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C:\Users\snehlata pawar\Desktop\CBT 2025 ALL FILES\JULY 25\"/>
    </mc:Choice>
  </mc:AlternateContent>
  <bookViews>
    <workbookView xWindow="0" yWindow="0" windowWidth="24000" windowHeight="9228"/>
  </bookViews>
  <sheets>
    <sheet name="Sheet1" sheetId="2" r:id="rId1"/>
    <sheet name="Form Responses 1" sheetId="1" r:id="rId2"/>
  </sheets>
  <calcPr calcId="152511"/>
  <pivotCaches>
    <pivotCache cacheId="57" r:id="rId3"/>
  </pivotCaches>
  <fileRecoveryPr repairLoad="1"/>
</workbook>
</file>

<file path=xl/calcChain.xml><?xml version="1.0" encoding="utf-8"?>
<calcChain xmlns="http://schemas.openxmlformats.org/spreadsheetml/2006/main">
  <c r="AX6" i="2" l="1"/>
  <c r="AY6" i="2"/>
  <c r="AX7" i="2"/>
  <c r="AY7" i="2"/>
  <c r="AX8" i="2"/>
  <c r="AY8" i="2"/>
  <c r="AX9" i="2"/>
  <c r="AY9" i="2"/>
  <c r="AX10" i="2"/>
  <c r="AY10" i="2"/>
  <c r="AX11" i="2"/>
  <c r="AY11" i="2"/>
  <c r="AX12" i="2"/>
  <c r="AY12" i="2"/>
  <c r="AX13" i="2"/>
  <c r="AY13" i="2"/>
  <c r="AX14" i="2"/>
  <c r="AY14" i="2"/>
  <c r="AX15" i="2"/>
  <c r="AY15" i="2"/>
  <c r="AX16" i="2"/>
  <c r="AY16" i="2"/>
  <c r="AX17" i="2"/>
  <c r="AY17" i="2"/>
  <c r="AX18" i="2"/>
  <c r="AY18" i="2"/>
  <c r="AX19" i="2"/>
  <c r="AY19" i="2"/>
  <c r="AX20" i="2"/>
  <c r="AY20" i="2"/>
  <c r="AX21" i="2"/>
  <c r="AY21" i="2"/>
  <c r="AX22" i="2"/>
  <c r="AY22" i="2"/>
  <c r="AX23" i="2"/>
  <c r="AY23" i="2"/>
  <c r="AX24" i="2"/>
  <c r="AY24" i="2"/>
  <c r="AX25" i="2"/>
  <c r="AY25" i="2"/>
  <c r="AX26" i="2"/>
  <c r="AY26" i="2"/>
  <c r="AX27" i="2"/>
  <c r="AY27" i="2"/>
  <c r="AX28" i="2"/>
  <c r="AY28" i="2"/>
  <c r="AX29" i="2"/>
  <c r="AY29" i="2"/>
  <c r="AX30" i="2"/>
  <c r="AY30" i="2"/>
  <c r="AX31" i="2"/>
  <c r="AY31" i="2"/>
  <c r="AX32" i="2"/>
  <c r="AY32" i="2"/>
  <c r="AX33" i="2"/>
  <c r="AY33" i="2"/>
  <c r="AX34" i="2"/>
  <c r="AY34" i="2"/>
  <c r="AX35" i="2"/>
  <c r="AY35" i="2"/>
  <c r="AX36" i="2"/>
  <c r="AY36" i="2"/>
  <c r="AX37" i="2"/>
  <c r="AY37" i="2"/>
  <c r="AX38" i="2"/>
  <c r="AY38" i="2"/>
  <c r="AX39" i="2"/>
  <c r="AY39" i="2"/>
  <c r="AX40" i="2"/>
  <c r="AY40" i="2"/>
  <c r="AX41" i="2"/>
  <c r="AY41" i="2"/>
  <c r="AX42" i="2"/>
  <c r="AY42" i="2"/>
  <c r="AX43" i="2"/>
  <c r="AY43" i="2"/>
  <c r="AX44" i="2"/>
  <c r="AY44" i="2"/>
  <c r="AX45" i="2"/>
  <c r="AY45" i="2"/>
  <c r="AX46" i="2"/>
  <c r="AY46" i="2"/>
  <c r="AX47" i="2"/>
  <c r="AY47" i="2"/>
  <c r="AX48" i="2"/>
  <c r="AY48" i="2"/>
  <c r="AX49" i="2"/>
  <c r="AY49" i="2"/>
  <c r="AX50" i="2"/>
  <c r="AY50" i="2"/>
  <c r="AX51" i="2"/>
  <c r="AY51" i="2"/>
  <c r="AX52" i="2"/>
  <c r="AY52" i="2"/>
  <c r="AX53" i="2"/>
  <c r="AY53" i="2"/>
  <c r="AX54" i="2"/>
  <c r="AY54" i="2"/>
  <c r="AX55" i="2"/>
  <c r="AY55" i="2"/>
  <c r="AX56" i="2"/>
  <c r="AY56" i="2"/>
  <c r="AX57" i="2"/>
  <c r="AY57" i="2"/>
  <c r="AX58" i="2"/>
  <c r="AY58" i="2"/>
  <c r="AX59" i="2"/>
  <c r="AY59" i="2"/>
  <c r="AX60" i="2"/>
  <c r="AY60" i="2"/>
  <c r="AX61" i="2"/>
  <c r="AY61" i="2"/>
  <c r="AX62" i="2"/>
  <c r="AY62" i="2"/>
  <c r="AX63" i="2"/>
  <c r="AY63" i="2"/>
  <c r="AX64" i="2"/>
  <c r="AY64" i="2"/>
  <c r="AX65" i="2"/>
  <c r="AY65" i="2"/>
  <c r="AX66" i="2"/>
  <c r="AY66" i="2"/>
  <c r="AX67" i="2"/>
  <c r="AY67" i="2"/>
  <c r="AX68" i="2"/>
  <c r="AY68" i="2"/>
  <c r="AX69" i="2"/>
  <c r="AY69" i="2"/>
  <c r="AY5" i="2"/>
  <c r="AX5" i="2"/>
</calcChain>
</file>

<file path=xl/sharedStrings.xml><?xml version="1.0" encoding="utf-8"?>
<sst xmlns="http://schemas.openxmlformats.org/spreadsheetml/2006/main" count="205072" uniqueCount="7986">
  <si>
    <t>Timestamp</t>
  </si>
  <si>
    <t>Email Address</t>
  </si>
  <si>
    <t>Score</t>
  </si>
  <si>
    <t>NAME OF STUDENT</t>
  </si>
  <si>
    <t>ROLL NUMBER</t>
  </si>
  <si>
    <t>NAME OF KENDRIYA VIDYALAYA</t>
  </si>
  <si>
    <t>SCHOOL CODE</t>
  </si>
  <si>
    <t>CLASS</t>
  </si>
  <si>
    <t>SECTION</t>
  </si>
  <si>
    <t>SECTION CHOICE</t>
  </si>
  <si>
    <t>I am the mother of three children. My youngest daughter is sick. She has an illness that will never go away, but it can be managed. She needs medicine to manage her illness. This medicine used to cost ten dollars a month. Now it costs thirty dollars a month. Without this medicine, my daughter has trouble breathing. Sometimes her lungs do not work well. She cannot get enough air into her lungs. Then she needs the medicine to help her lungs work again. We have to buy the medicine. We do not have a choice. But it will be hard to find an extra thirty dollars a month. Our family will have to spend less money on other things.
Based on the understanding of reading the above passage, choose the right answer from the given options.
Q1: The daughter needs the medicine to (1 Mark)</t>
  </si>
  <si>
    <t xml:space="preserve">Q 2: The mother says, “We do not have a choice” to explain that </t>
  </si>
  <si>
    <t>Q3: Based on information in the passage, it can be understood that in the future, the family will most likely</t>
  </si>
  <si>
    <t>Q4: What is the main reason the family will have to spend less money on other things?</t>
  </si>
  <si>
    <t>VOCABULARY AND GRAMMAR (4 MARKS)
                              Chose the correct options:
Q 5: She is wearing a beautiful dress. (identify noun)</t>
  </si>
  <si>
    <t>Q6 Chose the correct option of abstract noun from the given choices.</t>
  </si>
  <si>
    <t>Q7 Radha is very intelligent girl. (identify adverb)</t>
  </si>
  <si>
    <t>Q8.I have been working on this project since 2021. (Choose correct tense</t>
  </si>
  <si>
    <t xml:space="preserve">      Q9.What was Jahnvi’s greatest wish?</t>
  </si>
  <si>
    <t>Q10.Who helped Janvi to achieve her goal?</t>
  </si>
  <si>
    <t>निम्नलिखित गदयांश को ध्यानपूर्वक पढ़कर दिये गए प्रश्नों के सही विकल्प चुनकर उत्तर दीजिए। 
समय बीता और कुछ समय पश्चात् पिता चल बसे। बेटे मिलकर बैठे, उन्होंने सारी स्थिति पर विचार किया और फिर बोले— “हमारे लिए यहाँ कुछ भी तो करने को नहीं। आओ, घूम फिरकर जगत देखें । आवश्यकता होने पर हम चरवाहों या खेत में श्रमिकों का काम कर लेंगे। हम कहीं भी क्यों न हों, भूखे नहीं मरेंगे।”
अंततः वे तैयार होकर यात्रा पर चल दिए। उन्होंने सुनसान – वीरान घाटियाँ लाँघीं और ऊँचे-ऊँचे पहाड़ों को पार किया। इस तरह वे लगातार चालीस दिनों तक चलते रहे।
 प्रश्न 11.बेटों ने किस पर विचार किया ?</t>
  </si>
  <si>
    <t xml:space="preserve"> प्रश्न 12.उन तीनों ने घूम कर क्या देखा? </t>
  </si>
  <si>
    <t xml:space="preserve"> प्रश्न 13.तीनों भाई  तैयार होकर कहाँ चल दिए ?</t>
  </si>
  <si>
    <t xml:space="preserve"> प्रश्न 14.हम कहीं भी रहे , पर ………………….l
सही विकल्प चुनिए-</t>
  </si>
  <si>
    <t xml:space="preserve"> प्रश्न15. वह कितने दिनों तक लगातार चलते रहे? 200 दिनों तक 40 दिनों तक कुछ दिनों तक</t>
  </si>
  <si>
    <t xml:space="preserve"> प्रश्न 16कविता की कुछ पंक्तियाँ नीचे दी गई हैं। इन पंक्तियों में कुछ शब्द रेखांकित हैं। दाहिनी ओर रेखांकित शब्दों के भावार्थ दिए गए हैं। इनका मिलान कर सही विकल्प चुनिए।
स्तंभ 1                          स्तंभ, 2
1 तू है हठी मानधन मेरे                  1 दयालु और निर्दय व्यक्ति में झगड़ा हुआl
2 हुआ वाद विवाद सदय निर्दय में          2 तूने कहानी को समझ लिया हैl
3  तूने गुनी कहानी                   3  हे मेरे पुत्र, तू इतना हठ करता हैl
4 कह दे निभर्य, जय हो जिसका।           4 तू बिना डरे कह दे कि जीत किसकी होनी चाहिए।</t>
  </si>
  <si>
    <t xml:space="preserve"> प्रश्न17.नीचे दी गई पंक्ति में विशेषण पहचान करके ललिखिए-
 भौंर का है वेध देता श्याम तन।</t>
  </si>
  <si>
    <t xml:space="preserve"> प्रश्न18. नीचे दिए गए वाक्य में कारक लिखकर इसे पूरा कीजिए-</t>
  </si>
  <si>
    <t xml:space="preserve"> प्रश्न19.निम्नलिखित पदयांश को ध्यानपूर्वक पढ़कर दिये गए प्रश्नों के सही विकल्प चुनकर उत्तर दीजिए।
मेह उन पर है बरसता एक–सा‚
एक–सी उन पर हवाएं हैं वहीं।
पर सदा ही यह दिखाता है समय हमें, 
ढंग उनके एक–से होते नहीं।
प्रश्न 9. फूल और कांटे पर कैसी हवाएं बहती हैं?</t>
  </si>
  <si>
    <t xml:space="preserve"> प्रश्न20.“सदा ही यह दिखाता है समय हमें,” - इसका क्या अर्थ है? </t>
  </si>
  <si>
    <t xml:space="preserve">Narmada nagar  city has a large population. The local government is working on various development projects based on population data.
Q21 The population of the city in 2021 is 2,345,678. If the population increases by 123,456 in one year, what will be the new population  after 1 year. </t>
  </si>
  <si>
    <t xml:space="preserve">Q 22.The city has 543,210 houses . If each house has an average of 5 people living in it, how many people will be accomodated ?? </t>
  </si>
  <si>
    <t>Q23.The city has 1100 colonies  .If each colony has roughly the same population, how many people live in each colony  (Use the total population given in 2021 from question 1).</t>
  </si>
  <si>
    <t xml:space="preserve">Q24.If the government  plans to provide a  hospital for  every 1,000 people, How many hospitals  are required for the city? (Use the total population from Q 1) </t>
  </si>
  <si>
    <t xml:space="preserve">Q25. If  150 doctors work in one hospital, how many doctors are working ?? </t>
  </si>
  <si>
    <t>CASE STUDY 
Tanvi has 84 blue coloured pencils, 120 green coloured pencils and 156 red coloured pencils. She wants to distribute them among the poor children such that each child gets the same number of blue, green and red coloured pencils and there are no pencils left with her. Also she wishes to distribute this pencils among the maximum number of children
Q26. How many children will get pencils from Tanvi?</t>
  </si>
  <si>
    <t xml:space="preserve">Q27 How many pencils will each child receive?
 </t>
  </si>
  <si>
    <t>Q 28.How many blue coloured pencils will be given to each child?</t>
  </si>
  <si>
    <t>Q 29.How many red  colouerd  pencils will be given to each child?</t>
  </si>
  <si>
    <t>Q30. How many green  colouerd  pencils will be given to each child?</t>
  </si>
  <si>
    <t>Q31. Which of the following is not basic ?</t>
  </si>
  <si>
    <t>32. If a person is suffering from acidity in stomach the person may be treated with</t>
  </si>
  <si>
    <t>Q33. Which natural indicator is obtained from Lichens (combination of fungus and alga)?</t>
  </si>
  <si>
    <t>Q34. Which of the following substance will turns blue litmus paper to red?</t>
  </si>
  <si>
    <t>Q35. Which of the following substances is neutral in nature?</t>
  </si>
  <si>
    <t>Q36. What colour does turmeric turn in a basic solution?</t>
  </si>
  <si>
    <t>Q37. Which one of these is a natural indicator?</t>
  </si>
  <si>
    <t xml:space="preserve">Q38. What happens when acid reacts with a base?
</t>
  </si>
  <si>
    <t>Q39. Which of the following is not a property of bases?</t>
  </si>
  <si>
    <t xml:space="preserve">Q40. A person is visually challenged which of the following can be used for detecting Acid and base </t>
  </si>
  <si>
    <t xml:space="preserve">Q.41 India lies between approximately 8°4′ N to 37°6′ N latitude and 68°7′ E to 97°25′ E longitude.
Which statement best describes India’s latitudinal extent ? </t>
  </si>
  <si>
    <t xml:space="preserve">Q.42 The Ganga–Brahmaputra river system forms a large and fertile plain in northern India.
Which characteristic most contributes to the fertility of the northern plains ?
</t>
  </si>
  <si>
    <t xml:space="preserve">Q.43 The Deccan Plateau is formed of hard igneous rocks such as basalt.
Which is the main geological characteristic of the Deccan Plateau?
</t>
  </si>
  <si>
    <t xml:space="preserve">Q.44 The eastern coast of India is wider with deltas (e.g., Sundarbans), while the western coast is narrow and with backwaters.
Why is the eastern coast wider than the western coast of India?
</t>
  </si>
  <si>
    <t xml:space="preserve">Q.45 The Andaman and Nicobar Islands have coral reefs and tropical forests, while the Lakshadweep Islands are small atolls.
Which is true about the formation of the Lakshadweep Islands?
</t>
  </si>
  <si>
    <t xml:space="preserve">Q46. The Himalayas act as a barrier between cold Central Asia and the warmer plains of India.
What is one key effect of the Himalayas on India’s climate?
</t>
  </si>
  <si>
    <t xml:space="preserve">Q47 Laterite soil is common in high rainfall regions such as the Western Ghats and northeastern states.
Which feature is characteristic of laterite soil?
</t>
  </si>
  <si>
    <t xml:space="preserve">Q48.India experiences seasonal changes in winds—from southwest monsoon to northeast winds. Which general effect does the southwest monsoon have on India?
</t>
  </si>
  <si>
    <t xml:space="preserve">Q49. The Indus River and its tributaries drain a large area across northwestern India.
What is the main significance of the Indus River system for this region?
</t>
  </si>
  <si>
    <t xml:space="preserve">Q50 A blank map shows a broad, triangular-shaped plain area below the Himalayas stretching from Punjab to Bangladesh.
What physical region does this triangular area represent?
</t>
  </si>
  <si>
    <t>s11175a.shaurya3919@kvsrobpl.online</t>
  </si>
  <si>
    <t>Shaurya Gupta</t>
  </si>
  <si>
    <t>KARERA</t>
  </si>
  <si>
    <t>VII</t>
  </si>
  <si>
    <t>A</t>
  </si>
  <si>
    <t>MATHS</t>
  </si>
  <si>
    <t>A. give her more air</t>
  </si>
  <si>
    <t>B. someone else is making her buy the medicine</t>
  </si>
  <si>
    <t>C. only buy things on sale</t>
  </si>
  <si>
    <t>D. twenty dollars every month is a lot of money</t>
  </si>
  <si>
    <t>A. She</t>
  </si>
  <si>
    <t>B. Beautiful</t>
  </si>
  <si>
    <t>C. Girl</t>
  </si>
  <si>
    <t>D. Present perfect continuous tense</t>
  </si>
  <si>
    <t>A. To roam around the forest.</t>
  </si>
  <si>
    <t>B. The teacher</t>
  </si>
  <si>
    <t>(ग) अपने बच्चों का</t>
  </si>
  <si>
    <t>(घ) खाने पीने की चीज</t>
  </si>
  <si>
    <t>(क)  मजदूरी करने</t>
  </si>
  <si>
    <t>(ख)  भूखे नहीं मरेंगे</t>
  </si>
  <si>
    <t>(ङ)  कुछ दिनों तक</t>
  </si>
  <si>
    <t>((घ)1-3,2-1,3-4,4-2</t>
  </si>
  <si>
    <t>क) भौंर</t>
  </si>
  <si>
    <t>(ख) को</t>
  </si>
  <si>
    <t>(ग) अलग</t>
  </si>
  <si>
    <t>(घ) समय फूल और कांटे के विचारों को एक कर देता है  l</t>
  </si>
  <si>
    <t>A.3,70,368</t>
  </si>
  <si>
    <t>B.2717050</t>
  </si>
  <si>
    <t>C. 2233</t>
  </si>
  <si>
    <t>D. 3456</t>
  </si>
  <si>
    <t>A) 361750</t>
  </si>
  <si>
    <t>(b) 12</t>
  </si>
  <si>
    <t>(c) 25</t>
  </si>
  <si>
    <t>d) 10</t>
  </si>
  <si>
    <t>(a) 13</t>
  </si>
  <si>
    <t>B) 12</t>
  </si>
  <si>
    <t>C. Baking soda</t>
  </si>
  <si>
    <t>D. Tamarind</t>
  </si>
  <si>
    <t>A. Methyl orange</t>
  </si>
  <si>
    <t>B. Soap water</t>
  </si>
  <si>
    <t>C. Lemon juice</t>
  </si>
  <si>
    <t>D. Pink</t>
  </si>
  <si>
    <t>A. Phenolphthalein</t>
  </si>
  <si>
    <t>B. Only salt is formed</t>
  </si>
  <si>
    <t>C. Turn red litmus blue</t>
  </si>
  <si>
    <t>D. Onion</t>
  </si>
  <si>
    <t>A. Mostly in the temperate zone</t>
  </si>
  <si>
    <t>B. Regular volcanic ash deposits</t>
  </si>
  <si>
    <t>C. Igneous rocks from lava flows</t>
  </si>
  <si>
    <t>D. Tectonic uplift on the western side</t>
  </si>
  <si>
    <t>A. They formed by volcanic activity</t>
  </si>
  <si>
    <t>B. They block cold continental winds from entering</t>
  </si>
  <si>
    <t>C. Black soil perfect for cotton</t>
  </si>
  <si>
    <t>D. Causes snowfall in the plains</t>
  </si>
  <si>
    <t>A. It provides irrigation in the eastern ghat</t>
  </si>
  <si>
    <t>B. Northern Plains</t>
  </si>
  <si>
    <t>anushka7a2606.seonimalwa@kvsrobpl.online</t>
  </si>
  <si>
    <t>anushka rajput</t>
  </si>
  <si>
    <t>SEONI MALWA</t>
  </si>
  <si>
    <t>ENGLISH</t>
  </si>
  <si>
    <t>B. help her lungs work again</t>
  </si>
  <si>
    <t>C. her daughter will die without the medicine</t>
  </si>
  <si>
    <t>B. find extra money hidden somewhere</t>
  </si>
  <si>
    <t>A. the daughter has an illness that will never go away</t>
  </si>
  <si>
    <t>C. Beautiful</t>
  </si>
  <si>
    <t>A. Honesty</t>
  </si>
  <si>
    <t>B. Intelligent</t>
  </si>
  <si>
    <t>C. Past perfect continuous tense</t>
  </si>
  <si>
    <t>B. To meet and play with animals.</t>
  </si>
  <si>
    <t>D. Both a and b</t>
  </si>
  <si>
    <t>(ख)  सारी स्थिति पर</t>
  </si>
  <si>
    <t>(ख) 1-2,2-1,3-4,4-3</t>
  </si>
  <si>
    <t>(ख) वेध</t>
  </si>
  <si>
    <t>(घ) का</t>
  </si>
  <si>
    <t>(ख) तेज</t>
  </si>
  <si>
    <t>C. 3,90,368</t>
  </si>
  <si>
    <t>A. 2132</t>
  </si>
  <si>
    <t>C) 351850</t>
  </si>
  <si>
    <t>(b) 24</t>
  </si>
  <si>
    <t>(c) 8</t>
  </si>
  <si>
    <t>(d) 9</t>
  </si>
  <si>
    <t>A) 10</t>
  </si>
  <si>
    <t>B. Amla juice</t>
  </si>
  <si>
    <t>D. Baking soda</t>
  </si>
  <si>
    <t>A. Red</t>
  </si>
  <si>
    <t>C. China rose (Hibiscus)</t>
  </si>
  <si>
    <t>C. Only water is formed</t>
  </si>
  <si>
    <t>B. Cucumber</t>
  </si>
  <si>
    <t>C. Extends from the tropic to the temperate zone</t>
  </si>
  <si>
    <t>B. Metamorphic rocks with marble</t>
  </si>
  <si>
    <t>A. Stronger sea erosion on the east</t>
  </si>
  <si>
    <t>D. They are made of coral lime stone mountains</t>
  </si>
  <si>
    <t>C. They divert the monsoon away from India</t>
  </si>
  <si>
    <t>A. Rich in calcium, ideal for wheat</t>
  </si>
  <si>
    <t>Option 4</t>
  </si>
  <si>
    <t>D. Is the only source of water for the Deccan plateau</t>
  </si>
  <si>
    <t>harsh7a2676.seonimalwa@kvsrobpl.online</t>
  </si>
  <si>
    <t>harsh</t>
  </si>
  <si>
    <t>C. breathe for her when she cannot</t>
  </si>
  <si>
    <t>D. she does not want to buy the medicine</t>
  </si>
  <si>
    <t>B. the price of the medicine went up</t>
  </si>
  <si>
    <t>D. Wearing</t>
  </si>
  <si>
    <t>C. Kindness</t>
  </si>
  <si>
    <t>D. very.</t>
  </si>
  <si>
    <t>D. To go to school and get educated.</t>
  </si>
  <si>
    <t>A. The river</t>
  </si>
  <si>
    <t>पिताजी के जाने का</t>
  </si>
  <si>
    <t>(ग) (ग) यात्रा पर</t>
  </si>
  <si>
    <t>(ग)  मौज-मस्ती करेंगे</t>
  </si>
  <si>
    <t>(क) ने</t>
  </si>
  <si>
    <t>(क)   गरम</t>
  </si>
  <si>
    <t>(ख) समय सब कुछ सिखा देता है l</t>
  </si>
  <si>
    <t>B. 2469134</t>
  </si>
  <si>
    <t>B.20133</t>
  </si>
  <si>
    <t>d)  9</t>
  </si>
  <si>
    <t>(c) 11</t>
  </si>
  <si>
    <t>C) 20</t>
  </si>
  <si>
    <t>A. Soap</t>
  </si>
  <si>
    <t>B. Litmus</t>
  </si>
  <si>
    <t>C. Salt solution</t>
  </si>
  <si>
    <t>B. Water</t>
  </si>
  <si>
    <t>C. Blue</t>
  </si>
  <si>
    <t>D. Thymol blue</t>
  </si>
  <si>
    <t>A. Tomato</t>
  </si>
  <si>
    <t>D. Sandy soil from desert winds</t>
  </si>
  <si>
    <t>D. Loose sand dunes and loess material</t>
  </si>
  <si>
    <t>C. They are atolls formed by corals</t>
  </si>
  <si>
    <t>A. They provide a route for cold winds into India</t>
  </si>
  <si>
    <t>B. Leads to widespread drought</t>
  </si>
  <si>
    <t>B. Supports agriculture and settlement in arid zones</t>
  </si>
  <si>
    <t>A. Thar Desert</t>
  </si>
  <si>
    <t>astha7a2731.seonimalwa@kvsrobpl.online</t>
  </si>
  <si>
    <t>astha yadav</t>
  </si>
  <si>
    <t>A. needs help paying for the medicine</t>
  </si>
  <si>
    <t>B. Dress</t>
  </si>
  <si>
    <t>C. To escape the home</t>
  </si>
  <si>
    <t>(ख) घर</t>
  </si>
  <si>
    <t>(ख) (ख) अपने रिश्तेदारी में</t>
  </si>
  <si>
    <t>(च)  चालीस दिनों तक</t>
  </si>
  <si>
    <t>(ग) 1-3,2-1,3-2,4-4</t>
  </si>
  <si>
    <t>(घ) तन</t>
  </si>
  <si>
    <t>घ) एक-सी</t>
  </si>
  <si>
    <t>C. 2716050</t>
  </si>
  <si>
    <t>B) 351750</t>
  </si>
  <si>
    <t>(a) 8</t>
  </si>
  <si>
    <t>a) 20</t>
  </si>
  <si>
    <t>C. Phenolphthalein</t>
  </si>
  <si>
    <t>D. Gas is released</t>
  </si>
  <si>
    <t>D. Turn blue litmus red</t>
  </si>
  <si>
    <t>C. Bottle gourd</t>
  </si>
  <si>
    <t>B. Entirely within the tropics</t>
  </si>
  <si>
    <t>C. Rich alluvial soil from river flooding</t>
  </si>
  <si>
    <t>D. They make northern India extremely arid</t>
  </si>
  <si>
    <t>D. Sandy, easily eroded by water</t>
  </si>
  <si>
    <t>Option 3</t>
  </si>
  <si>
    <t>akshta7a2608.seonimalwa@kvsrobpl.online</t>
  </si>
  <si>
    <t>AKSHTA SHROTI</t>
  </si>
  <si>
    <t>HINDI</t>
  </si>
  <si>
    <t>D. make her illness go away</t>
  </si>
  <si>
    <t>D. Both A and C</t>
  </si>
  <si>
    <t>A. Present simple tense</t>
  </si>
  <si>
    <t>(घ) कुछ नहीं करेंगे</t>
  </si>
  <si>
    <t>(क) बीस दिनों तक</t>
  </si>
  <si>
    <t>( ग)  श्याम</t>
  </si>
  <si>
    <t>D. 2715050</t>
  </si>
  <si>
    <t>B. 3542</t>
  </si>
  <si>
    <t>(c) 16</t>
  </si>
  <si>
    <t>B. Soapy to touch</t>
  </si>
  <si>
    <t>B. Presence of rising mountains on the west</t>
  </si>
  <si>
    <t>D. Coastal Plains</t>
  </si>
  <si>
    <t>ayansh7a2645.seonimalwa@kvsrobpl.online</t>
  </si>
  <si>
    <t>ayansh</t>
  </si>
  <si>
    <t>B. Present continuous tense</t>
  </si>
  <si>
    <t>(ख)  दस दिनों तक</t>
  </si>
  <si>
    <t>(क) 1-2,2-3,3-1,4-4</t>
  </si>
  <si>
    <t>(ग) समय अंतर दर्शाता है l</t>
  </si>
  <si>
    <t>D) 15</t>
  </si>
  <si>
    <t>B. Lemon juice</t>
  </si>
  <si>
    <t>B. Yellow</t>
  </si>
  <si>
    <t>B. Methyl orange</t>
  </si>
  <si>
    <t>B. They are continental fragments</t>
  </si>
  <si>
    <t>B. Rich in iron and aluminium, poor fertility</t>
  </si>
  <si>
    <t>C. Drains water into the Bay of Bengal</t>
  </si>
  <si>
    <t>anvi7a2578.seonimalwa@kvsrobpl.online</t>
  </si>
  <si>
    <t>anvi raghuwanshi</t>
  </si>
  <si>
    <t>D. 3322</t>
  </si>
  <si>
    <t>A. 2345</t>
  </si>
  <si>
    <t>D) 361850</t>
  </si>
  <si>
    <t>A. Bitter taste</t>
  </si>
  <si>
    <t>A. Underground aquifers</t>
  </si>
  <si>
    <t>C. Formation of river deltas and sediment deposition</t>
  </si>
  <si>
    <t>mahi7a2673.seonimalwa@kvsrobpl.online</t>
  </si>
  <si>
    <t>mahi</t>
  </si>
  <si>
    <t>(ग) जगत</t>
  </si>
  <si>
    <t>A. 2916050</t>
  </si>
  <si>
    <t>(b) 7</t>
  </si>
  <si>
    <t>D. Curd</t>
  </si>
  <si>
    <t>C. Brings heavy rainfall and relief from summer</t>
  </si>
  <si>
    <t>C. Peninsular Plateau</t>
  </si>
  <si>
    <t>avni7a2616.seonimalwa@kvsrobpl.online</t>
  </si>
  <si>
    <t>avni</t>
  </si>
  <si>
    <t>07</t>
  </si>
  <si>
    <t>A. she will definitely buy the medicine</t>
  </si>
  <si>
    <t>C. The kingfisher</t>
  </si>
  <si>
    <t>(ग) पर</t>
  </si>
  <si>
    <t>(d) 30</t>
  </si>
  <si>
    <t>D. Toothpaste</t>
  </si>
  <si>
    <t>A. Baking  Soda</t>
  </si>
  <si>
    <t>D. Universal indicator</t>
  </si>
  <si>
    <t>A. Sedimentary rocks with coal beds</t>
  </si>
  <si>
    <t>disha7a2573.seonimalwa@kvsrobpl.online</t>
  </si>
  <si>
    <t>disha</t>
  </si>
  <si>
    <t>D. have to save money on something else</t>
  </si>
  <si>
    <t>radhika7a2672.seonimalwa@kvsrobpl.online</t>
  </si>
  <si>
    <t>radhika pawar</t>
  </si>
  <si>
    <t>(क)  मेला</t>
  </si>
  <si>
    <t>घूमेंगे</t>
  </si>
  <si>
    <t>C. 23456</t>
  </si>
  <si>
    <t>A. Vinegar</t>
  </si>
  <si>
    <t>A. Salt and water are formed</t>
  </si>
  <si>
    <t>kavya7a2632.seonimalwa@kvsrobpl.online</t>
  </si>
  <si>
    <t xml:space="preserve">KAVYA GOUR </t>
  </si>
  <si>
    <t>(क) समय सब कुछ बदल देता है l</t>
  </si>
  <si>
    <t>lakshya7a2649.seonimalwa@kvsrobpl.online</t>
  </si>
  <si>
    <t>lakshya</t>
  </si>
  <si>
    <t>D. Entirely within the Arctic Circle</t>
  </si>
  <si>
    <t>mahima7a2639.seonimalwa@kvsrobpl.online</t>
  </si>
  <si>
    <t>MAHIMA BAMNYA</t>
  </si>
  <si>
    <t>(a) 6</t>
  </si>
  <si>
    <t>Option 2</t>
  </si>
  <si>
    <t>khushi7a2654.seonimalwa@kvsrobpl.online</t>
  </si>
  <si>
    <t>khushi</t>
  </si>
  <si>
    <t>D. 3,716,046</t>
  </si>
  <si>
    <t>itishree7a2575.seonimalwa@kvsrobpl.online</t>
  </si>
  <si>
    <t>itishree</t>
  </si>
  <si>
    <t>ritika7a2619.seonimalwa@kvsrobpl.online</t>
  </si>
  <si>
    <t>ritika yadav</t>
  </si>
  <si>
    <t>A. Radha</t>
  </si>
  <si>
    <t>A. Milk</t>
  </si>
  <si>
    <t>manan7a2729.seonimalwa@kvsrobpl.online</t>
  </si>
  <si>
    <t>manan</t>
  </si>
  <si>
    <t>manshi7a2624.seonimalwa@kvsrobpl.online</t>
  </si>
  <si>
    <t>manshi</t>
  </si>
  <si>
    <t>niharika7a2741.seonimalwa@kvsrobpl.online</t>
  </si>
  <si>
    <t>niharika hariyale</t>
  </si>
  <si>
    <t>(घ) घूमने का</t>
  </si>
  <si>
    <t>(घ) (घ) दुकान पर</t>
  </si>
  <si>
    <t>gouri7a2576.seonimalwa@kvsrobpl.online</t>
  </si>
  <si>
    <t>gouri sadh</t>
  </si>
  <si>
    <t>kartik7a2599.seonimalwa@kvsrobpl.online</t>
  </si>
  <si>
    <t>kartik</t>
  </si>
  <si>
    <t>swastik7a2625.seonimalwa@kvsrobpl.online</t>
  </si>
  <si>
    <t>swastik</t>
  </si>
  <si>
    <t>C. the daughter needs the medicine to help her breathe</t>
  </si>
  <si>
    <t>achintya7a2600.seonimalwa@kvsrobpl.online</t>
  </si>
  <si>
    <t xml:space="preserve">ACHINTYA PARMAR </t>
  </si>
  <si>
    <t>mahira7a2641.seonimalwa@kvsrobpl.online</t>
  </si>
  <si>
    <t>mahira khan</t>
  </si>
  <si>
    <t>ranveer7a2633.seonimalwa@kvsrobpl.online</t>
  </si>
  <si>
    <t>ranveer</t>
  </si>
  <si>
    <t>yash7a2627.seonimalwa@kvsrobpl.online</t>
  </si>
  <si>
    <t>yash lowanshi</t>
  </si>
  <si>
    <t>shreya7a2590.seonimalwa@kvsrobpl.online</t>
  </si>
  <si>
    <t>shreya</t>
  </si>
  <si>
    <t>piyush7a2869.seonimalwa@kvsrobpl.online</t>
  </si>
  <si>
    <t>piyush</t>
  </si>
  <si>
    <t>samar7a2674.seonimalwa@kvsrobpl.online</t>
  </si>
  <si>
    <t>samar</t>
  </si>
  <si>
    <t>prince7a2581.seonimalwa@kvsrobpl.online</t>
  </si>
  <si>
    <t>prince pasi</t>
  </si>
  <si>
    <t>tanishq7a3064.seonimalwa@kvsrobpl.online</t>
  </si>
  <si>
    <t>TANISHQ TAMRAKAR</t>
  </si>
  <si>
    <t>vaishnavi7a2609.seonimalwa@kvsrobpl.online</t>
  </si>
  <si>
    <t>vaishnavi gour</t>
  </si>
  <si>
    <t>shrashti7a3588.seonimalwa@kvsrobpl.online</t>
  </si>
  <si>
    <t>shrashti</t>
  </si>
  <si>
    <t>yug7a2621.seonimalwa@kvsrobpl.online</t>
  </si>
  <si>
    <t>yug</t>
  </si>
  <si>
    <t>A. Brings cold and dry weather</t>
  </si>
  <si>
    <t>bhavya7a2620.seonimalwa@kvsrobpl.online</t>
  </si>
  <si>
    <t>bhavya manhangaye</t>
  </si>
  <si>
    <t>lucky7a2646.seonimalwa@kvsrobpl.online</t>
  </si>
  <si>
    <t>Lucky mehra</t>
  </si>
  <si>
    <t>manya7a2730.seonimalwa@kvsrobpl.online</t>
  </si>
  <si>
    <t>manya</t>
  </si>
  <si>
    <t>sonam7a2603.seonimalwa@kvsrobpl.online</t>
  </si>
  <si>
    <t>sonam solanki</t>
  </si>
  <si>
    <t>avani7a2626.seonimalwa@kvsrobpl.online</t>
  </si>
  <si>
    <t>avani</t>
  </si>
  <si>
    <t>aarab7b3578.seonimalwa@kvsrobpl.online</t>
  </si>
  <si>
    <t>aarab gour</t>
  </si>
  <si>
    <t>01</t>
  </si>
  <si>
    <t>B</t>
  </si>
  <si>
    <t>aastha7b2593.seonimalwa@kvsrobpl.online</t>
  </si>
  <si>
    <t>asstha</t>
  </si>
  <si>
    <t>aditya7b2612.seonimalwa@kvsrobpl.online</t>
  </si>
  <si>
    <t>aditya</t>
  </si>
  <si>
    <t>anshika7b2585.seonimalwa@kvsrobpl.online</t>
  </si>
  <si>
    <t>anshika</t>
  </si>
  <si>
    <t>anushree7b2661.seonimalwa@kvsrobpl.online</t>
  </si>
  <si>
    <t>anushree</t>
  </si>
  <si>
    <t>dimple7b2650.seonimalwa@kvsrobpl.online</t>
  </si>
  <si>
    <t>dimple soni</t>
  </si>
  <si>
    <t>anuj7b2634.seonimalwa@kvsrobpl.online</t>
  </si>
  <si>
    <t>anuj</t>
  </si>
  <si>
    <t>ayush7b2655.seonimalwa@kvsrobpl.online</t>
  </si>
  <si>
    <t>ayush</t>
  </si>
  <si>
    <t>arav7b2642.seonimalwa@kvsrobpl.online</t>
  </si>
  <si>
    <t>arav</t>
  </si>
  <si>
    <t>vedika7b2597.seonimalwa@kvsrobpl.online</t>
  </si>
  <si>
    <t>vedika kushwaha</t>
  </si>
  <si>
    <t>sumit7b2611.seonimalwa@kvsrobpl.online</t>
  </si>
  <si>
    <t>sumit</t>
  </si>
  <si>
    <t>goutami7b2598.seonimalwa@kvsrobpl.online</t>
  </si>
  <si>
    <t>goutami rathore</t>
  </si>
  <si>
    <t>prayag7b2653.seonimalwa@kvsrobpl.online</t>
  </si>
  <si>
    <t>prayag</t>
  </si>
  <si>
    <t>harish7b3576.seonimalwa@kvsrobpl.online</t>
  </si>
  <si>
    <t>harish shrivas</t>
  </si>
  <si>
    <t>harshil7b2613.seonimalwa@kvsrobpl.online</t>
  </si>
  <si>
    <t>harshil</t>
  </si>
  <si>
    <t>bhavesh7b2601.seonimalwa@kvsrobpl.online</t>
  </si>
  <si>
    <t>bhavesh</t>
  </si>
  <si>
    <t>harshita7b2580.seonimalwa@kvsrobpl.online</t>
  </si>
  <si>
    <t>harshita</t>
  </si>
  <si>
    <t>ishita7b3196.seonimalwa@kvsrobpl.online</t>
  </si>
  <si>
    <t>ishita verma</t>
  </si>
  <si>
    <t>khushi7b2659.seonimalwa@kvsrobpl.online</t>
  </si>
  <si>
    <t>navya7b2675.seonimalwa@kvsrobpl.online</t>
  </si>
  <si>
    <t>navya rajput</t>
  </si>
  <si>
    <t>harshita7b2588.seonimalwa@kvsrobpl.online</t>
  </si>
  <si>
    <t>rajat7b2635.seonimalwa@kvsrobpl.online</t>
  </si>
  <si>
    <t>rajat lowanshi</t>
  </si>
  <si>
    <t>kavya7b2574.seonimalwa@kvsrobpl.online</t>
  </si>
  <si>
    <t>kavya</t>
  </si>
  <si>
    <t>kartik7b3577.seonimalwa@kvsrobpl.online</t>
  </si>
  <si>
    <t>sudiksha7b2628.seonimalwa@kvsrobpl.online</t>
  </si>
  <si>
    <t>sudiksha sahu</t>
  </si>
  <si>
    <t>pawan7b2607.seonimalwa@kvsrobpl.online</t>
  </si>
  <si>
    <t>pawan</t>
  </si>
  <si>
    <t>shubham7b2630.seonimalwa@kvsrobpl.online</t>
  </si>
  <si>
    <t>shubham</t>
  </si>
  <si>
    <t>raj7b2587.seonimalwa@kvsrobpl.online</t>
  </si>
  <si>
    <t>raj</t>
  </si>
  <si>
    <t>unnati7b2640.seonimalwa@kvsrobpl.online</t>
  </si>
  <si>
    <t>unnati rajput</t>
  </si>
  <si>
    <t>riya7b2610.seonimalwa@kvsrobpl.online</t>
  </si>
  <si>
    <t>riya raghuwanshi</t>
  </si>
  <si>
    <t>kashika7b3471.seonimalwa@kvsrobpl.online</t>
  </si>
  <si>
    <t>kashika</t>
  </si>
  <si>
    <t>rishabh7b2623.seonimalwa@kvsrobpl.online</t>
  </si>
  <si>
    <t>rishabh</t>
  </si>
  <si>
    <t>yanshika7b2605.seonimalwa@kvsrobpl.online</t>
  </si>
  <si>
    <t>yanshika jalkhare</t>
  </si>
  <si>
    <t>sanvi7b3227.seonimalwa@kvsrobpl.online</t>
  </si>
  <si>
    <t>sanvi</t>
  </si>
  <si>
    <t>yashsvi7b2631.seonimalwa@kvsrobpl.online</t>
  </si>
  <si>
    <t>yashasvi</t>
  </si>
  <si>
    <t>vinay7b2589.seonimalwa@kvsrobpl.online</t>
  </si>
  <si>
    <t>vinay</t>
  </si>
  <si>
    <t>kartikq85@gmail.com</t>
  </si>
  <si>
    <t>Somya</t>
  </si>
  <si>
    <t>,31</t>
  </si>
  <si>
    <t>GWALIOR NO.3</t>
  </si>
  <si>
    <t>rajeshbhadouria100@gmail.com</t>
  </si>
  <si>
    <t xml:space="preserve">Vanshika bhadoriya </t>
  </si>
  <si>
    <t>dhurv7a3638.seonimalwa@kvsrobpl.online</t>
  </si>
  <si>
    <t>dhurv</t>
  </si>
  <si>
    <t>harshita6a2817.seonimalwa@kvsrobpl.online</t>
  </si>
  <si>
    <t>pukhraj7b3631.seonimalwa@kvsrobpl.online</t>
  </si>
  <si>
    <t>pukhraj</t>
  </si>
  <si>
    <t>abheer7b3598.seonimialwa@kvsrobpl.online</t>
  </si>
  <si>
    <t>abheer</t>
  </si>
  <si>
    <t>vaishnavi5-c14702.3gwl@kvsrobpl.online</t>
  </si>
  <si>
    <t xml:space="preserve">Vaishnavi Parihar </t>
  </si>
  <si>
    <t>C</t>
  </si>
  <si>
    <t>s11175b.archit3908@kvsrobpl.online</t>
  </si>
  <si>
    <t>Archit sharma</t>
  </si>
  <si>
    <t>SOCIAL SCIENCE</t>
  </si>
  <si>
    <t>bhavishsingh8819@gmail.com</t>
  </si>
  <si>
    <t xml:space="preserve">Dhruv Prajapati </t>
  </si>
  <si>
    <t>BHOPAL NO.3 (S-I)</t>
  </si>
  <si>
    <t>aryan15153.3gwl@kvsrobpl.online</t>
  </si>
  <si>
    <t>Aryan Baghel</t>
  </si>
  <si>
    <t>varshabhadoriya592@gmail.com</t>
  </si>
  <si>
    <t xml:space="preserve">Mayank singh </t>
  </si>
  <si>
    <t>prince024978.1gwls1@kvsrobpl.online</t>
  </si>
  <si>
    <t xml:space="preserve">Umang Singh </t>
  </si>
  <si>
    <t>GWALIOR NO.1 (S-I)</t>
  </si>
  <si>
    <t>riddhi7-c7969.2bpl@kvsrobpl.online</t>
  </si>
  <si>
    <t>Riddhi jha</t>
  </si>
  <si>
    <t>BHOPAL NO.2</t>
  </si>
  <si>
    <t>mridul7-a8076.2bpl@kvsrobpl.online</t>
  </si>
  <si>
    <t xml:space="preserve">Mridul Bairagi </t>
  </si>
  <si>
    <t>rudra5-b010269gwl4@kvsrobpl.online</t>
  </si>
  <si>
    <t>Rudra Tyagi</t>
  </si>
  <si>
    <t>GWALIOR NO.4</t>
  </si>
  <si>
    <t>SCIENCE</t>
  </si>
  <si>
    <t>anurag5-c15892.3gwl@kvsrobpl.online</t>
  </si>
  <si>
    <t xml:space="preserve">ANURAG SINGH </t>
  </si>
  <si>
    <t>shreyansh5-c14957.3gwl@kvsrobpl.online</t>
  </si>
  <si>
    <t xml:space="preserve">Shreyansh batham </t>
  </si>
  <si>
    <t>gorav7-a7979.2bpl@kvsrobpl.online</t>
  </si>
  <si>
    <t xml:space="preserve">Gorav silawat </t>
  </si>
  <si>
    <t>Kv2bpl123</t>
  </si>
  <si>
    <t>poojasharma1931990@gmail.com</t>
  </si>
  <si>
    <t xml:space="preserve">Mansi sharma </t>
  </si>
  <si>
    <t>sanrakshika7-b005197.5gwl@kvsrobpl.online</t>
  </si>
  <si>
    <t xml:space="preserve">Sanrakshika Sharma </t>
  </si>
  <si>
    <t>GWALIOR NO.5</t>
  </si>
  <si>
    <t>ansuman5-c15884.3gwl@kvsrobpl.online</t>
  </si>
  <si>
    <t xml:space="preserve">Ansuman </t>
  </si>
  <si>
    <t>jay7-a8052.2bpl@kvsrobpl.online</t>
  </si>
  <si>
    <t>JAY KEER</t>
  </si>
  <si>
    <t>sulekhadohre0@gmail.com</t>
  </si>
  <si>
    <t xml:space="preserve">Anurag </t>
  </si>
  <si>
    <t>ravindrabtr25@gmail.com</t>
  </si>
  <si>
    <t xml:space="preserve">Pravin krishna yadav </t>
  </si>
  <si>
    <t>ny413419@gmail.com</t>
  </si>
  <si>
    <t xml:space="preserve">Aradhya yadav </t>
  </si>
  <si>
    <t>sheikhneha598@gmail.com</t>
  </si>
  <si>
    <t xml:space="preserve">Sheikh Arhan </t>
  </si>
  <si>
    <t>kavya7-a9800.2bpl@kvsrobpl.online</t>
  </si>
  <si>
    <t xml:space="preserve">Kavya Anil Vigam </t>
  </si>
  <si>
    <t>saksham7-a8051.2bpl@kvsrobpl.online</t>
  </si>
  <si>
    <t xml:space="preserve">Saksham Rathore </t>
  </si>
  <si>
    <t>kashish7-a8002.2bpl@kvsrobpl.online</t>
  </si>
  <si>
    <t xml:space="preserve">Kashish Goud </t>
  </si>
  <si>
    <t>tanishka7-a8050.2bpl@kvsrobpl.online</t>
  </si>
  <si>
    <t>Tanishka lowanshi</t>
  </si>
  <si>
    <t>nami5-a14811.3gwl@kvsrobpl.online</t>
  </si>
  <si>
    <t xml:space="preserve">Nami gangil </t>
  </si>
  <si>
    <t>akshita7-a8303.2bpl@kvsrobpl.online</t>
  </si>
  <si>
    <t xml:space="preserve">Akshita patel </t>
  </si>
  <si>
    <t>goharkajal7@gmail.com</t>
  </si>
  <si>
    <t xml:space="preserve">Aarav Gohar </t>
  </si>
  <si>
    <t>G</t>
  </si>
  <si>
    <t>mukeshyadavyadav2877@gmail.com</t>
  </si>
  <si>
    <t xml:space="preserve">SHIVAM YADAV </t>
  </si>
  <si>
    <t>vaanya7-a8286.2bpl@kvsrobpl.online</t>
  </si>
  <si>
    <t xml:space="preserve">Vaanya chauhan </t>
  </si>
  <si>
    <t>seemapathakk1985@gmail.com</t>
  </si>
  <si>
    <t>MANASVI PATHAK</t>
  </si>
  <si>
    <t>jitendrasonijitendrasoni0731@gmail.com</t>
  </si>
  <si>
    <t>Abhinav soni</t>
  </si>
  <si>
    <t>dhairya7-c016644.2gwl@kvsrobpl.online</t>
  </si>
  <si>
    <t xml:space="preserve">Dhairya pratap singh </t>
  </si>
  <si>
    <t>GWALIOR NO.2</t>
  </si>
  <si>
    <t>himanshi5-c15514.3gwl@kvsrobpl.online</t>
  </si>
  <si>
    <t xml:space="preserve">Himanshi </t>
  </si>
  <si>
    <t>vandnakadam35@gmail.com</t>
  </si>
  <si>
    <t xml:space="preserve">Divyansh </t>
  </si>
  <si>
    <t>KV@1234</t>
  </si>
  <si>
    <t>shreyansh7-a8114.2bpl@kvsrobpl.online</t>
  </si>
  <si>
    <t xml:space="preserve">Shreyansh kumar jhariya </t>
  </si>
  <si>
    <t>lipsita6-a16404.3gwl@kvsrobpl.online</t>
  </si>
  <si>
    <t xml:space="preserve">Lipsita </t>
  </si>
  <si>
    <t>yashanand5-a15859.3gwl@kvsrobpl.online</t>
  </si>
  <si>
    <t xml:space="preserve">Yash Anand </t>
  </si>
  <si>
    <t>abhassondhiya@gmail.com</t>
  </si>
  <si>
    <t xml:space="preserve">Abhas sondhiya </t>
  </si>
  <si>
    <t>triyasa7-a9096.2bpl@kvsrobpl.online</t>
  </si>
  <si>
    <t xml:space="preserve">Triyasa Ghorai </t>
  </si>
  <si>
    <t>jayshree7-a9808.2bpl@kvsrobpl.online</t>
  </si>
  <si>
    <t xml:space="preserve">JAYSHREE MARSKOLE </t>
  </si>
  <si>
    <t>kavyam7-a8333.2bpl@kvsrobpl.online</t>
  </si>
  <si>
    <t xml:space="preserve">Kavyam Pithiya </t>
  </si>
  <si>
    <t>jeevika7-a9681.2bpl@kvsrobpl.online</t>
  </si>
  <si>
    <t>jeevika gedam</t>
  </si>
  <si>
    <t>vansh5-b014781.3gwl@kvsrobpl.online</t>
  </si>
  <si>
    <t xml:space="preserve">Vansh Chauhan </t>
  </si>
  <si>
    <t>ayushman6-a16399.3gwl@kvsrobpl.online</t>
  </si>
  <si>
    <t>Ayushman Tomar</t>
  </si>
  <si>
    <t>dev5-b011259gwl4@kvsrobpl.online</t>
  </si>
  <si>
    <t xml:space="preserve">Dev Yadav </t>
  </si>
  <si>
    <t>bishnugour26@gmail.com</t>
  </si>
  <si>
    <t>Sourabh gour</t>
  </si>
  <si>
    <t>riya16200.3gwl@kvsrobpl.online</t>
  </si>
  <si>
    <t xml:space="preserve">Riya yadav </t>
  </si>
  <si>
    <t>BHOPAL NO.1</t>
  </si>
  <si>
    <t>tanuj7-a016395.2gwl@kvsrobpl.online</t>
  </si>
  <si>
    <t xml:space="preserve">TANUJ </t>
  </si>
  <si>
    <t>@KVS21102</t>
  </si>
  <si>
    <t>I</t>
  </si>
  <si>
    <t>ahadalamkhanpathan7b2673.mds@kvsrobpl.online</t>
  </si>
  <si>
    <t>ahadalamkhanpathan</t>
  </si>
  <si>
    <t>MANDSAUR</t>
  </si>
  <si>
    <t>viratsolanki7b2639.mds@kvsrobpl.online</t>
  </si>
  <si>
    <t>viratsolanki</t>
  </si>
  <si>
    <t>mahimajadav7b3306.mds@kvsrobpl.online</t>
  </si>
  <si>
    <t>mahima jadav</t>
  </si>
  <si>
    <t>somyapratapsisodiya7b3056.mds@kvsrobpl.online</t>
  </si>
  <si>
    <t>somyapratapsinghsisodiya</t>
  </si>
  <si>
    <t>sarimmirza7b2629.mds@kvsrobpl.online</t>
  </si>
  <si>
    <t>sarim mirza</t>
  </si>
  <si>
    <t>himanshparmar7b2680.mds@kvsrobpl.online</t>
  </si>
  <si>
    <t>Himanshparmar</t>
  </si>
  <si>
    <t>namansharma7b2620.mds@kvsrobpl.online</t>
  </si>
  <si>
    <t>naman sharma</t>
  </si>
  <si>
    <t>divyanshitelar7b2657.mds@kvsrobpl.online</t>
  </si>
  <si>
    <t>divyanshi telar</t>
  </si>
  <si>
    <t>arihantanikajain12@gmail.com</t>
  </si>
  <si>
    <t xml:space="preserve">Arihant Jain </t>
  </si>
  <si>
    <t>kirtivijay7b2668.mds@kvsrobpl.online</t>
  </si>
  <si>
    <t>kiriti vijay</t>
  </si>
  <si>
    <t>uditchouhan7b2630.mds@kvsrobpl.online</t>
  </si>
  <si>
    <t>uditchouhan</t>
  </si>
  <si>
    <t>gajendrasinghrathore7b2623.mds@kvsrobpl.online</t>
  </si>
  <si>
    <t>gajendrasinghrathore</t>
  </si>
  <si>
    <t>nitinnogiya7b2640.mds@kvsrobpl.online</t>
  </si>
  <si>
    <t>NITIN NOGIYA</t>
  </si>
  <si>
    <t>granthikmungad7b2647.mds@kvsrobpl.online</t>
  </si>
  <si>
    <t>Granthik kumar mungad</t>
  </si>
  <si>
    <t>siddhipaliwal7b2666.mds@kvsrobpl.online</t>
  </si>
  <si>
    <t>sibbhipaliwal</t>
  </si>
  <si>
    <t>yogitajat7b2636.mds@kvsrobpl.online</t>
  </si>
  <si>
    <t>yogitajat</t>
  </si>
  <si>
    <t>anshbandhwar7b2719.mds@kvsrobpl.online</t>
  </si>
  <si>
    <t>anshbandhwar</t>
  </si>
  <si>
    <t>shivanshnamdev7b2718.mds@kvsrobpl.online</t>
  </si>
  <si>
    <t>shivansh namdev</t>
  </si>
  <si>
    <t>mohitkumawat7b2681.mds@kvsrobpl.online</t>
  </si>
  <si>
    <t>mohit kumawat</t>
  </si>
  <si>
    <t>dakshkumawat7b2628.mds@kvsrobpl.online</t>
  </si>
  <si>
    <t>dakshkumawat</t>
  </si>
  <si>
    <t>kabirchandel7b2626.mds@kvsrobpl.online</t>
  </si>
  <si>
    <t>kabir chandel</t>
  </si>
  <si>
    <t>lakshitapatidar7b2617.mds@kvsrobpl.online</t>
  </si>
  <si>
    <t>lakshita patidar</t>
  </si>
  <si>
    <t>himanshukherana7b2670.mds@kvsrobpl.online</t>
  </si>
  <si>
    <t>himanshu kherana</t>
  </si>
  <si>
    <t>lakshitagwala7b2654.mds@kvsrobpl.online</t>
  </si>
  <si>
    <t>lakshitagwala</t>
  </si>
  <si>
    <t>divyanshikumawat7b2618.mds@kvsrobpl.online</t>
  </si>
  <si>
    <t>DIVYANSHI KUMAWAT</t>
  </si>
  <si>
    <t>tanishkasharma7b2689.mds@kvsrobpl.online</t>
  </si>
  <si>
    <t>tanishka sharma</t>
  </si>
  <si>
    <t>kavya5-b5805.svpi@kvsrobpl.online</t>
  </si>
  <si>
    <t>Kavya jain</t>
  </si>
  <si>
    <t>SHIVPURI ITBP</t>
  </si>
  <si>
    <t>godwinrathore7b2792.mds@kvsrobpl.online</t>
  </si>
  <si>
    <t>Godwin Rathore</t>
  </si>
  <si>
    <t>shrutipandya7b2621.mds@kvsrobpl.online</t>
  </si>
  <si>
    <t>shrutipandya</t>
  </si>
  <si>
    <t>angelsoni7b2691.mds@kvsrobpl.online</t>
  </si>
  <si>
    <t>angel soni</t>
  </si>
  <si>
    <t>mohitparihar7b2622.mds@kvsrobpl.online</t>
  </si>
  <si>
    <t>mohit parihar</t>
  </si>
  <si>
    <t>ronikchandaliya7b2645.mds@kvsrobpl.online</t>
  </si>
  <si>
    <t>ronik chandaliya</t>
  </si>
  <si>
    <t>gunjanpujawat7b2631.mds@kvsrobpl.online</t>
  </si>
  <si>
    <t>gunjanpujawat</t>
  </si>
  <si>
    <t>masiraahemad7b2688.mds@kvsrobpl.online</t>
  </si>
  <si>
    <t>masiraahemad</t>
  </si>
  <si>
    <t>riya11-a4818.svpi@kvsrobpl.online</t>
  </si>
  <si>
    <t>Siddharth yadav</t>
  </si>
  <si>
    <t>mohammadanad7b2625.mds@kvsrobpl.online</t>
  </si>
  <si>
    <t>mohammad anad</t>
  </si>
  <si>
    <t>vaibhav7b3504.mds@kvsrobpl.online</t>
  </si>
  <si>
    <t>vaibhav puri</t>
  </si>
  <si>
    <t>pragya5-b015676.brgh@kvsrobpl.online</t>
  </si>
  <si>
    <t>pragya kunari</t>
  </si>
  <si>
    <t>BAIRAGARH</t>
  </si>
  <si>
    <t>himanshu5-b014261.brgh@kvsrobpl.online</t>
  </si>
  <si>
    <t>Himanshu mishra</t>
  </si>
  <si>
    <t>abhimanu5-b014202.brgh@kvsrobpl.online</t>
  </si>
  <si>
    <t>ABHIMANU SINGH</t>
  </si>
  <si>
    <t>mayankregar7b2656.mds@kvsrobpl.online</t>
  </si>
  <si>
    <t>MAYANK REGAR</t>
  </si>
  <si>
    <t>nandni5-b6016.svpi@kvsrobpl.online</t>
  </si>
  <si>
    <t>Nandni Sharma</t>
  </si>
  <si>
    <t>Kvs@12345</t>
  </si>
  <si>
    <t>mohammad5-b014185.brgh@kvsrobpl.online</t>
  </si>
  <si>
    <t>mohammad areeb sadiq</t>
  </si>
  <si>
    <t>aarushtiwari7b2619.mds@kvsrobpl.online</t>
  </si>
  <si>
    <t>AarushTiwari</t>
  </si>
  <si>
    <t>ashvinirajesh7b2695.mds@kvsrobpl.online</t>
  </si>
  <si>
    <t>ashvinisharma</t>
  </si>
  <si>
    <t>aksh5-b014116.brgh@kvsrobpl.online</t>
  </si>
  <si>
    <t>AKSH YADAV</t>
  </si>
  <si>
    <t>hardik7-b.3bpls1@kvsrobpl.online</t>
  </si>
  <si>
    <t>Hardik Sharma</t>
  </si>
  <si>
    <t>tejaswini5-b014249.brgh@kvsrobpl.online</t>
  </si>
  <si>
    <t>TEJASWINI MALVIYA</t>
  </si>
  <si>
    <t>priyalpaldiya7b2699.mds@kvsrobpl.online</t>
  </si>
  <si>
    <t>priyal paldiya</t>
  </si>
  <si>
    <t>kavyanjalikhichi7b2652.mds@kvsrobpl.online</t>
  </si>
  <si>
    <t>Kavyanjali Khichi</t>
  </si>
  <si>
    <t>mayank5-b014042.brgh@kvsrobpl.online</t>
  </si>
  <si>
    <t>MAYANK MANDLOI</t>
  </si>
  <si>
    <t>swarnima5-b5804.svpi@kvsrobpl.online</t>
  </si>
  <si>
    <t>Swarnima shakya</t>
  </si>
  <si>
    <t>anshika5-b015270.brgh@kvsrobpl.online</t>
  </si>
  <si>
    <t>ANSHIKA GAUTAM</t>
  </si>
  <si>
    <t>divyansh5-b016095.brgh@kvsrobpl.online</t>
  </si>
  <si>
    <t>DIVYANSH SINHA</t>
  </si>
  <si>
    <t>aayushman5-b014485.brgh@kvsrobpl.online</t>
  </si>
  <si>
    <t>aayushman pradhan</t>
  </si>
  <si>
    <t>harshal5-b015550.brgh@kvsrobpl.online</t>
  </si>
  <si>
    <t>harshal nath</t>
  </si>
  <si>
    <t>pratham5-b014212.brgh@kvsrobpl.online</t>
  </si>
  <si>
    <t>PRATHAM BHATNAGAR</t>
  </si>
  <si>
    <t>jaiyansh5-b014216.brgh@kvsrobpl.online</t>
  </si>
  <si>
    <t>JAIYANSH</t>
  </si>
  <si>
    <t>dharanjay5-b014169.brgh@kvsrobpl.online</t>
  </si>
  <si>
    <t xml:space="preserve">Dharanjay </t>
  </si>
  <si>
    <t>shivam6-b016139.brgh@kvsrobpl.online</t>
  </si>
  <si>
    <t>Shivam gupta</t>
  </si>
  <si>
    <t>anany5-b015237.brgh@kvsrobpl.online</t>
  </si>
  <si>
    <t>ANANY DWIVEDI</t>
  </si>
  <si>
    <t>purnima5-b5726.svpi@kvsrobpl.online</t>
  </si>
  <si>
    <t xml:space="preserve">Purnima shivhare </t>
  </si>
  <si>
    <t>manya5-b014215.brgh@kvsrobpl.online</t>
  </si>
  <si>
    <t>manya jat</t>
  </si>
  <si>
    <t>ananya5-b015258.brgh@kvsrobpl.online</t>
  </si>
  <si>
    <t>ANANYA VISHWAKARMA</t>
  </si>
  <si>
    <t>jiya5-b014112.brgh@kvsrobpl.online</t>
  </si>
  <si>
    <t>JIYA LODHI</t>
  </si>
  <si>
    <t>raksha5-b016121.brgh@kvsrobpl.online</t>
  </si>
  <si>
    <t>SHRIRAKSHA</t>
  </si>
  <si>
    <t>aarohi5-b014081.brgh@kvsrobpl.online</t>
  </si>
  <si>
    <t>aarohi panthi</t>
  </si>
  <si>
    <t>aditi5-b014065.brgh@kvsrobpl.online</t>
  </si>
  <si>
    <t xml:space="preserve">ADITI KALMODIYA </t>
  </si>
  <si>
    <t>kanak5-b014052.brgh@kvsrobpl.online</t>
  </si>
  <si>
    <t>KANAK SHAKYA</t>
  </si>
  <si>
    <t>KVBRGH@1091</t>
  </si>
  <si>
    <t>alok7-b.3bpls1@kvsrobpl.online</t>
  </si>
  <si>
    <t xml:space="preserve">ALOKKAPADIYA </t>
  </si>
  <si>
    <t>sanidhya5-b014037.brgh@kvsrobpl.online</t>
  </si>
  <si>
    <t>Sanidhya</t>
  </si>
  <si>
    <t>aarav5-b014101.brgh@kvsrobpl.online</t>
  </si>
  <si>
    <t>AARAV SINGH</t>
  </si>
  <si>
    <t>kaushal5-b014119.brgh@kvsrobpl.online</t>
  </si>
  <si>
    <t>KAUSHALBIJORYA</t>
  </si>
  <si>
    <t>shivanshu7-b.3bpls1@kvsrobpl.online</t>
  </si>
  <si>
    <t>Shivanshu tyagi</t>
  </si>
  <si>
    <t>zigyasa5-b015081.brgh@kvsrobpl.online</t>
  </si>
  <si>
    <t>ZIGYASA</t>
  </si>
  <si>
    <t>shreya6-b016125.brgh@kvsrobpl.online</t>
  </si>
  <si>
    <t>SHREYA YADAV</t>
  </si>
  <si>
    <t>dharvi5-b014260.brgh@kvsrobpl.online</t>
  </si>
  <si>
    <t xml:space="preserve">DHARVI TRIPATHI               </t>
  </si>
  <si>
    <t>anusha5-b014193.brgh@kvsrobpl.online</t>
  </si>
  <si>
    <t>ANUSHA MANGLANI</t>
  </si>
  <si>
    <t>robin5-b014577.brgh@kvsrobpl.online</t>
  </si>
  <si>
    <t>Robin yadav</t>
  </si>
  <si>
    <t>akshat7-b.3bpls1@kvsrobpl.online</t>
  </si>
  <si>
    <t>Akshat Rathoriya</t>
  </si>
  <si>
    <t>05</t>
  </si>
  <si>
    <t>rishabh7-b.3bpls1@kvsrobpl.online</t>
  </si>
  <si>
    <t>rishabh kachhotiya</t>
  </si>
  <si>
    <t>krishna7-b.3bpls1@kvsrobpl.online</t>
  </si>
  <si>
    <t>Krishna V. Bahadur</t>
  </si>
  <si>
    <t>pallavi6-b016371.brgh@kvsrobpl.online</t>
  </si>
  <si>
    <t>PALLAVI KUMARI</t>
  </si>
  <si>
    <t>vafiya6-b016459.brgh@kvsrobpl.online</t>
  </si>
  <si>
    <t>SHAIK VAFIYA SULTANA</t>
  </si>
  <si>
    <t>radhika7-b.3bpls1@kvsrobpl.online</t>
  </si>
  <si>
    <t>RADHIKA VISHWAKARMA</t>
  </si>
  <si>
    <t>pratyusa7-b.3bpls1@kvsrobpl.online</t>
  </si>
  <si>
    <t>PRATYUSA</t>
  </si>
  <si>
    <t>shivansh5-b016018.brgh@kvsrobpl.online</t>
  </si>
  <si>
    <t>SHIVANSH</t>
  </si>
  <si>
    <t>pratik7-b016449.brgh@kvsrobpl.online</t>
  </si>
  <si>
    <t>PRATIK</t>
  </si>
  <si>
    <t>palaksha7-b.3bpls1@kvsrobpl.online</t>
  </si>
  <si>
    <t>PALAKSHA HARODE</t>
  </si>
  <si>
    <t>kritika7-b.3bpls1@kvsrobpl.online</t>
  </si>
  <si>
    <t>kritika malvi</t>
  </si>
  <si>
    <t>ashifa7-b016786.brgh@kvsrobpl.online</t>
  </si>
  <si>
    <t>ASHIFA</t>
  </si>
  <si>
    <t>aryan7-b.3bpls1@kvsrobpl.online</t>
  </si>
  <si>
    <t xml:space="preserve">ARYAN KUMAR KASDEKAR </t>
  </si>
  <si>
    <t>tanisha7-b.3bpls1@kvsrobpl.online</t>
  </si>
  <si>
    <t>Tanisha Aryan</t>
  </si>
  <si>
    <t>vaishnavi7-b.3bpls1@kvsrobpl.online</t>
  </si>
  <si>
    <t xml:space="preserve">VAISHNAVI </t>
  </si>
  <si>
    <t>bhavy7-b.3bpls1@kvsrobpl.online</t>
  </si>
  <si>
    <t>BHAVYA SURYAVANSHI</t>
  </si>
  <si>
    <t>ashutosh7-b.3bpls1@kvsrobpl.online</t>
  </si>
  <si>
    <t>ASHUTOSH GIRI</t>
  </si>
  <si>
    <t>chanchal7-b.3bpls1@kvsrobpl.online</t>
  </si>
  <si>
    <t>CHANCHAL MORE</t>
  </si>
  <si>
    <t>bhavya7-b.3bpls1@kvsrobpl.online</t>
  </si>
  <si>
    <t>BHAVY ANDHOPIA</t>
  </si>
  <si>
    <t>pratigya7-b.3bpls1@kvsrobpl.online</t>
  </si>
  <si>
    <t>PRATIGYA JATAV</t>
  </si>
  <si>
    <t>tanish7-b.3bpls1@kvsrobpl.online</t>
  </si>
  <si>
    <t>TANISH AMIT LONARE</t>
  </si>
  <si>
    <t>adil7-b.3bpls1@kvsrobpl.online</t>
  </si>
  <si>
    <t xml:space="preserve">adil khan </t>
  </si>
  <si>
    <t>vinayak7-b.3bpls1@kvsrobpl.online</t>
  </si>
  <si>
    <t>VINAYAK THAKUR</t>
  </si>
  <si>
    <t>velmurugan7-b.3bpls1@kvsrobpl.online</t>
  </si>
  <si>
    <t>R.VELMURUGAN</t>
  </si>
  <si>
    <t>parth5-a2369.bhs@kvsrobpl.online</t>
  </si>
  <si>
    <t>PARTH HARINKHEDE</t>
  </si>
  <si>
    <t>VIDISHA</t>
  </si>
  <si>
    <t>safi7-b.3bpls1@kvsrobpl.online</t>
  </si>
  <si>
    <t>SAFI AFSAR</t>
  </si>
  <si>
    <t>TRS@1234</t>
  </si>
  <si>
    <t>saumitya7-b.3bpls1@kvsrobpl.online</t>
  </si>
  <si>
    <t>saumitya vishwakarma</t>
  </si>
  <si>
    <t>nishant7-b.3bpls1@kvsrobpl.online</t>
  </si>
  <si>
    <t>NISHANT RAMTEK</t>
  </si>
  <si>
    <t>dhanvi7-b.3bpls1@kvsrobpl.online</t>
  </si>
  <si>
    <t>Dhanvi Chourey</t>
  </si>
  <si>
    <t>lakshya7-b.3bpls1@kvsrobpl.online</t>
  </si>
  <si>
    <t>LAKSHYA SINGH</t>
  </si>
  <si>
    <t>aarna7-b.3bpls1@kvsrobpl.online</t>
  </si>
  <si>
    <t>ARNA YADAV</t>
  </si>
  <si>
    <t>bhoomi7-b.3bpls1@kvsrobpl.online</t>
  </si>
  <si>
    <t>BHOOMI SINGH</t>
  </si>
  <si>
    <t>bhavishayabhargav@gmail.com</t>
  </si>
  <si>
    <t xml:space="preserve">Bhavishya bhargava </t>
  </si>
  <si>
    <t>08</t>
  </si>
  <si>
    <t>omprakash7-b.3bpls1@kvsrobpl.online</t>
  </si>
  <si>
    <t>OMPRAKASH</t>
  </si>
  <si>
    <t>ansh5-a2404.bhs@kvsrobpl.online</t>
  </si>
  <si>
    <t>ansh</t>
  </si>
  <si>
    <t>kautuk5-a2450.bhs@kvsrobpl.online</t>
  </si>
  <si>
    <t>Kautuk Vardhan Kanoongo</t>
  </si>
  <si>
    <t>yash5-b6220.svpi@kvsrobpl.online</t>
  </si>
  <si>
    <t xml:space="preserve">Yash Giri Goswami </t>
  </si>
  <si>
    <t>almazwarsi7a2650.mds@kvsrobpl.online</t>
  </si>
  <si>
    <t>almaz warsi</t>
  </si>
  <si>
    <t>s11175a.himanshi4182@kvsrobpl.online</t>
  </si>
  <si>
    <t xml:space="preserve">Himanshi Marko </t>
  </si>
  <si>
    <t>s1117</t>
  </si>
  <si>
    <t>payashkhatana7a2736.mds@kvsrobpl.online</t>
  </si>
  <si>
    <t>payashkhatana</t>
  </si>
  <si>
    <t>mahima5-a2326.bhs@kvsrobpl.online</t>
  </si>
  <si>
    <t>MAHIMA LODHI</t>
  </si>
  <si>
    <t>harshitganava7a2603.mds@kvsrobpl.online</t>
  </si>
  <si>
    <t>harshit ganava</t>
  </si>
  <si>
    <t>pratikdamar7a2663.mds@kvsrobpl.online</t>
  </si>
  <si>
    <t>pratik damar</t>
  </si>
  <si>
    <t>krishnaprajapati7a2874.mds@kvsrobpl.online</t>
  </si>
  <si>
    <t>Krishna Prajapati</t>
  </si>
  <si>
    <t>s11175a.arjita3924@kvsrobpl.online</t>
  </si>
  <si>
    <t xml:space="preserve">ARJITA </t>
  </si>
  <si>
    <t>S1117</t>
  </si>
  <si>
    <t>s11175a.parth3862@kvsrobpl.online</t>
  </si>
  <si>
    <t>parth</t>
  </si>
  <si>
    <t>anushka5-a2319.bhs@kvsrobpl.online</t>
  </si>
  <si>
    <t>Anushka yadav</t>
  </si>
  <si>
    <t>yugveerbaroliya7a2693.mds@kvsrobpl.online</t>
  </si>
  <si>
    <t>yugveerbaroliya</t>
  </si>
  <si>
    <t>himanshugwala7a2642.mds@kvsrobpl.online</t>
  </si>
  <si>
    <t>Himanshugwala</t>
  </si>
  <si>
    <t>s11175a.rahul3806@kvsrobpl.online</t>
  </si>
  <si>
    <t>rahul adiwasi</t>
  </si>
  <si>
    <t>s11175a.upendra3789@kvsrobpl.online</t>
  </si>
  <si>
    <t>Upendra Gurjar</t>
  </si>
  <si>
    <t>sarthakupadhyay7a2712.mds@kvsrobpl.online</t>
  </si>
  <si>
    <t>sarthak upadhaya</t>
  </si>
  <si>
    <t>anika5-a2848.bhs@kvsrobpl.online</t>
  </si>
  <si>
    <t xml:space="preserve">Anikapanthi </t>
  </si>
  <si>
    <t>divyanshupadhyay7a2714.mds@kvsrobpl.online</t>
  </si>
  <si>
    <t>divyansh</t>
  </si>
  <si>
    <t>ridhima5-a2359.bhs@kvsrobpl.online</t>
  </si>
  <si>
    <t xml:space="preserve">RIDHIMA ARYA </t>
  </si>
  <si>
    <t>elvinacharan7a2687.mds@kvsrobpl.online</t>
  </si>
  <si>
    <t>elvinacharan</t>
  </si>
  <si>
    <t>piyushkumawat7a2661.mds@kvsrobpl.online</t>
  </si>
  <si>
    <t>piyush kumawat</t>
  </si>
  <si>
    <t>chetnajatav7a2641.mds@kvsrobpl.online</t>
  </si>
  <si>
    <t>Chetna jatav</t>
  </si>
  <si>
    <t>arnav5-a2396.bhs@kvsrobpl.online</t>
  </si>
  <si>
    <t>ARNAV MAHAWAR</t>
  </si>
  <si>
    <t>avanisharma7a2624.mds@kvsrobpl.online</t>
  </si>
  <si>
    <t>Avani Sharma</t>
  </si>
  <si>
    <t>kanishkamalviya7a2644.mds@kvsrobpl.online</t>
  </si>
  <si>
    <t>KANISHKA MALVIYA</t>
  </si>
  <si>
    <t>jhanika7a3476.mds@kvsrobpl.online</t>
  </si>
  <si>
    <t>Jhanika bhuriya</t>
  </si>
  <si>
    <t>aayushi5-a2362.bhs@kvsrobpl.online</t>
  </si>
  <si>
    <t>AAYUSHI KIRAR</t>
  </si>
  <si>
    <t>mahi5-a3017.bhs@kvsrobpl.online</t>
  </si>
  <si>
    <t>MAHI MAHAWAR</t>
  </si>
  <si>
    <t>maya5-a2338.bhs@kvsrobpl.online</t>
  </si>
  <si>
    <t>MAYA AHIRWAR</t>
  </si>
  <si>
    <t>anantbhatt7a2609.mds@kvsrobpl.online</t>
  </si>
  <si>
    <t>Anant Bhatt</t>
  </si>
  <si>
    <t>harshchouhan7a2604.mds@kvsrobpl.online</t>
  </si>
  <si>
    <t>Harshchouhan</t>
  </si>
  <si>
    <t>shikha5-a2448.bhs@kvsrobpl.online</t>
  </si>
  <si>
    <t>SHIKHA SHARMA</t>
  </si>
  <si>
    <t>ankush7-a.3bpls1@kvsrobpl.online</t>
  </si>
  <si>
    <t>ankush</t>
  </si>
  <si>
    <t>poonam7-a.3bpls1@kvsrobpl.online</t>
  </si>
  <si>
    <t>POONAM RAI</t>
  </si>
  <si>
    <t>divyanshi7-a.3bpls1@kvsrobpl.online</t>
  </si>
  <si>
    <t>DIVYANSHI MALVIYA</t>
  </si>
  <si>
    <t>adarsh5-a2344.bhs@kvsrobpl.online</t>
  </si>
  <si>
    <t>ADARSH TIWARI</t>
  </si>
  <si>
    <t>purvigoyal7a2643.mds@kvsrobpl.online</t>
  </si>
  <si>
    <t>Purvi Goyal</t>
  </si>
  <si>
    <t>ishika7-a.3bpls1@kvsrobpl.online</t>
  </si>
  <si>
    <t>ISHIKA NILKANTH</t>
  </si>
  <si>
    <t>kratagyakamriya7a2905.mds@kvsrobpl.online</t>
  </si>
  <si>
    <t>kritagya kamriya</t>
  </si>
  <si>
    <t>J</t>
  </si>
  <si>
    <t>karamjeet4-b2507.bhs@kvsrobpl.online</t>
  </si>
  <si>
    <t>VANSH KUSHWAH</t>
  </si>
  <si>
    <t>udit6-a2256.bhs@kvsrobpl.online</t>
  </si>
  <si>
    <t xml:space="preserve">BHAVYAV ACHARYA </t>
  </si>
  <si>
    <t>paridhi7-a.3bpls1@kvsrobpl.online</t>
  </si>
  <si>
    <t>PARIDHI HATILA</t>
  </si>
  <si>
    <t>arunkumar7a2613.mds@kvsrobpl.online</t>
  </si>
  <si>
    <t>arun kumar</t>
  </si>
  <si>
    <t>bhavesh5-a2750.bhs@kvsrobpl.online</t>
  </si>
  <si>
    <t>Bhavesh Jadon</t>
  </si>
  <si>
    <t>bhavishya5-a2361.bhs@kvsrobpl.online</t>
  </si>
  <si>
    <t>BHAVISHYA VISHWAKARMA</t>
  </si>
  <si>
    <t>aaradhya5-a2395.bhs@kvsrobpl.online</t>
  </si>
  <si>
    <t>AARADHYA BAGHEL</t>
  </si>
  <si>
    <t>disha5-a2292.bhs@kvsrobpl.online</t>
  </si>
  <si>
    <t>DISHA SHAKYA</t>
  </si>
  <si>
    <t>kanika5-a2435.bhs@kvsrobpl.online</t>
  </si>
  <si>
    <t>KANIKA TIWARI</t>
  </si>
  <si>
    <t>awanish5-a2336.bhs@kvsrobpl.online</t>
  </si>
  <si>
    <t xml:space="preserve"> awanish  patle </t>
  </si>
  <si>
    <t>eric5-a3019.bhs@kvsrobpl.online</t>
  </si>
  <si>
    <t>ERIC AMAN MASIH</t>
  </si>
  <si>
    <t>tejasva5-a2348.bhs@kvsrobpl.online</t>
  </si>
  <si>
    <t>Tejasva Sen</t>
  </si>
  <si>
    <t>lakshita5-a2321.bhs@kvsrobpl.online</t>
  </si>
  <si>
    <t>LAKSHITA RAJPUT</t>
  </si>
  <si>
    <t>aaradhya5-a2378.bhs@kvsrobpl.online</t>
  </si>
  <si>
    <t>AARADHYA RAJPUT</t>
  </si>
  <si>
    <t>02</t>
  </si>
  <si>
    <t>alankrit7-a.3bpls1@kvsrobpl.online</t>
  </si>
  <si>
    <t>ALANKRIT TIWARI</t>
  </si>
  <si>
    <t>hariomnagver7a2653.mds@kvsrobpl.online</t>
  </si>
  <si>
    <t>hariom nagver</t>
  </si>
  <si>
    <t>anushka7-a.3bpls1@kvsrobpl.online</t>
  </si>
  <si>
    <t>ANUSHKA SEN</t>
  </si>
  <si>
    <t>alok7-a.3bpls1@kvsrobpl.online</t>
  </si>
  <si>
    <t>ALOK SINGH</t>
  </si>
  <si>
    <t>prince7-a.3bpls1@kvsrobpl.online</t>
  </si>
  <si>
    <t>PRINCE</t>
  </si>
  <si>
    <t>himanshi5-a2349.bhs@kvsrobpl.online</t>
  </si>
  <si>
    <t>Himanshi  mehra</t>
  </si>
  <si>
    <t>jagrati5-a2316.bhs@kvsrobpl.online</t>
  </si>
  <si>
    <t>Jagrati chourasiya</t>
  </si>
  <si>
    <t>dishita7-a.3bpls1@kvsrobpl.online</t>
  </si>
  <si>
    <t>DISHITA KHAPRE</t>
  </si>
  <si>
    <t>shatakshi7-a.3bpls1@kvsrobpl.online</t>
  </si>
  <si>
    <t>SHATAKSHI MISHRA</t>
  </si>
  <si>
    <t>aaravparmar7a2614.mds@kvsrobpl.online</t>
  </si>
  <si>
    <t xml:space="preserve"> aarav parmar</t>
  </si>
  <si>
    <t>jayesh7-a.3bpls1@kvsrobpl.online</t>
  </si>
  <si>
    <t>JAYESH SINGH</t>
  </si>
  <si>
    <t>shourya5-a2387.bhs@kvsrobpl.online</t>
  </si>
  <si>
    <t>SHOURYA SHARMA</t>
  </si>
  <si>
    <t>abdulquadir7a3311.mds@kvsrobpl.online</t>
  </si>
  <si>
    <t>abdul quadir</t>
  </si>
  <si>
    <t>pari5-a2455a.bhs@kvsrobpl.online</t>
  </si>
  <si>
    <t>PARI YADAV</t>
  </si>
  <si>
    <t>ayashaparmar7a2627.mds@kvsrobpl.online</t>
  </si>
  <si>
    <t>Ayasha Parmar</t>
  </si>
  <si>
    <t>akshatkadu7a2692.mds@kvsrobpl.online</t>
  </si>
  <si>
    <t>akshat kadu</t>
  </si>
  <si>
    <t>nishkaadaniya7a2684.mds@kvsrobpl.online</t>
  </si>
  <si>
    <t>nishka adaniya</t>
  </si>
  <si>
    <t>drashtichouhan7a2662.mds@kvsrobpl.online</t>
  </si>
  <si>
    <t>drashti chouhan</t>
  </si>
  <si>
    <t>lakshya5-a2389.bhs@kvsrobpl.online</t>
  </si>
  <si>
    <t>LAKSHYA CHIDAR</t>
  </si>
  <si>
    <t>navyaprajapati7a2662.mds@kvsrobpl.online</t>
  </si>
  <si>
    <t>navya prajapati</t>
  </si>
  <si>
    <t>manthangandharva7a2655.mds@kvsrobpl.online</t>
  </si>
  <si>
    <t>manthan gandharva</t>
  </si>
  <si>
    <t>vishvasbhil7a2675.mds@kvsrobpl.online</t>
  </si>
  <si>
    <t>vishvas bhil</t>
  </si>
  <si>
    <t>harshita5-a2405.bhs@kvsrobpl.online</t>
  </si>
  <si>
    <t>HARSHITA CHOURASIYA</t>
  </si>
  <si>
    <t>tamannashankarlal7a2615.mds@kvsrobpl.online</t>
  </si>
  <si>
    <t>Tamanna</t>
  </si>
  <si>
    <t>ansh7-b.2indr@kvsrobpl.online</t>
  </si>
  <si>
    <t>ansh savita</t>
  </si>
  <si>
    <t>INDORE 2</t>
  </si>
  <si>
    <t>aqsha7bkvitarsiof@kvsrobpl.online</t>
  </si>
  <si>
    <t xml:space="preserve">AQSHA KHAN </t>
  </si>
  <si>
    <t>ITARSI 1 OF</t>
  </si>
  <si>
    <t>mahak5-a2340.bhs@kvsrobpl.online</t>
  </si>
  <si>
    <t>MAHAK JATAV</t>
  </si>
  <si>
    <t>rhythm7bkvitarsiof@kvsrobpl.online</t>
  </si>
  <si>
    <t>RHYTHM VERMA</t>
  </si>
  <si>
    <t>avni5-a2394.bhs@kvsrobpl.online</t>
  </si>
  <si>
    <t>AVNI AHIRWAR</t>
  </si>
  <si>
    <t>vidhi5-b5750.svpi@kvsrobpl.online</t>
  </si>
  <si>
    <t>Vidhi soni</t>
  </si>
  <si>
    <t>anshika7bkvitarsiof@kvsrobpl.online</t>
  </si>
  <si>
    <t xml:space="preserve">ANSHIKA </t>
  </si>
  <si>
    <t>prithvi7bkvitarsiof@kvsrobpl.online</t>
  </si>
  <si>
    <t>prithvi yadav</t>
  </si>
  <si>
    <t>soham7bkvitarsiof@kvsrobpl.online</t>
  </si>
  <si>
    <t>sohamwaradkar</t>
  </si>
  <si>
    <t>devansh7bkvitarsiof@kvsrobpl.online</t>
  </si>
  <si>
    <t>Devanh Rai</t>
  </si>
  <si>
    <t>kishorivraj7bkvitarsiof@kvsrobpl.online</t>
  </si>
  <si>
    <t>kishori vraj kumar</t>
  </si>
  <si>
    <t>himanshu4-b2598.bhs@kvsrobpl.online</t>
  </si>
  <si>
    <t>himanshu</t>
  </si>
  <si>
    <t>nakshrajparihar7a2610.mds@kvsrobpl.online</t>
  </si>
  <si>
    <t>nakshraj singh parihar</t>
  </si>
  <si>
    <t>chitransh7bkvitarsiof@kvsrobpl.online</t>
  </si>
  <si>
    <t xml:space="preserve">chitransh suman </t>
  </si>
  <si>
    <t>kvoffice2050@gmail.com</t>
  </si>
  <si>
    <t xml:space="preserve">kartik bansal </t>
  </si>
  <si>
    <t>ridansh5-b2685.bhs@kvsrobpl.online</t>
  </si>
  <si>
    <t>RIDANSH VISHWAKARMA</t>
  </si>
  <si>
    <t>aradhya7bkvitarsiof@kvsrobpl.online</t>
  </si>
  <si>
    <t>Aradhya parashar</t>
  </si>
  <si>
    <t>keshav7-b.2indr@kvsrobpl.online</t>
  </si>
  <si>
    <t>keshavchouhan</t>
  </si>
  <si>
    <t>arpita7bkvitarsiof@kvsrobpl.online</t>
  </si>
  <si>
    <t>arpita</t>
  </si>
  <si>
    <t>kuldeeprathor7a2694.mds@kvsrobpl.online</t>
  </si>
  <si>
    <t>kuldeep singh rathor</t>
  </si>
  <si>
    <t>prithviraj7-b.2indr@kvsrobpl.online</t>
  </si>
  <si>
    <t>priithviraj saini</t>
  </si>
  <si>
    <t>kv2@123</t>
  </si>
  <si>
    <t>priyanshi5-b2328.bhs@kvsrobpl.online</t>
  </si>
  <si>
    <t>PRIYANSHI PAL</t>
  </si>
  <si>
    <t>avani17bkvitarsiof@kvsrobpl.online</t>
  </si>
  <si>
    <t>AVANI BHARAT</t>
  </si>
  <si>
    <t>etipanthi7a2685.mds@kvsrobpl.online</t>
  </si>
  <si>
    <t>eti panthi</t>
  </si>
  <si>
    <t>pankaj7bkvitarsiof@kvsrobpl.online</t>
  </si>
  <si>
    <t>PANKAJ  SINGH</t>
  </si>
  <si>
    <t>aditya5-b2354.bhs@kvsrobpl.online</t>
  </si>
  <si>
    <t>ADITYA AHIRWAR</t>
  </si>
  <si>
    <t>04</t>
  </si>
  <si>
    <t>divyanshirathore7a2611.mds@kvsrobpl.online</t>
  </si>
  <si>
    <t>divyanshi rathore</t>
  </si>
  <si>
    <t>akanksha5-b2318.bhs@kvsrobpl.online</t>
  </si>
  <si>
    <t>AKANKSHA VISHWAKARMA</t>
  </si>
  <si>
    <t>shravan7bkvitarsiof@kvsrobpl.online</t>
  </si>
  <si>
    <t>SHRAVAN AUTI</t>
  </si>
  <si>
    <t>akshat5a001.kvsgz@kvsrobpl.online</t>
  </si>
  <si>
    <t>AKSHAT MEHAR</t>
  </si>
  <si>
    <t>SHAMGARH</t>
  </si>
  <si>
    <t>kartik5-b2331.bhs@kvsrobpl.online</t>
  </si>
  <si>
    <t xml:space="preserve">KARTIK AHIRWAR </t>
  </si>
  <si>
    <t>ashutosh5-b2376.bhs@kvsrobpl.online</t>
  </si>
  <si>
    <t>AASHUTOSH SHARMA</t>
  </si>
  <si>
    <t>shasvin7bkvitarsiof@kvsrobpl.online</t>
  </si>
  <si>
    <t>shasvin sarathe</t>
  </si>
  <si>
    <t>dipanshi7-b.2indr@kvsrobpl.online</t>
  </si>
  <si>
    <t xml:space="preserve">dipanshi singh rajawat </t>
  </si>
  <si>
    <t>saras7bkvitarsiof@kvsrobpl.online</t>
  </si>
  <si>
    <t>Saras Dangi</t>
  </si>
  <si>
    <t>kanishka7-b.2indr@kvsrobpl.online</t>
  </si>
  <si>
    <t>kanishka damor</t>
  </si>
  <si>
    <t>ayushi7bkvitarsiof@kvsrobpl.online</t>
  </si>
  <si>
    <t>AYUSHI RAJPUT</t>
  </si>
  <si>
    <t>aditya7bkvitarsiof@kvsrobpl.online</t>
  </si>
  <si>
    <t>aditya tomar</t>
  </si>
  <si>
    <t>diyanshi7bkvitarsiof@kvsrobpl.online</t>
  </si>
  <si>
    <t>diyanshi sharma</t>
  </si>
  <si>
    <t>mohan5-b2363.bhs@kvsrobpl.online</t>
  </si>
  <si>
    <t>MOHAN SHARMA</t>
  </si>
  <si>
    <t>vinisha7-b.2indr@kvsrobpl.online</t>
  </si>
  <si>
    <t>vinisha yadav</t>
  </si>
  <si>
    <t>samrat5-b2356.bhs@kvsrobpl.online</t>
  </si>
  <si>
    <t>samrat udaywal</t>
  </si>
  <si>
    <t>mitansh7-b.2indr@kvsrobpl.online</t>
  </si>
  <si>
    <t xml:space="preserve">Mitansh </t>
  </si>
  <si>
    <t>sanskar7bkvitarsiof@kvsrobpl.online</t>
  </si>
  <si>
    <t>SANSKAR SAHU</t>
  </si>
  <si>
    <t>garima5-b2322.bhs@kvsrobpl.online</t>
  </si>
  <si>
    <t>GARIMA BHARGAV</t>
  </si>
  <si>
    <t>prince5-b2403.bhs@kvsrobpl.online</t>
  </si>
  <si>
    <t>PRINCE GIRI GOSWAMI</t>
  </si>
  <si>
    <t>saksham7-b.2indr@kvsrobpl.online</t>
  </si>
  <si>
    <t>saksham jonwal</t>
  </si>
  <si>
    <t>riddhi5-b2437.bhs@kvsrobpl.online</t>
  </si>
  <si>
    <t>Riddhi Tiwari</t>
  </si>
  <si>
    <t>suhab5-b2368.bhs@kvsrobpl.online</t>
  </si>
  <si>
    <t>SUHAB DUBEY</t>
  </si>
  <si>
    <t>anushka5-b2406.bhs@kvsrobpl.online</t>
  </si>
  <si>
    <t>ANUSHKA VISHWAKARMA</t>
  </si>
  <si>
    <t>yubra6-b3005.bhs@kvsrobpl.online</t>
  </si>
  <si>
    <t>YUVRAJ SINGH AHIRWAR</t>
  </si>
  <si>
    <t>aarush5-b2410.bhs@kvsrobpl.online</t>
  </si>
  <si>
    <t>AARUSH BHAVSAR</t>
  </si>
  <si>
    <t>arunya5-b2346.bhs@kvsrobpl.online</t>
  </si>
  <si>
    <t>ARUNYA NEMA</t>
  </si>
  <si>
    <t>pramukh5-b2544.bhs@kvsrobpl.online</t>
  </si>
  <si>
    <t>pramukh</t>
  </si>
  <si>
    <t>raghav5a176.kvsgz@kvsrobpl.online</t>
  </si>
  <si>
    <t>RAGHAV  BHATT</t>
  </si>
  <si>
    <t>astha5-b2341.bhs@kvsrobpl.online</t>
  </si>
  <si>
    <t>ASTHA PANTHI</t>
  </si>
  <si>
    <t>anushree5-b2377.bhs@kvsrobpl.online</t>
  </si>
  <si>
    <t>Anushree soni</t>
  </si>
  <si>
    <t>sejal5-b2393.bhs@kvsrobpl.online</t>
  </si>
  <si>
    <t>SEJAL CHIDAR</t>
  </si>
  <si>
    <t>asafali5a091.kvsgz@kvsrobpl.online</t>
  </si>
  <si>
    <t>asaf</t>
  </si>
  <si>
    <t>alpana7-a.2indr@kvsrobpl.online</t>
  </si>
  <si>
    <t>alpana pandey</t>
  </si>
  <si>
    <t>mayuri5-b2464.bhs@kvsrobpl.online</t>
  </si>
  <si>
    <t>MAYURI RAGHUWANSHI</t>
  </si>
  <si>
    <t>ridima7-a.2indr@kvsrobpl.online</t>
  </si>
  <si>
    <t>ridima sahu</t>
  </si>
  <si>
    <t>deepti7bkvitarsiof@kvsrobpl.online</t>
  </si>
  <si>
    <t>deepti parte</t>
  </si>
  <si>
    <t>bhumika7bkvitarsiof@kvsrobpl.online</t>
  </si>
  <si>
    <t>Bhumika Sahu</t>
  </si>
  <si>
    <t>aryan5-b2375.bhs@kvsrobpl.online</t>
  </si>
  <si>
    <t>ARYAN SAHU</t>
  </si>
  <si>
    <t>garima5-b2332.bhs@kvsrobpl.online</t>
  </si>
  <si>
    <t>garima sharma</t>
  </si>
  <si>
    <t>atharv5a057.kvsgz@kvsrobpl.online</t>
  </si>
  <si>
    <t>atharv gupta</t>
  </si>
  <si>
    <t>aayush5a054.kvsgz@kvsrobpl.online</t>
  </si>
  <si>
    <t>AAYUSH</t>
  </si>
  <si>
    <t>anshuman5-b2335.bhs@kvsrobpl.online</t>
  </si>
  <si>
    <t>ANSHUMAN  PATEL</t>
  </si>
  <si>
    <t>utkarsh5-b2329.bhs@kvsrobpl.online</t>
  </si>
  <si>
    <t>UTKARSH SARYAM</t>
  </si>
  <si>
    <t>sadhna5-b2337.bhs@kvsrobpl.online</t>
  </si>
  <si>
    <t>SADHNA AHIRWAR</t>
  </si>
  <si>
    <t>mani7-a.2indr@kvsrobpl.online</t>
  </si>
  <si>
    <t xml:space="preserve">MANI </t>
  </si>
  <si>
    <t>sakshi5-b2386.bhs@kvsrobpl.online</t>
  </si>
  <si>
    <t>SAKSHI KUSHWAH</t>
  </si>
  <si>
    <t>nupur7a1044.1bau@kvsrobpl.online</t>
  </si>
  <si>
    <t>Nupur Bodse</t>
  </si>
  <si>
    <t>BURHANPUR</t>
  </si>
  <si>
    <t>nishi5-b2648.bhs@kvsrobpl.online</t>
  </si>
  <si>
    <t>NISHI MALVIYA</t>
  </si>
  <si>
    <t>pradyum5-b2327.bhs@kvsrobpl.online</t>
  </si>
  <si>
    <t>PRADYUM</t>
  </si>
  <si>
    <t>dhara7a1042.1bau@kvsrobpl.online</t>
  </si>
  <si>
    <t>dhara</t>
  </si>
  <si>
    <t>riturashinabh@gmail.com</t>
  </si>
  <si>
    <t xml:space="preserve">Nabh Sharma </t>
  </si>
  <si>
    <t>kratika5-b2339.bhs@kvsrobpl.online</t>
  </si>
  <si>
    <t>KRATIKA SEHARIYA</t>
  </si>
  <si>
    <t>shourya5-b2320.bhs@kvsrobpl.online</t>
  </si>
  <si>
    <t>SHOURYA GUPTA</t>
  </si>
  <si>
    <t>tanushree7a1023.1bau@kvsrobpl.online</t>
  </si>
  <si>
    <t>Tanushree patel</t>
  </si>
  <si>
    <t>harshal7-a.2indr@kvsrobpl.online</t>
  </si>
  <si>
    <t>HARSHAL KACHAWAHA</t>
  </si>
  <si>
    <t>akshat5a194.kvsgz@kvsrobpl.online</t>
  </si>
  <si>
    <t>Akshat Bhatewara</t>
  </si>
  <si>
    <t>divyanshi7-a.2indr@kvsrobpl.online</t>
  </si>
  <si>
    <t>DIVYANSHI  TOMAR</t>
  </si>
  <si>
    <t>himanshu5a113.kvsgz@kvsrobpl.online</t>
  </si>
  <si>
    <t>HIMANSHU BAIRAGI</t>
  </si>
  <si>
    <t>vansh3a291.kvsgz@kvsrobpl.online</t>
  </si>
  <si>
    <t>pritesh</t>
  </si>
  <si>
    <t>tanvi7-a.2indr@kvsrobpl.online</t>
  </si>
  <si>
    <t>Tanvi kaurav</t>
  </si>
  <si>
    <t>palak7-a.2indr@kvsrobpl.online</t>
  </si>
  <si>
    <t>palak kushwah</t>
  </si>
  <si>
    <t>anup5a420.kvsgz@kvsrobpl.online</t>
  </si>
  <si>
    <t>Anup Vishwakarma</t>
  </si>
  <si>
    <t>prathviraj5a315.kvsgz@kvsrobpl.online</t>
  </si>
  <si>
    <t>prathviraj</t>
  </si>
  <si>
    <t>pradyumn7-b09234.dwx@kvsrobpl.online</t>
  </si>
  <si>
    <t xml:space="preserve">Pradhuman singh dewda </t>
  </si>
  <si>
    <t>DEWAS</t>
  </si>
  <si>
    <t>jatin5a005.kvsgz@kvsrobpl.online</t>
  </si>
  <si>
    <t>jatin</t>
  </si>
  <si>
    <t>tanish8a2453.seonimalwa@kvsrobpl.online</t>
  </si>
  <si>
    <t>tanish</t>
  </si>
  <si>
    <t>tejas5-b5754.svpi@kvsrobpl.online</t>
  </si>
  <si>
    <t xml:space="preserve">TEJAS KUMAR GUJRATI </t>
  </si>
  <si>
    <t>mahi5a010.kvsgz@kvsrobpl.online</t>
  </si>
  <si>
    <t>Mahi dangarh</t>
  </si>
  <si>
    <t>mamta9302642715@gmail.com</t>
  </si>
  <si>
    <t xml:space="preserve">Bhoomi jain </t>
  </si>
  <si>
    <t>kundan7-b10404.dwx@kvsrobpl.online</t>
  </si>
  <si>
    <t>Kundan Verma</t>
  </si>
  <si>
    <t>shubh6-a16220.3gwl@kvsrobpl.online</t>
  </si>
  <si>
    <t>Subh</t>
  </si>
  <si>
    <t>vaishali5-b5792.svpi@kvsrobpl.online</t>
  </si>
  <si>
    <t xml:space="preserve">Vaishali CHOURASIA </t>
  </si>
  <si>
    <t>amanranaarjunrana2014@gmail.com</t>
  </si>
  <si>
    <t>Aman rana</t>
  </si>
  <si>
    <t>shivani5-b014681.3gwl@kvsrobpl.online</t>
  </si>
  <si>
    <t xml:space="preserve">Shivani Kushwah </t>
  </si>
  <si>
    <t>nidhi7-b017772.2gwl@kvsrobpl.online</t>
  </si>
  <si>
    <t>Nidhi</t>
  </si>
  <si>
    <t>rakeshbanodha0321@gmail.com</t>
  </si>
  <si>
    <t xml:space="preserve">Avdhesh Kumar Banodha </t>
  </si>
  <si>
    <t>NEEMUCH 2</t>
  </si>
  <si>
    <t>patidarasha900@gmail.com</t>
  </si>
  <si>
    <t xml:space="preserve">Jiya patidar </t>
  </si>
  <si>
    <t>lellala5-b6211.svpi@kvsrobpl.online</t>
  </si>
  <si>
    <t>L.sai charan</t>
  </si>
  <si>
    <t>yashvardhani7a1019.1bau@kvsrobpl.online</t>
  </si>
  <si>
    <t xml:space="preserve">YASHVARDHANI AGRAWAL </t>
  </si>
  <si>
    <t>deepalivds98@gmail.com</t>
  </si>
  <si>
    <t>ANUSHKA YADAV</t>
  </si>
  <si>
    <t>bhagwansingh02309@gmail.com</t>
  </si>
  <si>
    <t xml:space="preserve">Shiv singh </t>
  </si>
  <si>
    <t>prashantrajoriya451@gmail.com</t>
  </si>
  <si>
    <t xml:space="preserve">Prashant Rajoriya </t>
  </si>
  <si>
    <t>chandelprince6264@gmail.com</t>
  </si>
  <si>
    <t xml:space="preserve">Gudiya chidar </t>
  </si>
  <si>
    <t>diksha7-b5484.knw@kvsrobpl.online</t>
  </si>
  <si>
    <t>Diksha mali</t>
  </si>
  <si>
    <t>KHANDWA</t>
  </si>
  <si>
    <t>livesoni87@gmail.com</t>
  </si>
  <si>
    <t>Vasu vaibhav</t>
  </si>
  <si>
    <t>pinkykumrawat1@gmail.com</t>
  </si>
  <si>
    <t xml:space="preserve">Keshav kumrawat </t>
  </si>
  <si>
    <t>ananya7-a8343.2bpl@kvsrobpl.online</t>
  </si>
  <si>
    <t xml:space="preserve">ANANYA BERA </t>
  </si>
  <si>
    <t>khushali7-a8011.2bpl@kvsrobpl.online</t>
  </si>
  <si>
    <t xml:space="preserve">Khushali kaithal </t>
  </si>
  <si>
    <t>ansu5-b4138.bww@kvsrobpl.online</t>
  </si>
  <si>
    <t xml:space="preserve">Ansu tomar </t>
  </si>
  <si>
    <t>BARWAHA</t>
  </si>
  <si>
    <t>shiv7-a016203.2gwl@kvsrobpl.online</t>
  </si>
  <si>
    <t>Shiv rajput</t>
  </si>
  <si>
    <t>rishabh7-a016303a.2gwl@kvsrobpl.online</t>
  </si>
  <si>
    <t>Rishabh lodhi</t>
  </si>
  <si>
    <t>rudra1980shri@gmail.com</t>
  </si>
  <si>
    <t>Srishti shrivastava</t>
  </si>
  <si>
    <t>bhavikasuthar000292@kvsrobpl.online</t>
  </si>
  <si>
    <t xml:space="preserve">Bhavika suthar </t>
  </si>
  <si>
    <t>sandhya5-a15284.3gwl@kvsrobpl.online</t>
  </si>
  <si>
    <t>Sandhya</t>
  </si>
  <si>
    <t>KV3@1234</t>
  </si>
  <si>
    <t>s11175b.shreesh3818@kvsrobpl.online</t>
  </si>
  <si>
    <t>SHREESH GUPTA</t>
  </si>
  <si>
    <t>sanskar5-a2401.bhs@kvsrobpl.online</t>
  </si>
  <si>
    <t xml:space="preserve">Sanskar Kirar </t>
  </si>
  <si>
    <t>rajni.am15786@gmail.com</t>
  </si>
  <si>
    <t>Aaradhya  Malviya</t>
  </si>
  <si>
    <t>anushka5a0009.agmalwa@kvsrobpl.online</t>
  </si>
  <si>
    <t xml:space="preserve">Anushka Vishwakarma </t>
  </si>
  <si>
    <t>AGAR MALWA</t>
  </si>
  <si>
    <t>mriganshi5-a5761.svpi@kvsrobpl.online</t>
  </si>
  <si>
    <t>Mriganshi Sharma</t>
  </si>
  <si>
    <t>sujalrajore73@gmail.com</t>
  </si>
  <si>
    <t xml:space="preserve">YASHASVI RAJORE </t>
  </si>
  <si>
    <t>naman7-a01212.rsn@kvsrobpl.online</t>
  </si>
  <si>
    <t>Naman Kushwaha</t>
  </si>
  <si>
    <t>RAISEN</t>
  </si>
  <si>
    <t>harshkumarsagar55@gmail.com</t>
  </si>
  <si>
    <t xml:space="preserve">Harshita Sagar </t>
  </si>
  <si>
    <t>KVS123</t>
  </si>
  <si>
    <t>jayapawar699@gmail.com</t>
  </si>
  <si>
    <t xml:space="preserve">Naina pawar </t>
  </si>
  <si>
    <t>nikita5-c010293gwl4@kvsrobpl.online</t>
  </si>
  <si>
    <t xml:space="preserve">Nikita pal </t>
  </si>
  <si>
    <t>KVS4@1107</t>
  </si>
  <si>
    <t>rajbarems904@gmail.com</t>
  </si>
  <si>
    <t xml:space="preserve">Sandhya bare </t>
  </si>
  <si>
    <t>patelshriram631@gmail.com</t>
  </si>
  <si>
    <t xml:space="preserve">KAPIL </t>
  </si>
  <si>
    <t>darshni5-a6198.svpi@kvsrobpl.online</t>
  </si>
  <si>
    <t xml:space="preserve">Darshni dhakad </t>
  </si>
  <si>
    <t>charu5-a5765.svpi@kvsrobpl.online</t>
  </si>
  <si>
    <t xml:space="preserve">Charu Rajak </t>
  </si>
  <si>
    <t>devansh5-c16240.mhow@kvsrobpl.online</t>
  </si>
  <si>
    <t xml:space="preserve">Devansh Meena </t>
  </si>
  <si>
    <t>MHOW</t>
  </si>
  <si>
    <t>s11175a.ansh3787@kvsrobpl.online</t>
  </si>
  <si>
    <t>ANSH KUSHWAH</t>
  </si>
  <si>
    <t>ankita7-c5473.knw@kvsrobpl.online</t>
  </si>
  <si>
    <t>Ankita tanwar</t>
  </si>
  <si>
    <t>anushka7-b8443.knw@kvsrobpl.online</t>
  </si>
  <si>
    <t xml:space="preserve">Anushka chouhan </t>
  </si>
  <si>
    <t>m3565693@gmail.com</t>
  </si>
  <si>
    <t xml:space="preserve">Yashasvi </t>
  </si>
  <si>
    <t>nikita7-a5606.knw@kvsrobpl.online</t>
  </si>
  <si>
    <t xml:space="preserve">Nikita Ingale </t>
  </si>
  <si>
    <t>kavyanayma000283@kvsrobpl.online</t>
  </si>
  <si>
    <t xml:space="preserve">Kavya Nayma </t>
  </si>
  <si>
    <t>prayanshi7-a004855.5gwl@kvsrobpl.online</t>
  </si>
  <si>
    <t xml:space="preserve">Priyanshi sakhwar </t>
  </si>
  <si>
    <t>bhimsinghpaliwal9@gmail.com</t>
  </si>
  <si>
    <t>Sandhya palvi</t>
  </si>
  <si>
    <t>rathorbhuvnesh24@gmail.com</t>
  </si>
  <si>
    <t xml:space="preserve">Bhuvnesh Rathor </t>
  </si>
  <si>
    <t>avni5-b5820.svpi@kvsrobpl.online</t>
  </si>
  <si>
    <t xml:space="preserve">Avni Shivhare </t>
  </si>
  <si>
    <t>15718163p@gmail.com</t>
  </si>
  <si>
    <t xml:space="preserve">Yogindar </t>
  </si>
  <si>
    <t>niharika5-b014675.3gwl@kvsrobpl.online</t>
  </si>
  <si>
    <t xml:space="preserve">Niharika Yadav </t>
  </si>
  <si>
    <t>bharatsinghdhakad106@gmail.com</t>
  </si>
  <si>
    <t>Divyansh dhakad</t>
  </si>
  <si>
    <t>Kvs@1234</t>
  </si>
  <si>
    <t>yash2bkvitarsicpe@kvsrobpl.online</t>
  </si>
  <si>
    <t xml:space="preserve">Arya dongre </t>
  </si>
  <si>
    <t>ITARSI 2 CPE</t>
  </si>
  <si>
    <t>jijibaichourey1760@gmail.com</t>
  </si>
  <si>
    <t xml:space="preserve">Dhani Chourey </t>
  </si>
  <si>
    <t>palak5-a5719.svpi@kvsrobpl.online</t>
  </si>
  <si>
    <t>Palak Shakya</t>
  </si>
  <si>
    <t>urvashi7-a5483.knw@kvsrobpl.online</t>
  </si>
  <si>
    <t xml:space="preserve">Urvashi Patel </t>
  </si>
  <si>
    <t>patilnihariko@gmail.com</t>
  </si>
  <si>
    <t xml:space="preserve">Niharika patil </t>
  </si>
  <si>
    <t>premm1404@gmail.com</t>
  </si>
  <si>
    <t>Ankush meena</t>
  </si>
  <si>
    <t>jayshri7akvitarsicpe@kvsrobpl.online</t>
  </si>
  <si>
    <t>Jayshri Choudhary</t>
  </si>
  <si>
    <t>anam7-c5467.knw@kvsrobpl.online</t>
  </si>
  <si>
    <t xml:space="preserve">ANAM BANTHIYA </t>
  </si>
  <si>
    <t>ar.anant18@gmail.com</t>
  </si>
  <si>
    <t xml:space="preserve">Aashu </t>
  </si>
  <si>
    <t>O1</t>
  </si>
  <si>
    <t>sheleshlodhi5@gmail.com</t>
  </si>
  <si>
    <t xml:space="preserve">Muskan lodhi </t>
  </si>
  <si>
    <t>054128</t>
  </si>
  <si>
    <t>raju.malviya1988@gmail.com</t>
  </si>
  <si>
    <t xml:space="preserve">Yashraj Malviya </t>
  </si>
  <si>
    <t>shanusensvp2001@gmail.com</t>
  </si>
  <si>
    <t xml:space="preserve">Vansh sen </t>
  </si>
  <si>
    <t>trisha7-b6476.knw@kvsrobpl.online</t>
  </si>
  <si>
    <t xml:space="preserve">TRISHA PATHARIYA </t>
  </si>
  <si>
    <t>kashvi7-a6290.knw@kvsrobpl.online</t>
  </si>
  <si>
    <t xml:space="preserve">Kashvi inghe </t>
  </si>
  <si>
    <t>s11175a.ojas4228@kvsrobpl.online</t>
  </si>
  <si>
    <t xml:space="preserve">Ojas dhakad </t>
  </si>
  <si>
    <t>shelunarwairya@gmail.com</t>
  </si>
  <si>
    <t>Yash narwariya</t>
  </si>
  <si>
    <t>sunilbatham75@gmail.com</t>
  </si>
  <si>
    <t>shresth</t>
  </si>
  <si>
    <t>vsaloni243@gmail.com</t>
  </si>
  <si>
    <t>Smriti verm</t>
  </si>
  <si>
    <t>aarav7-a8064.2bpl@kvsrobpl.online</t>
  </si>
  <si>
    <t xml:space="preserve">AARAV JAKNORE </t>
  </si>
  <si>
    <t>apputomar16@gmail.com</t>
  </si>
  <si>
    <t>Aaryaman Singh tawar</t>
  </si>
  <si>
    <t>smarti5-a5818.svpi@kvsrobpl.online</t>
  </si>
  <si>
    <t>Smriti Verma</t>
  </si>
  <si>
    <t>1234 Kvs</t>
  </si>
  <si>
    <t>disha7akvitarsicpe@kvsrobpl.online</t>
  </si>
  <si>
    <t xml:space="preserve">Disha </t>
  </si>
  <si>
    <t>yugalkhare5-a14802.3gwl@kvsrobpl.online</t>
  </si>
  <si>
    <t>Yugal khare</t>
  </si>
  <si>
    <t>rajkumararcn@gmail.com</t>
  </si>
  <si>
    <t>Sameer yadav</t>
  </si>
  <si>
    <t>0008</t>
  </si>
  <si>
    <t>hemant7-a5544.knw@kvsrobpl.online</t>
  </si>
  <si>
    <t xml:space="preserve">Hemant mahajan </t>
  </si>
  <si>
    <t>dphansraj26@gmail.com</t>
  </si>
  <si>
    <t>Prachi Singh</t>
  </si>
  <si>
    <t>naval7-a09333.dwx@kvsrobpl.online</t>
  </si>
  <si>
    <t>Naval Neema</t>
  </si>
  <si>
    <t>pankeshpalvi808@gmail.com</t>
  </si>
  <si>
    <t xml:space="preserve">SANDHYA PALVI </t>
  </si>
  <si>
    <t>00311118119005594</t>
  </si>
  <si>
    <t>amit5-b014717.3gwl@kvsrobpl.online</t>
  </si>
  <si>
    <t>Amit dhakre</t>
  </si>
  <si>
    <t>shreya7-a5554.knw@kvsrobpl.online</t>
  </si>
  <si>
    <t xml:space="preserve">SHREYA AMOLYA </t>
  </si>
  <si>
    <t>sanjayganvir175@gmail.com</t>
  </si>
  <si>
    <t xml:space="preserve">ARYA Ganvir </t>
  </si>
  <si>
    <t>K Khandwa 2025</t>
  </si>
  <si>
    <t>seetaramlawaskar@gmail.com</t>
  </si>
  <si>
    <t>Tanu Lawaskar</t>
  </si>
  <si>
    <t>abhinavpal382@gmail.com</t>
  </si>
  <si>
    <t>Mahak pal</t>
  </si>
  <si>
    <t>sandeepmehra3477@gmail.com</t>
  </si>
  <si>
    <t xml:space="preserve">Sanskar </t>
  </si>
  <si>
    <t>simran5-b6378.svpi@kvsrobpl.online</t>
  </si>
  <si>
    <t xml:space="preserve">Simran bhola </t>
  </si>
  <si>
    <t>adarsh7-b5534.knw@kvsrobpl.online</t>
  </si>
  <si>
    <t>Aadarsh songare</t>
  </si>
  <si>
    <t>Roll number 03</t>
  </si>
  <si>
    <t>donsunita99@gmail.com</t>
  </si>
  <si>
    <t>Alwin dan</t>
  </si>
  <si>
    <t>mokshada7-b5489.knw@kvsrobpl.online</t>
  </si>
  <si>
    <t xml:space="preserve">Mokshada vyas </t>
  </si>
  <si>
    <t>peruliyajyoti@gmail.com</t>
  </si>
  <si>
    <t xml:space="preserve">Vedyanshi peruliya </t>
  </si>
  <si>
    <t>prashant5-a6377.svpi@kvsrobpl.online</t>
  </si>
  <si>
    <t>Prashant</t>
  </si>
  <si>
    <t>narendrasinghthakur84baba@gmail.com</t>
  </si>
  <si>
    <t xml:space="preserve">Saras vichhotiya </t>
  </si>
  <si>
    <t>29c</t>
  </si>
  <si>
    <t>subhashchanderkv2cpe@kvsrobpl.online</t>
  </si>
  <si>
    <t xml:space="preserve">Nibodh </t>
  </si>
  <si>
    <t>neeti7kvkswd@kvsrobpl.online</t>
  </si>
  <si>
    <t xml:space="preserve">NEETI MANDLIO </t>
  </si>
  <si>
    <t>KASRAWAD</t>
  </si>
  <si>
    <t>manan7-b5548.knw@kvsrobpl.online</t>
  </si>
  <si>
    <t xml:space="preserve">MANAN SAYDE </t>
  </si>
  <si>
    <t>KVKHADWA</t>
  </si>
  <si>
    <t>anuradhad2009@gmail.com</t>
  </si>
  <si>
    <t>Gauravi</t>
  </si>
  <si>
    <t>E</t>
  </si>
  <si>
    <t>matadeenparihar6@gmail.com</t>
  </si>
  <si>
    <t xml:space="preserve">Harshit parihar </t>
  </si>
  <si>
    <t>meenaksheemehto@gmail.com</t>
  </si>
  <si>
    <t xml:space="preserve">Akshit mehto </t>
  </si>
  <si>
    <t>siddharth5-a14789.3gwl@kvsrobpl.online</t>
  </si>
  <si>
    <t>SIDDHARTH PANDEY</t>
  </si>
  <si>
    <t>divyanshmeena5-b16239.mhow@kvsrobpl.online</t>
  </si>
  <si>
    <t xml:space="preserve">Divyansh Meena </t>
  </si>
  <si>
    <t>s11175b.divyansh3828@kvsrobpl.online</t>
  </si>
  <si>
    <t xml:space="preserve">Divyansh sharma </t>
  </si>
  <si>
    <t>manjhisushma5821@gmail.com</t>
  </si>
  <si>
    <t>Harshita Manjhi</t>
  </si>
  <si>
    <t>anaya7-c5600.knw@kvsrobpl.online</t>
  </si>
  <si>
    <t xml:space="preserve">Anaya Kaneriya </t>
  </si>
  <si>
    <t>syamugurjar009@gmail.com</t>
  </si>
  <si>
    <t>Anshika</t>
  </si>
  <si>
    <t>Kv4s@1107</t>
  </si>
  <si>
    <t>divyansh5-a14712.3gwl@kvsrobpl.online</t>
  </si>
  <si>
    <t>poojabajajbajaj6@gmail.com</t>
  </si>
  <si>
    <t>Vanshika bajaj</t>
  </si>
  <si>
    <t>parth7-a5529.knw@kvsrobpl.online</t>
  </si>
  <si>
    <t xml:space="preserve">PARTH BIND </t>
  </si>
  <si>
    <t>birjurastogi19@gmail.com</t>
  </si>
  <si>
    <t>Astha priya</t>
  </si>
  <si>
    <t>anitasirohiya698@gmail.com</t>
  </si>
  <si>
    <t xml:space="preserve">Gaurvi Sirohiya </t>
  </si>
  <si>
    <t>neelamkumari90528@gmail.com</t>
  </si>
  <si>
    <t>Satyam kumar</t>
  </si>
  <si>
    <t>anshika11-c4657.knw@kvsrobpl.online</t>
  </si>
  <si>
    <t xml:space="preserve">Diksha Damade </t>
  </si>
  <si>
    <t>rajeshkumarmeena84@gmail.com</t>
  </si>
  <si>
    <t xml:space="preserve">Akanksha deyarwal </t>
  </si>
  <si>
    <t>akshay7ckvitarsicpe@kvsrobpl.online</t>
  </si>
  <si>
    <t xml:space="preserve">AKSHAY DHAKARIYA </t>
  </si>
  <si>
    <t>somiya_000282@kvsrobpl.online</t>
  </si>
  <si>
    <t xml:space="preserve">Somiya borana </t>
  </si>
  <si>
    <t>dhairya5-b015862.3gwl@kvsrobpl.online</t>
  </si>
  <si>
    <t xml:space="preserve">Dhairya Rajput </t>
  </si>
  <si>
    <t>s11175b.vinayak3858@kvsrobpl.online</t>
  </si>
  <si>
    <t>Vinayak Sharma</t>
  </si>
  <si>
    <t>aneetika7-d018159.2gwl@kvsrobpl.online</t>
  </si>
  <si>
    <t xml:space="preserve">Aneetika </t>
  </si>
  <si>
    <t>D</t>
  </si>
  <si>
    <t>mamtachauhan6281@gmail.com</t>
  </si>
  <si>
    <t xml:space="preserve">Diwakar Chauhan </t>
  </si>
  <si>
    <t>rawatraksha512@gmail.com</t>
  </si>
  <si>
    <t xml:space="preserve">Mayuraj Rawat </t>
  </si>
  <si>
    <t>kushagra7-a5506.knw@kvsrobpl.online</t>
  </si>
  <si>
    <t xml:space="preserve">kushagra hire </t>
  </si>
  <si>
    <t>arti121nrt@gmail.com</t>
  </si>
  <si>
    <t>Akshat soni</t>
  </si>
  <si>
    <t>navya5-a6310.svpi@kvsrobpl.online</t>
  </si>
  <si>
    <t>Navya</t>
  </si>
  <si>
    <t>santoshchouhan161@gmail.com</t>
  </si>
  <si>
    <t>Darshi chouhan</t>
  </si>
  <si>
    <t>harsh7-c5599.knw@kvsrobpl.online</t>
  </si>
  <si>
    <t>Harsh tumram</t>
  </si>
  <si>
    <t>Kvkhandwa</t>
  </si>
  <si>
    <t>mudotiyareena@gmail.com</t>
  </si>
  <si>
    <t>Lahar mudotiya</t>
  </si>
  <si>
    <t>akshat7akv2itarsicpe@kvsrobpl.online</t>
  </si>
  <si>
    <t>Akshat chimaniya</t>
  </si>
  <si>
    <t>devkushwah873@gmail.com</t>
  </si>
  <si>
    <t xml:space="preserve">Tanushka kushwah </t>
  </si>
  <si>
    <t>aaryan5-a6543.svpi@kvsrobpl.online</t>
  </si>
  <si>
    <t xml:space="preserve">AARYAN </t>
  </si>
  <si>
    <t>sunitagautam9281@gmail.com</t>
  </si>
  <si>
    <t xml:space="preserve">Hirdyansh singh </t>
  </si>
  <si>
    <t>mo.arsh5a0013.agmalwa@kvsrobpl.online</t>
  </si>
  <si>
    <t xml:space="preserve">Mohammad Arsh  Mansuri </t>
  </si>
  <si>
    <t>choureyshradha1@gmail.com</t>
  </si>
  <si>
    <t xml:space="preserve">Arpita chourey </t>
  </si>
  <si>
    <t>siddharth7-c5559.knw@kvsrobpl.online</t>
  </si>
  <si>
    <t>Siddharth Dawar</t>
  </si>
  <si>
    <t>ayush7a1991kvbetul@kvsrobpl.online</t>
  </si>
  <si>
    <t xml:space="preserve">AYUSH YADAV </t>
  </si>
  <si>
    <t>BETUL</t>
  </si>
  <si>
    <t>priyal5-b014813.3gwl@kvsrobpl.online</t>
  </si>
  <si>
    <t>Priyal Rathor</t>
  </si>
  <si>
    <t>adhiraj7ckvitarsicpe@kvsrobpl.online</t>
  </si>
  <si>
    <t xml:space="preserve">Adhiraj </t>
  </si>
  <si>
    <t>hashim7-c5502.knw@kvsrobpl.online</t>
  </si>
  <si>
    <t>Hashim khan</t>
  </si>
  <si>
    <t>satyam7bkvitarsicpe@kvsrobpl.online</t>
  </si>
  <si>
    <t>apkakumarjeet1982@gmail.com</t>
  </si>
  <si>
    <t xml:space="preserve">RONAK INDORIYA </t>
  </si>
  <si>
    <t>tanishkal7b@kvsrobpl.online</t>
  </si>
  <si>
    <t xml:space="preserve">Tanishka Lutare </t>
  </si>
  <si>
    <t>nehaj9665@gmail.com</t>
  </si>
  <si>
    <t>NAYRA JAIN</t>
  </si>
  <si>
    <t>utkarshsinghsanger555@gmail.com</t>
  </si>
  <si>
    <t xml:space="preserve">Utkarsh singh </t>
  </si>
  <si>
    <t>Kv2bpl@123</t>
  </si>
  <si>
    <t>shrikrushna7-a5587.knw@kvsrobpl.online</t>
  </si>
  <si>
    <t>Shrikrushnabhavsar</t>
  </si>
  <si>
    <t>darshan7-b5537.knw@kvsrobpl.online</t>
  </si>
  <si>
    <t>Darshan kalam</t>
  </si>
  <si>
    <t>kateryapinky05@gmail.com</t>
  </si>
  <si>
    <t xml:space="preserve">Harshit katerya </t>
  </si>
  <si>
    <t>sabihakausarknw@gmail.com</t>
  </si>
  <si>
    <t>Aatif khan</t>
  </si>
  <si>
    <t>09</t>
  </si>
  <si>
    <t>tejaswi5-b014786.3gwl@kvsrobpl.online</t>
  </si>
  <si>
    <t xml:space="preserve">TEJASWI YADAV </t>
  </si>
  <si>
    <t>alisha7-a9080.2bpl@kvsrobpl.online</t>
  </si>
  <si>
    <t xml:space="preserve">Alisha kumari </t>
  </si>
  <si>
    <t>pradnya7-c6288.knw@kvsrobpl.online</t>
  </si>
  <si>
    <t>Pradnya kalyane</t>
  </si>
  <si>
    <t>nupurlodhi50@gmail.com</t>
  </si>
  <si>
    <t>Nupur lodhi</t>
  </si>
  <si>
    <t>vinitapra1990@gmail.com</t>
  </si>
  <si>
    <t xml:space="preserve">Dhananya Prajapati </t>
  </si>
  <si>
    <t>chandniyadav16127.3gwl@kvsrobpl.online</t>
  </si>
  <si>
    <t>Chandni yadav</t>
  </si>
  <si>
    <t>harsh7ckvitarsicpe@kvsrobpl.online</t>
  </si>
  <si>
    <t>Harsh singh rajput</t>
  </si>
  <si>
    <t>ajay5-b5811.svpi@kvsrobpl.online</t>
  </si>
  <si>
    <t xml:space="preserve">Ajay Kumar jatav </t>
  </si>
  <si>
    <t>03</t>
  </si>
  <si>
    <t>t7-a.3bpls1@kvsrobpl.online</t>
  </si>
  <si>
    <t>T Arnav  Swamy</t>
  </si>
  <si>
    <t>mehra2329@gmail.com</t>
  </si>
  <si>
    <t xml:space="preserve">Mahi Mehra </t>
  </si>
  <si>
    <t>laxmanningwal81@gmail.com</t>
  </si>
  <si>
    <t>Vaibhav ningwal</t>
  </si>
  <si>
    <t>ansh5-b015721.3gwl@kvsrobpl.online</t>
  </si>
  <si>
    <t xml:space="preserve">Ansh Gupta </t>
  </si>
  <si>
    <t>rupeshsen88655@gmail.com</t>
  </si>
  <si>
    <t>Atharv Sen</t>
  </si>
  <si>
    <t>Kendriya Vidyalay Khandwa</t>
  </si>
  <si>
    <t>pjat20045@gmail.com</t>
  </si>
  <si>
    <t>Kunal Jat</t>
  </si>
  <si>
    <t>Kvs@123456</t>
  </si>
  <si>
    <t>manshi7-a5689.knw@kvsrobpl.online</t>
  </si>
  <si>
    <t xml:space="preserve">MANISH PATEL </t>
  </si>
  <si>
    <t>laxay7-a5500.knw@kvsrobpl.online</t>
  </si>
  <si>
    <t>Laxay katare</t>
  </si>
  <si>
    <t>meransh7-b5513.knw@kvsrobpl.online</t>
  </si>
  <si>
    <t xml:space="preserve">Meransh more </t>
  </si>
  <si>
    <t>samiksha5-a14803.3gwl@kvsrobpl.online</t>
  </si>
  <si>
    <t xml:space="preserve">Samiksha </t>
  </si>
  <si>
    <t>surendraelectrical2018@gmail.com</t>
  </si>
  <si>
    <t xml:space="preserve">Arush </t>
  </si>
  <si>
    <t>dm174728@gmail.com</t>
  </si>
  <si>
    <t>Kundan mali</t>
  </si>
  <si>
    <t>radhe810373@gmail.com</t>
  </si>
  <si>
    <t>Ritik Rajak</t>
  </si>
  <si>
    <t>abhay.uma205@gmail.com</t>
  </si>
  <si>
    <t xml:space="preserve">Abhay Fatepuriya </t>
  </si>
  <si>
    <t>s11175a.divyanshi3791@kvsrobpl.online</t>
  </si>
  <si>
    <t xml:space="preserve">Divyanshi </t>
  </si>
  <si>
    <t>suryapratap8-c13865.3gwl@kvsrobpl.online</t>
  </si>
  <si>
    <t xml:space="preserve">Ronak </t>
  </si>
  <si>
    <t>aratigarga25582@gmail.com</t>
  </si>
  <si>
    <t>Srashti garg</t>
  </si>
  <si>
    <t>vedika7-a01147.rsn@kvsrobpl.online</t>
  </si>
  <si>
    <t>vedika gour</t>
  </si>
  <si>
    <t>khushvendra7-a01128.rsn@kvsrobpl.online</t>
  </si>
  <si>
    <t>KHUSHVENDRA LODHI</t>
  </si>
  <si>
    <t>laxmi7-a01187.rsn@kvsrobpl.online</t>
  </si>
  <si>
    <t>Laxmi</t>
  </si>
  <si>
    <t>KVRSN@2200</t>
  </si>
  <si>
    <t>mahi7-a01130.rsn@kvsrobpl.online</t>
  </si>
  <si>
    <t>MAHI DUBEY</t>
  </si>
  <si>
    <t>varun7-a01129.rsn@kvsrobpl.online</t>
  </si>
  <si>
    <t>VARUN</t>
  </si>
  <si>
    <t>niharika7-a01176.rsn@kvsrobpl.online</t>
  </si>
  <si>
    <t>Niharika Navik</t>
  </si>
  <si>
    <t>rohan5-a015143.brgh@kvsrobpl.online</t>
  </si>
  <si>
    <t>Rohan Jacob Rinish</t>
  </si>
  <si>
    <t>aakriti7-a01177.rsn@kvsrobpl.online</t>
  </si>
  <si>
    <t>aakriti sen</t>
  </si>
  <si>
    <t>ishika7-a01145.rsn@kvsrobpl.online</t>
  </si>
  <si>
    <t>ishika shakya</t>
  </si>
  <si>
    <t>devansh5-a014126.brgh@kvsrobpl.online</t>
  </si>
  <si>
    <t xml:space="preserve">DEVANSH </t>
  </si>
  <si>
    <t>ayushman5-a014038.brgh@kvsrobpl.online</t>
  </si>
  <si>
    <t>AYUSHMAN TIWARI</t>
  </si>
  <si>
    <t>arpit5-a014123.brgh@kvsrobpl.online</t>
  </si>
  <si>
    <t>ARPIT SHAH</t>
  </si>
  <si>
    <t>arnav7-b01156.rsn@kvsrobpl.online</t>
  </si>
  <si>
    <t>arnav dubey</t>
  </si>
  <si>
    <t>devansh7-b01154.rsn@kvsrobpl.online</t>
  </si>
  <si>
    <t>DEVANSH THAKUR</t>
  </si>
  <si>
    <t>bhupendra7bkvitarsicpe@kvsrobpl.online</t>
  </si>
  <si>
    <t>BHUPENDRA MAHAJAN</t>
  </si>
  <si>
    <t>mayank7bkvitarsicpe@kvsrobpl.online</t>
  </si>
  <si>
    <t>MAYANK WARKADE</t>
  </si>
  <si>
    <t>aarav7bkvitarsicpe@kvsrobpl.online</t>
  </si>
  <si>
    <t>AARAV YADAV</t>
  </si>
  <si>
    <t>somya7bkvitarsicpe@kvsrobpl.online</t>
  </si>
  <si>
    <t>prakriti7bkvitarsicpe@kvsrobpl.online</t>
  </si>
  <si>
    <t>PRAKRITI MALVIYA</t>
  </si>
  <si>
    <t>kanak5-a014154.brgh@kvsrobpl.online</t>
  </si>
  <si>
    <t>KANAK CHANDRAVANSHI</t>
  </si>
  <si>
    <t>adeeb6-a016329.brgh@kvsrobpl.online</t>
  </si>
  <si>
    <t>ADEEB ALI</t>
  </si>
  <si>
    <t>nihal7bkvitarsicpe@kvsrobpl.online</t>
  </si>
  <si>
    <t>NIHAL CHANDELE</t>
  </si>
  <si>
    <t>saransh5-a014027.brgh@kvsrobpl.online</t>
  </si>
  <si>
    <t>SARANSH RAIKWAR</t>
  </si>
  <si>
    <t>siddhrath7-a01209.rsn@kvsrobpl.online</t>
  </si>
  <si>
    <t>SIDDHART</t>
  </si>
  <si>
    <t>pareedhi5-a014257.brgh@kvsrobpl.online</t>
  </si>
  <si>
    <t>PARIDHI UPADHYAY</t>
  </si>
  <si>
    <t>aradhna5-a014046.brgh@kvsrobpl.online</t>
  </si>
  <si>
    <t>ARADHNA MALI</t>
  </si>
  <si>
    <t>kratika5-a014250.brgh@kvsrobpl.online</t>
  </si>
  <si>
    <t xml:space="preserve">Kratika soni </t>
  </si>
  <si>
    <t>samradhi7bkvitarsicpe@kvsrobpl.online</t>
  </si>
  <si>
    <t>SAMRADHI HEGADE</t>
  </si>
  <si>
    <t>yuvraj7-a01122.rsn@kvsrobpl.online</t>
  </si>
  <si>
    <t>YUVRAJ</t>
  </si>
  <si>
    <t>anjali7bkvitarsicpe@kvsrobpl.online</t>
  </si>
  <si>
    <t>ANJALI</t>
  </si>
  <si>
    <t>shruti7bkvitarsicpe@kvsrobpl.online</t>
  </si>
  <si>
    <t>SHRUTI MEHRA</t>
  </si>
  <si>
    <t>aashi5-a014276.brgh@kvsrobpl.online</t>
  </si>
  <si>
    <t>AASHI SAHU</t>
  </si>
  <si>
    <t>thanusri6-a016319.brgh@kvsrobpl.online</t>
  </si>
  <si>
    <t xml:space="preserve">thanusri </t>
  </si>
  <si>
    <t>dhriti6-a016134.brgh@kvsrobpl.online</t>
  </si>
  <si>
    <t>dhriti bharti</t>
  </si>
  <si>
    <t>arohi7bkvitarsicpe@kvsrobpl.online</t>
  </si>
  <si>
    <t>AAROHI GALAR</t>
  </si>
  <si>
    <t>sakshi5-a014045.brgh@kvsrobpl.online</t>
  </si>
  <si>
    <t>Sakshi</t>
  </si>
  <si>
    <t>jeevika7bkvitarsicpe@kvsrobpl.online</t>
  </si>
  <si>
    <t>JEEVIKA MORE</t>
  </si>
  <si>
    <t>018</t>
  </si>
  <si>
    <t>krishna7-b01188.rsn@kvsrobpl.online</t>
  </si>
  <si>
    <t>KRISHNA YADAV</t>
  </si>
  <si>
    <t>KVRAISEN2200</t>
  </si>
  <si>
    <t>divya7bkvitarsicpe@kvsrobpl.online</t>
  </si>
  <si>
    <t>DIVYA SARYAM</t>
  </si>
  <si>
    <t>s11175b.chahat4340@kvsrobpl.online</t>
  </si>
  <si>
    <t>chahat</t>
  </si>
  <si>
    <t>aaditya7b1150.1bau@kvsrobpl.online</t>
  </si>
  <si>
    <t>ADITYA SURVE</t>
  </si>
  <si>
    <t>deepika5-a015708.brgh@kvsrobpl.online</t>
  </si>
  <si>
    <t>DEEPIKA SHARMA</t>
  </si>
  <si>
    <t>s11172b.shiva4300@kvsrobpl.online</t>
  </si>
  <si>
    <t>anjali7-a01175.rsn@kvsrobpl.online</t>
  </si>
  <si>
    <t>ANJALI MEHRA</t>
  </si>
  <si>
    <t>kirti7-b01159.rsn@kvsrobpl.online</t>
  </si>
  <si>
    <t>KIRTI KUSHWAHA</t>
  </si>
  <si>
    <t>aditi7-b01137.rsn@kvsrobpl.online</t>
  </si>
  <si>
    <t>ADITI JATAV</t>
  </si>
  <si>
    <t>deeksha7-b01166.rsn@kvsrobpl.online</t>
  </si>
  <si>
    <t>DEEKSHA GOUR</t>
  </si>
  <si>
    <t>pratham7-a01477.rsn@kvsrobpl.online</t>
  </si>
  <si>
    <t>PRATHAM MEENA</t>
  </si>
  <si>
    <t>aaditya7b1040.1bau@kvsrobpl.online</t>
  </si>
  <si>
    <t>aaditya lahase</t>
  </si>
  <si>
    <t>rashmi7-a01184.rsn@kvsrobpl.online</t>
  </si>
  <si>
    <t>RASHMI</t>
  </si>
  <si>
    <t>akshat7b1673.1bau@kvsrobpl.online</t>
  </si>
  <si>
    <t>akshat pandey</t>
  </si>
  <si>
    <t>lakshy7-b01180.rsn@kvsrobpl.online</t>
  </si>
  <si>
    <t>LAKSHYA YADAV</t>
  </si>
  <si>
    <t>s11175b.ashad3870@kvsrobpl.online</t>
  </si>
  <si>
    <t>ashad</t>
  </si>
  <si>
    <t>juli7-b01160.rsn@kvsrobpl.online</t>
  </si>
  <si>
    <t>JULI AHIRWAR</t>
  </si>
  <si>
    <t>garima7-b01138.rsn@kvsrobpl.online</t>
  </si>
  <si>
    <t>GARIMA</t>
  </si>
  <si>
    <t>samarth7-a01199.rsn@kvsrobpl.online</t>
  </si>
  <si>
    <t xml:space="preserve">samarth </t>
  </si>
  <si>
    <t>kvraisenphotos2024@gmail.com</t>
  </si>
  <si>
    <t>INJEEL KHAN</t>
  </si>
  <si>
    <t>dev7-b01162.rsn@kvsrobpl.online</t>
  </si>
  <si>
    <t>DEVUIKEY</t>
  </si>
  <si>
    <t>risheeka7-a01141.rsn@kvsrobpl.online</t>
  </si>
  <si>
    <t>risheeka sen</t>
  </si>
  <si>
    <t>aarav7b1068.1bau@kvsrobpl.online</t>
  </si>
  <si>
    <t xml:space="preserve">aarav tayde </t>
  </si>
  <si>
    <t>shiva7-a01218.rsn@kvsrobpl.online</t>
  </si>
  <si>
    <t>shiva yadav</t>
  </si>
  <si>
    <t>harshita7-b01193.rsn@kvsrobpl.online</t>
  </si>
  <si>
    <t>HARSHITA SISODIYA</t>
  </si>
  <si>
    <t>anshika7-a01208.rsn@kvsrobpl.online</t>
  </si>
  <si>
    <t>ANSHIKA LODHI</t>
  </si>
  <si>
    <t>kavya7-a01170.rsn@kvsrobpl.online</t>
  </si>
  <si>
    <t>Kavya Yadav</t>
  </si>
  <si>
    <t>dev7-a01215.rsn@kvsrobpl.online</t>
  </si>
  <si>
    <t xml:space="preserve">DEV </t>
  </si>
  <si>
    <t>devansh5-a014106.brgh@kvsrobpl.online</t>
  </si>
  <si>
    <t>DEVANSH SONGARA</t>
  </si>
  <si>
    <t>avdhesh7b1063.1bau@kvsrobpl.online</t>
  </si>
  <si>
    <t>avdhesh sisodiya</t>
  </si>
  <si>
    <t>kanak7-a01127.rsn@kvsrobpl.online</t>
  </si>
  <si>
    <t>kanak malviya</t>
  </si>
  <si>
    <t>mohini7-a01171.rsn@kvsrobpl.online</t>
  </si>
  <si>
    <t>MOHINI YADAV</t>
  </si>
  <si>
    <t>lakshita7-b01213.rsn@kvsrobpl.online</t>
  </si>
  <si>
    <t>LAKSHITA YADAV</t>
  </si>
  <si>
    <t>saanvi7-a001234.rsn@kvsrobpl.online</t>
  </si>
  <si>
    <t>Saanvi Tiwari</t>
  </si>
  <si>
    <t>anay7-b01135.rsn@kvsrobpl.online</t>
  </si>
  <si>
    <t>anay</t>
  </si>
  <si>
    <t>abhigya5-a015134.brgh@kvsrobpl.online</t>
  </si>
  <si>
    <t>ABHIGYA SAINI</t>
  </si>
  <si>
    <t>a_gopikrishna5-a015712.brgh@kvsrobpl.online</t>
  </si>
  <si>
    <t>A.GOPIKRISHNA</t>
  </si>
  <si>
    <t>jeevika5-a016065.brgh@kvsrobpl.online</t>
  </si>
  <si>
    <t>jeevika singh ahirwar</t>
  </si>
  <si>
    <t>upasna7-a01207.rsn@kvsrobpl.online</t>
  </si>
  <si>
    <t>UPASNA</t>
  </si>
  <si>
    <t>vansh7-a01125.rsn@kvsrobpl.online</t>
  </si>
  <si>
    <t>VANSH MALVIYA</t>
  </si>
  <si>
    <t>arpita5-a016071.brgh@kvsrobpl.online</t>
  </si>
  <si>
    <t xml:space="preserve">ARPITA </t>
  </si>
  <si>
    <t>shivam7-a01144.rsn@kvsrobpl.online</t>
  </si>
  <si>
    <t>SHIVAM AHIRWAR</t>
  </si>
  <si>
    <t>chandrabhan7-b01181.rsn@kvsrobpl.online</t>
  </si>
  <si>
    <t>CHANDRABHAN</t>
  </si>
  <si>
    <t>vinay7-a01146.rsn@kvsrobpl.online</t>
  </si>
  <si>
    <t>vinay Dhakad</t>
  </si>
  <si>
    <t>gitanshu6-a2458.jha@kvsrobpl.online</t>
  </si>
  <si>
    <t>GITANSHU NAYAK</t>
  </si>
  <si>
    <t>GAIL JHABUA</t>
  </si>
  <si>
    <t>bhavyansh6-a2389.jha@kvsrobpl.online</t>
  </si>
  <si>
    <t>Bhavyansh kanesh</t>
  </si>
  <si>
    <t>malank7-b01136.rsn@kvsrobpl.online</t>
  </si>
  <si>
    <t>malank rajak</t>
  </si>
  <si>
    <t>rachna7-a01174.rsn@kvsrobpl.online</t>
  </si>
  <si>
    <t>Rachna Gour</t>
  </si>
  <si>
    <t>anshul7-b01131.rsn@kvsrobpl.online</t>
  </si>
  <si>
    <t>ANSHUL TAMOLI</t>
  </si>
  <si>
    <t>sweksha7-a01183.rsn@kvsrobpl.online</t>
  </si>
  <si>
    <t>SWEKSHA KOLI</t>
  </si>
  <si>
    <t>kanika7-a01123.rsn@kvsrobpl.online</t>
  </si>
  <si>
    <t>Kanika shakya</t>
  </si>
  <si>
    <t>govind5-a014028.brgh@kvsrobpl.online</t>
  </si>
  <si>
    <t>govind MEENA</t>
  </si>
  <si>
    <t>siddharth6-a2395.jha@kvsrobpl.online</t>
  </si>
  <si>
    <t xml:space="preserve">SIDDHARTH </t>
  </si>
  <si>
    <t>kushagra5-a014161.brgh@kvsrobpl.online</t>
  </si>
  <si>
    <t>KUSHAGRA MANHAR</t>
  </si>
  <si>
    <t>aanya7-b01152.rsn@kvsrobpl.online</t>
  </si>
  <si>
    <t>AANYA KEER</t>
  </si>
  <si>
    <t>aayushmaan7-a01241.rsn@kvsrobpl.online</t>
  </si>
  <si>
    <t>AAYUSHMAAN</t>
  </si>
  <si>
    <t>vansh7-a01210.rsn@kvsrobpl.online</t>
  </si>
  <si>
    <t xml:space="preserve">Vansh Thakur </t>
  </si>
  <si>
    <t>shree7-a1172a.rsn@kvsrobpl.online</t>
  </si>
  <si>
    <t>SHREE CHOURASIYA</t>
  </si>
  <si>
    <t>pari5-a014120.brgh@kvsrobpl.online</t>
  </si>
  <si>
    <t>PARI CHAYAL</t>
  </si>
  <si>
    <t>rajveer6-a2454.jha@kvsrobpl.online</t>
  </si>
  <si>
    <t>RAJVEER TRIVEDI</t>
  </si>
  <si>
    <t>twisha6-a2354.jha@kvsrobpl.online</t>
  </si>
  <si>
    <t>TWISHA CHOPRA</t>
  </si>
  <si>
    <t>palak7-b01204.rsn@kvsrobpl.online</t>
  </si>
  <si>
    <t>PALAK</t>
  </si>
  <si>
    <t>mohit5-a014110.brgh@kvsrobpl.online</t>
  </si>
  <si>
    <t>Mohit Mandawara</t>
  </si>
  <si>
    <t>nency7-b01132.rsn@kvsrobpl.online</t>
  </si>
  <si>
    <t>NENCY KUSHWAHA</t>
  </si>
  <si>
    <t>neeraj7-a1332a.rsn@kvsrobpl.online</t>
  </si>
  <si>
    <t>NEERAJ KEER</t>
  </si>
  <si>
    <t>kaashvi5-a014061.brgh@kvsrobpl.online</t>
  </si>
  <si>
    <t>Kaashvi Jaiswal</t>
  </si>
  <si>
    <t>ariyan6-a2352.jha@kvsrobpl.online</t>
  </si>
  <si>
    <t>ariyan parmar</t>
  </si>
  <si>
    <t>megha6-a016410.brgh@kvsrobpl.online</t>
  </si>
  <si>
    <t>MEGHA YADAV</t>
  </si>
  <si>
    <t>rishabh7-a01142.rsn@kvsrobpl.online</t>
  </si>
  <si>
    <t>RISHABH</t>
  </si>
  <si>
    <t>anubhav5-a014221.brgh@kvsrobpl.online</t>
  </si>
  <si>
    <t>ANUBHAHAV MEHAR</t>
  </si>
  <si>
    <t>bhavyansh5-a014064.brgh@kvsrobpl.online</t>
  </si>
  <si>
    <t>BHAVYANSH SULANIYA</t>
  </si>
  <si>
    <t>manav7b1145.1bau@kvsrobpl.online</t>
  </si>
  <si>
    <t>MANA SHAH</t>
  </si>
  <si>
    <t>pragya7-b1699.rsn@kvsrobpl.online</t>
  </si>
  <si>
    <t>pragya marskole</t>
  </si>
  <si>
    <t>jyoti5-a014022.brgh@kvsrobpl.online</t>
  </si>
  <si>
    <t>JYOTI KAKODIYA</t>
  </si>
  <si>
    <t>mudit7-b01203.rsn@kvsrobpl.online</t>
  </si>
  <si>
    <t>MUDIT NAMDEV</t>
  </si>
  <si>
    <t>anushka7-b01153.rsn@kvsrobpl.online</t>
  </si>
  <si>
    <t>ANUSHKA GOUR</t>
  </si>
  <si>
    <t>gunjan6-a2362.jha@kvsrobpl.online</t>
  </si>
  <si>
    <t>GUNJAN PALASIYA</t>
  </si>
  <si>
    <t>hardik7b1085.1bau@kvsrobpl.online</t>
  </si>
  <si>
    <t>hardik</t>
  </si>
  <si>
    <t>het6-a2964.jha@kvsrobpl.online</t>
  </si>
  <si>
    <t>het</t>
  </si>
  <si>
    <t>ram7b1067.1bau@kvsrobpl.online</t>
  </si>
  <si>
    <t>RAM RAGHUWANSHI</t>
  </si>
  <si>
    <t>mayank6-a2593.jha@kvsrobpl.online</t>
  </si>
  <si>
    <t>mayank parihar</t>
  </si>
  <si>
    <t>devika7b1034.1bau@kvsrobpl.online</t>
  </si>
  <si>
    <t>shivam7-b01150.rsn@kvsrobpl.online</t>
  </si>
  <si>
    <t>SHIVAM PERMAR</t>
  </si>
  <si>
    <t>mayank7-b01185.rsn@kvsrobpl.online</t>
  </si>
  <si>
    <t>mayank.meena</t>
  </si>
  <si>
    <t>alina5-a014016.brgh@kvsrobpl.online</t>
  </si>
  <si>
    <t>alina khan</t>
  </si>
  <si>
    <t>om7-b01151.rsn@kvsrobpl.online</t>
  </si>
  <si>
    <t>OM</t>
  </si>
  <si>
    <t>manvi7-b01189.rsn@kvsrobpl.online</t>
  </si>
  <si>
    <t>MANVI GOUR</t>
  </si>
  <si>
    <t>divesh7b1036.1bau@kvsrobpl.online</t>
  </si>
  <si>
    <t>DIVESH Rajpu</t>
  </si>
  <si>
    <t>stuti7-b01155.rsn@kvsrobpl.online</t>
  </si>
  <si>
    <t>STUTI</t>
  </si>
  <si>
    <t>adhya7-a016750.brgh@kvsrobpl.online</t>
  </si>
  <si>
    <t>ADHYA YADAV</t>
  </si>
  <si>
    <t>kartik5-a014208.brgh@kvsrobpl.online</t>
  </si>
  <si>
    <t>KARTIK DHOTE</t>
  </si>
  <si>
    <t>harshit5-b5742.svpi@kvsrobpl.online</t>
  </si>
  <si>
    <t xml:space="preserve">Harshit jha </t>
  </si>
  <si>
    <t>vihan6-a2353.jha@kvsrobpl.online</t>
  </si>
  <si>
    <t>VIHAN</t>
  </si>
  <si>
    <t>saket5-a015973.brgh@kvsrobpl.online</t>
  </si>
  <si>
    <t>SAKET GHORMARE</t>
  </si>
  <si>
    <t>divyansh5-b5795.svpi@kvsrobpl.online</t>
  </si>
  <si>
    <t xml:space="preserve">divyansh dhakad </t>
  </si>
  <si>
    <t>sarthak7-b01139.rsn@kvsrobpl.online</t>
  </si>
  <si>
    <t>sarthak sarathe</t>
  </si>
  <si>
    <t>harshkumar6-a2369.jha@kvsrobpl.online</t>
  </si>
  <si>
    <t>Harsh Kumar</t>
  </si>
  <si>
    <t>rishabh6-a2370.jha@kvsrobpl.online</t>
  </si>
  <si>
    <t>rishabh parmar</t>
  </si>
  <si>
    <t>kavya5-a015670.brgh@kvsrobpl.online</t>
  </si>
  <si>
    <t>KAVYA</t>
  </si>
  <si>
    <t>soniya6-a2365.jha@kvsrobpl.online</t>
  </si>
  <si>
    <t xml:space="preserve">soniya singad </t>
  </si>
  <si>
    <t>sanskriti5-a014222.brgh@kvsrobpl.online</t>
  </si>
  <si>
    <t>SANSKRITI</t>
  </si>
  <si>
    <t>pragash6-a2486.jha@kvsrobpl.online</t>
  </si>
  <si>
    <t>PRAGASH DUBEY</t>
  </si>
  <si>
    <t>dhruv5-a014125.brgh@kvsrobpl.online</t>
  </si>
  <si>
    <t>Dhruv Mogiya</t>
  </si>
  <si>
    <t>tanish7-a01369.rsn@kvsrobpl.online</t>
  </si>
  <si>
    <t>TANISH KACHNERIYA</t>
  </si>
  <si>
    <t>noor5-a015251.brgh@kvsrobpl.online</t>
  </si>
  <si>
    <t>NOOR AQSA</t>
  </si>
  <si>
    <t>tanvi6-a2360.jha@kvsrobpl.online</t>
  </si>
  <si>
    <t>tanvi parmar</t>
  </si>
  <si>
    <t>aradhya6-a2685.jha@kvsrobpl.online</t>
  </si>
  <si>
    <t>ARADHYA SINGH CHOUHAN</t>
  </si>
  <si>
    <t>riyans5-a014108.brgh@kvsrobpl.online</t>
  </si>
  <si>
    <t>RIYANS RAJORIYA</t>
  </si>
  <si>
    <t>poonam7-b01157.rsn@kvsrobpl.online</t>
  </si>
  <si>
    <t>poonam sahu</t>
  </si>
  <si>
    <t>kushagra7-a01775.rsn@kvsrobpl.online</t>
  </si>
  <si>
    <t>KUSHAGRA SINGH PARIHAR</t>
  </si>
  <si>
    <t>saksham7-b01202.rsn@kvsrobpl.online</t>
  </si>
  <si>
    <t>SAKSHAM SONDHIYA</t>
  </si>
  <si>
    <t>himanshu6-a2374.jha@kvsrobpl.online</t>
  </si>
  <si>
    <t>himanshu bhuriya</t>
  </si>
  <si>
    <t>shivyanshi7-b01165.rsn@kvsrobpl.online</t>
  </si>
  <si>
    <t>SHIVYANSHI RAJPUT</t>
  </si>
  <si>
    <t>shikhar7-b01198.rsn@kvsrobpl.online</t>
  </si>
  <si>
    <t>SHIKHAR PHATE</t>
  </si>
  <si>
    <t>kavya6-a2476.jha@kvsrobpl.online</t>
  </si>
  <si>
    <t>KAVYA RATHOD</t>
  </si>
  <si>
    <t>danish7b1100.1bau@kvsrobpl.online</t>
  </si>
  <si>
    <t>Danish</t>
  </si>
  <si>
    <t>shivansh7-a01124.rsn@kvsrobpl.online</t>
  </si>
  <si>
    <t>atharv6-a2456.jha@kvsrobpl.online</t>
  </si>
  <si>
    <t>atharv soidani</t>
  </si>
  <si>
    <t>kayna6-a2672.jha@kvsrobpl.online</t>
  </si>
  <si>
    <t>KAYNA SAKLECHA</t>
  </si>
  <si>
    <t>kavya5a316.kvsgz@kvsrobpl.online</t>
  </si>
  <si>
    <t>jitendra7b1052.1bau@kvsrobpl.online</t>
  </si>
  <si>
    <t>jitendra pawar</t>
  </si>
  <si>
    <t>kanishk7b1116.1bau@kvsrobpl.online</t>
  </si>
  <si>
    <t xml:space="preserve">kanishk </t>
  </si>
  <si>
    <t>harshiv6-a2453.jha@kvsrobpl.online</t>
  </si>
  <si>
    <t>harshiv trivedi</t>
  </si>
  <si>
    <t>mishita6-a2376.jha@kvsrobpl.online</t>
  </si>
  <si>
    <t>mishita kori</t>
  </si>
  <si>
    <t>nabeel7b1061.1bau@kvsrobpl.online</t>
  </si>
  <si>
    <t>NABEEL KHAN</t>
  </si>
  <si>
    <t>shrey7-a016772.brgh@kvsrobpl.online</t>
  </si>
  <si>
    <t>Shery Mishra</t>
  </si>
  <si>
    <t>pratik7b1244.1bau@kvsrobpl.online</t>
  </si>
  <si>
    <t>Pratik garhwal</t>
  </si>
  <si>
    <t>rudransh6-a2367.jha@kvsrobpl.online</t>
  </si>
  <si>
    <t xml:space="preserve">RUDRANSH CHOUHAN </t>
  </si>
  <si>
    <t>saniyakhati5a146.kvsgz@kvsrobpl.online</t>
  </si>
  <si>
    <t>SANIYA KHATI PATEL</t>
  </si>
  <si>
    <t>srishti6-a2760.jha@kvsrobpl.online</t>
  </si>
  <si>
    <t>srishti sinha</t>
  </si>
  <si>
    <t>sonal7b1121.1bau@kvsrobpl.online</t>
  </si>
  <si>
    <t>sonal</t>
  </si>
  <si>
    <t>kittu5a017.kvsgz@kvsrobpl.online</t>
  </si>
  <si>
    <t>KITTU PATEL</t>
  </si>
  <si>
    <t>shivansh7-b11201.rsn@kvsrobpl.online</t>
  </si>
  <si>
    <t>Shivansh gour</t>
  </si>
  <si>
    <t>sarthak7b1058.1bau@kvsrobpl.online</t>
  </si>
  <si>
    <t>sarthak</t>
  </si>
  <si>
    <t>disha6-a2462.jha@kvsrobpl.online</t>
  </si>
  <si>
    <t>DISHA PORWAL</t>
  </si>
  <si>
    <t>muskan6-a2396.jha@kvsrobpl.online</t>
  </si>
  <si>
    <t xml:space="preserve">muskan singad </t>
  </si>
  <si>
    <t>rinjal6-a2617.jha@kvsrobpl.online</t>
  </si>
  <si>
    <t>rinjal bamniya</t>
  </si>
  <si>
    <t>aditya7a4313bhind@kvsrobpl.online</t>
  </si>
  <si>
    <t>ADITYA SINGH</t>
  </si>
  <si>
    <t>BHIND</t>
  </si>
  <si>
    <t>vishwjeet7a4452bhind@kvsrobpl.online</t>
  </si>
  <si>
    <t>VISHWAEET</t>
  </si>
  <si>
    <t>vatshlya7a4441bhind@kvsrobpl.online</t>
  </si>
  <si>
    <t>VATSHLYA SHARMA</t>
  </si>
  <si>
    <t>prathvi7-b01206.rsn@kvsrobpl.online</t>
  </si>
  <si>
    <t>PRATHVI PRATAP SINGH THAKUR</t>
  </si>
  <si>
    <t>yansh7-b01133.rsn@kvsrobpl.online</t>
  </si>
  <si>
    <t>YANSH SEN</t>
  </si>
  <si>
    <t>devraj7a4082bhind@kvsrobpl.online</t>
  </si>
  <si>
    <t>DEVRAJ SHRIVAS</t>
  </si>
  <si>
    <t>H</t>
  </si>
  <si>
    <t>dimpal5a003.kvsgz@kvsrobpl.online</t>
  </si>
  <si>
    <t>dimpal</t>
  </si>
  <si>
    <t>mahi5a006.kvsgz@kvsrobpl.online</t>
  </si>
  <si>
    <t>MAHI DAPKARA</t>
  </si>
  <si>
    <t>swamini7b1141.1bau@kvsrobpl.online</t>
  </si>
  <si>
    <t>swamini choudhary</t>
  </si>
  <si>
    <t>anurag7a4033bhind@kvsrobpl.online</t>
  </si>
  <si>
    <t>ANURAG SINGH PARIHAR</t>
  </si>
  <si>
    <t>naitik7a4009bhind@kvsrobpl.online</t>
  </si>
  <si>
    <t>NAITIK SINGH RAJAWAT</t>
  </si>
  <si>
    <t>rishabh7a3957bhind@kvsrobpl.online</t>
  </si>
  <si>
    <t>RISHABH JAIN</t>
  </si>
  <si>
    <t>mishti6-a2376.jha@kvsrobpl.online</t>
  </si>
  <si>
    <t>MISHTI JOSHI</t>
  </si>
  <si>
    <t>manvi6-a2455.jha@kvsrobpl.online</t>
  </si>
  <si>
    <t>manvi rathore</t>
  </si>
  <si>
    <t>nancy7b1055.1bau@kvsrobpl.online</t>
  </si>
  <si>
    <t>Nancy zaroke</t>
  </si>
  <si>
    <t>virat7b1094.1bau@kvsrobpl.online</t>
  </si>
  <si>
    <t>virat yadav</t>
  </si>
  <si>
    <t>unnati7b1029.1bau@kvsrobpl.online</t>
  </si>
  <si>
    <t xml:space="preserve">unnati mahajan </t>
  </si>
  <si>
    <t>ravee5-a2350.jha@kvsrobpl.online</t>
  </si>
  <si>
    <t>RAAVEE VERMA</t>
  </si>
  <si>
    <t>priyanshi6-a2373.jha@kvsrobpl.online</t>
  </si>
  <si>
    <t>priyanshi baghel</t>
  </si>
  <si>
    <t>harshit7a3964bhind@kvsrobpl.online</t>
  </si>
  <si>
    <t xml:space="preserve">harshit </t>
  </si>
  <si>
    <t>kumari7a3989bhind@kvsrobpl.online</t>
  </si>
  <si>
    <t>KUMARI ARUSHI</t>
  </si>
  <si>
    <t>devansh7a4933bhind@kvsrobpl.online</t>
  </si>
  <si>
    <t>Devansh Rathor</t>
  </si>
  <si>
    <t>tapashvi7-a.3bpls1@kvsrobpl.online</t>
  </si>
  <si>
    <t>TAPASHVI VISHWAKARMA</t>
  </si>
  <si>
    <t>aaditya7-b.2indr@kvsrobpl.online</t>
  </si>
  <si>
    <t>Aaditya Pidiyar</t>
  </si>
  <si>
    <t>ridyam7-b.2indr@kvsrobpl.online</t>
  </si>
  <si>
    <t>Ridyam Singh</t>
  </si>
  <si>
    <t>vaibhavi6-a2347.jha@kvsrobpl.online</t>
  </si>
  <si>
    <t>VAIBHAVI TRIVEDI</t>
  </si>
  <si>
    <t>diksha16785.brgh@kvsrobpl.online</t>
  </si>
  <si>
    <t>DIKSHA</t>
  </si>
  <si>
    <t>khushi7-a005953.3bpls1@kvsrobpl.online</t>
  </si>
  <si>
    <t>KHUSHI</t>
  </si>
  <si>
    <t>nayanshri7-a.3bpls1@kvsrobpl.online</t>
  </si>
  <si>
    <t>NAYANSHREE GAVHADE</t>
  </si>
  <si>
    <t>darshi7-a.3bpls1@kvsrobpl.online</t>
  </si>
  <si>
    <t>DARSHI KUMARI</t>
  </si>
  <si>
    <t>lekhisha7-a.3bpls1@kvsrobpl.online</t>
  </si>
  <si>
    <t>LEKHISHA .M. SHELAR</t>
  </si>
  <si>
    <t>harshada7b1046.1bau@kvsrobpl.online</t>
  </si>
  <si>
    <t>Harshada</t>
  </si>
  <si>
    <t>akshata7-a.3bpls1@kvsrobpl.online</t>
  </si>
  <si>
    <t>akshata chouhan</t>
  </si>
  <si>
    <t>harshita7b1054.1bau@kvsrobpl.online</t>
  </si>
  <si>
    <t>Harshita sisodiya</t>
  </si>
  <si>
    <t>sonakshi7b1137.1bau@kvsrobpl.online</t>
  </si>
  <si>
    <t xml:space="preserve">Sonakshi misal </t>
  </si>
  <si>
    <t>harshita7b1064.1bau@kvsrobpl.online</t>
  </si>
  <si>
    <t>harshita saichar</t>
  </si>
  <si>
    <t>shaleen7b1623.1bau@kvsrobpl.online</t>
  </si>
  <si>
    <t>shaaleen dubey</t>
  </si>
  <si>
    <t>gyaneshwari7b1119.1bau@kvsrobpl.online</t>
  </si>
  <si>
    <t>gyaneshwari</t>
  </si>
  <si>
    <t>kaavyansh7bkvitarsiof@kvsrobpl.online</t>
  </si>
  <si>
    <t>KAAVYANSH UIKEY</t>
  </si>
  <si>
    <t>pranav5-a16282.mhow@kvsrobpl.online</t>
  </si>
  <si>
    <t>pranav kumar</t>
  </si>
  <si>
    <t>kartik5-a16374.mhow@kvsrobpl.online</t>
  </si>
  <si>
    <t>kartik jadhav</t>
  </si>
  <si>
    <t>ritesh5-a16284.mhow@kvsrobpl.online</t>
  </si>
  <si>
    <t>Ritesh Ram</t>
  </si>
  <si>
    <t>akshaj17982.mhow@kvsrobpl.online</t>
  </si>
  <si>
    <t>akshaj ram pramod</t>
  </si>
  <si>
    <t>aarav5-a16826.mhow@kvsrobpl.online</t>
  </si>
  <si>
    <t>aarav</t>
  </si>
  <si>
    <t>pankhudi5a092.kvsgz@kvsrobpl.online</t>
  </si>
  <si>
    <t xml:space="preserve">Pankhudi </t>
  </si>
  <si>
    <t>anant5-a16337.mhow@kvsrobpl.online</t>
  </si>
  <si>
    <t>anant sharma</t>
  </si>
  <si>
    <t>harsh5-a16298.mhow@kvsrobpl.online</t>
  </si>
  <si>
    <t>HARSH</t>
  </si>
  <si>
    <t>rudraksh5-a16285.mhow@kvsrobpl.online</t>
  </si>
  <si>
    <t>RUDRAKSH BAIRAGI</t>
  </si>
  <si>
    <t>manasvi5a100.kvsgz@kvsrobpl.online</t>
  </si>
  <si>
    <t>manasvi gehlot</t>
  </si>
  <si>
    <t>kabir7bkvitarsiof@kvsrobpl.online</t>
  </si>
  <si>
    <t>KABIR KUSHWAHA</t>
  </si>
  <si>
    <t>tanay5-a17860.mhow@kvsrobpl.online</t>
  </si>
  <si>
    <t>TANAY KHATRI</t>
  </si>
  <si>
    <t>shreyansh5-a16459.mhow@kvsrobpl.online</t>
  </si>
  <si>
    <t>shreyansh lodhi</t>
  </si>
  <si>
    <t>cheshta5a44.kvsgz@kvsrobpl.online</t>
  </si>
  <si>
    <t>cheshta pradhan</t>
  </si>
  <si>
    <t>fahad5-a16281.mhow@kvsrobpl.online</t>
  </si>
  <si>
    <t>FAHAD QUERSHI</t>
  </si>
  <si>
    <t>tanisha5a268.kvsgz@kvsrobpl.online</t>
  </si>
  <si>
    <t xml:space="preserve">Tanisha Pandey </t>
  </si>
  <si>
    <t>mayank5-a16827.mhow@kvsrobpl.online</t>
  </si>
  <si>
    <t xml:space="preserve">  MAYANK PARDESHI</t>
  </si>
  <si>
    <t>sahas5-a16447.mhow@kvsrobpl.online</t>
  </si>
  <si>
    <t>sahas mishra</t>
  </si>
  <si>
    <t>anshuman5-a16282.mhow@kvsrobpl.online</t>
  </si>
  <si>
    <t>anshuman yadav</t>
  </si>
  <si>
    <t>shital1a382.kvsgz@kvsrobpl.online</t>
  </si>
  <si>
    <t>sidra beg</t>
  </si>
  <si>
    <t>aakruti7a1016.1bau@kvsrobpl.online</t>
  </si>
  <si>
    <t>Aakruti Mahajan</t>
  </si>
  <si>
    <t>anmol7a1028.1bau@kvsrobpl.online</t>
  </si>
  <si>
    <t xml:space="preserve">ANMOL YADAV </t>
  </si>
  <si>
    <t>aaradhya7a01556.1bau@kvsrobpl.online</t>
  </si>
  <si>
    <t>Aaradhya Kakde</t>
  </si>
  <si>
    <t>aaradhya7a1006.1bau@kvsrobpl.online</t>
  </si>
  <si>
    <t>AARADHYA</t>
  </si>
  <si>
    <t>anjali7a1043.1bau@kvsrobpl.online</t>
  </si>
  <si>
    <t>ANJALI MUJALDE</t>
  </si>
  <si>
    <t>akshat7a1009.1bau@kvsrobpl.online</t>
  </si>
  <si>
    <t>akshat sharma'</t>
  </si>
  <si>
    <t>ansh7a1559.1bau@kvsrobpl.online</t>
  </si>
  <si>
    <t>lokkrati5a011.kvsgz@kvsrobpl.online</t>
  </si>
  <si>
    <t>LOKKRATI</t>
  </si>
  <si>
    <t>revanshi7b1648.1bau@kvsrobpl.online</t>
  </si>
  <si>
    <t>revnshi chouhan</t>
  </si>
  <si>
    <t>kv burhanpur</t>
  </si>
  <si>
    <t>vanshika7b1654.1bau@kvsrobpl.online</t>
  </si>
  <si>
    <t>vanshika pathak</t>
  </si>
  <si>
    <t>vansh5-a5735.svpi@kvsrobpl.online</t>
  </si>
  <si>
    <t>vansh sen</t>
  </si>
  <si>
    <t>aradhaya5-a5749.svpi@kvsrobpl.online</t>
  </si>
  <si>
    <t>Aradhaya Shivhare</t>
  </si>
  <si>
    <t>jayditya5-a5727.svpi@kvsrobpl.online</t>
  </si>
  <si>
    <t xml:space="preserve">Jayditya kushwah </t>
  </si>
  <si>
    <t>aariba5-a16280.mhow@kvsrobpl.online</t>
  </si>
  <si>
    <t>aariba</t>
  </si>
  <si>
    <t>smriti5a083.kvsgz@kvsrobpl.online</t>
  </si>
  <si>
    <t xml:space="preserve">smriti </t>
  </si>
  <si>
    <t>2410s</t>
  </si>
  <si>
    <t>ifra7b1072.1bau@kvsrobpl.online</t>
  </si>
  <si>
    <t>ifra</t>
  </si>
  <si>
    <t>ishika7b1114.1bau@kvsrobpl.online</t>
  </si>
  <si>
    <t>Ishika wadhe</t>
  </si>
  <si>
    <t>anushka5a266.kvsgz@kvsrobpl.online</t>
  </si>
  <si>
    <t>ANUSHKA</t>
  </si>
  <si>
    <t>safeerah@kvsrobpl.online</t>
  </si>
  <si>
    <t>Safeerah khan</t>
  </si>
  <si>
    <t>BHOPAL NO.3 (S-II)</t>
  </si>
  <si>
    <t>purva7b1095.1bau@kvsrobpl.online</t>
  </si>
  <si>
    <t xml:space="preserve">purva pawar </t>
  </si>
  <si>
    <t>kanika7b1078.1bau@kvsrobpl.online</t>
  </si>
  <si>
    <t>KANIKA KAPSE</t>
  </si>
  <si>
    <t>aarya7b1118.1bau@kvsrobpl.online</t>
  </si>
  <si>
    <t>aarya</t>
  </si>
  <si>
    <t>pranvi7b1073.1bau@kvsrobpl.online</t>
  </si>
  <si>
    <t>pranvi</t>
  </si>
  <si>
    <t>niharika5-a5816.svpi@kvsrobpl.online</t>
  </si>
  <si>
    <t>Niharika Savita</t>
  </si>
  <si>
    <t>ragini5-a5764.svpi@kvsrobpl.online</t>
  </si>
  <si>
    <t>Ragini Rathore</t>
  </si>
  <si>
    <t>shivamkumar5a021.kvsgz@kvsrobpl.online</t>
  </si>
  <si>
    <t>shivam</t>
  </si>
  <si>
    <t>kapil5a102.kvsgz@kvsrobpl.online</t>
  </si>
  <si>
    <t>kapil parmar</t>
  </si>
  <si>
    <t>vaishnavi5-a5809.svpi@kvsrobpl.online</t>
  </si>
  <si>
    <t>Vaishnavi Lodhi</t>
  </si>
  <si>
    <t>gunjan5-a16362.mhow@kvsrobpl.online</t>
  </si>
  <si>
    <t>gunjan</t>
  </si>
  <si>
    <t>sonakshi5-a16296.mhow@kvsrobpl.online</t>
  </si>
  <si>
    <t>sonakshi gound</t>
  </si>
  <si>
    <t>peeyu5-s16382.mhow@kvsrobpl.online</t>
  </si>
  <si>
    <t>peeyu</t>
  </si>
  <si>
    <t>akshita5-a16457.mhow@kvsrobpl.online</t>
  </si>
  <si>
    <t>Akshita Mishra</t>
  </si>
  <si>
    <t>anika5-a17851.mhow@kvsrobpl.online</t>
  </si>
  <si>
    <t>Anika  dristi</t>
  </si>
  <si>
    <t>kvmhow@1234</t>
  </si>
  <si>
    <t>yashvi5-a16299.mhow@kvsrobpl.online</t>
  </si>
  <si>
    <t>yashvi choubey</t>
  </si>
  <si>
    <t>chitransh5a213.kvsgz@kvsrobpl.online</t>
  </si>
  <si>
    <t>CHITRANSH PAIDAR</t>
  </si>
  <si>
    <t>taniya5-a19277.mhow@kvsrobpl.online</t>
  </si>
  <si>
    <t>Taniya Kumari</t>
  </si>
  <si>
    <t>vanshika5-a16297.mhow@kvsrobpl.online</t>
  </si>
  <si>
    <t>vanshka pateliya</t>
  </si>
  <si>
    <t>yaksh7b1060.1bau@kvsrobpl.online</t>
  </si>
  <si>
    <t>YAKSH</t>
  </si>
  <si>
    <t>bhanuja7a1049.1bau@kvsrobpl.online</t>
  </si>
  <si>
    <t xml:space="preserve">BHANUJA MUZALDA </t>
  </si>
  <si>
    <t>bhunindhi5-a16278.mhow@kvsrobpl.online</t>
  </si>
  <si>
    <t>bhunindhi thakre</t>
  </si>
  <si>
    <t>priyansh5a157.kvsgz@kvsrobpl.online</t>
  </si>
  <si>
    <t>priyansh agrawal</t>
  </si>
  <si>
    <t>ansh7a1014.1bau@kvsrobpl.online</t>
  </si>
  <si>
    <t>ANSH MAHAJAN</t>
  </si>
  <si>
    <t>lavaniya5-a16470.mhow@kvsrobpl.online</t>
  </si>
  <si>
    <t>lavaniya sonone</t>
  </si>
  <si>
    <t>charu18236.mhow@kvsrobpl.online</t>
  </si>
  <si>
    <t>charu</t>
  </si>
  <si>
    <t>krati5-a16294.mhow@kvsrobpl.online</t>
  </si>
  <si>
    <t xml:space="preserve">krati chouhan </t>
  </si>
  <si>
    <t>deveshwari5-a18806.mhow@kvsrobpl.online</t>
  </si>
  <si>
    <t>deveshwari  banjare</t>
  </si>
  <si>
    <t>isika5a202.kvsgz@kvsrobpl.online</t>
  </si>
  <si>
    <t>ishka</t>
  </si>
  <si>
    <t>ashwaghosh7a1165.1bau@kvsrobpl.online</t>
  </si>
  <si>
    <t>ASHWAGHOSH</t>
  </si>
  <si>
    <t>khushi7a1013.1bau@kvsrobpl.online</t>
  </si>
  <si>
    <t>KHUSHI GUPTA</t>
  </si>
  <si>
    <t>vaidehi5-a16462.mhow@kvsrobpl.online</t>
  </si>
  <si>
    <t>vaidehi rahi</t>
  </si>
  <si>
    <t>somya5-a16479.mhow@kvsrobpl.online</t>
  </si>
  <si>
    <t>Somya PANDIT</t>
  </si>
  <si>
    <t>bani5-a16367.mhow@kvsrobpl.online</t>
  </si>
  <si>
    <t>bani makode</t>
  </si>
  <si>
    <t>aarna4-b003006.3bpls2@kvsrobpl.online</t>
  </si>
  <si>
    <t>diksha5-a17784.mhow@kvsrobpl.online</t>
  </si>
  <si>
    <t>Diksha</t>
  </si>
  <si>
    <t>kinjal5-a16408.mhow@kvsrobpl.online</t>
  </si>
  <si>
    <t>KINJAL</t>
  </si>
  <si>
    <t>krushna7a1404.1bau@kvsrobpl.online</t>
  </si>
  <si>
    <t>KRUSHNA SAPKAL</t>
  </si>
  <si>
    <t>devansh7a1154.1bau@kvsrobpl.online</t>
  </si>
  <si>
    <t>devansh shah</t>
  </si>
  <si>
    <t>raiyyan5-a16283.mhow@kvsrobpl.online</t>
  </si>
  <si>
    <t>mhommad raiyyan</t>
  </si>
  <si>
    <t>yuvraj5-a16376.mhow@kvsrobpl.online</t>
  </si>
  <si>
    <t>yuvraj godale</t>
  </si>
  <si>
    <t>ma.5-a002791.3bpls2@kvsrobpl.online</t>
  </si>
  <si>
    <t>YASH SURYAWANSHI</t>
  </si>
  <si>
    <t>ma.5-a002838.3bpls2@kvsrobpl.online</t>
  </si>
  <si>
    <t>DIPAYAN CHATTERJEE</t>
  </si>
  <si>
    <t>divyanshi5-a16293.mhow@kvsrobpl.online</t>
  </si>
  <si>
    <t>divyanshi</t>
  </si>
  <si>
    <t>ma.5-a002894.3bpls2@kvsrobpl.online</t>
  </si>
  <si>
    <t xml:space="preserve">VIKUNT VIROLE </t>
  </si>
  <si>
    <t>ma.himanshu5-a002841.3bpls2@kvsrobpl.online</t>
  </si>
  <si>
    <t>HIMANSHUMALVYA</t>
  </si>
  <si>
    <t>laksh5a139.kvsgz@kvsrobpl.online</t>
  </si>
  <si>
    <t>laksh</t>
  </si>
  <si>
    <t>kvshm_23</t>
  </si>
  <si>
    <t>saksham5-a002874.3bpls2@kvsrobpl.online</t>
  </si>
  <si>
    <t>SAKSHAM MEENA</t>
  </si>
  <si>
    <t>ma.5-a002793.3bpls2@kvsrobpl.online</t>
  </si>
  <si>
    <t>ADARSH MISHRA</t>
  </si>
  <si>
    <t>sarthak5-a002911.3bpls2@kvsrobpl.online</t>
  </si>
  <si>
    <t>SARTHAK</t>
  </si>
  <si>
    <t>nishika7b1059.1bau@kvsrobpl.online</t>
  </si>
  <si>
    <t>nishika</t>
  </si>
  <si>
    <t>harshvardhan5-a003513.3bpls2@kvsrobpl.online</t>
  </si>
  <si>
    <t>HARSHVARDHAN RAI</t>
  </si>
  <si>
    <t>mohak5-a16460.mhow@kvsrobpl.online</t>
  </si>
  <si>
    <t>mohak patil</t>
  </si>
  <si>
    <t>ma.5-a002826.3bpls2@kvsrobpl.online</t>
  </si>
  <si>
    <t xml:space="preserve">ANUJ PAL </t>
  </si>
  <si>
    <t>utkarsh5-a16286.mhow@kvsrobpl.online</t>
  </si>
  <si>
    <t>utkarsh kaushal</t>
  </si>
  <si>
    <t>lavish5-a17856.mhow@kvsrobpl.online</t>
  </si>
  <si>
    <t>lavish ghoswal</t>
  </si>
  <si>
    <t>varuage2008@gmail.com</t>
  </si>
  <si>
    <t xml:space="preserve">Anushka kushwaha </t>
  </si>
  <si>
    <t>granth5-a16295.mhow@kvsrobpl.online</t>
  </si>
  <si>
    <t>granth nagey</t>
  </si>
  <si>
    <t>aashish5a082.kvsgz@kvsrobpl.online</t>
  </si>
  <si>
    <t xml:space="preserve">AASHISH </t>
  </si>
  <si>
    <t>samiksha5-a002863.3bpls2@kvsrobpl.online</t>
  </si>
  <si>
    <t>Samiksha Singh</t>
  </si>
  <si>
    <t>atharv5-a002788.3bpls2@kvsrobpl.online</t>
  </si>
  <si>
    <t>ATHARV SHUKLA</t>
  </si>
  <si>
    <t>harshvardhan5a089.kvsgz@kvsrobpl.online</t>
  </si>
  <si>
    <t xml:space="preserve">HARSHVARDHAN SINGH </t>
  </si>
  <si>
    <t>ma.lekesh5-a002824.3bpls2@kvsrobpl.online</t>
  </si>
  <si>
    <t>LEKESH SHARMA</t>
  </si>
  <si>
    <t>kushagra5-a003363.3bpls2@kvsrobpl.online</t>
  </si>
  <si>
    <t>KUSHAGRA SONI</t>
  </si>
  <si>
    <t>kalap5-a17246.mhow@kvsrobpl.online</t>
  </si>
  <si>
    <t>Kalap sahu</t>
  </si>
  <si>
    <t>harshita7b1057.1bau@kvsrobpl.online</t>
  </si>
  <si>
    <t xml:space="preserve">Harshita solanki </t>
  </si>
  <si>
    <t>lavish5a077.kvsgz@kvsrobpl.online</t>
  </si>
  <si>
    <t>Lavish Khanna</t>
  </si>
  <si>
    <t>poorvi_chouhan_003682@kvsrobpl.online</t>
  </si>
  <si>
    <t>poorvi chouhan</t>
  </si>
  <si>
    <t>samarth5-a17367.mhow@kvsrobpl.online</t>
  </si>
  <si>
    <t>SAMARTH DEEVATAGI</t>
  </si>
  <si>
    <t>yuvraj5a122.kvsgz@kvsrobpl.online</t>
  </si>
  <si>
    <t>yuvraj</t>
  </si>
  <si>
    <t>kartik5a080.kvsgz@kvsrobpl.online</t>
  </si>
  <si>
    <t>kartik yadav</t>
  </si>
  <si>
    <t>ma.5-a002789.3bpls2@kvsrobpl.online</t>
  </si>
  <si>
    <t>VEDANT VIROLE</t>
  </si>
  <si>
    <t>ma.kapil5-a002965.3bpls2@kvsrobpl.online</t>
  </si>
  <si>
    <t>KAPIL AHIRWAR</t>
  </si>
  <si>
    <t>yash5-a002941.3bpls2@kvsrobpl.online</t>
  </si>
  <si>
    <t>YASH METOLA</t>
  </si>
  <si>
    <t>niharika5-a002859.3bpls2@kvsrobpl.online</t>
  </si>
  <si>
    <t>niharika malviya</t>
  </si>
  <si>
    <t>vanshika5-a002790.3bpls2@kvsrobpl.online</t>
  </si>
  <si>
    <t>Vanshika Rajput</t>
  </si>
  <si>
    <t>praneya5-a002842.3bpls2@kvsrobpl.online</t>
  </si>
  <si>
    <t>PRANEYA MALVE</t>
  </si>
  <si>
    <t>dhruv18285.mhow@kvsrobpl.online</t>
  </si>
  <si>
    <t>dhruv dhiman</t>
  </si>
  <si>
    <t>sehajpreet17969.mhow@kvsrobpl.online</t>
  </si>
  <si>
    <t>sehajpreet kaur</t>
  </si>
  <si>
    <t>bhumi5-a002858.3bpls2@kvsrobpl.online</t>
  </si>
  <si>
    <t>bhumi malviya</t>
  </si>
  <si>
    <t>ridhima5-a002840.3bpls2@kvsrobpl.online</t>
  </si>
  <si>
    <t>ridhima kharat</t>
  </si>
  <si>
    <t>ananya5-b17275.mhow@kvsrobpl.online</t>
  </si>
  <si>
    <t>ananya</t>
  </si>
  <si>
    <t>vedika5-b16320.mhow@kvsrobpl.online</t>
  </si>
  <si>
    <t>VEDIKA JATAV</t>
  </si>
  <si>
    <t>sadhya5-a002794.3bpls2@kvsrobpl.online</t>
  </si>
  <si>
    <t>SADHYA SHARMA</t>
  </si>
  <si>
    <t>mahi5a023.kvsgz@kvsrobpl.online</t>
  </si>
  <si>
    <t>MAHI</t>
  </si>
  <si>
    <t>ma.kanha5-a003218.3bpls2@kvsrobpl.online</t>
  </si>
  <si>
    <t xml:space="preserve">KANHA </t>
  </si>
  <si>
    <t>purviverma5-b16307.mhow@kvsrobpl.online</t>
  </si>
  <si>
    <t>purvi verma</t>
  </si>
  <si>
    <t>priyanka5-a003207.3bpls2@kvsrobpl.online</t>
  </si>
  <si>
    <t>PRIYANKA VANSHKAR</t>
  </si>
  <si>
    <t>ashi5-b16310.mhow@kvsrobpl.online</t>
  </si>
  <si>
    <t>ASHI VERMA</t>
  </si>
  <si>
    <t>st0189509@gmail.com</t>
  </si>
  <si>
    <t xml:space="preserve">Aradhya Tiwari </t>
  </si>
  <si>
    <t>INDORE NO.1 (S-I)</t>
  </si>
  <si>
    <t>kavita5-a003376.3bpls2@kvsrobpl.online</t>
  </si>
  <si>
    <t>KAVITA AHIRWAR</t>
  </si>
  <si>
    <t>palak5-a003297.3bpls2@kvsrobpl.online</t>
  </si>
  <si>
    <t>palak mastkar</t>
  </si>
  <si>
    <t>arnav6-a3623.3bpls2@kvsrobpl.online</t>
  </si>
  <si>
    <t>arnav</t>
  </si>
  <si>
    <t>diksha5-b16461.mhow@kvsrobpl.online</t>
  </si>
  <si>
    <t>Diksha soni</t>
  </si>
  <si>
    <t>riddhima5-b16314.mhow@kvsrobpl.online</t>
  </si>
  <si>
    <t>RIDDHIMA SWAMY</t>
  </si>
  <si>
    <t>dhanyata5-b16313.mhow@kvsrobpl.online</t>
  </si>
  <si>
    <t>DHANYATA  SINGH</t>
  </si>
  <si>
    <t>rudra5-a002813a.3bpls2@kvsrobpl.online</t>
  </si>
  <si>
    <t>RUDRA MEHRA</t>
  </si>
  <si>
    <t>somya7-b.2indr@kvsrobpl.online</t>
  </si>
  <si>
    <t>somya pal</t>
  </si>
  <si>
    <t>prakrati7-b.2indr@kvsrobpl.online</t>
  </si>
  <si>
    <t>Prakrati Jaiswal</t>
  </si>
  <si>
    <t>nirmit5-b16384.mhow@kvsrobpl.online</t>
  </si>
  <si>
    <t>NIRMITVERMA</t>
  </si>
  <si>
    <t>ishika5-a002908.3bpls2@kvsrobpl.online</t>
  </si>
  <si>
    <t>ishika tiwari</t>
  </si>
  <si>
    <t>akansha5-b16322.mhow@kvsrobpl.online</t>
  </si>
  <si>
    <t>AKANKSHA</t>
  </si>
  <si>
    <t>PM SHREE KENDRIYA VIDALAYA MHOW</t>
  </si>
  <si>
    <t>afiya5-a003083.3bpls2@kvsrobpl.online</t>
  </si>
  <si>
    <t>AAFIYA KHAN</t>
  </si>
  <si>
    <t>madiya5-a002912.3bpls2@kvsrobpl.online</t>
  </si>
  <si>
    <t>madiya qureshi</t>
  </si>
  <si>
    <t>pari5-b16311.mhow@kvsrobpl.online</t>
  </si>
  <si>
    <t>PARI</t>
  </si>
  <si>
    <t>tejaswani5-a002807.3bpls2@kvsrobpl.online</t>
  </si>
  <si>
    <t>TEJASWANI RATHORE</t>
  </si>
  <si>
    <t>ma.priyanshu5-a002881.3bpls2@kvsrobpl.online</t>
  </si>
  <si>
    <t>PRIYANSHU SAHU</t>
  </si>
  <si>
    <t>laibaa5-a002862.3bpls2@kvsrobpl.online</t>
  </si>
  <si>
    <t>LAIBAA NASIR</t>
  </si>
  <si>
    <t>divyanshi5-a002898.3bpls2@kvsrobpl.online</t>
  </si>
  <si>
    <t>DIVYANSHI SINGH</t>
  </si>
  <si>
    <t>radhika5-b16306.mhow@kvsrobpl.online</t>
  </si>
  <si>
    <t xml:space="preserve">radhika singh </t>
  </si>
  <si>
    <t>saloni5-b16323.mhow@kvsrobpl.online</t>
  </si>
  <si>
    <t>saloni rajput</t>
  </si>
  <si>
    <t>purvigawhade5-b16395.mhow@kvsrobpl.online</t>
  </si>
  <si>
    <t xml:space="preserve">PURVI GAWHADE </t>
  </si>
  <si>
    <t>rohansingh6-a16413.3gwl@kvsrobpl.online</t>
  </si>
  <si>
    <t>Rohan singh</t>
  </si>
  <si>
    <t>mayank5-b002818.3bpls2@kvsrobpl.online</t>
  </si>
  <si>
    <t>Mayank Purviya</t>
  </si>
  <si>
    <t>ansh7-a8016.2bpl@kvsrobpl.online</t>
  </si>
  <si>
    <t xml:space="preserve">Ansh mourya </t>
  </si>
  <si>
    <t>samar5-b002883.3bpls2@kvsrobpl.online</t>
  </si>
  <si>
    <t>SAMARJATAV</t>
  </si>
  <si>
    <t>samarth7a1021.1bau@kvsrobpl.online</t>
  </si>
  <si>
    <t>Samarth Raysardar</t>
  </si>
  <si>
    <t>riya5-b002845.3bpls2@kvsrobpl.online</t>
  </si>
  <si>
    <t>RIYA TRI[PATHI</t>
  </si>
  <si>
    <t>kartik5-b002884.3bpls2@kvsrobpl.online</t>
  </si>
  <si>
    <t>KARTIK DHARIYA</t>
  </si>
  <si>
    <t>shambhavi5-a002792.3bpls2@kvsrobpl.online</t>
  </si>
  <si>
    <t>SHAMBHAVI SHARMA</t>
  </si>
  <si>
    <t>trisha5-b002799.3bpls2@kvsrobpl.online</t>
  </si>
  <si>
    <t>TRISHA DAS</t>
  </si>
  <si>
    <t>shivraj5-b002869a.3bpls2@kvsrobpl.online</t>
  </si>
  <si>
    <t>SHIVRAJ SINGH RAJPUT</t>
  </si>
  <si>
    <t>a40092831@gmail.com</t>
  </si>
  <si>
    <t xml:space="preserve">Bhumika chouhan </t>
  </si>
  <si>
    <t>dhruv5-a002910.3bpls2@kvsrobpl.online</t>
  </si>
  <si>
    <t>DHRUV LOVANSHI</t>
  </si>
  <si>
    <t>alok5-b002886.3bpls2@kvsrobpl.online</t>
  </si>
  <si>
    <t>ALOK JHARIYA</t>
  </si>
  <si>
    <t>bhavya5-b002856.3bpls2@kvsrobpl.online</t>
  </si>
  <si>
    <t>BHAVYA MALVIYA</t>
  </si>
  <si>
    <t>anurag5-b002895.3bpls2@kvsrobpl.online</t>
  </si>
  <si>
    <t>Anurag malviya</t>
  </si>
  <si>
    <t>kevalya5-b002817.3bpls2@kvsrobpl.online</t>
  </si>
  <si>
    <t>SVEBJGV</t>
  </si>
  <si>
    <t>ziyansh5-b002816.3bpls2@kvsrobpl.online</t>
  </si>
  <si>
    <t>Ziyansh mehra</t>
  </si>
  <si>
    <t>gunjan5-b002885.3bpls2@kvsrobpl.online</t>
  </si>
  <si>
    <t>GUNJAN MISHRA</t>
  </si>
  <si>
    <t>gudiya5-a5799.svpi@kvsrobpl.online</t>
  </si>
  <si>
    <t xml:space="preserve">Gudiya sen </t>
  </si>
  <si>
    <t>shaurya5-b002834.3bpls2@kvsrobpl.online</t>
  </si>
  <si>
    <t>SHAURYA AUGUSTA</t>
  </si>
  <si>
    <t>devanshi5-b002823.3bpls2@kvsrobpl.online</t>
  </si>
  <si>
    <t>DEVANSHI KADBE</t>
  </si>
  <si>
    <t>aastha5-b002968.3bpls2@kvsrobpl.online</t>
  </si>
  <si>
    <t>AASTHA CHATSE</t>
  </si>
  <si>
    <t>ujjwal5-b002801.3bpls2@kvsrobpl.online</t>
  </si>
  <si>
    <t xml:space="preserve">UJJWAL DEVDA </t>
  </si>
  <si>
    <t>mohammed5-b002868.3bpls2@kvsrobpl.online</t>
  </si>
  <si>
    <t>MOHAMMED IBRAHIM</t>
  </si>
  <si>
    <t>mihir5-b002867.3bpls2@kvsrobpl.online</t>
  </si>
  <si>
    <t>Mihir singh</t>
  </si>
  <si>
    <t>ojasya5-b002896.3bpls2@kvsrobpl.online</t>
  </si>
  <si>
    <t>OJASYA</t>
  </si>
  <si>
    <t>riyash5-b002833.3bpls2@kvsrobpl.online</t>
  </si>
  <si>
    <t>RIYASH SEN</t>
  </si>
  <si>
    <t>kavyapatel062@gmail.com</t>
  </si>
  <si>
    <t xml:space="preserve">Kavya patel </t>
  </si>
  <si>
    <t>sailly5-b002829.3bpls2@kvsrobpl.online</t>
  </si>
  <si>
    <t>SHAILLY PANDEY</t>
  </si>
  <si>
    <t>s11175a.suhaniraja3916@kvsrobpl.online</t>
  </si>
  <si>
    <t xml:space="preserve">Suhani raja Chauhan </t>
  </si>
  <si>
    <t>Kvs</t>
  </si>
  <si>
    <t>indu5-b003075.3bpls2@kvsrobpl.online</t>
  </si>
  <si>
    <t>INDU SARATHE</t>
  </si>
  <si>
    <t>reyansh5-b002830.3bpls2@kvsrobpl.online</t>
  </si>
  <si>
    <t>REYANSH BHATNAGER</t>
  </si>
  <si>
    <t>smriti5-b003325.3bpls2@kvsrobpl.online</t>
  </si>
  <si>
    <t>SMRITI DANDOTIYA</t>
  </si>
  <si>
    <t>nitin7-a018336.2gwl@kvsrobpl.online</t>
  </si>
  <si>
    <t>Nitin Singh</t>
  </si>
  <si>
    <t>aahana7-a17240.1indrs1@kvsrobpl.online</t>
  </si>
  <si>
    <t xml:space="preserve">Aahana Rai </t>
  </si>
  <si>
    <t>kushi5-b002831.3bpls2@kvsrobpl.online</t>
  </si>
  <si>
    <t>KHUSHI LOWANSHI</t>
  </si>
  <si>
    <t>pari5-b002857.3bpls2@kvsrobpl.online</t>
  </si>
  <si>
    <t>PARI ARYA</t>
  </si>
  <si>
    <t>aaradhya5-b002814.3bpls2@kvsrobpl.online</t>
  </si>
  <si>
    <t>AARADHYA SUNERIYA</t>
  </si>
  <si>
    <t>sneha5-b002846.3bpls2@kvsrobpl.online</t>
  </si>
  <si>
    <t>SNEHA DANGI</t>
  </si>
  <si>
    <t>ashwarya5-b002877.3bpls2@kvsrobpl.online</t>
  </si>
  <si>
    <t>ASHWARYA MEENA</t>
  </si>
  <si>
    <t>chanchal@kvsrobpl.online</t>
  </si>
  <si>
    <t>CHANCHAL AHIRWAR</t>
  </si>
  <si>
    <t>anshuman7-c017744.2gwl@kvsrobpl.online</t>
  </si>
  <si>
    <t xml:space="preserve">ANSHUMAN SINGH CHAUHAN </t>
  </si>
  <si>
    <t>ishan5-b002820.3bpls2@kvsrobpl.online</t>
  </si>
  <si>
    <t>ISHAN LADDHAD</t>
  </si>
  <si>
    <t>yashika5-b002909.3bpls2@kvsrobpl.online</t>
  </si>
  <si>
    <t xml:space="preserve">YASHIKA WAKEKAR </t>
  </si>
  <si>
    <t>aaradhya5-b002847.3bpls2@kvsrobpl.online</t>
  </si>
  <si>
    <t>AARADHYA SHARMA</t>
  </si>
  <si>
    <t>anshika5-b002815.3bpls2@kvsrobpl.online</t>
  </si>
  <si>
    <t>ANSHIKA RAJAK</t>
  </si>
  <si>
    <t>yash5-b003362.3bpls2@kvsrobpl.online</t>
  </si>
  <si>
    <t>YASH RAGHUWANSHI</t>
  </si>
  <si>
    <t>dishan7-a17509.1indrs1@kvsrobpl.online</t>
  </si>
  <si>
    <t>Dishan patil</t>
  </si>
  <si>
    <t>Kv111</t>
  </si>
  <si>
    <t>harshitasisodiya89@gmail.com</t>
  </si>
  <si>
    <t>Saharsh pratap singh sisodiya</t>
  </si>
  <si>
    <t>ocsanil09@gmail.com</t>
  </si>
  <si>
    <t>Vaibhava. P</t>
  </si>
  <si>
    <t>s11175a.arman3827@kvsrobpl.online</t>
  </si>
  <si>
    <t xml:space="preserve">Arman Baghel </t>
  </si>
  <si>
    <t>aarav7-b.2indr@kvsrobpl.online</t>
  </si>
  <si>
    <t>aarav yadav</t>
  </si>
  <si>
    <t>daksh7-a5533.knw@kvsrobpl.online</t>
  </si>
  <si>
    <t xml:space="preserve">Daksh yadav </t>
  </si>
  <si>
    <t>sonakshi5-a5781.svpi@kvsrobpl.online</t>
  </si>
  <si>
    <t xml:space="preserve">Sonakshi yadav </t>
  </si>
  <si>
    <t>shourya7-a5477.knw@kvsrobpl.online</t>
  </si>
  <si>
    <t>SHOURYA PRAJAPATI</t>
  </si>
  <si>
    <t>rkumari38408@gmail.com</t>
  </si>
  <si>
    <t>Daksh Raj</t>
  </si>
  <si>
    <t>supriya5-b011000gwl4@kvsrobpl.online</t>
  </si>
  <si>
    <t>Supriya Sikarwar</t>
  </si>
  <si>
    <t>shreya6-b11748gwl4@kvsrobpl.online</t>
  </si>
  <si>
    <t xml:space="preserve">Shreya Parida </t>
  </si>
  <si>
    <t>01144533</t>
  </si>
  <si>
    <t>radhayshyamprajapat38@gmail.com</t>
  </si>
  <si>
    <t>Sandhya prajapat</t>
  </si>
  <si>
    <t>janya3-a6083.svpi@kvsrobpl.online</t>
  </si>
  <si>
    <t xml:space="preserve">Ayush Bharti </t>
  </si>
  <si>
    <t>kamakshee7-c5479.knw@kvsrobpl.online</t>
  </si>
  <si>
    <t>7c</t>
  </si>
  <si>
    <t>team0004sonu@gmail.com</t>
  </si>
  <si>
    <t>Rohit Prajapa</t>
  </si>
  <si>
    <t>shavi7-a9437.2bpl@kvsrobpl.online</t>
  </si>
  <si>
    <t xml:space="preserve">Shaivi tripathi </t>
  </si>
  <si>
    <t>s11175a.atharv3885@kvsrobpl.online</t>
  </si>
  <si>
    <t>ATHARV GUPTA</t>
  </si>
  <si>
    <t>roshankushwah919@gmail.com</t>
  </si>
  <si>
    <t>Kajal kushwah</t>
  </si>
  <si>
    <t>silaledivyanshi69@gmail.com</t>
  </si>
  <si>
    <t xml:space="preserve">Sakshi silale </t>
  </si>
  <si>
    <t>aarti7akvitarsicpe@kvsrobpl.online</t>
  </si>
  <si>
    <t xml:space="preserve">Aarti Meena </t>
  </si>
  <si>
    <t>nimisha7-a17677.1indrs1@kvsrobpl.online</t>
  </si>
  <si>
    <t xml:space="preserve">Nimisha Gupta </t>
  </si>
  <si>
    <t>Kvs @1234</t>
  </si>
  <si>
    <t>anitakuvara93@gmail.com</t>
  </si>
  <si>
    <t xml:space="preserve">Harshvardhan </t>
  </si>
  <si>
    <t>vanshika7b1532.1bau@kvsrobpl.online</t>
  </si>
  <si>
    <t xml:space="preserve">Vanshika yadav </t>
  </si>
  <si>
    <t>makhalalsilale@gmail.com</t>
  </si>
  <si>
    <t>echchha7-a5512.knw@kvsrobpl.online</t>
  </si>
  <si>
    <t xml:space="preserve">Echchha kharte </t>
  </si>
  <si>
    <t>surendrasinghgurjar732@gmail.com</t>
  </si>
  <si>
    <t xml:space="preserve">Manvi Gurjar </t>
  </si>
  <si>
    <t>GANJ BASODA</t>
  </si>
  <si>
    <t>saksham7-a5540.knw@kvsrobpl.online</t>
  </si>
  <si>
    <t>Saksham sahu</t>
  </si>
  <si>
    <t>rawat.gajendra1984@gmail.com</t>
  </si>
  <si>
    <t xml:space="preserve">Kratika Rawat </t>
  </si>
  <si>
    <t>rina84733@gmail.com</t>
  </si>
  <si>
    <t>Arpan Sharma</t>
  </si>
  <si>
    <t>, 1118</t>
  </si>
  <si>
    <t>harsh7-c5499.knw@kvsrobpl.online</t>
  </si>
  <si>
    <t>Harsh kumawat</t>
  </si>
  <si>
    <t>divyansh5-a283.chd@kvsrobpl.online</t>
  </si>
  <si>
    <t>Divyansh bouddh</t>
  </si>
  <si>
    <t>CHANDERI</t>
  </si>
  <si>
    <t>aditi7b1053.1bau@kvsrobpl.online</t>
  </si>
  <si>
    <t>Aditi Dhengale</t>
  </si>
  <si>
    <t>balramprt45706.ujn@kvsrobpl.online</t>
  </si>
  <si>
    <t>Balram</t>
  </si>
  <si>
    <t>anmol5akvitarsicpe@kvsrobpl.online</t>
  </si>
  <si>
    <t>Anmol Sharma</t>
  </si>
  <si>
    <t>divyatomarrps@gmail.com</t>
  </si>
  <si>
    <t xml:space="preserve">Bhanupriya tomar </t>
  </si>
  <si>
    <t>sakshamsingh5-a14707.3gwl@kvsrobpl.online</t>
  </si>
  <si>
    <t xml:space="preserve">Saksham </t>
  </si>
  <si>
    <t>riya6a0054.agmalwa@kvsrobpl.online</t>
  </si>
  <si>
    <t>Riya soni</t>
  </si>
  <si>
    <t>ravi5-b010400gwl4@kvsrobpl.online</t>
  </si>
  <si>
    <t>Ravi</t>
  </si>
  <si>
    <t>py8111914@gmail.com</t>
  </si>
  <si>
    <t xml:space="preserve">Ravina Yadav </t>
  </si>
  <si>
    <t>poornima5-a5810.svpi@kvsrobpl.online</t>
  </si>
  <si>
    <t xml:space="preserve">Poornima Mishra </t>
  </si>
  <si>
    <t>KVS@234</t>
  </si>
  <si>
    <t>sgsrajput89@gmail.com</t>
  </si>
  <si>
    <t>Vikas singh</t>
  </si>
  <si>
    <t>alokgite17021982@gmail.com</t>
  </si>
  <si>
    <t xml:space="preserve">Kushagra geete </t>
  </si>
  <si>
    <t>pr4569223@gmail.com</t>
  </si>
  <si>
    <t xml:space="preserve">KAVYA RATHORE </t>
  </si>
  <si>
    <t>s11175b.vivek3875@kvsrobpl.online</t>
  </si>
  <si>
    <t xml:space="preserve">Vivek </t>
  </si>
  <si>
    <t>nikunj7-a18714.1indrs1@kvsrobpl.online</t>
  </si>
  <si>
    <t xml:space="preserve">Nikunj Tamrakar </t>
  </si>
  <si>
    <t>ayush5-b6771.svpi@kvsrobpl.online</t>
  </si>
  <si>
    <t xml:space="preserve">PRIYANSHI KUMARI </t>
  </si>
  <si>
    <t>rskaleshriya@gmail.com</t>
  </si>
  <si>
    <t>Roshani Suryavanshi</t>
  </si>
  <si>
    <t>ansh7-b5501.knw@kvsrobpl.online</t>
  </si>
  <si>
    <t>Ansh kaithwad</t>
  </si>
  <si>
    <t>tanishk5-b014821.3gwl@kvsrobpl.online</t>
  </si>
  <si>
    <t xml:space="preserve">Tanishk chourasiya </t>
  </si>
  <si>
    <t>gorekavita091@gmail.com</t>
  </si>
  <si>
    <t>Vansh gore</t>
  </si>
  <si>
    <t>diksha7-a5480.knw@kvsrobpl.online</t>
  </si>
  <si>
    <t>Diksha rathod</t>
  </si>
  <si>
    <t>manishsolanki01971@gmail.com</t>
  </si>
  <si>
    <t xml:space="preserve">Sanvi solanki </t>
  </si>
  <si>
    <t>Dewas@123</t>
  </si>
  <si>
    <t>shanvi7bkvitarsicpe@kvsrobpl.online</t>
  </si>
  <si>
    <t xml:space="preserve">Shanvi Jhaliya </t>
  </si>
  <si>
    <t>vanshika5-c010334gwl4@kvsrobpl.online</t>
  </si>
  <si>
    <t>Vanshika</t>
  </si>
  <si>
    <t>yadavankit5264@gmail.com</t>
  </si>
  <si>
    <t xml:space="preserve">Ravina yadav </t>
  </si>
  <si>
    <t>rawatomprakash947@gmail.com</t>
  </si>
  <si>
    <t xml:space="preserve">Dipti rawat </t>
  </si>
  <si>
    <t>divyani7-a5491.knw@kvsrobpl.online</t>
  </si>
  <si>
    <t xml:space="preserve">Divyani Patel </t>
  </si>
  <si>
    <t>bhakti3a0300.agmalwa@kvsrobpl.online</t>
  </si>
  <si>
    <t xml:space="preserve">Anmol jatav </t>
  </si>
  <si>
    <t>sachin.malviya5388@gmail.com</t>
  </si>
  <si>
    <t xml:space="preserve">Diwyansh Malviya </t>
  </si>
  <si>
    <t>kp22335563@gmail.com</t>
  </si>
  <si>
    <t>Kushagra patel</t>
  </si>
  <si>
    <t>s11175a.rishbhi3896@kvsrobpl.online</t>
  </si>
  <si>
    <t xml:space="preserve">Rishbhi pal </t>
  </si>
  <si>
    <t>tanaym254@gmail.com</t>
  </si>
  <si>
    <t xml:space="preserve">Tanay Mishra </t>
  </si>
  <si>
    <t>HARDA</t>
  </si>
  <si>
    <t>umahindoliya9617728572@gmail.com</t>
  </si>
  <si>
    <t xml:space="preserve">Riya khanna </t>
  </si>
  <si>
    <t>ranijamoniya1989@gmail.com</t>
  </si>
  <si>
    <t xml:space="preserve">Riya Choudhary </t>
  </si>
  <si>
    <t>Dewas@#123</t>
  </si>
  <si>
    <t>janvedj01@gmail.com</t>
  </si>
  <si>
    <t xml:space="preserve">Navya </t>
  </si>
  <si>
    <t>jay5-b010373gwl4@kvsrobpl.online</t>
  </si>
  <si>
    <t xml:space="preserve">Jay Vardhan </t>
  </si>
  <si>
    <t>aaryanshi5a0023.agmalwa@kvsrobpl.online</t>
  </si>
  <si>
    <t xml:space="preserve">Aaryanshi Agrawal </t>
  </si>
  <si>
    <t>s11175b.stuti3804@kvsrobpl.online</t>
  </si>
  <si>
    <t xml:space="preserve">Stuti Dubey </t>
  </si>
  <si>
    <t>hkadole145@gmail.com</t>
  </si>
  <si>
    <t>Harsh kadole</t>
  </si>
  <si>
    <t>s11175a.rajveersingh3874@kvsrobpl.online</t>
  </si>
  <si>
    <t xml:space="preserve">Rajveer Singh Choudhari </t>
  </si>
  <si>
    <t>palsonu3179@gmail.com</t>
  </si>
  <si>
    <t>Amolika pal</t>
  </si>
  <si>
    <t>jugal7-c09135.dwx@kvsrobpl.online</t>
  </si>
  <si>
    <t xml:space="preserve">Jugal Kishore agrawal </t>
  </si>
  <si>
    <t>shreyansha5-a5788.svpi@kvsrobpl.online</t>
  </si>
  <si>
    <t xml:space="preserve">Shreyansha Sharma </t>
  </si>
  <si>
    <t>kartikey7bkvitarsicpe@kvsrobpl.online</t>
  </si>
  <si>
    <t xml:space="preserve">Kartikey yadav </t>
  </si>
  <si>
    <t>spadewas@gmail.com</t>
  </si>
  <si>
    <t>Samradhi jain</t>
  </si>
  <si>
    <t>shashvt7-c016405.2gwl@kvsrobpl.online</t>
  </si>
  <si>
    <t xml:space="preserve">Shashvat singh jadoun </t>
  </si>
  <si>
    <t>Kv2S@1105</t>
  </si>
  <si>
    <t>ananya6-a5751.knw@kvsrobpl.online</t>
  </si>
  <si>
    <t xml:space="preserve">Akanksha deyerwal </t>
  </si>
  <si>
    <t>yug7bkvitarsicpe@kvsrobpl.online</t>
  </si>
  <si>
    <t>Yugthakkar</t>
  </si>
  <si>
    <t>love7-c5706.knw@kvsrobpl.online</t>
  </si>
  <si>
    <t>LOVE BAJAJ</t>
  </si>
  <si>
    <t>chandamehra329@gmail.com</t>
  </si>
  <si>
    <t>Shruti mehra</t>
  </si>
  <si>
    <t>isra7b1075.1bau@kvsrobpl.online</t>
  </si>
  <si>
    <t>Isra khan</t>
  </si>
  <si>
    <t>naresh.pathak2008@gmail.com</t>
  </si>
  <si>
    <t xml:space="preserve">Daivik pathak </t>
  </si>
  <si>
    <t>anuroop5a0035.agmalwa@kvsrobpl.online</t>
  </si>
  <si>
    <t>Anurup Gupta</t>
  </si>
  <si>
    <t>06</t>
  </si>
  <si>
    <t>aaradhyakasotia@gmail.com</t>
  </si>
  <si>
    <t xml:space="preserve">Aaradhya kasotia </t>
  </si>
  <si>
    <t>pratyusha5-c09807.dwx@kvsrobpl.online</t>
  </si>
  <si>
    <t xml:space="preserve">Vismit Gavlana </t>
  </si>
  <si>
    <t>pankajpatel2386@gmail.com</t>
  </si>
  <si>
    <t xml:space="preserve">Lucky patel </t>
  </si>
  <si>
    <t>krishna5a0006.agmalwa@kvsrobpl.online</t>
  </si>
  <si>
    <t xml:space="preserve">Krishna Vishwakarma </t>
  </si>
  <si>
    <t>sakshi6-a27@kvsrobpl.online</t>
  </si>
  <si>
    <t xml:space="preserve">SAKSHI SOLANKI </t>
  </si>
  <si>
    <t>ALIRAJPUR</t>
  </si>
  <si>
    <t>s11175b.arth4033@kvsrobpl.online</t>
  </si>
  <si>
    <t>Arth gupta</t>
  </si>
  <si>
    <t>kirtichoudhary2022@gmail.com</t>
  </si>
  <si>
    <t xml:space="preserve">Pratik choudhary </t>
  </si>
  <si>
    <t>madammehta1234@gmail.com</t>
  </si>
  <si>
    <t>MEET MEHTA</t>
  </si>
  <si>
    <t>jeetuyadav115ju@gmail.com</t>
  </si>
  <si>
    <t xml:space="preserve">Divyansh yadav </t>
  </si>
  <si>
    <t>dhairya7-a17459.1indrs1@kvsrobpl.online</t>
  </si>
  <si>
    <t xml:space="preserve">Dhairya Joshi </t>
  </si>
  <si>
    <t>elkarsingh143@gmail.com</t>
  </si>
  <si>
    <t xml:space="preserve">Nandani Singh sisodiya </t>
  </si>
  <si>
    <t>arnav5-a5715.svpi@kvsrobpl.online</t>
  </si>
  <si>
    <t>ARNAV JAIN</t>
  </si>
  <si>
    <t>aadhav7akvitarsicpe@kvsrobpl.online</t>
  </si>
  <si>
    <t>AADHAV K A</t>
  </si>
  <si>
    <t>vishaltomar2684@gmail.com</t>
  </si>
  <si>
    <t xml:space="preserve">MANYA SINGH TOMAR </t>
  </si>
  <si>
    <t>huviksha10-c08542.dwx@kvsrobpl.online</t>
  </si>
  <si>
    <t xml:space="preserve">Khushank Sharma </t>
  </si>
  <si>
    <t>shatakshi5-b010559gwl4@kvsrobpl.online</t>
  </si>
  <si>
    <t xml:space="preserve">Shatakshi bhadoriya </t>
  </si>
  <si>
    <t>atharva7-a17310.1indrs1@kvsrobpl.online</t>
  </si>
  <si>
    <t>ATHARVA GUPTA</t>
  </si>
  <si>
    <t>rudraditya7-a6054.knw@kvsrobpl.online</t>
  </si>
  <si>
    <t xml:space="preserve">rudraditya sisodiya </t>
  </si>
  <si>
    <t>mukesh.mukesh09@gmail.com</t>
  </si>
  <si>
    <t xml:space="preserve">Niervighnam mukesh </t>
  </si>
  <si>
    <t>mohitjat715@gmail.com</t>
  </si>
  <si>
    <t>Mohit jat</t>
  </si>
  <si>
    <t>suman.svprajapat@gmail.com</t>
  </si>
  <si>
    <t xml:space="preserve">SARTHAK PRAJAPAT </t>
  </si>
  <si>
    <t>aagney7akvitarsicpe@kvsrobpl.online</t>
  </si>
  <si>
    <t>AAGNEY KA</t>
  </si>
  <si>
    <t>daksh5-a5977.knw@kvsrobpl.online</t>
  </si>
  <si>
    <t xml:space="preserve">Naksh pal </t>
  </si>
  <si>
    <t>angel5-b011089gwl4@kvsrobpl.online</t>
  </si>
  <si>
    <t>Angel</t>
  </si>
  <si>
    <t>tushar7-a17205.1indrs1@kvsrobpl.online</t>
  </si>
  <si>
    <t xml:space="preserve">Tushar Jarwal </t>
  </si>
  <si>
    <t>2025 kvs</t>
  </si>
  <si>
    <t>shivbhawsar84@gmail.com</t>
  </si>
  <si>
    <t xml:space="preserve">Saras bhawsar </t>
  </si>
  <si>
    <t>bhumika5-b4112.bww@kvsrobpl.online</t>
  </si>
  <si>
    <t>Bhumika Rawat</t>
  </si>
  <si>
    <t>tulika7-a09105.dwx@kvsrobpl.online</t>
  </si>
  <si>
    <t>Tulika ray</t>
  </si>
  <si>
    <t>malibasanti21@gmail.com</t>
  </si>
  <si>
    <t>Anushka mali</t>
  </si>
  <si>
    <t>riteshparmar86@gmail.com</t>
  </si>
  <si>
    <t>Aarohi Parmar</t>
  </si>
  <si>
    <t>pragati7-c09145.dwx@kvsrobpl.online</t>
  </si>
  <si>
    <t xml:space="preserve">Pragati singh </t>
  </si>
  <si>
    <t>mmohitchouhan10@gmail.com</t>
  </si>
  <si>
    <t xml:space="preserve">Atharva chouhan </t>
  </si>
  <si>
    <t>shivsinghv362@gmail.com</t>
  </si>
  <si>
    <t>Ananya verma</t>
  </si>
  <si>
    <t>jyotikamle7@gmail.com</t>
  </si>
  <si>
    <t>Priyansh kamle</t>
  </si>
  <si>
    <t>virat7-b5659.knw@kvsrobpl.online</t>
  </si>
  <si>
    <t>Virat artani</t>
  </si>
  <si>
    <t>mohit5-b010330gwl4@kvsrobpl.online</t>
  </si>
  <si>
    <t xml:space="preserve">Mohit Kumar Rajak </t>
  </si>
  <si>
    <t>pankajaarti780@gmail.com</t>
  </si>
  <si>
    <t>NAMASVI SAHU</t>
  </si>
  <si>
    <t>sonidivya.official123@gmail.com</t>
  </si>
  <si>
    <t xml:space="preserve">Mohit Soni </t>
  </si>
  <si>
    <t>deepak7-a17226.1indrs1@kvsrobpl.online</t>
  </si>
  <si>
    <t xml:space="preserve">Deepak yadav </t>
  </si>
  <si>
    <t>0001</t>
  </si>
  <si>
    <t>tamanna5-b010664gwl4@kvsrobpl.online</t>
  </si>
  <si>
    <t xml:space="preserve">Tamanna kushwah </t>
  </si>
  <si>
    <t>bhavika7-a17362.1indrs1@kvsrobpl.online</t>
  </si>
  <si>
    <t xml:space="preserve">Bhavika prajapat </t>
  </si>
  <si>
    <t>@1234 kvs</t>
  </si>
  <si>
    <t>pihu7-c5490.knw@kvsrobpl.online</t>
  </si>
  <si>
    <t xml:space="preserve">Pihu bhargav </t>
  </si>
  <si>
    <t>pri1012soni@gmail.com</t>
  </si>
  <si>
    <t>Agrim soni</t>
  </si>
  <si>
    <t>ayush5-a6527.svpi@kvsrobpl.online</t>
  </si>
  <si>
    <t xml:space="preserve">AYUSH RANA </t>
  </si>
  <si>
    <t>yatendrabunker2@gmail.com</t>
  </si>
  <si>
    <t xml:space="preserve">JAISAL </t>
  </si>
  <si>
    <t>Ki</t>
  </si>
  <si>
    <t>patidardevkanya9@gmail.com</t>
  </si>
  <si>
    <t xml:space="preserve">Kanishk Patidar </t>
  </si>
  <si>
    <t>mamtasah228@gmail.com</t>
  </si>
  <si>
    <t xml:space="preserve">Ananya sah </t>
  </si>
  <si>
    <t>kratrika9a161.agmalwa@kvsrobpl.online</t>
  </si>
  <si>
    <t xml:space="preserve">Pratik patidar </t>
  </si>
  <si>
    <t>vikasrathore01292@gmail.com</t>
  </si>
  <si>
    <t xml:space="preserve">Avi Rathore </t>
  </si>
  <si>
    <t>01292</t>
  </si>
  <si>
    <t>sarojarya577@gmail.com</t>
  </si>
  <si>
    <t>Lakshya Arya</t>
  </si>
  <si>
    <t>yogita7-c5511.knw@kvsrobpl.online</t>
  </si>
  <si>
    <t xml:space="preserve">Yogita mandloi </t>
  </si>
  <si>
    <t>kiran86kaushik@gmail.com</t>
  </si>
  <si>
    <t xml:space="preserve">Prasunavya </t>
  </si>
  <si>
    <t>dev7-d016241.2gwl@kvsrobpl.online</t>
  </si>
  <si>
    <t xml:space="preserve">Dev kumar savita </t>
  </si>
  <si>
    <t>madhurivipulchouhan16@gmail.com</t>
  </si>
  <si>
    <t>Lavanya Chouhan</t>
  </si>
  <si>
    <t>aradhana7-b5475.knw@kvsrobpl.online</t>
  </si>
  <si>
    <t>Aràdhana Paul</t>
  </si>
  <si>
    <t>devraj5-b010244gwl4@kvsrobpl.online</t>
  </si>
  <si>
    <t xml:space="preserve">Devraj </t>
  </si>
  <si>
    <t>navyanshi7-c016344.2gwl@kvsrobpl.online</t>
  </si>
  <si>
    <t xml:space="preserve">Navyanshi shakya </t>
  </si>
  <si>
    <t>KV2S@1105</t>
  </si>
  <si>
    <t>chouhanramlal335@gmail.com</t>
  </si>
  <si>
    <t>Abhinit chouhan</t>
  </si>
  <si>
    <t>navneet7-b5582.knw@kvsrobpl.online</t>
  </si>
  <si>
    <t xml:space="preserve">Navneet kharte </t>
  </si>
  <si>
    <t>ishika5-b011076gwl4@kvsrobpl.online</t>
  </si>
  <si>
    <t xml:space="preserve">Ishika </t>
  </si>
  <si>
    <t>K.V4S@1107</t>
  </si>
  <si>
    <t>s11175b.shakshi4066@kvsrobpl.online</t>
  </si>
  <si>
    <t xml:space="preserve">SHAKSHI PARIHAR </t>
  </si>
  <si>
    <t>vaishnavi7-c5580.knw@kvsrobpl.online</t>
  </si>
  <si>
    <t xml:space="preserve">Vaishnavi Yadav </t>
  </si>
  <si>
    <t>4438khushipatel@gmail.com</t>
  </si>
  <si>
    <t>Divyanshi patel</t>
  </si>
  <si>
    <t>siddharthdwivedi242@gmail.com</t>
  </si>
  <si>
    <t xml:space="preserve">SIDDHARTH DWIVEDI </t>
  </si>
  <si>
    <t>s11175a.harshika3781@kvsrobpl.online</t>
  </si>
  <si>
    <t>HARSHIKA DEV</t>
  </si>
  <si>
    <t>yadavsobha456@gmail.com</t>
  </si>
  <si>
    <t xml:space="preserve">Hit yadav </t>
  </si>
  <si>
    <t>rayyan7b1077.1bau@kvsrobpl.online</t>
  </si>
  <si>
    <t>rayyan</t>
  </si>
  <si>
    <t>janvi7b1081.1bau@kvsrobpl.online</t>
  </si>
  <si>
    <t>janvi</t>
  </si>
  <si>
    <t>paras7akvitarsiof@kvsrobpl.online</t>
  </si>
  <si>
    <t>PARAS SINGH</t>
  </si>
  <si>
    <t>sakshi7b1071.1bau@kvsrobpl.online</t>
  </si>
  <si>
    <t>Sakshi Brahmne</t>
  </si>
  <si>
    <t>tushar7akvitarsiof@kvsrobpl.online</t>
  </si>
  <si>
    <t>tushar mehra</t>
  </si>
  <si>
    <t>aarohi7-a.2indr@kvsrobpl.online</t>
  </si>
  <si>
    <t>aarohi nagar</t>
  </si>
  <si>
    <t>laxmanprasad906@gmail.com</t>
  </si>
  <si>
    <t xml:space="preserve">Yanis </t>
  </si>
  <si>
    <t>dev7akvitarsiof@kvsrobpl.online</t>
  </si>
  <si>
    <t>devrajput</t>
  </si>
  <si>
    <t>ankita7-a.2indr@kvsrobpl.online</t>
  </si>
  <si>
    <t>ANKITA  SANDHA</t>
  </si>
  <si>
    <t>mayank7akvitarsiof@kvsrobpl.online</t>
  </si>
  <si>
    <t>mayank</t>
  </si>
  <si>
    <t>aabhas7-a.2indr@kvsrobpl.online</t>
  </si>
  <si>
    <t>AABHAS MALVIYA</t>
  </si>
  <si>
    <t>ratnesh7akvitarsiof@kvsrobpl.online</t>
  </si>
  <si>
    <t xml:space="preserve">RATNESH PATHORIYA </t>
  </si>
  <si>
    <t>tanmay17akvitarsiof@kvsrobpl.online</t>
  </si>
  <si>
    <t>Tanmay Bakoriya</t>
  </si>
  <si>
    <t>bariya7akvitarsiof@kvsrobpl.online</t>
  </si>
  <si>
    <t>bariya ruturaj</t>
  </si>
  <si>
    <t>chitra7akvitarsiof@kvsrobpl.online</t>
  </si>
  <si>
    <t>chitra mahoviya</t>
  </si>
  <si>
    <t>aryan7-a.2indr@kvsrobpl.online</t>
  </si>
  <si>
    <t>ARYAN  YADAV</t>
  </si>
  <si>
    <t>INDORE NO.1 (S-II)</t>
  </si>
  <si>
    <t>aadhya6-a2377.jha@kvsrobpl.online</t>
  </si>
  <si>
    <t>AADHYA MERAWAT</t>
  </si>
  <si>
    <t>kartavya7akvitarsiof@kvsrobpl.online</t>
  </si>
  <si>
    <t>kartavyapal</t>
  </si>
  <si>
    <t>sujit7akvitarsiof@kvsrobpl.online</t>
  </si>
  <si>
    <t>SUJIT KUMAR MURMU</t>
  </si>
  <si>
    <t>khusalsingh6-a2358.jha@kvsrobpl.online</t>
  </si>
  <si>
    <t>KHUSAL DAWAR</t>
  </si>
  <si>
    <t>aditi6a151.kvsgz@kvsrobpl.online</t>
  </si>
  <si>
    <t>aditi</t>
  </si>
  <si>
    <t>premansh7b1098.1bau@kvsrobpl.online</t>
  </si>
  <si>
    <t>premansh wankhede</t>
  </si>
  <si>
    <t>aaditya7a0327kvmultai@kvsrobpl.online</t>
  </si>
  <si>
    <t>AADITYA</t>
  </si>
  <si>
    <t>MULTAI</t>
  </si>
  <si>
    <t>devyanshi7-a.2indr@kvsrobpl.online</t>
  </si>
  <si>
    <t xml:space="preserve">DEVYANSHI GURUNG </t>
  </si>
  <si>
    <t>anand7akvitarsiof@kvsrobpl.online</t>
  </si>
  <si>
    <t>anand malviya</t>
  </si>
  <si>
    <t>kanishka7a605.crpfgwl@kvsrobpl.online</t>
  </si>
  <si>
    <t>kanishka</t>
  </si>
  <si>
    <t>NAYAGAON CRPF</t>
  </si>
  <si>
    <t>lakshya7akvitarsiof@kvsrobpl.online</t>
  </si>
  <si>
    <t>LAKSHYA VERMA</t>
  </si>
  <si>
    <t>aaditya6-a2884.jha@kvsrobpl.online</t>
  </si>
  <si>
    <t>AADITYA CHOUHAN</t>
  </si>
  <si>
    <t>khyati5a311.kvsgz@kvsrobpl.online</t>
  </si>
  <si>
    <t>KHYATI UPADHYAY</t>
  </si>
  <si>
    <t>amrit17akvitarsiof@kvsrobpl.online</t>
  </si>
  <si>
    <t>amrit kumar</t>
  </si>
  <si>
    <t>bhomik7akvitarsiof@kvsrobpl.online</t>
  </si>
  <si>
    <t>bhomik pal</t>
  </si>
  <si>
    <t>tanmay7akvitarsiof@kvsrobpl.online</t>
  </si>
  <si>
    <t>tanmay kumsr meena</t>
  </si>
  <si>
    <t>granth7akvitarsiof@kvsrobpl.online</t>
  </si>
  <si>
    <t>GRANTH CHOUDHARY</t>
  </si>
  <si>
    <t>rishu7akvitarsiof@kvsrobpl.online</t>
  </si>
  <si>
    <t>Rishu kumari</t>
  </si>
  <si>
    <t>chandan6-a2356.jha@kvsrobpl.online</t>
  </si>
  <si>
    <t>Chandan bhuriya</t>
  </si>
  <si>
    <t>amrit7akvitarsiof@kvsrobpl.online</t>
  </si>
  <si>
    <t>amrit kumar singh</t>
  </si>
  <si>
    <t>harshita7-a.2indr@kvsrobpl.online</t>
  </si>
  <si>
    <t>harshita suman</t>
  </si>
  <si>
    <t>himanshi5a131.kvsgz@kvsrobpl.online</t>
  </si>
  <si>
    <t>himanshi</t>
  </si>
  <si>
    <t>akshar7-a.2indr@kvsrobpl.online</t>
  </si>
  <si>
    <t>Akshar shrivas</t>
  </si>
  <si>
    <t>shashwat7akvitarsiof@kvsrobpl.online</t>
  </si>
  <si>
    <t>shashwat shukla</t>
  </si>
  <si>
    <t>darsh4bkvitarsiof@kvsrobpl.online</t>
  </si>
  <si>
    <t>divya</t>
  </si>
  <si>
    <t>jalaj7-a.2indr@kvsrobpl.online</t>
  </si>
  <si>
    <t>Jalaj Jitpure</t>
  </si>
  <si>
    <t>aditya7-a.2indr@kvsrobpl.online</t>
  </si>
  <si>
    <t>ADITYA GHOSH</t>
  </si>
  <si>
    <t>mahima7a470.crpfgwl@kvsrobpl.online</t>
  </si>
  <si>
    <t>MAHIMA PRAJAPATI</t>
  </si>
  <si>
    <t>avni7-a.2indr@kvsrobpl.online</t>
  </si>
  <si>
    <t>avni sharma</t>
  </si>
  <si>
    <t>aarav6-a2457.jha@kvsrobpl.online</t>
  </si>
  <si>
    <t>AARAV PORWAL</t>
  </si>
  <si>
    <t>vanshika7akvitarsiof@kvsrobpl.online</t>
  </si>
  <si>
    <t>vanshika</t>
  </si>
  <si>
    <t>aradhya7akvitarsiof@kvsrobpl.online</t>
  </si>
  <si>
    <t>aradhya tiwari</t>
  </si>
  <si>
    <t>navya7akvitarsiof@kvsrobpl.online</t>
  </si>
  <si>
    <t>Navya waradkar</t>
  </si>
  <si>
    <t>aradhya7a478.crpfgwl@kvsrobpl.online</t>
  </si>
  <si>
    <t>aradhya sharma</t>
  </si>
  <si>
    <t>raghuraj5a007.kvsgz@kvsrobpl.online</t>
  </si>
  <si>
    <t>RAGHURAJ</t>
  </si>
  <si>
    <t>durgesh6-a2359.jha@kvsrobpl.online</t>
  </si>
  <si>
    <t>Durgash meda</t>
  </si>
  <si>
    <t>shanvi7akvitarsiof@kvsrobpl.online</t>
  </si>
  <si>
    <t>shanvi tiwari</t>
  </si>
  <si>
    <t>siya7akvitarsiof@kvsrobpl.online</t>
  </si>
  <si>
    <t>SIYA RAWAT</t>
  </si>
  <si>
    <t>ayansh7-a.2indr@kvsrobpl.online</t>
  </si>
  <si>
    <t>AYANSH</t>
  </si>
  <si>
    <t>KV2@1234</t>
  </si>
  <si>
    <t>riddhi7akvitarsiof@kvsrobpl.online</t>
  </si>
  <si>
    <t>riddhi prajapati</t>
  </si>
  <si>
    <t>pavani7akvitarsiof@kvsrobpl.online</t>
  </si>
  <si>
    <t>pavani jha</t>
  </si>
  <si>
    <t>pankhudi7akvitarsiof@kvsrobpl.online</t>
  </si>
  <si>
    <t>pankhudi bamne</t>
  </si>
  <si>
    <t>aarohi7akvitarsiof@kvsrobpl.online</t>
  </si>
  <si>
    <t>aarohi rajput</t>
  </si>
  <si>
    <t>devanshi6-a2366.jha@kvsrobpl.online</t>
  </si>
  <si>
    <t>devanshi parmar</t>
  </si>
  <si>
    <t>aradhya17akvitarsiof@kvsrobpl.online</t>
  </si>
  <si>
    <t>Aradhya sah</t>
  </si>
  <si>
    <t>chaaru6-a2349.jha@kvsrobpl.online</t>
  </si>
  <si>
    <t>CHAARUPARMAR</t>
  </si>
  <si>
    <t>KVS</t>
  </si>
  <si>
    <t>mahak7akvitarsiof@kvsrobpl.online</t>
  </si>
  <si>
    <t>mahak uikey</t>
  </si>
  <si>
    <t>divyanshi7a7427.kvitarsiof@kvsrobpl.online</t>
  </si>
  <si>
    <t>Divyanshi sahu</t>
  </si>
  <si>
    <t>ranjana7akvitarsiof@kvsrobpl.online</t>
  </si>
  <si>
    <t>ranjana mehra</t>
  </si>
  <si>
    <t>ayush7-a09170.dwx@kvsrobpl.online</t>
  </si>
  <si>
    <t xml:space="preserve">Ayush Kumar </t>
  </si>
  <si>
    <t>soumya7akvitarsiof@kvsrobpl.online</t>
  </si>
  <si>
    <t>soumya bhojak</t>
  </si>
  <si>
    <t>swastik7-a.2indr@kvsrobpl.online</t>
  </si>
  <si>
    <t>swastik haral</t>
  </si>
  <si>
    <t>ishwari7a806.crpfgwl@kvsrobpl.online</t>
  </si>
  <si>
    <t>ishwari</t>
  </si>
  <si>
    <t>anvi7-a.2indr@kvsrobpl.online</t>
  </si>
  <si>
    <t>anvi rawat</t>
  </si>
  <si>
    <t>prakhar7-a.2indr@kvsrobpl.online</t>
  </si>
  <si>
    <t>prakhar rathore</t>
  </si>
  <si>
    <t>tejaswini5a038.kvsgz@kvsrobpl.online</t>
  </si>
  <si>
    <t>TEJASWINI</t>
  </si>
  <si>
    <t>tanmay7-a.2indr@kvsrobpl.online</t>
  </si>
  <si>
    <t>Tanmay yadav</t>
  </si>
  <si>
    <t>komal7bkvitarsiof@kvsrobpl.online</t>
  </si>
  <si>
    <t>komal narware</t>
  </si>
  <si>
    <t>shreya7b1082.1bau@kvsrobpl.online</t>
  </si>
  <si>
    <t>pranavi7bkvitarsiof@kvsrobpl.online</t>
  </si>
  <si>
    <t>pranavi jha</t>
  </si>
  <si>
    <t>sonakshi6-c016129.brgh@kvsrobpl.online</t>
  </si>
  <si>
    <t>SONAKSHI</t>
  </si>
  <si>
    <t>shrashti7bkvitarsiof@kvsrobpl.online</t>
  </si>
  <si>
    <t xml:space="preserve">shrashti mehra </t>
  </si>
  <si>
    <t>surendragoswami1985@gmail.com</t>
  </si>
  <si>
    <t xml:space="preserve">Vedika Goswami </t>
  </si>
  <si>
    <t>nkc9594@gmail.com</t>
  </si>
  <si>
    <t xml:space="preserve">Divyansh choudhary </t>
  </si>
  <si>
    <t>sanjana7bkvitarsiof@kvsrobpl.online</t>
  </si>
  <si>
    <t>Sanjana meena</t>
  </si>
  <si>
    <t>pranjal7bkvitarsiof@kvsrobpl.online</t>
  </si>
  <si>
    <t>pranjal  sarathe</t>
  </si>
  <si>
    <t>ninama7bkvitarsiof@kvsrobpl.online</t>
  </si>
  <si>
    <t>ninama</t>
  </si>
  <si>
    <t>manish7bkvitarsiof@kvsrobpl.online</t>
  </si>
  <si>
    <t>MANISH  RAIKWAR</t>
  </si>
  <si>
    <t>arnavi7bkvitarsiof@kvsrobpl.online</t>
  </si>
  <si>
    <t>Arnavi</t>
  </si>
  <si>
    <t>kumud5-c014111.brgh@kvsrobpl.online</t>
  </si>
  <si>
    <t>KUMUD</t>
  </si>
  <si>
    <t>akrati7a28crpfgwl@kvsrobpl.online</t>
  </si>
  <si>
    <t>AKRATI DHAKAR</t>
  </si>
  <si>
    <t>yogita5-c014114.brgh@kvsrobpl.online</t>
  </si>
  <si>
    <t>YOGITA</t>
  </si>
  <si>
    <t>tanvi7bkvitarsiof@kvsrobpl.online</t>
  </si>
  <si>
    <t>Tanvi Sharma</t>
  </si>
  <si>
    <t>jasleen7bkvitarsiof@kvsrobpl.online</t>
  </si>
  <si>
    <t>JASLEEN DAYAL</t>
  </si>
  <si>
    <t>kartik7-a09114.dwx@kvsrobpl.online</t>
  </si>
  <si>
    <t>Karti Modi</t>
  </si>
  <si>
    <t>ayasha6-c016453.brgh@kvsrobpl.online</t>
  </si>
  <si>
    <t>AYASHA</t>
  </si>
  <si>
    <t>kanishka7bkvitarsiof@kvsrobpl.online</t>
  </si>
  <si>
    <t>Kanishka Mehra</t>
  </si>
  <si>
    <t>subheksha7bkvitarsiof@kvsrobpl.online</t>
  </si>
  <si>
    <t>subheksha ahirwar</t>
  </si>
  <si>
    <t>prasaddwarika133@gmail.com</t>
  </si>
  <si>
    <t>Paras</t>
  </si>
  <si>
    <t>KVS @1234</t>
  </si>
  <si>
    <t>namra5a262.kvsgz@kvsrobpl.online</t>
  </si>
  <si>
    <t xml:space="preserve">namrakalra </t>
  </si>
  <si>
    <t>sonakshi7bkvitarsiof@kvsrobpl.online</t>
  </si>
  <si>
    <t>sonakshi sagar</t>
  </si>
  <si>
    <t>aarav3-a016090.brgh@kvsrobpl.online</t>
  </si>
  <si>
    <t>ay</t>
  </si>
  <si>
    <t>aarambh7a0325kvmultai@kvsrobpl.online</t>
  </si>
  <si>
    <t>AARAMBH</t>
  </si>
  <si>
    <t>ag1412360@gmail.com</t>
  </si>
  <si>
    <t xml:space="preserve">Aryan gupta </t>
  </si>
  <si>
    <t>kartik7bkvitarsiof@kvsrobpl.online</t>
  </si>
  <si>
    <t>Kartik tomar</t>
  </si>
  <si>
    <t>janvi5-c015517.brgh@kvsrobpl.online</t>
  </si>
  <si>
    <t>JANVIYADAV</t>
  </si>
  <si>
    <t>s43874502@gmail.com</t>
  </si>
  <si>
    <t>Yogendra kumar</t>
  </si>
  <si>
    <t>aarya7a0425kvmultai@kvsrobpl.online</t>
  </si>
  <si>
    <t>shivansh7bkvitarsiof@kvsrobpl.online</t>
  </si>
  <si>
    <t>shivansh singh sengar</t>
  </si>
  <si>
    <t>vedika7-a09224.dwx@kvsrobpl.online</t>
  </si>
  <si>
    <t>Vedika dewda</t>
  </si>
  <si>
    <t>abhinav7a0344kvmultai@kvsrobpl.online</t>
  </si>
  <si>
    <t>abhinav</t>
  </si>
  <si>
    <t>hanshika5-c014234.brgh@kvsrobpl.online</t>
  </si>
  <si>
    <t>HANSHIKA SHUKRAWARE</t>
  </si>
  <si>
    <t>satyam5-c014197.brgh@kvsrobpl.online</t>
  </si>
  <si>
    <t>SATYAM KHAIR</t>
  </si>
  <si>
    <t>yogya5-c014158.brgh@kvsrobpl.online</t>
  </si>
  <si>
    <t>YOGYA NAWRE</t>
  </si>
  <si>
    <t>palak6-c016331.brgh@kvsrobpl.online</t>
  </si>
  <si>
    <t>PALAK KUMARI</t>
  </si>
  <si>
    <t>bhakti5-c014130.brgh@kvsrobpl.online</t>
  </si>
  <si>
    <t>BHAKTI</t>
  </si>
  <si>
    <t>anavi7a0332kvmultai@kvsrobpl.online</t>
  </si>
  <si>
    <t>anavi</t>
  </si>
  <si>
    <t>priyanshi5-c014099.brgh@kvsrobpl.online</t>
  </si>
  <si>
    <t>priyanshi makoriya</t>
  </si>
  <si>
    <t>sonakshi5-c014242.brgh@kvsrobpl.online</t>
  </si>
  <si>
    <t>SONAKSHI GOYAL</t>
  </si>
  <si>
    <t>namrata5-c014816.brgh@kvsrobpl.online</t>
  </si>
  <si>
    <t>palak5-c014074.brgh@kvsrobpl.online</t>
  </si>
  <si>
    <t>PALAK RAIKWAR</t>
  </si>
  <si>
    <t>chanchal5-c014264.brgh@kvsrobpl.online</t>
  </si>
  <si>
    <t>CHANCHAL GURJAR</t>
  </si>
  <si>
    <t>aksh6-a016066.brgh@kvsrobpl.online</t>
  </si>
  <si>
    <t>SAVITA</t>
  </si>
  <si>
    <t>yashika5-c014132.brgh@kvsrobpl.online</t>
  </si>
  <si>
    <t>YASHIKA</t>
  </si>
  <si>
    <t>aayush5-c015935.brgh@kvsrobpl.online</t>
  </si>
  <si>
    <t>Aayush raj</t>
  </si>
  <si>
    <t>mahika5-c014168.brgh@kvsrobpl.online</t>
  </si>
  <si>
    <t xml:space="preserve">MAHIKA BAMANIYA </t>
  </si>
  <si>
    <t>satyam6-c016413.brgh@kvsrobpl.online</t>
  </si>
  <si>
    <t>SATYAM</t>
  </si>
  <si>
    <t>arushi7a0302kvmultai@kvsrobpl.online</t>
  </si>
  <si>
    <t>arushi</t>
  </si>
  <si>
    <t>samriddhi5-c014115.brgh@kvsrobpl.online</t>
  </si>
  <si>
    <t>SAMRIDDHI</t>
  </si>
  <si>
    <t>sanskar6-c016465.brgh@kvsrobpl.online</t>
  </si>
  <si>
    <t>SANSKAR</t>
  </si>
  <si>
    <t>divyansh5-c014213.brgh@kvsrobpl.online</t>
  </si>
  <si>
    <t>divyansh sharma</t>
  </si>
  <si>
    <t>anmoldhama7a764.crpfgwl@kvsrobpl.online</t>
  </si>
  <si>
    <t>anmol dhama</t>
  </si>
  <si>
    <t>harshit5-b5752.svpi@kvsrobpl.online</t>
  </si>
  <si>
    <t>harshit parehae</t>
  </si>
  <si>
    <t>divyansh8c7969kvamla@kvsrobpl.online</t>
  </si>
  <si>
    <t>AMLA AFS</t>
  </si>
  <si>
    <t>ikansh7a1011.1bau@kvsrobpl.online</t>
  </si>
  <si>
    <t>Ikansh surwade</t>
  </si>
  <si>
    <t>kartik7a1010.1bau@kvsrobpl.online</t>
  </si>
  <si>
    <t>KARTIK</t>
  </si>
  <si>
    <t>aryan5-b6379.svpi@kvsrobpl.online</t>
  </si>
  <si>
    <t>aryan rajawat</t>
  </si>
  <si>
    <t>gunesh7-c290917.1bpl@kvsrobpl.online</t>
  </si>
  <si>
    <t>GUNESH NANDANWAR</t>
  </si>
  <si>
    <t>dev10a476.crpfgwl@kvsrobpl.online</t>
  </si>
  <si>
    <t>aa</t>
  </si>
  <si>
    <t>dd</t>
  </si>
  <si>
    <t>BANGRASIA</t>
  </si>
  <si>
    <t>divyanshi7a1047.1bau@kvsrobpl.online</t>
  </si>
  <si>
    <t>DIVYANSHI JADHAV</t>
  </si>
  <si>
    <t>arpitsingh6-b6575.svpi@kvsrobpl.online</t>
  </si>
  <si>
    <t xml:space="preserve">Arpit Singh </t>
  </si>
  <si>
    <t>dhruv7a1024.1bau@kvsrobpl.online</t>
  </si>
  <si>
    <t>dhruv chouhan</t>
  </si>
  <si>
    <t>ranjanasharma6203@gmail.com</t>
  </si>
  <si>
    <t xml:space="preserve">Amit Tiwari </t>
  </si>
  <si>
    <t>manyata7a1045.1bau@kvsrobpl.online</t>
  </si>
  <si>
    <t>MANYATA PATIL</t>
  </si>
  <si>
    <t>jyotitomar9131@gmail.com</t>
  </si>
  <si>
    <t xml:space="preserve">Anmol tomar </t>
  </si>
  <si>
    <t>shlok7a1878.1bau@kvsrobpl.online</t>
  </si>
  <si>
    <t>shlok manoj umale</t>
  </si>
  <si>
    <t>aaradhya026146.1gwls1@kvsrobpl.online</t>
  </si>
  <si>
    <t>aaradhya soni</t>
  </si>
  <si>
    <t>ayushi6-a6369.svpi@kvsrobpl.online</t>
  </si>
  <si>
    <t>ajani</t>
  </si>
  <si>
    <t>GUNA</t>
  </si>
  <si>
    <t>mohammed7a1048.1bau@kvsrobpl.online</t>
  </si>
  <si>
    <t>Mohammad azman</t>
  </si>
  <si>
    <t>mohammed7a1030.1bau@kvsrobpl.online</t>
  </si>
  <si>
    <t>MOHAMMED ZAID IQBAL</t>
  </si>
  <si>
    <t>netresh7a1033.1bau@kvsrobpl.online</t>
  </si>
  <si>
    <t>netresh</t>
  </si>
  <si>
    <t>sharmgovind6@gmail.com</t>
  </si>
  <si>
    <t xml:space="preserve">Honey Trivedi </t>
  </si>
  <si>
    <t>poonamstomar26@gmail.com</t>
  </si>
  <si>
    <t xml:space="preserve">MANYA </t>
  </si>
  <si>
    <t>paridhi7a1047.1bau@kvsrobpl.online</t>
  </si>
  <si>
    <t>PARIDHI ALAWE</t>
  </si>
  <si>
    <t>pratham7a1025.1bau@kvsrobpl.online</t>
  </si>
  <si>
    <t>pratham</t>
  </si>
  <si>
    <t>sailee7a1305.1bau@kvsrobpl.online</t>
  </si>
  <si>
    <t>SAILEE TULASKAR</t>
  </si>
  <si>
    <t>pratyusha7a1018.1bau@kvsrobpl.online</t>
  </si>
  <si>
    <t>pratyusha</t>
  </si>
  <si>
    <t>mukur7-a.3bpls1@kvsrobpl.online</t>
  </si>
  <si>
    <t>MUKUL KARMA</t>
  </si>
  <si>
    <t>samarth7a1020.1bau@kvsrobpl.online</t>
  </si>
  <si>
    <t xml:space="preserve">samarth singh </t>
  </si>
  <si>
    <t>pranay7a1032.1bau@kvsrobpl.online</t>
  </si>
  <si>
    <t>pranay pal</t>
  </si>
  <si>
    <t>rajveer7-a.3bpls1@kvsrobpl.online</t>
  </si>
  <si>
    <t>RAJVEER SINGH TOMAR</t>
  </si>
  <si>
    <t>garv7-a.3bpls1@kvsrobpl.online</t>
  </si>
  <si>
    <t>garv jain</t>
  </si>
  <si>
    <t>bhavesh7a350.crpfgwl@kvsrobpl.online</t>
  </si>
  <si>
    <t>bhavesh pratap singh singhel</t>
  </si>
  <si>
    <t>raghavsinghsisodiya71@gmail.com</t>
  </si>
  <si>
    <t>Riya singh</t>
  </si>
  <si>
    <t>poorv7-a.3bpls1@kvsrobpl.online</t>
  </si>
  <si>
    <t>Poorv  baghel</t>
  </si>
  <si>
    <t>shiv7-a.3bpls1@kvsrobpl.online</t>
  </si>
  <si>
    <t>SHIV CHOUHAN</t>
  </si>
  <si>
    <t>vedant7a1035.1bau@kvsrobpl.online</t>
  </si>
  <si>
    <t>Vedant</t>
  </si>
  <si>
    <t>daksh7-a.3bpls1@kvsrobpl.online</t>
  </si>
  <si>
    <t>daksh sahu</t>
  </si>
  <si>
    <t>aditya7a119.crpfgwl@kvsrobpl.online</t>
  </si>
  <si>
    <t>ADITYA</t>
  </si>
  <si>
    <t>sanvi7a1008.1bau@kvsrobpl.online</t>
  </si>
  <si>
    <t>sanvi manoj tayde</t>
  </si>
  <si>
    <t>ashad7-a.3bpls1@kvsrobpl.online</t>
  </si>
  <si>
    <t>ASHAD</t>
  </si>
  <si>
    <t>vanshika7a1056.1bau@kvsrobpl.online</t>
  </si>
  <si>
    <t>VANSHIKA YAWATKAR</t>
  </si>
  <si>
    <t>aditya7-a.3bpls1@kvsrobpl.online</t>
  </si>
  <si>
    <t>aditya singh</t>
  </si>
  <si>
    <t>yash7-a.3bpls1@kvsrobpl.online</t>
  </si>
  <si>
    <t>YASH HARODE</t>
  </si>
  <si>
    <t>anant7-a.3bpls1@kvsrobpl.online</t>
  </si>
  <si>
    <t xml:space="preserve">ANANT SINGH CHAUHAN </t>
  </si>
  <si>
    <t>sehajdeep18277.mhow@kvsrobpl.online</t>
  </si>
  <si>
    <t>prudhvi</t>
  </si>
  <si>
    <t>vibhuti5-b16309.mhow@kvsrobpl.online</t>
  </si>
  <si>
    <t>vibhuti mansare</t>
  </si>
  <si>
    <t>harshita7-a.3bpls1@kvsrobpl.online</t>
  </si>
  <si>
    <t>HARSHITA CHOUREY</t>
  </si>
  <si>
    <t>sambhav8b1841kvbetul@kvsrobpl.online</t>
  </si>
  <si>
    <t>sambhav pandey</t>
  </si>
  <si>
    <t>umama7a1012.1bau@kvsrobpl.online</t>
  </si>
  <si>
    <t>umama khan</t>
  </si>
  <si>
    <t>vidip7a1031.1bau@kvsrobpl.online</t>
  </si>
  <si>
    <t>VIDIP JADHAV</t>
  </si>
  <si>
    <t>dhairya7a0334kvmultai@kvsrobpl.online</t>
  </si>
  <si>
    <t>dhairya</t>
  </si>
  <si>
    <t>vidhya7a1038.1bau@kvsrobpl.online</t>
  </si>
  <si>
    <t>VIDHYA MALI</t>
  </si>
  <si>
    <t>divyanshi7a0354kvmultai@kvsrobpl.online</t>
  </si>
  <si>
    <t>tamanna5-b17586.mhow@kvsrobpl.online</t>
  </si>
  <si>
    <t>Tamanna Pal</t>
  </si>
  <si>
    <t>pratishtha5-b16385.mhow@kvsrobpl.online</t>
  </si>
  <si>
    <t>Pratishtha Pardeshi</t>
  </si>
  <si>
    <t>arya5-b16305.mhow@kvsrobpl.online</t>
  </si>
  <si>
    <t>arya mahajan</t>
  </si>
  <si>
    <t>virat7a1017.1bau@kvsrobpl.online</t>
  </si>
  <si>
    <t>virat gayakwad</t>
  </si>
  <si>
    <t>vihan7a1440.1bau@kvsrobpl.online</t>
  </si>
  <si>
    <t>vihan kakde</t>
  </si>
  <si>
    <t>vivek7a1041.1bau@kvsrobpl.online</t>
  </si>
  <si>
    <t>VIVEK MAHAJAN</t>
  </si>
  <si>
    <t>yatharth7a1051.1bau@kvsrobpl.online</t>
  </si>
  <si>
    <t>yatharth</t>
  </si>
  <si>
    <t>dravinh7a0322kvmultai@kvsrobpl.online</t>
  </si>
  <si>
    <t>dravinh</t>
  </si>
  <si>
    <t>gyanvi7a0412kvmultai@kvsrobpl.online</t>
  </si>
  <si>
    <t>gyanvi</t>
  </si>
  <si>
    <t>nabhya7-a016187.2gwl@kvsrobpl.online</t>
  </si>
  <si>
    <t xml:space="preserve">Nabhya Kumari </t>
  </si>
  <si>
    <t>hardik7a0310kvmultai@kvsrobpl.online</t>
  </si>
  <si>
    <t>harsh7a0293kvmultai@kvsrobpl.online</t>
  </si>
  <si>
    <t>nitya5-b010577gwl4@kvsrobpl.online</t>
  </si>
  <si>
    <t xml:space="preserve">Nitya para </t>
  </si>
  <si>
    <t>Kv4s1107</t>
  </si>
  <si>
    <t>swarit7a1432.1bau@kvsrobpl.online</t>
  </si>
  <si>
    <t>swarit yadav</t>
  </si>
  <si>
    <t>hemakshi7a0307kvmultai@kvsrobpl.online</t>
  </si>
  <si>
    <t>haemakshi</t>
  </si>
  <si>
    <t>ishan7a0331kvmultai@kvsrobpl.online</t>
  </si>
  <si>
    <t>ishan</t>
  </si>
  <si>
    <t>jinendra7a0336kvmultai@kvsrobpl.online</t>
  </si>
  <si>
    <t>jinendra</t>
  </si>
  <si>
    <t>koushik7a0299kvmultai@kvsrobpl.online</t>
  </si>
  <si>
    <t>koshik</t>
  </si>
  <si>
    <t>jagriti7-a1699.nrdngr@kvsrobpl.online</t>
  </si>
  <si>
    <t xml:space="preserve">JAGRITI </t>
  </si>
  <si>
    <t>NARMADANAGAR</t>
  </si>
  <si>
    <t>kumkum7a0303kvmultai@kvsrobpl.online</t>
  </si>
  <si>
    <t>kumkum</t>
  </si>
  <si>
    <t>arshad6-c15955.mhow@kvsrobpl.online</t>
  </si>
  <si>
    <t>divyansh  thakur</t>
  </si>
  <si>
    <t>manvik7-a2024.nrdngr@kvsrobpl.online</t>
  </si>
  <si>
    <t>MANVIK GUPTA</t>
  </si>
  <si>
    <t>samkit7-a2196.nrdngr@kvsrobpl.online</t>
  </si>
  <si>
    <t>SAMKIT JAIN</t>
  </si>
  <si>
    <t>chetan7-a09212.dwx@kvsrobpl.online</t>
  </si>
  <si>
    <t>CHETAN SONI</t>
  </si>
  <si>
    <t>suraj7-a1710.nrdngr@kvsrobpl.online</t>
  </si>
  <si>
    <t>SURAJ SINGH</t>
  </si>
  <si>
    <t>shubham7-a2143.nrdngr@kvsrobpl.online</t>
  </si>
  <si>
    <t>SUBHAM</t>
  </si>
  <si>
    <t>mansi7a0304kvmultai@kvsrobpl.online</t>
  </si>
  <si>
    <t>ansh7-a1706.nrdngr@kvsrobpl.online</t>
  </si>
  <si>
    <t>anshtyagi</t>
  </si>
  <si>
    <t>kotilya7-a1698.nrdngr@kvsrobpl.online</t>
  </si>
  <si>
    <t xml:space="preserve">KOTILYA JATAV </t>
  </si>
  <si>
    <t>bhavika7-a1994.nrdngr@kvsrobpl.online</t>
  </si>
  <si>
    <t>BHAVIKA RATHORE</t>
  </si>
  <si>
    <t>naksh7a0315kvmultai@kvsrobpl.online</t>
  </si>
  <si>
    <t>naksh</t>
  </si>
  <si>
    <t>navya7a0603kvmultai@kvsrobpl.online</t>
  </si>
  <si>
    <t>navya</t>
  </si>
  <si>
    <t>rachit7-a1686.nrdngr@kvsrobpl.online</t>
  </si>
  <si>
    <t>RACHIT SAVITA</t>
  </si>
  <si>
    <t>naman7-a1682.nrdngr@kvsrobpl.online</t>
  </si>
  <si>
    <t>NAMAN PATEL</t>
  </si>
  <si>
    <t>horilyadavyadav387@gmail.com</t>
  </si>
  <si>
    <t xml:space="preserve">Geetanjali yadav </t>
  </si>
  <si>
    <t>sanvi7-a2195.nrdngr@kvsrobpl.online</t>
  </si>
  <si>
    <t>SANVI PATEL</t>
  </si>
  <si>
    <t>kavya7-a1770.nrdngr@kvsrobpl.online</t>
  </si>
  <si>
    <t>KAVY BAGHEL</t>
  </si>
  <si>
    <t>anmol7-a1684.nrdngr@kvsrobpl.online</t>
  </si>
  <si>
    <t>anmol prajapati</t>
  </si>
  <si>
    <t>shivi7-a2023.nrdngr@kvsrobpl.online</t>
  </si>
  <si>
    <t>Shivi Pastor</t>
  </si>
  <si>
    <t>aaradhya5-b16319.mhow@kvsrobpl.online</t>
  </si>
  <si>
    <t>AARADHY PANDEY</t>
  </si>
  <si>
    <t>diyanshi6-c16026.mhow@kvsrobpl.online</t>
  </si>
  <si>
    <t>Aadesh sindal</t>
  </si>
  <si>
    <t>anshuman5-b16387.mhow@kvsrobpl.online</t>
  </si>
  <si>
    <t>anshuman</t>
  </si>
  <si>
    <t>aadarsh7-a1676.nrdngr@kvsrobpl.online</t>
  </si>
  <si>
    <t>AADARSH VERMA</t>
  </si>
  <si>
    <t>vanshika7-a004658.5gwl@kvsrobpl.online</t>
  </si>
  <si>
    <t>Vanshika Gautam</t>
  </si>
  <si>
    <t>aaradhayas7-a1754.nrdngr@kvsrobpl.online</t>
  </si>
  <si>
    <t>AARADHYA SOLANKI</t>
  </si>
  <si>
    <t>ananya7-a1709.nrdngr@kvsrobpl.online</t>
  </si>
  <si>
    <t>ANANYA RAWAT</t>
  </si>
  <si>
    <t>pranjal5-b16361.mhow@kvsrobpl.online</t>
  </si>
  <si>
    <t>pranjal yadav</t>
  </si>
  <si>
    <t>dev5-b16393.mhow@kvsrobpl.online</t>
  </si>
  <si>
    <t>DEV PAWAR</t>
  </si>
  <si>
    <t>sukhbatimasram@gmail.com</t>
  </si>
  <si>
    <t>Anish marsma</t>
  </si>
  <si>
    <t>arunparashar776@gmail.com</t>
  </si>
  <si>
    <t>Sarad</t>
  </si>
  <si>
    <t xml:space="preserve">Saras </t>
  </si>
  <si>
    <t>juli01190tomar@gmail.com</t>
  </si>
  <si>
    <t>Abhinav Tomar</t>
  </si>
  <si>
    <t>kvlgwl@1234</t>
  </si>
  <si>
    <t>s11177b.ashutosh4793@kvsrobpl.online</t>
  </si>
  <si>
    <t>ASHUTOSH JHA</t>
  </si>
  <si>
    <t>singharti.893sa@gmail.com</t>
  </si>
  <si>
    <t xml:space="preserve">Yuvraj Singh Rajouriya </t>
  </si>
  <si>
    <t>pallavi7-a7978.2bpl@kvsrobpl.online</t>
  </si>
  <si>
    <t xml:space="preserve">Pallavi Deshmukh </t>
  </si>
  <si>
    <t>vihaan7ckvitarsicpe@kvsrobpl.online</t>
  </si>
  <si>
    <t xml:space="preserve">Vihaan Madhukar Daware </t>
  </si>
  <si>
    <t>pawarkamal560@gmail.com</t>
  </si>
  <si>
    <t xml:space="preserve">Sejal pawar </t>
  </si>
  <si>
    <t>yuvraj5-b014679.3gwl@kvsrobpl.online</t>
  </si>
  <si>
    <t>cdhara099@gmail.com</t>
  </si>
  <si>
    <t xml:space="preserve">Dhara </t>
  </si>
  <si>
    <t>prudhviy72@gmail.com</t>
  </si>
  <si>
    <t>Prudhvi</t>
  </si>
  <si>
    <t>tomarsumit1518@gmail.com</t>
  </si>
  <si>
    <t xml:space="preserve">samarth singh tomar </t>
  </si>
  <si>
    <t>KV DATIA</t>
  </si>
  <si>
    <t>0515</t>
  </si>
  <si>
    <t>s11175b.pari3861@kvsrobpl.online</t>
  </si>
  <si>
    <t>Pari Gautam</t>
  </si>
  <si>
    <t xml:space="preserve">s11175b </t>
  </si>
  <si>
    <t>vivek7-a016379.2gwl@kvsrobpl.online</t>
  </si>
  <si>
    <t xml:space="preserve">Vivek Singh </t>
  </si>
  <si>
    <t>urmilaojha29@gmail.com</t>
  </si>
  <si>
    <t>Jahnvi ojha</t>
  </si>
  <si>
    <t>vedika7-a5462.knw@kvsrobpl.online</t>
  </si>
  <si>
    <t>Vedika kanade</t>
  </si>
  <si>
    <t>kuldeepsavita024@gmail.com</t>
  </si>
  <si>
    <t xml:space="preserve">Radhika Savita </t>
  </si>
  <si>
    <t>abhay5-b010323gwl4@kvsrobpl.online</t>
  </si>
  <si>
    <t xml:space="preserve">Abhay pratap sharma </t>
  </si>
  <si>
    <t>s11175b.banala4513@kvsrobpl.online</t>
  </si>
  <si>
    <t>banala lasya</t>
  </si>
  <si>
    <t>riddhima5-b002948.3bpls2@kvsrobpl.online</t>
  </si>
  <si>
    <t>RIDDHIMA EVENE</t>
  </si>
  <si>
    <t>vidhyabaigodani@gmail.com</t>
  </si>
  <si>
    <t xml:space="preserve">Tamanna </t>
  </si>
  <si>
    <t>465 411</t>
  </si>
  <si>
    <t>savitasarathe7@gmail.com</t>
  </si>
  <si>
    <t xml:space="preserve">Somya sarathe </t>
  </si>
  <si>
    <t>rathorejoyti2013@gmail.com</t>
  </si>
  <si>
    <t xml:space="preserve">Muskan Rathore </t>
  </si>
  <si>
    <t>poornimarana846@gmail.com</t>
  </si>
  <si>
    <t xml:space="preserve">Yashika </t>
  </si>
  <si>
    <t>dineshjangde1989@gmail.com</t>
  </si>
  <si>
    <t>ANJALI JANGDE</t>
  </si>
  <si>
    <t>Agar@1234</t>
  </si>
  <si>
    <t>pinkukarera@gmail.com</t>
  </si>
  <si>
    <t xml:space="preserve">Aliya </t>
  </si>
  <si>
    <t>chawdavipin8@gmail.com</t>
  </si>
  <si>
    <t>Hitakshi Chawda</t>
  </si>
  <si>
    <t>kanishk7-a.3bpls1@kvsrobpl.online</t>
  </si>
  <si>
    <t>KANISHK PATEL</t>
  </si>
  <si>
    <t>lovely5-a1480.bsftknp@kvsrobpl.online</t>
  </si>
  <si>
    <t xml:space="preserve">LOVELY RAJORIYA </t>
  </si>
  <si>
    <t>TEKANPUR</t>
  </si>
  <si>
    <t>geetanjali7-c5662.knw@kvsrobpl.online</t>
  </si>
  <si>
    <t>Geetanjali bourasi</t>
  </si>
  <si>
    <t>yash5-b014721.3gwl@kvsrobpl.online</t>
  </si>
  <si>
    <t>Yash</t>
  </si>
  <si>
    <t>s11175a.manya3876@kvsrobpl.online</t>
  </si>
  <si>
    <t xml:space="preserve">MANYA TIWARI </t>
  </si>
  <si>
    <t>paridhi5a0081.agmalwa@kvsrobpl.online</t>
  </si>
  <si>
    <t xml:space="preserve">Paridhi Meghwal </t>
  </si>
  <si>
    <t>adarsh7-c6806.knw@kvsrobpl.online</t>
  </si>
  <si>
    <t xml:space="preserve">Adarsh yadav </t>
  </si>
  <si>
    <t>pratibhabijghavane@gmail.com</t>
  </si>
  <si>
    <t xml:space="preserve">Vaishnavi bijghavane </t>
  </si>
  <si>
    <t>KVHRD@123</t>
  </si>
  <si>
    <t>pushpabarsena9@gmail.com</t>
  </si>
  <si>
    <t>Aniket barsena</t>
  </si>
  <si>
    <t>dhara7-a17539.1indrs1@kvsrobpl.online</t>
  </si>
  <si>
    <t xml:space="preserve">DHARA AGARWAL </t>
  </si>
  <si>
    <t>aliya7-b09192.dwx@kvsrobpl.online</t>
  </si>
  <si>
    <t xml:space="preserve">Aaliya Mansuri </t>
  </si>
  <si>
    <t>yuvraj7-b09186.dwx@kvsrobpl.online</t>
  </si>
  <si>
    <t xml:space="preserve">Yuvraj choudhary </t>
  </si>
  <si>
    <t>kaluramdhakad123@gmail.com</t>
  </si>
  <si>
    <t xml:space="preserve">Himanshu Dhakad </t>
  </si>
  <si>
    <t>saxenaatul875@gmail.com</t>
  </si>
  <si>
    <t xml:space="preserve">Anubhav saxena </t>
  </si>
  <si>
    <t>ravisankaruikey32@gmail.com</t>
  </si>
  <si>
    <t>Mayank uikey</t>
  </si>
  <si>
    <t>dharmshiladevi7766@gmail.com</t>
  </si>
  <si>
    <t>SHREYA KANT</t>
  </si>
  <si>
    <t>K.V 4s@1107</t>
  </si>
  <si>
    <t>aradhya7-a17232.1indrs1@kvsrobpl.online</t>
  </si>
  <si>
    <t>Aaradhya sagar</t>
  </si>
  <si>
    <t>saminapathan1786@gmail.com</t>
  </si>
  <si>
    <t>Mahak khan</t>
  </si>
  <si>
    <t>hitika025920.1gwls1@kvsrobpl.online</t>
  </si>
  <si>
    <t xml:space="preserve">Hitika shivhare </t>
  </si>
  <si>
    <t>Kv1gwl@1234</t>
  </si>
  <si>
    <t>anitayadav199072@gmail.com</t>
  </si>
  <si>
    <t xml:space="preserve">PALAK KUMARI </t>
  </si>
  <si>
    <t>rudransh7-a17345.1indrs1@kvsrobpl.online</t>
  </si>
  <si>
    <t>rudransh sharma</t>
  </si>
  <si>
    <t>gourav6a0044.agmalwa@kvsrobpl.online</t>
  </si>
  <si>
    <t xml:space="preserve">Gourav patidar </t>
  </si>
  <si>
    <t>aadarsh7-b5530.knw@kvsrobpl.online</t>
  </si>
  <si>
    <t xml:space="preserve">Aadarsh Raikwar </t>
  </si>
  <si>
    <t>rekhadevi6914@gmail.com</t>
  </si>
  <si>
    <t>Arpit singh</t>
  </si>
  <si>
    <t>gargruby898@gmail.com</t>
  </si>
  <si>
    <t>Aradhya gupta</t>
  </si>
  <si>
    <t>bhavya7-c5546.knw@kvsrobpl.online</t>
  </si>
  <si>
    <t>Bhavya sepriya</t>
  </si>
  <si>
    <t>abhay5-b010478gwl4@kvsrobpl.online</t>
  </si>
  <si>
    <t>Abhay pal</t>
  </si>
  <si>
    <t>darsh025921.1gwls1@kvsrobpl.online</t>
  </si>
  <si>
    <t xml:space="preserve">Darsh shivhare </t>
  </si>
  <si>
    <t>Kv no1 gwl @1234</t>
  </si>
  <si>
    <t>manviprajapati203@gmail.com</t>
  </si>
  <si>
    <t xml:space="preserve">MANVI PRAJAPATI </t>
  </si>
  <si>
    <t>bhartibandil0751@gmail.com</t>
  </si>
  <si>
    <t xml:space="preserve">Himiksha bandil </t>
  </si>
  <si>
    <t>tanmay7-c5556.knw@kvsrobpl.online</t>
  </si>
  <si>
    <t>Tanmay kushwaha</t>
  </si>
  <si>
    <t>manojpawar091681052@gmail.com</t>
  </si>
  <si>
    <t xml:space="preserve">Taniya kalbhor </t>
  </si>
  <si>
    <t>harshita5-c010389gwl4@kvsrobpl.online</t>
  </si>
  <si>
    <t xml:space="preserve">Harshita narwariya </t>
  </si>
  <si>
    <t>poornimayadav57@gmail.com</t>
  </si>
  <si>
    <t xml:space="preserve">Mukul yadav </t>
  </si>
  <si>
    <t>lakshya7-a1679.nrdngr@kvsrobpl.online</t>
  </si>
  <si>
    <t>LAKSHYA</t>
  </si>
  <si>
    <t>vanshikananda142@gmail.com</t>
  </si>
  <si>
    <t xml:space="preserve">Aditi Nanda </t>
  </si>
  <si>
    <t>rinkee0401@gmail.com</t>
  </si>
  <si>
    <t>atulyasingwadiya</t>
  </si>
  <si>
    <t>0111</t>
  </si>
  <si>
    <t>mayank5-c14714.3gwl@kvsrobpl.online</t>
  </si>
  <si>
    <t xml:space="preserve">Mayank Katroliya </t>
  </si>
  <si>
    <t>raj.barpete1980@gmail.com</t>
  </si>
  <si>
    <t>Geetika Barpete</t>
  </si>
  <si>
    <t>kartik5-a011003gwl4@kvsrobpl.online</t>
  </si>
  <si>
    <t xml:space="preserve">KARTIK </t>
  </si>
  <si>
    <t xml:space="preserve">KV4S@1107 </t>
  </si>
  <si>
    <t>t3683753@gmail.com</t>
  </si>
  <si>
    <t>Altamash</t>
  </si>
  <si>
    <t>bannarajrajput1786@gmail.com</t>
  </si>
  <si>
    <t xml:space="preserve">Aaradhya Rajput </t>
  </si>
  <si>
    <t>akhlesh326@gmail.com</t>
  </si>
  <si>
    <t xml:space="preserve">Darsh Batham </t>
  </si>
  <si>
    <t>indupagaregnm@gmail.com</t>
  </si>
  <si>
    <t xml:space="preserve">Lovisha pagare </t>
  </si>
  <si>
    <t>sachinpatidar19870907@gmail.com</t>
  </si>
  <si>
    <t>YATHARTH PATIDAR</t>
  </si>
  <si>
    <t>kuldeep5-c010419agwl4@kvsrobpl.online</t>
  </si>
  <si>
    <t xml:space="preserve">Kuldeep </t>
  </si>
  <si>
    <t>divya5-c14741.3gwl@kvsrobpl.online</t>
  </si>
  <si>
    <t xml:space="preserve">Divya kushwah </t>
  </si>
  <si>
    <t>krishna7-c09330.dwx@kvsrobpl.online</t>
  </si>
  <si>
    <t xml:space="preserve">Krishna Priya Sharma </t>
  </si>
  <si>
    <t>gayatri5a3149.npnr@kvsrobpl.online</t>
  </si>
  <si>
    <t xml:space="preserve">Gayatri malviya </t>
  </si>
  <si>
    <t>NEPANAGAR</t>
  </si>
  <si>
    <t>sweta7-c09150.dwx@kvsrobpl.online</t>
  </si>
  <si>
    <t xml:space="preserve">Sweta Mandloi </t>
  </si>
  <si>
    <t>arpit5-a0110385gwl4@kvsrobpl.online</t>
  </si>
  <si>
    <t xml:space="preserve">Arpit </t>
  </si>
  <si>
    <t>karan7akvharda@kvsrobpl.online</t>
  </si>
  <si>
    <t>Karan chichware</t>
  </si>
  <si>
    <t>sunitanayma861@gmail.com</t>
  </si>
  <si>
    <t>prashant5-b6035.svpi@kvsrobpl.online</t>
  </si>
  <si>
    <t>Prashant prajapati</t>
  </si>
  <si>
    <t>harshkushwah2014@gmail.com</t>
  </si>
  <si>
    <t>Harsh kushwah</t>
  </si>
  <si>
    <t>parnika5-b5821.svpi@kvsrobpl.online</t>
  </si>
  <si>
    <t xml:space="preserve">Parnika Shakya </t>
  </si>
  <si>
    <t>kanhiya5-b0574.bsftknp@kvsrobpl.online</t>
  </si>
  <si>
    <t xml:space="preserve">Kanhiya Singh Jadon </t>
  </si>
  <si>
    <t>rinkal5-b011512gwl4@kvsrobpl.online</t>
  </si>
  <si>
    <t>Rinkal  Raj</t>
  </si>
  <si>
    <t>khyati7akvharda@kvsrobpl.online</t>
  </si>
  <si>
    <t>Khyati khaterkar</t>
  </si>
  <si>
    <t>garima7-c5543.knw@kvsrobpl.online</t>
  </si>
  <si>
    <t xml:space="preserve">garima Kulhare </t>
  </si>
  <si>
    <t>sushantkajodia@gmail.com</t>
  </si>
  <si>
    <t xml:space="preserve">Sushant kajodia </t>
  </si>
  <si>
    <t>anant7-a17297.1indrs1@kvsrobpl.online</t>
  </si>
  <si>
    <t xml:space="preserve">Anant Jaiswal </t>
  </si>
  <si>
    <t>aaradhya5-b5724.svpi@kvsrobpl.online</t>
  </si>
  <si>
    <t xml:space="preserve">Aaradhya Narwariya </t>
  </si>
  <si>
    <t>shreyash7-b5518.knw@kvsrobpl.online</t>
  </si>
  <si>
    <t xml:space="preserve">Shreyash pawar </t>
  </si>
  <si>
    <t>vandananikam299@gmail.com</t>
  </si>
  <si>
    <t xml:space="preserve">Chirayu pawar </t>
  </si>
  <si>
    <t>031128119003148</t>
  </si>
  <si>
    <t>mayuraj5-b5815.svpi@kvsrobpl.online</t>
  </si>
  <si>
    <t>Mayuraj Rawat</t>
  </si>
  <si>
    <t>anshsengar040@gmail.com</t>
  </si>
  <si>
    <t xml:space="preserve">Ansh Singh Sengar </t>
  </si>
  <si>
    <t>anshul7-a004632.5gwl@kvsrobpl.online</t>
  </si>
  <si>
    <t xml:space="preserve">Anshul Karan </t>
  </si>
  <si>
    <t>dharmendrarathore100582@gmail.com</t>
  </si>
  <si>
    <t>Kritika Rathore</t>
  </si>
  <si>
    <t>anay7-b5564.knw@kvsrobpl.online</t>
  </si>
  <si>
    <t xml:space="preserve">ANAY </t>
  </si>
  <si>
    <t>thakurkana277@gmail.com</t>
  </si>
  <si>
    <t xml:space="preserve">Aryan singh pavaiya </t>
  </si>
  <si>
    <t>harshil7-a5551.knw@kvsrobpl.online</t>
  </si>
  <si>
    <t>Hashil Malakar</t>
  </si>
  <si>
    <t>ayushman025829.1gwls1@kvsrobpl.online</t>
  </si>
  <si>
    <t>AYUSHMAAN OJHA</t>
  </si>
  <si>
    <t>chitransh5-b5808.svpi@kvsrobpl.online</t>
  </si>
  <si>
    <t xml:space="preserve">Chitransh </t>
  </si>
  <si>
    <t>abhishek5a3159.npnr@kvsrobpl.online</t>
  </si>
  <si>
    <t xml:space="preserve">Abhishek Patil </t>
  </si>
  <si>
    <t>aditya7akvharda@kvsrobpl.online</t>
  </si>
  <si>
    <t>ADITYA DEWDA</t>
  </si>
  <si>
    <t>bs33140@gmail.com</t>
  </si>
  <si>
    <t>Mehek  gujare</t>
  </si>
  <si>
    <t>Kamdwa2025</t>
  </si>
  <si>
    <t>vratika5-b6364.svpi@kvsrobpl.online</t>
  </si>
  <si>
    <t xml:space="preserve">VRATIKA KATARE </t>
  </si>
  <si>
    <t>sonib419@gmail.com</t>
  </si>
  <si>
    <t xml:space="preserve">Manas soni </t>
  </si>
  <si>
    <t>radhikas5-b014805.3gwl@kvsrobpl.online</t>
  </si>
  <si>
    <t>virat7-a004635.5gwl@kvsrobpl.online</t>
  </si>
  <si>
    <t xml:space="preserve">Virat kumar </t>
  </si>
  <si>
    <t>nabhyanshi7-b09115.dwx@kvsrobpl.online</t>
  </si>
  <si>
    <t>Nabhyanshi Goyner</t>
  </si>
  <si>
    <t>pathariyakiran12@gmail.com</t>
  </si>
  <si>
    <t xml:space="preserve">Purvi pathariya </t>
  </si>
  <si>
    <t>031128118003107</t>
  </si>
  <si>
    <t>mudit7-b6097.knw@kvsrobpl.online</t>
  </si>
  <si>
    <t xml:space="preserve">Mudit Tiwari </t>
  </si>
  <si>
    <t>parag7-b5498.knw@kvsrobpl.online</t>
  </si>
  <si>
    <t xml:space="preserve">Parag Dubey </t>
  </si>
  <si>
    <t>aparnabhadoria2@gmail.com</t>
  </si>
  <si>
    <t xml:space="preserve">Nandani bhadoria </t>
  </si>
  <si>
    <t>narendresingh1223@gmail.com</t>
  </si>
  <si>
    <t xml:space="preserve">Anil tomar </t>
  </si>
  <si>
    <t>0407081</t>
  </si>
  <si>
    <t>srishti7-a004680.5gwl@kvsrobpl.online</t>
  </si>
  <si>
    <t xml:space="preserve">Srishti </t>
  </si>
  <si>
    <t>vipul3-a6121.svpi@kvsrobpl.online</t>
  </si>
  <si>
    <t xml:space="preserve">Anuja Khalkho </t>
  </si>
  <si>
    <t xml:space="preserve">Four </t>
  </si>
  <si>
    <t>keshav7-a.2indr@kvsrobpl.online</t>
  </si>
  <si>
    <t>KESHAV  CHOUHAN</t>
  </si>
  <si>
    <t>prachi7-a.2indr@kvsrobpl.online</t>
  </si>
  <si>
    <t>prachi nagargoje</t>
  </si>
  <si>
    <t>manvi7-a.2indr@kvsrobpl.online</t>
  </si>
  <si>
    <t>manvi lodhwal</t>
  </si>
  <si>
    <t>mannat7-a.2indr@kvsrobpl.online</t>
  </si>
  <si>
    <t>mannat</t>
  </si>
  <si>
    <t>monishka7-a.2indr@kvsrobpl.online</t>
  </si>
  <si>
    <t>Monishka</t>
  </si>
  <si>
    <t>mohammad7a967kvbetul@kvsrobpl.online</t>
  </si>
  <si>
    <t>mohammad arhan</t>
  </si>
  <si>
    <t>maniket5-b5864.svpi@kvsrobpl.online</t>
  </si>
  <si>
    <t>Maniket</t>
  </si>
  <si>
    <t>yash7-b15673.1nmh@kvsrobpl.online</t>
  </si>
  <si>
    <t>YASHMALI</t>
  </si>
  <si>
    <t>NEEMUCH 1</t>
  </si>
  <si>
    <t>mohammad7-b15693.1nmh@kvsrobpl.online</t>
  </si>
  <si>
    <t>SAMI</t>
  </si>
  <si>
    <t>vanshika7-b15972.1nmh@kvsrobpl.online</t>
  </si>
  <si>
    <t>VANSHIKA</t>
  </si>
  <si>
    <t>aarav7-b16022.1nmh@kvsrobpl.online</t>
  </si>
  <si>
    <t>AARAV</t>
  </si>
  <si>
    <t>akshay7-b15844.1nmh@kvsrobpl.online</t>
  </si>
  <si>
    <t>AKSHAY</t>
  </si>
  <si>
    <t>bhushan7a1969kvbetul@kvsrobpl.online</t>
  </si>
  <si>
    <t>Bhushan singh sisodiya</t>
  </si>
  <si>
    <t>mohammad7-b15670.1nmh@kvsrobpl.online</t>
  </si>
  <si>
    <t xml:space="preserve">NOMAN AGWAN </t>
  </si>
  <si>
    <t>nihal7-b16020.1nmh@kvsrobpl.online</t>
  </si>
  <si>
    <t>NIHAL CHAPRIBAND</t>
  </si>
  <si>
    <t>jayesh7-b15671.1nmh@kvsrobpl.online</t>
  </si>
  <si>
    <t>JAYESH RATHOR</t>
  </si>
  <si>
    <t>purvi7a954kvbetul@kvsrobpl.online</t>
  </si>
  <si>
    <t>purvi dander</t>
  </si>
  <si>
    <t>naman7-b17032.1nmh@kvsrobpl.online</t>
  </si>
  <si>
    <t>NAMAN</t>
  </si>
  <si>
    <t>kanhaiyalal7-b15723.1nmh@kvsrobpl.online</t>
  </si>
  <si>
    <t>KANHAIYALAL</t>
  </si>
  <si>
    <t>ardhya7a1010kvbetul@kvsrobpl.online</t>
  </si>
  <si>
    <t>ardhya</t>
  </si>
  <si>
    <t>mohammad7-b15801.1nmh@kvsrobpl.online</t>
  </si>
  <si>
    <t>MOHAMMAD AATIF</t>
  </si>
  <si>
    <t>vivek7-b16183.1nmh@kvsrobpl.online</t>
  </si>
  <si>
    <t>VIVEK MEGHWAI</t>
  </si>
  <si>
    <t>keshav7-b15740.1nmh@kvsrobpl.online</t>
  </si>
  <si>
    <t>KESHAV  SINGH  LODHA</t>
  </si>
  <si>
    <t>mohammad7-b15971.1nmh@kvsrobpl.online</t>
  </si>
  <si>
    <t>MOHAMMAD REHAN</t>
  </si>
  <si>
    <t>kanishk7-b15706.1nmh@kvsrobpl.online</t>
  </si>
  <si>
    <t>KANISHK SINGH</t>
  </si>
  <si>
    <t>archit7-b17158.1nmh@kvsrobpl.online</t>
  </si>
  <si>
    <t>ARCHIT MAIDA</t>
  </si>
  <si>
    <t>astha7a1009kvbetul@kvsrobpl.online</t>
  </si>
  <si>
    <t>astha nankar</t>
  </si>
  <si>
    <t>lakshya7a937kvbetul@kvsrobpl.online</t>
  </si>
  <si>
    <t xml:space="preserve">Lakshya </t>
  </si>
  <si>
    <t>tanisha7-b15975.1nmh@kvsrobpl.online</t>
  </si>
  <si>
    <t>TANISHA LUHARIYA</t>
  </si>
  <si>
    <t>jannat7-b15715.1nmh@kvsrobpl.online</t>
  </si>
  <si>
    <t>JANNAT SHAIKH</t>
  </si>
  <si>
    <t>siddhi7-b15655.1nmh@kvsrobpl.online</t>
  </si>
  <si>
    <t xml:space="preserve">SIDDHI JAISWAL  </t>
  </si>
  <si>
    <t>kratibhargav7-a1029.barwani@kvsrobpl.online</t>
  </si>
  <si>
    <t>krati bhargav</t>
  </si>
  <si>
    <t>BARWANI</t>
  </si>
  <si>
    <t>aditya7a1624kvbetul@kvsrobpl.online</t>
  </si>
  <si>
    <t>ADITYA SHAKYA</t>
  </si>
  <si>
    <t>aaditya7a942kvbetul@kvsrobpl.online</t>
  </si>
  <si>
    <t>aaditya bokhare</t>
  </si>
  <si>
    <t>raghvendra7a106.crpfgwl@kvsrobpl.online</t>
  </si>
  <si>
    <t>RAGHVENDRA</t>
  </si>
  <si>
    <t>manvi7a1011kvbetul@kvsrobpl.online</t>
  </si>
  <si>
    <t>manvi chouhan</t>
  </si>
  <si>
    <t>devansh7a938kvbetul@kvsrobpl.online</t>
  </si>
  <si>
    <t>devansh uikey</t>
  </si>
  <si>
    <t>kaustubh7a989kvbetul@kvsrobpl.online</t>
  </si>
  <si>
    <t>Kaustubh Chadokar</t>
  </si>
  <si>
    <t>arush3a732.crpfgwl@kvsrobpl.online</t>
  </si>
  <si>
    <t>aradhana</t>
  </si>
  <si>
    <t>yuvan7a965kvbetul@kvsrobpl.online</t>
  </si>
  <si>
    <t>yuvan sable</t>
  </si>
  <si>
    <t>yash7a924kvbetul@kvsrobpl.online</t>
  </si>
  <si>
    <t>yash vasthav</t>
  </si>
  <si>
    <t>charu7a935kvbetul@kvsrobpl.online</t>
  </si>
  <si>
    <t>CHARU KHATARKAR</t>
  </si>
  <si>
    <t>arpita7a930kvbetul@kvsrobpl.online</t>
  </si>
  <si>
    <t>Arpita Binjwe</t>
  </si>
  <si>
    <t>anushree7a968kvbetul@kvsrobpl.online</t>
  </si>
  <si>
    <t>ANUSHREE RATHORE</t>
  </si>
  <si>
    <t>aranya7a1844kvbetul@kvsrobpl.online</t>
  </si>
  <si>
    <t>aranya vardhan singh</t>
  </si>
  <si>
    <t>7146a</t>
  </si>
  <si>
    <t>amit7a111crpfgwl@kvsrobpl.online</t>
  </si>
  <si>
    <t>AMIT</t>
  </si>
  <si>
    <t>anubhav7a791.crpfgwl@kvsrobpl.online</t>
  </si>
  <si>
    <t>Anubhav</t>
  </si>
  <si>
    <t>vinayak3-a4560.bww@kvsrobpl.online</t>
  </si>
  <si>
    <t>VIBHA KOCHLE</t>
  </si>
  <si>
    <t>akshat7-a15703.1nmh@kvsrobpl.online</t>
  </si>
  <si>
    <t>AKSHAT PATIDAR</t>
  </si>
  <si>
    <t>mohammad7-a16863.1nmh@kvsrobpl.online</t>
  </si>
  <si>
    <t>MOHAMMAD OWAIS</t>
  </si>
  <si>
    <t>vedant7-a15722.1nmh@kvsrobpl.online</t>
  </si>
  <si>
    <t>VEDANT SHARMA</t>
  </si>
  <si>
    <t>manushrinargave7-a1033.barwani@kvsrobpl.online</t>
  </si>
  <si>
    <t>MANUSHRI NARGAVE</t>
  </si>
  <si>
    <t>aksh7-a15653.1nmh@kvsrobpl.online</t>
  </si>
  <si>
    <t>AKSH GUPTA</t>
  </si>
  <si>
    <t>kanishka5-a4089.bww@kvsrobpl.online</t>
  </si>
  <si>
    <t>KANISHKA CHAWDA</t>
  </si>
  <si>
    <t>ayushi5-a4533.bww@kvsrobpl.online</t>
  </si>
  <si>
    <t>AYUSHI MISHRA</t>
  </si>
  <si>
    <t>ketika5-a5200.bww@kvsrobpl.online</t>
  </si>
  <si>
    <t xml:space="preserve">KETIKA KOMRA </t>
  </si>
  <si>
    <t>lavanya7a940kvbetul@kvsrobpl.online</t>
  </si>
  <si>
    <t>LAVANYA KHADE</t>
  </si>
  <si>
    <t>ishita7a934kvbetul@kvsrobpl.online</t>
  </si>
  <si>
    <t>ISHITA NAGDE</t>
  </si>
  <si>
    <t>kushagra7-a15681.1nmh@kvsrobpl.online</t>
  </si>
  <si>
    <t>KUSHAGRA NARELA</t>
  </si>
  <si>
    <t>lucky7-a17486.1nmh@kvsrobpl.online</t>
  </si>
  <si>
    <t>LUCKY</t>
  </si>
  <si>
    <t>deepika5049.bww@kvsrobpl.online</t>
  </si>
  <si>
    <t>DEEPIKA KUMARI</t>
  </si>
  <si>
    <t>akshda7a953kvbetul@kvsrobpl.online</t>
  </si>
  <si>
    <t>AKSHDA CHOUDHARY</t>
  </si>
  <si>
    <t>navya7a929kvbetul@kvsrobpl.online</t>
  </si>
  <si>
    <t>navya pawar</t>
  </si>
  <si>
    <t>abhishrijoshi7-a1007.barwani@kvsrobpl.online</t>
  </si>
  <si>
    <t>abhishri joshi</t>
  </si>
  <si>
    <t>anjana5-a4790.bww@kvsrobpl.online</t>
  </si>
  <si>
    <t>ANJANA CHOUDHARY</t>
  </si>
  <si>
    <t>akshati7a608.crpfgwl@kvsrobpl.online</t>
  </si>
  <si>
    <t>akshati</t>
  </si>
  <si>
    <t>yogita5-a4124.bww@kvsrobpl.online</t>
  </si>
  <si>
    <t>kavya5-a4087.bww@kvsrobpl.online</t>
  </si>
  <si>
    <t>KAVYA SARGARA</t>
  </si>
  <si>
    <t>harshika5-a5038.bww@kvsrobpl.online</t>
  </si>
  <si>
    <t>HARSHIKA BAGHEL</t>
  </si>
  <si>
    <t>vedant7-a15966.1nmh@kvsrobpl.online</t>
  </si>
  <si>
    <t>VEDANT</t>
  </si>
  <si>
    <t>aarohi5-a4585.bww@kvsrobpl.online</t>
  </si>
  <si>
    <t>AAROHI BIRADAR</t>
  </si>
  <si>
    <t>pragyansh7a1002kvbetul@kvsrobpl.online</t>
  </si>
  <si>
    <t>Pragyansh sahu</t>
  </si>
  <si>
    <t>krishasuryawanshi7-a1032.barwani@kvsrobpl.online</t>
  </si>
  <si>
    <t>KRISHA SURYAWANSHI</t>
  </si>
  <si>
    <t>ishikachouhan7-a1020.barwani@kvsrobpl.online</t>
  </si>
  <si>
    <t>ishikachouhan</t>
  </si>
  <si>
    <t>kvb@1234</t>
  </si>
  <si>
    <t>shubham7a961kvbetul@kvsrobpl.online</t>
  </si>
  <si>
    <t>shubham dhurve</t>
  </si>
  <si>
    <t>shubh6-a2470.jha@kvsrobpl.online</t>
  </si>
  <si>
    <t>shubh mishra</t>
  </si>
  <si>
    <t>dushyant7-a16559.1nmh@kvsrobpl.online</t>
  </si>
  <si>
    <t>DUSHYANT</t>
  </si>
  <si>
    <t>mokshikasharma7-a1040.barwani@kvsrobpl.online</t>
  </si>
  <si>
    <t>mokshika sharma</t>
  </si>
  <si>
    <t>arpit7a926kvbetul@kvsrobpl.online</t>
  </si>
  <si>
    <t>ARPIT SINGH</t>
  </si>
  <si>
    <t>harsh7a931kvbetul@kvsrobpl.online</t>
  </si>
  <si>
    <t>harsh badode</t>
  </si>
  <si>
    <t>paras7a0406kvmultai@kvsrobpl.online</t>
  </si>
  <si>
    <t>paras</t>
  </si>
  <si>
    <t>divyasolanki7-a1015.barwani@kvsrobpl.online</t>
  </si>
  <si>
    <t>Divya soanki</t>
  </si>
  <si>
    <t>nitika5-a4180.bww@kvsrobpl.online</t>
  </si>
  <si>
    <t>NITIKA-PAWAR</t>
  </si>
  <si>
    <t>rudra7-a15709.1nmh@kvsrobpl.online</t>
  </si>
  <si>
    <t>RUDRA PARTETI</t>
  </si>
  <si>
    <t>vedant7a921kvbetul@kvsrobpl.online</t>
  </si>
  <si>
    <t>Vedant Yadav</t>
  </si>
  <si>
    <t>shreya7-a16140.1nmh@kvsrobpl.online</t>
  </si>
  <si>
    <t>SHREYA</t>
  </si>
  <si>
    <t>purva5-a4182.bww@kvsrobpl.online</t>
  </si>
  <si>
    <t>PURVA HRIYAL</t>
  </si>
  <si>
    <t>jay7a950kvbetul@kvsrobpl.online</t>
  </si>
  <si>
    <t>Jay choukiker</t>
  </si>
  <si>
    <t>sonamkumari7a2014kvbetul@kvsrobpl.online</t>
  </si>
  <si>
    <t>Sonam Kumari</t>
  </si>
  <si>
    <t>pranav7-a15969.1nmh@kvsrobpl.online</t>
  </si>
  <si>
    <t>PRANAV</t>
  </si>
  <si>
    <t>deepak7a956kvbetul@kvsrobpl.online</t>
  </si>
  <si>
    <t>deepakuikey</t>
  </si>
  <si>
    <t>dhananjay7-a17196.1nmh@kvsrobpl.online</t>
  </si>
  <si>
    <t>DHANANJAY</t>
  </si>
  <si>
    <t>anshuman7-a15716.1nmh@kvsrobpl.online</t>
  </si>
  <si>
    <t>ANSHUMAN</t>
  </si>
  <si>
    <t>munish7a925kvbetul@kvsrobpl.online</t>
  </si>
  <si>
    <t>MUNISH KUBDE</t>
  </si>
  <si>
    <t>tushar7-a15928.1nmh@kvsrobpl.online</t>
  </si>
  <si>
    <t xml:space="preserve">TUSHAR SINGH RATHORE </t>
  </si>
  <si>
    <t>kratikakhanna7-a1030.barwani@kvsrobpl.online</t>
  </si>
  <si>
    <t>kratika khanna</t>
  </si>
  <si>
    <t>KVB@1234</t>
  </si>
  <si>
    <t>tanishka4-b4388.bww@kvsrobpl.online</t>
  </si>
  <si>
    <t>TANISKA AVNI</t>
  </si>
  <si>
    <t>yug7-a15963.1nmh@kvsrobpl.online</t>
  </si>
  <si>
    <t>yug pratap singh chouhan</t>
  </si>
  <si>
    <t>krishnkant6-a2357.jha@kvsrobpl.online</t>
  </si>
  <si>
    <t>krishnkant verma</t>
  </si>
  <si>
    <t>mehroz7a943kvbetul@kvsrobpl.online</t>
  </si>
  <si>
    <t>mahrozqureshi</t>
  </si>
  <si>
    <t>manvi7a789.crpfgwl@kvsrobpl.online</t>
  </si>
  <si>
    <t>Manvi</t>
  </si>
  <si>
    <t>rahul7a958kvbetul@kvsrobpl.online</t>
  </si>
  <si>
    <t>RAHUL  UIKEY</t>
  </si>
  <si>
    <t>alhamdo7-a15731.1nmh@kvsrobpl.online</t>
  </si>
  <si>
    <t>ALHAMDO</t>
  </si>
  <si>
    <t>kartavya7a962kvbetul@kvsrobpl.online</t>
  </si>
  <si>
    <t>KARTAVYA SATPUTE</t>
  </si>
  <si>
    <t>divya7-a15738.1nmh@kvsrobpl.online</t>
  </si>
  <si>
    <t>DIVYA KANIK</t>
  </si>
  <si>
    <t>manasvi4-a4338.bww@kvsrobpl.online</t>
  </si>
  <si>
    <t>JASREET KAUR BHATIA.</t>
  </si>
  <si>
    <t>sujal7a1985kvbetul@kvsrobpl.online</t>
  </si>
  <si>
    <t>SUJAL SUJANE</t>
  </si>
  <si>
    <t>parinita7a0308kvmultai@kvsrobpl.online</t>
  </si>
  <si>
    <t>parinita</t>
  </si>
  <si>
    <t>ruhi7a1614kvbetul@kvsrobpl.online</t>
  </si>
  <si>
    <t xml:space="preserve">RUHI BOKHARE </t>
  </si>
  <si>
    <t>gunjan7a176.crpfgwl@kvsrobpl.online</t>
  </si>
  <si>
    <t>mahi5-a4227.bww@kvsrobpl.online</t>
  </si>
  <si>
    <t>MAHI VERMA</t>
  </si>
  <si>
    <t>payalgawle7-a1042.barwani@kvsrobpl.online</t>
  </si>
  <si>
    <t xml:space="preserve">payal gawle </t>
  </si>
  <si>
    <t>apurvarathod7-a1012.barwani@kvsrobpl.online</t>
  </si>
  <si>
    <t>apurva rathod</t>
  </si>
  <si>
    <t>adityaraj5-a4097.bww@kvsrobpl.online</t>
  </si>
  <si>
    <t>ADITYARAJ CHOUHAN</t>
  </si>
  <si>
    <t>deshnabhawsar7-a1014.barwani@kvsrobpl.online</t>
  </si>
  <si>
    <t>Deshna Bhawsar</t>
  </si>
  <si>
    <t>chetanya7a1785kvbetul@kvsrobpl.online</t>
  </si>
  <si>
    <t>CHETANY RAGHUWANSHI</t>
  </si>
  <si>
    <t>yash6-a2484.jha@kvsrobpl.online</t>
  </si>
  <si>
    <t>yash nagar</t>
  </si>
  <si>
    <t>kushagra7a1686kvbetul@kvsrobpl.online</t>
  </si>
  <si>
    <t>kushagra lade</t>
  </si>
  <si>
    <t>sristi7a1448kvbetul@kvsrobpl.online</t>
  </si>
  <si>
    <t>sristi sariyam</t>
  </si>
  <si>
    <t>arnika7-a5398.bww@kvsrobpl.online</t>
  </si>
  <si>
    <t>ARNIKA BACHLE</t>
  </si>
  <si>
    <t>chetan5-a4188.bww@kvsrobpl.online</t>
  </si>
  <si>
    <t>CHETAN MANDLOI</t>
  </si>
  <si>
    <t>punit7-a15704.1nmh@kvsrobpl.online</t>
  </si>
  <si>
    <t>PUNIT</t>
  </si>
  <si>
    <t>vidhi7-a15683.1nmh@kvsrobpl.online</t>
  </si>
  <si>
    <t>VIDHI CHANDEL</t>
  </si>
  <si>
    <t>kavy5-a4130.bww@kvsrobpl.online</t>
  </si>
  <si>
    <t>kavy singh chouhan</t>
  </si>
  <si>
    <t>runam7a643.crpfgwl@kvsrobpl.online</t>
  </si>
  <si>
    <t>runam</t>
  </si>
  <si>
    <t>charul7-a15967.1nmh@kvsrobpl.online</t>
  </si>
  <si>
    <t>CHARUL VARUN</t>
  </si>
  <si>
    <t>shakshi7a1591kvbetul@kvsrobpl.online</t>
  </si>
  <si>
    <t>shakshi narware</t>
  </si>
  <si>
    <t>asad5-a4163.bww@kvsrobpl.online</t>
  </si>
  <si>
    <t>ASAD SHAIKH</t>
  </si>
  <si>
    <t>priyansh5-a4144.bww@kvsrobpl.online</t>
  </si>
  <si>
    <t>PRIYANSH</t>
  </si>
  <si>
    <t>nihar5-a4083.bww@kvsrobpl.online</t>
  </si>
  <si>
    <t>nihar verma</t>
  </si>
  <si>
    <t>kvb</t>
  </si>
  <si>
    <t>chetanyu5-a4140.bww@kvsrobpl.online</t>
  </si>
  <si>
    <t>CHETANYU</t>
  </si>
  <si>
    <t>chanchal7a969kvbetul@kvsrobpl.online</t>
  </si>
  <si>
    <t>chanchAL  Jhade</t>
  </si>
  <si>
    <t>kanha5-a4134.bww@kvsrobpl.online</t>
  </si>
  <si>
    <t>kanha sharma</t>
  </si>
  <si>
    <t>vaibhav5-a4116.bww@kvsrobpl.online</t>
  </si>
  <si>
    <t>VAIBHAV SOLANKI</t>
  </si>
  <si>
    <t>khush5-a4107.bww@kvsrobpl.online</t>
  </si>
  <si>
    <t>KHUSH SAVNER</t>
  </si>
  <si>
    <t>vikash5-a4148.bww@kvsrobpl.online</t>
  </si>
  <si>
    <t>VIKASH ARWAR</t>
  </si>
  <si>
    <t>manas5-a4103.bww@kvsrobpl.online</t>
  </si>
  <si>
    <t>MANAS GOYANDE</t>
  </si>
  <si>
    <t>parabjeet5144@kvsrobpl.online</t>
  </si>
  <si>
    <t>parabjeet singh</t>
  </si>
  <si>
    <t>prem5-a4155.bww@kvsrobpl.online</t>
  </si>
  <si>
    <t xml:space="preserve">PREM </t>
  </si>
  <si>
    <t>prince6-a5414.bww@kvsrobpl.online</t>
  </si>
  <si>
    <t>PRINCE KUMAR MEENA</t>
  </si>
  <si>
    <t>saksham7a767.crpfgwl@kvsrobpl.online</t>
  </si>
  <si>
    <t>saksham rajawat</t>
  </si>
  <si>
    <t>arpita7a952kvbetul@kvsrobpl.online</t>
  </si>
  <si>
    <t>shubham5122@kvsrobpl.online</t>
  </si>
  <si>
    <t>SHUBHAM KUMAR</t>
  </si>
  <si>
    <t>harshvardhan5-a4095.bww@kvsrobpl.online</t>
  </si>
  <si>
    <t>HARSHVARDHAN     MUJLDE</t>
  </si>
  <si>
    <t>gaurav5118@kvsrobpl.online</t>
  </si>
  <si>
    <t xml:space="preserve">GAURAV KUMAR </t>
  </si>
  <si>
    <t>aarti7a2047kvbetul@kvsrobpl.online</t>
  </si>
  <si>
    <t>aarti  yadav</t>
  </si>
  <si>
    <t>arti3a1703kvbetul@kvsrobpl.online</t>
  </si>
  <si>
    <t>sneha  karole</t>
  </si>
  <si>
    <t>piyush5-a4232.bww@kvsrobpl.online</t>
  </si>
  <si>
    <t>PIYUSH VERMA</t>
  </si>
  <si>
    <t>naksh5-a4185.bww@kvsrobpl.online</t>
  </si>
  <si>
    <t>NAKSH VERMA</t>
  </si>
  <si>
    <t>divyansh5-a4444.bww@kvsrobpl.online</t>
  </si>
  <si>
    <t>DIVYANSH RAJ</t>
  </si>
  <si>
    <t>jignesh5-a4153.bww@kvsrobpl.online</t>
  </si>
  <si>
    <t>JIGNESHPATEL</t>
  </si>
  <si>
    <t>ravindra6-a5490.bww@kvsrobpl.online</t>
  </si>
  <si>
    <t>RAVINDRA</t>
  </si>
  <si>
    <t>KV BAWADA</t>
  </si>
  <si>
    <t>adamya7-b.2indr@kvsrobpl.online</t>
  </si>
  <si>
    <t>adamya gupta</t>
  </si>
  <si>
    <t>avanindra7-b.2indr@kvsrobpl.online</t>
  </si>
  <si>
    <t>Avanindra Thakur</t>
  </si>
  <si>
    <t>sanjanapanchal7-a1066.barwani@kvsrobpl.online</t>
  </si>
  <si>
    <t>sanjana panchal</t>
  </si>
  <si>
    <t>pranjalisolanki7-a1044.barwani@kvsrobpl.online</t>
  </si>
  <si>
    <t>PRANJALISOLANKI</t>
  </si>
  <si>
    <t>angel7-b.2indr@kvsrobpl.online</t>
  </si>
  <si>
    <t>angel</t>
  </si>
  <si>
    <t>kv2@1234</t>
  </si>
  <si>
    <t>anshika7-b.2indr@kvsrobpl.online</t>
  </si>
  <si>
    <t>Anshika upadhyay</t>
  </si>
  <si>
    <t>samar7-d016228.2gwl@kvsrobpl.online</t>
  </si>
  <si>
    <t>Samar</t>
  </si>
  <si>
    <t>aadityarathod7-a1006.barwani@kvsrobpl.online</t>
  </si>
  <si>
    <t>Aaditya Rathod</t>
  </si>
  <si>
    <t>yamidawar7-a1286.barwani@kvsrobpl.online</t>
  </si>
  <si>
    <t>YAMI DAWAR</t>
  </si>
  <si>
    <t>riddhigadwal7-a1047.barwani@kvsrobpl.online</t>
  </si>
  <si>
    <t>RIDDHI GADWAL</t>
  </si>
  <si>
    <t>yashikajaiswal7-a.barwani@kvsrobpl.online</t>
  </si>
  <si>
    <t>yashika jaiswal</t>
  </si>
  <si>
    <t>hanshika8akvitarsicpe@kvsrobpl.online</t>
  </si>
  <si>
    <t xml:space="preserve">HANSHIKA PARTE </t>
  </si>
  <si>
    <t>anujbamniya7-a1010.barwani@kvsrobpl.online</t>
  </si>
  <si>
    <t>ANUJ BAMNIYA</t>
  </si>
  <si>
    <t>tejas7-c7995.2bpl@kvsrobpl.online</t>
  </si>
  <si>
    <t>Tejas barman</t>
  </si>
  <si>
    <t>vandana7-b09719.dwx@kvsrobpl.online</t>
  </si>
  <si>
    <t>vandana rajput</t>
  </si>
  <si>
    <t>arushi7-b09246.dwx@kvsrobpl.online</t>
  </si>
  <si>
    <t>arushi  kumawat</t>
  </si>
  <si>
    <t>akshatalawa7-a1008.barwani@kvsrobpl.online</t>
  </si>
  <si>
    <t>AKSHAT ALAWA</t>
  </si>
  <si>
    <t>shreya7-b09148.dwx@kvsrobpl.online</t>
  </si>
  <si>
    <t>shreya gehlod</t>
  </si>
  <si>
    <t>tanushka7-b09147.dwx@kvsrobpl.online</t>
  </si>
  <si>
    <t>tanushka choudhary</t>
  </si>
  <si>
    <t>harshitmuvel7-a1019.barwani@kvsrobpl.online</t>
  </si>
  <si>
    <t>HARSHIT MUVEL</t>
  </si>
  <si>
    <t>mayankbhawre7-a1038.barwani@kvsrobpl.online</t>
  </si>
  <si>
    <t>mayank bhawre</t>
  </si>
  <si>
    <t>siddhigupta7-a1097.barwani@kvsrobpl.online</t>
  </si>
  <si>
    <t>siddhi gupta</t>
  </si>
  <si>
    <t>pragya7a0491kvmultai@kvsrobpl.online</t>
  </si>
  <si>
    <t>pragya</t>
  </si>
  <si>
    <t>bhaveshdhangar7-a1013.barwani@kvsrobpl.online</t>
  </si>
  <si>
    <t>BHAVESH DHANGAR</t>
  </si>
  <si>
    <t>prathviraj7a0321kvmultai@kvsrobpl.online</t>
  </si>
  <si>
    <t>junedahmedqureshi7-a1023.barwani@kvsrobpl.online</t>
  </si>
  <si>
    <t xml:space="preserve">JUNED AHMED QURESHI </t>
  </si>
  <si>
    <t>kolimahendra841@gmail.com</t>
  </si>
  <si>
    <t>𝚈𝚞𝚟𝚛𝚊𝚓 𝚔𝚘𝚕𝚒</t>
  </si>
  <si>
    <t>divyanshjamre7-a1016.barwani@kvsrobpl.online</t>
  </si>
  <si>
    <t xml:space="preserve">DIVYANSH JAMRE </t>
  </si>
  <si>
    <t>garvsolanki7-a1017.barwani@kvsrobpl.online</t>
  </si>
  <si>
    <t>garv  solanki</t>
  </si>
  <si>
    <t>himanshi7-a8779.2bpl@kvsrobpl.online</t>
  </si>
  <si>
    <t>Himanshi dadhore</t>
  </si>
  <si>
    <t>ishan7b1049kvbetul@kvsrobpl.online</t>
  </si>
  <si>
    <t>Ishan</t>
  </si>
  <si>
    <t>tejasva5-c014219.brgh@kvsrobpl.online</t>
  </si>
  <si>
    <t>TEJASVA SINGH  BAGHEL</t>
  </si>
  <si>
    <t>lucky5-c014180.brgh@kvsrobpl.online</t>
  </si>
  <si>
    <t>LUCKY MEHAR</t>
  </si>
  <si>
    <t>gatikmadge7-a1018.barwani@kvsrobpl.online</t>
  </si>
  <si>
    <t>GATIK MADGE</t>
  </si>
  <si>
    <t>nikunjpanwar7-a1607.barwani@kvsrobpl.online</t>
  </si>
  <si>
    <t>nikunj panwar</t>
  </si>
  <si>
    <t>upanshu7b1031kvbetul@kvsrobpl.online</t>
  </si>
  <si>
    <t>UPANSHU</t>
  </si>
  <si>
    <t>prudhvi5-b17781.mhow@kvsrobpl.online</t>
  </si>
  <si>
    <t>PRUDHVI</t>
  </si>
  <si>
    <t>divyanshlodhiyare5-b16308.mhow@kvsrobpl.online</t>
  </si>
  <si>
    <t>divyansh ludhiyare</t>
  </si>
  <si>
    <t>maban5-b16608.mhow@kvsrobpl.online</t>
  </si>
  <si>
    <t>manan joshi</t>
  </si>
  <si>
    <t>gopesh5-b16303.mhow@kvsrobpl.online</t>
  </si>
  <si>
    <t>gopesh  dawande</t>
  </si>
  <si>
    <t>hardik7b1836kvbetul@kvsrobpl.online</t>
  </si>
  <si>
    <t>hardik wagadre</t>
  </si>
  <si>
    <t>dhananjay5-b16366.mhow@kvsrobpl.online</t>
  </si>
  <si>
    <t>dhananjay verma</t>
  </si>
  <si>
    <t>naitik7b1033kvbetul@kvsrobpl.online</t>
  </si>
  <si>
    <t xml:space="preserve">NAITIK GAYKI </t>
  </si>
  <si>
    <t>vinayak5-c014121.brgh@kvsrobpl.online</t>
  </si>
  <si>
    <t>vinayak</t>
  </si>
  <si>
    <t>antas5-b16325.mhow@kvsrobpl.online</t>
  </si>
  <si>
    <t>antas singh</t>
  </si>
  <si>
    <t>shubham7b1029kvbetul@kvsrobpl.online</t>
  </si>
  <si>
    <t>daksh7b1020kvbetul@kvsrobpl.online</t>
  </si>
  <si>
    <t>DAKSH SOLANKI</t>
  </si>
  <si>
    <t>aryan5-b16444.mhow@kvsrobpl.online</t>
  </si>
  <si>
    <t>ARYAN MISHRA</t>
  </si>
  <si>
    <t>rishabh5-b16327.mhow@kvsrobpl.online</t>
  </si>
  <si>
    <t>Rishabh  sharma</t>
  </si>
  <si>
    <t>surajit5-c015998.brgh@kvsrobpl.online</t>
  </si>
  <si>
    <t>surajit das</t>
  </si>
  <si>
    <t>kushagr7b1021kvbetul@kvsrobpl.online</t>
  </si>
  <si>
    <t>Kushagr satankar</t>
  </si>
  <si>
    <t>akshat5-b16322.mhow@kvsrobpl.online</t>
  </si>
  <si>
    <t>akshat rathore</t>
  </si>
  <si>
    <t>siddhant5-a16407.1nmh@kvsrobpl.online</t>
  </si>
  <si>
    <t>mragnayni chawla</t>
  </si>
  <si>
    <t>bhavya7b1849kvbetul@kvsrobpl.online</t>
  </si>
  <si>
    <t>Bhavy khaterkar</t>
  </si>
  <si>
    <t>ansh5-c014086.brgh@kvsrobpl.online</t>
  </si>
  <si>
    <t>ANSH SEN</t>
  </si>
  <si>
    <t>tanmaypandey7-a1263.barwani@kvsrobpl.online</t>
  </si>
  <si>
    <t>tanmay pandey</t>
  </si>
  <si>
    <t>ayushkataria5-b17185.mhow@kvsrobpl.online</t>
  </si>
  <si>
    <t>aarav5-b16324.mhow@kvsrobpl.online</t>
  </si>
  <si>
    <t>aarav aarye</t>
  </si>
  <si>
    <t>sumit5-b16392.mhow@kvsrobpl.online</t>
  </si>
  <si>
    <t>keshav5-c014131.brgh@kvsrobpl.online</t>
  </si>
  <si>
    <t>keshav</t>
  </si>
  <si>
    <t>ayushsolanki5-b17185.mhow@kvsrobpl.online</t>
  </si>
  <si>
    <t>ayushsolanki</t>
  </si>
  <si>
    <t>kartik7b1207kvbetul@kvsrobpl.online</t>
  </si>
  <si>
    <t>kartik kumar ahirwar</t>
  </si>
  <si>
    <t>prashant7b1016kvbetul@kvsrobpl.online</t>
  </si>
  <si>
    <t>prashant mohbe</t>
  </si>
  <si>
    <t>mahima7-b15736.1nmh@kvsrobpl.online</t>
  </si>
  <si>
    <t>MAHIMA</t>
  </si>
  <si>
    <t>mahima7-b16275.1nmh@kvsrobpl.online</t>
  </si>
  <si>
    <t>MAHIMA SHARMA</t>
  </si>
  <si>
    <t>lakshita7a73.crpfgwl@kvsrobpl.online</t>
  </si>
  <si>
    <t>lakshita</t>
  </si>
  <si>
    <t>nanshi7a74.crpfgwl@kvsrobpl.online</t>
  </si>
  <si>
    <t>nancy</t>
  </si>
  <si>
    <t>harshika7-b15828.1nmh@kvsrobpl.online</t>
  </si>
  <si>
    <t>HARSHIKA PRAJAPATI</t>
  </si>
  <si>
    <t>pratham7b1034kvbetul@kvsrobpl.online</t>
  </si>
  <si>
    <t>Pratham suryawanshi</t>
  </si>
  <si>
    <t>jay7b1014kvbetul@kvsrobpl.online</t>
  </si>
  <si>
    <t>jay ghanghare</t>
  </si>
  <si>
    <t>madhav7b1161kvbetul@kvsrobpl.online</t>
  </si>
  <si>
    <t>Madhav Katulker</t>
  </si>
  <si>
    <t>rushil7b1369kvbetul@kvsrobpl.online</t>
  </si>
  <si>
    <t>Rushil Satpute</t>
  </si>
  <si>
    <t>mayank7b1052kvbetul@kvsrobpl.online</t>
  </si>
  <si>
    <t>Mayank Gadhekar</t>
  </si>
  <si>
    <t>anchal7-b1008.tkmg@kvsrobpl.online</t>
  </si>
  <si>
    <t>anchal ahirwar</t>
  </si>
  <si>
    <t>TIKAMGARH</t>
  </si>
  <si>
    <t>akhil7b1027kvbetul@kvsrobpl.online</t>
  </si>
  <si>
    <t>akhil dhurve</t>
  </si>
  <si>
    <t>arnesh7b1429kvbetul@kvsrobpl.online</t>
  </si>
  <si>
    <t xml:space="preserve">Arnesh singh </t>
  </si>
  <si>
    <t>abhikrati7-b991.tkmg@kvsrobpl.online</t>
  </si>
  <si>
    <t>abhikrati dixit</t>
  </si>
  <si>
    <t>avni7-b1004.tkmg@kvsrobpl.online</t>
  </si>
  <si>
    <t>Avni Nayak</t>
  </si>
  <si>
    <t>harsh7b1047kvbetul@kvsrobpl.online</t>
  </si>
  <si>
    <t>HARSH WAMANKAR</t>
  </si>
  <si>
    <t>advait7b1674kvbetul@kvsrobpl.online</t>
  </si>
  <si>
    <t>advait singh rathore</t>
  </si>
  <si>
    <t>ujjwal7b1054kvbetul@kvsrobpl.online</t>
  </si>
  <si>
    <t>Ujjwal Uikey</t>
  </si>
  <si>
    <t>dharmesh7b1032kvbetul@kvsrobpl.online</t>
  </si>
  <si>
    <t>Dharmesh puri goswami</t>
  </si>
  <si>
    <t>apeksha7-b762.tkmg@kvsrobpl.online</t>
  </si>
  <si>
    <t>apeksha khatik</t>
  </si>
  <si>
    <t>atharv5-c015925.brgh@kvsrobpl.online</t>
  </si>
  <si>
    <t>atharv patel</t>
  </si>
  <si>
    <t>mohdrehan5-c015942.brgh@kvsrobpl.online</t>
  </si>
  <si>
    <t>mohd rehan</t>
  </si>
  <si>
    <t>aman5-c015998.brgh@kvsrobpl.online</t>
  </si>
  <si>
    <t>AMAN KUMAR YADAV</t>
  </si>
  <si>
    <t>komal7-b17033.1nmh@kvsrobpl.online</t>
  </si>
  <si>
    <t>KOMAL SHARMA</t>
  </si>
  <si>
    <t>lakshya7b1406kvbetul@kvsrobpl.online</t>
  </si>
  <si>
    <t>lakshya ahirwa</t>
  </si>
  <si>
    <t>samiksha7-b17096.1nmh@kvsrobpl.online</t>
  </si>
  <si>
    <t>SAMIKSHA KUMARI MEENA</t>
  </si>
  <si>
    <t>bhavya7-b988.tkmg@kvsrobpl.online</t>
  </si>
  <si>
    <t>bhavya chaurasia</t>
  </si>
  <si>
    <t>arohi7-b992.tkmg@kvsrobpl.online</t>
  </si>
  <si>
    <t>AROHI TIWARI</t>
  </si>
  <si>
    <t>koustubh7b1024kvbetul@kvsrobpl.online</t>
  </si>
  <si>
    <t>Koustubh Goyal</t>
  </si>
  <si>
    <t>aayush7-b982.tkmg@kvsrobpl.online</t>
  </si>
  <si>
    <t>Ayush singh</t>
  </si>
  <si>
    <t>@kvs1234</t>
  </si>
  <si>
    <t>astha7-b1001.tkmg@kvsrobpl.online</t>
  </si>
  <si>
    <t>astha raikwar</t>
  </si>
  <si>
    <t>kumkum7-b16282.1nmh@kvsrobpl.online</t>
  </si>
  <si>
    <t>KUMKUM KHAROL</t>
  </si>
  <si>
    <t>psbhaskar1991@gmail.com</t>
  </si>
  <si>
    <t xml:space="preserve">Mahak Ahirwar </t>
  </si>
  <si>
    <t>devansh7b1044kvbetul@kvsrobpl.online</t>
  </si>
  <si>
    <t>devansh mokhede</t>
  </si>
  <si>
    <t>tripti7-b16280.1nmh@kvsrobpl.online</t>
  </si>
  <si>
    <t>TRIPTI SINGH</t>
  </si>
  <si>
    <t>dimpal7-b15753.1nmh@kvsrobpl.online</t>
  </si>
  <si>
    <t>DIMPAL BAIRAGI</t>
  </si>
  <si>
    <t>tanishq7b1979kvbetul@kvsrobpl.online</t>
  </si>
  <si>
    <t>TANISHQ NAGLE</t>
  </si>
  <si>
    <t>kirti7-b1262.tkmg@kvsrobpl.online</t>
  </si>
  <si>
    <t>kirti ahirwar</t>
  </si>
  <si>
    <t>bhavya7-b15654.1nmh@kvsrobpl.online</t>
  </si>
  <si>
    <t>BHAVYA PURBIYA</t>
  </si>
  <si>
    <t>sunakshi7-b15724.1nmh@kvsrobpl.online</t>
  </si>
  <si>
    <t>SUNAKSHI</t>
  </si>
  <si>
    <t>naitik7b1042kvbetul@kvsrobpl.online</t>
  </si>
  <si>
    <t>naitik sheshkar</t>
  </si>
  <si>
    <t>moulik7b1190kvbetul@kvsrobpl.online</t>
  </si>
  <si>
    <t>moulik verma</t>
  </si>
  <si>
    <t>sejal7bkvitarsiof@kvsrobpl.online</t>
  </si>
  <si>
    <t>SEJALCHOUDHARY</t>
  </si>
  <si>
    <t>om7b1446kvbetul@kvsrobpl.online</t>
  </si>
  <si>
    <t>Om bankhede</t>
  </si>
  <si>
    <t>ayush7b1015kvbetul@kvsrobpl.online</t>
  </si>
  <si>
    <t>AYUSH SHRIVAS</t>
  </si>
  <si>
    <t>kushagra7b1062kvbetul@kvsrobpl.online</t>
  </si>
  <si>
    <t>Kushagra Masodkar</t>
  </si>
  <si>
    <t>preyansh7a0294kvmultai@kvsrobpl.online</t>
  </si>
  <si>
    <t>PREYANSH</t>
  </si>
  <si>
    <t>kushagra7b1026kvbetul@kvsrobpl.online</t>
  </si>
  <si>
    <t>kushagra patne</t>
  </si>
  <si>
    <t>yukti7b1023kvbetul@kvsrobpl.online</t>
  </si>
  <si>
    <t xml:space="preserve">Yukti sahu </t>
  </si>
  <si>
    <t>piyush7a615.crpfgwl@kvsrobpl.online</t>
  </si>
  <si>
    <t>PIYUSH YADAV</t>
  </si>
  <si>
    <t>manya7-b1009.tkmg@kvsrobpl.online</t>
  </si>
  <si>
    <t>manya yadav</t>
  </si>
  <si>
    <t>poorvi7-b723.tkmg@kvsrobpl.online</t>
  </si>
  <si>
    <t>poorvi mishra</t>
  </si>
  <si>
    <t>kratika7-b995.tkmg@kvsrobpl.online</t>
  </si>
  <si>
    <t>kratika samele</t>
  </si>
  <si>
    <t>nishi7-b697.tkmg@kvsrobpl.online</t>
  </si>
  <si>
    <t>nishi rawat</t>
  </si>
  <si>
    <t>ananya7a378.crpfgwl@kvsrobpl.online</t>
  </si>
  <si>
    <t>vaishnavi7b1059kvbetul@kvsrobpl.online</t>
  </si>
  <si>
    <t>Vaishnavi Sisodiya</t>
  </si>
  <si>
    <t>priyanshi7a0296kvmultai@kvsrobpl.online</t>
  </si>
  <si>
    <t>PRIYANSHI</t>
  </si>
  <si>
    <t>surya7b1846kvbetul@kvsrobpl.online</t>
  </si>
  <si>
    <t>surya palewar</t>
  </si>
  <si>
    <t>ruhi7b1045kvbetul@kvsrobpl.online</t>
  </si>
  <si>
    <t>ruhi</t>
  </si>
  <si>
    <t>harsha7b1199kvbetul@kvsrobpl.online</t>
  </si>
  <si>
    <t>HARSHA KALE</t>
  </si>
  <si>
    <t>prakrati7-b690.tkmg@kvsrobpl.online</t>
  </si>
  <si>
    <t>prakrati singh</t>
  </si>
  <si>
    <t>tanvi7b1028kvbetul@kvsrobpl.online</t>
  </si>
  <si>
    <t>TANVI SONARE</t>
  </si>
  <si>
    <t>tanisha7b1333kvbetul@kvsrobpl.online</t>
  </si>
  <si>
    <t>Tanisha soni</t>
  </si>
  <si>
    <t>vimleshjat604@gmail.com</t>
  </si>
  <si>
    <t xml:space="preserve">Divya Chaudhary </t>
  </si>
  <si>
    <t>aditya7b1677kvbetul@kvsrobpl.online</t>
  </si>
  <si>
    <t>Aditya Singh Chauhan</t>
  </si>
  <si>
    <t>rudraksh7b1051kvbetul@kvsrobpl.online</t>
  </si>
  <si>
    <t>Rudraksh upase</t>
  </si>
  <si>
    <t>akshat5-a372.chd@kvsrobpl.online</t>
  </si>
  <si>
    <t>Akshat Bharadwaj</t>
  </si>
  <si>
    <t>krishna7a59.crpfgwl@kvsrobpl.online</t>
  </si>
  <si>
    <t>krishna</t>
  </si>
  <si>
    <t>shayna7-b701.tkmg@kvsrobpl.online</t>
  </si>
  <si>
    <t>shayna pal</t>
  </si>
  <si>
    <t>neha7b1041kvbetul@kvsrobpl.online</t>
  </si>
  <si>
    <t>neha hivrkhede</t>
  </si>
  <si>
    <t>pragati7-b716.tkmg@kvsrobpl.online</t>
  </si>
  <si>
    <t>pragati chourasiya</t>
  </si>
  <si>
    <t>somya7-b1165.tkmg@kvsrobpl.online</t>
  </si>
  <si>
    <t>somya dubey</t>
  </si>
  <si>
    <t>rishika7-b1411.tkmg@kvsrobpl.online</t>
  </si>
  <si>
    <t>RISHIKA TIWARI</t>
  </si>
  <si>
    <t>zoya5b1048kvbetul@kvsrobpl.online</t>
  </si>
  <si>
    <t>Zoya ali</t>
  </si>
  <si>
    <t>yom7a0357kvmultai@kvsrobpl.online</t>
  </si>
  <si>
    <t>yom</t>
  </si>
  <si>
    <t>himadri6-a608.chd@kvsrobpl.online</t>
  </si>
  <si>
    <t xml:space="preserve">Himadri Sharma </t>
  </si>
  <si>
    <t>trapti7b1038kvbetul@kvsrobpl.online</t>
  </si>
  <si>
    <t>trapti chouhan</t>
  </si>
  <si>
    <t>apoorv5-a272.chd@kvsrobpl.online</t>
  </si>
  <si>
    <t>Apoorv dubey</t>
  </si>
  <si>
    <t>sonalika7-b1003.tkmg@kvsrobpl.online</t>
  </si>
  <si>
    <t>sonalika karosiya</t>
  </si>
  <si>
    <t>vindhya7-b1254.tkmg@kvsrobpl.online</t>
  </si>
  <si>
    <t>vindhya bunkar</t>
  </si>
  <si>
    <t>goswamishivkumar00@gmail.com</t>
  </si>
  <si>
    <t xml:space="preserve">Mahi goswami </t>
  </si>
  <si>
    <t>yashita7-b1163.tkmg@kvsrobpl.online</t>
  </si>
  <si>
    <t>yashita ahirwar</t>
  </si>
  <si>
    <t>devraj6-a2230.bhs@kvsrobpl.online</t>
  </si>
  <si>
    <t>unnati7-b1665.tkmg@kvsrobpl.online</t>
  </si>
  <si>
    <t xml:space="preserve">Unnati Ahirwar                                                                                                                                                         Unnati  Ahirwar                                                                                                  </t>
  </si>
  <si>
    <t>yogita7a0551kvmultai@kvsrobpl.online</t>
  </si>
  <si>
    <t>tarini7b001454akvbetul@kvsrobpl.online</t>
  </si>
  <si>
    <t>Tarini Yadav</t>
  </si>
  <si>
    <t>prachee7b1022kvbetul@kvsrobpl.online</t>
  </si>
  <si>
    <t>Prachee Barde</t>
  </si>
  <si>
    <t>vedika7b2046kvbetul@kvsrobpl.online</t>
  </si>
  <si>
    <t>Vedika Nirmalkar</t>
  </si>
  <si>
    <t>yash7a0313kvmultai@kvsrobpl.online</t>
  </si>
  <si>
    <t>YASH</t>
  </si>
  <si>
    <t>shreyanshi7b1111kvbetul@kvsrobpl.online</t>
  </si>
  <si>
    <t>shreyanshi dhote</t>
  </si>
  <si>
    <t>navya7b1035kvbetul@kvsrobpl.online</t>
  </si>
  <si>
    <t>Navya prajapati</t>
  </si>
  <si>
    <t>bhagyashree7-a43@kvsrobpl.online</t>
  </si>
  <si>
    <t>bhagyashree baghel</t>
  </si>
  <si>
    <t>yash7a0309kvmultai@kvsrobpl.online</t>
  </si>
  <si>
    <t>lavanya9-a161alir@kvsrobpl.online</t>
  </si>
  <si>
    <t>Aaliya narganwa</t>
  </si>
  <si>
    <t>chandni7-a107alir@kvsrobpl.online</t>
  </si>
  <si>
    <t>chandni khan</t>
  </si>
  <si>
    <t>rudraa7a0333kvmultai@kvsrobpl.online</t>
  </si>
  <si>
    <t>RUDRA</t>
  </si>
  <si>
    <t>alina7-a169alir@kvsrobpl.online</t>
  </si>
  <si>
    <t>ALINA KHAN</t>
  </si>
  <si>
    <t>roshik7a0305kvmultai@kvsrobpl.online</t>
  </si>
  <si>
    <t>roshiK</t>
  </si>
  <si>
    <t>riya7a0319kvmultai@kvsrobpl.online</t>
  </si>
  <si>
    <t>riya</t>
  </si>
  <si>
    <t>arnav7-b1000.tkmg@kvsrobpl.online</t>
  </si>
  <si>
    <t>arnav namdev</t>
  </si>
  <si>
    <t>jai7-b998.tkmg@kvsrobpl.online</t>
  </si>
  <si>
    <t>Jay patel</t>
  </si>
  <si>
    <t>garvit5-a276.chd@kvsrobpl.online</t>
  </si>
  <si>
    <t>Garvit sharma</t>
  </si>
  <si>
    <t>harkendrasingh68549@gmail.com</t>
  </si>
  <si>
    <t>ahirwarrishul@gmail.com</t>
  </si>
  <si>
    <t>Rudra Ahirwar</t>
  </si>
  <si>
    <t>ahirwarbrajesh91@gmail.com</t>
  </si>
  <si>
    <t>samar ahirwar</t>
  </si>
  <si>
    <t>lakshita025784.1gwls1@kvsrobpl.online</t>
  </si>
  <si>
    <t>Lakshita Rathore</t>
  </si>
  <si>
    <t>kv1@1234</t>
  </si>
  <si>
    <t>vaibhavi5-b010492gwl4@kvsrobpl.online</t>
  </si>
  <si>
    <t xml:space="preserve">Vaibhavi vajpayee </t>
  </si>
  <si>
    <t>harsh7-b5552.knw@kvsrobpl.online</t>
  </si>
  <si>
    <t xml:space="preserve">Harsh </t>
  </si>
  <si>
    <t>shivkant82@gmail.com</t>
  </si>
  <si>
    <t xml:space="preserve">Smriti Pandey </t>
  </si>
  <si>
    <t>UJJAIN</t>
  </si>
  <si>
    <t>akashbhabelll80@gmail.com</t>
  </si>
  <si>
    <t>Deeksha baghel</t>
  </si>
  <si>
    <t>dliepdangi843@gmail.com</t>
  </si>
  <si>
    <t>Yash Raj dangi</t>
  </si>
  <si>
    <t>ranveersinghkarera@gmail.com</t>
  </si>
  <si>
    <t xml:space="preserve">Sandhaya Rawat </t>
  </si>
  <si>
    <t>manikarnika5-a266.chd@kvsrobpl.online</t>
  </si>
  <si>
    <t xml:space="preserve">Manikarnika raja </t>
  </si>
  <si>
    <t>gajendra7-b1102.tkmg@kvsrobpl.online</t>
  </si>
  <si>
    <t>gajendra ahirwar</t>
  </si>
  <si>
    <t>bhagirath.sanoriya15@gmail.com</t>
  </si>
  <si>
    <t xml:space="preserve">Pari sanoriya </t>
  </si>
  <si>
    <t>chandamanilalmani61040@gmail.com</t>
  </si>
  <si>
    <t>Sanskriti lalmani</t>
  </si>
  <si>
    <t>rajlakshmi5a3485.npnr@kvsrobpl.online</t>
  </si>
  <si>
    <t xml:space="preserve">Rajlakshmi Rabanalli </t>
  </si>
  <si>
    <t>kanchanambekar46@gmail.com</t>
  </si>
  <si>
    <t xml:space="preserve">Devanshi Ambekar </t>
  </si>
  <si>
    <t>Student @123</t>
  </si>
  <si>
    <t>jaydev6-a230.chd@kvsrobpl.online</t>
  </si>
  <si>
    <t>Devki Prajapati</t>
  </si>
  <si>
    <t>tanu5-a284.chd@kvsrobpl.online</t>
  </si>
  <si>
    <t>Tanushree raja</t>
  </si>
  <si>
    <t>piyush7-b1128.tkmg@kvsrobpl.online</t>
  </si>
  <si>
    <t>piyush sahu</t>
  </si>
  <si>
    <t>anayza7-c8019.2bpl@kvsrobpl.online</t>
  </si>
  <si>
    <t xml:space="preserve">Anayza Maruf </t>
  </si>
  <si>
    <t>tragyan7ckvitarsicpe@kvsrobpl.online</t>
  </si>
  <si>
    <t xml:space="preserve">Tragyan yadav </t>
  </si>
  <si>
    <t>akriti7-d017691.2gwl@kvsrobpl.online</t>
  </si>
  <si>
    <t xml:space="preserve">Akriti yadav </t>
  </si>
  <si>
    <t xml:space="preserve">7404   (4) </t>
  </si>
  <si>
    <t>harshitaojha88@gmail.com</t>
  </si>
  <si>
    <t>Harshita ojha</t>
  </si>
  <si>
    <t>anshu15457.3gwl@kvsrobpl.online</t>
  </si>
  <si>
    <t xml:space="preserve">Annu indoriya </t>
  </si>
  <si>
    <t>KV5@1108</t>
  </si>
  <si>
    <t>maulik7-a004661.5gwl@kvsrobpl.online</t>
  </si>
  <si>
    <t>Maulik jeronia</t>
  </si>
  <si>
    <t>priyansh5-a292.chd@kvsrobpl.online</t>
  </si>
  <si>
    <t xml:space="preserve">Priyansh kustwar </t>
  </si>
  <si>
    <t>naincy7-c9561.2bpl@kvsrobpl.online</t>
  </si>
  <si>
    <t>Naincy Tiwari</t>
  </si>
  <si>
    <t>kartavya4103.rajgarh@kvsrobpl.online</t>
  </si>
  <si>
    <t xml:space="preserve">Kartavya Sharma </t>
  </si>
  <si>
    <t>RAJGARH</t>
  </si>
  <si>
    <t>dev5ckvitarsicpe@kvsrobpl.online</t>
  </si>
  <si>
    <t xml:space="preserve">Poorvi chourey </t>
  </si>
  <si>
    <t>vedika7-c8138.2bpl@kvsrobpl.online</t>
  </si>
  <si>
    <t xml:space="preserve">Vedika suryawanshi </t>
  </si>
  <si>
    <t>7-c8633.2bpl@kvsrobpl.online</t>
  </si>
  <si>
    <t xml:space="preserve">Deepanjali patel </t>
  </si>
  <si>
    <t>ragvendrasingh1979@gmail.com</t>
  </si>
  <si>
    <t xml:space="preserve">kaushlendra singh kushwah </t>
  </si>
  <si>
    <t>chakbrajesh@gmail.com</t>
  </si>
  <si>
    <t>Arman singh</t>
  </si>
  <si>
    <t>aarohi7-c8214.2bpl@kvsrobpl.online</t>
  </si>
  <si>
    <t>Aarohi Tilala</t>
  </si>
  <si>
    <t>dev5-a263.chd@kvsrobpl.online</t>
  </si>
  <si>
    <t>Dev koli</t>
  </si>
  <si>
    <t>rajeshnamdev779@gmail.com</t>
  </si>
  <si>
    <t xml:space="preserve">Himanshi Namdev </t>
  </si>
  <si>
    <t xml:space="preserve">@1234 </t>
  </si>
  <si>
    <t>arpnadubey728@gmail.com</t>
  </si>
  <si>
    <t xml:space="preserve">Arya Dubey </t>
  </si>
  <si>
    <t>Kvsq1234</t>
  </si>
  <si>
    <t>ishika4-a345.chd@kvsrobpl.online</t>
  </si>
  <si>
    <t xml:space="preserve">Anshika Ahirwar </t>
  </si>
  <si>
    <t>poojavarma261991@gmail.com</t>
  </si>
  <si>
    <t>Parth varma</t>
  </si>
  <si>
    <t>paakhi7akvharda@kvsrobpl.online</t>
  </si>
  <si>
    <t xml:space="preserve">Paakhi malviya </t>
  </si>
  <si>
    <t>rudransh7-a004644.5gwl@kvsrobpl.online</t>
  </si>
  <si>
    <t>Rudransh singh kaurav</t>
  </si>
  <si>
    <t>gunjanbairagi000735@kvsrobpl.online</t>
  </si>
  <si>
    <t>Gunjan bairagi</t>
  </si>
  <si>
    <t>saritaajmera67@gmail.com</t>
  </si>
  <si>
    <t xml:space="preserve">Arjun Ajmera </t>
  </si>
  <si>
    <t>vidhi025872.1gwls1@kvsrobpl.online</t>
  </si>
  <si>
    <t xml:space="preserve">Vidhi Mahor </t>
  </si>
  <si>
    <t>harendrasingh.1560@gmail.com</t>
  </si>
  <si>
    <t xml:space="preserve">Sanskar lakhpuria </t>
  </si>
  <si>
    <t>hardik5-a6312.svpi@kvsrobpl.online</t>
  </si>
  <si>
    <t xml:space="preserve">Hardik bhadoriya </t>
  </si>
  <si>
    <t>mehoriyaramavtar@gmail.com</t>
  </si>
  <si>
    <t xml:space="preserve">Dolee mehoriya </t>
  </si>
  <si>
    <t>kamlabhopte@gmail.com</t>
  </si>
  <si>
    <t>Tanishq bhopte</t>
  </si>
  <si>
    <t>neetashrmagwl@gmail.com</t>
  </si>
  <si>
    <t>ANAY PATHAK</t>
  </si>
  <si>
    <t>soumya7-c8294.2bpl@kvsrobpl.online</t>
  </si>
  <si>
    <t xml:space="preserve">Soumya Verma </t>
  </si>
  <si>
    <t>rashi10-b9129.2bpl@kvsrobpl.online</t>
  </si>
  <si>
    <t xml:space="preserve">Mukund tekam </t>
  </si>
  <si>
    <t>Kvsrobpl</t>
  </si>
  <si>
    <t>deepshikhachatterjee695@gmail.com</t>
  </si>
  <si>
    <t xml:space="preserve">Aishwarya chatterjee </t>
  </si>
  <si>
    <t>sharmagayatri792@gmail.com</t>
  </si>
  <si>
    <t>Ashi sharma</t>
  </si>
  <si>
    <t>falak7-a.3bpls1@kvsrobpl.online</t>
  </si>
  <si>
    <t>FALAK AHIRWAR</t>
  </si>
  <si>
    <t>suryansh8kvkswd@kvsrobpl.online</t>
  </si>
  <si>
    <t>SURYANSH YADAV</t>
  </si>
  <si>
    <t xml:space="preserve">Kvkswd#25 </t>
  </si>
  <si>
    <t>nsatendra76@gmail.com</t>
  </si>
  <si>
    <t>Ayush</t>
  </si>
  <si>
    <t>pari5-b015307.3gwl@kvsrobpl.online</t>
  </si>
  <si>
    <t xml:space="preserve">Pari </t>
  </si>
  <si>
    <t>sadiqansari2016@gmail.com</t>
  </si>
  <si>
    <t>Sidra ansari</t>
  </si>
  <si>
    <t>aryan7-b004683.5gwl@kvsrobpl.online</t>
  </si>
  <si>
    <t xml:space="preserve">Aryan shakya </t>
  </si>
  <si>
    <t>jyoti.vaidhya.1987@gmail.com</t>
  </si>
  <si>
    <t xml:space="preserve">Bhumi Vaidhya </t>
  </si>
  <si>
    <t>geetasandeep234@gmail.com</t>
  </si>
  <si>
    <t xml:space="preserve">Aditi panchal </t>
  </si>
  <si>
    <t>divyansh7-b7912.2bpl@kvsrobpl.online</t>
  </si>
  <si>
    <t xml:space="preserve">DIVYANSH SHRIVASTAVA </t>
  </si>
  <si>
    <t>Kv2 bpl 123</t>
  </si>
  <si>
    <t>divyansh7-a004625.5gwl@kvsrobpl.online</t>
  </si>
  <si>
    <t xml:space="preserve">Divyansh simoliya </t>
  </si>
  <si>
    <t>manshi5-a268.chd@kvsrobpl.online</t>
  </si>
  <si>
    <t xml:space="preserve">Manshi lodhi </t>
  </si>
  <si>
    <t>reissan7-c8055.2bpl@kvsrobpl.online</t>
  </si>
  <si>
    <t xml:space="preserve">Rishaan </t>
  </si>
  <si>
    <t>vaidik7-c9361.2bpl@kvsrobpl.online</t>
  </si>
  <si>
    <t xml:space="preserve">Vaidik parmar </t>
  </si>
  <si>
    <t>pahadiyar999@gmail.com</t>
  </si>
  <si>
    <t xml:space="preserve">Harsh pahadiya </t>
  </si>
  <si>
    <t>ms1168176@gmail.com</t>
  </si>
  <si>
    <t>rashi7-a09866.dwx@kvsrobpl.online</t>
  </si>
  <si>
    <t xml:space="preserve">Rashi Verma </t>
  </si>
  <si>
    <t>ayush7-b1006.tkmg@kvsrobpl.online</t>
  </si>
  <si>
    <t>AYUSH TRIPATHI</t>
  </si>
  <si>
    <t>shakuntalaassiya777@gmail.com</t>
  </si>
  <si>
    <t xml:space="preserve">Harsh assiya </t>
  </si>
  <si>
    <t>loveeelove14@gmail.com</t>
  </si>
  <si>
    <t>Navneet verma</t>
  </si>
  <si>
    <t>anuj7-c8154.2bpl@kvsrobpl.online</t>
  </si>
  <si>
    <t>Anuj Ishwar Sonawane</t>
  </si>
  <si>
    <t>alina5-a262.chd@kvsrobpl.online</t>
  </si>
  <si>
    <t xml:space="preserve">Alina bano </t>
  </si>
  <si>
    <t>anand26bnssb@gmail.com</t>
  </si>
  <si>
    <t xml:space="preserve">Parth Singh kakoriya </t>
  </si>
  <si>
    <t>prince.1626@gmail.com</t>
  </si>
  <si>
    <t>Arihant Pahariya</t>
  </si>
  <si>
    <t>mandvikaurav83181@gmail.com</t>
  </si>
  <si>
    <t xml:space="preserve">Arinjay </t>
  </si>
  <si>
    <t>mustak1987.786@gmail.com</t>
  </si>
  <si>
    <t xml:space="preserve">Mohammad Sameer khan </t>
  </si>
  <si>
    <t>Kvs@1108</t>
  </si>
  <si>
    <t>adita5-a274.chd@kvsrobpl.online</t>
  </si>
  <si>
    <t>Adita sen</t>
  </si>
  <si>
    <t>shreya7akvharda@kvsrobpl.online</t>
  </si>
  <si>
    <t>Shreya Pandav</t>
  </si>
  <si>
    <t>mahak7-a38.chd@kvsrobpl.online</t>
  </si>
  <si>
    <t xml:space="preserve">Sambhav suman </t>
  </si>
  <si>
    <t>meenakushwah1313@gmail.com</t>
  </si>
  <si>
    <t>vedanshi kushwah</t>
  </si>
  <si>
    <t>praveensinghrajputbaba4@gmail.com</t>
  </si>
  <si>
    <t>Pradhyumna singh dewda</t>
  </si>
  <si>
    <t>vaishnavi7-c9960.2bpl@kvsrobpl.online</t>
  </si>
  <si>
    <t>Vaishnavi Rai</t>
  </si>
  <si>
    <t>darshika7-b5605.knw@kvsrobpl.online</t>
  </si>
  <si>
    <t xml:space="preserve">darshika patel </t>
  </si>
  <si>
    <t>mandloidev@gmail.com</t>
  </si>
  <si>
    <t xml:space="preserve">Nikunj Mandloi </t>
  </si>
  <si>
    <t>haider7-c8057.2bpl@kvsrobpl.online</t>
  </si>
  <si>
    <t>Haider Kuli Khan</t>
  </si>
  <si>
    <t>souranshi7-c9449.2bpl@kvsrobpl.online</t>
  </si>
  <si>
    <t xml:space="preserve">Souranshi Rajput </t>
  </si>
  <si>
    <t>ishita5-a269.chd@kvsrobpl.online</t>
  </si>
  <si>
    <t xml:space="preserve">Ishita Sahu </t>
  </si>
  <si>
    <t>Kvs@123</t>
  </si>
  <si>
    <t>mansi7-b.2indr@kvsrobpl.online</t>
  </si>
  <si>
    <t xml:space="preserve">Mansi Temkar </t>
  </si>
  <si>
    <t>vaishnav027017.1gwls1@kvsrobpl.online</t>
  </si>
  <si>
    <t xml:space="preserve">Vaishnav </t>
  </si>
  <si>
    <t>31sakshi.mishra@gmail.com</t>
  </si>
  <si>
    <t xml:space="preserve">Tanush Mishra </t>
  </si>
  <si>
    <t>paripal654@gmail.com</t>
  </si>
  <si>
    <t xml:space="preserve">Niyati pal </t>
  </si>
  <si>
    <t>pihu027327.1gwls1@kvsrobpl.online</t>
  </si>
  <si>
    <t xml:space="preserve">Pihu Sen </t>
  </si>
  <si>
    <t>Kv1gwl@123</t>
  </si>
  <si>
    <t>mayank5-a6190.svpi@kvsrobpl.online</t>
  </si>
  <si>
    <t xml:space="preserve">Mayank Dhakad </t>
  </si>
  <si>
    <t>kovid7-c9062.2bpl@kvsrobpl.online</t>
  </si>
  <si>
    <t xml:space="preserve">Kovid Jhariya </t>
  </si>
  <si>
    <t>muskan027324.1gwls1@kvsrobpl.online</t>
  </si>
  <si>
    <t xml:space="preserve">Muskan </t>
  </si>
  <si>
    <t>arushi7-a9995.2bpl@kvsrobpl.online</t>
  </si>
  <si>
    <t xml:space="preserve">Arushi </t>
  </si>
  <si>
    <t>nikhil9753pal@gmail.com</t>
  </si>
  <si>
    <t>Ankush pal</t>
  </si>
  <si>
    <t>priyanjali7-a004763.5gwl@kvsrobpl.online</t>
  </si>
  <si>
    <t>Priyanjali Sharma</t>
  </si>
  <si>
    <t>abhishek5-b0567.bsftknp@kvsrobpl.online</t>
  </si>
  <si>
    <t>ABHISHEK SEN</t>
  </si>
  <si>
    <t>1234@kvbsf</t>
  </si>
  <si>
    <t>nishakadam582@gmail.com</t>
  </si>
  <si>
    <t>Kavya kadam</t>
  </si>
  <si>
    <t>gulabsin260@gmail.com</t>
  </si>
  <si>
    <t>Parth Singh</t>
  </si>
  <si>
    <t>kohil7-c9061.2bpl@kvsrobpl.online</t>
  </si>
  <si>
    <t xml:space="preserve">Kohil Jhariya </t>
  </si>
  <si>
    <t>pariharraj287@gmail.com</t>
  </si>
  <si>
    <t>Yash Parihar</t>
  </si>
  <si>
    <t>divyansh7-c7919.2bpl@kvsrobpl.online</t>
  </si>
  <si>
    <t xml:space="preserve">Divyansh kushwaha </t>
  </si>
  <si>
    <t>sachinprateeksharma@gmail.com</t>
  </si>
  <si>
    <t xml:space="preserve">Prateek sharma </t>
  </si>
  <si>
    <t>pinkeybhadoriya993@gmail.com</t>
  </si>
  <si>
    <t xml:space="preserve">Aanya bhadoriya </t>
  </si>
  <si>
    <t>bhavesh5-a277.chd@kvsrobpl.online</t>
  </si>
  <si>
    <t>Bhavesh Namdev</t>
  </si>
  <si>
    <t>prabhat7-b016396.2gwl@kvsrobpl.online</t>
  </si>
  <si>
    <t>Prabhat ojha</t>
  </si>
  <si>
    <t>siddhi7-c017384.2gwl@kvsrobpl.online</t>
  </si>
  <si>
    <t>Siddhi Parmar</t>
  </si>
  <si>
    <t>amna9-b5089.svpi@kvsrobpl.online</t>
  </si>
  <si>
    <t xml:space="preserve">Quazi Mohammad Hamza </t>
  </si>
  <si>
    <t>rakeshrajoriya015@gmail.com</t>
  </si>
  <si>
    <t xml:space="preserve">Deepti </t>
  </si>
  <si>
    <t>chhavi5-b014824.3gwl@kvsrobpl.online</t>
  </si>
  <si>
    <t>Chhavi Ahirwar</t>
  </si>
  <si>
    <t>keshav7akvitarsicpe@kvsrobpl.online</t>
  </si>
  <si>
    <t>KESHAV</t>
  </si>
  <si>
    <t>om7-c8068.2bpl@kvsrobpl.online</t>
  </si>
  <si>
    <t xml:space="preserve">om dwivedi </t>
  </si>
  <si>
    <t>pihu7-c10392.dwx@kvsrobpl.online</t>
  </si>
  <si>
    <t>Pihu chouhan</t>
  </si>
  <si>
    <t>py9830141@gmail.com</t>
  </si>
  <si>
    <t>Vaishali jatav</t>
  </si>
  <si>
    <t>saurabh7-b.2indr@kvsrobpl.online</t>
  </si>
  <si>
    <t xml:space="preserve">Saurabh kumar prasad </t>
  </si>
  <si>
    <t>naman7ckvitarsicpe@kvsrobpl.online</t>
  </si>
  <si>
    <t>Naman kumar meena</t>
  </si>
  <si>
    <t>diwakarsunita856@gmail.com</t>
  </si>
  <si>
    <t>radharaman5-a010249gwl4@kvsrobpl.online</t>
  </si>
  <si>
    <t>radharamane</t>
  </si>
  <si>
    <t>bvaishanau@gmail.com</t>
  </si>
  <si>
    <t xml:space="preserve">Vaishnavi </t>
  </si>
  <si>
    <t>nimrat5-a367.chd@kvsrobpl.online</t>
  </si>
  <si>
    <t>Nimrat kaur</t>
  </si>
  <si>
    <t>piyush7-a004698.5gwl@kvsrobpl.online</t>
  </si>
  <si>
    <t xml:space="preserve">Piyush sharma </t>
  </si>
  <si>
    <t>manjhiprayanshu@gmail.com</t>
  </si>
  <si>
    <t xml:space="preserve">Navya manjhi </t>
  </si>
  <si>
    <t>navalmahor136@gmail.com</t>
  </si>
  <si>
    <t>Kanika mahor</t>
  </si>
  <si>
    <t>SHEOPUR</t>
  </si>
  <si>
    <t>tejas7-c8227.2bpl@kvsrobpl.online</t>
  </si>
  <si>
    <t xml:space="preserve">Tejas kumar singh </t>
  </si>
  <si>
    <t>sagar7-a6682.knw@kvsrobpl.online</t>
  </si>
  <si>
    <t xml:space="preserve">Sagar Kumar </t>
  </si>
  <si>
    <t>kelashda36@gmail.com</t>
  </si>
  <si>
    <t>Rohit kumar malviya</t>
  </si>
  <si>
    <t>aaryanshi2062.sfy@kvsrobpl.online</t>
  </si>
  <si>
    <t>Aaryanshi</t>
  </si>
  <si>
    <t>SHAJAPUR</t>
  </si>
  <si>
    <t>satvik5-b011067agwl4@kvsrobpl.online</t>
  </si>
  <si>
    <t>satvik kumar</t>
  </si>
  <si>
    <t>aayush7-a5517.knw@kvsrobpl.online</t>
  </si>
  <si>
    <t xml:space="preserve">Aayush Mandvi </t>
  </si>
  <si>
    <t>bhoomi5-a299.chd@kvsrobpl.online</t>
  </si>
  <si>
    <t xml:space="preserve">Bhoomi richhariya </t>
  </si>
  <si>
    <t>apal3975160@gmail.com</t>
  </si>
  <si>
    <t xml:space="preserve">Monika </t>
  </si>
  <si>
    <t>Kvs@1107</t>
  </si>
  <si>
    <t>nirmalabhayal516@gmail.com</t>
  </si>
  <si>
    <t>Lakshya Bhayal</t>
  </si>
  <si>
    <t>vihanbarse@gmail.com</t>
  </si>
  <si>
    <t>Vihan barse</t>
  </si>
  <si>
    <t>sanchi5-c010406gwl4@kvsrobpl.online</t>
  </si>
  <si>
    <t>Sanchi</t>
  </si>
  <si>
    <t>kartik5-c010424gwl4@kvsrobpl.online</t>
  </si>
  <si>
    <t xml:space="preserve">Kartik Tomar </t>
  </si>
  <si>
    <t>dev5a288.kvganjbasoda@kvsrobpl.online</t>
  </si>
  <si>
    <t xml:space="preserve">Dev panthi </t>
  </si>
  <si>
    <t>srishti7-a19023.1indrs1@kvsrobpl.online</t>
  </si>
  <si>
    <t xml:space="preserve">Srishti verma </t>
  </si>
  <si>
    <t>samriddhi7-c8023.2bpl@kvsrobpl.online</t>
  </si>
  <si>
    <t xml:space="preserve">Samriddhi Gond </t>
  </si>
  <si>
    <t>roshani7-a6293.knw@kvsrobpl.online</t>
  </si>
  <si>
    <t>Roshani jamne</t>
  </si>
  <si>
    <t>yashvitank5@gmail.com</t>
  </si>
  <si>
    <t>Yashvi tank</t>
  </si>
  <si>
    <t>rakeshtiwari354@gmail.com</t>
  </si>
  <si>
    <t xml:space="preserve">JANVI TIWARI </t>
  </si>
  <si>
    <t>prince5-a271.chd@kvsrobpl.online</t>
  </si>
  <si>
    <t>Prince rajak</t>
  </si>
  <si>
    <t>pankajpatel8959484009@gmail.com</t>
  </si>
  <si>
    <t>vani7-c7968.2bpl@kvsrobpl.online</t>
  </si>
  <si>
    <t xml:space="preserve">Vani jangle </t>
  </si>
  <si>
    <t>srest7-b004705.5gwl@kvsrobpl.online</t>
  </si>
  <si>
    <t xml:space="preserve">Srest </t>
  </si>
  <si>
    <t>ansh7-b993.tkmg@kvsrobpl.online</t>
  </si>
  <si>
    <t>ansh yadav</t>
  </si>
  <si>
    <t>yuvraj7ckvitarsicpe@kvsrobpl.online</t>
  </si>
  <si>
    <t xml:space="preserve">Yuvraj Soni </t>
  </si>
  <si>
    <t>siharekirti82@gmail.com</t>
  </si>
  <si>
    <t>Anant Sihare</t>
  </si>
  <si>
    <t>sandeeprajoriyar4@gmail.com</t>
  </si>
  <si>
    <t xml:space="preserve">Himadri sharma </t>
  </si>
  <si>
    <t>durga7-c8626.2bpl@kvsrobpl.online</t>
  </si>
  <si>
    <t>Durga Shukla</t>
  </si>
  <si>
    <t>ravikants0308@gmail.com</t>
  </si>
  <si>
    <t>megha7-c8124.2bpl@kvsrobpl.online</t>
  </si>
  <si>
    <t xml:space="preserve">Megha shivhare </t>
  </si>
  <si>
    <t>ghanshyamsoni2059@gmail.com</t>
  </si>
  <si>
    <t>TANISHA SONI</t>
  </si>
  <si>
    <t>dhakadshivani680@gmail.com</t>
  </si>
  <si>
    <t xml:space="preserve">Srishti dhakad </t>
  </si>
  <si>
    <t>anil.tiwari13@gmail.com</t>
  </si>
  <si>
    <t>Pranav Tiwari</t>
  </si>
  <si>
    <t>rv377174@gmail.com</t>
  </si>
  <si>
    <t xml:space="preserve">Bhakti vishwakarma </t>
  </si>
  <si>
    <t>manvi025999.1gwls1@kvsrobpl.online</t>
  </si>
  <si>
    <t>Manvi Dohare</t>
  </si>
  <si>
    <t>pari7-c018152.2gwl@kvsrobpl.online</t>
  </si>
  <si>
    <t xml:space="preserve">Pari Bhadoriya </t>
  </si>
  <si>
    <t>arpitanigam2013kvs@gmail.com</t>
  </si>
  <si>
    <t xml:space="preserve">Arpita nigam </t>
  </si>
  <si>
    <t>saanvi7-c017383.2gwl@kvsrobpl.online</t>
  </si>
  <si>
    <t xml:space="preserve">Saanvi Mishra </t>
  </si>
  <si>
    <t>artigohera79@gmail.com</t>
  </si>
  <si>
    <t xml:space="preserve">Mishti gohera </t>
  </si>
  <si>
    <t>khanf820657@gmail.com</t>
  </si>
  <si>
    <t xml:space="preserve">Ashna shaikh </t>
  </si>
  <si>
    <t>alisha4-a6236.knw@kvsrobpl.online</t>
  </si>
  <si>
    <t>Amna khan</t>
  </si>
  <si>
    <t>garvit5-b4108.bww@kvsrobpl.online</t>
  </si>
  <si>
    <t>Garvit soni</t>
  </si>
  <si>
    <t>minabhagora92@gmail.com</t>
  </si>
  <si>
    <t xml:space="preserve">Chandraprabha </t>
  </si>
  <si>
    <t>tejasvini5a3150.npnr@kvsrobpl.online</t>
  </si>
  <si>
    <t>Tejasvini Ahir</t>
  </si>
  <si>
    <t>deshna025765.1gwls1@kvsrobpl.online</t>
  </si>
  <si>
    <t>DESHNA TIKARIA</t>
  </si>
  <si>
    <t>anjalisingh56256@gmail.com</t>
  </si>
  <si>
    <t>Aryan singh thakur</t>
  </si>
  <si>
    <t>viraj5a0033.agmalwa@kvsrobpl.online</t>
  </si>
  <si>
    <t xml:space="preserve">Viraj Singh garasiya </t>
  </si>
  <si>
    <t>shubh5-a273.chd@kvsrobpl.online</t>
  </si>
  <si>
    <t xml:space="preserve"> shubh sharma  </t>
  </si>
  <si>
    <t>bhoomi5-b5738.svpi@kvsrobpl.online</t>
  </si>
  <si>
    <t xml:space="preserve">Bhoomi Rawat </t>
  </si>
  <si>
    <t>nandkishorkushwah4215@gmail.com</t>
  </si>
  <si>
    <t xml:space="preserve">NETIK KUSHWAH </t>
  </si>
  <si>
    <t>patilsandip87.sp@gmail.com</t>
  </si>
  <si>
    <t>chinmay sandip patil</t>
  </si>
  <si>
    <t>dhruv7-b09177.dwx@kvsrobpl.online</t>
  </si>
  <si>
    <t xml:space="preserve">   Dhruv Singh Patel</t>
  </si>
  <si>
    <t>veersingh30313@gmail.com</t>
  </si>
  <si>
    <t>Tanishka Parihar</t>
  </si>
  <si>
    <t>Kvs a 1234</t>
  </si>
  <si>
    <t>saraswatisastiya@gmail.com</t>
  </si>
  <si>
    <t xml:space="preserve">Sameer Satiya </t>
  </si>
  <si>
    <t>kamalkishor2061984@gmail.com</t>
  </si>
  <si>
    <t>Gunjan lamgodiya</t>
  </si>
  <si>
    <t>faizan7-a5526.knw@kvsrobpl.online</t>
  </si>
  <si>
    <t xml:space="preserve">Faizan Ahmed Khan </t>
  </si>
  <si>
    <t>vijendra.tomar@yahoo.in</t>
  </si>
  <si>
    <t>Shouryaveer Singh Tomar</t>
  </si>
  <si>
    <t>gayatri7-a09600.dwx@kvsrobpl.online</t>
  </si>
  <si>
    <t>Gayatri Nagraj</t>
  </si>
  <si>
    <t>aakeshrai.khandwa@gmail.com</t>
  </si>
  <si>
    <t xml:space="preserve">Atharv rai </t>
  </si>
  <si>
    <t>F</t>
  </si>
  <si>
    <t>rajnihot316@gmail.com</t>
  </si>
  <si>
    <t xml:space="preserve">KRISHNA </t>
  </si>
  <si>
    <t>kkartikgoswami1@gmail.com</t>
  </si>
  <si>
    <t xml:space="preserve">Kavindra goswami </t>
  </si>
  <si>
    <t>siddhi7-b5469.knw@kvsrobpl.online</t>
  </si>
  <si>
    <t xml:space="preserve">siddhi ninoriya </t>
  </si>
  <si>
    <t>bhumi7-a154alir@kvsrobpl.online</t>
  </si>
  <si>
    <t>Bhumi solanki</t>
  </si>
  <si>
    <t>chitranshi7-a61alir@kvsrobpl.online</t>
  </si>
  <si>
    <t>Chitranshi rawat</t>
  </si>
  <si>
    <t>harshvardhan5-a010239gwl4@kvsrobpl.online</t>
  </si>
  <si>
    <t>HARSHVARDHAN</t>
  </si>
  <si>
    <t>chandraveer5-a010252gwl4@kvsrobpl.online</t>
  </si>
  <si>
    <t>CHANDRAVEER DHAWAL</t>
  </si>
  <si>
    <t>naman5-a010489gwl4@kvsrobpl.online</t>
  </si>
  <si>
    <t xml:space="preserve">NAMAN KUSHWAH </t>
  </si>
  <si>
    <t>kumari7-d016355.2gwl@kvsrobpl.online</t>
  </si>
  <si>
    <t>Chanchal mourya</t>
  </si>
  <si>
    <t>ishani7-a143alir@kvsrobpl.online</t>
  </si>
  <si>
    <t>ishani rawat</t>
  </si>
  <si>
    <t>udit5-b3601.bina@kvsrobpl.online</t>
  </si>
  <si>
    <t>UDIT MIDHRA</t>
  </si>
  <si>
    <t>BINA</t>
  </si>
  <si>
    <t>dhairya5-b3597.bina@kvsrobpl.online</t>
  </si>
  <si>
    <t>DHAIRYA.TIWARI</t>
  </si>
  <si>
    <t>vishnu5-b3951.bina@kvsrobpl.online</t>
  </si>
  <si>
    <t>vishnu  rai</t>
  </si>
  <si>
    <t>ujjwal5-b3593.bina@kvsrobpl.online</t>
  </si>
  <si>
    <t>ujjwal sahu</t>
  </si>
  <si>
    <t>ayusman5-b3603.bina@kvsrobpl.online</t>
  </si>
  <si>
    <t>Ayusman thakur</t>
  </si>
  <si>
    <t>dthakur7-b4408.bina@kvsrobpl.online</t>
  </si>
  <si>
    <t>DIWAKAR THAKUR</t>
  </si>
  <si>
    <t>raghvendra7-a1993.nrdngr@kvsrobpl.online</t>
  </si>
  <si>
    <t>RAGHVENDRA DANGI</t>
  </si>
  <si>
    <t>ramkrashna7-a1714.nrdngr@kvsrobpl.online</t>
  </si>
  <si>
    <t>ramkrashna</t>
  </si>
  <si>
    <t>archit7-a1712.nrdngr@kvsrobpl.online</t>
  </si>
  <si>
    <t>ARCHIT SHAKARGAYE</t>
  </si>
  <si>
    <t>aadesh5-b3615.bina@kvsrobpl.online</t>
  </si>
  <si>
    <t>adesh kumar</t>
  </si>
  <si>
    <t>aadarsh5-b3607.bina@kvsrobpl.online</t>
  </si>
  <si>
    <t>AADARSH AHIRWAR</t>
  </si>
  <si>
    <t>arshlan5-b3599.bina@kvsrobpl.online</t>
  </si>
  <si>
    <t>ARSHLAN</t>
  </si>
  <si>
    <t>kunal5-b3668.bina@kvsrobpl.online</t>
  </si>
  <si>
    <t>kunal jatav</t>
  </si>
  <si>
    <t>divyansh5-b3649.bina@kvsrobpl.online</t>
  </si>
  <si>
    <t>Divyansh Yadav</t>
  </si>
  <si>
    <t>srashti7-a1696.nrdngr@kvsrobpl.online</t>
  </si>
  <si>
    <t>SRASHTI</t>
  </si>
  <si>
    <t>7 35</t>
  </si>
  <si>
    <t>1126SRA</t>
  </si>
  <si>
    <t>chinmay5-b4123.bina@kvsrobpl.online</t>
  </si>
  <si>
    <t>CHINMAY PATLE</t>
  </si>
  <si>
    <t>navya7-a1716.nrdngr@kvsrobpl.online</t>
  </si>
  <si>
    <t>NAVYA MORE</t>
  </si>
  <si>
    <t>vidhya7-a1700.nrdngr@kvsrobpl.online</t>
  </si>
  <si>
    <t>VIDHYA</t>
  </si>
  <si>
    <t>kanak7-a1690.nrdngr@kvsrobpl.online</t>
  </si>
  <si>
    <t xml:space="preserve">KANAK </t>
  </si>
  <si>
    <t>ritansha7-a1683.nrdngr@kvsrobpl.online</t>
  </si>
  <si>
    <t>RITANSHA</t>
  </si>
  <si>
    <t>sadiya7-a1688.nrdngr@kvsrobpl.online</t>
  </si>
  <si>
    <t>sadiya</t>
  </si>
  <si>
    <t>yashika5-b3670.bina@kvsrobpl.online</t>
  </si>
  <si>
    <t>YASHIKA NAMDEV</t>
  </si>
  <si>
    <t>vidhi5-b3621.bina@kvsrobpl.online</t>
  </si>
  <si>
    <t>VIDHI SEN</t>
  </si>
  <si>
    <t>tanish5-b3619.bina@kvsrobpl.online</t>
  </si>
  <si>
    <t>TANISH PRAJAPATI</t>
  </si>
  <si>
    <t>krishna5-b3625.bina@kvsrobpl.online</t>
  </si>
  <si>
    <t>KRISHNA RAIKWAR</t>
  </si>
  <si>
    <t>harshit5-b3585.bina@kvsrobpl.online</t>
  </si>
  <si>
    <t>HARSHIT AHIRWAR</t>
  </si>
  <si>
    <t>sourabh5-b3591.bina@kvsrobpl.online</t>
  </si>
  <si>
    <t>SOURABH NEWARE</t>
  </si>
  <si>
    <t>kaustubh5-b3680.bina@kvsrobpl.online</t>
  </si>
  <si>
    <t>KAUSTUBH AGNIHOTRI</t>
  </si>
  <si>
    <t>krishna5-b4229.bina@kvsrobpl.online</t>
  </si>
  <si>
    <t>shobhit5-b3851.bina@kvsrobpl.online</t>
  </si>
  <si>
    <t>Shobhit Pathak</t>
  </si>
  <si>
    <t>pari3-a17012.1nmh@kvsrobpl.online</t>
  </si>
  <si>
    <t>11197b.chetanya3577@kvsrobpl.online</t>
  </si>
  <si>
    <t>chetanya verma</t>
  </si>
  <si>
    <t>KHARGONE</t>
  </si>
  <si>
    <t>namanya7a766.crpfgwl@kvsrobpl.online</t>
  </si>
  <si>
    <t>Namanya Yadav</t>
  </si>
  <si>
    <t>janvi7a94.crpfgwl@kvsrobpl.online</t>
  </si>
  <si>
    <t>11197b.axar3568@kvsrobpl.online</t>
  </si>
  <si>
    <t>AXAR  RATHOD</t>
  </si>
  <si>
    <t>anjel7-b1359.sheopur@kvsrobpl.online</t>
  </si>
  <si>
    <t xml:space="preserve">angel </t>
  </si>
  <si>
    <t>shreya8-a.2indr@kvsrobpl.online</t>
  </si>
  <si>
    <t>dvfdb</t>
  </si>
  <si>
    <t>11197b.pallvi3566@kvsrobpl.online</t>
  </si>
  <si>
    <t>pallvi    sawle</t>
  </si>
  <si>
    <t>11197b.akshat3562@kvsrobpl.online</t>
  </si>
  <si>
    <t>vedika7-a.2indr@kvsrobpl.online</t>
  </si>
  <si>
    <t xml:space="preserve">vedika vishwakarma </t>
  </si>
  <si>
    <t>karunya7-a.2indr@kvsrobpl.online</t>
  </si>
  <si>
    <t>KARUNYA DAMOR</t>
  </si>
  <si>
    <t>11197b.bhumika3549@kvsrobpl.online</t>
  </si>
  <si>
    <t>bhumika mandloi</t>
  </si>
  <si>
    <t>pratyaksh5-a010288gwl4@kvsrobpl.online</t>
  </si>
  <si>
    <t>PRATYAKSH</t>
  </si>
  <si>
    <t>11197b.aaradhya3528@kvsrobpl.online</t>
  </si>
  <si>
    <t>aaradhya hirve</t>
  </si>
  <si>
    <t>tanmays7-a.2indr@kvsrobpl.online</t>
  </si>
  <si>
    <t>Tanmay saini</t>
  </si>
  <si>
    <t>11197b.yukta3597@kvsrobpl.online</t>
  </si>
  <si>
    <t>YUKTA THAKUR</t>
  </si>
  <si>
    <t>utkarshdeep5-a010243gwl4@kvsrobpl.online</t>
  </si>
  <si>
    <t>UTKARSH DEEP</t>
  </si>
  <si>
    <t>samraat7-a.2indr@kvsrobpl.online</t>
  </si>
  <si>
    <t>samraat</t>
  </si>
  <si>
    <t>11197b.aarab3540@kvsrobpl.online</t>
  </si>
  <si>
    <t>aarab</t>
  </si>
  <si>
    <t>11197b.bhavik3946@kvsrobpl.online</t>
  </si>
  <si>
    <t>BHAVIK PATIDAR</t>
  </si>
  <si>
    <t>11197b.anuj3813@kvsrobpl.online</t>
  </si>
  <si>
    <t>ANUJ SHARMA</t>
  </si>
  <si>
    <t>11197b.kush3524@kvsrobpl.online</t>
  </si>
  <si>
    <t>KUSH PANJRE</t>
  </si>
  <si>
    <t>vedant7-a696.tkmg@kvsrobpl.online</t>
  </si>
  <si>
    <t>vedant tiwari</t>
  </si>
  <si>
    <t>11197b.anahita3604@kvsrobpl.online</t>
  </si>
  <si>
    <t>anahita tiwari</t>
  </si>
  <si>
    <t>11197b.naksh3526@kvsrobpl.online</t>
  </si>
  <si>
    <t>Naksh savnerr</t>
  </si>
  <si>
    <t>divyansh7-a712.tkmg@kvsrobpl.online</t>
  </si>
  <si>
    <t>divyansh sahu</t>
  </si>
  <si>
    <t>11197b.lakshya3522@kvsrobpl.online</t>
  </si>
  <si>
    <t>LAKSHYA PATEL</t>
  </si>
  <si>
    <t>11197b.aabhas3550@kvsrobpl.online</t>
  </si>
  <si>
    <t>Aabhas gupta</t>
  </si>
  <si>
    <t>11197b.mohammad3666@kvsrobpl.online</t>
  </si>
  <si>
    <t>mohammadalisheikh</t>
  </si>
  <si>
    <t>harshita7-a1144.tkmg@kvsrobpl.online</t>
  </si>
  <si>
    <t>harshita namdeo</t>
  </si>
  <si>
    <t>aditya7-a775.tkmg@kvsrobpl.online</t>
  </si>
  <si>
    <t>ayushman7-a718.tkmg@kvsrobpl.online</t>
  </si>
  <si>
    <t>Ayushman pastor</t>
  </si>
  <si>
    <t>11197b.vanya3650@kvsrobpl.online</t>
  </si>
  <si>
    <t>Vanya Pande</t>
  </si>
  <si>
    <t>siddhamm7-a714.tkmg@kvsrobpl.online</t>
  </si>
  <si>
    <t>siddham jain</t>
  </si>
  <si>
    <t>devesh7a.morena@kvsrobpl.online</t>
  </si>
  <si>
    <t>Devesh Sharma</t>
  </si>
  <si>
    <t>MORENA</t>
  </si>
  <si>
    <t>11197b.priyal3817@kvsrobpl.online</t>
  </si>
  <si>
    <t>PRIYAL KHODE</t>
  </si>
  <si>
    <t>kratika7-a740.tkmg@kvsrobpl.online</t>
  </si>
  <si>
    <t>kratika pastor</t>
  </si>
  <si>
    <t>11197b.jayvardhan3585@kvsrobpl.online</t>
  </si>
  <si>
    <t>jayvardhansinghchouhan</t>
  </si>
  <si>
    <t>11197b.tanisha3552@kvsrobpl.online</t>
  </si>
  <si>
    <t>Tanisha Sen</t>
  </si>
  <si>
    <t>11197b.tina3537@kvsrobpl.online</t>
  </si>
  <si>
    <t>Tina Nigwal</t>
  </si>
  <si>
    <t>11197b.garvit3558@kvsrobpl.online</t>
  </si>
  <si>
    <t>garvit patidar</t>
  </si>
  <si>
    <t>11197b.anaya3595@kvsrobpl.online</t>
  </si>
  <si>
    <t>anaya sen</t>
  </si>
  <si>
    <t>11197b.mayank3602@kvsrobpl.online</t>
  </si>
  <si>
    <t>mayank moye</t>
  </si>
  <si>
    <t>11197b.pratik3659@kvsrobpl.online</t>
  </si>
  <si>
    <t>pratik maina</t>
  </si>
  <si>
    <t>11197b.yash3564@kvsrobpl.online</t>
  </si>
  <si>
    <t>yash yadav</t>
  </si>
  <si>
    <t>11197b.sai3687@kvsrobpl.online</t>
  </si>
  <si>
    <t>sai  samarth</t>
  </si>
  <si>
    <t>som7-b1007.tkmg@kvsrobpl.online</t>
  </si>
  <si>
    <t>SOM NARAYAN TIWARI</t>
  </si>
  <si>
    <t>11197b.anshul3530@kvsrobpl.online</t>
  </si>
  <si>
    <t>anshul patidar</t>
  </si>
  <si>
    <t>arnav7-a1141.tkmg@kvsrobpl.online</t>
  </si>
  <si>
    <t>Arnav khampariya</t>
  </si>
  <si>
    <t>11197b.vansh3671@kvsrobpl.online</t>
  </si>
  <si>
    <t>vansh bagle</t>
  </si>
  <si>
    <t>11197b.riya603b@kvsrobpl.online</t>
  </si>
  <si>
    <t>Riya verma</t>
  </si>
  <si>
    <t>11197b.lavanya3571@kvsrobpl.online</t>
  </si>
  <si>
    <t>Lavanya aadtiya</t>
  </si>
  <si>
    <t>11197b.aradhya3532@kvsrobpl.online</t>
  </si>
  <si>
    <t>aradhya verma</t>
  </si>
  <si>
    <t>11197b.sachi3766@kvsrobpl.online</t>
  </si>
  <si>
    <t>SACHI MANDLOI</t>
  </si>
  <si>
    <t>11197b.soumya4092@kvsrobpl.online</t>
  </si>
  <si>
    <t>SOUMYA NINGWALE</t>
  </si>
  <si>
    <t>yash7-a777.tkmg@kvsrobpl.online</t>
  </si>
  <si>
    <t>yash ahirwar</t>
  </si>
  <si>
    <t>arunkumar7-a711.tkmg@kvsrobpl.online</t>
  </si>
  <si>
    <t>ARUN KUMAR CHADHAR</t>
  </si>
  <si>
    <t>11197b.priyansh3560@kvsrobpl.online</t>
  </si>
  <si>
    <t>Priyansh patel</t>
  </si>
  <si>
    <t>ayush4-a010583gwl4@kvsrobpl.online</t>
  </si>
  <si>
    <t>CV</t>
  </si>
  <si>
    <t>VC</t>
  </si>
  <si>
    <t>VCXV</t>
  </si>
  <si>
    <t>11197b.aaradhya3583@kvsrobpl.online</t>
  </si>
  <si>
    <t>Aaradhya patidar</t>
  </si>
  <si>
    <t>11197b.neelam3529@kvsrobpl.online</t>
  </si>
  <si>
    <t>neelam badole</t>
  </si>
  <si>
    <t>kanha7a.morena@kvsrobpl.online</t>
  </si>
  <si>
    <t>kanha gaur</t>
  </si>
  <si>
    <t>jasvesh7a.morena@kvsrobpl.online</t>
  </si>
  <si>
    <t>jasvesh</t>
  </si>
  <si>
    <t>piyushverma7a.morena@kvsrobpl.online</t>
  </si>
  <si>
    <t>piyushverma</t>
  </si>
  <si>
    <t>atharv7-a817.tkmg@kvsrobpl.online</t>
  </si>
  <si>
    <t xml:space="preserve">ATHARV YADAV </t>
  </si>
  <si>
    <t>chaudhari7a765.crpfgwl@kvsrobpl.online</t>
  </si>
  <si>
    <t>chaudhari yami</t>
  </si>
  <si>
    <t>11197b.ekankshi3547@kvsrobpl.online</t>
  </si>
  <si>
    <t>Ekankshi Rathod</t>
  </si>
  <si>
    <t>rudrapratap7a.morena@kvsrobpl.online</t>
  </si>
  <si>
    <t>rudra pratap shukla</t>
  </si>
  <si>
    <t>parth7-b1143.tkmg@kvsrobpl.online</t>
  </si>
  <si>
    <t>parth sharma</t>
  </si>
  <si>
    <t>11197b.hanshika3593@kvsrobpl.online</t>
  </si>
  <si>
    <t>HANSHIKA KUSHWAH</t>
  </si>
  <si>
    <t>11197b.gunjita3575@kvsrobpl.online</t>
  </si>
  <si>
    <t>GUNJITA PATIDAR</t>
  </si>
  <si>
    <t>11197b.palakshi3599@kvsrobpl.online</t>
  </si>
  <si>
    <t>PALAKSHI PATIDAR</t>
  </si>
  <si>
    <t>11197b.anushka3543@kvsrobpl.online</t>
  </si>
  <si>
    <t>anushka tarole</t>
  </si>
  <si>
    <t>anukriti7a.morena@kvsrobpl.online</t>
  </si>
  <si>
    <t>anukriti sharma</t>
  </si>
  <si>
    <t>aansh7a.morena@kvsrobpl.online</t>
  </si>
  <si>
    <t>aansh rathor</t>
  </si>
  <si>
    <t>unnati7-a1162.tkmg@kvsrobpl.online</t>
  </si>
  <si>
    <t>unnatisisodiya</t>
  </si>
  <si>
    <t>vaidik7-a739.tkmg@kvsrobpl.online</t>
  </si>
  <si>
    <t>Vaidik Shrivastava</t>
  </si>
  <si>
    <t>rishabh7-a687.tkmg@kvsrobpl.online</t>
  </si>
  <si>
    <t>Rishabh Ahirwar</t>
  </si>
  <si>
    <t>krishna7a.morena@kvsrobpl.online</t>
  </si>
  <si>
    <t>krishna prajapati</t>
  </si>
  <si>
    <t>abhimansingh5-a010248gwl4@kvsrobpl.online</t>
  </si>
  <si>
    <t>abhimansingh</t>
  </si>
  <si>
    <t>KV4S@1107</t>
  </si>
  <si>
    <t>saanvi7a437.crpfgwl@kvsrobpl.online</t>
  </si>
  <si>
    <t>saanvi kumari</t>
  </si>
  <si>
    <t>ridam7-a698.tkmg@kvsrobpl.online</t>
  </si>
  <si>
    <t>RIDAM RAI</t>
  </si>
  <si>
    <t>arav7-a1607.tkmg@kvsrobpl.online</t>
  </si>
  <si>
    <t>arav khare</t>
  </si>
  <si>
    <t>saptanshu7-a736.tkmg@kvsrobpl.online</t>
  </si>
  <si>
    <t>saptanshu seth</t>
  </si>
  <si>
    <t>anmol7-a700.tkmg@kvsrobpl.online</t>
  </si>
  <si>
    <t>anmol  yadav</t>
  </si>
  <si>
    <t>paras7-b987.tkmg@kvsrobpl.online</t>
  </si>
  <si>
    <t>paras jain</t>
  </si>
  <si>
    <t>vanya7a112.crpfgwl@kvsrobpl.online</t>
  </si>
  <si>
    <t>vanya</t>
  </si>
  <si>
    <t>pranjal7-a.2indr@kvsrobpl.online</t>
  </si>
  <si>
    <t>pranjal gohar</t>
  </si>
  <si>
    <t>shreyash7-a927.tkmg@kvsrobpl.online</t>
  </si>
  <si>
    <t>shreyash pathak</t>
  </si>
  <si>
    <t>veerpratap5-a270.chd@kvsrobpl.online</t>
  </si>
  <si>
    <t>VEER PRATAP SINGH RAJPUT</t>
  </si>
  <si>
    <t>rudrayadav7a.morena@kvsrobpl.online</t>
  </si>
  <si>
    <t>rudrayadav</t>
  </si>
  <si>
    <t>sumit7a.morena@kvsrobpl.online</t>
  </si>
  <si>
    <t>SUMIT KUMAR</t>
  </si>
  <si>
    <t>lakshmi7a.morena@kvsrobpl.online</t>
  </si>
  <si>
    <t>lakshmi tiwari</t>
  </si>
  <si>
    <t>mokshika7a.morena@kvsrobpl.online</t>
  </si>
  <si>
    <t>mokshika</t>
  </si>
  <si>
    <t>mishika7a.moerna@kvsrobpl.online</t>
  </si>
  <si>
    <t>MISHIKA SAIN</t>
  </si>
  <si>
    <t>piyushkumar7a.morena@kvsrobpl.online</t>
  </si>
  <si>
    <t>PIYUSH KUMAR</t>
  </si>
  <si>
    <t>eman5-a296.chd@kvsrobpl.online</t>
  </si>
  <si>
    <t>Eman fatima</t>
  </si>
  <si>
    <t>shivam7-a.2indr@kvsrobpl.online</t>
  </si>
  <si>
    <t>shivam rathore</t>
  </si>
  <si>
    <t>kabya7a.morena@kvsrobpl.online</t>
  </si>
  <si>
    <t>kabya</t>
  </si>
  <si>
    <t>ananyaholkar7a.morena@kvsrobpl.online</t>
  </si>
  <si>
    <t>ananyaholkar</t>
  </si>
  <si>
    <t>shristi7-a1652.tkmg@kvsrobpl.online</t>
  </si>
  <si>
    <t>shristi rajak</t>
  </si>
  <si>
    <t>khushi7a.morena@kvsrobpl.online</t>
  </si>
  <si>
    <t>sakshisharma7a.morena@kvsrobpl.online</t>
  </si>
  <si>
    <t>Sakshi Sharma</t>
  </si>
  <si>
    <t>ragani7a.morena@kvsrobpl.online</t>
  </si>
  <si>
    <t>Ragani</t>
  </si>
  <si>
    <t>prince6-b3526.bina@kvsrobpl.online</t>
  </si>
  <si>
    <t>PRINCE AHIRWAR</t>
  </si>
  <si>
    <t>himanshu7-a.2indr@kvsrobpl.online</t>
  </si>
  <si>
    <t>HIMANSHU KUMAR</t>
  </si>
  <si>
    <t>harshali7-a692.tkmg@kvsrobpl.online</t>
  </si>
  <si>
    <t>harshali mathuriya</t>
  </si>
  <si>
    <t>laki7-b1010.tkmg@kvsrobpl.online</t>
  </si>
  <si>
    <t>LAKI BHASKAR</t>
  </si>
  <si>
    <t>hardik5-a267.chd@kvsrobpl.online</t>
  </si>
  <si>
    <t xml:space="preserve">HARDIK  </t>
  </si>
  <si>
    <t>priyanshu7a.morena@kvsrobpl.online</t>
  </si>
  <si>
    <t xml:space="preserve">PRIYANSHU </t>
  </si>
  <si>
    <t>sarthak7a.morena@kvsrobpl.online</t>
  </si>
  <si>
    <t>sarhhak rathor</t>
  </si>
  <si>
    <t>kalpana7a.morena@kvsrobpl.online</t>
  </si>
  <si>
    <t>kalpana</t>
  </si>
  <si>
    <t>krishanpratap7-a1609.tkmg@kvsrobpl.online</t>
  </si>
  <si>
    <t>krishan pratap singh</t>
  </si>
  <si>
    <t>vyom7-a.2indr@kvsrobpl.online</t>
  </si>
  <si>
    <t>vyom shahi</t>
  </si>
  <si>
    <t>manan7-a.2indr@kvsrobpl.online</t>
  </si>
  <si>
    <t>MANAN IYER</t>
  </si>
  <si>
    <t>shivamgautam7a.morena@kvsrobpl.online</t>
  </si>
  <si>
    <t>SHIVAM GAUTAM</t>
  </si>
  <si>
    <t>shwetank5-a741.chd@kvsrobpl.online</t>
  </si>
  <si>
    <t>SHWETANK</t>
  </si>
  <si>
    <t>mohini7-a.2indr@kvsrobpl.online</t>
  </si>
  <si>
    <t xml:space="preserve">mohini </t>
  </si>
  <si>
    <t>vanshrathor7a.morena@kvsrobpl.online</t>
  </si>
  <si>
    <t>vanshrathor</t>
  </si>
  <si>
    <t>nayra5-a286.chd@kvsrobpl.online</t>
  </si>
  <si>
    <t>Nayra Bano</t>
  </si>
  <si>
    <t>saket1-a510.chd@kvsrobpl.online</t>
  </si>
  <si>
    <t>anshul ahirwar</t>
  </si>
  <si>
    <t>unnati7a.morena@kvsrobpl.online</t>
  </si>
  <si>
    <t>unnati tyagi</t>
  </si>
  <si>
    <t>naman5-c014097.brgh@kvsrobpl.online</t>
  </si>
  <si>
    <t>NAMAN PARAMR</t>
  </si>
  <si>
    <t>vedanshsharma7a.morena@kvsrobpl.online</t>
  </si>
  <si>
    <t>VEDANSH SHARMA</t>
  </si>
  <si>
    <t>manit5-c014191.brgh@kvsrobpl.online</t>
  </si>
  <si>
    <t>MANIT KUMAR VERMA</t>
  </si>
  <si>
    <t>sheetal7a.morena@kvsrobpl.online</t>
  </si>
  <si>
    <t>sheetal yadav</t>
  </si>
  <si>
    <t>saksham5-c014054.brgh@kvsrobpl.online</t>
  </si>
  <si>
    <t>SAKSHAM DANGI</t>
  </si>
  <si>
    <t>lakshaki7-a892.tkmg@kvsrobpl.online</t>
  </si>
  <si>
    <t xml:space="preserve">lakshaki dwivedi </t>
  </si>
  <si>
    <t>shiv7a.morena@kvsrobpl.online</t>
  </si>
  <si>
    <t>SHIVPRATAP</t>
  </si>
  <si>
    <t>aditya5-c015720.brgh@kvsrobpl.online</t>
  </si>
  <si>
    <t xml:space="preserve">aditya </t>
  </si>
  <si>
    <t>yashraj7a.morena@kvsrobpl.online</t>
  </si>
  <si>
    <t>yashraj gautam</t>
  </si>
  <si>
    <t>vanshsharma7a.morena@kvsrobpl.online</t>
  </si>
  <si>
    <t>VANSHSHARMA</t>
  </si>
  <si>
    <t>shivamchhawai3a.morena@kvsrobpl.online</t>
  </si>
  <si>
    <t>Vaishnavi sharma</t>
  </si>
  <si>
    <t>anjusharma7a.morena@kvsrobpl.online</t>
  </si>
  <si>
    <t xml:space="preserve">anju sharma </t>
  </si>
  <si>
    <t>uma7a.morena@kvsrobpl.online</t>
  </si>
  <si>
    <t>uma tomar</t>
  </si>
  <si>
    <t>drashika7akvitarsiof@kvsrobpl.online</t>
  </si>
  <si>
    <t>drashika meena</t>
  </si>
  <si>
    <t>apoorva5-a280.chd@kvsrobpl.online</t>
  </si>
  <si>
    <t>Apoorva Raje Bundela</t>
  </si>
  <si>
    <t>vihaan7akvitarsiof@kvsrobpl.online</t>
  </si>
  <si>
    <t>vihaan gujarbhoj</t>
  </si>
  <si>
    <t>shubanshi7a.morena@kvsrobpl.online</t>
  </si>
  <si>
    <t>shubanshi</t>
  </si>
  <si>
    <t>prince5-a264.chd@kvsrobpl.online</t>
  </si>
  <si>
    <t>PRINCe ahirwar</t>
  </si>
  <si>
    <t>sonam7a.morena@kvsrobpl.online</t>
  </si>
  <si>
    <t>sonam kansana</t>
  </si>
  <si>
    <t>shivi7a.morena@kvsrobpl.online</t>
  </si>
  <si>
    <t>shivi sharma</t>
  </si>
  <si>
    <t>anshika7akvitarsiof@kvsrobpl.online</t>
  </si>
  <si>
    <t xml:space="preserve">anshika parihar </t>
  </si>
  <si>
    <t>rudransh7-a17342.1indrs1@kvsrobpl.online</t>
  </si>
  <si>
    <t>Rudransh chouhan</t>
  </si>
  <si>
    <t>harshit7akvitarsiof@kvsrobpl.online</t>
  </si>
  <si>
    <t>harshit mashkola</t>
  </si>
  <si>
    <t>rinki7a.morena@kvsrobpl.online</t>
  </si>
  <si>
    <t>rinkibaghel</t>
  </si>
  <si>
    <t>ky412109@gmail.com</t>
  </si>
  <si>
    <t xml:space="preserve">Kratika yadav </t>
  </si>
  <si>
    <t>aayankan11@gmail.com</t>
  </si>
  <si>
    <t xml:space="preserve">ALTMAS </t>
  </si>
  <si>
    <t>nehashrivas242004@gmail.com</t>
  </si>
  <si>
    <t xml:space="preserve">Vishnu Shrivas </t>
  </si>
  <si>
    <t>sanjulanagar19@gmail.com</t>
  </si>
  <si>
    <t xml:space="preserve">Anuj nagar </t>
  </si>
  <si>
    <t>gayatripavan.jhala2@gmail.com</t>
  </si>
  <si>
    <t>Shrishti jhala</t>
  </si>
  <si>
    <t>ashishparte211@gmail.com</t>
  </si>
  <si>
    <t>Ashish parte</t>
  </si>
  <si>
    <t>HOSHANGABAD</t>
  </si>
  <si>
    <t>anushka7-b5466.knw@kvsrobpl.online</t>
  </si>
  <si>
    <t xml:space="preserve">Anushka malviya </t>
  </si>
  <si>
    <t>sulakshana7-a.2indr@kvsrobpl.online</t>
  </si>
  <si>
    <t xml:space="preserve"> SULAKSHANA ONEWAY</t>
  </si>
  <si>
    <t>seemarajput068@gmail.com</t>
  </si>
  <si>
    <t xml:space="preserve">Sarthak singh rajput </t>
  </si>
  <si>
    <t>sanjana5akvitarsicpe@kvsrobpl.online</t>
  </si>
  <si>
    <t>Sanjana parte</t>
  </si>
  <si>
    <t>deeksha7a1001kvbetul@kvsrobpl.online</t>
  </si>
  <si>
    <t>Deeksha Pattaiya</t>
  </si>
  <si>
    <t>bharwi3akvharda@kvsrobpl.online</t>
  </si>
  <si>
    <t xml:space="preserve">ROHIN SATANKAR </t>
  </si>
  <si>
    <t>harshvardhan6-b0971.sheopur@kvsrobpl.online</t>
  </si>
  <si>
    <t>Harshvardhan shakya</t>
  </si>
  <si>
    <t>vihan7-c5650.knw@kvsrobpl.online</t>
  </si>
  <si>
    <t>Vihaan jain</t>
  </si>
  <si>
    <t>vaidahi7-b09109.dwx@kvsrobpl.online</t>
  </si>
  <si>
    <t xml:space="preserve">Vaidahi Rathor </t>
  </si>
  <si>
    <t>vinodbijghavane@gmail.com</t>
  </si>
  <si>
    <t>Vinayak bijghavane</t>
  </si>
  <si>
    <t>aryan026134.1gwls1@kvsrobpl.online</t>
  </si>
  <si>
    <t xml:space="preserve">Aryan Upadhyay </t>
  </si>
  <si>
    <t>samarbhawre12@gmail.com</t>
  </si>
  <si>
    <t>Samar bhawre</t>
  </si>
  <si>
    <t>ishan31gawande@gmail.com</t>
  </si>
  <si>
    <t xml:space="preserve">Ishan gawande </t>
  </si>
  <si>
    <t>Student @1234</t>
  </si>
  <si>
    <t>somya8-b5881.svpi@kvsrobpl.online</t>
  </si>
  <si>
    <t>Parth jain</t>
  </si>
  <si>
    <t>gendilohariya@gmail.com</t>
  </si>
  <si>
    <t xml:space="preserve">Garv lohariya </t>
  </si>
  <si>
    <t>Bbb@11111</t>
  </si>
  <si>
    <t>md.rizwanur7-c8024.2bpl@kvsrobpl.online</t>
  </si>
  <si>
    <t xml:space="preserve">Rizwanur rahman </t>
  </si>
  <si>
    <t>vatsalya7-a18347.1indrs1@kvsrobpl.online</t>
  </si>
  <si>
    <t xml:space="preserve">Vatsalya Singh </t>
  </si>
  <si>
    <t>pari7akvitarsicpe@kvsrobpl.online</t>
  </si>
  <si>
    <t>Pari koushal</t>
  </si>
  <si>
    <t>avni7-b5463.knw@kvsrobpl.online</t>
  </si>
  <si>
    <t xml:space="preserve">avni Arzare </t>
  </si>
  <si>
    <t>raksha7566@gmail.com</t>
  </si>
  <si>
    <t xml:space="preserve">Tanvi Rajput </t>
  </si>
  <si>
    <t>kushvaharajni341@gmail.com</t>
  </si>
  <si>
    <t>kuldeep</t>
  </si>
  <si>
    <t>vaidik7akvharda@kvsrobpl.online</t>
  </si>
  <si>
    <t>Vaidik Ningwal</t>
  </si>
  <si>
    <t>asonalikhare@gmail.com</t>
  </si>
  <si>
    <t>Arav khare</t>
  </si>
  <si>
    <t>tanishkaparihars1@kv1indore.edu.in</t>
  </si>
  <si>
    <t>shourya8akvitarsicpe@kvsrobpl.online</t>
  </si>
  <si>
    <t xml:space="preserve">Riddhi Sahu </t>
  </si>
  <si>
    <t>yadav9617455344@gmail.com</t>
  </si>
  <si>
    <t xml:space="preserve">Ayush yadav ji </t>
  </si>
  <si>
    <t>pramodgiri986@gmail.com</t>
  </si>
  <si>
    <t>MAYANK GIRI</t>
  </si>
  <si>
    <t>vinitayadav926@gmail.com</t>
  </si>
  <si>
    <t>Aryan.yadav</t>
  </si>
  <si>
    <t>suraksha7akvharda@kvsrobpl.online</t>
  </si>
  <si>
    <t xml:space="preserve">Suraksha Rathore </t>
  </si>
  <si>
    <t>hari5-b4795.bww@kvsrobpl.online</t>
  </si>
  <si>
    <t xml:space="preserve">U Hari Hara sudhan </t>
  </si>
  <si>
    <t>pnegi3530@gmail.com</t>
  </si>
  <si>
    <t xml:space="preserve">Arushi negi </t>
  </si>
  <si>
    <t>mohanmeena645@gmail.com</t>
  </si>
  <si>
    <t xml:space="preserve">Anushri meena </t>
  </si>
  <si>
    <t>tanishka7-a17535.1indrs1@kvsrobpl.online</t>
  </si>
  <si>
    <t xml:space="preserve">Tanishka parihar </t>
  </si>
  <si>
    <t>rathorerhoit00@gmail.com</t>
  </si>
  <si>
    <t xml:space="preserve">Niyati rathore </t>
  </si>
  <si>
    <t>anshukhanna206@gmail.com</t>
  </si>
  <si>
    <t>Aman khanna</t>
  </si>
  <si>
    <t>jwalabhaisare72@gmail.com</t>
  </si>
  <si>
    <t xml:space="preserve">Trisha Bhaisare </t>
  </si>
  <si>
    <t>yvinita785@gmail.com</t>
  </si>
  <si>
    <t>Rajnandani Yadav</t>
  </si>
  <si>
    <t>33roll</t>
  </si>
  <si>
    <t>akshita5-c16994.mhow@kvsrobpl.online</t>
  </si>
  <si>
    <t xml:space="preserve">Akshita kushwah </t>
  </si>
  <si>
    <t>nagar.rekha86@gmail.com</t>
  </si>
  <si>
    <t xml:space="preserve">Geetanjali nagar </t>
  </si>
  <si>
    <t>aarvi7-a17236.1indrs1@kvsrobpl.online</t>
  </si>
  <si>
    <t xml:space="preserve">Aarvi Verma </t>
  </si>
  <si>
    <t>vinay5-a3610.bina@kvsrobpl.online</t>
  </si>
  <si>
    <t xml:space="preserve">Vinay rai </t>
  </si>
  <si>
    <t>chauhanpooja1900@gmail.com</t>
  </si>
  <si>
    <t>Aadhaya Chauhan</t>
  </si>
  <si>
    <t>khanparveen6790@gmail.com</t>
  </si>
  <si>
    <t>Arish Khan</t>
  </si>
  <si>
    <t>sahusandeep194@gmail.com</t>
  </si>
  <si>
    <t>Harshit sah</t>
  </si>
  <si>
    <t>S117</t>
  </si>
  <si>
    <t>pragya9akvharda@kvsrobpl.online</t>
  </si>
  <si>
    <t xml:space="preserve">Pallavi aanjne </t>
  </si>
  <si>
    <t>harsh6-b1003.sheopur@kvsrobpl.online</t>
  </si>
  <si>
    <t>laveesh6-b1022.sheopur@kvsrobpl.online</t>
  </si>
  <si>
    <t>LAVEESH</t>
  </si>
  <si>
    <t>abdul6-b1025.sheopur@kvsrobpl.online</t>
  </si>
  <si>
    <t>abdul</t>
  </si>
  <si>
    <t>raman6-b0990.sheopur@kvsrobpl.online</t>
  </si>
  <si>
    <t>raman</t>
  </si>
  <si>
    <t>om6-b1009.sheopur@kvsrobpl.online</t>
  </si>
  <si>
    <t>om</t>
  </si>
  <si>
    <t>rihan6-b0982.sheopur@kvsrobpl.online</t>
  </si>
  <si>
    <t>rihan shah</t>
  </si>
  <si>
    <t>KVS@1234</t>
  </si>
  <si>
    <t>kanika6-b0968.sheopur@kvsrobpl.online</t>
  </si>
  <si>
    <t>KANIKA MAHOR</t>
  </si>
  <si>
    <t>manan6-b0891.sheopur@kvsrobpl.online</t>
  </si>
  <si>
    <t>palak6-b0946.sheopur@kvsrobpl.online</t>
  </si>
  <si>
    <t>PALAK MOURYA</t>
  </si>
  <si>
    <t>sakshi6-b1012.sheopur@kvsrobpl.online</t>
  </si>
  <si>
    <t>SAKSHI</t>
  </si>
  <si>
    <t>devansh6-b1216.sheopur@kvsrobpl.online</t>
  </si>
  <si>
    <t>DEVANSH</t>
  </si>
  <si>
    <t>anju6-b0986.sheopur@kvsrobpl.online</t>
  </si>
  <si>
    <t>Anju</t>
  </si>
  <si>
    <t>suman6-b1045.sheopur@kvsrobpl.online</t>
  </si>
  <si>
    <t>suman</t>
  </si>
  <si>
    <t>aarohi6-b0981.sheopur@kvsrobpl.online</t>
  </si>
  <si>
    <t>AAROHI SHRIVASTAVA</t>
  </si>
  <si>
    <t>adesh6-b1004.sheopur@kvsrobpl.online</t>
  </si>
  <si>
    <t xml:space="preserve">adesh kotiya </t>
  </si>
  <si>
    <t>priya6-b0975.sheopur@kvsrobpl.online</t>
  </si>
  <si>
    <t>priya</t>
  </si>
  <si>
    <t>kvs@1234</t>
  </si>
  <si>
    <t>kanupriya6-b0980.sheopur@kvsrobpl.online</t>
  </si>
  <si>
    <t>KANUPRIYA RAGHUWANSHI</t>
  </si>
  <si>
    <t>vedika6-b0951.sheopur@kvsrobpl.online</t>
  </si>
  <si>
    <t>vedika gurjar</t>
  </si>
  <si>
    <t>akshat6-a11098agwl4@kvsrobpl.online</t>
  </si>
  <si>
    <t>AKSHAT JAIN</t>
  </si>
  <si>
    <t>aryaveer7-b782.tkmg@kvsrobpl.online</t>
  </si>
  <si>
    <t>ARYAVEER RAI</t>
  </si>
  <si>
    <t>11197a.abhay3573@kvsrobpl.online</t>
  </si>
  <si>
    <t>abhayverma</t>
  </si>
  <si>
    <t>aryanyadav7-b1624.tkmg@kvsrobpl.online</t>
  </si>
  <si>
    <t>Aryan Yadav</t>
  </si>
  <si>
    <t>11197a.aditee3542@kvsrobpl.online</t>
  </si>
  <si>
    <t>aditee  khede</t>
  </si>
  <si>
    <t>11197a.gourav3539@kvsrobpl.online</t>
  </si>
  <si>
    <t>gourav ptdr</t>
  </si>
  <si>
    <t>11197a.yuvraj3521@kvsrobpl.online</t>
  </si>
  <si>
    <t>Yuvraj sen</t>
  </si>
  <si>
    <t>11197a.piyush3917@kvsrobpl.online</t>
  </si>
  <si>
    <t>piyush kumrawat</t>
  </si>
  <si>
    <t>11197a.jeet3525@kvsrobpl.online</t>
  </si>
  <si>
    <t>JEET GANGLE</t>
  </si>
  <si>
    <t>11197a.anmol3533@kvsrobpl.online</t>
  </si>
  <si>
    <t>Anmol uikey</t>
  </si>
  <si>
    <t>kvskgn 2025</t>
  </si>
  <si>
    <t>manshri5-a5743.svpi@kvsrobpl.online</t>
  </si>
  <si>
    <t>Manshri Dhakad</t>
  </si>
  <si>
    <t>Kvs @12345</t>
  </si>
  <si>
    <t>suhana5-a5755.svpi@kvsrobpl.online</t>
  </si>
  <si>
    <t>suhana yadav</t>
  </si>
  <si>
    <t>kvs@12345</t>
  </si>
  <si>
    <t>11197a.rudra3556@kvsrobpl.online</t>
  </si>
  <si>
    <t>Rudra panwar</t>
  </si>
  <si>
    <t>11197a.abhinav3536@kvsrobpl.online</t>
  </si>
  <si>
    <t>Abhinav aliwal</t>
  </si>
  <si>
    <t>11197a.arnav3576@kvsrobpl.online</t>
  </si>
  <si>
    <t>Arnav rawat</t>
  </si>
  <si>
    <t>11197a.aradhana654a@kvsrobpl.online</t>
  </si>
  <si>
    <t>Aradhana  patidar</t>
  </si>
  <si>
    <t>11197a.rudraksha3649@kvsrobpl.online</t>
  </si>
  <si>
    <t>RUDRAKSH  TIWARI</t>
  </si>
  <si>
    <t>jay5-a003606.guna@kvsrobpl.online</t>
  </si>
  <si>
    <t>JAY PRATAP</t>
  </si>
  <si>
    <t>shreya5-a6536.svpi@kvsrobpl.online</t>
  </si>
  <si>
    <t xml:space="preserve">shreya yadav </t>
  </si>
  <si>
    <t>11197a.rudra3565@kvsrobpl.online</t>
  </si>
  <si>
    <t>rudra mandloi</t>
  </si>
  <si>
    <t>11197a.aastha3523@kvsrobpl.online</t>
  </si>
  <si>
    <t>AASTHA KUSHWAH</t>
  </si>
  <si>
    <t>yogesh6-b1080.sheopur@kvsrobpl.online</t>
  </si>
  <si>
    <t>yogesh kumar sharma</t>
  </si>
  <si>
    <t>vihaan5-a004207.guna@kvsrobpl.online</t>
  </si>
  <si>
    <t>VIHAAN SHRIVASTAVA</t>
  </si>
  <si>
    <t>mudit5-a003562a.guna@kvsrobpl.online</t>
  </si>
  <si>
    <t>mudit raj singh kushwah</t>
  </si>
  <si>
    <t>11197a.priya3678@kvsrobpl.online</t>
  </si>
  <si>
    <t>PRIYA KUMRAWAT</t>
  </si>
  <si>
    <t>pranav4-a1340.sheopur@kvsrobpl.online</t>
  </si>
  <si>
    <t>pranav</t>
  </si>
  <si>
    <t>11197a.rajveer3953@kvsrobpl.online</t>
  </si>
  <si>
    <t>rajveer yadav</t>
  </si>
  <si>
    <t>11197a.gopi3772@kvsrobpl.online</t>
  </si>
  <si>
    <t>Gopi Sohani</t>
  </si>
  <si>
    <t>akshat5-a003566.guna@kvsrobpl.online</t>
  </si>
  <si>
    <t>akshat...shakwar</t>
  </si>
  <si>
    <t>vishal6-b0969.sheopur@kvsrobpl.online</t>
  </si>
  <si>
    <t>vishal rathor</t>
  </si>
  <si>
    <t>gramavtar117@gmail.com</t>
  </si>
  <si>
    <t xml:space="preserve">Tannu gurjar </t>
  </si>
  <si>
    <t>11197a.tejanshu3519@kvsrobpl.online</t>
  </si>
  <si>
    <t>TEJANSHU CHHATIYE</t>
  </si>
  <si>
    <t>11197a.aksh3582@kvsrobpl.online</t>
  </si>
  <si>
    <t>Aksh Gupta</t>
  </si>
  <si>
    <t>11197a.aradhya3767@kvsrobpl.online</t>
  </si>
  <si>
    <t>ARADHYA SUGANDHI</t>
  </si>
  <si>
    <t>divyansh5-a003507.guna@kvsrobpl.online</t>
  </si>
  <si>
    <t>DIVYANSH CHOURASIYA</t>
  </si>
  <si>
    <t>11197a.arslan3555@kvsrobpl.online</t>
  </si>
  <si>
    <t>Arslan ali saiyed</t>
  </si>
  <si>
    <t>kanha5-a003509.guna@kvsrobpl.online</t>
  </si>
  <si>
    <t xml:space="preserve">Kanha Awasthi </t>
  </si>
  <si>
    <t>rishi5-a003534.guna@kvsrobpl.online</t>
  </si>
  <si>
    <t>RISHI RAGHUWANSHI</t>
  </si>
  <si>
    <t>vishu6-b1001.sheopur@kvsrobpl.online</t>
  </si>
  <si>
    <t>vishu</t>
  </si>
  <si>
    <t>mohit6-b0987.sheopur@kvsrobpl.online</t>
  </si>
  <si>
    <t xml:space="preserve">MOHIT </t>
  </si>
  <si>
    <t>shivan6-b0965.sheopur@kvsrobpl.online</t>
  </si>
  <si>
    <t>shivan suman</t>
  </si>
  <si>
    <t>anushka5-a003526.guna@kvsrobpl.online</t>
  </si>
  <si>
    <t xml:space="preserve">Anushka Raghuwanshi </t>
  </si>
  <si>
    <t>pragya5-a003564.guna@kvsrobpl.online</t>
  </si>
  <si>
    <t>pragya bhargava</t>
  </si>
  <si>
    <t>anushka5-a003537.guna@kvsrobpl.online</t>
  </si>
  <si>
    <t>ANUSHKA MEENA</t>
  </si>
  <si>
    <t>anaya5-a003525.guna@kvsrobpl.online</t>
  </si>
  <si>
    <t>ANAYA KAROSIYA</t>
  </si>
  <si>
    <t>tanya5-a003513.guna@kvsrobpl.online</t>
  </si>
  <si>
    <t>Tanya Dhakad</t>
  </si>
  <si>
    <t>11197a.raihan3580@kvsrobpl.online</t>
  </si>
  <si>
    <t>Raihan</t>
  </si>
  <si>
    <t>parikshit5-a003930.guna@kvsrobpl.online</t>
  </si>
  <si>
    <t>Parikshit sahariya</t>
  </si>
  <si>
    <t>manav5-a003643.guna@kvsrobpl.online</t>
  </si>
  <si>
    <t>MANAV RAGHUWANSHI</t>
  </si>
  <si>
    <t>divyansh5-a003556.guna@kvsrobpl.online</t>
  </si>
  <si>
    <t>divyansh dhakad</t>
  </si>
  <si>
    <t>khushi5-a004204.guna@kvsrobpl.online</t>
  </si>
  <si>
    <t>11197a.kavya3553@kvsrobpl.online</t>
  </si>
  <si>
    <t>Kavya Barde</t>
  </si>
  <si>
    <t>harsh5-a003551.guna@kvsrobpl.online</t>
  </si>
  <si>
    <t xml:space="preserve">HARSH PATELIYA </t>
  </si>
  <si>
    <t>11197a.avika3591@kvsrobpl.online</t>
  </si>
  <si>
    <t>AVIKA AALIWAL</t>
  </si>
  <si>
    <t>11197a.ridima3551@kvsrobpl.online</t>
  </si>
  <si>
    <t>RIDIMA  MALI</t>
  </si>
  <si>
    <t>11197a.mineal4462@kvsrobpl.online</t>
  </si>
  <si>
    <t>MINEAL BURMAN</t>
  </si>
  <si>
    <t>11197a.parth3541@kvsrobpl.online</t>
  </si>
  <si>
    <t>parth patidar</t>
  </si>
  <si>
    <t>11197a.tanisha3527@kvsrobpl.online</t>
  </si>
  <si>
    <t>TANISHA  PATEL</t>
  </si>
  <si>
    <t>11197a.daksh3942@kvsrobpl.online</t>
  </si>
  <si>
    <t>Daksh mandloi</t>
  </si>
  <si>
    <t>11197a.bhagyashri3601@kvsrobpl.online</t>
  </si>
  <si>
    <t>bhagyashri</t>
  </si>
  <si>
    <t>eshal5-a004231.guna@kvsrobpl.online</t>
  </si>
  <si>
    <t>ESHAL BANGA</t>
  </si>
  <si>
    <t>neel5-a003565.guna@kvsrobpl.online</t>
  </si>
  <si>
    <t>NEEL SHARMA</t>
  </si>
  <si>
    <t>11197a.vaishnavi3563@kvsrobpl.online</t>
  </si>
  <si>
    <t>Vaishnavi Dudwe</t>
  </si>
  <si>
    <t>mitansh5-a003511.guna@kvsrobpl.online</t>
  </si>
  <si>
    <t>MITANSHKAMLEY</t>
  </si>
  <si>
    <t>sarvesh5-a003986.guna@kvsrobpl.online</t>
  </si>
  <si>
    <t>SARVESH KUMAR MEENA</t>
  </si>
  <si>
    <t>girraj5-a003555.guna@kvsrobpl.online</t>
  </si>
  <si>
    <t>Girraj Dhakad</t>
  </si>
  <si>
    <t>gourav5-a003536.guna@kvsrobpl.online</t>
  </si>
  <si>
    <t>GOURAV MEENA</t>
  </si>
  <si>
    <t>prince5-a003838.guna@kvsrobpl.online</t>
  </si>
  <si>
    <t xml:space="preserve">Prince lodwal </t>
  </si>
  <si>
    <t>11197a.anshika3669@kvsrobpl.online</t>
  </si>
  <si>
    <t>ANSHIKA SONGAR</t>
  </si>
  <si>
    <t>11197a.ambika3655@kvsrobpl.online</t>
  </si>
  <si>
    <t>Ambika Patidar</t>
  </si>
  <si>
    <t>ansh5-a003639.guna@kvsrobpl.online</t>
  </si>
  <si>
    <t>ANSH PRATAP</t>
  </si>
  <si>
    <t>chitranshi5-a003505.guna@kvsrobpl.online</t>
  </si>
  <si>
    <t>chitranshi sen</t>
  </si>
  <si>
    <t>kanak5-a004229.guna@kvsrobpl.online</t>
  </si>
  <si>
    <t>KANAK DHAKAD</t>
  </si>
  <si>
    <t>piyush5-a003545.guna@kvsrobpl.online</t>
  </si>
  <si>
    <t>piyushmeena</t>
  </si>
  <si>
    <t>11197a.lakshita3594@kvsrobpl.online</t>
  </si>
  <si>
    <t>lakshita  patidar</t>
  </si>
  <si>
    <t>jeetendra5-a003553.guna@kvsrobpl.online</t>
  </si>
  <si>
    <t>JEETENDRA  DHAKAD</t>
  </si>
  <si>
    <t>tanishq7b1050kvbetul@kvsrobpl.online</t>
  </si>
  <si>
    <t xml:space="preserve">tanishq barde </t>
  </si>
  <si>
    <t>11197a.khanak3586@kvsrobpl.online</t>
  </si>
  <si>
    <t>khanak nargave</t>
  </si>
  <si>
    <t>anokhi5-a003660.guna@kvsrobpl.online</t>
  </si>
  <si>
    <t>ANOKHI NAMDEV</t>
  </si>
  <si>
    <t>1103A</t>
  </si>
  <si>
    <t>zenab5-a003529.guna@kvsrobpl.online</t>
  </si>
  <si>
    <t>ZENAB  KHAN</t>
  </si>
  <si>
    <t>ragini5-a003546.guna@kvsrobpl.online</t>
  </si>
  <si>
    <t>RAGINI MEENA</t>
  </si>
  <si>
    <t>shivangi5-a003524.guna@kvsrobpl.online</t>
  </si>
  <si>
    <t>SHIVANGI RAI</t>
  </si>
  <si>
    <t>vanshika7-b996.tkmg@kvsrobpl.online</t>
  </si>
  <si>
    <t>vanshika namdev</t>
  </si>
  <si>
    <t>himanshu5-a003671.guna@kvsrobpl.online</t>
  </si>
  <si>
    <t xml:space="preserve">HIMANSHU MALAV </t>
  </si>
  <si>
    <t>11197a.divyanshi3574@kvsrobpl.online</t>
  </si>
  <si>
    <t>divyanshi bhalse</t>
  </si>
  <si>
    <t>aryan5-a003503.guna@kvsrobpl.online</t>
  </si>
  <si>
    <t xml:space="preserve">ARYAN DHAKAD </t>
  </si>
  <si>
    <t>shalini7-a004460.guna@kvsrobpl.online</t>
  </si>
  <si>
    <t>SHALINI MEENA</t>
  </si>
  <si>
    <t>11197a.paridhi3567@kvsrobpl.online</t>
  </si>
  <si>
    <t>paridhi joshi</t>
  </si>
  <si>
    <t>kiran7a44.crpfgwl@kvsrobpl.online</t>
  </si>
  <si>
    <t>kiran rathore</t>
  </si>
  <si>
    <t>ukti7a107.crpfgwl@kvsrobpl.online</t>
  </si>
  <si>
    <t>ukti</t>
  </si>
  <si>
    <t>lavanya5-b5814.svpi@kvsrobpl.online</t>
  </si>
  <si>
    <t>Lavanya sen</t>
  </si>
  <si>
    <t>somya7a612.crpfgwl@kvsrobpl.online</t>
  </si>
  <si>
    <t>somya</t>
  </si>
  <si>
    <t>vidit5-b004108.guna@kvsrobpl.online</t>
  </si>
  <si>
    <t>VIDIT RAJORIA</t>
  </si>
  <si>
    <t>dev5-b003574a.guna@kvsrobpl.online</t>
  </si>
  <si>
    <t>DEV RAJAK</t>
  </si>
  <si>
    <t>kartik5-b003506.guna@kvsrobpl.online</t>
  </si>
  <si>
    <t>KARTIK YADAV</t>
  </si>
  <si>
    <t>mohammad5-b003504.guna@kvsrobpl.online</t>
  </si>
  <si>
    <t>MOHAMMAD ALI</t>
  </si>
  <si>
    <t>luv7-b997.tkmg@kvsrobpl.online</t>
  </si>
  <si>
    <t>luv rajak</t>
  </si>
  <si>
    <t>khushi5-b003530.guna@kvsrobpl.online</t>
  </si>
  <si>
    <t xml:space="preserve">khushi prajapati </t>
  </si>
  <si>
    <t>teena5-b003532.guna@kvsrobpl.online</t>
  </si>
  <si>
    <t>teena agrawal</t>
  </si>
  <si>
    <t>ajit5-b003561.guna@kvsrobpl.online</t>
  </si>
  <si>
    <t>aJIT MEENA</t>
  </si>
  <si>
    <t>jadhav7-a16860.1nmh@kvsrobpl.online</t>
  </si>
  <si>
    <t>shubhangi</t>
  </si>
  <si>
    <t>khushi5-b003549.guna@kvsrobpl.online</t>
  </si>
  <si>
    <t>KHUSHI MEENA</t>
  </si>
  <si>
    <t>shiza7-a05alir@kvsrobpl.online</t>
  </si>
  <si>
    <t>SHIZA CHANDERI</t>
  </si>
  <si>
    <t>bhanu8-a003542.guna@kvsrobpl.online</t>
  </si>
  <si>
    <t>MINI PANT</t>
  </si>
  <si>
    <t>kritika5-b003512.guna@kvsrobpl.online</t>
  </si>
  <si>
    <t>KRITIKA KUSHWAH</t>
  </si>
  <si>
    <t>anushka7-a17362.1nmh@kvsrobpl.online</t>
  </si>
  <si>
    <t>ANUSHKA RAUT</t>
  </si>
  <si>
    <t>rishitasharma6-b004239.guna@kvsrobpl.online</t>
  </si>
  <si>
    <t>RISHITA SHARMA</t>
  </si>
  <si>
    <t>arjita5-b003580.guna@kvsrobpl.online</t>
  </si>
  <si>
    <t>Arjita noneriya</t>
  </si>
  <si>
    <t>rishi5-b003578.guna@kvsrobpl.online</t>
  </si>
  <si>
    <t>RISHI VASTRI</t>
  </si>
  <si>
    <t>homi7-a03alir@kvsrobpl.online</t>
  </si>
  <si>
    <t>HOMI REWADIA</t>
  </si>
  <si>
    <t>kashi7-a21alir@kvsrobpl.online</t>
  </si>
  <si>
    <t>kashi pawar</t>
  </si>
  <si>
    <t>keshavraj5-b003572.guna@kvsrobpl.online</t>
  </si>
  <si>
    <t>KESHAVRAJ</t>
  </si>
  <si>
    <t>prakhar5-b003550.guna@kvsrobpl.online</t>
  </si>
  <si>
    <t>PRAKHAR PRAJAPATI</t>
  </si>
  <si>
    <t>anjali5-a003571.guna@kvsrobpl.online</t>
  </si>
  <si>
    <t>ANJALI BAIRWA</t>
  </si>
  <si>
    <t>harshita5-b003554a.guna@kvsrobpl.online</t>
  </si>
  <si>
    <t>HARSHITA YADAV</t>
  </si>
  <si>
    <t>abhinav7-b986.tkmg@kvsrobpl.online</t>
  </si>
  <si>
    <t xml:space="preserve">Abhinav Rajak </t>
  </si>
  <si>
    <t>prachi5-b003594.guna@kvsrobpl.online</t>
  </si>
  <si>
    <t>PRACHI DHAKAD</t>
  </si>
  <si>
    <t>nancy7b4770bhind@kvsrobpl.online</t>
  </si>
  <si>
    <t>nancytomar</t>
  </si>
  <si>
    <t>aditya7b3969bhind@kvsrobpl.online</t>
  </si>
  <si>
    <t>ADITYA SHRIVASTAVA</t>
  </si>
  <si>
    <t>tamnna7b3951bhind@kvsrobpl.online</t>
  </si>
  <si>
    <t>Tamanna kaneriya</t>
  </si>
  <si>
    <t>shuchita7b4048bhind@kvsrobpl.online</t>
  </si>
  <si>
    <t>SHUCHITA KUSHWAH</t>
  </si>
  <si>
    <t>aarya7b4345bhind@kvsrobpl.online</t>
  </si>
  <si>
    <t>AARYA CHAUHAN</t>
  </si>
  <si>
    <t>pratiksha7b3967bhind@kvsrobpl.online</t>
  </si>
  <si>
    <t>PRATIKSHA SINGH</t>
  </si>
  <si>
    <t>kavya7b4105bhind@kvsrobpl.online</t>
  </si>
  <si>
    <t>KAVYASHARMA</t>
  </si>
  <si>
    <t>shivpratap7b3983bhind@kvsrobpl.online</t>
  </si>
  <si>
    <t>princy7-a67alir@kvsrobpl.online</t>
  </si>
  <si>
    <t>Princy waghela</t>
  </si>
  <si>
    <t>aaditri7b3990bhind@kvsrobpl.online</t>
  </si>
  <si>
    <t>AADITRI</t>
  </si>
  <si>
    <t>bhumika7b3995bhind@kvsrobpl.online</t>
  </si>
  <si>
    <t>BHUMIKA</t>
  </si>
  <si>
    <t>rewa7-a124alir@kvsrobpl.online</t>
  </si>
  <si>
    <t>Rewa joshi</t>
  </si>
  <si>
    <t>pranjal7-a167alir@kvsrobpl.online</t>
  </si>
  <si>
    <t>pranjal rathod</t>
  </si>
  <si>
    <t>bharti8-b003971.guna@kvsrobpl.online</t>
  </si>
  <si>
    <t>a</t>
  </si>
  <si>
    <t>;lkhig</t>
  </si>
  <si>
    <t>anirudra7-b989.tkmg@kvsrobpl.online</t>
  </si>
  <si>
    <t>Anirudra soni</t>
  </si>
  <si>
    <t>ananya5-b003539.guna@kvsrobpl.online</t>
  </si>
  <si>
    <t>ANANYA  DHAKAD</t>
  </si>
  <si>
    <t>purvi5-b003567.guna@kvsrobpl.online</t>
  </si>
  <si>
    <t>PURVI PARIHAR</t>
  </si>
  <si>
    <t>rahul5-b003973.guna@kvsrobpl.online</t>
  </si>
  <si>
    <t>rahul</t>
  </si>
  <si>
    <t>anushri5-b003663.guna@kvsrobpl.online</t>
  </si>
  <si>
    <t>ANUSHRI MEENA</t>
  </si>
  <si>
    <t>tanishk5-b003605.guna@kvsrobpl.online</t>
  </si>
  <si>
    <t>tanishk jogi</t>
  </si>
  <si>
    <t>ansh5-b003510.guna@kvsrobpl.online</t>
  </si>
  <si>
    <t>ANSH RAGHUWANSHI</t>
  </si>
  <si>
    <t>anushka5-b003659.guna@kvsrobpl.online</t>
  </si>
  <si>
    <t>ANUSHKA BAIRAGI</t>
  </si>
  <si>
    <t>raksha5-b003601.guna@kvsrobpl.online</t>
  </si>
  <si>
    <t>RAKSHA AHIRWAR</t>
  </si>
  <si>
    <t>priyank8b5060bhind@kvsrobpl.online</t>
  </si>
  <si>
    <t>PRIYANK</t>
  </si>
  <si>
    <t>11197a.daksh3662@kvsrobpl.online</t>
  </si>
  <si>
    <t>Daksh mahajan</t>
  </si>
  <si>
    <t>aadi7-b769.tkmg@kvsrobpl.online</t>
  </si>
  <si>
    <t>Adi jain</t>
  </si>
  <si>
    <t>shivam7-b004488.guna@kvsrobpl.online</t>
  </si>
  <si>
    <t xml:space="preserve">SHIVAM KUMAR </t>
  </si>
  <si>
    <t>jainabjahan7-a767.tkmg@kvsrobpl.online</t>
  </si>
  <si>
    <t>jainabjahan</t>
  </si>
  <si>
    <t>11197a.sayansh3561@kvsrobpl.online</t>
  </si>
  <si>
    <t>sayansh sagore</t>
  </si>
  <si>
    <t>ashfiyan5-a4085.bww@kvsrobpl.online</t>
  </si>
  <si>
    <t>ashfiyan</t>
  </si>
  <si>
    <t>gajendra7a.morena@kvsrobpl.online</t>
  </si>
  <si>
    <t>gajendra</t>
  </si>
  <si>
    <t>manya7-a715.tkmg@kvsrobpl.online</t>
  </si>
  <si>
    <t>manya tiwari</t>
  </si>
  <si>
    <t>himanshi7-a728.tkmg@kvsrobpl.online</t>
  </si>
  <si>
    <t>himanshi singh</t>
  </si>
  <si>
    <t>shubhi7-a708.tkmg@kvsrobpl.online</t>
  </si>
  <si>
    <t xml:space="preserve">Shubhi rajak </t>
  </si>
  <si>
    <t>megha7-a257alir@kvsrobpl.online</t>
  </si>
  <si>
    <t>megha mourya</t>
  </si>
  <si>
    <t>praneet5-a300.chd@kvsrobpl.online</t>
  </si>
  <si>
    <t xml:space="preserve">PRANEET </t>
  </si>
  <si>
    <t>anjali7-a706.tkmg@kvsrobpl.online</t>
  </si>
  <si>
    <t>anjali</t>
  </si>
  <si>
    <t>shatakshi7-a810.tkmg@kvsrobpl.online</t>
  </si>
  <si>
    <t>shatakshi singh</t>
  </si>
  <si>
    <t>tanu7a.morena@kvsrobpl.online</t>
  </si>
  <si>
    <t>tanu</t>
  </si>
  <si>
    <t>sakshikushwah7a.morena@kvsrobpl.online</t>
  </si>
  <si>
    <t>sakshi kushwah</t>
  </si>
  <si>
    <t>palak7a.morena@kvsrobpl.online</t>
  </si>
  <si>
    <t>palak pachouri</t>
  </si>
  <si>
    <t>kvmorena@1121</t>
  </si>
  <si>
    <t>adityasikarwar7a.morena@kvsrobpl.online</t>
  </si>
  <si>
    <t>adityasikarwar</t>
  </si>
  <si>
    <t>adityakushwah7a.morena@kvsrobpl.online</t>
  </si>
  <si>
    <t>aditya kushwah</t>
  </si>
  <si>
    <t>mukti7-a741.tkmg@kvsrobpl.online</t>
  </si>
  <si>
    <t>MUKTI PATEL</t>
  </si>
  <si>
    <t>nitish7-a1598.tkmg@kvsrobpl.online</t>
  </si>
  <si>
    <t xml:space="preserve">Nitish Kumar Ahirwar </t>
  </si>
  <si>
    <t>eti7-a722.tkmg@kvsrobpl.online</t>
  </si>
  <si>
    <t>eti twari</t>
  </si>
  <si>
    <t>pari7a.morena@kvsrobpl.online</t>
  </si>
  <si>
    <t>pari pachouri</t>
  </si>
  <si>
    <t>priyatomar7a.morena@kvsrobpl.online</t>
  </si>
  <si>
    <t>priyatomar</t>
  </si>
  <si>
    <t>suryanshraj7-a695.tkmg@kvsrobpl.online</t>
  </si>
  <si>
    <t>suryansh raj pandey</t>
  </si>
  <si>
    <t>siddharth7-a253alir@kvsrobpl.online</t>
  </si>
  <si>
    <t>Siddharth panwar</t>
  </si>
  <si>
    <t>akanksha7-a1253.tkmg@kvsrobpl.online</t>
  </si>
  <si>
    <t>akanksha yadav</t>
  </si>
  <si>
    <t>ansh5-c014094.brgh@kvsrobpl.online</t>
  </si>
  <si>
    <t>ANSH SHUKLA</t>
  </si>
  <si>
    <t>aryan7-c8054.2bpl@kvsrobpl.online</t>
  </si>
  <si>
    <t>Aryan bhatarai</t>
  </si>
  <si>
    <t>siddhi7-a.2indr@kvsrobpl.online</t>
  </si>
  <si>
    <t>siddhi</t>
  </si>
  <si>
    <t>durwa7-a.2indr@kvsrobpl.online</t>
  </si>
  <si>
    <t>DURWA TIWARI</t>
  </si>
  <si>
    <t>aayushi7-a1368.tkmg@kvsrobpl.online</t>
  </si>
  <si>
    <t>AAYUSHI</t>
  </si>
  <si>
    <t>lakshya5-c014076.brgh@kvsrobpl.online</t>
  </si>
  <si>
    <t>LAKSHYADABI</t>
  </si>
  <si>
    <t>ayush5-c014068.brgh@kvsrobpl.online</t>
  </si>
  <si>
    <t>sanvi7-a930.tkmg@kvsrobpl.online</t>
  </si>
  <si>
    <t>Sanvi Jain</t>
  </si>
  <si>
    <t>tejas7-a20alir@kvsrobpl.online</t>
  </si>
  <si>
    <t xml:space="preserve">tejash sastiya </t>
  </si>
  <si>
    <t>sarthak7-a168alir@kvsrobpl.online</t>
  </si>
  <si>
    <t xml:space="preserve">sarthak baghel </t>
  </si>
  <si>
    <t>prateek7-a64alir@kvsrobpl.online</t>
  </si>
  <si>
    <t>prateekraj chouhan</t>
  </si>
  <si>
    <t>sohan6-c016106.brgh@kvsrobpl.online</t>
  </si>
  <si>
    <t>SOHAN</t>
  </si>
  <si>
    <t>prashant7-a191alir@kvsrobpl.online</t>
  </si>
  <si>
    <t>Prashant Rawat</t>
  </si>
  <si>
    <t>rituraj7-a721.tkmg@kvsrobpl.online</t>
  </si>
  <si>
    <t>RITURAJ AHIRWAR</t>
  </si>
  <si>
    <t>akshita7bkvitarsicpe@kvsrobpl.online</t>
  </si>
  <si>
    <t>Akshita Verma</t>
  </si>
  <si>
    <t>avnesh7-c5482.knw@kvsrobpl.online</t>
  </si>
  <si>
    <t xml:space="preserve">Avnesh Bourasi </t>
  </si>
  <si>
    <t>chouhanpooja261@gmail.com</t>
  </si>
  <si>
    <t>Aaryaman chouhan</t>
  </si>
  <si>
    <t>arun7-c9841.2bpl@kvsrobpl.online</t>
  </si>
  <si>
    <t>K.Arunadreeswar amrith</t>
  </si>
  <si>
    <t>bhopal-2</t>
  </si>
  <si>
    <t>anushka7-b5607.knw@kvsrobpl.online</t>
  </si>
  <si>
    <t xml:space="preserve">ANUSHKA patel </t>
  </si>
  <si>
    <t>kalabadole0@gmail.com</t>
  </si>
  <si>
    <t xml:space="preserve">Kanishkbadole </t>
  </si>
  <si>
    <t>warkade2006@gmail.com</t>
  </si>
  <si>
    <t xml:space="preserve">MAYANK WARKADE </t>
  </si>
  <si>
    <t>tanmayraghuwanshi820@gmail.com</t>
  </si>
  <si>
    <t xml:space="preserve">Nainshi raghuwanshi </t>
  </si>
  <si>
    <t>jitendrapatel241@gmail.com</t>
  </si>
  <si>
    <t>Angad Dhiman</t>
  </si>
  <si>
    <t>dea7-b016234.2gwl@kvsrobpl.online</t>
  </si>
  <si>
    <t xml:space="preserve">Dea Kuntal </t>
  </si>
  <si>
    <t>krishna5-b5768.svpi@kvsrobpl.online</t>
  </si>
  <si>
    <t>KRISHNA SEJWAR</t>
  </si>
  <si>
    <t>sanskriti10akvharda@kvsrobpl.online</t>
  </si>
  <si>
    <t xml:space="preserve">Anant singh chouhan </t>
  </si>
  <si>
    <t>manyava850.daa@kvsrobpl.online</t>
  </si>
  <si>
    <t xml:space="preserve">Manya shrivastava </t>
  </si>
  <si>
    <t>Jjshsjsksjhdhd</t>
  </si>
  <si>
    <t>harsh5-a010486gwl4@kvsrobpl.online</t>
  </si>
  <si>
    <t xml:space="preserve">HARSH SHARMA </t>
  </si>
  <si>
    <t>anushka5-c010260gwl4@kvsrobpl.online</t>
  </si>
  <si>
    <t>Anushka Mishra</t>
  </si>
  <si>
    <t>harsit7-a017031.2gwl@kvsrobpl.online</t>
  </si>
  <si>
    <t>Harsit Sharma</t>
  </si>
  <si>
    <t>anjalitomar9292@gmail.com</t>
  </si>
  <si>
    <t xml:space="preserve">Janvi tomar </t>
  </si>
  <si>
    <t>kavitamahargude570@gmail.com</t>
  </si>
  <si>
    <t>Anshul mahargude</t>
  </si>
  <si>
    <t>kushwahmanju1987@gmail.com</t>
  </si>
  <si>
    <t xml:space="preserve">Sakshi kushwah </t>
  </si>
  <si>
    <t>pushti5-b5882.svpi@kvsrobpl.online</t>
  </si>
  <si>
    <t xml:space="preserve">Pushti Sharma </t>
  </si>
  <si>
    <t>priyanshi025926.1gwls1@kvsrobpl.online</t>
  </si>
  <si>
    <t>Priyanshi Kaurav</t>
  </si>
  <si>
    <t>dev026241.1gwls1@kvsrobpl.online</t>
  </si>
  <si>
    <t xml:space="preserve">Vaishnavi chourasiya </t>
  </si>
  <si>
    <t>atharvsinghr02@gmail.com</t>
  </si>
  <si>
    <t>Anushka</t>
  </si>
  <si>
    <t>ananya5-a010345gwl4@kvsrobpl.online</t>
  </si>
  <si>
    <t>Ananya</t>
  </si>
  <si>
    <t>samarthu1212@gmail.com</t>
  </si>
  <si>
    <t>Samarth Singh</t>
  </si>
  <si>
    <t>sakurachan74141@gmail.com</t>
  </si>
  <si>
    <t>Khushbu meena</t>
  </si>
  <si>
    <t>deepti6-a11753gwl4@kvsrobpl.online</t>
  </si>
  <si>
    <t xml:space="preserve">Deepti Narwaria </t>
  </si>
  <si>
    <t>roshni5-c010246gwl4@kvsrobpl.online</t>
  </si>
  <si>
    <t>s</t>
  </si>
  <si>
    <t>-</t>
  </si>
  <si>
    <t>kajal7-11275gwl4@kvsrobpl.online</t>
  </si>
  <si>
    <t xml:space="preserve">Kritika Bhadouria </t>
  </si>
  <si>
    <t>priyanshi7ckvitarsicpe@kvsrobpl.online</t>
  </si>
  <si>
    <t xml:space="preserve">Priyanshi Yadav </t>
  </si>
  <si>
    <t>geetachoudhary97805@gmail.com</t>
  </si>
  <si>
    <t xml:space="preserve">Bhumika Choudhary </t>
  </si>
  <si>
    <t>geetanjali.kushwah.85@gmail.com</t>
  </si>
  <si>
    <t>Dhruv singh kushwah</t>
  </si>
  <si>
    <t>aarav7-d017784.2gwl@kvsrobpl.online</t>
  </si>
  <si>
    <t>Aarav Anand</t>
  </si>
  <si>
    <t>baby5-a011009gwl4@kvsrobpl.online</t>
  </si>
  <si>
    <t xml:space="preserve">Baby prajapati </t>
  </si>
  <si>
    <t>jyotis8393@gmail.com</t>
  </si>
  <si>
    <t>Akriti Sharma</t>
  </si>
  <si>
    <t>aaradhayachandel000319@kvsrobpl.online</t>
  </si>
  <si>
    <t>Aaradhya chandel</t>
  </si>
  <si>
    <t>lata385sneh@gmail.com</t>
  </si>
  <si>
    <t xml:space="preserve">Krishna kumar </t>
  </si>
  <si>
    <t>mehak5-a010318gwl4@kvsrobpl.online</t>
  </si>
  <si>
    <t>Mehak kaurav</t>
  </si>
  <si>
    <t>naresh371@gmail.com</t>
  </si>
  <si>
    <t>Narahari Niharika</t>
  </si>
  <si>
    <t>udit6-b0974.sheopur@kvsrobpl.online</t>
  </si>
  <si>
    <t>UDIT PRATAP SINGH JADON</t>
  </si>
  <si>
    <t>snmalviya1313@gmail.com</t>
  </si>
  <si>
    <t>Kartik kumar malviya</t>
  </si>
  <si>
    <t>KV-2 CPE ITARSI</t>
  </si>
  <si>
    <t>rishika7-b005243.5gwl@kvsrobpl.online</t>
  </si>
  <si>
    <t xml:space="preserve">Rishika Singh </t>
  </si>
  <si>
    <t>anmolkasde128@gmail.com</t>
  </si>
  <si>
    <t xml:space="preserve">Anmol kasde </t>
  </si>
  <si>
    <t>ramnivasrathore1984@gmail.com</t>
  </si>
  <si>
    <t>Mandeep Singh Rathore</t>
  </si>
  <si>
    <t>manjugarg626581@gmail.com</t>
  </si>
  <si>
    <t>Yashraj garg</t>
  </si>
  <si>
    <t>divyanshsingh728@gmail.com</t>
  </si>
  <si>
    <t xml:space="preserve">Divyansh Singh </t>
  </si>
  <si>
    <t>choudharykalpana73@gmail.com</t>
  </si>
  <si>
    <t xml:space="preserve">Vansh Choudhary </t>
  </si>
  <si>
    <t>kumari5-c011292gwl4@kvsrobpl.online</t>
  </si>
  <si>
    <t>Kumari neha</t>
  </si>
  <si>
    <t>somya5-a4233.bina@kvsrobpl.online</t>
  </si>
  <si>
    <t>somya yadav</t>
  </si>
  <si>
    <t>bhavesh5-a3652.bina@kvsrobpl.online</t>
  </si>
  <si>
    <t>Bhavesh sonkar</t>
  </si>
  <si>
    <t>sumit0020315a.sfy@kvsrobpl.online</t>
  </si>
  <si>
    <t>KV_1925tm</t>
  </si>
  <si>
    <t>danish0020385a.sfy@kvsrobpl.online</t>
  </si>
  <si>
    <t xml:space="preserve">DANISH </t>
  </si>
  <si>
    <t>1925tm</t>
  </si>
  <si>
    <t>simar2025.sfy@kvsrobpl.online</t>
  </si>
  <si>
    <t>Simar Sitpara</t>
  </si>
  <si>
    <t>ritika5-a3612.bina@kvsrobpl.online</t>
  </si>
  <si>
    <t>RITIKA KUSHWAHA</t>
  </si>
  <si>
    <t>lakshya5-a3641.bina@kvsrobpl.online</t>
  </si>
  <si>
    <t>LAKSHYA SHRIVASTAVA</t>
  </si>
  <si>
    <t>chhayank0020475a.sfy@kvsrobpl.online</t>
  </si>
  <si>
    <t>chhayank punvar</t>
  </si>
  <si>
    <t>kv 1925tm</t>
  </si>
  <si>
    <t>himanshi5-a4122.bina@kvsrobpl.online</t>
  </si>
  <si>
    <t>HIMANSHI NAMDEV</t>
  </si>
  <si>
    <t>rudra5-a3662.bina@kvsrobpl.online</t>
  </si>
  <si>
    <t>RUDRA PRATAP SINGH THAKUR</t>
  </si>
  <si>
    <t>prithviraj0025788a.sfy@kvsrobpl.online</t>
  </si>
  <si>
    <t>pravesh sharma</t>
  </si>
  <si>
    <t>saanvi5-a3614.bina@kvsrobpl.online</t>
  </si>
  <si>
    <t>saanvi gupta</t>
  </si>
  <si>
    <t>divyanshi0024495a.sfy@kvsrobpl.online</t>
  </si>
  <si>
    <t xml:space="preserve">DIVYANSHI PANDRE </t>
  </si>
  <si>
    <t>chirag5-a3657.bina@kvsrobpl.online</t>
  </si>
  <si>
    <t>chirag bohare</t>
  </si>
  <si>
    <t>shiv5-a3683.bina@kvsrobpl.online</t>
  </si>
  <si>
    <t>SHIV KURMI</t>
  </si>
  <si>
    <t>harshit5-a3602.bina@kvsrobpl.online</t>
  </si>
  <si>
    <t>harshit rajpoot</t>
  </si>
  <si>
    <t>siddi5-a3604.bina@kvsrobpl.online</t>
  </si>
  <si>
    <t>SIDDI CHEEPA</t>
  </si>
  <si>
    <t>ishika0024095a.sfy@kvsrobpl.online</t>
  </si>
  <si>
    <t>Ishika khajuriya</t>
  </si>
  <si>
    <t>priyanshi0020515a.sfy@kvsrobpl.online</t>
  </si>
  <si>
    <t>Priyanshi SOURASHTRIYA</t>
  </si>
  <si>
    <t>aaradhya0020465a.sfy@kvsrobpl.online</t>
  </si>
  <si>
    <t>avani0020295a.sfy@kvsrobpl.online</t>
  </si>
  <si>
    <t>avani bhawsar</t>
  </si>
  <si>
    <t>akagra27916a.sfy@kvsrobpl.online</t>
  </si>
  <si>
    <t>akagra bansal</t>
  </si>
  <si>
    <t>priyansh0020375a.sfy@kvsrobpl.online</t>
  </si>
  <si>
    <t xml:space="preserve">priyansh </t>
  </si>
  <si>
    <t>harshit0012345b.sfy@kvsrobpl.online</t>
  </si>
  <si>
    <t>HARSHIT SIHara</t>
  </si>
  <si>
    <t>gaurav0020485a.sfy@kvsrobpl.online</t>
  </si>
  <si>
    <t>Gaurav Devda</t>
  </si>
  <si>
    <t>garv0020405a.sfy@kvsrobpl.online</t>
  </si>
  <si>
    <t>garv verma</t>
  </si>
  <si>
    <t>madhav0025325a.sfy@kvsrobpl.online</t>
  </si>
  <si>
    <t>madhav shrivastava</t>
  </si>
  <si>
    <t>deepak0021335a.sfy@kvsrobpl.online</t>
  </si>
  <si>
    <t>DEEPAK PATIDAR</t>
  </si>
  <si>
    <t>kanishk0020435a.sfy@kvsrobpl.online</t>
  </si>
  <si>
    <t>knishk BHAWSARE</t>
  </si>
  <si>
    <t>devraj0020305a.sfy@kvsrobpl.online</t>
  </si>
  <si>
    <t>devraj</t>
  </si>
  <si>
    <t>suryansh0024025a.sfy@kvsrobpl.online</t>
  </si>
  <si>
    <t>suryansh  sharma</t>
  </si>
  <si>
    <t>agam0020545a.sfy@kvsrobpl.online</t>
  </si>
  <si>
    <t>agam jaiswal</t>
  </si>
  <si>
    <t>geetansh0024085a.sfy@kvsrobpl.online</t>
  </si>
  <si>
    <t>geetansh</t>
  </si>
  <si>
    <t>chitransh0020555a.sfy@kvsrobpl.online</t>
  </si>
  <si>
    <t>chitransh singh</t>
  </si>
  <si>
    <t>moksh0020565a.sfy@kvsrobpl.online</t>
  </si>
  <si>
    <t>MOKSH VERMA</t>
  </si>
  <si>
    <t>aashipandey297@gmail.com</t>
  </si>
  <si>
    <t>Laxmi pandey</t>
  </si>
  <si>
    <t>yamin0020325a.sfy@kvsrobpl.online</t>
  </si>
  <si>
    <t>yamin mansuri</t>
  </si>
  <si>
    <t>vedant7b193869kvhoshangabad@kvsrobpl.online</t>
  </si>
  <si>
    <t>vedant dubey</t>
  </si>
  <si>
    <t>aditya7-b1664.tkmg@kvsrobpl.online</t>
  </si>
  <si>
    <t>satyarth7b193780kvhoshangabad@kvsrobpl.online</t>
  </si>
  <si>
    <t>SATYARTH SINGH</t>
  </si>
  <si>
    <t>yash7b204436kvhoshangabad@kvsrobpl.online</t>
  </si>
  <si>
    <t>YASHMEHRA</t>
  </si>
  <si>
    <t>jay7-a42alir@kvsrobpl.online</t>
  </si>
  <si>
    <t>jay maida</t>
  </si>
  <si>
    <t>devik7-a62alir@kvsrobpl.online</t>
  </si>
  <si>
    <t>devik rawat</t>
  </si>
  <si>
    <t>anjal7b194264kvhoshangabad@kvsrobpl.online</t>
  </si>
  <si>
    <t>anjal ranghuwanshi</t>
  </si>
  <si>
    <t>abhinav7b193821kvhoshangabad@kvsrobpl.online</t>
  </si>
  <si>
    <t>ABHINAV KUMAR PRAJAPATI</t>
  </si>
  <si>
    <t>harshit7b204679kvhoshangabad@kvsrobpl.online</t>
  </si>
  <si>
    <t>HARSHITPATEL</t>
  </si>
  <si>
    <t>hemraj7-a109alir@kvsrobpl.online</t>
  </si>
  <si>
    <t>HEMRAJ SOLANKI</t>
  </si>
  <si>
    <t>ansh5-a3635.bina@kvsrobpl.online</t>
  </si>
  <si>
    <t xml:space="preserve">ANSH PARIHAR </t>
  </si>
  <si>
    <t>hitarth7-a68alir@kvsrobpl.online</t>
  </si>
  <si>
    <t>hitarth rathore</t>
  </si>
  <si>
    <t>ankit7b193858kvhoshangabad@kvsrobpl.online</t>
  </si>
  <si>
    <t>Ankit soni</t>
  </si>
  <si>
    <t>zayan7b1070.1bau@kvsrobpl.online</t>
  </si>
  <si>
    <t>zayan khan</t>
  </si>
  <si>
    <t>aaravhariyal7a@kvsrobpl.online</t>
  </si>
  <si>
    <t>AARAV HARIRAL</t>
  </si>
  <si>
    <t>himanshu5-b3587.bina@kvsrobpl.online</t>
  </si>
  <si>
    <t xml:space="preserve">HIMANSHU RAJ </t>
  </si>
  <si>
    <t>chiranjeevchouhan7a@kvsrobpl.online</t>
  </si>
  <si>
    <t>Chiranjeev Chouhan</t>
  </si>
  <si>
    <t>saanvi5-b3647.bina@kvsrobpl.online</t>
  </si>
  <si>
    <t>SAANVI SINGH THAKUR</t>
  </si>
  <si>
    <t>yash5-a3598.bina@kvsrobpl.online</t>
  </si>
  <si>
    <t>YASH KUMAR ROHIT</t>
  </si>
  <si>
    <t>mahi5-b3646.bina@kvsrobpl.online</t>
  </si>
  <si>
    <t>MAHI RAJPOOT</t>
  </si>
  <si>
    <t>bhavna5-a3600.bina@kvsrobpl.online</t>
  </si>
  <si>
    <t>BHAVNA AHIRWAR</t>
  </si>
  <si>
    <t>dev7c8222kvamla@kvsrobpl.online</t>
  </si>
  <si>
    <t>DEV GHEEDODE</t>
  </si>
  <si>
    <t>deepika7-a155alir@kvsrobpl.online</t>
  </si>
  <si>
    <t>Deepika VASUNIYA</t>
  </si>
  <si>
    <t>tejaswini5-b3595.bina@kvsrobpl.online</t>
  </si>
  <si>
    <t xml:space="preserve">TEJASWINI LODHI </t>
  </si>
  <si>
    <t>aditya7b194260kvhoshangabad@kvsrobpl.online</t>
  </si>
  <si>
    <t>aditya sarathe</t>
  </si>
  <si>
    <t>ayan7b193943kvhoshangabad@kvsrobpl.online</t>
  </si>
  <si>
    <t>AYAN KAHAR</t>
  </si>
  <si>
    <t>gourav7b204642kvhoshangabad@kvsrobpl.online</t>
  </si>
  <si>
    <t>Gourav Pandey</t>
  </si>
  <si>
    <t>anshuman7b193766kvhoshangabad@kvsrobpl.online</t>
  </si>
  <si>
    <t>anshuman verma</t>
  </si>
  <si>
    <t>navya7-a719.tkmg@kvsrobpl.online</t>
  </si>
  <si>
    <t>navya deshmukh</t>
  </si>
  <si>
    <t>divyansh5-a3998.bina@kvsrobpl.online</t>
  </si>
  <si>
    <t>DIVYANSH ROHIT</t>
  </si>
  <si>
    <t>tanishik5-a3626.bina@kvsrobpl.online</t>
  </si>
  <si>
    <t>TANISHIK PANTHI</t>
  </si>
  <si>
    <t>hansika0020455a.sfy@kvsrobpl.online</t>
  </si>
  <si>
    <t>hansika  panwar</t>
  </si>
  <si>
    <t>kv_ 1925tm</t>
  </si>
  <si>
    <t>garv7-a110alir@kvsrobpl.online</t>
  </si>
  <si>
    <t>GARV LOHARIYA</t>
  </si>
  <si>
    <t>heer5-a3580.bina@kvsrobpl.online</t>
  </si>
  <si>
    <t>HEER  RAJAK</t>
  </si>
  <si>
    <t>yuvraj5-a3588.bina@kvsrobpl.online</t>
  </si>
  <si>
    <t>YUVRAJ SINGH RAJPUT</t>
  </si>
  <si>
    <t>anushka0025052b.sfy@kvsrobpl.online</t>
  </si>
  <si>
    <t>anushka malviya</t>
  </si>
  <si>
    <t>KV_1925TM</t>
  </si>
  <si>
    <t>sadhana0021135a.sfy@kvsrobpl.online</t>
  </si>
  <si>
    <t>sadhana malviya</t>
  </si>
  <si>
    <t>gaurav7-a46alir@kvsrobpl.online</t>
  </si>
  <si>
    <t>gaurav bandediya</t>
  </si>
  <si>
    <t>pihu6-a3616.bina@kvsrobpl.online</t>
  </si>
  <si>
    <t>PIHU RAI</t>
  </si>
  <si>
    <t>madhavi0020285a.sfy@kvsrobpl.online</t>
  </si>
  <si>
    <t>madhavi bhilala</t>
  </si>
  <si>
    <t>mahi5-b3622.bina@kvsrobpl.online</t>
  </si>
  <si>
    <t>MAHI CHOURASIYA</t>
  </si>
  <si>
    <t>naksh7-c15713.1nmh@kvsrobpl.online</t>
  </si>
  <si>
    <t>NAKSH</t>
  </si>
  <si>
    <t>layeba7-c15720.1nmh@kvsrobpl.online</t>
  </si>
  <si>
    <t>LAYBANOOR</t>
  </si>
  <si>
    <t>dimpi7-c15829.1nmh@kvsrobpl.online</t>
  </si>
  <si>
    <t xml:space="preserve">DIMPI  CHOUHAN </t>
  </si>
  <si>
    <t>akshanoor7-c16021.1nmh@kvsrobpl.online</t>
  </si>
  <si>
    <t>AKSHANOOR</t>
  </si>
  <si>
    <t>s11178b.dhairya0000@kvsrobpl.online</t>
  </si>
  <si>
    <t xml:space="preserve">prince lodhi </t>
  </si>
  <si>
    <t>111s</t>
  </si>
  <si>
    <t>bhaviya7-c15689.1nmh@kvsrobpl.online</t>
  </si>
  <si>
    <t>BHAVIYA MALVIYA</t>
  </si>
  <si>
    <t>nidhi7-c16028.1nmh@kvsrobpl.online</t>
  </si>
  <si>
    <t xml:space="preserve">NIDHI SAHU </t>
  </si>
  <si>
    <t>rimjhim7-c16834.1nmh@kvsrobpl.online</t>
  </si>
  <si>
    <t>RIMJHIM</t>
  </si>
  <si>
    <t>jayesh7-c15757.1nmh@kvsrobpl.online</t>
  </si>
  <si>
    <t>JAYESH PANWAR</t>
  </si>
  <si>
    <t>devanshi7-c17388.1nmh@kvsrobpl.online</t>
  </si>
  <si>
    <t>DEVANSHI RATHORE</t>
  </si>
  <si>
    <t>arjun7-a04alir@kvsrobpl.online</t>
  </si>
  <si>
    <t>ARJUN RATHORE</t>
  </si>
  <si>
    <t>jay7-c15978.1nmh@kvsrobpl.online</t>
  </si>
  <si>
    <t>JAYSINGH BADOLIYA</t>
  </si>
  <si>
    <t>vaibhav7-c15690.1nmh@kvsrobpl.online</t>
  </si>
  <si>
    <t>VAIBHAV SISODIYA</t>
  </si>
  <si>
    <t>ruchi7-c15669.1nmh@kvsrobpl.online</t>
  </si>
  <si>
    <t>RUCHI</t>
  </si>
  <si>
    <t>anika7-c15667.1nmh@kvsrobpl.online</t>
  </si>
  <si>
    <t>ANIKA KALYANI</t>
  </si>
  <si>
    <t>anushka7-c16278.1nmh@kvsrobpl.online</t>
  </si>
  <si>
    <t>ANUSHKA KUMARI</t>
  </si>
  <si>
    <t>tanmay7-c15661.1nmh@kvsrobpl.online</t>
  </si>
  <si>
    <t>tanmay</t>
  </si>
  <si>
    <t>palak7-c17129.1nmh@kvsrobpl.online</t>
  </si>
  <si>
    <t>yashwant7-c15692.1nmh@kvsrobpl.online</t>
  </si>
  <si>
    <t>yashwant</t>
  </si>
  <si>
    <t>roshan7-c15728.1nmh@kvsrobpl.online</t>
  </si>
  <si>
    <t>ROSHAN</t>
  </si>
  <si>
    <t>saksham7-c16839.1nmh@kvsrobpl.online</t>
  </si>
  <si>
    <t>SAKSHAM KUMAR</t>
  </si>
  <si>
    <t>s11175b.sandhya3833@kvsrobpl.online</t>
  </si>
  <si>
    <t xml:space="preserve">Sandhya Rawat </t>
  </si>
  <si>
    <t>aryan7-a106alir@kvsrobpl.online</t>
  </si>
  <si>
    <t>ARYAN RATHOD</t>
  </si>
  <si>
    <t>karnav2100.sfy@kvsrobpl.online</t>
  </si>
  <si>
    <t>karnav bhawsar</t>
  </si>
  <si>
    <t>KV_1925tm1</t>
  </si>
  <si>
    <t>mohammad7-b15729.1nmh@kvsrobpl.online</t>
  </si>
  <si>
    <t>SOHAIL</t>
  </si>
  <si>
    <t>garvit7-b15973.1nmh@kvsrobpl.online</t>
  </si>
  <si>
    <t>GARVIT</t>
  </si>
  <si>
    <t>mohan7-b0894.sheopur@kvsrobpl.online</t>
  </si>
  <si>
    <t>MOHAN SIMNNGH TOMARE</t>
  </si>
  <si>
    <t>garima7-b0864.sheopur@kvsrobpl.online</t>
  </si>
  <si>
    <t>garima joshi</t>
  </si>
  <si>
    <t>mragnayni7-b15752.1nmh@kvsrobpl.online</t>
  </si>
  <si>
    <t>geetika7-b15697.1nmh@kvsrobpl.online</t>
  </si>
  <si>
    <t>GEETIKA RATHORE</t>
  </si>
  <si>
    <t>rudra2065.sfy@kvsrobpl.online</t>
  </si>
  <si>
    <t>naman2105.sfy@kvsrobpl.online</t>
  </si>
  <si>
    <t>naman</t>
  </si>
  <si>
    <t>anshuman7-a44alir@kvsrobpl.online</t>
  </si>
  <si>
    <t>anhuman parmar</t>
  </si>
  <si>
    <t>priyanshi2069@kvsrobpl.online</t>
  </si>
  <si>
    <t>PRIYANSHI CHOUHAN</t>
  </si>
  <si>
    <t>rajeshwari2066.sfy@kvsrobpl.online</t>
  </si>
  <si>
    <t>Rajeshwari Thakur</t>
  </si>
  <si>
    <t>vedant7-b16539.1nmh@kvsrobpl.online</t>
  </si>
  <si>
    <t>VEDANT BARIYA</t>
  </si>
  <si>
    <t>11198b.dewang3479@kvsrobpl.online</t>
  </si>
  <si>
    <t>DEWANG GUPTA</t>
  </si>
  <si>
    <t>raksha2700.sfy@kvsrobpl.online</t>
  </si>
  <si>
    <t>RAKSHA</t>
  </si>
  <si>
    <t>raunak0017458a.sfy@kvsrobpl.online</t>
  </si>
  <si>
    <t>GOSHTHI RAJPUT</t>
  </si>
  <si>
    <t>GOSHTHI2025.SFY@KVSROBPL.ONLINE</t>
  </si>
  <si>
    <t>taniya2922@kvsrobpl.online</t>
  </si>
  <si>
    <t>taniya</t>
  </si>
  <si>
    <t>diksha2073.sfy@kvsrobpl.online</t>
  </si>
  <si>
    <t>DIKSHA TAILOR</t>
  </si>
  <si>
    <t>pakhi2059.sfy@kvsrobpl.online</t>
  </si>
  <si>
    <t>pakhi soni</t>
  </si>
  <si>
    <t>kuljyot7-b17644.1nmh@kvsrobpl.online</t>
  </si>
  <si>
    <t>KULJYOT SINGH</t>
  </si>
  <si>
    <t>tejaswini7-b17810.1nmh@kvsrobpl.online</t>
  </si>
  <si>
    <t>TEJASWINI SAINI</t>
  </si>
  <si>
    <t>atharva2068.sfy@kvsrobpl.online</t>
  </si>
  <si>
    <t>ATHARV MALVIYA</t>
  </si>
  <si>
    <t>zahin2102.sfy@kvsrobpl.online</t>
  </si>
  <si>
    <t>zahin khan</t>
  </si>
  <si>
    <t>shivanshu2448.sfy@kvsrobpl.online</t>
  </si>
  <si>
    <t>SHIVANSHU SARIA</t>
  </si>
  <si>
    <t>mahatvi0025122a.sfy@kvsrobpl.online</t>
  </si>
  <si>
    <t>yuvraj parmar</t>
  </si>
  <si>
    <t>mayank2112.sfy@kvsrobpl.online</t>
  </si>
  <si>
    <t>mayank hajariya</t>
  </si>
  <si>
    <t>jayesh7-b.2indr@kvsrobpl.online</t>
  </si>
  <si>
    <t>Jayesh kale</t>
  </si>
  <si>
    <t>uday2106.sfy@kvsrobpl.online</t>
  </si>
  <si>
    <t>Uday</t>
  </si>
  <si>
    <t>aryan2060.sfy@kvsrobpl.online</t>
  </si>
  <si>
    <t>ARYANPATIDAR</t>
  </si>
  <si>
    <t>drashy2088.sfy@kvsrobpl.online</t>
  </si>
  <si>
    <t>drashy shARMA</t>
  </si>
  <si>
    <t>priyal2025.sfy@kvsrobpl.online</t>
  </si>
  <si>
    <t>Priyal chouhan</t>
  </si>
  <si>
    <t>keshavc7-b.2indr@kvsrobpl.online</t>
  </si>
  <si>
    <t>kkkk</t>
  </si>
  <si>
    <t>kkk</t>
  </si>
  <si>
    <t>tanishka7-b.2indr@kvsrobpl.online</t>
  </si>
  <si>
    <t xml:space="preserve">Tanishka </t>
  </si>
  <si>
    <t>garv7-b.2indr@kvsrobpl.online</t>
  </si>
  <si>
    <t>Garv Patanker</t>
  </si>
  <si>
    <t>damini7-b.2indr@kvsrobpl.online</t>
  </si>
  <si>
    <t>damini</t>
  </si>
  <si>
    <t>tanmay7-b.2indr@kvsrobpl.online</t>
  </si>
  <si>
    <t>Tanmay suryvanshi</t>
  </si>
  <si>
    <t>jay2089.sfy@kvsrobpl.online</t>
  </si>
  <si>
    <t>JAY SINGH GURJAR</t>
  </si>
  <si>
    <t>ileana2099.sfy@kvsrobpl.online</t>
  </si>
  <si>
    <t xml:space="preserve">ileana </t>
  </si>
  <si>
    <t>priyanshu7-b17775.1nmh@kvsrobpl.online</t>
  </si>
  <si>
    <t>PRIYANSHU KUMARI</t>
  </si>
  <si>
    <t>twinkle2947@kvsrobpl.online</t>
  </si>
  <si>
    <t>Twinkle khan</t>
  </si>
  <si>
    <t>prachi2091.sfy@kvsrobpl.online</t>
  </si>
  <si>
    <t>prachi</t>
  </si>
  <si>
    <t>preet2910@kvsrobpl.online</t>
  </si>
  <si>
    <t>Preet Rathore</t>
  </si>
  <si>
    <t>kritika2061.sfy@kvsrobpl.online</t>
  </si>
  <si>
    <t>KRITIKA</t>
  </si>
  <si>
    <t>almas20876b.sfy@kvsrobpl.online</t>
  </si>
  <si>
    <t>ALMAS</t>
  </si>
  <si>
    <t>pihu7-b17830.1nmh@kvsrobpl.online</t>
  </si>
  <si>
    <t>Pihu yadav</t>
  </si>
  <si>
    <t>kirtika5-b4179.bww@kvsrobpl.online</t>
  </si>
  <si>
    <t>kirtika mandloi</t>
  </si>
  <si>
    <t>insha2956@kvsrobpl.online</t>
  </si>
  <si>
    <t>Insha KHAN</t>
  </si>
  <si>
    <t>nakshatra2080.sfy@kvsrobpl.online</t>
  </si>
  <si>
    <t>NAKSHATRA SONI</t>
  </si>
  <si>
    <t>priyanka5-b4091.bww@kvsrobpl.online</t>
  </si>
  <si>
    <t>PRIYANKA CHOUHAN</t>
  </si>
  <si>
    <t>vedika5-b4187.bww@kvsrobpl.online</t>
  </si>
  <si>
    <t>VEDIKA MALVIYA</t>
  </si>
  <si>
    <t>kanak5-b4117.bww@kvsrobpl.online</t>
  </si>
  <si>
    <t>bhumi5-b4189.bww@kvsrobpl.online</t>
  </si>
  <si>
    <t>bhumi karma</t>
  </si>
  <si>
    <t>avantika5-b4093.bww@kvsrobpl.online</t>
  </si>
  <si>
    <t>avantika kewat</t>
  </si>
  <si>
    <t>dishika5-b4450.bww@kvsrobpl.online</t>
  </si>
  <si>
    <t>DISHIKA DONGRE</t>
  </si>
  <si>
    <t>aastha5-b4177.bww@kvsrobpl.online</t>
  </si>
  <si>
    <t xml:space="preserve">AASTHA </t>
  </si>
  <si>
    <t>aditi5-b4094.bww@kvsrobpl.online</t>
  </si>
  <si>
    <t>aradhyat5-b4181.bww@kvsrobpl.online</t>
  </si>
  <si>
    <t>Aradhya tanwar</t>
  </si>
  <si>
    <t>radhika5-b4154.bww@kvsrobpl.online</t>
  </si>
  <si>
    <t>RADHIKA VERMA</t>
  </si>
  <si>
    <t>aaradhyap5-b4080.bww@kvsrobpl.online</t>
  </si>
  <si>
    <t>Aaradhya Prajapat</t>
  </si>
  <si>
    <t>namish2082.sfy@kvsrobpl.online</t>
  </si>
  <si>
    <t>Namish Sharma</t>
  </si>
  <si>
    <t>Kv_1925tm1</t>
  </si>
  <si>
    <t>raza2103.sfy@kvsrobpl.online</t>
  </si>
  <si>
    <t xml:space="preserve">mo . raza khain warsi </t>
  </si>
  <si>
    <t>kv _1925 tm1</t>
  </si>
  <si>
    <t>muskan5046@kvsrobpl.online</t>
  </si>
  <si>
    <t>muskan kumari</t>
  </si>
  <si>
    <t>daksheeta5-b4082.bww@kvsrobpl.online</t>
  </si>
  <si>
    <t>daksheeta rawat</t>
  </si>
  <si>
    <t>tanisha5-b4178.bww@kvsrobpl.online</t>
  </si>
  <si>
    <t>tanisha</t>
  </si>
  <si>
    <t>harshit2097.sfy@kvsrobpl.online</t>
  </si>
  <si>
    <t>HARSHIT SHARMA</t>
  </si>
  <si>
    <t>priyanshi5-b4088.bww@kvsrobpl.online</t>
  </si>
  <si>
    <t>PRIYANSHI PANWAR</t>
  </si>
  <si>
    <t>shobha5-b4132.bww@kvsrobpl.online</t>
  </si>
  <si>
    <t>SHOBHA SINGH</t>
  </si>
  <si>
    <t>smriti7-c5522.knw@kvsrobpl.online</t>
  </si>
  <si>
    <t>smriti verma</t>
  </si>
  <si>
    <t>anshu20706b.sfy@kvsrobpl.online</t>
  </si>
  <si>
    <t>ANSHU MISHRA</t>
  </si>
  <si>
    <t>mayank5-b4171.bww@kvsrobpl.online</t>
  </si>
  <si>
    <t>lakshya5-b4184.bww@kvsrobpl.online</t>
  </si>
  <si>
    <t>lakshya BHAYAL</t>
  </si>
  <si>
    <t>sandhya7-c5528.knw@kvsrobpl.online</t>
  </si>
  <si>
    <t>sandhya bare</t>
  </si>
  <si>
    <t>umar2101.sfy@kvsrobpl.online</t>
  </si>
  <si>
    <t>Md. Umar qureshi</t>
  </si>
  <si>
    <t>aditya5-b4739.bww@kvsrobpl.online</t>
  </si>
  <si>
    <t>kanishka7-c5505.knw@kvsrobpl.online</t>
  </si>
  <si>
    <t>Kanishka kapil</t>
  </si>
  <si>
    <t>arpita7-b5329.bww@kvsrobpl.online</t>
  </si>
  <si>
    <t xml:space="preserve">ARPITA PACHRANGIYA </t>
  </si>
  <si>
    <t>bhavesh2117.sfy@kvsrobpl.online</t>
  </si>
  <si>
    <t>BHAVESH KUMBHKAR</t>
  </si>
  <si>
    <t>mirth5-b4126.bww@kvsrobpl.online</t>
  </si>
  <si>
    <t>mirth</t>
  </si>
  <si>
    <t>athravt5-b4228.bww@kvsrobpl.online</t>
  </si>
  <si>
    <t>atharav singh thakur</t>
  </si>
  <si>
    <t>veer5-b4125.bww@kvsrobpl.online</t>
  </si>
  <si>
    <t>Veer Chouhan</t>
  </si>
  <si>
    <t>raghavr5146@kvsrobpl.online</t>
  </si>
  <si>
    <t>raghav</t>
  </si>
  <si>
    <t>ankush5-b4118.bww@kvsrobpl.online</t>
  </si>
  <si>
    <t>ankush chouhan</t>
  </si>
  <si>
    <t>dhruv5-b4122.bww@kvsrobpl.online</t>
  </si>
  <si>
    <t>dhruv bhalekar</t>
  </si>
  <si>
    <t>tehmin7-c5519.knw@kvsrobpl.online</t>
  </si>
  <si>
    <t>TEHMIN Sheikh</t>
  </si>
  <si>
    <t>suryanshu5-b4715a.bww@kvsrobpl.online</t>
  </si>
  <si>
    <t>SURYANSHU PRABHAKAR</t>
  </si>
  <si>
    <t>somansh7-b8046.2bpl@kvsrobpl.online</t>
  </si>
  <si>
    <t>Somansh Dubey</t>
  </si>
  <si>
    <t>nitesh7c15742.nmh@gmail.com</t>
  </si>
  <si>
    <t xml:space="preserve">Nitesh Meena </t>
  </si>
  <si>
    <t>reenaa1212@gmail.com</t>
  </si>
  <si>
    <t>Krishika rathore</t>
  </si>
  <si>
    <t>s11175b.vasundhara4606@kvsrobpl.online</t>
  </si>
  <si>
    <t>VASUNDHARA</t>
  </si>
  <si>
    <t>atharv7b193864kvhoshangabad@kvsrobpl.online</t>
  </si>
  <si>
    <t>ATHARV JAISWAL</t>
  </si>
  <si>
    <t>janki5-a0110842gwl4@kvsrobpl.online</t>
  </si>
  <si>
    <t>Janki tomar</t>
  </si>
  <si>
    <t>bhilrachna6@gmail.com</t>
  </si>
  <si>
    <t>Eklavya bhil</t>
  </si>
  <si>
    <t>K V GUNA १२३४</t>
  </si>
  <si>
    <t>pinkymakwana600@gmail.com</t>
  </si>
  <si>
    <t xml:space="preserve">Harsh makwana </t>
  </si>
  <si>
    <t>shivansharvindkumarpathak5.1272.bangrasia@kvsrobpl.online</t>
  </si>
  <si>
    <t>SHIVANSH ARVIND KUMAR PATHAK</t>
  </si>
  <si>
    <t>ankit5-c010413gwl4@kvsrobpl.online</t>
  </si>
  <si>
    <t>Ankit mahor</t>
  </si>
  <si>
    <t>vikash1981kumar@gmail.com</t>
  </si>
  <si>
    <t>Pratibha Sharma</t>
  </si>
  <si>
    <t>ashokahamana123@gmail.com</t>
  </si>
  <si>
    <t xml:space="preserve">Abhiraj Gurjar </t>
  </si>
  <si>
    <t>inglejaya353@gmail.com</t>
  </si>
  <si>
    <t>Pankhuri ingle</t>
  </si>
  <si>
    <t>Kv2bpl123...</t>
  </si>
  <si>
    <t>kavya5a3135.npnr@kvsrobpl.online</t>
  </si>
  <si>
    <t xml:space="preserve">Kavya shah </t>
  </si>
  <si>
    <t>mandloianant50@gmail.com</t>
  </si>
  <si>
    <t xml:space="preserve">Navita mandloi </t>
  </si>
  <si>
    <t>s11175b.rajeev3792@kvsrobpl.online</t>
  </si>
  <si>
    <t xml:space="preserve">Rajeev kushwah </t>
  </si>
  <si>
    <t>khyati5a3164.npnr@kvsrobpl.online</t>
  </si>
  <si>
    <t>Khyati chaudhari</t>
  </si>
  <si>
    <t>, 1128</t>
  </si>
  <si>
    <t>rajeevsaxenaamritya75@gmail.com</t>
  </si>
  <si>
    <t xml:space="preserve">Amritya Saxena </t>
  </si>
  <si>
    <t>geeteshrana86@gmail.com</t>
  </si>
  <si>
    <t>Shivcharan rana</t>
  </si>
  <si>
    <t>K.V.S</t>
  </si>
  <si>
    <t>vihaanjain2003@gmail.com</t>
  </si>
  <si>
    <t xml:space="preserve">Vihaan Jain </t>
  </si>
  <si>
    <t>arnav5-a003636.guna@kvsrobpl.online</t>
  </si>
  <si>
    <t>Arnav Singh Dhakar</t>
  </si>
  <si>
    <t>wk1845506@gmail.com</t>
  </si>
  <si>
    <t>Kasim khan</t>
  </si>
  <si>
    <t>KVKNW@2024</t>
  </si>
  <si>
    <t>rajkumardagoliya@gmail.com</t>
  </si>
  <si>
    <t xml:space="preserve">Chiranjeev Dagoliya </t>
  </si>
  <si>
    <t>ashishraj5.1469.bangrasia@kvsrobpl.online</t>
  </si>
  <si>
    <t>ASHISH RAJ</t>
  </si>
  <si>
    <t>manshi5-c11609gwl4@kvsrobpl.online</t>
  </si>
  <si>
    <t>Mansi Soni</t>
  </si>
  <si>
    <t>alok7-b7910.2bpl@kvsrobpl.online</t>
  </si>
  <si>
    <t xml:space="preserve">ALOK haldkar </t>
  </si>
  <si>
    <t>farhakhan03084@gmail.com</t>
  </si>
  <si>
    <t xml:space="preserve">Javeriya </t>
  </si>
  <si>
    <t>himanshi5-a010381gwl4@kvsrobpl.online</t>
  </si>
  <si>
    <t xml:space="preserve">Himanshi bhadoriya </t>
  </si>
  <si>
    <t>akshy5-b003508.guna@kvsrobpl.online</t>
  </si>
  <si>
    <t>Akshy yadav</t>
  </si>
  <si>
    <t>kartik5-b003581.guna@kvsrobpl.online</t>
  </si>
  <si>
    <t xml:space="preserve">Kartik Raghuwanshi </t>
  </si>
  <si>
    <t>rishiraj27842.1gwls1@kvsrobpl.online</t>
  </si>
  <si>
    <t xml:space="preserve">Rishi Raj </t>
  </si>
  <si>
    <t>kanishk026168.1gwls1@kvsrobpl.online</t>
  </si>
  <si>
    <t>Kanishk Sharma</t>
  </si>
  <si>
    <t>ayan025942.1gwls1@kvsrobpl.online</t>
  </si>
  <si>
    <t>Ayan khan</t>
  </si>
  <si>
    <t>akhbd29@gmail.com</t>
  </si>
  <si>
    <t xml:space="preserve">Ayushi kumari </t>
  </si>
  <si>
    <t>rajmalir82@gmail.com</t>
  </si>
  <si>
    <t xml:space="preserve">Yogini Rajendra Mali </t>
  </si>
  <si>
    <t>khatikp080@gmail.com</t>
  </si>
  <si>
    <t xml:space="preserve">Srashti khatik </t>
  </si>
  <si>
    <t>jahanvij398@gmail.com</t>
  </si>
  <si>
    <t xml:space="preserve">Yadhuveer singh yadav </t>
  </si>
  <si>
    <t>GWALIOR NO.1 (SHIFT-II)</t>
  </si>
  <si>
    <t>anusha026745.1gwls1@kvsrobpl.online</t>
  </si>
  <si>
    <t xml:space="preserve">ANUSHA ANUKUL PRABHAKAR </t>
  </si>
  <si>
    <t>bhavna5-a003516.guna@kvsrobpl.online</t>
  </si>
  <si>
    <t xml:space="preserve">Bhavna Dholpuriya </t>
  </si>
  <si>
    <t>naveen025811.1gwls1@kvsrobpl.online</t>
  </si>
  <si>
    <t xml:space="preserve">Naveen vishwakarma </t>
  </si>
  <si>
    <t>ansh7-c8967.2bpl@kvsrobpl.online</t>
  </si>
  <si>
    <t>Ansh Maurya</t>
  </si>
  <si>
    <t>drashti6-b1769.sheopur@kvsrobpl.online</t>
  </si>
  <si>
    <t>Drashti Shivhare</t>
  </si>
  <si>
    <t>sushant7-b7907.2bpl@kvsrobpl.online</t>
  </si>
  <si>
    <t>sushant parkhe</t>
  </si>
  <si>
    <t>kavitadange85@gmail.com</t>
  </si>
  <si>
    <t xml:space="preserve">Molisha dange </t>
  </si>
  <si>
    <t>miss.hemlata89@gmail.com</t>
  </si>
  <si>
    <t xml:space="preserve">Prerna Lowanshi </t>
  </si>
  <si>
    <t>nandini5-a010638gwl4@kvsrobpl.online</t>
  </si>
  <si>
    <t xml:space="preserve">Nandini </t>
  </si>
  <si>
    <t>bangrisha46@gmail.com</t>
  </si>
  <si>
    <t>Jagriti pal</t>
  </si>
  <si>
    <t>narmadayadav1981@gmail.com</t>
  </si>
  <si>
    <t xml:space="preserve">Ansh yadav </t>
  </si>
  <si>
    <t>kushal7-b7953.2bpl@kvsrobpl.online</t>
  </si>
  <si>
    <t>Kushal Thapa</t>
  </si>
  <si>
    <t>bhaaratfyvxgdyytbdue.1007@gmail.com</t>
  </si>
  <si>
    <t>BHARAT BAIRWA</t>
  </si>
  <si>
    <t>nitya025823.1gwls1@kvsrobpl.online</t>
  </si>
  <si>
    <t>Nitya gupta</t>
  </si>
  <si>
    <t>arnav027087.1gwls1@kvsrobpl.online</t>
  </si>
  <si>
    <t>Arnav pal</t>
  </si>
  <si>
    <t>nikhilbatham370@gmail.com</t>
  </si>
  <si>
    <t>Harshita batham</t>
  </si>
  <si>
    <t>saroj11196111@gmail.com</t>
  </si>
  <si>
    <t>Bhanu pratap singh parihar</t>
  </si>
  <si>
    <t>kunal5-c010491gwl4@kvsrobpl.online</t>
  </si>
  <si>
    <t xml:space="preserve">Kunal jain </t>
  </si>
  <si>
    <t>bharat5-b003972a.guna@kvsrobpl.online</t>
  </si>
  <si>
    <t>BHARAT BARIAW</t>
  </si>
  <si>
    <t>bhavesh5-b003557.guna@kvsrobpl.online</t>
  </si>
  <si>
    <t>BHAVESH MEENA</t>
  </si>
  <si>
    <t>pranav5-b003598.guna@kvsrobpl.online</t>
  </si>
  <si>
    <t>PRANAV SEN</t>
  </si>
  <si>
    <t>jiya5-b003527.guna@kvsrobpl.online</t>
  </si>
  <si>
    <t>JIYA SAHU</t>
  </si>
  <si>
    <t>KVGUNA@1234</t>
  </si>
  <si>
    <t>prakhar5-b003579.guna@kvsrobpl.online</t>
  </si>
  <si>
    <t>PRAKHAR SINGH MOROLIYA</t>
  </si>
  <si>
    <t>eklavya7-a004454.guna@kvsrobpl.online</t>
  </si>
  <si>
    <t>EKLAVYA</t>
  </si>
  <si>
    <t>umapatel0706198999@gmail.com</t>
  </si>
  <si>
    <t xml:space="preserve">Karuna patel </t>
  </si>
  <si>
    <t>aradhya025911.1gwls1@kvsrobpl.online</t>
  </si>
  <si>
    <t>aradhya bhadouriya</t>
  </si>
  <si>
    <t>nishtha026109.1gwls1@kvsrobpl.online</t>
  </si>
  <si>
    <t>nishtha sharma</t>
  </si>
  <si>
    <t>manya026561.1gwls1@kvsrobpl.online</t>
  </si>
  <si>
    <t>manya sharma</t>
  </si>
  <si>
    <t>riya025789.1gwls1@kvsrobpl.online</t>
  </si>
  <si>
    <t>riya singh</t>
  </si>
  <si>
    <t>abhiraj025984.1gwls1@kvsrobpl.online</t>
  </si>
  <si>
    <t>abhiraj singh</t>
  </si>
  <si>
    <t>arpit025879.1gwls1@kvsrobpl.online</t>
  </si>
  <si>
    <t>Arpit barothiya</t>
  </si>
  <si>
    <t>divyansh025885.1gwls1@kvsrobpl.online</t>
  </si>
  <si>
    <t>Divyansh rajak</t>
  </si>
  <si>
    <t>ayush3666.rajgarh@kvsrobpl.online</t>
  </si>
  <si>
    <t>AYUSH BHILALA</t>
  </si>
  <si>
    <t>krishna2-a4089.bina@kvsrobpl.online</t>
  </si>
  <si>
    <t>krishna raikwar</t>
  </si>
  <si>
    <t>aradhya7a3955bhind@kvsrobpl.online</t>
  </si>
  <si>
    <t>ARADHYA CHAUHAN</t>
  </si>
  <si>
    <t>sadhya7a4243bhind@kvsrobpl.online</t>
  </si>
  <si>
    <t>SADHYA JAIN</t>
  </si>
  <si>
    <t>harsh7a3960bhind@kvsrobpl.online</t>
  </si>
  <si>
    <t>anshul3668.rajgarh@kvsrobpl.online</t>
  </si>
  <si>
    <t>Anshul Gupta</t>
  </si>
  <si>
    <t>akanksha7a3999bhind@kvsrobpl.online</t>
  </si>
  <si>
    <t>satyendra3653.rajgarh@kvsrobpl.online</t>
  </si>
  <si>
    <t>SATYENDRA</t>
  </si>
  <si>
    <t>kratika7a3994bhind@kvsrobpl.online</t>
  </si>
  <si>
    <t>KRATIKA RATHOR</t>
  </si>
  <si>
    <t>kartik7a3987bhind@kvsrobpl.online</t>
  </si>
  <si>
    <t>KARTIK OP</t>
  </si>
  <si>
    <t>suruchi7a4023bhind@kvsrobpl.online</t>
  </si>
  <si>
    <t>suruchi baghel</t>
  </si>
  <si>
    <t>sakshi7a3973bhind@kvsrobpl.online</t>
  </si>
  <si>
    <t>SAKSHI SHRIVAS</t>
  </si>
  <si>
    <t>samarth3598.rajgarh@kvsrobpl.online</t>
  </si>
  <si>
    <t>SAMARTH</t>
  </si>
  <si>
    <t>vanshika7ab3972hind@kvsrobpl.online</t>
  </si>
  <si>
    <t>krishna6-a3497.bina@kvsrobpl.online</t>
  </si>
  <si>
    <t>dipika3642.rajgarh@kvsrobpl.online</t>
  </si>
  <si>
    <t>dipika pandey</t>
  </si>
  <si>
    <t>anshika3591.rajgarh@kvsrobpl.online</t>
  </si>
  <si>
    <t>ANSHIKA DHAKRE</t>
  </si>
  <si>
    <t>priyanshi3970.rajgarh@kvsrobpl.online</t>
  </si>
  <si>
    <t>priyanshi mishra</t>
  </si>
  <si>
    <t>sakshi7a4010bhind@kvsrobpl.online</t>
  </si>
  <si>
    <t>sakshi7a3975bhind@kvsrobpl.online</t>
  </si>
  <si>
    <t>gagan7-a00267.dba@kvsrobpl.online</t>
  </si>
  <si>
    <t>GAGAN PRATAP SINGH BAGHEL</t>
  </si>
  <si>
    <t>DABRA</t>
  </si>
  <si>
    <t>srishti3685.rajgarh@kvsrobpl.online</t>
  </si>
  <si>
    <t>Srishti jat</t>
  </si>
  <si>
    <t>harsh7-a00320.dba@kvsrobpl.online</t>
  </si>
  <si>
    <t>tanushka3589.rajgarh@kvsrobpl.online</t>
  </si>
  <si>
    <t>TANUSHKA</t>
  </si>
  <si>
    <t>anjalee3609.rajgarh@kvsrobpl.online</t>
  </si>
  <si>
    <t>anjalee dangi</t>
  </si>
  <si>
    <t>mayank3637.rajgarh@kvsrobpl.online</t>
  </si>
  <si>
    <t>MAYANK</t>
  </si>
  <si>
    <t>priyanshi7a3974bhind@kvsrobpl.online</t>
  </si>
  <si>
    <t>PRIYASHI</t>
  </si>
  <si>
    <t>aditya7a4040bhind@kvsrobpl.online</t>
  </si>
  <si>
    <t>Aditya Singh Tomar</t>
  </si>
  <si>
    <t>niyati5-a3714.bina@kvsrobpl.online</t>
  </si>
  <si>
    <t>NIYATI TIWARI</t>
  </si>
  <si>
    <t>vanya7a4022bhind@kvsrobpl.online</t>
  </si>
  <si>
    <t>VANYA PARIHAR</t>
  </si>
  <si>
    <t>abhinay7a3984bhind@kvsrobpl.online</t>
  </si>
  <si>
    <t xml:space="preserve">abhinay pratap singh bhadauriya </t>
  </si>
  <si>
    <t>tejasvi3930.rajgarh@kvsrobpl.online</t>
  </si>
  <si>
    <t>Tejasvi verma</t>
  </si>
  <si>
    <t>vinayak7a4043bhind@kvsrobpl.online</t>
  </si>
  <si>
    <t xml:space="preserve">VINAYAK </t>
  </si>
  <si>
    <t>ansh3623.rajgarh@kvsrobpl.online</t>
  </si>
  <si>
    <t>ansh kushwah</t>
  </si>
  <si>
    <t>shashank3587.rajgarh@kvsrobpl.online</t>
  </si>
  <si>
    <t>SHASHANK JAISWAL</t>
  </si>
  <si>
    <t>abhay7a3993bhind@kvsrobpl.online</t>
  </si>
  <si>
    <t>Abhay singh jamor</t>
  </si>
  <si>
    <t>ananya7a4932bhind@kvsrobpl.online</t>
  </si>
  <si>
    <t>ANANYA</t>
  </si>
  <si>
    <t>mandeep5-a3620.bina@kvsrobpl.online</t>
  </si>
  <si>
    <t>Mandeep Vishwakarma</t>
  </si>
  <si>
    <t>arnav3659.rajgarh@kvsrobpl.online</t>
  </si>
  <si>
    <t>ARNAV JAT</t>
  </si>
  <si>
    <t>ganika3611.rajgarh@kvsrobpl.online</t>
  </si>
  <si>
    <t>GANIKA KUSHWAH</t>
  </si>
  <si>
    <t>himashra3625.rajgarh@kvsrobpl.online</t>
  </si>
  <si>
    <t>himashra sharma</t>
  </si>
  <si>
    <t>baladitya3740.rajgarh@kvsrobpl.online</t>
  </si>
  <si>
    <t>BALADITYA DEV SHARMA</t>
  </si>
  <si>
    <t>pawan3640.rajgarh@kvsrobpl.online</t>
  </si>
  <si>
    <t>PAWAN</t>
  </si>
  <si>
    <t>atharv7a3977bhind@kvsrobpl.online</t>
  </si>
  <si>
    <t>ATHARV</t>
  </si>
  <si>
    <t>shivendra7a4343bhind@kvsrobpl.online</t>
  </si>
  <si>
    <t>shivendra</t>
  </si>
  <si>
    <t>lovelesh7a4937bhind@kvsrobpl.online</t>
  </si>
  <si>
    <t xml:space="preserve">Lovelesh pavaiya </t>
  </si>
  <si>
    <t>aaradhya5-a3667.bina@kvsrobpl.online</t>
  </si>
  <si>
    <t>AARADHYA DAGOR</t>
  </si>
  <si>
    <t>dayavan7c8259kvamla@kvsrobpl.online</t>
  </si>
  <si>
    <t>dayavan</t>
  </si>
  <si>
    <t>vinayak7-a00266.dba@kvsrobpl.online</t>
  </si>
  <si>
    <t>VINAYĀK</t>
  </si>
  <si>
    <t>ishan5-a3665.bina@kvsrobpl.online</t>
  </si>
  <si>
    <t>ISHAAN MATHUR</t>
  </si>
  <si>
    <t>navya5-b3756.rajgarh@kvsrobpl.online</t>
  </si>
  <si>
    <t>NAVYA TOMAR</t>
  </si>
  <si>
    <t>karan7a4045bhind@kvsrobpl.online</t>
  </si>
  <si>
    <t>KARANSHAKYA</t>
  </si>
  <si>
    <t>raunak7c8247kvamla@kvsrobpl.online</t>
  </si>
  <si>
    <t>raunak</t>
  </si>
  <si>
    <t>krishna7a4050bhind@kvsrobpl.online</t>
  </si>
  <si>
    <t>krishna singh tomar</t>
  </si>
  <si>
    <t>aashi5-a3578.bina@kvsrobpl.online</t>
  </si>
  <si>
    <t>Aashi Ahirwar</t>
  </si>
  <si>
    <t>`1096</t>
  </si>
  <si>
    <t>disha5-a3618.bina@kvsrobpl.online</t>
  </si>
  <si>
    <t>DISHA GHAWARIYA</t>
  </si>
  <si>
    <t>badalchoukikar5.949.bangrasia@kvsrobpl.online</t>
  </si>
  <si>
    <t>BADAL CHOUKIKER</t>
  </si>
  <si>
    <t>himanshu7a3950bhind@kvsrobpl.online</t>
  </si>
  <si>
    <t xml:space="preserve">HIMANSHU </t>
  </si>
  <si>
    <t>ayush7a3985bhind@kvsrobpl.online</t>
  </si>
  <si>
    <t>AYUSH</t>
  </si>
  <si>
    <t>ruhan7a3967bhind@kvsrobpl.online</t>
  </si>
  <si>
    <t>RUHAN QUAZI</t>
  </si>
  <si>
    <t>abhimanyu7a3952bhind@kvsrobpl.online</t>
  </si>
  <si>
    <t>ABHIMANYU</t>
  </si>
  <si>
    <t>aniket7a4301bhind@kvsrobpl.online</t>
  </si>
  <si>
    <t>ANIKET P RAJAWAT</t>
  </si>
  <si>
    <t>parv3629.rajgarh@kvsrobpl.online</t>
  </si>
  <si>
    <t>PARV SONI</t>
  </si>
  <si>
    <t>madhavam7a4091bhind@kvsrobpl.online</t>
  </si>
  <si>
    <t>MADHVAM</t>
  </si>
  <si>
    <t>prernalowanshi5.970.bangrasia@kvsrobpl.online</t>
  </si>
  <si>
    <t>PRERNA LOWANSHI</t>
  </si>
  <si>
    <t>amankumargond5.966.bangrasia@kvsrobpl.online</t>
  </si>
  <si>
    <t>AMANGOND</t>
  </si>
  <si>
    <t>kartik5-a3861.bina@kvsrobpl.online</t>
  </si>
  <si>
    <t>KARTIK AHIRWAR</t>
  </si>
  <si>
    <t>prashant5-a3604.bina@kvsrobpl.online</t>
  </si>
  <si>
    <t>prashant ahirwar</t>
  </si>
  <si>
    <t>bhanu7b3970bhind@kvsrobpl.online</t>
  </si>
  <si>
    <t xml:space="preserve">BHANU SINGH </t>
  </si>
  <si>
    <t>samar7b4028bhind@kvsrobpl.online</t>
  </si>
  <si>
    <t>SAMAR KHAN</t>
  </si>
  <si>
    <t>aditisingh5.1220.bangrasia@kvsrobpl.online</t>
  </si>
  <si>
    <t xml:space="preserve">ADITI SINGH </t>
  </si>
  <si>
    <t>ayushbhargava5.1003.bangrasia@kvsrobpl.online</t>
  </si>
  <si>
    <t>AYUSH BHARGAVA</t>
  </si>
  <si>
    <t>samar7b4653bhind@kvsrobpl.online</t>
  </si>
  <si>
    <t>SAMAR SINGH SHAKYA</t>
  </si>
  <si>
    <t>anushka7-a00247.dba@kvsrobpl.online</t>
  </si>
  <si>
    <t>shubhampal5.1483.bangrasia@kvsrobpl.online</t>
  </si>
  <si>
    <t>SHUBHAM PAL</t>
  </si>
  <si>
    <t>arushichandel5.936.bangrasia@kvsrobpl.online</t>
  </si>
  <si>
    <t>ARUSHI CHANDEL</t>
  </si>
  <si>
    <t>prince5-a3582.bina@kvsrobpl.online</t>
  </si>
  <si>
    <t>prince  prajapati</t>
  </si>
  <si>
    <t>anurag7-a00516.dba@kvsrobpl.online</t>
  </si>
  <si>
    <t>ANURAG BATHAM</t>
  </si>
  <si>
    <t>aman7-a00270.dba@kvsrobpl.online</t>
  </si>
  <si>
    <t>AMAN</t>
  </si>
  <si>
    <t>aradhy5-a4100.bina@kvsrobpl.online</t>
  </si>
  <si>
    <t>ARADHY RAWAR</t>
  </si>
  <si>
    <t>shivangisharma5.1131.bangrasia@kvsrobpl.online</t>
  </si>
  <si>
    <t xml:space="preserve"> shivangisharma</t>
  </si>
  <si>
    <t>kunal5-a3624.bina@kvsrobpl.online</t>
  </si>
  <si>
    <t>KUNAL RAIKWAR</t>
  </si>
  <si>
    <t>naitik5-a3608.bina@kvsrobpl.online</t>
  </si>
  <si>
    <t>naitk rai</t>
  </si>
  <si>
    <t>dev1001.be@gmail.com</t>
  </si>
  <si>
    <t xml:space="preserve">Nikita Eshwar Bagale </t>
  </si>
  <si>
    <t>KVBRGH@</t>
  </si>
  <si>
    <t>utkarsh9a4006bhind@kvsrobpl.online</t>
  </si>
  <si>
    <t>MANAV BHARDWAJ</t>
  </si>
  <si>
    <t>harsh5-a4128.bina@kvsrobpl.online</t>
  </si>
  <si>
    <t>harsh singh kushwaha</t>
  </si>
  <si>
    <t>lakhan3681.rajgarh@kvsrobpl.online</t>
  </si>
  <si>
    <t>lakhan</t>
  </si>
  <si>
    <t>vansh3619.rajgarh@kvsrobpl.online</t>
  </si>
  <si>
    <t>VANSH39</t>
  </si>
  <si>
    <t>ROLL.39</t>
  </si>
  <si>
    <t>ruval3658.rajgarh@kvsrobpl.online</t>
  </si>
  <si>
    <t>RUVAL</t>
  </si>
  <si>
    <t>virendra3636.rajgarh@kvsrobpl.online</t>
  </si>
  <si>
    <t>VIRENDRA</t>
  </si>
  <si>
    <t>shashwat3946.rajgarh@kvsrobpl.online</t>
  </si>
  <si>
    <t>SHASHWAT</t>
  </si>
  <si>
    <t>naitik3605.rajgarh@kvsrobpl.online</t>
  </si>
  <si>
    <t xml:space="preserve">NAITIK </t>
  </si>
  <si>
    <t>ROLLNUMBE  28</t>
  </si>
  <si>
    <t>suman3599.rajgarh@kvsrobpl.online</t>
  </si>
  <si>
    <t>SUMAN TANWAR</t>
  </si>
  <si>
    <t>ikhlaas3664.rajgarh@kvsrobpl.online</t>
  </si>
  <si>
    <t>IKHLAAS KHAN</t>
  </si>
  <si>
    <t>divyanshu3675.rajgarh@kvsrobpl.online</t>
  </si>
  <si>
    <t>DIVYANSHU MALVIYA</t>
  </si>
  <si>
    <t>annand3621.rajgarh@kvsrobpl.online</t>
  </si>
  <si>
    <t>ANNAND TANWAR</t>
  </si>
  <si>
    <t>ansh7-a00271.dba@kvsrobpl.online</t>
  </si>
  <si>
    <t xml:space="preserve">ANSH </t>
  </si>
  <si>
    <t>aditya7-a00590.dba@kvsrobpl.online</t>
  </si>
  <si>
    <t xml:space="preserve">aditya  </t>
  </si>
  <si>
    <t>saniya4592.rajgarh@kvsrobpl.online</t>
  </si>
  <si>
    <t>SANIYA DANGI</t>
  </si>
  <si>
    <t>saumya5.961.bangrasia@kvsrobpl.online</t>
  </si>
  <si>
    <t>SAUMYA KOTWLA</t>
  </si>
  <si>
    <t>shubham3648.rajgarh@kvsrobpl.online</t>
  </si>
  <si>
    <t>SHUBHAM DANGI</t>
  </si>
  <si>
    <t>kartik3677.rajgarh@kvsrobpl.online</t>
  </si>
  <si>
    <t>KARTIK PRAJAPATI</t>
  </si>
  <si>
    <t>rakshitatiwari.1562.bangrasia@kvsrobpl.online</t>
  </si>
  <si>
    <t>RAKSHITA TIWARI</t>
  </si>
  <si>
    <t>aaradhya7-a00308.dba@kvsrobpl.online</t>
  </si>
  <si>
    <t>ARADHYA SONI</t>
  </si>
  <si>
    <t>lalit3656.rajgarh@kvsrobpl.online</t>
  </si>
  <si>
    <t>LALIT TANWAR</t>
  </si>
  <si>
    <t>adamya7-a000752.dba@kvsrobpl.online</t>
  </si>
  <si>
    <t>ADAMYA</t>
  </si>
  <si>
    <t>rudransh7-a00273.dba@kvsrobpl.online</t>
  </si>
  <si>
    <t xml:space="preserve">RUDRANSH SHARMA </t>
  </si>
  <si>
    <t>ananya7-a00312.dba@kvsrobpl.online</t>
  </si>
  <si>
    <t>ananya7-a00260.dba@kvsrobpl.online</t>
  </si>
  <si>
    <t>ANANYA CHATURVEDI</t>
  </si>
  <si>
    <t>mahak4676.rajgarh@kvsrobpl.online</t>
  </si>
  <si>
    <t>MAHAK KUMARI</t>
  </si>
  <si>
    <t>bhumika7-a00261.dba@kvsrobpl.online</t>
  </si>
  <si>
    <t>bhumika dubey</t>
  </si>
  <si>
    <t>gracy7-a00539.dba@kvsrobpl.online</t>
  </si>
  <si>
    <t>gracy</t>
  </si>
  <si>
    <t>nikhilgoswami5.990.bangrasia@kvsrobpl.online</t>
  </si>
  <si>
    <t>NIKHIL</t>
  </si>
  <si>
    <t>bhavya7-a00258a.dba@kvsrobpl.online</t>
  </si>
  <si>
    <t>BHAVYA</t>
  </si>
  <si>
    <t>anushka7-a00582.dba@kvsrobpl.online</t>
  </si>
  <si>
    <t>anujtekam5.1353.bangrasia@kvsrobpl.online</t>
  </si>
  <si>
    <t>ANUJ TEKAM</t>
  </si>
  <si>
    <t>janvi7-a00346.dba@kvsrobpl.online</t>
  </si>
  <si>
    <t>JANVI VIJOUL</t>
  </si>
  <si>
    <t>naitik7c8248kvamla@kvsrobpl.online</t>
  </si>
  <si>
    <t>naitik</t>
  </si>
  <si>
    <t>gunjan7-a00276.dba@kvsrobpl.online</t>
  </si>
  <si>
    <t>GUNJAN</t>
  </si>
  <si>
    <t>siddharth5-a4001.bina@kvsrobpl.online</t>
  </si>
  <si>
    <t>siddharth sahu</t>
  </si>
  <si>
    <t>mohini7-a00268.dba@kvsrobpl.online</t>
  </si>
  <si>
    <t>MOHINI</t>
  </si>
  <si>
    <t>ananya7-a00583.dba@kvsrobpl.online</t>
  </si>
  <si>
    <t>ANANYA CHAUHAN</t>
  </si>
  <si>
    <t>manvi7-a00244.dba@kvsrobpl.online</t>
  </si>
  <si>
    <t>MANVI</t>
  </si>
  <si>
    <t>umang7c8219kvamla@kvsrobpl.online</t>
  </si>
  <si>
    <t>umang morle</t>
  </si>
  <si>
    <t>tanvi7-a00253.dba@kvsrobpl.online</t>
  </si>
  <si>
    <t>TANVI SHARMA</t>
  </si>
  <si>
    <t>kavya7-b004651.5gwl@kvsrobpl.online</t>
  </si>
  <si>
    <t xml:space="preserve">KAVYA     </t>
  </si>
  <si>
    <t>khushi7-a00303.dba@kvsrobpl.online</t>
  </si>
  <si>
    <t>prasunavya7-b004646.5gwl@kvsrobpl.online</t>
  </si>
  <si>
    <t>prasunavya</t>
  </si>
  <si>
    <t>kanishk7-b.2indr@kvsrobpl.online</t>
  </si>
  <si>
    <t>kanishk verma</t>
  </si>
  <si>
    <t>aditya7-b004617.5gwl@kvsrobpl.online</t>
  </si>
  <si>
    <t>ADITYA KUMAR</t>
  </si>
  <si>
    <t>kavyansh7-a00262.dba@kvsrobpl.online</t>
  </si>
  <si>
    <t>KAVYANSH</t>
  </si>
  <si>
    <t>sabhya7-a00274.dba@kvsrobpl.online</t>
  </si>
  <si>
    <t>SABHYA</t>
  </si>
  <si>
    <t>aviral7b.sehore@kvsrobpl.online</t>
  </si>
  <si>
    <t>AVIRAL GUPTA</t>
  </si>
  <si>
    <t>SEHORE</t>
  </si>
  <si>
    <t>hasan7-a000658.dba@kvsrobpl.online</t>
  </si>
  <si>
    <t xml:space="preserve">HASAN SHAH </t>
  </si>
  <si>
    <t>vaidehi7-a00325.dba@kvsrobpl.online</t>
  </si>
  <si>
    <t>VAIDEHI</t>
  </si>
  <si>
    <t>yuvraj7-b.2indr@kvsrobpl.online</t>
  </si>
  <si>
    <t>yuvraj nirman</t>
  </si>
  <si>
    <t>aradhya7c8174kvamla@kvsrobpl.online</t>
  </si>
  <si>
    <t>ARADHYA MANJHI</t>
  </si>
  <si>
    <t>swati7-a00340.dba@kvsrobpl.online</t>
  </si>
  <si>
    <t>SWATI</t>
  </si>
  <si>
    <t>parag7-a00272.dba@kvsrobpl.online</t>
  </si>
  <si>
    <t>PARAG PAL</t>
  </si>
  <si>
    <t>dhruv5-b004994.5gwl@kvsrobpl.online</t>
  </si>
  <si>
    <t xml:space="preserve"> manya  tomar</t>
  </si>
  <si>
    <t>kv5@1800</t>
  </si>
  <si>
    <t>arun7c8203kvamla@kvsrobpl.online</t>
  </si>
  <si>
    <t>arun solanki</t>
  </si>
  <si>
    <t>mayank7-a00243.dba@kvsrobpl.online</t>
  </si>
  <si>
    <t>pragya7-a00248.dba@kvsrobpl.online</t>
  </si>
  <si>
    <t>PRAGYA CHANDELIYA</t>
  </si>
  <si>
    <t>piyush7-b004619.5gwl@kvsrobpl.online</t>
  </si>
  <si>
    <t>PIYUSH</t>
  </si>
  <si>
    <t>yash6-b3912.bww@kvsrobpl.online</t>
  </si>
  <si>
    <t xml:space="preserve">YASH VERMA </t>
  </si>
  <si>
    <t>khyati7-b005205.5gwl@kvsrobpl.online</t>
  </si>
  <si>
    <t>KHYATI SHARMA</t>
  </si>
  <si>
    <t>KV5@41108</t>
  </si>
  <si>
    <t>lokendra7c8316kvamla@kvsrobpl.online</t>
  </si>
  <si>
    <t>lokendra  gadhewar</t>
  </si>
  <si>
    <t>kanha7b.sehore@kvsrobpl.online</t>
  </si>
  <si>
    <t>kanha bhilala</t>
  </si>
  <si>
    <t>arohi7-a65alir@kvsrobpl.online</t>
  </si>
  <si>
    <t xml:space="preserve">arohi dixit </t>
  </si>
  <si>
    <t>mansi7-b005218.5gwl@kvsrobpl.online</t>
  </si>
  <si>
    <t>MANSI</t>
  </si>
  <si>
    <t>aarav7b.sehore@kvsrobpl.online</t>
  </si>
  <si>
    <t>kanisk7-a199alir@kvsrobpl.online</t>
  </si>
  <si>
    <t xml:space="preserve">Kanishk singh singad </t>
  </si>
  <si>
    <t>kalpna7-b004642.5gwl@kvsrobpl.online</t>
  </si>
  <si>
    <t xml:space="preserve">Kalpna </t>
  </si>
  <si>
    <t>shivaji7-a00323.dba@kvsrobpl.online</t>
  </si>
  <si>
    <t xml:space="preserve">SHIVAJI SHARMA </t>
  </si>
  <si>
    <t>parth7c9390kvamla@kvsrobpl.online</t>
  </si>
  <si>
    <t>PARTH AGRAWAL</t>
  </si>
  <si>
    <t>rudra7b.sehore@kvsrobpl.online</t>
  </si>
  <si>
    <t>rudra</t>
  </si>
  <si>
    <t>raj10-a005509.5gwl@kvsrobpl.online</t>
  </si>
  <si>
    <t xml:space="preserve">Pari  </t>
  </si>
  <si>
    <t>janvi7-b004626.5gwl@kvsrobpl.online</t>
  </si>
  <si>
    <t>JANVI YADAV</t>
  </si>
  <si>
    <t>hitesh7-b.2indr@kvsrobpl.online</t>
  </si>
  <si>
    <t>Hitesh darewai</t>
  </si>
  <si>
    <t>vishesh7-b.2indr@kvsrobpl.online</t>
  </si>
  <si>
    <t>vishesh solanki</t>
  </si>
  <si>
    <t>atharv7-b.2indr@kvsrobpl.online</t>
  </si>
  <si>
    <t>atharv chouhdary</t>
  </si>
  <si>
    <t>manvendra7c9392kvamla@kvsrobpl.online</t>
  </si>
  <si>
    <t>manvendra tiwari</t>
  </si>
  <si>
    <t>lakshya7-b.2indr@kvsrobpl.online</t>
  </si>
  <si>
    <t>lakshya saindane</t>
  </si>
  <si>
    <t>vinayak7-a00255.dba@kvsrobpl.online</t>
  </si>
  <si>
    <t>VINAYAKGUPTA</t>
  </si>
  <si>
    <t>prashant7-a00309.dba@kvsrobpl.online</t>
  </si>
  <si>
    <t>PRASHANT</t>
  </si>
  <si>
    <t>vinay8-b004478.5gwl@kvsrobpl.online</t>
  </si>
  <si>
    <t>kajal kushwah</t>
  </si>
  <si>
    <t>ayush7b.sehore@kvsrobpl.online</t>
  </si>
  <si>
    <t>hirdyansh7-b004503.5gwl@kvsrobpl.online</t>
  </si>
  <si>
    <t>HIRDYANSH SINGH</t>
  </si>
  <si>
    <t>mohit7b.sehore@kvsrobpl.online</t>
  </si>
  <si>
    <t>MOHIT MEWADA</t>
  </si>
  <si>
    <t>jayant7b.sehore@kvsrobpl.online</t>
  </si>
  <si>
    <t>jayant</t>
  </si>
  <si>
    <t>chirag7a8202kvamla@kvsrobpl.online</t>
  </si>
  <si>
    <t>CHIRAG DHOTE</t>
  </si>
  <si>
    <t>mohit7a8182kvamla@kvsrobpl.online</t>
  </si>
  <si>
    <t>mohit7a</t>
  </si>
  <si>
    <t>luckychouhan@kvsrobpl.online</t>
  </si>
  <si>
    <t>LUCKY CHOUHAN</t>
  </si>
  <si>
    <t>rp0197007@gmail.com</t>
  </si>
  <si>
    <t xml:space="preserve">Arjita </t>
  </si>
  <si>
    <t>yuvraj7b.sehore@kvsrobpl.online</t>
  </si>
  <si>
    <t>prashu7b.sehore@kvsrobpl.online</t>
  </si>
  <si>
    <t>PRASHU PATEL</t>
  </si>
  <si>
    <t>devansh7b.sehore@kvsrobpl.online</t>
  </si>
  <si>
    <t>devansh</t>
  </si>
  <si>
    <t>manshul8-a00123.dba@kvsrobpl.online</t>
  </si>
  <si>
    <t>MANSHUL RAWAT</t>
  </si>
  <si>
    <t>dhruv6-b1069.sheopur@kvsrobpl.online</t>
  </si>
  <si>
    <t>DHRUV MANGAL</t>
  </si>
  <si>
    <t>daksh7b.sehore@kvsrobpl.online</t>
  </si>
  <si>
    <t>daksh</t>
  </si>
  <si>
    <t>lakshy7b.sehore@kvsrobpl.online</t>
  </si>
  <si>
    <t>lakshy</t>
  </si>
  <si>
    <t>11197a.bhavy3641@kvsrobpl.online</t>
  </si>
  <si>
    <t>Bhavy patel</t>
  </si>
  <si>
    <t>abhishekgolhani5.1109.bangrasia@kvsrobpl.online</t>
  </si>
  <si>
    <t>ABHISHEK</t>
  </si>
  <si>
    <t>ashvini6-b0972.sheopur@kvsrobpl.online</t>
  </si>
  <si>
    <t>ASHVINI</t>
  </si>
  <si>
    <t>11197a.priya3598@kvsrobpl.online</t>
  </si>
  <si>
    <t>priya chouhan</t>
  </si>
  <si>
    <t>anmol7-b004757.5gwl@kvsrobpl.online</t>
  </si>
  <si>
    <t>ANMOL  TOMAR</t>
  </si>
  <si>
    <t>11197a.prakrati3596@kvsrobpl.online</t>
  </si>
  <si>
    <t>prakrati soni</t>
  </si>
  <si>
    <t>hassan6-b1010.sheopur@kvsrobpl.online</t>
  </si>
  <si>
    <t>HASSAN</t>
  </si>
  <si>
    <t>harsh7-b005203.5gwl@kvsrobpl.online</t>
  </si>
  <si>
    <t>HARSH ASSIYA</t>
  </si>
  <si>
    <t>harshkumarmishra5.971.bangrasia@kvsrobpl.online</t>
  </si>
  <si>
    <t>yahvi6-b1070.sheopur@kvsrobpl.online</t>
  </si>
  <si>
    <t>YAHVI</t>
  </si>
  <si>
    <t>anushkatyagi5.1019.bangrasia@kvsrobpl.online</t>
  </si>
  <si>
    <t xml:space="preserve">ANUSHKA </t>
  </si>
  <si>
    <t>aayush6-b0967.sheopur@kvsrobpl.online</t>
  </si>
  <si>
    <t>AAYUSH CHAURASIYA</t>
  </si>
  <si>
    <t>naina6-b0977.sheopur@kvsrobpl.online</t>
  </si>
  <si>
    <t>NAINA SHARMA</t>
  </si>
  <si>
    <t>unnati6-b0960.sheopur@kvsrobpl.online</t>
  </si>
  <si>
    <t>UNNATI</t>
  </si>
  <si>
    <t>ananyabadkur5.1028.bangrasia@kvsrobpl.online</t>
  </si>
  <si>
    <t>ANANYA BADKUR</t>
  </si>
  <si>
    <t>mansi5-b3623.bina@kvsrobpl.online</t>
  </si>
  <si>
    <t>divyanshi5-b3682.bina@kvsrobpl.online</t>
  </si>
  <si>
    <t>DIVYANSHI KUSHWAHA</t>
  </si>
  <si>
    <t>vaani7b.sehore@kvsrobpl.online</t>
  </si>
  <si>
    <t>VAAni</t>
  </si>
  <si>
    <t>11197b.kanak3581@kvsrobpl.online</t>
  </si>
  <si>
    <t>kanak patidar</t>
  </si>
  <si>
    <t>11197b.aakifa3534@kvsrobpl.online</t>
  </si>
  <si>
    <t>Aakifa bano  qureshi</t>
  </si>
  <si>
    <t>harshita7b.sehore@kvsrobpl.online</t>
  </si>
  <si>
    <t>harshita rajak</t>
  </si>
  <si>
    <t>suhani7b.sehore@kvsrobpl.online</t>
  </si>
  <si>
    <t xml:space="preserve">SUHANI NATH </t>
  </si>
  <si>
    <t>11197b.garima3554@kvsrobpl.online</t>
  </si>
  <si>
    <t>garima kushwah</t>
  </si>
  <si>
    <t>divya5-b010388gwl4@kvsrobpl.online</t>
  </si>
  <si>
    <t>DIVYA TOMAR</t>
  </si>
  <si>
    <t>chhaya7b.sehore@kvsrobpl.online</t>
  </si>
  <si>
    <t>CHHAYA</t>
  </si>
  <si>
    <t>bhavaniverma5.1460.bangrasia@kvsrobpl.online</t>
  </si>
  <si>
    <t>BHAVANI</t>
  </si>
  <si>
    <t>ojaswi5-b010382gwl4@kvsrobpl.online</t>
  </si>
  <si>
    <t xml:space="preserve">Ojaswi  </t>
  </si>
  <si>
    <t>mohit5-b010315gwl4@kvsrobpl.online</t>
  </si>
  <si>
    <t>yashpal5-b010292gwl4@kvsrobpl.online</t>
  </si>
  <si>
    <t>YASHPAL</t>
  </si>
  <si>
    <t>mayankucchariya1991@gmail.com</t>
  </si>
  <si>
    <t xml:space="preserve">Mayank </t>
  </si>
  <si>
    <t>Kv1gwl1234</t>
  </si>
  <si>
    <t>krishnasisodiya5.958.bangrasia@kvsrobpl.online</t>
  </si>
  <si>
    <t>KRISHNA</t>
  </si>
  <si>
    <t>shreya5-b010797gwl4@kvsrobpl.online</t>
  </si>
  <si>
    <t>SHREYA RAJAWAT</t>
  </si>
  <si>
    <t>harshika7-a9612gwl4@kvsrobpl.online</t>
  </si>
  <si>
    <t>NAVYA</t>
  </si>
  <si>
    <t>divya6-b11633gwl4@kvsrobpl.online</t>
  </si>
  <si>
    <t>divya gurjar</t>
  </si>
  <si>
    <t>saurya5-b010567gwl4@kvsrobpl.online</t>
  </si>
  <si>
    <t>SAURYA</t>
  </si>
  <si>
    <t>11197b.jayshree3579@kvsrobpl.online</t>
  </si>
  <si>
    <t xml:space="preserve">JAYSHREE  TATWARE </t>
  </si>
  <si>
    <t>madhuraj5-b010259gwl4@kvsrobpl.online</t>
  </si>
  <si>
    <t xml:space="preserve">MADHURAJ </t>
  </si>
  <si>
    <t>sandhya5-b010483gwl4@kvsrobpl.online</t>
  </si>
  <si>
    <t>SANDHYA</t>
  </si>
  <si>
    <t>manjeet5-b010487gwl4@kvsrobpl.online</t>
  </si>
  <si>
    <t>MANJEET</t>
  </si>
  <si>
    <t>navya025938.1gwls1@kvsrobpl.online</t>
  </si>
  <si>
    <t xml:space="preserve">Navya Rathore </t>
  </si>
  <si>
    <t>divyanshisharma5.965.bangrasia@kvsrobpl.online</t>
  </si>
  <si>
    <t>DIVYANSHI</t>
  </si>
  <si>
    <t>pooja5.1332.bangrasia@kvsrobpl.online</t>
  </si>
  <si>
    <t>POOJA</t>
  </si>
  <si>
    <t>rohitparte5.954.bangrasia@kvsrobpl.online</t>
  </si>
  <si>
    <t>ROHIT PARTE</t>
  </si>
  <si>
    <t>krantipatel5.1221.bangrasia@kvsrobpl.online</t>
  </si>
  <si>
    <t>KRANTI</t>
  </si>
  <si>
    <t>sengarneeru111@gmail.com</t>
  </si>
  <si>
    <t xml:space="preserve">Anmol kaushal </t>
  </si>
  <si>
    <t>misthi7b.sehore@kvsrobpl.online</t>
  </si>
  <si>
    <t>Mishthi  Simolia</t>
  </si>
  <si>
    <t>jaykam5544@gmail.com</t>
  </si>
  <si>
    <t>Himanshu bansal</t>
  </si>
  <si>
    <t>priyanshi7b.sehore@kvsrobpl.online</t>
  </si>
  <si>
    <t xml:space="preserve">priyanshi </t>
  </si>
  <si>
    <t>vaishnavi025797.1gwls1@kvsrobpl.online</t>
  </si>
  <si>
    <t>aayushi7b.sehore@kvsrobpl.online</t>
  </si>
  <si>
    <t>aayushi jawariya</t>
  </si>
  <si>
    <t>harivanshchauhan5.1432.bangrasia@kvsrobpl.online</t>
  </si>
  <si>
    <t>HARIVANSH</t>
  </si>
  <si>
    <t>rathoransh845@gmail.com</t>
  </si>
  <si>
    <t>Ansh rathor</t>
  </si>
  <si>
    <t>manjeet025987.1gwls1@kvsrobpl.online</t>
  </si>
  <si>
    <t xml:space="preserve">Manjeet Singh </t>
  </si>
  <si>
    <t>roshnigaur1991@gmail.com</t>
  </si>
  <si>
    <t>Dil anshu Rajpoot</t>
  </si>
  <si>
    <t>0751-2341208</t>
  </si>
  <si>
    <t>science2010center@gmail.com</t>
  </si>
  <si>
    <t>MANIKESH SINGH</t>
  </si>
  <si>
    <t>honey7akvharda@kvsrobpl.online</t>
  </si>
  <si>
    <t>Honey pardhe</t>
  </si>
  <si>
    <t>kulwindersingh829@gmail.com</t>
  </si>
  <si>
    <t>Gurnoor Singh</t>
  </si>
  <si>
    <t>nityashree7-d15658.1nmh@kvsrobpl.online</t>
  </si>
  <si>
    <t xml:space="preserve">Nityashree Dwivedi </t>
  </si>
  <si>
    <t>samishsingh197@gmail.com</t>
  </si>
  <si>
    <t xml:space="preserve">Sivant singh </t>
  </si>
  <si>
    <t>Student@123</t>
  </si>
  <si>
    <t>nishatkhan11394@gmail.com</t>
  </si>
  <si>
    <t>Mohommad Saad Ahamad khan</t>
  </si>
  <si>
    <t>s11175b.princy3863@kvsrobpl.online</t>
  </si>
  <si>
    <t xml:space="preserve">Princy Lodhi </t>
  </si>
  <si>
    <t>heet5a3155.npnr@kvsrobpl.online</t>
  </si>
  <si>
    <t>Heet sethi</t>
  </si>
  <si>
    <t>anuj025780.1gwls1@kvsrobpl.online</t>
  </si>
  <si>
    <t>ANUJ SINGH</t>
  </si>
  <si>
    <t>masoomridakhan@gmail.com</t>
  </si>
  <si>
    <t xml:space="preserve">Rida khan </t>
  </si>
  <si>
    <t>anushka025824.1gwls1@kvsrobpl.online</t>
  </si>
  <si>
    <t xml:space="preserve">Anushka kushwah </t>
  </si>
  <si>
    <t>kv1gwl@123</t>
  </si>
  <si>
    <t>ronakrajput4607@gmail.com</t>
  </si>
  <si>
    <t xml:space="preserve">Pratibha Rajput </t>
  </si>
  <si>
    <t>ansh025936.1gwls1@kvsrobpl.online</t>
  </si>
  <si>
    <t>Ansh</t>
  </si>
  <si>
    <t>gopesh025976.1gwls1@kvsrobpl.online</t>
  </si>
  <si>
    <t xml:space="preserve">Gopesh Sharma </t>
  </si>
  <si>
    <t>kanishk025793.1gwls1@kvsrobpl.online</t>
  </si>
  <si>
    <t xml:space="preserve">Kanishk kalchhiya </t>
  </si>
  <si>
    <t>suryansh6-a11762gwl4@kvsrobpl.online</t>
  </si>
  <si>
    <t>SURYANSH RATHORE</t>
  </si>
  <si>
    <t>divy027068.1gwls1@kvsrobpl.online</t>
  </si>
  <si>
    <t>Divy Gupta</t>
  </si>
  <si>
    <t>bhadoriyaankushsingh85@gmail.com</t>
  </si>
  <si>
    <t xml:space="preserve">ABHISHEK singh </t>
  </si>
  <si>
    <t>latishmore2901@gmail.com</t>
  </si>
  <si>
    <t>Saksham more</t>
  </si>
  <si>
    <t>vijayant7-c5532.knw@kvsrobpl.online</t>
  </si>
  <si>
    <t xml:space="preserve">Vijayant </t>
  </si>
  <si>
    <t>aaryansuryawanshi012@gmail.com</t>
  </si>
  <si>
    <t xml:space="preserve">Aaryan suryavanshi </t>
  </si>
  <si>
    <t>devanju007@gmail.com</t>
  </si>
  <si>
    <t xml:space="preserve">Devansh sanehi </t>
  </si>
  <si>
    <t>divyansh025979.1gwls1@kvsrobpl.online</t>
  </si>
  <si>
    <t xml:space="preserve">Divyansh rajput </t>
  </si>
  <si>
    <t>esharma7358@gmail.com</t>
  </si>
  <si>
    <t xml:space="preserve">Durgesh Sharma </t>
  </si>
  <si>
    <t>swatiekvgwaliorshift@gmail.com</t>
  </si>
  <si>
    <t xml:space="preserve">Swati </t>
  </si>
  <si>
    <t>rathoreanita950@gmail.com</t>
  </si>
  <si>
    <t>Harshita Rathor</t>
  </si>
  <si>
    <t>devika025923.1gwls1@kvsrobpl.online</t>
  </si>
  <si>
    <t>Devika Batham</t>
  </si>
  <si>
    <t>janmejay025839.1gwls1@kvsrobpl.online</t>
  </si>
  <si>
    <t>Janmejay Arya Tomar</t>
  </si>
  <si>
    <t>abhay7-b9124.2bpl@kvsrobpl.online</t>
  </si>
  <si>
    <t xml:space="preserve">Abhay Pratap Singh Rathore </t>
  </si>
  <si>
    <t>harshita025974.1gwls1@kvsrobpl.online</t>
  </si>
  <si>
    <t>Harshita singh</t>
  </si>
  <si>
    <t>sagartaal54321@gmail.com</t>
  </si>
  <si>
    <t xml:space="preserve">Harshita </t>
  </si>
  <si>
    <t>palak7-c09183.dwx@kvsrobpl.online</t>
  </si>
  <si>
    <t>Palak thakur</t>
  </si>
  <si>
    <t>en24cs3010721@medicaps.ac.in</t>
  </si>
  <si>
    <t xml:space="preserve">Riyansh sen </t>
  </si>
  <si>
    <t>kamini.bindwar@gmail.com</t>
  </si>
  <si>
    <t>MANANSH WARDHAN SUTRAKAR</t>
  </si>
  <si>
    <t>aaradhya7bkvitarsicpe@kvsrobpl.online</t>
  </si>
  <si>
    <t>Aaradhya pahurkar</t>
  </si>
  <si>
    <t>gargi026147.1gwls1@kvsrobpl.online</t>
  </si>
  <si>
    <t>Gargi saraswat</t>
  </si>
  <si>
    <t>yuvrajdarwai@gmail.com</t>
  </si>
  <si>
    <t xml:space="preserve">Himanshi Darwai </t>
  </si>
  <si>
    <t>aditya5a3146.npnr@kvsrobpl.online</t>
  </si>
  <si>
    <t>Aditya singh</t>
  </si>
  <si>
    <t>ishank025956.1gwls1@kvsrobpl.online</t>
  </si>
  <si>
    <t>Ishank dohare</t>
  </si>
  <si>
    <t>rawatvarsha242@gmail.com</t>
  </si>
  <si>
    <t xml:space="preserve"> Shubham</t>
  </si>
  <si>
    <t>sunilkumar15581300@gmail.com</t>
  </si>
  <si>
    <t>kumar.sachin8385@gmail.com</t>
  </si>
  <si>
    <t xml:space="preserve">Shivaansh Chandra </t>
  </si>
  <si>
    <t>bhakti27768.1gwls1@kvsrobpl.online</t>
  </si>
  <si>
    <t>Bhakti</t>
  </si>
  <si>
    <t>anagh7-b9939.2bpl@kvsrobpl.online</t>
  </si>
  <si>
    <t xml:space="preserve">Anagh Kumar </t>
  </si>
  <si>
    <t>jatin025952.1gwls1@kvsrobpl.online</t>
  </si>
  <si>
    <t>JATIN BAGHEL</t>
  </si>
  <si>
    <t>surya7-a000755.dba@kvsrobpl.online</t>
  </si>
  <si>
    <t>D SURYA</t>
  </si>
  <si>
    <t>udayborasi110@gmail.com</t>
  </si>
  <si>
    <t>Vina kaithwas</t>
  </si>
  <si>
    <t>harshtomar79@gmail.com</t>
  </si>
  <si>
    <t>Vasudev singh Tomar</t>
  </si>
  <si>
    <t>mkshsamota47@gmail.com</t>
  </si>
  <si>
    <t>Darshil Samota</t>
  </si>
  <si>
    <t>bandi7-b10262.2bpl@kvsrobpl.online</t>
  </si>
  <si>
    <t>Bandi pinky lasya</t>
  </si>
  <si>
    <t>anuj7-b8047.2bpl@kvsrobpl.online</t>
  </si>
  <si>
    <t xml:space="preserve">Anuj Kumar Nagwanshi </t>
  </si>
  <si>
    <t>kv2bpl@123</t>
  </si>
  <si>
    <t>sadhnam539@gmail.com</t>
  </si>
  <si>
    <t xml:space="preserve">Subham Mishra </t>
  </si>
  <si>
    <t>gouri5a3153.npnr@kvsrobpl.online</t>
  </si>
  <si>
    <t xml:space="preserve">gouri tirole </t>
  </si>
  <si>
    <t>vishvassavale1989@gmail.com</t>
  </si>
  <si>
    <t>Krishna</t>
  </si>
  <si>
    <t>Student 1234</t>
  </si>
  <si>
    <t>bhuvneshshukla65@gmail.com</t>
  </si>
  <si>
    <t>Kunal sharma</t>
  </si>
  <si>
    <t>aayushi7-b8010.2bpl@kvsrobpl.online</t>
  </si>
  <si>
    <t>Aayushi yadav</t>
  </si>
  <si>
    <t>ranjeetkushwah7226@gmail.com</t>
  </si>
  <si>
    <t xml:space="preserve">Arpita Kumari </t>
  </si>
  <si>
    <t>chaurasiyapraveen29@gmail.com</t>
  </si>
  <si>
    <t>Abhiraj chaurasiya</t>
  </si>
  <si>
    <t>disha7-b8045.2bpl@kvsrobpl.online</t>
  </si>
  <si>
    <t>Disha soni</t>
  </si>
  <si>
    <t>premsagargupta137@gmail.com</t>
  </si>
  <si>
    <t xml:space="preserve">Juli Kumari </t>
  </si>
  <si>
    <t>saritakewat160@gmail.com</t>
  </si>
  <si>
    <t xml:space="preserve">Omprakash Kewat </t>
  </si>
  <si>
    <t>vihaan7-b9745.2bpl@kvsrobpl.online</t>
  </si>
  <si>
    <t xml:space="preserve">Vihaan Choudhary </t>
  </si>
  <si>
    <t>anishasumesh487@gmail.com</t>
  </si>
  <si>
    <t>Madhav Ram KV</t>
  </si>
  <si>
    <t>Bangrasia@1234</t>
  </si>
  <si>
    <t>ayan7-b8009.2bpl@kvsrobpl.online</t>
  </si>
  <si>
    <t xml:space="preserve">Ayan Khan </t>
  </si>
  <si>
    <t>lakhansingh7725058926@gmail.com</t>
  </si>
  <si>
    <t xml:space="preserve">harshvardhan </t>
  </si>
  <si>
    <t>suaaliya026008.1gwls1@kvsrobpl.online</t>
  </si>
  <si>
    <t>Suaaliya uddin</t>
  </si>
  <si>
    <t>vaibhavi7-b10061.2bpl@kvsrobpl.online</t>
  </si>
  <si>
    <t>VAIBHAVI SAXENA</t>
  </si>
  <si>
    <t>KV2BPI@123</t>
  </si>
  <si>
    <t>bnsingh101650146@gmail.com</t>
  </si>
  <si>
    <t xml:space="preserve">Shraddha Tomar </t>
  </si>
  <si>
    <t>himanshi025825.1gwls1@kvsrobpl.online</t>
  </si>
  <si>
    <t xml:space="preserve">Himanshi prajapati </t>
  </si>
  <si>
    <t>khushi7-b9351.2bpl@kvsrobpl.online</t>
  </si>
  <si>
    <t xml:space="preserve">Khushi chourey </t>
  </si>
  <si>
    <t>kumari5-a1319.bsftknp@kvsrobpl.online</t>
  </si>
  <si>
    <t>KUMARI DIVYANSHI</t>
  </si>
  <si>
    <t>tomarsadhana82@gmail.com</t>
  </si>
  <si>
    <t xml:space="preserve">Divyansh tomar </t>
  </si>
  <si>
    <t>pal025868.1gwls1@kvsrobpl.online</t>
  </si>
  <si>
    <t>Pal giniya</t>
  </si>
  <si>
    <t>sayandipandtumpa0123@gmail.com</t>
  </si>
  <si>
    <t>Sayandip Das</t>
  </si>
  <si>
    <t>aviral7-c9802.2bpl@kvsrobpl.online</t>
  </si>
  <si>
    <t>Aviral Jain</t>
  </si>
  <si>
    <t>satedratiwari1985@gmail.com</t>
  </si>
  <si>
    <t xml:space="preserve">Shruti Tiwari </t>
  </si>
  <si>
    <t>krishna7-a.2indr@kvsrobpl.online</t>
  </si>
  <si>
    <t xml:space="preserve">KRISHNA CHOUHAN </t>
  </si>
  <si>
    <t>ekta026010.1gwls1@kvsrobpl.online</t>
  </si>
  <si>
    <t xml:space="preserve">Ekta Sharma </t>
  </si>
  <si>
    <t>adwita7-b8346.2bpl@kvsrobpl.online</t>
  </si>
  <si>
    <t xml:space="preserve">Adwita Paliwal </t>
  </si>
  <si>
    <t>pranjal_rathore_s2@kvsrobpl.online</t>
  </si>
  <si>
    <t>Pranjal Rathore</t>
  </si>
  <si>
    <t>soumyasahu5.1498.bangrasia@kvsrobpl.online</t>
  </si>
  <si>
    <t xml:space="preserve">Soumya Sahu </t>
  </si>
  <si>
    <t>shivanslodhi58@gmail.com</t>
  </si>
  <si>
    <t xml:space="preserve">Shivangi lodhi </t>
  </si>
  <si>
    <t>priyanshimourya5.952.bangrasia@kvsrobpl.online</t>
  </si>
  <si>
    <t>Priyanshi mourya</t>
  </si>
  <si>
    <t>Bangrasia@2199</t>
  </si>
  <si>
    <t>om6-a3563.bina@kvsrobpl.online</t>
  </si>
  <si>
    <t>Om kushwaha</t>
  </si>
  <si>
    <t>siddhishrivastava5.1067.bangrasia@kvsrobpl.online</t>
  </si>
  <si>
    <t>SIDDHI SHRIVASTAVA</t>
  </si>
  <si>
    <t>anantpathak5.987.bangrasia@kvsrobpl.online</t>
  </si>
  <si>
    <t>ANANT PATHAK</t>
  </si>
  <si>
    <t>ashish7a193798kvhoshangabad@kvsrobpl.online</t>
  </si>
  <si>
    <t>aashish parte</t>
  </si>
  <si>
    <t>kavyaagrawal5.1313.bangrasia@kvsrobpl.online</t>
  </si>
  <si>
    <t>KAVYA AGRAWAL</t>
  </si>
  <si>
    <t>harshit7a193829kvhoshangabad@kvsrobpl.online</t>
  </si>
  <si>
    <t>HARSHIT GATHOLE</t>
  </si>
  <si>
    <t>shraddha5-b3627.bina@kvsrobpl.online</t>
  </si>
  <si>
    <t>SHRADDHA AHIRWAR</t>
  </si>
  <si>
    <t>shivansh7a194224kvhoshangabad@kvsrobpl.online</t>
  </si>
  <si>
    <t>Shivansh Singh Thakur</t>
  </si>
  <si>
    <t>ritesh7a204427kvhoshangabad@kvsrobpl.online</t>
  </si>
  <si>
    <t>ritesh yadav</t>
  </si>
  <si>
    <t>kvspm@</t>
  </si>
  <si>
    <t>anuj7a193867kvhoshangabad@kvsrobpl.online</t>
  </si>
  <si>
    <t>ANUJ MOHAN MADHAV</t>
  </si>
  <si>
    <t>umesh7a193825kvhoshangabad@kvsrobpl.online</t>
  </si>
  <si>
    <t>umesh gour</t>
  </si>
  <si>
    <t>mohit7a204734kvhoshangabad@kvsrobpl.online</t>
  </si>
  <si>
    <t>mohit siraswal</t>
  </si>
  <si>
    <t>anshuman7a193946kvhoshangabad@kvsrobpl.online</t>
  </si>
  <si>
    <t>Anshuman Silawat</t>
  </si>
  <si>
    <t>chirag7a193795kvhoshangabad@kvsrobpl.online</t>
  </si>
  <si>
    <t>chirag garhwal</t>
  </si>
  <si>
    <t>aditya7a193922kvhoshangabad@kvsrobpl.online</t>
  </si>
  <si>
    <t>Aditya CHOUHAN</t>
  </si>
  <si>
    <t>tanishk7a193856kvhoshangabad@kvsrobpl.online</t>
  </si>
  <si>
    <t>tnishk umre</t>
  </si>
  <si>
    <t>vedika7a193846kvhoshangabad@kvsrobpl.online</t>
  </si>
  <si>
    <t>Vedika gaur</t>
  </si>
  <si>
    <t>vaibhav7a193862kvhoshangabad@kvsrobpl.online</t>
  </si>
  <si>
    <t>vaibhav baniya</t>
  </si>
  <si>
    <t>pooja7a193797kvhoshangabad@kvsrobpl.online</t>
  </si>
  <si>
    <t>pooja verma</t>
  </si>
  <si>
    <t>abc</t>
  </si>
  <si>
    <t>devika7a193945kvhoshangabad@kvsrobpl.online</t>
  </si>
  <si>
    <t>devika gohar</t>
  </si>
  <si>
    <t>kartikey7a204437kvhoshangabad@kvsrobpl.online</t>
  </si>
  <si>
    <t>KARTIKEY PATERIYA</t>
  </si>
  <si>
    <t>aradhya7a204366kvhoshangabad@kvsrobpl.online</t>
  </si>
  <si>
    <t>ARADHYA CHOUKSEY</t>
  </si>
  <si>
    <t>aaradhaya5-b3605.bina@kvsrobpl.online</t>
  </si>
  <si>
    <t>AARADHAYA KETHORIA</t>
  </si>
  <si>
    <t>diksha7a193822kvhoshangabad@kvsrobpl.online</t>
  </si>
  <si>
    <t>Diksha Uikey</t>
  </si>
  <si>
    <t>kamakshi7a193865kvhoshangabad@kvsrobpl.online</t>
  </si>
  <si>
    <t>kamakshi</t>
  </si>
  <si>
    <t>gayatri7a193830kvhoshangabad@kvsrobpl.online</t>
  </si>
  <si>
    <t>Gayatri uikey</t>
  </si>
  <si>
    <t>kunwar7a193769kvhoshangabad@kvsrobpl.online</t>
  </si>
  <si>
    <t>kunwar ahirwar</t>
  </si>
  <si>
    <t>krish7c8284kvamla@kvsrobpl.online</t>
  </si>
  <si>
    <t>krish</t>
  </si>
  <si>
    <t>anshika5-b3686.bina@kvsrobpl.online</t>
  </si>
  <si>
    <t>ANSHIKA RAJPOOT</t>
  </si>
  <si>
    <t>nishant5-b3583.bina@kvsrobpl.online</t>
  </si>
  <si>
    <t>NISHANT KUMAR</t>
  </si>
  <si>
    <t>ghanshyam7c8352kvamla@kvsrobpl.online</t>
  </si>
  <si>
    <t>GHANSHYAM CHOURE</t>
  </si>
  <si>
    <t>sharda5-b3691.bina@kvsrobpl.online</t>
  </si>
  <si>
    <t>SHARDA KUMARI</t>
  </si>
  <si>
    <t>prithvi7-b4394.bina@kvsrobpl.online</t>
  </si>
  <si>
    <t>PRITHVI SHARMA</t>
  </si>
  <si>
    <t>swati028252.1gwls1@kvsrobpl.online</t>
  </si>
  <si>
    <t>sohaib5-b4280.bina@kvsrobpl.online</t>
  </si>
  <si>
    <t>SOHAIB</t>
  </si>
  <si>
    <t>sameer7-b10778.dwx@kvsrobpl.online</t>
  </si>
  <si>
    <t xml:space="preserve">SAMEER SASTIYA </t>
  </si>
  <si>
    <t>ansh7-b09178.dwx@kvsrobpl.online</t>
  </si>
  <si>
    <t xml:space="preserve">ANSH MALVIYA </t>
  </si>
  <si>
    <t>madhavi7-b09181.dwx@kvsrobpl.online</t>
  </si>
  <si>
    <t>Madhavi chandel</t>
  </si>
  <si>
    <t>s11175b.utkarsh3782@kvsrobpl.online</t>
  </si>
  <si>
    <t>UTKATRSH CHAURASIA</t>
  </si>
  <si>
    <t>s11175b.anshul3800@kvsrobpl.online</t>
  </si>
  <si>
    <t xml:space="preserve">Prashant </t>
  </si>
  <si>
    <t>s11176a.amit0000@kvsrobpl.online</t>
  </si>
  <si>
    <t>satyam</t>
  </si>
  <si>
    <t>yash025787.1gwls1@kvsrobpl.online</t>
  </si>
  <si>
    <t>yash kushwah</t>
  </si>
  <si>
    <t>s11175b.ankesh3796@kvsrobpl.online</t>
  </si>
  <si>
    <t>ankesh prajapati</t>
  </si>
  <si>
    <t>s11175b.harsh3909@kvsrobpl.online</t>
  </si>
  <si>
    <t>s11175b.shourya3812@kvsrobpl.online</t>
  </si>
  <si>
    <t xml:space="preserve">shourya </t>
  </si>
  <si>
    <t>stuti7c8194kvamla@kvsrobpl.online</t>
  </si>
  <si>
    <t>stuti</t>
  </si>
  <si>
    <t>shivang027094.1gwls1@kvsrobpl.online</t>
  </si>
  <si>
    <t>shivang sharma</t>
  </si>
  <si>
    <t>s11175b.shivani3788@kvsrobpl.online</t>
  </si>
  <si>
    <t>SHIVANI RAWAT</t>
  </si>
  <si>
    <t>s11175b.prashant3820@kvsrobpl.online</t>
  </si>
  <si>
    <t>Prashant narware</t>
  </si>
  <si>
    <t>s11175a.ankush3809@kvsrobpl.online</t>
  </si>
  <si>
    <t>ANKUSH PAL</t>
  </si>
  <si>
    <t>s11175a.akshat3793@kvsrobpl.online</t>
  </si>
  <si>
    <t>AKSHAT SONI</t>
  </si>
  <si>
    <t>harshit8-a4061ujn@kvsrobpl.online</t>
  </si>
  <si>
    <t xml:space="preserve"> harshit sisodiya</t>
  </si>
  <si>
    <t>divakar025807.1gwls1@kvsrobpl.online</t>
  </si>
  <si>
    <t>divakarkushwah</t>
  </si>
  <si>
    <t>shailja5-a4111.bww@kvsrobpl.online</t>
  </si>
  <si>
    <t>SHAILJA DASONDHI</t>
  </si>
  <si>
    <t>ruchika7c8171kvamla@kvsrobpl.online</t>
  </si>
  <si>
    <t xml:space="preserve">ruchika </t>
  </si>
  <si>
    <t>s11177b.suhani4731@kvsrobpl.online</t>
  </si>
  <si>
    <t>suhani singh</t>
  </si>
  <si>
    <t>aradhya7-a17034.1nmh@kvsrobpl.online</t>
  </si>
  <si>
    <t>aradhya</t>
  </si>
  <si>
    <t>drishti7-a15684.1nmh@kvsrobpl.online</t>
  </si>
  <si>
    <t xml:space="preserve">DRISHTI GOUR </t>
  </si>
  <si>
    <t>abhinav024482.1gwls1@kvsrobpl.online</t>
  </si>
  <si>
    <t xml:space="preserve"> adityaraj bhadouriya </t>
  </si>
  <si>
    <t>madhav7-a4420ujn@kvsrobpl.online</t>
  </si>
  <si>
    <t>madhav raj  simgh</t>
  </si>
  <si>
    <t>varnika7-a15708.1nmh@kvsrobpl.online</t>
  </si>
  <si>
    <t>varnika kanha</t>
  </si>
  <si>
    <t>pranjal7-a4335ujn@kvsrobpl.online</t>
  </si>
  <si>
    <t>pranjalshrivas</t>
  </si>
  <si>
    <t>nida7-a15970.1nmh@kvsrobpl.online</t>
  </si>
  <si>
    <t xml:space="preserve">nida </t>
  </si>
  <si>
    <t>mahi7-a15965.1nmh@kvsrobpl.online</t>
  </si>
  <si>
    <t>MAHI GURJAR</t>
  </si>
  <si>
    <t>himakshi7-a15682.1nmh@kvsrobpl.online</t>
  </si>
  <si>
    <t>himakshi</t>
  </si>
  <si>
    <t>anushree7-a4441ujn@kvsrobpl.online</t>
  </si>
  <si>
    <t xml:space="preserve">Anushree sharma </t>
  </si>
  <si>
    <t>bhumika7-a16547.1nmh@kvsrobpl.online</t>
  </si>
  <si>
    <t>BHUMIKA SEN</t>
  </si>
  <si>
    <t>ijma7-a15847.1nmh@kvsrobpl.online</t>
  </si>
  <si>
    <t>ijma</t>
  </si>
  <si>
    <t>archit7-a5175ujn@kvsrobpl.online</t>
  </si>
  <si>
    <t>archit parihar</t>
  </si>
  <si>
    <t>navya7c8549kvamla@kvsrobpl.online</t>
  </si>
  <si>
    <t>NAVYA JHARBADE</t>
  </si>
  <si>
    <t>manav7-a5365ujn@kvsrobpl.online</t>
  </si>
  <si>
    <t>manav kumar meena</t>
  </si>
  <si>
    <t>aalok7-a4951ujn@kvsrobpl.online</t>
  </si>
  <si>
    <t>aalok yadav</t>
  </si>
  <si>
    <t>aarav7-a4289ujn@kvsrobpl.online</t>
  </si>
  <si>
    <t>aarav singh</t>
  </si>
  <si>
    <t>raghav7-a4614ujn@kvsrobpl.online</t>
  </si>
  <si>
    <t>RAGHAV BAKSHI</t>
  </si>
  <si>
    <t>saanvi7-a4285ujn@kvsrobpl.online</t>
  </si>
  <si>
    <t>Saanvi joshi</t>
  </si>
  <si>
    <t>neeti7c8208kvamla@kvsrobpl.online</t>
  </si>
  <si>
    <t>NEETI</t>
  </si>
  <si>
    <t>gaurav7-a4298ujn@kvsrobpl.online</t>
  </si>
  <si>
    <t>Gaurav malviya</t>
  </si>
  <si>
    <t>vinayak7-a5187ujn@kvsrobpl.online</t>
  </si>
  <si>
    <t>vinayak dalke</t>
  </si>
  <si>
    <t>chavindra7-a4351ujn@kvsrobpl.online</t>
  </si>
  <si>
    <t>chhavindra  sharma</t>
  </si>
  <si>
    <t>samyak7-a5138ujn@kvsrobpl.online</t>
  </si>
  <si>
    <t>Samyak Gehlot</t>
  </si>
  <si>
    <t>avadhesh7-a4448ujn@kvsrobpl.online</t>
  </si>
  <si>
    <t>avadhesh</t>
  </si>
  <si>
    <t>aradhya7c9263kvamla@kvsrobpl.online</t>
  </si>
  <si>
    <t>aradhya shirsath</t>
  </si>
  <si>
    <t>sameer7-a4343ujn@kvsrobpl.online</t>
  </si>
  <si>
    <t>sameer chouhan</t>
  </si>
  <si>
    <t>himanshi7-a4294ujn@kvsrobpl.online</t>
  </si>
  <si>
    <t>himanshi parmar</t>
  </si>
  <si>
    <t>mitali7-a4270ujn@kvsrobpl.online</t>
  </si>
  <si>
    <t xml:space="preserve">mitali dhawale </t>
  </si>
  <si>
    <t>ritu5a04970.rtm@kvsrobpl.online</t>
  </si>
  <si>
    <t>ritu pargi</t>
  </si>
  <si>
    <t>RATLAM</t>
  </si>
  <si>
    <t>naksh7-a2939.1indrs2@kvsrobpl.online</t>
  </si>
  <si>
    <t>naksh chuadhary</t>
  </si>
  <si>
    <t>kvs@2025</t>
  </si>
  <si>
    <t>atharv7c8936kvamla@kvsrobpl.online</t>
  </si>
  <si>
    <t>atharv digarse</t>
  </si>
  <si>
    <t>manvi5a04964.rtm@kvsrobpl.online</t>
  </si>
  <si>
    <t>manvi panwar</t>
  </si>
  <si>
    <t>siddharath5a05042.rtm@kvsrobpl.online</t>
  </si>
  <si>
    <t>siddharth charpota</t>
  </si>
  <si>
    <t>japish7-a3066.1indrs2@kvsrobpl.online</t>
  </si>
  <si>
    <t>japish goud</t>
  </si>
  <si>
    <t>shorvi5a05079.rtm@kvsrobpl.online</t>
  </si>
  <si>
    <t>shorvi shama</t>
  </si>
  <si>
    <t>latika5a4972a.rtm@kvsrobpl.online</t>
  </si>
  <si>
    <t>latika  sharma</t>
  </si>
  <si>
    <t>bharti7-a4317ujn@kvsrobpl.online</t>
  </si>
  <si>
    <t>bharti sirra</t>
  </si>
  <si>
    <t>mahi5a04963.rtm@kvsrobpl.online</t>
  </si>
  <si>
    <t>mahi patidar</t>
  </si>
  <si>
    <t>honey7-a4376ujn@kvsrobpl.online</t>
  </si>
  <si>
    <t>Honey Sahu</t>
  </si>
  <si>
    <t>mahi7-a4314ujn@kvsrobpl.online</t>
  </si>
  <si>
    <t>mahianare</t>
  </si>
  <si>
    <t>ashvin5a05024.rtm@kvsrobpl.online</t>
  </si>
  <si>
    <t>ASHVIN BHANWAR</t>
  </si>
  <si>
    <t>sanchi7-a4254ujn@kvsrobpl.online</t>
  </si>
  <si>
    <t>sanchi sonjara</t>
  </si>
  <si>
    <t>mohit5a04961.rtm@kvsrobpl.online</t>
  </si>
  <si>
    <t>mohit mori</t>
  </si>
  <si>
    <t>nidhi5a04971.rtm@kvsrobpl.online</t>
  </si>
  <si>
    <t xml:space="preserve">nidhi devda </t>
  </si>
  <si>
    <t>vanshika5a04978.rtm@kvsrobpl.online</t>
  </si>
  <si>
    <t>vanshika mardwal</t>
  </si>
  <si>
    <t>jayansh5a04967.rtm@kvsrobpl.online</t>
  </si>
  <si>
    <t xml:space="preserve">jayansh patil </t>
  </si>
  <si>
    <t>arjun5a05253.rtm@kvsrobpl.online</t>
  </si>
  <si>
    <t>ARJUN SINGH SISODIYA</t>
  </si>
  <si>
    <t>namish5a05367.rtm@kvsrobpl.online</t>
  </si>
  <si>
    <t>Namish rao</t>
  </si>
  <si>
    <t>harsh5a05019.rtm@kvsrobpl.online</t>
  </si>
  <si>
    <t>HARSH DAMA</t>
  </si>
  <si>
    <t>prabhat5a05021.rtm@kvsrobpl.online</t>
  </si>
  <si>
    <t>prabhat chudawat</t>
  </si>
  <si>
    <t>vandan5a04954.rtm@kvsrobpl.online</t>
  </si>
  <si>
    <t>vandan singh rathor</t>
  </si>
  <si>
    <t>aryan5a05016.rtm@kvsrobpl.online</t>
  </si>
  <si>
    <t>Aryan gaur</t>
  </si>
  <si>
    <t>kratika7-a3236.1indrs2@kvsrobpl.online</t>
  </si>
  <si>
    <t>kratika malakar</t>
  </si>
  <si>
    <t>vansh5a4979a.rtm@kvsrobpl.online</t>
  </si>
  <si>
    <t>vansh mardwal</t>
  </si>
  <si>
    <t>mitakshi7-a3089.1indrs2@kvsrobpl.online</t>
  </si>
  <si>
    <t>mitakshi thakur</t>
  </si>
  <si>
    <t>chavi7-a4350ujn@kvsrobpl.online</t>
  </si>
  <si>
    <t>chhavi sharma</t>
  </si>
  <si>
    <t>avika7-a4264ujn@kvsrobpl.online</t>
  </si>
  <si>
    <t>avika rathore</t>
  </si>
  <si>
    <t>deepika5a04968.rtm@kvsrobpl.online</t>
  </si>
  <si>
    <t>deepika vishwakarma</t>
  </si>
  <si>
    <t>aashika7-a3075.1indrs2@kvsrobpl.online</t>
  </si>
  <si>
    <t>aashika sisodiya</t>
  </si>
  <si>
    <t>raj5a05002.rtm@kvsrobpl.online</t>
  </si>
  <si>
    <t>raj bhabhar</t>
  </si>
  <si>
    <t>durgesh5a04999.rtm@kvsrobpl.online</t>
  </si>
  <si>
    <t>Durgesh bhabhar</t>
  </si>
  <si>
    <t>tanishk5a4997a.rtm@kvsrobpl.online</t>
  </si>
  <si>
    <t>tanisha meena</t>
  </si>
  <si>
    <t>anmol7-a3071.1indrs2@kvsrobpl.online</t>
  </si>
  <si>
    <t xml:space="preserve">anmol siodiya </t>
  </si>
  <si>
    <t>harshita5a04996.rtm@kvsrobpl.online</t>
  </si>
  <si>
    <t>harshita rathore</t>
  </si>
  <si>
    <t>harshit7-a3228.1indrs2@kvsrobpl.online</t>
  </si>
  <si>
    <t>harshit rajouriya</t>
  </si>
  <si>
    <t>gauravi5a04987.rtm@kvsrobpl.online</t>
  </si>
  <si>
    <t xml:space="preserve">gauravi katara </t>
  </si>
  <si>
    <t>prakarti5a05471.rtm@kvsrobpl.online</t>
  </si>
  <si>
    <t>prakrati</t>
  </si>
  <si>
    <t>garvit5a04981.rtm@kvsrobpl.online</t>
  </si>
  <si>
    <t>garvit soni</t>
  </si>
  <si>
    <t>prisha7a05934.rtm@kvsrobpl.online</t>
  </si>
  <si>
    <t>prisha malvivy</t>
  </si>
  <si>
    <t>shivangi5a05032.rtm@kvsrobpl.online</t>
  </si>
  <si>
    <t>shivangi jhodiya</t>
  </si>
  <si>
    <t>janhvi7-a3392.1indrs2@kvsrobpl.online</t>
  </si>
  <si>
    <t>Janhvi singh</t>
  </si>
  <si>
    <t>ayush6a05804.rtm@kvsrobpl.online</t>
  </si>
  <si>
    <t>ayush bhati</t>
  </si>
  <si>
    <t>swarali7-a3732.1indrs2@kvsrobpl.online</t>
  </si>
  <si>
    <t>swarali patidar</t>
  </si>
  <si>
    <t>farhan5a04966.rtm@kvsrobpl.online</t>
  </si>
  <si>
    <t xml:space="preserve">FARHAN KHAN  </t>
  </si>
  <si>
    <t>sarthak5a4988a.rtm@kvsrobpl.online</t>
  </si>
  <si>
    <t>Sarthak Shukla</t>
  </si>
  <si>
    <t>aditya7b4448bhind@kvsrobpl.online</t>
  </si>
  <si>
    <t>ADITYA SINGH TOMAR</t>
  </si>
  <si>
    <t>aarav5a04953.rtm@kvsrobpl.online</t>
  </si>
  <si>
    <t xml:space="preserve">AARAV MAHAVAR </t>
  </si>
  <si>
    <t>chitrangana7-a3101.1indrs2@kvsrobpl.online</t>
  </si>
  <si>
    <t xml:space="preserve">chitrangana marmat </t>
  </si>
  <si>
    <t>chanchal7-a3042.1indrs2@kvsrobpl.online</t>
  </si>
  <si>
    <t>chanchal pachori</t>
  </si>
  <si>
    <t>alishba7-a3033.1indrs2@kvsrobpl.online</t>
  </si>
  <si>
    <t>alishba</t>
  </si>
  <si>
    <t>ananya7-a3047.1indrs2@kvsrobpl.online</t>
  </si>
  <si>
    <t>ANANYA PARMAR</t>
  </si>
  <si>
    <t>maheshwari7-a3081.1indrs2@kvsrobpl.online</t>
  </si>
  <si>
    <t>maheshwari mehra</t>
  </si>
  <si>
    <t>devyanshi7-a3063.1indrs2@kvsrobpl.online</t>
  </si>
  <si>
    <t>devyanshi parmar</t>
  </si>
  <si>
    <t>kanishk7-a3049.1indrs2@kvsrobpl.online</t>
  </si>
  <si>
    <t>Kanishk Kumawat</t>
  </si>
  <si>
    <t>samarth7-a3149.1indrs2@kvsrobpl.online</t>
  </si>
  <si>
    <t>samarth sharma</t>
  </si>
  <si>
    <t>aaradhya7kvkswd@kvsrobpl.online</t>
  </si>
  <si>
    <t>AARADHYA AWASTHI</t>
  </si>
  <si>
    <t>aniket7kvkswd@kvsrobpl.online</t>
  </si>
  <si>
    <t>ANIKET</t>
  </si>
  <si>
    <t>afiya7kvkswd@kvsrobpl.online</t>
  </si>
  <si>
    <t>AFIYA KHAN</t>
  </si>
  <si>
    <t>jenisha7-a3869.1indrs2@kvsrobpl.online</t>
  </si>
  <si>
    <t>JENISHA PAL</t>
  </si>
  <si>
    <t>ahaana7-a3099.1indrs2@kvsrobpl.online</t>
  </si>
  <si>
    <t>ahaana patidar</t>
  </si>
  <si>
    <t>aaradhya7-a3215.1indrs2@kvsrobpl.online</t>
  </si>
  <si>
    <t>AARADH YA</t>
  </si>
  <si>
    <t>sadyant7-a3821.1indrs2@kvsrobpl.online</t>
  </si>
  <si>
    <t xml:space="preserve">Sadyant Bokade </t>
  </si>
  <si>
    <t>vinayak7b3957bhind@kvsrobpl.online</t>
  </si>
  <si>
    <t>VINAYAK SINGH BHADOURIYA</t>
  </si>
  <si>
    <t>simran7-a3115.1indrs2@kvsrobpl.online</t>
  </si>
  <si>
    <t>simran</t>
  </si>
  <si>
    <t>monisha7-a3175.1indrs2@kvsrobpl.online</t>
  </si>
  <si>
    <t>monisha shrivas</t>
  </si>
  <si>
    <t>vaidik3-a350alir@kvsrobpl.online</t>
  </si>
  <si>
    <t>Chiranjeev chouhan</t>
  </si>
  <si>
    <t>uday7-a3097.1indrs2@kvsrobpl.online</t>
  </si>
  <si>
    <t>uday soni</t>
  </si>
  <si>
    <t>harshvardhan7-a3995.1indrs2@kvsrobpl.online</t>
  </si>
  <si>
    <t>harshvardhan</t>
  </si>
  <si>
    <t>amaanali7kvkswd@kvsrobpl.online</t>
  </si>
  <si>
    <t>AMAANALI</t>
  </si>
  <si>
    <t>anjali7kvkswd@kvsrobpl.online</t>
  </si>
  <si>
    <t>ANJALI KANDE</t>
  </si>
  <si>
    <t>vanshraj5-b4196.1indrs2@kvsrobpl.online</t>
  </si>
  <si>
    <t>monisha  shrivas21</t>
  </si>
  <si>
    <t>yug7-a3187.1indrs2@kvsrobpl.online</t>
  </si>
  <si>
    <t>yash7-a3152.1indrs2@kvsrobpl.online</t>
  </si>
  <si>
    <t>yash mandloi</t>
  </si>
  <si>
    <t>chandrapratap7-a4025.1indrs2@kvsrobpl.online</t>
  </si>
  <si>
    <t>chandrapratap singh jadon</t>
  </si>
  <si>
    <t>mohammed7-a3032.1indrs2@kvsrobpl.online</t>
  </si>
  <si>
    <t>mohammed nuren</t>
  </si>
  <si>
    <t>mohmmad7-a3031.1indrs2@kvsrobpl.online</t>
  </si>
  <si>
    <t>mohmmad</t>
  </si>
  <si>
    <t>kvs</t>
  </si>
  <si>
    <t>devansh7b3981bhind@kvsrobpl.online</t>
  </si>
  <si>
    <t>DEVANSH YADAV</t>
  </si>
  <si>
    <t>krishna7b4774bhind@kvsrobpl.online</t>
  </si>
  <si>
    <t>KRISHNA SINGH</t>
  </si>
  <si>
    <t>natik7b3980bhind@kvsrobpl.online</t>
  </si>
  <si>
    <t>NAITIK</t>
  </si>
  <si>
    <t>owaish7-a3561.1indrs2@kvsrobpl.online</t>
  </si>
  <si>
    <t>OWAISH KHAN</t>
  </si>
  <si>
    <t>sohail7-a3073.1indrs2@kvsrobpl.online</t>
  </si>
  <si>
    <t>sohail hussain</t>
  </si>
  <si>
    <t>ansh7-a3179.1indrs2@kvsrobpl.online</t>
  </si>
  <si>
    <t>ansh gurjar</t>
  </si>
  <si>
    <t>shaad7-a3184.1indrs2@kvsrobpl.online</t>
  </si>
  <si>
    <t>shaad qureshi</t>
  </si>
  <si>
    <t>ram7-a3193.1indrs2@kvsrobpl.online</t>
  </si>
  <si>
    <t>ram</t>
  </si>
  <si>
    <t>ansh7-a3198.1indrs2@kvsrobpl.online</t>
  </si>
  <si>
    <t>ansh baviskar</t>
  </si>
  <si>
    <t>bhavy7-a3566.1indrs2@kvsrobpl.online</t>
  </si>
  <si>
    <t>bhavya bedhe</t>
  </si>
  <si>
    <t>yeshu025762.1gwls1@kvsrobpl.online</t>
  </si>
  <si>
    <t>Yeshu jayant</t>
  </si>
  <si>
    <t>vedansh7-a3696.1indrs2@kvsrobpl.online</t>
  </si>
  <si>
    <t xml:space="preserve">Vedansh khare </t>
  </si>
  <si>
    <t>rajearti9@gmail.com</t>
  </si>
  <si>
    <t xml:space="preserve">Lavali </t>
  </si>
  <si>
    <t>chetan6a.rtm@kvsrobpl.online</t>
  </si>
  <si>
    <t xml:space="preserve">Chetan Meena </t>
  </si>
  <si>
    <t>harsh7-a3229.1indrs2@kvsrobpl.online</t>
  </si>
  <si>
    <t>palak7-b7959.2bpl@kvsrobpl.online</t>
  </si>
  <si>
    <t xml:space="preserve">Palak Mahajan </t>
  </si>
  <si>
    <t>arunika7-b8003.2bpl@kvsrobpl.online</t>
  </si>
  <si>
    <t xml:space="preserve">Arunika uikey </t>
  </si>
  <si>
    <t>arav7akvitarsicpe@kvsrobpl.online</t>
  </si>
  <si>
    <t xml:space="preserve">ARAV SHRIVASTAVA </t>
  </si>
  <si>
    <t>shitalzarekar1993@gmail.com</t>
  </si>
  <si>
    <t xml:space="preserve">Prajakta Maruti Zarekar </t>
  </si>
  <si>
    <t>karuna027396.1gwls1@kvsrobpl.online</t>
  </si>
  <si>
    <t xml:space="preserve">Karuna Sharma </t>
  </si>
  <si>
    <t>sumanbhadoria8@gmail.com</t>
  </si>
  <si>
    <t>Tanmay singh</t>
  </si>
  <si>
    <t>rachit7-a00341.dba@kvsrobpl.online</t>
  </si>
  <si>
    <t xml:space="preserve">Rachit Kaushik </t>
  </si>
  <si>
    <t>mahendra5a4982b.rtm@kvsrobpl.online</t>
  </si>
  <si>
    <t>mahendra singh devda</t>
  </si>
  <si>
    <t>ghoshalkoushik984@gmail.com</t>
  </si>
  <si>
    <t xml:space="preserve">Aarush Ghoshal </t>
  </si>
  <si>
    <t>ganglesantosh1988@gmail.com</t>
  </si>
  <si>
    <t>Vishesh gangle</t>
  </si>
  <si>
    <t>Kvkswd#25</t>
  </si>
  <si>
    <t>naived7-b8059.2bpl@kvsrobpl.online</t>
  </si>
  <si>
    <t xml:space="preserve">Naived kanojiya </t>
  </si>
  <si>
    <t>meghwali730@gmail.com</t>
  </si>
  <si>
    <t>Veer meghwal</t>
  </si>
  <si>
    <t>Kvs 123456</t>
  </si>
  <si>
    <t>ananya7-b9675.2bpl@kvsrobpl.online</t>
  </si>
  <si>
    <t>ananya  mishra</t>
  </si>
  <si>
    <t>khushisingh8320@gmail.com</t>
  </si>
  <si>
    <t>Harsh Singh narvaria</t>
  </si>
  <si>
    <t>tejaskumar620.wwe@gmail.com</t>
  </si>
  <si>
    <t>Tejas kumar</t>
  </si>
  <si>
    <t>naitikrathore000281@kvsrobpl.online</t>
  </si>
  <si>
    <t xml:space="preserve">Naitik Rathor </t>
  </si>
  <si>
    <t>archu863@gmail.com</t>
  </si>
  <si>
    <t xml:space="preserve">Siddhi pimplapure </t>
  </si>
  <si>
    <t>mohammadhasnain7b2682.mds@kvsrobpl.online</t>
  </si>
  <si>
    <t xml:space="preserve">Mohammad Hasnain </t>
  </si>
  <si>
    <t>atharv025975.1gwls1@kvsrobpl.online</t>
  </si>
  <si>
    <t xml:space="preserve">Atharv mishra </t>
  </si>
  <si>
    <t>jyotishukla2022@gmail.com</t>
  </si>
  <si>
    <t>Ujjawal  shukla</t>
  </si>
  <si>
    <t>KV1 gwl@1234</t>
  </si>
  <si>
    <t>kartik7-b8129.2bpl@kvsrobpl.online</t>
  </si>
  <si>
    <t xml:space="preserve">Kartik 7227Thakur </t>
  </si>
  <si>
    <t>aadeshv99@gmail.com</t>
  </si>
  <si>
    <t>Adesh verma</t>
  </si>
  <si>
    <t>kanhachanku18@gmail.com</t>
  </si>
  <si>
    <t>Kanha sharma</t>
  </si>
  <si>
    <t>asazharkhan00@gmail.com</t>
  </si>
  <si>
    <t xml:space="preserve">Abbuzar </t>
  </si>
  <si>
    <t>smitagurjar1985@gmail.com</t>
  </si>
  <si>
    <t xml:space="preserve">Ayush &amp; akshay </t>
  </si>
  <si>
    <t>neekunj5a3142.npnr@kvsrobpl.online</t>
  </si>
  <si>
    <t xml:space="preserve">Neekunj Tayde </t>
  </si>
  <si>
    <t>piyushmaheshwari145@gmail.com</t>
  </si>
  <si>
    <t>Simran</t>
  </si>
  <si>
    <t>aniket027547.1gwls1@kvsrobpl.online</t>
  </si>
  <si>
    <t>pguddi963@gmail.com</t>
  </si>
  <si>
    <t xml:space="preserve">Aditya singh </t>
  </si>
  <si>
    <t>pranshujagneriya@gmail.com</t>
  </si>
  <si>
    <t xml:space="preserve">Pranshu jagneriya </t>
  </si>
  <si>
    <t>pranet5a3429.npnr@kvsrobpl.online</t>
  </si>
  <si>
    <t>Pranet Jain</t>
  </si>
  <si>
    <t>student@123</t>
  </si>
  <si>
    <t>akshay505jain@gmail.com</t>
  </si>
  <si>
    <t>Parv jain</t>
  </si>
  <si>
    <t>srishti025812.1gwls1@kvsrobpl.online</t>
  </si>
  <si>
    <t>Srishti sharma</t>
  </si>
  <si>
    <t>priyankapethari@gmail.com</t>
  </si>
  <si>
    <t>Yashika barve</t>
  </si>
  <si>
    <t>hparangat@gmail.com</t>
  </si>
  <si>
    <t xml:space="preserve">Agrani Parangat </t>
  </si>
  <si>
    <t xml:space="preserve">Kv ujjain </t>
  </si>
  <si>
    <t>gauri025958.1gwls1@kvsrobpl.online</t>
  </si>
  <si>
    <t xml:space="preserve">Gauri Chaurasiya </t>
  </si>
  <si>
    <t>laxmisingh020185@gmail.com</t>
  </si>
  <si>
    <t>Chitransh singh</t>
  </si>
  <si>
    <t>alok27786.1gwls1@kvsrobpl.online</t>
  </si>
  <si>
    <t>Alok Raj</t>
  </si>
  <si>
    <t>deepesh025828.1gwls1@kvsrobpl.online</t>
  </si>
  <si>
    <t>Deepesh kunjam</t>
  </si>
  <si>
    <t>hardik5a3209.npnr@kvsrobpl.online</t>
  </si>
  <si>
    <t xml:space="preserve">Hardik Malani </t>
  </si>
  <si>
    <t>advait027476.1gwls1@kvsrobpl.online</t>
  </si>
  <si>
    <t>ADVAIT TYAGI</t>
  </si>
  <si>
    <t>isha7ckvitarsicpe@kvsrobpl.online</t>
  </si>
  <si>
    <t xml:space="preserve">ISHA RAI </t>
  </si>
  <si>
    <t>ssshankarji@gmail.com</t>
  </si>
  <si>
    <t xml:space="preserve">Khushi Singh </t>
  </si>
  <si>
    <t>tamanna7-a004672.5gwl@kvsrobpl.online</t>
  </si>
  <si>
    <t xml:space="preserve">Tamanna Sharma </t>
  </si>
  <si>
    <t>prinsi7ckvitarsicpe@kvsrobpl.online</t>
  </si>
  <si>
    <t xml:space="preserve">prinsi jamgadiya </t>
  </si>
  <si>
    <t>archita7ckvitarsicpe@kvsrobpl.online</t>
  </si>
  <si>
    <t>ARCHITA PATEL</t>
  </si>
  <si>
    <t>darshita7ckvitarsicpe@kvsrobpl.online</t>
  </si>
  <si>
    <t>DARSHITA DUBEY</t>
  </si>
  <si>
    <t>sneha7ckvitarsicpe@kvsrobpl.online</t>
  </si>
  <si>
    <t>sneha kalme</t>
  </si>
  <si>
    <t>shristi7ckvitarsicpe@kvsrobpl.online</t>
  </si>
  <si>
    <t>SRISTI CHOUDHARY</t>
  </si>
  <si>
    <t>arpita7ckvitarsicpe@kvsrobpl.online</t>
  </si>
  <si>
    <t>Arpita Chourey</t>
  </si>
  <si>
    <t>bajpaiashish678@gmail.com</t>
  </si>
  <si>
    <t>VANSH BAJPAI</t>
  </si>
  <si>
    <t>vandana7b.sehore@kvsrobpl.online</t>
  </si>
  <si>
    <t>vandana</t>
  </si>
  <si>
    <t>divya7b.sehore@kvsrobpl.online</t>
  </si>
  <si>
    <t>prateek7a5138bhind@kvsrobpl.online</t>
  </si>
  <si>
    <t>Pratik singh rajawat</t>
  </si>
  <si>
    <t>gopal7a3961bhind@kvsrobpl.online</t>
  </si>
  <si>
    <t>GOPAL S  GAUTAM</t>
  </si>
  <si>
    <t>priyanshu7a4572bhind@kvsrobpl.online</t>
  </si>
  <si>
    <t xml:space="preserve">PRIYANSHU RATHOR </t>
  </si>
  <si>
    <t>sameeksha7a3977bhind@kvsrobpl.online</t>
  </si>
  <si>
    <t>SAMEEKSHA</t>
  </si>
  <si>
    <t>hiten7kvkswd@kvsrobpl.online</t>
  </si>
  <si>
    <t>HITEN</t>
  </si>
  <si>
    <t>ayank7b.sehore@kvsrobpl.online</t>
  </si>
  <si>
    <t xml:space="preserve">Ayank nagar </t>
  </si>
  <si>
    <t>zaki7b.sehore@kvsrobpl.online</t>
  </si>
  <si>
    <t>Mo .zaki anwar</t>
  </si>
  <si>
    <t>harshit7kvkswd@kvsrobpl.online</t>
  </si>
  <si>
    <t>HARSHIT</t>
  </si>
  <si>
    <t>mohit7b4018bhind@kvsrobpl.online</t>
  </si>
  <si>
    <t>MOHIT</t>
  </si>
  <si>
    <t>BHIND@1234</t>
  </si>
  <si>
    <t>ananya7b4039bhind@kvsrobpl.online</t>
  </si>
  <si>
    <t>ANANYA SHARMA</t>
  </si>
  <si>
    <t>pratulya7a193783kvhoshangabad@kvsrobpl.online</t>
  </si>
  <si>
    <t>PRATULYA</t>
  </si>
  <si>
    <t>ashmit7a193834kvhoshangabad@kvsrobpl.online</t>
  </si>
  <si>
    <t>ashmit</t>
  </si>
  <si>
    <t>ujval7b4898bhind@kvsrobpl.online</t>
  </si>
  <si>
    <t>UJVAL</t>
  </si>
  <si>
    <t>muddssir7kvkswd@kvsrobpl.online</t>
  </si>
  <si>
    <t>muddssir</t>
  </si>
  <si>
    <t>arshi5b194144kvhoshangabad@kvsrobpl.online</t>
  </si>
  <si>
    <t>PRATIBHA KUMARI</t>
  </si>
  <si>
    <t>ayushi7a193863kvhoshangabad@kvsrobpl.online</t>
  </si>
  <si>
    <t>Ayushi Kaithwas</t>
  </si>
  <si>
    <t>akansha7b4644bhind@kvsrobpl.online</t>
  </si>
  <si>
    <t>akansha sharma</t>
  </si>
  <si>
    <t>madhur7b4297bhind@kvsrobpl.online</t>
  </si>
  <si>
    <t>MADHUR SHUKLA</t>
  </si>
  <si>
    <t>unnati7b4137bhind@kvsrobpl.online</t>
  </si>
  <si>
    <t>saumya7b3979bhind@kvsrobpl.online</t>
  </si>
  <si>
    <t>SAUMYA</t>
  </si>
  <si>
    <t>nikunj7b4025bhind@kvsrobpl.online</t>
  </si>
  <si>
    <t>NIKUNJ SINGH</t>
  </si>
  <si>
    <t>himanshu7b4863bhind@kvsrobpl.online</t>
  </si>
  <si>
    <t>HIMANSHU</t>
  </si>
  <si>
    <t>abhilashajadaun515@gmail.com</t>
  </si>
  <si>
    <t xml:space="preserve">Rishabh kumar jadon </t>
  </si>
  <si>
    <t>Kvs1@1234</t>
  </si>
  <si>
    <t>raman7b4013bhind@kvsrobpl.online</t>
  </si>
  <si>
    <t>yogesh7b4865bhind@kvsrobpl.online</t>
  </si>
  <si>
    <t>YOGESH   YADAV</t>
  </si>
  <si>
    <t>jaymesh7b3962bhind@kvsrobpl.online</t>
  </si>
  <si>
    <t>JAYMESH</t>
  </si>
  <si>
    <t>naksh7kvkswd@kvsrobpl.online</t>
  </si>
  <si>
    <t>naksh kushwah</t>
  </si>
  <si>
    <t>ramkumarjha700365@gmail.com</t>
  </si>
  <si>
    <t>Mayank jha</t>
  </si>
  <si>
    <t>Kv1gwl123</t>
  </si>
  <si>
    <t>atharv6-a0962.sheopur@kvsrobpl.online</t>
  </si>
  <si>
    <t>atharv</t>
  </si>
  <si>
    <t>anurag7kvkswd@kvsrobpl.online</t>
  </si>
  <si>
    <t>ANURAG</t>
  </si>
  <si>
    <t>surendrsinghnarwariya30@gmail.com</t>
  </si>
  <si>
    <t>Jatin singh</t>
  </si>
  <si>
    <t>amod025980.1gwls1@kvsrobpl.online</t>
  </si>
  <si>
    <t>Amod Singh</t>
  </si>
  <si>
    <t>somya7b4021bhind@kvsrobpl.online</t>
  </si>
  <si>
    <t>SOMYA SHAKYA</t>
  </si>
  <si>
    <t>kavya7b4237bhind@kvsrobpl.online</t>
  </si>
  <si>
    <t>anshika5b05018.rtm@kvsrobpl.online</t>
  </si>
  <si>
    <t xml:space="preserve">anshika dev </t>
  </si>
  <si>
    <t>kvrtm123</t>
  </si>
  <si>
    <t>ishika5b05001.rtm@kvsrobpl.online</t>
  </si>
  <si>
    <t>ishika rajput</t>
  </si>
  <si>
    <t>khushi5b04994.rtm@kvsrobpl.online</t>
  </si>
  <si>
    <t>khushi gurjar</t>
  </si>
  <si>
    <t>shraddha5b05029.rtm@kvsrobpl.online</t>
  </si>
  <si>
    <t>shraddha gehlot</t>
  </si>
  <si>
    <t>indrajeet5b04965.rtm@kvsrobpl.online</t>
  </si>
  <si>
    <t>Indrajeet singh sisodiya</t>
  </si>
  <si>
    <t>gravit5b05374.rtm@kvsrobpl.online</t>
  </si>
  <si>
    <t>GARVIT DHYAWANA</t>
  </si>
  <si>
    <t>guruvansh5b05048.rtm@kvsrobpl.online</t>
  </si>
  <si>
    <t>guruvansh sharma</t>
  </si>
  <si>
    <t>vaidika5b05004.rtm@kvsrobpl.online</t>
  </si>
  <si>
    <t>vaidika bhagora</t>
  </si>
  <si>
    <t>shruti5b05075.rtm@kvsrobpl.online</t>
  </si>
  <si>
    <t>shruti patidar</t>
  </si>
  <si>
    <t>yogyata5b05014.rtm@kvsrobpl.online</t>
  </si>
  <si>
    <t>yogyata maida</t>
  </si>
  <si>
    <t>shagun5b05003.rtm@kvsrobpl.online</t>
  </si>
  <si>
    <t>shagun nayak</t>
  </si>
  <si>
    <t>avika5b05116.rtm@kvsrobpl.online</t>
  </si>
  <si>
    <t>avikachouhan</t>
  </si>
  <si>
    <t>prabhat5b05030.rtm@kvsrobpl.online</t>
  </si>
  <si>
    <t>prabhat raj bansal</t>
  </si>
  <si>
    <t>himanshu5b04960.rtm@kvsrobpl.online</t>
  </si>
  <si>
    <t>himanshu panchal</t>
  </si>
  <si>
    <t>naman5b04995.rtm@kvsrobpl.online</t>
  </si>
  <si>
    <t>naman sankla</t>
  </si>
  <si>
    <t>priyanshu5b05038.rtm@kvsrobpl.online</t>
  </si>
  <si>
    <t>priyanshu dodiyar</t>
  </si>
  <si>
    <t>rudraksh5b04973.rtm@kvsrobpl.online</t>
  </si>
  <si>
    <t>rudrakshyadav</t>
  </si>
  <si>
    <t>aliya7kvkswd@kvsrobpl.online</t>
  </si>
  <si>
    <t>aliya</t>
  </si>
  <si>
    <t>chahak5b05000.rtm@kvsrobpl.online</t>
  </si>
  <si>
    <t>chahak seenam</t>
  </si>
  <si>
    <t>aayush5b04974.rtm@kvsrobpl.online</t>
  </si>
  <si>
    <t>Aayush</t>
  </si>
  <si>
    <t>apeksha5b04957.rtm@kvsrobpl.online</t>
  </si>
  <si>
    <t>apeksha suman</t>
  </si>
  <si>
    <t>aditi5b04980.rtm@kvsrobpl.online</t>
  </si>
  <si>
    <t>aditi mniya</t>
  </si>
  <si>
    <t>laksh5b05012.rtm@kvsrobpl.online</t>
  </si>
  <si>
    <t>laksh verma</t>
  </si>
  <si>
    <t>hardik5b04986.rtm@kvsrobpl.online</t>
  </si>
  <si>
    <t>HARDIK MAIDA</t>
  </si>
  <si>
    <t>anaya7b05941.rtm@kvsrobpl.online</t>
  </si>
  <si>
    <t>anaya</t>
  </si>
  <si>
    <t>parth5b05098.rtm@kvsrobpl.online</t>
  </si>
  <si>
    <t>parth trivedi</t>
  </si>
  <si>
    <t>vivan5b05399.rtm@kvsrobpl.online</t>
  </si>
  <si>
    <t>Vivan Dindor</t>
  </si>
  <si>
    <t>om7b05937.rtm@kvsrobpl.online</t>
  </si>
  <si>
    <t>om kashyap</t>
  </si>
  <si>
    <t>utkarsh5b05043.rtm@kvsrobpl.online</t>
  </si>
  <si>
    <t>UTKARSH NINAMA</t>
  </si>
  <si>
    <t>kratagya7b.sehore@kvsrobpl.online</t>
  </si>
  <si>
    <t>KRATAGYA</t>
  </si>
  <si>
    <t>taha7b.sehore@kvsrobpl.online</t>
  </si>
  <si>
    <t>MohammeedTaha Anwar</t>
  </si>
  <si>
    <t>riya7b.sehore@kvsrobpl.online</t>
  </si>
  <si>
    <t>aaradhana7b.sehore@kvsrobpl.online</t>
  </si>
  <si>
    <t>aaradhana</t>
  </si>
  <si>
    <t>saraswati7b.sehore@kvsrobpl.online</t>
  </si>
  <si>
    <t xml:space="preserve">SARASWATI </t>
  </si>
  <si>
    <t>adarsh027347.1gwls1@kvsrobpl.online</t>
  </si>
  <si>
    <t xml:space="preserve">Adarsh Tomar </t>
  </si>
  <si>
    <t>kushagra026131.1gwls1@kvsrobpl.online</t>
  </si>
  <si>
    <t xml:space="preserve">Kushagra Gupta </t>
  </si>
  <si>
    <t>anshika1-a001890.1gwls2@kvsrobpl.online</t>
  </si>
  <si>
    <t>akansha7b.sehore@kvsrobpl.online</t>
  </si>
  <si>
    <t>AKANSHA</t>
  </si>
  <si>
    <t>varshasingh1173@gmail.com</t>
  </si>
  <si>
    <t xml:space="preserve">Harsh singh Narvaria </t>
  </si>
  <si>
    <t>akshat7b.sehore@kvsrobpl.online</t>
  </si>
  <si>
    <t>Akshat</t>
  </si>
  <si>
    <t>jeenal7kvkswd@kvsrobpl.online</t>
  </si>
  <si>
    <t>jeenal patel</t>
  </si>
  <si>
    <t>divyanshi7b4112bhind@kvsrobpl.online</t>
  </si>
  <si>
    <t>naitik7b4833bhind@kvsrobpl.online</t>
  </si>
  <si>
    <t>Naitik Agraiya</t>
  </si>
  <si>
    <t>manvi7kvkswd@kvsrobpl.online</t>
  </si>
  <si>
    <t>manvi patel</t>
  </si>
  <si>
    <t>kavya7b3968bhind@kvsrobpl.online</t>
  </si>
  <si>
    <t>Kavya Rajawat</t>
  </si>
  <si>
    <t>yashraj7b4628bhind@kvsrobpl.online</t>
  </si>
  <si>
    <t>YASHRAJ ATROLIYA</t>
  </si>
  <si>
    <t>astitva7b3997bhind@kvsrobpl.online</t>
  </si>
  <si>
    <t>astitva</t>
  </si>
  <si>
    <t>duugusagar99@gmail.com</t>
  </si>
  <si>
    <t>Yadvansh sagar</t>
  </si>
  <si>
    <t>runija7kvkswd@kvsrobpl.online</t>
  </si>
  <si>
    <t>runija</t>
  </si>
  <si>
    <t>shanvee7kvkswd@kvsrobpl.online</t>
  </si>
  <si>
    <t>shanvee patidar</t>
  </si>
  <si>
    <t>utkarsh7a9394kvamla@kvsrobpl.online</t>
  </si>
  <si>
    <t>utkarsh malviya</t>
  </si>
  <si>
    <t>madho8228@gmail.com</t>
  </si>
  <si>
    <t>Raghuveer singh</t>
  </si>
  <si>
    <t>chaitanya025989.1gwls1@kvsrobpl.online</t>
  </si>
  <si>
    <t xml:space="preserve">Chaitanya Saxena </t>
  </si>
  <si>
    <t>azmat7kvkswd@kvsrobpl.online</t>
  </si>
  <si>
    <t>AZMAT</t>
  </si>
  <si>
    <t>vaishnavi7b.sehore@kvsrobpl.online</t>
  </si>
  <si>
    <t xml:space="preserve">vaishnavi </t>
  </si>
  <si>
    <t>divyanshi7b.sehore@kvsrobpl.online</t>
  </si>
  <si>
    <t>aaradhya7b.sehore@kvsrobpl.online</t>
  </si>
  <si>
    <t>urvi7b.sehore@kvsrobpl.online</t>
  </si>
  <si>
    <t>urvi</t>
  </si>
  <si>
    <t>ashlesha7b.sehore@kvsrobpl.online</t>
  </si>
  <si>
    <t>ashlesha</t>
  </si>
  <si>
    <t>smit8-c10115.dwx@kvsrobpl.online</t>
  </si>
  <si>
    <t>smit makode</t>
  </si>
  <si>
    <t>avani7kvkswd@kvsrobpl.online</t>
  </si>
  <si>
    <t>AVANI BAGDARE</t>
  </si>
  <si>
    <t>dakshy7-b09220.dwx@kvsrobpl.online</t>
  </si>
  <si>
    <t>dakshy yadav</t>
  </si>
  <si>
    <t>sap86oct@gmail.com</t>
  </si>
  <si>
    <t xml:space="preserve">Ishita gupta </t>
  </si>
  <si>
    <t>avanishka7b.sehore@kvsrobpl.online</t>
  </si>
  <si>
    <t>avanishka solanki</t>
  </si>
  <si>
    <t>kanshana138@gmail.com</t>
  </si>
  <si>
    <t xml:space="preserve">Arnav Kanshana </t>
  </si>
  <si>
    <t>Kvs1gwl123</t>
  </si>
  <si>
    <t>krishne7.995.bangrasia@kvsrobpl.online</t>
  </si>
  <si>
    <t xml:space="preserve">Katyani solanki </t>
  </si>
  <si>
    <t>bhadouriasatyam56@gmail.com</t>
  </si>
  <si>
    <t>pranjal singh bhadouria</t>
  </si>
  <si>
    <t>ramswaroopdohare1955@gmail.com</t>
  </si>
  <si>
    <t>Siddharth singh</t>
  </si>
  <si>
    <t>pk0736174@gmail.com</t>
  </si>
  <si>
    <t xml:space="preserve">Yash Yadav </t>
  </si>
  <si>
    <t>rathoreumesh946@gmail.com</t>
  </si>
  <si>
    <t>Devashish rathore</t>
  </si>
  <si>
    <t>dakshita7-b3888.1indrs2@kvsrobpl.online</t>
  </si>
  <si>
    <t>dakshita</t>
  </si>
  <si>
    <t>divyansh7-b3163.1indrs2@kvsrobpl.online</t>
  </si>
  <si>
    <t>piyush7-b3036.1indrs2@kvsrobpl.online</t>
  </si>
  <si>
    <t xml:space="preserve">piyush baberia </t>
  </si>
  <si>
    <t>abhinay7-b3188.1indrs2@kvsrobpl.online</t>
  </si>
  <si>
    <t>Abhinay tripathi</t>
  </si>
  <si>
    <t>gurjardushyant54@gmail.com</t>
  </si>
  <si>
    <t>Dushyant gurjar</t>
  </si>
  <si>
    <t>vitasta7-b3547.1indrs2@kvsrobpl.online</t>
  </si>
  <si>
    <t>vitasta</t>
  </si>
  <si>
    <t>unnati7-b3726.1indrs2@kvsrobpl.online</t>
  </si>
  <si>
    <t xml:space="preserve">unnati </t>
  </si>
  <si>
    <t>swastik7-b3533.1indrs2@kvsrobpl.online</t>
  </si>
  <si>
    <t>jaydeeprajput0402@gmail.com</t>
  </si>
  <si>
    <t xml:space="preserve">Anika rajput </t>
  </si>
  <si>
    <t>bhavya7-b3043.1indrs2@kvsrobpl.online</t>
  </si>
  <si>
    <t>bhavya neem</t>
  </si>
  <si>
    <t>atharva7-b3046.1indrs2@kvsrobpl.online</t>
  </si>
  <si>
    <t>atharv rathore</t>
  </si>
  <si>
    <t>himanshi7-b3070.1indrs2@kvsrobpl.online</t>
  </si>
  <si>
    <t>vihan7-b3190.1indrs2@kvsrobpl.online</t>
  </si>
  <si>
    <t>vihan pandit</t>
  </si>
  <si>
    <t>mohammad7-b3076.1indrs2@kvsrobpl.online</t>
  </si>
  <si>
    <t>mo.albaksh</t>
  </si>
  <si>
    <t>bhavya7-b3030.1indrs2@kvsrobpl.online</t>
  </si>
  <si>
    <t>bhavya deshmukh</t>
  </si>
  <si>
    <t>pankhudi7-b3672.1indrs2@kvsrobpl.online</t>
  </si>
  <si>
    <t>pankhudi</t>
  </si>
  <si>
    <t>shikhar7-b3088.1indrs2@kvsrobpl.online</t>
  </si>
  <si>
    <t>shikhar gurung</t>
  </si>
  <si>
    <t>bhavya7-b3052.1indrs2@kvsrobpl.online</t>
  </si>
  <si>
    <t>bhavya</t>
  </si>
  <si>
    <t>lavesh7-b3058.1indrs2@kvsrobpl.online</t>
  </si>
  <si>
    <t>lavesh harod</t>
  </si>
  <si>
    <t>tanishq7-b3448.1indrs2@kvsrobpl.online</t>
  </si>
  <si>
    <t>tanishq sachan</t>
  </si>
  <si>
    <t>kritika7-b3384.1indrs2@kvsrobpl.online</t>
  </si>
  <si>
    <t>kritika yadav</t>
  </si>
  <si>
    <t>anshpreets336@gmail.com</t>
  </si>
  <si>
    <t xml:space="preserve">Anshpreet singh </t>
  </si>
  <si>
    <t>devansh7-b3121.1indrs2@kvsrobpl.online</t>
  </si>
  <si>
    <t xml:space="preserve">devansh tomar </t>
  </si>
  <si>
    <t>ruhi7-b3065.1indrs2@kvsrobpl.online</t>
  </si>
  <si>
    <t>ashi7-b3707.1indrs2@kvsrobpl.online</t>
  </si>
  <si>
    <t>ASHI JAIN</t>
  </si>
  <si>
    <t>yashswini7-c015654.mhow@kvsrobpl.online</t>
  </si>
  <si>
    <t>Divyanshi kharje</t>
  </si>
  <si>
    <t>ayush7-b3116.1indrs2@kvsrobpl.online</t>
  </si>
  <si>
    <t>ayush dhakar</t>
  </si>
  <si>
    <t>sonakshi7-b3150.1indrs2@kvsrobpl.online</t>
  </si>
  <si>
    <t>sonakshi awase</t>
  </si>
  <si>
    <t>kritagya7-b3883.1indrs2@kvsrobpl.online</t>
  </si>
  <si>
    <t>kritagya</t>
  </si>
  <si>
    <t>anirudh7-b3993.1indrs2@kvsrobpl.online</t>
  </si>
  <si>
    <t>anirudh</t>
  </si>
  <si>
    <t>mahi7-b3072.1indrs2@kvsrobpl.online</t>
  </si>
  <si>
    <t>atharv7-b3700.1indrs2@kvsrobpl.online</t>
  </si>
  <si>
    <t>sumbhavi7-b3701.1indrs2@kvsrobpl.online</t>
  </si>
  <si>
    <t>sumbhavi chooramani</t>
  </si>
  <si>
    <t>saras7-b3106.1indrs2@kvsrobpl.online</t>
  </si>
  <si>
    <t xml:space="preserve">saras </t>
  </si>
  <si>
    <t>pihul7-b3034.1indrs2@kvsrobpl.online</t>
  </si>
  <si>
    <t>Pihul</t>
  </si>
  <si>
    <t>chhavi7-b3192.1indrs2@kvsrobpl.online</t>
  </si>
  <si>
    <t>chhavi gawai</t>
  </si>
  <si>
    <t>aryan7-b3195.1indrs2@kvsrobpl.online</t>
  </si>
  <si>
    <t>aryan yadav</t>
  </si>
  <si>
    <t>ritika7-b3105.1indrs2@kvsrobpl.online</t>
  </si>
  <si>
    <t>ritika</t>
  </si>
  <si>
    <t>ritisha7-b3363.1indrs2@kvsrobpl.online</t>
  </si>
  <si>
    <t>RITISHA JHAMANI</t>
  </si>
  <si>
    <t>tanmay7-b3197.1indrs2@kvsrobpl.online</t>
  </si>
  <si>
    <t>tanmay chouhan</t>
  </si>
  <si>
    <t>swara7-b3733.1indrs2@kvsrobpl.online</t>
  </si>
  <si>
    <t>swara</t>
  </si>
  <si>
    <t>mohak7-b3371.1indrs2@kvsrobpl.online</t>
  </si>
  <si>
    <t>mohak</t>
  </si>
  <si>
    <t>aaradhya7-b3048.1indrs2@kvsrobpl.online</t>
  </si>
  <si>
    <t>aaradhya</t>
  </si>
  <si>
    <t>rishiraj27790a.1gwls1@kvsrobpl.online</t>
  </si>
  <si>
    <t>Rishi Raj rawat</t>
  </si>
  <si>
    <t>ashaalawe18@gmail.com</t>
  </si>
  <si>
    <t xml:space="preserve">Aradhya  Alawe </t>
  </si>
  <si>
    <t>arnika5-a1451.bsftknp@kvsrobpl.online</t>
  </si>
  <si>
    <t xml:space="preserve">Arnika Sharma </t>
  </si>
  <si>
    <t>aanandi5-c16345.mhow@kvsrobpl.online</t>
  </si>
  <si>
    <t xml:space="preserve">Aanandi bhople </t>
  </si>
  <si>
    <t>Kvs1234</t>
  </si>
  <si>
    <t>babitabohra6602@gmail.com</t>
  </si>
  <si>
    <t xml:space="preserve">ISHIKA BOHRA </t>
  </si>
  <si>
    <t>shlok7-a10110.dwx@kvsrobpl.online</t>
  </si>
  <si>
    <t xml:space="preserve">Shlok pandya </t>
  </si>
  <si>
    <t>radhekishori14@gmail.com</t>
  </si>
  <si>
    <t xml:space="preserve">Hello </t>
  </si>
  <si>
    <t>AMBAH</t>
  </si>
  <si>
    <t>suvarna5a3141.npnr@kvsrobpl.online</t>
  </si>
  <si>
    <t xml:space="preserve">SUVARNA  SHIVALKAR </t>
  </si>
  <si>
    <t>seemad5864@gmail.com</t>
  </si>
  <si>
    <t>Tarzan</t>
  </si>
  <si>
    <t>Kvsro.o nline</t>
  </si>
  <si>
    <t>saidharshanaajesh@gmail.com</t>
  </si>
  <si>
    <t>Vaishnavi</t>
  </si>
  <si>
    <t>pritisharma2726@gmail.com</t>
  </si>
  <si>
    <t xml:space="preserve">Bhumi sharma </t>
  </si>
  <si>
    <t>seenusharma858@gmail.com</t>
  </si>
  <si>
    <t>SEENU SHARMA</t>
  </si>
  <si>
    <t>siddharth5-c16334.mhow@kvsrobpl.online</t>
  </si>
  <si>
    <t xml:space="preserve">Siddharth goyal </t>
  </si>
  <si>
    <t>arohi5a3143.npnr@kvsrobpl.online</t>
  </si>
  <si>
    <t xml:space="preserve">Aarohi more </t>
  </si>
  <si>
    <t>sarveshkumarbsf@gmail.com</t>
  </si>
  <si>
    <t xml:space="preserve">Pratigya </t>
  </si>
  <si>
    <t>anshdhepte@kv2neemuch.in</t>
  </si>
  <si>
    <t>Aarohi dhepte</t>
  </si>
  <si>
    <t>khasdevyogita40@gmail.com</t>
  </si>
  <si>
    <t xml:space="preserve">Yogita khasdev </t>
  </si>
  <si>
    <t>bhavishya5a3174.npnr@kvsrobpl.online</t>
  </si>
  <si>
    <t xml:space="preserve">Bhavishya jamunde </t>
  </si>
  <si>
    <t>rnvishwakarma1973@gmail.com</t>
  </si>
  <si>
    <t>Vihaan Vishwakarma</t>
  </si>
  <si>
    <t>siddh7kvkswd@kvsrobpl.online</t>
  </si>
  <si>
    <t xml:space="preserve">Siddh Rathod </t>
  </si>
  <si>
    <t>raghavkumarjha5.1343.bangrasia@kvsrobpl.online</t>
  </si>
  <si>
    <t>RAGHAV KUMAR JHA</t>
  </si>
  <si>
    <t>aarav5a3165.npnr@kvsrobpl.online</t>
  </si>
  <si>
    <t>Aarav patil</t>
  </si>
  <si>
    <t>Kvs RO bhopal</t>
  </si>
  <si>
    <t>rajveer7a.sehore@kvsrobpl.online</t>
  </si>
  <si>
    <t>Rajveer barela</t>
  </si>
  <si>
    <t>vidhi7a.sehore@kvsrobpl.online</t>
  </si>
  <si>
    <t>VIDHI VERMA</t>
  </si>
  <si>
    <t>aleenayadav000285@kvsrobpl.online</t>
  </si>
  <si>
    <t>Aleena yadav</t>
  </si>
  <si>
    <t>deepa90284@gmail.com</t>
  </si>
  <si>
    <t>Aditya raj bhadoria</t>
  </si>
  <si>
    <t>trisha025977.1gwls1@kvsrobpl.online</t>
  </si>
  <si>
    <t>Trisha kaushal</t>
  </si>
  <si>
    <t>sudhanshu027028.1gwls1@kvsrobpl.online</t>
  </si>
  <si>
    <t>SUDHANSHU KUMAR</t>
  </si>
  <si>
    <t>mshinde2206@gmail.com</t>
  </si>
  <si>
    <t>ROHAN SHINDE</t>
  </si>
  <si>
    <t>sahukumaraditya112@gmail.com</t>
  </si>
  <si>
    <t xml:space="preserve">Tanvi rathore </t>
  </si>
  <si>
    <t>priyanshu147701.mhow@kvsrobpl.online</t>
  </si>
  <si>
    <t xml:space="preserve">Yuvank raut </t>
  </si>
  <si>
    <t xml:space="preserve">Kv123 </t>
  </si>
  <si>
    <t>dushyant7-b011938gwl4@kvsrobpl.online</t>
  </si>
  <si>
    <t xml:space="preserve">Dushyant Singh tomar </t>
  </si>
  <si>
    <t>vikramsinghpatel903@gmail.com</t>
  </si>
  <si>
    <t xml:space="preserve">Vaishnavi  Rathore    </t>
  </si>
  <si>
    <t>rs676069@gmail.com</t>
  </si>
  <si>
    <t xml:space="preserve">KARTIK KUMAR SAHU </t>
  </si>
  <si>
    <t>shivanshu16402.3gwl@kvsrobpl.online</t>
  </si>
  <si>
    <t xml:space="preserve">Nivedita </t>
  </si>
  <si>
    <t>anjankumar20009@gmail.com</t>
  </si>
  <si>
    <t>Samar kumar</t>
  </si>
  <si>
    <t>zainabmansuri7kvkswd@kvsrobpl.online</t>
  </si>
  <si>
    <t>ZAINAB MANSURI</t>
  </si>
  <si>
    <t>harshita7-c4324ujn@kvsrobpl.online</t>
  </si>
  <si>
    <t>kratika7-c5143ujn@kvsrobpl.online</t>
  </si>
  <si>
    <t xml:space="preserve">Kratika </t>
  </si>
  <si>
    <t>samriddhi7-c4449ujn@kvsrobpl.online</t>
  </si>
  <si>
    <t>samriddhi joshi</t>
  </si>
  <si>
    <t>giteeka7-c4421ujn@kvsrobpl.online</t>
  </si>
  <si>
    <t>GEETIKA MALVYA</t>
  </si>
  <si>
    <t>adwait7-c4434ujn@kvsrobpl.online</t>
  </si>
  <si>
    <t>adwait patidar</t>
  </si>
  <si>
    <t>samriddhi7-c4342ujn@kvsrobpl.online</t>
  </si>
  <si>
    <t xml:space="preserve">samriddhi parmar     </t>
  </si>
  <si>
    <t>divya7-c4302ujn@kvsrobpl.online</t>
  </si>
  <si>
    <t>divya chadar</t>
  </si>
  <si>
    <t>arpita7-c4244ujn@kvsrobpl.online</t>
  </si>
  <si>
    <t>arpita shukla</t>
  </si>
  <si>
    <t>ujjawal7-c4261ujn@kvsrobpl.online</t>
  </si>
  <si>
    <t>Ujjwal Bairagi</t>
  </si>
  <si>
    <t>nidaan7-c4371ujn@kvsrobpl.online</t>
  </si>
  <si>
    <t>Nidaan Vishwakarma</t>
  </si>
  <si>
    <t>deepansh7ckvitarsicpe@kvsrobpl.online</t>
  </si>
  <si>
    <t>Deepansh lodhi</t>
  </si>
  <si>
    <t>nirvi7-c4277ujn@kvsrobpl.online</t>
  </si>
  <si>
    <t>NIRVI CHOUREY</t>
  </si>
  <si>
    <t>aarav7-c4435ujn@kvsrobpl.online</t>
  </si>
  <si>
    <t>AARAV KATARIYA</t>
  </si>
  <si>
    <t>harsh7a9270kvamla@kvsrobpl.online</t>
  </si>
  <si>
    <t>harsh sharma</t>
  </si>
  <si>
    <t>sheelbant027390.1gwls1@kvsrobpl.online</t>
  </si>
  <si>
    <t xml:space="preserve">Sheelbant Singh </t>
  </si>
  <si>
    <t>shankarsoushal.sai@gmail.com</t>
  </si>
  <si>
    <t>Sai koushal</t>
  </si>
  <si>
    <t>anushka7-c4251ujn@kvsrobpl.online</t>
  </si>
  <si>
    <t>ANUSHKA BHADORIYA</t>
  </si>
  <si>
    <t>shivam7-c4248ujn@kvsrobpl.online</t>
  </si>
  <si>
    <t>SHIVAM</t>
  </si>
  <si>
    <t>aniket7-c4245ujn@kvsrobpl.online</t>
  </si>
  <si>
    <t>Aniket singh</t>
  </si>
  <si>
    <t>naksh6-a4526ujn@kvsrobpl.online</t>
  </si>
  <si>
    <t>naksh saroj</t>
  </si>
  <si>
    <t>atedamakhan@gmail.com</t>
  </si>
  <si>
    <t>Ritesh ateda</t>
  </si>
  <si>
    <t>luckyraj7-c4948ujn@kvsrobpl.online</t>
  </si>
  <si>
    <t>luckyraj</t>
  </si>
  <si>
    <t>kvujjain@2025</t>
  </si>
  <si>
    <t>kartavya7-c4267ujn@kvsrobpl.online</t>
  </si>
  <si>
    <t>KARTAVYA MEHTA</t>
  </si>
  <si>
    <t>jaivardhan7-c4300ujn@kvsrobpl.online</t>
  </si>
  <si>
    <t>jaivardhan atal</t>
  </si>
  <si>
    <t>virendra7-c4366ujn@kvsrobpl.online</t>
  </si>
  <si>
    <t>virendra karare</t>
  </si>
  <si>
    <t>aarohi7-c4325ujn@kvsrobpl.online</t>
  </si>
  <si>
    <t>Aarohi</t>
  </si>
  <si>
    <t>yuvraj7-c4505ujn@kvsrobpl.online</t>
  </si>
  <si>
    <t>YUVRA SINGH</t>
  </si>
  <si>
    <t>disha026003.1gwls1@kvsrobpl.online</t>
  </si>
  <si>
    <t>Disha Shakya</t>
  </si>
  <si>
    <t>shivratanuikey5722@gmail.com</t>
  </si>
  <si>
    <t xml:space="preserve">Ojasvi uikey </t>
  </si>
  <si>
    <t>rahul9131493085@gmail.com</t>
  </si>
  <si>
    <t>Khushboo pal</t>
  </si>
  <si>
    <t>satyamchimaniya5@gmail.com</t>
  </si>
  <si>
    <t xml:space="preserve">Atharv chimaniya </t>
  </si>
  <si>
    <t>KVCPE</t>
  </si>
  <si>
    <t>aditya025799.1gwls1@kvsrobpl.online</t>
  </si>
  <si>
    <t xml:space="preserve">Aditya Raman </t>
  </si>
  <si>
    <t>poojajadhav95825@gmail.com</t>
  </si>
  <si>
    <t xml:space="preserve">Lavanya Jadhav </t>
  </si>
  <si>
    <t>uday025943.1gwls1@kvsrobpl.online</t>
  </si>
  <si>
    <t xml:space="preserve">Uday Pratap Singh </t>
  </si>
  <si>
    <t>seemaranijain8877@gmail.com</t>
  </si>
  <si>
    <t xml:space="preserve">Arinjay tyagi </t>
  </si>
  <si>
    <t>vaishnavi5-c16476.mhow@kvsrobpl.online</t>
  </si>
  <si>
    <t xml:space="preserve">Vaishnavi Sharma </t>
  </si>
  <si>
    <t>payal5-c16339.mhow@kvsrobpl.online</t>
  </si>
  <si>
    <t xml:space="preserve">Payal Pradhan </t>
  </si>
  <si>
    <t>1986singhdevendra@gmail.com</t>
  </si>
  <si>
    <t>harishbairwa024@gmail.com</t>
  </si>
  <si>
    <t>Kinshuk Bairwa</t>
  </si>
  <si>
    <t>dhruv025957.1gwls1@kvsrobpl.online</t>
  </si>
  <si>
    <t>Dhruv Sharma</t>
  </si>
  <si>
    <t>rakshit6-a1016.sheopur@kvsrobpl.online</t>
  </si>
  <si>
    <t>RAKSHIT</t>
  </si>
  <si>
    <t>niyank6-a1661.sheopur@kvsrobpl.online</t>
  </si>
  <si>
    <t>Niyank Jangid</t>
  </si>
  <si>
    <t>anant6-a1773.sheopur@kvsrobpl.online</t>
  </si>
  <si>
    <t>Anant vardhan samadhiya</t>
  </si>
  <si>
    <t>anshul6-a0976.sheopur@kvsrobpl.online</t>
  </si>
  <si>
    <t>ANSHUL DHAKAD</t>
  </si>
  <si>
    <t>zara2-b1557.sheopur@kvsrobpl.online</t>
  </si>
  <si>
    <t>harshit</t>
  </si>
  <si>
    <t>bhvya6-a0943.sheopur@kvsrobpl.online</t>
  </si>
  <si>
    <t>bhvya</t>
  </si>
  <si>
    <t>mayank6-a1541.sheopur@kvsrobpl.online</t>
  </si>
  <si>
    <t>mayank meena</t>
  </si>
  <si>
    <t>gourav6-a0973.sheopur@kvsrobpl.online</t>
  </si>
  <si>
    <t>gourav singhal</t>
  </si>
  <si>
    <t>rani6-a0997.sheopur@kvsrobpl.online</t>
  </si>
  <si>
    <t>RANI MEENA</t>
  </si>
  <si>
    <t>shreya6-a0950.sheopur@kvsrobpl.online</t>
  </si>
  <si>
    <t>mahak6-a1770.sheopur@kvsrobpl.online</t>
  </si>
  <si>
    <t>MAHAK SINGH</t>
  </si>
  <si>
    <t>mohit6-a1567.sheopur@kvsrobpl.online</t>
  </si>
  <si>
    <t xml:space="preserve">MOHIT RAWAT </t>
  </si>
  <si>
    <t>riddhi6-a1164.sheopur@kvsrobpl.online</t>
  </si>
  <si>
    <t>RIDDHI</t>
  </si>
  <si>
    <t>abhishek6-a0949.sheopur@kvsrobpl.online</t>
  </si>
  <si>
    <t>ABHISHEK SUMAN</t>
  </si>
  <si>
    <t>aradhya6-a0996.sheopur@kvsrobpl.online</t>
  </si>
  <si>
    <t>ARADHYA MEENA</t>
  </si>
  <si>
    <t>hifjan3-a1398.sheopur@kvsrobpl.online</t>
  </si>
  <si>
    <t>kapil</t>
  </si>
  <si>
    <t>aaradhya027326.1gwls1@kvsrobpl.online</t>
  </si>
  <si>
    <t>aaradhya yadav</t>
  </si>
  <si>
    <t>laxmi6-a0970.sheopur@kvsrobpl.online</t>
  </si>
  <si>
    <t xml:space="preserve">LAXMI MEENA </t>
  </si>
  <si>
    <t>kavya6-a0947.sheopur@kvsrobpl.online</t>
  </si>
  <si>
    <t>KAVYA SINGH</t>
  </si>
  <si>
    <t>aaradhya6-a1041.sheopur@kvsrobpl.online</t>
  </si>
  <si>
    <t>ram6-a0991.sheopur@kvsrobpl.online</t>
  </si>
  <si>
    <t>RAM SHARMA</t>
  </si>
  <si>
    <t>KVS@2132</t>
  </si>
  <si>
    <t>tamanna6-a1011.sheopur@kvsrobpl.online</t>
  </si>
  <si>
    <t>tamanna</t>
  </si>
  <si>
    <t>jaideep6-a0955.sheopur@kvsrobpl.online</t>
  </si>
  <si>
    <t>JAIDEEP GAUTAM</t>
  </si>
  <si>
    <t>priyanshka6-a0948.sheopur@kvsrobpl.online</t>
  </si>
  <si>
    <t>PRIYANSHKA</t>
  </si>
  <si>
    <t>mayank7b8161kvamla@kvsrobpl.online</t>
  </si>
  <si>
    <t>mayank vishwakarma</t>
  </si>
  <si>
    <t>aradhy7b9385kvamla@kvsrobpl.online</t>
  </si>
  <si>
    <t>aradhy suryawanshi</t>
  </si>
  <si>
    <t>aditi7a8626kvamla@kvsrobpl.online</t>
  </si>
  <si>
    <t>ADITI NARWARE</t>
  </si>
  <si>
    <t>aarush7a8271kvamla@kvsrobpl.online</t>
  </si>
  <si>
    <t>aarush</t>
  </si>
  <si>
    <t>priyansh7a8187kvamla@kvsrobpl.online</t>
  </si>
  <si>
    <t>chirag7a8288kvamla@kvsrobpl.online</t>
  </si>
  <si>
    <t xml:space="preserve">chirag salam </t>
  </si>
  <si>
    <t>umang7a8282kvamla@kvsrobpl.online</t>
  </si>
  <si>
    <t>umang sarathe</t>
  </si>
  <si>
    <t>satyam7a9200kvamla@kvsrobpl.online</t>
  </si>
  <si>
    <t xml:space="preserve">satyam </t>
  </si>
  <si>
    <t>ansh7a8198kvamla@kvsrobpl.online</t>
  </si>
  <si>
    <t>ansh chauhan</t>
  </si>
  <si>
    <t>priyanshi5-b3636.bina@kvsrobpl.online</t>
  </si>
  <si>
    <t>PRIYANSHI PANDRE</t>
  </si>
  <si>
    <t>jai5-b5730.svpi@kvsrobpl.online</t>
  </si>
  <si>
    <t>jaidev kushwah</t>
  </si>
  <si>
    <t>pratigya7kvkswd@kvsrobpl.online</t>
  </si>
  <si>
    <t>pratigya nayak</t>
  </si>
  <si>
    <t>pritam6-b5362.bww@kvsrobpl.online</t>
  </si>
  <si>
    <t>pritam bhagat</t>
  </si>
  <si>
    <t>pushpendra7kvkswd@kvsrobpl.online</t>
  </si>
  <si>
    <t>PUSHPENDRA</t>
  </si>
  <si>
    <t>ishika5-b4092.bww@kvsrobpl.online</t>
  </si>
  <si>
    <t>ishika</t>
  </si>
  <si>
    <t>ridvi7kvkswd@kvsrobpl.online</t>
  </si>
  <si>
    <t>ridvi patidar</t>
  </si>
  <si>
    <t>kartik5-b4129.bww@kvsrobpl.online</t>
  </si>
  <si>
    <t>pihu7kvkswd@kvsrobpl.online</t>
  </si>
  <si>
    <t>pihu bhalke</t>
  </si>
  <si>
    <t>aarohi5-b3673.bina@kvsrobpl.online</t>
  </si>
  <si>
    <t>AAROHI KORI</t>
  </si>
  <si>
    <t>avni5-b3681.bina@kvsrobpl.online</t>
  </si>
  <si>
    <t>AVNI CHOUDHARY</t>
  </si>
  <si>
    <t>sejal5045@kvsrobpl.online</t>
  </si>
  <si>
    <t xml:space="preserve">SEJAL VARMA </t>
  </si>
  <si>
    <t>lakshitat5-b4084.bww@kvsrobpl.online</t>
  </si>
  <si>
    <t>LAKSHITA TANWAR</t>
  </si>
  <si>
    <t>manisha34363@gmail.com</t>
  </si>
  <si>
    <t xml:space="preserve">Vanshika Patel </t>
  </si>
  <si>
    <t>deven6-a1763.sheopur@kvsrobpl.online</t>
  </si>
  <si>
    <t>DEVEN GAUTAM</t>
  </si>
  <si>
    <t>harshit6-a0942.sheopur@kvsrobpl.online</t>
  </si>
  <si>
    <t>rishabh7kvkswd@kvsrobpl.online</t>
  </si>
  <si>
    <t>rishabh jaiswaL</t>
  </si>
  <si>
    <t>samradhi4-a1367.sheopur@kvsrobpl.online</t>
  </si>
  <si>
    <t>ilma khan</t>
  </si>
  <si>
    <t>taniya7kvkswd@kvsrobpl.online</t>
  </si>
  <si>
    <t xml:space="preserve">taniya chouhan </t>
  </si>
  <si>
    <t>gouransh7a23.crpfgwl@kvsrobpl.online</t>
  </si>
  <si>
    <t>gouransh</t>
  </si>
  <si>
    <t>mayank7a793.crpfgwl@kvsrobpl.online</t>
  </si>
  <si>
    <t>divyansh7-a1865.sheopur@kvsrobpl.online</t>
  </si>
  <si>
    <t>divyansh rawat</t>
  </si>
  <si>
    <t>anush7a93.crpfgwl@kvsrobpl.online</t>
  </si>
  <si>
    <t>anush</t>
  </si>
  <si>
    <t>akshat6-a1542.sheopur@kvsrobpl.online</t>
  </si>
  <si>
    <t>aKSHAT</t>
  </si>
  <si>
    <t>vaishnavi7kvkswd@kvsrobpl.online</t>
  </si>
  <si>
    <t>vaishnavi rather</t>
  </si>
  <si>
    <t>yash7kvkswd@kvsrobpl.online</t>
  </si>
  <si>
    <t>yash pawar</t>
  </si>
  <si>
    <t>kartik6-a1005.sheopur@kvsrobpl.online</t>
  </si>
  <si>
    <t>kartik meena</t>
  </si>
  <si>
    <t>sanskriti7-a004629.5gwl@kvsrobpl.online</t>
  </si>
  <si>
    <t xml:space="preserve">Sanskriti yadav </t>
  </si>
  <si>
    <t>sujitha7a561.crpfgwl@kvsrobpl.online</t>
  </si>
  <si>
    <t>sujitha devi</t>
  </si>
  <si>
    <t>mranalkumar5-a010407gwl4@kvsrobpl.online</t>
  </si>
  <si>
    <t>MRANALARYA</t>
  </si>
  <si>
    <t>meenesh6-a0984.sheopur@kvsrobpl.online</t>
  </si>
  <si>
    <t>MEENESH RAWAT</t>
  </si>
  <si>
    <t>parthavsharma7-a10576gwl4@kvsrobpl.online</t>
  </si>
  <si>
    <t>tomarabhiman</t>
  </si>
  <si>
    <t>shivom6-a0993.sheopur@kvsrobpl.online</t>
  </si>
  <si>
    <t>shivom sharma</t>
  </si>
  <si>
    <t>abhijeet5-a010364gwl4@kvsrobpl.online</t>
  </si>
  <si>
    <t>ABHIJEET SINGH GOUR</t>
  </si>
  <si>
    <t>nikhil5-a010494gwl4@kvsrobpl.online</t>
  </si>
  <si>
    <t>nikhil pal</t>
  </si>
  <si>
    <t>ambika9-c11766gwl4@kvsrobpl.online</t>
  </si>
  <si>
    <t xml:space="preserve">KHUSHI CHANDERIYA </t>
  </si>
  <si>
    <t>shivansh5-a010262gwl4@kvsrobpl.online</t>
  </si>
  <si>
    <t>mayank7-a11810gwl4@kvsrobpl.online</t>
  </si>
  <si>
    <t>Mayank</t>
  </si>
  <si>
    <t>anshu5-a010275gwl4@kvsrobpl.online</t>
  </si>
  <si>
    <t>ANSHU</t>
  </si>
  <si>
    <t>KV4</t>
  </si>
  <si>
    <t>shrasti7a379.crpfgwl@kvsrobpl.online</t>
  </si>
  <si>
    <t>shrasti bhalavi</t>
  </si>
  <si>
    <t>pratiyush7a763.crpfgwl@kvsrobpl.online</t>
  </si>
  <si>
    <t>prtiyush</t>
  </si>
  <si>
    <t>aarush5-a010249gwl4@kvsrobpl.online</t>
  </si>
  <si>
    <t>AARUSH</t>
  </si>
  <si>
    <t>tanu5-a010272gwl4@kvsrobpl.online</t>
  </si>
  <si>
    <t>TANU GURJAR</t>
  </si>
  <si>
    <t>pari6-a0978.sheopur@kvsrobpl.online</t>
  </si>
  <si>
    <t>anurag5-a010479gwl4@kvsrobpl.online</t>
  </si>
  <si>
    <t>anurag</t>
  </si>
  <si>
    <t>payal7-a12067gwl4@kvsrobpl.online</t>
  </si>
  <si>
    <t>PAYAL BAGHEL</t>
  </si>
  <si>
    <t>krishna5-a010242gwl4@kvsrobpl.online</t>
  </si>
  <si>
    <t>parthptdr7kvkswd@kvsrobpl.online</t>
  </si>
  <si>
    <t>yashsvi7kvkswd@kvsrobpl.online</t>
  </si>
  <si>
    <t>yashsvi rathod</t>
  </si>
  <si>
    <t>shalini5-a010421gwl4@kvsrobpl.online</t>
  </si>
  <si>
    <t>SHALINI</t>
  </si>
  <si>
    <t>rohansinghkushwah.16485@kvsrobpl.online</t>
  </si>
  <si>
    <t>ROHAN SINGH KUSHWAH KV3 GWALIOR</t>
  </si>
  <si>
    <t>rohit7a58.crpfgwl@kvsrobpl.online</t>
  </si>
  <si>
    <t>ROHIT</t>
  </si>
  <si>
    <t>arav7a762.crpfgwl@kvsrobpl.online</t>
  </si>
  <si>
    <t>yash7a556.crpfgwl@kvsrobpl.online</t>
  </si>
  <si>
    <t xml:space="preserve">yash </t>
  </si>
  <si>
    <t>rajatrwt7kvkswd@kvsrobpl.online</t>
  </si>
  <si>
    <t>rajat rawat</t>
  </si>
  <si>
    <t>atik7kvkswd@kvsrobpl.online</t>
  </si>
  <si>
    <t>atik  khan</t>
  </si>
  <si>
    <t>sandhyarathore2015@gmail.com</t>
  </si>
  <si>
    <t xml:space="preserve">Rudraksh Rathore </t>
  </si>
  <si>
    <t>aaryan7-b290827.1bpl@kvsrobpl.online</t>
  </si>
  <si>
    <t xml:space="preserve">Aaryan Lomare </t>
  </si>
  <si>
    <t>vansh7-b10544.dwx@kvsrobpl.online</t>
  </si>
  <si>
    <t>Vansh patel</t>
  </si>
  <si>
    <t>sudeshmehra619@gmail.com</t>
  </si>
  <si>
    <t>Netik</t>
  </si>
  <si>
    <t>ojaswani028400.1gwls1@kvsrobpl.online</t>
  </si>
  <si>
    <t>Ojaswani kushwah</t>
  </si>
  <si>
    <t>kalyani.sonwane33@gmail.com</t>
  </si>
  <si>
    <t>Aarush Sonwane</t>
  </si>
  <si>
    <t>riddhi7ckvitarsicpe@kvsrobpl.online</t>
  </si>
  <si>
    <t>Riddhi sahu</t>
  </si>
  <si>
    <t>rekhamewada12345@gmail.com</t>
  </si>
  <si>
    <t>AYUSH MEWADA</t>
  </si>
  <si>
    <t>shatanya5-b010560gwl4@kvsrobpl.online</t>
  </si>
  <si>
    <t xml:space="preserve">Shatanya Bhadoriya </t>
  </si>
  <si>
    <t>ranjanran724548@gmail.com</t>
  </si>
  <si>
    <t>Rhythm</t>
  </si>
  <si>
    <t>10balram1090@gmail.com</t>
  </si>
  <si>
    <t>Rishika parmar</t>
  </si>
  <si>
    <t>nandanitanukumari@gmail.com</t>
  </si>
  <si>
    <t xml:space="preserve">ANJIKA KUMARI </t>
  </si>
  <si>
    <t>lakshyarahul96@gmail.com</t>
  </si>
  <si>
    <t>Lakshya rahul</t>
  </si>
  <si>
    <t>pushkar5-b0576.bsftknp@kvsrobpl.online</t>
  </si>
  <si>
    <t xml:space="preserve">Pushkar Prajapati </t>
  </si>
  <si>
    <t>divyansh7-b291002.1bpl@kvsrobpl.online</t>
  </si>
  <si>
    <t>Divyansh</t>
  </si>
  <si>
    <t>priyanshi7b193832kvhoshangabad@kvsrobpl.online</t>
  </si>
  <si>
    <t>Priyanshi saryam</t>
  </si>
  <si>
    <t>Kvspm2025</t>
  </si>
  <si>
    <t>anikanagar8@gmail.com</t>
  </si>
  <si>
    <t xml:space="preserve">anika nagar </t>
  </si>
  <si>
    <t>suryavanshibabulal95@gmail.com</t>
  </si>
  <si>
    <t xml:space="preserve">Devansh suryavanshi </t>
  </si>
  <si>
    <t>bhavi6a3566.npnr@kvsrobpl.online</t>
  </si>
  <si>
    <t>Bhavi patil</t>
  </si>
  <si>
    <t>dt6770874@gmail.com</t>
  </si>
  <si>
    <t xml:space="preserve">Devbrath Parihar </t>
  </si>
  <si>
    <t>akshpath60@gmail.com</t>
  </si>
  <si>
    <t xml:space="preserve">Rishul Shakya </t>
  </si>
  <si>
    <t>krishpatel5.960.bangrasia@kvsrobpl.online</t>
  </si>
  <si>
    <t xml:space="preserve">Krish patel </t>
  </si>
  <si>
    <t xml:space="preserve">No </t>
  </si>
  <si>
    <t>shubham11530532@gmail.com</t>
  </si>
  <si>
    <t xml:space="preserve">Bhabya </t>
  </si>
  <si>
    <t>keshav8b2456.mds@kvsrobpl.online</t>
  </si>
  <si>
    <t>keshav sharma</t>
  </si>
  <si>
    <t>sneha923645811@gmail.com</t>
  </si>
  <si>
    <t xml:space="preserve">Priyanshu sharma </t>
  </si>
  <si>
    <t>Kv1gwl@12345</t>
  </si>
  <si>
    <t>aryan6b04856.rtm@kvsrobpl.online</t>
  </si>
  <si>
    <t>aryn mahor</t>
  </si>
  <si>
    <t>vratika7a.sehore@kvsrobpl.online</t>
  </si>
  <si>
    <t xml:space="preserve">Vratika Soni </t>
  </si>
  <si>
    <t>sanjieva@gmail.com</t>
  </si>
  <si>
    <t xml:space="preserve">Shreyansh raj </t>
  </si>
  <si>
    <t>Kvsgwl.123</t>
  </si>
  <si>
    <t>chaitanyagathle2005@gmail.com</t>
  </si>
  <si>
    <t>chatanya gathle</t>
  </si>
  <si>
    <t>mayank7-c4247ujn@kvsrobpl.online</t>
  </si>
  <si>
    <t>Mayank singh narvariya</t>
  </si>
  <si>
    <t>anshumanyadav7-a3370.kvdhar@kvsrobpl.online</t>
  </si>
  <si>
    <t xml:space="preserve">Anshuman yadav </t>
  </si>
  <si>
    <t>DHAR</t>
  </si>
  <si>
    <t>bhuvneshgehlot7-a3427.kvdhar@kvsrobpl.online</t>
  </si>
  <si>
    <t xml:space="preserve">Bhuvnesh Gehlot </t>
  </si>
  <si>
    <t>durgakanasiya123@gmail.com</t>
  </si>
  <si>
    <t xml:space="preserve">Diksha kanasiya </t>
  </si>
  <si>
    <t>yashasvimuvel7-a3430.kvdhar@kvsrobpl.online</t>
  </si>
  <si>
    <t xml:space="preserve">Yashasvi Muvel </t>
  </si>
  <si>
    <t>rajeshpa337@gmail.com</t>
  </si>
  <si>
    <t>Taniya pawar</t>
  </si>
  <si>
    <t>mahimasolanki7-b3453.kvdhar@kvsrobpl.online</t>
  </si>
  <si>
    <t xml:space="preserve">MAHIMA SOLANKI </t>
  </si>
  <si>
    <t>reyanshsinghbaghele7-b4036.dhar@kvsrobpl.online</t>
  </si>
  <si>
    <t xml:space="preserve">REYANSH SINGH BAGHELE </t>
  </si>
  <si>
    <t>mouryard40@gmail.com</t>
  </si>
  <si>
    <t xml:space="preserve">Privesh Mourya </t>
  </si>
  <si>
    <t>darshitadamor7-b3797.kvdhar@kvsrobpl.online</t>
  </si>
  <si>
    <t>Darshita damor</t>
  </si>
  <si>
    <t>shreya5-a010330.dwx@kvsrobpl.online</t>
  </si>
  <si>
    <t>Tripti dethliya</t>
  </si>
  <si>
    <t>prernasoni7-a3411.kvdhar@kvsrobpl.online</t>
  </si>
  <si>
    <t>prerna soni</t>
  </si>
  <si>
    <t>aadyapandey7-a3422.kvdhar@kvsrobpl.online</t>
  </si>
  <si>
    <t xml:space="preserve">Aadya pandey </t>
  </si>
  <si>
    <t>shoryasharma7-b3500.kvdhar@kvsrobpl.online</t>
  </si>
  <si>
    <t>shorya sharma</t>
  </si>
  <si>
    <t>gurushikha123@gmail.com</t>
  </si>
  <si>
    <t>mohit chouhan</t>
  </si>
  <si>
    <t>aaravvaishnav7-a3392.kvdhar@kvsrobpl.online</t>
  </si>
  <si>
    <t>Aarav vaishnav</t>
  </si>
  <si>
    <t>akshra7akviitindore@kvsrobpl.online</t>
  </si>
  <si>
    <t xml:space="preserve">AKSHRA SONI </t>
  </si>
  <si>
    <t>IIT INDORE</t>
  </si>
  <si>
    <t xml:space="preserve">PM SHRI K V IIT INDORE </t>
  </si>
  <si>
    <t>bhavyakumarmandloi7-b4033.kvdhar@kvsrobpl.online</t>
  </si>
  <si>
    <t xml:space="preserve">Bhavya Kumar Mandloi </t>
  </si>
  <si>
    <t>hc376410@gmail.com</t>
  </si>
  <si>
    <t xml:space="preserve">ISHU  PRAJAPATI </t>
  </si>
  <si>
    <t>dolitomar5154@gmail.com</t>
  </si>
  <si>
    <t>Aradhya Tomar</t>
  </si>
  <si>
    <t>kushagrasinghkarnawat7-b3796.kvdhar@kvsrobpl.online</t>
  </si>
  <si>
    <t xml:space="preserve">Kushagra singh karnawat </t>
  </si>
  <si>
    <t>dinesh.mewade1@gmail.com</t>
  </si>
  <si>
    <t>Mansi mewade</t>
  </si>
  <si>
    <t>dhairyakirar7-b3421.kvdhar@kvsrobpl.online</t>
  </si>
  <si>
    <t xml:space="preserve">Dhairya kirar </t>
  </si>
  <si>
    <t>sangeetayadav114433@gmail.com</t>
  </si>
  <si>
    <t>Devangi yadav</t>
  </si>
  <si>
    <t>aaradhyajoshi7-b3560.kvdhar@kvsrobpl.online</t>
  </si>
  <si>
    <t xml:space="preserve">Aaradhya  joshi </t>
  </si>
  <si>
    <t>israraahmed625@gmail.com</t>
  </si>
  <si>
    <t xml:space="preserve">Mantasha sheikh </t>
  </si>
  <si>
    <t>Kvs robpl</t>
  </si>
  <si>
    <t>tanavi8-a5250.knw@kvsrobpl.online</t>
  </si>
  <si>
    <t>Tanavi Verma</t>
  </si>
  <si>
    <t>karan7-a.2indr@kvsrobpl.online</t>
  </si>
  <si>
    <t>Daksh</t>
  </si>
  <si>
    <t>daksh7-a.2indr@kvsrobpl.online</t>
  </si>
  <si>
    <t>daksh gupta</t>
  </si>
  <si>
    <t>mukul7-a.2indr@kvsrobpl.online</t>
  </si>
  <si>
    <t>mukul</t>
  </si>
  <si>
    <t>himanshu5-c16472.mhow@kvsrobpl.online</t>
  </si>
  <si>
    <t xml:space="preserve">himanshu pardhi </t>
  </si>
  <si>
    <t>rigved5-c16893.mhow@kvsrobpl.online</t>
  </si>
  <si>
    <t>rigved</t>
  </si>
  <si>
    <t>atharv7-a.2indr@kvsrobpl.online</t>
  </si>
  <si>
    <t>atharv sahu</t>
  </si>
  <si>
    <t>abhiraj7-a.2indr@kvsrobpl.online</t>
  </si>
  <si>
    <t>Abhiraj pal</t>
  </si>
  <si>
    <t>rachnatamrakar9999@gmail.com</t>
  </si>
  <si>
    <t>Yash tamrakar</t>
  </si>
  <si>
    <t>dhruv7-a.2indr@kvsrobpl.online</t>
  </si>
  <si>
    <t>dhruv sameer marathe</t>
  </si>
  <si>
    <t>naksh5-c16346.mhow@kvsrobpl.online</t>
  </si>
  <si>
    <t>naksh wagdre</t>
  </si>
  <si>
    <t>yuvank5-c17286.mhow@kvsrobpl.online</t>
  </si>
  <si>
    <t>yuvank</t>
  </si>
  <si>
    <t>om5-c16350.mhow@kvsrobpl.online</t>
  </si>
  <si>
    <t>om kurmi</t>
  </si>
  <si>
    <t>yashmeet5-c16466.mhow@kvsrobpl.online</t>
  </si>
  <si>
    <t>yashmeet</t>
  </si>
  <si>
    <t>poonam7-b.2indr@kvsrobpl.online</t>
  </si>
  <si>
    <t>POONAM DATIWADCHA</t>
  </si>
  <si>
    <t>drishti7-b.2indr@kvsrobpl.online</t>
  </si>
  <si>
    <t xml:space="preserve">Drishti parihar </t>
  </si>
  <si>
    <t>pratush5-c17465.mhow@kvsrobpl.online</t>
  </si>
  <si>
    <t>pratush</t>
  </si>
  <si>
    <t>mahi7-b.2indr@kvsrobpl.online</t>
  </si>
  <si>
    <t>mahi tripathi</t>
  </si>
  <si>
    <t>atika7-b.2indr@kvsrobpl.online</t>
  </si>
  <si>
    <t>atika mansuri</t>
  </si>
  <si>
    <t>dhruv5-c16381.mhow@kvsrobpl.online</t>
  </si>
  <si>
    <t>dhruv</t>
  </si>
  <si>
    <t>mihika7-b.2indr@kvsrobpl.online</t>
  </si>
  <si>
    <t xml:space="preserve">Mihika Somani </t>
  </si>
  <si>
    <t>aditya7-b.2indr@kvsrobpl.online</t>
  </si>
  <si>
    <t>mahak7-b.2indr@kvsrobpl.online</t>
  </si>
  <si>
    <t xml:space="preserve">Mahak Sharma </t>
  </si>
  <si>
    <t>tanvi7-b.2indr@kvsrobpl.online</t>
  </si>
  <si>
    <t>Tanvi yadav</t>
  </si>
  <si>
    <t>shayla7-b.2indr@kvsrobpl.online</t>
  </si>
  <si>
    <t>Shayla Khan</t>
  </si>
  <si>
    <t>ruhi7-b.2indr@kvsrobpl.online</t>
  </si>
  <si>
    <t>Ruhi rathi</t>
  </si>
  <si>
    <t>harshita7-b.2indr@kvsrobpl.online</t>
  </si>
  <si>
    <t>enny7-b.2indr@kvsrobpl.online</t>
  </si>
  <si>
    <t>enny dhaman</t>
  </si>
  <si>
    <t>ayushi5-c16594.mhow@kvsrobpl.online</t>
  </si>
  <si>
    <t>ayushi pal</t>
  </si>
  <si>
    <t>devansh5-c16332.mhow@kvsrobpl.online</t>
  </si>
  <si>
    <t>devansh suryavanshi</t>
  </si>
  <si>
    <t>divyarth5-c16353.mhow@kvsrobpl.online</t>
  </si>
  <si>
    <t>divyarth pardeshi</t>
  </si>
  <si>
    <t>reva5-c16612.mhow@kvsrobpl.online</t>
  </si>
  <si>
    <t>reva sharma</t>
  </si>
  <si>
    <t>sonali5-c16343.mhow@kvsrobpl.online</t>
  </si>
  <si>
    <t xml:space="preserve">sonali </t>
  </si>
  <si>
    <t>rishabh5-c16360.mhow@kvsrobpl.online</t>
  </si>
  <si>
    <t>md5-c16468.mhow@kvsrobpl.online</t>
  </si>
  <si>
    <t>mohammed</t>
  </si>
  <si>
    <t>arsh5-c16347.mhow@kvsrobpl.online</t>
  </si>
  <si>
    <t>ARSH</t>
  </si>
  <si>
    <t>gourav5-c16379.mhow@kvsrobpl.online</t>
  </si>
  <si>
    <t>gourav</t>
  </si>
  <si>
    <t>shrey5-c16371.mhow@kvsrobpl.online</t>
  </si>
  <si>
    <t>shrey</t>
  </si>
  <si>
    <t>mithlesh7-c15686.1nmh@kvsrobpl.online</t>
  </si>
  <si>
    <t>MITHLESH</t>
  </si>
  <si>
    <t>harshil7-c15663.1nmh@kvsrobpl.online</t>
  </si>
  <si>
    <t>HASHIL</t>
  </si>
  <si>
    <t>ayushanand7-c16846.1nmh@kvsrobpl.online</t>
  </si>
  <si>
    <t>AYUSH ANAND</t>
  </si>
  <si>
    <t>manorama7-c16847.1nmh@kvsrobpl.online</t>
  </si>
  <si>
    <t>MANORAMA VYAS</t>
  </si>
  <si>
    <t>vedika7-c15662.1nmh@kvsrobpl.online</t>
  </si>
  <si>
    <t>VEDIKA SHARMA</t>
  </si>
  <si>
    <t>nitin7-c15977.1nmh@kvsrobpl.online</t>
  </si>
  <si>
    <t>NITIN</t>
  </si>
  <si>
    <t>chaitanya5-c16328.mhow@kvsrobpl.online</t>
  </si>
  <si>
    <t>chaitanya bhalavi</t>
  </si>
  <si>
    <t>kratika5-c17142.mhow@kvsrobpl.online</t>
  </si>
  <si>
    <t xml:space="preserve">Kratika Dongre </t>
  </si>
  <si>
    <t>navya5-c16450.mhow@kvsrobpl.online</t>
  </si>
  <si>
    <t>navya mishra</t>
  </si>
  <si>
    <t>sumayla5-c16351.mhow@kvsrobpl.online</t>
  </si>
  <si>
    <t>sumayla</t>
  </si>
  <si>
    <t>disha5-c16415.mhow@kvsrobpl.online</t>
  </si>
  <si>
    <t>DISHA BHOPTE</t>
  </si>
  <si>
    <t>vanya5-c16331.mhow@kvsrobpl.online</t>
  </si>
  <si>
    <t xml:space="preserve">vanya savley </t>
  </si>
  <si>
    <t>harshini5-c16352.mhow@kvsrobpl.online</t>
  </si>
  <si>
    <t>harshini pal</t>
  </si>
  <si>
    <t>vanshika5-c16329.mhow@kvsrobpl.online</t>
  </si>
  <si>
    <t>Vanshika Chouhan</t>
  </si>
  <si>
    <t>yashu5-c16471.mhow@kvsrobpl.online</t>
  </si>
  <si>
    <t>yashu sharma</t>
  </si>
  <si>
    <t>anushkay664@gmail.com</t>
  </si>
  <si>
    <t xml:space="preserve">Anushka yadav </t>
  </si>
  <si>
    <t>chaitanya5-c16336.mhow@kvsrobpl.online</t>
  </si>
  <si>
    <t>chaitanya vyas</t>
  </si>
  <si>
    <t>zainabkhan7kvkswd@kvsrobpl.online</t>
  </si>
  <si>
    <t>zainab khan</t>
  </si>
  <si>
    <t>sunidhi7kvkswd@kvsrobpl.online</t>
  </si>
  <si>
    <t>sunidhi</t>
  </si>
  <si>
    <t>bhavishay16310.3gwl@kvsrobpl.online</t>
  </si>
  <si>
    <t>rudrapratap5-a14664.3gwl@kvsrobpl.online</t>
  </si>
  <si>
    <t xml:space="preserve">Rudra pratap singh </t>
  </si>
  <si>
    <t>rudra5-b014205.brgh@kvsrobpl.online</t>
  </si>
  <si>
    <t>tanvi7-c4378ujn@kvsrobpl.online</t>
  </si>
  <si>
    <t xml:space="preserve">Tanvi Diwakar </t>
  </si>
  <si>
    <t>s11177a.divyansh4771@kvsrobpl.online</t>
  </si>
  <si>
    <t>DIVYANSH YADAV</t>
  </si>
  <si>
    <t>balrambatham28@gmail.com</t>
  </si>
  <si>
    <t>Harsh</t>
  </si>
  <si>
    <t>himnishparmar7-b3428.kvdhar@kvsrobpl.online</t>
  </si>
  <si>
    <t>Himnish Parmar</t>
  </si>
  <si>
    <t>dimplemakwane3-b3999.kvdhar@kvsrobpl.online</t>
  </si>
  <si>
    <t xml:space="preserve">Kuldeep Makwane </t>
  </si>
  <si>
    <t>kavya7-b4273ujn@kvsrobpl.online</t>
  </si>
  <si>
    <t xml:space="preserve">Kavya jadhav </t>
  </si>
  <si>
    <t>nishika10-b3231ujn@kvsrobpl.online</t>
  </si>
  <si>
    <t>mahendrapandya3344@gmail.com</t>
  </si>
  <si>
    <t>Ishan pandya</t>
  </si>
  <si>
    <t>abdulrazikmansuri7-b3454.kvdhar@kvsrobpl.online</t>
  </si>
  <si>
    <t xml:space="preserve">Abdulrazikmansuri </t>
  </si>
  <si>
    <t>swatiakodia9840@gmail.com</t>
  </si>
  <si>
    <t>Drishti Akodiya</t>
  </si>
  <si>
    <t>s11176b.lokendra3638@kvsrobpl.online</t>
  </si>
  <si>
    <t>Vinay</t>
  </si>
  <si>
    <t>S111</t>
  </si>
  <si>
    <t>krishnanandsharma695@gmail.com</t>
  </si>
  <si>
    <t xml:space="preserve">Vansh sharma </t>
  </si>
  <si>
    <t>prajapatiravindra353@gmail.com</t>
  </si>
  <si>
    <t xml:space="preserve">Rohit prajapati </t>
  </si>
  <si>
    <t>kadamsanchita47@gmail.com</t>
  </si>
  <si>
    <t>nishtha7-b4296ujn@kvsrobpl.online</t>
  </si>
  <si>
    <t xml:space="preserve">Nishtha Tanwar </t>
  </si>
  <si>
    <t>nitya3-a5229ujn@kvsrobpl.online</t>
  </si>
  <si>
    <t xml:space="preserve">Reet thakur </t>
  </si>
  <si>
    <t>bhavishya7-b4319ujn@kvsrobpl.online</t>
  </si>
  <si>
    <t xml:space="preserve">BHAVISHYA PRAJAPATI </t>
  </si>
  <si>
    <t>vansh6-a16216.3gwl@kvsrobpl.online</t>
  </si>
  <si>
    <t>gouridodiya53@gmail.com</t>
  </si>
  <si>
    <t xml:space="preserve">Gouri Dodiya </t>
  </si>
  <si>
    <t>kushagra7-b4266ujn@kvsrobpl.online</t>
  </si>
  <si>
    <t xml:space="preserve">Kushagra Patel </t>
  </si>
  <si>
    <t>tanvi7-c4931ujn@kvsrobpl.online</t>
  </si>
  <si>
    <t>Tanvi Srivastava</t>
  </si>
  <si>
    <t>lakshika7-b5377ujn@kvsrobpl.online</t>
  </si>
  <si>
    <t xml:space="preserve">Lakshika Bhagoriya </t>
  </si>
  <si>
    <t>malviyasandeep069@gmail.com</t>
  </si>
  <si>
    <t>Abhay malviya</t>
  </si>
  <si>
    <t>shourya7-b4315ujn@kvsrobpl.online</t>
  </si>
  <si>
    <t>Shourya Aglecha</t>
  </si>
  <si>
    <t>soumya7-c4338ujn@kvsrobpl.online</t>
  </si>
  <si>
    <t xml:space="preserve">Soumya Sharma </t>
  </si>
  <si>
    <t>ansh7-b4255ujn@kvsrobpl.online</t>
  </si>
  <si>
    <t>Ansh Patel</t>
  </si>
  <si>
    <t>akhilkadam@gmail.com</t>
  </si>
  <si>
    <t>Lohit kadam</t>
  </si>
  <si>
    <t>arvind20382@gmail.com</t>
  </si>
  <si>
    <t xml:space="preserve">ARJUNSHARMA </t>
  </si>
  <si>
    <t>ramilamore36@gmail.com</t>
  </si>
  <si>
    <t>Ishwar more</t>
  </si>
  <si>
    <t>ruchita7-c09122.dwx@kvsrobpl.online</t>
  </si>
  <si>
    <t xml:space="preserve">RUCHITA CHOUHAN </t>
  </si>
  <si>
    <t>rs7894499@gmail.com</t>
  </si>
  <si>
    <t xml:space="preserve">Sachin gurjar </t>
  </si>
  <si>
    <t>Roll no. 7331</t>
  </si>
  <si>
    <t>16/1/20214</t>
  </si>
  <si>
    <t>kushagra7-b4309ujn@kvsrobpl.online</t>
  </si>
  <si>
    <t>Kushagra Panda</t>
  </si>
  <si>
    <t>manoj.hggroup@gmail.com</t>
  </si>
  <si>
    <t>Bhoomi Jain</t>
  </si>
  <si>
    <t>sharmadolly1110@gmail.com</t>
  </si>
  <si>
    <t>Sneha Sharma</t>
  </si>
  <si>
    <t>mahi7-b4332ujn@kvsrobpl.online</t>
  </si>
  <si>
    <t>mahi pandey</t>
  </si>
  <si>
    <t>pushpanag44@gmail.com</t>
  </si>
  <si>
    <t xml:space="preserve">Yashwardhan prasad nag </t>
  </si>
  <si>
    <t>Yashwardhankv@123</t>
  </si>
  <si>
    <t>mlal42161@gmail.com</t>
  </si>
  <si>
    <t>Kavya lahadotiya</t>
  </si>
  <si>
    <t>shivanshsinghsonigar7-a3407.kvdhar@kvsrobpl.online</t>
  </si>
  <si>
    <t>SHIVANSH SINGH SONIGAR</t>
  </si>
  <si>
    <t>mayank7-b4242ujn@kvsrobpl.online</t>
  </si>
  <si>
    <t>Mayank Parmar</t>
  </si>
  <si>
    <t>KV@123</t>
  </si>
  <si>
    <t>samarth6--b5522ujn@kvsrobpl.online</t>
  </si>
  <si>
    <t>SAMARTH THAKUR</t>
  </si>
  <si>
    <t>py706844@gmail.com</t>
  </si>
  <si>
    <t xml:space="preserve">Srishti yadav </t>
  </si>
  <si>
    <t>hiradyaansh7-c5876.knw@kvsrobpl.online</t>
  </si>
  <si>
    <t>Hradyaansh panjre</t>
  </si>
  <si>
    <t>pragya7ckvitarsicpe@kvsrobpl.online</t>
  </si>
  <si>
    <t>pragyakumari</t>
  </si>
  <si>
    <t>shyamsundar7ckvitarsicpe@kvsrobpl.online</t>
  </si>
  <si>
    <t>SHYAM SUNDAR</t>
  </si>
  <si>
    <t>madhusadan3590.rajgarh@kvsrobpl.online</t>
  </si>
  <si>
    <t>Madhusudan</t>
  </si>
  <si>
    <t>saras7ckvitarsicpe@kvsrobpl.online</t>
  </si>
  <si>
    <t>SARAS SINGH</t>
  </si>
  <si>
    <t>soniyaahirwar6-d301251.1bpl@kvsrobpl.online</t>
  </si>
  <si>
    <t>Soniya ahirwar</t>
  </si>
  <si>
    <t>hari7a537.kvcrpfgwl@kvsrobpl.online</t>
  </si>
  <si>
    <t>Harikrishnan</t>
  </si>
  <si>
    <t>parth7a616.crpfgwl@kvsrobpl.online</t>
  </si>
  <si>
    <t>parth yadav</t>
  </si>
  <si>
    <t>yuvraj6-d290567.1bpl@kvsrobpl.online</t>
  </si>
  <si>
    <t>yuvraj soni</t>
  </si>
  <si>
    <t>yash6-d290856.1bpl@kvsrobpl.online</t>
  </si>
  <si>
    <t>YASH PAYASI</t>
  </si>
  <si>
    <t>unnati6-d300920.1bpl@kvsrobpl.online</t>
  </si>
  <si>
    <t>UNNATI SINGH</t>
  </si>
  <si>
    <t>sanjh6-d300764.1bpl@kvsrobpl.online</t>
  </si>
  <si>
    <t>Sanjh suryawanshi</t>
  </si>
  <si>
    <t>sakshi3652.rajgarh@kvsrobpl.online</t>
  </si>
  <si>
    <t>anjali7a824.crpfgwl@kvsrobpl.online</t>
  </si>
  <si>
    <t>ANJALI MEENA</t>
  </si>
  <si>
    <t>bhavya7-b.2indr@kvsrobpl.online</t>
  </si>
  <si>
    <t>bhavya bamrele</t>
  </si>
  <si>
    <t>ishan7-b.2indr@kvsrobpl.online</t>
  </si>
  <si>
    <t>Ishan singh sondhiya</t>
  </si>
  <si>
    <t>priyanka3201.rajgarh@kvsrobpl.online</t>
  </si>
  <si>
    <t>Krishnpal Rajawat</t>
  </si>
  <si>
    <t>anveshna027067.1gwls1@kvsrobpl.online</t>
  </si>
  <si>
    <t xml:space="preserve">Anveshna Sharma </t>
  </si>
  <si>
    <t>radhamathur276@gmail.com</t>
  </si>
  <si>
    <t xml:space="preserve">Aaradhy Mathur </t>
  </si>
  <si>
    <t>aditya7-c4313ujn@kvsrobpl.online</t>
  </si>
  <si>
    <t>Aditya ujjwal</t>
  </si>
  <si>
    <t>sarathecharu4@gmail.com</t>
  </si>
  <si>
    <t xml:space="preserve">Charu sarathe </t>
  </si>
  <si>
    <t>kirancharan121993@gmail.com</t>
  </si>
  <si>
    <t xml:space="preserve">Palak khichi </t>
  </si>
  <si>
    <t>akshat7-b5352ujn@kvsrobpl.online</t>
  </si>
  <si>
    <t>Akshat Patidar</t>
  </si>
  <si>
    <t>ragini3608.rajgarh@kvsrobpl.online</t>
  </si>
  <si>
    <t>Ragini joshi</t>
  </si>
  <si>
    <t>sharmavarsha0504@gmail.com</t>
  </si>
  <si>
    <t xml:space="preserve">Ojaswa sharma </t>
  </si>
  <si>
    <t>ishant7-c4475ujn@kvsrobpl.online</t>
  </si>
  <si>
    <t>Ishant Nimbalkar</t>
  </si>
  <si>
    <t>purvi7-b4330ujn@kvsrobpl.online</t>
  </si>
  <si>
    <t>Purvi kumayu</t>
  </si>
  <si>
    <t>bhavishy7-c09119.dwx@kvsrobpl.online</t>
  </si>
  <si>
    <t>Bhavishy kamle</t>
  </si>
  <si>
    <t>Kvd123</t>
  </si>
  <si>
    <t>rvsthakur123@gmail.com</t>
  </si>
  <si>
    <t xml:space="preserve">Yashvardhan singh </t>
  </si>
  <si>
    <t>abhimanyu1468@gmail.com</t>
  </si>
  <si>
    <t xml:space="preserve">Pratik patel </t>
  </si>
  <si>
    <t>poojameena8323223@gmail.com</t>
  </si>
  <si>
    <t xml:space="preserve">Ritika meena </t>
  </si>
  <si>
    <t>yagyansh7-b4443ujn@kvsrobpl.online</t>
  </si>
  <si>
    <t xml:space="preserve">Yagyansh Mahadik </t>
  </si>
  <si>
    <t>lavanya5-a15571.3gwl@kvsrobpl.online</t>
  </si>
  <si>
    <t>LAVANYA NEGI</t>
  </si>
  <si>
    <t>Column Labels</t>
  </si>
  <si>
    <t>Grand Total</t>
  </si>
  <si>
    <t>Row Labels</t>
  </si>
  <si>
    <t>Count of NAME OF STUDENT</t>
  </si>
  <si>
    <t>Below 50%</t>
  </si>
  <si>
    <t>Above 50%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</si>
</sst>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h:mm:ss"/>
    <numFmt numFmtId="165" formatCode="0&quot; / 50&quot;"/>
  </numFmts>
  <fonts count="4" x14ac:knownFonts="1">
    <font>
      <sz val="10"/>
      <color rgb="FF000000"/>
      <name val="Arial"/>
      <scheme val="minor"/>
    </font>
    <font>
      <sz val="10"/>
      <color theme="1"/>
      <name val="Arial"/>
      <scheme val="minor"/>
    </font>
    <font>
      <sz val="10"/>
      <color rgb="FF000000"/>
      <name val="Arial"/>
      <family val="2"/>
      <scheme val="minor"/>
    </font>
    <font>
      <b/>
      <sz val="10"/>
      <color rgb="FF000000"/>
      <name val="Arial"/>
      <family val="2"/>
      <scheme val="minor"/>
    </font>
  </fonts>
  <fills count="2">
    <fill>
      <patternFill patternType="none"/>
    </fill>
    <fill>
      <patternFill patternType="gray125"/>
    </fill>
  </fills>
  <borders count="23">
    <border>
      <left/>
      <right/>
      <top/>
      <bottom/>
      <diagonal/>
    </border>
    <border>
      <left style="thin">
        <color rgb="FF442F65"/>
      </left>
      <right style="thin">
        <color rgb="FF5B3F86"/>
      </right>
      <top style="thin">
        <color rgb="FF442F65"/>
      </top>
      <bottom style="thin">
        <color rgb="FF442F65"/>
      </bottom>
      <diagonal/>
    </border>
    <border>
      <left style="thin">
        <color rgb="FF5B3F86"/>
      </left>
      <right style="thin">
        <color rgb="FF5B3F86"/>
      </right>
      <top style="thin">
        <color rgb="FF442F65"/>
      </top>
      <bottom style="thin">
        <color rgb="FF442F65"/>
      </bottom>
      <diagonal/>
    </border>
    <border>
      <left style="thin">
        <color rgb="FF5B3F86"/>
      </left>
      <right style="thin">
        <color rgb="FF442F65"/>
      </right>
      <top style="thin">
        <color rgb="FF442F65"/>
      </top>
      <bottom style="thin">
        <color rgb="FF442F65"/>
      </bottom>
      <diagonal/>
    </border>
    <border>
      <left style="thin">
        <color rgb="FF442F65"/>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442F65"/>
      </right>
      <top style="thin">
        <color rgb="FFFFFFFF"/>
      </top>
      <bottom style="thin">
        <color rgb="FFFFFFFF"/>
      </bottom>
      <diagonal/>
    </border>
    <border>
      <left style="thin">
        <color rgb="FF442F65"/>
      </left>
      <right style="thin">
        <color rgb="FFF8F9FA"/>
      </right>
      <top style="thin">
        <color rgb="FFF8F9FA"/>
      </top>
      <bottom style="thin">
        <color rgb="FFF8F9FA"/>
      </bottom>
      <diagonal/>
    </border>
    <border>
      <left style="thin">
        <color rgb="FFF8F9FA"/>
      </left>
      <right style="thin">
        <color rgb="FFF8F9FA"/>
      </right>
      <top style="thin">
        <color rgb="FFF8F9FA"/>
      </top>
      <bottom style="thin">
        <color rgb="FFF8F9FA"/>
      </bottom>
      <diagonal/>
    </border>
    <border>
      <left style="thin">
        <color rgb="FFF8F9FA"/>
      </left>
      <right style="thin">
        <color rgb="FF442F65"/>
      </right>
      <top style="thin">
        <color rgb="FFF8F9FA"/>
      </top>
      <bottom style="thin">
        <color rgb="FFF8F9FA"/>
      </bottom>
      <diagonal/>
    </border>
    <border>
      <left style="thin">
        <color rgb="FF442F65"/>
      </left>
      <right style="thin">
        <color rgb="FFF8F9FA"/>
      </right>
      <top style="thin">
        <color rgb="FFF8F9FA"/>
      </top>
      <bottom style="thin">
        <color rgb="FF442F65"/>
      </bottom>
      <diagonal/>
    </border>
    <border>
      <left style="thin">
        <color rgb="FFF8F9FA"/>
      </left>
      <right style="thin">
        <color rgb="FFF8F9FA"/>
      </right>
      <top style="thin">
        <color rgb="FFF8F9FA"/>
      </top>
      <bottom style="thin">
        <color rgb="FF442F65"/>
      </bottom>
      <diagonal/>
    </border>
    <border>
      <left style="thin">
        <color rgb="FFF8F9FA"/>
      </left>
      <right style="thin">
        <color rgb="FF442F65"/>
      </right>
      <top style="thin">
        <color rgb="FFF8F9FA"/>
      </top>
      <bottom style="thin">
        <color rgb="FF442F65"/>
      </bottom>
      <diagonal/>
    </border>
    <border>
      <left style="thin">
        <color rgb="FFABABAB"/>
      </left>
      <right/>
      <top style="thin">
        <color rgb="FFABABAB"/>
      </top>
      <bottom/>
      <diagonal/>
    </border>
    <border>
      <left style="thin">
        <color indexed="65"/>
      </left>
      <right/>
      <top style="thin">
        <color rgb="FFABABAB"/>
      </top>
      <bottom/>
      <diagonal/>
    </border>
    <border>
      <left style="thin">
        <color indexed="65"/>
      </left>
      <right style="thin">
        <color rgb="FFABABAB"/>
      </right>
      <top style="thin">
        <color rgb="FFABABAB"/>
      </top>
      <bottom/>
      <diagonal/>
    </border>
    <border>
      <left style="thin">
        <color rgb="FFABABAB"/>
      </left>
      <right/>
      <top style="thin">
        <color rgb="FFABABAB"/>
      </top>
      <bottom style="thin">
        <color rgb="FFABABAB"/>
      </bottom>
      <diagonal/>
    </border>
    <border>
      <left/>
      <right/>
      <top style="thin">
        <color rgb="FFABABAB"/>
      </top>
      <bottom style="thin">
        <color rgb="FFABABAB"/>
      </bottom>
      <diagonal/>
    </border>
    <border>
      <left style="thin">
        <color rgb="FFABABAB"/>
      </left>
      <right style="thin">
        <color rgb="FFABABAB"/>
      </right>
      <top style="thin">
        <color rgb="FFABABAB"/>
      </top>
      <bottom style="thin">
        <color rgb="FFABABAB"/>
      </bottom>
      <diagonal/>
    </border>
    <border>
      <left/>
      <right/>
      <top style="thin">
        <color rgb="FFABABAB"/>
      </top>
      <bottom/>
      <diagonal/>
    </border>
    <border>
      <left style="thin">
        <color rgb="FFABABAB"/>
      </left>
      <right style="thin">
        <color rgb="FFABABAB"/>
      </right>
      <top style="thin">
        <color rgb="FFABABAB"/>
      </top>
      <bottom/>
      <diagonal/>
    </border>
    <border>
      <left style="medium">
        <color rgb="FF999999"/>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40">
    <xf numFmtId="0" fontId="0" fillId="0" borderId="0" xfId="0" applyFont="1" applyAlignment="1"/>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164" fontId="1" fillId="0" borderId="4" xfId="0" applyNumberFormat="1" applyFont="1" applyBorder="1" applyAlignment="1">
      <alignment vertical="center"/>
    </xf>
    <xf numFmtId="0" fontId="1" fillId="0" borderId="5" xfId="0" applyFont="1" applyBorder="1" applyAlignment="1">
      <alignment vertical="center"/>
    </xf>
    <xf numFmtId="165" fontId="1" fillId="0" borderId="5" xfId="0" applyNumberFormat="1" applyFont="1" applyBorder="1" applyAlignment="1">
      <alignment vertical="center"/>
    </xf>
    <xf numFmtId="0" fontId="1" fillId="0" borderId="6" xfId="0" applyFont="1" applyBorder="1" applyAlignment="1">
      <alignment vertical="center"/>
    </xf>
    <xf numFmtId="164" fontId="1" fillId="0" borderId="7" xfId="0" applyNumberFormat="1" applyFont="1" applyBorder="1" applyAlignment="1">
      <alignment vertical="center"/>
    </xf>
    <xf numFmtId="0" fontId="1" fillId="0" borderId="8" xfId="0" applyFont="1" applyBorder="1" applyAlignment="1">
      <alignment vertical="center"/>
    </xf>
    <xf numFmtId="165" fontId="1" fillId="0" borderId="8" xfId="0" applyNumberFormat="1" applyFont="1" applyBorder="1" applyAlignment="1">
      <alignment vertical="center"/>
    </xf>
    <xf numFmtId="0" fontId="1" fillId="0" borderId="9" xfId="0" applyFont="1" applyBorder="1" applyAlignment="1">
      <alignment vertical="center"/>
    </xf>
    <xf numFmtId="0" fontId="1" fillId="0" borderId="5" xfId="0" quotePrefix="1" applyFont="1" applyBorder="1" applyAlignment="1">
      <alignment vertical="center"/>
    </xf>
    <xf numFmtId="0" fontId="1" fillId="0" borderId="5" xfId="0" applyFont="1" applyBorder="1" applyAlignment="1">
      <alignment vertical="center"/>
    </xf>
    <xf numFmtId="0" fontId="1" fillId="0" borderId="8" xfId="0" applyFont="1" applyBorder="1" applyAlignment="1">
      <alignment vertical="center"/>
    </xf>
    <xf numFmtId="0" fontId="1" fillId="0" borderId="9" xfId="0" applyFont="1" applyBorder="1" applyAlignment="1">
      <alignment vertical="center"/>
    </xf>
    <xf numFmtId="0" fontId="1" fillId="0" borderId="6" xfId="0" applyFont="1" applyBorder="1" applyAlignment="1">
      <alignment vertical="center"/>
    </xf>
    <xf numFmtId="0" fontId="1" fillId="0" borderId="8" xfId="0" quotePrefix="1" applyFont="1" applyBorder="1" applyAlignment="1">
      <alignment vertical="center"/>
    </xf>
    <xf numFmtId="164" fontId="1" fillId="0" borderId="10" xfId="0" applyNumberFormat="1" applyFont="1" applyBorder="1" applyAlignment="1">
      <alignment vertical="center"/>
    </xf>
    <xf numFmtId="0" fontId="1" fillId="0" borderId="11" xfId="0" applyFont="1" applyBorder="1" applyAlignment="1">
      <alignment vertical="center"/>
    </xf>
    <xf numFmtId="165" fontId="1" fillId="0" borderId="11" xfId="0" applyNumberFormat="1" applyFont="1" applyBorder="1" applyAlignment="1">
      <alignment vertical="center"/>
    </xf>
    <xf numFmtId="0" fontId="1" fillId="0" borderId="12" xfId="0" applyFont="1" applyBorder="1" applyAlignment="1">
      <alignment vertical="center"/>
    </xf>
    <xf numFmtId="0" fontId="0" fillId="0" borderId="14" xfId="0" applyFont="1" applyBorder="1" applyAlignment="1"/>
    <xf numFmtId="0" fontId="0" fillId="0" borderId="15" xfId="0" applyFont="1" applyBorder="1" applyAlignment="1"/>
    <xf numFmtId="0" fontId="0" fillId="0" borderId="13" xfId="0" pivotButton="1" applyFont="1" applyBorder="1" applyAlignment="1"/>
    <xf numFmtId="165" fontId="0" fillId="0" borderId="13" xfId="0" applyNumberFormat="1" applyFont="1" applyBorder="1" applyAlignment="1"/>
    <xf numFmtId="165" fontId="0" fillId="0" borderId="19" xfId="0" applyNumberFormat="1" applyFont="1" applyBorder="1" applyAlignment="1"/>
    <xf numFmtId="165" fontId="0" fillId="0" borderId="20" xfId="0" applyNumberFormat="1" applyFont="1" applyBorder="1" applyAlignment="1"/>
    <xf numFmtId="0" fontId="0" fillId="0" borderId="13" xfId="0" applyFont="1" applyBorder="1" applyAlignment="1">
      <alignment horizontal="left"/>
    </xf>
    <xf numFmtId="0" fontId="0" fillId="0" borderId="16" xfId="0" applyFont="1" applyBorder="1" applyAlignment="1">
      <alignment horizontal="left"/>
    </xf>
    <xf numFmtId="0" fontId="0" fillId="0" borderId="13" xfId="0" applyNumberFormat="1" applyFont="1" applyBorder="1" applyAlignment="1"/>
    <xf numFmtId="0" fontId="0" fillId="0" borderId="19" xfId="0" applyNumberFormat="1" applyFont="1" applyBorder="1" applyAlignment="1"/>
    <xf numFmtId="0" fontId="0" fillId="0" borderId="20" xfId="0" applyNumberFormat="1" applyFont="1" applyBorder="1" applyAlignment="1"/>
    <xf numFmtId="0" fontId="0" fillId="0" borderId="16" xfId="0" applyNumberFormat="1" applyFont="1" applyBorder="1" applyAlignment="1"/>
    <xf numFmtId="0" fontId="0" fillId="0" borderId="17" xfId="0" applyNumberFormat="1" applyFont="1" applyBorder="1" applyAlignment="1"/>
    <xf numFmtId="0" fontId="0" fillId="0" borderId="18" xfId="0" applyNumberFormat="1" applyFont="1" applyBorder="1" applyAlignment="1"/>
    <xf numFmtId="0" fontId="2" fillId="0" borderId="21" xfId="0" applyFont="1" applyBorder="1" applyAlignment="1">
      <alignment horizontal="right" wrapText="1"/>
    </xf>
    <xf numFmtId="0" fontId="2" fillId="0" borderId="22" xfId="0" applyFont="1" applyBorder="1" applyAlignment="1">
      <alignment horizontal="right" wrapText="1"/>
    </xf>
    <xf numFmtId="0" fontId="3" fillId="0" borderId="21" xfId="0" applyFont="1" applyBorder="1" applyAlignment="1">
      <alignment wrapText="1"/>
    </xf>
    <xf numFmtId="0" fontId="3" fillId="0" borderId="22" xfId="0" applyFont="1" applyBorder="1" applyAlignment="1">
      <alignment wrapText="1"/>
    </xf>
  </cellXfs>
  <cellStyles count="1">
    <cellStyle name="Normal" xfId="0" builtinId="0"/>
  </cellStyles>
  <dxfs count="3">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Form Responses 1-style" pivot="0" count="3">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snehlata pawar" refreshedDate="45874.612423842591" createdVersion="5" refreshedVersion="5" minRefreshableVersion="3" recordCount="3786">
  <cacheSource type="worksheet">
    <worksheetSource name="Form_Responses"/>
  </cacheSource>
  <cacheFields count="60">
    <cacheField name="Timestamp" numFmtId="164">
      <sharedItems containsSemiMixedTypes="0" containsNonDate="0" containsDate="1" containsString="0" minDate="2025-07-15T08:32:44" maxDate="2025-08-05T10:12:01"/>
    </cacheField>
    <cacheField name="Email Address" numFmtId="0">
      <sharedItems/>
    </cacheField>
    <cacheField name="Score" numFmtId="165">
      <sharedItems containsSemiMixedTypes="0" containsString="0" containsNumber="1" containsInteger="1" minValue="0" maxValue="48" count="47">
        <n v="9"/>
        <n v="13"/>
        <n v="10"/>
        <n v="17"/>
        <n v="11"/>
        <n v="15"/>
        <n v="16"/>
        <n v="19"/>
        <n v="12"/>
        <n v="18"/>
        <n v="14"/>
        <n v="20"/>
        <n v="28"/>
        <n v="22"/>
        <n v="0"/>
        <n v="21"/>
        <n v="23"/>
        <n v="40"/>
        <n v="39"/>
        <n v="31"/>
        <n v="43"/>
        <n v="44"/>
        <n v="36"/>
        <n v="26"/>
        <n v="29"/>
        <n v="32"/>
        <n v="38"/>
        <n v="45"/>
        <n v="30"/>
        <n v="35"/>
        <n v="34"/>
        <n v="33"/>
        <n v="25"/>
        <n v="27"/>
        <n v="41"/>
        <n v="24"/>
        <n v="37"/>
        <n v="7"/>
        <n v="46"/>
        <n v="42"/>
        <n v="47"/>
        <n v="6"/>
        <n v="8"/>
        <n v="4"/>
        <n v="5"/>
        <n v="48"/>
        <n v="2"/>
      </sharedItems>
    </cacheField>
    <cacheField name="NAME OF STUDENT" numFmtId="0">
      <sharedItems containsBlank="1" count="3534" longText="1">
        <s v="Shaurya Gupta"/>
        <s v="anushka rajput"/>
        <s v="harsh"/>
        <s v="astha yadav"/>
        <s v="AKSHTA SHROTI"/>
        <s v="ayansh"/>
        <s v="anvi raghuwanshi"/>
        <s v="mahi"/>
        <s v="avni"/>
        <s v="disha"/>
        <s v="radhika pawar"/>
        <s v="KAVYA GOUR "/>
        <s v="lakshya"/>
        <s v="MAHIMA BAMNYA"/>
        <s v="khushi"/>
        <s v="itishree"/>
        <s v="ritika yadav"/>
        <s v="manan"/>
        <s v="manshi"/>
        <s v="niharika hariyale"/>
        <s v="gouri sadh"/>
        <s v="kartik"/>
        <s v="swastik"/>
        <s v="ACHINTYA PARMAR "/>
        <s v="mahira khan"/>
        <s v="ranveer"/>
        <s v="yash lowanshi"/>
        <s v="shreya"/>
        <s v="piyush"/>
        <s v="samar"/>
        <s v="prince pasi"/>
        <s v="TANISHQ TAMRAKAR"/>
        <s v="vaishnavi gour"/>
        <s v="shrashti"/>
        <s v="yug"/>
        <s v="bhavya manhangaye"/>
        <s v="Lucky mehra"/>
        <s v="manya"/>
        <s v="sonam solanki"/>
        <s v="avani"/>
        <s v="aarab gour"/>
        <s v="asstha"/>
        <s v="aditya"/>
        <s v="anshika"/>
        <s v="anushree"/>
        <s v="dimple soni"/>
        <s v="anuj"/>
        <s v="ayush"/>
        <s v="arav"/>
        <s v="vedika kushwaha"/>
        <s v="sumit"/>
        <s v="goutami rathore"/>
        <s v="prayag"/>
        <s v="harish shrivas"/>
        <s v="harshil"/>
        <s v="bhavesh"/>
        <s v="harshita"/>
        <s v="ishita verma"/>
        <s v="navya rajput"/>
        <s v="rajat lowanshi"/>
        <s v="kavya"/>
        <s v="sudiksha sahu"/>
        <s v="pawan"/>
        <s v="shubham"/>
        <s v="raj"/>
        <s v="unnati rajput"/>
        <s v="riya raghuwanshi"/>
        <s v="kashika"/>
        <s v="rishabh"/>
        <s v="yanshika jalkhare"/>
        <s v="sanvi"/>
        <s v="yashasvi"/>
        <s v="vinay"/>
        <s v="Somya"/>
        <s v="Vanshika bhadoriya "/>
        <s v="dhurv"/>
        <s v="pukhraj"/>
        <s v="abheer"/>
        <s v="Vaishnavi Parihar "/>
        <s v="Archit sharma"/>
        <s v="Dhruv Prajapati "/>
        <s v="Aryan Baghel"/>
        <s v="Mayank singh "/>
        <s v="Umang Singh "/>
        <s v="Riddhi jha"/>
        <s v="Mridul Bairagi "/>
        <s v="Rudra Tyagi"/>
        <s v="ANURAG SINGH "/>
        <s v="Shreyansh batham "/>
        <s v="Gorav silawat "/>
        <s v="Mansi sharma "/>
        <s v="Sanrakshika Sharma "/>
        <s v="Ansuman "/>
        <s v="JAY KEER"/>
        <s v="Anurag "/>
        <s v="Pravin krishna yadav "/>
        <s v="Aradhya yadav "/>
        <s v="Sheikh Arhan "/>
        <s v="Kavya Anil Vigam "/>
        <s v="Saksham Rathore "/>
        <s v="Kashish Goud "/>
        <s v="Tanishka lowanshi"/>
        <s v="Nami gangil "/>
        <s v="Akshita patel "/>
        <s v="Aarav Gohar "/>
        <s v="SHIVAM YADAV "/>
        <s v="Vaanya chauhan "/>
        <s v="MANASVI PATHAK"/>
        <s v="Abhinav soni"/>
        <s v="Dhairya pratap singh "/>
        <s v="Himanshi "/>
        <s v="Divyansh "/>
        <s v="Shreyansh kumar jhariya "/>
        <s v="Lipsita "/>
        <s v="Yash Anand "/>
        <s v="Abhas sondhiya "/>
        <s v="Triyasa Ghorai "/>
        <s v="JAYSHREE MARSKOLE "/>
        <s v="Kavyam Pithiya "/>
        <s v="jeevika gedam"/>
        <s v="Vansh Chauhan "/>
        <s v="Ayushman Tomar"/>
        <s v="Dev Yadav "/>
        <s v="Sourabh gour"/>
        <s v="Riya yadav "/>
        <s v="TANUJ "/>
        <s v="ahadalamkhanpathan"/>
        <s v="viratsolanki"/>
        <s v="mahima jadav"/>
        <s v="somyapratapsinghsisodiya"/>
        <s v="sarim mirza"/>
        <s v="Himanshparmar"/>
        <s v="naman sharma"/>
        <s v="divyanshi telar"/>
        <s v="Arihant Jain "/>
        <s v="kiriti vijay"/>
        <s v="uditchouhan"/>
        <s v="gajendrasinghrathore"/>
        <s v="NITIN NOGIYA"/>
        <s v="Granthik kumar mungad"/>
        <s v="sibbhipaliwal"/>
        <s v="yogitajat"/>
        <s v="anshbandhwar"/>
        <s v="shivansh namdev"/>
        <s v="mohit kumawat"/>
        <s v="dakshkumawat"/>
        <s v="kabir chandel"/>
        <s v="lakshita patidar"/>
        <s v="himanshu kherana"/>
        <s v="lakshitagwala"/>
        <s v="DIVYANSHI KUMAWAT"/>
        <s v="tanishka sharma"/>
        <s v="Kavya jain"/>
        <s v="Godwin Rathore"/>
        <s v="shrutipandya"/>
        <s v="angel soni"/>
        <s v="mohit parihar"/>
        <s v="ronik chandaliya"/>
        <s v="gunjanpujawat"/>
        <s v="masiraahemad"/>
        <s v="Siddharth yadav"/>
        <s v="mohammad anad"/>
        <s v="vaibhav puri"/>
        <s v="pragya kunari"/>
        <s v="Himanshu mishra"/>
        <s v="ABHIMANU SINGH"/>
        <s v="MAYANK REGAR"/>
        <s v="Nandni Sharma"/>
        <s v="mohammad areeb sadiq"/>
        <s v="AarushTiwari"/>
        <s v="ashvinisharma"/>
        <s v="AKSH YADAV"/>
        <s v="Hardik Sharma"/>
        <s v="TEJASWINI MALVIYA"/>
        <s v="priyal paldiya"/>
        <s v="Kavyanjali Khichi"/>
        <s v="MAYANK MANDLOI"/>
        <s v="Swarnima shakya"/>
        <s v="ANSHIKA GAUTAM"/>
        <s v="DIVYANSH SINHA"/>
        <s v="aayushman pradhan"/>
        <s v="harshal nath"/>
        <s v="PRATHAM BHATNAGAR"/>
        <s v="JAIYANSH"/>
        <s v="Dharanjay "/>
        <s v="Shivam gupta"/>
        <s v="ANANY DWIVEDI"/>
        <s v="Purnima shivhare "/>
        <s v="manya jat"/>
        <s v="ANANYA VISHWAKARMA"/>
        <s v="JIYA LODHI"/>
        <s v="SHRIRAKSHA"/>
        <s v="aarohi panthi"/>
        <s v="ADITI KALMODIYA "/>
        <s v="KANAK SHAKYA"/>
        <s v="ALOKKAPADIYA "/>
        <s v="Sanidhya"/>
        <s v="AARAV SINGH"/>
        <s v="KAUSHALBIJORYA"/>
        <s v="Shivanshu tyagi"/>
        <s v="ZIGYASA"/>
        <s v="SHREYA YADAV"/>
        <s v="DHARVI TRIPATHI               "/>
        <s v="ANUSHA MANGLANI"/>
        <s v="Robin yadav"/>
        <s v="Akshat Rathoriya"/>
        <s v="rishabh kachhotiya"/>
        <s v="Krishna V. Bahadur"/>
        <s v="PALLAVI KUMARI"/>
        <s v="SHAIK VAFIYA SULTANA"/>
        <s v="RADHIKA VISHWAKARMA"/>
        <s v="PRATYUSA"/>
        <s v="SHIVANSH"/>
        <s v="PRATIK"/>
        <s v="PALAKSHA HARODE"/>
        <s v="kritika malvi"/>
        <s v="ASHIFA"/>
        <s v="ARYAN KUMAR KASDEKAR "/>
        <s v="Tanisha Aryan"/>
        <s v="VAISHNAVI "/>
        <s v="BHAVYA SURYAVANSHI"/>
        <s v="ASHUTOSH GIRI"/>
        <s v="CHANCHAL MORE"/>
        <s v="BHAVY ANDHOPIA"/>
        <s v="PRATIGYA JATAV"/>
        <s v="TANISH AMIT LONARE"/>
        <s v="adil khan "/>
        <s v="VINAYAK THAKUR"/>
        <s v="R.VELMURUGAN"/>
        <s v="PARTH HARINKHEDE"/>
        <s v="SAFI AFSAR"/>
        <s v="saumitya vishwakarma"/>
        <s v="NISHANT RAMTEK"/>
        <s v="Dhanvi Chourey"/>
        <s v="LAKSHYA SINGH"/>
        <s v="ARNA YADAV"/>
        <s v="BHOOMI SINGH"/>
        <s v="Bhavishya bhargava "/>
        <s v="OMPRAKASH"/>
        <s v="ansh"/>
        <s v="Kautuk Vardhan Kanoongo"/>
        <s v="Yash Giri Goswami "/>
        <s v="almaz warsi"/>
        <s v="Himanshi Marko "/>
        <s v="payashkhatana"/>
        <s v="MAHIMA LODHI"/>
        <s v="harshit ganava"/>
        <s v="pratik damar"/>
        <s v="Krishna Prajapati"/>
        <s v="ARJITA "/>
        <s v="parth"/>
        <s v="Anushka yadav"/>
        <s v="yugveerbaroliya"/>
        <s v="Himanshugwala"/>
        <s v="rahul adiwasi"/>
        <s v="Upendra Gurjar"/>
        <s v="sarthak upadhaya"/>
        <s v="Anikapanthi "/>
        <s v="divyansh"/>
        <s v="RIDHIMA ARYA "/>
        <s v="elvinacharan"/>
        <s v="piyush kumawat"/>
        <s v="Chetna jatav"/>
        <s v="ARNAV MAHAWAR"/>
        <s v="Avani Sharma"/>
        <s v="KANISHKA MALVIYA"/>
        <s v="Jhanika bhuriya"/>
        <s v="AAYUSHI KIRAR"/>
        <s v="MAHI MAHAWAR"/>
        <s v="MAYA AHIRWAR"/>
        <s v="Anant Bhatt"/>
        <s v="Harshchouhan"/>
        <s v="SHIKHA SHARMA"/>
        <s v="ankush"/>
        <s v="POONAM RAI"/>
        <s v="DIVYANSHI MALVIYA"/>
        <s v="ADARSH TIWARI"/>
        <s v="Purvi Goyal"/>
        <s v="ISHIKA NILKANTH"/>
        <s v="kritagya kamriya"/>
        <s v="VANSH KUSHWAH"/>
        <s v="BHAVYAV ACHARYA "/>
        <s v="PARIDHI HATILA"/>
        <s v="arun kumar"/>
        <s v="Bhavesh Jadon"/>
        <s v="BHAVISHYA VISHWAKARMA"/>
        <s v="AARADHYA BAGHEL"/>
        <s v="DISHA SHAKYA"/>
        <s v="KANIKA TIWARI"/>
        <s v=" awanish  patle "/>
        <s v="ERIC AMAN MASIH"/>
        <s v="Tejasva Sen"/>
        <s v="LAKSHITA RAJPUT"/>
        <s v="AARADHYA RAJPUT"/>
        <s v="ALANKRIT TIWARI"/>
        <s v="hariom nagver"/>
        <s v="ANUSHKA SEN"/>
        <s v="ALOK SINGH"/>
        <s v="PRINCE"/>
        <s v="Himanshi  mehra"/>
        <s v="Jagrati chourasiya"/>
        <s v="DISHITA KHAPRE"/>
        <s v="SHATAKSHI MISHRA"/>
        <s v=" aarav parmar"/>
        <s v="JAYESH SINGH"/>
        <s v="SHOURYA SHARMA"/>
        <s v="abdul quadir"/>
        <s v="PARI YADAV"/>
        <s v="Ayasha Parmar"/>
        <s v="akshat kadu"/>
        <s v="nishka adaniya"/>
        <s v="drashti chouhan"/>
        <s v="LAKSHYA CHIDAR"/>
        <s v="navya prajapati"/>
        <s v="manthan gandharva"/>
        <s v="vishvas bhil"/>
        <s v="HARSHITA CHOURASIYA"/>
        <s v="Tamanna"/>
        <s v="ansh savita"/>
        <s v="AQSHA KHAN "/>
        <s v="MAHAK JATAV"/>
        <s v="RHYTHM VERMA"/>
        <s v="AVNI AHIRWAR"/>
        <s v="Vidhi soni"/>
        <s v="ANSHIKA "/>
        <s v="prithvi yadav"/>
        <s v="sohamwaradkar"/>
        <s v="Devanh Rai"/>
        <s v="kishori vraj kumar"/>
        <s v="himanshu"/>
        <s v="nakshraj singh parihar"/>
        <s v="chitransh suman "/>
        <s v="kartik bansal "/>
        <s v="RIDANSH VISHWAKARMA"/>
        <s v="Aradhya parashar"/>
        <s v="keshavchouhan"/>
        <s v="arpita"/>
        <s v="kuldeep singh rathor"/>
        <s v="priithviraj saini"/>
        <s v="PRIYANSHI PAL"/>
        <s v="AVANI BHARAT"/>
        <s v="eti panthi"/>
        <s v="PANKAJ  SINGH"/>
        <s v="ADITYA AHIRWAR"/>
        <s v="divyanshi rathore"/>
        <s v="AKANKSHA VISHWAKARMA"/>
        <s v="SHRAVAN AUTI"/>
        <s v="AKSHAT MEHAR"/>
        <s v="KARTIK AHIRWAR "/>
        <s v="AASHUTOSH SHARMA"/>
        <s v="shasvin sarathe"/>
        <s v="dipanshi singh rajawat "/>
        <s v="Saras Dangi"/>
        <s v="kanishka damor"/>
        <s v="AYUSHI RAJPUT"/>
        <s v="aditya tomar"/>
        <s v="diyanshi sharma"/>
        <s v="MOHAN SHARMA"/>
        <s v="vinisha yadav"/>
        <s v="samrat udaywal"/>
        <s v="Mitansh "/>
        <s v="SANSKAR SAHU"/>
        <s v="GARIMA BHARGAV"/>
        <s v="PRINCE GIRI GOSWAMI"/>
        <s v="saksham jonwal"/>
        <s v="Riddhi Tiwari"/>
        <s v="SUHAB DUBEY"/>
        <s v="ANUSHKA VISHWAKARMA"/>
        <s v="YUVRAJ SINGH AHIRWAR"/>
        <s v="AARUSH BHAVSAR"/>
        <s v="ARUNYA NEMA"/>
        <s v="pramukh"/>
        <s v="RAGHAV  BHATT"/>
        <s v="ASTHA PANTHI"/>
        <s v="Anushree soni"/>
        <s v="SEJAL CHIDAR"/>
        <s v="asaf"/>
        <s v="alpana pandey"/>
        <s v="MAYURI RAGHUWANSHI"/>
        <s v="ridima sahu"/>
        <s v="deepti parte"/>
        <s v="Bhumika Sahu"/>
        <s v="ARYAN SAHU"/>
        <s v="garima sharma"/>
        <s v="atharv gupta"/>
        <s v="AAYUSH"/>
        <s v="ANSHUMAN  PATEL"/>
        <s v="UTKARSH SARYAM"/>
        <s v="SADHNA AHIRWAR"/>
        <s v="MANI "/>
        <s v="SAKSHI KUSHWAH"/>
        <s v="Nupur Bodse"/>
        <s v="NISHI MALVIYA"/>
        <s v="PRADYUM"/>
        <s v="dhara"/>
        <s v="Nabh Sharma "/>
        <s v="KRATIKA SEHARIYA"/>
        <s v="SHOURYA GUPTA"/>
        <s v="Tanushree patel"/>
        <s v="HARSHAL KACHAWAHA"/>
        <s v="Akshat Bhatewara"/>
        <s v="DIVYANSHI  TOMAR"/>
        <s v="HIMANSHU BAIRAGI"/>
        <s v="pritesh"/>
        <s v="Tanvi kaurav"/>
        <s v="palak kushwah"/>
        <s v="Anup Vishwakarma"/>
        <s v="prathviraj"/>
        <s v="Pradhuman singh dewda "/>
        <s v="jatin"/>
        <s v="tanish"/>
        <s v="TEJAS KUMAR GUJRATI "/>
        <s v="Mahi dangarh"/>
        <s v="Bhoomi jain "/>
        <s v="Kundan Verma"/>
        <s v="Subh"/>
        <s v="Vaishali CHOURASIA "/>
        <s v="Aman rana"/>
        <s v="Shivani Kushwah "/>
        <s v="Nidhi"/>
        <s v="Avdhesh Kumar Banodha "/>
        <s v="Jiya patidar "/>
        <s v="L.sai charan"/>
        <s v="YASHVARDHANI AGRAWAL "/>
        <s v="Shiv singh "/>
        <s v="Prashant Rajoriya "/>
        <s v="Gudiya chidar "/>
        <s v="Diksha mali"/>
        <s v="Vasu vaibhav"/>
        <s v="Keshav kumrawat "/>
        <s v="ANANYA BERA "/>
        <s v="Khushali kaithal "/>
        <s v="Ansu tomar "/>
        <s v="Shiv rajput"/>
        <s v="Rishabh lodhi"/>
        <s v="Srishti shrivastava"/>
        <s v="Bhavika suthar "/>
        <s v="Sandhya"/>
        <s v="SHREESH GUPTA"/>
        <s v="Sanskar Kirar "/>
        <s v="Aaradhya  Malviya"/>
        <s v="Anushka Vishwakarma "/>
        <s v="Mriganshi Sharma"/>
        <s v="YASHASVI RAJORE "/>
        <s v="Naman Kushwaha"/>
        <s v="Harshita Sagar "/>
        <s v="Naina pawar "/>
        <s v="Nikita pal "/>
        <s v="Sandhya bare "/>
        <s v="KAPIL "/>
        <s v="Darshni dhakad "/>
        <s v="Charu Rajak "/>
        <s v="Devansh Meena "/>
        <s v="ANSH KUSHWAH"/>
        <s v="Ankita tanwar"/>
        <s v="Anushka chouhan "/>
        <s v="Yashasvi "/>
        <s v="Nikita Ingale "/>
        <s v="Kavya Nayma "/>
        <s v="Priyanshi sakhwar "/>
        <s v="Sandhya palvi"/>
        <s v="Bhuvnesh Rathor "/>
        <s v="Avni Shivhare "/>
        <s v="Yogindar "/>
        <s v="Niharika Yadav "/>
        <s v="Divyansh dhakad"/>
        <s v="Arya dongre "/>
        <s v="Dhani Chourey "/>
        <s v="Palak Shakya"/>
        <s v="Urvashi Patel "/>
        <s v="Niharika patil "/>
        <s v="Ankush meena"/>
        <s v="Jayshri Choudhary"/>
        <s v="ANAM BANTHIYA "/>
        <s v="Aashu "/>
        <s v="Muskan lodhi "/>
        <s v="Yashraj Malviya "/>
        <s v="Vansh sen "/>
        <s v="TRISHA PATHARIYA "/>
        <s v="Kashvi inghe "/>
        <s v="Ojas dhakad "/>
        <s v="Yash narwariya"/>
        <s v="shresth"/>
        <s v="Smriti verm"/>
        <s v="AARAV JAKNORE "/>
        <s v="Aaryaman Singh tawar"/>
        <s v="Smriti Verma"/>
        <s v="Disha "/>
        <s v="Yugal khare"/>
        <s v="Sameer yadav"/>
        <s v="Hemant mahajan "/>
        <s v="Prachi Singh"/>
        <s v="Naval Neema"/>
        <s v="SANDHYA PALVI "/>
        <s v="Amit dhakre"/>
        <s v="SHREYA AMOLYA "/>
        <s v="ARYA Ganvir "/>
        <s v="Tanu Lawaskar"/>
        <s v="Mahak pal"/>
        <s v="Sanskar "/>
        <s v="Simran bhola "/>
        <s v="Aadarsh songare"/>
        <s v="Alwin dan"/>
        <s v="Mokshada vyas "/>
        <s v="Vedyanshi peruliya "/>
        <s v="Prashant"/>
        <s v="Saras vichhotiya "/>
        <s v="Nibodh "/>
        <s v="NEETI MANDLIO "/>
        <s v="MANAN SAYDE "/>
        <s v="Gauravi"/>
        <s v="Harshit parihar "/>
        <s v="Akshit mehto "/>
        <s v="SIDDHARTH PANDEY"/>
        <s v="Divyansh Meena "/>
        <s v="Divyansh sharma "/>
        <s v="Harshita Manjhi"/>
        <s v="Anaya Kaneriya "/>
        <s v="Vanshika bajaj"/>
        <s v="PARTH BIND "/>
        <s v="Astha priya"/>
        <s v="Gaurvi Sirohiya "/>
        <s v="Satyam kumar"/>
        <s v="Diksha Damade "/>
        <s v="Akanksha deyarwal "/>
        <s v="AKSHAY DHAKARIYA "/>
        <s v="Somiya borana "/>
        <s v="Dhairya Rajput "/>
        <s v="Vinayak Sharma"/>
        <m/>
        <s v="Diwakar Chauhan "/>
        <s v="Mayuraj Rawat "/>
        <s v="kushagra hire "/>
        <s v="Akshat soni"/>
        <s v="Navya"/>
        <s v="Darshi chouhan"/>
        <s v="Harsh tumram"/>
        <s v="Lahar mudotiya"/>
        <s v="Akshat chimaniya"/>
        <s v="Tanushka kushwah "/>
        <s v="AARYAN "/>
        <s v="Hirdyansh singh "/>
        <s v="Mohammad Arsh  Mansuri "/>
        <s v="Arpita chourey "/>
        <s v="Siddharth Dawar"/>
        <s v="AYUSH YADAV "/>
        <s v="Priyal Rathor"/>
        <s v="Adhiraj "/>
        <s v="Hashim khan"/>
        <s v="RONAK INDORIYA "/>
        <s v="Tanishka Lutare "/>
        <s v="NAYRA JAIN"/>
        <s v="Utkarsh singh "/>
        <s v="Shrikrushnabhavsar"/>
        <s v="Darshan kalam"/>
        <s v="Harshit katerya "/>
        <s v="Aatif khan"/>
        <s v="TEJASWI YADAV "/>
        <s v="Alisha kumari "/>
        <s v="Pradnya kalyane"/>
        <s v="Nupur lodhi"/>
        <s v="Dhananya Prajapati "/>
        <s v="Chandni yadav"/>
        <s v="Harsh singh rajput"/>
        <s v="Ajay Kumar jatav "/>
        <s v="T Arnav  Swamy"/>
        <s v="Mahi Mehra "/>
        <s v="Vaibhav ningwal"/>
        <s v="Ansh Gupta "/>
        <s v="Atharv Sen"/>
        <s v="Kunal Jat"/>
        <s v="MANISH PATEL "/>
        <s v="Laxay katare"/>
        <s v="Meransh more "/>
        <s v="Samiksha "/>
        <s v="Arush "/>
        <s v="Kundan mali"/>
        <s v="Ritik Rajak"/>
        <s v="Abhay Fatepuriya "/>
        <s v="Divyanshi "/>
        <s v="Ronak "/>
        <s v="Srashti garg"/>
        <s v="vedika gour"/>
        <s v="KHUSHVENDRA LODHI"/>
        <s v="Laxmi"/>
        <s v="MAHI DUBEY"/>
        <s v="VARUN"/>
        <s v="Niharika Navik"/>
        <s v="Rohan Jacob Rinish"/>
        <s v="aakriti sen"/>
        <s v="ishika shakya"/>
        <s v="DEVANSH "/>
        <s v="AYUSHMAN TIWARI"/>
        <s v="ARPIT SHAH"/>
        <s v="arnav dubey"/>
        <s v="DEVANSH THAKUR"/>
        <s v="BHUPENDRA MAHAJAN"/>
        <s v="MAYANK WARKADE"/>
        <s v="AARAV YADAV"/>
        <s v="PRAKRITI MALVIYA"/>
        <s v="KANAK CHANDRAVANSHI"/>
        <s v="ADEEB ALI"/>
        <s v="NIHAL CHANDELE"/>
        <s v="SARANSH RAIKWAR"/>
        <s v="SIDDHART"/>
        <s v="PARIDHI UPADHYAY"/>
        <s v="ARADHNA MALI"/>
        <s v="Kratika soni "/>
        <s v="SAMRADHI HEGADE"/>
        <s v="YUVRAJ"/>
        <s v="ANJALI"/>
        <s v="SHRUTI MEHRA"/>
        <s v="AASHI SAHU"/>
        <s v="thanusri "/>
        <s v="dhriti bharti"/>
        <s v="AAROHI GALAR"/>
        <s v="Sakshi"/>
        <s v="JEEVIKA MORE"/>
        <s v="KRISHNA YADAV"/>
        <s v="DIVYA SARYAM"/>
        <s v="chahat"/>
        <s v="ADITYA SURVE"/>
        <s v="DEEPIKA SHARMA"/>
        <s v="ANJALI MEHRA"/>
        <s v="KIRTI KUSHWAHA"/>
        <s v="ADITI JATAV"/>
        <s v="DEEKSHA GOUR"/>
        <s v="PRATHAM MEENA"/>
        <s v="aaditya lahase"/>
        <s v="RASHMI"/>
        <s v="akshat pandey"/>
        <s v="LAKSHYA YADAV"/>
        <s v="ashad"/>
        <s v="JULI AHIRWAR"/>
        <s v="GARIMA"/>
        <s v="samarth "/>
        <s v="INJEEL KHAN"/>
        <s v="DEVUIKEY"/>
        <s v="risheeka sen"/>
        <s v="aarav tayde "/>
        <s v="shiva yadav"/>
        <s v="HARSHITA SISODIYA"/>
        <s v="ANSHIKA LODHI"/>
        <s v="Kavya Yadav"/>
        <s v="DEV "/>
        <s v="DEVANSH SONGARA"/>
        <s v="avdhesh sisodiya"/>
        <s v="kanak malviya"/>
        <s v="MOHINI YADAV"/>
        <s v="LAKSHITA YADAV"/>
        <s v="Saanvi Tiwari"/>
        <s v="anay"/>
        <s v="ABHIGYA SAINI"/>
        <s v="A.GOPIKRISHNA"/>
        <s v="jeevika singh ahirwar"/>
        <s v="UPASNA"/>
        <s v="VANSH MALVIYA"/>
        <s v="ARPITA "/>
        <s v="SHIVAM AHIRWAR"/>
        <s v="CHANDRABHAN"/>
        <s v="vinay Dhakad"/>
        <s v="GITANSHU NAYAK"/>
        <s v="Bhavyansh kanesh"/>
        <s v="malank rajak"/>
        <s v="Rachna Gour"/>
        <s v="ANSHUL TAMOLI"/>
        <s v="SWEKSHA KOLI"/>
        <s v="Kanika shakya"/>
        <s v="govind MEENA"/>
        <s v="SIDDHARTH "/>
        <s v="KUSHAGRA MANHAR"/>
        <s v="AANYA KEER"/>
        <s v="AAYUSHMAAN"/>
        <s v="Vansh Thakur "/>
        <s v="SHREE CHOURASIYA"/>
        <s v="PARI CHAYAL"/>
        <s v="RAJVEER TRIVEDI"/>
        <s v="TWISHA CHOPRA"/>
        <s v="PALAK"/>
        <s v="Mohit Mandawara"/>
        <s v="NENCY KUSHWAHA"/>
        <s v="NEERAJ KEER"/>
        <s v="Kaashvi Jaiswal"/>
        <s v="ariyan parmar"/>
        <s v="MEGHA YADAV"/>
        <s v="ANUBHAHAV MEHAR"/>
        <s v="BHAVYANSH SULANIYA"/>
        <s v="MANA SHAH"/>
        <s v="pragya marskole"/>
        <s v="JYOTI KAKODIYA"/>
        <s v="MUDIT NAMDEV"/>
        <s v="ANUSHKA GOUR"/>
        <s v="GUNJAN PALASIYA"/>
        <s v="hardik"/>
        <s v="het"/>
        <s v="RAM RAGHUWANSHI"/>
        <s v="mayank parihar"/>
        <s v="SHIVAM PERMAR"/>
        <s v="mayank.meena"/>
        <s v="alina khan"/>
        <s v="OM"/>
        <s v="MANVI GOUR"/>
        <s v="DIVESH Rajpu"/>
        <s v="STUTI"/>
        <s v="ADHYA YADAV"/>
        <s v="KARTIK DHOTE"/>
        <s v="Harshit jha "/>
        <s v="VIHAN"/>
        <s v="SAKET GHORMARE"/>
        <s v="divyansh dhakad "/>
        <s v="sarthak sarathe"/>
        <s v="Harsh Kumar"/>
        <s v="rishabh parmar"/>
        <s v="soniya singad "/>
        <s v="SANSKRITI"/>
        <s v="PRAGASH DUBEY"/>
        <s v="Dhruv Mogiya"/>
        <s v="TANISH KACHNERIYA"/>
        <s v="NOOR AQSA"/>
        <s v="tanvi parmar"/>
        <s v="ARADHYA SINGH CHOUHAN"/>
        <s v="RIYANS RAJORIYA"/>
        <s v="poonam sahu"/>
        <s v="KUSHAGRA SINGH PARIHAR"/>
        <s v="SAKSHAM SONDHIYA"/>
        <s v="himanshu bhuriya"/>
        <s v="SHIVYANSHI RAJPUT"/>
        <s v="SHIKHAR PHATE"/>
        <s v="KAVYA RATHOD"/>
        <s v="Danish"/>
        <s v="atharv soidani"/>
        <s v="KAYNA SAKLECHA"/>
        <s v="jitendra pawar"/>
        <s v="kanishk "/>
        <s v="harshiv trivedi"/>
        <s v="mishita kori"/>
        <s v="NABEEL KHAN"/>
        <s v="Shery Mishra"/>
        <s v="Pratik garhwal"/>
        <s v="RUDRANSH CHOUHAN "/>
        <s v="SANIYA KHATI PATEL"/>
        <s v="srishti sinha"/>
        <s v="sonal"/>
        <s v="KITTU PATEL"/>
        <s v="Shivansh gour"/>
        <s v="sarthak"/>
        <s v="DISHA PORWAL"/>
        <s v="muskan singad "/>
        <s v="rinjal bamniya"/>
        <s v="ADITYA SINGH"/>
        <s v="VISHWAEET"/>
        <s v="VATSHLYA SHARMA"/>
        <s v="PRATHVI PRATAP SINGH THAKUR"/>
        <s v="YANSH SEN"/>
        <s v="DEVRAJ SHRIVAS"/>
        <s v="dimpal"/>
        <s v="MAHI DAPKARA"/>
        <s v="swamini choudhary"/>
        <s v="ANURAG SINGH PARIHAR"/>
        <s v="NAITIK SINGH RAJAWAT"/>
        <s v="RISHABH JAIN"/>
        <s v="MISHTI JOSHI"/>
        <s v="manvi rathore"/>
        <s v="Nancy zaroke"/>
        <s v="virat yadav"/>
        <s v="unnati mahajan "/>
        <s v="RAAVEE VERMA"/>
        <s v="priyanshi baghel"/>
        <s v="harshit "/>
        <s v="KUMARI ARUSHI"/>
        <s v="Devansh Rathor"/>
        <s v="TAPASHVI VISHWAKARMA"/>
        <s v="Aaditya Pidiyar"/>
        <s v="Ridyam Singh"/>
        <s v="VAIBHAVI TRIVEDI"/>
        <s v="DIKSHA"/>
        <s v="NAYANSHREE GAVHADE"/>
        <s v="DARSHI KUMARI"/>
        <s v="LEKHISHA .M. SHELAR"/>
        <s v="Harshada"/>
        <s v="akshata chouhan"/>
        <s v="Sonakshi misal "/>
        <s v="harshita saichar"/>
        <s v="shaaleen dubey"/>
        <s v="gyaneshwari"/>
        <s v="KAAVYANSH UIKEY"/>
        <s v="pranav kumar"/>
        <s v="kartik jadhav"/>
        <s v="Ritesh Ram"/>
        <s v="akshaj ram pramod"/>
        <s v="aarav"/>
        <s v="Pankhudi "/>
        <s v="anant sharma"/>
        <s v="RUDRAKSH BAIRAGI"/>
        <s v="manasvi gehlot"/>
        <s v="KABIR KUSHWAHA"/>
        <s v="TANAY KHATRI"/>
        <s v="shreyansh lodhi"/>
        <s v="cheshta pradhan"/>
        <s v="FAHAD QUERSHI"/>
        <s v="Tanisha Pandey "/>
        <s v="  MAYANK PARDESHI"/>
        <s v="sahas mishra"/>
        <s v="anshuman yadav"/>
        <s v="sidra beg"/>
        <s v="Aakruti Mahajan"/>
        <s v="ANMOL YADAV "/>
        <s v="Aaradhya Kakde"/>
        <s v="AARADHYA"/>
        <s v="ANJALI MUJALDE"/>
        <s v="akshat sharma'"/>
        <s v="LOKKRATI"/>
        <s v="revnshi chouhan"/>
        <s v="vanshika pathak"/>
        <s v="vansh sen"/>
        <s v="Aradhaya Shivhare"/>
        <s v="Jayditya kushwah "/>
        <s v="aariba"/>
        <s v="smriti "/>
        <s v="ifra"/>
        <s v="Ishika wadhe"/>
        <s v="ANUSHKA"/>
        <s v="Safeerah khan"/>
        <s v="purva pawar "/>
        <s v="KANIKA KAPSE"/>
        <s v="aarya"/>
        <s v="pranvi"/>
        <s v="Niharika Savita"/>
        <s v="Ragini Rathore"/>
        <s v="shivam"/>
        <s v="kapil parmar"/>
        <s v="Vaishnavi Lodhi"/>
        <s v="gunjan"/>
        <s v="sonakshi gound"/>
        <s v="peeyu"/>
        <s v="Akshita Mishra"/>
        <s v="Anika  dristi"/>
        <s v="yashvi choubey"/>
        <s v="CHITRANSH PAIDAR"/>
        <s v="Taniya Kumari"/>
        <s v="vanshka pateliya"/>
        <s v="YAKSH"/>
        <s v="BHANUJA MUZALDA "/>
        <s v="bhunindhi thakre"/>
        <s v="priyansh agrawal"/>
        <s v="ANSH MAHAJAN"/>
        <s v="lavaniya sonone"/>
        <s v="charu"/>
        <s v="krati chouhan "/>
        <s v="deveshwari  banjare"/>
        <s v="ishka"/>
        <s v="ASHWAGHOSH"/>
        <s v="KHUSHI GUPTA"/>
        <s v="vaidehi rahi"/>
        <s v="Somya PANDIT"/>
        <s v="bani makode"/>
        <s v="KINJAL"/>
        <s v="KRUSHNA SAPKAL"/>
        <s v="devansh shah"/>
        <s v="mhommad raiyyan"/>
        <s v="yuvraj godale"/>
        <s v="YASH SURYAWANSHI"/>
        <s v="DIPAYAN CHATTERJEE"/>
        <s v="divyanshi"/>
        <s v="VIKUNT VIROLE "/>
        <s v="HIMANSHUMALVYA"/>
        <s v="laksh"/>
        <s v="SAKSHAM MEENA"/>
        <s v="ADARSH MISHRA"/>
        <s v="nishika"/>
        <s v="HARSHVARDHAN RAI"/>
        <s v="mohak patil"/>
        <s v="ANUJ PAL "/>
        <s v="utkarsh kaushal"/>
        <s v="lavish ghoswal"/>
        <s v="Anushka kushwaha "/>
        <s v="granth nagey"/>
        <s v="AASHISH "/>
        <s v="Samiksha Singh"/>
        <s v="ATHARV SHUKLA"/>
        <s v="HARSHVARDHAN SINGH "/>
        <s v="LEKESH SHARMA"/>
        <s v="KUSHAGRA SONI"/>
        <s v="Kalap sahu"/>
        <s v="Harshita solanki "/>
        <s v="Lavish Khanna"/>
        <s v="poorvi chouhan"/>
        <s v="SAMARTH DEEVATAGI"/>
        <s v="kartik yadav"/>
        <s v="VEDANT VIROLE"/>
        <s v="KAPIL AHIRWAR"/>
        <s v="YASH METOLA"/>
        <s v="niharika malviya"/>
        <s v="Vanshika Rajput"/>
        <s v="PRANEYA MALVE"/>
        <s v="dhruv dhiman"/>
        <s v="sehajpreet kaur"/>
        <s v="bhumi malviya"/>
        <s v="ridhima kharat"/>
        <s v="ananya"/>
        <s v="VEDIKA JATAV"/>
        <s v="SADHYA SHARMA"/>
        <s v="KANHA "/>
        <s v="purvi verma"/>
        <s v="PRIYANKA VANSHKAR"/>
        <s v="ASHI VERMA"/>
        <s v="Aradhya Tiwari "/>
        <s v="KAVITA AHIRWAR"/>
        <s v="palak mastkar"/>
        <s v="arnav"/>
        <s v="Diksha soni"/>
        <s v="RIDDHIMA SWAMY"/>
        <s v="DHANYATA  SINGH"/>
        <s v="RUDRA MEHRA"/>
        <s v="somya pal"/>
        <s v="Prakrati Jaiswal"/>
        <s v="NIRMITVERMA"/>
        <s v="ishika tiwari"/>
        <s v="AKANKSHA"/>
        <s v="AAFIYA KHAN"/>
        <s v="madiya qureshi"/>
        <s v="PARI"/>
        <s v="TEJASWANI RATHORE"/>
        <s v="PRIYANSHU SAHU"/>
        <s v="LAIBAA NASIR"/>
        <s v="DIVYANSHI SINGH"/>
        <s v="radhika singh "/>
        <s v="saloni rajput"/>
        <s v="PURVI GAWHADE "/>
        <s v="Rohan singh"/>
        <s v="Mayank Purviya"/>
        <s v="Ansh mourya "/>
        <s v="SAMARJATAV"/>
        <s v="Samarth Raysardar"/>
        <s v="RIYA TRI[PATHI"/>
        <s v="KARTIK DHARIYA"/>
        <s v="SHAMBHAVI SHARMA"/>
        <s v="TRISHA DAS"/>
        <s v="SHIVRAJ SINGH RAJPUT"/>
        <s v="Bhumika chouhan "/>
        <s v="DHRUV LOVANSHI"/>
        <s v="ALOK JHARIYA"/>
        <s v="BHAVYA MALVIYA"/>
        <s v="Anurag malviya"/>
        <s v="SVEBJGV"/>
        <s v="Ziyansh mehra"/>
        <s v="GUNJAN MISHRA"/>
        <s v="Gudiya sen "/>
        <s v="SHAURYA AUGUSTA"/>
        <s v="DEVANSHI KADBE"/>
        <s v="AASTHA CHATSE"/>
        <s v="UJJWAL DEVDA "/>
        <s v="MOHAMMED IBRAHIM"/>
        <s v="Mihir singh"/>
        <s v="OJASYA"/>
        <s v="RIYASH SEN"/>
        <s v="Kavya patel "/>
        <s v="SHAILLY PANDEY"/>
        <s v="Suhani raja Chauhan "/>
        <s v="INDU SARATHE"/>
        <s v="REYANSH BHATNAGER"/>
        <s v="SMRITI DANDOTIYA"/>
        <s v="Nitin Singh"/>
        <s v="Aahana Rai "/>
        <s v="KHUSHI LOWANSHI"/>
        <s v="PARI ARYA"/>
        <s v="AARADHYA SUNERIYA"/>
        <s v="SNEHA DANGI"/>
        <s v="ASHWARYA MEENA"/>
        <s v="CHANCHAL AHIRWAR"/>
        <s v="ANSHUMAN SINGH CHAUHAN "/>
        <s v="ISHAN LADDHAD"/>
        <s v="YASHIKA WAKEKAR "/>
        <s v="AARADHYA SHARMA"/>
        <s v="ANSHIKA RAJAK"/>
        <s v="YASH RAGHUWANSHI"/>
        <s v="Dishan patil"/>
        <s v="Saharsh pratap singh sisodiya"/>
        <s v="Vaibhava. P"/>
        <s v="Arman Baghel "/>
        <s v="Daksh yadav "/>
        <s v="Sonakshi yadav "/>
        <s v="SHOURYA PRAJAPATI"/>
        <s v="Daksh Raj"/>
        <s v="Supriya Sikarwar"/>
        <s v="Shreya Parida "/>
        <s v="Sandhya prajapat"/>
        <s v="Ayush Bharti "/>
        <s v="7c"/>
        <s v="Rohit Prajapa"/>
        <s v="Shaivi tripathi "/>
        <s v="Kajal kushwah"/>
        <s v="Sakshi silale "/>
        <s v="Aarti Meena "/>
        <s v="Nimisha Gupta "/>
        <s v="Harshvardhan "/>
        <s v="Vanshika yadav "/>
        <s v="Echchha kharte "/>
        <s v="Manvi Gurjar "/>
        <s v="Saksham sahu"/>
        <s v="Kratika Rawat "/>
        <s v="Arpan Sharma"/>
        <s v="Harsh kumawat"/>
        <s v="Divyansh bouddh"/>
        <s v="Aditi Dhengale"/>
        <s v="Balram"/>
        <s v="Anmol Sharma"/>
        <s v="Bhanupriya tomar "/>
        <s v="Saksham "/>
        <s v="Riya soni"/>
        <s v="Ravi"/>
        <s v="Ravina Yadav "/>
        <s v="Poornima Mishra "/>
        <s v="Vikas singh"/>
        <s v="Kushagra geete "/>
        <s v="KAVYA RATHORE "/>
        <s v="Vivek "/>
        <s v="Nikunj Tamrakar "/>
        <s v="PRIYANSHI KUMARI "/>
        <s v="Roshani Suryavanshi"/>
        <s v="Ansh kaithwad"/>
        <s v="Tanishk chourasiya "/>
        <s v="Vansh gore"/>
        <s v="Diksha rathod"/>
        <s v="Sanvi solanki "/>
        <s v="Shanvi Jhaliya "/>
        <s v="Vanshika"/>
        <s v="Dipti rawat "/>
        <s v="Divyani Patel "/>
        <s v="Anmol jatav "/>
        <s v="Diwyansh Malviya "/>
        <s v="Kushagra patel"/>
        <s v="Rishbhi pal "/>
        <s v="Tanay Mishra "/>
        <s v="Riya khanna "/>
        <s v="Riya Choudhary "/>
        <s v="Navya "/>
        <s v="Jay Vardhan "/>
        <s v="Aaryanshi Agrawal "/>
        <s v="Stuti Dubey "/>
        <s v="Harsh kadole"/>
        <s v="Rajveer Singh Choudhari "/>
        <s v="Amolika pal"/>
        <s v="Jugal Kishore agrawal "/>
        <s v="Shreyansha Sharma "/>
        <s v="Kartikey yadav "/>
        <s v="Samradhi jain"/>
        <s v="Shashvat singh jadoun "/>
        <s v="Akanksha deyerwal "/>
        <s v="Yugthakkar"/>
        <s v="LOVE BAJAJ"/>
        <s v="Isra khan"/>
        <s v="Daivik pathak "/>
        <s v="Anurup Gupta"/>
        <s v="Aaradhya kasotia "/>
        <s v="Vismit Gavlana "/>
        <s v="Lucky patel "/>
        <s v="Krishna Vishwakarma "/>
        <s v="SAKSHI SOLANKI "/>
        <s v="Arth gupta"/>
        <s v="Pratik choudhary "/>
        <s v="MEET MEHTA"/>
        <s v="Divyansh yadav "/>
        <s v="Dhairya Joshi "/>
        <s v="Nandani Singh sisodiya "/>
        <s v="ARNAV JAIN"/>
        <s v="AADHAV K A"/>
        <s v="MANYA SINGH TOMAR "/>
        <s v="Khushank Sharma "/>
        <s v="Shatakshi bhadoriya "/>
        <s v="ATHARVA GUPTA"/>
        <s v="rudraditya sisodiya "/>
        <s v="Niervighnam mukesh "/>
        <s v="Mohit jat"/>
        <s v="SARTHAK PRAJAPAT "/>
        <s v="AAGNEY KA"/>
        <s v="Naksh pal "/>
        <s v="Angel"/>
        <s v="Tushar Jarwal "/>
        <s v="Saras bhawsar "/>
        <s v="Bhumika Rawat"/>
        <s v="Tulika ray"/>
        <s v="Anushka mali"/>
        <s v="Aarohi Parmar"/>
        <s v="Pragati singh "/>
        <s v="Atharva chouhan "/>
        <s v="Ananya verma"/>
        <s v="Priyansh kamle"/>
        <s v="Virat artani"/>
        <s v="Mohit Kumar Rajak "/>
        <s v="NAMASVI SAHU"/>
        <s v="Mohit Soni "/>
        <s v="Deepak yadav "/>
        <s v="Tamanna kushwah "/>
        <s v="Bhavika prajapat "/>
        <s v="Pihu bhargav "/>
        <s v="Agrim soni"/>
        <s v="AYUSH RANA "/>
        <s v="JAISAL "/>
        <s v="Kanishk Patidar "/>
        <s v="Ananya sah "/>
        <s v="Pratik patidar "/>
        <s v="Avi Rathore "/>
        <s v="Lakshya Arya"/>
        <s v="Yogita mandloi "/>
        <s v="Prasunavya "/>
        <s v="Dev kumar savita "/>
        <s v="Lavanya Chouhan"/>
        <s v="Aràdhana Paul"/>
        <s v="Devraj "/>
        <s v="Navyanshi shakya "/>
        <s v="Abhinit chouhan"/>
        <s v="Navneet kharte "/>
        <s v="Ishika "/>
        <s v="SHAKSHI PARIHAR "/>
        <s v="Vaishnavi Yadav "/>
        <s v="Divyanshi patel"/>
        <s v="SIDDHARTH DWIVEDI "/>
        <s v="HARSHIKA DEV"/>
        <s v="Hit yadav "/>
        <s v="rayyan"/>
        <s v="janvi"/>
        <s v="PARAS SINGH"/>
        <s v="Sakshi Brahmne"/>
        <s v="tushar mehra"/>
        <s v="aarohi nagar"/>
        <s v="Yanis "/>
        <s v="devrajput"/>
        <s v="ANKITA  SANDHA"/>
        <s v="mayank"/>
        <s v="AABHAS MALVIYA"/>
        <s v="RATNESH PATHORIYA "/>
        <s v="Tanmay Bakoriya"/>
        <s v="bariya ruturaj"/>
        <s v="chitra mahoviya"/>
        <s v="ARYAN  YADAV"/>
        <s v="AADHYA MERAWAT"/>
        <s v="kartavyapal"/>
        <s v="SUJIT KUMAR MURMU"/>
        <s v="KHUSAL DAWAR"/>
        <s v="aditi"/>
        <s v="premansh wankhede"/>
        <s v="AADITYA"/>
        <s v="DEVYANSHI GURUNG "/>
        <s v="anand malviya"/>
        <s v="kanishka"/>
        <s v="LAKSHYA VERMA"/>
        <s v="AADITYA CHOUHAN"/>
        <s v="KHYATI UPADHYAY"/>
        <s v="amrit kumar"/>
        <s v="bhomik pal"/>
        <s v="tanmay kumsr meena"/>
        <s v="GRANTH CHOUDHARY"/>
        <s v="Rishu kumari"/>
        <s v="Chandan bhuriya"/>
        <s v="amrit kumar singh"/>
        <s v="harshita suman"/>
        <s v="himanshi"/>
        <s v="Akshar shrivas"/>
        <s v="shashwat shukla"/>
        <s v="divya"/>
        <s v="Jalaj Jitpure"/>
        <s v="ADITYA GHOSH"/>
        <s v="MAHIMA PRAJAPATI"/>
        <s v="avni sharma"/>
        <s v="AARAV PORWAL"/>
        <s v="aradhya tiwari"/>
        <s v="Navya waradkar"/>
        <s v="aradhya sharma"/>
        <s v="RAGHURAJ"/>
        <s v="Durgash meda"/>
        <s v="shanvi tiwari"/>
        <s v="SIYA RAWAT"/>
        <s v="riddhi prajapati"/>
        <s v="pavani jha"/>
        <s v="pankhudi bamne"/>
        <s v="aarohi rajput"/>
        <s v="devanshi parmar"/>
        <s v="Aradhya sah"/>
        <s v="CHAARUPARMAR"/>
        <s v="mahak uikey"/>
        <s v="Divyanshi sahu"/>
        <s v="ranjana mehra"/>
        <s v="Ayush Kumar "/>
        <s v="soumya bhojak"/>
        <s v="swastik haral"/>
        <s v="ishwari"/>
        <s v="anvi rawat"/>
        <s v="prakhar rathore"/>
        <s v="TEJASWINI"/>
        <s v="Tanmay yadav"/>
        <s v="komal narware"/>
        <s v="pranavi jha"/>
        <s v="SONAKSHI"/>
        <s v="shrashti mehra "/>
        <s v="Vedika Goswami "/>
        <s v="Divyansh choudhary "/>
        <s v="Sanjana meena"/>
        <s v="pranjal  sarathe"/>
        <s v="ninama"/>
        <s v="MANISH  RAIKWAR"/>
        <s v="Arnavi"/>
        <s v="KUMUD"/>
        <s v="AKRATI DHAKAR"/>
        <s v="YOGITA"/>
        <s v="Tanvi Sharma"/>
        <s v="JASLEEN DAYAL"/>
        <s v="Karti Modi"/>
        <s v="AYASHA"/>
        <s v="Kanishka Mehra"/>
        <s v="subheksha ahirwar"/>
        <s v="Paras"/>
        <s v="namrakalra "/>
        <s v="sonakshi sagar"/>
        <s v="ay"/>
        <s v="AARAMBH"/>
        <s v="Aryan gupta "/>
        <s v="Kartik tomar"/>
        <s v="JANVIYADAV"/>
        <s v="Yogendra kumar"/>
        <s v="shivansh singh sengar"/>
        <s v="Vedika dewda"/>
        <s v="abhinav"/>
        <s v="HANSHIKA SHUKRAWARE"/>
        <s v="SATYAM KHAIR"/>
        <s v="YOGYA NAWRE"/>
        <s v="PALAK KUMARI"/>
        <s v="BHAKTI"/>
        <s v="anavi"/>
        <s v="priyanshi makoriya"/>
        <s v="SONAKSHI GOYAL"/>
        <s v="PALAK RAIKWAR"/>
        <s v="CHANCHAL GURJAR"/>
        <s v="SAVITA"/>
        <s v="YASHIKA"/>
        <s v="Aayush raj"/>
        <s v="MAHIKA BAMANIYA "/>
        <s v="SATYAM"/>
        <s v="arushi"/>
        <s v="SAMRIDDHI"/>
        <s v="SANSKAR"/>
        <s v="divyansh sharma"/>
        <s v="anmol dhama"/>
        <s v="harshit parehae"/>
        <s v="Ikansh surwade"/>
        <s v="aryan rajawat"/>
        <s v="GUNESH NANDANWAR"/>
        <s v="aa"/>
        <s v="DIVYANSHI JADHAV"/>
        <s v="Arpit Singh "/>
        <s v="dhruv chouhan"/>
        <s v="Amit Tiwari "/>
        <s v="MANYATA PATIL"/>
        <s v="Anmol tomar "/>
        <s v="shlok manoj umale"/>
        <s v="aaradhya soni"/>
        <s v="ajani"/>
        <s v="Mohammad azman"/>
        <s v="MOHAMMED ZAID IQBAL"/>
        <s v="netresh"/>
        <s v="Honey Trivedi "/>
        <s v="MANYA "/>
        <s v="PARIDHI ALAWE"/>
        <s v="pratham"/>
        <s v="SAILEE TULASKAR"/>
        <s v="pratyusha"/>
        <s v="MUKUL KARMA"/>
        <s v="samarth singh "/>
        <s v="pranay pal"/>
        <s v="RAJVEER SINGH TOMAR"/>
        <s v="garv jain"/>
        <s v="bhavesh pratap singh singhel"/>
        <s v="Riya singh"/>
        <s v="Poorv  baghel"/>
        <s v="SHIV CHOUHAN"/>
        <s v="Vedant"/>
        <s v="daksh sahu"/>
        <s v="sanvi manoj tayde"/>
        <s v="VANSHIKA YAWATKAR"/>
        <s v="YASH HARODE"/>
        <s v="ANANT SINGH CHAUHAN "/>
        <s v="prudhvi"/>
        <s v="vibhuti mansare"/>
        <s v="HARSHITA CHOUREY"/>
        <s v="sambhav pandey"/>
        <s v="umama khan"/>
        <s v="VIDIP JADHAV"/>
        <s v="dhairya"/>
        <s v="VIDHYA MALI"/>
        <s v="Tamanna Pal"/>
        <s v="Pratishtha Pardeshi"/>
        <s v="arya mahajan"/>
        <s v="virat gayakwad"/>
        <s v="vihan kakde"/>
        <s v="VIVEK MAHAJAN"/>
        <s v="yatharth"/>
        <s v="dravinh"/>
        <s v="gyanvi"/>
        <s v="Nabhya Kumari "/>
        <s v="Nitya para "/>
        <s v="swarit yadav"/>
        <s v="haemakshi"/>
        <s v="ishan"/>
        <s v="jinendra"/>
        <s v="koshik"/>
        <s v="JAGRITI "/>
        <s v="kumkum"/>
        <s v="divyansh  thakur"/>
        <s v="MANVIK GUPTA"/>
        <s v="SAMKIT JAIN"/>
        <s v="CHETAN SONI"/>
        <s v="SURAJ SINGH"/>
        <s v="SUBHAM"/>
        <s v="anshtyagi"/>
        <s v="KOTILYA JATAV "/>
        <s v="BHAVIKA RATHORE"/>
        <s v="naksh"/>
        <s v="RACHIT SAVITA"/>
        <s v="NAMAN PATEL"/>
        <s v="Geetanjali yadav "/>
        <s v="SANVI PATEL"/>
        <s v="KAVY BAGHEL"/>
        <s v="anmol prajapati"/>
        <s v="Shivi Pastor"/>
        <s v="AARADHY PANDEY"/>
        <s v="Aadesh sindal"/>
        <s v="anshuman"/>
        <s v="AADARSH VERMA"/>
        <s v="Vanshika Gautam"/>
        <s v="AARADHYA SOLANKI"/>
        <s v="ANANYA RAWAT"/>
        <s v="pranjal yadav"/>
        <s v="DEV PAWAR"/>
        <s v="Anish marsma"/>
        <s v="Sarad"/>
        <s v="Abhinav Tomar"/>
        <s v="ASHUTOSH JHA"/>
        <s v="Yuvraj Singh Rajouriya "/>
        <s v="Pallavi Deshmukh "/>
        <s v="Vihaan Madhukar Daware "/>
        <s v="Sejal pawar "/>
        <s v="Dhara "/>
        <s v="samarth singh tomar "/>
        <s v="Pari Gautam"/>
        <s v="Vivek Singh "/>
        <s v="Jahnvi ojha"/>
        <s v="Vedika kanade"/>
        <s v="Radhika Savita "/>
        <s v="Abhay pratap sharma "/>
        <s v="banala lasya"/>
        <s v="RIDDHIMA EVENE"/>
        <s v="Tamanna "/>
        <s v="Somya sarathe "/>
        <s v="Muskan Rathore "/>
        <s v="Yashika "/>
        <s v="ANJALI JANGDE"/>
        <s v="Aliya "/>
        <s v="Hitakshi Chawda"/>
        <s v="KANISHK PATEL"/>
        <s v="LOVELY RAJORIYA "/>
        <s v="Geetanjali bourasi"/>
        <s v="Yash"/>
        <s v="MANYA TIWARI "/>
        <s v="Paridhi Meghwal "/>
        <s v="Adarsh yadav "/>
        <s v="Vaishnavi bijghavane "/>
        <s v="Aniket barsena"/>
        <s v="DHARA AGARWAL "/>
        <s v="Aaliya Mansuri "/>
        <s v="Yuvraj choudhary "/>
        <s v="Himanshu Dhakad "/>
        <s v="Anubhav saxena "/>
        <s v="Mayank uikey"/>
        <s v="SHREYA KANT"/>
        <s v="Aaradhya sagar"/>
        <s v="Mahak khan"/>
        <s v="Hitika shivhare "/>
        <s v="PALAK KUMARI "/>
        <s v="rudransh sharma"/>
        <s v="Gourav patidar "/>
        <s v="Aadarsh Raikwar "/>
        <s v="Arpit singh"/>
        <s v="Aradhya gupta"/>
        <s v="Bhavya sepriya"/>
        <s v="Abhay pal"/>
        <s v="Darsh shivhare "/>
        <s v="MANVI PRAJAPATI "/>
        <s v="Himiksha bandil "/>
        <s v="Tanmay kushwaha"/>
        <s v="Taniya kalbhor "/>
        <s v="Harshita narwariya "/>
        <s v="Mukul yadav "/>
        <s v="Aditi Nanda "/>
        <s v="atulyasingwadiya"/>
        <s v="Mayank Katroliya "/>
        <s v="Geetika Barpete"/>
        <s v="KARTIK "/>
        <s v="Altamash"/>
        <s v="Aaradhya Rajput "/>
        <s v="Darsh Batham "/>
        <s v="Lovisha pagare "/>
        <s v="YATHARTH PATIDAR"/>
        <s v="Kuldeep "/>
        <s v="Divya kushwah "/>
        <s v="Krishna Priya Sharma "/>
        <s v="Gayatri malviya "/>
        <s v="Sweta Mandloi "/>
        <s v="Arpit "/>
        <s v="Karan chichware"/>
        <s v="Prashant prajapati"/>
        <s v="Harsh kushwah"/>
        <s v="Parnika Shakya "/>
        <s v="Kanhiya Singh Jadon "/>
        <s v="Rinkal  Raj"/>
        <s v="Khyati khaterkar"/>
        <s v="garima Kulhare "/>
        <s v="Sushant kajodia "/>
        <s v="Anant Jaiswal "/>
        <s v="Aaradhya Narwariya "/>
        <s v="Shreyash pawar "/>
        <s v="Chirayu pawar "/>
        <s v="Mayuraj Rawat"/>
        <s v="Ansh Singh Sengar "/>
        <s v="Anshul Karan "/>
        <s v="Kritika Rathore"/>
        <s v="ANAY "/>
        <s v="Aryan singh pavaiya "/>
        <s v="Hashil Malakar"/>
        <s v="AYUSHMAAN OJHA"/>
        <s v="Chitransh "/>
        <s v="Abhishek Patil "/>
        <s v="ADITYA DEWDA"/>
        <s v="Mehek  gujare"/>
        <s v="VRATIKA KATARE "/>
        <s v="Manas soni "/>
        <s v="Virat kumar "/>
        <s v="Nabhyanshi Goyner"/>
        <s v="Purvi pathariya "/>
        <s v="Mudit Tiwari "/>
        <s v="Parag Dubey "/>
        <s v="Nandani bhadoria "/>
        <s v="Anil tomar "/>
        <s v="Srishti "/>
        <s v="Anuja Khalkho "/>
        <s v="KESHAV  CHOUHAN"/>
        <s v="prachi nagargoje"/>
        <s v="manvi lodhwal"/>
        <s v="mannat"/>
        <s v="Monishka"/>
        <s v="mohammad arhan"/>
        <s v="Maniket"/>
        <s v="YASHMALI"/>
        <s v="SAMI"/>
        <s v="AKSHAY"/>
        <s v="Bhushan singh sisodiya"/>
        <s v="NOMAN AGWAN "/>
        <s v="NIHAL CHAPRIBAND"/>
        <s v="JAYESH RATHOR"/>
        <s v="purvi dander"/>
        <s v="NAMAN"/>
        <s v="KANHAIYALAL"/>
        <s v="ardhya"/>
        <s v="MOHAMMAD AATIF"/>
        <s v="VIVEK MEGHWAI"/>
        <s v="KESHAV  SINGH  LODHA"/>
        <s v="MOHAMMAD REHAN"/>
        <s v="KANISHK SINGH"/>
        <s v="ARCHIT MAIDA"/>
        <s v="astha nankar"/>
        <s v="Lakshya "/>
        <s v="TANISHA LUHARIYA"/>
        <s v="JANNAT SHAIKH"/>
        <s v="SIDDHI JAISWAL  "/>
        <s v="krati bhargav"/>
        <s v="ADITYA SHAKYA"/>
        <s v="aaditya bokhare"/>
        <s v="RAGHVENDRA"/>
        <s v="manvi chouhan"/>
        <s v="devansh uikey"/>
        <s v="Kaustubh Chadokar"/>
        <s v="aradhana"/>
        <s v="yuvan sable"/>
        <s v="yash vasthav"/>
        <s v="CHARU KHATARKAR"/>
        <s v="Arpita Binjwe"/>
        <s v="ANUSHREE RATHORE"/>
        <s v="aranya vardhan singh"/>
        <s v="AMIT"/>
        <s v="Anubhav"/>
        <s v="VIBHA KOCHLE"/>
        <s v="AKSHAT PATIDAR"/>
        <s v="MOHAMMAD OWAIS"/>
        <s v="VEDANT SHARMA"/>
        <s v="MANUSHRI NARGAVE"/>
        <s v="AKSH GUPTA"/>
        <s v="KANISHKA CHAWDA"/>
        <s v="AYUSHI MISHRA"/>
        <s v="KETIKA KOMRA "/>
        <s v="LAVANYA KHADE"/>
        <s v="ISHITA NAGDE"/>
        <s v="KUSHAGRA NARELA"/>
        <s v="LUCKY"/>
        <s v="DEEPIKA KUMARI"/>
        <s v="AKSHDA CHOUDHARY"/>
        <s v="navya pawar"/>
        <s v="abhishri joshi"/>
        <s v="ANJANA CHOUDHARY"/>
        <s v="akshati"/>
        <s v="KAVYA SARGARA"/>
        <s v="HARSHIKA BAGHEL"/>
        <s v="AAROHI BIRADAR"/>
        <s v="Pragyansh sahu"/>
        <s v="KRISHA SURYAWANSHI"/>
        <s v="ishikachouhan"/>
        <s v="shubham dhurve"/>
        <s v="shubh mishra"/>
        <s v="DUSHYANT"/>
        <s v="mokshika sharma"/>
        <s v="harsh badode"/>
        <s v="Divya soanki"/>
        <s v="NITIKA-PAWAR"/>
        <s v="RUDRA PARTETI"/>
        <s v="Vedant Yadav"/>
        <s v="PURVA HRIYAL"/>
        <s v="Jay choukiker"/>
        <s v="Sonam Kumari"/>
        <s v="PRANAV"/>
        <s v="deepakuikey"/>
        <s v="DHANANJAY"/>
        <s v="MUNISH KUBDE"/>
        <s v="TUSHAR SINGH RATHORE "/>
        <s v="kratika khanna"/>
        <s v="TANISKA AVNI"/>
        <s v="yug pratap singh chouhan"/>
        <s v="krishnkant verma"/>
        <s v="mahrozqureshi"/>
        <s v="Manvi"/>
        <s v="RAHUL  UIKEY"/>
        <s v="ALHAMDO"/>
        <s v="KARTAVYA SATPUTE"/>
        <s v="DIVYA KANIK"/>
        <s v="JASREET KAUR BHATIA."/>
        <s v="SUJAL SUJANE"/>
        <s v="parinita"/>
        <s v="RUHI BOKHARE "/>
        <s v="MAHI VERMA"/>
        <s v="payal gawle "/>
        <s v="apurva rathod"/>
        <s v="ADITYARAJ CHOUHAN"/>
        <s v="Deshna Bhawsar"/>
        <s v="CHETANY RAGHUWANSHI"/>
        <s v="yash nagar"/>
        <s v="kushagra lade"/>
        <s v="sristi sariyam"/>
        <s v="ARNIKA BACHLE"/>
        <s v="CHETAN MANDLOI"/>
        <s v="PUNIT"/>
        <s v="VIDHI CHANDEL"/>
        <s v="kavy singh chouhan"/>
        <s v="runam"/>
        <s v="CHARUL VARUN"/>
        <s v="shakshi narware"/>
        <s v="ASAD SHAIKH"/>
        <s v="PRIYANSH"/>
        <s v="nihar verma"/>
        <s v="CHETANYU"/>
        <s v="chanchAL  Jhade"/>
        <s v="kanha sharma"/>
        <s v="VAIBHAV SOLANKI"/>
        <s v="KHUSH SAVNER"/>
        <s v="VIKASH ARWAR"/>
        <s v="MANAS GOYANDE"/>
        <s v="parabjeet singh"/>
        <s v="PREM "/>
        <s v="PRINCE KUMAR MEENA"/>
        <s v="saksham rajawat"/>
        <s v="SHUBHAM KUMAR"/>
        <s v="HARSHVARDHAN     MUJLDE"/>
        <s v="GAURAV KUMAR "/>
        <s v="aarti  yadav"/>
        <s v="sneha  karole"/>
        <s v="PIYUSH VERMA"/>
        <s v="NAKSH VERMA"/>
        <s v="DIVYANSH RAJ"/>
        <s v="JIGNESHPATEL"/>
        <s v="RAVINDRA"/>
        <s v="adamya gupta"/>
        <s v="Avanindra Thakur"/>
        <s v="sanjana panchal"/>
        <s v="PRANJALISOLANKI"/>
        <s v="Anshika upadhyay"/>
        <s v="Aaditya Rathod"/>
        <s v="YAMI DAWAR"/>
        <s v="RIDDHI GADWAL"/>
        <s v="yashika jaiswal"/>
        <s v="HANSHIKA PARTE "/>
        <s v="ANUJ BAMNIYA"/>
        <s v="Tejas barman"/>
        <s v="vandana rajput"/>
        <s v="arushi  kumawat"/>
        <s v="AKSHAT ALAWA"/>
        <s v="shreya gehlod"/>
        <s v="tanushka choudhary"/>
        <s v="HARSHIT MUVEL"/>
        <s v="mayank bhawre"/>
        <s v="siddhi gupta"/>
        <s v="pragya"/>
        <s v="BHAVESH DHANGAR"/>
        <s v="JUNED AHMED QURESHI "/>
        <s v="𝚈𝚞𝚟𝚛𝚊𝚓 𝚔𝚘𝚕𝚒"/>
        <s v="DIVYANSH JAMRE "/>
        <s v="garv  solanki"/>
        <s v="Himanshi dadhore"/>
        <s v="TEJASVA SINGH  BAGHEL"/>
        <s v="LUCKY MEHAR"/>
        <s v="GATIK MADGE"/>
        <s v="nikunj panwar"/>
        <s v="UPANSHU"/>
        <s v="divyansh ludhiyare"/>
        <s v="manan joshi"/>
        <s v="gopesh  dawande"/>
        <s v="hardik wagadre"/>
        <s v="dhananjay verma"/>
        <s v="NAITIK GAYKI "/>
        <s v="vinayak"/>
        <s v="antas singh"/>
        <s v="DAKSH SOLANKI"/>
        <s v="ARYAN MISHRA"/>
        <s v="Rishabh  sharma"/>
        <s v="surajit das"/>
        <s v="Kushagr satankar"/>
        <s v="akshat rathore"/>
        <s v="mragnayni chawla"/>
        <s v="Bhavy khaterkar"/>
        <s v="ANSH SEN"/>
        <s v="tanmay pandey"/>
        <s v="aarav aarye"/>
        <s v="keshav"/>
        <s v="ayushsolanki"/>
        <s v="kartik kumar ahirwar"/>
        <s v="prashant mohbe"/>
        <s v="MAHIMA"/>
        <s v="MAHIMA SHARMA"/>
        <s v="lakshita"/>
        <s v="nancy"/>
        <s v="HARSHIKA PRAJAPATI"/>
        <s v="Pratham suryawanshi"/>
        <s v="jay ghanghare"/>
        <s v="Madhav Katulker"/>
        <s v="Rushil Satpute"/>
        <s v="Mayank Gadhekar"/>
        <s v="anchal ahirwar"/>
        <s v="akhil dhurve"/>
        <s v="Arnesh singh "/>
        <s v="abhikrati dixit"/>
        <s v="Avni Nayak"/>
        <s v="HARSH WAMANKAR"/>
        <s v="advait singh rathore"/>
        <s v="Ujjwal Uikey"/>
        <s v="Dharmesh puri goswami"/>
        <s v="apeksha khatik"/>
        <s v="atharv patel"/>
        <s v="mohd rehan"/>
        <s v="AMAN KUMAR YADAV"/>
        <s v="KOMAL SHARMA"/>
        <s v="lakshya ahirwa"/>
        <s v="SAMIKSHA KUMARI MEENA"/>
        <s v="bhavya chaurasia"/>
        <s v="AROHI TIWARI"/>
        <s v="Koustubh Goyal"/>
        <s v="Ayush singh"/>
        <s v="astha raikwar"/>
        <s v="KUMKUM KHAROL"/>
        <s v="Mahak Ahirwar "/>
        <s v="devansh mokhede"/>
        <s v="TRIPTI SINGH"/>
        <s v="DIMPAL BAIRAGI"/>
        <s v="TANISHQ NAGLE"/>
        <s v="kirti ahirwar"/>
        <s v="BHAVYA PURBIYA"/>
        <s v="SUNAKSHI"/>
        <s v="naitik sheshkar"/>
        <s v="moulik verma"/>
        <s v="SEJALCHOUDHARY"/>
        <s v="Om bankhede"/>
        <s v="AYUSH SHRIVAS"/>
        <s v="Kushagra Masodkar"/>
        <s v="PREYANSH"/>
        <s v="kushagra patne"/>
        <s v="Yukti sahu "/>
        <s v="PIYUSH YADAV"/>
        <s v="manya yadav"/>
        <s v="poorvi mishra"/>
        <s v="kratika samele"/>
        <s v="nishi rawat"/>
        <s v="Vaishnavi Sisodiya"/>
        <s v="PRIYANSHI"/>
        <s v="surya palewar"/>
        <s v="ruhi"/>
        <s v="HARSHA KALE"/>
        <s v="prakrati singh"/>
        <s v="TANVI SONARE"/>
        <s v="Tanisha soni"/>
        <s v="Divya Chaudhary "/>
        <s v="Aditya Singh Chauhan"/>
        <s v="Rudraksh upase"/>
        <s v="Akshat Bharadwaj"/>
        <s v="krishna"/>
        <s v="shayna pal"/>
        <s v="neha hivrkhede"/>
        <s v="pragati chourasiya"/>
        <s v="somya dubey"/>
        <s v="RISHIKA TIWARI"/>
        <s v="Zoya ali"/>
        <s v="yom"/>
        <s v="Himadri Sharma "/>
        <s v="trapti chouhan"/>
        <s v="Apoorv dubey"/>
        <s v="sonalika karosiya"/>
        <s v="vindhya bunkar"/>
        <s v="Mahi goswami "/>
        <s v="yashita ahirwar"/>
        <s v="Unnati Ahirwar                                                                                                                                                         Unnati  Ahirwar                                                                                                  "/>
        <s v="Tarini Yadav"/>
        <s v="Prachee Barde"/>
        <s v="Vedika Nirmalkar"/>
        <s v="shreyanshi dhote"/>
        <s v="bhagyashree baghel"/>
        <s v="Aaliya narganwa"/>
        <s v="chandni khan"/>
        <s v="RUDRA"/>
        <s v="roshiK"/>
        <s v="riya"/>
        <s v="arnav namdev"/>
        <s v="Jay patel"/>
        <s v="Garvit sharma"/>
        <s v="Rudra Ahirwar"/>
        <s v="samar ahirwar"/>
        <s v="Lakshita Rathore"/>
        <s v="Vaibhavi vajpayee "/>
        <s v="Harsh "/>
        <s v="Smriti Pandey "/>
        <s v="Deeksha baghel"/>
        <s v="Yash Raj dangi"/>
        <s v="Sandhaya Rawat "/>
        <s v="Manikarnika raja "/>
        <s v="gajendra ahirwar"/>
        <s v="Pari sanoriya "/>
        <s v="Sanskriti lalmani"/>
        <s v="Rajlakshmi Rabanalli "/>
        <s v="Devanshi Ambekar "/>
        <s v="Devki Prajapati"/>
        <s v="Tanushree raja"/>
        <s v="piyush sahu"/>
        <s v="Anayza Maruf "/>
        <s v="Tragyan yadav "/>
        <s v="Akriti yadav "/>
        <s v="Harshita ojha"/>
        <s v="Annu indoriya "/>
        <s v="Maulik jeronia"/>
        <s v="Priyansh kustwar "/>
        <s v="Naincy Tiwari"/>
        <s v="Kartavya Sharma "/>
        <s v="Poorvi chourey "/>
        <s v="Vedika suryawanshi "/>
        <s v="Deepanjali patel "/>
        <s v="kaushlendra singh kushwah "/>
        <s v="Arman singh"/>
        <s v="Aarohi Tilala"/>
        <s v="Dev koli"/>
        <s v="Himanshi Namdev "/>
        <s v="Arya Dubey "/>
        <s v="Anshika Ahirwar "/>
        <s v="Parth varma"/>
        <s v="Paakhi malviya "/>
        <s v="Rudransh singh kaurav"/>
        <s v="Gunjan bairagi"/>
        <s v="Arjun Ajmera "/>
        <s v="Vidhi Mahor "/>
        <s v="Sanskar lakhpuria "/>
        <s v="Hardik bhadoriya "/>
        <s v="Dolee mehoriya "/>
        <s v="Tanishq bhopte"/>
        <s v="ANAY PATHAK"/>
        <s v="Soumya Verma "/>
        <s v="Mukund tekam "/>
        <s v="Aishwarya chatterjee "/>
        <s v="Ashi sharma"/>
        <s v="FALAK AHIRWAR"/>
        <s v="SURYANSH YADAV"/>
        <s v="Pari "/>
        <s v="Sidra ansari"/>
        <s v="Aryan shakya "/>
        <s v="Bhumi Vaidhya "/>
        <s v="Aditi panchal "/>
        <s v="DIVYANSH SHRIVASTAVA "/>
        <s v="Divyansh simoliya "/>
        <s v="Manshi lodhi "/>
        <s v="Rishaan "/>
        <s v="Vaidik parmar "/>
        <s v="Harsh pahadiya "/>
        <s v="Rashi Verma "/>
        <s v="AYUSH TRIPATHI"/>
        <s v="Harsh assiya "/>
        <s v="Navneet verma"/>
        <s v="Anuj Ishwar Sonawane"/>
        <s v="Alina bano "/>
        <s v="Parth Singh kakoriya "/>
        <s v="Arihant Pahariya"/>
        <s v="Arinjay "/>
        <s v="Mohammad Sameer khan "/>
        <s v="Adita sen"/>
        <s v="Shreya Pandav"/>
        <s v="Sambhav suman "/>
        <s v="vedanshi kushwah"/>
        <s v="Pradhyumna singh dewda"/>
        <s v="Vaishnavi Rai"/>
        <s v="darshika patel "/>
        <s v="Nikunj Mandloi "/>
        <s v="Haider Kuli Khan"/>
        <s v="Souranshi Rajput "/>
        <s v="Ishita Sahu "/>
        <s v="Mansi Temkar "/>
        <s v="Vaishnav "/>
        <s v="Tanush Mishra "/>
        <s v="Niyati pal "/>
        <s v="Pihu Sen "/>
        <s v="Mayank Dhakad "/>
        <s v="Kovid Jhariya "/>
        <s v="Muskan "/>
        <s v="Arushi "/>
        <s v="Ankush pal"/>
        <s v="Priyanjali Sharma"/>
        <s v="ABHISHEK SEN"/>
        <s v="Kavya kadam"/>
        <s v="Parth Singh"/>
        <s v="Kohil Jhariya "/>
        <s v="Yash Parihar"/>
        <s v="Divyansh kushwaha "/>
        <s v="Prateek sharma "/>
        <s v="Aanya bhadoriya "/>
        <s v="Bhavesh Namdev"/>
        <s v="Prabhat ojha"/>
        <s v="Siddhi Parmar"/>
        <s v="Quazi Mohammad Hamza "/>
        <s v="Deepti "/>
        <s v="Chhavi Ahirwar"/>
        <s v="om dwivedi "/>
        <s v="Pihu chouhan"/>
        <s v="Vaishali jatav"/>
        <s v="Saurabh kumar prasad "/>
        <s v="Naman kumar meena"/>
        <s v="radharamane"/>
        <s v="Nimrat kaur"/>
        <s v="Piyush sharma "/>
        <s v="Navya manjhi "/>
        <s v="Kanika mahor"/>
        <s v="Tejas kumar singh "/>
        <s v="Sagar Kumar "/>
        <s v="Rohit kumar malviya"/>
        <s v="Aaryanshi"/>
        <s v="satvik kumar"/>
        <s v="Aayush Mandvi "/>
        <s v="Bhoomi richhariya "/>
        <s v="Monika "/>
        <s v="Lakshya Bhayal"/>
        <s v="Vihan barse"/>
        <s v="Sanchi"/>
        <s v="Kartik Tomar "/>
        <s v="Dev panthi "/>
        <s v="Srishti verma "/>
        <s v="Samriddhi Gond "/>
        <s v="Roshani jamne"/>
        <s v="Yashvi tank"/>
        <s v="JANVI TIWARI "/>
        <s v="Prince rajak"/>
        <s v="Vani jangle "/>
        <s v="Srest "/>
        <s v="ansh yadav"/>
        <s v="Yuvraj Soni "/>
        <s v="Anant Sihare"/>
        <s v="Durga Shukla"/>
        <s v="Megha shivhare "/>
        <s v="Srishti dhakad "/>
        <s v="Pranav Tiwari"/>
        <s v="Bhakti vishwakarma "/>
        <s v="Manvi Dohare"/>
        <s v="Pari Bhadoriya "/>
        <s v="Arpita nigam "/>
        <s v="Saanvi Mishra "/>
        <s v="Mishti gohera "/>
        <s v="Ashna shaikh "/>
        <s v="Amna khan"/>
        <s v="Garvit soni"/>
        <s v="Chandraprabha "/>
        <s v="Tejasvini Ahir"/>
        <s v="DESHNA TIKARIA"/>
        <s v="Aryan singh thakur"/>
        <s v="Viraj Singh garasiya "/>
        <s v=" shubh sharma  "/>
        <s v="Bhoomi Rawat "/>
        <s v="NETIK KUSHWAH "/>
        <s v="chinmay sandip patil"/>
        <s v="   Dhruv Singh Patel"/>
        <s v="Tanishka Parihar"/>
        <s v="Sameer Satiya "/>
        <s v="Gunjan lamgodiya"/>
        <s v="Faizan Ahmed Khan "/>
        <s v="Shouryaveer Singh Tomar"/>
        <s v="Gayatri Nagraj"/>
        <s v="Atharv rai "/>
        <s v="KRISHNA "/>
        <s v="Kavindra goswami "/>
        <s v="siddhi ninoriya "/>
        <s v="Bhumi solanki"/>
        <s v="Chitranshi rawat"/>
        <s v="HARSHVARDHAN"/>
        <s v="CHANDRAVEER DHAWAL"/>
        <s v="NAMAN KUSHWAH "/>
        <s v="Chanchal mourya"/>
        <s v="ishani rawat"/>
        <s v="UDIT MIDHRA"/>
        <s v="DHAIRYA.TIWARI"/>
        <s v="vishnu  rai"/>
        <s v="ujjwal sahu"/>
        <s v="Ayusman thakur"/>
        <s v="DIWAKAR THAKUR"/>
        <s v="RAGHVENDRA DANGI"/>
        <s v="ramkrashna"/>
        <s v="ARCHIT SHAKARGAYE"/>
        <s v="adesh kumar"/>
        <s v="AADARSH AHIRWAR"/>
        <s v="ARSHLAN"/>
        <s v="kunal jatav"/>
        <s v="Divyansh Yadav"/>
        <s v="SRASHTI"/>
        <s v="CHINMAY PATLE"/>
        <s v="NAVYA MORE"/>
        <s v="VIDHYA"/>
        <s v="KANAK "/>
        <s v="RITANSHA"/>
        <s v="sadiya"/>
        <s v="YASHIKA NAMDEV"/>
        <s v="VIDHI SEN"/>
        <s v="TANISH PRAJAPATI"/>
        <s v="KRISHNA RAIKWAR"/>
        <s v="SOURABH NEWARE"/>
        <s v="KAUSTUBH AGNIHOTRI"/>
        <s v="Shobhit Pathak"/>
        <s v="chetanya verma"/>
        <s v="Namanya Yadav"/>
        <s v="AXAR  RATHOD"/>
        <s v="angel "/>
        <s v="dvfdb"/>
        <s v="pallvi    sawle"/>
        <s v="vedika vishwakarma "/>
        <s v="KARUNYA DAMOR"/>
        <s v="bhumika mandloi"/>
        <s v="PRATYAKSH"/>
        <s v="aaradhya hirve"/>
        <s v="Tanmay saini"/>
        <s v="YUKTA THAKUR"/>
        <s v="UTKARSH DEEP"/>
        <s v="samraat"/>
        <s v="aarab"/>
        <s v="BHAVIK PATIDAR"/>
        <s v="ANUJ SHARMA"/>
        <s v="KUSH PANJRE"/>
        <s v="vedant tiwari"/>
        <s v="anahita tiwari"/>
        <s v="Naksh savnerr"/>
        <s v="divyansh sahu"/>
        <s v="LAKSHYA PATEL"/>
        <s v="Aabhas gupta"/>
        <s v="mohammadalisheikh"/>
        <s v="harshita namdeo"/>
        <s v="Ayushman pastor"/>
        <s v="Vanya Pande"/>
        <s v="siddham jain"/>
        <s v="Devesh Sharma"/>
        <s v="PRIYAL KHODE"/>
        <s v="kratika pastor"/>
        <s v="jayvardhansinghchouhan"/>
        <s v="Tanisha Sen"/>
        <s v="Tina Nigwal"/>
        <s v="garvit patidar"/>
        <s v="anaya sen"/>
        <s v="mayank moye"/>
        <s v="pratik maina"/>
        <s v="yash yadav"/>
        <s v="sai  samarth"/>
        <s v="SOM NARAYAN TIWARI"/>
        <s v="anshul patidar"/>
        <s v="Arnav khampariya"/>
        <s v="vansh bagle"/>
        <s v="Riya verma"/>
        <s v="Lavanya aadtiya"/>
        <s v="aradhya verma"/>
        <s v="SACHI MANDLOI"/>
        <s v="SOUMYA NINGWALE"/>
        <s v="yash ahirwar"/>
        <s v="ARUN KUMAR CHADHAR"/>
        <s v="Priyansh patel"/>
        <s v="CV"/>
        <s v="Aaradhya patidar"/>
        <s v="neelam badole"/>
        <s v="kanha gaur"/>
        <s v="jasvesh"/>
        <s v="piyushverma"/>
        <s v="ATHARV YADAV "/>
        <s v="chaudhari yami"/>
        <s v="Ekankshi Rathod"/>
        <s v="rudra pratap shukla"/>
        <s v="parth sharma"/>
        <s v="HANSHIKA KUSHWAH"/>
        <s v="GUNJITA PATIDAR"/>
        <s v="PALAKSHI PATIDAR"/>
        <s v="anushka tarole"/>
        <s v="anukriti sharma"/>
        <s v="aansh rathor"/>
        <s v="Vaidik Shrivastava"/>
        <s v="Rishabh Ahirwar"/>
        <s v="abhimansingh"/>
        <s v="saanvi kumari"/>
        <s v="RIDAM RAI"/>
        <s v="arav khare"/>
        <s v="saptanshu seth"/>
        <s v="anmol  yadav"/>
        <s v="paras jain"/>
        <s v="vanya"/>
        <s v="pranjal gohar"/>
        <s v="shreyash pathak"/>
        <s v="VEER PRATAP SINGH RAJPUT"/>
        <s v="rudrayadav"/>
        <s v="SUMIT KUMAR"/>
        <s v="lakshmi tiwari"/>
        <s v="mokshika"/>
        <s v="MISHIKA SAIN"/>
        <s v="PIYUSH KUMAR"/>
        <s v="Eman fatima"/>
        <s v="shivam rathore"/>
        <s v="kabya"/>
        <s v="ananyaholkar"/>
        <s v="shristi rajak"/>
        <s v="Sakshi Sharma"/>
        <s v="Ragani"/>
        <s v="PRINCE AHIRWAR"/>
        <s v="HIMANSHU KUMAR"/>
        <s v="harshali mathuriya"/>
        <s v="LAKI BHASKAR"/>
        <s v="HARDIK  "/>
        <s v="PRIYANSHU "/>
        <s v="sarhhak rathor"/>
        <s v="kalpana"/>
        <s v="krishan pratap singh"/>
        <s v="vyom shahi"/>
        <s v="MANAN IYER"/>
        <s v="SHWETANK"/>
        <s v="mohini "/>
        <s v="vanshrathor"/>
        <s v="Nayra Bano"/>
        <s v="anshul ahirwar"/>
        <s v="unnati tyagi"/>
        <s v="NAMAN PARAMR"/>
        <s v="VEDANSH SHARMA"/>
        <s v="MANIT KUMAR VERMA"/>
        <s v="sheetal yadav"/>
        <s v="SAKSHAM DANGI"/>
        <s v="lakshaki dwivedi "/>
        <s v="SHIVPRATAP"/>
        <s v="aditya "/>
        <s v="yashraj gautam"/>
        <s v="VANSHSHARMA"/>
        <s v="Vaishnavi sharma"/>
        <s v="anju sharma "/>
        <s v="uma tomar"/>
        <s v="drashika meena"/>
        <s v="Apoorva Raje Bundela"/>
        <s v="vihaan gujarbhoj"/>
        <s v="shubanshi"/>
        <s v="sonam kansana"/>
        <s v="shivi sharma"/>
        <s v="anshika parihar "/>
        <s v="Rudransh chouhan"/>
        <s v="harshit mashkola"/>
        <s v="rinkibaghel"/>
        <s v="Kratika yadav "/>
        <s v="ALTMAS "/>
        <s v="Vishnu Shrivas "/>
        <s v="Anuj nagar "/>
        <s v="Shrishti jhala"/>
        <s v="Ashish parte"/>
        <s v="Anushka malviya "/>
        <s v=" SULAKSHANA ONEWAY"/>
        <s v="Sarthak singh rajput "/>
        <s v="Sanjana parte"/>
        <s v="Deeksha Pattaiya"/>
        <s v="ROHIN SATANKAR "/>
        <s v="Harshvardhan shakya"/>
        <s v="Vihaan jain"/>
        <s v="Vaidahi Rathor "/>
        <s v="Vinayak bijghavane"/>
        <s v="Aryan Upadhyay "/>
        <s v="Samar bhawre"/>
        <s v="Ishan gawande "/>
        <s v="Parth jain"/>
        <s v="Garv lohariya "/>
        <s v="Rizwanur rahman "/>
        <s v="Vatsalya Singh "/>
        <s v="Pari koushal"/>
        <s v="avni Arzare "/>
        <s v="Tanvi Rajput "/>
        <s v="kuldeep"/>
        <s v="Vaidik Ningwal"/>
        <s v="Riddhi Sahu "/>
        <s v="Ayush yadav ji "/>
        <s v="MAYANK GIRI"/>
        <s v="Aryan.yadav"/>
        <s v="Suraksha Rathore "/>
        <s v="U Hari Hara sudhan "/>
        <s v="Arushi negi "/>
        <s v="Anushri meena "/>
        <s v="Tanishka parihar "/>
        <s v="Niyati rathore "/>
        <s v="Aman khanna"/>
        <s v="Trisha Bhaisare "/>
        <s v="Rajnandani Yadav"/>
        <s v="Akshita kushwah "/>
        <s v="Geetanjali nagar "/>
        <s v="Aarvi Verma "/>
        <s v="Vinay rai "/>
        <s v="Aadhaya Chauhan"/>
        <s v="Arish Khan"/>
        <s v="Harshit sah"/>
        <s v="Pallavi aanjne "/>
        <s v="LAVEESH"/>
        <s v="abdul"/>
        <s v="raman"/>
        <s v="rihan shah"/>
        <s v="PALAK MOURYA"/>
        <s v="DEVANSH"/>
        <s v="Anju"/>
        <s v="suman"/>
        <s v="AAROHI SHRIVASTAVA"/>
        <s v="adesh kotiya "/>
        <s v="priya"/>
        <s v="KANUPRIYA RAGHUWANSHI"/>
        <s v="vedika gurjar"/>
        <s v="AKSHAT JAIN"/>
        <s v="ARYAVEER RAI"/>
        <s v="abhayverma"/>
        <s v="Aryan Yadav"/>
        <s v="aditee  khede"/>
        <s v="gourav ptdr"/>
        <s v="Yuvraj sen"/>
        <s v="piyush kumrawat"/>
        <s v="JEET GANGLE"/>
        <s v="Anmol uikey"/>
        <s v="Manshri Dhakad"/>
        <s v="suhana yadav"/>
        <s v="Rudra panwar"/>
        <s v="Abhinav aliwal"/>
        <s v="Arnav rawat"/>
        <s v="Aradhana  patidar"/>
        <s v="RUDRAKSH  TIWARI"/>
        <s v="JAY PRATAP"/>
        <s v="shreya yadav "/>
        <s v="rudra mandloi"/>
        <s v="AASTHA KUSHWAH"/>
        <s v="yogesh kumar sharma"/>
        <s v="VIHAAN SHRIVASTAVA"/>
        <s v="mudit raj singh kushwah"/>
        <s v="PRIYA KUMRAWAT"/>
        <s v="rajveer yadav"/>
        <s v="Gopi Sohani"/>
        <s v="akshat...shakwar"/>
        <s v="vishal rathor"/>
        <s v="Tannu gurjar "/>
        <s v="TEJANSHU CHHATIYE"/>
        <s v="ARADHYA SUGANDHI"/>
        <s v="DIVYANSH CHOURASIYA"/>
        <s v="Arslan ali saiyed"/>
        <s v="Kanha Awasthi "/>
        <s v="RISHI RAGHUWANSHI"/>
        <s v="vishu"/>
        <s v="MOHIT "/>
        <s v="shivan suman"/>
        <s v="Anushka Raghuwanshi "/>
        <s v="pragya bhargava"/>
        <s v="ANUSHKA MEENA"/>
        <s v="ANAYA KAROSIYA"/>
        <s v="Tanya Dhakad"/>
        <s v="Raihan"/>
        <s v="Parikshit sahariya"/>
        <s v="MANAV RAGHUWANSHI"/>
        <s v="Kavya Barde"/>
        <s v="HARSH PATELIYA "/>
        <s v="AVIKA AALIWAL"/>
        <s v="RIDIMA  MALI"/>
        <s v="MINEAL BURMAN"/>
        <s v="parth patidar"/>
        <s v="TANISHA  PATEL"/>
        <s v="Daksh mandloi"/>
        <s v="bhagyashri"/>
        <s v="ESHAL BANGA"/>
        <s v="NEEL SHARMA"/>
        <s v="Vaishnavi Dudwe"/>
        <s v="MITANSHKAMLEY"/>
        <s v="SARVESH KUMAR MEENA"/>
        <s v="Girraj Dhakad"/>
        <s v="GOURAV MEENA"/>
        <s v="Prince lodwal "/>
        <s v="ANSHIKA SONGAR"/>
        <s v="Ambika Patidar"/>
        <s v="ANSH PRATAP"/>
        <s v="chitranshi sen"/>
        <s v="KANAK DHAKAD"/>
        <s v="piyushmeena"/>
        <s v="lakshita  patidar"/>
        <s v="JEETENDRA  DHAKAD"/>
        <s v="tanishq barde "/>
        <s v="khanak nargave"/>
        <s v="ANOKHI NAMDEV"/>
        <s v="ZENAB  KHAN"/>
        <s v="RAGINI MEENA"/>
        <s v="SHIVANGI RAI"/>
        <s v="vanshika namdev"/>
        <s v="HIMANSHU MALAV "/>
        <s v="divyanshi bhalse"/>
        <s v="ARYAN DHAKAD "/>
        <s v="SHALINI MEENA"/>
        <s v="paridhi joshi"/>
        <s v="kiran rathore"/>
        <s v="ukti"/>
        <s v="Lavanya sen"/>
        <s v="VIDIT RAJORIA"/>
        <s v="DEV RAJAK"/>
        <s v="MOHAMMAD ALI"/>
        <s v="luv rajak"/>
        <s v="khushi prajapati "/>
        <s v="teena agrawal"/>
        <s v="aJIT MEENA"/>
        <s v="shubhangi"/>
        <s v="KHUSHI MEENA"/>
        <s v="SHIZA CHANDERI"/>
        <s v="MINI PANT"/>
        <s v="KRITIKA KUSHWAH"/>
        <s v="ANUSHKA RAUT"/>
        <s v="RISHITA SHARMA"/>
        <s v="Arjita noneriya"/>
        <s v="RISHI VASTRI"/>
        <s v="HOMI REWADIA"/>
        <s v="kashi pawar"/>
        <s v="PRAKHAR PRAJAPATI"/>
        <s v="ANJALI BAIRWA"/>
        <s v="HARSHITA YADAV"/>
        <s v="Abhinav Rajak "/>
        <s v="PRACHI DHAKAD"/>
        <s v="nancytomar"/>
        <s v="ADITYA SHRIVASTAVA"/>
        <s v="Tamanna kaneriya"/>
        <s v="SHUCHITA KUSHWAH"/>
        <s v="AARYA CHAUHAN"/>
        <s v="PRATIKSHA SINGH"/>
        <s v="KAVYASHARMA"/>
        <s v="Princy waghela"/>
        <s v="AADITRI"/>
        <s v="BHUMIKA"/>
        <s v="Rewa joshi"/>
        <s v="pranjal rathod"/>
        <s v="a"/>
        <s v="Anirudra soni"/>
        <s v="ANANYA  DHAKAD"/>
        <s v="PURVI PARIHAR"/>
        <s v="rahul"/>
        <s v="ANUSHRI MEENA"/>
        <s v="tanishk jogi"/>
        <s v="ANSH RAGHUWANSHI"/>
        <s v="ANUSHKA BAIRAGI"/>
        <s v="RAKSHA AHIRWAR"/>
        <s v="PRIYANK"/>
        <s v="Daksh mahajan"/>
        <s v="Adi jain"/>
        <s v="SHIVAM KUMAR "/>
        <s v="jainabjahan"/>
        <s v="sayansh sagore"/>
        <s v="ashfiyan"/>
        <s v="gajendra"/>
        <s v="manya tiwari"/>
        <s v="himanshi singh"/>
        <s v="Shubhi rajak "/>
        <s v="megha mourya"/>
        <s v="PRANEET "/>
        <s v="shatakshi singh"/>
        <s v="tanu"/>
        <s v="palak pachouri"/>
        <s v="adityasikarwar"/>
        <s v="aditya kushwah"/>
        <s v="MUKTI PATEL"/>
        <s v="Nitish Kumar Ahirwar "/>
        <s v="eti twari"/>
        <s v="pari pachouri"/>
        <s v="priyatomar"/>
        <s v="suryansh raj pandey"/>
        <s v="Siddharth panwar"/>
        <s v="akanksha yadav"/>
        <s v="ANSH SHUKLA"/>
        <s v="Aryan bhatarai"/>
        <s v="siddhi"/>
        <s v="DURWA TIWARI"/>
        <s v="AAYUSHI"/>
        <s v="LAKSHYADABI"/>
        <s v="Sanvi Jain"/>
        <s v="tejash sastiya "/>
        <s v="sarthak baghel "/>
        <s v="prateekraj chouhan"/>
        <s v="SOHAN"/>
        <s v="Prashant Rawat"/>
        <s v="RITURAJ AHIRWAR"/>
        <s v="Akshita Verma"/>
        <s v="Avnesh Bourasi "/>
        <s v="Aaryaman chouhan"/>
        <s v="K.Arunadreeswar amrith"/>
        <s v="ANUSHKA patel "/>
        <s v="Kanishkbadole "/>
        <s v="MAYANK WARKADE "/>
        <s v="Nainshi raghuwanshi "/>
        <s v="Angad Dhiman"/>
        <s v="Dea Kuntal "/>
        <s v="KRISHNA SEJWAR"/>
        <s v="Anant singh chouhan "/>
        <s v="Manya shrivastava "/>
        <s v="HARSH SHARMA "/>
        <s v="Anushka Mishra"/>
        <s v="Harsit Sharma"/>
        <s v="Janvi tomar "/>
        <s v="Anshul mahargude"/>
        <s v="Sakshi kushwah "/>
        <s v="Pushti Sharma "/>
        <s v="Priyanshi Kaurav"/>
        <s v="Vaishnavi chourasiya "/>
        <s v="Samarth Singh"/>
        <s v="Khushbu meena"/>
        <s v="Deepti Narwaria "/>
        <s v="s"/>
        <s v="Kritika Bhadouria "/>
        <s v="Priyanshi Yadav "/>
        <s v="Bhumika Choudhary "/>
        <s v="Dhruv singh kushwah"/>
        <s v="Aarav Anand"/>
        <s v="Baby prajapati "/>
        <s v="Akriti Sharma"/>
        <s v="Aaradhya chandel"/>
        <s v="Krishna kumar "/>
        <s v="Mehak kaurav"/>
        <s v="Narahari Niharika"/>
        <s v="UDIT PRATAP SINGH JADON"/>
        <s v="Kartik kumar malviya"/>
        <s v="Rishika Singh "/>
        <s v="Anmol kasde "/>
        <s v="Mandeep Singh Rathore"/>
        <s v="Yashraj garg"/>
        <s v="Divyansh Singh "/>
        <s v="Vansh Choudhary "/>
        <s v="Kumari neha"/>
        <s v="somya yadav"/>
        <s v="Bhavesh sonkar"/>
        <s v="DANISH "/>
        <s v="Simar Sitpara"/>
        <s v="RITIKA KUSHWAHA"/>
        <s v="LAKSHYA SHRIVASTAVA"/>
        <s v="chhayank punvar"/>
        <s v="HIMANSHI NAMDEV"/>
        <s v="RUDRA PRATAP SINGH THAKUR"/>
        <s v="pravesh sharma"/>
        <s v="saanvi gupta"/>
        <s v="DIVYANSHI PANDRE "/>
        <s v="chirag bohare"/>
        <s v="SHIV KURMI"/>
        <s v="harshit rajpoot"/>
        <s v="SIDDI CHEEPA"/>
        <s v="Ishika khajuriya"/>
        <s v="Priyanshi SOURASHTRIYA"/>
        <s v="avani bhawsar"/>
        <s v="akagra bansal"/>
        <s v="priyansh "/>
        <s v="HARSHIT SIHara"/>
        <s v="Gaurav Devda"/>
        <s v="garv verma"/>
        <s v="madhav shrivastava"/>
        <s v="DEEPAK PATIDAR"/>
        <s v="knishk BHAWSARE"/>
        <s v="devraj"/>
        <s v="suryansh  sharma"/>
        <s v="agam jaiswal"/>
        <s v="geetansh"/>
        <s v="chitransh singh"/>
        <s v="MOKSH VERMA"/>
        <s v="Laxmi pandey"/>
        <s v="yamin mansuri"/>
        <s v="vedant dubey"/>
        <s v="SATYARTH SINGH"/>
        <s v="YASHMEHRA"/>
        <s v="jay maida"/>
        <s v="devik rawat"/>
        <s v="anjal ranghuwanshi"/>
        <s v="ABHINAV KUMAR PRAJAPATI"/>
        <s v="HARSHITPATEL"/>
        <s v="HEMRAJ SOLANKI"/>
        <s v="ANSH PARIHAR "/>
        <s v="hitarth rathore"/>
        <s v="Ankit soni"/>
        <s v="zayan khan"/>
        <s v="AARAV HARIRAL"/>
        <s v="HIMANSHU RAJ "/>
        <s v="Chiranjeev Chouhan"/>
        <s v="SAANVI SINGH THAKUR"/>
        <s v="YASH KUMAR ROHIT"/>
        <s v="MAHI RAJPOOT"/>
        <s v="BHAVNA AHIRWAR"/>
        <s v="DEV GHEEDODE"/>
        <s v="Deepika VASUNIYA"/>
        <s v="TEJASWINI LODHI "/>
        <s v="aditya sarathe"/>
        <s v="AYAN KAHAR"/>
        <s v="Gourav Pandey"/>
        <s v="anshuman verma"/>
        <s v="navya deshmukh"/>
        <s v="DIVYANSH ROHIT"/>
        <s v="hansika  panwar"/>
        <s v="GARV LOHARIYA"/>
        <s v="HEER  RAJAK"/>
        <s v="YUVRAJ SINGH RAJPUT"/>
        <s v="anushka malviya"/>
        <s v="sadhana malviya"/>
        <s v="gaurav bandediya"/>
        <s v="PIHU RAI"/>
        <s v="madhavi bhilala"/>
        <s v="MAHI CHOURASIYA"/>
        <s v="LAYBANOOR"/>
        <s v="DIMPI  CHOUHAN "/>
        <s v="AKSHANOOR"/>
        <s v="prince lodhi "/>
        <s v="BHAVIYA MALVIYA"/>
        <s v="NIDHI SAHU "/>
        <s v="RIMJHIM"/>
        <s v="JAYESH PANWAR"/>
        <s v="DEVANSHI RATHORE"/>
        <s v="ARJUN RATHORE"/>
        <s v="JAYSINGH BADOLIYA"/>
        <s v="VAIBHAV SISODIYA"/>
        <s v="RUCHI"/>
        <s v="ANIKA KALYANI"/>
        <s v="ANUSHKA KUMARI"/>
        <s v="tanmay"/>
        <s v="yashwant"/>
        <s v="ROSHAN"/>
        <s v="SAKSHAM KUMAR"/>
        <s v="Sandhya Rawat "/>
        <s v="ARYAN RATHOD"/>
        <s v="karnav bhawsar"/>
        <s v="SOHAIL"/>
        <s v="GARVIT"/>
        <s v="MOHAN SIMNNGH TOMARE"/>
        <s v="garima joshi"/>
        <s v="GEETIKA RATHORE"/>
        <s v="anhuman parmar"/>
        <s v="PRIYANSHI CHOUHAN"/>
        <s v="Rajeshwari Thakur"/>
        <s v="VEDANT BARIYA"/>
        <s v="DEWANG GUPTA"/>
        <s v="RAKSHA"/>
        <s v="GOSHTHI RAJPUT"/>
        <s v="taniya"/>
        <s v="DIKSHA TAILOR"/>
        <s v="pakhi soni"/>
        <s v="KULJYOT SINGH"/>
        <s v="TEJASWINI SAINI"/>
        <s v="ATHARV MALVIYA"/>
        <s v="zahin khan"/>
        <s v="SHIVANSHU SARIA"/>
        <s v="yuvraj parmar"/>
        <s v="mayank hajariya"/>
        <s v="Jayesh kale"/>
        <s v="Uday"/>
        <s v="ARYANPATIDAR"/>
        <s v="drashy shARMA"/>
        <s v="Priyal chouhan"/>
        <s v="kkkk"/>
        <s v="Tanishka "/>
        <s v="Garv Patanker"/>
        <s v="damini"/>
        <s v="Tanmay suryvanshi"/>
        <s v="JAY SINGH GURJAR"/>
        <s v="ileana "/>
        <s v="PRIYANSHU KUMARI"/>
        <s v="Twinkle khan"/>
        <s v="prachi"/>
        <s v="Preet Rathore"/>
        <s v="KRITIKA"/>
        <s v="ALMAS"/>
        <s v="Pihu yadav"/>
        <s v="kirtika mandloi"/>
        <s v="Insha KHAN"/>
        <s v="NAKSHATRA SONI"/>
        <s v="PRIYANKA CHOUHAN"/>
        <s v="VEDIKA MALVIYA"/>
        <s v="bhumi karma"/>
        <s v="avantika kewat"/>
        <s v="DISHIKA DONGRE"/>
        <s v="AASTHA "/>
        <s v="Aradhya tanwar"/>
        <s v="RADHIKA VERMA"/>
        <s v="Aaradhya Prajapat"/>
        <s v="Namish Sharma"/>
        <s v="mo . raza khain warsi "/>
        <s v="muskan kumari"/>
        <s v="daksheeta rawat"/>
        <s v="tanisha"/>
        <s v="HARSHIT SHARMA"/>
        <s v="PRIYANSHI PANWAR"/>
        <s v="SHOBHA SINGH"/>
        <s v="ANSHU MISHRA"/>
        <s v="sandhya bare"/>
        <s v="Md. Umar qureshi"/>
        <s v="Kanishka kapil"/>
        <s v="ARPITA PACHRANGIYA "/>
        <s v="BHAVESH KUMBHKAR"/>
        <s v="mirth"/>
        <s v="atharav singh thakur"/>
        <s v="Veer Chouhan"/>
        <s v="raghav"/>
        <s v="ankush chouhan"/>
        <s v="dhruv bhalekar"/>
        <s v="TEHMIN Sheikh"/>
        <s v="SURYANSHU PRABHAKAR"/>
        <s v="Somansh Dubey"/>
        <s v="Nitesh Meena "/>
        <s v="Krishika rathore"/>
        <s v="VASUNDHARA"/>
        <s v="ATHARV JAISWAL"/>
        <s v="Janki tomar"/>
        <s v="Eklavya bhil"/>
        <s v="Harsh makwana "/>
        <s v="SHIVANSH ARVIND KUMAR PATHAK"/>
        <s v="Ankit mahor"/>
        <s v="Pratibha Sharma"/>
        <s v="Abhiraj Gurjar "/>
        <s v="Pankhuri ingle"/>
        <s v="Kavya shah "/>
        <s v="Navita mandloi "/>
        <s v="Rajeev kushwah "/>
        <s v="Khyati chaudhari"/>
        <s v="Amritya Saxena "/>
        <s v="Shivcharan rana"/>
        <s v="Vihaan Jain "/>
        <s v="Arnav Singh Dhakar"/>
        <s v="Kasim khan"/>
        <s v="Chiranjeev Dagoliya "/>
        <s v="ASHISH RAJ"/>
        <s v="Mansi Soni"/>
        <s v="ALOK haldkar "/>
        <s v="Javeriya "/>
        <s v="Himanshi bhadoriya "/>
        <s v="Akshy yadav"/>
        <s v="Kartik Raghuwanshi "/>
        <s v="Rishi Raj "/>
        <s v="Kanishk Sharma"/>
        <s v="Ayan khan"/>
        <s v="Ayushi kumari "/>
        <s v="Yogini Rajendra Mali "/>
        <s v="Srashti khatik "/>
        <s v="Yadhuveer singh yadav "/>
        <s v="ANUSHA ANUKUL PRABHAKAR "/>
        <s v="Bhavna Dholpuriya "/>
        <s v="Naveen vishwakarma "/>
        <s v="Ansh Maurya"/>
        <s v="Drashti Shivhare"/>
        <s v="sushant parkhe"/>
        <s v="Molisha dange "/>
        <s v="Prerna Lowanshi "/>
        <s v="Nandini "/>
        <s v="Jagriti pal"/>
        <s v="Ansh yadav "/>
        <s v="Kushal Thapa"/>
        <s v="BHARAT BAIRWA"/>
        <s v="Nitya gupta"/>
        <s v="Arnav pal"/>
        <s v="Harshita batham"/>
        <s v="Bhanu pratap singh parihar"/>
        <s v="Kunal jain "/>
        <s v="BHARAT BARIAW"/>
        <s v="BHAVESH MEENA"/>
        <s v="PRANAV SEN"/>
        <s v="JIYA SAHU"/>
        <s v="PRAKHAR SINGH MOROLIYA"/>
        <s v="EKLAVYA"/>
        <s v="Karuna patel "/>
        <s v="aradhya bhadouriya"/>
        <s v="nishtha sharma"/>
        <s v="manya sharma"/>
        <s v="abhiraj singh"/>
        <s v="Arpit barothiya"/>
        <s v="Divyansh rajak"/>
        <s v="AYUSH BHILALA"/>
        <s v="ARADHYA CHAUHAN"/>
        <s v="SADHYA JAIN"/>
        <s v="Anshul Gupta"/>
        <s v="SATYENDRA"/>
        <s v="KRATIKA RATHOR"/>
        <s v="KARTIK OP"/>
        <s v="suruchi baghel"/>
        <s v="SAKSHI SHRIVAS"/>
        <s v="SAMARTH"/>
        <s v="dipika pandey"/>
        <s v="ANSHIKA DHAKRE"/>
        <s v="priyanshi mishra"/>
        <s v="GAGAN PRATAP SINGH BAGHEL"/>
        <s v="Srishti jat"/>
        <s v="TANUSHKA"/>
        <s v="anjalee dangi"/>
        <s v="PRIYASHI"/>
        <s v="Aditya Singh Tomar"/>
        <s v="NIYATI TIWARI"/>
        <s v="VANYA PARIHAR"/>
        <s v="abhinay pratap singh bhadauriya "/>
        <s v="Tejasvi verma"/>
        <s v="VINAYAK "/>
        <s v="SHASHANK JAISWAL"/>
        <s v="Abhay singh jamor"/>
        <s v="Mandeep Vishwakarma"/>
        <s v="ARNAV JAT"/>
        <s v="GANIKA KUSHWAH"/>
        <s v="himashra sharma"/>
        <s v="BALADITYA DEV SHARMA"/>
        <s v="ATHARV"/>
        <s v="shivendra"/>
        <s v="Lovelesh pavaiya "/>
        <s v="AARADHYA DAGOR"/>
        <s v="dayavan"/>
        <s v="VINAYĀK"/>
        <s v="ISHAAN MATHUR"/>
        <s v="NAVYA TOMAR"/>
        <s v="KARANSHAKYA"/>
        <s v="raunak"/>
        <s v="krishna singh tomar"/>
        <s v="Aashi Ahirwar"/>
        <s v="DISHA GHAWARIYA"/>
        <s v="BADAL CHOUKIKER"/>
        <s v="HIMANSHU "/>
        <s v="RUHAN QUAZI"/>
        <s v="ABHIMANYU"/>
        <s v="ANIKET P RAJAWAT"/>
        <s v="PARV SONI"/>
        <s v="MADHVAM"/>
        <s v="PRERNA LOWANSHI"/>
        <s v="AMANGOND"/>
        <s v="KARTIK AHIRWAR"/>
        <s v="prashant ahirwar"/>
        <s v="BHANU SINGH "/>
        <s v="SAMAR KHAN"/>
        <s v="ADITI SINGH "/>
        <s v="AYUSH BHARGAVA"/>
        <s v="SAMAR SINGH SHAKYA"/>
        <s v="SHUBHAM PAL"/>
        <s v="ARUSHI CHANDEL"/>
        <s v="prince  prajapati"/>
        <s v="ANURAG BATHAM"/>
        <s v="AMAN"/>
        <s v="ARADHY RAWAR"/>
        <s v=" shivangisharma"/>
        <s v="KUNAL RAIKWAR"/>
        <s v="naitk rai"/>
        <s v="Nikita Eshwar Bagale "/>
        <s v="MANAV BHARDWAJ"/>
        <s v="harsh singh kushwaha"/>
        <s v="lakhan"/>
        <s v="VANSH39"/>
        <s v="RUVAL"/>
        <s v="VIRENDRA"/>
        <s v="SHASHWAT"/>
        <s v="NAITIK "/>
        <s v="SUMAN TANWAR"/>
        <s v="IKHLAAS KHAN"/>
        <s v="DIVYANSHU MALVIYA"/>
        <s v="ANNAND TANWAR"/>
        <s v="ANSH "/>
        <s v="aditya  "/>
        <s v="SANIYA DANGI"/>
        <s v="SAUMYA KOTWLA"/>
        <s v="SHUBHAM DANGI"/>
        <s v="KARTIK PRAJAPATI"/>
        <s v="RAKSHITA TIWARI"/>
        <s v="ARADHYA SONI"/>
        <s v="LALIT TANWAR"/>
        <s v="ADAMYA"/>
        <s v="RUDRANSH SHARMA "/>
        <s v="ANANYA CHATURVEDI"/>
        <s v="MAHAK KUMARI"/>
        <s v="bhumika dubey"/>
        <s v="gracy"/>
        <s v="NIKHIL"/>
        <s v="BHAVYA"/>
        <s v="ANUJ TEKAM"/>
        <s v="JANVI VIJOUL"/>
        <s v="naitik"/>
        <s v="siddharth sahu"/>
        <s v="MOHINI"/>
        <s v="ANANYA CHAUHAN"/>
        <s v="umang morle"/>
        <s v="KAVYA     "/>
        <s v="prasunavya"/>
        <s v="kanishk verma"/>
        <s v="ADITYA KUMAR"/>
        <s v="KAVYANSH"/>
        <s v="SABHYA"/>
        <s v="AVIRAL GUPTA"/>
        <s v="HASAN SHAH "/>
        <s v="VAIDEHI"/>
        <s v="yuvraj nirman"/>
        <s v="ARADHYA MANJHI"/>
        <s v="SWATI"/>
        <s v="PARAG PAL"/>
        <s v=" manya  tomar"/>
        <s v="arun solanki"/>
        <s v="PRAGYA CHANDELIYA"/>
        <s v="YASH VERMA "/>
        <s v="KHYATI SHARMA"/>
        <s v="lokendra  gadhewar"/>
        <s v="kanha bhilala"/>
        <s v="arohi dixit "/>
        <s v="MANSI"/>
        <s v="Kanishk singh singad "/>
        <s v="Kalpna "/>
        <s v="SHIVAJI SHARMA "/>
        <s v="PARTH AGRAWAL"/>
        <s v="Pari  "/>
        <s v="JANVI YADAV"/>
        <s v="Hitesh darewai"/>
        <s v="vishesh solanki"/>
        <s v="atharv chouhdary"/>
        <s v="manvendra tiwari"/>
        <s v="lakshya saindane"/>
        <s v="VINAYAKGUPTA"/>
        <s v="HIRDYANSH SINGH"/>
        <s v="MOHIT MEWADA"/>
        <s v="jayant"/>
        <s v="CHIRAG DHOTE"/>
        <s v="mohit7a"/>
        <s v="LUCKY CHOUHAN"/>
        <s v="PRASHU PATEL"/>
        <s v="MANSHUL RAWAT"/>
        <s v="DHRUV MANGAL"/>
        <s v="daksh"/>
        <s v="lakshy"/>
        <s v="Bhavy patel"/>
        <s v="ABHISHEK"/>
        <s v="ASHVINI"/>
        <s v="priya chouhan"/>
        <s v="ANMOL  TOMAR"/>
        <s v="prakrati soni"/>
        <s v="HASSAN"/>
        <s v="HARSH ASSIYA"/>
        <s v="YAHVI"/>
        <s v="ANUSHKA "/>
        <s v="AAYUSH CHAURASIYA"/>
        <s v="NAINA SHARMA"/>
        <s v="UNNATI"/>
        <s v="ANANYA BADKUR"/>
        <s v="DIVYANSHI KUSHWAHA"/>
        <s v="VAAni"/>
        <s v="kanak patidar"/>
        <s v="Aakifa bano  qureshi"/>
        <s v="SUHANI NATH "/>
        <s v="garima kushwah"/>
        <s v="DIVYA TOMAR"/>
        <s v="CHHAYA"/>
        <s v="BHAVANI"/>
        <s v="Ojaswi  "/>
        <s v="YASHPAL"/>
        <s v="Mayank "/>
        <s v="SHREYA RAJAWAT"/>
        <s v="divya gurjar"/>
        <s v="SAURYA"/>
        <s v="JAYSHREE  TATWARE "/>
        <s v="MADHURAJ "/>
        <s v="MANJEET"/>
        <s v="Navya Rathore "/>
        <s v="POOJA"/>
        <s v="ROHIT PARTE"/>
        <s v="KRANTI"/>
        <s v="Anmol kaushal "/>
        <s v="Mishthi  Simolia"/>
        <s v="Himanshu bansal"/>
        <s v="priyanshi "/>
        <s v="aayushi jawariya"/>
        <s v="HARIVANSH"/>
        <s v="Ansh rathor"/>
        <s v="Manjeet Singh "/>
        <s v="Dil anshu Rajpoot"/>
        <s v="MANIKESH SINGH"/>
        <s v="Honey pardhe"/>
        <s v="Gurnoor Singh"/>
        <s v="Nityashree Dwivedi "/>
        <s v="Sivant singh "/>
        <s v="Mohommad Saad Ahamad khan"/>
        <s v="Princy Lodhi "/>
        <s v="Heet sethi"/>
        <s v="ANUJ SINGH"/>
        <s v="Rida khan "/>
        <s v="Anushka kushwah "/>
        <s v="Pratibha Rajput "/>
        <s v="Gopesh Sharma "/>
        <s v="Kanishk kalchhiya "/>
        <s v="SURYANSH RATHORE"/>
        <s v="Divy Gupta"/>
        <s v="ABHISHEK singh "/>
        <s v="Saksham more"/>
        <s v="Vijayant "/>
        <s v="Aaryan suryavanshi "/>
        <s v="Devansh sanehi "/>
        <s v="Divyansh rajput "/>
        <s v="Durgesh Sharma "/>
        <s v="Swati "/>
        <s v="Harshita Rathor"/>
        <s v="Devika Batham"/>
        <s v="Janmejay Arya Tomar"/>
        <s v="Abhay Pratap Singh Rathore "/>
        <s v="Harshita singh"/>
        <s v="Harshita "/>
        <s v="Palak thakur"/>
        <s v="Riyansh sen "/>
        <s v="MANANSH WARDHAN SUTRAKAR"/>
        <s v="Aaradhya pahurkar"/>
        <s v="Gargi saraswat"/>
        <s v="Himanshi Darwai "/>
        <s v="Ishank dohare"/>
        <s v=" Shubham"/>
        <s v="Shivaansh Chandra "/>
        <s v="Anagh Kumar "/>
        <s v="JATIN BAGHEL"/>
        <s v="D SURYA"/>
        <s v="Vina kaithwas"/>
        <s v="Vasudev singh Tomar"/>
        <s v="Darshil Samota"/>
        <s v="Bandi pinky lasya"/>
        <s v="Anuj Kumar Nagwanshi "/>
        <s v="Subham Mishra "/>
        <s v="gouri tirole "/>
        <s v="Kunal sharma"/>
        <s v="Aayushi yadav"/>
        <s v="Arpita Kumari "/>
        <s v="Abhiraj chaurasiya"/>
        <s v="Disha soni"/>
        <s v="Juli Kumari "/>
        <s v="Omprakash Kewat "/>
        <s v="Vihaan Choudhary "/>
        <s v="Madhav Ram KV"/>
        <s v="Ayan Khan "/>
        <s v="Suaaliya uddin"/>
        <s v="VAIBHAVI SAXENA"/>
        <s v="Shraddha Tomar "/>
        <s v="Himanshi prajapati "/>
        <s v="Khushi chourey "/>
        <s v="KUMARI DIVYANSHI"/>
        <s v="Divyansh tomar "/>
        <s v="Pal giniya"/>
        <s v="Sayandip Das"/>
        <s v="Aviral Jain"/>
        <s v="Shruti Tiwari "/>
        <s v="KRISHNA CHOUHAN "/>
        <s v="Ekta Sharma "/>
        <s v="Adwita Paliwal "/>
        <s v="Pranjal Rathore"/>
        <s v="Soumya Sahu "/>
        <s v="Shivangi lodhi "/>
        <s v="Priyanshi mourya"/>
        <s v="Om kushwaha"/>
        <s v="SIDDHI SHRIVASTAVA"/>
        <s v="ANANT PATHAK"/>
        <s v="aashish parte"/>
        <s v="KAVYA AGRAWAL"/>
        <s v="HARSHIT GATHOLE"/>
        <s v="SHRADDHA AHIRWAR"/>
        <s v="Shivansh Singh Thakur"/>
        <s v="ritesh yadav"/>
        <s v="ANUJ MOHAN MADHAV"/>
        <s v="umesh gour"/>
        <s v="mohit siraswal"/>
        <s v="Anshuman Silawat"/>
        <s v="chirag garhwal"/>
        <s v="Aditya CHOUHAN"/>
        <s v="tnishk umre"/>
        <s v="Vedika gaur"/>
        <s v="vaibhav baniya"/>
        <s v="pooja verma"/>
        <s v="devika gohar"/>
        <s v="KARTIKEY PATERIYA"/>
        <s v="ARADHYA CHOUKSEY"/>
        <s v="AARADHAYA KETHORIA"/>
        <s v="Diksha Uikey"/>
        <s v="kamakshi"/>
        <s v="Gayatri uikey"/>
        <s v="kunwar ahirwar"/>
        <s v="krish"/>
        <s v="ANSHIKA RAJPOOT"/>
        <s v="NISHANT KUMAR"/>
        <s v="GHANSHYAM CHOURE"/>
        <s v="SHARDA KUMARI"/>
        <s v="PRITHVI SHARMA"/>
        <s v="SOHAIB"/>
        <s v="SAMEER SASTIYA "/>
        <s v="ANSH MALVIYA "/>
        <s v="Madhavi chandel"/>
        <s v="UTKATRSH CHAURASIA"/>
        <s v="Prashant "/>
        <s v="yash kushwah"/>
        <s v="ankesh prajapati"/>
        <s v="shourya "/>
        <s v="shivang sharma"/>
        <s v="SHIVANI RAWAT"/>
        <s v="Prashant narware"/>
        <s v=" harshit sisodiya"/>
        <s v="divakarkushwah"/>
        <s v="SHAILJA DASONDHI"/>
        <s v="ruchika "/>
        <s v="suhani singh"/>
        <s v="aradhya"/>
        <s v="DRISHTI GOUR "/>
        <s v=" adityaraj bhadouriya "/>
        <s v="madhav raj  simgh"/>
        <s v="varnika kanha"/>
        <s v="pranjalshrivas"/>
        <s v="nida "/>
        <s v="MAHI GURJAR"/>
        <s v="himakshi"/>
        <s v="Anushree sharma "/>
        <s v="BHUMIKA SEN"/>
        <s v="ijma"/>
        <s v="archit parihar"/>
        <s v="NAVYA JHARBADE"/>
        <s v="manav kumar meena"/>
        <s v="aalok yadav"/>
        <s v="RAGHAV BAKSHI"/>
        <s v="Saanvi joshi"/>
        <s v="NEETI"/>
        <s v="Gaurav malviya"/>
        <s v="vinayak dalke"/>
        <s v="chhavindra  sharma"/>
        <s v="Samyak Gehlot"/>
        <s v="avadhesh"/>
        <s v="aradhya shirsath"/>
        <s v="sameer chouhan"/>
        <s v="himanshi parmar"/>
        <s v="mitali dhawale "/>
        <s v="ritu pargi"/>
        <s v="naksh chuadhary"/>
        <s v="atharv digarse"/>
        <s v="manvi panwar"/>
        <s v="siddharth charpota"/>
        <s v="japish goud"/>
        <s v="shorvi shama"/>
        <s v="latika  sharma"/>
        <s v="bharti sirra"/>
        <s v="mahi patidar"/>
        <s v="Honey Sahu"/>
        <s v="mahianare"/>
        <s v="ASHVIN BHANWAR"/>
        <s v="sanchi sonjara"/>
        <s v="mohit mori"/>
        <s v="nidhi devda "/>
        <s v="vanshika mardwal"/>
        <s v="jayansh patil "/>
        <s v="ARJUN SINGH SISODIYA"/>
        <s v="Namish rao"/>
        <s v="HARSH DAMA"/>
        <s v="prabhat chudawat"/>
        <s v="vandan singh rathor"/>
        <s v="Aryan gaur"/>
        <s v="kratika malakar"/>
        <s v="vansh mardwal"/>
        <s v="mitakshi thakur"/>
        <s v="chhavi sharma"/>
        <s v="avika rathore"/>
        <s v="deepika vishwakarma"/>
        <s v="aashika sisodiya"/>
        <s v="raj bhabhar"/>
        <s v="Durgesh bhabhar"/>
        <s v="tanisha meena"/>
        <s v="anmol siodiya "/>
        <s v="harshita rathore"/>
        <s v="harshit rajouriya"/>
        <s v="gauravi katara "/>
        <s v="prakrati"/>
        <s v="prisha malvivy"/>
        <s v="shivangi jhodiya"/>
        <s v="Janhvi singh"/>
        <s v="ayush bhati"/>
        <s v="swarali patidar"/>
        <s v="FARHAN KHAN  "/>
        <s v="Sarthak Shukla"/>
        <s v="AARAV MAHAVAR "/>
        <s v="chitrangana marmat "/>
        <s v="chanchal pachori"/>
        <s v="alishba"/>
        <s v="ANANYA PARMAR"/>
        <s v="maheshwari mehra"/>
        <s v="devyanshi parmar"/>
        <s v="Kanishk Kumawat"/>
        <s v="samarth sharma"/>
        <s v="AARADHYA AWASTHI"/>
        <s v="ANIKET"/>
        <s v="AFIYA KHAN"/>
        <s v="JENISHA PAL"/>
        <s v="ahaana patidar"/>
        <s v="AARADH YA"/>
        <s v="Sadyant Bokade "/>
        <s v="VINAYAK SINGH BHADOURIYA"/>
        <s v="simran"/>
        <s v="monisha shrivas"/>
        <s v="uday soni"/>
        <s v="AMAANALI"/>
        <s v="ANJALI KANDE"/>
        <s v="monisha  shrivas21"/>
        <s v="yash mandloi"/>
        <s v="chandrapratap singh jadon"/>
        <s v="mohammed nuren"/>
        <s v="mohmmad"/>
        <s v="DEVANSH YADAV"/>
        <s v="KRISHNA SINGH"/>
        <s v="OWAISH KHAN"/>
        <s v="sohail hussain"/>
        <s v="ansh gurjar"/>
        <s v="shaad qureshi"/>
        <s v="ram"/>
        <s v="ansh baviskar"/>
        <s v="bhavya bedhe"/>
        <s v="Yeshu jayant"/>
        <s v="Vedansh khare "/>
        <s v="Lavali "/>
        <s v="Chetan Meena "/>
        <s v="Palak Mahajan "/>
        <s v="Arunika uikey "/>
        <s v="ARAV SHRIVASTAVA "/>
        <s v="Prajakta Maruti Zarekar "/>
        <s v="Karuna Sharma "/>
        <s v="Tanmay singh"/>
        <s v="Rachit Kaushik "/>
        <s v="mahendra singh devda"/>
        <s v="Aarush Ghoshal "/>
        <s v="Vishesh gangle"/>
        <s v="Naived kanojiya "/>
        <s v="Veer meghwal"/>
        <s v="ananya  mishra"/>
        <s v="Harsh Singh narvaria"/>
        <s v="Tejas kumar"/>
        <s v="Naitik Rathor "/>
        <s v="Siddhi pimplapure "/>
        <s v="Mohammad Hasnain "/>
        <s v="Atharv mishra "/>
        <s v="Ujjawal  shukla"/>
        <s v="Kartik 7227Thakur "/>
        <s v="Adesh verma"/>
        <s v="Abbuzar "/>
        <s v="Ayush &amp; akshay "/>
        <s v="Neekunj Tayde "/>
        <s v="Aditya singh "/>
        <s v="Pranshu jagneriya "/>
        <s v="Pranet Jain"/>
        <s v="Parv jain"/>
        <s v="Srishti sharma"/>
        <s v="Yashika barve"/>
        <s v="Agrani Parangat "/>
        <s v="Gauri Chaurasiya "/>
        <s v="Alok Raj"/>
        <s v="Deepesh kunjam"/>
        <s v="Hardik Malani "/>
        <s v="ADVAIT TYAGI"/>
        <s v="ISHA RAI "/>
        <s v="Khushi Singh "/>
        <s v="Tamanna Sharma "/>
        <s v="prinsi jamgadiya "/>
        <s v="ARCHITA PATEL"/>
        <s v="DARSHITA DUBEY"/>
        <s v="sneha kalme"/>
        <s v="SRISTI CHOUDHARY"/>
        <s v="Arpita Chourey"/>
        <s v="VANSH BAJPAI"/>
        <s v="vandana"/>
        <s v="Pratik singh rajawat"/>
        <s v="GOPAL S  GAUTAM"/>
        <s v="PRIYANSHU RATHOR "/>
        <s v="SAMEEKSHA"/>
        <s v="HITEN"/>
        <s v="Ayank nagar "/>
        <s v="Mo .zaki anwar"/>
        <s v="HARSHIT"/>
        <s v="MOHIT"/>
        <s v="ANANYA SHARMA"/>
        <s v="PRATULYA"/>
        <s v="ashmit"/>
        <s v="UJVAL"/>
        <s v="muddssir"/>
        <s v="PRATIBHA KUMARI"/>
        <s v="Ayushi Kaithwas"/>
        <s v="akansha sharma"/>
        <s v="MADHUR SHUKLA"/>
        <s v="SAUMYA"/>
        <s v="NIKUNJ SINGH"/>
        <s v="Rishabh kumar jadon "/>
        <s v="YOGESH   YADAV"/>
        <s v="JAYMESH"/>
        <s v="naksh kushwah"/>
        <s v="Mayank jha"/>
        <s v="ANURAG"/>
        <s v="Jatin singh"/>
        <s v="Amod Singh"/>
        <s v="SOMYA SHAKYA"/>
        <s v="anshika dev "/>
        <s v="ishika rajput"/>
        <s v="khushi gurjar"/>
        <s v="shraddha gehlot"/>
        <s v="Indrajeet singh sisodiya"/>
        <s v="GARVIT DHYAWANA"/>
        <s v="guruvansh sharma"/>
        <s v="vaidika bhagora"/>
        <s v="shruti patidar"/>
        <s v="yogyata maida"/>
        <s v="shagun nayak"/>
        <s v="avikachouhan"/>
        <s v="prabhat raj bansal"/>
        <s v="himanshu panchal"/>
        <s v="naman sankla"/>
        <s v="priyanshu dodiyar"/>
        <s v="rudrakshyadav"/>
        <s v="aliya"/>
        <s v="chahak seenam"/>
        <s v="apeksha suman"/>
        <s v="aditi mniya"/>
        <s v="laksh verma"/>
        <s v="HARDIK MAIDA"/>
        <s v="anaya"/>
        <s v="parth trivedi"/>
        <s v="Vivan Dindor"/>
        <s v="om kashyap"/>
        <s v="UTKARSH NINAMA"/>
        <s v="KRATAGYA"/>
        <s v="MohammeedTaha Anwar"/>
        <s v="aaradhana"/>
        <s v="SARASWATI "/>
        <s v="Adarsh Tomar "/>
        <s v="Kushagra Gupta "/>
        <s v="AKANSHA"/>
        <s v="Harsh singh Narvaria "/>
        <s v="Akshat"/>
        <s v="jeenal patel"/>
        <s v="Naitik Agraiya"/>
        <s v="manvi patel"/>
        <s v="Kavya Rajawat"/>
        <s v="YASHRAJ ATROLIYA"/>
        <s v="astitva"/>
        <s v="Yadvansh sagar"/>
        <s v="runija"/>
        <s v="shanvee patidar"/>
        <s v="utkarsh malviya"/>
        <s v="Raghuveer singh"/>
        <s v="Chaitanya Saxena "/>
        <s v="AZMAT"/>
        <s v="urvi"/>
        <s v="ashlesha"/>
        <s v="smit makode"/>
        <s v="AVANI BAGDARE"/>
        <s v="dakshy yadav"/>
        <s v="Ishita gupta "/>
        <s v="avanishka solanki"/>
        <s v="Arnav Kanshana "/>
        <s v="Katyani solanki "/>
        <s v="pranjal singh bhadouria"/>
        <s v="Siddharth singh"/>
        <s v="Yash Yadav "/>
        <s v="Devashish rathore"/>
        <s v="dakshita"/>
        <s v="piyush baberia "/>
        <s v="Abhinay tripathi"/>
        <s v="Dushyant gurjar"/>
        <s v="vitasta"/>
        <s v="unnati "/>
        <s v="Anika rajput "/>
        <s v="bhavya neem"/>
        <s v="atharv rathore"/>
        <s v="vihan pandit"/>
        <s v="mo.albaksh"/>
        <s v="bhavya deshmukh"/>
        <s v="pankhudi"/>
        <s v="shikhar gurung"/>
        <s v="lavesh harod"/>
        <s v="tanishq sachan"/>
        <s v="kritika yadav"/>
        <s v="Anshpreet singh "/>
        <s v="devansh tomar "/>
        <s v="ASHI JAIN"/>
        <s v="Divyanshi kharje"/>
        <s v="ayush dhakar"/>
        <s v="sonakshi awase"/>
        <s v="kritagya"/>
        <s v="anirudh"/>
        <s v="sumbhavi chooramani"/>
        <s v="saras "/>
        <s v="Pihul"/>
        <s v="chhavi gawai"/>
        <s v="ritika"/>
        <s v="RITISHA JHAMANI"/>
        <s v="tanmay chouhan"/>
        <s v="swara"/>
        <s v="mohak"/>
        <s v="Rishi Raj rawat"/>
        <s v="Aradhya  Alawe "/>
        <s v="Arnika Sharma "/>
        <s v="Aanandi bhople "/>
        <s v="ISHIKA BOHRA "/>
        <s v="Shlok pandya "/>
        <s v="Hello "/>
        <s v="SUVARNA  SHIVALKAR "/>
        <s v="Tarzan"/>
        <s v="Vaishnavi"/>
        <s v="Bhumi sharma "/>
        <s v="SEENU SHARMA"/>
        <s v="Siddharth goyal "/>
        <s v="Aarohi more "/>
        <s v="Pratigya "/>
        <s v="Aarohi dhepte"/>
        <s v="Yogita khasdev "/>
        <s v="Bhavishya jamunde "/>
        <s v="Vihaan Vishwakarma"/>
        <s v="Siddh Rathod "/>
        <s v="RAGHAV KUMAR JHA"/>
        <s v="Aarav patil"/>
        <s v="Rajveer barela"/>
        <s v="VIDHI VERMA"/>
        <s v="Aleena yadav"/>
        <s v="Aditya raj bhadoria"/>
        <s v="Trisha kaushal"/>
        <s v="SUDHANSHU KUMAR"/>
        <s v="ROHAN SHINDE"/>
        <s v="Tanvi rathore "/>
        <s v="Yuvank raut "/>
        <s v="Dushyant Singh tomar "/>
        <s v="Vaishnavi  Rathore    "/>
        <s v="KARTIK KUMAR SAHU "/>
        <s v="Nivedita "/>
        <s v="Samar kumar"/>
        <s v="ZAINAB MANSURI"/>
        <s v="Kratika "/>
        <s v="samriddhi joshi"/>
        <s v="GEETIKA MALVYA"/>
        <s v="adwait patidar"/>
        <s v="samriddhi parmar     "/>
        <s v="divya chadar"/>
        <s v="arpita shukla"/>
        <s v="Ujjwal Bairagi"/>
        <s v="Nidaan Vishwakarma"/>
        <s v="Deepansh lodhi"/>
        <s v="NIRVI CHOUREY"/>
        <s v="AARAV KATARIYA"/>
        <s v="harsh sharma"/>
        <s v="Sheelbant Singh "/>
        <s v="Sai koushal"/>
        <s v="ANUSHKA BHADORIYA"/>
        <s v="Aniket singh"/>
        <s v="naksh saroj"/>
        <s v="Ritesh ateda"/>
        <s v="luckyraj"/>
        <s v="KARTAVYA MEHTA"/>
        <s v="jaivardhan atal"/>
        <s v="virendra karare"/>
        <s v="Aarohi"/>
        <s v="YUVRA SINGH"/>
        <s v="Ojasvi uikey "/>
        <s v="Khushboo pal"/>
        <s v="Atharv chimaniya "/>
        <s v="Aditya Raman "/>
        <s v="Lavanya Jadhav "/>
        <s v="Uday Pratap Singh "/>
        <s v="Arinjay tyagi "/>
        <s v="Vaishnavi Sharma "/>
        <s v="Payal Pradhan "/>
        <s v="Kinshuk Bairwa"/>
        <s v="Dhruv Sharma"/>
        <s v="RAKSHIT"/>
        <s v="Niyank Jangid"/>
        <s v="Anant vardhan samadhiya"/>
        <s v="ANSHUL DHAKAD"/>
        <s v="bhvya"/>
        <s v="mayank meena"/>
        <s v="gourav singhal"/>
        <s v="RANI MEENA"/>
        <s v="MAHAK SINGH"/>
        <s v="MOHIT RAWAT "/>
        <s v="RIDDHI"/>
        <s v="ABHISHEK SUMAN"/>
        <s v="ARADHYA MEENA"/>
        <s v="kapil"/>
        <s v="aaradhya yadav"/>
        <s v="LAXMI MEENA "/>
        <s v="KAVYA SINGH"/>
        <s v="RAM SHARMA"/>
        <s v="JAIDEEP GAUTAM"/>
        <s v="PRIYANSHKA"/>
        <s v="mayank vishwakarma"/>
        <s v="aradhy suryawanshi"/>
        <s v="ADITI NARWARE"/>
        <s v="aarush"/>
        <s v="chirag salam "/>
        <s v="umang sarathe"/>
        <s v="satyam "/>
        <s v="ansh chauhan"/>
        <s v="PRIYANSHI PANDRE"/>
        <s v="jaidev kushwah"/>
        <s v="pratigya nayak"/>
        <s v="pritam bhagat"/>
        <s v="PUSHPENDRA"/>
        <s v="ishika"/>
        <s v="ridvi patidar"/>
        <s v="pihu bhalke"/>
        <s v="AAROHI KORI"/>
        <s v="AVNI CHOUDHARY"/>
        <s v="SEJAL VARMA "/>
        <s v="LAKSHITA TANWAR"/>
        <s v="Vanshika Patel "/>
        <s v="DEVEN GAUTAM"/>
        <s v="rishabh jaiswaL"/>
        <s v="ilma khan"/>
        <s v="taniya chouhan "/>
        <s v="gouransh"/>
        <s v="divyansh rawat"/>
        <s v="anush"/>
        <s v="vaishnavi rather"/>
        <s v="yash pawar"/>
        <s v="kartik meena"/>
        <s v="Sanskriti yadav "/>
        <s v="sujitha devi"/>
        <s v="MRANALARYA"/>
        <s v="MEENESH RAWAT"/>
        <s v="tomarabhiman"/>
        <s v="shivom sharma"/>
        <s v="ABHIJEET SINGH GOUR"/>
        <s v="nikhil pal"/>
        <s v="KHUSHI CHANDERIYA "/>
        <s v="ANSHU"/>
        <s v="shrasti bhalavi"/>
        <s v="prtiyush"/>
        <s v="TANU GURJAR"/>
        <s v="PAYAL BAGHEL"/>
        <s v="yashsvi rathod"/>
        <s v="SHALINI"/>
        <s v="ROHAN SINGH KUSHWAH KV3 GWALIOR"/>
        <s v="ROHIT"/>
        <s v="yash "/>
        <s v="rajat rawat"/>
        <s v="atik  khan"/>
        <s v="Rudraksh Rathore "/>
        <s v="Aaryan Lomare "/>
        <s v="Vansh patel"/>
        <s v="Netik"/>
        <s v="Ojaswani kushwah"/>
        <s v="Aarush Sonwane"/>
        <s v="Riddhi sahu"/>
        <s v="AYUSH MEWADA"/>
        <s v="Shatanya Bhadoriya "/>
        <s v="Rhythm"/>
        <s v="Rishika parmar"/>
        <s v="ANJIKA KUMARI "/>
        <s v="Lakshya rahul"/>
        <s v="Pushkar Prajapati "/>
        <s v="Priyanshi saryam"/>
        <s v="anika nagar "/>
        <s v="Devansh suryavanshi "/>
        <s v="Bhavi patil"/>
        <s v="Devbrath Parihar "/>
        <s v="Rishul Shakya "/>
        <s v="Krish patel "/>
        <s v="Bhabya "/>
        <s v="keshav sharma"/>
        <s v="Priyanshu sharma "/>
        <s v="aryn mahor"/>
        <s v="Vratika Soni "/>
        <s v="Shreyansh raj "/>
        <s v="chatanya gathle"/>
        <s v="Mayank singh narvariya"/>
        <s v="Anshuman yadav "/>
        <s v="Bhuvnesh Gehlot "/>
        <s v="Diksha kanasiya "/>
        <s v="Yashasvi Muvel "/>
        <s v="Taniya pawar"/>
        <s v="MAHIMA SOLANKI "/>
        <s v="REYANSH SINGH BAGHELE "/>
        <s v="Privesh Mourya "/>
        <s v="Darshita damor"/>
        <s v="Tripti dethliya"/>
        <s v="prerna soni"/>
        <s v="Aadya pandey "/>
        <s v="shorya sharma"/>
        <s v="mohit chouhan"/>
        <s v="Aarav vaishnav"/>
        <s v="AKSHRA SONI "/>
        <s v="Bhavya Kumar Mandloi "/>
        <s v="ISHU  PRAJAPATI "/>
        <s v="Aradhya Tomar"/>
        <s v="Kushagra singh karnawat "/>
        <s v="Mansi mewade"/>
        <s v="Dhairya kirar "/>
        <s v="Devangi yadav"/>
        <s v="Aaradhya  joshi "/>
        <s v="Mantasha sheikh "/>
        <s v="Tanavi Verma"/>
        <s v="daksh gupta"/>
        <s v="mukul"/>
        <s v="himanshu pardhi "/>
        <s v="rigved"/>
        <s v="atharv sahu"/>
        <s v="Abhiraj pal"/>
        <s v="Yash tamrakar"/>
        <s v="dhruv sameer marathe"/>
        <s v="naksh wagdre"/>
        <s v="yuvank"/>
        <s v="om kurmi"/>
        <s v="yashmeet"/>
        <s v="POONAM DATIWADCHA"/>
        <s v="Drishti parihar "/>
        <s v="pratush"/>
        <s v="mahi tripathi"/>
        <s v="atika mansuri"/>
        <s v="dhruv"/>
        <s v="Mihika Somani "/>
        <s v="Mahak Sharma "/>
        <s v="Tanvi yadav"/>
        <s v="Shayla Khan"/>
        <s v="Ruhi rathi"/>
        <s v="enny dhaman"/>
        <s v="ayushi pal"/>
        <s v="devansh suryavanshi"/>
        <s v="divyarth pardeshi"/>
        <s v="reva sharma"/>
        <s v="sonali "/>
        <s v="mohammed"/>
        <s v="ARSH"/>
        <s v="gourav"/>
        <s v="shrey"/>
        <s v="MITHLESH"/>
        <s v="HASHIL"/>
        <s v="AYUSH ANAND"/>
        <s v="MANORAMA VYAS"/>
        <s v="VEDIKA SHARMA"/>
        <s v="NITIN"/>
        <s v="chaitanya bhalavi"/>
        <s v="Kratika Dongre "/>
        <s v="navya mishra"/>
        <s v="sumayla"/>
        <s v="DISHA BHOPTE"/>
        <s v="vanya savley "/>
        <s v="harshini pal"/>
        <s v="Vanshika Chouhan"/>
        <s v="yashu sharma"/>
        <s v="Anushka yadav "/>
        <s v="chaitanya vyas"/>
        <s v="zainab khan"/>
        <s v="sunidhi"/>
        <s v="Rudra pratap singh "/>
        <s v="Tanvi Diwakar "/>
        <s v="Himnish Parmar"/>
        <s v="Kuldeep Makwane "/>
        <s v="Kavya jadhav "/>
        <s v="Ishan pandya"/>
        <s v="Abdulrazikmansuri "/>
        <s v="Drishti Akodiya"/>
        <s v="Vansh sharma "/>
        <s v="Rohit prajapati "/>
        <s v="Nishtha Tanwar "/>
        <s v="Reet thakur "/>
        <s v="BHAVISHYA PRAJAPATI "/>
        <s v="Gouri Dodiya "/>
        <s v="Kushagra Patel "/>
        <s v="Tanvi Srivastava"/>
        <s v="Lakshika Bhagoriya "/>
        <s v="Abhay malviya"/>
        <s v="Shourya Aglecha"/>
        <s v="Soumya Sharma "/>
        <s v="Ansh Patel"/>
        <s v="Lohit kadam"/>
        <s v="ARJUNSHARMA "/>
        <s v="Ishwar more"/>
        <s v="RUCHITA CHOUHAN "/>
        <s v="Sachin gurjar "/>
        <s v="Kushagra Panda"/>
        <s v="Bhoomi Jain"/>
        <s v="Sneha Sharma"/>
        <s v="mahi pandey"/>
        <s v="Yashwardhan prasad nag "/>
        <s v="Kavya lahadotiya"/>
        <s v="SHIVANSH SINGH SONIGAR"/>
        <s v="Mayank Parmar"/>
        <s v="SAMARTH THAKUR"/>
        <s v="Srishti yadav "/>
        <s v="Hradyaansh panjre"/>
        <s v="pragyakumari"/>
        <s v="SHYAM SUNDAR"/>
        <s v="Madhusudan"/>
        <s v="SARAS SINGH"/>
        <s v="Soniya ahirwar"/>
        <s v="Harikrishnan"/>
        <s v="parth yadav"/>
        <s v="yuvraj soni"/>
        <s v="YASH PAYASI"/>
        <s v="UNNATI SINGH"/>
        <s v="Sanjh suryawanshi"/>
        <s v="ANJALI MEENA"/>
        <s v="bhavya bamrele"/>
        <s v="Ishan singh sondhiya"/>
        <s v="Krishnpal Rajawat"/>
        <s v="Anveshna Sharma "/>
        <s v="Aaradhy Mathur "/>
        <s v="Aditya ujjwal"/>
        <s v="Charu sarathe "/>
        <s v="Palak khichi "/>
        <s v="Ragini joshi"/>
        <s v="Ojaswa sharma "/>
        <s v="Ishant Nimbalkar"/>
        <s v="Purvi kumayu"/>
        <s v="Bhavishy kamle"/>
        <s v="Yashvardhan singh "/>
        <s v="Pratik patel "/>
        <s v="Ritika meena "/>
        <s v="Yagyansh Mahadik "/>
        <s v="LAVANYA NEGI"/>
      </sharedItems>
    </cacheField>
    <cacheField name="ROLL NUMBER" numFmtId="0">
      <sharedItems containsMixedTypes="1" containsNumber="1" containsInteger="1" minValue="1" maxValue="7223802304"/>
    </cacheField>
    <cacheField name="NAME OF KENDRIYA VIDYALAYA" numFmtId="0">
      <sharedItems count="64">
        <s v="KARERA"/>
        <s v="SEONI MALWA"/>
        <s v="GWALIOR NO.3"/>
        <s v="BHOPAL NO.3 (S-I)"/>
        <s v="GWALIOR NO.1 (S-I)"/>
        <s v="BHOPAL NO.2"/>
        <s v="GWALIOR NO.4"/>
        <s v="GWALIOR NO.5"/>
        <s v="GWALIOR NO.2"/>
        <s v="BHOPAL NO.1"/>
        <s v="MANDSAUR"/>
        <s v="SHIVPURI ITBP"/>
        <s v="BAIRAGARH"/>
        <s v="VIDISHA"/>
        <s v="INDORE 2"/>
        <s v="ITARSI 1 OF"/>
        <s v="SHAMGARH"/>
        <s v="BURHANPUR"/>
        <s v="DEWAS"/>
        <s v="NEEMUCH 2"/>
        <s v="KHANDWA"/>
        <s v="BARWAHA"/>
        <s v="AGAR MALWA"/>
        <s v="RAISEN"/>
        <s v="MHOW"/>
        <s v="ITARSI 2 CPE"/>
        <s v="KASRAWAD"/>
        <s v="BETUL"/>
        <s v="GAIL JHABUA"/>
        <s v="BHIND"/>
        <s v="BHOPAL NO.3 (S-II)"/>
        <s v="INDORE NO.1 (S-I)"/>
        <s v="GANJ BASODA"/>
        <s v="CHANDERI"/>
        <s v="HARDA"/>
        <s v="ALIRAJPUR"/>
        <s v="INDORE NO.1 (S-II)"/>
        <s v="MULTAI"/>
        <s v="NAYAGAON CRPF"/>
        <s v="AMLA AFS"/>
        <s v="BANGRASIA"/>
        <s v="GUNA"/>
        <s v="NARMADANAGAR"/>
        <s v="KV DATIA"/>
        <s v="TEKANPUR"/>
        <s v="NEPANAGAR"/>
        <s v="NEEMUCH 1"/>
        <s v="BARWANI"/>
        <s v="TIKAMGARH"/>
        <s v="UJJAIN"/>
        <s v="RAJGARH"/>
        <s v="SHEOPUR"/>
        <s v="SHAJAPUR"/>
        <s v="BINA"/>
        <s v="KHARGONE"/>
        <s v="MORENA"/>
        <s v="HOSHANGABAD"/>
        <s v="GWALIOR NO.1 (SHIFT-II)"/>
        <s v="DABRA"/>
        <s v="SEHORE"/>
        <s v="RATLAM"/>
        <s v="AMBAH"/>
        <s v="DHAR"/>
        <s v="IIT INDORE"/>
      </sharedItems>
    </cacheField>
    <cacheField name="SCHOOL CODE" numFmtId="0">
      <sharedItems containsMixedTypes="1" containsNumber="1" containsInteger="1" minValue="22" maxValue="23510804051"/>
    </cacheField>
    <cacheField name="CLASS" numFmtId="0">
      <sharedItems/>
    </cacheField>
    <cacheField name="SECTION" numFmtId="0">
      <sharedItems/>
    </cacheField>
    <cacheField name="SECTION CHOICE" numFmtId="0">
      <sharedItems/>
    </cacheField>
    <cacheField name="I am the mother of three children. My youngest daughter is sick. She has an illness that will never go away, but it can be managed. She needs medicine to manage her illness. This medicine used to cost ten dollars a month. Now it costs thirty dollars a mon" numFmtId="0">
      <sharedItems containsBlank="1"/>
    </cacheField>
    <cacheField name="Q 2: The mother says, “We do not have a choice” to explain that " numFmtId="0">
      <sharedItems containsBlank="1"/>
    </cacheField>
    <cacheField name="Q3: Based on information in the passage, it can be understood that in the future, the family will most likely" numFmtId="0">
      <sharedItems containsBlank="1"/>
    </cacheField>
    <cacheField name="Q4: What is the main reason the family will have to spend less money on other things?" numFmtId="0">
      <sharedItems containsBlank="1"/>
    </cacheField>
    <cacheField name="VOCABULARY AND GRAMMAR (4 MARKS)_x000a_                              Chose the correct options:_x000a_Q 5: She is wearing a beautiful dress. (identify noun)" numFmtId="0">
      <sharedItems containsBlank="1"/>
    </cacheField>
    <cacheField name="Q6 Chose the correct option of abstract noun from the given choices." numFmtId="0">
      <sharedItems containsBlank="1"/>
    </cacheField>
    <cacheField name="Q7 Radha is very intelligent girl. (identify adverb)" numFmtId="0">
      <sharedItems containsBlank="1"/>
    </cacheField>
    <cacheField name="Q8.I have been working on this project since 2021. (Choose correct tense" numFmtId="0">
      <sharedItems containsBlank="1"/>
    </cacheField>
    <cacheField name="      Q9.What was Jahnvi’s greatest wish?" numFmtId="0">
      <sharedItems containsBlank="1"/>
    </cacheField>
    <cacheField name="Q10.Who helped Janvi to achieve her goal?" numFmtId="0">
      <sharedItems containsBlank="1"/>
    </cacheField>
    <cacheField name="निम्नलिखित गदयांश को ध्यानपूर्वक पढ़कर दिये गए प्रश्नों के सही विकल्प चुनकर उत्तर दीजिए। _x000a_ _x000a_समय बीता और कुछ समय पश्चात् पिता चल बसे। बेटे मिलकर बैठे, उन्होंने सारी स्थिति पर विचार किया और फिर बोले— “हमारे लिए यहाँ कुछ भी तो करने को नहीं। आओ, घूम फिरकर जगत " numFmtId="0">
      <sharedItems containsBlank="1"/>
    </cacheField>
    <cacheField name=" प्रश्न 12.उन तीनों ने घूम कर क्या देखा? " numFmtId="0">
      <sharedItems containsBlank="1"/>
    </cacheField>
    <cacheField name=" प्रश्न 13.तीनों भाई  तैयार होकर कहाँ चल दिए ?" numFmtId="0">
      <sharedItems containsBlank="1"/>
    </cacheField>
    <cacheField name=" प्रश्न 14.हम कहीं भी रहे , पर ………………….l_x000a_सही विकल्प चुनिए-" numFmtId="0">
      <sharedItems containsBlank="1"/>
    </cacheField>
    <cacheField name=" प्रश्न15. वह कितने दिनों तक लगातार चलते रहे? 200 दिनों तक 40 दिनों तक कुछ दिनों तक" numFmtId="0">
      <sharedItems containsBlank="1"/>
    </cacheField>
    <cacheField name=" प्रश्न 16कविता की कुछ पंक्तियाँ नीचे दी गई हैं। इन पंक्तियों में कुछ शब्द रेखांकित हैं। दाहिनी ओर रेखांकित शब्दों के भावार्थ दिए गए हैं। इनका मिलान कर सही विकल्प चुनिए।_x000a_स्तंभ 1                          स्तंभ, 2_x000a_1 तू है हठी मानधन मेरे                  1 द" numFmtId="0">
      <sharedItems containsBlank="1"/>
    </cacheField>
    <cacheField name=" प्रश्न17.नीचे दी गई पंक्ति में विशेषण पहचान करके ललिखिए-_x000a_ भौंर का है वेध देता श्याम तन।" numFmtId="0">
      <sharedItems containsBlank="1"/>
    </cacheField>
    <cacheField name=" प्रश्न18. नीचे दिए गए वाक्य में कारक लिखकर इसे पूरा कीजिए-" numFmtId="0">
      <sharedItems containsBlank="1"/>
    </cacheField>
    <cacheField name=" प्रश्न19.निम्नलिखित पदयांश को ध्यानपूर्वक पढ़कर दिये गए प्रश्नों के सही विकल्प चुनकर उत्तर दीजिए।_x000a_ _x000a_मेह उन पर है बरसता एक–सा‚_x000a_एक–सी उन पर हवाएं हैं वहीं।_x000a_पर सदा ही यह दिखाता है समय हमें, _x000a_ढंग उनके एक–से होते नहीं।_x000a_प्रश्न 9. फूल और कांटे पर कैसी हवाएं बहती" numFmtId="0">
      <sharedItems containsBlank="1"/>
    </cacheField>
    <cacheField name=" प्रश्न20.“सदा ही यह दिखाता है समय हमें,” - इसका क्या अर्थ है? " numFmtId="0">
      <sharedItems containsBlank="1"/>
    </cacheField>
    <cacheField name="Narmada nagar  city has a large population. The local government is working on various development projects based on population data._x000a_Q21 The population of the city in 2021 is 2,345,678. If the population increases by 123,456 in one year, what will be the" numFmtId="0">
      <sharedItems containsBlank="1"/>
    </cacheField>
    <cacheField name="Q 22.The city has 543,210 houses . If each house has an average of 5 people living in it, how many people will be accomodated ?? " numFmtId="0">
      <sharedItems containsBlank="1"/>
    </cacheField>
    <cacheField name="Q23.The city has 1100 colonies  .If each colony has roughly the same population, how many people live in each colony  (Use the total population given in 2021 from question 1)." numFmtId="0">
      <sharedItems containsBlank="1"/>
    </cacheField>
    <cacheField name="Q24.If the government  plans to provide a  hospital for  every 1,000 people, How many hospitals  are required for the city? (Use the total population from Q 1) " numFmtId="0">
      <sharedItems containsBlank="1"/>
    </cacheField>
    <cacheField name="Q25. If  150 doctors work in one hospital, how many doctors are working ?? " numFmtId="0">
      <sharedItems containsBlank="1"/>
    </cacheField>
    <cacheField name="CASE STUDY _x000a_Tanvi has 84 blue coloured pencils, 120 green coloured pencils and 156 red coloured pencils. She wants to distribute them among the poor children such that each child gets the same number of blue, green and red coloured pencils and there are n" numFmtId="0">
      <sharedItems containsBlank="1"/>
    </cacheField>
    <cacheField name="Q27 How many pencils will each child receive?_x000a_ " numFmtId="0">
      <sharedItems containsBlank="1"/>
    </cacheField>
    <cacheField name="Q 28.How many blue coloured pencils will be given to each child?" numFmtId="0">
      <sharedItems containsBlank="1"/>
    </cacheField>
    <cacheField name="Q 29.How many red  colouerd  pencils will be given to each child?" numFmtId="0">
      <sharedItems containsBlank="1"/>
    </cacheField>
    <cacheField name="Q30. How many green  colouerd  pencils will be given to each child?" numFmtId="0">
      <sharedItems containsBlank="1"/>
    </cacheField>
    <cacheField name="Q31. Which of the following is not basic ?" numFmtId="0">
      <sharedItems containsBlank="1"/>
    </cacheField>
    <cacheField name="32. If a person is suffering from acidity in stomach the person may be treated with" numFmtId="0">
      <sharedItems containsBlank="1"/>
    </cacheField>
    <cacheField name="Q33. Which natural indicator is obtained from Lichens (combination of fungus and alga)?" numFmtId="0">
      <sharedItems containsBlank="1"/>
    </cacheField>
    <cacheField name="Q34. Which of the following substance will turns blue litmus paper to red?" numFmtId="0">
      <sharedItems containsBlank="1"/>
    </cacheField>
    <cacheField name="Q35. Which of the following substances is neutral in nature?" numFmtId="0">
      <sharedItems containsBlank="1"/>
    </cacheField>
    <cacheField name="Q36. What colour does turmeric turn in a basic solution?" numFmtId="0">
      <sharedItems containsBlank="1"/>
    </cacheField>
    <cacheField name="Q37. Which one of these is a natural indicator?" numFmtId="0">
      <sharedItems containsBlank="1"/>
    </cacheField>
    <cacheField name="Q38. What happens when acid reacts with a base?_x000a__x000a_" numFmtId="0">
      <sharedItems containsBlank="1"/>
    </cacheField>
    <cacheField name="Q39. Which of the following is not a property of bases?" numFmtId="0">
      <sharedItems containsBlank="1"/>
    </cacheField>
    <cacheField name="Q40. A person is visually challenged which of the following can be used for detecting Acid and base " numFmtId="0">
      <sharedItems containsBlank="1"/>
    </cacheField>
    <cacheField name="Q.41 India lies between approximately 8°4′ N to 37°6′ N latitude and 68°7′ E to 97°25′ E longitude._x000a_Which statement best describes India’s latitudinal extent ? " numFmtId="0">
      <sharedItems containsBlank="1"/>
    </cacheField>
    <cacheField name="Q.42 The Ganga–Brahmaputra river system forms a large and fertile plain in northern India._x000a_Which characteristic most contributes to the fertility of the northern plains ?_x000a_" numFmtId="0">
      <sharedItems containsBlank="1"/>
    </cacheField>
    <cacheField name="Q.43 The Deccan Plateau is formed of hard igneous rocks such as basalt._x000a_Which is the main geological characteristic of the Deccan Plateau?_x000a_" numFmtId="0">
      <sharedItems containsBlank="1"/>
    </cacheField>
    <cacheField name="Q.44 The eastern coast of India is wider with deltas (e.g., Sundarbans), while the western coast is narrow and with backwaters._x000a_Why is the eastern coast wider than the western coast of India?_x000a_" numFmtId="0">
      <sharedItems containsBlank="1"/>
    </cacheField>
    <cacheField name="Q.45 The Andaman and Nicobar Islands have coral reefs and tropical forests, while the Lakshadweep Islands are small atolls._x000a_Which is true about the formation of the Lakshadweep Islands?_x000a_" numFmtId="0">
      <sharedItems containsBlank="1"/>
    </cacheField>
    <cacheField name="Q46. The Himalayas act as a barrier between cold Central Asia and the warmer plains of India._x000a_What is one key effect of the Himalayas on India’s climate?_x000a_" numFmtId="0">
      <sharedItems containsBlank="1"/>
    </cacheField>
    <cacheField name="Q47 Laterite soil is common in high rainfall regions such as the Western Ghats and northeastern states._x000a_Which feature is characteristic of laterite soil?_x000a_" numFmtId="0">
      <sharedItems containsBlank="1"/>
    </cacheField>
    <cacheField name="Q48.India experiences seasonal changes in winds—from southwest monsoon to northeast winds. Which general effect does the southwest monsoon have on India?_x000a_" numFmtId="0">
      <sharedItems containsBlank="1"/>
    </cacheField>
    <cacheField name="Q49. The Indus River and its tributaries drain a large area across northwestern India._x000a_What is the main significance of the Indus River system for this region?_x000a_" numFmtId="0">
      <sharedItems containsBlank="1"/>
    </cacheField>
    <cacheField name="Q50 A blank map shows a broad, triangular-shaped plain area below the Himalayas stretching from Punjab to Bangladesh._x000a_What physical region does this triangular area represent?_x000a_"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786">
  <r>
    <d v="2025-07-15T08:32:44"/>
    <s v="s11175a.shaurya3919@kvsrobpl.online"/>
    <x v="0"/>
    <x v="0"/>
    <n v="35"/>
    <x v="0"/>
    <n v="23060715561"/>
    <s v="VII"/>
    <s v="A"/>
    <s v="MATHS"/>
    <s v="A. give her more air"/>
    <s v="B. someone else is making her buy the medicine"/>
    <s v="C. only buy things on sale"/>
    <s v="D. twenty dollars every month is a lot of money"/>
    <s v="A. She"/>
    <s v="B. Beautiful"/>
    <s v="C. Girl"/>
    <s v="D. Present perfect continuous tense"/>
    <s v="A. To roam around the forest."/>
    <s v="B. The teacher"/>
    <s v="(ग) अपने बच्चों का"/>
    <s v="(घ) खाने पीने की चीज"/>
    <s v="(क)  मजदूरी करने"/>
    <s v="(ख)  भूखे नहीं मरेंगे"/>
    <s v="(ङ)  कुछ दिनों तक"/>
    <s v="((घ)1-3,2-1,3-4,4-2"/>
    <s v="क) भौंर"/>
    <s v="(ख) को"/>
    <s v="(ग) अलग"/>
    <s v="(घ) समय फूल और कांटे के विचारों को एक कर देता है  l"/>
    <s v="A.3,70,368"/>
    <s v="B.2717050"/>
    <s v="C. 2233"/>
    <s v="D. 3456"/>
    <s v="A) 361750"/>
    <s v="(b) 12"/>
    <s v="(c) 25"/>
    <s v="d) 10"/>
    <s v="(a) 13"/>
    <s v="B) 12"/>
    <s v="C. Baking soda"/>
    <s v="D. Tamarind"/>
    <s v="A. Methyl orange"/>
    <s v="B. Soap water"/>
    <s v="C. Lemon juice"/>
    <s v="D. Pink"/>
    <s v="A. Phenolphthalein"/>
    <s v="B. Only salt is formed"/>
    <s v="C. Turn red litmus blue"/>
    <s v="D. Onion"/>
    <s v="A. Mostly in the temperate zone"/>
    <s v="B. Regular volcanic ash deposits"/>
    <s v="C. Igneous rocks from lava flows"/>
    <s v="D. Tectonic uplift on the western side"/>
    <s v="A. They formed by volcanic activity"/>
    <s v="B. They block cold continental winds from entering"/>
    <s v="C. Black soil perfect for cotton"/>
    <s v="D. Causes snowfall in the plains"/>
    <s v="A. It provides irrigation in the eastern ghat"/>
    <s v="B. Northern Plains"/>
  </r>
  <r>
    <d v="2025-07-15T09:19:23"/>
    <s v="anushka7a2606.seonimalwa@kvsrobpl.online"/>
    <x v="1"/>
    <x v="1"/>
    <n v="3"/>
    <x v="1"/>
    <n v="1135"/>
    <s v="VII"/>
    <s v="A"/>
    <s v="ENGLISH"/>
    <s v="B. help her lungs work again"/>
    <s v="C. her daughter will die without the medicine"/>
    <s v="B. find extra money hidden somewhere"/>
    <s v="A. the daughter has an illness that will never go away"/>
    <s v="C. Beautiful"/>
    <s v="A. Honesty"/>
    <s v="B. Intelligent"/>
    <s v="C. Past perfect continuous tense"/>
    <s v="B. To meet and play with animals."/>
    <s v="D. Both a and b"/>
    <s v="(ख)  सारी स्थिति पर"/>
    <s v="(घ) खाने पीने की चीज"/>
    <s v="(क)  मजदूरी करने"/>
    <s v="(ख)  भूखे नहीं मरेंगे"/>
    <s v="(ङ)  कुछ दिनों तक"/>
    <s v="(ख) 1-2,2-1,3-4,4-3"/>
    <s v="(ख) वेध"/>
    <s v="(घ) का"/>
    <s v="(ख) तेज"/>
    <s v="(घ) समय फूल और कांटे के विचारों को एक कर देता है  l"/>
    <s v="C. 3,90,368"/>
    <s v="B.2717050"/>
    <s v="A. 2132"/>
    <s v="D. 3456"/>
    <s v="C) 351850"/>
    <s v="(b) 12"/>
    <s v="(b) 24"/>
    <s v="(c) 8"/>
    <s v="(d) 9"/>
    <s v="A) 10"/>
    <s v="C. Baking soda"/>
    <s v="B. Amla juice"/>
    <s v="A. Methyl orange"/>
    <s v="D. Baking soda"/>
    <s v="C. Lemon juice"/>
    <s v="A. Red"/>
    <s v="C. China rose (Hibiscus)"/>
    <s v="C. Only water is formed"/>
    <s v="C. Turn red litmus blue"/>
    <s v="B. Cucumber"/>
    <s v="C. Extends from the tropic to the temperate zone"/>
    <s v="B. Regular volcanic ash deposits"/>
    <s v="B. Metamorphic rocks with marble"/>
    <s v="A. Stronger sea erosion on the east"/>
    <s v="D. They are made of coral lime stone mountains"/>
    <s v="C. They divert the monsoon away from India"/>
    <s v="A. Rich in calcium, ideal for wheat"/>
    <s v="Option 4"/>
    <s v="D. Is the only source of water for the Deccan plateau"/>
    <s v="B. Northern Plains"/>
  </r>
  <r>
    <d v="2025-07-15T09:19:24"/>
    <s v="harsh7a2676.seonimalwa@kvsrobpl.online"/>
    <x v="2"/>
    <x v="2"/>
    <n v="7112"/>
    <x v="1"/>
    <n v="1135"/>
    <s v="VII"/>
    <s v="A"/>
    <s v="ENGLISH"/>
    <s v="C. breathe for her when she cannot"/>
    <s v="D. she does not want to buy the medicine"/>
    <s v="B. find extra money hidden somewhere"/>
    <s v="B. the price of the medicine went up"/>
    <s v="D. Wearing"/>
    <s v="C. Kindness"/>
    <s v="D. very."/>
    <s v="C. Past perfect continuous tense"/>
    <s v="D. To go to school and get educated."/>
    <s v="A. The river"/>
    <s v="पिताजी के जाने का"/>
    <s v="(घ) खाने पीने की चीज"/>
    <s v="(ग) (ग) यात्रा पर"/>
    <s v="(ग)  मौज-मस्ती करेंगे"/>
    <s v="(ङ)  कुछ दिनों तक"/>
    <s v="(ख) 1-2,2-1,3-4,4-3"/>
    <s v="(ख) वेध"/>
    <s v="(क) ने"/>
    <s v="(क)   गरम"/>
    <s v="(ख) समय सब कुछ सिखा देता है l"/>
    <s v="B. 2469134"/>
    <s v="B.2717050"/>
    <s v="B.20133"/>
    <s v="D. 3456"/>
    <s v="C) 351850"/>
    <s v="d)  9"/>
    <s v="(b) 24"/>
    <s v="(c) 8"/>
    <s v="(c) 11"/>
    <s v="C) 20"/>
    <s v="A. Soap"/>
    <s v="B. Amla juice"/>
    <s v="B. Litmus"/>
    <s v="C. Salt solution"/>
    <s v="B. Water"/>
    <s v="C. Blue"/>
    <s v="D. Thymol blue"/>
    <s v="B. Only salt is formed"/>
    <s v="C. Turn red litmus blue"/>
    <s v="A. Tomato"/>
    <s v="A. Mostly in the temperate zone"/>
    <s v="D. Sandy soil from desert winds"/>
    <s v="D. Loose sand dunes and loess material"/>
    <s v="D. Tectonic uplift on the western side"/>
    <s v="C. They are atolls formed by corals"/>
    <s v="A. They provide a route for cold winds into India"/>
    <s v="A. Rich in calcium, ideal for wheat"/>
    <s v="B. Leads to widespread drought"/>
    <s v="B. Supports agriculture and settlement in arid zones"/>
    <s v="A. Thar Desert"/>
  </r>
  <r>
    <d v="2025-07-15T09:20:51"/>
    <s v="astha7a2731.seonimalwa@kvsrobpl.online"/>
    <x v="1"/>
    <x v="3"/>
    <n v="5"/>
    <x v="1"/>
    <n v="1135"/>
    <s v="VII"/>
    <s v="A"/>
    <s v="ENGLISH"/>
    <s v="B. help her lungs work again"/>
    <s v="B. someone else is making her buy the medicine"/>
    <s v="A. needs help paying for the medicine"/>
    <s v="D. twenty dollars every month is a lot of money"/>
    <s v="B. Dress"/>
    <s v="C. Kindness"/>
    <s v="D. very."/>
    <s v="D. Present perfect continuous tense"/>
    <s v="C. To escape the home"/>
    <s v="B. The teacher"/>
    <s v="पिताजी के जाने का"/>
    <s v="(ख) घर"/>
    <s v="(ख) (ख) अपने रिश्तेदारी में"/>
    <s v="(ग)  मौज-मस्ती करेंगे"/>
    <s v="(च)  चालीस दिनों तक"/>
    <s v="(ग) 1-3,2-1,3-2,4-4"/>
    <s v="(घ) तन"/>
    <s v="(घ) का"/>
    <s v="घ) एक-सी"/>
    <s v="(घ) समय फूल और कांटे के विचारों को एक कर देता है  l"/>
    <s v="B. 2469134"/>
    <s v="C. 2716050"/>
    <s v="B.20133"/>
    <s v="D. 3456"/>
    <s v="B) 351750"/>
    <s v="(a) 8"/>
    <s v="a) 20"/>
    <s v="(c) 8"/>
    <s v="(c) 11"/>
    <s v="B) 12"/>
    <s v="A. Soap"/>
    <s v="B. Amla juice"/>
    <s v="C. Phenolphthalein"/>
    <s v="C. Salt solution"/>
    <s v="C. Lemon juice"/>
    <s v="C. Blue"/>
    <s v="D. Thymol blue"/>
    <s v="D. Gas is released"/>
    <s v="D. Turn blue litmus red"/>
    <s v="C. Bottle gourd"/>
    <s v="B. Entirely within the tropics"/>
    <s v="C. Rich alluvial soil from river flooding"/>
    <s v="D. Loose sand dunes and loess material"/>
    <s v="D. Tectonic uplift on the western side"/>
    <s v="D. They are made of coral lime stone mountains"/>
    <s v="D. They make northern India extremely arid"/>
    <s v="D. Sandy, easily eroded by water"/>
    <s v="Option 3"/>
    <s v="A. It provides irrigation in the eastern ghat"/>
    <s v="B. Northern Plains"/>
  </r>
  <r>
    <d v="2025-07-15T09:23:41"/>
    <s v="akshta7a2608.seonimalwa@kvsrobpl.online"/>
    <x v="2"/>
    <x v="4"/>
    <n v="7102"/>
    <x v="1"/>
    <n v="1135"/>
    <s v="VII"/>
    <s v="A"/>
    <s v="HINDI"/>
    <s v="D. make her illness go away"/>
    <s v="B. someone else is making her buy the medicine"/>
    <s v="C. only buy things on sale"/>
    <s v="D. twenty dollars every month is a lot of money"/>
    <s v="C. Beautiful"/>
    <s v="D. Both A and C"/>
    <s v="C. Girl"/>
    <s v="A. Present simple tense"/>
    <s v="B. To meet and play with animals."/>
    <s v="B. The teacher"/>
    <s v="पिताजी के जाने का"/>
    <s v="(ख) घर"/>
    <s v="(ग) (ग) यात्रा पर"/>
    <s v="(घ) कुछ नहीं करेंगे"/>
    <s v="(क) बीस दिनों तक"/>
    <s v="(ख) 1-2,2-1,3-4,4-3"/>
    <s v="( ग)  श्याम"/>
    <s v="(घ) का"/>
    <s v="(क)   गरम"/>
    <s v="(ख) समय सब कुछ सिखा देता है l"/>
    <s v="A.3,70,368"/>
    <s v="D. 2715050"/>
    <s v="B.20133"/>
    <s v="B. 3542"/>
    <s v="C) 351850"/>
    <s v="(c) 16"/>
    <s v="(b) 24"/>
    <s v="(c) 8"/>
    <s v="(d) 9"/>
    <s v="A) 10"/>
    <s v="C. Baking soda"/>
    <s v="B. Amla juice"/>
    <s v="B. Litmus"/>
    <s v="C. Salt solution"/>
    <s v="B. Water"/>
    <s v="A. Red"/>
    <s v="A. Phenolphthalein"/>
    <s v="B. Only salt is formed"/>
    <s v="B. Soapy to touch"/>
    <s v="D. Onion"/>
    <s v="A. Mostly in the temperate zone"/>
    <s v="D. Sandy soil from desert winds"/>
    <s v="C. Igneous rocks from lava flows"/>
    <s v="B. Presence of rising mountains on the west"/>
    <s v="D. They are made of coral lime stone mountains"/>
    <s v="C. They divert the monsoon away from India"/>
    <s v="D. Sandy, easily eroded by water"/>
    <s v="Option 3"/>
    <s v="A. It provides irrigation in the eastern ghat"/>
    <s v="D. Coastal Plains"/>
  </r>
  <r>
    <d v="2025-07-15T09:27:08"/>
    <s v="ayansh7a2645.seonimalwa@kvsrobpl.online"/>
    <x v="3"/>
    <x v="5"/>
    <n v="7108"/>
    <x v="1"/>
    <n v="1135"/>
    <s v="VII"/>
    <s v="A"/>
    <s v="ENGLISH"/>
    <s v="B. help her lungs work again"/>
    <s v="C. her daughter will die without the medicine"/>
    <s v="B. find extra money hidden somewhere"/>
    <s v="B. the price of the medicine went up"/>
    <s v="C. Beautiful"/>
    <s v="B. Beautiful"/>
    <s v="C. Girl"/>
    <s v="B. Present continuous tense"/>
    <s v="C. To escape the home"/>
    <s v="D. Both a and b"/>
    <s v="(ख)  सारी स्थिति पर"/>
    <s v="(ख) घर"/>
    <s v="(ख) (ख) अपने रिश्तेदारी में"/>
    <s v="(ख)  भूखे नहीं मरेंगे"/>
    <s v="(ख)  दस दिनों तक"/>
    <s v="(क) 1-2,2-3,3-1,4-4"/>
    <s v="(ख) वेध"/>
    <s v="(ख) को"/>
    <s v="(ख) तेज"/>
    <s v="(ग) समय अंतर दर्शाता है l"/>
    <s v="C. 3,90,368"/>
    <s v="D. 2715050"/>
    <s v="C. 2233"/>
    <s v="B. 3542"/>
    <s v="C) 351850"/>
    <s v="(b) 12"/>
    <s v="(c) 25"/>
    <s v="(c) 8"/>
    <s v="(a) 13"/>
    <s v="D) 15"/>
    <s v="B. Lemon juice"/>
    <s v="B. Amla juice"/>
    <s v="B. Litmus"/>
    <s v="B. Soap water"/>
    <s v="B. Water"/>
    <s v="B. Yellow"/>
    <s v="B. Methyl orange"/>
    <s v="C. Only water is formed"/>
    <s v="B. Soapy to touch"/>
    <s v="B. Cucumber"/>
    <s v="B. Entirely within the tropics"/>
    <s v="B. Regular volcanic ash deposits"/>
    <s v="C. Igneous rocks from lava flows"/>
    <s v="B. Presence of rising mountains on the west"/>
    <s v="B. They are continental fragments"/>
    <s v="B. They block cold continental winds from entering"/>
    <s v="B. Rich in iron and aluminium, poor fertility"/>
    <s v="B. Leads to widespread drought"/>
    <s v="C. Drains water into the Bay of Bengal"/>
    <s v="B. Northern Plains"/>
  </r>
  <r>
    <d v="2025-07-15T09:27:26"/>
    <s v="anvi7a2578.seonimalwa@kvsrobpl.online"/>
    <x v="3"/>
    <x v="6"/>
    <n v="4"/>
    <x v="1"/>
    <n v="1135"/>
    <s v="VII"/>
    <s v="A"/>
    <s v="HINDI"/>
    <s v="A. give her more air"/>
    <s v="C. her daughter will die without the medicine"/>
    <s v="B. find extra money hidden somewhere"/>
    <s v="B. the price of the medicine went up"/>
    <s v="B. Dress"/>
    <s v="B. Beautiful"/>
    <s v="B. Intelligent"/>
    <s v="D. Present perfect continuous tense"/>
    <s v="A. To roam around the forest."/>
    <s v="A. The river"/>
    <s v="पिताजी के जाने का"/>
    <s v="(ख) घर"/>
    <s v="(ग) (ग) यात्रा पर"/>
    <s v="(घ) कुछ नहीं करेंगे"/>
    <s v="(क) बीस दिनों तक"/>
    <s v="(क) 1-2,2-3,3-1,4-4"/>
    <s v="( ग)  श्याम"/>
    <s v="(घ) का"/>
    <s v="(ग) अलग"/>
    <s v="(घ) समय फूल और कांटे के विचारों को एक कर देता है  l"/>
    <s v="B. 2469134"/>
    <s v="C. 2716050"/>
    <s v="D. 3322"/>
    <s v="A. 2345"/>
    <s v="D) 361850"/>
    <s v="(b) 12"/>
    <s v="(c) 25"/>
    <s v="d) 10"/>
    <s v="(a) 13"/>
    <s v="A) 10"/>
    <s v="B. Lemon juice"/>
    <s v="B. Amla juice"/>
    <s v="A. Methyl orange"/>
    <s v="D. Baking soda"/>
    <s v="C. Lemon juice"/>
    <s v="D. Pink"/>
    <s v="A. Phenolphthalein"/>
    <s v="C. Only water is formed"/>
    <s v="A. Bitter taste"/>
    <s v="D. Onion"/>
    <s v="C. Extends from the tropic to the temperate zone"/>
    <s v="A. Underground aquifers"/>
    <s v="D. Loose sand dunes and loess material"/>
    <s v="C. Formation of river deltas and sediment deposition"/>
    <s v="A. They formed by volcanic activity"/>
    <s v="D. They make northern India extremely arid"/>
    <s v="A. Rich in calcium, ideal for wheat"/>
    <s v="B. Leads to widespread drought"/>
    <s v="B. Supports agriculture and settlement in arid zones"/>
    <s v="D. Coastal Plains"/>
  </r>
  <r>
    <d v="2025-07-15T09:28:22"/>
    <s v="mahi7a2673.seonimalwa@kvsrobpl.online"/>
    <x v="4"/>
    <x v="7"/>
    <n v="7119"/>
    <x v="1"/>
    <n v="1135"/>
    <s v="VII"/>
    <s v="A"/>
    <s v="ENGLISH"/>
    <s v="D. make her illness go away"/>
    <s v="C. her daughter will die without the medicine"/>
    <s v="B. find extra money hidden somewhere"/>
    <s v="A. the daughter has an illness that will never go away"/>
    <s v="C. Beautiful"/>
    <s v="C. Kindness"/>
    <s v="C. Girl"/>
    <s v="B. Present continuous tense"/>
    <s v="C. To escape the home"/>
    <s v="D. Both a and b"/>
    <s v="(ख)  सारी स्थिति पर"/>
    <s v="(ग) जगत"/>
    <s v="(क)  मजदूरी करने"/>
    <s v="(ग)  मौज-मस्ती करेंगे"/>
    <s v="(क) बीस दिनों तक"/>
    <s v="(ख) 1-2,2-1,3-4,4-3"/>
    <s v="(ख) वेध"/>
    <s v="(क) ने"/>
    <s v="घ) एक-सी"/>
    <s v="(ख) समय सब कुछ सिखा देता है l"/>
    <s v="C. 3,90,368"/>
    <s v="A. 2916050"/>
    <s v="D. 3322"/>
    <s v="B. 3542"/>
    <s v="D) 361850"/>
    <s v="(a) 8"/>
    <s v="(c) 25"/>
    <s v="(b) 7"/>
    <s v="(c) 11"/>
    <s v="B) 12"/>
    <s v="A. Soap"/>
    <s v="C. Lemon juice"/>
    <s v="C. Phenolphthalein"/>
    <s v="B. Soap water"/>
    <s v="D. Curd"/>
    <s v="C. Blue"/>
    <s v="A. Phenolphthalein"/>
    <s v="B. Only salt is formed"/>
    <s v="D. Turn blue litmus red"/>
    <s v="B. Cucumber"/>
    <s v="C. Extends from the tropic to the temperate zone"/>
    <s v="A. Underground aquifers"/>
    <s v="C. Igneous rocks from lava flows"/>
    <s v="A. Stronger sea erosion on the east"/>
    <s v="D. They are made of coral lime stone mountains"/>
    <s v="B. They block cold continental winds from entering"/>
    <s v="A. Rich in calcium, ideal for wheat"/>
    <s v="C. Brings heavy rainfall and relief from summer"/>
    <s v="D. Is the only source of water for the Deccan plateau"/>
    <s v="C. Peninsular Plateau"/>
  </r>
  <r>
    <d v="2025-07-15T09:28:25"/>
    <s v="avni7a2616.seonimalwa@kvsrobpl.online"/>
    <x v="5"/>
    <x v="8"/>
    <s v="07"/>
    <x v="1"/>
    <n v="1135"/>
    <s v="VII"/>
    <s v="A"/>
    <s v="ENGLISH"/>
    <s v="D. make her illness go away"/>
    <s v="A. she will definitely buy the medicine"/>
    <s v="C. only buy things on sale"/>
    <s v="A. the daughter has an illness that will never go away"/>
    <s v="C. Beautiful"/>
    <s v="C. Kindness"/>
    <s v="B. Intelligent"/>
    <s v="A. Present simple tense"/>
    <s v="B. To meet and play with animals."/>
    <s v="C. The kingfisher"/>
    <s v="(ख)  सारी स्थिति पर"/>
    <s v="(ग) जगत"/>
    <s v="(ग) (ग) यात्रा पर"/>
    <s v="(ख)  भूखे नहीं मरेंगे"/>
    <s v="(च)  चालीस दिनों तक"/>
    <s v="(ख) 1-2,2-1,3-4,4-3"/>
    <s v="(ख) वेध"/>
    <s v="(ग) पर"/>
    <s v="घ) एक-सी"/>
    <s v="(ख) समय सब कुछ सिखा देता है l"/>
    <s v="B. 2469134"/>
    <s v="D. 2715050"/>
    <s v="B.20133"/>
    <s v="D. 3456"/>
    <s v="B) 351750"/>
    <s v="d)  9"/>
    <s v="(d) 30"/>
    <s v="(b) 7"/>
    <s v="(a) 13"/>
    <s v="B) 12"/>
    <s v="D. Toothpaste"/>
    <s v="A. Baking  Soda"/>
    <s v="D. Universal indicator"/>
    <s v="B. Soap water"/>
    <s v="C. Lemon juice"/>
    <s v="A. Red"/>
    <s v="C. China rose (Hibiscus)"/>
    <s v="B. Only salt is formed"/>
    <s v="C. Turn red litmus blue"/>
    <s v="A. Tomato"/>
    <s v="C. Extends from the tropic to the temperate zone"/>
    <s v="D. Sandy soil from desert winds"/>
    <s v="A. Sedimentary rocks with coal beds"/>
    <s v="B. Presence of rising mountains on the west"/>
    <s v="C. They are atolls formed by corals"/>
    <s v="A. They provide a route for cold winds into India"/>
    <s v="D. Sandy, easily eroded by water"/>
    <s v="Option 3"/>
    <s v="C. Drains water into the Bay of Bengal"/>
    <s v="A. Thar Desert"/>
  </r>
  <r>
    <d v="2025-07-15T09:32:16"/>
    <s v="disha7a2573.seonimalwa@kvsrobpl.online"/>
    <x v="3"/>
    <x v="9"/>
    <n v="10"/>
    <x v="1"/>
    <n v="1135"/>
    <s v="VII"/>
    <s v="A"/>
    <s v="ENGLISH"/>
    <s v="D. make her illness go away"/>
    <s v="A. she will definitely buy the medicine"/>
    <s v="D. have to save money on something else"/>
    <s v="A. the daughter has an illness that will never go away"/>
    <s v="C. Beautiful"/>
    <s v="C. Kindness"/>
    <s v="D. very."/>
    <s v="C. Past perfect continuous tense"/>
    <s v="B. To meet and play with animals."/>
    <s v="A. The river"/>
    <s v="(ख)  सारी स्थिति पर"/>
    <s v="(ग) जगत"/>
    <s v="(ग) (ग) यात्रा पर"/>
    <s v="(ख)  भूखे नहीं मरेंगे"/>
    <s v="(च)  चालीस दिनों तक"/>
    <s v="(ख) 1-2,2-1,3-4,4-3"/>
    <s v="( ग)  श्याम"/>
    <s v="(ग) पर"/>
    <s v="(क)   गरम"/>
    <s v="(घ) समय फूल और कांटे के विचारों को एक कर देता है  l"/>
    <s v="C. 3,90,368"/>
    <s v="C. 2716050"/>
    <s v="B.20133"/>
    <s v="A. 2345"/>
    <s v="D) 361850"/>
    <s v="(c) 16"/>
    <s v="(c) 25"/>
    <s v="(b) 7"/>
    <s v="(a) 13"/>
    <s v="D) 15"/>
    <s v="D. Toothpaste"/>
    <s v="B. Amla juice"/>
    <s v="C. Phenolphthalein"/>
    <s v="D. Baking soda"/>
    <s v="B. Water"/>
    <s v="C. Blue"/>
    <s v="D. Thymol blue"/>
    <s v="C. Only water is formed"/>
    <s v="A. Bitter taste"/>
    <s v="C. Bottle gourd"/>
    <s v="A. Mostly in the temperate zone"/>
    <s v="C. Rich alluvial soil from river flooding"/>
    <s v="D. Loose sand dunes and loess material"/>
    <s v="B. Presence of rising mountains on the west"/>
    <s v="B. They are continental fragments"/>
    <s v="B. They block cold continental winds from entering"/>
    <s v="C. Black soil perfect for cotton"/>
    <s v="D. Causes snowfall in the plains"/>
    <s v="B. Supports agriculture and settlement in arid zones"/>
    <s v="B. Northern Plains"/>
  </r>
  <r>
    <d v="2025-07-15T09:33:10"/>
    <s v="radhika7a2672.seonimalwa@kvsrobpl.online"/>
    <x v="2"/>
    <x v="10"/>
    <n v="7129"/>
    <x v="1"/>
    <n v="1135"/>
    <s v="VII"/>
    <s v="A"/>
    <s v="ENGLISH"/>
    <s v="A. give her more air"/>
    <s v="B. someone else is making her buy the medicine"/>
    <s v="A. needs help paying for the medicine"/>
    <s v="A. the daughter has an illness that will never go away"/>
    <s v="B. Dress"/>
    <s v="D. Both A and C"/>
    <s v="D. very."/>
    <s v="A. Present simple tense"/>
    <s v="A. To roam around the forest."/>
    <s v="A. The river"/>
    <s v="पिताजी के जाने का"/>
    <s v="(क)  मेला"/>
    <s v="(क)  मजदूरी करने"/>
    <s v="घूमेंगे"/>
    <s v="(क) बीस दिनों तक"/>
    <s v="(क) 1-2,2-3,3-1,4-4"/>
    <s v="(ख) वेध"/>
    <s v="(क) ने"/>
    <s v="(क)   गरम"/>
    <s v="(ख) समय सब कुछ सिखा देता है l"/>
    <s v="B. 2469134"/>
    <s v="B.2717050"/>
    <s v="D. 3322"/>
    <s v="C. 23456"/>
    <s v="A) 361750"/>
    <s v="(c) 16"/>
    <s v="a) 20"/>
    <s v="(b) 7"/>
    <s v="(c) 11"/>
    <s v="D) 15"/>
    <s v="B. Lemon juice"/>
    <s v="A. Baking  Soda"/>
    <s v="A. Methyl orange"/>
    <s v="A. Vinegar"/>
    <s v="C. Lemon juice"/>
    <s v="B. Yellow"/>
    <s v="A. Phenolphthalein"/>
    <s v="A. Salt and water are formed"/>
    <s v="B. Soapy to touch"/>
    <s v="D. Onion"/>
    <s v="B. Entirely within the tropics"/>
    <s v="A. Underground aquifers"/>
    <s v="A. Sedimentary rocks with coal beds"/>
    <s v="A. Stronger sea erosion on the east"/>
    <s v="A. They formed by volcanic activity"/>
    <s v="A. They provide a route for cold winds into India"/>
    <s v="A. Rich in calcium, ideal for wheat"/>
    <s v="D. Causes snowfall in the plains"/>
    <s v="A. It provides irrigation in the eastern ghat"/>
    <s v="A. Thar Desert"/>
  </r>
  <r>
    <d v="2025-07-15T09:33:29"/>
    <s v="kavya7a2632.seonimalwa@kvsrobpl.online"/>
    <x v="6"/>
    <x v="11"/>
    <n v="7115"/>
    <x v="1"/>
    <n v="1135"/>
    <s v="VII"/>
    <s v="A"/>
    <s v="ENGLISH"/>
    <s v="C. breathe for her when she cannot"/>
    <s v="A. she will definitely buy the medicine"/>
    <s v="C. only buy things on sale"/>
    <s v="D. twenty dollars every month is a lot of money"/>
    <s v="C. Beautiful"/>
    <s v="B. Beautiful"/>
    <s v="B. Intelligent"/>
    <s v="D. Present perfect continuous tense"/>
    <s v="C. To escape the home"/>
    <s v="B. The teacher"/>
    <s v="(ख)  सारी स्थिति पर"/>
    <s v="(ग) जगत"/>
    <s v="(ख) (ख) अपने रिश्तेदारी में"/>
    <s v="घूमेंगे"/>
    <s v="(च)  चालीस दिनों तक"/>
    <s v="(क) 1-2,2-3,3-1,4-4"/>
    <s v="क) भौंर"/>
    <s v="(घ) का"/>
    <s v="घ) एक-सी"/>
    <s v="(क) समय सब कुछ बदल देता है l"/>
    <s v="C. 3,90,368"/>
    <s v="C. 2716050"/>
    <s v="D. 3322"/>
    <s v="B. 3542"/>
    <s v="C) 351850"/>
    <s v="(b) 12"/>
    <s v="(b) 24"/>
    <s v="d) 10"/>
    <s v="(a) 13"/>
    <s v="A) 10"/>
    <s v="B. Lemon juice"/>
    <s v="A. Baking  Soda"/>
    <s v="B. Litmus"/>
    <s v="C. Salt solution"/>
    <s v="C. Lemon juice"/>
    <s v="D. Pink"/>
    <s v="B. Methyl orange"/>
    <s v="B. Only salt is formed"/>
    <s v="D. Turn blue litmus red"/>
    <s v="B. Cucumber"/>
    <s v="A. Mostly in the temperate zone"/>
    <s v="B. Regular volcanic ash deposits"/>
    <s v="B. Metamorphic rocks with marble"/>
    <s v="A. Stronger sea erosion on the east"/>
    <s v="C. They are atolls formed by corals"/>
    <s v="D. They make northern India extremely arid"/>
    <s v="C. Black soil perfect for cotton"/>
    <s v="Option 4"/>
    <s v="C. Drains water into the Bay of Bengal"/>
    <s v="B. Northern Plains"/>
  </r>
  <r>
    <d v="2025-07-15T09:35:05"/>
    <s v="lakshya7a2649.seonimalwa@kvsrobpl.online"/>
    <x v="6"/>
    <x v="12"/>
    <n v="17"/>
    <x v="1"/>
    <n v="1135"/>
    <s v="VII"/>
    <s v="A"/>
    <s v="ENGLISH"/>
    <s v="B. help her lungs work again"/>
    <s v="C. her daughter will die without the medicine"/>
    <s v="B. find extra money hidden somewhere"/>
    <s v="B. the price of the medicine went up"/>
    <s v="C. Beautiful"/>
    <s v="B. Beautiful"/>
    <s v="B. Intelligent"/>
    <s v="B. Present continuous tense"/>
    <s v="C. To escape the home"/>
    <s v="B. The teacher"/>
    <s v="(ख)  सारी स्थिति पर"/>
    <s v="(ख) घर"/>
    <s v="(ख) (ख) अपने रिश्तेदारी में"/>
    <s v="(ख)  भूखे नहीं मरेंगे"/>
    <s v="(ख)  दस दिनों तक"/>
    <s v="(ख) 1-2,2-1,3-4,4-3"/>
    <s v="( ग)  श्याम"/>
    <s v="(ग) पर"/>
    <s v="(क)   गरम"/>
    <s v="(ग) समय अंतर दर्शाता है l"/>
    <s v="B. 2469134"/>
    <s v="C. 2716050"/>
    <s v="D. 3322"/>
    <s v="C. 23456"/>
    <s v="B) 351750"/>
    <s v="(c) 16"/>
    <s v="a) 20"/>
    <s v="(c) 8"/>
    <s v="(b) 12"/>
    <s v="B) 12"/>
    <s v="C. Baking soda"/>
    <s v="C. Lemon juice"/>
    <s v="C. Phenolphthalein"/>
    <s v="B. Soap water"/>
    <s v="B. Water"/>
    <s v="B. Yellow"/>
    <s v="B. Methyl orange"/>
    <s v="B. Only salt is formed"/>
    <s v="C. Turn red litmus blue"/>
    <s v="A. Tomato"/>
    <s v="D. Entirely within the Arctic Circle"/>
    <s v="C. Rich alluvial soil from river flooding"/>
    <s v="B. Metamorphic rocks with marble"/>
    <s v="C. Formation of river deltas and sediment deposition"/>
    <s v="B. They are continental fragments"/>
    <s v="C. They divert the monsoon away from India"/>
    <s v="B. Rich in iron and aluminium, poor fertility"/>
    <s v="C. Brings heavy rainfall and relief from summer"/>
    <s v="C. Drains water into the Bay of Bengal"/>
    <s v="B. Northern Plains"/>
  </r>
  <r>
    <d v="2025-07-15T09:35:39"/>
    <s v="mahima7a2639.seonimalwa@kvsrobpl.online"/>
    <x v="6"/>
    <x v="13"/>
    <n v="20"/>
    <x v="1"/>
    <n v="1135"/>
    <s v="VII"/>
    <s v="A"/>
    <s v="ENGLISH"/>
    <s v="B. help her lungs work again"/>
    <s v="C. her daughter will die without the medicine"/>
    <s v="C. only buy things on sale"/>
    <s v="D. twenty dollars every month is a lot of money"/>
    <s v="C. Beautiful"/>
    <s v="D. Both A and C"/>
    <s v="B. Intelligent"/>
    <s v="C. Past perfect continuous tense"/>
    <s v="C. To escape the home"/>
    <s v="A. The river"/>
    <s v="(ख)  सारी स्थिति पर"/>
    <s v="(ग) जगत"/>
    <s v="(ख) (ख) अपने रिश्तेदारी में"/>
    <s v="घूमेंगे"/>
    <s v="(क) बीस दिनों तक"/>
    <s v="(ख) 1-2,2-1,3-4,4-3"/>
    <s v="(घ) तन"/>
    <s v="(ग) पर"/>
    <s v="(ख) तेज"/>
    <s v="(क) समय सब कुछ बदल देता है l"/>
    <s v="A.3,70,368"/>
    <s v="A. 2916050"/>
    <s v="A. 2132"/>
    <s v="D. 3456"/>
    <s v="A) 361750"/>
    <s v="(c) 16"/>
    <s v="(b) 24"/>
    <s v="(a) 6"/>
    <s v="(c) 11"/>
    <s v="C) 20"/>
    <s v="A. Soap"/>
    <s v="C. Lemon juice"/>
    <s v="C. Phenolphthalein"/>
    <s v="A. Vinegar"/>
    <s v="B. Water"/>
    <s v="D. Pink"/>
    <s v="C. China rose (Hibiscus)"/>
    <s v="D. Gas is released"/>
    <s v="D. Turn blue litmus red"/>
    <s v="A. Tomato"/>
    <s v="A. Mostly in the temperate zone"/>
    <s v="C. Rich alluvial soil from river flooding"/>
    <s v="C. Igneous rocks from lava flows"/>
    <s v="D. Tectonic uplift on the western side"/>
    <s v="C. They are atolls formed by corals"/>
    <s v="B. They block cold continental winds from entering"/>
    <s v="D. Sandy, easily eroded by water"/>
    <s v="Option 2"/>
    <s v="A. It provides irrigation in the eastern ghat"/>
    <s v="B. Northern Plains"/>
  </r>
  <r>
    <d v="2025-07-15T09:35:54"/>
    <s v="khushi7a2654.seonimalwa@kvsrobpl.online"/>
    <x v="7"/>
    <x v="14"/>
    <n v="16"/>
    <x v="1"/>
    <n v="1135"/>
    <s v="VII"/>
    <s v="A"/>
    <s v="MATHS"/>
    <s v="D. make her illness go away"/>
    <s v="D. she does not want to buy the medicine"/>
    <s v="B. find extra money hidden somewhere"/>
    <s v="B. the price of the medicine went up"/>
    <s v="B. Dress"/>
    <s v="C. Kindness"/>
    <s v="C. Girl"/>
    <s v="C. Past perfect continuous tense"/>
    <s v="C. To escape the home"/>
    <s v="B. The teacher"/>
    <s v="(ख)  सारी स्थिति पर"/>
    <s v="(ग) जगत"/>
    <s v="(ग) (ग) यात्रा पर"/>
    <s v="(ख)  भूखे नहीं मरेंगे"/>
    <s v="(च)  चालीस दिनों तक"/>
    <s v="(ख) 1-2,2-1,3-4,4-3"/>
    <s v="( ग)  श्याम"/>
    <s v="(ख) को"/>
    <s v="(ख) तेज"/>
    <s v="(ग) समय अंतर दर्शाता है l"/>
    <s v="D. 3,716,046"/>
    <s v="B.2717050"/>
    <s v="B.20133"/>
    <s v="D. 3456"/>
    <s v="A) 361750"/>
    <s v="(b) 12"/>
    <s v="a) 20"/>
    <s v="(c) 8"/>
    <s v="(d) 9"/>
    <s v="D) 15"/>
    <s v="A. Soap"/>
    <s v="A. Baking  Soda"/>
    <s v="B. Litmus"/>
    <s v="C. Salt solution"/>
    <s v="D. Curd"/>
    <s v="C. Blue"/>
    <s v="B. Methyl orange"/>
    <s v="A. Salt and water are formed"/>
    <s v="D. Turn blue litmus red"/>
    <s v="B. Cucumber"/>
    <s v="C. Extends from the tropic to the temperate zone"/>
    <s v="D. Sandy soil from desert winds"/>
    <s v="A. Sedimentary rocks with coal beds"/>
    <s v="B. Presence of rising mountains on the west"/>
    <s v="A. They formed by volcanic activity"/>
    <s v="A. They provide a route for cold winds into India"/>
    <s v="B. Rich in iron and aluminium, poor fertility"/>
    <s v="C. Brings heavy rainfall and relief from summer"/>
    <s v="B. Supports agriculture and settlement in arid zones"/>
    <s v="A. Thar Desert"/>
  </r>
  <r>
    <d v="2025-07-15T09:36:40"/>
    <s v="itishree7a2575.seonimalwa@kvsrobpl.online"/>
    <x v="5"/>
    <x v="15"/>
    <n v="7113"/>
    <x v="1"/>
    <n v="1135"/>
    <s v="VII"/>
    <s v="A"/>
    <s v="ENGLISH"/>
    <s v="C. breathe for her when she cannot"/>
    <s v="D. she does not want to buy the medicine"/>
    <s v="D. have to save money on something else"/>
    <s v="B. the price of the medicine went up"/>
    <s v="C. Beautiful"/>
    <s v="D. Both A and C"/>
    <s v="B. Intelligent"/>
    <s v="C. Past perfect continuous tense"/>
    <s v="C. To escape the home"/>
    <s v="B. The teacher"/>
    <s v="(ग) अपने बच्चों का"/>
    <s v="(ग) जगत"/>
    <s v="(ग) (ग) यात्रा पर"/>
    <s v="(ग)  मौज-मस्ती करेंगे"/>
    <s v="(ख)  दस दिनों तक"/>
    <s v="(ग) 1-3,2-1,3-2,4-4"/>
    <s v="( ग)  श्याम"/>
    <s v="(घ) का"/>
    <s v="(ग) अलग"/>
    <s v="(ख) समय सब कुछ सिखा देता है l"/>
    <s v="A.3,70,368"/>
    <s v="C. 2716050"/>
    <s v="D. 3322"/>
    <s v="D. 3456"/>
    <s v="D) 361850"/>
    <s v="(a) 8"/>
    <s v="a) 20"/>
    <s v="(b) 7"/>
    <s v="(d) 9"/>
    <s v="D) 15"/>
    <s v="A. Soap"/>
    <s v="A. Baking  Soda"/>
    <s v="B. Litmus"/>
    <s v="C. Salt solution"/>
    <s v="D. Curd"/>
    <s v="D. Pink"/>
    <s v="C. China rose (Hibiscus)"/>
    <s v="C. Only water is formed"/>
    <s v="D. Turn blue litmus red"/>
    <s v="B. Cucumber"/>
    <s v="A. Mostly in the temperate zone"/>
    <s v="A. Underground aquifers"/>
    <s v="B. Metamorphic rocks with marble"/>
    <s v="B. Presence of rising mountains on the west"/>
    <s v="A. They formed by volcanic activity"/>
    <s v="B. They block cold continental winds from entering"/>
    <s v="A. Rich in calcium, ideal for wheat"/>
    <s v="C. Brings heavy rainfall and relief from summer"/>
    <s v="D. Is the only source of water for the Deccan plateau"/>
    <s v="C. Peninsular Plateau"/>
  </r>
  <r>
    <d v="2025-07-15T09:37:12"/>
    <s v="ritika7a2619.seonimalwa@kvsrobpl.online"/>
    <x v="8"/>
    <x v="16"/>
    <n v="7139"/>
    <x v="1"/>
    <n v="1135"/>
    <s v="VII"/>
    <s v="A"/>
    <s v="ENGLISH"/>
    <s v="A. give her more air"/>
    <s v="D. she does not want to buy the medicine"/>
    <s v="B. find extra money hidden somewhere"/>
    <s v="A. the daughter has an illness that will never go away"/>
    <s v="A. She"/>
    <s v="D. Both A and C"/>
    <s v="A. Radha"/>
    <s v="B. Present continuous tense"/>
    <s v="C. To escape the home"/>
    <s v="A. The river"/>
    <s v="पिताजी के जाने का"/>
    <s v="(क)  मेला"/>
    <s v="(ख) (ख) अपने रिश्तेदारी में"/>
    <s v="घूमेंगे"/>
    <s v="(ङ)  कुछ दिनों तक"/>
    <s v="(क) 1-2,2-3,3-1,4-4"/>
    <s v="( ग)  श्याम"/>
    <s v="(घ) का"/>
    <s v="घ) एक-सी"/>
    <s v="(ग) समय अंतर दर्शाता है l"/>
    <s v="D. 3,716,046"/>
    <s v="C. 2716050"/>
    <s v="C. 2233"/>
    <s v="C. 23456"/>
    <s v="A) 361750"/>
    <s v="(c) 16"/>
    <s v="(c) 25"/>
    <s v="d) 10"/>
    <s v="(d) 9"/>
    <s v="B) 12"/>
    <s v="D. Toothpaste"/>
    <s v="B. Amla juice"/>
    <s v="A. Methyl orange"/>
    <s v="A. Vinegar"/>
    <s v="A. Milk"/>
    <s v="B. Yellow"/>
    <s v="C. China rose (Hibiscus)"/>
    <s v="A. Salt and water are formed"/>
    <s v="B. Soapy to touch"/>
    <s v="B. Cucumber"/>
    <s v="C. Extends from the tropic to the temperate zone"/>
    <s v="B. Regular volcanic ash deposits"/>
    <s v="C. Igneous rocks from lava flows"/>
    <s v="B. Presence of rising mountains on the west"/>
    <s v="A. They formed by volcanic activity"/>
    <s v="D. They make northern India extremely arid"/>
    <s v="A. Rich in calcium, ideal for wheat"/>
    <s v="C. Brings heavy rainfall and relief from summer"/>
    <s v="D. Is the only source of water for the Deccan plateau"/>
    <s v="B. Northern Plains"/>
  </r>
  <r>
    <d v="2025-07-15T09:39:05"/>
    <s v="manan7a2729.seonimalwa@kvsrobpl.online"/>
    <x v="6"/>
    <x v="17"/>
    <n v="22"/>
    <x v="1"/>
    <n v="1135"/>
    <s v="VII"/>
    <s v="A"/>
    <s v="ENGLISH"/>
    <s v="C. breathe for her when she cannot"/>
    <s v="B. someone else is making her buy the medicine"/>
    <s v="C. only buy things on sale"/>
    <s v="B. the price of the medicine went up"/>
    <s v="B. Dress"/>
    <s v="C. Kindness"/>
    <s v="B. Intelligent"/>
    <s v="C. Past perfect continuous tense"/>
    <s v="B. To meet and play with animals."/>
    <s v="D. Both a and b"/>
    <s v="(ख)  सारी स्थिति पर"/>
    <s v="(ग) जगत"/>
    <s v="(ख) (ख) अपने रिश्तेदारी में"/>
    <s v="(ग)  मौज-मस्ती करेंगे"/>
    <s v="(ङ)  कुछ दिनों तक"/>
    <s v="(ग) 1-3,2-1,3-2,4-4"/>
    <s v="(ख) वेध"/>
    <s v="(ख) को"/>
    <s v="(ग) अलग"/>
    <s v="(ख) समय सब कुछ सिखा देता है l"/>
    <s v="C. 3,90,368"/>
    <s v="C. 2716050"/>
    <s v="B.20133"/>
    <s v="B. 3542"/>
    <s v="B) 351750"/>
    <s v="(b) 12"/>
    <s v="(c) 25"/>
    <s v="(b) 7"/>
    <s v="(c) 11"/>
    <s v="C) 20"/>
    <s v="C. Baking soda"/>
    <s v="B. Amla juice"/>
    <s v="C. Phenolphthalein"/>
    <s v="B. Soap water"/>
    <s v="C. Lemon juice"/>
    <s v="B. Yellow"/>
    <s v="C. China rose (Hibiscus)"/>
    <s v="B. Only salt is formed"/>
    <s v="C. Turn red litmus blue"/>
    <s v="B. Cucumber"/>
    <s v="B. Entirely within the tropics"/>
    <s v="C. Rich alluvial soil from river flooding"/>
    <s v="B. Metamorphic rocks with marble"/>
    <s v="C. Formation of river deltas and sediment deposition"/>
    <s v="C. They are atolls formed by corals"/>
    <s v="C. They divert the monsoon away from India"/>
    <s v="B. Rich in iron and aluminium, poor fertility"/>
    <s v="D. Causes snowfall in the plains"/>
    <s v="C. Drains water into the Bay of Bengal"/>
    <s v="C. Peninsular Plateau"/>
  </r>
  <r>
    <d v="2025-07-15T09:39:53"/>
    <s v="manshi7a2624.seonimalwa@kvsrobpl.online"/>
    <x v="6"/>
    <x v="18"/>
    <n v="23"/>
    <x v="1"/>
    <n v="1135"/>
    <s v="VII"/>
    <s v="A"/>
    <s v="HINDI"/>
    <s v="D. make her illness go away"/>
    <s v="A. she will definitely buy the medicine"/>
    <s v="B. find extra money hidden somewhere"/>
    <s v="B. the price of the medicine went up"/>
    <s v="C. Beautiful"/>
    <s v="C. Kindness"/>
    <s v="C. Girl"/>
    <s v="B. Present continuous tense"/>
    <s v="A. To roam around the forest."/>
    <s v="B. The teacher"/>
    <s v="(ख)  सारी स्थिति पर"/>
    <s v="(ग) जगत"/>
    <s v="(ग) (ग) यात्रा पर"/>
    <s v="(ख)  भूखे नहीं मरेंगे"/>
    <s v="(च)  चालीस दिनों तक"/>
    <s v="(ख) 1-2,2-1,3-4,4-3"/>
    <s v="( ग)  श्याम"/>
    <s v="(ख) को"/>
    <s v="(क)   गरम"/>
    <s v="(ख) समय सब कुछ सिखा देता है l"/>
    <s v="B. 2469134"/>
    <s v="D. 2715050"/>
    <s v="C. 2233"/>
    <s v="A. 2345"/>
    <s v="C) 351850"/>
    <s v="(b) 12"/>
    <s v="(c) 25"/>
    <s v="d) 10"/>
    <s v="(a) 13"/>
    <s v="D) 15"/>
    <s v="C. Baking soda"/>
    <s v="C. Lemon juice"/>
    <s v="D. Universal indicator"/>
    <s v="B. Soap water"/>
    <s v="D. Curd"/>
    <s v="A. Red"/>
    <s v="D. Thymol blue"/>
    <s v="A. Salt and water are formed"/>
    <s v="B. Soapy to touch"/>
    <s v="C. Bottle gourd"/>
    <s v="C. Extends from the tropic to the temperate zone"/>
    <s v="B. Regular volcanic ash deposits"/>
    <s v="A. Sedimentary rocks with coal beds"/>
    <s v="D. Tectonic uplift on the western side"/>
    <s v="A. They formed by volcanic activity"/>
    <s v="B. They block cold continental winds from entering"/>
    <s v="C. Black soil perfect for cotton"/>
    <s v="D. Causes snowfall in the plains"/>
    <s v="D. Is the only source of water for the Deccan plateau"/>
    <s v="D. Coastal Plains"/>
  </r>
  <r>
    <d v="2025-07-15T09:41:06"/>
    <s v="niharika7a2741.seonimalwa@kvsrobpl.online"/>
    <x v="8"/>
    <x v="19"/>
    <n v="7126"/>
    <x v="1"/>
    <n v="1135"/>
    <s v="VII"/>
    <s v="A"/>
    <s v="ENGLISH"/>
    <s v="B. help her lungs work again"/>
    <s v="B. someone else is making her buy the medicine"/>
    <s v="A. needs help paying for the medicine"/>
    <s v="A. the daughter has an illness that will never go away"/>
    <s v="A. She"/>
    <s v="A. Honesty"/>
    <s v="B. Intelligent"/>
    <s v="C. Past perfect continuous tense"/>
    <s v="C. To escape the home"/>
    <s v="D. Both a and b"/>
    <s v="(घ) घूमने का"/>
    <s v="(ग) जगत"/>
    <s v="(घ) (घ) दुकान पर"/>
    <s v="(ख)  भूखे नहीं मरेंगे"/>
    <s v="(क) बीस दिनों तक"/>
    <s v="(ख) 1-2,2-1,3-4,4-3"/>
    <s v="(ख) वेध"/>
    <s v="(ग) पर"/>
    <s v="(ख) तेज"/>
    <s v="(ग) समय अंतर दर्शाता है l"/>
    <s v="D. 3,716,046"/>
    <s v="D. 2715050"/>
    <s v="B.20133"/>
    <s v="B. 3542"/>
    <s v="D) 361850"/>
    <s v="(b) 12"/>
    <s v="(d) 30"/>
    <s v="(a) 6"/>
    <s v="(b) 12"/>
    <s v="C) 20"/>
    <s v="B. Lemon juice"/>
    <s v="C. Lemon juice"/>
    <s v="A. Methyl orange"/>
    <s v="A. Vinegar"/>
    <s v="C. Lemon juice"/>
    <s v="A. Red"/>
    <s v="A. Phenolphthalein"/>
    <s v="A. Salt and water are formed"/>
    <s v="A. Bitter taste"/>
    <s v="A. Tomato"/>
    <s v="C. Extends from the tropic to the temperate zone"/>
    <s v="C. Rich alluvial soil from river flooding"/>
    <s v="A. Sedimentary rocks with coal beds"/>
    <s v="A. Stronger sea erosion on the east"/>
    <s v="D. They are made of coral lime stone mountains"/>
    <s v="C. They divert the monsoon away from India"/>
    <s v="A. Rich in calcium, ideal for wheat"/>
    <s v="Option 4"/>
    <s v="C. Drains water into the Bay of Bengal"/>
    <s v="C. Peninsular Plateau"/>
  </r>
  <r>
    <d v="2025-07-15T09:41:33"/>
    <s v="gouri7a2576.seonimalwa@kvsrobpl.online"/>
    <x v="4"/>
    <x v="20"/>
    <n v="7111"/>
    <x v="1"/>
    <n v="1135"/>
    <s v="VII"/>
    <s v="A"/>
    <s v="ENGLISH"/>
    <s v="D. make her illness go away"/>
    <s v="A. she will definitely buy the medicine"/>
    <s v="C. only buy things on sale"/>
    <s v="A. the daughter has an illness that will never go away"/>
    <s v="A. She"/>
    <s v="B. Beautiful"/>
    <s v="C. Girl"/>
    <s v="D. Present perfect continuous tense"/>
    <s v="A. To roam around the forest."/>
    <s v="B. The teacher"/>
    <s v="(ख)  सारी स्थिति पर"/>
    <s v="(घ) खाने पीने की चीज"/>
    <s v="(ख) (ख) अपने रिश्तेदारी में"/>
    <s v="(ख)  भूखे नहीं मरेंगे"/>
    <s v="(च)  चालीस दिनों तक"/>
    <s v="(क) 1-2,2-3,3-1,4-4"/>
    <s v="(ख) वेध"/>
    <s v="(क) ने"/>
    <s v="(ख) तेज"/>
    <s v="(ग) समय अंतर दर्शाता है l"/>
    <s v="A.3,70,368"/>
    <s v="A. 2916050"/>
    <s v="C. 2233"/>
    <s v="D. 3456"/>
    <s v="C) 351850"/>
    <s v="(c) 16"/>
    <s v="(c) 25"/>
    <s v="d) 10"/>
    <s v="(c) 11"/>
    <s v="C) 20"/>
    <s v="C. Baking soda"/>
    <s v="C. Lemon juice"/>
    <s v="C. Phenolphthalein"/>
    <s v="A. Vinegar"/>
    <s v="B. Water"/>
    <s v="A. Red"/>
    <s v="C. China rose (Hibiscus)"/>
    <s v="B. Only salt is formed"/>
    <s v="A. Bitter taste"/>
    <s v="A. Tomato"/>
    <s v="A. Mostly in the temperate zone"/>
    <s v="B. Regular volcanic ash deposits"/>
    <s v="B. Metamorphic rocks with marble"/>
    <s v="C. Formation of river deltas and sediment deposition"/>
    <s v="B. They are continental fragments"/>
    <s v="A. They provide a route for cold winds into India"/>
    <s v="B. Rich in iron and aluminium, poor fertility"/>
    <s v="B. Leads to widespread drought"/>
    <s v="C. Drains water into the Bay of Bengal"/>
    <s v="D. Coastal Plains"/>
  </r>
  <r>
    <d v="2025-07-15T09:42:06"/>
    <s v="kartik7a2599.seonimalwa@kvsrobpl.online"/>
    <x v="9"/>
    <x v="21"/>
    <n v="14"/>
    <x v="1"/>
    <n v="1135"/>
    <s v="VII"/>
    <s v="A"/>
    <s v="ENGLISH"/>
    <s v="B. help her lungs work again"/>
    <s v="C. her daughter will die without the medicine"/>
    <s v="B. find extra money hidden somewhere"/>
    <s v="A. the daughter has an illness that will never go away"/>
    <s v="B. Dress"/>
    <s v="B. Beautiful"/>
    <s v="C. Girl"/>
    <s v="C. Past perfect continuous tense"/>
    <s v="B. To meet and play with animals."/>
    <s v="C. The kingfisher"/>
    <s v="(ख)  सारी स्थिति पर"/>
    <s v="(ख) घर"/>
    <s v="(ग) (ग) यात्रा पर"/>
    <s v="(ख)  भूखे नहीं मरेंगे"/>
    <s v="(ङ)  कुछ दिनों तक"/>
    <s v="(ख) 1-2,2-1,3-4,4-3"/>
    <s v="( ग)  श्याम"/>
    <s v="(ख) को"/>
    <s v="(ग) अलग"/>
    <s v="(ख) समय सब कुछ सिखा देता है l"/>
    <s v="B. 2469134"/>
    <s v="B.2717050"/>
    <s v="C. 2233"/>
    <s v="B. 3542"/>
    <s v="C) 351850"/>
    <s v="(b) 12"/>
    <s v="(b) 24"/>
    <s v="(c) 8"/>
    <s v="(c) 11"/>
    <s v="C) 20"/>
    <s v="B. Lemon juice"/>
    <s v="B. Amla juice"/>
    <s v="C. Phenolphthalein"/>
    <s v="B. Soap water"/>
    <s v="C. Lemon juice"/>
    <s v="C. Blue"/>
    <s v="B. Methyl orange"/>
    <s v="C. Only water is formed"/>
    <s v="B. Soapy to touch"/>
    <s v="B. Cucumber"/>
    <s v="B. Entirely within the tropics"/>
    <s v="C. Rich alluvial soil from river flooding"/>
    <s v="C. Igneous rocks from lava flows"/>
    <s v="B. Presence of rising mountains on the west"/>
    <s v="C. They are atolls formed by corals"/>
    <s v="C. They divert the monsoon away from India"/>
    <s v="B. Rich in iron and aluminium, poor fertility"/>
    <s v="C. Brings heavy rainfall and relief from summer"/>
    <s v="B. Supports agriculture and settlement in arid zones"/>
    <s v="C. Peninsular Plateau"/>
  </r>
  <r>
    <d v="2025-07-15T09:43:41"/>
    <s v="swastik7a2625.seonimalwa@kvsrobpl.online"/>
    <x v="8"/>
    <x v="22"/>
    <n v="7134"/>
    <x v="1"/>
    <n v="1135"/>
    <s v="VII"/>
    <s v="A"/>
    <s v="ENGLISH"/>
    <s v="B. help her lungs work again"/>
    <s v="D. she does not want to buy the medicine"/>
    <s v="B. find extra money hidden somewhere"/>
    <s v="C. the daughter needs the medicine to help her breathe"/>
    <s v="B. Dress"/>
    <s v="C. Kindness"/>
    <s v="C. Girl"/>
    <s v="C. Past perfect continuous tense"/>
    <s v="C. To escape the home"/>
    <s v="A. The river"/>
    <s v="(घ) घूमने का"/>
    <s v="(घ) खाने पीने की चीज"/>
    <s v="(ख) (ख) अपने रिश्तेदारी में"/>
    <s v="(ख)  भूखे नहीं मरेंगे"/>
    <s v="(च)  चालीस दिनों तक"/>
    <s v="(ख) 1-2,2-1,3-4,4-3"/>
    <s v="( ग)  श्याम"/>
    <s v="(ख) को"/>
    <s v="(ख) तेज"/>
    <s v="(क) समय सब कुछ बदल देता है l"/>
    <s v="A.3,70,368"/>
    <s v="C. 2716050"/>
    <s v="C. 2233"/>
    <s v="B. 3542"/>
    <s v="C) 351850"/>
    <s v="(b) 12"/>
    <s v="(c) 25"/>
    <s v="d) 10"/>
    <s v="(d) 9"/>
    <s v="B) 12"/>
    <s v="D. Toothpaste"/>
    <s v="C. Lemon juice"/>
    <s v="D. Universal indicator"/>
    <s v="B. Soap water"/>
    <s v="B. Water"/>
    <s v="C. Blue"/>
    <s v="D. Thymol blue"/>
    <s v="A. Salt and water are formed"/>
    <s v="B. Soapy to touch"/>
    <s v="B. Cucumber"/>
    <s v="A. Mostly in the temperate zone"/>
    <s v="B. Regular volcanic ash deposits"/>
    <s v="D. Loose sand dunes and loess material"/>
    <s v="C. Formation of river deltas and sediment deposition"/>
    <s v="B. They are continental fragments"/>
    <s v="B. They block cold continental winds from entering"/>
    <s v="C. Black soil perfect for cotton"/>
    <s v="Option 2"/>
    <s v="A. It provides irrigation in the eastern ghat"/>
    <s v="A. Thar Desert"/>
  </r>
  <r>
    <d v="2025-07-15T09:47:38"/>
    <s v="achintya7a2600.seonimalwa@kvsrobpl.online"/>
    <x v="9"/>
    <x v="23"/>
    <n v="7101"/>
    <x v="1"/>
    <n v="1135"/>
    <s v="VII"/>
    <s v="A"/>
    <s v="ENGLISH"/>
    <s v="D. make her illness go away"/>
    <s v="B. someone else is making her buy the medicine"/>
    <s v="C. only buy things on sale"/>
    <s v="D. twenty dollars every month is a lot of money"/>
    <s v="C. Beautiful"/>
    <s v="D. Both A and C"/>
    <s v="B. Intelligent"/>
    <s v="D. Present perfect continuous tense"/>
    <s v="B. To meet and play with animals."/>
    <s v="B. The teacher"/>
    <s v="(ख)  सारी स्थिति पर"/>
    <s v="(ख) घर"/>
    <s v="(ख) (ख) अपने रिश्तेदारी में"/>
    <s v="(ख)  भूखे नहीं मरेंगे"/>
    <s v="(ख)  दस दिनों तक"/>
    <s v="(ख) 1-2,2-1,3-4,4-3"/>
    <s v="(ख) वेध"/>
    <s v="(ख) को"/>
    <s v="(ख) तेज"/>
    <s v="(ख) समय सब कुछ सिखा देता है l"/>
    <s v="C. 3,90,368"/>
    <s v="C. 2716050"/>
    <s v="B.20133"/>
    <s v="B. 3542"/>
    <s v="B) 351750"/>
    <s v="(b) 12"/>
    <s v="(b) 24"/>
    <s v="(b) 7"/>
    <s v="(b) 12"/>
    <s v="D) 15"/>
    <s v="B. Lemon juice"/>
    <s v="B. Amla juice"/>
    <s v="B. Litmus"/>
    <s v="B. Soap water"/>
    <s v="B. Water"/>
    <s v="B. Yellow"/>
    <s v="B. Methyl orange"/>
    <s v="B. Only salt is formed"/>
    <s v="B. Soapy to touch"/>
    <s v="C. Bottle gourd"/>
    <s v="A. Mostly in the temperate zone"/>
    <s v="A. Underground aquifers"/>
    <s v="D. Loose sand dunes and loess material"/>
    <s v="C. Formation of river deltas and sediment deposition"/>
    <s v="B. They are continental fragments"/>
    <s v="B. They block cold continental winds from entering"/>
    <s v="B. Rich in iron and aluminium, poor fertility"/>
    <s v="D. Causes snowfall in the plains"/>
    <s v="B. Supports agriculture and settlement in arid zones"/>
    <s v="B. Northern Plains"/>
  </r>
  <r>
    <d v="2025-07-15T09:48:31"/>
    <s v="mahira7a2641.seonimalwa@kvsrobpl.online"/>
    <x v="1"/>
    <x v="24"/>
    <n v="21"/>
    <x v="1"/>
    <n v="1135"/>
    <s v="VII"/>
    <s v="A"/>
    <s v="ENGLISH"/>
    <s v="A. give her more air"/>
    <s v="B. someone else is making her buy the medicine"/>
    <s v="B. find extra money hidden somewhere"/>
    <s v="B. the price of the medicine went up"/>
    <s v="D. Wearing"/>
    <s v="D. Both A and C"/>
    <s v="B. Intelligent"/>
    <s v="B. Present continuous tense"/>
    <s v="D. To go to school and get educated."/>
    <s v="B. The teacher"/>
    <s v="(ख)  सारी स्थिति पर"/>
    <s v="(घ) खाने पीने की चीज"/>
    <s v="(घ) (घ) दुकान पर"/>
    <s v="घूमेंगे"/>
    <s v="(च)  चालीस दिनों तक"/>
    <s v="(ख) 1-2,2-1,3-4,4-3"/>
    <s v="(घ) तन"/>
    <s v="(क) ने"/>
    <s v="(ग) अलग"/>
    <s v="(ख) समय सब कुछ सिखा देता है l"/>
    <s v="C. 3,90,368"/>
    <s v="C. 2716050"/>
    <s v="C. 2233"/>
    <s v="A. 2345"/>
    <s v="B) 351750"/>
    <s v="(a) 8"/>
    <s v="(c) 25"/>
    <s v="d) 10"/>
    <s v="(d) 9"/>
    <s v="A) 10"/>
    <s v="A. Soap"/>
    <s v="B. Amla juice"/>
    <s v="C. Phenolphthalein"/>
    <s v="C. Salt solution"/>
    <s v="A. Milk"/>
    <s v="C. Blue"/>
    <s v="D. Thymol blue"/>
    <s v="D. Gas is released"/>
    <s v="D. Turn blue litmus red"/>
    <s v="B. Cucumber"/>
    <s v="A. Mostly in the temperate zone"/>
    <s v="C. Rich alluvial soil from river flooding"/>
    <s v="C. Igneous rocks from lava flows"/>
    <s v="D. Tectonic uplift on the western side"/>
    <s v="C. They are atolls formed by corals"/>
    <s v="D. They make northern India extremely arid"/>
    <s v="A. Rich in calcium, ideal for wheat"/>
    <s v="Option 2"/>
    <s v="D. Is the only source of water for the Deccan plateau"/>
    <s v="A. Thar Desert"/>
  </r>
  <r>
    <d v="2025-07-15T09:53:43"/>
    <s v="ranveer7a2633.seonimalwa@kvsrobpl.online"/>
    <x v="10"/>
    <x v="25"/>
    <n v="30"/>
    <x v="1"/>
    <n v="1135"/>
    <s v="VII"/>
    <s v="A"/>
    <s v="ENGLISH"/>
    <s v="C. breathe for her when she cannot"/>
    <s v="B. someone else is making her buy the medicine"/>
    <s v="D. have to save money on something else"/>
    <s v="C. the daughter needs the medicine to help her breathe"/>
    <s v="B. Dress"/>
    <s v="C. Kindness"/>
    <s v="C. Girl"/>
    <s v="B. Present continuous tense"/>
    <s v="B. To meet and play with animals."/>
    <s v="C. The kingfisher"/>
    <s v="(ग) अपने बच्चों का"/>
    <s v="(ख) घर"/>
    <s v="(ग) (ग) यात्रा पर"/>
    <s v="(ख)  भूखे नहीं मरेंगे"/>
    <s v="(ख)  दस दिनों तक"/>
    <s v="(ख) 1-2,2-1,3-4,4-3"/>
    <s v="(ख) वेध"/>
    <s v="(ख) को"/>
    <s v="(ग) अलग"/>
    <s v="(घ) समय फूल और कांटे के विचारों को एक कर देता है  l"/>
    <s v="B. 2469134"/>
    <s v="C. 2716050"/>
    <s v="B.20133"/>
    <s v="C. 23456"/>
    <s v="B) 351750"/>
    <s v="(c) 16"/>
    <s v="(b) 24"/>
    <s v="(c) 8"/>
    <s v="(b) 12"/>
    <s v="C) 20"/>
    <s v="B. Lemon juice"/>
    <s v="B. Amla juice"/>
    <s v="C. Phenolphthalein"/>
    <s v="B. Soap water"/>
    <s v="B. Water"/>
    <s v="B. Yellow"/>
    <s v="B. Methyl orange"/>
    <s v="B. Only salt is formed"/>
    <s v="B. Soapy to touch"/>
    <s v="B. Cucumber"/>
    <s v="B. Entirely within the tropics"/>
    <s v="B. Regular volcanic ash deposits"/>
    <s v="B. Metamorphic rocks with marble"/>
    <s v="B. Presence of rising mountains on the west"/>
    <s v="B. They are continental fragments"/>
    <s v="B. They block cold continental winds from entering"/>
    <s v="D. Sandy, easily eroded by water"/>
    <s v="D. Causes snowfall in the plains"/>
    <s v="B. Supports agriculture and settlement in arid zones"/>
    <s v="B. Northern Plains"/>
  </r>
  <r>
    <d v="2025-07-15T09:53:54"/>
    <s v="yash7a2627.seonimalwa@kvsrobpl.online"/>
    <x v="4"/>
    <x v="26"/>
    <n v="7137"/>
    <x v="1"/>
    <n v="1135"/>
    <s v="VII"/>
    <s v="A"/>
    <s v="ENGLISH"/>
    <s v="C. breathe for her when she cannot"/>
    <s v="B. someone else is making her buy the medicine"/>
    <s v="A. needs help paying for the medicine"/>
    <s v="A. the daughter has an illness that will never go away"/>
    <s v="A. She"/>
    <s v="B. Beautiful"/>
    <s v="C. Girl"/>
    <s v="B. Present continuous tense"/>
    <s v="C. To escape the home"/>
    <s v="D. Both a and b"/>
    <s v="(घ) घूमने का"/>
    <s v="(ख) घर"/>
    <s v="(ग) (ग) यात्रा पर"/>
    <s v="घूमेंगे"/>
    <s v="(क) बीस दिनों तक"/>
    <s v="(ख) 1-2,2-1,3-4,4-3"/>
    <s v="क) भौंर"/>
    <s v="(ग) पर"/>
    <s v="(ख) तेज"/>
    <s v="(घ) समय फूल और कांटे के विचारों को एक कर देता है  l"/>
    <s v="A.3,70,368"/>
    <s v="C. 2716050"/>
    <s v="C. 2233"/>
    <s v="A. 2345"/>
    <s v="C) 351850"/>
    <s v="(c) 16"/>
    <s v="(c) 25"/>
    <s v="(c) 8"/>
    <s v="(c) 11"/>
    <s v="C) 20"/>
    <s v="B. Lemon juice"/>
    <s v="B. Amla juice"/>
    <s v="B. Litmus"/>
    <s v="B. Soap water"/>
    <s v="B. Water"/>
    <s v="C. Blue"/>
    <s v="B. Methyl orange"/>
    <s v="B. Only salt is formed"/>
    <s v="B. Soapy to touch"/>
    <s v="B. Cucumber"/>
    <s v="B. Entirely within the tropics"/>
    <s v="B. Regular volcanic ash deposits"/>
    <s v="B. Metamorphic rocks with marble"/>
    <s v="B. Presence of rising mountains on the west"/>
    <s v="B. They are continental fragments"/>
    <s v="B. They block cold continental winds from entering"/>
    <s v="B. Rich in iron and aluminium, poor fertility"/>
    <s v="B. Leads to widespread drought"/>
    <s v="B. Supports agriculture and settlement in arid zones"/>
    <s v="B. Northern Plains"/>
  </r>
  <r>
    <d v="2025-07-15T09:54:40"/>
    <s v="shreya7a2590.seonimalwa@kvsrobpl.online"/>
    <x v="9"/>
    <x v="27"/>
    <n v="32"/>
    <x v="1"/>
    <n v="1135"/>
    <s v="VII"/>
    <s v="A"/>
    <s v="ENGLISH"/>
    <s v="B. help her lungs work again"/>
    <s v="C. her daughter will die without the medicine"/>
    <s v="A. needs help paying for the medicine"/>
    <s v="B. the price of the medicine went up"/>
    <s v="B. Dress"/>
    <s v="B. Beautiful"/>
    <s v="B. Intelligent"/>
    <s v="C. Past perfect continuous tense"/>
    <s v="C. To escape the home"/>
    <s v="C. The kingfisher"/>
    <s v="(ख)  सारी स्थिति पर"/>
    <s v="(ग) जगत"/>
    <s v="(ग) (ग) यात्रा पर"/>
    <s v="(ख)  भूखे नहीं मरेंगे"/>
    <s v="(च)  चालीस दिनों तक"/>
    <s v="(ख) 1-2,2-1,3-4,4-3"/>
    <s v="( ग)  श्याम"/>
    <s v="(ख) को"/>
    <s v="(ख) तेज"/>
    <s v="(ख) समय सब कुछ सिखा देता है l"/>
    <s v="B. 2469134"/>
    <s v="D. 2715050"/>
    <s v="B.20133"/>
    <s v="D. 3456"/>
    <s v="B) 351750"/>
    <s v="(a) 8"/>
    <s v="(b) 24"/>
    <s v="d) 10"/>
    <s v="(c) 11"/>
    <s v="D) 15"/>
    <s v="D. Toothpaste"/>
    <s v="D. Tamarind"/>
    <s v="C. Phenolphthalein"/>
    <s v="D. Baking soda"/>
    <s v="D. Curd"/>
    <s v="C. Blue"/>
    <s v="B. Methyl orange"/>
    <s v="A. Salt and water are formed"/>
    <s v="B. Soapy to touch"/>
    <s v="C. Bottle gourd"/>
    <s v="A. Mostly in the temperate zone"/>
    <s v="B. Regular volcanic ash deposits"/>
    <s v="A. Sedimentary rocks with coal beds"/>
    <s v="B. Presence of rising mountains on the west"/>
    <s v="C. They are atolls formed by corals"/>
    <s v="C. They divert the monsoon away from India"/>
    <s v="A. Rich in calcium, ideal for wheat"/>
    <s v="C. Brings heavy rainfall and relief from summer"/>
    <s v="B. Supports agriculture and settlement in arid zones"/>
    <s v="C. Peninsular Plateau"/>
  </r>
  <r>
    <d v="2025-07-15T09:55:28"/>
    <s v="piyush7a2869.seonimalwa@kvsrobpl.online"/>
    <x v="5"/>
    <x v="28"/>
    <n v="7127"/>
    <x v="1"/>
    <n v="1135"/>
    <s v="VII"/>
    <s v="A"/>
    <s v="ENGLISH"/>
    <s v="B. help her lungs work again"/>
    <s v="D. she does not want to buy the medicine"/>
    <s v="B. find extra money hidden somewhere"/>
    <s v="B. the price of the medicine went up"/>
    <s v="A. She"/>
    <s v="B. Beautiful"/>
    <s v="C. Girl"/>
    <s v="B. Present continuous tense"/>
    <s v="A. To roam around the forest."/>
    <s v="A. The river"/>
    <s v="(ग) अपने बच्चों का"/>
    <s v="(ग) जगत"/>
    <s v="(घ) (घ) दुकान पर"/>
    <s v="(ख)  भूखे नहीं मरेंगे"/>
    <s v="(ख)  दस दिनों तक"/>
    <s v="(ग) 1-3,2-1,3-2,4-4"/>
    <s v="(घ) तन"/>
    <s v="(घ) का"/>
    <s v="(क)   गरम"/>
    <s v="(ख) समय सब कुछ सिखा देता है l"/>
    <s v="A.3,70,368"/>
    <s v="C. 2716050"/>
    <s v="C. 2233"/>
    <s v="A. 2345"/>
    <s v="D) 361850"/>
    <s v="(c) 16"/>
    <s v="(c) 25"/>
    <s v="(b) 7"/>
    <s v="(d) 9"/>
    <s v="C) 20"/>
    <s v="B. Lemon juice"/>
    <s v="B. Amla juice"/>
    <s v="A. Methyl orange"/>
    <s v="B. Soap water"/>
    <s v="C. Lemon juice"/>
    <s v="C. Blue"/>
    <s v="B. Methyl orange"/>
    <s v="B. Only salt is formed"/>
    <s v="D. Turn blue litmus red"/>
    <s v="D. Onion"/>
    <s v="C. Extends from the tropic to the temperate zone"/>
    <s v="B. Regular volcanic ash deposits"/>
    <s v="B. Metamorphic rocks with marble"/>
    <s v="A. Stronger sea erosion on the east"/>
    <s v="C. They are atolls formed by corals"/>
    <s v="C. They divert the monsoon away from India"/>
    <s v="B. Rich in iron and aluminium, poor fertility"/>
    <s v="B. Leads to widespread drought"/>
    <s v="D. Is the only source of water for the Deccan plateau"/>
    <s v="B. Northern Plains"/>
  </r>
  <r>
    <d v="2025-07-15T09:57:03"/>
    <s v="samar7a2674.seonimalwa@kvsrobpl.online"/>
    <x v="7"/>
    <x v="29"/>
    <n v="31"/>
    <x v="1"/>
    <n v="1135"/>
    <s v="VII"/>
    <s v="A"/>
    <s v="ENGLISH"/>
    <s v="B. help her lungs work again"/>
    <s v="C. her daughter will die without the medicine"/>
    <s v="B. find extra money hidden somewhere"/>
    <s v="C. the daughter needs the medicine to help her breathe"/>
    <s v="B. Dress"/>
    <s v="C. Kindness"/>
    <s v="B. Intelligent"/>
    <s v="D. Present perfect continuous tense"/>
    <s v="B. To meet and play with animals."/>
    <s v="C. The kingfisher"/>
    <s v="(ख)  सारी स्थिति पर"/>
    <s v="(ग) जगत"/>
    <s v="(ख) (ख) अपने रिश्तेदारी में"/>
    <s v="(ग)  मौज-मस्ती करेंगे"/>
    <s v="(ख)  दस दिनों तक"/>
    <s v="(ग) 1-3,2-1,3-2,4-4"/>
    <s v="( ग)  श्याम"/>
    <s v="(ख) को"/>
    <s v="(ग) अलग"/>
    <s v="(ग) समय अंतर दर्शाता है l"/>
    <s v="C. 3,90,368"/>
    <s v="B.2717050"/>
    <s v="C. 2233"/>
    <s v="B. 3542"/>
    <s v="B) 351750"/>
    <s v="(b) 12"/>
    <s v="(c) 25"/>
    <s v="(b) 7"/>
    <s v="(b) 12"/>
    <s v="C) 20"/>
    <s v="B. Lemon juice"/>
    <s v="C. Lemon juice"/>
    <s v="B. Litmus"/>
    <s v="B. Soap water"/>
    <s v="B. Water"/>
    <s v="B. Yellow"/>
    <s v="B. Methyl orange"/>
    <s v="B. Only salt is formed"/>
    <s v="B. Soapy to touch"/>
    <s v="C. Bottle gourd"/>
    <s v="B. Entirely within the tropics"/>
    <s v="B. Regular volcanic ash deposits"/>
    <s v="C. Igneous rocks from lava flows"/>
    <s v="B. Presence of rising mountains on the west"/>
    <s v="B. They are continental fragments"/>
    <s v="B. They block cold continental winds from entering"/>
    <s v="C. Black soil perfect for cotton"/>
    <s v="B. Leads to widespread drought"/>
    <s v="B. Supports agriculture and settlement in arid zones"/>
    <s v="D. Coastal Plains"/>
  </r>
  <r>
    <d v="2025-07-15T09:57:37"/>
    <s v="prince7a2581.seonimalwa@kvsrobpl.online"/>
    <x v="3"/>
    <x v="30"/>
    <n v="7128"/>
    <x v="1"/>
    <n v="1135"/>
    <s v="VII"/>
    <s v="A"/>
    <s v="ENGLISH"/>
    <s v="A. give her more air"/>
    <s v="A. she will definitely buy the medicine"/>
    <s v="B. find extra money hidden somewhere"/>
    <s v="B. the price of the medicine went up"/>
    <s v="B. Dress"/>
    <s v="B. Beautiful"/>
    <s v="B. Intelligent"/>
    <s v="B. Present continuous tense"/>
    <s v="B. To meet and play with animals."/>
    <s v="B. The teacher"/>
    <s v="(ख)  सारी स्थिति पर"/>
    <s v="(ख) घर"/>
    <s v="(ख) (ख) अपने रिश्तेदारी में"/>
    <s v="(ख)  भूखे नहीं मरेंगे"/>
    <s v="(ख)  दस दिनों तक"/>
    <s v="(क) 1-2,2-3,3-1,4-4"/>
    <s v="( ग)  श्याम"/>
    <s v="(ग) पर"/>
    <s v="(ख) तेज"/>
    <s v="(ख) समय सब कुछ सिखा देता है l"/>
    <s v="B. 2469134"/>
    <s v="B.2717050"/>
    <s v="B.20133"/>
    <s v="B. 3542"/>
    <s v="B) 351750"/>
    <s v="(b) 12"/>
    <s v="(b) 24"/>
    <s v="(b) 7"/>
    <s v="(b) 12"/>
    <s v="B) 12"/>
    <s v="B. Lemon juice"/>
    <s v="C. Lemon juice"/>
    <s v="B. Litmus"/>
    <s v="B. Soap water"/>
    <s v="B. Water"/>
    <s v="B. Yellow"/>
    <s v="B. Methyl orange"/>
    <s v="B. Only salt is formed"/>
    <s v="B. Soapy to touch"/>
    <s v="B. Cucumber"/>
    <s v="B. Entirely within the tropics"/>
    <s v="B. Regular volcanic ash deposits"/>
    <s v="B. Metamorphic rocks with marble"/>
    <s v="B. Presence of rising mountains on the west"/>
    <s v="B. They are continental fragments"/>
    <s v="B. They block cold continental winds from entering"/>
    <s v="B. Rich in iron and aluminium, poor fertility"/>
    <s v="B. Leads to widespread drought"/>
    <s v="B. Supports agriculture and settlement in arid zones"/>
    <s v="B. Northern Plains"/>
  </r>
  <r>
    <d v="2025-07-15T09:58:17"/>
    <s v="tanishq7a3064.seonimalwa@kvsrobpl.online"/>
    <x v="3"/>
    <x v="31"/>
    <n v="7135"/>
    <x v="1"/>
    <n v="1135"/>
    <s v="VII"/>
    <s v="A"/>
    <s v="ENGLISH"/>
    <s v="C. breathe for her when she cannot"/>
    <s v="A. she will definitely buy the medicine"/>
    <s v="D. have to save money on something else"/>
    <s v="B. the price of the medicine went up"/>
    <s v="B. Dress"/>
    <s v="B. Beautiful"/>
    <s v="B. Intelligent"/>
    <s v="B. Present continuous tense"/>
    <s v="B. To meet and play with animals."/>
    <s v="D. Both a and b"/>
    <s v="(ख)  सारी स्थिति पर"/>
    <s v="(ख) घर"/>
    <s v="(ख) (ख) अपने रिश्तेदारी में"/>
    <s v="(ख)  भूखे नहीं मरेंगे"/>
    <s v="(ङ)  कुछ दिनों तक"/>
    <s v="(ख) 1-2,2-1,3-4,4-3"/>
    <s v="( ग)  श्याम"/>
    <s v="(ख) को"/>
    <s v="(ख) तेज"/>
    <s v="(ग) समय अंतर दर्शाता है l"/>
    <s v="B. 2469134"/>
    <s v="B.2717050"/>
    <s v="B.20133"/>
    <s v="C. 23456"/>
    <s v="B) 351750"/>
    <s v="(c) 16"/>
    <s v="(c) 25"/>
    <s v="(b) 7"/>
    <s v="(c) 11"/>
    <s v="B) 12"/>
    <s v="C. Baking soda"/>
    <s v="B. Amla juice"/>
    <s v="B. Litmus"/>
    <s v="B. Soap water"/>
    <s v="B. Water"/>
    <s v="C. Blue"/>
    <s v="B. Methyl orange"/>
    <s v="C. Only water is formed"/>
    <s v="C. Turn red litmus blue"/>
    <s v="B. Cucumber"/>
    <s v="B. Entirely within the tropics"/>
    <s v="B. Regular volcanic ash deposits"/>
    <s v="B. Metamorphic rocks with marble"/>
    <s v="B. Presence of rising mountains on the west"/>
    <s v="D. They are made of coral lime stone mountains"/>
    <s v="B. They block cold continental winds from entering"/>
    <s v="D. Sandy, easily eroded by water"/>
    <s v="C. Brings heavy rainfall and relief from summer"/>
    <s v="C. Drains water into the Bay of Bengal"/>
    <s v="B. Northern Plains"/>
  </r>
  <r>
    <d v="2025-07-15T09:58:34"/>
    <s v="vaishnavi7a2609.seonimalwa@kvsrobpl.online"/>
    <x v="0"/>
    <x v="32"/>
    <n v="36"/>
    <x v="1"/>
    <n v="1135"/>
    <s v="VII"/>
    <s v="A"/>
    <s v="ENGLISH"/>
    <s v="A. give her more air"/>
    <s v="B. someone else is making her buy the medicine"/>
    <s v="C. only buy things on sale"/>
    <s v="D. twenty dollars every month is a lot of money"/>
    <s v="D. Wearing"/>
    <s v="B. Beautiful"/>
    <s v="C. Girl"/>
    <s v="A. Present simple tense"/>
    <s v="A. To roam around the forest."/>
    <s v="B. The teacher"/>
    <s v="(ख)  सारी स्थिति पर"/>
    <s v="(घ) खाने पीने की चीज"/>
    <s v="(घ) (घ) दुकान पर"/>
    <s v="घूमेंगे"/>
    <s v="(क) बीस दिनों तक"/>
    <s v="((घ)1-3,2-1,3-4,4-2"/>
    <s v="क) भौंर"/>
    <s v="(ख) को"/>
    <s v="(ख) तेज"/>
    <s v="(ख) समय सब कुछ सिखा देता है l"/>
    <s v="C. 3,90,368"/>
    <s v="C. 2716050"/>
    <s v="C. 2233"/>
    <s v="C. 23456"/>
    <s v="C) 351850"/>
    <s v="(c) 16"/>
    <s v="(c) 25"/>
    <s v="(a) 6"/>
    <s v="(c) 11"/>
    <s v="A) 10"/>
    <s v="A. Soap"/>
    <s v="A. Baking  Soda"/>
    <s v="B. Litmus"/>
    <s v="B. Soap water"/>
    <s v="D. Curd"/>
    <s v="B. Yellow"/>
    <s v="B. Methyl orange"/>
    <s v="B. Only salt is formed"/>
    <s v="D. Turn blue litmus red"/>
    <s v="A. Tomato"/>
    <s v="A. Mostly in the temperate zone"/>
    <s v="C. Rich alluvial soil from river flooding"/>
    <s v="C. Igneous rocks from lava flows"/>
    <s v="D. Tectonic uplift on the western side"/>
    <s v="A. They formed by volcanic activity"/>
    <s v="C. They divert the monsoon away from India"/>
    <s v="C. Black soil perfect for cotton"/>
    <s v="D. Causes snowfall in the plains"/>
    <s v="A. It provides irrigation in the eastern ghat"/>
    <s v="A. Thar Desert"/>
  </r>
  <r>
    <d v="2025-07-15T09:58:51"/>
    <s v="shrashti7a3588.seonimalwa@kvsrobpl.online"/>
    <x v="8"/>
    <x v="33"/>
    <n v="40"/>
    <x v="1"/>
    <n v="1135"/>
    <s v="VII"/>
    <s v="A"/>
    <s v="ENGLISH"/>
    <s v="B. help her lungs work again"/>
    <s v="D. she does not want to buy the medicine"/>
    <s v="B. find extra money hidden somewhere"/>
    <s v="A. the daughter has an illness that will never go away"/>
    <s v="C. Beautiful"/>
    <s v="C. Kindness"/>
    <s v="C. Girl"/>
    <s v="D. Present perfect continuous tense"/>
    <s v="D. To go to school and get educated."/>
    <s v="B. The teacher"/>
    <s v="पिताजी के जाने का"/>
    <s v="(घ) खाने पीने की चीज"/>
    <s v="(घ) (घ) दुकान पर"/>
    <s v="(ग)  मौज-मस्ती करेंगे"/>
    <s v="(ङ)  कुछ दिनों तक"/>
    <s v="(ख) 1-2,2-1,3-4,4-3"/>
    <s v="(ख) वेध"/>
    <s v="(घ) का"/>
    <s v="घ) एक-सी"/>
    <s v="(ख) समय सब कुछ सिखा देता है l"/>
    <s v="C. 3,90,368"/>
    <s v="C. 2716050"/>
    <s v="C. 2233"/>
    <s v="A. 2345"/>
    <s v="B) 351750"/>
    <s v="d)  9"/>
    <s v="(c) 25"/>
    <s v="(c) 8"/>
    <s v="(d) 9"/>
    <s v="B) 12"/>
    <s v="C. Baking soda"/>
    <s v="A. Baking  Soda"/>
    <s v="A. Methyl orange"/>
    <s v="B. Soap water"/>
    <s v="C. Lemon juice"/>
    <s v="B. Yellow"/>
    <s v="B. Methyl orange"/>
    <s v="A. Salt and water are formed"/>
    <s v="B. Soapy to touch"/>
    <s v="A. Tomato"/>
    <s v="D. Entirely within the Arctic Circle"/>
    <s v="B. Regular volcanic ash deposits"/>
    <s v="A. Sedimentary rocks with coal beds"/>
    <s v="A. Stronger sea erosion on the east"/>
    <s v="C. They are atolls formed by corals"/>
    <s v="B. They block cold continental winds from entering"/>
    <s v="D. Sandy, easily eroded by water"/>
    <s v="D. Causes snowfall in the plains"/>
    <s v="B. Supports agriculture and settlement in arid zones"/>
    <s v="D. Coastal Plains"/>
  </r>
  <r>
    <d v="2025-07-15T10:00:39"/>
    <s v="yug7a2621.seonimalwa@kvsrobpl.online"/>
    <x v="8"/>
    <x v="34"/>
    <n v="7138"/>
    <x v="1"/>
    <n v="1135"/>
    <s v="VII"/>
    <s v="A"/>
    <s v="ENGLISH"/>
    <s v="B. help her lungs work again"/>
    <s v="A. she will definitely buy the medicine"/>
    <s v="B. find extra money hidden somewhere"/>
    <s v="B. the price of the medicine went up"/>
    <s v="B. Dress"/>
    <s v="C. Kindness"/>
    <s v="D. very."/>
    <s v="D. Present perfect continuous tense"/>
    <s v="C. To escape the home"/>
    <s v="A. The river"/>
    <s v="(घ) घूमने का"/>
    <s v="(ग) जगत"/>
    <s v="(क)  मजदूरी करने"/>
    <s v="घूमेंगे"/>
    <s v="(क) बीस दिनों तक"/>
    <s v="(ख) 1-2,2-1,3-4,4-3"/>
    <s v="(ख) वेध"/>
    <s v="(ग) पर"/>
    <s v="घ) एक-सी"/>
    <s v="(क) समय सब कुछ बदल देता है l"/>
    <s v="B. 2469134"/>
    <s v="D. 2715050"/>
    <s v="D. 3322"/>
    <s v="B. 3542"/>
    <s v="D) 361850"/>
    <s v="d)  9"/>
    <s v="(b) 24"/>
    <s v="(c) 8"/>
    <s v="(d) 9"/>
    <s v="A) 10"/>
    <s v="C. Baking soda"/>
    <s v="A. Baking  Soda"/>
    <s v="A. Methyl orange"/>
    <s v="B. Soap water"/>
    <s v="C. Lemon juice"/>
    <s v="C. Blue"/>
    <s v="D. Thymol blue"/>
    <s v="D. Gas is released"/>
    <s v="C. Turn red litmus blue"/>
    <s v="B. Cucumber"/>
    <s v="B. Entirely within the tropics"/>
    <s v="B. Regular volcanic ash deposits"/>
    <s v="B. Metamorphic rocks with marble"/>
    <s v="A. Stronger sea erosion on the east"/>
    <s v="D. They are made of coral lime stone mountains"/>
    <s v="C. They divert the monsoon away from India"/>
    <s v="B. Rich in iron and aluminium, poor fertility"/>
    <s v="A. Brings cold and dry weather"/>
    <s v="D. Is the only source of water for the Deccan plateau"/>
    <s v="C. Peninsular Plateau"/>
  </r>
  <r>
    <d v="2025-07-15T10:01:30"/>
    <s v="bhavya7a2620.seonimalwa@kvsrobpl.online"/>
    <x v="5"/>
    <x v="35"/>
    <n v="7109"/>
    <x v="1"/>
    <n v="1135"/>
    <s v="VII"/>
    <s v="A"/>
    <s v="ENGLISH"/>
    <s v="B. help her lungs work again"/>
    <s v="B. someone else is making her buy the medicine"/>
    <s v="B. find extra money hidden somewhere"/>
    <s v="B. the price of the medicine went up"/>
    <s v="B. Dress"/>
    <s v="B. Beautiful"/>
    <s v="D. very."/>
    <s v="C. Past perfect continuous tense"/>
    <s v="B. To meet and play with animals."/>
    <s v="D. Both a and b"/>
    <s v="(ख)  सारी स्थिति पर"/>
    <s v="(ख) घर"/>
    <s v="(ख) (ख) अपने रिश्तेदारी में"/>
    <s v="(ख)  भूखे नहीं मरेंगे"/>
    <s v="(ख)  दस दिनों तक"/>
    <s v="(ख) 1-2,2-1,3-4,4-3"/>
    <s v="(ख) वेध"/>
    <s v="(ख) को"/>
    <s v="(ख) तेज"/>
    <s v="(ख) समय सब कुछ सिखा देता है l"/>
    <s v="B. 2469134"/>
    <s v="B.2717050"/>
    <s v="B.20133"/>
    <s v="B. 3542"/>
    <s v="B) 351750"/>
    <s v="(b) 12"/>
    <s v="(b) 24"/>
    <s v="(c) 8"/>
    <s v="(c) 11"/>
    <s v="C) 20"/>
    <s v="B. Lemon juice"/>
    <s v="B. Amla juice"/>
    <s v="B. Litmus"/>
    <s v="B. Soap water"/>
    <s v="B. Water"/>
    <s v="B. Yellow"/>
    <s v="B. Methyl orange"/>
    <s v="B. Only salt is formed"/>
    <s v="B. Soapy to touch"/>
    <s v="B. Cucumber"/>
    <s v="B. Entirely within the tropics"/>
    <s v="B. Regular volcanic ash deposits"/>
    <s v="B. Metamorphic rocks with marble"/>
    <s v="D. Tectonic uplift on the western side"/>
    <s v="B. They are continental fragments"/>
    <s v="C. They divert the monsoon away from India"/>
    <s v="D. Sandy, easily eroded by water"/>
    <s v="Option 2"/>
    <s v="C. Drains water into the Bay of Bengal"/>
    <s v="C. Peninsular Plateau"/>
  </r>
  <r>
    <d v="2025-07-15T10:02:36"/>
    <s v="lucky7a2646.seonimalwa@kvsrobpl.online"/>
    <x v="3"/>
    <x v="36"/>
    <n v="7118"/>
    <x v="1"/>
    <n v="1135"/>
    <s v="VII"/>
    <s v="A"/>
    <s v="ENGLISH"/>
    <s v="B. help her lungs work again"/>
    <s v="B. someone else is making her buy the medicine"/>
    <s v="B. find extra money hidden somewhere"/>
    <s v="B. the price of the medicine went up"/>
    <s v="C. Beautiful"/>
    <s v="B. Beautiful"/>
    <s v="B. Intelligent"/>
    <s v="B. Present continuous tense"/>
    <s v="B. To meet and play with animals."/>
    <s v="B. The teacher"/>
    <s v="(ख)  सारी स्थिति पर"/>
    <s v="(ख) घर"/>
    <s v="(ख) (ख) अपने रिश्तेदारी में"/>
    <s v="(ख)  भूखे नहीं मरेंगे"/>
    <s v="(ख)  दस दिनों तक"/>
    <s v="(ग) 1-3,2-1,3-2,4-4"/>
    <s v="(ख) वेध"/>
    <s v="(ख) को"/>
    <s v="(ख) तेज"/>
    <s v="(ख) समय सब कुछ सिखा देता है l"/>
    <s v="B. 2469134"/>
    <s v="B.2717050"/>
    <s v="B.20133"/>
    <s v="B. 3542"/>
    <s v="B) 351750"/>
    <s v="(b) 12"/>
    <s v="(c) 25"/>
    <s v="(b) 7"/>
    <s v="(c) 11"/>
    <s v="B) 12"/>
    <s v="B. Lemon juice"/>
    <s v="B. Amla juice"/>
    <s v="B. Litmus"/>
    <s v="B. Soap water"/>
    <s v="B. Water"/>
    <s v="B. Yellow"/>
    <s v="C. China rose (Hibiscus)"/>
    <s v="C. Only water is formed"/>
    <s v="B. Soapy to touch"/>
    <s v="B. Cucumber"/>
    <s v="B. Entirely within the tropics"/>
    <s v="B. Regular volcanic ash deposits"/>
    <s v="B. Metamorphic rocks with marble"/>
    <s v="B. Presence of rising mountains on the west"/>
    <s v="B. They are continental fragments"/>
    <s v="B. They block cold continental winds from entering"/>
    <s v="B. Rich in iron and aluminium, poor fertility"/>
    <s v="B. Leads to widespread drought"/>
    <s v="B. Supports agriculture and settlement in arid zones"/>
    <s v="C. Peninsular Plateau"/>
  </r>
  <r>
    <d v="2025-07-15T10:02:47"/>
    <s v="manya7a2730.seonimalwa@kvsrobpl.online"/>
    <x v="3"/>
    <x v="37"/>
    <n v="24"/>
    <x v="1"/>
    <n v="1135"/>
    <s v="VII"/>
    <s v="A"/>
    <s v="ENGLISH"/>
    <s v="B. help her lungs work again"/>
    <s v="C. her daughter will die without the medicine"/>
    <s v="C. only buy things on sale"/>
    <s v="C. the daughter needs the medicine to help her breathe"/>
    <s v="B. Dress"/>
    <s v="B. Beautiful"/>
    <s v="D. very."/>
    <s v="C. Past perfect continuous tense"/>
    <s v="B. To meet and play with animals."/>
    <s v="B. The teacher"/>
    <s v="(ख)  सारी स्थिति पर"/>
    <s v="(घ) खाने पीने की चीज"/>
    <s v="(ग) (ग) यात्रा पर"/>
    <s v="(ख)  भूखे नहीं मरेंगे"/>
    <s v="(ख)  दस दिनों तक"/>
    <s v="(ग) 1-3,2-1,3-2,4-4"/>
    <s v="(ख) वेध"/>
    <s v="(ख) को"/>
    <s v="(ग) अलग"/>
    <s v="(ग) समय अंतर दर्शाता है l"/>
    <s v="C. 3,90,368"/>
    <s v="A. 2916050"/>
    <s v="A. 2132"/>
    <s v="D. 3456"/>
    <s v="D) 361850"/>
    <s v="(b) 12"/>
    <s v="(d) 30"/>
    <s v="(c) 8"/>
    <s v="(b) 12"/>
    <s v="C) 20"/>
    <s v="B. Lemon juice"/>
    <s v="C. Lemon juice"/>
    <s v="C. Phenolphthalein"/>
    <s v="B. Soap water"/>
    <s v="B. Water"/>
    <s v="C. Blue"/>
    <s v="B. Methyl orange"/>
    <s v="B. Only salt is formed"/>
    <s v="C. Turn red litmus blue"/>
    <s v="B. Cucumber"/>
    <s v="B. Entirely within the tropics"/>
    <s v="B. Regular volcanic ash deposits"/>
    <s v="C. Igneous rocks from lava flows"/>
    <s v="B. Presence of rising mountains on the west"/>
    <s v="B. They are continental fragments"/>
    <s v="B. They block cold continental winds from entering"/>
    <s v="A. Rich in calcium, ideal for wheat"/>
    <s v="D. Causes snowfall in the plains"/>
    <s v="A. It provides irrigation in the eastern ghat"/>
    <s v="B. Northern Plains"/>
  </r>
  <r>
    <d v="2025-07-15T10:05:45"/>
    <s v="sonam7a2603.seonimalwa@kvsrobpl.online"/>
    <x v="1"/>
    <x v="38"/>
    <n v="7135"/>
    <x v="1"/>
    <n v="1135"/>
    <s v="VII"/>
    <s v="A"/>
    <s v="ENGLISH"/>
    <s v="C. breathe for her when she cannot"/>
    <s v="D. she does not want to buy the medicine"/>
    <s v="B. find extra money hidden somewhere"/>
    <s v="B. the price of the medicine went up"/>
    <s v="B. Dress"/>
    <s v="B. Beautiful"/>
    <s v="B. Intelligent"/>
    <s v="B. Present continuous tense"/>
    <s v="B. To meet and play with animals."/>
    <s v="B. The teacher"/>
    <s v="(ग) अपने बच्चों का"/>
    <s v="(ग) जगत"/>
    <s v="(ख) (ख) अपने रिश्तेदारी में"/>
    <s v="(घ) कुछ नहीं करेंगे"/>
    <s v="(ख)  दस दिनों तक"/>
    <s v="(ख) 1-2,2-1,3-4,4-3"/>
    <s v="(घ) तन"/>
    <s v="(ग) पर"/>
    <s v="(ख) तेज"/>
    <s v="(ख) समय सब कुछ सिखा देता है l"/>
    <s v="B. 2469134"/>
    <s v="B.2717050"/>
    <s v="B.20133"/>
    <s v="B. 3542"/>
    <s v="C) 351850"/>
    <s v="(b) 12"/>
    <s v="(b) 24"/>
    <s v="(b) 7"/>
    <s v="(b) 12"/>
    <s v="B) 12"/>
    <s v="D. Toothpaste"/>
    <s v="C. Lemon juice"/>
    <s v="B. Litmus"/>
    <s v="B. Soap water"/>
    <s v="B. Water"/>
    <s v="B. Yellow"/>
    <s v="B. Methyl orange"/>
    <s v="D. Gas is released"/>
    <s v="C. Turn red litmus blue"/>
    <s v="B. Cucumber"/>
    <s v="B. Entirely within the tropics"/>
    <s v="B. Regular volcanic ash deposits"/>
    <s v="B. Metamorphic rocks with marble"/>
    <s v="B. Presence of rising mountains on the west"/>
    <s v="B. They are continental fragments"/>
    <s v="B. They block cold continental winds from entering"/>
    <s v="B. Rich in iron and aluminium, poor fertility"/>
    <s v="B. Leads to widespread drought"/>
    <s v="B. Supports agriculture and settlement in arid zones"/>
    <s v="B. Northern Plains"/>
  </r>
  <r>
    <d v="2025-07-15T10:07:29"/>
    <s v="avani7a2626.seonimalwa@kvsrobpl.online"/>
    <x v="2"/>
    <x v="39"/>
    <n v="6"/>
    <x v="1"/>
    <n v="1135"/>
    <s v="VII"/>
    <s v="A"/>
    <s v="ENGLISH"/>
    <s v="A. give her more air"/>
    <s v="B. someone else is making her buy the medicine"/>
    <s v="B. find extra money hidden somewhere"/>
    <s v="D. twenty dollars every month is a lot of money"/>
    <s v="C. Beautiful"/>
    <s v="A. Honesty"/>
    <s v="B. Intelligent"/>
    <s v="C. Past perfect continuous tense"/>
    <s v="B. To meet and play with animals."/>
    <s v="B. The teacher"/>
    <s v="(घ) घूमने का"/>
    <s v="(घ) खाने पीने की चीज"/>
    <s v="(घ) (घ) दुकान पर"/>
    <s v="(घ) कुछ नहीं करेंगे"/>
    <s v="(च)  चालीस दिनों तक"/>
    <s v="((घ)1-3,2-1,3-4,4-2"/>
    <s v="क) भौंर"/>
    <s v="(घ) का"/>
    <s v="(ख) तेज"/>
    <s v="(क) समय सब कुछ बदल देता है l"/>
    <s v="B. 2469134"/>
    <s v="C. 2716050"/>
    <s v="B.20133"/>
    <s v="A. 2345"/>
    <s v="B) 351750"/>
    <s v="(c) 16"/>
    <s v="(c) 25"/>
    <s v="d) 10"/>
    <s v="(d) 9"/>
    <s v="B) 12"/>
    <s v="A. Soap"/>
    <s v="A. Baking  Soda"/>
    <s v="A. Methyl orange"/>
    <s v="D. Baking soda"/>
    <s v="D. Curd"/>
    <s v="D. Pink"/>
    <s v="D. Thymol blue"/>
    <s v="A. Salt and water are formed"/>
    <s v="B. Soapy to touch"/>
    <s v="A. Tomato"/>
    <s v="A. Mostly in the temperate zone"/>
    <s v="A. Underground aquifers"/>
    <s v="B. Metamorphic rocks with marble"/>
    <s v="A. Stronger sea erosion on the east"/>
    <s v="B. They are continental fragments"/>
    <s v="B. They block cold continental winds from entering"/>
    <s v="A. Rich in calcium, ideal for wheat"/>
    <s v="C. Brings heavy rainfall and relief from summer"/>
    <s v="A. It provides irrigation in the eastern ghat"/>
    <s v="B. Northern Plains"/>
  </r>
  <r>
    <d v="2025-07-15T10:19:35"/>
    <s v="aarab7b3578.seonimalwa@kvsrobpl.online"/>
    <x v="11"/>
    <x v="40"/>
    <s v="01"/>
    <x v="1"/>
    <n v="1135"/>
    <s v="VII"/>
    <s v="B"/>
    <s v="ENGLISH"/>
    <s v="A. give her more air"/>
    <s v="B. someone else is making her buy the medicine"/>
    <s v="B. find extra money hidden somewhere"/>
    <s v="B. the price of the medicine went up"/>
    <s v="B. Dress"/>
    <s v="B. Beautiful"/>
    <s v="B. Intelligent"/>
    <s v="D. Present perfect continuous tense"/>
    <s v="D. To go to school and get educated."/>
    <s v="B. The teacher"/>
    <s v="(ख)  सारी स्थिति पर"/>
    <s v="(ख) घर"/>
    <s v="(ख) (ख) अपने रिश्तेदारी में"/>
    <s v="(ख)  भूखे नहीं मरेंगे"/>
    <s v="(ख)  दस दिनों तक"/>
    <s v="(ख) 1-2,2-1,3-4,4-3"/>
    <s v="(ख) वेध"/>
    <s v="(ख) को"/>
    <s v="(ख) तेज"/>
    <s v="(ख) समय सब कुछ सिखा देता है l"/>
    <s v="B. 2469134"/>
    <s v="B.2717050"/>
    <s v="B.20133"/>
    <s v="B. 3542"/>
    <s v="B) 351750"/>
    <s v="(b) 12"/>
    <s v="(b) 24"/>
    <s v="(b) 7"/>
    <s v="(b) 12"/>
    <s v="B) 12"/>
    <s v="B. Lemon juice"/>
    <s v="B. Amla juice"/>
    <s v="B. Litmus"/>
    <s v="B. Soap water"/>
    <s v="B. Water"/>
    <s v="B. Yellow"/>
    <s v="B. Methyl orange"/>
    <s v="B. Only salt is formed"/>
    <s v="D. Turn blue litmus red"/>
    <s v="D. Onion"/>
    <s v="B. Entirely within the tropics"/>
    <s v="B. Regular volcanic ash deposits"/>
    <s v="B. Metamorphic rocks with marble"/>
    <s v="C. Formation of river deltas and sediment deposition"/>
    <s v="B. They are continental fragments"/>
    <s v="C. They divert the monsoon away from India"/>
    <s v="B. Rich in iron and aluminium, poor fertility"/>
    <s v="Option 4"/>
    <s v="C. Drains water into the Bay of Bengal"/>
    <s v="B. Northern Plains"/>
  </r>
  <r>
    <d v="2025-07-15T10:27:14"/>
    <s v="aastha7b2593.seonimalwa@kvsrobpl.online"/>
    <x v="1"/>
    <x v="41"/>
    <n v="2"/>
    <x v="1"/>
    <n v="1135"/>
    <s v="VII"/>
    <s v="B"/>
    <s v="ENGLISH"/>
    <s v="C. breathe for her when she cannot"/>
    <s v="B. someone else is making her buy the medicine"/>
    <s v="B. find extra money hidden somewhere"/>
    <s v="B. the price of the medicine went up"/>
    <s v="B. Dress"/>
    <s v="B. Beautiful"/>
    <s v="C. Girl"/>
    <s v="C. Past perfect continuous tense"/>
    <s v="B. To meet and play with animals."/>
    <s v="C. The kingfisher"/>
    <s v="(घ) घूमने का"/>
    <s v="(ख) घर"/>
    <s v="(ख) (ख) अपने रिश्तेदारी में"/>
    <s v="(ख)  भूखे नहीं मरेंगे"/>
    <s v="(ङ)  कुछ दिनों तक"/>
    <s v="(ख) 1-2,2-1,3-4,4-3"/>
    <s v="(घ) तन"/>
    <s v="(ग) पर"/>
    <s v="(ख) तेज"/>
    <s v="(घ) समय फूल और कांटे के विचारों को एक कर देता है  l"/>
    <s v="C. 3,90,368"/>
    <s v="B.2717050"/>
    <s v="B.20133"/>
    <s v="B. 3542"/>
    <s v="B) 351750"/>
    <s v="(b) 12"/>
    <s v="(c) 25"/>
    <s v="(b) 7"/>
    <s v="(c) 11"/>
    <s v="B) 12"/>
    <s v="B. Lemon juice"/>
    <s v="B. Amla juice"/>
    <s v="C. Phenolphthalein"/>
    <s v="C. Salt solution"/>
    <s v="B. Water"/>
    <s v="B. Yellow"/>
    <s v="B. Methyl orange"/>
    <s v="B. Only salt is formed"/>
    <s v="B. Soapy to touch"/>
    <s v="A. Tomato"/>
    <s v="C. Extends from the tropic to the temperate zone"/>
    <s v="D. Sandy soil from desert winds"/>
    <s v="B. Metamorphic rocks with marble"/>
    <s v="B. Presence of rising mountains on the west"/>
    <s v="B. They are continental fragments"/>
    <s v="B. They block cold continental winds from entering"/>
    <s v="B. Rich in iron and aluminium, poor fertility"/>
    <s v="B. Leads to widespread drought"/>
    <s v="B. Supports agriculture and settlement in arid zones"/>
    <s v="B. Northern Plains"/>
  </r>
  <r>
    <d v="2025-07-15T10:30:23"/>
    <s v="aditya7b2612.seonimalwa@kvsrobpl.online"/>
    <x v="9"/>
    <x v="42"/>
    <n v="3"/>
    <x v="1"/>
    <n v="1135"/>
    <s v="VII"/>
    <s v="B"/>
    <s v="ENGLISH"/>
    <s v="B. help her lungs work again"/>
    <s v="B. someone else is making her buy the medicine"/>
    <s v="B. find extra money hidden somewhere"/>
    <s v="C. the daughter needs the medicine to help her breathe"/>
    <s v="C. Beautiful"/>
    <s v="C. Kindness"/>
    <s v="B. Intelligent"/>
    <s v="B. Present continuous tense"/>
    <s v="B. To meet and play with animals."/>
    <s v="B. The teacher"/>
    <s v="(घ) घूमने का"/>
    <s v="(घ) खाने पीने की चीज"/>
    <s v="(घ) (घ) दुकान पर"/>
    <s v="(घ) कुछ नहीं करेंगे"/>
    <s v="(च)  चालीस दिनों तक"/>
    <s v="((घ)1-3,2-1,3-4,4-2"/>
    <s v="(घ) तन"/>
    <s v="(ग) पर"/>
    <s v="(ग) अलग"/>
    <s v="(ग) समय अंतर दर्शाता है l"/>
    <s v="B. 2469134"/>
    <s v="B.2717050"/>
    <s v="B.20133"/>
    <s v="A. 2345"/>
    <s v="B) 351750"/>
    <s v="(b) 12"/>
    <s v="(b) 24"/>
    <s v="(b) 7"/>
    <s v="(b) 12"/>
    <s v="B) 12"/>
    <s v="B. Lemon juice"/>
    <s v="C. Lemon juice"/>
    <s v="B. Litmus"/>
    <s v="B. Soap water"/>
    <s v="B. Water"/>
    <s v="B. Yellow"/>
    <s v="C. China rose (Hibiscus)"/>
    <s v="B. Only salt is formed"/>
    <s v="B. Soapy to touch"/>
    <s v="B. Cucumber"/>
    <s v="C. Extends from the tropic to the temperate zone"/>
    <s v="B. Regular volcanic ash deposits"/>
    <s v="B. Metamorphic rocks with marble"/>
    <s v="B. Presence of rising mountains on the west"/>
    <s v="B. They are continental fragments"/>
    <s v="B. They block cold continental winds from entering"/>
    <s v="B. Rich in iron and aluminium, poor fertility"/>
    <s v="B. Leads to widespread drought"/>
    <s v="B. Supports agriculture and settlement in arid zones"/>
    <s v="B. Northern Plains"/>
  </r>
  <r>
    <d v="2025-07-15T10:32:03"/>
    <s v="anshika7b2585.seonimalwa@kvsrobpl.online"/>
    <x v="4"/>
    <x v="43"/>
    <n v="7203"/>
    <x v="1"/>
    <n v="1135"/>
    <s v="VII"/>
    <s v="B"/>
    <s v="ENGLISH"/>
    <s v="C. breathe for her when she cannot"/>
    <s v="D. she does not want to buy the medicine"/>
    <s v="C. only buy things on sale"/>
    <s v="B. the price of the medicine went up"/>
    <s v="B. Dress"/>
    <s v="C. Kindness"/>
    <s v="D. very."/>
    <s v="B. Present continuous tense"/>
    <s v="B. To meet and play with animals."/>
    <s v="A. The river"/>
    <s v="(ग) अपने बच्चों का"/>
    <s v="(ख) घर"/>
    <s v="(ग) (ग) यात्रा पर"/>
    <s v="(ग)  मौज-मस्ती करेंगे"/>
    <s v="(ङ)  कुछ दिनों तक"/>
    <s v="(ख) 1-2,2-1,3-4,4-3"/>
    <s v="( ग)  श्याम"/>
    <s v="(घ) का"/>
    <s v="(क)   गरम"/>
    <s v="(ख) समय सब कुछ सिखा देता है l"/>
    <s v="C. 3,90,368"/>
    <s v="C. 2716050"/>
    <s v="C. 2233"/>
    <s v="B. 3542"/>
    <s v="A) 361750"/>
    <s v="(b) 12"/>
    <s v="(b) 24"/>
    <s v="(a) 6"/>
    <s v="(a) 13"/>
    <s v="B) 12"/>
    <s v="C. Baking soda"/>
    <s v="C. Lemon juice"/>
    <s v="A. Methyl orange"/>
    <s v="C. Salt solution"/>
    <s v="C. Lemon juice"/>
    <s v="D. Pink"/>
    <s v="D. Thymol blue"/>
    <s v="C. Only water is formed"/>
    <s v="B. Soapy to touch"/>
    <s v="B. Cucumber"/>
    <s v="B. Entirely within the tropics"/>
    <s v="B. Regular volcanic ash deposits"/>
    <s v="B. Metamorphic rocks with marble"/>
    <s v="A. Stronger sea erosion on the east"/>
    <s v="A. They formed by volcanic activity"/>
    <s v="B. They block cold continental winds from entering"/>
    <s v="D. Sandy, easily eroded by water"/>
    <s v="C. Brings heavy rainfall and relief from summer"/>
    <s v="D. Is the only source of water for the Deccan plateau"/>
    <s v="D. Coastal Plains"/>
  </r>
  <r>
    <d v="2025-07-15T10:32:06"/>
    <s v="anushree7b2661.seonimalwa@kvsrobpl.online"/>
    <x v="4"/>
    <x v="44"/>
    <n v="6"/>
    <x v="1"/>
    <n v="1135"/>
    <s v="VII"/>
    <s v="B"/>
    <s v="ENGLISH"/>
    <s v="B. help her lungs work again"/>
    <s v="B. someone else is making her buy the medicine"/>
    <s v="B. find extra money hidden somewhere"/>
    <s v="C. the daughter needs the medicine to help her breathe"/>
    <s v="C. Beautiful"/>
    <s v="C. Kindness"/>
    <s v="B. Intelligent"/>
    <s v="B. Present continuous tense"/>
    <s v="B. To meet and play with animals."/>
    <s v="B. The teacher"/>
    <s v="(ग) अपने बच्चों का"/>
    <s v="(ख) घर"/>
    <s v="(ख) (ख) अपने रिश्तेदारी में"/>
    <s v="(ग)  मौज-मस्ती करेंगे"/>
    <s v="(ङ)  कुछ दिनों तक"/>
    <s v="(ख) 1-2,2-1,3-4,4-3"/>
    <s v="(ख) वेध"/>
    <s v="(ग) पर"/>
    <s v="(ख) तेज"/>
    <s v="(ख) समय सब कुछ सिखा देता है l"/>
    <s v="B. 2469134"/>
    <s v="C. 2716050"/>
    <s v="B.20133"/>
    <s v="B. 3542"/>
    <s v="C) 351850"/>
    <s v="(b) 12"/>
    <s v="(b) 24"/>
    <s v="(b) 7"/>
    <s v="(c) 11"/>
    <s v="B) 12"/>
    <s v="C. Baking soda"/>
    <s v="B. Amla juice"/>
    <s v="B. Litmus"/>
    <s v="C. Salt solution"/>
    <s v="B. Water"/>
    <s v="B. Yellow"/>
    <s v="B. Methyl orange"/>
    <s v="C. Only water is formed"/>
    <s v="B. Soapy to touch"/>
    <s v="C. Bottle gourd"/>
    <s v="D. Entirely within the Arctic Circle"/>
    <s v="C. Rich alluvial soil from river flooding"/>
    <s v="B. Metamorphic rocks with marble"/>
    <s v="C. Formation of river deltas and sediment deposition"/>
    <s v="A. They formed by volcanic activity"/>
    <s v="C. They divert the monsoon away from India"/>
    <s v="D. Sandy, easily eroded by water"/>
    <s v="Option 3"/>
    <s v="B. Supports agriculture and settlement in arid zones"/>
    <s v="D. Coastal Plains"/>
  </r>
  <r>
    <d v="2025-07-15T10:34:29"/>
    <s v="dimple7b2650.seonimalwa@kvsrobpl.online"/>
    <x v="3"/>
    <x v="45"/>
    <n v="7209"/>
    <x v="1"/>
    <n v="1135"/>
    <s v="VII"/>
    <s v="B"/>
    <s v="ENGLISH"/>
    <s v="B. help her lungs work again"/>
    <s v="B. someone else is making her buy the medicine"/>
    <s v="B. find extra money hidden somewhere"/>
    <s v="B. the price of the medicine went up"/>
    <s v="B. Dress"/>
    <s v="B. Beautiful"/>
    <s v="B. Intelligent"/>
    <s v="B. Present continuous tense"/>
    <s v="B. To meet and play with animals."/>
    <s v="C. The kingfisher"/>
    <s v="(ख)  सारी स्थिति पर"/>
    <s v="(ख) घर"/>
    <s v="(ख) (ख) अपने रिश्तेदारी में"/>
    <s v="(ख)  भूखे नहीं मरेंगे"/>
    <s v="(ख)  दस दिनों तक"/>
    <s v="(ख) 1-2,2-1,3-4,4-3"/>
    <s v="(ख) वेध"/>
    <s v="(ख) को"/>
    <s v="(ख) तेज"/>
    <s v="(ख) समय सब कुछ सिखा देता है l"/>
    <s v="B. 2469134"/>
    <s v="B.2717050"/>
    <s v="B.20133"/>
    <s v="B. 3542"/>
    <s v="B) 351750"/>
    <s v="(b) 12"/>
    <s v="(b) 24"/>
    <s v="(b) 7"/>
    <s v="(b) 12"/>
    <s v="B) 12"/>
    <s v="B. Lemon juice"/>
    <s v="B. Amla juice"/>
    <s v="B. Litmus"/>
    <s v="B. Soap water"/>
    <s v="B. Water"/>
    <s v="B. Yellow"/>
    <s v="B. Methyl orange"/>
    <s v="C. Only water is formed"/>
    <s v="B. Soapy to touch"/>
    <s v="B. Cucumber"/>
    <s v="B. Entirely within the tropics"/>
    <s v="B. Regular volcanic ash deposits"/>
    <s v="B. Metamorphic rocks with marble"/>
    <s v="B. Presence of rising mountains on the west"/>
    <s v="B. They are continental fragments"/>
    <s v="B. They block cold continental winds from entering"/>
    <s v="B. Rich in iron and aluminium, poor fertility"/>
    <s v="B. Leads to widespread drought"/>
    <s v="B. Supports agriculture and settlement in arid zones"/>
    <s v="C. Peninsular Plateau"/>
  </r>
  <r>
    <d v="2025-07-15T10:34:32"/>
    <s v="anuj7b2634.seonimalwa@kvsrobpl.online"/>
    <x v="6"/>
    <x v="46"/>
    <n v="5"/>
    <x v="1"/>
    <n v="1135"/>
    <s v="VII"/>
    <s v="B"/>
    <s v="ENGLISH"/>
    <s v="B. help her lungs work again"/>
    <s v="B. someone else is making her buy the medicine"/>
    <s v="B. find extra money hidden somewhere"/>
    <s v="B. the price of the medicine went up"/>
    <s v="B. Dress"/>
    <s v="C. Kindness"/>
    <s v="B. Intelligent"/>
    <s v="B. Present continuous tense"/>
    <s v="B. To meet and play with animals."/>
    <s v="B. The teacher"/>
    <s v="(ख)  सारी स्थिति पर"/>
    <s v="(ख) घर"/>
    <s v="(ख) (ख) अपने रिश्तेदारी में"/>
    <s v="(ख)  भूखे नहीं मरेंगे"/>
    <s v="(ख)  दस दिनों तक"/>
    <s v="(ख) 1-2,2-1,3-4,4-3"/>
    <s v="(ख) वेध"/>
    <s v="(ख) को"/>
    <s v="(ख) तेज"/>
    <s v="(ख) समय सब कुछ सिखा देता है l"/>
    <s v="A.3,70,368"/>
    <s v="B.2717050"/>
    <s v="B.20133"/>
    <s v="B. 3542"/>
    <s v="B) 351750"/>
    <s v="(b) 12"/>
    <s v="(b) 24"/>
    <s v="(b) 7"/>
    <s v="(b) 12"/>
    <s v="B) 12"/>
    <s v="B. Lemon juice"/>
    <s v="B. Amla juice"/>
    <s v="B. Litmus"/>
    <s v="B. Soap water"/>
    <s v="B. Water"/>
    <s v="B. Yellow"/>
    <s v="B. Methyl orange"/>
    <s v="B. Only salt is formed"/>
    <s v="B. Soapy to touch"/>
    <s v="B. Cucumber"/>
    <s v="C. Extends from the tropic to the temperate zone"/>
    <s v="B. Regular volcanic ash deposits"/>
    <s v="B. Metamorphic rocks with marble"/>
    <s v="B. Presence of rising mountains on the west"/>
    <s v="B. They are continental fragments"/>
    <s v="B. They block cold continental winds from entering"/>
    <s v="B. Rich in iron and aluminium, poor fertility"/>
    <s v="B. Leads to widespread drought"/>
    <s v="D. Is the only source of water for the Deccan plateau"/>
    <s v="C. Peninsular Plateau"/>
  </r>
  <r>
    <d v="2025-07-15T10:35:50"/>
    <s v="ayush7b2655.seonimalwa@kvsrobpl.online"/>
    <x v="3"/>
    <x v="47"/>
    <n v="7"/>
    <x v="1"/>
    <n v="1135"/>
    <s v="VII"/>
    <s v="B"/>
    <s v="ENGLISH"/>
    <s v="C. breathe for her when she cannot"/>
    <s v="B. someone else is making her buy the medicine"/>
    <s v="C. only buy things on sale"/>
    <s v="B. the price of the medicine went up"/>
    <s v="B. Dress"/>
    <s v="C. Kindness"/>
    <s v="B. Intelligent"/>
    <s v="B. Present continuous tense"/>
    <s v="C. To escape the home"/>
    <s v="B. The teacher"/>
    <s v="(ख)  सारी स्थिति पर"/>
    <s v="(ग) जगत"/>
    <s v="(ख) (ख) अपने रिश्तेदारी में"/>
    <s v="(ख)  भूखे नहीं मरेंगे"/>
    <s v="(ख)  दस दिनों तक"/>
    <s v="(ग) 1-3,2-1,3-2,4-4"/>
    <s v="(ख) वेध"/>
    <s v="(ग) पर"/>
    <s v="(ग) अलग"/>
    <s v="(ख) समय सब कुछ सिखा देता है l"/>
    <s v="D. 3,716,046"/>
    <s v="C. 2716050"/>
    <s v="C. 2233"/>
    <s v="B. 3542"/>
    <s v="C) 351850"/>
    <s v="(b) 12"/>
    <s v="(b) 24"/>
    <s v="(c) 8"/>
    <s v="(c) 11"/>
    <s v="B) 12"/>
    <s v="B. Lemon juice"/>
    <s v="B. Amla juice"/>
    <s v="B. Litmus"/>
    <s v="B. Soap water"/>
    <s v="C. Lemon juice"/>
    <s v="B. Yellow"/>
    <s v="B. Methyl orange"/>
    <s v="B. Only salt is formed"/>
    <s v="B. Soapy to touch"/>
    <s v="B. Cucumber"/>
    <s v="C. Extends from the tropic to the temperate zone"/>
    <s v="B. Regular volcanic ash deposits"/>
    <s v="C. Igneous rocks from lava flows"/>
    <s v="B. Presence of rising mountains on the west"/>
    <s v="B. They are continental fragments"/>
    <s v="B. They block cold continental winds from entering"/>
    <s v="B. Rich in iron and aluminium, poor fertility"/>
    <s v="B. Leads to widespread drought"/>
    <s v="B. Supports agriculture and settlement in arid zones"/>
    <s v="B. Northern Plains"/>
  </r>
  <r>
    <d v="2025-07-15T10:37:26"/>
    <s v="arav7b2642.seonimalwa@kvsrobpl.online"/>
    <x v="4"/>
    <x v="48"/>
    <n v="7206"/>
    <x v="1"/>
    <n v="1135"/>
    <s v="VII"/>
    <s v="B"/>
    <s v="ENGLISH"/>
    <s v="A. give her more air"/>
    <s v="B. someone else is making her buy the medicine"/>
    <s v="D. have to save money on something else"/>
    <s v="B. the price of the medicine went up"/>
    <s v="C. Beautiful"/>
    <s v="D. Both A and C"/>
    <s v="B. Intelligent"/>
    <s v="A. Present simple tense"/>
    <s v="B. To meet and play with animals."/>
    <s v="B. The teacher"/>
    <s v="(ग) अपने बच्चों का"/>
    <s v="(ग) जगत"/>
    <s v="(घ) (घ) दुकान पर"/>
    <s v="(ख)  भूखे नहीं मरेंगे"/>
    <s v="(ख)  दस दिनों तक"/>
    <s v="(ग) 1-3,2-1,3-2,4-4"/>
    <s v="( ग)  श्याम"/>
    <s v="(ख) को"/>
    <s v="(क)   गरम"/>
    <s v="(ख) समय सब कुछ सिखा देता है l"/>
    <s v="B. 2469134"/>
    <s v="B.2717050"/>
    <s v="B.20133"/>
    <s v="B. 3542"/>
    <s v="D) 361850"/>
    <s v="(c) 16"/>
    <s v="(c) 25"/>
    <s v="d) 10"/>
    <s v="(b) 12"/>
    <s v="B) 12"/>
    <s v="A. Soap"/>
    <s v="B. Amla juice"/>
    <s v="C. Phenolphthalein"/>
    <s v="B. Soap water"/>
    <s v="B. Water"/>
    <s v="C. Blue"/>
    <s v="D. Thymol blue"/>
    <s v="B. Only salt is formed"/>
    <s v="C. Turn red litmus blue"/>
    <s v="A. Tomato"/>
    <s v="A. Mostly in the temperate zone"/>
    <s v="B. Regular volcanic ash deposits"/>
    <s v="B. Metamorphic rocks with marble"/>
    <s v="A. Stronger sea erosion on the east"/>
    <s v="C. They are atolls formed by corals"/>
    <s v="D. They make northern India extremely arid"/>
    <s v="C. Black soil perfect for cotton"/>
    <s v="B. Leads to widespread drought"/>
    <s v="A. It provides irrigation in the eastern ghat"/>
    <s v="C. Peninsular Plateau"/>
  </r>
  <r>
    <d v="2025-07-15T10:37:42"/>
    <s v="vedika7b2597.seonimalwa@kvsrobpl.online"/>
    <x v="3"/>
    <x v="49"/>
    <n v="7230"/>
    <x v="1"/>
    <n v="1135"/>
    <s v="VII"/>
    <s v="A"/>
    <s v="ENGLISH"/>
    <s v="B. help her lungs work again"/>
    <s v="B. someone else is making her buy the medicine"/>
    <s v="B. find extra money hidden somewhere"/>
    <s v="C. the daughter needs the medicine to help her breathe"/>
    <s v="B. Dress"/>
    <s v="B. Beautiful"/>
    <s v="B. Intelligent"/>
    <s v="C. Past perfect continuous tense"/>
    <s v="B. To meet and play with animals."/>
    <s v="B. The teacher"/>
    <s v="(ख)  सारी स्थिति पर"/>
    <s v="(ख) घर"/>
    <s v="(ख) (ख) अपने रिश्तेदारी में"/>
    <s v="(ख)  भूखे नहीं मरेंगे"/>
    <s v="(ख)  दस दिनों तक"/>
    <s v="(ख) 1-2,2-1,3-4,4-3"/>
    <s v="(ख) वेध"/>
    <s v="(ख) को"/>
    <s v="(ख) तेज"/>
    <s v="(ख) समय सब कुछ सिखा देता है l"/>
    <s v="B. 2469134"/>
    <s v="B.2717050"/>
    <s v="B.20133"/>
    <s v="B. 3542"/>
    <s v="B) 351750"/>
    <s v="(c) 16"/>
    <s v="(b) 24"/>
    <s v="(b) 7"/>
    <s v="(b) 12"/>
    <s v="B) 12"/>
    <s v="B. Lemon juice"/>
    <s v="B. Amla juice"/>
    <s v="B. Litmus"/>
    <s v="B. Soap water"/>
    <s v="B. Water"/>
    <s v="B. Yellow"/>
    <s v="B. Methyl orange"/>
    <s v="B. Only salt is formed"/>
    <s v="B. Soapy to touch"/>
    <s v="B. Cucumber"/>
    <s v="B. Entirely within the tropics"/>
    <s v="B. Regular volcanic ash deposits"/>
    <s v="C. Igneous rocks from lava flows"/>
    <s v="B. Presence of rising mountains on the west"/>
    <s v="B. They are continental fragments"/>
    <s v="B. They block cold continental winds from entering"/>
    <s v="B. Rich in iron and aluminium, poor fertility"/>
    <s v="B. Leads to widespread drought"/>
    <s v="B. Supports agriculture and settlement in arid zones"/>
    <s v="B. Northern Plains"/>
  </r>
  <r>
    <d v="2025-07-15T10:37:59"/>
    <s v="sumit7b2611.seonimalwa@kvsrobpl.online"/>
    <x v="6"/>
    <x v="50"/>
    <n v="27"/>
    <x v="1"/>
    <n v="1135"/>
    <s v="VII"/>
    <s v="B"/>
    <s v="ENGLISH"/>
    <s v="B. help her lungs work again"/>
    <s v="B. someone else is making her buy the medicine"/>
    <s v="B. find extra money hidden somewhere"/>
    <s v="B. the price of the medicine went up"/>
    <s v="B. Dress"/>
    <s v="B. Beautiful"/>
    <s v="B. Intelligent"/>
    <s v="B. Present continuous tense"/>
    <s v="B. To meet and play with animals."/>
    <s v="B. The teacher"/>
    <s v="(ख)  सारी स्थिति पर"/>
    <s v="(ख) घर"/>
    <s v="(ख) (ख) अपने रिश्तेदारी में"/>
    <s v="(ख)  भूखे नहीं मरेंगे"/>
    <s v="(ख)  दस दिनों तक"/>
    <s v="(ख) 1-2,2-1,3-4,4-3"/>
    <s v="(ख) वेध"/>
    <s v="(ख) को"/>
    <s v="(ख) तेज"/>
    <s v="(घ) समय फूल और कांटे के विचारों को एक कर देता है  l"/>
    <s v="B. 2469134"/>
    <s v="B.2717050"/>
    <s v="B.20133"/>
    <s v="B. 3542"/>
    <s v="B) 351750"/>
    <s v="(b) 12"/>
    <s v="(b) 24"/>
    <s v="(c) 8"/>
    <s v="(d) 9"/>
    <s v="C) 20"/>
    <s v="B. Lemon juice"/>
    <s v="B. Amla juice"/>
    <s v="B. Litmus"/>
    <s v="B. Soap water"/>
    <s v="C. Lemon juice"/>
    <s v="B. Yellow"/>
    <s v="B. Methyl orange"/>
    <s v="B. Only salt is formed"/>
    <s v="B. Soapy to touch"/>
    <s v="B. Cucumber"/>
    <s v="B. Entirely within the tropics"/>
    <s v="B. Regular volcanic ash deposits"/>
    <s v="B. Metamorphic rocks with marble"/>
    <s v="B. Presence of rising mountains on the west"/>
    <s v="A. They formed by volcanic activity"/>
    <s v="B. They block cold continental winds from entering"/>
    <s v="B. Rich in iron and aluminium, poor fertility"/>
    <s v="B. Leads to widespread drought"/>
    <s v="B. Supports agriculture and settlement in arid zones"/>
    <s v="B. Northern Plains"/>
  </r>
  <r>
    <d v="2025-07-15T10:39:36"/>
    <s v="goutami7b2598.seonimalwa@kvsrobpl.online"/>
    <x v="4"/>
    <x v="51"/>
    <n v="10"/>
    <x v="1"/>
    <n v="1135"/>
    <s v="VII"/>
    <s v="B"/>
    <s v="ENGLISH"/>
    <s v="A. give her more air"/>
    <s v="B. someone else is making her buy the medicine"/>
    <s v="C. only buy things on sale"/>
    <s v="A. the daughter has an illness that will never go away"/>
    <s v="B. Dress"/>
    <s v="D. Both A and C"/>
    <s v="B. Intelligent"/>
    <s v="B. Present continuous tense"/>
    <s v="A. To roam around the forest."/>
    <s v="B. The teacher"/>
    <s v="(ख)  सारी स्थिति पर"/>
    <s v="(ग) जगत"/>
    <s v="(घ) (घ) दुकान पर"/>
    <s v="(ग)  मौज-मस्ती करेंगे"/>
    <s v="(ङ)  कुछ दिनों तक"/>
    <s v="(क) 1-2,2-3,3-1,4-4"/>
    <s v="क) भौंर"/>
    <s v="(घ) का"/>
    <s v="(क)   गरम"/>
    <s v="(घ) समय फूल और कांटे के विचारों को एक कर देता है  l"/>
    <s v="B. 2469134"/>
    <s v="B.2717050"/>
    <s v="B.20133"/>
    <s v="B. 3542"/>
    <s v="C) 351850"/>
    <s v="(b) 12"/>
    <s v="(b) 24"/>
    <s v="(c) 8"/>
    <s v="(d) 9"/>
    <s v="C) 20"/>
    <s v="A. Soap"/>
    <s v="C. Lemon juice"/>
    <s v="D. Universal indicator"/>
    <s v="B. Soap water"/>
    <s v="C. Lemon juice"/>
    <s v="A. Red"/>
    <s v="B. Methyl orange"/>
    <s v="B. Only salt is formed"/>
    <s v="C. Turn red litmus blue"/>
    <s v="A. Tomato"/>
    <s v="A. Mostly in the temperate zone"/>
    <s v="B. Regular volcanic ash deposits"/>
    <s v="B. Metamorphic rocks with marble"/>
    <s v="D. Tectonic uplift on the western side"/>
    <s v="C. They are atolls formed by corals"/>
    <s v="B. They block cold continental winds from entering"/>
    <s v="D. Sandy, easily eroded by water"/>
    <s v="C. Brings heavy rainfall and relief from summer"/>
    <s v="C. Drains water into the Bay of Bengal"/>
    <s v="C. Peninsular Plateau"/>
  </r>
  <r>
    <d v="2025-07-15T10:40:44"/>
    <s v="prayag7b2653.seonimalwa@kvsrobpl.online"/>
    <x v="3"/>
    <x v="52"/>
    <n v="18"/>
    <x v="1"/>
    <n v="1135"/>
    <s v="VII"/>
    <s v="B"/>
    <s v="ENGLISH"/>
    <s v="B. help her lungs work again"/>
    <s v="B. someone else is making her buy the medicine"/>
    <s v="B. find extra money hidden somewhere"/>
    <s v="C. the daughter needs the medicine to help her breathe"/>
    <s v="C. Beautiful"/>
    <s v="B. Beautiful"/>
    <s v="B. Intelligent"/>
    <s v="C. Past perfect continuous tense"/>
    <s v="D. To go to school and get educated."/>
    <s v="C. The kingfisher"/>
    <s v="(ग) अपने बच्चों का"/>
    <s v="(ख) घर"/>
    <s v="(ग) (ग) यात्रा पर"/>
    <s v="(ख)  भूखे नहीं मरेंगे"/>
    <s v="(ङ)  कुछ दिनों तक"/>
    <s v="(ख) 1-2,2-1,3-4,4-3"/>
    <s v="( ग)  श्याम"/>
    <s v="(ख) को"/>
    <s v="(ख) तेज"/>
    <s v="(ख) समय सब कुछ सिखा देता है l"/>
    <s v="B. 2469134"/>
    <s v="C. 2716050"/>
    <s v="B.20133"/>
    <s v="B. 3542"/>
    <s v="B) 351750"/>
    <s v="(b) 12"/>
    <s v="(b) 24"/>
    <s v="(b) 7"/>
    <s v="(b) 12"/>
    <s v="C) 20"/>
    <s v="B. Lemon juice"/>
    <s v="B. Amla juice"/>
    <s v="C. Phenolphthalein"/>
    <s v="B. Soap water"/>
    <s v="B. Water"/>
    <s v="C. Blue"/>
    <s v="B. Methyl orange"/>
    <s v="B. Only salt is formed"/>
    <s v="C. Turn red litmus blue"/>
    <s v="C. Bottle gourd"/>
    <s v="B. Entirely within the tropics"/>
    <s v="C. Rich alluvial soil from river flooding"/>
    <s v="B. Metamorphic rocks with marble"/>
    <s v="B. Presence of rising mountains on the west"/>
    <s v="B. They are continental fragments"/>
    <s v="C. They divert the monsoon away from India"/>
    <s v="C. Black soil perfect for cotton"/>
    <s v="Option 2"/>
    <s v="B. Supports agriculture and settlement in arid zones"/>
    <s v="B. Northern Plains"/>
  </r>
  <r>
    <d v="2025-07-15T10:43:33"/>
    <s v="harish7b3576.seonimalwa@kvsrobpl.online"/>
    <x v="3"/>
    <x v="53"/>
    <n v="7212"/>
    <x v="1"/>
    <n v="1135"/>
    <s v="VII"/>
    <s v="B"/>
    <s v="ENGLISH"/>
    <s v="B. help her lungs work again"/>
    <s v="B. someone else is making her buy the medicine"/>
    <s v="C. only buy things on sale"/>
    <s v="B. the price of the medicine went up"/>
    <s v="B. Dress"/>
    <s v="B. Beautiful"/>
    <s v="B. Intelligent"/>
    <s v="B. Present continuous tense"/>
    <s v="C. To escape the home"/>
    <s v="B. The teacher"/>
    <s v="(ख)  सारी स्थिति पर"/>
    <s v="(ख) घर"/>
    <s v="(ख) (ख) अपने रिश्तेदारी में"/>
    <s v="(ख)  भूखे नहीं मरेंगे"/>
    <s v="(ख)  दस दिनों तक"/>
    <s v="(ख) 1-2,2-1,3-4,4-3"/>
    <s v="(ख) वेध"/>
    <s v="(ख) को"/>
    <s v="(ख) तेज"/>
    <s v="(ख) समय सब कुछ सिखा देता है l"/>
    <s v="B. 2469134"/>
    <s v="B.2717050"/>
    <s v="B.20133"/>
    <s v="B. 3542"/>
    <s v="B) 351750"/>
    <s v="(b) 12"/>
    <s v="(b) 24"/>
    <s v="(b) 7"/>
    <s v="(b) 12"/>
    <s v="B) 12"/>
    <s v="B. Lemon juice"/>
    <s v="B. Amla juice"/>
    <s v="B. Litmus"/>
    <s v="B. Soap water"/>
    <s v="B. Water"/>
    <s v="B. Yellow"/>
    <s v="B. Methyl orange"/>
    <s v="B. Only salt is formed"/>
    <s v="C. Turn red litmus blue"/>
    <s v="B. Cucumber"/>
    <s v="B. Entirely within the tropics"/>
    <s v="B. Regular volcanic ash deposits"/>
    <s v="C. Igneous rocks from lava flows"/>
    <s v="D. Tectonic uplift on the western side"/>
    <s v="B. They are continental fragments"/>
    <s v="B. They block cold continental winds from entering"/>
    <s v="B. Rich in iron and aluminium, poor fertility"/>
    <s v="B. Leads to widespread drought"/>
    <s v="C. Drains water into the Bay of Bengal"/>
    <s v="D. Coastal Plains"/>
  </r>
  <r>
    <d v="2025-07-15T10:44:32"/>
    <s v="harshil7b2613.seonimalwa@kvsrobpl.online"/>
    <x v="3"/>
    <x v="54"/>
    <n v="13"/>
    <x v="1"/>
    <n v="1135"/>
    <s v="VII"/>
    <s v="B"/>
    <s v="ENGLISH"/>
    <s v="B. help her lungs work again"/>
    <s v="B. someone else is making her buy the medicine"/>
    <s v="B. find extra money hidden somewhere"/>
    <s v="B. the price of the medicine went up"/>
    <s v="B. Dress"/>
    <s v="B. Beautiful"/>
    <s v="B. Intelligent"/>
    <s v="B. Present continuous tense"/>
    <s v="B. To meet and play with animals."/>
    <s v="B. The teacher"/>
    <s v="(ख)  सारी स्थिति पर"/>
    <s v="(ख) घर"/>
    <s v="(ख) (ख) अपने रिश्तेदारी में"/>
    <s v="(ख)  भूखे नहीं मरेंगे"/>
    <s v="(ख)  दस दिनों तक"/>
    <s v="(ख) 1-2,2-1,3-4,4-3"/>
    <s v="(ख) वेध"/>
    <s v="(ख) को"/>
    <s v="(ख) तेज"/>
    <s v="(ख) समय सब कुछ सिखा देता है l"/>
    <s v="C. 3,90,368"/>
    <s v="B.2717050"/>
    <s v="B.20133"/>
    <s v="B. 3542"/>
    <s v="B) 351750"/>
    <s v="(b) 12"/>
    <s v="(b) 24"/>
    <s v="(b) 7"/>
    <s v="(b) 12"/>
    <s v="B) 12"/>
    <s v="B. Lemon juice"/>
    <s v="B. Amla juice"/>
    <s v="B. Litmus"/>
    <s v="B. Soap water"/>
    <s v="B. Water"/>
    <s v="B. Yellow"/>
    <s v="B. Methyl orange"/>
    <s v="B. Only salt is formed"/>
    <s v="B. Soapy to touch"/>
    <s v="B. Cucumber"/>
    <s v="B. Entirely within the tropics"/>
    <s v="B. Regular volcanic ash deposits"/>
    <s v="B. Metamorphic rocks with marble"/>
    <s v="B. Presence of rising mountains on the west"/>
    <s v="B. They are continental fragments"/>
    <s v="B. They block cold continental winds from entering"/>
    <s v="B. Rich in iron and aluminium, poor fertility"/>
    <s v="B. Leads to widespread drought"/>
    <s v="B. Supports agriculture and settlement in arid zones"/>
    <s v="B. Northern Plains"/>
  </r>
  <r>
    <d v="2025-07-15T10:44:34"/>
    <s v="bhavesh7b2601.seonimalwa@kvsrobpl.online"/>
    <x v="5"/>
    <x v="55"/>
    <n v="7208"/>
    <x v="1"/>
    <n v="1135"/>
    <s v="VII"/>
    <s v="B"/>
    <s v="ENGLISH"/>
    <s v="B. help her lungs work again"/>
    <s v="D. she does not want to buy the medicine"/>
    <s v="B. find extra money hidden somewhere"/>
    <s v="B. the price of the medicine went up"/>
    <s v="A. She"/>
    <s v="B. Beautiful"/>
    <s v="C. Girl"/>
    <s v="D. Present perfect continuous tense"/>
    <s v="B. To meet and play with animals."/>
    <s v="B. The teacher"/>
    <s v="पिताजी के जाने का"/>
    <s v="(ख) घर"/>
    <s v="(घ) (घ) दुकान पर"/>
    <s v="(ख)  भूखे नहीं मरेंगे"/>
    <s v="(च)  चालीस दिनों तक"/>
    <s v="(क) 1-2,2-3,3-1,4-4"/>
    <s v="(ख) वेध"/>
    <s v="(ग) पर"/>
    <s v="(ख) तेज"/>
    <s v="(घ) समय फूल और कांटे के विचारों को एक कर देता है  l"/>
    <s v="B. 2469134"/>
    <s v="B.2717050"/>
    <s v="B.20133"/>
    <s v="B. 3542"/>
    <s v="C) 351850"/>
    <s v="(b) 12"/>
    <s v="(c) 25"/>
    <s v="d) 10"/>
    <s v="(c) 11"/>
    <s v="C) 20"/>
    <s v="A. Soap"/>
    <s v="A. Baking  Soda"/>
    <s v="D. Universal indicator"/>
    <s v="D. Baking soda"/>
    <s v="B. Water"/>
    <s v="C. Blue"/>
    <s v="C. China rose (Hibiscus)"/>
    <s v="B. Only salt is formed"/>
    <s v="C. Turn red litmus blue"/>
    <s v="A. Tomato"/>
    <s v="D. Entirely within the Arctic Circle"/>
    <s v="C. Rich alluvial soil from river flooding"/>
    <s v="A. Sedimentary rocks with coal beds"/>
    <s v="A. Stronger sea erosion on the east"/>
    <s v="C. They are atolls formed by corals"/>
    <s v="D. They make northern India extremely arid"/>
    <s v="A. Rich in calcium, ideal for wheat"/>
    <s v="C. Brings heavy rainfall and relief from summer"/>
    <s v="B. Supports agriculture and settlement in arid zones"/>
    <s v="B. Northern Plains"/>
  </r>
  <r>
    <d v="2025-07-15T10:45:38"/>
    <s v="harshita7b2580.seonimalwa@kvsrobpl.online"/>
    <x v="7"/>
    <x v="56"/>
    <n v="12"/>
    <x v="1"/>
    <n v="1135"/>
    <s v="VII"/>
    <s v="B"/>
    <s v="ENGLISH"/>
    <s v="B. help her lungs work again"/>
    <s v="B. someone else is making her buy the medicine"/>
    <s v="C. only buy things on sale"/>
    <s v="B. the price of the medicine went up"/>
    <s v="B. Dress"/>
    <s v="C. Kindness"/>
    <s v="B. Intelligent"/>
    <s v="B. Present continuous tense"/>
    <s v="C. To escape the home"/>
    <s v="B. The teacher"/>
    <s v="(ख)  सारी स्थिति पर"/>
    <s v="(ख) घर"/>
    <s v="(ख) (ख) अपने रिश्तेदारी में"/>
    <s v="(ग)  मौज-मस्ती करेंगे"/>
    <s v="(ख)  दस दिनों तक"/>
    <s v="(ग) 1-3,2-1,3-2,4-4"/>
    <s v="क) भौंर"/>
    <s v="(ख) को"/>
    <s v="(ग) अलग"/>
    <s v="(घ) समय फूल और कांटे के विचारों को एक कर देता है  l"/>
    <s v="B. 2469134"/>
    <s v="C. 2716050"/>
    <s v="B.20133"/>
    <s v="B. 3542"/>
    <s v="B) 351750"/>
    <s v="(b) 12"/>
    <s v="(d) 30"/>
    <s v="(c) 8"/>
    <s v="(b) 12"/>
    <s v="C) 20"/>
    <s v="D. Toothpaste"/>
    <s v="B. Amla juice"/>
    <s v="B. Litmus"/>
    <s v="B. Soap water"/>
    <s v="B. Water"/>
    <s v="B. Yellow"/>
    <s v="C. China rose (Hibiscus)"/>
    <s v="B. Only salt is formed"/>
    <s v="B. Soapy to touch"/>
    <s v="B. Cucumber"/>
    <s v="C. Extends from the tropic to the temperate zone"/>
    <s v="C. Rich alluvial soil from river flooding"/>
    <s v="B. Metamorphic rocks with marble"/>
    <s v="A. Stronger sea erosion on the east"/>
    <s v="B. They are continental fragments"/>
    <s v="B. They block cold continental winds from entering"/>
    <s v="B. Rich in iron and aluminium, poor fertility"/>
    <s v="B. Leads to widespread drought"/>
    <s v="B. Supports agriculture and settlement in arid zones"/>
    <s v="B. Northern Plains"/>
  </r>
  <r>
    <d v="2025-07-15T10:46:55"/>
    <s v="ishita7b3196.seonimalwa@kvsrobpl.online"/>
    <x v="7"/>
    <x v="57"/>
    <n v="7214"/>
    <x v="1"/>
    <n v="1135"/>
    <s v="VII"/>
    <s v="B"/>
    <s v="ENGLISH"/>
    <s v="B. help her lungs work again"/>
    <s v="B. someone else is making her buy the medicine"/>
    <s v="B. find extra money hidden somewhere"/>
    <s v="C. the daughter needs the medicine to help her breathe"/>
    <s v="B. Dress"/>
    <s v="B. Beautiful"/>
    <s v="B. Intelligent"/>
    <s v="D. Present perfect continuous tense"/>
    <s v="C. To escape the home"/>
    <s v="B. The teacher"/>
    <s v="(ख)  सारी स्थिति पर"/>
    <s v="(ख) घर"/>
    <s v="(ख) (ख) अपने रिश्तेदारी में"/>
    <s v="(ख)  भूखे नहीं मरेंगे"/>
    <s v="(ख)  दस दिनों तक"/>
    <s v="(क) 1-2,2-3,3-1,4-4"/>
    <s v="(ख) वेध"/>
    <s v="(ख) को"/>
    <s v="(ख) तेज"/>
    <s v="(ख) समय सब कुछ सिखा देता है l"/>
    <s v="B. 2469134"/>
    <s v="B.2717050"/>
    <s v="B.20133"/>
    <s v="B. 3542"/>
    <s v="B) 351750"/>
    <s v="(b) 12"/>
    <s v="(b) 24"/>
    <s v="(b) 7"/>
    <s v="(b) 12"/>
    <s v="B) 12"/>
    <s v="C. Baking soda"/>
    <s v="D. Tamarind"/>
    <s v="B. Litmus"/>
    <s v="B. Soap water"/>
    <s v="B. Water"/>
    <s v="B. Yellow"/>
    <s v="D. Thymol blue"/>
    <s v="B. Only salt is formed"/>
    <s v="B. Soapy to touch"/>
    <s v="C. Bottle gourd"/>
    <s v="C. Extends from the tropic to the temperate zone"/>
    <s v="C. Rich alluvial soil from river flooding"/>
    <s v="B. Metamorphic rocks with marble"/>
    <s v="C. Formation of river deltas and sediment deposition"/>
    <s v="D. They are made of coral lime stone mountains"/>
    <s v="B. They block cold continental winds from entering"/>
    <s v="B. Rich in iron and aluminium, poor fertility"/>
    <s v="Option 2"/>
    <s v="B. Supports agriculture and settlement in arid zones"/>
    <s v="A. Thar Desert"/>
  </r>
  <r>
    <d v="2025-07-15T10:47:41"/>
    <s v="khushi7b2659.seonimalwa@kvsrobpl.online"/>
    <x v="3"/>
    <x v="14"/>
    <n v="16"/>
    <x v="1"/>
    <n v="1135"/>
    <s v="VII"/>
    <s v="B"/>
    <s v="ENGLISH"/>
    <s v="C. breathe for her when she cannot"/>
    <s v="B. someone else is making her buy the medicine"/>
    <s v="B. find extra money hidden somewhere"/>
    <s v="B. the price of the medicine went up"/>
    <s v="B. Dress"/>
    <s v="B. Beautiful"/>
    <s v="B. Intelligent"/>
    <s v="B. Present continuous tense"/>
    <s v="B. To meet and play with animals."/>
    <s v="B. The teacher"/>
    <s v="(ख)  सारी स्थिति पर"/>
    <s v="(ख) घर"/>
    <s v="(ख) (ख) अपने रिश्तेदारी में"/>
    <s v="(ख)  भूखे नहीं मरेंगे"/>
    <s v="(ख)  दस दिनों तक"/>
    <s v="(ख) 1-2,2-1,3-4,4-3"/>
    <s v="(ख) वेध"/>
    <s v="(ख) को"/>
    <s v="(ख) तेज"/>
    <s v="(ख) समय सब कुछ सिखा देता है l"/>
    <s v="B. 2469134"/>
    <s v="B.2717050"/>
    <s v="B.20133"/>
    <s v="B. 3542"/>
    <s v="B) 351750"/>
    <s v="(b) 12"/>
    <s v="(b) 24"/>
    <s v="(b) 7"/>
    <s v="(b) 12"/>
    <s v="B) 12"/>
    <s v="B. Lemon juice"/>
    <s v="B. Amla juice"/>
    <s v="B. Litmus"/>
    <s v="B. Soap water"/>
    <s v="B. Water"/>
    <s v="B. Yellow"/>
    <s v="B. Methyl orange"/>
    <s v="B. Only salt is formed"/>
    <s v="B. Soapy to touch"/>
    <s v="B. Cucumber"/>
    <s v="B. Entirely within the tropics"/>
    <s v="B. Regular volcanic ash deposits"/>
    <s v="B. Metamorphic rocks with marble"/>
    <s v="B. Presence of rising mountains on the west"/>
    <s v="B. They are continental fragments"/>
    <s v="B. They block cold continental winds from entering"/>
    <s v="B. Rich in iron and aluminium, poor fertility"/>
    <s v="B. Leads to widespread drought"/>
    <s v="B. Supports agriculture and settlement in arid zones"/>
    <s v="B. Northern Plains"/>
  </r>
  <r>
    <d v="2025-07-15T10:48:13"/>
    <s v="navya7b2675.seonimalwa@kvsrobpl.online"/>
    <x v="1"/>
    <x v="58"/>
    <n v="17"/>
    <x v="1"/>
    <n v="1135"/>
    <s v="VII"/>
    <s v="B"/>
    <s v="ENGLISH"/>
    <s v="B. help her lungs work again"/>
    <s v="C. her daughter will die without the medicine"/>
    <s v="A. needs help paying for the medicine"/>
    <s v="A. the daughter has an illness that will never go away"/>
    <s v="D. Wearing"/>
    <s v="C. Kindness"/>
    <s v="D. very."/>
    <s v="C. Past perfect continuous tense"/>
    <s v="B. To meet and play with animals."/>
    <s v="A. The river"/>
    <s v="(ख)  सारी स्थिति पर"/>
    <s v="(ग) जगत"/>
    <s v="(घ) (घ) दुकान पर"/>
    <s v="(ख)  भूखे नहीं मरेंगे"/>
    <s v="(ख)  दस दिनों तक"/>
    <s v="((घ)1-3,2-1,3-4,4-2"/>
    <s v="क) भौंर"/>
    <s v="(घ) का"/>
    <s v="घ) एक-सी"/>
    <s v="(ख) समय सब कुछ सिखा देता है l"/>
    <s v="D. 3,716,046"/>
    <s v="D. 2715050"/>
    <s v="D. 3322"/>
    <s v="B. 3542"/>
    <s v="C) 351850"/>
    <s v="(b) 12"/>
    <s v="(d) 30"/>
    <s v="(b) 7"/>
    <s v="(b) 12"/>
    <s v="D) 15"/>
    <s v="A. Soap"/>
    <s v="A. Baking  Soda"/>
    <s v="A. Methyl orange"/>
    <s v="D. Baking soda"/>
    <s v="D. Curd"/>
    <s v="D. Pink"/>
    <s v="C. China rose (Hibiscus)"/>
    <s v="C. Only water is formed"/>
    <s v="B. Soapy to touch"/>
    <s v="B. Cucumber"/>
    <s v="A. Mostly in the temperate zone"/>
    <s v="D. Sandy soil from desert winds"/>
    <s v="D. Loose sand dunes and loess material"/>
    <s v="D. Tectonic uplift on the western side"/>
    <s v="D. They are made of coral lime stone mountains"/>
    <s v="D. They make northern India extremely arid"/>
    <s v="D. Sandy, easily eroded by water"/>
    <s v="C. Brings heavy rainfall and relief from summer"/>
    <s v="B. Supports agriculture and settlement in arid zones"/>
    <s v="A. Thar Desert"/>
  </r>
  <r>
    <d v="2025-07-15T10:48:53"/>
    <s v="harshita7b2588.seonimalwa@kvsrobpl.online"/>
    <x v="5"/>
    <x v="56"/>
    <n v="13"/>
    <x v="1"/>
    <n v="1135"/>
    <s v="VII"/>
    <s v="B"/>
    <s v="ENGLISH"/>
    <s v="B. help her lungs work again"/>
    <s v="C. her daughter will die without the medicine"/>
    <s v="C. only buy things on sale"/>
    <s v="D. twenty dollars every month is a lot of money"/>
    <s v="C. Beautiful"/>
    <s v="B. Beautiful"/>
    <s v="B. Intelligent"/>
    <s v="B. Present continuous tense"/>
    <s v="B. To meet and play with animals."/>
    <s v="B. The teacher"/>
    <s v="(ख)  सारी स्थिति पर"/>
    <s v="(ख) घर"/>
    <s v="(ख) (ख) अपने रिश्तेदारी में"/>
    <s v="(ग)  मौज-मस्ती करेंगे"/>
    <s v="(ङ)  कुछ दिनों तक"/>
    <s v="(ख) 1-2,2-1,3-4,4-3"/>
    <s v="( ग)  श्याम"/>
    <s v="(ख) को"/>
    <s v="(ग) अलग"/>
    <s v="(ख) समय सब कुछ सिखा देता है l"/>
    <s v="B. 2469134"/>
    <s v="C. 2716050"/>
    <s v="B.20133"/>
    <s v="C. 23456"/>
    <s v="B) 351750"/>
    <s v="d)  9"/>
    <s v="(c) 25"/>
    <s v="(b) 7"/>
    <s v="(c) 11"/>
    <s v="B) 12"/>
    <s v="B. Lemon juice"/>
    <s v="B. Amla juice"/>
    <s v="B. Litmus"/>
    <s v="B. Soap water"/>
    <s v="B. Water"/>
    <s v="C. Blue"/>
    <s v="B. Methyl orange"/>
    <s v="B. Only salt is formed"/>
    <s v="B. Soapy to touch"/>
    <s v="B. Cucumber"/>
    <s v="B. Entirely within the tropics"/>
    <s v="B. Regular volcanic ash deposits"/>
    <s v="B. Metamorphic rocks with marble"/>
    <s v="C. Formation of river deltas and sediment deposition"/>
    <s v="B. They are continental fragments"/>
    <s v="B. They block cold continental winds from entering"/>
    <s v="C. Black soil perfect for cotton"/>
    <s v="B. Leads to widespread drought"/>
    <s v="C. Drains water into the Bay of Bengal"/>
    <s v="B. Northern Plains"/>
  </r>
  <r>
    <d v="2025-07-15T10:50:35"/>
    <s v="rajat7b2635.seonimalwa@kvsrobpl.online"/>
    <x v="3"/>
    <x v="59"/>
    <n v="7220"/>
    <x v="1"/>
    <n v="1135"/>
    <s v="VII"/>
    <s v="B"/>
    <s v="ENGLISH"/>
    <s v="B. help her lungs work again"/>
    <s v="B. someone else is making her buy the medicine"/>
    <s v="D. have to save money on something else"/>
    <s v="B. the price of the medicine went up"/>
    <s v="D. Wearing"/>
    <s v="B. Beautiful"/>
    <s v="A. Radha"/>
    <s v="B. Present continuous tense"/>
    <s v="B. To meet and play with animals."/>
    <s v="B. The teacher"/>
    <s v="(ख)  सारी स्थिति पर"/>
    <s v="(ख) घर"/>
    <s v="(ग) (ग) यात्रा पर"/>
    <s v="(घ) कुछ नहीं करेंगे"/>
    <s v="(ख)  दस दिनों तक"/>
    <s v="(ग) 1-3,2-1,3-2,4-4"/>
    <s v="(ख) वेध"/>
    <s v="(ग) पर"/>
    <s v="(ग) अलग"/>
    <s v="(ख) समय सब कुछ सिखा देता है l"/>
    <s v="C. 3,90,368"/>
    <s v="D. 2715050"/>
    <s v="D. 3322"/>
    <s v="C. 23456"/>
    <s v="B) 351750"/>
    <s v="(b) 12"/>
    <s v="(b) 24"/>
    <s v="(b) 7"/>
    <s v="(b) 12"/>
    <s v="A) 10"/>
    <s v="B. Lemon juice"/>
    <s v="D. Tamarind"/>
    <s v="B. Litmus"/>
    <s v="B. Soap water"/>
    <s v="C. Lemon juice"/>
    <s v="B. Yellow"/>
    <s v="B. Methyl orange"/>
    <s v="B. Only salt is formed"/>
    <s v="B. Soapy to touch"/>
    <s v="B. Cucumber"/>
    <s v="B. Entirely within the tropics"/>
    <s v="B. Regular volcanic ash deposits"/>
    <s v="B. Metamorphic rocks with marble"/>
    <s v="B. Presence of rising mountains on the west"/>
    <s v="B. They are continental fragments"/>
    <s v="B. They block cold continental winds from entering"/>
    <s v="B. Rich in iron and aluminium, poor fertility"/>
    <s v="B. Leads to widespread drought"/>
    <s v="B. Supports agriculture and settlement in arid zones"/>
    <s v="B. Northern Plains"/>
  </r>
  <r>
    <d v="2025-07-15T10:51:40"/>
    <s v="kavya7b2574.seonimalwa@kvsrobpl.online"/>
    <x v="3"/>
    <x v="60"/>
    <n v="15"/>
    <x v="1"/>
    <n v="1135"/>
    <s v="VII"/>
    <s v="B"/>
    <s v="ENGLISH"/>
    <s v="A. give her more air"/>
    <s v="B. someone else is making her buy the medicine"/>
    <s v="C. only buy things on sale"/>
    <s v="C. the daughter needs the medicine to help her breathe"/>
    <s v="B. Dress"/>
    <s v="D. Both A and C"/>
    <s v="A. Radha"/>
    <s v="B. Present continuous tense"/>
    <s v="C. To escape the home"/>
    <s v="D. Both a and b"/>
    <s v="(ख)  सारी स्थिति पर"/>
    <s v="(घ) खाने पीने की चीज"/>
    <s v="(ग) (ग) यात्रा पर"/>
    <s v="(ग)  मौज-मस्ती करेंगे"/>
    <s v="(च)  चालीस दिनों तक"/>
    <s v="(ख) 1-2,2-1,3-4,4-3"/>
    <s v="(ख) वेध"/>
    <s v="(ग) पर"/>
    <s v="(क)   गरम"/>
    <s v="(ख) समय सब कुछ सिखा देता है l"/>
    <s v="A.3,70,368"/>
    <s v="C. 2716050"/>
    <s v="B.20133"/>
    <s v="C. 23456"/>
    <s v="C) 351850"/>
    <s v="(b) 12"/>
    <s v="(b) 24"/>
    <s v="(a) 6"/>
    <s v="(d) 9"/>
    <s v="B) 12"/>
    <s v="B. Lemon juice"/>
    <s v="C. Lemon juice"/>
    <s v="B. Litmus"/>
    <s v="C. Salt solution"/>
    <s v="C. Lemon juice"/>
    <s v="D. Pink"/>
    <s v="C. China rose (Hibiscus)"/>
    <s v="C. Only water is formed"/>
    <s v="D. Turn blue litmus red"/>
    <s v="B. Cucumber"/>
    <s v="A. Mostly in the temperate zone"/>
    <s v="D. Sandy soil from desert winds"/>
    <s v="C. Igneous rocks from lava flows"/>
    <s v="D. Tectonic uplift on the western side"/>
    <s v="B. They are continental fragments"/>
    <s v="C. They divert the monsoon away from India"/>
    <s v="C. Black soil perfect for cotton"/>
    <s v="C. Brings heavy rainfall and relief from summer"/>
    <s v="B. Supports agriculture and settlement in arid zones"/>
    <s v="B. Northern Plains"/>
  </r>
  <r>
    <d v="2025-07-15T10:51:59"/>
    <s v="kartik7b3577.seonimalwa@kvsrobpl.online"/>
    <x v="10"/>
    <x v="21"/>
    <n v="35"/>
    <x v="1"/>
    <n v="1135"/>
    <s v="VII"/>
    <s v="B"/>
    <s v="ENGLISH"/>
    <s v="B. help her lungs work again"/>
    <s v="B. someone else is making her buy the medicine"/>
    <s v="B. find extra money hidden somewhere"/>
    <s v="C. the daughter needs the medicine to help her breathe"/>
    <s v="B. Dress"/>
    <s v="B. Beautiful"/>
    <s v="B. Intelligent"/>
    <s v="B. Present continuous tense"/>
    <s v="B. To meet and play with animals."/>
    <s v="B. The teacher"/>
    <s v="(ख)  सारी स्थिति पर"/>
    <s v="(ख) घर"/>
    <s v="(ख) (ख) अपने रिश्तेदारी में"/>
    <s v="(ख)  भूखे नहीं मरेंगे"/>
    <s v="(ख)  दस दिनों तक"/>
    <s v="(ख) 1-2,2-1,3-4,4-3"/>
    <s v="(ख) वेध"/>
    <s v="(घ) का"/>
    <s v="(ख) तेज"/>
    <s v="(ख) समय सब कुछ सिखा देता है l"/>
    <s v="B. 2469134"/>
    <s v="B.2717050"/>
    <s v="C. 2233"/>
    <s v="B. 3542"/>
    <s v="B) 351750"/>
    <s v="(b) 12"/>
    <s v="(b) 24"/>
    <s v="(b) 7"/>
    <s v="(c) 11"/>
    <s v="B) 12"/>
    <s v="B. Lemon juice"/>
    <s v="B. Amla juice"/>
    <s v="C. Phenolphthalein"/>
    <s v="B. Soap water"/>
    <s v="C. Lemon juice"/>
    <s v="B. Yellow"/>
    <s v="B. Methyl orange"/>
    <s v="B. Only salt is formed"/>
    <s v="C. Turn red litmus blue"/>
    <s v="B. Cucumber"/>
    <s v="B. Entirely within the tropics"/>
    <s v="B. Regular volcanic ash deposits"/>
    <s v="C. Igneous rocks from lava flows"/>
    <s v="B. Presence of rising mountains on the west"/>
    <s v="B. They are continental fragments"/>
    <s v="C. They divert the monsoon away from India"/>
    <s v="B. Rich in iron and aluminium, poor fertility"/>
    <s v="B. Leads to widespread drought"/>
    <s v="B. Supports agriculture and settlement in arid zones"/>
    <s v="B. Northern Plains"/>
  </r>
  <r>
    <d v="2025-07-15T10:53:36"/>
    <s v="sudiksha7b2628.seonimalwa@kvsrobpl.online"/>
    <x v="7"/>
    <x v="61"/>
    <n v="7226"/>
    <x v="1"/>
    <n v="1135"/>
    <s v="VII"/>
    <s v="B"/>
    <s v="ENGLISH"/>
    <s v="B. help her lungs work again"/>
    <s v="B. someone else is making her buy the medicine"/>
    <s v="B. find extra money hidden somewhere"/>
    <s v="B. the price of the medicine went up"/>
    <s v="B. Dress"/>
    <s v="B. Beautiful"/>
    <s v="B. Intelligent"/>
    <s v="B. Present continuous tense"/>
    <s v="B. To meet and play with animals."/>
    <s v="B. The teacher"/>
    <s v="(ख)  सारी स्थिति पर"/>
    <s v="(ख) घर"/>
    <s v="(ख) (ख) अपने रिश्तेदारी में"/>
    <s v="(ख)  भूखे नहीं मरेंगे"/>
    <s v="(ख)  दस दिनों तक"/>
    <s v="(ख) 1-2,2-1,3-4,4-3"/>
    <s v="(ख) वेध"/>
    <s v="(ख) को"/>
    <s v="(ख) तेज"/>
    <s v="(ग) समय अंतर दर्शाता है l"/>
    <s v="B. 2469134"/>
    <s v="B.2717050"/>
    <s v="B.20133"/>
    <s v="B. 3542"/>
    <s v="B) 351750"/>
    <s v="(b) 12"/>
    <s v="(b) 24"/>
    <s v="(b) 7"/>
    <s v="(b) 12"/>
    <s v="B) 12"/>
    <s v="B. Lemon juice"/>
    <s v="B. Amla juice"/>
    <s v="B. Litmus"/>
    <s v="B. Soap water"/>
    <s v="B. Water"/>
    <s v="B. Yellow"/>
    <s v="B. Methyl orange"/>
    <s v="B. Only salt is formed"/>
    <s v="B. Soapy to touch"/>
    <s v="B. Cucumber"/>
    <s v="B. Entirely within the tropics"/>
    <s v="B. Regular volcanic ash deposits"/>
    <s v="B. Metamorphic rocks with marble"/>
    <s v="B. Presence of rising mountains on the west"/>
    <s v="B. They are continental fragments"/>
    <s v="B. They block cold continental winds from entering"/>
    <s v="B. Rich in iron and aluminium, poor fertility"/>
    <s v="B. Leads to widespread drought"/>
    <s v="B. Supports agriculture and settlement in arid zones"/>
    <s v="B. Northern Plains"/>
  </r>
  <r>
    <d v="2025-07-15T10:53:57"/>
    <s v="pawan7b2607.seonimalwa@kvsrobpl.online"/>
    <x v="4"/>
    <x v="62"/>
    <n v="7218"/>
    <x v="1"/>
    <n v="1135"/>
    <s v="VII"/>
    <s v="B"/>
    <s v="ENGLISH"/>
    <s v="C. breathe for her when she cannot"/>
    <s v="B. someone else is making her buy the medicine"/>
    <s v="B. find extra money hidden somewhere"/>
    <s v="D. twenty dollars every month is a lot of money"/>
    <s v="C. Beautiful"/>
    <s v="D. Both A and C"/>
    <s v="D. very."/>
    <s v="C. Past perfect continuous tense"/>
    <s v="D. To go to school and get educated."/>
    <s v="C. The kingfisher"/>
    <s v="(ग) अपने बच्चों का"/>
    <s v="(ख) घर"/>
    <s v="(क)  मजदूरी करने"/>
    <s v="(घ) कुछ नहीं करेंगे"/>
    <s v="(च)  चालीस दिनों तक"/>
    <s v="(ख) 1-2,2-1,3-4,4-3"/>
    <s v="क) भौंर"/>
    <s v="(ख) को"/>
    <s v="(ग) अलग"/>
    <s v="(घ) समय फूल और कांटे के विचारों को एक कर देता है  l"/>
    <s v="C. 3,90,368"/>
    <s v="C. 2716050"/>
    <s v="D. 3322"/>
    <s v="B. 3542"/>
    <s v="C) 351850"/>
    <s v="(a) 8"/>
    <s v="(c) 25"/>
    <s v="d) 10"/>
    <s v="(d) 9"/>
    <s v="B) 12"/>
    <s v="B. Lemon juice"/>
    <s v="B. Amla juice"/>
    <s v="B. Litmus"/>
    <s v="C. Salt solution"/>
    <s v="D. Curd"/>
    <s v="C. Blue"/>
    <s v="D. Thymol blue"/>
    <s v="A. Salt and water are formed"/>
    <s v="B. Soapy to touch"/>
    <s v="A. Tomato"/>
    <s v="A. Mostly in the temperate zone"/>
    <s v="A. Underground aquifers"/>
    <s v="C. Igneous rocks from lava flows"/>
    <s v="A. Stronger sea erosion on the east"/>
    <s v="A. They formed by volcanic activity"/>
    <s v="C. They divert the monsoon away from India"/>
    <s v="B. Rich in iron and aluminium, poor fertility"/>
    <s v="A. Brings cold and dry weather"/>
    <s v="D. Is the only source of water for the Deccan plateau"/>
    <s v="A. Thar Desert"/>
  </r>
  <r>
    <d v="2025-07-15T10:54:38"/>
    <s v="shubham7b2630.seonimalwa@kvsrobpl.online"/>
    <x v="4"/>
    <x v="63"/>
    <n v="25"/>
    <x v="1"/>
    <n v="1135"/>
    <s v="VII"/>
    <s v="A"/>
    <s v="ENGLISH"/>
    <s v="B. help her lungs work again"/>
    <s v="B. someone else is making her buy the medicine"/>
    <s v="B. find extra money hidden somewhere"/>
    <s v="C. the daughter needs the medicine to help her breathe"/>
    <s v="B. Dress"/>
    <s v="B. Beautiful"/>
    <s v="B. Intelligent"/>
    <s v="C. Past perfect continuous tense"/>
    <s v="B. To meet and play with animals."/>
    <s v="B. The teacher"/>
    <s v="(ख)  सारी स्थिति पर"/>
    <s v="(ख) घर"/>
    <s v="(ख) (ख) अपने रिश्तेदारी में"/>
    <s v="(ग)  मौज-मस्ती करेंगे"/>
    <s v="(ख)  दस दिनों तक"/>
    <s v="((घ)1-3,2-1,3-4,4-2"/>
    <s v="(ख) वेध"/>
    <s v="(ग) पर"/>
    <s v="(ग) अलग"/>
    <s v="(ख) समय सब कुछ सिखा देता है l"/>
    <s v="B. 2469134"/>
    <s v="B.2717050"/>
    <s v="B.20133"/>
    <s v="A. 2345"/>
    <s v="C) 351850"/>
    <s v="(c) 16"/>
    <s v="(c) 25"/>
    <s v="(a) 6"/>
    <s v="(b) 12"/>
    <s v="A) 10"/>
    <s v="C. Baking soda"/>
    <s v="C. Lemon juice"/>
    <s v="B. Litmus"/>
    <s v="C. Salt solution"/>
    <s v="D. Curd"/>
    <s v="C. Blue"/>
    <s v="B. Methyl orange"/>
    <s v="B. Only salt is formed"/>
    <s v="C. Turn red litmus blue"/>
    <s v="B. Cucumber"/>
    <s v="C. Extends from the tropic to the temperate zone"/>
    <s v="B. Regular volcanic ash deposits"/>
    <s v="C. Igneous rocks from lava flows"/>
    <s v="B. Presence of rising mountains on the west"/>
    <s v="B. They are continental fragments"/>
    <s v="B. They block cold continental winds from entering"/>
    <s v="C. Black soil perfect for cotton"/>
    <s v="B. Leads to widespread drought"/>
    <s v="B. Supports agriculture and settlement in arid zones"/>
    <s v="C. Peninsular Plateau"/>
  </r>
  <r>
    <d v="2025-07-15T10:55:03"/>
    <s v="raj7b2587.seonimalwa@kvsrobpl.online"/>
    <x v="5"/>
    <x v="64"/>
    <n v="21"/>
    <x v="1"/>
    <n v="1135"/>
    <s v="VII"/>
    <s v="B"/>
    <s v="ENGLISH"/>
    <s v="A. give her more air"/>
    <s v="B. someone else is making her buy the medicine"/>
    <s v="B. find extra money hidden somewhere"/>
    <s v="B. the price of the medicine went up"/>
    <s v="B. Dress"/>
    <s v="B. Beautiful"/>
    <s v="B. Intelligent"/>
    <s v="B. Present continuous tense"/>
    <s v="B. To meet and play with animals."/>
    <s v="B. The teacher"/>
    <s v="(ख)  सारी स्थिति पर"/>
    <s v="(ख) घर"/>
    <s v="(ख) (ख) अपने रिश्तेदारी में"/>
    <s v="घूमेंगे"/>
    <s v="(ख)  दस दिनों तक"/>
    <s v="(ख) 1-2,2-1,3-4,4-3"/>
    <s v="( ग)  श्याम"/>
    <s v="(ख) को"/>
    <s v="(ख) तेज"/>
    <s v="(ख) समय सब कुछ सिखा देता है l"/>
    <s v="B. 2469134"/>
    <s v="C. 2716050"/>
    <s v="C. 2233"/>
    <s v="B. 3542"/>
    <s v="D) 361850"/>
    <s v="(b) 12"/>
    <s v="(b) 24"/>
    <s v="(b) 7"/>
    <s v="(c) 11"/>
    <s v="C) 20"/>
    <s v="A. Soap"/>
    <s v="B. Amla juice"/>
    <s v="C. Phenolphthalein"/>
    <s v="B. Soap water"/>
    <s v="B. Water"/>
    <s v="B. Yellow"/>
    <s v="B. Methyl orange"/>
    <s v="B. Only salt is formed"/>
    <s v="C. Turn red litmus blue"/>
    <s v="C. Bottle gourd"/>
    <s v="B. Entirely within the tropics"/>
    <s v="B. Regular volcanic ash deposits"/>
    <s v="B. Metamorphic rocks with marble"/>
    <s v="B. Presence of rising mountains on the west"/>
    <s v="B. They are continental fragments"/>
    <s v="B. They block cold continental winds from entering"/>
    <s v="B. Rich in iron and aluminium, poor fertility"/>
    <s v="B. Leads to widespread drought"/>
    <s v="B. Supports agriculture and settlement in arid zones"/>
    <s v="B. Northern Plains"/>
  </r>
  <r>
    <d v="2025-07-15T10:55:11"/>
    <s v="unnati7b2640.seonimalwa@kvsrobpl.online"/>
    <x v="8"/>
    <x v="65"/>
    <n v="29"/>
    <x v="1"/>
    <n v="1135"/>
    <s v="VII"/>
    <s v="B"/>
    <s v="ENGLISH"/>
    <s v="A. give her more air"/>
    <s v="B. someone else is making her buy the medicine"/>
    <s v="D. have to save money on something else"/>
    <s v="D. twenty dollars every month is a lot of money"/>
    <s v="C. Beautiful"/>
    <s v="A. Honesty"/>
    <s v="B. Intelligent"/>
    <s v="C. Past perfect continuous tense"/>
    <s v="D. To go to school and get educated."/>
    <s v="A. The river"/>
    <s v="(ग) अपने बच्चों का"/>
    <s v="(घ) खाने पीने की चीज"/>
    <s v="(ख) (ख) अपने रिश्तेदारी में"/>
    <s v="(ख)  भूखे नहीं मरेंगे"/>
    <s v="(ख)  दस दिनों तक"/>
    <s v="(ग) 1-3,2-1,3-2,4-4"/>
    <s v="( ग)  श्याम"/>
    <s v="(घ) का"/>
    <s v="घ) एक-सी"/>
    <s v="(ग) समय अंतर दर्शाता है l"/>
    <s v="A.3,70,368"/>
    <s v="C. 2716050"/>
    <s v="C. 2233"/>
    <s v="C. 23456"/>
    <s v="D) 361850"/>
    <s v="(c) 16"/>
    <s v="(c) 25"/>
    <s v="d) 10"/>
    <s v="(b) 12"/>
    <s v="A) 10"/>
    <s v="A. Soap"/>
    <s v="A. Baking  Soda"/>
    <s v="A. Methyl orange"/>
    <s v="D. Baking soda"/>
    <s v="D. Curd"/>
    <s v="C. Blue"/>
    <s v="D. Thymol blue"/>
    <s v="D. Gas is released"/>
    <s v="D. Turn blue litmus red"/>
    <s v="C. Bottle gourd"/>
    <s v="A. Mostly in the temperate zone"/>
    <s v="B. Regular volcanic ash deposits"/>
    <s v="B. Metamorphic rocks with marble"/>
    <s v="A. Stronger sea erosion on the east"/>
    <s v="D. They are made of coral lime stone mountains"/>
    <s v="B. They block cold continental winds from entering"/>
    <s v="A. Rich in calcium, ideal for wheat"/>
    <s v="A. Brings cold and dry weather"/>
    <s v="D. Is the only source of water for the Deccan plateau"/>
    <s v="C. Peninsular Plateau"/>
  </r>
  <r>
    <d v="2025-07-15T10:56:20"/>
    <s v="riya7b2610.seonimalwa@kvsrobpl.online"/>
    <x v="6"/>
    <x v="66"/>
    <n v="7223"/>
    <x v="1"/>
    <n v="1135"/>
    <s v="VII"/>
    <s v="B"/>
    <s v="ENGLISH"/>
    <s v="B. help her lungs work again"/>
    <s v="B. someone else is making her buy the medicine"/>
    <s v="B. find extra money hidden somewhere"/>
    <s v="B. the price of the medicine went up"/>
    <s v="B. Dress"/>
    <s v="B. Beautiful"/>
    <s v="B. Intelligent"/>
    <s v="B. Present continuous tense"/>
    <s v="B. To meet and play with animals."/>
    <s v="B. The teacher"/>
    <s v="(ख)  सारी स्थिति पर"/>
    <s v="(ख) घर"/>
    <s v="(ख) (ख) अपने रिश्तेदारी में"/>
    <s v="(ख)  भूखे नहीं मरेंगे"/>
    <s v="(ख)  दस दिनों तक"/>
    <s v="(ख) 1-2,2-1,3-4,4-3"/>
    <s v="(ख) वेध"/>
    <s v="(ख) को"/>
    <s v="(ख) तेज"/>
    <s v="(ख) समय सब कुछ सिखा देता है l"/>
    <s v="B. 2469134"/>
    <s v="C. 2716050"/>
    <s v="B.20133"/>
    <s v="B. 3542"/>
    <s v="B) 351750"/>
    <s v="(b) 12"/>
    <s v="(b) 24"/>
    <s v="(b) 7"/>
    <s v="(d) 9"/>
    <s v="D) 15"/>
    <s v="B. Lemon juice"/>
    <s v="B. Amla juice"/>
    <s v="B. Litmus"/>
    <s v="B. Soap water"/>
    <s v="B. Water"/>
    <s v="B. Yellow"/>
    <s v="B. Methyl orange"/>
    <s v="B. Only salt is formed"/>
    <s v="B. Soapy to touch"/>
    <s v="A. Tomato"/>
    <s v="B. Entirely within the tropics"/>
    <s v="B. Regular volcanic ash deposits"/>
    <s v="B. Metamorphic rocks with marble"/>
    <s v="B. Presence of rising mountains on the west"/>
    <s v="C. They are atolls formed by corals"/>
    <s v="D. They make northern India extremely arid"/>
    <s v="C. Black soil perfect for cotton"/>
    <s v="B. Leads to widespread drought"/>
    <s v="D. Is the only source of water for the Deccan plateau"/>
    <s v="D. Coastal Plains"/>
  </r>
  <r>
    <d v="2025-07-15T10:57:05"/>
    <s v="kashika7b3471.seonimalwa@kvsrobpl.online"/>
    <x v="5"/>
    <x v="67"/>
    <n v="34"/>
    <x v="1"/>
    <n v="1135"/>
    <s v="VII"/>
    <s v="B"/>
    <s v="ENGLISH"/>
    <s v="C. breathe for her when she cannot"/>
    <s v="C. her daughter will die without the medicine"/>
    <s v="C. only buy things on sale"/>
    <s v="B. the price of the medicine went up"/>
    <s v="B. Dress"/>
    <s v="A. Honesty"/>
    <s v="B. Intelligent"/>
    <s v="C. Past perfect continuous tense"/>
    <s v="B. To meet and play with animals."/>
    <s v="B. The teacher"/>
    <s v="(ख)  सारी स्थिति पर"/>
    <s v="(ग) जगत"/>
    <s v="(ग) (ग) यात्रा पर"/>
    <s v="घूमेंगे"/>
    <s v="(च)  चालीस दिनों तक"/>
    <s v="(ख) 1-2,2-1,3-4,4-3"/>
    <s v="(ख) वेध"/>
    <s v="(ग) पर"/>
    <s v="(ग) अलग"/>
    <s v="(ग) समय अंतर दर्शाता है l"/>
    <s v="C. 3,90,368"/>
    <s v="B.2717050"/>
    <s v="B.20133"/>
    <s v="B. 3542"/>
    <s v="B) 351750"/>
    <s v="(a) 8"/>
    <s v="(b) 24"/>
    <s v="(c) 8"/>
    <s v="(b) 12"/>
    <s v="C) 20"/>
    <s v="B. Lemon juice"/>
    <s v="B. Amla juice"/>
    <s v="B. Litmus"/>
    <s v="C. Salt solution"/>
    <s v="C. Lemon juice"/>
    <s v="B. Yellow"/>
    <s v="B. Methyl orange"/>
    <s v="B. Only salt is formed"/>
    <s v="B. Soapy to touch"/>
    <s v="B. Cucumber"/>
    <s v="B. Entirely within the tropics"/>
    <s v="B. Regular volcanic ash deposits"/>
    <s v="B. Metamorphic rocks with marble"/>
    <s v="B. Presence of rising mountains on the west"/>
    <s v="A. They formed by volcanic activity"/>
    <s v="B. They block cold continental winds from entering"/>
    <s v="C. Black soil perfect for cotton"/>
    <s v="C. Brings heavy rainfall and relief from summer"/>
    <s v="B. Supports agriculture and settlement in arid zones"/>
    <s v="C. Peninsular Plateau"/>
  </r>
  <r>
    <d v="2025-07-15T10:58:51"/>
    <s v="rishabh7b2623.seonimalwa@kvsrobpl.online"/>
    <x v="6"/>
    <x v="68"/>
    <n v="7222"/>
    <x v="1"/>
    <n v="1135"/>
    <s v="VII"/>
    <s v="B"/>
    <s v="ENGLISH"/>
    <s v="A. give her more air"/>
    <s v="D. she does not want to buy the medicine"/>
    <s v="D. have to save money on something else"/>
    <s v="D. twenty dollars every month is a lot of money"/>
    <s v="C. Beautiful"/>
    <s v="D. Both A and C"/>
    <s v="D. very."/>
    <s v="D. Present perfect continuous tense"/>
    <s v="D. To go to school and get educated."/>
    <s v="C. The kingfisher"/>
    <s v="(ग) अपने बच्चों का"/>
    <s v="(क)  मेला"/>
    <s v="(क)  मजदूरी करने"/>
    <s v="घूमेंगे"/>
    <s v="(क) बीस दिनों तक"/>
    <s v="(ख) 1-2,2-1,3-4,4-3"/>
    <s v="(घ) तन"/>
    <s v="(ग) पर"/>
    <s v="(ग) अलग"/>
    <s v="(ख) समय सब कुछ सिखा देता है l"/>
    <s v="A.3,70,368"/>
    <s v="A. 2916050"/>
    <s v="A. 2132"/>
    <s v="C. 23456"/>
    <s v="D) 361850"/>
    <s v="(b) 12"/>
    <s v="(b) 24"/>
    <s v="(c) 8"/>
    <s v="(c) 11"/>
    <s v="D) 15"/>
    <s v="B. Lemon juice"/>
    <s v="B. Amla juice"/>
    <s v="B. Litmus"/>
    <s v="A. Vinegar"/>
    <s v="B. Water"/>
    <s v="C. Blue"/>
    <s v="C. China rose (Hibiscus)"/>
    <s v="C. Only water is formed"/>
    <s v="A. Bitter taste"/>
    <s v="A. Tomato"/>
    <s v="B. Entirely within the tropics"/>
    <s v="C. Rich alluvial soil from river flooding"/>
    <s v="C. Igneous rocks from lava flows"/>
    <s v="B. Presence of rising mountains on the west"/>
    <s v="D. They are made of coral lime stone mountains"/>
    <s v="C. They divert the monsoon away from India"/>
    <s v="B. Rich in iron and aluminium, poor fertility"/>
    <s v="A. Brings cold and dry weather"/>
    <s v="D. Is the only source of water for the Deccan plateau"/>
    <s v="C. Peninsular Plateau"/>
  </r>
  <r>
    <d v="2025-07-15T11:01:29"/>
    <s v="yanshika7b2605.seonimalwa@kvsrobpl.online"/>
    <x v="1"/>
    <x v="69"/>
    <n v="32"/>
    <x v="1"/>
    <n v="1135"/>
    <s v="VII"/>
    <s v="B"/>
    <s v="ENGLISH"/>
    <s v="B. help her lungs work again"/>
    <s v="C. her daughter will die without the medicine"/>
    <s v="C. only buy things on sale"/>
    <s v="C. the daughter needs the medicine to help her breathe"/>
    <s v="B. Dress"/>
    <s v="A. Honesty"/>
    <s v="B. Intelligent"/>
    <s v="C. Past perfect continuous tense"/>
    <s v="D. To go to school and get educated."/>
    <s v="B. The teacher"/>
    <s v="(घ) घूमने का"/>
    <s v="(घ) खाने पीने की चीज"/>
    <s v="(घ) (घ) दुकान पर"/>
    <s v="घूमेंगे"/>
    <s v="(ङ)  कुछ दिनों तक"/>
    <s v="((घ)1-3,2-1,3-4,4-2"/>
    <s v="(घ) तन"/>
    <s v="(ख) को"/>
    <s v="घ) एक-सी"/>
    <s v="(ख) समय सब कुछ सिखा देता है l"/>
    <s v="A.3,70,368"/>
    <s v="A. 2916050"/>
    <s v="C. 2233"/>
    <s v="C. 23456"/>
    <s v="C) 351850"/>
    <s v="(b) 12"/>
    <s v="(b) 24"/>
    <s v="(c) 8"/>
    <s v="(b) 12"/>
    <s v="B) 12"/>
    <s v="A. Soap"/>
    <s v="A. Baking  Soda"/>
    <s v="D. Universal indicator"/>
    <s v="C. Salt solution"/>
    <s v="D. Curd"/>
    <s v="D. Pink"/>
    <s v="B. Methyl orange"/>
    <s v="A. Salt and water are formed"/>
    <s v="A. Bitter taste"/>
    <s v="A. Tomato"/>
    <s v="A. Mostly in the temperate zone"/>
    <s v="B. Regular volcanic ash deposits"/>
    <s v="B. Metamorphic rocks with marble"/>
    <s v="A. Stronger sea erosion on the east"/>
    <s v="A. They formed by volcanic activity"/>
    <s v="C. They divert the monsoon away from India"/>
    <s v="B. Rich in iron and aluminium, poor fertility"/>
    <s v="A. Brings cold and dry weather"/>
    <s v="B. Supports agriculture and settlement in arid zones"/>
    <s v="B. Northern Plains"/>
  </r>
  <r>
    <d v="2025-07-15T11:03:15"/>
    <s v="sanvi7b3227.seonimalwa@kvsrobpl.online"/>
    <x v="9"/>
    <x v="70"/>
    <n v="29"/>
    <x v="1"/>
    <n v="1135"/>
    <s v="VII"/>
    <s v="B"/>
    <s v="ENGLISH"/>
    <s v="B. help her lungs work again"/>
    <s v="C. her daughter will die without the medicine"/>
    <s v="B. find extra money hidden somewhere"/>
    <s v="B. the price of the medicine went up"/>
    <s v="B. Dress"/>
    <s v="B. Beautiful"/>
    <s v="B. Intelligent"/>
    <s v="B. Present continuous tense"/>
    <s v="B. To meet and play with animals."/>
    <s v="B. The teacher"/>
    <s v="(ख)  सारी स्थिति पर"/>
    <s v="(ख) घर"/>
    <s v="(ग) (ग) यात्रा पर"/>
    <s v="(ग)  मौज-मस्ती करेंगे"/>
    <s v="(ङ)  कुछ दिनों तक"/>
    <s v="(ग) 1-3,2-1,3-2,4-4"/>
    <s v="क) भौंर"/>
    <s v="(क) ने"/>
    <s v="(क)   गरम"/>
    <s v="(ग) समय अंतर दर्शाता है l"/>
    <s v="B. 2469134"/>
    <s v="B.2717050"/>
    <s v="B.20133"/>
    <s v="B. 3542"/>
    <s v="B) 351750"/>
    <s v="(b) 12"/>
    <s v="(b) 24"/>
    <s v="(b) 7"/>
    <s v="(d) 9"/>
    <s v="C) 20"/>
    <s v="C. Baking soda"/>
    <s v="B. Amla juice"/>
    <s v="C. Phenolphthalein"/>
    <s v="B. Soap water"/>
    <s v="B. Water"/>
    <s v="C. Blue"/>
    <s v="B. Methyl orange"/>
    <s v="B. Only salt is formed"/>
    <s v="B. Soapy to touch"/>
    <s v="C. Bottle gourd"/>
    <s v="B. Entirely within the tropics"/>
    <s v="B. Regular volcanic ash deposits"/>
    <s v="D. Loose sand dunes and loess material"/>
    <s v="C. Formation of river deltas and sediment deposition"/>
    <s v="B. They are continental fragments"/>
    <s v="B. They block cold continental winds from entering"/>
    <s v="C. Black soil perfect for cotton"/>
    <s v="B. Leads to widespread drought"/>
    <s v="B. Supports agriculture and settlement in arid zones"/>
    <s v="B. Northern Plains"/>
  </r>
  <r>
    <d v="2025-07-15T11:03:20"/>
    <s v="yashsvi7b2631.seonimalwa@kvsrobpl.online"/>
    <x v="1"/>
    <x v="71"/>
    <n v="33"/>
    <x v="1"/>
    <n v="1135"/>
    <s v="VII"/>
    <s v="B"/>
    <s v="ENGLISH"/>
    <s v="A. give her more air"/>
    <s v="A. she will definitely buy the medicine"/>
    <s v="A. needs help paying for the medicine"/>
    <s v="B. the price of the medicine went up"/>
    <s v="B. Dress"/>
    <s v="B. Beautiful"/>
    <s v="B. Intelligent"/>
    <s v="C. Past perfect continuous tense"/>
    <s v="C. To escape the home"/>
    <s v="B. The teacher"/>
    <s v="पिताजी के जाने का"/>
    <s v="(ग) जगत"/>
    <s v="(घ) (घ) दुकान पर"/>
    <s v="(ख)  भूखे नहीं मरेंगे"/>
    <s v="(ख)  दस दिनों तक"/>
    <s v="(क) 1-2,2-3,3-1,4-4"/>
    <s v="क) भौंर"/>
    <s v="(ख) को"/>
    <s v="(ख) तेज"/>
    <s v="(ख) समय सब कुछ सिखा देता है l"/>
    <s v="B. 2469134"/>
    <s v="A. 2916050"/>
    <s v="B.20133"/>
    <s v="B. 3542"/>
    <s v="C) 351850"/>
    <s v="(c) 16"/>
    <s v="(c) 25"/>
    <s v="(c) 8"/>
    <s v="(c) 11"/>
    <s v="C) 20"/>
    <s v="B. Lemon juice"/>
    <s v="B. Amla juice"/>
    <s v="B. Litmus"/>
    <s v="C. Salt solution"/>
    <s v="C. Lemon juice"/>
    <s v="C. Blue"/>
    <s v="C. China rose (Hibiscus)"/>
    <s v="B. Only salt is formed"/>
    <s v="C. Turn red litmus blue"/>
    <s v="B. Cucumber"/>
    <s v="C. Extends from the tropic to the temperate zone"/>
    <s v="C. Rich alluvial soil from river flooding"/>
    <s v="C. Igneous rocks from lava flows"/>
    <s v="A. Stronger sea erosion on the east"/>
    <s v="A. They formed by volcanic activity"/>
    <s v="A. They provide a route for cold winds into India"/>
    <s v="A. Rich in calcium, ideal for wheat"/>
    <s v="C. Brings heavy rainfall and relief from summer"/>
    <s v="C. Drains water into the Bay of Bengal"/>
    <s v="C. Peninsular Plateau"/>
  </r>
  <r>
    <d v="2025-07-15T11:04:28"/>
    <s v="vinay7b2589.seonimalwa@kvsrobpl.online"/>
    <x v="5"/>
    <x v="72"/>
    <n v="36"/>
    <x v="1"/>
    <n v="1135"/>
    <s v="VII"/>
    <s v="B"/>
    <s v="ENGLISH"/>
    <s v="A. give her more air"/>
    <s v="B. someone else is making her buy the medicine"/>
    <s v="B. find extra money hidden somewhere"/>
    <s v="B. the price of the medicine went up"/>
    <s v="B. Dress"/>
    <s v="B. Beautiful"/>
    <s v="B. Intelligent"/>
    <s v="B. Present continuous tense"/>
    <s v="B. To meet and play with animals."/>
    <s v="B. The teacher"/>
    <s v="(ख)  सारी स्थिति पर"/>
    <s v="(ख) घर"/>
    <s v="(ख) (ख) अपने रिश्तेदारी में"/>
    <s v="(ग)  मौज-मस्ती करेंगे"/>
    <s v="(ङ)  कुछ दिनों तक"/>
    <s v="(ख) 1-2,2-1,3-4,4-3"/>
    <s v="(ख) वेध"/>
    <s v="(ख) को"/>
    <s v="(ख) तेज"/>
    <s v="(ख) समय सब कुछ सिखा देता है l"/>
    <s v="B. 2469134"/>
    <s v="B.2717050"/>
    <s v="B.20133"/>
    <s v="B. 3542"/>
    <s v="B) 351750"/>
    <s v="(b) 12"/>
    <s v="(b) 24"/>
    <s v="(b) 7"/>
    <s v="(b) 12"/>
    <s v="B) 12"/>
    <s v="C. Baking soda"/>
    <s v="B. Amla juice"/>
    <s v="B. Litmus"/>
    <s v="C. Salt solution"/>
    <s v="A. Milk"/>
    <s v="B. Yellow"/>
    <s v="B. Methyl orange"/>
    <s v="C. Only water is formed"/>
    <s v="B. Soapy to touch"/>
    <s v="B. Cucumber"/>
    <s v="C. Extends from the tropic to the temperate zone"/>
    <s v="B. Regular volcanic ash deposits"/>
    <s v="B. Metamorphic rocks with marble"/>
    <s v="B. Presence of rising mountains on the west"/>
    <s v="B. They are continental fragments"/>
    <s v="B. They block cold continental winds from entering"/>
    <s v="B. Rich in iron and aluminium, poor fertility"/>
    <s v="B. Leads to widespread drought"/>
    <s v="B. Supports agriculture and settlement in arid zones"/>
    <s v="B. Northern Plains"/>
  </r>
  <r>
    <d v="2025-07-15T12:32:03"/>
    <s v="kartikq85@gmail.com"/>
    <x v="12"/>
    <x v="73"/>
    <s v=",31"/>
    <x v="2"/>
    <n v="1106"/>
    <s v="VII"/>
    <s v="A"/>
    <s v="MATHS"/>
    <s v="B. help her lungs work again"/>
    <s v="D. she does not want to buy the medicine"/>
    <s v="A. needs help paying for the medicine"/>
    <s v="D. twenty dollars every month is a lot of money"/>
    <s v="B. Dress"/>
    <s v="D. Both A and C"/>
    <s v="B. Intelligent"/>
    <s v="C. Past perfect continuous tense"/>
    <s v="B. To meet and play with animals."/>
    <s v="B. The teacher"/>
    <s v="(ख)  सारी स्थिति पर"/>
    <s v="(ग) जगत"/>
    <s v="(ग) (ग) यात्रा पर"/>
    <s v="(ख)  भूखे नहीं मरेंगे"/>
    <s v="(च)  चालीस दिनों तक"/>
    <s v="(क) 1-2,2-3,3-1,4-4"/>
    <s v="( ग)  श्याम"/>
    <s v="(ख) को"/>
    <s v="घ) एक-सी"/>
    <s v="(ग) समय अंतर दर्शाता है l"/>
    <s v="B. 2469134"/>
    <s v="C. 2716050"/>
    <s v="C. 2233"/>
    <s v="C. 23456"/>
    <s v="C) 351850"/>
    <s v="(a) 8"/>
    <s v="a) 20"/>
    <s v="(a) 6"/>
    <s v="(d) 9"/>
    <s v="A) 10"/>
    <s v="B. Lemon juice"/>
    <s v="B. Amla juice"/>
    <s v="B. Litmus"/>
    <s v="A. Vinegar"/>
    <s v="B. Water"/>
    <s v="A. Red"/>
    <s v="C. China rose (Hibiscus)"/>
    <s v="A. Salt and water are formed"/>
    <s v="D. Turn blue litmus red"/>
    <s v="D. Onion"/>
    <s v="A. Mostly in the temperate zone"/>
    <s v="C. Rich alluvial soil from river flooding"/>
    <s v="C. Igneous rocks from lava flows"/>
    <s v="B. Presence of rising mountains on the west"/>
    <s v="D. They are made of coral lime stone mountains"/>
    <s v="B. They block cold continental winds from entering"/>
    <s v="B. Rich in iron and aluminium, poor fertility"/>
    <s v="A. Brings cold and dry weather"/>
    <s v="C. Drains water into the Bay of Bengal"/>
    <s v="C. Peninsular Plateau"/>
  </r>
  <r>
    <d v="2025-07-15T12:47:33"/>
    <s v="rajeshbhadouria100@gmail.com"/>
    <x v="7"/>
    <x v="74"/>
    <n v="43"/>
    <x v="2"/>
    <n v="1106"/>
    <s v="VII"/>
    <s v="A"/>
    <s v="ENGLISH"/>
    <s v="B. help her lungs work again"/>
    <s v="A. she will definitely buy the medicine"/>
    <s v="A. needs help paying for the medicine"/>
    <s v="C. the daughter needs the medicine to help her breathe"/>
    <s v="D. Wearing"/>
    <s v="D. Both A and C"/>
    <s v="B. Intelligent"/>
    <s v="A. Present simple tense"/>
    <s v="D. To go to school and get educated."/>
    <s v="A. The river"/>
    <s v="(ख)  सारी स्थिति पर"/>
    <s v="(ग) जगत"/>
    <s v="(ग) (ग) यात्रा पर"/>
    <s v="(ख)  भूखे नहीं मरेंगे"/>
    <s v="(च)  चालीस दिनों तक"/>
    <s v="(ख) 1-2,2-1,3-4,4-3"/>
    <s v="( ग)  श्याम"/>
    <s v="(क) ने"/>
    <s v="घ) एक-सी"/>
    <s v="(ख) समय सब कुछ सिखा देता है l"/>
    <s v="C. 3,90,368"/>
    <s v="B.2717050"/>
    <s v="B.20133"/>
    <s v="C. 23456"/>
    <s v="D) 361850"/>
    <s v="(a) 8"/>
    <s v="(b) 24"/>
    <s v="(c) 8"/>
    <s v="(c) 11"/>
    <s v="B) 12"/>
    <s v="C. Baking soda"/>
    <s v="A. Baking  Soda"/>
    <s v="B. Litmus"/>
    <s v="B. Soap water"/>
    <s v="C. Lemon juice"/>
    <s v="A. Red"/>
    <s v="C. China rose (Hibiscus)"/>
    <s v="B. Only salt is formed"/>
    <s v="B. Soapy to touch"/>
    <s v="A. Tomato"/>
    <s v="D. Entirely within the Arctic Circle"/>
    <s v="D. Sandy soil from desert winds"/>
    <s v="B. Metamorphic rocks with marble"/>
    <s v="C. Formation of river deltas and sediment deposition"/>
    <s v="A. They formed by volcanic activity"/>
    <s v="D. They make northern India extremely arid"/>
    <s v="A. Rich in calcium, ideal for wheat"/>
    <s v="C. Brings heavy rainfall and relief from summer"/>
    <s v="B. Supports agriculture and settlement in arid zones"/>
    <s v="B. Northern Plains"/>
  </r>
  <r>
    <d v="2025-07-15T13:18:17"/>
    <s v="dhurv7a3638.seonimalwa@kvsrobpl.online"/>
    <x v="8"/>
    <x v="75"/>
    <n v="41"/>
    <x v="1"/>
    <n v="1135"/>
    <s v="VII"/>
    <s v="A"/>
    <s v="ENGLISH"/>
    <s v="B. help her lungs work again"/>
    <s v="B. someone else is making her buy the medicine"/>
    <s v="B. find extra money hidden somewhere"/>
    <s v="B. the price of the medicine went up"/>
    <s v="B. Dress"/>
    <s v="B. Beautiful"/>
    <s v="B. Intelligent"/>
    <s v="D. Present perfect continuous tense"/>
    <s v="B. To meet and play with animals."/>
    <s v="B. The teacher"/>
    <s v="(ख)  सारी स्थिति पर"/>
    <s v="(ख) घर"/>
    <s v="(क)  मजदूरी करने"/>
    <s v="(ख)  भूखे नहीं मरेंगे"/>
    <s v="(ख)  दस दिनों तक"/>
    <s v="(ख) 1-2,2-1,3-4,4-3"/>
    <s v="(ख) वेध"/>
    <s v="(ख) को"/>
    <s v="(ख) तेज"/>
    <s v="(ख) समय सब कुछ सिखा देता है l"/>
    <s v="B. 2469134"/>
    <s v="B.2717050"/>
    <s v="B.20133"/>
    <s v="D. 3456"/>
    <s v="A) 361750"/>
    <s v="(b) 12"/>
    <s v="a) 20"/>
    <s v="d) 10"/>
    <s v="(b) 12"/>
    <s v="B) 12"/>
    <s v="B. Lemon juice"/>
    <s v="A. Baking  Soda"/>
    <s v="D. Universal indicator"/>
    <s v="B. Soap water"/>
    <s v="A. Milk"/>
    <s v="A. Red"/>
    <s v="D. Thymol blue"/>
    <s v="B. Only salt is formed"/>
    <s v="A. Bitter taste"/>
    <s v="A. Tomato"/>
    <s v="A. Mostly in the temperate zone"/>
    <s v="B. Regular volcanic ash deposits"/>
    <s v="D. Loose sand dunes and loess material"/>
    <s v="A. Stronger sea erosion on the east"/>
    <s v="B. They are continental fragments"/>
    <s v="D. They make northern India extremely arid"/>
    <s v="A. Rich in calcium, ideal for wheat"/>
    <s v="B. Leads to widespread drought"/>
    <s v="D. Is the only source of water for the Deccan plateau"/>
    <s v="A. Thar Desert"/>
  </r>
  <r>
    <d v="2025-07-15T13:23:14"/>
    <s v="harshita6a2817.seonimalwa@kvsrobpl.online"/>
    <x v="2"/>
    <x v="56"/>
    <n v="18"/>
    <x v="1"/>
    <n v="1135"/>
    <s v="VII"/>
    <s v="A"/>
    <s v="ENGLISH"/>
    <s v="B. help her lungs work again"/>
    <s v="A. she will definitely buy the medicine"/>
    <s v="A. needs help paying for the medicine"/>
    <s v="A. the daughter has an illness that will never go away"/>
    <s v="D. Wearing"/>
    <s v="A. Honesty"/>
    <s v="B. Intelligent"/>
    <s v="A. Present simple tense"/>
    <s v="A. To roam around the forest."/>
    <s v="C. The kingfisher"/>
    <s v="पिताजी के जाने का"/>
    <s v="(क)  मेला"/>
    <s v="(क)  मजदूरी करने"/>
    <s v="घूमेंगे"/>
    <s v="(क) बीस दिनों तक"/>
    <s v="((घ)1-3,2-1,3-4,4-2"/>
    <s v="क) भौंर"/>
    <s v="(ख) को"/>
    <s v="घ) एक-सी"/>
    <s v="(ख) समय सब कुछ सिखा देता है l"/>
    <s v="A.3,70,368"/>
    <s v="A. 2916050"/>
    <s v="A. 2132"/>
    <s v="B. 3542"/>
    <s v="D) 361850"/>
    <s v="(a) 8"/>
    <s v="(d) 30"/>
    <s v="(b) 7"/>
    <s v="(a) 13"/>
    <s v="D) 15"/>
    <s v="B. Lemon juice"/>
    <s v="B. Amla juice"/>
    <s v="A. Methyl orange"/>
    <s v="B. Soap water"/>
    <s v="A. Milk"/>
    <s v="A. Red"/>
    <s v="A. Phenolphthalein"/>
    <s v="D. Gas is released"/>
    <s v="B. Soapy to touch"/>
    <s v="A. Tomato"/>
    <s v="B. Entirely within the tropics"/>
    <s v="B. Regular volcanic ash deposits"/>
    <s v="B. Metamorphic rocks with marble"/>
    <s v="B. Presence of rising mountains on the west"/>
    <s v="D. They are made of coral lime stone mountains"/>
    <s v="B. They block cold continental winds from entering"/>
    <s v="D. Sandy, easily eroded by water"/>
    <s v="B. Leads to widespread drought"/>
    <s v="A. It provides irrigation in the eastern ghat"/>
    <s v="B. Northern Plains"/>
  </r>
  <r>
    <d v="2025-07-15T13:42:18"/>
    <s v="pukhraj7b3631.seonimalwa@kvsrobpl.online"/>
    <x v="3"/>
    <x v="76"/>
    <n v="40"/>
    <x v="1"/>
    <n v="1135"/>
    <s v="VII"/>
    <s v="B"/>
    <s v="ENGLISH"/>
    <s v="A. give her more air"/>
    <s v="C. her daughter will die without the medicine"/>
    <s v="C. only buy things on sale"/>
    <s v="C. the daughter needs the medicine to help her breathe"/>
    <s v="D. Wearing"/>
    <s v="C. Kindness"/>
    <s v="D. very."/>
    <s v="B. Present continuous tense"/>
    <s v="B. To meet and play with animals."/>
    <s v="C. The kingfisher"/>
    <s v="पिताजी के जाने का"/>
    <s v="(ख) घर"/>
    <s v="(ख) (ख) अपने रिश्तेदारी में"/>
    <m/>
    <s v="(ख)  दस दिनों तक"/>
    <s v="(ख) 1-2,2-1,3-4,4-3"/>
    <s v="(ख) वेध"/>
    <s v="(ख) को"/>
    <s v="(ख) तेज"/>
    <s v="(ग) समय अंतर दर्शाता है l"/>
    <s v="B. 2469134"/>
    <s v="B.2717050"/>
    <s v="C. 2233"/>
    <s v="B. 3542"/>
    <s v="B) 351750"/>
    <s v="(b) 12"/>
    <s v="(b) 24"/>
    <s v="(b) 7"/>
    <s v="(b) 12"/>
    <s v="B) 12"/>
    <s v="B. Lemon juice"/>
    <s v="B. Amla juice"/>
    <s v="C. Phenolphthalein"/>
    <s v="B. Soap water"/>
    <s v="B. Water"/>
    <s v="D. Pink"/>
    <s v="D. Thymol blue"/>
    <s v="C. Only water is formed"/>
    <s v="D. Turn blue litmus red"/>
    <s v="D. Onion"/>
    <s v="C. Extends from the tropic to the temperate zone"/>
    <s v="B. Regular volcanic ash deposits"/>
    <s v="B. Metamorphic rocks with marble"/>
    <s v="D. Tectonic uplift on the western side"/>
    <s v="B. They are continental fragments"/>
    <s v="B. They block cold continental winds from entering"/>
    <s v="B. Rich in iron and aluminium, poor fertility"/>
    <s v="B. Leads to widespread drought"/>
    <s v="C. Drains water into the Bay of Bengal"/>
    <s v="B. Northern Plains"/>
  </r>
  <r>
    <d v="2025-07-15T13:43:53"/>
    <s v="abheer7b3598.seonimialwa@kvsrobpl.online"/>
    <x v="3"/>
    <x v="77"/>
    <n v="8239"/>
    <x v="1"/>
    <n v="1135"/>
    <s v="VII"/>
    <s v="B"/>
    <s v="ENGLISH"/>
    <s v="B. help her lungs work again"/>
    <s v="C. her daughter will die without the medicine"/>
    <s v="B. find extra money hidden somewhere"/>
    <s v="C. the daughter needs the medicine to help her breathe"/>
    <s v="C. Beautiful"/>
    <s v="C. Kindness"/>
    <s v="C. Girl"/>
    <s v="C. Past perfect continuous tense"/>
    <s v="C. To escape the home"/>
    <s v="A. The river"/>
    <s v="(ग) अपने बच्चों का"/>
    <s v="(घ) खाने पीने की चीज"/>
    <s v="(ग) (ग) यात्रा पर"/>
    <s v="(ग)  मौज-मस्ती करेंगे"/>
    <s v="(क) बीस दिनों तक"/>
    <s v="(ग) 1-3,2-1,3-2,4-4"/>
    <s v="(घ) तन"/>
    <s v="(ग) पर"/>
    <s v="(ख) तेज"/>
    <s v="(ग) समय अंतर दर्शाता है l"/>
    <s v="B. 2469134"/>
    <s v="D. 2715050"/>
    <s v="A. 2132"/>
    <s v="A. 2345"/>
    <s v="C) 351850"/>
    <s v="(b) 12"/>
    <s v="(b) 24"/>
    <s v="(c) 8"/>
    <s v="(d) 9"/>
    <s v="D) 15"/>
    <s v="B. Lemon juice"/>
    <s v="D. Tamarind"/>
    <s v="D. Universal indicator"/>
    <s v="B. Soap water"/>
    <s v="B. Water"/>
    <s v="C. Blue"/>
    <s v="D. Thymol blue"/>
    <s v="C. Only water is formed"/>
    <s v="D. Turn blue litmus red"/>
    <s v="B. Cucumber"/>
    <s v="B. Entirely within the tropics"/>
    <s v="A. Underground aquifers"/>
    <s v="B. Metamorphic rocks with marble"/>
    <s v="D. Tectonic uplift on the western side"/>
    <s v="C. They are atolls formed by corals"/>
    <s v="B. They block cold continental winds from entering"/>
    <s v="B. Rich in iron and aluminium, poor fertility"/>
    <s v="A. Brings cold and dry weather"/>
    <s v="B. Supports agriculture and settlement in arid zones"/>
    <s v="A. Thar Desert"/>
  </r>
  <r>
    <d v="2025-07-15T14:42:10"/>
    <s v="vaishnavi5-c14702.3gwl@kvsrobpl.online"/>
    <x v="13"/>
    <x v="78"/>
    <n v="7342"/>
    <x v="2"/>
    <n v="1106"/>
    <s v="VII"/>
    <s v="C"/>
    <s v="HINDI"/>
    <s v="B. help her lungs work again"/>
    <s v="A. she will definitely buy the medicine"/>
    <s v="D. have to save money on something else"/>
    <s v="D. twenty dollars every month is a lot of money"/>
    <s v="B. Dress"/>
    <s v="D. Both A and C"/>
    <s v="D. very."/>
    <s v="D. Present perfect continuous tense"/>
    <s v="D. To go to school and get educated."/>
    <s v="A. The river"/>
    <s v="(ख)  सारी स्थिति पर"/>
    <s v="(ग) जगत"/>
    <s v="(ग) (ग) यात्रा पर"/>
    <s v="(ख)  भूखे नहीं मरेंगे"/>
    <s v="(च)  चालीस दिनों तक"/>
    <s v="(ग) 1-3,2-1,3-2,4-4"/>
    <s v="(ख) वेध"/>
    <s v="(ग) पर"/>
    <s v="घ) एक-सी"/>
    <s v="(ख) समय सब कुछ सिखा देता है l"/>
    <s v="B. 2469134"/>
    <s v="C. 2716050"/>
    <s v="C. 2233"/>
    <s v="B. 3542"/>
    <s v="D) 361850"/>
    <s v="(a) 8"/>
    <s v="(b) 24"/>
    <s v="(c) 8"/>
    <s v="(b) 12"/>
    <s v="C) 20"/>
    <s v="C. Baking soda"/>
    <s v="C. Lemon juice"/>
    <s v="A. Methyl orange"/>
    <s v="B. Soap water"/>
    <s v="B. Water"/>
    <s v="A. Red"/>
    <s v="D. Thymol blue"/>
    <s v="A. Salt and water are formed"/>
    <s v="C. Turn red litmus blue"/>
    <s v="A. Tomato"/>
    <s v="B. Entirely within the tropics"/>
    <s v="D. Sandy soil from desert winds"/>
    <s v="C. Igneous rocks from lava flows"/>
    <s v="B. Presence of rising mountains on the west"/>
    <s v="D. They are made of coral lime stone mountains"/>
    <s v="B. They block cold continental winds from entering"/>
    <s v="C. Black soil perfect for cotton"/>
    <s v="Option 4"/>
    <s v="A. It provides irrigation in the eastern ghat"/>
    <s v="C. Peninsular Plateau"/>
  </r>
  <r>
    <d v="2025-07-15T14:53:20"/>
    <s v="s11175b.archit3908@kvsrobpl.online"/>
    <x v="14"/>
    <x v="79"/>
    <n v="8"/>
    <x v="0"/>
    <n v="1117"/>
    <s v="VII"/>
    <s v="B"/>
    <s v="SOCIAL SCIENCE"/>
    <m/>
    <m/>
    <m/>
    <m/>
    <m/>
    <m/>
    <m/>
    <m/>
    <m/>
    <m/>
    <m/>
    <m/>
    <m/>
    <m/>
    <m/>
    <m/>
    <m/>
    <m/>
    <m/>
    <m/>
    <m/>
    <m/>
    <m/>
    <m/>
    <m/>
    <m/>
    <m/>
    <m/>
    <m/>
    <m/>
    <m/>
    <m/>
    <m/>
    <m/>
    <m/>
    <m/>
    <m/>
    <m/>
    <m/>
    <m/>
    <m/>
    <m/>
    <m/>
    <m/>
    <m/>
    <m/>
    <m/>
    <m/>
    <m/>
    <m/>
  </r>
  <r>
    <d v="2025-07-15T14:54:56"/>
    <s v="bhavishsingh8819@gmail.com"/>
    <x v="9"/>
    <x v="80"/>
    <n v="10"/>
    <x v="3"/>
    <n v="47000"/>
    <s v="VII"/>
    <s v="A"/>
    <s v="ENGLISH"/>
    <s v="B. help her lungs work again"/>
    <s v="C. her daughter will die without the medicine"/>
    <s v="A. needs help paying for the medicine"/>
    <s v="B. the price of the medicine went up"/>
    <s v="C. Beautiful"/>
    <s v="A. Honesty"/>
    <s v="A. Radha"/>
    <s v="B. Present continuous tense"/>
    <s v="B. To meet and play with animals."/>
    <s v="C. The kingfisher"/>
    <s v="(ख)  सारी स्थिति पर"/>
    <s v="(ख) घर"/>
    <s v="(घ) (घ) दुकान पर"/>
    <s v="(ख)  भूखे नहीं मरेंगे"/>
    <s v="(ख)  दस दिनों तक"/>
    <s v="((घ)1-3,2-1,3-4,4-2"/>
    <s v="( ग)  श्याम"/>
    <s v="(ग) पर"/>
    <s v="(क)   गरम"/>
    <s v="(ख) समय सब कुछ सिखा देता है l"/>
    <s v="B. 2469134"/>
    <s v="A. 2916050"/>
    <s v="C. 2233"/>
    <s v="C. 23456"/>
    <s v="D) 361850"/>
    <s v="(a) 8"/>
    <s v="(b) 24"/>
    <s v="(c) 8"/>
    <s v="(d) 9"/>
    <s v="B) 12"/>
    <s v="B. Lemon juice"/>
    <s v="C. Lemon juice"/>
    <s v="D. Universal indicator"/>
    <s v="A. Vinegar"/>
    <s v="B. Water"/>
    <s v="C. Blue"/>
    <s v="C. China rose (Hibiscus)"/>
    <s v="A. Salt and water are formed"/>
    <s v="D. Turn blue litmus red"/>
    <s v="B. Cucumber"/>
    <s v="A. Mostly in the temperate zone"/>
    <s v="C. Rich alluvial soil from river flooding"/>
    <s v="A. Sedimentary rocks with coal beds"/>
    <s v="C. Formation of river deltas and sediment deposition"/>
    <s v="B. They are continental fragments"/>
    <s v="A. They provide a route for cold winds into India"/>
    <s v="D. Sandy, easily eroded by water"/>
    <s v="C. Brings heavy rainfall and relief from summer"/>
    <s v="B. Supports agriculture and settlement in arid zones"/>
    <s v="D. Coastal Plains"/>
  </r>
  <r>
    <d v="2025-07-15T15:25:24"/>
    <s v="aryan15153.3gwl@kvsrobpl.online"/>
    <x v="5"/>
    <x v="81"/>
    <n v="6109"/>
    <x v="2"/>
    <n v="1106"/>
    <s v="VII"/>
    <s v="A"/>
    <s v="ENGLISH"/>
    <s v="D. make her illness go away"/>
    <s v="A. she will definitely buy the medicine"/>
    <s v="A. needs help paying for the medicine"/>
    <s v="A. the daughter has an illness that will never go away"/>
    <s v="B. Dress"/>
    <s v="D. Both A and C"/>
    <s v="B. Intelligent"/>
    <s v="B. Present continuous tense"/>
    <s v="D. To go to school and get educated."/>
    <s v="B. The teacher"/>
    <s v="(ग) अपने बच्चों का"/>
    <s v="(ख) घर"/>
    <s v="(ग) (ग) यात्रा पर"/>
    <s v="(ख)  भूखे नहीं मरेंगे"/>
    <s v="(क) बीस दिनों तक"/>
    <s v="(ग) 1-3,2-1,3-2,4-4"/>
    <s v="( ग)  श्याम"/>
    <s v="(क) ने"/>
    <s v="घ) एक-सी"/>
    <s v="(ख) समय सब कुछ सिखा देता है l"/>
    <s v="B. 2469134"/>
    <s v="C. 2716050"/>
    <s v="C. 2233"/>
    <s v="D. 3456"/>
    <s v="C) 351850"/>
    <s v="(b) 12"/>
    <s v="(d) 30"/>
    <s v="(a) 6"/>
    <s v="(b) 12"/>
    <s v="C) 20"/>
    <s v="B. Lemon juice"/>
    <s v="B. Amla juice"/>
    <s v="A. Methyl orange"/>
    <s v="D. Baking soda"/>
    <s v="C. Lemon juice"/>
    <s v="B. Yellow"/>
    <s v="A. Phenolphthalein"/>
    <s v="D. Gas is released"/>
    <s v="B. Soapy to touch"/>
    <s v="C. Bottle gourd"/>
    <s v="C. Extends from the tropic to the temperate zone"/>
    <s v="B. Regular volcanic ash deposits"/>
    <s v="C. Igneous rocks from lava flows"/>
    <s v="B. Presence of rising mountains on the west"/>
    <s v="C. They are atolls formed by corals"/>
    <s v="A. They provide a route for cold winds into India"/>
    <s v="D. Sandy, easily eroded by water"/>
    <s v="D. Causes snowfall in the plains"/>
    <s v="C. Drains water into the Bay of Bengal"/>
    <s v="D. Coastal Plains"/>
  </r>
  <r>
    <d v="2025-07-15T16:06:15"/>
    <s v="varshabhadoriya592@gmail.com"/>
    <x v="7"/>
    <x v="82"/>
    <n v="24"/>
    <x v="2"/>
    <n v="1106"/>
    <s v="VII"/>
    <s v="A"/>
    <s v="MATHS"/>
    <s v="A. give her more air"/>
    <s v="C. her daughter will die without the medicine"/>
    <s v="A. needs help paying for the medicine"/>
    <s v="B. the price of the medicine went up"/>
    <s v="B. Dress"/>
    <s v="D. Both A and C"/>
    <s v="B. Intelligent"/>
    <s v="C. Past perfect continuous tense"/>
    <s v="D. To go to school and get educated."/>
    <s v="B. The teacher"/>
    <s v="(घ) घूमने का"/>
    <s v="(ग) जगत"/>
    <s v="(ग) (ग) यात्रा पर"/>
    <s v="(ख)  भूखे नहीं मरेंगे"/>
    <s v="(च)  चालीस दिनों तक"/>
    <s v="(ख) 1-2,2-1,3-4,4-3"/>
    <s v="(ख) वेध"/>
    <s v="(ग) पर"/>
    <s v="घ) एक-सी"/>
    <s v="(ख) समय सब कुछ सिखा देता है l"/>
    <s v="D. 3,716,046"/>
    <s v="C. 2716050"/>
    <s v="B.20133"/>
    <s v="B. 3542"/>
    <s v="C) 351850"/>
    <s v="d)  9"/>
    <s v="(b) 24"/>
    <s v="(a) 6"/>
    <s v="(b) 12"/>
    <s v="D) 15"/>
    <s v="D. Toothpaste"/>
    <s v="C. Lemon juice"/>
    <s v="C. Phenolphthalein"/>
    <s v="D. Baking soda"/>
    <s v="B. Water"/>
    <s v="B. Yellow"/>
    <s v="C. China rose (Hibiscus)"/>
    <s v="B. Only salt is formed"/>
    <s v="B. Soapy to touch"/>
    <s v="B. Cucumber"/>
    <s v="A. Mostly in the temperate zone"/>
    <s v="C. Rich alluvial soil from river flooding"/>
    <s v="C. Igneous rocks from lava flows"/>
    <s v="C. Formation of river deltas and sediment deposition"/>
    <s v="B. They are continental fragments"/>
    <s v="A. They provide a route for cold winds into India"/>
    <s v="C. Black soil perfect for cotton"/>
    <s v="D. Causes snowfall in the plains"/>
    <s v="B. Supports agriculture and settlement in arid zones"/>
    <s v="B. Northern Plains"/>
  </r>
  <r>
    <d v="2025-07-15T16:23:39"/>
    <s v="prince024978.1gwls1@kvsrobpl.online"/>
    <x v="13"/>
    <x v="83"/>
    <n v="7225"/>
    <x v="4"/>
    <n v="101"/>
    <s v="VII"/>
    <s v="C"/>
    <s v="ENGLISH"/>
    <s v="D. make her illness go away"/>
    <s v="C. her daughter will die without the medicine"/>
    <s v="D. have to save money on something else"/>
    <s v="A. the daughter has an illness that will never go away"/>
    <s v="A. She"/>
    <s v="D. Both A and C"/>
    <s v="D. very."/>
    <s v="C. Pas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क) समय सब कुछ बदल देता है l"/>
    <s v="A.3,70,368"/>
    <s v="D. 2715050"/>
    <s v="B.20133"/>
    <s v="C. 23456"/>
    <s v="C) 351850"/>
    <s v="(b) 12"/>
    <s v="(c) 25"/>
    <s v="(c) 8"/>
    <s v="(b) 12"/>
    <s v="D) 15"/>
    <s v="B. Lemon juice"/>
    <s v="C. Lemon juice"/>
    <s v="B. Litmus"/>
    <s v="C. Salt solution"/>
    <s v="A. Milk"/>
    <s v="D. Pink"/>
    <s v="B. Methyl orange"/>
    <s v="D. Gas is released"/>
    <s v="B. Soapy to touch"/>
    <s v="A. Tomato"/>
    <s v="C. Extends from the tropic to the temperate zone"/>
    <s v="C. Rich alluvial soil from river flooding"/>
    <s v="D. Loose sand dunes and loess material"/>
    <s v="C. Formation of river deltas and sediment deposition"/>
    <s v="D. They are made of coral lime stone mountains"/>
    <s v="C. They divert the monsoon away from India"/>
    <s v="B. Rich in iron and aluminium, poor fertility"/>
    <s v="Option 4"/>
    <s v="C. Drains water into the Bay of Bengal"/>
    <s v="B. Northern Plains"/>
  </r>
  <r>
    <d v="2025-07-15T16:52:28"/>
    <s v="riddhi7-c7969.2bpl@kvsrobpl.online"/>
    <x v="15"/>
    <x v="84"/>
    <n v="7330"/>
    <x v="5"/>
    <n v="1093"/>
    <s v="VII"/>
    <s v="C"/>
    <s v="ENGLISH"/>
    <s v="D. make her illness go away"/>
    <s v="A. she will definitely buy the medicine"/>
    <s v="A. needs help paying for the medicine"/>
    <s v="D. twenty dollars every month is a lot of money"/>
    <s v="B. Dress"/>
    <s v="D. Both A and C"/>
    <s v="B. Intelligent"/>
    <s v="C. Past perfect continuous tense"/>
    <s v="D. To go to school and get educated."/>
    <s v="D. Both a and b"/>
    <s v="(ख)  सारी स्थिति पर"/>
    <s v="(ग) जगत"/>
    <s v="(ग) (ग) यात्रा पर"/>
    <s v="(ख)  भूखे नहीं मरेंगे"/>
    <s v="(च)  चालीस दिनों तक"/>
    <s v="((घ)1-3,2-1,3-4,4-2"/>
    <s v="(ख) वेध"/>
    <s v="(ख) को"/>
    <s v="घ) एक-सी"/>
    <s v="(क) समय सब कुछ बदल देता है l"/>
    <s v="A.3,70,368"/>
    <s v="C. 2716050"/>
    <s v="A. 2132"/>
    <s v="A. 2345"/>
    <s v="A) 361750"/>
    <s v="(b) 12"/>
    <s v="(d) 30"/>
    <s v="(c) 8"/>
    <s v="(b) 12"/>
    <s v="A) 10"/>
    <s v="D. Toothpaste"/>
    <s v="D. Tamarind"/>
    <s v="D. Universal indicator"/>
    <s v="B. Soap water"/>
    <s v="C. Lemon juice"/>
    <s v="A. Red"/>
    <s v="A. Phenolphthalein"/>
    <s v="B. Only salt is formed"/>
    <s v="A. Bitter taste"/>
    <s v="D. Onion"/>
    <s v="A. Mostly in the temperate zone"/>
    <s v="C. Rich alluvial soil from river flooding"/>
    <s v="D. Loose sand dunes and loess material"/>
    <s v="B. Presence of rising mountains on the west"/>
    <s v="C. They are atolls formed by corals"/>
    <s v="C. They divert the monsoon away from India"/>
    <s v="C. Black soil perfect for cotton"/>
    <s v="B. Leads to widespread drought"/>
    <s v="B. Supports agriculture and settlement in arid zones"/>
    <s v="C. Peninsular Plateau"/>
  </r>
  <r>
    <d v="2025-07-15T16:55:28"/>
    <s v="mridul7-a8076.2bpl@kvsrobpl.online"/>
    <x v="16"/>
    <x v="85"/>
    <n v="7128"/>
    <x v="5"/>
    <n v="1093"/>
    <s v="VII"/>
    <s v="A"/>
    <s v="MATHS"/>
    <s v="B. help her lungs work again"/>
    <s v="A. she will definitely buy the medicine"/>
    <s v="D. have to save money on something else"/>
    <s v="D. twenty dollars every month is a lot of money"/>
    <s v="D. Wearing"/>
    <s v="D. Both A and C"/>
    <s v="B. Intelligent"/>
    <s v="C. Past perfect continuous tense"/>
    <s v="D. To go to school and get educated."/>
    <s v="A. The river"/>
    <s v="(ख)  सारी स्थिति पर"/>
    <s v="(ग) जगत"/>
    <s v="(ग) (ग) यात्रा पर"/>
    <s v="(ख)  भूखे नहीं मरेंगे"/>
    <s v="(च)  चालीस दिनों तक"/>
    <s v="(ख) 1-2,2-1,3-4,4-3"/>
    <s v="( ग)  श्याम"/>
    <s v="(ख) को"/>
    <s v="घ) एक-सी"/>
    <s v="(घ) समय फूल और कांटे के विचारों को एक कर देता है  l"/>
    <s v="B. 2469134"/>
    <s v="C. 2716050"/>
    <s v="B.20133"/>
    <s v="C. 23456"/>
    <s v="A) 361750"/>
    <s v="(c) 16"/>
    <s v="(b) 24"/>
    <s v="(a) 6"/>
    <s v="(b) 12"/>
    <s v="C) 20"/>
    <s v="D. Toothpaste"/>
    <s v="A. Baking  Soda"/>
    <s v="B. Litmus"/>
    <s v="D. Baking soda"/>
    <s v="B. Water"/>
    <s v="A. Red"/>
    <s v="C. China rose (Hibiscus)"/>
    <s v="B. Only salt is formed"/>
    <s v="C. Turn red litmus blue"/>
    <s v="B. Cucumber"/>
    <s v="A. Mostly in the temperate zone"/>
    <s v="C. Rich alluvial soil from river flooding"/>
    <s v="B. Metamorphic rocks with marble"/>
    <s v="D. Tectonic uplift on the western side"/>
    <s v="A. They formed by volcanic activity"/>
    <s v="B. They block cold continental winds from entering"/>
    <s v="C. Black soil perfect for cotton"/>
    <s v="B. Leads to widespread drought"/>
    <s v="C. Drains water into the Bay of Bengal"/>
    <s v="B. Northern Plains"/>
  </r>
  <r>
    <d v="2025-07-15T17:07:17"/>
    <s v="rudra5-b010269gwl4@kvsrobpl.online"/>
    <x v="17"/>
    <x v="86"/>
    <n v="27"/>
    <x v="6"/>
    <n v="1107"/>
    <s v="VII"/>
    <s v="B"/>
    <s v="SCIENCE"/>
    <s v="B. help her lungs work again"/>
    <s v="C. her daughter will die without the medicine"/>
    <s v="D. have to save money on something else"/>
    <s v="A. the daughter has an illness that will never go away"/>
    <s v="B. Dress"/>
    <s v="D. Both A and C"/>
    <s v="D. very."/>
    <s v="D. Present perfect continuous tense"/>
    <s v="D. To go to school and get educated."/>
    <s v="A. The river"/>
    <s v="(ख)  सारी स्थिति पर"/>
    <s v="(ग) जगत"/>
    <s v="(ग) (ग) यात्रा पर"/>
    <s v="(ख)  भूखे नहीं मरेंगे"/>
    <s v="(ङ)  कुछ दिनों तक"/>
    <s v="(ग) 1-3,2-1,3-2,4-4"/>
    <s v="( ग)  श्याम"/>
    <s v="(क) ने"/>
    <s v="घ) एक-सी"/>
    <s v="(ख) समय सब कुछ सिखा देता है l"/>
    <s v="B. 2469134"/>
    <s v="C. 2716050"/>
    <s v="B.20133"/>
    <s v="A. 2345"/>
    <s v="C) 351850"/>
    <s v="(c) 16"/>
    <s v="(b) 24"/>
    <s v="(b) 7"/>
    <s v="(b) 12"/>
    <s v="B) 12"/>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5T17:08:37"/>
    <s v="anurag5-c15892.3gwl@kvsrobpl.online"/>
    <x v="17"/>
    <x v="87"/>
    <n v="7308"/>
    <x v="2"/>
    <n v="1106"/>
    <s v="VII"/>
    <s v="C"/>
    <s v="ENGLISH"/>
    <s v="A. give her more air"/>
    <s v="C. her daughter will die without the medicine"/>
    <s v="A. needs help paying for the medicine"/>
    <s v="C. the daughter needs the medicine to help her breathe"/>
    <s v="B. Dress"/>
    <s v="D. Both A and C"/>
    <s v="D. very."/>
    <s v="D. Present perfect continuous tense"/>
    <s v="D. To go to school and get educated."/>
    <s v="D. Both a and b"/>
    <s v="(घ) घूमने का"/>
    <s v="(ग) जगत"/>
    <s v="(ग) (ग) यात्रा पर"/>
    <s v="(ख)  भूखे नहीं मरेंगे"/>
    <s v="(च)  चालीस दिनों तक"/>
    <s v="(ग) 1-3,2-1,3-2,4-4"/>
    <s v="( ग)  श्याम"/>
    <s v="(ख) को"/>
    <s v="घ) एक-सी"/>
    <s v="(क) समय सब कुछ बदल देता है l"/>
    <s v="B. 2469134"/>
    <s v="C. 2716050"/>
    <s v="A. 2132"/>
    <s v="A. 2345"/>
    <s v="B) 351750"/>
    <s v="(b) 12"/>
    <s v="(b) 24"/>
    <s v="(b) 7"/>
    <s v="(b) 12"/>
    <s v="B) 12"/>
    <s v="B. Lemon juice"/>
    <s v="B. Amla juice"/>
    <s v="B. Litmus"/>
    <s v="A. Vinegar"/>
    <s v="B. Water"/>
    <s v="A. Red"/>
    <s v="C. China rose (Hibiscus)"/>
    <s v="A. Salt and water are formed"/>
    <s v="D. Turn blue litmus red"/>
    <s v="D. Onion"/>
    <s v="A. Mostly in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Option 3"/>
    <s v="B. Supports agriculture and settlement in arid zones"/>
    <s v="B. Northern Plains"/>
  </r>
  <r>
    <d v="2025-07-15T17:10:47"/>
    <s v="shreyansh5-c14957.3gwl@kvsrobpl.online"/>
    <x v="14"/>
    <x v="88"/>
    <n v="37"/>
    <x v="2"/>
    <n v="1106"/>
    <s v="VII"/>
    <s v="C"/>
    <s v="SOCIAL SCIENCE"/>
    <m/>
    <m/>
    <m/>
    <m/>
    <m/>
    <m/>
    <m/>
    <m/>
    <m/>
    <m/>
    <m/>
    <m/>
    <m/>
    <m/>
    <m/>
    <m/>
    <m/>
    <m/>
    <m/>
    <m/>
    <m/>
    <m/>
    <m/>
    <m/>
    <m/>
    <m/>
    <m/>
    <m/>
    <m/>
    <m/>
    <m/>
    <m/>
    <m/>
    <m/>
    <m/>
    <m/>
    <m/>
    <m/>
    <m/>
    <m/>
    <m/>
    <m/>
    <m/>
    <m/>
    <m/>
    <m/>
    <m/>
    <m/>
    <m/>
    <m/>
  </r>
  <r>
    <d v="2025-07-15T17:18:14"/>
    <s v="gorav7-a7979.2bpl@kvsrobpl.online"/>
    <x v="18"/>
    <x v="89"/>
    <n v="7115"/>
    <x v="5"/>
    <s v="Kv2bpl123"/>
    <s v="VII"/>
    <s v="A"/>
    <s v="MATHS"/>
    <s v="D. make her illness go away"/>
    <s v="A. she will definitely buy the medicine"/>
    <s v="D. have to save money on something else"/>
    <s v="B. the price of the medicine went up"/>
    <s v="B. Dress"/>
    <s v="D. Both A and C"/>
    <s v="D. very."/>
    <s v="C. Past perfect continuous tense"/>
    <s v="D. To go to school and get educated."/>
    <s v="A. The river"/>
    <s v="(ख)  सारी स्थिति पर"/>
    <s v="(ग) जगत"/>
    <s v="(ग) (ग) यात्रा पर"/>
    <s v="(ख)  भूखे नहीं मरेंगे"/>
    <s v="(च)  चालीस दिनों तक"/>
    <s v="(ग) 1-3,2-1,3-2,4-4"/>
    <s v="( ग)  श्याम"/>
    <s v="(ख) को"/>
    <s v="घ) एक-सी"/>
    <s v="(ख) समय सब कुछ सिखा देता है l"/>
    <s v="B. 2469134"/>
    <s v="C. 2716050"/>
    <s v="A. 2132"/>
    <s v="A. 2345"/>
    <s v="C) 351850"/>
    <s v="(b) 12"/>
    <s v="(d) 30"/>
    <s v="(b) 7"/>
    <s v="(a) 13"/>
    <s v="A) 10"/>
    <s v="D. Toothpaste"/>
    <s v="C. Lemon juice"/>
    <s v="B. Litmus"/>
    <s v="A. Vinegar"/>
    <s v="D. Curd"/>
    <s v="D. Pink"/>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5T17:34:42"/>
    <s v="poojasharma1931990@gmail.com"/>
    <x v="9"/>
    <x v="90"/>
    <n v="24"/>
    <x v="5"/>
    <n v="1093"/>
    <s v="VII"/>
    <s v="A"/>
    <s v="SCIENCE"/>
    <s v="C. breathe for her when she cannot"/>
    <s v="A. she will definitely buy the medicine"/>
    <s v="A. needs help paying for the medicine"/>
    <s v="D. twenty dollars every month is a lot of money"/>
    <s v="C. Beautiful"/>
    <s v="D. Both A and C"/>
    <s v="B. Intelligent"/>
    <s v="B. Present continuous tense"/>
    <s v="D. To go to school and get educated."/>
    <s v="D. Both a and b"/>
    <s v="(घ) घूमने का"/>
    <s v="(ग) जगत"/>
    <s v="(ग) (ग) यात्रा पर"/>
    <s v="(ख)  भूखे नहीं मरेंगे"/>
    <s v="(च)  चालीस दिनों तक"/>
    <s v="(ख) 1-2,2-1,3-4,4-3"/>
    <s v="(ख) वेध"/>
    <s v="(ख) को"/>
    <s v="घ) एक-सी"/>
    <s v="(ख) समय सब कुछ सिखा देता है l"/>
    <s v="C. 3,90,368"/>
    <s v="C. 2716050"/>
    <s v="B.20133"/>
    <s v="C. 23456"/>
    <s v="D) 361850"/>
    <s v="(c) 16"/>
    <s v="a) 20"/>
    <s v="(c) 8"/>
    <s v="(a) 13"/>
    <s v="C) 20"/>
    <s v="B. Lemon juice"/>
    <s v="A. Baking  Soda"/>
    <s v="C. Phenolphthalein"/>
    <s v="C. Salt solution"/>
    <s v="B. Water"/>
    <s v="A. Red"/>
    <s v="B. Methyl orange"/>
    <s v="A. Salt and water are formed"/>
    <s v="C. Turn red litmus blue"/>
    <s v="B. Cucumber"/>
    <s v="B. Entirely within the tropics"/>
    <s v="C. Rich alluvial soil from river flooding"/>
    <s v="D. Loose sand dunes and loess material"/>
    <s v="B. Presence of rising mountains on the west"/>
    <s v="D. They are made of coral lime stone mountains"/>
    <s v="D. They make northern India extremely arid"/>
    <s v="B. Rich in iron and aluminium, poor fertility"/>
    <s v="A. Brings cold and dry weather"/>
    <s v="A. It provides irrigation in the eastern ghat"/>
    <s v="C. Peninsular Plateau"/>
  </r>
  <r>
    <d v="2025-07-15T17:42:25"/>
    <s v="sanrakshika7-b005197.5gwl@kvsrobpl.online"/>
    <x v="19"/>
    <x v="91"/>
    <n v="36"/>
    <x v="7"/>
    <n v="1108"/>
    <s v="VII"/>
    <s v="B"/>
    <s v="ENGLISH"/>
    <s v="B. help her lungs work again"/>
    <s v="C. her daughter will die without the medicine"/>
    <s v="D. have to save money on something else"/>
    <s v="A. the daughter has an illness that will never go away"/>
    <s v="A. She"/>
    <s v="D. Both A and C"/>
    <s v="B. Intelligent"/>
    <s v="C. Past perfect continuous tense"/>
    <s v="D. To go to school and get educated."/>
    <s v="A. The river"/>
    <s v="पिताजी के जाने का"/>
    <s v="(ग) जगत"/>
    <s v="(ग) (ग) यात्रा पर"/>
    <s v="(ख)  भूखे नहीं मरेंगे"/>
    <s v="(ङ)  कुछ दिनों तक"/>
    <s v="(ग) 1-3,2-1,3-2,4-4"/>
    <s v="क) भौंर"/>
    <s v="(क) ने"/>
    <s v="(ख) तेज"/>
    <s v="(घ) समय फूल और कांटे के विचारों को एक कर देता है  l"/>
    <s v="B. 2469134"/>
    <s v="B.2717050"/>
    <s v="A. 2132"/>
    <s v="C. 23456"/>
    <s v="B) 351750"/>
    <s v="(a) 8"/>
    <s v="(d) 30"/>
    <s v="(c) 8"/>
    <s v="(b) 12"/>
    <s v="B) 12"/>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D. Is the only source of water for the Deccan plateau"/>
    <s v="B. Northern Plains"/>
  </r>
  <r>
    <d v="2025-07-15T18:28:25"/>
    <s v="ansuman5-c15884.3gwl@kvsrobpl.online"/>
    <x v="20"/>
    <x v="92"/>
    <n v="7306"/>
    <x v="2"/>
    <n v="1106"/>
    <s v="VII"/>
    <s v="C"/>
    <s v="HINDI"/>
    <s v="D. make her illness go away"/>
    <s v="A. she will definitely buy the medicine"/>
    <s v="D. have to save money on something else"/>
    <s v="B. the price of the medicine went up"/>
    <s v="B. Dress"/>
    <s v="D. Both A and C"/>
    <s v="D. very."/>
    <s v="D. Present perfect continuous tense"/>
    <s v="D. To go to school and get educated."/>
    <s v="A. The river"/>
    <s v="(ख)  सारी स्थिति पर"/>
    <s v="(ग) जगत"/>
    <s v="(ग) (ग) यात्रा पर"/>
    <s v="(ख)  भूखे नहीं मरेंगे"/>
    <s v="(च)  चालीस दिनों तक"/>
    <s v="(ख) 1-2,2-1,3-4,4-3"/>
    <s v="क) भौंर"/>
    <s v="(घ) का"/>
    <s v="घ) एक-सी"/>
    <s v="(ग) समय अंतर दर्शा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5T18:42:43"/>
    <s v="jay7-a8052.2bpl@kvsrobpl.online"/>
    <x v="21"/>
    <x v="93"/>
    <n v="7119"/>
    <x v="5"/>
    <n v="1093"/>
    <s v="VII"/>
    <s v="A"/>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घ) तन"/>
    <s v="(ख) को"/>
    <s v="(ग) अलग"/>
    <s v="(ख) समय सब कुछ सिखा देता है l"/>
    <s v="B. 2469134"/>
    <s v="C. 2716050"/>
    <s v="A. 2132"/>
    <s v="A. 2345"/>
    <s v="B) 351750"/>
    <s v="(b) 12"/>
    <s v="(d) 30"/>
    <s v="(b) 7"/>
    <s v="(a) 13"/>
    <s v="A) 10"/>
    <s v="B. Lemon juice"/>
    <s v="A. Baking  Soda"/>
    <s v="B. Litmus"/>
    <s v="A. Vinegar"/>
    <s v="B. Water"/>
    <s v="A. Red"/>
    <s v="C. China rose (Hibiscus)"/>
    <s v="B. Only salt is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5T18:57:55"/>
    <s v="sulekhadohre0@gmail.com"/>
    <x v="16"/>
    <x v="94"/>
    <n v="6108"/>
    <x v="2"/>
    <n v="6106"/>
    <s v="VII"/>
    <s v="A"/>
    <s v="ENGLISH"/>
    <s v="B. help her lungs work again"/>
    <s v="C. her daughter will die without the medicine"/>
    <s v="D. have to save money on something else"/>
    <s v="A. the daughter has an illness that will never go away"/>
    <s v="B. Dress"/>
    <s v="A. Honesty"/>
    <s v="C. Girl"/>
    <s v="D. Present perfect continuous tense"/>
    <s v="D. To go to school and get educated."/>
    <s v="B. The teacher"/>
    <s v="(घ) घूमने का"/>
    <s v="(ग) जगत"/>
    <s v="(ग) (ग) यात्रा पर"/>
    <m/>
    <s v="(च)  चालीस दिनों तक"/>
    <s v="(ख) 1-2,2-1,3-4,4-3"/>
    <s v="( ग)  श्याम"/>
    <s v="(घ) का"/>
    <s v="(ग) अलग"/>
    <s v="(क) समय सब कुछ बदल देता है l"/>
    <s v="A.3,70,368"/>
    <s v="B.2717050"/>
    <s v="A. 2132"/>
    <s v="D. 3456"/>
    <s v="B) 351750"/>
    <s v="(b) 12"/>
    <s v="(d) 30"/>
    <s v="d) 10"/>
    <s v="(b) 12"/>
    <s v="A) 10"/>
    <s v="B. Lemon juice"/>
    <s v="A. Baking  Soda"/>
    <s v="D. Universal indicator"/>
    <s v="B. Soap water"/>
    <s v="B. Water"/>
    <s v="B. Yellow"/>
    <s v="B. Methyl orange"/>
    <s v="A. Salt and water are formed"/>
    <s v="A. Bitter taste"/>
    <s v="D. Onion"/>
    <s v="A. Mostly in the temperate zone"/>
    <s v="C. Rich alluvial soil from river flooding"/>
    <s v="C. Igneous rocks from lava flows"/>
    <s v="A. Stronger sea erosion on the east"/>
    <s v="B. They are continental fragments"/>
    <s v="C. They divert the monsoon away from India"/>
    <s v="D. Sandy, easily eroded by water"/>
    <s v="C. Brings heavy rainfall and relief from summer"/>
    <s v="A. It provides irrigation in the eastern ghat"/>
    <s v="B. Northern Plains"/>
  </r>
  <r>
    <d v="2025-07-15T19:29:39"/>
    <s v="ravindrabtr25@gmail.com"/>
    <x v="22"/>
    <x v="95"/>
    <n v="7129"/>
    <x v="2"/>
    <n v="1106"/>
    <s v="VII"/>
    <s v="A"/>
    <s v="HINDI"/>
    <s v="D. make her illness go away"/>
    <s v="C. her daughter will die without the medicine"/>
    <s v="A. needs help paying for the medicine"/>
    <s v="C. the daughter needs the medicine to help her breathe"/>
    <s v="B. Dress"/>
    <s v="D. Both A and C"/>
    <s v="D. very."/>
    <s v="C. Past perfect continuous tense"/>
    <s v="D. To go to school and get educated."/>
    <s v="A. The river"/>
    <s v="(ख)  सारी स्थिति पर"/>
    <s v="(ग) जगत"/>
    <s v="(ग) (ग) यात्रा पर"/>
    <s v="(ख)  भूखे नहीं मरेंगे"/>
    <s v="(च)  चालीस दिनों तक"/>
    <s v="(ग) 1-3,2-1,3-2,4-4"/>
    <s v="(ख) वेध"/>
    <s v="(ग) पर"/>
    <s v="घ) एक-सी"/>
    <s v="(क) समय सब कुछ बदल देता है l"/>
    <s v="B. 2469134"/>
    <s v="C. 2716050"/>
    <s v="B.20133"/>
    <s v="A. 2345"/>
    <s v="B) 351750"/>
    <s v="(b) 12"/>
    <s v="(b) 24"/>
    <s v="(c) 8"/>
    <s v="(d) 9"/>
    <s v="A) 10"/>
    <s v="B. Lemon juice"/>
    <s v="A. Baking  Soda"/>
    <s v="B. Litmus"/>
    <s v="A. Vinegar"/>
    <s v="B. Water"/>
    <s v="B. Yellow"/>
    <s v="C. China rose (Hibiscus)"/>
    <s v="A. Salt and water are formed"/>
    <s v="A. Bitter taste"/>
    <s v="D. Onion"/>
    <s v="C. Extends from the tropic to the temperate zone"/>
    <s v="C. Rich alluvial soil from river flooding"/>
    <s v="C. Igneous rocks from lava flows"/>
    <s v="C. Formation of river deltas and sediment deposition"/>
    <s v="C. They are atolls formed by corals"/>
    <s v="A. They provide a route for cold winds into India"/>
    <s v="B. Rich in iron and aluminium, poor fertility"/>
    <s v="C. Brings heavy rainfall and relief from summer"/>
    <s v="B. Supports agriculture and settlement in arid zones"/>
    <s v="B. Northern Plains"/>
  </r>
  <r>
    <d v="2025-07-15T19:57:44"/>
    <s v="ny413419@gmail.com"/>
    <x v="23"/>
    <x v="96"/>
    <n v="7105"/>
    <x v="2"/>
    <n v="499"/>
    <s v="VII"/>
    <s v="A"/>
    <s v="HINDI"/>
    <s v="B. help her lungs work again"/>
    <s v="C. her daughter will die without the medicine"/>
    <s v="D. have to save money on something else"/>
    <s v="B. the price of the medicine went up"/>
    <s v="A. She"/>
    <s v="D. Both A and C"/>
    <s v="B. Intelligent"/>
    <s v="D. Present perfect continuous tense"/>
    <s v="D. To go to school and get educated."/>
    <s v="B. The teacher"/>
    <s v="(ख)  सारी स्थिति पर"/>
    <s v="(ग) जगत"/>
    <s v="(ग) (ग) यात्रा पर"/>
    <s v="(ख)  भूखे नहीं मरेंगे"/>
    <s v="(च)  चालीस दिनों तक"/>
    <s v="(ग) 1-3,2-1,3-2,4-4"/>
    <s v="( ग)  श्याम"/>
    <s v="(क) ने"/>
    <s v="घ) एक-सी"/>
    <s v="(ग) समय अंतर दर्शाता है l"/>
    <s v="C. 3,90,368"/>
    <s v="C. 2716050"/>
    <s v="B.20133"/>
    <s v="C. 23456"/>
    <s v="B) 351750"/>
    <s v="(b) 12"/>
    <s v="a) 20"/>
    <s v="(c) 8"/>
    <s v="(b) 12"/>
    <s v="C) 20"/>
    <s v="D. Toothpaste"/>
    <s v="C. Lemon juice"/>
    <s v="C. Phenolphthalein"/>
    <s v="A. Vinegar"/>
    <s v="B. Water"/>
    <s v="C. Blue"/>
    <s v="D. Thymol blue"/>
    <s v="D. Gas is released"/>
    <s v="B. Soapy to touch"/>
    <s v="C. Bottle gourd"/>
    <s v="C. Extends from the tropic to the temperate zone"/>
    <s v="C. Rich alluvial soil from river flooding"/>
    <s v="C. Igneous rocks from lava flows"/>
    <s v="B. Presence of rising mountains on the west"/>
    <s v="C. They are atolls formed by corals"/>
    <s v="B. They block cold continental winds from entering"/>
    <s v="A. Rich in calcium, ideal for wheat"/>
    <s v="D. Causes snowfall in the plains"/>
    <s v="A. It provides irrigation in the eastern ghat"/>
    <s v="A. Thar Desert"/>
  </r>
  <r>
    <d v="2025-07-15T20:04:41"/>
    <s v="sheikhneha598@gmail.com"/>
    <x v="3"/>
    <x v="97"/>
    <n v="7138"/>
    <x v="5"/>
    <n v="1098"/>
    <s v="VII"/>
    <s v="A"/>
    <s v="MATHS"/>
    <s v="B. help her lungs work again"/>
    <s v="A. she will definitely buy the medicine"/>
    <s v="D. have to save money on something else"/>
    <s v="A. the daughter has an illness that will never go away"/>
    <s v="C. Beautiful"/>
    <s v="A. Honesty"/>
    <s v="A. Radha"/>
    <s v="A. Present simple tense"/>
    <s v="D. To go to school and get educated."/>
    <s v="A. The river"/>
    <s v="(ख)  सारी स्थिति पर"/>
    <s v="(ग) जगत"/>
    <s v="(ग) (ग) यात्रा पर"/>
    <s v="घूमेंगे"/>
    <s v="(च)  चालीस दिनों तक"/>
    <s v="(क) 1-2,2-3,3-1,4-4"/>
    <s v="(ख) वेध"/>
    <s v="(क) ने"/>
    <s v="घ) एक-सी"/>
    <s v="(ख) समय सब कुछ सिखा देता है l"/>
    <s v="B. 2469134"/>
    <s v="C. 2716050"/>
    <s v="B.20133"/>
    <s v="D. 3456"/>
    <s v="A) 361750"/>
    <s v="(b) 12"/>
    <s v="(b) 24"/>
    <s v="(c) 8"/>
    <s v="(c) 11"/>
    <s v="C) 20"/>
    <s v="C. Baking soda"/>
    <s v="A. Baking  Soda"/>
    <s v="B. Litmus"/>
    <s v="D. Baking soda"/>
    <s v="C. Lemon juice"/>
    <s v="A. Red"/>
    <s v="A. Phenolphthalein"/>
    <s v="D. Gas is released"/>
    <s v="B. Soapy to touch"/>
    <s v="C. Bottle gourd"/>
    <s v="B. Entirely within the tropics"/>
    <s v="B. Regular volcanic ash deposits"/>
    <s v="A. Sedimentary rocks with coal beds"/>
    <s v="C. Formation of river deltas and sediment deposition"/>
    <s v="A. They formed by volcanic activity"/>
    <s v="B. They block cold continental winds from entering"/>
    <s v="A. Rich in calcium, ideal for wheat"/>
    <s v="Option 2"/>
    <s v="D. Is the only source of water for the Deccan plateau"/>
    <s v="C. Peninsular Plateau"/>
  </r>
  <r>
    <d v="2025-07-15T20:16:25"/>
    <s v="kavya7-a9800.2bpl@kvsrobpl.online"/>
    <x v="7"/>
    <x v="98"/>
    <n v="7144"/>
    <x v="5"/>
    <n v="1093"/>
    <s v="VII"/>
    <s v="A"/>
    <s v="ENGLISH"/>
    <s v="B. help her lungs work again"/>
    <s v="A. she will definitely buy the medicine"/>
    <s v="D. have to save money on something else"/>
    <s v="C. the daughter needs the medicine to help her breathe"/>
    <s v="B. Dress"/>
    <s v="D. Both A and C"/>
    <s v="C. Girl"/>
    <s v="C. Past perfect continuous tense"/>
    <s v="D. To go to school and get educated."/>
    <s v="A. The river"/>
    <s v="(ख)  सारी स्थिति पर"/>
    <s v="(घ) खाने पीने की चीज"/>
    <s v="(ख) (ख) अपने रिश्तेदारी में"/>
    <s v="(ख)  भूखे नहीं मरेंगे"/>
    <s v="(च)  चालीस दिनों तक"/>
    <s v="(क) 1-2,2-3,3-1,4-4"/>
    <s v="( ग)  श्याम"/>
    <s v="(ग) पर"/>
    <s v="घ) एक-सी"/>
    <s v="(घ) समय फूल और कांटे के विचारों को एक कर देता है  l"/>
    <s v="B. 2469134"/>
    <s v="C. 2716050"/>
    <s v="C. 2233"/>
    <s v="C. 23456"/>
    <s v="A) 361750"/>
    <s v="(a) 8"/>
    <s v="(b) 24"/>
    <s v="(a) 6"/>
    <s v="(a) 13"/>
    <s v="C) 20"/>
    <s v="A. Soap"/>
    <s v="C. Lemon juice"/>
    <s v="A. Methyl orange"/>
    <s v="D. Baking soda"/>
    <s v="B. Water"/>
    <s v="A. Red"/>
    <s v="C. China rose (Hibiscus)"/>
    <s v="D. Gas is released"/>
    <s v="A. Bitter taste"/>
    <s v="C. Bottle gourd"/>
    <s v="D. Entirely within the Arctic Circle"/>
    <s v="D. Sandy soil from desert winds"/>
    <s v="A. Sedimentary rocks with coal beds"/>
    <s v="C. Formation of river deltas and sediment deposition"/>
    <s v="A. They formed by volcanic activity"/>
    <s v="A. They provide a route for cold winds into India"/>
    <s v="B. Rich in iron and aluminium, poor fertility"/>
    <s v="A. Brings cold and dry weather"/>
    <s v="C. Drains water into the Bay of Bengal"/>
    <s v="C. Peninsular Plateau"/>
  </r>
  <r>
    <d v="2025-07-15T20:17:54"/>
    <s v="saksham7-a8051.2bpl@kvsrobpl.online"/>
    <x v="11"/>
    <x v="99"/>
    <n v="7134"/>
    <x v="5"/>
    <n v="1093"/>
    <s v="VII"/>
    <s v="A"/>
    <s v="ENGLISH"/>
    <s v="B. help her lungs work again"/>
    <s v="A. she will definitely buy the medicine"/>
    <s v="A. needs help paying for the medicine"/>
    <s v="C. the daughter needs the medicine to help her breathe"/>
    <s v="A. She"/>
    <s v="D. Both A and C"/>
    <s v="D. very."/>
    <s v="A. Present simple tense"/>
    <s v="D. To go to school and get educated."/>
    <s v="D. Both a and b"/>
    <s v="(ख)  सारी स्थिति पर"/>
    <s v="(क)  मेला"/>
    <s v="(ग) (ग) यात्रा पर"/>
    <s v="घूमेंगे"/>
    <s v="(क) बीस दिनों तक"/>
    <s v="(ख) 1-2,2-1,3-4,4-3"/>
    <s v="( ग)  श्याम"/>
    <s v="(ग) पर"/>
    <s v="(ख) तेज"/>
    <s v="(ग) समय अंतर दर्शाता है l"/>
    <s v="B. 2469134"/>
    <s v="C. 2716050"/>
    <s v="C. 2233"/>
    <s v="B. 3542"/>
    <s v="C) 351850"/>
    <s v="(a) 8"/>
    <s v="a) 20"/>
    <s v="(a) 6"/>
    <s v="(d) 9"/>
    <s v="A) 10"/>
    <s v="B. Lemon juice"/>
    <s v="B. Amla juice"/>
    <s v="B. Litmus"/>
    <s v="A. Vinegar"/>
    <s v="B. Water"/>
    <s v="B. Yellow"/>
    <s v="C. China rose (Hibiscus)"/>
    <s v="A. Salt and water are formed"/>
    <s v="B. Soapy to touch"/>
    <s v="A. Tomato"/>
    <s v="A. Mostly in the temperate zone"/>
    <s v="C. Rich alluvial soil from river flooding"/>
    <s v="B. Metamorphic rocks with marble"/>
    <s v="B. Presence of rising mountains on the west"/>
    <s v="D. They are made of coral lime stone mountains"/>
    <s v="B. They block cold continental winds from entering"/>
    <s v="A. Rich in calcium, ideal for wheat"/>
    <s v="D. Causes snowfall in the plains"/>
    <s v="C. Drains water into the Bay of Bengal"/>
    <s v="C. Peninsular Plateau"/>
  </r>
  <r>
    <d v="2025-07-15T20:32:29"/>
    <s v="kashish7-a8002.2bpl@kvsrobpl.online"/>
    <x v="15"/>
    <x v="100"/>
    <n v="21"/>
    <x v="5"/>
    <n v="1093"/>
    <s v="VII"/>
    <s v="A"/>
    <s v="ENGLISH"/>
    <s v="D. make her illness go away"/>
    <s v="C. her daughter will die without the medicine"/>
    <s v="D. have to save money on something else"/>
    <s v="B. the price of the medicine went up"/>
    <s v="C. Beautiful"/>
    <s v="D. Both A and C"/>
    <s v="A. Radha"/>
    <s v="C. Past perfect continuous tense"/>
    <s v="D. To go to school and get educated."/>
    <s v="D. Both a and b"/>
    <s v="(ख)  सारी स्थिति पर"/>
    <s v="(ग) जगत"/>
    <s v="(ग) (ग) यात्रा पर"/>
    <s v="घूमेंगे"/>
    <s v="(च)  चालीस दिनों तक"/>
    <s v="(क) 1-2,2-3,3-1,4-4"/>
    <s v="(ख) वेध"/>
    <s v="(क) ने"/>
    <s v="घ) एक-सी"/>
    <s v="(क) समय सब कुछ बदल देता है l"/>
    <s v="D. 3,716,046"/>
    <s v="A. 2916050"/>
    <s v="B.20133"/>
    <s v="B. 3542"/>
    <s v="B) 351750"/>
    <s v="d)  9"/>
    <s v="(c) 25"/>
    <s v="(b) 7"/>
    <s v="(b) 12"/>
    <s v="A) 10"/>
    <s v="D. Toothpaste"/>
    <s v="C. Lemon juice"/>
    <s v="C. Phenolphthalein"/>
    <s v="B. Soap water"/>
    <s v="B. Water"/>
    <s v="B. Yellow"/>
    <s v="C. China rose (Hibiscus)"/>
    <s v="A. Salt and water are formed"/>
    <s v="A. Bitter taste"/>
    <s v="A. Tomato"/>
    <s v="A. Mostly in the temperate zone"/>
    <s v="C. Rich alluvial soil from river flooding"/>
    <s v="B. Metamorphic rocks with marble"/>
    <s v="A. Stronger sea erosion on the east"/>
    <s v="A. They formed by volcanic activity"/>
    <s v="B. They block cold continental winds from entering"/>
    <s v="B. Rich in iron and aluminium, poor fertility"/>
    <s v="C. Brings heavy rainfall and relief from summer"/>
    <s v="C. Drains water into the Bay of Bengal"/>
    <s v="C. Peninsular Plateau"/>
  </r>
  <r>
    <d v="2025-07-15T20:33:39"/>
    <s v="tanishka7-a8050.2bpl@kvsrobpl.online"/>
    <x v="13"/>
    <x v="101"/>
    <n v="7140"/>
    <x v="5"/>
    <n v="3190"/>
    <s v="VII"/>
    <s v="A"/>
    <s v="ENGLISH"/>
    <s v="B. help her lungs work again"/>
    <s v="C. her daughter will die without the medicine"/>
    <s v="D. have to save money on something else"/>
    <s v="A. the daughter has an illness that will never go away"/>
    <s v="B. Dress"/>
    <s v="D. Both A and C"/>
    <s v="B. Intelligent"/>
    <s v="A. Present simple tense"/>
    <s v="D. To go to school and get educated."/>
    <s v="A. The river"/>
    <s v="(ख)  सारी स्थिति पर"/>
    <s v="(ग) जगत"/>
    <s v="(घ) (घ) दुकान पर"/>
    <s v="(घ) कुछ नहीं करेंगे"/>
    <s v="(क) बीस दिनों तक"/>
    <s v="(ग) 1-3,2-1,3-2,4-4"/>
    <s v="( ग)  श्याम"/>
    <s v="(क) ने"/>
    <s v="(ख) तेज"/>
    <s v="(घ) समय फूल और कांटे के विचारों को एक कर देता है  l"/>
    <s v="C. 3,90,368"/>
    <s v="B.2717050"/>
    <s v="D. 3322"/>
    <s v="B. 3542"/>
    <s v="D) 361850"/>
    <s v="(b) 12"/>
    <s v="(b) 24"/>
    <s v="d) 10"/>
    <s v="(b) 12"/>
    <s v="B) 12"/>
    <s v="A. Soap"/>
    <s v="B. Amla juice"/>
    <s v="B. Litmus"/>
    <s v="A. Vinegar"/>
    <s v="B. Water"/>
    <s v="D. Pink"/>
    <s v="C. China rose (Hibiscus)"/>
    <s v="D. Gas is released"/>
    <s v="D. Turn blue litmus red"/>
    <s v="C. Bottle gourd"/>
    <s v="D. Entirely within the Arctic Circle"/>
    <s v="A. Underground aquifers"/>
    <s v="B. Metamorphic rocks with marble"/>
    <s v="A. Stronger sea erosion on the east"/>
    <s v="C. They are atolls formed by corals"/>
    <s v="C. They divert the monsoon away from India"/>
    <s v="B. Rich in iron and aluminium, poor fertility"/>
    <s v="C. Brings heavy rainfall and relief from summer"/>
    <s v="B. Supports agriculture and settlement in arid zones"/>
    <s v="B. Northern Plains"/>
  </r>
  <r>
    <d v="2025-07-15T20:40:50"/>
    <s v="nami5-a14811.3gwl@kvsrobpl.online"/>
    <x v="14"/>
    <x v="102"/>
    <n v="27"/>
    <x v="2"/>
    <n v="1106"/>
    <s v="VII"/>
    <s v="A"/>
    <s v="SOCIAL SCIENCE"/>
    <m/>
    <m/>
    <m/>
    <m/>
    <m/>
    <m/>
    <m/>
    <m/>
    <m/>
    <m/>
    <m/>
    <m/>
    <m/>
    <m/>
    <m/>
    <m/>
    <m/>
    <m/>
    <m/>
    <m/>
    <m/>
    <m/>
    <m/>
    <m/>
    <m/>
    <m/>
    <m/>
    <m/>
    <m/>
    <m/>
    <m/>
    <m/>
    <m/>
    <m/>
    <m/>
    <m/>
    <m/>
    <m/>
    <m/>
    <m/>
    <m/>
    <m/>
    <m/>
    <m/>
    <m/>
    <m/>
    <m/>
    <m/>
    <m/>
    <m/>
  </r>
  <r>
    <d v="2025-07-15T20:44:06"/>
    <s v="akshita7-a8303.2bpl@kvsrobpl.online"/>
    <x v="7"/>
    <x v="103"/>
    <n v="7104"/>
    <x v="5"/>
    <n v="1093"/>
    <s v="VII"/>
    <s v="A"/>
    <s v="ENGLISH"/>
    <s v="D. make her illness go away"/>
    <s v="B. someone else is making her buy the medicine"/>
    <s v="A. needs help paying for the medicine"/>
    <s v="B. the price of the medicine went up"/>
    <s v="B. Dress"/>
    <s v="D. Both A and C"/>
    <s v="D. very."/>
    <s v="A. Present simple tense"/>
    <s v="D. To go to school and get educated."/>
    <s v="D. Both a and b"/>
    <s v="(ख)  सारी स्थिति पर"/>
    <s v="(ग) जगत"/>
    <s v="(ग) (ग) यात्रा पर"/>
    <s v="घूमेंगे"/>
    <s v="(च)  चालीस दिनों तक"/>
    <s v="(ख) 1-2,2-1,3-4,4-3"/>
    <s v="(घ) तन"/>
    <s v="(ग) पर"/>
    <s v="घ) एक-सी"/>
    <s v="(ग) समय अंतर दर्शाता है l"/>
    <s v="A.3,70,368"/>
    <s v="B.2717050"/>
    <s v="C. 2233"/>
    <s v="C. 23456"/>
    <s v="A) 361750"/>
    <s v="(a) 8"/>
    <s v="a) 20"/>
    <s v="(c) 8"/>
    <s v="(b) 12"/>
    <s v="A) 10"/>
    <s v="A. Soap"/>
    <s v="A. Baking  Soda"/>
    <s v="C. Phenolphthalein"/>
    <s v="A. Vinegar"/>
    <s v="C. Lemon juice"/>
    <s v="C. Blue"/>
    <s v="A. Phenolphthalein"/>
    <s v="B. Only salt is formed"/>
    <s v="A. Bitter taste"/>
    <s v="A. Tomato"/>
    <s v="A. Mostly in the temperate zone"/>
    <s v="C. Rich alluvial soil from river flooding"/>
    <s v="C. Igneous rocks from lava flows"/>
    <s v="A. Stronger sea erosion on the east"/>
    <s v="C. They are atolls formed by corals"/>
    <s v="C. They divert the monsoon away from India"/>
    <s v="B. Rich in iron and aluminium, poor fertility"/>
    <s v="Option 3"/>
    <s v="C. Drains water into the Bay of Bengal"/>
    <s v="A. Thar Desert"/>
  </r>
  <r>
    <d v="2025-07-15T20:46:10"/>
    <s v="goharkajal7@gmail.com"/>
    <x v="11"/>
    <x v="104"/>
    <n v="2"/>
    <x v="2"/>
    <n v="5970"/>
    <s v="VII"/>
    <s v="G"/>
    <s v="HINDI"/>
    <s v="B. help her lungs work again"/>
    <s v="C. her daughter will die without the medicine"/>
    <s v="A. needs help paying for the medicine"/>
    <s v="B. the price of the medicine went up"/>
    <s v="A. She"/>
    <s v="B. Beautiful"/>
    <s v="B. Intelligent"/>
    <s v="C. Past perfect continuous tense"/>
    <s v="B. To meet and play with animals."/>
    <s v="D. Both a and b"/>
    <s v="(घ) घूमने का"/>
    <s v="(ग) जगत"/>
    <s v="(ग) (ग) यात्रा पर"/>
    <s v="(ख)  भूखे नहीं मरेंगे"/>
    <s v="(च)  चालीस दिनों तक"/>
    <s v="((घ)1-3,2-1,3-4,4-2"/>
    <s v="( ग)  श्याम"/>
    <s v="(क) ने"/>
    <s v="घ) एक-सी"/>
    <s v="(ख) समय सब कुछ सिखा देता है l"/>
    <s v="D. 3,716,046"/>
    <s v="B.2717050"/>
    <s v="B.20133"/>
    <s v="A. 2345"/>
    <s v="C) 351850"/>
    <s v="(b) 12"/>
    <s v="a) 20"/>
    <s v="(c) 8"/>
    <s v="(b) 12"/>
    <s v="A) 10"/>
    <s v="A. Soap"/>
    <s v="A. Baking  Soda"/>
    <s v="D. Universal indicator"/>
    <s v="D. Baking soda"/>
    <s v="B. Water"/>
    <s v="A. Red"/>
    <s v="A. Phenolphthalein"/>
    <s v="B. Only salt is formed"/>
    <s v="D. Turn blue litmus red"/>
    <s v="A. Tomato"/>
    <s v="C. Extends from the tropic to the temperate zone"/>
    <s v="C. Rich alluvial soil from river flooding"/>
    <s v="B. Metamorphic rocks with marble"/>
    <s v="D. Tectonic uplift on the western side"/>
    <s v="D. They are made of coral lime stone mountains"/>
    <s v="D. They make northern India extremely arid"/>
    <s v="C. Black soil perfect for cotton"/>
    <s v="Option 2"/>
    <s v="B. Supports agriculture and settlement in arid zones"/>
    <s v="A. Thar Desert"/>
  </r>
  <r>
    <d v="2025-07-15T20:51:09"/>
    <s v="mukeshyadavyadav2877@gmail.com"/>
    <x v="19"/>
    <x v="105"/>
    <n v="39"/>
    <x v="2"/>
    <n v="1106"/>
    <s v="VII"/>
    <s v="B"/>
    <s v="HINDI"/>
    <s v="D. make her illness go away"/>
    <s v="C. her daughter will die without the medicine"/>
    <s v="A. needs help paying for the medicine"/>
    <s v="A. the daughter has an illness that will never go away"/>
    <s v="D. Wearing"/>
    <s v="D. Both A and C"/>
    <s v="B. Intelligent"/>
    <s v="D. Presen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ख) समय सब कुछ सिखा देता है l"/>
    <s v="B. 2469134"/>
    <s v="C. 2716050"/>
    <s v="A. 2132"/>
    <s v="A. 2345"/>
    <s v="B) 351750"/>
    <s v="(b) 12"/>
    <s v="(d) 30"/>
    <s v="(a) 6"/>
    <s v="(b) 12"/>
    <s v="A) 10"/>
    <s v="D. Toothpaste"/>
    <s v="A. Baking  Soda"/>
    <s v="B. Litmus"/>
    <s v="D. Baking soda"/>
    <s v="B. Water"/>
    <s v="A. Red"/>
    <s v="A. Phenolphthalein"/>
    <s v="A. Salt and water are formed"/>
    <s v="D. Turn blue litmus red"/>
    <s v="D. Onion"/>
    <s v="A. Mostly in the temperate zone"/>
    <s v="C. Rich alluvial soil from river flooding"/>
    <s v="B. Metamorphic rocks with marble"/>
    <s v="C. Formation of river deltas and sediment deposition"/>
    <s v="D. They are made of coral lime stone mountains"/>
    <s v="B. They block cold continental winds from entering"/>
    <s v="B. Rich in iron and aluminium, poor fertility"/>
    <s v="A. Brings cold and dry weather"/>
    <s v="B. Supports agriculture and settlement in arid zones"/>
    <s v="C. Peninsular Plateau"/>
  </r>
  <r>
    <d v="2025-07-15T20:54:22"/>
    <s v="vaanya7-a8286.2bpl@kvsrobpl.online"/>
    <x v="24"/>
    <x v="106"/>
    <n v="43"/>
    <x v="5"/>
    <n v="9163"/>
    <s v="VII"/>
    <s v="A"/>
    <s v="ENGLISH"/>
    <s v="B. help her lungs work again"/>
    <s v="C. her daughter will die without the medicine"/>
    <s v="D. have to save money on something else"/>
    <s v="A. the daughter has an illness that will never go away"/>
    <s v="C. Beautiful"/>
    <s v="D. Both A and C"/>
    <s v="B. Intelligent"/>
    <s v="C. Past perfect continuous tense"/>
    <s v="D. To go to school and get educated."/>
    <s v="D. Both a and b"/>
    <s v="(ख)  सारी स्थिति पर"/>
    <s v="(ग) जगत"/>
    <s v="(ग) (ग) यात्रा पर"/>
    <s v="(ख)  भूखे नहीं मरेंगे"/>
    <s v="(च)  चालीस दिनों तक"/>
    <s v="(ख) 1-2,2-1,3-4,4-3"/>
    <s v="( ग)  श्याम"/>
    <s v="(ख) को"/>
    <s v="घ) एक-सी"/>
    <s v="(घ) समय फूल और कांटे के विचारों को एक कर देता है  l"/>
    <s v="B. 2469134"/>
    <s v="B.2717050"/>
    <s v="B.20133"/>
    <s v="C. 23456"/>
    <s v="C) 351850"/>
    <s v="(b) 12"/>
    <s v="(b) 24"/>
    <s v="(c) 8"/>
    <s v="(c) 11"/>
    <s v="C) 20"/>
    <s v="B. Lemon juice"/>
    <s v="A. Baking  Soda"/>
    <s v="C. Phenolphthalein"/>
    <s v="A. Vinegar"/>
    <s v="B. Water"/>
    <s v="C. Blue"/>
    <s v="C. China rose (Hibiscus)"/>
    <s v="B. Only salt is formed"/>
    <s v="D. Turn blue litmus red"/>
    <s v="A. Tomato"/>
    <s v="B. Entirely within the tropics"/>
    <s v="C. Rich alluvial soil from river flooding"/>
    <s v="A. Sedimentary rocks with coal beds"/>
    <s v="C. Formation of river deltas and sediment deposition"/>
    <s v="A. They formed by volcanic activity"/>
    <s v="B. They block cold continental winds from entering"/>
    <s v="B. Rich in iron and aluminium, poor fertility"/>
    <s v="C. Brings heavy rainfall and relief from summer"/>
    <s v="B. Supports agriculture and settlement in arid zones"/>
    <s v="C. Peninsular Plateau"/>
  </r>
  <r>
    <d v="2025-07-15T21:04:45"/>
    <s v="seemapathakk1985@gmail.com"/>
    <x v="25"/>
    <x v="107"/>
    <n v="21"/>
    <x v="2"/>
    <n v="1106"/>
    <s v="VII"/>
    <s v="C"/>
    <s v="MATHS"/>
    <s v="B. help her lungs work again"/>
    <s v="C. her daughter will die without the medicine"/>
    <s v="A. needs help paying for the medicine"/>
    <s v="C. the daughter needs the medicine to help her breathe"/>
    <s v="A. She"/>
    <s v="D. Both A and C"/>
    <s v="D. very."/>
    <s v="B. Present continuous tense"/>
    <s v="D. To go to school and get educated."/>
    <s v="A. The river"/>
    <s v="(ख)  सारी स्थिति पर"/>
    <s v="(ग) जगत"/>
    <s v="(ग) (ग) यात्रा पर"/>
    <s v="(ख)  भूखे नहीं मरेंगे"/>
    <s v="(च)  चालीस दिनों तक"/>
    <s v="(ग) 1-3,2-1,3-2,4-4"/>
    <s v="( ग)  श्याम"/>
    <s v="(घ) का"/>
    <s v="घ) एक-सी"/>
    <s v="(ग) समय अंतर दर्शाता है l"/>
    <s v="B. 2469134"/>
    <s v="C. 2716050"/>
    <s v="A. 2132"/>
    <s v="C. 23456"/>
    <s v="C) 351850"/>
    <s v="(b) 12"/>
    <s v="(b) 24"/>
    <s v="(c) 8"/>
    <s v="(b) 12"/>
    <s v="B) 12"/>
    <s v="B. Lemon juice"/>
    <s v="A. Baking  Soda"/>
    <s v="B. Litmus"/>
    <s v="A. Vinegar"/>
    <s v="B. Water"/>
    <s v="A. Red"/>
    <s v="C. China rose (Hibiscus)"/>
    <s v="A. Salt and water are formed"/>
    <s v="A. Bitter taste"/>
    <s v="A. Tomato"/>
    <s v="C. Extends from the tropic to the temperate zone"/>
    <s v="C. Rich alluvial soil from river flooding"/>
    <s v="D. Loose sand dunes and loess material"/>
    <s v="C. Formation of river deltas and sediment deposition"/>
    <s v="C. They are atolls formed by corals"/>
    <s v="A. They provide a route for cold winds into India"/>
    <s v="B. Rich in iron and aluminium, poor fertility"/>
    <s v="Option 2"/>
    <s v="D. Is the only source of water for the Deccan plateau"/>
    <s v="A. Thar Desert"/>
  </r>
  <r>
    <d v="2025-07-15T21:10:32"/>
    <s v="jitendrasonijitendrasoni0731@gmail.com"/>
    <x v="3"/>
    <x v="108"/>
    <n v="7102"/>
    <x v="2"/>
    <n v="1106"/>
    <s v="VII"/>
    <s v="A"/>
    <s v="ENGLISH"/>
    <s v="B. help her lungs work again"/>
    <s v="C. her daughter will die without the medicine"/>
    <s v="A. needs help paying for the medicine"/>
    <s v="A. the daughter has an illness that will never go away"/>
    <s v="A. She"/>
    <s v="A. Honesty"/>
    <s v="B. Intelligent"/>
    <s v="B. Present continuous tense"/>
    <s v="B. To meet and play with animals."/>
    <s v="B. The teacher"/>
    <s v="(ख)  सारी स्थिति पर"/>
    <s v="(ग) जगत"/>
    <s v="(ग) (ग) यात्रा पर"/>
    <s v="(ख)  भूखे नहीं मरेंगे"/>
    <s v="(च)  चालीस दिनों तक"/>
    <s v="(ख) 1-2,2-1,3-4,4-3"/>
    <s v="क) भौंर"/>
    <s v="(ख) को"/>
    <s v="घ) एक-सी"/>
    <s v="(ख) समय सब कुछ सिखा देता है l"/>
    <s v="B. 2469134"/>
    <s v="A. 2916050"/>
    <s v="C. 2233"/>
    <s v="B. 3542"/>
    <s v="A) 361750"/>
    <s v="(b) 12"/>
    <s v="(b) 24"/>
    <s v="d) 10"/>
    <s v="(b) 12"/>
    <s v="B) 12"/>
    <s v="A. Soap"/>
    <s v="A. Baking  Soda"/>
    <s v="A. Methyl orange"/>
    <s v="A. Vinegar"/>
    <s v="A. Milk"/>
    <s v="B. Yellow"/>
    <s v="C. China rose (Hibiscus)"/>
    <s v="B. Only salt is formed"/>
    <s v="C. Turn red litmus blue"/>
    <s v="C. Bottle gourd"/>
    <s v="A. Mostly in the temperate zone"/>
    <s v="B. Regular volcanic ash deposits"/>
    <s v="A. Sedimentary rocks with coal beds"/>
    <s v="B. Presence of rising mountains on the west"/>
    <s v="B. They are continental fragments"/>
    <s v="B. They block cold continental winds from entering"/>
    <s v="C. Black soil perfect for cotton"/>
    <s v="Option 3"/>
    <s v="B. Supports agriculture and settlement in arid zones"/>
    <s v="C. Peninsular Plateau"/>
  </r>
  <r>
    <d v="2025-07-15T21:12:13"/>
    <s v="dhairya7-c016644.2gwl@kvsrobpl.online"/>
    <x v="26"/>
    <x v="109"/>
    <n v="20"/>
    <x v="8"/>
    <n v="1105"/>
    <s v="VII"/>
    <s v="C"/>
    <s v="ENGLISH"/>
    <s v="A. give her more air"/>
    <s v="A. she will definitely buy the medicine"/>
    <s v="D. have to save money on something else"/>
    <s v="C. the daughter needs the medicine to help her breathe"/>
    <s v="B. Dress"/>
    <s v="D. Both A and C"/>
    <s v="D. very."/>
    <s v="D. Present perfect continuous tense"/>
    <s v="D. To go to school and get educated."/>
    <s v="D. Both a and b"/>
    <s v="(ख)  सारी स्थिति पर"/>
    <s v="(ग) जगत"/>
    <s v="(ग) (ग) यात्रा पर"/>
    <s v="(ख)  भूखे नहीं मरेंगे"/>
    <s v="(च)  चालीस दिनों तक"/>
    <s v="(ख) 1-2,2-1,3-4,4-3"/>
    <s v="(घ) तन"/>
    <s v="(ख) को"/>
    <s v="घ) एक-सी"/>
    <s v="(ख) समय सब कुछ सिखा देता है l"/>
    <s v="B. 2469134"/>
    <s v="C. 2716050"/>
    <s v="A. 2132"/>
    <s v="A. 2345"/>
    <s v="B) 351750"/>
    <s v="(b) 12"/>
    <s v="(d) 30"/>
    <s v="(b) 7"/>
    <s v="(a) 13"/>
    <s v="A) 10"/>
    <s v="B. Lemon juice"/>
    <s v="A. Baking  Soda"/>
    <s v="B. Litmus"/>
    <s v="A. Vinegar"/>
    <s v="B. Water"/>
    <s v="B. Yellow"/>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C. They divert the monsoon away from India"/>
    <s v="C. Black soil perfect for cotton"/>
    <s v="C. Brings heavy rainfall and relief from summer"/>
    <s v="C. Drains water into the Bay of Bengal"/>
    <s v="C. Peninsular Plateau"/>
  </r>
  <r>
    <d v="2025-07-15T21:12:32"/>
    <s v="himanshi5-c15514.3gwl@kvsrobpl.online"/>
    <x v="14"/>
    <x v="110"/>
    <n v="14"/>
    <x v="2"/>
    <n v="1106"/>
    <s v="VII"/>
    <s v="C"/>
    <s v="SOCIAL SCIENCE"/>
    <m/>
    <m/>
    <m/>
    <m/>
    <m/>
    <m/>
    <m/>
    <m/>
    <m/>
    <m/>
    <m/>
    <m/>
    <m/>
    <m/>
    <m/>
    <m/>
    <m/>
    <m/>
    <m/>
    <m/>
    <m/>
    <m/>
    <m/>
    <m/>
    <m/>
    <m/>
    <m/>
    <m/>
    <m/>
    <m/>
    <m/>
    <m/>
    <m/>
    <m/>
    <m/>
    <m/>
    <m/>
    <m/>
    <m/>
    <m/>
    <m/>
    <m/>
    <m/>
    <m/>
    <m/>
    <m/>
    <m/>
    <m/>
    <m/>
    <m/>
  </r>
  <r>
    <d v="2025-07-15T21:17:15"/>
    <s v="vandnakadam35@gmail.com"/>
    <x v="11"/>
    <x v="111"/>
    <n v="14"/>
    <x v="2"/>
    <s v="KV@1234"/>
    <s v="VII"/>
    <s v="A"/>
    <s v="ENGLISH"/>
    <s v="B. help her lungs work again"/>
    <s v="A. she will definitely buy the medicine"/>
    <s v="B. find extra money hidden somewhere"/>
    <s v="B. the price of the medicine went up"/>
    <s v="C. Beautiful"/>
    <s v="B. Beautiful"/>
    <s v="C. Girl"/>
    <s v="C. Past perfect continuous tense"/>
    <s v="C. To escape the home"/>
    <s v="B. The teacher"/>
    <s v="(ख)  सारी स्थिति पर"/>
    <s v="(ग) जगत"/>
    <s v="(ग) (ग) यात्रा पर"/>
    <s v="(ख)  भूखे नहीं मरेंगे"/>
    <s v="(च)  चालीस दिनों तक"/>
    <s v="(ग) 1-3,2-1,3-2,4-4"/>
    <s v="( ग)  श्याम"/>
    <s v="(ख) को"/>
    <s v="(ग) अलग"/>
    <s v="(ग) समय अंतर दर्शाता है l"/>
    <s v="B. 2469134"/>
    <s v="B.2717050"/>
    <s v="A. 2132"/>
    <s v="D. 3456"/>
    <s v="C) 351850"/>
    <s v="(a) 8"/>
    <s v="(c) 25"/>
    <s v="(c) 8"/>
    <s v="(a) 13"/>
    <s v="D) 15"/>
    <s v="C. Baking soda"/>
    <s v="B. Amla juice"/>
    <s v="C. Phenolphthalein"/>
    <s v="A. Vinegar"/>
    <s v="D. Curd"/>
    <s v="B. Yellow"/>
    <s v="C. China rose (Hibiscus)"/>
    <s v="A. Salt and water are formed"/>
    <s v="D. Turn blue litmus red"/>
    <s v="A. Tomato"/>
    <s v="A. Mostly in the temperate zone"/>
    <s v="D. Sandy soil from desert winds"/>
    <s v="B. Metamorphic rocks with marble"/>
    <s v="C. Formation of river deltas and sediment deposition"/>
    <s v="B. They are continental fragments"/>
    <s v="A. They provide a route for cold winds into India"/>
    <s v="D. Sandy, easily eroded by water"/>
    <s v="Option 2"/>
    <s v="B. Supports agriculture and settlement in arid zones"/>
    <s v="C. Peninsular Plateau"/>
  </r>
  <r>
    <d v="2025-07-15T21:25:39"/>
    <s v="shreyansh7-a8114.2bpl@kvsrobpl.online"/>
    <x v="27"/>
    <x v="112"/>
    <n v="7139"/>
    <x v="5"/>
    <n v="1993"/>
    <s v="VII"/>
    <s v="A"/>
    <s v="ENGLISH"/>
    <s v="B. help her lungs work again"/>
    <s v="C. her daughter will die without the medicine"/>
    <s v="A. needs help paying for the medicine"/>
    <s v="D. twenty dollars every month is a lot of money"/>
    <s v="B. Dress"/>
    <s v="D. Both A and C"/>
    <s v="D. very."/>
    <s v="D. Present perfect continuous tense"/>
    <s v="D. To go to school and get educated."/>
    <s v="D. Both a and b"/>
    <s v="(ख)  सारी स्थिति पर"/>
    <s v="(ग) जगत"/>
    <s v="(ग) (ग) यात्रा पर"/>
    <s v="(ख)  भूखे नहीं मरेंगे"/>
    <s v="(च)  चालीस दिनों तक"/>
    <s v="(क) 1-2,2-3,3-1,4-4"/>
    <s v="( ग)  श्याम"/>
    <s v="(ग) पर"/>
    <s v="घ) एक-सी"/>
    <s v="(ग) समय अंतर दर्शा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5T21:35:33"/>
    <s v="lipsita6-a16404.3gwl@kvsrobpl.online"/>
    <x v="28"/>
    <x v="113"/>
    <n v="22"/>
    <x v="2"/>
    <n v="1106"/>
    <s v="VII"/>
    <s v="A"/>
    <s v="ENGLISH"/>
    <s v="D. make her illness go away"/>
    <s v="C. her daughter will die without the medicine"/>
    <s v="D. have to save money on something else"/>
    <s v="C. the daughter needs the medicine to help her breathe"/>
    <s v="B. Dress"/>
    <s v="D. Both A and C"/>
    <s v="B. Intelligent"/>
    <s v="D. Present perfect continuous tense"/>
    <s v="D. To go to school and get educated."/>
    <s v="A. The river"/>
    <s v="(घ) घूमने का"/>
    <s v="(ग) जगत"/>
    <s v="(ग) (ग) यात्रा पर"/>
    <s v="(ख)  भूखे नहीं मरेंगे"/>
    <s v="(च)  चालीस दिनों तक"/>
    <s v="((घ)1-3,2-1,3-4,4-2"/>
    <s v="(ख) वेध"/>
    <s v="(घ) का"/>
    <s v="घ) एक-सी"/>
    <s v="(ख) समय सब कुछ सिखा देता है l"/>
    <s v="B. 2469134"/>
    <s v="C. 2716050"/>
    <s v="A. 2132"/>
    <s v="A. 2345"/>
    <s v="A) 361750"/>
    <s v="(c) 16"/>
    <s v="a) 20"/>
    <s v="(b) 7"/>
    <s v="(b) 12"/>
    <s v="A) 10"/>
    <s v="B. Lemon juice"/>
    <s v="A. Baking  Soda"/>
    <s v="D. Universal indicator"/>
    <s v="A. Vinegar"/>
    <s v="B. Water"/>
    <s v="A. Red"/>
    <s v="C. China rose (Hibiscus)"/>
    <s v="A. Salt and water are formed"/>
    <s v="C. Turn red litmus blue"/>
    <s v="D. Onion"/>
    <s v="C. Extends from the tropic to the temperate zone"/>
    <s v="C. Rich alluvial soil from river flooding"/>
    <s v="B. Metamorphic rocks with marble"/>
    <s v="C. Formation of river deltas and sediment deposition"/>
    <s v="A. They formed by volcanic activity"/>
    <s v="B. They block cold continental winds from entering"/>
    <s v="A. Rich in calcium, ideal for wheat"/>
    <s v="D. Causes snowfall in the plains"/>
    <s v="B. Supports agriculture and settlement in arid zones"/>
    <s v="C. Peninsular Plateau"/>
  </r>
  <r>
    <d v="2025-07-15T21:35:46"/>
    <s v="yashanand5-a15859.3gwl@kvsrobpl.online"/>
    <x v="27"/>
    <x v="114"/>
    <n v="7147"/>
    <x v="2"/>
    <n v="1106"/>
    <s v="VII"/>
    <s v="A"/>
    <s v="ENGLISH"/>
    <s v="B. help her lungs work again"/>
    <s v="C. her daughter will die without the medicine"/>
    <s v="A. needs help paying for the medicin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ख) 1-2,2-1,3-4,4-3"/>
    <s v="( ग)  श्याम"/>
    <s v="(क) ने"/>
    <s v="घ) एक-सी"/>
    <s v="(ख) समय सब कुछ सिखा दे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5T21:42:44"/>
    <s v="abhassondhiya@gmail.com"/>
    <x v="22"/>
    <x v="115"/>
    <n v="7102"/>
    <x v="5"/>
    <n v="1093"/>
    <s v="VII"/>
    <s v="A"/>
    <s v="ENGLISH"/>
    <s v="C. breathe for her when she cannot"/>
    <s v="C. her daughter will die without the medicine"/>
    <s v="A. needs help paying for the medicine"/>
    <s v="C. the daughter needs the medicine to help her breathe"/>
    <s v="A. She"/>
    <s v="D. Both A and C"/>
    <s v="D. very."/>
    <s v="D. Present perfect continuous tense"/>
    <s v="C. To escape the home"/>
    <s v="A. The river"/>
    <s v="(घ) घूमने का"/>
    <s v="(ग) जगत"/>
    <s v="(ग) (ग) यात्रा पर"/>
    <s v="(ख)  भूखे नहीं मरेंगे"/>
    <s v="(च)  चालीस दिनों तक"/>
    <s v="((घ)1-3,2-1,3-4,4-2"/>
    <s v="( ग)  श्याम"/>
    <s v="(घ) का"/>
    <s v="घ) एक-सी"/>
    <s v="(ख) समय सब कुछ सिखा देता है l"/>
    <s v="B. 2469134"/>
    <s v="C. 2716050"/>
    <s v="A. 2132"/>
    <s v="D. 3456"/>
    <s v="D) 361850"/>
    <s v="(b) 12"/>
    <s v="(d) 30"/>
    <s v="(b) 7"/>
    <s v="(a) 13"/>
    <s v="B) 12"/>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5T21:48:19"/>
    <s v="triyasa7-a9096.2bpl@kvsrobpl.online"/>
    <x v="29"/>
    <x v="116"/>
    <n v="7141"/>
    <x v="5"/>
    <n v="1093"/>
    <s v="VII"/>
    <s v="A"/>
    <s v="SCIENCE"/>
    <s v="D. make her illness go away"/>
    <s v="C. her daughter will die without the medicine"/>
    <s v="D. have to save money on something else"/>
    <s v="B. the price of the medicine went up"/>
    <s v="B. Dress"/>
    <s v="D. Both A and C"/>
    <s v="D. very."/>
    <s v="C. Past perfect continuous tense"/>
    <s v="D. To go to school and get educated."/>
    <s v="D. Both a and b"/>
    <s v="(ख)  सारी स्थिति पर"/>
    <s v="(ग) जगत"/>
    <s v="(ग) (ग) यात्रा पर"/>
    <s v="(ख)  भूखे नहीं मरेंगे"/>
    <s v="(च)  चालीस दिनों तक"/>
    <s v="(ख) 1-2,2-1,3-4,4-3"/>
    <s v="(ख) वेध"/>
    <s v="(घ) का"/>
    <s v="घ) एक-सी"/>
    <s v="(घ) समय फूल और कांटे के विचारों को एक कर देता है  l"/>
    <s v="B. 2469134"/>
    <s v="C. 2716050"/>
    <s v="C. 2233"/>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A. Sedimentary rocks with coal beds"/>
    <s v="B. Presence of rising mountains on the west"/>
    <s v="D. They are made of coral lime stone mountains"/>
    <s v="B. They block cold continental winds from entering"/>
    <s v="C. Black soil perfect for cotton"/>
    <s v="A. Brings cold and dry weather"/>
    <s v="A. It provides irrigation in the eastern ghat"/>
    <s v="C. Peninsular Plateau"/>
  </r>
  <r>
    <d v="2025-07-15T21:51:02"/>
    <s v="jayshree7-a9808.2bpl@kvsrobpl.online"/>
    <x v="9"/>
    <x v="117"/>
    <n v="7145"/>
    <x v="5"/>
    <n v="9807"/>
    <s v="VII"/>
    <s v="A"/>
    <s v="HINDI"/>
    <s v="C. breathe for her when she cannot"/>
    <s v="D. she does not want to buy the medicine"/>
    <s v="C. only buy things on sale"/>
    <s v="C. the daughter needs the medicine to help her breathe"/>
    <s v="D. Wearing"/>
    <s v="B. Beautiful"/>
    <s v="C. Girl"/>
    <s v="C. Past perfect continuous tense"/>
    <s v="C. To escape the home"/>
    <s v="C. The kingfisher"/>
    <s v="(ख)  सारी स्थिति पर"/>
    <s v="(ग) जगत"/>
    <s v="(ग) (ग) यात्रा पर"/>
    <s v="(ख)  भूखे नहीं मरेंगे"/>
    <s v="(च)  चालीस दिनों तक"/>
    <s v="(ख) 1-2,2-1,3-4,4-3"/>
    <s v="(ख) वेध"/>
    <s v="(ख) को"/>
    <s v="घ) एक-सी"/>
    <s v="(ख) समय सब कुछ सिखा देता है l"/>
    <s v="B. 2469134"/>
    <s v="C. 2716050"/>
    <s v="A. 2132"/>
    <s v="A. 2345"/>
    <s v="B) 351750"/>
    <s v="(c) 16"/>
    <s v="(b) 24"/>
    <s v="(b) 7"/>
    <s v="(c) 11"/>
    <s v="B) 12"/>
    <s v="C. Baking soda"/>
    <s v="B. Amla juice"/>
    <s v="C. Phenolphthalein"/>
    <s v="C. Salt solution"/>
    <s v="C. Lemon juice"/>
    <s v="C. Blue"/>
    <s v="C. China rose (Hibiscus)"/>
    <s v="C. Only water is formed"/>
    <s v="B. Soapy to touch"/>
    <s v="B. Cucumber"/>
    <s v="B. Entirely within the tropics"/>
    <s v="C. Rich alluvial soil from river flooding"/>
    <s v="C. Igneous rocks from lava flows"/>
    <s v="C. Formation of river deltas and sediment deposition"/>
    <s v="B. They are continental fragments"/>
    <s v="C. They divert the monsoon away from India"/>
    <s v="A. Rich in calcium, ideal for wheat"/>
    <s v="B. Leads to widespread drought"/>
    <s v="A. It provides irrigation in the eastern ghat"/>
    <s v="C. Peninsular Plateau"/>
  </r>
  <r>
    <d v="2025-07-15T22:05:46"/>
    <s v="kavyam7-a8333.2bpl@kvsrobpl.online"/>
    <x v="3"/>
    <x v="118"/>
    <n v="7122"/>
    <x v="5"/>
    <n v="1093"/>
    <s v="VII"/>
    <s v="A"/>
    <s v="SCIENCE"/>
    <s v="D. make her illness go away"/>
    <s v="A. she will definitely buy the medicine"/>
    <s v="A. needs help paying for the medicine"/>
    <s v="B. the price of the medicine went up"/>
    <s v="B. Dress"/>
    <s v="D. Both A and C"/>
    <s v="D. very."/>
    <s v="B. Present continuous tense"/>
    <s v="A. To roam around the forest."/>
    <s v="A. The river"/>
    <s v="(ख)  सारी स्थिति पर"/>
    <s v="(ग) जगत"/>
    <s v="(ग) (ग) यात्रा पर"/>
    <s v="(ख)  भूखे नहीं मरेंगे"/>
    <s v="(क) बीस दिनों तक"/>
    <s v="(ग) 1-3,2-1,3-2,4-4"/>
    <s v="(ख) वेध"/>
    <s v="(ग) पर"/>
    <s v="घ) एक-सी"/>
    <s v="(क) समय सब कुछ बदल देता है l"/>
    <s v="B. 2469134"/>
    <s v="C. 2716050"/>
    <s v="D. 3322"/>
    <s v="B. 3542"/>
    <s v="D) 361850"/>
    <s v="(b) 12"/>
    <s v="(d) 30"/>
    <s v="(a) 6"/>
    <s v="(b) 12"/>
    <s v="D) 15"/>
    <s v="A. Soap"/>
    <s v="C. Lemon juice"/>
    <s v="A. Methyl orange"/>
    <s v="B. Soap water"/>
    <s v="D. Curd"/>
    <s v="D. Pink"/>
    <s v="C. China rose (Hibiscus)"/>
    <s v="A. Salt and water are formed"/>
    <s v="C. Turn red litmus blue"/>
    <s v="A. Tomato"/>
    <s v="B. Entirely within the tropics"/>
    <s v="C. Rich alluvial soil from river flooding"/>
    <s v="A. Sedimentary rocks with coal beds"/>
    <s v="D. Tectonic uplift on the western side"/>
    <s v="B. They are continental fragments"/>
    <s v="D. They make northern India extremely arid"/>
    <s v="B. Rich in iron and aluminium, poor fertility"/>
    <s v="Option 4"/>
    <s v="A. It provides irrigation in the eastern ghat"/>
    <s v="C. Peninsular Plateau"/>
  </r>
  <r>
    <d v="2025-07-15T22:10:06"/>
    <s v="jeevika7-a9681.2bpl@kvsrobpl.online"/>
    <x v="30"/>
    <x v="119"/>
    <n v="7120"/>
    <x v="5"/>
    <n v="193"/>
    <s v="VII"/>
    <s v="A"/>
    <s v="ENGLISH"/>
    <s v="A. give her more air"/>
    <s v="C. her daughter will die without the medicine"/>
    <s v="D. have to save money on something else"/>
    <s v="A. the daughter has an illness that will never go away"/>
    <s v="B. Dress"/>
    <s v="D. Both A and C"/>
    <s v="D. very."/>
    <s v="C. Past perfect continuous tense"/>
    <s v="D. To go to school and get educated."/>
    <s v="D. Both a and b"/>
    <s v="(ख)  सारी स्थिति पर"/>
    <s v="(ग) जगत"/>
    <s v="(ख) (ख) अपने रिश्तेदारी में"/>
    <s v="(ख)  भूखे नहीं मरेंगे"/>
    <s v="(ख)  दस दिनों तक"/>
    <s v="(ख) 1-2,2-1,3-4,4-3"/>
    <s v="( ग)  श्याम"/>
    <s v="(ख) को"/>
    <s v="घ) एक-सी"/>
    <s v="(ख) समय सब कुछ सिखा देता है l"/>
    <s v="B. 2469134"/>
    <s v="C. 2716050"/>
    <s v="A. 2132"/>
    <s v="A. 2345"/>
    <s v="B) 351750"/>
    <s v="(b) 12"/>
    <s v="(d) 30"/>
    <s v="(b) 7"/>
    <s v="(a) 13"/>
    <s v="A) 10"/>
    <s v="B. Lemon juice"/>
    <s v="A. Baking  Soda"/>
    <s v="B. Litmus"/>
    <s v="A. Vinegar"/>
    <s v="B. Water"/>
    <s v="A. Red"/>
    <s v="C. China rose (Hibiscus)"/>
    <s v="D. Gas is released"/>
    <s v="D. Turn blue litmus red"/>
    <s v="D. Onion"/>
    <s v="C. Extends from the tropic to the temperate zone"/>
    <s v="B. Regular volcanic ash deposits"/>
    <s v="A. Sedimentary rocks with coal beds"/>
    <s v="A. Stronger sea erosion on the east"/>
    <s v="A. They formed by volcanic activity"/>
    <s v="D. They make northern India extremely arid"/>
    <s v="A. Rich in calcium, ideal for wheat"/>
    <s v="C. Brings heavy rainfall and relief from summer"/>
    <s v="B. Supports agriculture and settlement in arid zones"/>
    <s v="A. Thar Desert"/>
  </r>
  <r>
    <d v="2025-07-15T22:26:35"/>
    <s v="vansh5-b014781.3gwl@kvsrobpl.online"/>
    <x v="31"/>
    <x v="120"/>
    <n v="7242"/>
    <x v="2"/>
    <n v="1106"/>
    <s v="VII"/>
    <s v="B"/>
    <s v="ENGLISH"/>
    <s v="B. help her lungs work again"/>
    <s v="A. she will definitely buy the medicine"/>
    <s v="A. needs help paying for the medicine"/>
    <s v="C. the daughter needs the medicine to help her breathe"/>
    <s v="B. Dress"/>
    <s v="D. Both A and C"/>
    <s v="D. very."/>
    <s v="D. Present perfect continuous tense"/>
    <s v="D. To go to school and get educated."/>
    <s v="B. The teacher"/>
    <s v="(ख)  सारी स्थिति पर"/>
    <s v="(ग) जगत"/>
    <s v="(ग) (ग) यात्रा पर"/>
    <s v="(ख)  भूखे नहीं मरेंगे"/>
    <s v="(च)  चालीस दिनों तक"/>
    <s v="(ख) 1-2,2-1,3-4,4-3"/>
    <s v="( ग)  श्याम"/>
    <s v="(ख) को"/>
    <s v="घ) एक-सी"/>
    <s v="(ख) समय सब कुछ सिखा देता है l"/>
    <s v="B. 2469134"/>
    <s v="C. 2716050"/>
    <s v="A. 2132"/>
    <s v="A. 2345"/>
    <s v="C) 351850"/>
    <s v="(b) 12"/>
    <s v="(c) 25"/>
    <s v="(b) 7"/>
    <s v="(a) 13"/>
    <s v="B) 12"/>
    <s v="B. Lemon juice"/>
    <s v="A. Baking  Soda"/>
    <s v="B. Litmus"/>
    <s v="A. Vinegar"/>
    <s v="B. Water"/>
    <s v="A. Red"/>
    <s v="C. China rose (Hibiscus)"/>
    <s v="A. Salt and water are formed"/>
    <s v="B. Soapy to touch"/>
    <s v="C. Bottle gourd"/>
    <s v="C. Extends from the tropic to the temperate zone"/>
    <s v="C. Rich alluvial soil from river flooding"/>
    <s v="B. Metamorphic rocks with marble"/>
    <s v="C. Formation of river deltas and sediment deposition"/>
    <s v="B. They are continental fragments"/>
    <s v="A. They provide a route for cold winds into India"/>
    <s v="D. Sandy, easily eroded by water"/>
    <s v="D. Causes snowfall in the plains"/>
    <s v="A. It provides irrigation in the eastern ghat"/>
    <s v="B. Northern Plains"/>
  </r>
  <r>
    <d v="2025-07-15T22:48:24"/>
    <s v="ayushman6-a16399.3gwl@kvsrobpl.online"/>
    <x v="21"/>
    <x v="121"/>
    <n v="7107"/>
    <x v="2"/>
    <n v="1106"/>
    <s v="VII"/>
    <s v="A"/>
    <s v="ENGLISH"/>
    <s v="B. help her lungs work again"/>
    <s v="C. her daughter will die without the medicine"/>
    <s v="D. have to save money on something else"/>
    <s v="B. the price of the medicine went up"/>
    <s v="B. Dress"/>
    <s v="D. Both A and C"/>
    <s v="D. very."/>
    <s v="C. Past perfect continuous tense"/>
    <s v="D. To go to school and get educated."/>
    <s v="D. Both a and b"/>
    <s v="(ख)  सारी स्थिति पर"/>
    <s v="(ग) जगत"/>
    <s v="(ग) (ग) यात्रा पर"/>
    <s v="(ख)  भूखे नहीं मरेंगे"/>
    <s v="(च)  चालीस दिनों तक"/>
    <s v="((घ)1-3,2-1,3-4,4-2"/>
    <s v="( ग)  श्याम"/>
    <s v="(क) ने"/>
    <s v="घ) एक-सी"/>
    <s v="(ख) समय सब कुछ सिखा दे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B. Metamorphic rocks with marble"/>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5T23:19:48"/>
    <s v="dev5-b011259gwl4@kvsrobpl.online"/>
    <x v="24"/>
    <x v="122"/>
    <n v="11"/>
    <x v="6"/>
    <n v="1107"/>
    <s v="VII"/>
    <s v="B"/>
    <s v="SCIENCE"/>
    <s v="D. make her illness go away"/>
    <s v="A. she will definitely buy the medicine"/>
    <s v="B. find extra money hidden somewhere"/>
    <s v="C. the daughter needs the medicine to help her breathe"/>
    <s v="A. She"/>
    <s v="D. Both A and C"/>
    <s v="B. Intelligent"/>
    <s v="B. Present continuous tense"/>
    <s v="B. To meet and play with animals."/>
    <s v="A. The river"/>
    <s v="(ख)  सारी स्थिति पर"/>
    <s v="(ग) जगत"/>
    <s v="(क)  मजदूरी करने"/>
    <s v="(ग)  मौज-मस्ती करेंगे"/>
    <s v="(च)  चालीस दिनों तक"/>
    <s v="((घ)1-3,2-1,3-4,4-2"/>
    <s v="क) भौंर"/>
    <s v="(घ) का"/>
    <s v="(ग) अलग"/>
    <s v="(ख) समय सब कुछ सिखा देता है l"/>
    <s v="B. 2469134"/>
    <s v="C. 2716050"/>
    <s v="A. 2132"/>
    <s v="A. 2345"/>
    <s v="C) 351850"/>
    <s v="(b) 12"/>
    <s v="(d) 30"/>
    <s v="(b) 7"/>
    <s v="(a) 13"/>
    <s v="A) 10"/>
    <s v="B. Lemon juice"/>
    <s v="C. Lemon juice"/>
    <s v="B. Litmus"/>
    <s v="A. Vinegar"/>
    <s v="B. Water"/>
    <s v="A. Red"/>
    <s v="C. China rose (Hibiscus)"/>
    <s v="A. Salt and water are formed"/>
    <s v="C. Turn red litmus blue"/>
    <s v="A. Tomato"/>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6T06:21:23"/>
    <s v="bishnugour26@gmail.com"/>
    <x v="14"/>
    <x v="123"/>
    <n v="7340"/>
    <x v="2"/>
    <n v="1106"/>
    <s v="VII"/>
    <s v="C"/>
    <s v="SOCIAL SCIENCE"/>
    <m/>
    <m/>
    <m/>
    <m/>
    <m/>
    <m/>
    <m/>
    <m/>
    <m/>
    <m/>
    <m/>
    <m/>
    <m/>
    <m/>
    <m/>
    <m/>
    <m/>
    <m/>
    <m/>
    <m/>
    <m/>
    <m/>
    <m/>
    <m/>
    <m/>
    <m/>
    <m/>
    <m/>
    <m/>
    <m/>
    <m/>
    <m/>
    <m/>
    <m/>
    <m/>
    <m/>
    <m/>
    <m/>
    <m/>
    <m/>
    <m/>
    <m/>
    <m/>
    <m/>
    <m/>
    <m/>
    <m/>
    <m/>
    <m/>
    <m/>
  </r>
  <r>
    <d v="2025-07-16T06:37:23"/>
    <s v="riya16200.3gwl@kvsrobpl.online"/>
    <x v="5"/>
    <x v="124"/>
    <n v="34"/>
    <x v="9"/>
    <n v="44444"/>
    <s v="VII"/>
    <s v="B"/>
    <s v="ENGLISH"/>
    <s v="D. make her illness go away"/>
    <s v="B. someone else is making her buy the medicine"/>
    <s v="D. have to save money on something else"/>
    <s v="C. the daughter needs the medicine to help her breathe"/>
    <s v="C. Beautiful"/>
    <s v="D. Both A and C"/>
    <s v="A. Radha"/>
    <s v="C. Past perfect continuous tense"/>
    <s v="A. To roam around the forest."/>
    <s v="D. Both a and b"/>
    <s v="(ख)  सारी स्थिति पर"/>
    <s v="(ग) जगत"/>
    <s v="(ग) (ग) यात्रा पर"/>
    <s v="(ग)  मौज-मस्ती करेंगे"/>
    <s v="(च)  चालीस दिनों तक"/>
    <s v="(क) 1-2,2-3,3-1,4-4"/>
    <s v="क) भौंर"/>
    <s v="(ख) को"/>
    <s v="(ख) तेज"/>
    <s v="(घ) समय फूल और कांटे के विचारों को एक कर देता है  l"/>
    <s v="B. 2469134"/>
    <s v="B.2717050"/>
    <s v="B.20133"/>
    <s v="D. 3456"/>
    <s v="A) 361750"/>
    <s v="(c) 16"/>
    <s v="(b) 24"/>
    <s v="(a) 6"/>
    <s v="(d) 9"/>
    <s v="A) 10"/>
    <s v="A. Soap"/>
    <s v="D. Tamarind"/>
    <s v="B. Litmus"/>
    <s v="B. Soap water"/>
    <s v="B. Water"/>
    <s v="B. Yellow"/>
    <s v="B. Methyl orange"/>
    <s v="B. Only salt is formed"/>
    <s v="C. Turn red litmus blue"/>
    <s v="D. Onion"/>
    <s v="D. Entirely within the Arctic Circle"/>
    <s v="B. Regular volcanic ash deposits"/>
    <s v="A. Sedimentary rocks with coal beds"/>
    <s v="B. Presence of rising mountains on the west"/>
    <s v="C. They are atolls formed by corals"/>
    <s v="D. They make northern India extremely arid"/>
    <s v="A. Rich in calcium, ideal for wheat"/>
    <s v="D. Causes snowfall in the plains"/>
    <s v="C. Drains water into the Bay of Bengal"/>
    <s v="D. Coastal Plains"/>
  </r>
  <r>
    <d v="2025-07-16T07:06:07"/>
    <s v="tanuj7-a016395.2gwl@kvsrobpl.online"/>
    <x v="15"/>
    <x v="125"/>
    <n v="7135"/>
    <x v="8"/>
    <s v="@KVS21102"/>
    <s v="VII"/>
    <s v="I"/>
    <s v="MATHS"/>
    <s v="D. make her illness go away"/>
    <s v="D. she does not want to buy the medicine"/>
    <s v="A. needs help paying for the medicine"/>
    <s v="C. the daughter needs the medicine to help her breathe"/>
    <s v="A. She"/>
    <s v="D. Both A and C"/>
    <s v="B. Intelligent"/>
    <s v="D. Present perfect continuous tense"/>
    <s v="D. To go to school and get educated."/>
    <s v="D. Both a and b"/>
    <s v="(घ) घूमने का"/>
    <s v="(ग) जगत"/>
    <s v="(ग) (ग) यात्रा पर"/>
    <s v="(ख)  भूखे नहीं मरेंगे"/>
    <s v="(च)  चालीस दिनों तक"/>
    <s v="(ख) 1-2,2-1,3-4,4-3"/>
    <s v="(ख) वेध"/>
    <s v="(ख) को"/>
    <s v="(ग) अलग"/>
    <s v="(घ) समय फूल और कांटे के विचारों को एक कर देता है  l"/>
    <s v="C. 3,90,368"/>
    <s v="B.2717050"/>
    <s v="A. 2132"/>
    <s v="C. 23456"/>
    <s v="B) 351750"/>
    <s v="(b) 12"/>
    <s v="(b) 24"/>
    <s v="(b) 7"/>
    <s v="(b) 12"/>
    <s v="B) 12"/>
    <s v="A. Soap"/>
    <s v="A. Baking  Soda"/>
    <s v="B. Litmus"/>
    <s v="B. Soap water"/>
    <s v="B. Water"/>
    <s v="A. Red"/>
    <s v="B. Methyl orange"/>
    <s v="C. Only water is formed"/>
    <s v="C. Turn red litmus blue"/>
    <s v="A. Tomato"/>
    <s v="B. Entirely within the tropics"/>
    <s v="C. Rich alluvial soil from river flooding"/>
    <s v="B. Metamorphic rocks with marble"/>
    <s v="B. Presence of rising mountains on the west"/>
    <s v="D. They are made of coral lime stone mountains"/>
    <s v="B. They block cold continental winds from entering"/>
    <s v="C. Black soil perfect for cotton"/>
    <s v="C. Brings heavy rainfall and relief from summer"/>
    <s v="A. It provides irrigation in the eastern ghat"/>
    <s v="C. Peninsular Plateau"/>
  </r>
  <r>
    <d v="2025-07-16T09:12:41"/>
    <s v="ahadalamkhanpathan7b2673.mds@kvsrobpl.online"/>
    <x v="7"/>
    <x v="126"/>
    <n v="7202"/>
    <x v="10"/>
    <n v="1120"/>
    <s v="VII"/>
    <s v="B"/>
    <s v="HINDI"/>
    <s v="B. help her lungs work again"/>
    <s v="D. she does not want to buy the medicine"/>
    <s v="C. only buy things on sale"/>
    <s v="B. the price of the medicine went up"/>
    <s v="B. Dress"/>
    <s v="D. Both A and C"/>
    <s v="C. Girl"/>
    <s v="C. Past perfect continuous tense"/>
    <s v="B. To meet and play with animals."/>
    <s v="A. The river"/>
    <s v="(ख)  सारी स्थिति पर"/>
    <s v="(घ) खाने पीने की चीज"/>
    <s v="(घ) (घ) दुकान पर"/>
    <s v="(ख)  भूखे नहीं मरेंगे"/>
    <s v="(ङ)  कुछ दिनों तक"/>
    <s v="(ग) 1-3,2-1,3-2,4-4"/>
    <s v="( ग)  श्याम"/>
    <s v="(ख) को"/>
    <s v="घ) एक-सी"/>
    <s v="(घ) समय फूल और कांटे के विचारों को एक कर देता है  l"/>
    <s v="B. 2469134"/>
    <s v="A. 2916050"/>
    <s v="A. 2132"/>
    <s v="B. 3542"/>
    <s v="A) 361750"/>
    <s v="(b) 12"/>
    <s v="(c) 25"/>
    <s v="d) 10"/>
    <s v="(c) 11"/>
    <s v="A) 10"/>
    <s v="C. Baking soda"/>
    <s v="B. Amla juice"/>
    <s v="A. Methyl orange"/>
    <s v="B. Soap water"/>
    <s v="A. Milk"/>
    <s v="B. Yellow"/>
    <s v="B. Methyl orange"/>
    <s v="C. Only water is formed"/>
    <s v="C. Turn red litmus blue"/>
    <s v="D. Onion"/>
    <s v="B. Entirely within the tropics"/>
    <s v="A. Underground aquifers"/>
    <s v="C. Igneous rocks from lava flows"/>
    <s v="C. Formation of river deltas and sediment deposition"/>
    <s v="B. They are continental fragments"/>
    <s v="C. They divert the monsoon away from India"/>
    <s v="C. Black soil perfect for cotton"/>
    <s v="D. Causes snowfall in the plains"/>
    <s v="B. Supports agriculture and settlement in arid zones"/>
    <s v="B. Northern Plains"/>
  </r>
  <r>
    <d v="2025-07-16T09:13:59"/>
    <s v="viratsolanki7b2639.mds@kvsrobpl.online"/>
    <x v="0"/>
    <x v="127"/>
    <n v="7241"/>
    <x v="10"/>
    <n v="1120"/>
    <s v="VII"/>
    <s v="B"/>
    <s v="HINDI"/>
    <s v="A. give her more air"/>
    <s v="B. someone else is making her buy the medicine"/>
    <s v="C. only buy things on sale"/>
    <s v="C. the daughter needs the medicine to help her breathe"/>
    <s v="B. Dress"/>
    <s v="C. Kindness"/>
    <s v="A. Radha"/>
    <s v="B. Present continuous tense"/>
    <s v="B. To meet and play with animals."/>
    <s v="C. The kingfisher"/>
    <s v="(ग) अपने बच्चों का"/>
    <s v="(ख) घर"/>
    <s v="(क)  मजदूरी करने"/>
    <s v="(ग)  मौज-मस्ती करेंगे"/>
    <s v="(च)  चालीस दिनों तक"/>
    <s v="(ख) 1-2,2-1,3-4,4-3"/>
    <s v="( ग)  श्याम"/>
    <s v="(ग) पर"/>
    <s v="(ख) तेज"/>
    <s v="(ख) समय सब कुछ सिखा देता है l"/>
    <s v="C. 3,90,368"/>
    <s v="D. 2715050"/>
    <s v="A. 2132"/>
    <s v="B. 3542"/>
    <s v="D) 361850"/>
    <s v="d)  9"/>
    <s v="(d) 30"/>
    <s v="d) 10"/>
    <s v="(d) 9"/>
    <s v="B) 12"/>
    <s v="A. Soap"/>
    <s v="B. Amla juice"/>
    <s v="C. Phenolphthalein"/>
    <s v="D. Baking soda"/>
    <s v="D. Curd"/>
    <s v="D. Pink"/>
    <s v="C. China rose (Hibiscus)"/>
    <s v="C. Only water is formed"/>
    <s v="D. Turn blue litmus red"/>
    <s v="D. Onion"/>
    <s v="B. Entirely within the tropics"/>
    <s v="B. Regular volcanic ash deposits"/>
    <s v="B. Metamorphic rocks with marble"/>
    <s v="C. Formation of river deltas and sediment deposition"/>
    <s v="D. They are made of coral lime stone mountains"/>
    <s v="D. They make northern India extremely arid"/>
    <s v="D. Sandy, easily eroded by water"/>
    <s v="C. Brings heavy rainfall and relief from summer"/>
    <s v="C. Drains water into the Bay of Bengal"/>
    <s v="C. Peninsular Plateau"/>
  </r>
  <r>
    <d v="2025-07-16T09:16:04"/>
    <s v="mahimajadav7b3306.mds@kvsrobpl.online"/>
    <x v="3"/>
    <x v="128"/>
    <n v="7222"/>
    <x v="10"/>
    <n v="1120"/>
    <s v="VII"/>
    <s v="B"/>
    <s v="ENGLISH"/>
    <s v="B. help her lungs work again"/>
    <s v="D. she does not want to buy the medicine"/>
    <s v="D. have to save money on something else"/>
    <s v="C. the daughter needs the medicine to help her breathe"/>
    <s v="C. Beautiful"/>
    <s v="D. Both A and C"/>
    <s v="C. Girl"/>
    <s v="B. Present continuous tense"/>
    <s v="D. To go to school and get educated."/>
    <s v="A. The river"/>
    <s v="(घ) घूमने का"/>
    <s v="(ग) जगत"/>
    <s v="(ग) (ग) यात्रा पर"/>
    <s v="(ख)  भूखे नहीं मरेंगे"/>
    <s v="(च)  चालीस दिनों तक"/>
    <s v="((घ)1-3,2-1,3-4,4-2"/>
    <s v="( ग)  श्याम"/>
    <s v="(क) ने"/>
    <s v="(क)   गरम"/>
    <s v="(घ) समय फूल और कांटे के विचारों को एक कर देता है  l"/>
    <s v="B. 2469134"/>
    <s v="C. 2716050"/>
    <s v="D. 3322"/>
    <s v="B. 3542"/>
    <s v="B) 351750"/>
    <s v="(c) 16"/>
    <s v="(b) 24"/>
    <s v="(a) 6"/>
    <s v="(b) 12"/>
    <s v="C) 20"/>
    <s v="D. Toothpaste"/>
    <s v="C. Lemon juice"/>
    <s v="C. Phenolphthalein"/>
    <s v="B. Soap water"/>
    <s v="B. Water"/>
    <s v="B. Yellow"/>
    <s v="C. China rose (Hibiscus)"/>
    <s v="A. Salt and water are formed"/>
    <s v="A. Bitter taste"/>
    <s v="B. Cucumber"/>
    <s v="A. Mostly in the temperate zone"/>
    <s v="A. Underground aquifers"/>
    <s v="A. Sedimentary rocks with coal beds"/>
    <s v="A. Stronger sea erosion on the east"/>
    <s v="A. They formed by volcanic activity"/>
    <s v="A. They provide a route for cold winds into India"/>
    <s v="A. Rich in calcium, ideal for wheat"/>
    <s v="A. Brings cold and dry weather"/>
    <s v="A. It provides irrigation in the eastern ghat"/>
    <s v="B. Northern Plains"/>
  </r>
  <r>
    <d v="2025-07-16T09:22:39"/>
    <s v="somyapratapsisodiya7b3056.mds@kvsrobpl.online"/>
    <x v="11"/>
    <x v="129"/>
    <n v="7237"/>
    <x v="10"/>
    <n v="1120"/>
    <s v="VII"/>
    <s v="B"/>
    <s v="ENGLISH"/>
    <s v="B. help her lungs work again"/>
    <s v="C. her daughter will die without the medicine"/>
    <s v="B. find extra money hidden somewhere"/>
    <s v="B. the price of the medicine went up"/>
    <s v="B. Dress"/>
    <s v="B. Beautiful"/>
    <s v="B. Intelligent"/>
    <s v="C. Past perfect continuous tense"/>
    <s v="D. To go to school and get educated."/>
    <s v="A. The river"/>
    <s v="(ख)  सारी स्थिति पर"/>
    <s v="(ग) जगत"/>
    <s v="(क)  मजदूरी करने"/>
    <s v="(ख)  भूखे नहीं मरेंगे"/>
    <s v="(च)  चालीस दिनों तक"/>
    <s v="(ख) 1-2,2-1,3-4,4-3"/>
    <s v="(ख) वेध"/>
    <s v="(ख) को"/>
    <s v="(ख) तेज"/>
    <s v="(घ) समय फूल और कांटे के विचारों को एक कर देता है  l"/>
    <s v="A.3,70,368"/>
    <s v="A. 2916050"/>
    <s v="B.20133"/>
    <s v="A. 2345"/>
    <s v="B) 351750"/>
    <s v="(b) 12"/>
    <s v="(b) 24"/>
    <s v="(b) 7"/>
    <s v="(b) 12"/>
    <s v="B) 12"/>
    <s v="C. Baking soda"/>
    <s v="B. Amla juice"/>
    <s v="B. Litmus"/>
    <s v="B. Soap water"/>
    <s v="C. Lemon juice"/>
    <s v="A. Red"/>
    <s v="B. Methyl orange"/>
    <s v="C. Only water is formed"/>
    <s v="C. Turn red litmus blue"/>
    <s v="A. Tomato"/>
    <s v="B. Entirely within the tropics"/>
    <s v="A. Underground aquifers"/>
    <s v="C. Igneous rocks from lava flows"/>
    <s v="B. Presence of rising mountains on the west"/>
    <s v="A. They formed by volcanic activity"/>
    <s v="C. They divert the monsoon away from India"/>
    <s v="B. Rich in iron and aluminium, poor fertility"/>
    <s v="Option 3"/>
    <s v="B. Supports agriculture and settlement in arid zones"/>
    <s v="C. Peninsular Plateau"/>
  </r>
  <r>
    <d v="2025-07-16T09:22:46"/>
    <s v="sarimmirza7b2629.mds@kvsrobpl.online"/>
    <x v="2"/>
    <x v="130"/>
    <n v="7233"/>
    <x v="10"/>
    <n v="1120"/>
    <s v="VII"/>
    <s v="B"/>
    <s v="ENGLISH"/>
    <s v="C. breathe for her when she cannot"/>
    <s v="B. someone else is making her buy the medicine"/>
    <s v="D. have to save money on something else"/>
    <s v="A. the daughter has an illness that will never go away"/>
    <s v="C. Beautiful"/>
    <s v="B. Beautiful"/>
    <s v="C. Girl"/>
    <s v="B. Present continuous tense"/>
    <s v="C. To escape the home"/>
    <s v="B. The teacher"/>
    <s v="पिताजी के जाने का"/>
    <s v="(घ) खाने पीने की चीज"/>
    <s v="(ख) (ख) अपने रिश्तेदारी में"/>
    <s v="घूमेंगे"/>
    <s v="(ङ)  कुछ दिनों तक"/>
    <s v="(ग) 1-3,2-1,3-2,4-4"/>
    <s v="क) भौंर"/>
    <s v="(क) ने"/>
    <s v="(ग) अलग"/>
    <s v="(ख) समय सब कुछ सिखा देता है l"/>
    <s v="A.3,70,368"/>
    <s v="B.2717050"/>
    <s v="C. 2233"/>
    <s v="D. 3456"/>
    <s v="A) 361750"/>
    <s v="(b) 12"/>
    <s v="(c) 25"/>
    <s v="d) 10"/>
    <s v="(a) 13"/>
    <s v="B) 12"/>
    <s v="A. Soap"/>
    <s v="B. Amla juice"/>
    <s v="C. Phenolphthalein"/>
    <s v="D. Baking soda"/>
    <s v="A. Milk"/>
    <s v="B. Yellow"/>
    <s v="C. China rose (Hibiscus)"/>
    <s v="D. Gas is released"/>
    <s v="B. Soapy to touch"/>
    <s v="D. Onion"/>
    <s v="A. Mostly in the temperate zone"/>
    <s v="A. Underground aquifers"/>
    <s v="C. Igneous rocks from lava flows"/>
    <s v="B. Presence of rising mountains on the west"/>
    <s v="A. They formed by volcanic activity"/>
    <s v="B. They block cold continental winds from entering"/>
    <s v="B. Rich in iron and aluminium, poor fertility"/>
    <s v="A. Brings cold and dry weather"/>
    <s v="B. Supports agriculture and settlement in arid zones"/>
    <s v="A. Thar Desert"/>
  </r>
  <r>
    <d v="2025-07-16T09:27:40"/>
    <s v="himanshparmar7b2680.mds@kvsrobpl.online"/>
    <x v="32"/>
    <x v="131"/>
    <n v="7216"/>
    <x v="10"/>
    <n v="1120"/>
    <s v="VII"/>
    <s v="B"/>
    <s v="HINDI"/>
    <s v="C. breathe for her when she cannot"/>
    <s v="B. someone else is making her buy the medicine"/>
    <s v="B. find extra money hidden somewhere"/>
    <s v="B. the price of the medicine went up"/>
    <s v="B. Dress"/>
    <s v="A. Honesty"/>
    <s v="B. Intelligent"/>
    <s v="B. Present continuous tense"/>
    <s v="D. To go to school and get educated."/>
    <s v="A. The river"/>
    <s v="(ख)  सारी स्थिति पर"/>
    <s v="(ग) जगत"/>
    <s v="(ग) (ग) यात्रा पर"/>
    <s v="(ख)  भूखे नहीं मरेंगे"/>
    <s v="(च)  चालीस दिनों तक"/>
    <s v="(क) 1-2,2-3,3-1,4-4"/>
    <s v="( ग)  श्याम"/>
    <s v="(ग) पर"/>
    <s v="घ) एक-सी"/>
    <s v="(ग) समय अंतर दर्शाता है l"/>
    <s v="B. 2469134"/>
    <s v="D. 2715050"/>
    <s v="A. 2132"/>
    <s v="B. 3542"/>
    <s v="C) 351850"/>
    <s v="(b) 12"/>
    <s v="(c) 25"/>
    <s v="(b) 7"/>
    <s v="(a) 13"/>
    <s v="C) 20"/>
    <s v="C. Baking soda"/>
    <s v="B. Amla juice"/>
    <s v="A. Methyl orange"/>
    <s v="A. Vinegar"/>
    <s v="B. Water"/>
    <s v="A. Red"/>
    <s v="B. Methyl orange"/>
    <s v="A. Salt and water are formed"/>
    <s v="A. Bitter taste"/>
    <s v="A. Tomato"/>
    <s v="A. Mostly in the temperate zone"/>
    <s v="C. Rich alluvial soil from river flooding"/>
    <s v="B. Metamorphic rocks with marble"/>
    <s v="A. Stronger sea erosion on the east"/>
    <s v="A. They formed by volcanic activity"/>
    <s v="B. They block cold continental winds from entering"/>
    <s v="B. Rich in iron and aluminium, poor fertility"/>
    <s v="C. Brings heavy rainfall and relief from summer"/>
    <s v="B. Supports agriculture and settlement in arid zones"/>
    <s v="C. Peninsular Plateau"/>
  </r>
  <r>
    <d v="2025-07-16T09:28:19"/>
    <s v="namansharma7b2620.mds@kvsrobpl.online"/>
    <x v="1"/>
    <x v="132"/>
    <n v="7229"/>
    <x v="10"/>
    <n v="1120"/>
    <s v="VII"/>
    <s v="B"/>
    <s v="ENGLISH"/>
    <s v="C. breathe for her when she cannot"/>
    <s v="B. someone else is making her buy the medicine"/>
    <s v="D. have to save money on something else"/>
    <s v="A. the daughter has an illness that will never go away"/>
    <s v="C. Beautiful"/>
    <s v="B. Beautiful"/>
    <s v="C. Girl"/>
    <s v="B. Present continuous tense"/>
    <s v="C. To escape the home"/>
    <s v="A. The river"/>
    <s v="(ख)  सारी स्थिति पर"/>
    <s v="(ग) जगत"/>
    <s v="(क)  मजदूरी करने"/>
    <s v="(ख)  भूखे नहीं मरेंगे"/>
    <s v="(च)  चालीस दिनों तक"/>
    <s v="(ख) 1-2,2-1,3-4,4-3"/>
    <s v="(ख) वेध"/>
    <s v="(ग) पर"/>
    <s v="घ) एक-सी"/>
    <s v="(क) समय सब कुछ बदल देता है l"/>
    <s v="A.3,70,368"/>
    <s v="B.2717050"/>
    <s v="C. 2233"/>
    <s v="D. 3456"/>
    <s v="A) 361750"/>
    <s v="(b) 12"/>
    <s v="(c) 25"/>
    <s v="d) 10"/>
    <s v="(a) 13"/>
    <s v="B) 12"/>
    <s v="A. Soap"/>
    <s v="B. Amla juice"/>
    <s v="C. Phenolphthalein"/>
    <s v="D. Baking soda"/>
    <s v="A. Milk"/>
    <s v="B. Yellow"/>
    <s v="C. China rose (Hibiscus)"/>
    <s v="D. Gas is released"/>
    <s v="A. Bitter taste"/>
    <s v="B. Cucumber"/>
    <s v="A. Mostly in the temperate zone"/>
    <s v="B. Regular volcanic ash deposits"/>
    <s v="C. Igneous rocks from lava flows"/>
    <s v="D. Tectonic uplift on the western side"/>
    <s v="A. They formed by volcanic activity"/>
    <s v="B. They block cold continental winds from entering"/>
    <s v="B. Rich in iron and aluminium, poor fertility"/>
    <s v="D. Causes snowfall in the plains"/>
    <s v="A. It provides irrigation in the eastern ghat"/>
    <s v="B. Northern Plains"/>
  </r>
  <r>
    <d v="2025-07-16T09:28:31"/>
    <s v="divyanshitelar7b2657.mds@kvsrobpl.online"/>
    <x v="16"/>
    <x v="133"/>
    <n v="7211"/>
    <x v="10"/>
    <n v="1120"/>
    <s v="VII"/>
    <s v="B"/>
    <s v="ENGLISH"/>
    <s v="D. make her illness go away"/>
    <s v="C. her daughter will die without the medicine"/>
    <s v="A. needs help paying for the medicine"/>
    <s v="B. the price of the medicine went up"/>
    <s v="D. Wearing"/>
    <s v="D. Both A and C"/>
    <s v="B. Intelligent"/>
    <s v="A. Present simple tense"/>
    <s v="D. To go to school and get educated."/>
    <s v="A. The river"/>
    <s v="(ख)  सारी स्थिति पर"/>
    <s v="(ख) घर"/>
    <s v="(ग) (ग) यात्रा पर"/>
    <s v="(ख)  भूखे नहीं मरेंगे"/>
    <s v="(च)  चालीस दिनों तक"/>
    <s v="(ग) 1-3,2-1,3-2,4-4"/>
    <s v="(ख) वेध"/>
    <s v="(घ) का"/>
    <s v="घ) एक-सी"/>
    <s v="(ग) समय अंतर दर्शाता है l"/>
    <s v="D. 3,716,046"/>
    <s v="B.2717050"/>
    <s v="A. 2132"/>
    <s v="C. 23456"/>
    <s v="D) 361850"/>
    <s v="(b) 12"/>
    <s v="(c) 25"/>
    <s v="(a) 6"/>
    <s v="(d) 9"/>
    <s v="B) 12"/>
    <s v="D. Toothpaste"/>
    <s v="A. Baking  Soda"/>
    <s v="B. Litmus"/>
    <s v="A. Vinegar"/>
    <s v="D. Curd"/>
    <s v="A. Red"/>
    <s v="C. China rose (Hibiscus)"/>
    <s v="C. Only water is formed"/>
    <s v="D. Turn blue litmus red"/>
    <s v="A. Tomato"/>
    <s v="C. Extends from the tropic to the temperate zone"/>
    <s v="D. Sandy soil from desert winds"/>
    <s v="C. Igneous rocks from lava flows"/>
    <s v="D. Tectonic uplift on the western side"/>
    <s v="B. They are continental fragments"/>
    <s v="C. They divert the monsoon away from India"/>
    <s v="C. Black soil perfect for cotton"/>
    <s v="Option 3"/>
    <s v="B. Supports agriculture and settlement in arid zones"/>
    <s v="B. Northern Plains"/>
  </r>
  <r>
    <d v="2025-07-16T09:30:35"/>
    <s v="arihantanikajain12@gmail.com"/>
    <x v="33"/>
    <x v="134"/>
    <n v="7211"/>
    <x v="2"/>
    <n v="1106"/>
    <s v="VII"/>
    <s v="B"/>
    <s v="HINDI"/>
    <s v="B. help her lungs work again"/>
    <s v="C. her daughter will die without the medicine"/>
    <s v="B. find extra money hidden somewhere"/>
    <s v="C. the daughter needs the medicine to help her breathe"/>
    <s v="C. Beautiful"/>
    <s v="D. Both A and C"/>
    <s v="B. Intelligent"/>
    <s v="A. Present simple tense"/>
    <s v="D. To go to school and get educated."/>
    <s v="D. Both a and b"/>
    <s v="(ख)  सारी स्थिति पर"/>
    <s v="(ग) जगत"/>
    <s v="(ग) (ग) यात्रा पर"/>
    <s v="(ख)  भूखे नहीं मरेंगे"/>
    <s v="(च)  चालीस दिनों तक"/>
    <s v="((घ)1-3,2-1,3-4,4-2"/>
    <s v="( ग)  श्याम"/>
    <s v="(क) ने"/>
    <s v="घ) एक-सी"/>
    <s v="(ख) समय सब कुछ सिखा देता है l"/>
    <s v="A.3,70,368"/>
    <s v="B.2717050"/>
    <s v="D. 3322"/>
    <s v="B. 3542"/>
    <s v="B) 351750"/>
    <s v="(c) 16"/>
    <s v="(b) 24"/>
    <s v="(a) 6"/>
    <s v="(d) 9"/>
    <s v="B) 12"/>
    <s v="B. Lemon juice"/>
    <s v="A. Baking  Soda"/>
    <s v="A. Methyl orange"/>
    <s v="A. Vinegar"/>
    <s v="B. Water"/>
    <s v="A. Red"/>
    <s v="C. China rose (Hibiscus)"/>
    <s v="A. Salt and water are formed"/>
    <s v="B. Soapy to touch"/>
    <s v="D. Onion"/>
    <s v="C. Extends from the tropic to the temperate zone"/>
    <s v="C. Rich alluvial soil from river flooding"/>
    <s v="D. Loose sand dunes and loess material"/>
    <s v="B. Presence of rising mountains on the west"/>
    <s v="C. They are atolls formed by corals"/>
    <s v="B. They block cold continental winds from entering"/>
    <s v="C. Black soil perfect for cotton"/>
    <s v="C. Brings heavy rainfall and relief from summer"/>
    <s v="D. Is the only source of water for the Deccan plateau"/>
    <s v="C. Peninsular Plateau"/>
  </r>
  <r>
    <d v="2025-07-16T09:34:29"/>
    <s v="kirtivijay7b2668.mds@kvsrobpl.online"/>
    <x v="5"/>
    <x v="135"/>
    <n v="7219"/>
    <x v="10"/>
    <n v="1120"/>
    <s v="VII"/>
    <s v="B"/>
    <s v="ENGLISH"/>
    <s v="B. help her lungs work again"/>
    <s v="C. her daughter will die without the medicine"/>
    <s v="A. needs help paying for the medicine"/>
    <s v="D. twenty dollars every month is a lot of money"/>
    <s v="B. Dress"/>
    <s v="C. Kindness"/>
    <s v="A. Radha"/>
    <s v="B. Present continuous tense"/>
    <s v="B. To meet and play with animals."/>
    <s v="C. The kingfisher"/>
    <s v="(घ) घूमने का"/>
    <s v="(ग) जगत"/>
    <s v="(ग) (ग) यात्रा पर"/>
    <s v="(ख)  भूखे नहीं मरेंगे"/>
    <s v="(ङ)  कुछ दिनों तक"/>
    <s v="((घ)1-3,2-1,3-4,4-2"/>
    <s v="(ख) वेध"/>
    <s v="(ग) पर"/>
    <s v="(ख) तेज"/>
    <s v="(क) समय सब कुछ बदल देता है l"/>
    <s v="D. 3,716,046"/>
    <s v="A. 2916050"/>
    <s v="C. 2233"/>
    <s v="A. 2345"/>
    <s v="B) 351750"/>
    <s v="(c) 16"/>
    <s v="(b) 24"/>
    <s v="(a) 6"/>
    <s v="(d) 9"/>
    <s v="D) 15"/>
    <s v="C. Baking soda"/>
    <s v="A. Baking  Soda"/>
    <s v="B. Litmus"/>
    <s v="D. Baking soda"/>
    <s v="B. Water"/>
    <s v="C. Blue"/>
    <s v="B. Methyl orange"/>
    <s v="C. Only water is formed"/>
    <s v="D. Turn blue litmus red"/>
    <s v="A. Tomato"/>
    <s v="A. Mostly in the temperate zone"/>
    <s v="C. Rich alluvial soil from river flooding"/>
    <s v="D. Loose sand dunes and loess material"/>
    <s v="A. Stronger sea erosion on the east"/>
    <s v="A. They formed by volcanic activity"/>
    <s v="C. They divert the monsoon away from India"/>
    <s v="C. Black soil perfect for cotton"/>
    <s v="D. Causes snowfall in the plains"/>
    <s v="C. Drains water into the Bay of Bengal"/>
    <s v="B. Northern Plains"/>
  </r>
  <r>
    <d v="2025-07-16T09:35:36"/>
    <s v="uditchouhan7b2630.mds@kvsrobpl.online"/>
    <x v="11"/>
    <x v="136"/>
    <n v="7239"/>
    <x v="10"/>
    <n v="1120"/>
    <s v="VII"/>
    <s v="B"/>
    <s v="ENGLISH"/>
    <s v="D. make her illness go away"/>
    <s v="C. her daughter will die without the medicine"/>
    <s v="D. have to save money on something else"/>
    <s v="B. the price of the medicine went up"/>
    <s v="C. Beautiful"/>
    <s v="B. Beautiful"/>
    <s v="B. Intelligent"/>
    <s v="B. Present continuous tense"/>
    <s v="D. To go to school and get educated."/>
    <s v="A. The river"/>
    <s v="(ख)  सारी स्थिति पर"/>
    <s v="(ग) जगत"/>
    <s v="(ग) (ग) यात्रा पर"/>
    <s v="(ख)  भूखे नहीं मरेंगे"/>
    <s v="(च)  चालीस दिनों तक"/>
    <s v="((घ)1-3,2-1,3-4,4-2"/>
    <s v="क) भौंर"/>
    <s v="(ग) पर"/>
    <s v="(ख) तेज"/>
    <s v="(ग) समय अंतर दर्शाता है l"/>
    <s v="B. 2469134"/>
    <s v="B.2717050"/>
    <s v="B.20133"/>
    <s v="A. 2345"/>
    <s v="D) 361850"/>
    <s v="(b) 12"/>
    <s v="a) 20"/>
    <s v="(b) 7"/>
    <s v="(b) 12"/>
    <s v="B) 12"/>
    <s v="D. Toothpaste"/>
    <s v="B. Amla juice"/>
    <s v="B. Litmus"/>
    <s v="D. Baking soda"/>
    <s v="B. Water"/>
    <s v="C. Blue"/>
    <s v="B. Methyl orange"/>
    <s v="A. Salt and water are formed"/>
    <s v="D. Turn blue litmus red"/>
    <s v="C. Bottle gourd"/>
    <s v="A. Mostly in the temperate zone"/>
    <s v="B. Regular volcanic ash deposits"/>
    <s v="C. Igneous rocks from lava flows"/>
    <s v="D. Tectonic uplift on the western side"/>
    <s v="D. They are made of coral lime stone mountains"/>
    <s v="C. They divert the monsoon away from India"/>
    <s v="B. Rich in iron and aluminium, poor fertility"/>
    <s v="A. Brings cold and dry weather"/>
    <s v="A. It provides irrigation in the eastern ghat"/>
    <s v="D. Coastal Plains"/>
  </r>
  <r>
    <d v="2025-07-16T09:36:48"/>
    <s v="gajendrasinghrathore7b2623.mds@kvsrobpl.online"/>
    <x v="10"/>
    <x v="137"/>
    <n v="7211"/>
    <x v="10"/>
    <n v="1120"/>
    <s v="VII"/>
    <s v="B"/>
    <s v="ENGLISH"/>
    <s v="C. breathe for her when she cannot"/>
    <s v="B. someone else is making her buy the medicine"/>
    <s v="D. have to save money on something else"/>
    <s v="A. the daughter has an illness that will never go away"/>
    <s v="C. Beautiful"/>
    <s v="B. Beautiful"/>
    <s v="C. Girl"/>
    <s v="B. Present continuous tense"/>
    <s v="C. To escape the home"/>
    <s v="A. The river"/>
    <s v="(ख)  सारी स्थिति पर"/>
    <s v="(ग) जगत"/>
    <s v="(क)  मजदूरी करने"/>
    <s v="(ख)  भूखे नहीं मरेंगे"/>
    <s v="(ङ)  कुछ दिनों तक"/>
    <s v="(ख) 1-2,2-1,3-4,4-3"/>
    <s v="(घ) तन"/>
    <s v="(ख) को"/>
    <s v="(ख) तेज"/>
    <s v="(ग) समय अंतर दर्शाता है l"/>
    <s v="C. 3,90,368"/>
    <s v="B.2717050"/>
    <s v="B.20133"/>
    <s v="A. 2345"/>
    <s v="C) 351850"/>
    <s v="(b) 12"/>
    <s v="a) 20"/>
    <s v="d) 10"/>
    <s v="(b) 12"/>
    <s v="A) 10"/>
    <s v="C. Baking soda"/>
    <s v="B. Amla juice"/>
    <s v="C. Phenolphthalein"/>
    <s v="A. Vinegar"/>
    <s v="D. Curd"/>
    <s v="C. Blue"/>
    <s v="B. Methyl orange"/>
    <s v="A. Salt and water are formed"/>
    <s v="C. Turn red litmus blue"/>
    <s v="A. Tomato"/>
    <s v="B. Entirely within the tropics"/>
    <s v="C. Rich alluvial soil from river flooding"/>
    <s v="A. Sedimentary rocks with coal beds"/>
    <s v="D. Tectonic uplift on the western side"/>
    <s v="B. They are continental fragments"/>
    <s v="B. They block cold continental winds from entering"/>
    <s v="B. Rich in iron and aluminium, poor fertility"/>
    <s v="B. Leads to widespread drought"/>
    <s v="C. Drains water into the Bay of Bengal"/>
    <s v="C. Peninsular Plateau"/>
  </r>
  <r>
    <d v="2025-07-16T09:36:49"/>
    <s v="nitinnogiya7b2640.mds@kvsrobpl.online"/>
    <x v="6"/>
    <x v="138"/>
    <n v="7230"/>
    <x v="10"/>
    <n v="1120"/>
    <s v="VII"/>
    <s v="B"/>
    <s v="ENGLISH"/>
    <s v="D. make her illness go away"/>
    <s v="A. she will definitely buy the medicine"/>
    <s v="A. needs help paying for the medicine"/>
    <s v="B. the price of the medicine went up"/>
    <s v="B. Dress"/>
    <s v="B. Beautiful"/>
    <s v="C. Girl"/>
    <s v="C. Past perfect continuous tense"/>
    <s v="B. To meet and play with animals."/>
    <s v="C. The kingfisher"/>
    <s v="पिताजी के जाने का"/>
    <s v="(क)  मेला"/>
    <s v="(ख) (ख) अपने रिश्तेदारी में"/>
    <s v="घूमेंगे"/>
    <s v="(ङ)  कुछ दिनों तक"/>
    <s v="(ख) 1-2,2-1,3-4,4-3"/>
    <s v="(ख) वेध"/>
    <s v="(ख) को"/>
    <s v="(ख) तेज"/>
    <s v="(ख) समय सब कुछ सिखा देता है l"/>
    <s v="B. 2469134"/>
    <s v="B.2717050"/>
    <s v="B.20133"/>
    <s v="A. 2345"/>
    <s v="C) 351850"/>
    <s v="(b) 12"/>
    <s v="(b) 24"/>
    <s v="(b) 7"/>
    <s v="(b) 12"/>
    <s v="C) 20"/>
    <s v="C. Baking soda"/>
    <s v="C. Lemon juice"/>
    <s v="B. Litmus"/>
    <s v="B. Soap water"/>
    <s v="A. Milk"/>
    <s v="C. Blue"/>
    <s v="C. China rose (Hibiscus)"/>
    <s v="A. Salt and water are formed"/>
    <s v="D. Turn blue litmus red"/>
    <s v="D. Onion"/>
    <s v="B. Entirely within the tropics"/>
    <s v="C. Rich alluvial soil from river flooding"/>
    <s v="C. Igneous rocks from lava flows"/>
    <s v="C. Formation of river deltas and sediment deposition"/>
    <s v="B. They are continental fragments"/>
    <s v="A. They provide a route for cold winds into India"/>
    <s v="A. Rich in calcium, ideal for wheat"/>
    <s v="A. Brings cold and dry weather"/>
    <s v="A. It provides irrigation in the eastern ghat"/>
    <s v="C. Peninsular Plateau"/>
  </r>
  <r>
    <d v="2025-07-16T09:36:50"/>
    <s v="granthikmungad7b2647.mds@kvsrobpl.online"/>
    <x v="3"/>
    <x v="139"/>
    <n v="7214"/>
    <x v="10"/>
    <n v="1120"/>
    <s v="VII"/>
    <s v="B"/>
    <s v="ENGLISH"/>
    <s v="D. make her illness go away"/>
    <s v="D. she does not want to buy the medicine"/>
    <s v="C. only buy things on sale"/>
    <s v="B. the price of the medicine went up"/>
    <s v="A. She"/>
    <s v="D. Both A and C"/>
    <s v="C. Girl"/>
    <s v="D. Present perfect continuous tense"/>
    <s v="C. To escape the home"/>
    <s v="D. Both a and b"/>
    <s v="(ख)  सारी स्थिति पर"/>
    <s v="(ग) जगत"/>
    <s v="(घ) (घ) दुकान पर"/>
    <s v="(ख)  भूखे नहीं मरेंगे"/>
    <s v="(क) बीस दिनों तक"/>
    <s v="(क) 1-2,2-3,3-1,4-4"/>
    <s v="क) भौंर"/>
    <s v="(ग) पर"/>
    <s v="घ) एक-सी"/>
    <s v="(ग) समय अंतर दर्शाता है l"/>
    <s v="B. 2469134"/>
    <s v="D. 2715050"/>
    <s v="C. 2233"/>
    <s v="C. 23456"/>
    <s v="D) 361850"/>
    <s v="(c) 16"/>
    <s v="(c) 25"/>
    <s v="(c) 8"/>
    <s v="(d) 9"/>
    <s v="C) 20"/>
    <s v="B. Lemon juice"/>
    <s v="D. Tamarind"/>
    <s v="B. Litmus"/>
    <s v="A. Vinegar"/>
    <s v="B. Water"/>
    <s v="C. Blue"/>
    <s v="B. Methyl orange"/>
    <s v="D. Gas is released"/>
    <s v="C. Turn red litmus blue"/>
    <s v="D. Onion"/>
    <s v="B. Entirely within the tropics"/>
    <s v="C. Rich alluvial soil from river flooding"/>
    <s v="C. Igneous rocks from lava flows"/>
    <s v="B. Presence of rising mountains on the west"/>
    <s v="A. They formed by volcanic activity"/>
    <s v="A. They provide a route for cold winds into India"/>
    <s v="A. Rich in calcium, ideal for wheat"/>
    <s v="A. Brings cold and dry weather"/>
    <s v="A. It provides irrigation in the eastern ghat"/>
    <s v="C. Peninsular Plateau"/>
  </r>
  <r>
    <d v="2025-07-16T09:36:55"/>
    <s v="siddhipaliwal7b2666.mds@kvsrobpl.online"/>
    <x v="13"/>
    <x v="140"/>
    <n v="7239"/>
    <x v="10"/>
    <n v="1120"/>
    <s v="VII"/>
    <s v="B"/>
    <s v="ENGLISH"/>
    <s v="B. help her lungs work again"/>
    <s v="C. her daughter will die without the medicine"/>
    <s v="A. needs help paying for the medicine"/>
    <s v="C. the daughter needs the medicine to help her breathe"/>
    <s v="B. Dress"/>
    <s v="D. Both A and C"/>
    <s v="C. Girl"/>
    <s v="D. Present perfect continuous tense"/>
    <s v="A. To roam around the forest."/>
    <s v="B. The teacher"/>
    <s v="(घ) घूमने का"/>
    <s v="(ग) जगत"/>
    <s v="(ग) (ग) यात्रा पर"/>
    <s v="(ख)  भूखे नहीं मरेंगे"/>
    <s v="(ङ)  कुछ दिनों तक"/>
    <s v="((घ)1-3,2-1,3-4,4-2"/>
    <s v="क) भौंर"/>
    <s v="(क) ने"/>
    <s v="(ख) तेज"/>
    <s v="(क) समय सब कुछ बदल देता है l"/>
    <s v="C. 3,90,368"/>
    <s v="A. 2916050"/>
    <s v="B.20133"/>
    <s v="C. 23456"/>
    <s v="D) 361850"/>
    <s v="(b) 12"/>
    <s v="(b) 24"/>
    <s v="(b) 7"/>
    <s v="(b) 12"/>
    <s v="D) 15"/>
    <s v="C. Baking soda"/>
    <s v="B. Amla juice"/>
    <s v="D. Universal indicator"/>
    <s v="A. Vinegar"/>
    <s v="B. Water"/>
    <s v="A. Red"/>
    <s v="C. China rose (Hibiscus)"/>
    <s v="A. Salt and water are formed"/>
    <s v="A. Bitter taste"/>
    <s v="C. Bottle gourd"/>
    <s v="C. Extends from the tropic to the temperate zone"/>
    <s v="C. Rich alluvial soil from river flooding"/>
    <s v="A. Sedimentary rocks with coal beds"/>
    <s v="D. Tectonic uplift on the western side"/>
    <s v="C. They are atolls formed by corals"/>
    <s v="B. They block cold continental winds from entering"/>
    <s v="C. Black soil perfect for cotton"/>
    <s v="Option 3"/>
    <s v="B. Supports agriculture and settlement in arid zones"/>
    <s v="B. Northern Plains"/>
  </r>
  <r>
    <d v="2025-07-16T09:38:40"/>
    <s v="yogitajat7b2636.mds@kvsrobpl.online"/>
    <x v="15"/>
    <x v="141"/>
    <n v="7243"/>
    <x v="10"/>
    <n v="1120"/>
    <s v="VII"/>
    <s v="B"/>
    <s v="ENGLISH"/>
    <s v="B. help her lungs work again"/>
    <s v="A. she will definitely buy the medicine"/>
    <s v="A. needs help paying for the medicine"/>
    <s v="A. the daughter has an illness that will never go away"/>
    <s v="B. Dress"/>
    <s v="D. Both A and C"/>
    <s v="B. Intelligent"/>
    <s v="C. Past perfect continuous tense"/>
    <s v="B. To meet and play with animals."/>
    <s v="D. Both a and b"/>
    <s v="(ख)  सारी स्थिति पर"/>
    <s v="(ग) जगत"/>
    <s v="(ग) (ग) यात्रा पर"/>
    <s v="(ख)  भूखे नहीं मरेंगे"/>
    <s v="(च)  चालीस दिनों तक"/>
    <s v="(ग) 1-3,2-1,3-2,4-4"/>
    <s v="(ख) वेध"/>
    <s v="(क) ने"/>
    <s v="(क)   गरम"/>
    <s v="(ख) समय सब कुछ सिखा देता है l"/>
    <s v="A.3,70,368"/>
    <s v="C. 2716050"/>
    <s v="B.20133"/>
    <s v="A. 2345"/>
    <s v="C) 351850"/>
    <s v="(b) 12"/>
    <s v="(b) 24"/>
    <s v="(b) 7"/>
    <s v="(a) 13"/>
    <s v="A) 10"/>
    <s v="A. Soap"/>
    <s v="A. Baking  Soda"/>
    <s v="A. Methyl orange"/>
    <s v="A. Vinegar"/>
    <s v="A. Milk"/>
    <s v="A. Red"/>
    <s v="B. Methyl orange"/>
    <s v="B. Only salt is formed"/>
    <s v="A. Bitter taste"/>
    <s v="A. Tomato"/>
    <s v="A. Mostly in the temperate zone"/>
    <s v="C. Rich alluvial soil from river flooding"/>
    <s v="B. Metamorphic rocks with marble"/>
    <s v="A. Stronger sea erosion on the east"/>
    <s v="B. They are continental fragments"/>
    <s v="A. They provide a route for cold winds into India"/>
    <s v="D. Sandy, easily eroded by water"/>
    <s v="Option 4"/>
    <s v="A. It provides irrigation in the eastern ghat"/>
    <s v="A. Thar Desert"/>
  </r>
  <r>
    <d v="2025-07-16T09:40:32"/>
    <s v="anshbandhwar7b2719.mds@kvsrobpl.online"/>
    <x v="9"/>
    <x v="142"/>
    <n v="7204"/>
    <x v="10"/>
    <n v="1120"/>
    <s v="VII"/>
    <s v="B"/>
    <s v="ENGLISH"/>
    <s v="B. help her lungs work again"/>
    <s v="C. her daughter will die without the medicine"/>
    <s v="B. find extra money hidden somewhere"/>
    <s v="B. the price of the medicine went up"/>
    <s v="A. She"/>
    <s v="B. Beautiful"/>
    <s v="A. Radha"/>
    <s v="D. Present perfect continuous tense"/>
    <s v="B. To meet and play with animals."/>
    <s v="B. The teacher"/>
    <s v="(ख)  सारी स्थिति पर"/>
    <s v="(ग) जगत"/>
    <s v="(क)  मजदूरी करने"/>
    <s v="(ख)  भूखे नहीं मरेंगे"/>
    <s v="(च)  चालीस दिनों तक"/>
    <s v="(ख) 1-2,2-1,3-4,4-3"/>
    <s v="( ग)  श्याम"/>
    <s v="(ख) को"/>
    <s v="घ) एक-सी"/>
    <s v="(ख) समय सब कुछ सिखा देता है l"/>
    <s v="B. 2469134"/>
    <s v="C. 2716050"/>
    <s v="B.20133"/>
    <s v="C. 23456"/>
    <s v="C) 351850"/>
    <s v="(c) 16"/>
    <s v="(c) 25"/>
    <s v="(b) 7"/>
    <s v="(d) 9"/>
    <s v="B) 12"/>
    <s v="B. Lemon juice"/>
    <s v="B. Amla juice"/>
    <s v="C. Phenolphthalein"/>
    <s v="A. Vinegar"/>
    <s v="A. Milk"/>
    <s v="B. Yellow"/>
    <s v="B. Methyl orange"/>
    <s v="B. Only salt is formed"/>
    <s v="B. Soapy to touch"/>
    <s v="B. Cucumber"/>
    <s v="B. Entirely within the tropics"/>
    <s v="B. Regular volcanic ash deposits"/>
    <s v="C. Igneous rocks from lava flows"/>
    <s v="B. Presence of rising mountains on the west"/>
    <s v="A. They formed by volcanic activity"/>
    <s v="D. They make northern India extremely arid"/>
    <s v="C. Black soil perfect for cotton"/>
    <s v="Option 3"/>
    <s v="B. Supports agriculture and settlement in arid zones"/>
    <s v="A. Thar Desert"/>
  </r>
  <r>
    <d v="2025-07-16T09:42:47"/>
    <s v="shivanshnamdev7b2718.mds@kvsrobpl.online"/>
    <x v="16"/>
    <x v="143"/>
    <n v="7234"/>
    <x v="10"/>
    <n v="1120"/>
    <s v="VII"/>
    <s v="B"/>
    <s v="HINDI"/>
    <s v="D. make her illness go away"/>
    <s v="A. she will definitely buy the medicine"/>
    <s v="B. find extra money hidden somewhere"/>
    <s v="B. the price of the medicine went up"/>
    <s v="B. Dress"/>
    <s v="D. Both A and C"/>
    <s v="B. Intelligent"/>
    <s v="C. Past perfect continuous tense"/>
    <s v="B. To meet and play with animals."/>
    <s v="C. The kingfisher"/>
    <s v="(ख)  सारी स्थिति पर"/>
    <s v="(ग) जगत"/>
    <s v="(ग) (ग) यात्रा पर"/>
    <s v="(ख)  भूखे नहीं मरेंगे"/>
    <s v="(च)  चालीस दिनों तक"/>
    <s v="(ग) 1-3,2-1,3-2,4-4"/>
    <s v="(ख) वेध"/>
    <s v="(ग) पर"/>
    <s v="घ) एक-सी"/>
    <s v="(ख) समय सब कुछ सिखा देता है l"/>
    <s v="B. 2469134"/>
    <s v="C. 2716050"/>
    <s v="B.20133"/>
    <s v="C. 23456"/>
    <s v="B) 351750"/>
    <s v="(a) 8"/>
    <s v="a) 20"/>
    <s v="d) 10"/>
    <s v="(c) 11"/>
    <s v="B) 12"/>
    <s v="B. Lemon juice"/>
    <s v="A. Baking  Soda"/>
    <s v="C. Phenolphthalein"/>
    <s v="A. Vinegar"/>
    <s v="B. Water"/>
    <s v="A. Red"/>
    <s v="C. China rose (Hibiscus)"/>
    <s v="A. Salt and water are formed"/>
    <s v="D. Turn blue litmus red"/>
    <s v="C. Bottle gourd"/>
    <s v="D. Entirely within the Arctic Circle"/>
    <s v="C. Rich alluvial soil from river flooding"/>
    <s v="B. Metamorphic rocks with marble"/>
    <s v="A. Stronger sea erosion on the east"/>
    <s v="D. They are made of coral lime stone mountains"/>
    <s v="A. They provide a route for cold winds into India"/>
    <s v="B. Rich in iron and aluminium, poor fertility"/>
    <s v="B. Leads to widespread drought"/>
    <s v="C. Drains water into the Bay of Bengal"/>
    <s v="D. Coastal Plains"/>
  </r>
  <r>
    <d v="2025-07-16T09:42:48"/>
    <s v="mohitkumawat7b2681.mds@kvsrobpl.online"/>
    <x v="16"/>
    <x v="144"/>
    <n v="7227"/>
    <x v="10"/>
    <n v="1120"/>
    <s v="VII"/>
    <s v="B"/>
    <s v="HINDI"/>
    <s v="D. make her illness go away"/>
    <s v="A. she will definitely buy the medicine"/>
    <s v="B. find extra money hidden somewhere"/>
    <s v="B. the price of the medicine went up"/>
    <s v="B. Dress"/>
    <s v="C. Kindness"/>
    <s v="C. Girl"/>
    <s v="B. Present continuous tense"/>
    <s v="D. To go to school and get educated."/>
    <s v="B. The teacher"/>
    <s v="(ख)  सारी स्थिति पर"/>
    <s v="(ग) जगत"/>
    <s v="(ग) (ग) यात्रा पर"/>
    <s v="(ख)  भूखे नहीं मरेंगे"/>
    <s v="(च)  चालीस दिनों तक"/>
    <s v="(ग) 1-3,2-1,3-2,4-4"/>
    <s v="(ख) वेध"/>
    <s v="(ग) पर"/>
    <s v="घ) एक-सी"/>
    <s v="(घ) समय फूल और कांटे के विचारों को एक कर देता है  l"/>
    <s v="B. 2469134"/>
    <s v="C. 2716050"/>
    <s v="B.20133"/>
    <s v="A. 2345"/>
    <s v="D) 361850"/>
    <s v="(a) 8"/>
    <s v="a) 20"/>
    <s v="d) 10"/>
    <s v="(c) 11"/>
    <s v="B) 12"/>
    <s v="B. Lemon juice"/>
    <s v="A. Baking  Soda"/>
    <s v="C. Phenolphthalein"/>
    <s v="A. Vinegar"/>
    <s v="B. Water"/>
    <s v="A. Red"/>
    <s v="C. China rose (Hibiscus)"/>
    <s v="A. Salt and water are formed"/>
    <s v="D. Turn blue litmus red"/>
    <s v="C. Bottle gourd"/>
    <s v="D. Entirely within the Arctic Circle"/>
    <s v="C. Rich alluvial soil from river flooding"/>
    <s v="B. Metamorphic rocks with marble"/>
    <s v="A. Stronger sea erosion on the east"/>
    <s v="D. They are made of coral lime stone mountains"/>
    <s v="D. They make northern India extremely arid"/>
    <s v="B. Rich in iron and aluminium, poor fertility"/>
    <s v="A. Brings cold and dry weather"/>
    <s v="C. Drains water into the Bay of Bengal"/>
    <s v="D. Coastal Plains"/>
  </r>
  <r>
    <d v="2025-07-16T09:42:48"/>
    <s v="dakshkumawat7b2628.mds@kvsrobpl.online"/>
    <x v="15"/>
    <x v="145"/>
    <n v="7206"/>
    <x v="10"/>
    <n v="1120"/>
    <s v="VII"/>
    <s v="B"/>
    <s v="ENGLISH"/>
    <s v="D. make her illness go away"/>
    <s v="A. she will definitely buy the medicine"/>
    <s v="B. find extra money hidden somewhere"/>
    <s v="B. the price of the medicine went up"/>
    <s v="B. Dress"/>
    <s v="D. Both A and C"/>
    <s v="C. Girl"/>
    <s v="B. Present continuous tense"/>
    <s v="B. To meet and play with animals."/>
    <s v="B. The teacher"/>
    <s v="(ख)  सारी स्थिति पर"/>
    <s v="(ग) जगत"/>
    <s v="(ग) (ग) यात्रा पर"/>
    <s v="(ख)  भूखे नहीं मरेंगे"/>
    <s v="(च)  चालीस दिनों तक"/>
    <s v="(ग) 1-3,2-1,3-2,4-4"/>
    <s v="(ख) वेध"/>
    <s v="(ग) पर"/>
    <s v="घ) एक-सी"/>
    <s v="(क) समय सब कुछ बदल देता है l"/>
    <s v="A.3,70,368"/>
    <s v="C. 2716050"/>
    <s v="B.20133"/>
    <s v="C. 23456"/>
    <s v="D) 361850"/>
    <s v="(a) 8"/>
    <s v="(d) 30"/>
    <s v="d) 10"/>
    <s v="(c) 11"/>
    <s v="B) 12"/>
    <s v="B. Lemon juice"/>
    <s v="A. Baking  Soda"/>
    <s v="C. Phenolphthalein"/>
    <s v="A. Vinegar"/>
    <s v="B. Water"/>
    <s v="A. Red"/>
    <s v="C. China rose (Hibiscus)"/>
    <s v="A. Salt and water are formed"/>
    <s v="D. Turn blue litmus red"/>
    <s v="C. Bottle gourd"/>
    <s v="B. Entirely within the tropics"/>
    <s v="C. Rich alluvial soil from river flooding"/>
    <s v="B. Metamorphic rocks with marble"/>
    <s v="A. Stronger sea erosion on the east"/>
    <s v="D. They are made of coral lime stone mountains"/>
    <s v="A. They provide a route for cold winds into India"/>
    <s v="B. Rich in iron and aluminium, poor fertility"/>
    <s v="B. Leads to widespread drought"/>
    <s v="C. Drains water into the Bay of Bengal"/>
    <s v="D. Coastal Plains"/>
  </r>
  <r>
    <d v="2025-07-16T09:43:39"/>
    <s v="kabirchandel7b2626.mds@kvsrobpl.online"/>
    <x v="5"/>
    <x v="146"/>
    <n v="7217"/>
    <x v="10"/>
    <n v="1120"/>
    <s v="VII"/>
    <s v="B"/>
    <s v="ENGLISH"/>
    <s v="C. breathe for her when she cannot"/>
    <s v="B. someone else is making her buy the medicine"/>
    <s v="D. have to save money on something else"/>
    <s v="A. the daughter has an illness that will never go away"/>
    <s v="C. Beautiful"/>
    <s v="B. Beautiful"/>
    <s v="C. Girl"/>
    <s v="B. Present continuous tense"/>
    <s v="C. To escape the home"/>
    <s v="B. The teacher"/>
    <s v="(ख)  सारी स्थिति पर"/>
    <s v="(ग) जगत"/>
    <s v="(क)  मजदूरी करने"/>
    <s v="(ख)  भूखे नहीं मरेंगे"/>
    <s v="(च)  चालीस दिनों तक"/>
    <s v="(ख) 1-2,2-1,3-4,4-3"/>
    <s v="(घ) तन"/>
    <s v="(ख) को"/>
    <s v="(ग) अलग"/>
    <s v="(ग) समय अंतर दर्शाता है l"/>
    <s v="A.3,70,368"/>
    <s v="C. 2716050"/>
    <s v="A. 2132"/>
    <s v="B. 3542"/>
    <s v="A) 361750"/>
    <s v="(c) 16"/>
    <s v="a) 20"/>
    <s v="(c) 8"/>
    <s v="(d) 9"/>
    <s v="A) 10"/>
    <s v="C. Baking soda"/>
    <s v="D. Tamarind"/>
    <s v="B. Litmus"/>
    <s v="C. Salt solution"/>
    <s v="A. Milk"/>
    <s v="B. Yellow"/>
    <s v="D. Thymol blue"/>
    <s v="B. Only salt is formed"/>
    <s v="A. Bitter taste"/>
    <s v="C. Bottle gourd"/>
    <s v="C. Extends from the tropic to the temperate zone"/>
    <s v="C. Rich alluvial soil from river flooding"/>
    <s v="A. Sedimentary rocks with coal beds"/>
    <s v="D. Tectonic uplift on the western side"/>
    <s v="D. They are made of coral lime stone mountains"/>
    <s v="B. They block cold continental winds from entering"/>
    <s v="C. Black soil perfect for cotton"/>
    <s v="A. Brings cold and dry weather"/>
    <s v="B. Supports agriculture and settlement in arid zones"/>
    <s v="D. Coastal Plains"/>
  </r>
  <r>
    <d v="2025-07-16T09:43:46"/>
    <s v="lakshitapatidar7b2617.mds@kvsrobpl.online"/>
    <x v="33"/>
    <x v="147"/>
    <n v="7221"/>
    <x v="10"/>
    <n v="1120"/>
    <s v="VII"/>
    <s v="B"/>
    <s v="ENGLISH"/>
    <s v="B. help her lungs work again"/>
    <s v="D. she does not want to buy the medicine"/>
    <s v="D. have to save money on something else"/>
    <s v="C. the daughter needs the medicine to help her breathe"/>
    <s v="A. She"/>
    <s v="D. Both A and C"/>
    <s v="D. very."/>
    <s v="C. Past perfect continuous tense"/>
    <s v="D. To go to school and get educated."/>
    <s v="A. The river"/>
    <s v="(ख)  सारी स्थिति पर"/>
    <s v="(ग) जगत"/>
    <s v="(ग) (ग) यात्रा पर"/>
    <s v="(ख)  भूखे नहीं मरेंगे"/>
    <s v="(च)  चालीस दिनों तक"/>
    <s v="(ग) 1-3,2-1,3-2,4-4"/>
    <s v="क) भौंर"/>
    <s v="(घ) का"/>
    <s v="घ) एक-सी"/>
    <s v="(ग) समय अंतर दर्शाता है l"/>
    <s v="B. 2469134"/>
    <s v="B.2717050"/>
    <s v="B.20133"/>
    <s v="B. 3542"/>
    <s v="D) 361850"/>
    <s v="(a) 8"/>
    <s v="a) 20"/>
    <s v="(b) 7"/>
    <s v="(d) 9"/>
    <s v="A) 10"/>
    <s v="B. Lemon juice"/>
    <s v="A. Baking  Soda"/>
    <s v="B. Litmus"/>
    <s v="A. Vinegar"/>
    <s v="B. Water"/>
    <s v="C. Blue"/>
    <s v="C. China rose (Hibiscus)"/>
    <s v="A. Salt and water are formed"/>
    <s v="D. Turn blue litmus red"/>
    <s v="A. Tomato"/>
    <s v="D. Entirely within the Arctic Circle"/>
    <s v="C. Rich alluvial soil from river flooding"/>
    <s v="D. Loose sand dunes and loess material"/>
    <s v="B. Presence of rising mountains on the west"/>
    <s v="A. They formed by volcanic activity"/>
    <s v="C. They divert the monsoon away from India"/>
    <s v="C. Black soil perfect for cotton"/>
    <s v="C. Brings heavy rainfall and relief from summer"/>
    <s v="B. Supports agriculture and settlement in arid zones"/>
    <s v="C. Peninsular Plateau"/>
  </r>
  <r>
    <d v="2025-07-16T09:47:16"/>
    <s v="himanshukherana7b2670.mds@kvsrobpl.online"/>
    <x v="5"/>
    <x v="148"/>
    <n v="7215"/>
    <x v="10"/>
    <n v="1120"/>
    <s v="VII"/>
    <s v="B"/>
    <s v="ENGLISH"/>
    <s v="B. help her lungs work again"/>
    <s v="C. her daughter will die without the medicine"/>
    <s v="A. needs help paying for the medicine"/>
    <s v="C. the daughter needs the medicine to help her breathe"/>
    <s v="C. Beautiful"/>
    <s v="B. Beautiful"/>
    <s v="A. Radha"/>
    <s v="D. Present perfect continuous tense"/>
    <s v="D. To go to school and get educated."/>
    <s v="B. The teacher"/>
    <s v="पिताजी के जाने का"/>
    <s v="(घ) खाने पीने की चीज"/>
    <s v="(ख) (ख) अपने रिश्तेदारी में"/>
    <m/>
    <s v="(ख)  दस दिनों तक"/>
    <s v="(क) 1-2,2-3,3-1,4-4"/>
    <s v="( ग)  श्याम"/>
    <s v="(ग) पर"/>
    <s v="(क)   गरम"/>
    <s v="(ग) समय अंतर दर्शाता है l"/>
    <s v="A.3,70,368"/>
    <s v="C. 2716050"/>
    <s v="D. 3322"/>
    <s v="C. 23456"/>
    <s v="C) 351850"/>
    <s v="(b) 12"/>
    <s v="(c) 25"/>
    <s v="(b) 7"/>
    <s v="(d) 9"/>
    <s v="D) 15"/>
    <s v="B. Lemon juice"/>
    <s v="B. Amla juice"/>
    <s v="C. Phenolphthalein"/>
    <s v="C. Salt solution"/>
    <s v="B. Water"/>
    <s v="D. Pink"/>
    <s v="D. Thymol blue"/>
    <s v="B. Only salt is formed"/>
    <s v="B. Soapy to touch"/>
    <s v="D. Onion"/>
    <s v="D. Entirely within the Arctic Circle"/>
    <s v="C. Rich alluvial soil from river flooding"/>
    <s v="A. Sedimentary rocks with coal beds"/>
    <s v="B. Presence of rising mountains on the west"/>
    <s v="B. They are continental fragments"/>
    <s v="D. They make northern India extremely arid"/>
    <s v="D. Sandy, easily eroded by water"/>
    <s v="C. Brings heavy rainfall and relief from summer"/>
    <s v="C. Drains water into the Bay of Bengal"/>
    <s v="B. Northern Plains"/>
  </r>
  <r>
    <d v="2025-07-16T09:52:55"/>
    <s v="lakshitagwala7b2654.mds@kvsrobpl.online"/>
    <x v="32"/>
    <x v="149"/>
    <n v="7220"/>
    <x v="10"/>
    <n v="1120"/>
    <s v="VII"/>
    <s v="B"/>
    <s v="HINDI"/>
    <s v="B. help her lungs work again"/>
    <s v="C. her daughter will die without the medicine"/>
    <s v="D. have to save money on something else"/>
    <s v="D. twenty dollars every month is a lot of money"/>
    <s v="D. Wearing"/>
    <s v="D. Both A and C"/>
    <s v="B. Intelligent"/>
    <s v="B. Present continuous tense"/>
    <s v="B. To meet and play with animals."/>
    <s v="D. Both a and b"/>
    <s v="(ख)  सारी स्थिति पर"/>
    <s v="(ग) जगत"/>
    <s v="(ग) (ग) यात्रा पर"/>
    <s v="(ख)  भूखे नहीं मरेंगे"/>
    <s v="(च)  चालीस दिनों तक"/>
    <s v="(ग) 1-3,2-1,3-2,4-4"/>
    <s v="(घ) तन"/>
    <s v="(ख) को"/>
    <s v="घ) एक-सी"/>
    <s v="(ख) समय सब कुछ सिखा देता है l"/>
    <s v="B. 2469134"/>
    <s v="B.2717050"/>
    <s v="B.20133"/>
    <s v="C. 23456"/>
    <s v="B) 351750"/>
    <s v="(c) 16"/>
    <s v="(b) 24"/>
    <s v="(b) 7"/>
    <s v="(b) 12"/>
    <s v="A) 10"/>
    <s v="D. Toothpaste"/>
    <s v="D. Tamarind"/>
    <s v="A. Methyl orange"/>
    <s v="A. Vinegar"/>
    <s v="C. Lemon juice"/>
    <s v="B. Yellow"/>
    <s v="A. Phenolphthalein"/>
    <s v="D. Gas is released"/>
    <s v="B. Soapy to touch"/>
    <s v="B. Cucumber"/>
    <s v="C. Extends from the tropic to the temperate zone"/>
    <s v="C. Rich alluvial soil from river flooding"/>
    <s v="C. Igneous rocks from lava flows"/>
    <s v="C. Formation of river deltas and sediment deposition"/>
    <s v="D. They are made of coral lime stone mountains"/>
    <s v="A. They provide a route for cold winds into India"/>
    <s v="B. Rich in iron and aluminium, poor fertility"/>
    <s v="C. Brings heavy rainfall and relief from summer"/>
    <s v="C. Drains water into the Bay of Bengal"/>
    <s v="A. Thar Desert"/>
  </r>
  <r>
    <d v="2025-07-16T09:53:26"/>
    <s v="divyanshikumawat7b2618.mds@kvsrobpl.online"/>
    <x v="24"/>
    <x v="150"/>
    <n v="8"/>
    <x v="10"/>
    <n v="1120"/>
    <s v="VII"/>
    <s v="B"/>
    <s v="ENGLISH"/>
    <s v="C. breathe for her when she cannot"/>
    <s v="B. someone else is making her buy the medicine"/>
    <s v="A. needs help paying for the medicine"/>
    <s v="A. the daughter has an illness that will never go away"/>
    <s v="B. Dress"/>
    <s v="D. Both A and C"/>
    <s v="B. Intelligent"/>
    <s v="B. Present continuous tense"/>
    <s v="D. To go to school and get educated."/>
    <s v="B. The teacher"/>
    <s v="(ख)  सारी स्थिति पर"/>
    <s v="(ग) जगत"/>
    <s v="(ग) (ग) यात्रा पर"/>
    <s v="(ख)  भूखे नहीं मरेंगे"/>
    <s v="(च)  चालीस दिनों तक"/>
    <s v="(ग) 1-3,2-1,3-2,4-4"/>
    <s v="( ग)  श्याम"/>
    <s v="(ग) पर"/>
    <s v="घ) एक-सी"/>
    <s v="(ख) समय सब कुछ सिखा देता है l"/>
    <s v="B. 2469134"/>
    <s v="C. 2716050"/>
    <s v="B.20133"/>
    <s v="A. 2345"/>
    <s v="B) 351750"/>
    <s v="(c) 16"/>
    <s v="(b) 24"/>
    <s v="(a) 6"/>
    <s v="(d) 9"/>
    <s v="A) 10"/>
    <s v="B. Lemon juice"/>
    <s v="A. Baking  Soda"/>
    <s v="B. Litmus"/>
    <s v="A. Vinegar"/>
    <s v="D. Curd"/>
    <s v="B. Yellow"/>
    <s v="C. China rose (Hibiscus)"/>
    <s v="D. Gas is released"/>
    <s v="B. Soapy to touch"/>
    <s v="C. Bottle gourd"/>
    <s v="C. Extends from the tropic to the temperate zone"/>
    <s v="C. Rich alluvial soil from river flooding"/>
    <s v="D. Loose sand dunes and loess material"/>
    <s v="C. Formation of river deltas and sediment deposition"/>
    <s v="C. They are atolls formed by corals"/>
    <s v="A. They provide a route for cold winds into India"/>
    <s v="B. Rich in iron and aluminium, poor fertility"/>
    <s v="C. Brings heavy rainfall and relief from summer"/>
    <s v="B. Supports agriculture and settlement in arid zones"/>
    <s v="A. Thar Desert"/>
  </r>
  <r>
    <d v="2025-07-16T09:53:42"/>
    <s v="tanishkasharma7b2689.mds@kvsrobpl.online"/>
    <x v="7"/>
    <x v="151"/>
    <n v="7238"/>
    <x v="10"/>
    <n v="1120"/>
    <s v="VII"/>
    <s v="B"/>
    <s v="ENGLISH"/>
    <s v="B. help her lungs work again"/>
    <s v="B. someone else is making her buy the medicine"/>
    <s v="A. needs help paying for the medicine"/>
    <s v="A. the daughter has an illness that will never go away"/>
    <s v="A. She"/>
    <s v="D. Both A and C"/>
    <s v="B. Intelligent"/>
    <s v="C. Past perfect continuous tense"/>
    <s v="D. To go to school and get educated."/>
    <s v="C. The kingfisher"/>
    <s v="(ग) अपने बच्चों का"/>
    <s v="(घ) खाने पीने की चीज"/>
    <s v="(ग) (ग) यात्रा पर"/>
    <s v="घूमेंगे"/>
    <s v="(च)  चालीस दिनों तक"/>
    <s v="(ग) 1-3,2-1,3-2,4-4"/>
    <s v="( ग)  श्याम"/>
    <s v="(ग) पर"/>
    <s v="(ख) तेज"/>
    <s v="(क) समय सब कुछ बदल देता है l"/>
    <s v="A.3,70,368"/>
    <s v="D. 2715050"/>
    <s v="B.20133"/>
    <s v="A. 2345"/>
    <s v="B) 351750"/>
    <s v="(c) 16"/>
    <s v="(c) 25"/>
    <s v="(a) 6"/>
    <s v="(d) 9"/>
    <s v="A) 10"/>
    <s v="B. Lemon juice"/>
    <s v="A. Baking  Soda"/>
    <s v="D. Universal indicator"/>
    <s v="A. Vinegar"/>
    <s v="D. Curd"/>
    <s v="C. Blue"/>
    <s v="B. Methyl orange"/>
    <s v="A. Salt and water are formed"/>
    <s v="D. Turn blue litmus red"/>
    <s v="B. Cucumber"/>
    <s v="C. Extends from the tropic to the temperate zone"/>
    <s v="C. Rich alluvial soil from river flooding"/>
    <s v="D. Loose sand dunes and loess material"/>
    <s v="C. Formation of river deltas and sediment deposition"/>
    <s v="D. They are made of coral lime stone mountains"/>
    <s v="C. They divert the monsoon away from India"/>
    <s v="B. Rich in iron and aluminium, poor fertility"/>
    <s v="B. Leads to widespread drought"/>
    <s v="D. Is the only source of water for the Deccan plateau"/>
    <s v="A. Thar Desert"/>
  </r>
  <r>
    <d v="2025-07-16T09:56:47"/>
    <s v="kavya5-b5805.svpi@kvsrobpl.online"/>
    <x v="34"/>
    <x v="152"/>
    <n v="20"/>
    <x v="11"/>
    <n v="1136"/>
    <s v="VII"/>
    <s v="B"/>
    <s v="HINDI"/>
    <s v="B. help her lungs work again"/>
    <s v="C. her daughter will die without the medicine"/>
    <s v="D. have to save money on something else"/>
    <s v="B. the price of the medicine went up"/>
    <s v="B. Dress"/>
    <s v="D. Both A and C"/>
    <s v="D. very."/>
    <s v="C. Past perfect continuous tense"/>
    <s v="D. To go to school and get educated."/>
    <s v="A. The river"/>
    <s v="(ख)  सारी स्थिति पर"/>
    <s v="(क)  मेला"/>
    <s v="(ग) (ग) यात्रा पर"/>
    <s v="(ख)  भूखे नहीं मरेंगे"/>
    <s v="(च)  चालीस दिनों तक"/>
    <s v="(ग) 1-3,2-1,3-2,4-4"/>
    <s v="(घ) तन"/>
    <s v="(क) ने"/>
    <s v="घ) एक-सी"/>
    <s v="(ग) समय अंतर दर्शाता है l"/>
    <s v="A.3,70,368"/>
    <s v="C. 2716050"/>
    <s v="D. 3322"/>
    <s v="B. 3542"/>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6T09:57:38"/>
    <s v="godwinrathore7b2792.mds@kvsrobpl.online"/>
    <x v="11"/>
    <x v="153"/>
    <n v="7212"/>
    <x v="10"/>
    <n v="1120"/>
    <s v="VII"/>
    <s v="B"/>
    <s v="ENGLISH"/>
    <s v="B. help her lungs work again"/>
    <s v="C. her daughter will die without the medicine"/>
    <s v="A. needs help paying for the medicine"/>
    <s v="D. twenty dollars every month is a lot of money"/>
    <s v="C. Beautiful"/>
    <s v="D. Both A and C"/>
    <s v="B. Intelligent"/>
    <s v="C. Past perfect continuous tense"/>
    <s v="A. To roam around the forest."/>
    <s v="C. The kingfisher"/>
    <s v="(ख)  सारी स्थिति पर"/>
    <s v="(ग) जगत"/>
    <s v="(ग) (ग) यात्रा पर"/>
    <s v="(ग)  मौज-मस्ती करेंगे"/>
    <s v="(ङ)  कुछ दिनों तक"/>
    <s v="((घ)1-3,2-1,3-4,4-2"/>
    <s v="क) भौंर"/>
    <s v="(ग) पर"/>
    <s v="घ) एक-सी"/>
    <s v="(क) समय सब कुछ बदल देता है l"/>
    <s v="C. 3,90,368"/>
    <s v="D. 2715050"/>
    <s v="C. 2233"/>
    <s v="C. 23456"/>
    <s v="B) 351750"/>
    <s v="(c) 16"/>
    <s v="(c) 25"/>
    <s v="(a) 6"/>
    <s v="(b) 12"/>
    <s v="B) 12"/>
    <s v="B. Lemon juice"/>
    <s v="A. Baking  Soda"/>
    <s v="C. Phenolphthalein"/>
    <s v="A. Vinegar"/>
    <s v="B. Water"/>
    <s v="A. Red"/>
    <s v="C. China rose (Hibiscus)"/>
    <s v="A. Salt and water are formed"/>
    <s v="D. Turn blue litmus red"/>
    <s v="D. Onion"/>
    <s v="B. Entirely within the tropics"/>
    <s v="C. Rich alluvial soil from river flooding"/>
    <s v="B. Metamorphic rocks with marble"/>
    <s v="C. Formation of river deltas and sediment deposition"/>
    <s v="C. They are atolls formed by corals"/>
    <s v="A. They provide a route for cold winds into India"/>
    <s v="C. Black soil perfect for cotton"/>
    <s v="A. Brings cold and dry weather"/>
    <s v="C. Drains water into the Bay of Bengal"/>
    <s v="C. Peninsular Plateau"/>
  </r>
  <r>
    <d v="2025-07-16T10:00:51"/>
    <s v="shrutipandya7b2621.mds@kvsrobpl.online"/>
    <x v="16"/>
    <x v="154"/>
    <n v="7235"/>
    <x v="10"/>
    <n v="1120"/>
    <s v="VII"/>
    <s v="B"/>
    <s v="ENGLISH"/>
    <s v="B. help her lungs work again"/>
    <s v="B. someone else is making her buy the medicine"/>
    <s v="D. have to save money on something else"/>
    <s v="A. the daughter has an illness that will never go away"/>
    <s v="B. Dress"/>
    <s v="D. Both A and C"/>
    <s v="B. Intelligent"/>
    <s v="A. Present simple tense"/>
    <s v="D. To go to school and get educated."/>
    <s v="A. The river"/>
    <s v="(ख)  सारी स्थिति पर"/>
    <s v="(ग) जगत"/>
    <s v="(ग) (ग) यात्रा पर"/>
    <s v="(ख)  भूखे नहीं मरेंगे"/>
    <s v="(ख)  दस दिनों तक"/>
    <s v="(ख) 1-2,2-1,3-4,4-3"/>
    <s v="( ग)  श्याम"/>
    <s v="(ख) को"/>
    <s v="घ) एक-सी"/>
    <s v="(ख) समय सब कुछ सिखा देता है l"/>
    <s v="B. 2469134"/>
    <s v="C. 2716050"/>
    <s v="B.20133"/>
    <s v="C. 23456"/>
    <s v="C) 351850"/>
    <s v="(c) 16"/>
    <s v="(d) 30"/>
    <s v="(c) 8"/>
    <s v="(d) 9"/>
    <s v="D) 15"/>
    <s v="C. Baking soda"/>
    <s v="A. Baking  Soda"/>
    <s v="B. Litmus"/>
    <s v="A. Vinegar"/>
    <s v="B. Water"/>
    <s v="A. Red"/>
    <s v="C. China rose (Hibiscus)"/>
    <s v="B. Only salt is formed"/>
    <s v="C. Turn red litmus blue"/>
    <s v="B. Cucumber"/>
    <s v="B. Entirely within the tropics"/>
    <s v="A. Underground aquifers"/>
    <s v="D. Loose sand dunes and loess material"/>
    <s v="C. Formation of river deltas and sediment deposition"/>
    <s v="B. They are continental fragments"/>
    <s v="A. They provide a route for cold winds into India"/>
    <s v="B. Rich in iron and aluminium, poor fertility"/>
    <s v="B. Leads to widespread drought"/>
    <s v="B. Supports agriculture and settlement in arid zones"/>
    <s v="A. Thar Desert"/>
  </r>
  <r>
    <d v="2025-07-16T10:04:52"/>
    <s v="angelsoni7b2691.mds@kvsrobpl.online"/>
    <x v="24"/>
    <x v="155"/>
    <n v="3"/>
    <x v="10"/>
    <n v="1120"/>
    <s v="VII"/>
    <s v="I"/>
    <s v="ENGLISH"/>
    <s v="B. help her lungs work again"/>
    <s v="B. someone else is making her buy the medicine"/>
    <s v="D. have to save money on something else"/>
    <s v="A. the daughter has an illness that will never go away"/>
    <s v="B. Dress"/>
    <s v="D. Both A and C"/>
    <s v="B. Intelligent"/>
    <s v="A. Present simple tense"/>
    <s v="D. To go to school and get educated."/>
    <s v="A. The river"/>
    <s v="(ख)  सारी स्थिति पर"/>
    <s v="(ग) जगत"/>
    <s v="(ग) (ग) यात्रा पर"/>
    <s v="(ख)  भूखे नहीं मरेंगे"/>
    <s v="(च)  चालीस दिनों तक"/>
    <s v="(ग) 1-3,2-1,3-2,4-4"/>
    <s v="( ग)  श्याम"/>
    <s v="(ख) को"/>
    <s v="घ) एक-सी"/>
    <s v="(ख) समय सब कुछ सिखा देता है l"/>
    <s v="B. 2469134"/>
    <s v="C. 2716050"/>
    <s v="B.20133"/>
    <s v="C. 23456"/>
    <s v="C) 351850"/>
    <s v="(c) 16"/>
    <s v="(d) 30"/>
    <s v="(c) 8"/>
    <s v="(d) 9"/>
    <s v="D) 15"/>
    <s v="B. Lemon juice"/>
    <s v="A. Baking  Soda"/>
    <s v="B. Litmus"/>
    <s v="A. Vinegar"/>
    <s v="B. Water"/>
    <s v="A. Red"/>
    <s v="C. China rose (Hibiscus)"/>
    <s v="A. Salt and water are formed"/>
    <s v="D. Turn blue litmus red"/>
    <s v="B. Cucumber"/>
    <s v="B. Entirely within the tropics"/>
    <s v="A. Underground aquifers"/>
    <s v="A. Sedimentary rocks with coal beds"/>
    <s v="C. Formation of river deltas and sediment deposition"/>
    <s v="A. They formed by volcanic activity"/>
    <s v="B. They block cold continental winds from entering"/>
    <s v="B. Rich in iron and aluminium, poor fertility"/>
    <s v="A. Brings cold and dry weather"/>
    <s v="B. Supports agriculture and settlement in arid zones"/>
    <s v="C. Peninsular Plateau"/>
  </r>
  <r>
    <d v="2025-07-16T10:06:36"/>
    <s v="mohitparihar7b2622.mds@kvsrobpl.online"/>
    <x v="4"/>
    <x v="156"/>
    <n v="7228"/>
    <x v="10"/>
    <n v="1120"/>
    <s v="VII"/>
    <s v="B"/>
    <s v="ENGLISH"/>
    <s v="A. give her more air"/>
    <s v="B. someone else is making her buy the medicine"/>
    <s v="C. only buy things on sale"/>
    <s v="D. twenty dollars every month is a lot of money"/>
    <s v="A. She"/>
    <s v="B. Beautiful"/>
    <s v="C. Girl"/>
    <s v="D. Present perfect continuous tense"/>
    <s v="A. To roam around the forest."/>
    <s v="B. The teacher"/>
    <s v="(ख)  सारी स्थिति पर"/>
    <s v="(क)  मेला"/>
    <s v="(ग) (ग) यात्रा पर"/>
    <s v="(घ) कुछ नहीं करेंगे"/>
    <s v="(क) बीस दिनों तक"/>
    <s v="(ख) 1-2,2-1,3-4,4-3"/>
    <s v="( ग)  श्याम"/>
    <s v="(घ) का"/>
    <s v="घ) एक-सी"/>
    <s v="(क) समय सब कुछ बदल देता है l"/>
    <s v="A.3,70,368"/>
    <s v="B.2717050"/>
    <s v="C. 2233"/>
    <s v="D. 3456"/>
    <s v="A) 361750"/>
    <s v="(b) 12"/>
    <s v="(c) 25"/>
    <s v="d) 10"/>
    <s v="(a) 13"/>
    <s v="B) 12"/>
    <s v="A. Soap"/>
    <s v="B. Amla juice"/>
    <s v="C. Phenolphthalein"/>
    <s v="D. Baking soda"/>
    <s v="A. Milk"/>
    <s v="B. Yellow"/>
    <s v="C. China rose (Hibiscus)"/>
    <s v="D. Gas is released"/>
    <s v="A. Bitter taste"/>
    <s v="B. Cucumber"/>
    <s v="A. Mostly in the temperate zone"/>
    <s v="B. Regular volcanic ash deposits"/>
    <s v="C. Igneous rocks from lava flows"/>
    <s v="D. Tectonic uplift on the western side"/>
    <s v="A. They formed by volcanic activity"/>
    <s v="B. They block cold continental winds from entering"/>
    <s v="C. Black soil perfect for cotton"/>
    <s v="Option 4"/>
    <s v="A. It provides irrigation in the eastern ghat"/>
    <s v="B. Northern Plains"/>
  </r>
  <r>
    <d v="2025-07-16T10:08:58"/>
    <s v="ronikchandaliya7b2645.mds@kvsrobpl.online"/>
    <x v="0"/>
    <x v="157"/>
    <n v="7232"/>
    <x v="10"/>
    <n v="1120"/>
    <s v="VII"/>
    <s v="B"/>
    <s v="ENGLISH"/>
    <s v="A. give her more air"/>
    <s v="B. someone else is making her buy the medicine"/>
    <s v="C. only buy things on sale"/>
    <s v="D. twenty dollars every month is a lot of money"/>
    <s v="B. Dress"/>
    <s v="C. Kindness"/>
    <s v="C. Girl"/>
    <s v="C. Past perfect continuous tense"/>
    <s v="B. To meet and play with animals."/>
    <s v="D. Both a and b"/>
    <s v="पिताजी के जाने का"/>
    <s v="(ख) घर"/>
    <s v="(ग) (ग) यात्रा पर"/>
    <s v="(घ) कुछ नहीं करेंगे"/>
    <s v="(क) बीस दिनों तक"/>
    <s v="(ख) 1-2,2-1,3-4,4-3"/>
    <s v="( ग)  श्याम"/>
    <s v="(घ) का"/>
    <s v="(क)   गरम"/>
    <s v="(ख) समय सब कुछ सिखा देता है l"/>
    <s v="A.3,70,368"/>
    <s v="B.2717050"/>
    <s v="C. 2233"/>
    <s v="D. 3456"/>
    <s v="A) 361750"/>
    <s v="(b) 12"/>
    <s v="(c) 25"/>
    <s v="d) 10"/>
    <s v="(a) 13"/>
    <s v="B) 12"/>
    <s v="A. Soap"/>
    <s v="B. Amla juice"/>
    <s v="C. Phenolphthalein"/>
    <s v="D. Baking soda"/>
    <s v="A. Milk"/>
    <s v="B. Yellow"/>
    <s v="C. China rose (Hibiscus)"/>
    <s v="D. Gas is released"/>
    <s v="A. Bitter taste"/>
    <s v="B. Cucumber"/>
    <s v="A. Mostly in the temperate zone"/>
    <s v="B. Regular volcanic ash deposits"/>
    <s v="C. Igneous rocks from lava flows"/>
    <s v="D. Tectonic uplift on the western side"/>
    <s v="B. They are continental fragments"/>
    <s v="D. They make northern India extremely arid"/>
    <s v="B. Rich in iron and aluminium, poor fertility"/>
    <s v="Option 3"/>
    <s v="A. It provides irrigation in the eastern ghat"/>
    <s v="C. Peninsular Plateau"/>
  </r>
  <r>
    <d v="2025-07-16T10:10:05"/>
    <s v="gunjanpujawat7b2631.mds@kvsrobpl.online"/>
    <x v="5"/>
    <x v="158"/>
    <n v="7214"/>
    <x v="10"/>
    <n v="1120"/>
    <s v="VII"/>
    <s v="B"/>
    <s v="ENGLISH"/>
    <s v="C. breathe for her when she cannot"/>
    <s v="B. someone else is making her buy the medicine"/>
    <s v="A. needs help paying for the medicine"/>
    <s v="C. the daughter needs the medicine to help her breathe"/>
    <s v="C. Beautiful"/>
    <s v="D. Both A and C"/>
    <s v="B. Intelligent"/>
    <s v="C. Past perfect continuous tense"/>
    <s v="C. To escape the home"/>
    <s v="A. The river"/>
    <s v="(ख)  सारी स्थिति पर"/>
    <s v="(ग) जगत"/>
    <s v="(ख) (ख) अपने रिश्तेदारी में"/>
    <s v="(ख)  भूखे नहीं मरेंगे"/>
    <s v="(ङ)  कुछ दिनों तक"/>
    <s v="(ख) 1-2,2-1,3-4,4-3"/>
    <s v="(ख) वेध"/>
    <s v="(ख) को"/>
    <s v="घ) एक-सी"/>
    <s v="(ख) समय सब कुछ सिखा देता है l"/>
    <s v="A.3,70,368"/>
    <s v="D. 2715050"/>
    <s v="B.20133"/>
    <s v="C. 23456"/>
    <s v="C) 351850"/>
    <s v="(a) 8"/>
    <s v="(c) 25"/>
    <s v="(c) 8"/>
    <s v="(d) 9"/>
    <s v="A) 10"/>
    <s v="D. Toothpaste"/>
    <s v="D. Tamarind"/>
    <s v="B. Litmus"/>
    <s v="B. Soap water"/>
    <s v="D. Curd"/>
    <s v="A. Red"/>
    <s v="C. China rose (Hibiscus)"/>
    <s v="A. Salt and water are formed"/>
    <s v="C. Turn red litmus blue"/>
    <s v="A. Tomato"/>
    <s v="B. Entirely within the tropics"/>
    <s v="B. Regular volcanic ash deposits"/>
    <s v="C. Igneous rocks from lava flows"/>
    <s v="B. Presence of rising mountains on the west"/>
    <s v="C. They are atolls formed by corals"/>
    <s v="B. They block cold continental winds from entering"/>
    <s v="B. Rich in iron and aluminium, poor fertility"/>
    <s v="Option 2"/>
    <s v="C. Drains water into the Bay of Bengal"/>
    <s v="C. Peninsular Plateau"/>
  </r>
  <r>
    <d v="2025-07-16T10:10:05"/>
    <s v="masiraahemad7b2688.mds@kvsrobpl.online"/>
    <x v="9"/>
    <x v="159"/>
    <n v="7223"/>
    <x v="10"/>
    <n v="1120"/>
    <s v="VII"/>
    <s v="B"/>
    <s v="ENGLISH"/>
    <s v="B. help her lungs work again"/>
    <s v="A. she will definitely buy the medicine"/>
    <s v="C. only buy things on sale"/>
    <s v="B. the price of the medicine went up"/>
    <s v="D. Wearing"/>
    <s v="C. Kindness"/>
    <s v="B. Intelligent"/>
    <s v="C. Past perfect continuous tense"/>
    <s v="C. To escape the home"/>
    <s v="C. The kingfisher"/>
    <s v="(ख)  सारी स्थिति पर"/>
    <s v="(ग) जगत"/>
    <s v="(ग) (ग) यात्रा पर"/>
    <s v="(ख)  भूखे नहीं मरेंगे"/>
    <s v="(च)  चालीस दिनों तक"/>
    <s v="(ख) 1-2,2-1,3-4,4-3"/>
    <s v="(ख) वेध"/>
    <s v="(ख) को"/>
    <s v="घ) एक-सी"/>
    <s v="(ख) समय सब कुछ सिखा देता है l"/>
    <s v="A.3,70,368"/>
    <s v="D. 2715050"/>
    <s v="B.20133"/>
    <s v="A. 2345"/>
    <s v="C) 351850"/>
    <s v="(a) 8"/>
    <s v="(c) 25"/>
    <s v="(c) 8"/>
    <s v="(d) 9"/>
    <s v="A) 10"/>
    <s v="A. Soap"/>
    <s v="D. Tamarind"/>
    <s v="C. Phenolphthalein"/>
    <s v="B. Soap water"/>
    <s v="D. Curd"/>
    <s v="A. Red"/>
    <s v="C. China rose (Hibiscus)"/>
    <s v="A. Salt and water are formed"/>
    <s v="C. Turn red litmus blue"/>
    <s v="A. Tomato"/>
    <s v="B. Entirely within the tropics"/>
    <s v="B. Regular volcanic ash deposits"/>
    <s v="C. Igneous rocks from lava flows"/>
    <s v="B. Presence of rising mountains on the west"/>
    <s v="C. They are atolls formed by corals"/>
    <s v="B. They block cold continental winds from entering"/>
    <s v="B. Rich in iron and aluminium, poor fertility"/>
    <s v="Option 2"/>
    <s v="D. Is the only source of water for the Deccan plateau"/>
    <s v="C. Peninsular Plateau"/>
  </r>
  <r>
    <d v="2025-07-16T10:13:56"/>
    <s v="riya11-a4818.svpi@kvsrobpl.online"/>
    <x v="34"/>
    <x v="160"/>
    <n v="38"/>
    <x v="11"/>
    <n v="1136"/>
    <s v="VII"/>
    <s v="I"/>
    <s v="ENGLISH"/>
    <s v="D. make her illness go away"/>
    <s v="A. she will definitely buy the medicine"/>
    <s v="D. have to save money on something else"/>
    <s v="B. the price of the medicine went up"/>
    <s v="B. Dress"/>
    <s v="D. Both A and C"/>
    <s v="D. very."/>
    <s v="D. Present perfect continuous tense"/>
    <s v="D. To go to school and get educated."/>
    <s v="A. The river"/>
    <s v="(ख)  सारी स्थिति पर"/>
    <s v="(ग) जगत"/>
    <s v="(ग) (ग) यात्रा पर"/>
    <s v="(ख)  भूखे नहीं मरेंगे"/>
    <s v="(च)  चालीस दिनों तक"/>
    <s v="(ग) 1-3,2-1,3-2,4-4"/>
    <s v="( ग)  श्याम"/>
    <s v="(घ) का"/>
    <s v="घ) एक-सी"/>
    <s v="(घ) समय फूल और कांटे के विचारों को एक कर देता है  l"/>
    <s v="B. 2469134"/>
    <s v="C. 2716050"/>
    <s v="A. 2132"/>
    <s v="A. 2345"/>
    <s v="B) 351750"/>
    <s v="(b) 12"/>
    <s v="(d) 30"/>
    <s v="(b) 7"/>
    <s v="(a) 13"/>
    <s v="A) 10"/>
    <s v="B. Lemon juice"/>
    <s v="A. Baking  Soda"/>
    <s v="B. Litmus"/>
    <s v="A. Vinegar"/>
    <s v="B. Water"/>
    <s v="A. Red"/>
    <s v="C. China rose (Hibiscus)"/>
    <s v="A. Salt and water are formed"/>
    <s v="C. Turn red litmus blue"/>
    <s v="D. Onion"/>
    <s v="C. Extends from the tropic to the temperate zone"/>
    <s v="C. Rich alluvial soil from river flooding"/>
    <s v="A. Sedimentary rocks with coal beds"/>
    <s v="C. Formation of river deltas and sediment deposition"/>
    <s v="C. They are atolls formed by corals"/>
    <s v="B. They block cold continental winds from entering"/>
    <s v="B. Rich in iron and aluminium, poor fertility"/>
    <s v="C. Brings heavy rainfall and relief from summer"/>
    <s v="C. Drains water into the Bay of Bengal"/>
    <s v="B. Northern Plains"/>
  </r>
  <r>
    <d v="2025-07-16T10:13:58"/>
    <s v="mohammadanad7b2625.mds@kvsrobpl.online"/>
    <x v="10"/>
    <x v="161"/>
    <n v="7225"/>
    <x v="10"/>
    <n v="1120"/>
    <s v="VII"/>
    <s v="B"/>
    <s v="ENGLISH"/>
    <s v="C. breathe for her when she cannot"/>
    <s v="A. she will definitely buy the medicine"/>
    <s v="B. find extra money hidden somewhere"/>
    <s v="D. twenty dollars every month is a lot of money"/>
    <s v="B. Dress"/>
    <s v="B. Beautiful"/>
    <s v="A. Radha"/>
    <s v="D. Present perfect continuous tense"/>
    <s v="B. To meet and play with animals."/>
    <s v="D. Both a and b"/>
    <s v="(ग) अपने बच्चों का"/>
    <s v="(घ) खाने पीने की चीज"/>
    <s v="(क)  मजदूरी करने"/>
    <s v="(ख)  भूखे नहीं मरेंगे"/>
    <s v="(च)  चालीस दिनों तक"/>
    <s v="(ख) 1-2,2-1,3-4,4-3"/>
    <s v="( ग)  श्याम"/>
    <s v="(घ) का"/>
    <s v="(ग) अलग"/>
    <s v="(ग) समय अंतर दर्शाता है l"/>
    <s v="B. 2469134"/>
    <s v="D. 2715050"/>
    <s v="D. 3322"/>
    <s v="C. 23456"/>
    <s v="D) 361850"/>
    <s v="(a) 8"/>
    <s v="(b) 24"/>
    <s v="(a) 6"/>
    <s v="(a) 13"/>
    <s v="A) 10"/>
    <s v="D. Toothpaste"/>
    <s v="B. Amla juice"/>
    <s v="B. Litmus"/>
    <s v="A. Vinegar"/>
    <s v="C. Lemon juice"/>
    <s v="B. Yellow"/>
    <s v="A. Phenolphthalein"/>
    <s v="B. Only salt is formed"/>
    <s v="B. Soapy to touch"/>
    <s v="A. Tomato"/>
    <s v="C. Extends from the tropic to the temperate zone"/>
    <s v="A. Underground aquifers"/>
    <s v="B. Metamorphic rocks with marble"/>
    <s v="B. Presence of rising mountains on the west"/>
    <s v="B. They are continental fragments"/>
    <s v="A. They provide a route for cold winds into India"/>
    <s v="A. Rich in calcium, ideal for wheat"/>
    <s v="D. Causes snowfall in the plains"/>
    <s v="D. Is the only source of water for the Deccan plateau"/>
    <s v="A. Thar Desert"/>
  </r>
  <r>
    <d v="2025-07-16T10:14:16"/>
    <s v="vaibhav7b3504.mds@kvsrobpl.online"/>
    <x v="5"/>
    <x v="162"/>
    <n v="7240"/>
    <x v="10"/>
    <n v="1120"/>
    <s v="VII"/>
    <s v="B"/>
    <s v="ENGLISH"/>
    <s v="C. breathe for her when she cannot"/>
    <s v="B. someone else is making her buy the medicine"/>
    <s v="B. find extra money hidden somewhere"/>
    <s v="B. the price of the medicine went up"/>
    <s v="A. She"/>
    <s v="B. Beautiful"/>
    <s v="C. Girl"/>
    <s v="A. Present simple tense"/>
    <s v="A. To roam around the forest."/>
    <s v="B. The teacher"/>
    <s v="(ख)  सारी स्थिति पर"/>
    <s v="(क)  मेला"/>
    <s v="(घ) (घ) दुकान पर"/>
    <s v="(ख)  भूखे नहीं मरेंगे"/>
    <s v="(च)  चालीस दिनों तक"/>
    <s v="(ख) 1-2,2-1,3-4,4-3"/>
    <s v="( ग)  श्याम"/>
    <s v="(ख) को"/>
    <s v="(ख) तेज"/>
    <s v="(ग) समय अंतर दर्शाता है l"/>
    <s v="C. 3,90,368"/>
    <s v="C. 2716050"/>
    <s v="B.20133"/>
    <s v="D. 3456"/>
    <s v="C) 351850"/>
    <s v="(c) 16"/>
    <s v="(d) 30"/>
    <s v="(b) 7"/>
    <s v="(b) 12"/>
    <s v="A) 10"/>
    <s v="A. Soap"/>
    <s v="A. Baking  Soda"/>
    <s v="B. Litmus"/>
    <s v="B. Soap water"/>
    <s v="A. Milk"/>
    <s v="A. Red"/>
    <s v="A. Phenolphthalein"/>
    <s v="B. Only salt is formed"/>
    <s v="A. Bitter taste"/>
    <s v="B. Cucumber"/>
    <s v="C. Extends from the tropic to the temperate zone"/>
    <s v="B. Regular volcanic ash deposits"/>
    <s v="B. Metamorphic rocks with marble"/>
    <s v="B. Presence of rising mountains on the west"/>
    <s v="D. They are made of coral lime stone mountains"/>
    <s v="D. They make northern India extremely arid"/>
    <s v="C. Black soil perfect for cotton"/>
    <s v="B. Leads to widespread drought"/>
    <s v="D. Is the only source of water for the Deccan plateau"/>
    <s v="B. Northern Plains"/>
  </r>
  <r>
    <d v="2025-07-16T10:16:32"/>
    <s v="pragya5-b015676.brgh@kvsrobpl.online"/>
    <x v="13"/>
    <x v="163"/>
    <n v="7234"/>
    <x v="12"/>
    <n v="1091"/>
    <s v="VII"/>
    <s v="B"/>
    <s v="ENGLISH"/>
    <s v="D. make her illness go away"/>
    <s v="A. she will definitely buy the medicine"/>
    <s v="D. have to save money on something else"/>
    <s v="C. the daughter needs the medicine to help her breathe"/>
    <s v="A. She"/>
    <s v="D. Both A and C"/>
    <s v="B. Intelligent"/>
    <s v="C. Past perfect continuous tense"/>
    <s v="D. To go to school and get educated."/>
    <s v="D. Both a and b"/>
    <s v="(ख)  सारी स्थिति पर"/>
    <s v="(ग) जगत"/>
    <s v="(ग) (ग) यात्रा पर"/>
    <s v="(ख)  भूखे नहीं मरेंगे"/>
    <s v="(ङ)  कुछ दिनों तक"/>
    <s v="(ग) 1-3,2-1,3-2,4-4"/>
    <s v="(ख) वेध"/>
    <s v="(क) ने"/>
    <s v="घ) एक-सी"/>
    <s v="(क) समय सब कुछ बदल देता है l"/>
    <s v="B. 2469134"/>
    <s v="B.2717050"/>
    <s v="B.20133"/>
    <s v="C. 23456"/>
    <s v="B) 351750"/>
    <s v="(c) 16"/>
    <s v="(b) 24"/>
    <s v="(a) 6"/>
    <s v="(b) 12"/>
    <s v="A) 10"/>
    <s v="A. Soap"/>
    <s v="A. Baking  Soda"/>
    <s v="B. Litmus"/>
    <s v="A. Vinegar"/>
    <s v="B. Water"/>
    <s v="A. Red"/>
    <s v="A. Phenolphthalein"/>
    <s v="B. Only salt is formed"/>
    <s v="C. Turn red litmus blue"/>
    <s v="A. Tomato"/>
    <s v="A. Mostly in the temperate zone"/>
    <s v="C. Rich alluvial soil from river flooding"/>
    <s v="B. Metamorphic rocks with marble"/>
    <s v="C. Formation of river deltas and sediment deposition"/>
    <s v="B. They are continental fragments"/>
    <s v="A. They provide a route for cold winds into India"/>
    <s v="C. Black soil perfect for cotton"/>
    <s v="B. Leads to widespread drought"/>
    <s v="B. Supports agriculture and settlement in arid zones"/>
    <s v="D. Coastal Plains"/>
  </r>
  <r>
    <d v="2025-07-16T10:16:46"/>
    <s v="himanshu5-b014261.brgh@kvsrobpl.online"/>
    <x v="2"/>
    <x v="164"/>
    <n v="7225"/>
    <x v="12"/>
    <n v="1091"/>
    <s v="VII"/>
    <s v="B"/>
    <s v="HINDI"/>
    <s v="B. help her lungs work again"/>
    <s v="C. her daughter will die without the medicine"/>
    <s v="B. find extra money hidden somewhere"/>
    <s v="C. the daughter needs the medicine to help her breathe"/>
    <s v="C. Beautiful"/>
    <s v="B. Beautiful"/>
    <s v="A. Radha"/>
    <s v="A. Present simple tense"/>
    <s v="C. To escape the home"/>
    <s v="B. The teacher"/>
    <s v="पिताजी के जाने का"/>
    <s v="(क)  मेला"/>
    <s v="(ग) (ग) यात्रा पर"/>
    <s v="(ग)  मौज-मस्ती करेंगे"/>
    <s v="(क) बीस दिनों तक"/>
    <s v="(क) 1-2,2-3,3-1,4-4"/>
    <s v="(घ) तन"/>
    <s v="(घ) का"/>
    <s v="(क)   गरम"/>
    <s v="(ख) समय सब कुछ सिखा देता है l"/>
    <s v="C. 3,90,368"/>
    <s v="A. 2916050"/>
    <s v="B.20133"/>
    <s v="D. 3456"/>
    <s v="A) 361750"/>
    <s v="(a) 8"/>
    <s v="a) 20"/>
    <s v="(c) 8"/>
    <s v="(a) 13"/>
    <s v="D) 15"/>
    <s v="D. Toothpaste"/>
    <s v="A. Baking  Soda"/>
    <s v="C. Phenolphthalein"/>
    <s v="A. Vinegar"/>
    <s v="A. Milk"/>
    <s v="A. Red"/>
    <s v="A. Phenolphthalein"/>
    <s v="D. Gas is released"/>
    <s v="C. Turn red litmus blue"/>
    <s v="A. Tomato"/>
    <s v="B. Entirely within the tropics"/>
    <s v="A. Underground aquifers"/>
    <s v="B. Metamorphic rocks with marble"/>
    <s v="C. Formation of river deltas and sediment deposition"/>
    <s v="C. They are atolls formed by corals"/>
    <s v="A. They provide a route for cold winds into India"/>
    <s v="B. Rich in iron and aluminium, poor fertility"/>
    <s v="D. Causes snowfall in the plains"/>
    <s v="C. Drains water into the Bay of Bengal"/>
    <s v="C. Peninsular Plateau"/>
  </r>
  <r>
    <d v="2025-07-16T10:18:38"/>
    <s v="abhimanu5-b014202.brgh@kvsrobpl.online"/>
    <x v="15"/>
    <x v="165"/>
    <n v="7218"/>
    <x v="12"/>
    <n v="1091"/>
    <s v="VII"/>
    <s v="B"/>
    <s v="ENGLISH"/>
    <s v="C. breathe for her when she cannot"/>
    <s v="C. her daughter will die without the medicine"/>
    <s v="D. have to save money on something else"/>
    <s v="A. the daughter has an illness that will never go away"/>
    <s v="B. Dress"/>
    <s v="D. Both A and C"/>
    <s v="D. very."/>
    <s v="A. Present simple tense"/>
    <s v="B. To meet and play with animals."/>
    <s v="D. Both a and b"/>
    <s v="(घ) घूमने का"/>
    <s v="(क)  मेला"/>
    <s v="(ग) (ग) यात्रा पर"/>
    <s v="घूमेंगे"/>
    <s v="(च)  चालीस दिनों तक"/>
    <s v="(क) 1-2,2-3,3-1,4-4"/>
    <s v="( ग)  श्याम"/>
    <s v="(घ) का"/>
    <s v="(क)   गरम"/>
    <s v="(क) समय सब कुछ बदल देता है l"/>
    <s v="B. 2469134"/>
    <s v="C. 2716050"/>
    <s v="D. 3322"/>
    <s v="C. 23456"/>
    <s v="D) 361850"/>
    <s v="(a) 8"/>
    <s v="(d) 30"/>
    <s v="(a) 6"/>
    <s v="(a) 13"/>
    <s v="A) 10"/>
    <s v="B. Lemon juice"/>
    <s v="A. Baking  Soda"/>
    <s v="C. Phenolphthalein"/>
    <s v="A. Vinegar"/>
    <s v="B. Water"/>
    <s v="A. Red"/>
    <s v="A. Phenolphthalein"/>
    <s v="A. Salt and water are formed"/>
    <s v="B. Soapy to touch"/>
    <s v="D. Onion"/>
    <s v="B. Entirely within the tropics"/>
    <s v="B. Regular volcanic ash deposits"/>
    <s v="B. Metamorphic rocks with marble"/>
    <s v="D. Tectonic uplift on the western side"/>
    <s v="A. They formed by volcanic activity"/>
    <s v="A. They provide a route for cold winds into India"/>
    <s v="A. Rich in calcium, ideal for wheat"/>
    <s v="Option 3"/>
    <s v="B. Supports agriculture and settlement in arid zones"/>
    <s v="C. Peninsular Plateau"/>
  </r>
  <r>
    <d v="2025-07-16T10:19:41"/>
    <s v="mayankregar7b2656.mds@kvsrobpl.online"/>
    <x v="12"/>
    <x v="166"/>
    <n v="7224"/>
    <x v="10"/>
    <n v="1120"/>
    <s v="VII"/>
    <s v="B"/>
    <s v="ENGLISH"/>
    <s v="B. help her lungs work again"/>
    <s v="C. her daughter will die without the medicine"/>
    <s v="A. needs help paying for the medicine"/>
    <s v="C. the daughter needs the medicine to help her breathe"/>
    <s v="B. Dress"/>
    <s v="D. Both A and C"/>
    <s v="D. very."/>
    <s v="C. Past perfect continuous tense"/>
    <s v="D. To go to school and get educated."/>
    <s v="D. Both a and b"/>
    <s v="(ग) अपने बच्चों का"/>
    <s v="(क)  मेला"/>
    <s v="(ग) (ग) यात्रा पर"/>
    <s v="(ग)  मौज-मस्ती करेंगे"/>
    <s v="(च)  चालीस दिनों तक"/>
    <s v="(ख) 1-2,2-1,3-4,4-3"/>
    <s v="( ग)  श्याम"/>
    <s v="(ख) को"/>
    <s v="(ख) तेज"/>
    <s v="(क) समय सब कुछ बदल देता है l"/>
    <s v="B. 2469134"/>
    <s v="B.2717050"/>
    <s v="C. 2233"/>
    <s v="D. 3456"/>
    <s v="A) 361750"/>
    <s v="(c) 16"/>
    <s v="(d) 30"/>
    <s v="(b) 7"/>
    <s v="(a) 13"/>
    <s v="A) 10"/>
    <s v="D. Toothpaste"/>
    <s v="A. Baking  Soda"/>
    <s v="B. Litmus"/>
    <s v="A. Vinegar"/>
    <s v="B. Water"/>
    <s v="A. Red"/>
    <s v="C. China rose (Hibiscus)"/>
    <s v="A. Salt and water are formed"/>
    <s v="D. Turn blue litmus red"/>
    <s v="C. Bottle gourd"/>
    <s v="C. Extends from the tropic to the temperate zone"/>
    <s v="C. Rich alluvial soil from river flooding"/>
    <s v="D. Loose sand dunes and loess material"/>
    <s v="A. Stronger sea erosion on the east"/>
    <s v="B. They are continental fragments"/>
    <s v="B. They block cold continental winds from entering"/>
    <s v="B. Rich in iron and aluminium, poor fertility"/>
    <s v="Option 2"/>
    <s v="C. Drains water into the Bay of Bengal"/>
    <s v="B. Northern Plains"/>
  </r>
  <r>
    <d v="2025-07-16T10:19:42"/>
    <s v="nandni5-b6016.svpi@kvsrobpl.online"/>
    <x v="31"/>
    <x v="167"/>
    <n v="30"/>
    <x v="11"/>
    <s v="Kvs@12345"/>
    <s v="VII"/>
    <s v="B"/>
    <s v="ENGLISH"/>
    <s v="D. make her illness go away"/>
    <s v="A. she will definitely buy the medicine"/>
    <s v="B. find extra money hidden somewhere"/>
    <s v="D. twenty dollars every month is a lot of money"/>
    <s v="B. Dress"/>
    <s v="D. Both A and C"/>
    <s v="B. Intelligent"/>
    <s v="C. Past perfect continuous tense"/>
    <s v="D. To go to school and get educated."/>
    <s v="A. The river"/>
    <s v="(घ) घूमने का"/>
    <s v="(ग) जगत"/>
    <s v="(ग) (ग) यात्रा पर"/>
    <s v="(ख)  भूखे नहीं मरेंगे"/>
    <s v="(च)  चालीस दिनों तक"/>
    <s v="(क) 1-2,2-3,3-1,4-4"/>
    <s v="क) भौंर"/>
    <s v="(ख) को"/>
    <s v="घ) एक-सी"/>
    <s v="(घ) समय फूल और कांटे के विचारों को एक कर देता है  l"/>
    <s v="B. 2469134"/>
    <s v="C. 2716050"/>
    <s v="A. 2132"/>
    <s v="A. 2345"/>
    <s v="D) 361850"/>
    <s v="(a) 8"/>
    <s v="a) 20"/>
    <s v="d) 10"/>
    <s v="(b) 12"/>
    <s v="B) 12"/>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6T10:20:11"/>
    <s v="mohammad5-b014185.brgh@kvsrobpl.online"/>
    <x v="16"/>
    <x v="168"/>
    <n v="7214"/>
    <x v="12"/>
    <n v="1091"/>
    <s v="VII"/>
    <s v="B"/>
    <s v="HINDI"/>
    <s v="B. help her lungs work again"/>
    <s v="C. her daughter will die without the medicine"/>
    <s v="A. needs help paying for the medicine"/>
    <s v="C. the daughter needs the medicine to help her breathe"/>
    <s v="B. Dress"/>
    <s v="A. Honesty"/>
    <s v="B. Intelligent"/>
    <s v="C. Past perfect continuous tense"/>
    <s v="D. To go to school and get educated."/>
    <s v="D. Both a and b"/>
    <s v="(ख)  सारी स्थिति पर"/>
    <s v="(ख) घर"/>
    <s v="(ग) (ग) यात्रा पर"/>
    <s v="(ख)  भूखे नहीं मरेंगे"/>
    <s v="(च)  चालीस दिनों तक"/>
    <s v="(ग) 1-3,2-1,3-2,4-4"/>
    <s v="(ख) वेध"/>
    <s v="(ख) को"/>
    <s v="(ग) अलग"/>
    <s v="(ख) समय सब कुछ सिखा देता है l"/>
    <s v="C. 3,90,368"/>
    <s v="B.2717050"/>
    <s v="A. 2132"/>
    <s v="C. 23456"/>
    <s v="D) 361850"/>
    <s v="(a) 8"/>
    <s v="(c) 25"/>
    <s v="(c) 8"/>
    <s v="(a) 13"/>
    <s v="C) 20"/>
    <s v="B. Lemon juice"/>
    <s v="A. Baking  Soda"/>
    <s v="B. Litmus"/>
    <s v="B. Soap water"/>
    <s v="A. Milk"/>
    <s v="A. Red"/>
    <s v="C. China rose (Hibiscus)"/>
    <s v="B. Only salt is formed"/>
    <s v="D. Turn blue litmus red"/>
    <s v="C. Bottle gourd"/>
    <s v="A. Mostly in the temperate zone"/>
    <s v="C. Rich alluvial soil from river flooding"/>
    <s v="C. Igneous rocks from lava flows"/>
    <s v="B. Presence of rising mountains on the west"/>
    <s v="B. They are continental fragments"/>
    <s v="D. They make northern India extremely arid"/>
    <s v="C. Black soil perfect for cotton"/>
    <s v="D. Causes snowfall in the plains"/>
    <s v="B. Supports agriculture and settlement in arid zones"/>
    <s v="B. Northern Plains"/>
  </r>
  <r>
    <d v="2025-07-16T10:22:57"/>
    <s v="aarushtiwari7b2619.mds@kvsrobpl.online"/>
    <x v="6"/>
    <x v="169"/>
    <n v="7201"/>
    <x v="10"/>
    <n v="1120"/>
    <s v="VII"/>
    <s v="B"/>
    <s v="ENGLISH"/>
    <s v="D. make her illness go away"/>
    <s v="A. she will definitely buy the medicine"/>
    <s v="D. have to save money on something else"/>
    <s v="D. twenty dollars every month is a lot of money"/>
    <s v="A. She"/>
    <s v="D. Both A and C"/>
    <s v="B. Intelligent"/>
    <s v="C. Past perfect continuous tense"/>
    <s v="D. To go to school and get educated."/>
    <s v="A. The river"/>
    <s v="(घ) घूमने का"/>
    <s v="(ग) जगत"/>
    <s v="(ग) (ग) यात्रा पर"/>
    <s v="(ख)  भूखे नहीं मरेंगे"/>
    <s v="(च)  चालीस दिनों तक"/>
    <s v="((घ)1-3,2-1,3-4,4-2"/>
    <s v="( ग)  श्याम"/>
    <s v="(घ) का"/>
    <s v="(ख) तेज"/>
    <s v="(क) समय सब कुछ बदल देता है l"/>
    <s v="B. 2469134"/>
    <s v="A. 2916050"/>
    <s v="B.20133"/>
    <s v="C. 23456"/>
    <s v="D) 361850"/>
    <s v="d)  9"/>
    <s v="(c) 25"/>
    <s v="(a) 6"/>
    <s v="(c) 11"/>
    <s v="C) 20"/>
    <s v="B. Lemon juice"/>
    <s v="A. Baking  Soda"/>
    <s v="B. Litmus"/>
    <s v="A. Vinegar"/>
    <s v="A. Milk"/>
    <s v="D. Pink"/>
    <s v="B. Methyl orange"/>
    <s v="A. Salt and water are formed"/>
    <s v="A. Bitter taste"/>
    <s v="D. Onion"/>
    <s v="A. Mostly in the temperate zone"/>
    <s v="B. Regular volcanic ash deposits"/>
    <s v="A. Sedimentary rocks with coal beds"/>
    <s v="B. Presence of rising mountains on the west"/>
    <s v="C. They are atolls formed by corals"/>
    <s v="A. They provide a route for cold winds into India"/>
    <s v="D. Sandy, easily eroded by water"/>
    <s v="A. Brings cold and dry weather"/>
    <s v="A. It provides irrigation in the eastern ghat"/>
    <s v="C. Peninsular Plateau"/>
  </r>
  <r>
    <d v="2025-07-16T10:24:12"/>
    <s v="ashvinirajesh7b2695.mds@kvsrobpl.online"/>
    <x v="15"/>
    <x v="170"/>
    <n v="7205"/>
    <x v="10"/>
    <n v="1120"/>
    <s v="VII"/>
    <s v="B"/>
    <s v="ENGLISH"/>
    <s v="D. make her illness go away"/>
    <s v="A. she will definitely buy the medicine"/>
    <s v="D. have to save money on something else"/>
    <s v="D. twenty dollars every month is a lot of money"/>
    <s v="C. Beautiful"/>
    <s v="D. Both A and C"/>
    <s v="C. Girl"/>
    <s v="A. Present simple tense"/>
    <s v="D. To go to school and get educated."/>
    <s v="A. The river"/>
    <s v="(ख)  सारी स्थिति पर"/>
    <s v="(ग) जगत"/>
    <s v="(ग) (ग) यात्रा पर"/>
    <s v="घूमेंगे"/>
    <s v="(च)  चालीस दिनों तक"/>
    <s v="(ग) 1-3,2-1,3-2,4-4"/>
    <s v="( ग)  श्याम"/>
    <s v="(घ) का"/>
    <s v="घ) एक-सी"/>
    <s v="(घ) समय फूल और कांटे के विचारों को एक कर देता है  l"/>
    <s v="A.3,70,368"/>
    <s v="C. 2716050"/>
    <s v="C. 2233"/>
    <s v="A. 2345"/>
    <s v="C) 351850"/>
    <s v="(c) 16"/>
    <s v="(d) 30"/>
    <s v="(b) 7"/>
    <s v="(b) 12"/>
    <s v="A) 10"/>
    <s v="C. Baking soda"/>
    <s v="B. Amla juice"/>
    <s v="B. Litmus"/>
    <s v="B. Soap water"/>
    <s v="C. Lemon juice"/>
    <s v="A. Red"/>
    <s v="C. China rose (Hibiscus)"/>
    <s v="B. Only salt is formed"/>
    <s v="B. Soapy to touch"/>
    <s v="C. Bottle gourd"/>
    <s v="C. Extends from the tropic to the temperate zone"/>
    <s v="C. Rich alluvial soil from river flooding"/>
    <s v="D. Loose sand dunes and loess material"/>
    <s v="C. Formation of river deltas and sediment deposition"/>
    <s v="A. They formed by volcanic activity"/>
    <s v="D. They make northern India extremely arid"/>
    <s v="C. Black soil perfect for cotton"/>
    <s v="Option 2"/>
    <s v="C. Drains water into the Bay of Bengal"/>
    <s v="B. Northern Plains"/>
  </r>
  <r>
    <d v="2025-07-16T10:24:16"/>
    <s v="aksh5-b014116.brgh@kvsrobpl.online"/>
    <x v="5"/>
    <x v="171"/>
    <n v="7211"/>
    <x v="12"/>
    <n v="1091"/>
    <s v="VII"/>
    <s v="B"/>
    <s v="ENGLISH"/>
    <s v="A. give her more air"/>
    <s v="B. someone else is making her buy the medicine"/>
    <s v="B. find extra money hidden somewhere"/>
    <s v="D. twenty dollars every month is a lot of money"/>
    <s v="D. Wearing"/>
    <s v="A. Honesty"/>
    <s v="C. Girl"/>
    <s v="D. Present perfect continuous tense"/>
    <s v="D. To go to school and get educated."/>
    <s v="D. Both a and b"/>
    <s v="(ग) अपने बच्चों का"/>
    <s v="(ग) जगत"/>
    <s v="(क)  मजदूरी करने"/>
    <s v="(ग)  मौज-मस्ती करेंगे"/>
    <s v="(च)  चालीस दिनों तक"/>
    <s v="((घ)1-3,2-1,3-4,4-2"/>
    <s v="(घ) तन"/>
    <s v="(घ) का"/>
    <s v="घ) एक-सी"/>
    <s v="(घ) समय फूल और कांटे के विचारों को एक कर देता है  l"/>
    <s v="A.3,70,368"/>
    <s v="A. 2916050"/>
    <s v="A. 2132"/>
    <s v="D. 3456"/>
    <s v="D) 361850"/>
    <s v="(c) 16"/>
    <s v="(c) 25"/>
    <s v="(b) 7"/>
    <s v="(b) 12"/>
    <s v="A) 10"/>
    <s v="D. Toothpaste"/>
    <s v="A. Baking  Soda"/>
    <s v="B. Litmus"/>
    <s v="A. Vinegar"/>
    <s v="B. Water"/>
    <s v="D. Pink"/>
    <s v="C. China rose (Hibiscus)"/>
    <s v="C. Only water is formed"/>
    <s v="A. Bitter taste"/>
    <s v="B. Cucumber"/>
    <s v="A. Mostly in the temperate zone"/>
    <s v="A. Underground aquifers"/>
    <s v="D. Loose sand dunes and loess material"/>
    <s v="C. Formation of river deltas and sediment deposition"/>
    <s v="A. They formed by volcanic activity"/>
    <s v="A. They provide a route for cold winds into India"/>
    <s v="C. Black soil perfect for cotton"/>
    <s v="Option 4"/>
    <s v="C. Drains water into the Bay of Bengal"/>
    <s v="C. Peninsular Plateau"/>
  </r>
  <r>
    <d v="2025-07-16T10:25:05"/>
    <s v="hardik7-b.3bpls1@kvsrobpl.online"/>
    <x v="14"/>
    <x v="172"/>
    <n v="7216"/>
    <x v="3"/>
    <n v="1094"/>
    <s v="VII"/>
    <s v="B"/>
    <s v="SOCIAL SCIENCE"/>
    <m/>
    <m/>
    <m/>
    <m/>
    <m/>
    <m/>
    <m/>
    <m/>
    <m/>
    <m/>
    <m/>
    <m/>
    <m/>
    <m/>
    <m/>
    <m/>
    <m/>
    <m/>
    <m/>
    <m/>
    <m/>
    <m/>
    <m/>
    <m/>
    <m/>
    <m/>
    <m/>
    <m/>
    <m/>
    <m/>
    <m/>
    <m/>
    <m/>
    <m/>
    <m/>
    <m/>
    <m/>
    <m/>
    <m/>
    <m/>
    <m/>
    <m/>
    <m/>
    <m/>
    <m/>
    <m/>
    <m/>
    <m/>
    <m/>
    <m/>
  </r>
  <r>
    <d v="2025-07-16T10:25:38"/>
    <s v="tejaswini5-b014249.brgh@kvsrobpl.online"/>
    <x v="13"/>
    <x v="173"/>
    <n v="7239"/>
    <x v="12"/>
    <n v="1091"/>
    <s v="VII"/>
    <s v="B"/>
    <s v="ENGLISH"/>
    <s v="D. make her illness go away"/>
    <s v="A. she will definitely buy the medicine"/>
    <s v="C. only buy things on sale"/>
    <s v="C. the daughter needs the medicine to help her breathe"/>
    <s v="B. Dress"/>
    <s v="D. Both A and C"/>
    <s v="B. Intelligent"/>
    <s v="B. Present continuous tense"/>
    <s v="D. To go to school and get educated."/>
    <s v="D. Both a and b"/>
    <s v="(ख)  सारी स्थिति पर"/>
    <s v="(ग) जगत"/>
    <s v="(ग) (ग) यात्रा पर"/>
    <s v="(ख)  भूखे नहीं मरेंगे"/>
    <s v="(च)  चालीस दिनों तक"/>
    <s v="(ग) 1-3,2-1,3-2,4-4"/>
    <s v="क) भौंर"/>
    <s v="(ग) पर"/>
    <s v="घ) एक-सी"/>
    <s v="(क) समय सब कुछ बदल देता है l"/>
    <s v="A.3,70,368"/>
    <s v="C. 2716050"/>
    <s v="B.20133"/>
    <s v="A. 2345"/>
    <s v="B) 351750"/>
    <s v="(a) 8"/>
    <s v="(b) 24"/>
    <s v="(b) 7"/>
    <s v="(c) 11"/>
    <s v="C) 20"/>
    <s v="A. Soap"/>
    <s v="A. Baking  Soda"/>
    <s v="B. Litmus"/>
    <s v="D. Baking soda"/>
    <s v="B. Water"/>
    <s v="A. Red"/>
    <s v="A. Phenolphthalein"/>
    <s v="D. Gas is released"/>
    <s v="A. Bitter taste"/>
    <s v="B. Cucumber"/>
    <s v="A. Mostly in the temperate zone"/>
    <s v="B. Regular volcanic ash deposits"/>
    <s v="C. Igneous rocks from lava flows"/>
    <s v="A. Stronger sea erosion on the east"/>
    <s v="A. They formed by volcanic activity"/>
    <s v="A. They provide a route for cold winds into India"/>
    <s v="A. Rich in calcium, ideal for wheat"/>
    <s v="A. Brings cold and dry weather"/>
    <s v="B. Supports agriculture and settlement in arid zones"/>
    <s v="D. Coastal Plains"/>
  </r>
  <r>
    <d v="2025-07-16T10:26:08"/>
    <s v="priyalpaldiya7b2699.mds@kvsrobpl.online"/>
    <x v="7"/>
    <x v="174"/>
    <n v="7232"/>
    <x v="10"/>
    <n v="1120"/>
    <s v="VII"/>
    <s v="B"/>
    <s v="ENGLISH"/>
    <s v="D. make her illness go away"/>
    <s v="B. someone else is making her buy the medicine"/>
    <s v="D. have to save money on something else"/>
    <s v="C. the daughter needs the medicine to help her breathe"/>
    <s v="B. Dress"/>
    <s v="A. Honesty"/>
    <s v="A. Radha"/>
    <s v="C. Past perfect continuous tense"/>
    <s v="D. To go to school and get educated."/>
    <s v="D. Both a and b"/>
    <s v="(ख)  सारी स्थिति पर"/>
    <s v="(ग) जगत"/>
    <s v="(क)  मजदूरी करने"/>
    <s v="(ख)  भूखे नहीं मरेंगे"/>
    <s v="(च)  चालीस दिनों तक"/>
    <s v="(ग) 1-3,2-1,3-2,4-4"/>
    <s v="(ख) वेध"/>
    <s v="(ख) को"/>
    <s v="(ख) तेज"/>
    <s v="(घ) समय फूल और कांटे के विचारों को एक कर देता है  l"/>
    <s v="A.3,70,368"/>
    <s v="D. 2715050"/>
    <s v="C. 2233"/>
    <s v="C. 23456"/>
    <s v="B) 351750"/>
    <s v="(c) 16"/>
    <s v="a) 20"/>
    <s v="(a) 6"/>
    <s v="(b) 12"/>
    <s v="D) 15"/>
    <s v="B. Lemon juice"/>
    <s v="C. Lemon juice"/>
    <s v="B. Litmus"/>
    <s v="A. Vinegar"/>
    <s v="B. Water"/>
    <s v="C. Blue"/>
    <s v="C. China rose (Hibiscus)"/>
    <s v="D. Gas is released"/>
    <s v="A. Bitter taste"/>
    <s v="B. Cucumber"/>
    <s v="B. Entirely within the tropics"/>
    <s v="C. Rich alluvial soil from river flooding"/>
    <s v="B. Metamorphic rocks with marble"/>
    <s v="D. Tectonic uplift on the western side"/>
    <s v="B. They are continental fragments"/>
    <s v="A. They provide a route for cold winds into India"/>
    <s v="C. Black soil perfect for cotton"/>
    <s v="A. Brings cold and dry weather"/>
    <s v="B. Supports agriculture and settlement in arid zones"/>
    <s v="B. Northern Plains"/>
  </r>
  <r>
    <d v="2025-07-16T10:26:17"/>
    <s v="kavyanjalikhichi7b2652.mds@kvsrobpl.online"/>
    <x v="32"/>
    <x v="175"/>
    <n v="18"/>
    <x v="10"/>
    <n v="1120"/>
    <s v="VII"/>
    <s v="B"/>
    <s v="ENGLISH"/>
    <s v="C. breathe for her when she cannot"/>
    <s v="B. someone else is making her buy the medicine"/>
    <s v="D. have to save money on something else"/>
    <s v="C. the daughter needs the medicine to help her breathe"/>
    <s v="B. Dress"/>
    <s v="B. Beautiful"/>
    <s v="C. Girl"/>
    <s v="C. Past perfect continuous tense"/>
    <s v="D. To go to school and get educated."/>
    <s v="A. The river"/>
    <s v="(ख)  सारी स्थिति पर"/>
    <s v="(ग) जगत"/>
    <s v="(ग) (ग) यात्रा पर"/>
    <s v="(ख)  भूखे नहीं मरेंगे"/>
    <s v="(च)  चालीस दिनों तक"/>
    <s v="(ग) 1-3,2-1,3-2,4-4"/>
    <s v="क) भौंर"/>
    <s v="(ख) को"/>
    <s v="घ) एक-सी"/>
    <s v="(घ) समय फूल और कांटे के विचारों को एक कर देता है  l"/>
    <s v="B. 2469134"/>
    <s v="A. 2916050"/>
    <s v="A. 2132"/>
    <s v="A. 2345"/>
    <s v="B) 351750"/>
    <s v="(b) 12"/>
    <s v="(d) 30"/>
    <s v="(c) 8"/>
    <s v="(b) 12"/>
    <s v="D) 15"/>
    <s v="B. Lemon juice"/>
    <s v="A. Baking  Soda"/>
    <s v="A. Methyl orange"/>
    <s v="A. Vinegar"/>
    <s v="B. Water"/>
    <s v="A. Red"/>
    <s v="B. Methyl orange"/>
    <s v="D. Gas is released"/>
    <s v="C. Turn red litmus blue"/>
    <s v="A. Tomato"/>
    <s v="D. Entirely within the Arctic Circle"/>
    <s v="C. Rich alluvial soil from river flooding"/>
    <s v="A. Sedimentary rocks with coal beds"/>
    <s v="A. Stronger sea erosion on the east"/>
    <s v="D. They are made of coral lime stone mountains"/>
    <s v="B. They block cold continental winds from entering"/>
    <s v="B. Rich in iron and aluminium, poor fertility"/>
    <s v="A. Brings cold and dry weather"/>
    <s v="C. Drains water into the Bay of Bengal"/>
    <s v="B. Northern Plains"/>
  </r>
  <r>
    <d v="2025-07-16T10:27:35"/>
    <s v="mayank5-b014042.brgh@kvsrobpl.online"/>
    <x v="7"/>
    <x v="176"/>
    <n v="7203"/>
    <x v="12"/>
    <n v="1091"/>
    <s v="VII"/>
    <s v="B"/>
    <s v="MATHS"/>
    <s v="D. make her illness go away"/>
    <s v="C. her daughter will die without the medicine"/>
    <s v="C. only buy things on sale"/>
    <s v="A. the daughter has an illness that will never go away"/>
    <s v="B. Dress"/>
    <s v="C. Kindness"/>
    <s v="D. very."/>
    <s v="C. Past perfect continuous tense"/>
    <s v="D. To go to school and get educated."/>
    <s v="A. The river"/>
    <s v="(ख)  सारी स्थिति पर"/>
    <s v="(घ) खाने पीने की चीज"/>
    <s v="(ग) (ग) यात्रा पर"/>
    <s v="(ख)  भूखे नहीं मरेंगे"/>
    <s v="(च)  चालीस दिनों तक"/>
    <s v="(क) 1-2,2-3,3-1,4-4"/>
    <s v="(ख) वेध"/>
    <s v="(ग) पर"/>
    <s v="घ) एक-सी"/>
    <s v="(ख) समय सब कुछ सिखा देता है l"/>
    <s v="B. 2469134"/>
    <s v="C. 2716050"/>
    <s v="B.20133"/>
    <s v="C. 23456"/>
    <s v="A) 361750"/>
    <s v="(b) 12"/>
    <s v="(d) 30"/>
    <s v="(a) 6"/>
    <s v="(b) 12"/>
    <s v="C) 20"/>
    <s v="A. Soap"/>
    <s v="C. Lemon juice"/>
    <s v="B. Litmus"/>
    <s v="A. Vinegar"/>
    <s v="B. Water"/>
    <s v="A. Red"/>
    <s v="C. China rose (Hibiscus)"/>
    <s v="A. Salt and water are formed"/>
    <s v="A. Bitter taste"/>
    <s v="B. Cucumber"/>
    <s v="D. Entirely within the Arctic Circle"/>
    <s v="D. Sandy soil from desert winds"/>
    <s v="B. Metamorphic rocks with marble"/>
    <s v="A. Stronger sea erosion on the east"/>
    <s v="A. They formed by volcanic activity"/>
    <s v="A. They provide a route for cold winds into India"/>
    <s v="C. Black soil perfect for cotton"/>
    <s v="C. Brings heavy rainfall and relief from summer"/>
    <s v="A. It provides irrigation in the eastern ghat"/>
    <s v="A. Thar Desert"/>
  </r>
  <r>
    <d v="2025-07-16T10:29:47"/>
    <s v="swarnima5-b5804.svpi@kvsrobpl.online"/>
    <x v="28"/>
    <x v="177"/>
    <n v="40"/>
    <x v="11"/>
    <n v="1136"/>
    <s v="VII"/>
    <s v="B"/>
    <s v="HINDI"/>
    <s v="B. help her lungs work again"/>
    <s v="A. she will definitely buy the medicine"/>
    <s v="D. have to save money on something else"/>
    <s v="D. twenty dollars every month is a lot of money"/>
    <s v="B. Dress"/>
    <s v="D. Both A and C"/>
    <s v="D. very."/>
    <s v="B. Present continuous tense"/>
    <s v="D. To go to school and get educated."/>
    <s v="A. The river"/>
    <s v="(ख)  सारी स्थिति पर"/>
    <s v="(ग) जगत"/>
    <s v="(ग) (ग) यात्रा पर"/>
    <s v="(ख)  भूखे नहीं मरेंगे"/>
    <s v="(च)  चालीस दिनों तक"/>
    <s v="(ख) 1-2,2-1,3-4,4-3"/>
    <s v="( ग)  श्याम"/>
    <s v="(घ) का"/>
    <s v="घ) एक-सी"/>
    <s v="(ख) समय सब कुछ सिखा देता है l"/>
    <s v="B. 2469134"/>
    <s v="A. 2916050"/>
    <s v="B.20133"/>
    <s v="A. 2345"/>
    <s v="A) 361750"/>
    <s v="(b) 12"/>
    <s v="(c) 25"/>
    <s v="(a) 6"/>
    <s v="(d) 9"/>
    <s v="A) 10"/>
    <s v="B. Lemon juice"/>
    <s v="A. Baking  Soda"/>
    <s v="B. Litmus"/>
    <s v="A. Vinegar"/>
    <s v="B. Water"/>
    <s v="A. Red"/>
    <s v="C. China rose (Hibiscus)"/>
    <s v="A. Salt and water are formed"/>
    <s v="B. Soapy to touch"/>
    <s v="D. Onion"/>
    <s v="D. Entirely within the Arctic Circle"/>
    <s v="C. Rich alluvial soil from river flooding"/>
    <s v="C. Igneous rocks from lava flows"/>
    <s v="D. Tectonic uplift on the western side"/>
    <s v="C. They are atolls formed by corals"/>
    <s v="D. They make northern India extremely arid"/>
    <s v="A. Rich in calcium, ideal for wheat"/>
    <s v="D. Causes snowfall in the plains"/>
    <s v="D. Is the only source of water for the Deccan plateau"/>
    <s v="B. Northern Plains"/>
  </r>
  <r>
    <d v="2025-07-16T10:31:20"/>
    <s v="anshika5-b015270.brgh@kvsrobpl.online"/>
    <x v="10"/>
    <x v="178"/>
    <n v="7231"/>
    <x v="12"/>
    <n v="1091"/>
    <s v="VII"/>
    <s v="B"/>
    <s v="ENGLISH"/>
    <s v="A. give her more air"/>
    <s v="B. someone else is making her buy the medicine"/>
    <s v="A. needs help paying for the medicine"/>
    <s v="A. the daughter has an illness that will never go away"/>
    <s v="A. She"/>
    <s v="B. Beautiful"/>
    <s v="B. Intelligent"/>
    <s v="C. Past perfect continuous tense"/>
    <s v="D. To go to school and get educated."/>
    <s v="A. The river"/>
    <s v="(ख)  सारी स्थिति पर"/>
    <s v="(ग) जगत"/>
    <s v="(क)  मजदूरी करने"/>
    <s v="(घ) कुछ नहीं करेंगे"/>
    <s v="(च)  चालीस दिनों तक"/>
    <s v="(ख) 1-2,2-1,3-4,4-3"/>
    <s v="( ग)  श्याम"/>
    <s v="(ग) पर"/>
    <s v="घ) एक-सी"/>
    <s v="(क) समय सब कुछ बदल देता है l"/>
    <s v="B. 2469134"/>
    <s v="B.2717050"/>
    <s v="B.20133"/>
    <s v="A. 2345"/>
    <s v="B) 351750"/>
    <s v="(b) 12"/>
    <s v="a) 20"/>
    <s v="(a) 6"/>
    <s v="(d) 9"/>
    <s v="A) 10"/>
    <s v="D. Toothpaste"/>
    <s v="C. Lemon juice"/>
    <s v="D. Universal indicator"/>
    <s v="B. Soap water"/>
    <s v="A. Milk"/>
    <s v="B. Yellow"/>
    <s v="C. China rose (Hibiscus)"/>
    <s v="C. Only water is formed"/>
    <s v="A. Bitter taste"/>
    <s v="B. Cucumber"/>
    <s v="B. Entirely within the tropics"/>
    <s v="B. Regular volcanic ash deposits"/>
    <s v="B. Metamorphic rocks with marble"/>
    <s v="A. Stronger sea erosion on the east"/>
    <s v="B. They are continental fragments"/>
    <s v="B. They block cold continental winds from entering"/>
    <s v="A. Rich in calcium, ideal for wheat"/>
    <s v="Option 2"/>
    <s v="B. Supports agriculture and settlement in arid zones"/>
    <s v="A. Thar Desert"/>
  </r>
  <r>
    <d v="2025-07-16T10:31:32"/>
    <s v="divyansh5-b016095.brgh@kvsrobpl.online"/>
    <x v="35"/>
    <x v="179"/>
    <n v="7237"/>
    <x v="12"/>
    <n v="1091"/>
    <s v="VII"/>
    <s v="B"/>
    <s v="ENGLISH"/>
    <s v="B. help her lungs work again"/>
    <s v="C. her daughter will die without the medicine"/>
    <s v="D. have to save money on something else"/>
    <s v="C. the daughter needs the medicine to help her breathe"/>
    <s v="B. Dress"/>
    <s v="D. Both A and C"/>
    <s v="B. Intelligent"/>
    <s v="B. Present continuous tense"/>
    <s v="D. To go to school and get educated."/>
    <s v="D. Both a and b"/>
    <s v="(ख)  सारी स्थिति पर"/>
    <s v="(ग) जगत"/>
    <s v="(ग) (ग) यात्रा पर"/>
    <s v="(ख)  भूखे नहीं मरेंगे"/>
    <s v="(च)  चालीस दिनों तक"/>
    <s v="(ग) 1-3,2-1,3-2,4-4"/>
    <s v="(घ) तन"/>
    <s v="(घ) का"/>
    <s v="घ) एक-सी"/>
    <s v="(घ) समय फूल और कांटे के विचारों को एक कर देता है  l"/>
    <s v="B. 2469134"/>
    <s v="C. 2716050"/>
    <s v="B.20133"/>
    <s v="B. 3542"/>
    <s v="C) 351850"/>
    <s v="(b) 12"/>
    <s v="(b) 24"/>
    <s v="(a) 6"/>
    <s v="(b) 12"/>
    <s v="C) 20"/>
    <s v="B. Lemon juice"/>
    <s v="C. Lemon juice"/>
    <s v="B. Litmus"/>
    <s v="B. Soap water"/>
    <s v="B. Water"/>
    <s v="B. Yellow"/>
    <s v="C. China rose (Hibiscus)"/>
    <s v="A. Salt and water are formed"/>
    <s v="C. Turn red litmus blue"/>
    <s v="A. Tomato"/>
    <s v="D. Entirely within the Arctic Circle"/>
    <s v="A. Underground aquifers"/>
    <s v="B. Metamorphic rocks with marble"/>
    <s v="A. Stronger sea erosion on the east"/>
    <s v="D. They are made of coral lime stone mountains"/>
    <s v="B. They block cold continental winds from entering"/>
    <s v="D. Sandy, easily eroded by water"/>
    <s v="Option 3"/>
    <s v="A. It provides irrigation in the eastern ghat"/>
    <s v="A. Thar Desert"/>
  </r>
  <r>
    <d v="2025-07-16T10:31:33"/>
    <s v="aayushman5-b014485.brgh@kvsrobpl.online"/>
    <x v="32"/>
    <x v="180"/>
    <n v="7226"/>
    <x v="12"/>
    <n v="1091"/>
    <s v="VII"/>
    <s v="B"/>
    <s v="MATHS"/>
    <s v="B. help her lungs work again"/>
    <s v="C. her daughter will die without the medicine"/>
    <s v="A. needs help paying for the medicine"/>
    <s v="A. the daughter has an illness that will never go away"/>
    <s v="B. Dress"/>
    <s v="D. Both A and C"/>
    <s v="D. very."/>
    <s v="C. Past perfect continuous tense"/>
    <s v="D. To go to school and get educated."/>
    <s v="A. The river"/>
    <s v="(ख)  सारी स्थिति पर"/>
    <s v="(ग) जगत"/>
    <s v="(ग) (ग) यात्रा पर"/>
    <s v="(ख)  भूखे नहीं मरेंगे"/>
    <s v="(च)  चालीस दिनों तक"/>
    <s v="(ग) 1-3,2-1,3-2,4-4"/>
    <s v="( ग)  श्याम"/>
    <s v="(घ) का"/>
    <s v="घ) एक-सी"/>
    <s v="(घ) समय फूल और कांटे के विचारों को एक कर देता है  l"/>
    <s v="B. 2469134"/>
    <s v="C. 2716050"/>
    <s v="B.20133"/>
    <s v="C. 23456"/>
    <s v="D) 361850"/>
    <s v="(b) 12"/>
    <s v="(d) 30"/>
    <s v="(a) 6"/>
    <s v="(b) 12"/>
    <s v="C) 20"/>
    <s v="B. Lemon juice"/>
    <s v="C. Lemon juice"/>
    <s v="B. Litmus"/>
    <s v="B. Soap water"/>
    <s v="B. Water"/>
    <s v="A. Red"/>
    <s v="C. China rose (Hibiscus)"/>
    <s v="A. Salt and water are formed"/>
    <s v="C. Turn red litmus blue"/>
    <s v="D. Onion"/>
    <s v="D. Entirely within the Arctic Circle"/>
    <s v="A. Underground aquifers"/>
    <s v="B. Metamorphic rocks with marble"/>
    <s v="A. Stronger sea erosion on the east"/>
    <s v="B. They are continental fragments"/>
    <s v="A. They provide a route for cold winds into India"/>
    <s v="D. Sandy, easily eroded by water"/>
    <s v="C. Brings heavy rainfall and relief from summer"/>
    <s v="A. It provides irrigation in the eastern ghat"/>
    <s v="A. Thar Desert"/>
  </r>
  <r>
    <d v="2025-07-16T10:32:26"/>
    <s v="harshal5-b015550.brgh@kvsrobpl.online"/>
    <x v="7"/>
    <x v="181"/>
    <n v="7232"/>
    <x v="12"/>
    <n v="1091"/>
    <s v="VII"/>
    <s v="B"/>
    <s v="HINDI"/>
    <s v="C. breathe for her when she cannot"/>
    <s v="B. someone else is making her buy the medicine"/>
    <s v="A. needs help paying for the medicine"/>
    <s v="B. the price of the medicine went up"/>
    <s v="C. Beautiful"/>
    <s v="D. Both A and C"/>
    <s v="A. Radha"/>
    <s v="B. Present continuous tense"/>
    <s v="C. To escape the home"/>
    <s v="D. Both a and b"/>
    <s v="(ख)  सारी स्थिति पर"/>
    <s v="(ग) जगत"/>
    <s v="(ग) (ग) यात्रा पर"/>
    <s v="(ख)  भूखे नहीं मरेंगे"/>
    <s v="(ङ)  कुछ दिनों तक"/>
    <s v="(ग) 1-3,2-1,3-2,4-4"/>
    <s v="( ग)  श्याम"/>
    <s v="(ग) पर"/>
    <s v="(ख) तेज"/>
    <s v="(ग) समय अंतर दर्शाता है l"/>
    <s v="B. 2469134"/>
    <s v="C. 2716050"/>
    <s v="C. 2233"/>
    <s v="C. 23456"/>
    <s v="B) 351750"/>
    <s v="(a) 8"/>
    <s v="(c) 25"/>
    <s v="d) 10"/>
    <s v="(a) 13"/>
    <s v="B) 12"/>
    <s v="B. Lemon juice"/>
    <s v="C. Lemon juice"/>
    <s v="D. Universal indicator"/>
    <s v="A. Vinegar"/>
    <s v="B. Water"/>
    <s v="C. Blue"/>
    <s v="D. Thymol blue"/>
    <s v="B. Only salt is formed"/>
    <s v="A. Bitter taste"/>
    <s v="B. Cucumber"/>
    <s v="B. Entirely within the tropics"/>
    <s v="C. Rich alluvial soil from river flooding"/>
    <s v="D. Loose sand dunes and loess material"/>
    <s v="A. Stronger sea erosion on the east"/>
    <s v="B. They are continental fragments"/>
    <s v="C. They divert the monsoon away from India"/>
    <s v="D. Sandy, easily eroded by water"/>
    <s v="A. Brings cold and dry weather"/>
    <s v="B. Supports agriculture and settlement in arid zones"/>
    <s v="C. Peninsular Plateau"/>
  </r>
  <r>
    <d v="2025-07-16T10:34:40"/>
    <s v="pratham5-b014212.brgh@kvsrobpl.online"/>
    <x v="6"/>
    <x v="182"/>
    <n v="7221"/>
    <x v="12"/>
    <n v="1091"/>
    <s v="VII"/>
    <s v="B"/>
    <s v="HINDI"/>
    <s v="B. help her lungs work again"/>
    <s v="C. her daughter will die without the medicine"/>
    <s v="C. only buy things on sale"/>
    <s v="B. the price of the medicine went up"/>
    <s v="A. She"/>
    <s v="C. Kindness"/>
    <s v="B. Intelligent"/>
    <s v="B. Present continuous tense"/>
    <s v="C. To escape the home"/>
    <s v="C. The kingfisher"/>
    <s v="(ख)  सारी स्थिति पर"/>
    <s v="(ग) जगत"/>
    <s v="(घ) (घ) दुकान पर"/>
    <s v="(ख)  भूखे नहीं मरेंगे"/>
    <s v="(ङ)  कुछ दिनों तक"/>
    <s v="(ग) 1-3,2-1,3-2,4-4"/>
    <s v="( ग)  श्याम"/>
    <s v="(घ) का"/>
    <s v="घ) एक-सी"/>
    <s v="(ख) समय सब कुछ सिखा देता है l"/>
    <s v="B. 2469134"/>
    <s v="D. 2715050"/>
    <s v="D. 3322"/>
    <s v="B. 3542"/>
    <s v="C) 351850"/>
    <s v="(c) 16"/>
    <s v="(d) 30"/>
    <s v="(b) 7"/>
    <s v="(c) 11"/>
    <s v="D) 15"/>
    <s v="A. Soap"/>
    <s v="C. Lemon juice"/>
    <s v="C. Phenolphthalein"/>
    <s v="D. Baking soda"/>
    <s v="C. Lemon juice"/>
    <s v="C. Blue"/>
    <s v="B. Methyl orange"/>
    <s v="C. Only water is formed"/>
    <s v="C. Turn red litmus blue"/>
    <s v="A. Tomato"/>
    <s v="D. Entirely within the Arctic Circle"/>
    <s v="C. Rich alluvial soil from river flooding"/>
    <s v="C. Igneous rocks from lava flows"/>
    <s v="B. Presence of rising mountains on the west"/>
    <s v="C. They are atolls formed by corals"/>
    <s v="D. They make northern India extremely arid"/>
    <s v="A. Rich in calcium, ideal for wheat"/>
    <s v="C. Brings heavy rainfall and relief from summer"/>
    <s v="A. It provides irrigation in the eastern ghat"/>
    <s v="B. Northern Plains"/>
  </r>
  <r>
    <d v="2025-07-16T10:35:32"/>
    <s v="jaiyansh5-b014216.brgh@kvsrobpl.online"/>
    <x v="3"/>
    <x v="183"/>
    <n v="7223"/>
    <x v="12"/>
    <n v="1091"/>
    <s v="VII"/>
    <s v="B"/>
    <s v="ENGLISH"/>
    <s v="D. make her illness go away"/>
    <s v="A. she will definitely buy the medicine"/>
    <s v="A. needs help paying for the medicine"/>
    <s v="B. the price of the medicine went up"/>
    <s v="A. She"/>
    <s v="A. Honesty"/>
    <s v="D. very."/>
    <s v="C. Past perfect continuous tense"/>
    <s v="D. To go to school and get educated."/>
    <s v="A. The river"/>
    <s v="(ख)  सारी स्थिति पर"/>
    <s v="(ग) जगत"/>
    <s v="(क)  मजदूरी करने"/>
    <s v="(ख)  भूखे नहीं मरेंगे"/>
    <s v="(क) बीस दिनों तक"/>
    <s v="(ख) 1-2,2-1,3-4,4-3"/>
    <s v="(ख) वेध"/>
    <s v="(ख) को"/>
    <s v="(क)   गरम"/>
    <s v="(घ) समय फूल और कांटे के विचारों को एक कर देता है  l"/>
    <s v="B. 2469134"/>
    <s v="A. 2916050"/>
    <s v="B.20133"/>
    <s v="C. 23456"/>
    <s v="B) 351750"/>
    <s v="(b) 12"/>
    <s v="(b) 24"/>
    <s v="(b) 7"/>
    <s v="(c) 11"/>
    <s v="B) 12"/>
    <s v="D. Toothpaste"/>
    <s v="A. Baking  Soda"/>
    <s v="B. Litmus"/>
    <s v="A. Vinegar"/>
    <s v="B. Water"/>
    <s v="B. Yellow"/>
    <s v="A. Phenolphthalein"/>
    <s v="C. Only water is formed"/>
    <s v="B. Soapy to touch"/>
    <s v="B. Cucumber"/>
    <s v="A. Mostly in the temperate zone"/>
    <s v="A. Underground aquifers"/>
    <s v="B. Metamorphic rocks with marble"/>
    <s v="D. Tectonic uplift on the western side"/>
    <s v="D. They are made of coral lime stone mountains"/>
    <s v="D. They make northern India extremely arid"/>
    <s v="B. Rich in iron and aluminium, poor fertility"/>
    <s v="Option 2"/>
    <s v="D. Is the only source of water for the Deccan plateau"/>
    <s v="D. Coastal Plains"/>
  </r>
  <r>
    <d v="2025-07-16T10:35:36"/>
    <s v="dharanjay5-b014169.brgh@kvsrobpl.online"/>
    <x v="6"/>
    <x v="184"/>
    <n v="7213"/>
    <x v="12"/>
    <n v="1091"/>
    <s v="VII"/>
    <s v="B"/>
    <s v="HINDI"/>
    <s v="C. breathe for her when she cannot"/>
    <s v="C. her daughter will die without the medicine"/>
    <s v="B. find extra money hidden somewhere"/>
    <s v="A. the daughter has an illness that will never go away"/>
    <s v="B. Dress"/>
    <s v="D. Both A and C"/>
    <s v="B. Intelligent"/>
    <s v="D. Present perfect continuous tense"/>
    <s v="D. To go to school and get educated."/>
    <s v="D. Both a and b"/>
    <s v="(ख)  सारी स्थिति पर"/>
    <s v="(ख) घर"/>
    <s v="(ग) (ग) यात्रा पर"/>
    <s v="घूमेंगे"/>
    <s v="(ङ)  कुछ दिनों तक"/>
    <s v="(ग) 1-3,2-1,3-2,4-4"/>
    <s v="क) भौंर"/>
    <s v="(ग) पर"/>
    <s v="(ख) तेज"/>
    <s v="(घ) समय फूल और कांटे के विचारों को एक कर देता है  l"/>
    <s v="D. 3,716,046"/>
    <s v="B.2717050"/>
    <s v="C. 2233"/>
    <s v="D. 3456"/>
    <s v="B) 351750"/>
    <s v="(a) 8"/>
    <s v="(d) 30"/>
    <s v="d) 10"/>
    <s v="(a) 13"/>
    <s v="D) 15"/>
    <s v="D. Toothpaste"/>
    <s v="D. Tamarind"/>
    <s v="B. Litmus"/>
    <s v="B. Soap water"/>
    <s v="C. Lemon juice"/>
    <s v="C. Blue"/>
    <s v="A. Phenolphthalein"/>
    <s v="A. Salt and water are formed"/>
    <s v="B. Soapy to touch"/>
    <s v="D. Onion"/>
    <s v="A. Mostly in the temperate zone"/>
    <s v="D. Sandy soil from desert winds"/>
    <s v="D. Loose sand dunes and loess material"/>
    <s v="D. Tectonic uplift on the western side"/>
    <s v="A. They formed by volcanic activity"/>
    <s v="D. They make northern India extremely arid"/>
    <s v="C. Black soil perfect for cotton"/>
    <s v="C. Brings heavy rainfall and relief from summer"/>
    <s v="B. Supports agriculture and settlement in arid zones"/>
    <s v="D. Coastal Plains"/>
  </r>
  <r>
    <d v="2025-07-16T10:36:49"/>
    <s v="shivam6-b016139.brgh@kvsrobpl.online"/>
    <x v="15"/>
    <x v="185"/>
    <n v="7241"/>
    <x v="12"/>
    <n v="1091"/>
    <s v="VII"/>
    <s v="B"/>
    <s v="ENGLISH"/>
    <s v="D. make her illness go away"/>
    <s v="D. she does not want to buy the medicine"/>
    <s v="C. only buy things on sale"/>
    <s v="A. the daughter has an illness that will never go away"/>
    <s v="B. Dress"/>
    <s v="C. Kindness"/>
    <s v="D. very."/>
    <s v="C. Past perfect continuous tense"/>
    <s v="B. To meet and play with animals."/>
    <s v="A. The river"/>
    <s v="(ख)  सारी स्थिति पर"/>
    <s v="(घ) खाने पीने की चीज"/>
    <s v="(ग) (ग) यात्रा पर"/>
    <s v="(ख)  भूखे नहीं मरेंगे"/>
    <s v="(च)  चालीस दिनों तक"/>
    <s v="(क) 1-2,2-3,3-1,4-4"/>
    <s v="( ग)  श्याम"/>
    <s v="(क) ने"/>
    <s v="घ) एक-सी"/>
    <s v="(ख) समय सब कुछ सिखा देता है l"/>
    <s v="B. 2469134"/>
    <s v="B.2717050"/>
    <s v="A. 2132"/>
    <s v="C. 23456"/>
    <s v="D) 361850"/>
    <s v="(b) 12"/>
    <s v="(d) 30"/>
    <s v="(a) 6"/>
    <s v="(b) 12"/>
    <s v="C) 20"/>
    <s v="A. Soap"/>
    <s v="C. Lemon juice"/>
    <s v="B. Litmus"/>
    <s v="A. Vinegar"/>
    <s v="B. Water"/>
    <s v="A. Red"/>
    <s v="C. China rose (Hibiscus)"/>
    <s v="A. Salt and water are formed"/>
    <s v="A. Bitter taste"/>
    <s v="B. Cucumber"/>
    <s v="D. Entirely within the Arctic Circle"/>
    <s v="C. Rich alluvial soil from river flooding"/>
    <s v="A. Sedimentary rocks with coal beds"/>
    <s v="A. Stronger sea erosion on the east"/>
    <s v="C. They are atolls formed by corals"/>
    <s v="A. They provide a route for cold winds into India"/>
    <s v="A. Rich in calcium, ideal for wheat"/>
    <s v="C. Brings heavy rainfall and relief from summer"/>
    <s v="B. Supports agriculture and settlement in arid zones"/>
    <s v="A. Thar Desert"/>
  </r>
  <r>
    <d v="2025-07-16T10:37:58"/>
    <s v="anany5-b015237.brgh@kvsrobpl.online"/>
    <x v="6"/>
    <x v="186"/>
    <n v="7229"/>
    <x v="12"/>
    <n v="1091"/>
    <s v="VII"/>
    <s v="B"/>
    <s v="MATHS"/>
    <s v="D. make her illness go away"/>
    <s v="A. she will definitely buy the medicine"/>
    <s v="A. needs help paying for the medicine"/>
    <s v="B. the price of the medicine went up"/>
    <s v="A. She"/>
    <s v="A. Honesty"/>
    <s v="B. Intelligent"/>
    <s v="C. Past perfect continuous tense"/>
    <s v="D. To go to school and get educated."/>
    <s v="A. The river"/>
    <s v="(ख)  सारी स्थिति पर"/>
    <s v="(ग) जगत"/>
    <s v="(क)  मजदूरी करने"/>
    <s v="(ख)  भूखे नहीं मरेंगे"/>
    <s v="(क) बीस दिनों तक"/>
    <s v="(ख) 1-2,2-1,3-4,4-3"/>
    <s v="(ख) वेध"/>
    <s v="(ख) को"/>
    <s v="(ख) तेज"/>
    <s v="(क) समय सब कुछ बदल देता है l"/>
    <s v="B. 2469134"/>
    <s v="A. 2916050"/>
    <s v="B.20133"/>
    <s v="C. 23456"/>
    <s v="C) 351850"/>
    <s v="(b) 12"/>
    <s v="(b) 24"/>
    <s v="(b) 7"/>
    <s v="(c) 11"/>
    <s v="C) 20"/>
    <s v="D. Toothpaste"/>
    <s v="A. Baking  Soda"/>
    <s v="B. Litmus"/>
    <s v="A. Vinegar"/>
    <s v="B. Water"/>
    <s v="B. Yellow"/>
    <s v="A. Phenolphthalein"/>
    <s v="C. Only water is formed"/>
    <s v="B. Soapy to touch"/>
    <s v="B. Cucumber"/>
    <s v="A. Mostly in the temperate zone"/>
    <s v="A. Underground aquifers"/>
    <s v="C. Igneous rocks from lava flows"/>
    <s v="B. Presence of rising mountains on the west"/>
    <s v="A. They formed by volcanic activity"/>
    <s v="A. They provide a route for cold winds into India"/>
    <s v="D. Sandy, easily eroded by water"/>
    <s v="C. Brings heavy rainfall and relief from summer"/>
    <s v="C. Drains water into the Bay of Bengal"/>
    <s v="C. Peninsular Plateau"/>
  </r>
  <r>
    <d v="2025-07-16T10:38:31"/>
    <s v="purnima5-b5726.svpi@kvsrobpl.online"/>
    <x v="18"/>
    <x v="187"/>
    <n v="34"/>
    <x v="11"/>
    <s v="Kvs@12345"/>
    <s v="VII"/>
    <s v="B"/>
    <s v="ENGLISH"/>
    <s v="D. make her illness go away"/>
    <s v="C. her daughter will die without the medicine"/>
    <s v="A. needs help paying for the medicine"/>
    <s v="D. twenty dollars every month is a lot of money"/>
    <s v="A. She"/>
    <s v="D. Both A and C"/>
    <s v="D. very."/>
    <s v="D. Present perfect continuous tense"/>
    <s v="D. To go to school and get educated."/>
    <s v="A. The river"/>
    <s v="(ख)  सारी स्थिति पर"/>
    <s v="(ग) जगत"/>
    <s v="(ग) (ग) यात्रा पर"/>
    <s v="(ख)  भूखे नहीं मरेंगे"/>
    <s v="(च)  चालीस दिनों तक"/>
    <s v="(ग) 1-3,2-1,3-2,4-4"/>
    <s v="( ग)  श्याम"/>
    <s v="(ख) को"/>
    <s v="घ) एक-सी"/>
    <s v="(ख) समय सब कुछ सिखा देता है l"/>
    <s v="B. 2469134"/>
    <s v="C. 2716050"/>
    <s v="B.20133"/>
    <s v="A. 2345"/>
    <s v="B) 351750"/>
    <s v="(b) 12"/>
    <s v="a) 20"/>
    <s v="(a) 6"/>
    <s v="(b) 12"/>
    <s v="B) 12"/>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6T10:38:47"/>
    <s v="manya5-b014215.brgh@kvsrobpl.online"/>
    <x v="19"/>
    <x v="188"/>
    <n v="7222"/>
    <x v="12"/>
    <n v="1091"/>
    <s v="VII"/>
    <s v="B"/>
    <s v="ENGLISH"/>
    <s v="D. make her illness go away"/>
    <s v="A. she will definitely buy the medicine"/>
    <s v="D. have to save money on something else"/>
    <s v="B. the price of the medicine went up"/>
    <s v="B. Dress"/>
    <s v="D. Both A and C"/>
    <s v="D. very."/>
    <s v="B. Present continuous tense"/>
    <s v="D. To go to school and get educated."/>
    <s v="A. The river"/>
    <s v="पिताजी के जाने का"/>
    <s v="(ग) जगत"/>
    <s v="(ग) (ग) यात्रा पर"/>
    <s v="(ख)  भूखे नहीं मरेंगे"/>
    <s v="(च)  चालीस दिनों तक"/>
    <s v="(ग) 1-3,2-1,3-2,4-4"/>
    <s v="(ख) वेध"/>
    <s v="(ख) को"/>
    <s v="(ख) तेज"/>
    <s v="(घ) समय फूल और कांटे के विचारों को एक कर देता है  l"/>
    <s v="B. 2469134"/>
    <s v="C. 2716050"/>
    <s v="A. 2132"/>
    <s v="C. 23456"/>
    <s v="C) 351850"/>
    <s v="(b) 12"/>
    <s v="(d) 30"/>
    <s v="(b) 7"/>
    <s v="(a) 13"/>
    <s v="B) 12"/>
    <s v="A. Soap"/>
    <s v="B. Amla juice"/>
    <s v="A. Methyl orange"/>
    <s v="A. Vinegar"/>
    <s v="B. Water"/>
    <s v="A. Red"/>
    <s v="C. China rose (Hibiscus)"/>
    <s v="A. Salt and water are formed"/>
    <s v="D. Turn blue litmus red"/>
    <s v="D. Onion"/>
    <s v="C. Extends from the tropic to the temperate zone"/>
    <s v="C. Rich alluvial soil from river flooding"/>
    <s v="B. Metamorphic rocks with marble"/>
    <s v="C. Formation of river deltas and sediment deposition"/>
    <s v="C. They are atolls formed by corals"/>
    <s v="A. They provide a route for cold winds into India"/>
    <s v="C. Black soil perfect for cotton"/>
    <s v="Option 3"/>
    <s v="B. Supports agriculture and settlement in arid zones"/>
    <s v="B. Northern Plains"/>
  </r>
  <r>
    <d v="2025-07-16T10:38:48"/>
    <s v="ananya5-b015258.brgh@kvsrobpl.online"/>
    <x v="29"/>
    <x v="189"/>
    <n v="7230"/>
    <x v="12"/>
    <n v="1091"/>
    <s v="VII"/>
    <s v="B"/>
    <s v="ENGLISH"/>
    <s v="B. help her lungs work again"/>
    <s v="C. her daughter will die without the medicine"/>
    <s v="D. have to save money on something else"/>
    <s v="B. the price of the medicine went up"/>
    <s v="B. Dress"/>
    <s v="D. Both A and C"/>
    <s v="B. Intelligent"/>
    <s v="C. Past perfect continuous tense"/>
    <s v="D. To go to school and get educated."/>
    <s v="D. Both a and b"/>
    <s v="(ख)  सारी स्थिति पर"/>
    <s v="(ग) जगत"/>
    <s v="(ग) (ग) यात्रा पर"/>
    <s v="(ख)  भूखे नहीं मरेंगे"/>
    <s v="(च)  चालीस दिनों तक"/>
    <s v="(ग) 1-3,2-1,3-2,4-4"/>
    <s v="क) भौंर"/>
    <s v="(ख) को"/>
    <s v="(ख) तेज"/>
    <s v="(ख) समय सब कुछ सिखा देता है l"/>
    <s v="B. 2469134"/>
    <s v="C. 2716050"/>
    <s v="A. 2132"/>
    <s v="C. 23456"/>
    <s v="C) 351850"/>
    <s v="(b) 12"/>
    <s v="(d) 30"/>
    <s v="(b) 7"/>
    <s v="(a) 13"/>
    <s v="C) 20"/>
    <s v="A. Soap"/>
    <s v="A. Baking  Soda"/>
    <s v="B. Litmus"/>
    <s v="B. Soap water"/>
    <s v="B. Water"/>
    <s v="A. Red"/>
    <s v="C. China rose (Hibiscus)"/>
    <s v="A. Salt and water are formed"/>
    <s v="D. Turn blue litmus red"/>
    <s v="D. Onion"/>
    <s v="C. Extends from the tropic to the temperate zone"/>
    <s v="C. Rich alluvial soil from river flooding"/>
    <s v="B. Metamorphic rocks with marble"/>
    <s v="C. Formation of river deltas and sediment deposition"/>
    <s v="C. They are atolls formed by corals"/>
    <s v="C. They divert the monsoon away from India"/>
    <s v="C. Black soil perfect for cotton"/>
    <s v="Option 3"/>
    <s v="B. Supports agriculture and settlement in arid zones"/>
    <s v="B. Northern Plains"/>
  </r>
  <r>
    <d v="2025-07-16T10:38:48"/>
    <s v="jiya5-b014112.brgh@kvsrobpl.online"/>
    <x v="26"/>
    <x v="190"/>
    <n v="10"/>
    <x v="12"/>
    <n v="1091"/>
    <s v="VII"/>
    <s v="B"/>
    <s v="ENGLISH"/>
    <s v="B. help her lungs work again"/>
    <s v="C. her daughter will die without the medicine"/>
    <s v="D. have to save money on something else"/>
    <s v="D. twenty dollars every month is a lot of money"/>
    <s v="A. She"/>
    <s v="D. Both A and C"/>
    <s v="D. very."/>
    <s v="C. Past perfec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घ) समय फूल और कांटे के विचारों को एक कर देता है  l"/>
    <s v="B. 2469134"/>
    <s v="C. 2716050"/>
    <s v="A. 2132"/>
    <s v="C. 23456"/>
    <s v="C) 351850"/>
    <s v="(b) 12"/>
    <s v="(d) 30"/>
    <s v="(b) 7"/>
    <s v="(a) 13"/>
    <s v="C) 20"/>
    <s v="B. Lemon juice"/>
    <s v="A. Baking  Soda"/>
    <s v="B. Litmus"/>
    <s v="A. Vinegar"/>
    <s v="B. Water"/>
    <s v="A. Red"/>
    <s v="C. China rose (Hibiscus)"/>
    <s v="A. Salt and water are formed"/>
    <s v="D. Turn blue litmus red"/>
    <s v="D. Onion"/>
    <s v="C. Extends from the tropic to the temperate zone"/>
    <s v="C. Rich alluvial soil from river flooding"/>
    <s v="B. Metamorphic rocks with marble"/>
    <s v="C. Formation of river deltas and sediment deposition"/>
    <s v="C. They are atolls formed by corals"/>
    <s v="A. They provide a route for cold winds into India"/>
    <s v="C. Black soil perfect for cotton"/>
    <s v="Option 3"/>
    <s v="B. Supports agriculture and settlement in arid zones"/>
    <s v="B. Northern Plains"/>
  </r>
  <r>
    <d v="2025-07-16T10:38:48"/>
    <s v="raksha5-b016121.brgh@kvsrobpl.online"/>
    <x v="26"/>
    <x v="191"/>
    <n v="38"/>
    <x v="12"/>
    <n v="1091"/>
    <s v="VII"/>
    <s v="B"/>
    <s v="ENGLISH"/>
    <s v="B. help her lungs work again"/>
    <s v="C. her daughter will die without the medicine"/>
    <s v="D. have to save money on something else"/>
    <s v="D. twenty dollars every month is a lot of money"/>
    <s v="A. She"/>
    <s v="D. Both A and C"/>
    <s v="D. very."/>
    <s v="C. Past perfec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घ) समय फूल और कांटे के विचारों को एक कर देता है  l"/>
    <s v="B. 2469134"/>
    <s v="C. 2716050"/>
    <s v="A. 2132"/>
    <s v="C. 23456"/>
    <s v="C) 351850"/>
    <s v="(b) 12"/>
    <s v="(d) 30"/>
    <s v="(b) 7"/>
    <s v="(a) 13"/>
    <s v="C) 20"/>
    <s v="B. Lemon juice"/>
    <s v="A. Baking  Soda"/>
    <s v="B. Litmus"/>
    <s v="A. Vinegar"/>
    <s v="B. Water"/>
    <s v="A. Red"/>
    <s v="C. China rose (Hibiscus)"/>
    <s v="A. Salt and water are formed"/>
    <s v="D. Turn blue litmus red"/>
    <s v="D. Onion"/>
    <s v="C. Extends from the tropic to the temperate zone"/>
    <s v="C. Rich alluvial soil from river flooding"/>
    <s v="B. Metamorphic rocks with marble"/>
    <s v="C. Formation of river deltas and sediment deposition"/>
    <s v="C. They are atolls formed by corals"/>
    <s v="A. They provide a route for cold winds into India"/>
    <s v="C. Black soil perfect for cotton"/>
    <s v="Option 3"/>
    <s v="B. Supports agriculture and settlement in arid zones"/>
    <s v="B. Northern Plains"/>
  </r>
  <r>
    <d v="2025-07-16T10:38:48"/>
    <s v="aarohi5-b014081.brgh@kvsrobpl.online"/>
    <x v="26"/>
    <x v="192"/>
    <n v="7208"/>
    <x v="12"/>
    <n v="1091"/>
    <s v="VII"/>
    <s v="B"/>
    <s v="ENGLISH"/>
    <s v="B. help her lungs work again"/>
    <s v="C. her daughter will die without the medicine"/>
    <s v="D. have to save money on something else"/>
    <s v="D. twenty dollars every month is a lot of money"/>
    <s v="A. She"/>
    <s v="D. Both A and C"/>
    <s v="D. very."/>
    <s v="C. Past perfec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घ) समय फूल और कांटे के विचारों को एक कर देता है  l"/>
    <s v="B. 2469134"/>
    <s v="C. 2716050"/>
    <s v="A. 2132"/>
    <s v="C. 23456"/>
    <s v="C) 351850"/>
    <s v="(b) 12"/>
    <s v="(d) 30"/>
    <s v="(b) 7"/>
    <s v="(a) 13"/>
    <s v="C) 20"/>
    <s v="B. Lemon juice"/>
    <s v="A. Baking  Soda"/>
    <s v="B. Litmus"/>
    <s v="A. Vinegar"/>
    <s v="B. Water"/>
    <s v="A. Red"/>
    <s v="C. China rose (Hibiscus)"/>
    <s v="A. Salt and water are formed"/>
    <s v="D. Turn blue litmus red"/>
    <s v="D. Onion"/>
    <s v="C. Extends from the tropic to the temperate zone"/>
    <s v="C. Rich alluvial soil from river flooding"/>
    <s v="B. Metamorphic rocks with marble"/>
    <s v="C. Formation of river deltas and sediment deposition"/>
    <s v="C. They are atolls formed by corals"/>
    <s v="A. They provide a route for cold winds into India"/>
    <s v="C. Black soil perfect for cotton"/>
    <s v="Option 3"/>
    <s v="B. Supports agriculture and settlement in arid zones"/>
    <s v="B. Northern Plains"/>
  </r>
  <r>
    <d v="2025-07-16T10:38:48"/>
    <s v="aditi5-b014065.brgh@kvsrobpl.online"/>
    <x v="26"/>
    <x v="193"/>
    <n v="7"/>
    <x v="12"/>
    <n v="1091"/>
    <s v="VII"/>
    <s v="B"/>
    <s v="ENGLISH"/>
    <s v="B. help her lungs work again"/>
    <s v="C. her daughter will die without the medicine"/>
    <s v="D. have to save money on something else"/>
    <s v="C. the daughter needs the medicine to help her breathe"/>
    <s v="A. She"/>
    <s v="D. Both A and C"/>
    <s v="D. very."/>
    <s v="C. Past perfec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घ) समय फूल और कांटे के विचारों को एक कर देता है  l"/>
    <s v="B. 2469134"/>
    <s v="C. 2716050"/>
    <s v="A. 2132"/>
    <s v="C. 23456"/>
    <s v="C) 351850"/>
    <s v="(b) 12"/>
    <s v="(d) 30"/>
    <s v="(b) 7"/>
    <s v="(a) 13"/>
    <s v="C) 20"/>
    <s v="B. Lemon juice"/>
    <s v="A. Baking  Soda"/>
    <s v="B. Litmus"/>
    <s v="A. Vinegar"/>
    <s v="B. Water"/>
    <s v="A. Red"/>
    <s v="C. China rose (Hibiscus)"/>
    <s v="A. Salt and water are formed"/>
    <s v="D. Turn blue litmus red"/>
    <s v="D. Onion"/>
    <s v="C. Extends from the tropic to the temperate zone"/>
    <s v="C. Rich alluvial soil from river flooding"/>
    <s v="B. Metamorphic rocks with marble"/>
    <s v="C. Formation of river deltas and sediment deposition"/>
    <s v="C. They are atolls formed by corals"/>
    <s v="A. They provide a route for cold winds into India"/>
    <s v="C. Black soil perfect for cotton"/>
    <s v="Option 3"/>
    <s v="B. Supports agriculture and settlement in arid zones"/>
    <s v="B. Northern Plains"/>
  </r>
  <r>
    <d v="2025-07-16T10:38:52"/>
    <s v="kanak5-b014052.brgh@kvsrobpl.online"/>
    <x v="25"/>
    <x v="194"/>
    <n v="7204"/>
    <x v="12"/>
    <s v="KVBRGH@1091"/>
    <s v="VII"/>
    <s v="B"/>
    <s v="ENGLISH"/>
    <s v="B. help her lungs work again"/>
    <s v="C. her daughter will die without the medicine"/>
    <s v="D. have to save money on something else"/>
    <s v="D. twenty dollars every month is a lot of money"/>
    <s v="B. Dress"/>
    <s v="D. Both A and C"/>
    <s v="D. very."/>
    <s v="C. Past perfect continuous tense"/>
    <s v="D. To go to school and get educated."/>
    <s v="D. Both a and b"/>
    <s v="(ख)  सारी स्थिति पर"/>
    <s v="(ग) जगत"/>
    <s v="(ग) (ग) यात्रा पर"/>
    <s v="(ख)  भूखे नहीं मरेंगे"/>
    <s v="(च)  चालीस दिनों तक"/>
    <s v="(ग) 1-3,2-1,3-2,4-4"/>
    <s v="(ख) वेध"/>
    <s v="(ख) को"/>
    <s v="(ख) तेज"/>
    <s v="(ग) समय अंतर दर्शाता है l"/>
    <s v="B. 2469134"/>
    <s v="C. 2716050"/>
    <s v="C. 2233"/>
    <s v="C. 23456"/>
    <s v="B) 351750"/>
    <s v="(b) 12"/>
    <s v="(d) 30"/>
    <s v="(b) 7"/>
    <s v="(a) 13"/>
    <s v="C) 20"/>
    <s v="B. Lemon juice"/>
    <s v="A. Baking  Soda"/>
    <s v="A. Methyl orange"/>
    <s v="B. Soap water"/>
    <s v="C. Lemon juice"/>
    <s v="A. Red"/>
    <s v="C. China rose (Hibiscus)"/>
    <s v="A. Salt and water are formed"/>
    <s v="C. Turn red litmus blue"/>
    <s v="D. Onion"/>
    <s v="B. Entirely within the tropics"/>
    <s v="C. Rich alluvial soil from river flooding"/>
    <s v="B. Metamorphic rocks with marble"/>
    <s v="C. Formation of river deltas and sediment deposition"/>
    <s v="C. They are atolls formed by corals"/>
    <s v="C. They divert the monsoon away from India"/>
    <s v="C. Black soil perfect for cotton"/>
    <s v="Option 3"/>
    <s v="B. Supports agriculture and settlement in arid zones"/>
    <s v="C. Peninsular Plateau"/>
  </r>
  <r>
    <d v="2025-07-16T10:41:28"/>
    <s v="alok7-b.3bpls1@kvsrobpl.online"/>
    <x v="3"/>
    <x v="195"/>
    <n v="7206"/>
    <x v="3"/>
    <n v="1094"/>
    <s v="VII"/>
    <s v="B"/>
    <s v="ENGLISH"/>
    <s v="B. help her lungs work again"/>
    <s v="C. her daughter will die without the medicine"/>
    <s v="D. have to save money on something else"/>
    <s v="B. the price of the medicine went up"/>
    <s v="B. Dress"/>
    <s v="A. Honesty"/>
    <s v="C. Girl"/>
    <s v="B. Present continuous tense"/>
    <s v="C. To escape the home"/>
    <s v="B. The teacher"/>
    <s v="(ख)  सारी स्थिति पर"/>
    <s v="(ग) जगत"/>
    <s v="(ख) (ख) अपने रिश्तेदारी में"/>
    <s v="(घ) कुछ नहीं करेंगे"/>
    <s v="(ङ)  कुछ दिनों तक"/>
    <s v="(ख) 1-2,2-1,3-4,4-3"/>
    <s v="(ख) वेध"/>
    <s v="(ग) पर"/>
    <s v="(ख) तेज"/>
    <s v="(ग) समय अंतर दर्शाता है l"/>
    <s v="C. 3,90,368"/>
    <s v="A. 2916050"/>
    <s v="C. 2233"/>
    <s v="A. 2345"/>
    <s v="B) 351750"/>
    <s v="(a) 8"/>
    <s v="(b) 24"/>
    <s v="(c) 8"/>
    <s v="(c) 11"/>
    <s v="B) 12"/>
    <s v="B. Lemon juice"/>
    <s v="B. Amla juice"/>
    <s v="B. Litmus"/>
    <s v="B. Soap water"/>
    <s v="C. Lemon juice"/>
    <s v="D. Pink"/>
    <s v="C. China rose (Hibiscus)"/>
    <s v="B. Only salt is formed"/>
    <s v="C. Turn red litmus blue"/>
    <s v="B. Cucumber"/>
    <s v="B. Entirely within the tropics"/>
    <s v="C. Rich alluvial soil from river flooding"/>
    <s v="B. Metamorphic rocks with marble"/>
    <s v="B. Presence of rising mountains on the west"/>
    <s v="A. They formed by volcanic activity"/>
    <s v="B. They block cold continental winds from entering"/>
    <s v="C. Black soil perfect for cotton"/>
    <s v="Option 4"/>
    <s v="C. Drains water into the Bay of Bengal"/>
    <s v="B. Northern Plains"/>
  </r>
  <r>
    <d v="2025-07-16T10:42:14"/>
    <s v="sanidhya5-b014037.brgh@kvsrobpl.online"/>
    <x v="9"/>
    <x v="196"/>
    <n v="7202"/>
    <x v="12"/>
    <n v="1091"/>
    <s v="VII"/>
    <s v="B"/>
    <s v="ENGLISH"/>
    <s v="B. help her lungs work again"/>
    <s v="B. someone else is making her buy the medicine"/>
    <s v="C. only buy things on sale"/>
    <s v="C. the daughter needs the medicine to help her breathe"/>
    <s v="D. Wearing"/>
    <s v="D. Both A and C"/>
    <s v="A. Radha"/>
    <s v="A. Present simple tense"/>
    <s v="B. To meet and play with animals."/>
    <s v="B. The teacher"/>
    <s v="(ख)  सारी स्थिति पर"/>
    <s v="(ग) जगत"/>
    <s v="(ग) (ग) यात्रा पर"/>
    <s v="(ख)  भूखे नहीं मरेंगे"/>
    <s v="(च)  चालीस दिनों तक"/>
    <s v="(ग) 1-3,2-1,3-2,4-4"/>
    <s v="(घ) तन"/>
    <s v="(घ) का"/>
    <s v="घ) एक-सी"/>
    <s v="(ख) समय सब कुछ सिखा देता है l"/>
    <s v="B. 2469134"/>
    <s v="B.2717050"/>
    <s v="A. 2132"/>
    <s v="A. 2345"/>
    <s v="C) 351850"/>
    <s v="(c) 16"/>
    <s v="(d) 30"/>
    <s v="d) 10"/>
    <s v="(a) 13"/>
    <s v="A) 10"/>
    <s v="D. Toothpaste"/>
    <s v="A. Baking  Soda"/>
    <s v="B. Litmus"/>
    <s v="C. Salt solution"/>
    <s v="D. Curd"/>
    <s v="B. Yellow"/>
    <s v="B. Methyl orange"/>
    <s v="B. Only salt is formed"/>
    <s v="C. Turn red litmus blue"/>
    <s v="C. Bottle gourd"/>
    <s v="A. Mostly in the temperate zone"/>
    <s v="C. Rich alluvial soil from river flooding"/>
    <s v="D. Loose sand dunes and loess material"/>
    <s v="D. Tectonic uplift on the western side"/>
    <s v="D. They are made of coral lime stone mountains"/>
    <s v="C. They divert the monsoon away from India"/>
    <s v="B. Rich in iron and aluminium, poor fertility"/>
    <s v="Option 4"/>
    <s v="D. Is the only source of water for the Deccan plateau"/>
    <s v="C. Peninsular Plateau"/>
  </r>
  <r>
    <d v="2025-07-16T10:44:22"/>
    <s v="aarav5-b014101.brgh@kvsrobpl.online"/>
    <x v="11"/>
    <x v="197"/>
    <n v="7209"/>
    <x v="12"/>
    <n v="1091"/>
    <s v="VII"/>
    <s v="B"/>
    <s v="ENGLISH"/>
    <s v="B. help her lungs work again"/>
    <s v="A. she will definitely buy the medicine"/>
    <s v="B. find extra money hidden somewhere"/>
    <s v="C. the daughter needs the medicine to help her breathe"/>
    <s v="A. She"/>
    <s v="A. Honesty"/>
    <s v="B. Intelligent"/>
    <s v="D. Present perfect continuous tense"/>
    <s v="B. To meet and play with animals."/>
    <s v="A. The river"/>
    <s v="(ख)  सारी स्थिति पर"/>
    <s v="(ख) घर"/>
    <s v="(ख) (ख) अपने रिश्तेदारी में"/>
    <s v="(ग)  मौज-मस्ती करेंगे"/>
    <s v="(ङ)  कुछ दिनों तक"/>
    <s v="(ग) 1-3,2-1,3-2,4-4"/>
    <s v="( ग)  श्याम"/>
    <s v="(ग) पर"/>
    <s v="(क)   गरम"/>
    <s v="(घ) समय फूल और कांटे के विचारों को एक कर देता है  l"/>
    <s v="B. 2469134"/>
    <s v="C. 2716050"/>
    <s v="B.20133"/>
    <s v="C. 23456"/>
    <s v="A) 361750"/>
    <s v="(c) 16"/>
    <s v="(b) 24"/>
    <s v="(c) 8"/>
    <s v="(a) 13"/>
    <s v="B) 12"/>
    <s v="D. Toothpaste"/>
    <s v="D. Tamarind"/>
    <s v="B. Litmus"/>
    <s v="A. Vinegar"/>
    <s v="B. Water"/>
    <s v="C. Blue"/>
    <s v="C. China rose (Hibiscus)"/>
    <s v="A. Salt and water are formed"/>
    <s v="A. Bitter taste"/>
    <s v="D. Onion"/>
    <s v="B. Entirely within the tropics"/>
    <s v="C. Rich alluvial soil from river flooding"/>
    <s v="A. Sedimentary rocks with coal beds"/>
    <s v="B. Presence of rising mountains on the west"/>
    <s v="B. They are continental fragments"/>
    <s v="B. They block cold continental winds from entering"/>
    <s v="C. Black soil perfect for cotton"/>
    <s v="C. Brings heavy rainfall and relief from summer"/>
    <s v="B. Supports agriculture and settlement in arid zones"/>
    <s v="B. Northern Plains"/>
  </r>
  <r>
    <d v="2025-07-16T10:44:44"/>
    <s v="kaushal5-b014119.brgh@kvsrobpl.online"/>
    <x v="6"/>
    <x v="198"/>
    <n v="7212"/>
    <x v="12"/>
    <n v="1091"/>
    <s v="VII"/>
    <s v="B"/>
    <s v="HINDI"/>
    <s v="B. help her lungs work again"/>
    <s v="B. someone else is making her buy the medicine"/>
    <s v="C. only buy things on sale"/>
    <s v="A. the daughter has an illness that will never go away"/>
    <s v="C. Beautiful"/>
    <s v="A. Honesty"/>
    <s v="C. Girl"/>
    <s v="A. Present simple tense"/>
    <s v="B. To meet and play with animals."/>
    <s v="B. The teacher"/>
    <s v="(ख)  सारी स्थिति पर"/>
    <s v="(ग) जगत"/>
    <s v="(ग) (ग) यात्रा पर"/>
    <s v="(ख)  भूखे नहीं मरेंगे"/>
    <s v="(च)  चालीस दिनों तक"/>
    <s v="(ख) 1-2,2-1,3-4,4-3"/>
    <s v="(ख) वेध"/>
    <s v="(ख) को"/>
    <s v="घ) एक-सी"/>
    <s v="(घ) समय फूल और कांटे के विचारों को एक कर देता है  l"/>
    <s v="B. 2469134"/>
    <s v="B.2717050"/>
    <s v="B.20133"/>
    <s v="C. 23456"/>
    <s v="B) 351750"/>
    <s v="(b) 12"/>
    <s v="(d) 30"/>
    <s v="(a) 6"/>
    <s v="(a) 13"/>
    <s v="C) 20"/>
    <s v="D. Toothpaste"/>
    <s v="D. Tamarind"/>
    <s v="B. Litmus"/>
    <s v="A. Vinegar"/>
    <s v="A. Milk"/>
    <s v="C. Blue"/>
    <s v="B. Methyl orange"/>
    <s v="C. Only water is formed"/>
    <s v="D. Turn blue litmus red"/>
    <s v="A. Tomato"/>
    <s v="B. Entirely within the tropics"/>
    <s v="A. Underground aquifers"/>
    <s v="D. Loose sand dunes and loess material"/>
    <s v="B. Presence of rising mountains on the west"/>
    <s v="B. They are continental fragments"/>
    <s v="A. They provide a route for cold winds into India"/>
    <s v="A. Rich in calcium, ideal for wheat"/>
    <s v="Option 3"/>
    <s v="C. Drains water into the Bay of Bengal"/>
    <s v="B. Northern Plains"/>
  </r>
  <r>
    <d v="2025-07-16T10:44:48"/>
    <s v="shivanshu7-b.3bpls1@kvsrobpl.online"/>
    <x v="15"/>
    <x v="199"/>
    <n v="32"/>
    <x v="3"/>
    <n v="1094"/>
    <s v="VII"/>
    <s v="B"/>
    <s v="ENGLISH"/>
    <s v="B. help her lungs work again"/>
    <s v="C. her daughter will die without the medicine"/>
    <s v="D. have to save money on something else"/>
    <s v="B. the price of the medicine went up"/>
    <s v="B. Dress"/>
    <s v="D. Both A and C"/>
    <s v="B. Intelligent"/>
    <s v="B. Present continuous tense"/>
    <s v="D. To go to school and get educated."/>
    <s v="A. The river"/>
    <s v="(घ) घूमने का"/>
    <s v="(ग) जगत"/>
    <s v="(ग) (ग) यात्रा पर"/>
    <s v="(ख)  भूखे नहीं मरेंगे"/>
    <s v="(ङ)  कुछ दिनों तक"/>
    <s v="(ग) 1-3,2-1,3-2,4-4"/>
    <s v="क) भौंर"/>
    <s v="(ग) पर"/>
    <s v="(ग) अलग"/>
    <s v="(घ) समय फूल और कांटे के विचारों को एक कर देता है  l"/>
    <s v="C. 3,90,368"/>
    <s v="D. 2715050"/>
    <s v="A. 2132"/>
    <s v="B. 3542"/>
    <s v="C) 351850"/>
    <s v="(a) 8"/>
    <s v="(c) 25"/>
    <s v="(a) 6"/>
    <s v="(b) 12"/>
    <s v="B) 12"/>
    <s v="B. Lemon juice"/>
    <s v="A. Baking  Soda"/>
    <s v="B. Litmus"/>
    <s v="A. Vinegar"/>
    <s v="B. Water"/>
    <s v="A. Red"/>
    <s v="C. China rose (Hibiscus)"/>
    <s v="D. Gas is released"/>
    <s v="C. Turn red litmus blue"/>
    <s v="B. Cucumber"/>
    <s v="A. Mostly in the temperate zone"/>
    <s v="C. Rich alluvial soil from river flooding"/>
    <s v="D. Loose sand dunes and loess material"/>
    <s v="A. Stronger sea erosion on the east"/>
    <s v="D. They are made of coral lime stone mountains"/>
    <s v="C. They divert the monsoon away from India"/>
    <s v="A. Rich in calcium, ideal for wheat"/>
    <s v="A. Brings cold and dry weather"/>
    <s v="C. Drains water into the Bay of Bengal"/>
    <s v="B. Northern Plains"/>
  </r>
  <r>
    <d v="2025-07-16T10:46:51"/>
    <s v="zigyasa5-b015081.brgh@kvsrobpl.online"/>
    <x v="13"/>
    <x v="200"/>
    <n v="7228"/>
    <x v="12"/>
    <n v="1091"/>
    <s v="VII"/>
    <s v="B"/>
    <s v="ENGLISH"/>
    <s v="B. help her lungs work again"/>
    <s v="C. her daughter will die without the medicine"/>
    <s v="B. find extra money hidden somewhere"/>
    <s v="D. twenty dollars every month is a lot of money"/>
    <s v="A. She"/>
    <s v="D. Both A and C"/>
    <s v="B. Intelligent"/>
    <s v="B. Present continuous tense"/>
    <s v="D. To go to school and get educated."/>
    <s v="B. The teacher"/>
    <s v="(ख)  सारी स्थिति पर"/>
    <s v="(ग) जगत"/>
    <s v="(ग) (ग) यात्रा पर"/>
    <s v="(ख)  भूखे नहीं मरेंगे"/>
    <s v="(च)  चालीस दिनों तक"/>
    <s v="((घ)1-3,2-1,3-4,4-2"/>
    <s v="(ख) वेध"/>
    <s v="(ख) को"/>
    <s v="घ) एक-सी"/>
    <s v="(ख) समय सब कुछ सिखा देता है l"/>
    <s v="B. 2469134"/>
    <s v="C. 2716050"/>
    <s v="C. 2233"/>
    <s v="C. 23456"/>
    <s v="B) 351750"/>
    <s v="(b) 12"/>
    <s v="a) 20"/>
    <s v="(b) 7"/>
    <s v="(b) 12"/>
    <s v="D) 15"/>
    <s v="B. Lemon juice"/>
    <s v="A. Baking  Soda"/>
    <s v="B. Litmus"/>
    <s v="B. Soap water"/>
    <s v="B. Water"/>
    <s v="B. Yellow"/>
    <s v="A. Phenolphthalein"/>
    <s v="A. Salt and water are formed"/>
    <s v="C. Turn red litmus blue"/>
    <s v="C. Bottle gourd"/>
    <s v="B. Entirely within the tropics"/>
    <s v="A. Underground aquifers"/>
    <s v="D. Loose sand dunes and loess material"/>
    <s v="A. Stronger sea erosion on the east"/>
    <s v="A. They formed by volcanic activity"/>
    <s v="C. They divert the monsoon away from India"/>
    <s v="D. Sandy, easily eroded by water"/>
    <s v="C. Brings heavy rainfall and relief from summer"/>
    <s v="C. Drains water into the Bay of Bengal"/>
    <s v="A. Thar Desert"/>
  </r>
  <r>
    <d v="2025-07-16T10:47:12"/>
    <s v="shreya6-b016125.brgh@kvsrobpl.online"/>
    <x v="35"/>
    <x v="201"/>
    <n v="7240"/>
    <x v="12"/>
    <n v="1091"/>
    <s v="VII"/>
    <s v="B"/>
    <s v="ENGLISH"/>
    <s v="B. help her lungs work again"/>
    <s v="A. she will definitely buy the medicine"/>
    <s v="B. find extra money hidden somewhere"/>
    <s v="A. the daughter has an illness that will never go away"/>
    <s v="B. Dress"/>
    <s v="D. Both A and C"/>
    <s v="B. Intelligent"/>
    <s v="C. Past perfect continuous tense"/>
    <s v="D. To go to school and get educated."/>
    <s v="A. The river"/>
    <s v="(ख)  सारी स्थिति पर"/>
    <s v="(ग) जगत"/>
    <s v="(ग) (ग) यात्रा पर"/>
    <s v="(ख)  भूखे नहीं मरेंगे"/>
    <s v="(च)  चालीस दिनों तक"/>
    <s v="(क) 1-2,2-3,3-1,4-4"/>
    <s v="(ख) वेध"/>
    <s v="(ख) को"/>
    <s v="घ) एक-सी"/>
    <s v="(ख) समय सब कुछ सिखा देता है l"/>
    <s v="B. 2469134"/>
    <s v="C. 2716050"/>
    <s v="B.20133"/>
    <s v="C. 23456"/>
    <s v="B) 351750"/>
    <s v="(c) 16"/>
    <s v="(b) 24"/>
    <s v="(c) 8"/>
    <s v="(b) 12"/>
    <s v="A) 10"/>
    <s v="D. Toothpaste"/>
    <s v="C. Lemon juice"/>
    <s v="B. Litmus"/>
    <s v="B. Soap water"/>
    <s v="B. Water"/>
    <s v="A. Red"/>
    <s v="C. China rose (Hibiscus)"/>
    <s v="A. Salt and water are formed"/>
    <s v="C. Turn red litmus blue"/>
    <s v="A. Tomato"/>
    <s v="B. Entirely within the tropics"/>
    <s v="C. Rich alluvial soil from river flooding"/>
    <s v="B. Metamorphic rocks with marble"/>
    <s v="C. Formation of river deltas and sediment deposition"/>
    <s v="D. They are made of coral lime stone mountains"/>
    <s v="A. They provide a route for cold winds into India"/>
    <s v="C. Black soil perfect for cotton"/>
    <s v="B. Leads to widespread drought"/>
    <s v="C. Drains water into the Bay of Bengal"/>
    <s v="B. Northern Plains"/>
  </r>
  <r>
    <d v="2025-07-16T10:47:14"/>
    <s v="dharvi5-b014260.brgh@kvsrobpl.online"/>
    <x v="35"/>
    <x v="202"/>
    <n v="7224"/>
    <x v="12"/>
    <n v="1091"/>
    <s v="VII"/>
    <s v="B"/>
    <s v="ENGLISH"/>
    <s v="B. help her lungs work again"/>
    <s v="A. she will definitely buy the medicine"/>
    <s v="B. find extra money hidden somewhere"/>
    <s v="A. the daughter has an illness that will never go away"/>
    <s v="B. Dress"/>
    <s v="D. Both A and C"/>
    <s v="B. Intelligent"/>
    <s v="C. Past perfect continuous tense"/>
    <s v="D. To go to school and get educated."/>
    <s v="A. The river"/>
    <s v="(ख)  सारी स्थिति पर"/>
    <s v="(ग) जगत"/>
    <s v="(ग) (ग) यात्रा पर"/>
    <s v="(ख)  भूखे नहीं मरेंगे"/>
    <s v="(च)  चालीस दिनों तक"/>
    <s v="(क) 1-2,2-3,3-1,4-4"/>
    <s v="(ख) वेध"/>
    <s v="(ख) को"/>
    <s v="घ) एक-सी"/>
    <s v="(ख) समय सब कुछ सिखा देता है l"/>
    <s v="B. 2469134"/>
    <s v="C. 2716050"/>
    <s v="B.20133"/>
    <s v="C. 23456"/>
    <s v="B) 351750"/>
    <s v="(c) 16"/>
    <s v="(b) 24"/>
    <s v="(c) 8"/>
    <s v="(b) 12"/>
    <s v="A) 10"/>
    <s v="D. Toothpaste"/>
    <s v="C. Lemon juice"/>
    <s v="B. Litmus"/>
    <s v="B. Soap water"/>
    <s v="B. Water"/>
    <s v="A. Red"/>
    <s v="C. China rose (Hibiscus)"/>
    <s v="A. Salt and water are formed"/>
    <s v="C. Turn red litmus blue"/>
    <s v="A. Tomato"/>
    <s v="B. Entirely within the tropics"/>
    <s v="C. Rich alluvial soil from river flooding"/>
    <s v="B. Metamorphic rocks with marble"/>
    <s v="C. Formation of river deltas and sediment deposition"/>
    <s v="D. They are made of coral lime stone mountains"/>
    <s v="A. They provide a route for cold winds into India"/>
    <s v="C. Black soil perfect for cotton"/>
    <s v="B. Leads to widespread drought"/>
    <s v="C. Drains water into the Bay of Bengal"/>
    <s v="B. Northern Plains"/>
  </r>
  <r>
    <d v="2025-07-16T10:47:16"/>
    <s v="anusha5-b014193.brgh@kvsrobpl.online"/>
    <x v="16"/>
    <x v="203"/>
    <n v="7217"/>
    <x v="12"/>
    <n v="1091"/>
    <s v="VII"/>
    <s v="B"/>
    <s v="ENGLISH"/>
    <s v="B. help her lungs work again"/>
    <s v="A. she will definitely buy the medicine"/>
    <s v="B. find extra money hidden somewhere"/>
    <s v="A. the daughter has an illness that will never go away"/>
    <s v="B. Dress"/>
    <s v="D. Both A and C"/>
    <s v="B. Intelligent"/>
    <s v="C. Past perfect continuous tense"/>
    <s v="D. To go to school and get educated."/>
    <s v="A. The river"/>
    <s v="(ख)  सारी स्थिति पर"/>
    <s v="(ग) जगत"/>
    <s v="(ग) (ग) यात्रा पर"/>
    <s v="(ख)  भूखे नहीं मरेंगे"/>
    <s v="(च)  चालीस दिनों तक"/>
    <s v="(क) 1-2,2-3,3-1,4-4"/>
    <s v="(ख) वेध"/>
    <s v="(ख) को"/>
    <s v="घ) एक-सी"/>
    <s v="(ख) समय सब कुछ सिखा देता है l"/>
    <s v="B. 2469134"/>
    <s v="C. 2716050"/>
    <s v="B.20133"/>
    <s v="C. 23456"/>
    <s v="B) 351750"/>
    <s v="(c) 16"/>
    <s v="(b) 24"/>
    <s v="(c) 8"/>
    <s v="(b) 12"/>
    <s v="A) 10"/>
    <s v="D. Toothpaste"/>
    <s v="C. Lemon juice"/>
    <s v="B. Litmus"/>
    <s v="B. Soap water"/>
    <s v="B. Water"/>
    <s v="A. Red"/>
    <s v="A. Phenolphthalein"/>
    <s v="A. Salt and water are formed"/>
    <s v="C. Turn red litmus blue"/>
    <s v="A. Tomato"/>
    <s v="B. Entirely within the tropics"/>
    <s v="C. Rich alluvial soil from river flooding"/>
    <s v="B. Metamorphic rocks with marble"/>
    <s v="C. Formation of river deltas and sediment deposition"/>
    <s v="D. They are made of coral lime stone mountains"/>
    <s v="A. They provide a route for cold winds into India"/>
    <s v="C. Black soil perfect for cotton"/>
    <s v="B. Leads to widespread drought"/>
    <s v="C. Drains water into the Bay of Bengal"/>
    <s v="B. Northern Plains"/>
  </r>
  <r>
    <d v="2025-07-16T10:48:30"/>
    <s v="robin5-b014577.brgh@kvsrobpl.online"/>
    <x v="15"/>
    <x v="204"/>
    <n v="7227"/>
    <x v="12"/>
    <n v="1091"/>
    <s v="VII"/>
    <s v="B"/>
    <s v="HINDI"/>
    <s v="B. help her lungs work again"/>
    <s v="B. someone else is making her buy the medicine"/>
    <s v="B. find extra money hidden somewhere"/>
    <s v="C. the daughter needs the medicine to help her breathe"/>
    <s v="B. Dress"/>
    <s v="D. Both A and C"/>
    <s v="D. very."/>
    <s v="C. Past perfect continuous tense"/>
    <s v="D. To go to school and get educated."/>
    <s v="C. The kingfisher"/>
    <s v="(ख)  सारी स्थिति पर"/>
    <s v="(ग) जगत"/>
    <s v="(ग) (ग) यात्रा पर"/>
    <s v="(ख)  भूखे नहीं मरेंगे"/>
    <s v="(च)  चालीस दिनों तक"/>
    <s v="(ख) 1-2,2-1,3-4,4-3"/>
    <s v="क) भौंर"/>
    <s v="(ख) को"/>
    <s v="घ) एक-सी"/>
    <s v="(क) समय सब कुछ बदल देता है l"/>
    <s v="B. 2469134"/>
    <s v="A. 2916050"/>
    <s v="A. 2132"/>
    <s v="B. 3542"/>
    <s v="B) 351750"/>
    <s v="(a) 8"/>
    <s v="(c) 25"/>
    <s v="(b) 7"/>
    <s v="(c) 11"/>
    <s v="B) 12"/>
    <s v="D. Toothpaste"/>
    <s v="C. Lemon juice"/>
    <s v="B. Litmus"/>
    <s v="C. Salt solution"/>
    <s v="C. Lemon juice"/>
    <s v="B. Yellow"/>
    <s v="B. Methyl orange"/>
    <s v="B. Only salt is formed"/>
    <s v="C. Turn red litmus blue"/>
    <s v="B. Cucumber"/>
    <s v="B. Entirely within the tropics"/>
    <s v="A. Underground aquifers"/>
    <s v="C. Igneous rocks from lava flows"/>
    <s v="A. Stronger sea erosion on the east"/>
    <s v="C. They are atolls formed by corals"/>
    <s v="A. They provide a route for cold winds into India"/>
    <s v="B. Rich in iron and aluminium, poor fertility"/>
    <s v="B. Leads to widespread drought"/>
    <s v="C. Drains water into the Bay of Bengal"/>
    <s v="B. Northern Plains"/>
  </r>
  <r>
    <d v="2025-07-16T10:50:50"/>
    <s v="akshat7-b.3bpls1@kvsrobpl.online"/>
    <x v="10"/>
    <x v="205"/>
    <s v="05"/>
    <x v="3"/>
    <n v="1094"/>
    <s v="VII"/>
    <s v="B"/>
    <s v="ENGLISH"/>
    <s v="C. breathe for her when she cannot"/>
    <s v="A. she will definitely buy the medicine"/>
    <s v="A. needs help paying for the medicine"/>
    <s v="C. the daughter needs the medicine to help her breathe"/>
    <s v="C. Beautiful"/>
    <s v="C. Kindness"/>
    <s v="B. Intelligent"/>
    <s v="C. Past perfect continuous tense"/>
    <s v="B. To meet and play with animals."/>
    <s v="B. The teacher"/>
    <s v="(ख)  सारी स्थिति पर"/>
    <s v="(क)  मेला"/>
    <s v="(ख) (ख) अपने रिश्तेदारी में"/>
    <s v="(ख)  भूखे नहीं मरेंगे"/>
    <s v="(ख)  दस दिनों तक"/>
    <s v="(ख) 1-2,2-1,3-4,4-3"/>
    <s v="( ग)  श्याम"/>
    <s v="(ग) पर"/>
    <s v="घ) एक-सी"/>
    <s v="(क) समय सब कुछ बदल देता है l"/>
    <s v="B. 2469134"/>
    <s v="B.2717050"/>
    <s v="B.20133"/>
    <s v="C. 23456"/>
    <s v="A) 361750"/>
    <s v="(b) 12"/>
    <s v="(b) 24"/>
    <s v="(b) 7"/>
    <s v="(b) 12"/>
    <s v="D) 15"/>
    <s v="B. Lemon juice"/>
    <s v="B. Amla juice"/>
    <s v="C. Phenolphthalein"/>
    <s v="A. Vinegar"/>
    <s v="A. Milk"/>
    <s v="A. Red"/>
    <s v="B. Methyl orange"/>
    <s v="B. Only salt is formed"/>
    <s v="D. Turn blue litmus red"/>
    <s v="C. Bottle gourd"/>
    <s v="B. Entirely within the tropics"/>
    <s v="B. Regular volcanic ash deposits"/>
    <s v="B. Metamorphic rocks with marble"/>
    <s v="B. Presence of rising mountains on the west"/>
    <s v="A. They formed by volcanic activity"/>
    <s v="C. They divert the monsoon away from India"/>
    <s v="B. Rich in iron and aluminium, poor fertility"/>
    <s v="Option 2"/>
    <s v="C. Drains water into the Bay of Bengal"/>
    <s v="B. Northern Plains"/>
  </r>
  <r>
    <d v="2025-07-16T10:51:42"/>
    <s v="rishabh7-b.3bpls1@kvsrobpl.online"/>
    <x v="4"/>
    <x v="206"/>
    <n v="7230"/>
    <x v="3"/>
    <n v="1091"/>
    <s v="VII"/>
    <s v="B"/>
    <s v="ENGLISH"/>
    <s v="B. help her lungs work again"/>
    <s v="B. someone else is making her buy the medicine"/>
    <s v="A. needs help paying for the medicine"/>
    <s v="A. the daughter has an illness that will never go away"/>
    <s v="C. Beautiful"/>
    <s v="B. Beautiful"/>
    <s v="B. Intelligent"/>
    <s v="B. Present continuous tense"/>
    <s v="C. To escape the home"/>
    <s v="C. The kingfisher"/>
    <s v="पिताजी के जाने का"/>
    <s v="(ख) घर"/>
    <s v="(ग) (ग) यात्रा पर"/>
    <s v="(ख)  भूखे नहीं मरेंगे"/>
    <s v="(ख)  दस दिनों तक"/>
    <s v="(ग) 1-3,2-1,3-2,4-4"/>
    <s v="( ग)  श्याम"/>
    <s v="(क) ने"/>
    <s v="(क)   गरम"/>
    <s v="(ख) समय सब कुछ सिखा देता है l"/>
    <s v="B. 2469134"/>
    <s v="B.2717050"/>
    <s v="B.20133"/>
    <s v="B. 3542"/>
    <s v="C) 351850"/>
    <s v="d)  9"/>
    <s v="(d) 30"/>
    <s v="(a) 6"/>
    <s v="(a) 13"/>
    <s v="B) 12"/>
    <s v="D. Toothpaste"/>
    <s v="B. Amla juice"/>
    <s v="B. Litmus"/>
    <s v="B. Soap water"/>
    <s v="B. Water"/>
    <s v="B. Yellow"/>
    <s v="B. Methyl orange"/>
    <s v="B. Only salt is formed"/>
    <s v="B. Soapy to touch"/>
    <s v="B. Cucumber"/>
    <s v="B. Entirely within the tropics"/>
    <s v="B. Regular volcanic ash deposits"/>
    <s v="B. Metamorphic rocks with marble"/>
    <s v="B. Presence of rising mountains on the west"/>
    <s v="B. They are continental fragments"/>
    <s v="C. They divert the monsoon away from India"/>
    <s v="B. Rich in iron and aluminium, poor fertility"/>
    <s v="B. Leads to widespread drought"/>
    <s v="A. It provides irrigation in the eastern ghat"/>
    <s v="B. Northern Plains"/>
  </r>
  <r>
    <d v="2025-07-16T10:51:54"/>
    <s v="krishna7-b.3bpls1@kvsrobpl.online"/>
    <x v="24"/>
    <x v="207"/>
    <n v="7218"/>
    <x v="3"/>
    <n v="1094"/>
    <s v="VII"/>
    <s v="B"/>
    <s v="ENGLISH"/>
    <s v="B. help her lungs work again"/>
    <s v="C. her daughter will die without the medicine"/>
    <s v="A. needs help paying for the medicine"/>
    <s v="D. twenty dollars every month is a lot of money"/>
    <s v="C. Beautiful"/>
    <s v="D. Both A and C"/>
    <s v="B. Intelligent"/>
    <s v="C. Past perfect continuous tense"/>
    <s v="D. To go to school and get educated."/>
    <s v="A. The river"/>
    <s v="(घ) घूमने का"/>
    <s v="(ग) जगत"/>
    <s v="(ग) (ग) यात्रा पर"/>
    <s v="(ख)  भूखे नहीं मरेंगे"/>
    <s v="(क) बीस दिनों तक"/>
    <s v="(ग) 1-3,2-1,3-2,4-4"/>
    <s v="क) भौंर"/>
    <s v="(ख) को"/>
    <s v="(ग) अलग"/>
    <s v="(ख) समय सब कुछ सिखा देता है l"/>
    <s v="B. 2469134"/>
    <s v="D. 2715050"/>
    <s v="B.20133"/>
    <s v="C. 23456"/>
    <s v="B) 351750"/>
    <s v="(b) 12"/>
    <s v="(b) 24"/>
    <s v="(b) 7"/>
    <s v="(c) 11"/>
    <s v="D) 15"/>
    <s v="B. Lemon juice"/>
    <s v="A. Baking  Soda"/>
    <s v="B. Litmus"/>
    <s v="A. Vinegar"/>
    <s v="B. Water"/>
    <s v="A. Red"/>
    <s v="C. China rose (Hibiscus)"/>
    <s v="A. Salt and water are formed"/>
    <s v="D. Turn blue litmus red"/>
    <s v="D. Onion"/>
    <s v="B. Entirely within the tropics"/>
    <s v="C. Rich alluvial soil from river flooding"/>
    <s v="B. Metamorphic rocks with marble"/>
    <s v="C. Formation of river deltas and sediment deposition"/>
    <s v="B. They are continental fragments"/>
    <s v="B. They block cold continental winds from entering"/>
    <s v="C. Black soil perfect for cotton"/>
    <s v="C. Brings heavy rainfall and relief from summer"/>
    <s v="B. Supports agriculture and settlement in arid zones"/>
    <s v="C. Peninsular Plateau"/>
  </r>
  <r>
    <d v="2025-07-16T10:52:37"/>
    <s v="pallavi6-b016371.brgh@kvsrobpl.online"/>
    <x v="15"/>
    <x v="208"/>
    <n v="7242"/>
    <x v="12"/>
    <n v="1091"/>
    <s v="VII"/>
    <s v="B"/>
    <s v="ENGLISH"/>
    <s v="D. make her illness go away"/>
    <s v="D. she does not want to buy the medicine"/>
    <s v="D. have to save money on something else"/>
    <s v="D. twenty dollars every month is a lot of money"/>
    <s v="B. Dress"/>
    <s v="B. Beautiful"/>
    <s v="B. Intelligent"/>
    <s v="C. Past perfect continuous tense"/>
    <s v="D. To go to school and get educated."/>
    <s v="A. The river"/>
    <s v="(ख)  सारी स्थिति पर"/>
    <s v="(ग) जगत"/>
    <s v="(ग) (ग) यात्रा पर"/>
    <s v="(ख)  भूखे नहीं मरेंगे"/>
    <s v="(च)  चालीस दिनों तक"/>
    <s v="(ग) 1-3,2-1,3-2,4-4"/>
    <s v="(ख) वेध"/>
    <s v="(ख) को"/>
    <s v="घ) एक-सी"/>
    <s v="(ख) समय सब कुछ सिखा देता है l"/>
    <s v="B. 2469134"/>
    <s v="C. 2716050"/>
    <s v="D. 3322"/>
    <s v="C. 23456"/>
    <s v="D) 361850"/>
    <s v="(c) 16"/>
    <s v="(c) 25"/>
    <s v="d) 10"/>
    <s v="(b) 12"/>
    <s v="D) 15"/>
    <s v="D. Toothpaste"/>
    <s v="C. Lemon juice"/>
    <s v="D. Universal indicator"/>
    <s v="D. Baking soda"/>
    <s v="B. Water"/>
    <s v="A. Red"/>
    <s v="C. China rose (Hibiscus)"/>
    <s v="D. Gas is released"/>
    <s v="B. Soapy to touch"/>
    <s v="C. Bottle gourd"/>
    <s v="B. Entirely within the tropics"/>
    <s v="B. Regular volcanic ash deposits"/>
    <s v="D. Loose sand dunes and loess material"/>
    <s v="C. Formation of river deltas and sediment deposition"/>
    <s v="C. They are atolls formed by corals"/>
    <s v="B. They block cold continental winds from entering"/>
    <s v="B. Rich in iron and aluminium, poor fertility"/>
    <s v="B. Leads to widespread drought"/>
    <s v="C. Drains water into the Bay of Bengal"/>
    <s v="B. Northern Plains"/>
  </r>
  <r>
    <d v="2025-07-16T10:52:56"/>
    <s v="vafiya6-b016459.brgh@kvsrobpl.online"/>
    <x v="35"/>
    <x v="209"/>
    <n v="45"/>
    <x v="12"/>
    <s v="KVBRGH@1091"/>
    <s v="VII"/>
    <s v="B"/>
    <s v="ENGLISH"/>
    <s v="B. help her lungs work again"/>
    <s v="C. her daughter will die without the medicine"/>
    <s v="A. needs help paying for the medicine"/>
    <s v="A. the daughter has an illness that will never go away"/>
    <s v="B. Dress"/>
    <s v="B. Beautiful"/>
    <s v="B. Intelligent"/>
    <s v="C. Past perfect continuous tense"/>
    <s v="D. To go to school and get educated."/>
    <s v="A. The river"/>
    <s v="(ख)  सारी स्थिति पर"/>
    <s v="(ग) जगत"/>
    <s v="(ग) (ग) यात्रा पर"/>
    <s v="(ख)  भूखे नहीं मरेंगे"/>
    <s v="(च)  चालीस दिनों तक"/>
    <s v="(ग) 1-3,2-1,3-2,4-4"/>
    <s v="(ख) वेध"/>
    <s v="(ख) को"/>
    <s v="घ) एक-सी"/>
    <s v="(ख) समय सब कुछ सिखा देता है l"/>
    <s v="B. 2469134"/>
    <s v="B.2717050"/>
    <s v="B.20133"/>
    <s v="C. 23456"/>
    <s v="D) 361850"/>
    <s v="(a) 8"/>
    <s v="(b) 24"/>
    <s v="(c) 8"/>
    <s v="(d) 9"/>
    <s v="A) 10"/>
    <s v="D. Toothpaste"/>
    <s v="C. Lemon juice"/>
    <s v="C. Phenolphthalein"/>
    <s v="A. Vinegar"/>
    <s v="B. Water"/>
    <s v="B. Yellow"/>
    <s v="C. China rose (Hibiscus)"/>
    <s v="A. Salt and water are formed"/>
    <s v="C. Turn red litmus blue"/>
    <s v="A. Tomato"/>
    <s v="B. Entirely within the tropics"/>
    <s v="B. Regular volcanic ash deposits"/>
    <s v="B. Metamorphic rocks with marble"/>
    <s v="D. Tectonic uplift on the western side"/>
    <s v="C. They are atolls formed by corals"/>
    <s v="B. They block cold continental winds from entering"/>
    <s v="D. Sandy, easily eroded by water"/>
    <s v="C. Brings heavy rainfall and relief from summer"/>
    <s v="B. Supports agriculture and settlement in arid zones"/>
    <s v="B. Northern Plains"/>
  </r>
  <r>
    <d v="2025-07-16T10:54:39"/>
    <s v="radhika7-b.3bpls1@kvsrobpl.online"/>
    <x v="23"/>
    <x v="210"/>
    <n v="7228"/>
    <x v="3"/>
    <n v="1094"/>
    <s v="VII"/>
    <s v="B"/>
    <s v="HINDI"/>
    <s v="B. help her lungs work again"/>
    <s v="A. she will definitely buy the medicine"/>
    <s v="D. have to save money on something else"/>
    <s v="B. the price of the medicine went up"/>
    <s v="B. Dress"/>
    <s v="D. Both A and C"/>
    <s v="B. Intelligent"/>
    <s v="C. Past perfect continuous tense"/>
    <s v="D. To go to school and get educated."/>
    <s v="B. The teacher"/>
    <s v="(घ) घूमने का"/>
    <s v="(ग) जगत"/>
    <s v="(ग) (ग) यात्रा पर"/>
    <s v="(ख)  भूखे नहीं मरेंगे"/>
    <s v="(च)  चालीस दिनों तक"/>
    <s v="(ग) 1-3,2-1,3-2,4-4"/>
    <s v="(ख) वेध"/>
    <s v="(ख) को"/>
    <s v="घ) एक-सी"/>
    <s v="(ख) समय सब कुछ सिखा देता है l"/>
    <s v="B. 2469134"/>
    <s v="C. 2716050"/>
    <s v="C. 2233"/>
    <s v="B. 3542"/>
    <s v="A) 361750"/>
    <s v="(a) 8"/>
    <s v="a) 20"/>
    <s v="(b) 7"/>
    <s v="(c) 11"/>
    <s v="A) 10"/>
    <s v="B. Lemon juice"/>
    <s v="A. Baking  Soda"/>
    <s v="B. Litmus"/>
    <s v="D. Baking soda"/>
    <s v="B. Water"/>
    <s v="A. Red"/>
    <s v="C. China rose (Hibiscus)"/>
    <s v="A. Salt and water are formed"/>
    <s v="C. Turn red litmus blue"/>
    <s v="A. Tomato"/>
    <s v="B. Entirely within the tropics"/>
    <s v="A. Underground aquifers"/>
    <s v="A. Sedimentary rocks with coal beds"/>
    <s v="C. Formation of river deltas and sediment deposition"/>
    <s v="B. They are continental fragments"/>
    <s v="D. They make northern India extremely arid"/>
    <s v="D. Sandy, easily eroded by water"/>
    <s v="C. Brings heavy rainfall and relief from summer"/>
    <s v="C. Drains water into the Bay of Bengal"/>
    <s v="C. Peninsular Plateau"/>
  </r>
  <r>
    <d v="2025-07-16T10:55:04"/>
    <s v="pratyusa7-b.3bpls1@kvsrobpl.online"/>
    <x v="12"/>
    <x v="211"/>
    <n v="25"/>
    <x v="3"/>
    <n v="1094"/>
    <s v="VII"/>
    <s v="B"/>
    <s v="HINDI"/>
    <s v="C. breathe for her when she cannot"/>
    <s v="C. her daughter will die without the medicine"/>
    <s v="A. needs help paying for the medicine"/>
    <s v="A. the daughter has an illness that will never go away"/>
    <s v="B. Dress"/>
    <s v="D. Both A and C"/>
    <s v="B. Intelligent"/>
    <s v="C. Past perfect continuous tense"/>
    <s v="D. To go to school and get educated."/>
    <s v="B. The teacher"/>
    <s v="(ख)  सारी स्थिति पर"/>
    <s v="(ग) जगत"/>
    <s v="(ग) (ग) यात्रा पर"/>
    <s v="(ख)  भूखे नहीं मरेंगे"/>
    <s v="(च)  चालीस दिनों तक"/>
    <s v="(ग) 1-3,2-1,3-2,4-4"/>
    <s v="(ख) वेध"/>
    <s v="(ख) को"/>
    <s v="घ) एक-सी"/>
    <s v="(ग) समय अंतर दर्शाता है l"/>
    <s v="B. 2469134"/>
    <s v="B.2717050"/>
    <s v="C. 2233"/>
    <s v="B. 3542"/>
    <s v="A) 361750"/>
    <s v="(b) 12"/>
    <s v="(b) 24"/>
    <s v="(b) 7"/>
    <s v="(c) 11"/>
    <s v="B) 12"/>
    <s v="B. Lemon juice"/>
    <s v="A. Baking  Soda"/>
    <s v="B. Litmus"/>
    <s v="A. Vinegar"/>
    <s v="B. Water"/>
    <s v="A. Red"/>
    <s v="C. China rose (Hibiscus)"/>
    <s v="A. Salt and water are formed"/>
    <s v="C. Turn red litmus blue"/>
    <s v="B. Cucumber"/>
    <s v="A. Mostly in the temperate zone"/>
    <s v="C. Rich alluvial soil from river flooding"/>
    <s v="A. Sedimentary rocks with coal beds"/>
    <s v="B. Presence of rising mountains on the west"/>
    <s v="A. They formed by volcanic activity"/>
    <s v="A. They provide a route for cold winds into India"/>
    <s v="B. Rich in iron and aluminium, poor fertility"/>
    <s v="D. Causes snowfall in the plains"/>
    <s v="B. Supports agriculture and settlement in arid zones"/>
    <s v="C. Peninsular Plateau"/>
  </r>
  <r>
    <d v="2025-07-16T10:55:41"/>
    <s v="shivansh5-b016018.brgh@kvsrobpl.online"/>
    <x v="7"/>
    <x v="212"/>
    <n v="36"/>
    <x v="12"/>
    <n v="1091"/>
    <s v="VII"/>
    <s v="B"/>
    <s v="ENGLISH"/>
    <s v="B. help her lungs work again"/>
    <s v="B. someone else is making her buy the medicine"/>
    <s v="D. have to save money on something else"/>
    <s v="A. the daughter has an illness that will never go away"/>
    <s v="B. Dress"/>
    <s v="D. Both A and C"/>
    <s v="B. Intelligent"/>
    <s v="D. Present perfect continuous tense"/>
    <s v="A. To roam around the forest."/>
    <s v="A. The river"/>
    <s v="(घ) घूमने का"/>
    <s v="(ग) जगत"/>
    <s v="(ग) (ग) यात्रा पर"/>
    <s v="(ख)  भूखे नहीं मरेंगे"/>
    <s v="(च)  चालीस दिनों तक"/>
    <s v="(ख) 1-2,2-1,3-4,4-3"/>
    <s v="(ख) वेध"/>
    <s v="(घ) का"/>
    <s v="(ग) अलग"/>
    <s v="(क) समय सब कुछ बदल देता है l"/>
    <s v="C. 3,90,368"/>
    <s v="D. 2715050"/>
    <s v="A. 2132"/>
    <s v="C. 23456"/>
    <s v="A) 361750"/>
    <s v="(b) 12"/>
    <s v="a) 20"/>
    <s v="d) 10"/>
    <s v="(d) 9"/>
    <s v="B) 12"/>
    <s v="B. Lemon juice"/>
    <s v="D. Tamarind"/>
    <s v="D. Universal indicator"/>
    <s v="B. Soap water"/>
    <s v="B. Water"/>
    <s v="A. Red"/>
    <s v="C. China rose (Hibiscus)"/>
    <s v="A. Salt and water are formed"/>
    <s v="B. Soapy to touch"/>
    <s v="A. Tomato"/>
    <s v="A. Mostly in the temperate zone"/>
    <s v="B. Regular volcanic ash deposits"/>
    <s v="B. Metamorphic rocks with marble"/>
    <s v="C. Formation of river deltas and sediment deposition"/>
    <s v="C. They are atolls formed by corals"/>
    <s v="B. They block cold continental winds from entering"/>
    <s v="D. Sandy, easily eroded by water"/>
    <s v="B. Leads to widespread drought"/>
    <s v="A. It provides irrigation in the eastern ghat"/>
    <s v="A. Thar Desert"/>
  </r>
  <r>
    <d v="2025-07-16T10:56:04"/>
    <s v="pratik7-b016449.brgh@kvsrobpl.online"/>
    <x v="3"/>
    <x v="213"/>
    <n v="46"/>
    <x v="12"/>
    <n v="1091"/>
    <s v="VII"/>
    <s v="B"/>
    <s v="ENGLISH"/>
    <s v="B. help her lungs work again"/>
    <s v="B. someone else is making her buy the medicine"/>
    <s v="D. have to save money on something else"/>
    <s v="A. the daughter has an illness that will never go away"/>
    <s v="B. Dress"/>
    <s v="D. Both A and C"/>
    <s v="B. Intelligent"/>
    <s v="D. Present perfect continuous tense"/>
    <s v="A. To roam around the forest."/>
    <s v="A. The river"/>
    <s v="(घ) घूमने का"/>
    <s v="(ग) जगत"/>
    <s v="(ग) (ग) यात्रा पर"/>
    <s v="(ख)  भूखे नहीं मरेंगे"/>
    <s v="(च)  चालीस दिनों तक"/>
    <s v="(ख) 1-2,2-1,3-4,4-3"/>
    <s v="क) भौंर"/>
    <s v="(घ) का"/>
    <s v="(ग) अलग"/>
    <s v="(क) समय सब कुछ बदल देता है l"/>
    <s v="C. 3,90,368"/>
    <s v="D. 2715050"/>
    <s v="A. 2132"/>
    <s v="C. 23456"/>
    <s v="A) 361750"/>
    <s v="(b) 12"/>
    <s v="a) 20"/>
    <s v="d) 10"/>
    <s v="(d) 9"/>
    <s v="B) 12"/>
    <s v="B. Lemon juice"/>
    <s v="D. Tamarind"/>
    <s v="D. Universal indicator"/>
    <s v="B. Soap water"/>
    <s v="B. Water"/>
    <s v="A. Red"/>
    <s v="C. China rose (Hibiscus)"/>
    <s v="A. Salt and water are formed"/>
    <s v="B. Soapy to touch"/>
    <s v="B. Cucumber"/>
    <s v="A. Mostly in the temperate zone"/>
    <s v="B. Regular volcanic ash deposits"/>
    <s v="D. Loose sand dunes and loess material"/>
    <s v="B. Presence of rising mountains on the west"/>
    <s v="D. They are made of coral lime stone mountains"/>
    <s v="B. They block cold continental winds from entering"/>
    <s v="C. Black soil perfect for cotton"/>
    <s v="A. Brings cold and dry weather"/>
    <s v="C. Drains water into the Bay of Bengal"/>
    <s v="C. Peninsular Plateau"/>
  </r>
  <r>
    <d v="2025-07-16T11:01:50"/>
    <s v="palaksha7-b.3bpls1@kvsrobpl.online"/>
    <x v="1"/>
    <x v="214"/>
    <n v="23"/>
    <x v="3"/>
    <n v="1094"/>
    <s v="VII"/>
    <s v="B"/>
    <s v="ENGLISH"/>
    <s v="D. make her illness go away"/>
    <s v="D. she does not want to buy the medicine"/>
    <s v="D. have to save money on something else"/>
    <s v="B. the price of the medicine went up"/>
    <s v="A. She"/>
    <s v="D. Both A and C"/>
    <s v="C. Girl"/>
    <s v="B. Present continuous tense"/>
    <s v="C. To escape the home"/>
    <s v="A. The river"/>
    <s v="(ख)  सारी स्थिति पर"/>
    <s v="(ख) घर"/>
    <s v="(ग) (ग) यात्रा पर"/>
    <s v="घूमेंगे"/>
    <s v="(क) बीस दिनों तक"/>
    <s v="(ख) 1-2,2-1,3-4,4-3"/>
    <s v="(ख) वेध"/>
    <s v="(ग) पर"/>
    <s v="(ख) तेज"/>
    <s v="(क) समय सब कुछ बदल देता है l"/>
    <s v="B. 2469134"/>
    <s v="D. 2715050"/>
    <s v="D. 3322"/>
    <s v="B. 3542"/>
    <s v="D) 361850"/>
    <s v="d)  9"/>
    <s v="(b) 24"/>
    <s v="(a) 6"/>
    <s v="(d) 9"/>
    <s v="C) 20"/>
    <s v="B. Lemon juice"/>
    <s v="B. Amla juice"/>
    <s v="A. Methyl orange"/>
    <s v="B. Soap water"/>
    <s v="B. Water"/>
    <s v="D. Pink"/>
    <s v="A. Phenolphthalein"/>
    <s v="D. Gas is released"/>
    <s v="A. Bitter taste"/>
    <s v="A. Tomato"/>
    <s v="C. Extends from the tropic to the temperate zone"/>
    <s v="A. Underground aquifers"/>
    <s v="D. Loose sand dunes and loess material"/>
    <s v="C. Formation of river deltas and sediment deposition"/>
    <s v="B. They are continental fragments"/>
    <s v="A. They provide a route for cold winds into India"/>
    <s v="B. Rich in iron and aluminium, poor fertility"/>
    <s v="Option 3"/>
    <s v="B. Supports agriculture and settlement in arid zones"/>
    <s v="A. Thar Desert"/>
  </r>
  <r>
    <d v="2025-07-16T11:02:22"/>
    <s v="kritika7-b.3bpls1@kvsrobpl.online"/>
    <x v="28"/>
    <x v="215"/>
    <n v="7019"/>
    <x v="3"/>
    <n v="1094"/>
    <s v="VII"/>
    <s v="B"/>
    <s v="ENGLISH"/>
    <s v="B. help her lungs work again"/>
    <s v="C. her daughter will die without the medicine"/>
    <s v="D. have to save money on something else"/>
    <s v="C. the daughter needs the medicine to help her breathe"/>
    <s v="B. Dress"/>
    <s v="D. Both A and C"/>
    <s v="D. very."/>
    <s v="C. Past perfec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ख) समय सब कुछ सिखा देता है l"/>
    <s v="A.3,70,368"/>
    <s v="C. 2716050"/>
    <s v="B.20133"/>
    <s v="C. 23456"/>
    <s v="C) 351850"/>
    <s v="(b) 12"/>
    <s v="(b) 24"/>
    <s v="(a) 6"/>
    <s v="(b) 12"/>
    <s v="D) 15"/>
    <s v="B. Lemon juice"/>
    <s v="A. Baking  Soda"/>
    <s v="B. Litmus"/>
    <s v="C. Salt solution"/>
    <s v="B. Water"/>
    <s v="A. Red"/>
    <s v="C. China rose (Hibiscus)"/>
    <s v="D. Gas is released"/>
    <s v="D. Turn blue litmus red"/>
    <s v="B. Cucumber"/>
    <s v="C. Extends from the tropic to the temperate zone"/>
    <s v="C. Rich alluvial soil from river flooding"/>
    <s v="B. Metamorphic rocks with marble"/>
    <s v="C. Formation of river deltas and sediment deposition"/>
    <s v="B. They are continental fragments"/>
    <s v="A. They provide a route for cold winds into India"/>
    <s v="C. Black soil perfect for cotton"/>
    <s v="A. Brings cold and dry weather"/>
    <s v="D. Is the only source of water for the Deccan plateau"/>
    <s v="C. Peninsular Plateau"/>
  </r>
  <r>
    <d v="2025-07-16T11:02:45"/>
    <s v="ashifa7-b016786.brgh@kvsrobpl.online"/>
    <x v="3"/>
    <x v="216"/>
    <n v="48"/>
    <x v="12"/>
    <s v="KVBRGH@1091"/>
    <s v="VII"/>
    <s v="B"/>
    <s v="ENGLISH"/>
    <s v="D. make her illness go away"/>
    <s v="A. she will definitely buy the medicine"/>
    <s v="A. needs help paying for the medicine"/>
    <s v="B. the price of the medicine went up"/>
    <s v="B. Dress"/>
    <s v="B. Beautiful"/>
    <s v="B. Intelligent"/>
    <s v="A. Present simple tense"/>
    <s v="D. To go to school and get educated."/>
    <s v="A. The river"/>
    <s v="(ख)  सारी स्थिति पर"/>
    <s v="(क)  मेला"/>
    <s v="(क)  मजदूरी करने"/>
    <s v="(ख)  भूखे नहीं मरेंगे"/>
    <s v="(ङ)  कुछ दिनों तक"/>
    <s v="(ख) 1-2,2-1,3-4,4-3"/>
    <s v="(ख) वेध"/>
    <s v="(ख) को"/>
    <s v="घ) एक-सी"/>
    <s v="(ख) समय सब कुछ सिखा देता है l"/>
    <s v="B. 2469134"/>
    <s v="A. 2916050"/>
    <s v="C. 2233"/>
    <s v="B. 3542"/>
    <s v="C) 351850"/>
    <s v="(b) 12"/>
    <s v="a) 20"/>
    <s v="(a) 6"/>
    <s v="(b) 12"/>
    <s v="A) 10"/>
    <s v="A. Soap"/>
    <s v="C. Lemon juice"/>
    <s v="B. Litmus"/>
    <s v="B. Soap water"/>
    <s v="C. Lemon juice"/>
    <s v="B. Yellow"/>
    <s v="C. China rose (Hibiscus)"/>
    <s v="A. Salt and water are formed"/>
    <s v="D. Turn blue litmus red"/>
    <s v="C. Bottle gourd"/>
    <s v="C. Extends from the tropic to the temperate zone"/>
    <s v="A. Underground aquifers"/>
    <s v="A. Sedimentary rocks with coal beds"/>
    <s v="B. Presence of rising mountains on the west"/>
    <s v="C. They are atolls formed by corals"/>
    <s v="A. They provide a route for cold winds into India"/>
    <s v="B. Rich in iron and aluminium, poor fertility"/>
    <s v="Option 3"/>
    <s v="D. Is the only source of water for the Deccan plateau"/>
    <s v="A. Thar Desert"/>
  </r>
  <r>
    <d v="2025-07-16T11:03:38"/>
    <s v="aryan7-b.3bpls1@kvsrobpl.online"/>
    <x v="8"/>
    <x v="217"/>
    <n v="9"/>
    <x v="3"/>
    <n v="1094"/>
    <s v="VII"/>
    <s v="B"/>
    <s v="ENGLISH"/>
    <s v="B. help her lungs work again"/>
    <s v="A. she will definitely buy the medicine"/>
    <s v="A. needs help paying for the medicine"/>
    <s v="A. the daughter has an illness that will never go away"/>
    <s v="A. She"/>
    <s v="A. Honesty"/>
    <s v="B. Intelligent"/>
    <s v="B. Present continuous tense"/>
    <s v="B. To meet and play with animals."/>
    <s v="B. The teacher"/>
    <s v="(ख)  सारी स्थिति पर"/>
    <s v="(ख) घर"/>
    <s v="(घ) (घ) दुकान पर"/>
    <s v="(ग)  मौज-मस्ती करेंगे"/>
    <s v="(क) बीस दिनों तक"/>
    <s v="(ख) 1-2,2-1,3-4,4-3"/>
    <s v="(ख) वेध"/>
    <s v="(घ) का"/>
    <s v="(ख) तेज"/>
    <s v="(ग) समय अंतर दर्शाता है l"/>
    <s v="A.3,70,368"/>
    <s v="C. 2716050"/>
    <s v="B.20133"/>
    <s v="B. 3542"/>
    <s v="D) 361850"/>
    <s v="(c) 16"/>
    <s v="(b) 24"/>
    <s v="(b) 7"/>
    <s v="(a) 13"/>
    <s v="C) 20"/>
    <s v="B. Lemon juice"/>
    <s v="B. Amla juice"/>
    <s v="D. Universal indicator"/>
    <s v="D. Baking soda"/>
    <s v="C. Lemon juice"/>
    <s v="C. Blue"/>
    <s v="B. Methyl orange"/>
    <s v="D. Gas is released"/>
    <s v="C. Turn red litmus blue"/>
    <s v="D. Onion"/>
    <s v="A. Mostly in the temperate zone"/>
    <s v="C. Rich alluvial soil from river flooding"/>
    <s v="B. Metamorphic rocks with marble"/>
    <s v="A. Stronger sea erosion on the east"/>
    <s v="C. They are atolls formed by corals"/>
    <s v="B. They block cold continental winds from entering"/>
    <s v="C. Black soil perfect for cotton"/>
    <s v="Option 2"/>
    <s v="C. Drains water into the Bay of Bengal"/>
    <s v="D. Coastal Plains"/>
  </r>
  <r>
    <d v="2025-07-16T11:03:51"/>
    <s v="tanisha7-b.3bpls1@kvsrobpl.online"/>
    <x v="23"/>
    <x v="218"/>
    <n v="34"/>
    <x v="3"/>
    <n v="1094"/>
    <s v="VII"/>
    <s v="B"/>
    <s v="ENGLISH"/>
    <s v="D. make her illness go away"/>
    <s v="A. she will definitely buy the medicine"/>
    <s v="B. find extra money hidden somewhere"/>
    <s v="C. the daughter needs the medicine to help her breathe"/>
    <s v="B. Dress"/>
    <s v="D. Both A and C"/>
    <s v="B. Intelligent"/>
    <s v="C. Past perfect continuous tense"/>
    <s v="D. To go to school and get educated."/>
    <s v="D. Both a and b"/>
    <s v="(ख)  सारी स्थिति पर"/>
    <s v="(ग) जगत"/>
    <s v="(क)  मजदूरी करने"/>
    <s v="(ख)  भूखे नहीं मरेंगे"/>
    <s v="(च)  चालीस दिनों तक"/>
    <s v="(ग) 1-3,2-1,3-2,4-4"/>
    <s v="(घ) तन"/>
    <s v="(ख) को"/>
    <s v="घ) एक-सी"/>
    <s v="(ख) समय सब कुछ सिखा देता है l"/>
    <s v="B. 2469134"/>
    <s v="A. 2916050"/>
    <s v="B.20133"/>
    <s v="C. 23456"/>
    <s v="B) 351750"/>
    <s v="(c) 16"/>
    <s v="(c) 25"/>
    <s v="(c) 8"/>
    <s v="(c) 11"/>
    <s v="A) 10"/>
    <s v="B. Lemon juice"/>
    <s v="A. Baking  Soda"/>
    <s v="B. Litmus"/>
    <s v="A. Vinegar"/>
    <s v="B. Water"/>
    <s v="A. Red"/>
    <s v="C. China rose (Hibiscus)"/>
    <s v="A. Salt and water are formed"/>
    <s v="A. Bitter taste"/>
    <s v="D. Onion"/>
    <s v="C. Extends from the tropic to the temperate zone"/>
    <s v="D. Sandy soil from desert winds"/>
    <s v="B. Metamorphic rocks with marble"/>
    <s v="C. Formation of river deltas and sediment deposition"/>
    <s v="D. They are made of coral lime stone mountains"/>
    <s v="B. They block cold continental winds from entering"/>
    <s v="C. Black soil perfect for cotton"/>
    <s v="A. Brings cold and dry weather"/>
    <s v="C. Drains water into the Bay of Bengal"/>
    <s v="D. Coastal Plains"/>
  </r>
  <r>
    <d v="2025-07-16T11:03:52"/>
    <s v="vaishnavi7-b.3bpls1@kvsrobpl.online"/>
    <x v="32"/>
    <x v="219"/>
    <n v="36"/>
    <x v="3"/>
    <n v="1094"/>
    <s v="VII"/>
    <s v="B"/>
    <s v="ENGLISH"/>
    <s v="D. make her illness go away"/>
    <s v="A. she will definitely buy the medicine"/>
    <s v="B. find extra money hidden somewhere"/>
    <s v="C. the daughter needs the medicine to help her breathe"/>
    <s v="B. Dress"/>
    <s v="D. Both A and C"/>
    <s v="B. Intelligent"/>
    <s v="C. Past perfect continuous tense"/>
    <s v="D. To go to school and get educated."/>
    <s v="D. Both a and b"/>
    <s v="(ख)  सारी स्थिति पर"/>
    <s v="(ग) जगत"/>
    <s v="(क)  मजदूरी करने"/>
    <s v="(ख)  भूखे नहीं मरेंगे"/>
    <s v="(च)  चालीस दिनों तक"/>
    <s v="(ग) 1-3,2-1,3-2,4-4"/>
    <s v="(घ) तन"/>
    <s v="(ख) को"/>
    <s v="घ) एक-सी"/>
    <s v="(ख) समय सब कुछ सिखा देता है l"/>
    <s v="B. 2469134"/>
    <s v="A. 2916050"/>
    <s v="D. 3322"/>
    <s v="C. 23456"/>
    <s v="B) 351750"/>
    <s v="(c) 16"/>
    <s v="(c) 25"/>
    <s v="(c) 8"/>
    <s v="(c) 11"/>
    <s v="A) 10"/>
    <s v="B. Lemon juice"/>
    <s v="A. Baking  Soda"/>
    <s v="B. Litmus"/>
    <s v="A. Vinegar"/>
    <s v="B. Water"/>
    <s v="C. Blue"/>
    <s v="C. China rose (Hibiscus)"/>
    <s v="A. Salt and water are formed"/>
    <s v="A. Bitter taste"/>
    <s v="D. Onion"/>
    <s v="C. Extends from the tropic to the temperate zone"/>
    <s v="D. Sandy soil from desert winds"/>
    <s v="B. Metamorphic rocks with marble"/>
    <s v="C. Formation of river deltas and sediment deposition"/>
    <s v="D. They are made of coral lime stone mountains"/>
    <s v="B. They block cold continental winds from entering"/>
    <s v="C. Black soil perfect for cotton"/>
    <s v="A. Brings cold and dry weather"/>
    <s v="C. Drains water into the Bay of Bengal"/>
    <s v="D. Coastal Plains"/>
  </r>
  <r>
    <d v="2025-07-16T11:05:25"/>
    <s v="bhavy7-b.3bpls1@kvsrobpl.online"/>
    <x v="5"/>
    <x v="220"/>
    <n v="11"/>
    <x v="3"/>
    <n v="1094"/>
    <s v="VII"/>
    <s v="B"/>
    <s v="ENGLISH"/>
    <s v="B. help her lungs work again"/>
    <s v="A. she will definitely buy the medicine"/>
    <s v="A. needs help paying for the medicine"/>
    <s v="B. the price of the medicine went up"/>
    <s v="B. Dress"/>
    <s v="D. Both A and C"/>
    <s v="D. very."/>
    <s v="D. Present perfect continuous tense"/>
    <s v="D. To go to school and get educated."/>
    <s v="B. The teacher"/>
    <s v="पिताजी के जाने का"/>
    <s v="(ख) घर"/>
    <s v="(ग) (ग) यात्रा पर"/>
    <s v="(घ) कुछ नहीं करेंगे"/>
    <s v="(क) बीस दिनों तक"/>
    <s v="(ख) 1-2,2-1,3-4,4-3"/>
    <s v="( ग)  श्याम"/>
    <s v="(घ) का"/>
    <s v="(क)   गरम"/>
    <s v="(ख) समय सब कुछ सिखा देता है l"/>
    <s v="A.3,70,368"/>
    <s v="B.2717050"/>
    <s v="B.20133"/>
    <s v="C. 23456"/>
    <s v="D) 361850"/>
    <s v="(b) 12"/>
    <s v="(c) 25"/>
    <s v="d) 10"/>
    <s v="(b) 12"/>
    <s v="B) 12"/>
    <s v="B. Lemon juice"/>
    <s v="D. Tamarind"/>
    <s v="B. Litmus"/>
    <s v="C. Salt solution"/>
    <s v="D. Curd"/>
    <s v="A. Red"/>
    <s v="B. Methyl orange"/>
    <s v="C. Only water is formed"/>
    <s v="D. Turn blue litmus red"/>
    <s v="D. Onion"/>
    <s v="A. Mostly in the temperate zone"/>
    <s v="D. Sandy soil from desert winds"/>
    <s v="D. Loose sand dunes and loess material"/>
    <s v="D. Tectonic uplift on the western side"/>
    <s v="D. They are made of coral lime stone mountains"/>
    <s v="D. They make northern India extremely arid"/>
    <s v="D. Sandy, easily eroded by water"/>
    <s v="Option 4"/>
    <s v="D. Is the only source of water for the Deccan plateau"/>
    <s v="D. Coastal Plains"/>
  </r>
  <r>
    <d v="2025-07-16T11:06:56"/>
    <s v="ashutosh7-b.3bpls1@kvsrobpl.online"/>
    <x v="1"/>
    <x v="221"/>
    <n v="7209"/>
    <x v="3"/>
    <n v="1094"/>
    <s v="VII"/>
    <s v="B"/>
    <s v="ENGLISH"/>
    <s v="C. breathe for her when she cannot"/>
    <s v="B. someone else is making her buy the medicine"/>
    <s v="B. find extra money hidden somewhere"/>
    <s v="B. the price of the medicine went up"/>
    <s v="B. Dress"/>
    <s v="C. Kindness"/>
    <s v="D. very."/>
    <s v="B. Present continuous tense"/>
    <s v="C. To escape the home"/>
    <s v="C. The kingfisher"/>
    <s v="(ख)  सारी स्थिति पर"/>
    <s v="(क)  मेला"/>
    <s v="(ग) (ग) यात्रा पर"/>
    <s v="(घ) कुछ नहीं करेंगे"/>
    <s v="(ङ)  कुछ दिनों तक"/>
    <s v="(ग) 1-3,2-1,3-2,4-4"/>
    <s v="( ग)  श्याम"/>
    <s v="(घ) का"/>
    <s v="(ग) अलग"/>
    <s v="(ख) समय सब कुछ सिखा देता है l"/>
    <s v="C. 3,90,368"/>
    <s v="B.2717050"/>
    <s v="B.20133"/>
    <s v="C. 23456"/>
    <s v="C) 351850"/>
    <s v="(b) 12"/>
    <s v="(c) 25"/>
    <s v="(a) 6"/>
    <s v="(b) 12"/>
    <s v="C) 20"/>
    <s v="B. Lemon juice"/>
    <s v="B. Amla juice"/>
    <s v="B. Litmus"/>
    <s v="C. Salt solution"/>
    <s v="A. Milk"/>
    <s v="B. Yellow"/>
    <s v="C. China rose (Hibiscus)"/>
    <s v="C. Only water is formed"/>
    <s v="A. Bitter taste"/>
    <s v="C. Bottle gourd"/>
    <s v="C. Extends from the tropic to the temperate zone"/>
    <s v="B. Regular volcanic ash deposits"/>
    <s v="B. Metamorphic rocks with marble"/>
    <s v="B. Presence of rising mountains on the west"/>
    <s v="C. They are atolls formed by corals"/>
    <s v="A. They provide a route for cold winds into India"/>
    <s v="C. Black soil perfect for cotton"/>
    <s v="D. Causes snowfall in the plains"/>
    <s v="A. It provides irrigation in the eastern ghat"/>
    <s v="C. Peninsular Plateau"/>
  </r>
  <r>
    <d v="2025-07-16T11:07:05"/>
    <s v="chanchal7-b.3bpls1@kvsrobpl.online"/>
    <x v="11"/>
    <x v="222"/>
    <n v="14"/>
    <x v="3"/>
    <n v="1094"/>
    <s v="VII"/>
    <s v="B"/>
    <s v="SCIENCE"/>
    <s v="D. make her illness go away"/>
    <s v="A. she will definitely buy the medicine"/>
    <s v="D. have to save money on something else"/>
    <s v="D. twenty dollars every month is a lot of money"/>
    <s v="B. Dress"/>
    <s v="D. Both A and C"/>
    <s v="B. Intelligent"/>
    <s v="C. Past perfect continuous tense"/>
    <s v="D. To go to school and get educated."/>
    <s v="A. The river"/>
    <s v="(ख)  सारी स्थिति पर"/>
    <s v="(ग) जगत"/>
    <s v="(ग) (ग) यात्रा पर"/>
    <s v="घूमेंगे"/>
    <s v="(च)  चालीस दिनों तक"/>
    <s v="(ग) 1-3,2-1,3-2,4-4"/>
    <s v="( ग)  श्याम"/>
    <s v="(क) ने"/>
    <s v="घ) एक-सी"/>
    <s v="(ख) समय सब कुछ सिखा देता है l"/>
    <s v="A.3,70,368"/>
    <s v="A. 2916050"/>
    <s v="B.20133"/>
    <s v="B. 3542"/>
    <s v="C) 351850"/>
    <s v="(b) 12"/>
    <s v="a) 20"/>
    <s v="(a) 6"/>
    <s v="(b) 12"/>
    <s v="C) 20"/>
    <s v="D. Toothpaste"/>
    <s v="C. Lemon juice"/>
    <s v="B. Litmus"/>
    <s v="B. Soap water"/>
    <s v="C. Lemon juice"/>
    <s v="A. Red"/>
    <s v="C. China rose (Hibiscus)"/>
    <s v="C. Only water is formed"/>
    <s v="C. Turn red litmus blue"/>
    <s v="D. Onion"/>
    <s v="B. Entirely within the tropics"/>
    <s v="B. Regular volcanic ash deposits"/>
    <s v="B. Metamorphic rocks with marble"/>
    <s v="C. Formation of river deltas and sediment deposition"/>
    <s v="C. They are atolls formed by corals"/>
    <s v="C. They divert the monsoon away from India"/>
    <s v="B. Rich in iron and aluminium, poor fertility"/>
    <s v="B. Leads to widespread drought"/>
    <s v="B. Supports agriculture and settlement in arid zones"/>
    <s v="C. Peninsular Plateau"/>
  </r>
  <r>
    <d v="2025-07-16T11:07:28"/>
    <s v="bhavya7-b.3bpls1@kvsrobpl.online"/>
    <x v="5"/>
    <x v="223"/>
    <n v="11"/>
    <x v="3"/>
    <n v="1094"/>
    <s v="VII"/>
    <s v="B"/>
    <s v="ENGLISH"/>
    <s v="A. give her more air"/>
    <s v="B. someone else is making her buy the medicine"/>
    <s v="B. find extra money hidden somewhere"/>
    <s v="D. twenty dollars every month is a lot of money"/>
    <s v="B. Dress"/>
    <s v="C. Kindness"/>
    <s v="A. Radha"/>
    <s v="B. Present continuous tense"/>
    <s v="C. To escape the home"/>
    <s v="A. The river"/>
    <s v="पिताजी के जाने का"/>
    <s v="(ख) घर"/>
    <s v="(ख) (ख) अपने रिश्तेदारी में"/>
    <s v="(ग)  मौज-मस्ती करेंगे"/>
    <s v="(ख)  दस दिनों तक"/>
    <s v="(ग) 1-3,2-1,3-2,4-4"/>
    <s v="क) भौंर"/>
    <s v="(ख) को"/>
    <s v="(ख) तेज"/>
    <s v="(ग) समय अंतर दर्शाता है l"/>
    <s v="C. 3,90,368"/>
    <s v="B.2717050"/>
    <s v="B.20133"/>
    <s v="D. 3456"/>
    <s v="B) 351750"/>
    <s v="(c) 16"/>
    <s v="(b) 24"/>
    <s v="(b) 7"/>
    <s v="(c) 11"/>
    <s v="A) 10"/>
    <s v="B. Lemon juice"/>
    <s v="A. Baking  Soda"/>
    <s v="A. Methyl orange"/>
    <s v="B. Soap water"/>
    <s v="D. Curd"/>
    <s v="A. Red"/>
    <s v="A. Phenolphthalein"/>
    <s v="B. Only salt is formed"/>
    <s v="A. Bitter taste"/>
    <s v="C. Bottle gourd"/>
    <s v="A. Mostly in the temperate zone"/>
    <s v="A. Underground aquifers"/>
    <s v="A. Sedimentary rocks with coal beds"/>
    <s v="B. Presence of rising mountains on the west"/>
    <s v="A. They formed by volcanic activity"/>
    <s v="B. They block cold continental winds from entering"/>
    <s v="A. Rich in calcium, ideal for wheat"/>
    <s v="C. Brings heavy rainfall and relief from summer"/>
    <s v="B. Supports agriculture and settlement in arid zones"/>
    <s v="B. Northern Plains"/>
  </r>
  <r>
    <d v="2025-07-16T11:08:00"/>
    <s v="pratigya7-b.3bpls1@kvsrobpl.online"/>
    <x v="16"/>
    <x v="224"/>
    <n v="24"/>
    <x v="3"/>
    <n v="1094"/>
    <s v="VII"/>
    <s v="B"/>
    <s v="HINDI"/>
    <s v="D. make her illness go away"/>
    <s v="C. her daughter will die without the medicine"/>
    <s v="D. have to save money on something else"/>
    <s v="D. twenty dollars every month is a lot of money"/>
    <s v="B. Dress"/>
    <s v="D. Both A and C"/>
    <s v="B. Intelligent"/>
    <s v="C. Past perfect continuous tense"/>
    <s v="D. To go to school and get educated."/>
    <s v="A. The river"/>
    <s v="(ख)  सारी स्थिति पर"/>
    <s v="(ग) जगत"/>
    <s v="(क)  मजदूरी करने"/>
    <s v="(ख)  भूखे नहीं मरेंगे"/>
    <s v="(क) बीस दिनों तक"/>
    <s v="(ख) 1-2,2-1,3-4,4-3"/>
    <s v="क) भौंर"/>
    <s v="(क) ने"/>
    <s v="घ) एक-सी"/>
    <s v="(घ) समय फूल और कांटे के विचारों को एक कर देता है  l"/>
    <s v="B. 2469134"/>
    <s v="C. 2716050"/>
    <s v="B.20133"/>
    <s v="D. 3456"/>
    <s v="B) 351750"/>
    <s v="(c) 16"/>
    <s v="(c) 25"/>
    <s v="(c) 8"/>
    <s v="(c) 11"/>
    <s v="D) 15"/>
    <s v="B. Lemon juice"/>
    <s v="A. Baking  Soda"/>
    <s v="B. Litmus"/>
    <s v="A. Vinegar"/>
    <s v="B. Water"/>
    <s v="C. Blue"/>
    <s v="C. China rose (Hibiscus)"/>
    <s v="A. Salt and water are formed"/>
    <s v="A. Bitter taste"/>
    <s v="D. Onion"/>
    <s v="A. Mostly in the temperate zone"/>
    <s v="B. Regular volcanic ash deposits"/>
    <s v="D. Loose sand dunes and loess material"/>
    <s v="A. Stronger sea erosion on the east"/>
    <s v="B. They are continental fragments"/>
    <s v="D. They make northern India extremely arid"/>
    <s v="D. Sandy, easily eroded by water"/>
    <s v="C. Brings heavy rainfall and relief from summer"/>
    <s v="B. Supports agriculture and settlement in arid zones"/>
    <s v="B. Northern Plains"/>
  </r>
  <r>
    <d v="2025-07-16T11:08:01"/>
    <s v="tanish7-b.3bpls1@kvsrobpl.online"/>
    <x v="24"/>
    <x v="225"/>
    <n v="33"/>
    <x v="3"/>
    <n v="1094"/>
    <s v="VII"/>
    <s v="B"/>
    <s v="ENGLISH"/>
    <s v="B. help her lungs work again"/>
    <s v="A. she will definitely buy the medicine"/>
    <s v="A. needs help paying for the medicine"/>
    <s v="B. the price of the medicine went up"/>
    <s v="B. Dress"/>
    <s v="D. Both A and C"/>
    <s v="D. very."/>
    <s v="D. Present perfect continuous tense"/>
    <s v="D. To go to school and get educated."/>
    <s v="B. The teacher"/>
    <s v="(ख)  सारी स्थिति पर"/>
    <s v="(क)  मेला"/>
    <s v="(ख) (ख) अपने रिश्तेदारी में"/>
    <s v="(ग)  मौज-मस्ती करेंगे"/>
    <s v="(च)  चालीस दिनों तक"/>
    <s v="(क) 1-2,2-3,3-1,4-4"/>
    <s v="(ख) वेध"/>
    <s v="(ग) पर"/>
    <s v="घ) एक-सी"/>
    <s v="(क) समय सब कुछ बदल देता है l"/>
    <s v="C. 3,90,368"/>
    <s v="B.2717050"/>
    <s v="B.20133"/>
    <s v="B. 3542"/>
    <s v="B) 351750"/>
    <s v="(b) 12"/>
    <s v="(c) 25"/>
    <s v="(b) 7"/>
    <s v="(b) 12"/>
    <s v="C) 20"/>
    <s v="B. Lemon juice"/>
    <s v="A. Baking  Soda"/>
    <s v="B. Litmus"/>
    <s v="A. Vinegar"/>
    <s v="B. Water"/>
    <s v="A. Red"/>
    <s v="C. China rose (Hibiscus)"/>
    <s v="A. Salt and water are formed"/>
    <s v="D. Turn blue litmus red"/>
    <s v="A. Tomato"/>
    <s v="C. Extends from the tropic to the temperate zone"/>
    <s v="C. Rich alluvial soil from river flooding"/>
    <s v="C. Igneous rocks from lava flows"/>
    <s v="C. Formation of river deltas and sediment deposition"/>
    <s v="B. They are continental fragments"/>
    <s v="B. They block cold continental winds from entering"/>
    <s v="B. Rich in iron and aluminium, poor fertility"/>
    <s v="D. Causes snowfall in the plains"/>
    <s v="B. Supports agriculture and settlement in arid zones"/>
    <s v="C. Peninsular Plateau"/>
  </r>
  <r>
    <d v="2025-07-16T11:08:50"/>
    <s v="adil7-b.3bpls1@kvsrobpl.online"/>
    <x v="5"/>
    <x v="226"/>
    <n v="2"/>
    <x v="3"/>
    <n v="1094"/>
    <s v="VII"/>
    <s v="B"/>
    <s v="ENGLISH"/>
    <s v="B. help her lungs work again"/>
    <s v="D. she does not want to buy the medicine"/>
    <s v="A. needs help paying for the medicine"/>
    <s v="B. the price of the medicine went up"/>
    <s v="D. Wearing"/>
    <s v="C. Kindness"/>
    <s v="B. Intelligent"/>
    <s v="A. Present simple tense"/>
    <s v="C. To escape the home"/>
    <s v="C. The kingfisher"/>
    <s v="(घ) घूमने का"/>
    <s v="(ग) जगत"/>
    <s v="(क)  मजदूरी करने"/>
    <s v="(ख)  भूखे नहीं मरेंगे"/>
    <s v="(च)  चालीस दिनों तक"/>
    <s v="((घ)1-3,2-1,3-4,4-2"/>
    <s v="(ख) वेध"/>
    <s v="(ख) को"/>
    <s v="घ) एक-सी"/>
    <s v="(क) समय सब कुछ बदल देता है l"/>
    <s v="A.3,70,368"/>
    <s v="B.2717050"/>
    <s v="D. 3322"/>
    <s v="C. 23456"/>
    <s v="B) 351750"/>
    <s v="(c) 16"/>
    <s v="(c) 25"/>
    <s v="d) 10"/>
    <s v="(a) 13"/>
    <s v="D) 15"/>
    <s v="C. Baking soda"/>
    <s v="B. Amla juice"/>
    <s v="C. Phenolphthalein"/>
    <s v="B. Soap water"/>
    <s v="C. Lemon juice"/>
    <s v="C. Blue"/>
    <s v="C. China rose (Hibiscus)"/>
    <s v="A. Salt and water are formed"/>
    <s v="A. Bitter taste"/>
    <s v="B. Cucumber"/>
    <s v="A. Mostly in the temperate zone"/>
    <s v="D. Sandy soil from desert winds"/>
    <s v="C. Igneous rocks from lava flows"/>
    <s v="A. Stronger sea erosion on the east"/>
    <s v="A. They formed by volcanic activity"/>
    <s v="A. They provide a route for cold winds into India"/>
    <s v="B. Rich in iron and aluminium, poor fertility"/>
    <s v="C. Brings heavy rainfall and relief from summer"/>
    <s v="B. Supports agriculture and settlement in arid zones"/>
    <s v="C. Peninsular Plateau"/>
  </r>
  <r>
    <d v="2025-07-16T11:09:06"/>
    <s v="vinayak7-b.3bpls1@kvsrobpl.online"/>
    <x v="1"/>
    <x v="227"/>
    <n v="7238"/>
    <x v="3"/>
    <n v="1094"/>
    <s v="VII"/>
    <s v="B"/>
    <s v="ENGLISH"/>
    <s v="D. make her illness go away"/>
    <s v="A. she will definitely buy the medicine"/>
    <s v="C. only buy things on sale"/>
    <s v="C. the daughter needs the medicine to help her breathe"/>
    <s v="D. Wearing"/>
    <s v="A. Honesty"/>
    <s v="C. Girl"/>
    <s v="B. Present continuous tense"/>
    <s v="C. To escape the home"/>
    <s v="B. The teacher"/>
    <s v="(घ) घूमने का"/>
    <s v="(ग) जगत"/>
    <s v="(ग) (ग) यात्रा पर"/>
    <s v="घूमेंगे"/>
    <s v="(क) बीस दिनों तक"/>
    <s v="(ख) 1-2,2-1,3-4,4-3"/>
    <s v="क) भौंर"/>
    <s v="(क) ने"/>
    <s v="(ग) अलग"/>
    <s v="(क) समय सब कुछ बदल देता है l"/>
    <s v="B. 2469134"/>
    <s v="C. 2716050"/>
    <s v="B.20133"/>
    <s v="A. 2345"/>
    <s v="C) 351850"/>
    <s v="(c) 16"/>
    <s v="a) 20"/>
    <s v="(c) 8"/>
    <s v="(d) 9"/>
    <s v="B) 12"/>
    <s v="D. Toothpaste"/>
    <s v="A. Baking  Soda"/>
    <s v="B. Litmus"/>
    <s v="A. Vinegar"/>
    <s v="D. Curd"/>
    <s v="A. Red"/>
    <s v="A. Phenolphthalein"/>
    <s v="A. Salt and water are formed"/>
    <s v="B. Soapy to touch"/>
    <s v="C. Bottle gourd"/>
    <s v="B. Entirely within the tropics"/>
    <s v="D. Sandy soil from desert winds"/>
    <s v="A. Sedimentary rocks with coal beds"/>
    <s v="C. Formation of river deltas and sediment deposition"/>
    <s v="B. They are continental fragments"/>
    <s v="B. They block cold continental winds from entering"/>
    <s v="A. Rich in calcium, ideal for wheat"/>
    <s v="C. Brings heavy rainfall and relief from summer"/>
    <s v="C. Drains water into the Bay of Bengal"/>
    <s v="A. Thar Desert"/>
  </r>
  <r>
    <d v="2025-07-16T11:09:08"/>
    <s v="velmurugan7-b.3bpls1@kvsrobpl.online"/>
    <x v="6"/>
    <x v="228"/>
    <n v="26"/>
    <x v="3"/>
    <n v="1094"/>
    <s v="VII"/>
    <s v="B"/>
    <s v="ENGLISH"/>
    <s v="D. make her illness go away"/>
    <s v="C. her daughter will die without the medicine"/>
    <s v="A. needs help paying for the medicine"/>
    <s v="A. the daughter has an illness that will never go away"/>
    <s v="A. She"/>
    <s v="A. Honesty"/>
    <s v="B. Intelligent"/>
    <s v="C. Past perfect continuous tense"/>
    <s v="D. To go to school and get educated."/>
    <s v="A. The river"/>
    <s v="(घ) घूमने का"/>
    <s v="(क)  मेला"/>
    <s v="(ग) (ग) यात्रा पर"/>
    <s v="(ख)  भूखे नहीं मरेंगे"/>
    <s v="(ङ)  कुछ दिनों तक"/>
    <s v="(ख) 1-2,2-1,3-4,4-3"/>
    <s v="(ख) वेध"/>
    <s v="(क) ने"/>
    <s v="घ) एक-सी"/>
    <s v="(क) समय सब कुछ बदल देता है l"/>
    <s v="D. 3,716,046"/>
    <s v="D. 2715050"/>
    <s v="B.20133"/>
    <s v="C. 23456"/>
    <s v="B) 351750"/>
    <s v="(a) 8"/>
    <s v="(c) 25"/>
    <s v="(c) 8"/>
    <s v="(b) 12"/>
    <s v="C) 20"/>
    <s v="D. Toothpaste"/>
    <s v="A. Baking  Soda"/>
    <s v="B. Litmus"/>
    <s v="D. Baking soda"/>
    <s v="C. Lemon juice"/>
    <s v="D. Pink"/>
    <s v="C. China rose (Hibiscus)"/>
    <s v="A. Salt and water are formed"/>
    <s v="D. Turn blue litmus red"/>
    <s v="A. Tomato"/>
    <s v="C. Extends from the tropic to the temperate zone"/>
    <s v="C. Rich alluvial soil from river flooding"/>
    <s v="C. Igneous rocks from lava flows"/>
    <s v="C. Formation of river deltas and sediment deposition"/>
    <s v="D. They are made of coral lime stone mountains"/>
    <s v="A. They provide a route for cold winds into India"/>
    <s v="B. Rich in iron and aluminium, poor fertility"/>
    <s v="B. Leads to widespread drought"/>
    <s v="D. Is the only source of water for the Deccan plateau"/>
    <s v="C. Peninsular Plateau"/>
  </r>
  <r>
    <d v="2025-07-16T11:10:51"/>
    <s v="parth5-a2369.bhs@kvsrobpl.online"/>
    <x v="14"/>
    <x v="229"/>
    <n v="34"/>
    <x v="13"/>
    <n v="1138"/>
    <s v="VII"/>
    <s v="A"/>
    <s v="SOCIAL SCIENCE"/>
    <m/>
    <m/>
    <m/>
    <m/>
    <m/>
    <m/>
    <m/>
    <m/>
    <m/>
    <m/>
    <m/>
    <m/>
    <m/>
    <m/>
    <m/>
    <m/>
    <m/>
    <m/>
    <m/>
    <m/>
    <m/>
    <m/>
    <m/>
    <m/>
    <m/>
    <m/>
    <m/>
    <m/>
    <m/>
    <m/>
    <m/>
    <m/>
    <m/>
    <m/>
    <m/>
    <m/>
    <m/>
    <m/>
    <m/>
    <m/>
    <m/>
    <m/>
    <m/>
    <m/>
    <m/>
    <m/>
    <m/>
    <m/>
    <m/>
    <m/>
  </r>
  <r>
    <d v="2025-07-16T11:10:52"/>
    <s v="safi7-b.3bpls1@kvsrobpl.online"/>
    <x v="6"/>
    <x v="230"/>
    <n v="32"/>
    <x v="3"/>
    <s v="TRS@1234"/>
    <s v="VII"/>
    <s v="B"/>
    <s v="ENGLISH"/>
    <s v="B. help her lungs work again"/>
    <s v="A. she will definitely buy the medicine"/>
    <s v="D. have to save money on something else"/>
    <s v="C. the daughter needs the medicine to help her breathe"/>
    <s v="B. Dress"/>
    <s v="D. Both A and C"/>
    <s v="B. Intelligent"/>
    <s v="C. Past perfect continuous tense"/>
    <s v="D. To go to school and get educated."/>
    <s v="B. The teacher"/>
    <s v="(ख)  सारी स्थिति पर"/>
    <s v="(घ) खाने पीने की चीज"/>
    <s v="(ग) (ग) यात्रा पर"/>
    <s v="(ख)  भूखे नहीं मरेंगे"/>
    <s v="(ङ)  कुछ दिनों तक"/>
    <s v="(ख) 1-2,2-1,3-4,4-3"/>
    <s v="(घ) तन"/>
    <s v="(घ) का"/>
    <s v="(ख) तेज"/>
    <s v="(ख) समय सब कुछ सिखा देता है l"/>
    <s v="B. 2469134"/>
    <s v="C. 2716050"/>
    <s v="C. 2233"/>
    <s v="A. 2345"/>
    <s v="D) 361850"/>
    <s v="(c) 16"/>
    <s v="(c) 25"/>
    <s v="(c) 8"/>
    <s v="(b) 12"/>
    <s v="A) 10"/>
    <s v="B. Lemon juice"/>
    <s v="D. Tamarind"/>
    <s v="A. Methyl orange"/>
    <s v="B. Soap water"/>
    <s v="B. Water"/>
    <s v="C. Blue"/>
    <s v="B. Methyl orange"/>
    <s v="B. Only salt is formed"/>
    <s v="C. Turn red litmus blue"/>
    <s v="A. Tomato"/>
    <s v="B. Entirely within the tropics"/>
    <s v="B. Regular volcanic ash deposits"/>
    <s v="D. Loose sand dunes and loess material"/>
    <s v="C. Formation of river deltas and sediment deposition"/>
    <s v="B. They are continental fragments"/>
    <s v="D. They make northern India extremely arid"/>
    <s v="C. Black soil perfect for cotton"/>
    <s v="B. Leads to widespread drought"/>
    <s v="B. Supports agriculture and settlement in arid zones"/>
    <s v="C. Peninsular Plateau"/>
  </r>
  <r>
    <d v="2025-07-16T11:12:03"/>
    <s v="saumitya7-b.3bpls1@kvsrobpl.online"/>
    <x v="16"/>
    <x v="231"/>
    <n v="32"/>
    <x v="3"/>
    <n v="1094"/>
    <s v="VII"/>
    <s v="B"/>
    <s v="MATHS"/>
    <s v="B. help her lungs work again"/>
    <s v="A. she will definitely buy the medicine"/>
    <s v="A. needs help paying for the medicine"/>
    <s v="A. the daughter has an illness that will never go away"/>
    <s v="B. Dress"/>
    <s v="D. Both A and C"/>
    <s v="D. very."/>
    <s v="A. Present simple tense"/>
    <s v="D. To go to school and get educated."/>
    <s v="A. The river"/>
    <s v="(ख)  सारी स्थिति पर"/>
    <s v="(ग) जगत"/>
    <s v="(ग) (ग) यात्रा पर"/>
    <s v="(ग)  मौज-मस्ती करेंगे"/>
    <s v="(च)  चालीस दिनों तक"/>
    <s v="(ख) 1-2,2-1,3-4,4-3"/>
    <s v="(ख) वेध"/>
    <s v="(ख) को"/>
    <s v="(क)   गरम"/>
    <s v="(क) समय सब कुछ बदल देता है l"/>
    <s v="B. 2469134"/>
    <s v="C. 2716050"/>
    <s v="B.20133"/>
    <s v="B. 3542"/>
    <s v="D) 361850"/>
    <s v="(a) 8"/>
    <s v="(d) 30"/>
    <s v="(c) 8"/>
    <s v="(c) 11"/>
    <s v="B) 12"/>
    <s v="B. Lemon juice"/>
    <s v="A. Baking  Soda"/>
    <s v="B. Litmus"/>
    <s v="A. Vinegar"/>
    <s v="B. Water"/>
    <s v="B. Yellow"/>
    <s v="B. Methyl orange"/>
    <s v="B. Only salt is formed"/>
    <s v="D. Turn blue litmus red"/>
    <s v="D. Onion"/>
    <s v="B. Entirely within the tropics"/>
    <s v="A. Underground aquifers"/>
    <s v="C. Igneous rocks from lava flows"/>
    <s v="B. Presence of rising mountains on the west"/>
    <s v="D. They are made of coral lime stone mountains"/>
    <s v="C. They divert the monsoon away from India"/>
    <s v="B. Rich in iron and aluminium, poor fertility"/>
    <s v="D. Causes snowfall in the plains"/>
    <s v="B. Supports agriculture and settlement in arid zones"/>
    <s v="B. Northern Plains"/>
  </r>
  <r>
    <d v="2025-07-16T11:12:07"/>
    <s v="nishant7-b.3bpls1@kvsrobpl.online"/>
    <x v="7"/>
    <x v="232"/>
    <n v="21"/>
    <x v="3"/>
    <n v="1094"/>
    <s v="VII"/>
    <s v="B"/>
    <s v="ENGLISH"/>
    <s v="B. help her lungs work again"/>
    <s v="A. she will definitely buy the medicine"/>
    <s v="A. needs help paying for the medicine"/>
    <s v="A. the daughter has an illness that will never go away"/>
    <s v="B. Dress"/>
    <s v="D. Both A and C"/>
    <s v="B. Intelligent"/>
    <s v="A. Present simple tense"/>
    <s v="D. To go to school and get educated."/>
    <s v="A. The river"/>
    <s v="(ख)  सारी स्थिति पर"/>
    <s v="(ग) जगत"/>
    <s v="(ग) (ग) यात्रा पर"/>
    <s v="(ग)  मौज-मस्ती करेंगे"/>
    <s v="(च)  चालीस दिनों तक"/>
    <s v="(ख) 1-2,2-1,3-4,4-3"/>
    <s v="(ख) वेध"/>
    <s v="(ख) को"/>
    <s v="(क)   गरम"/>
    <s v="(क) समय सब कुछ बदल देता है l"/>
    <s v="B. 2469134"/>
    <s v="C. 2716050"/>
    <s v="C. 2233"/>
    <s v="D. 3456"/>
    <s v="A) 361750"/>
    <s v="(b) 12"/>
    <s v="(d) 30"/>
    <s v="(c) 8"/>
    <s v="(d) 9"/>
    <s v="D) 15"/>
    <s v="B. Lemon juice"/>
    <s v="B. Amla juice"/>
    <s v="A. Methyl orange"/>
    <s v="A. Vinegar"/>
    <s v="D. Curd"/>
    <s v="C. Blue"/>
    <s v="A. Phenolphthalein"/>
    <s v="B. Only salt is formed"/>
    <s v="D. Turn blue litmus red"/>
    <s v="D. Onion"/>
    <s v="C. Extends from the tropic to the temperate zone"/>
    <s v="C. Rich alluvial soil from river flooding"/>
    <s v="B. Metamorphic rocks with marble"/>
    <s v="A. Stronger sea erosion on the east"/>
    <s v="B. They are continental fragments"/>
    <s v="A. They provide a route for cold winds into India"/>
    <s v="C. Black soil perfect for cotton"/>
    <s v="B. Leads to widespread drought"/>
    <s v="C. Drains water into the Bay of Bengal"/>
    <s v="B. Northern Plains"/>
  </r>
  <r>
    <d v="2025-07-16T11:14:16"/>
    <s v="dhanvi7-b.3bpls1@kvsrobpl.online"/>
    <x v="11"/>
    <x v="233"/>
    <n v="14"/>
    <x v="3"/>
    <n v="1094"/>
    <s v="VII"/>
    <s v="B"/>
    <s v="ENGLISH"/>
    <s v="D. make her illness go away"/>
    <s v="C. her daughter will die without the medicine"/>
    <s v="B. find extra money hidden somewhere"/>
    <s v="C. the daughter needs the medicine to help her breathe"/>
    <s v="C. Beautiful"/>
    <s v="B. Beautiful"/>
    <s v="C. Girl"/>
    <s v="C. Past perfect continuous tense"/>
    <s v="C. To escape the home"/>
    <s v="A. The river"/>
    <s v="(ख)  सारी स्थिति पर"/>
    <s v="(ग) जगत"/>
    <s v="(ग) (ग) यात्रा पर"/>
    <s v="(ख)  भूखे नहीं मरेंगे"/>
    <s v="(क) बीस दिनों तक"/>
    <s v="(ख) 1-2,2-1,3-4,4-3"/>
    <s v="क) भौंर"/>
    <s v="(घ) का"/>
    <s v="(ख) तेज"/>
    <s v="(ग) समय अंतर दर्शाता है l"/>
    <s v="C. 3,90,368"/>
    <s v="D. 2715050"/>
    <s v="B.20133"/>
    <s v="A. 2345"/>
    <s v="D) 361850"/>
    <s v="(b) 12"/>
    <s v="(c) 25"/>
    <s v="(b) 7"/>
    <s v="(c) 11"/>
    <s v="C) 20"/>
    <s v="C. Baking soda"/>
    <s v="C. Lemon juice"/>
    <s v="B. Litmus"/>
    <s v="A. Vinegar"/>
    <s v="B. Water"/>
    <s v="C. Blue"/>
    <s v="C. China rose (Hibiscus)"/>
    <s v="A. Salt and water are formed"/>
    <s v="A. Bitter taste"/>
    <s v="D. Onion"/>
    <s v="C. Extends from the tropic to the temperate zone"/>
    <s v="C. Rich alluvial soil from river flooding"/>
    <s v="D. Loose sand dunes and loess material"/>
    <s v="C. Formation of river deltas and sediment deposition"/>
    <s v="A. They formed by volcanic activity"/>
    <s v="D. They make northern India extremely arid"/>
    <s v="B. Rich in iron and aluminium, poor fertility"/>
    <s v="D. Causes snowfall in the plains"/>
    <s v="D. Is the only source of water for the Deccan plateau"/>
    <s v="B. Northern Plains"/>
  </r>
  <r>
    <d v="2025-07-16T11:16:02"/>
    <s v="lakshya7-b.3bpls1@kvsrobpl.online"/>
    <x v="28"/>
    <x v="234"/>
    <n v="20"/>
    <x v="3"/>
    <n v="1094"/>
    <s v="VII"/>
    <s v="B"/>
    <s v="ENGLISH"/>
    <s v="B. help her lungs work again"/>
    <s v="A. she will definitely buy the medicine"/>
    <s v="D. have to save money on something else"/>
    <s v="C. the daughter needs the medicine to help her breathe"/>
    <s v="A. She"/>
    <s v="D. Both A and C"/>
    <s v="D. very."/>
    <s v="C. Past perfect continuous tense"/>
    <s v="D. To go to school and get educated."/>
    <s v="A. The river"/>
    <s v="(ख)  सारी स्थिति पर"/>
    <s v="(ग) जगत"/>
    <s v="(ग) (ग) यात्रा पर"/>
    <s v="(ख)  भूखे नहीं मरेंगे"/>
    <s v="(च)  चालीस दिनों तक"/>
    <s v="(ग) 1-3,2-1,3-2,4-4"/>
    <s v="क) भौंर"/>
    <s v="(ख) को"/>
    <s v="घ) एक-सी"/>
    <s v="(ग) समय अंतर दर्शाता है l"/>
    <s v="B. 2469134"/>
    <s v="C. 2716050"/>
    <s v="B.20133"/>
    <s v="C. 23456"/>
    <s v="B) 351750"/>
    <s v="(b) 12"/>
    <s v="(b) 24"/>
    <s v="(a) 6"/>
    <s v="(b) 12"/>
    <s v="A) 10"/>
    <s v="B. Lemon juice"/>
    <s v="A. Baking  Soda"/>
    <s v="B. Litmus"/>
    <s v="A. Vinegar"/>
    <s v="B. Water"/>
    <s v="A. Red"/>
    <s v="C. China rose (Hibiscus)"/>
    <s v="A. Salt and water are formed"/>
    <s v="D. Turn blue litmus red"/>
    <s v="A. Tomato"/>
    <s v="A. Mostly in the temperate zone"/>
    <s v="B. Regular volcanic ash deposits"/>
    <s v="B. Metamorphic rocks with marble"/>
    <s v="A. Stronger sea erosion on the east"/>
    <s v="B. They are continental fragments"/>
    <s v="B. They block cold continental winds from entering"/>
    <s v="C. Black soil perfect for cotton"/>
    <s v="B. Leads to widespread drought"/>
    <s v="C. Drains water into the Bay of Bengal"/>
    <s v="A. Thar Desert"/>
  </r>
  <r>
    <d v="2025-07-16T11:19:37"/>
    <s v="aarna7-b.3bpls1@kvsrobpl.online"/>
    <x v="3"/>
    <x v="235"/>
    <n v="8"/>
    <x v="3"/>
    <n v="1094"/>
    <s v="VII"/>
    <s v="B"/>
    <s v="ENGLISH"/>
    <s v="D. make her illness go away"/>
    <s v="A. she will definitely buy the medicine"/>
    <s v="A. needs help paying for the medicine"/>
    <s v="A. the daughter has an illness that will never go away"/>
    <s v="C. Beautiful"/>
    <s v="D. Both A and C"/>
    <s v="B. Intelligent"/>
    <s v="C. Past perfect continuous tense"/>
    <s v="D. To go to school and get educated."/>
    <s v="A. The river"/>
    <s v="(ख)  सारी स्थिति पर"/>
    <s v="(ख) घर"/>
    <s v="(क)  मजदूरी करने"/>
    <s v="(ख)  भूखे नहीं मरेंगे"/>
    <s v="(क) बीस दिनों तक"/>
    <s v="(ग) 1-3,2-1,3-2,4-4"/>
    <s v="(ख) वेध"/>
    <s v="(ग) पर"/>
    <s v="(क)   गरम"/>
    <s v="(ग) समय अंतर दर्शाता है l"/>
    <s v="A.3,70,368"/>
    <s v="A. 2916050"/>
    <s v="C. 2233"/>
    <s v="B. 3542"/>
    <s v="B) 351750"/>
    <s v="(c) 16"/>
    <s v="a) 20"/>
    <s v="(b) 7"/>
    <s v="(b) 12"/>
    <s v="D) 15"/>
    <s v="B. Lemon juice"/>
    <s v="D. Tamarind"/>
    <s v="B. Litmus"/>
    <s v="A. Vinegar"/>
    <s v="B. Water"/>
    <s v="C. Blue"/>
    <s v="B. Methyl orange"/>
    <s v="B. Only salt is formed"/>
    <s v="D. Turn blue litmus red"/>
    <s v="A. Tomato"/>
    <s v="D. Entirely within the Arctic Circle"/>
    <s v="A. Underground aquifers"/>
    <s v="B. Metamorphic rocks with marble"/>
    <s v="A. Stronger sea erosion on the east"/>
    <s v="C. They are atolls formed by corals"/>
    <s v="A. They provide a route for cold winds into India"/>
    <s v="B. Rich in iron and aluminium, poor fertility"/>
    <s v="A. Brings cold and dry weather"/>
    <s v="B. Supports agriculture and settlement in arid zones"/>
    <s v="B. Northern Plains"/>
  </r>
  <r>
    <d v="2025-07-16T11:20:02"/>
    <s v="bhoomi7-b.3bpls1@kvsrobpl.online"/>
    <x v="6"/>
    <x v="236"/>
    <n v="13"/>
    <x v="3"/>
    <n v="1094"/>
    <s v="VII"/>
    <s v="B"/>
    <s v="ENGLISH"/>
    <s v="D. make her illness go away"/>
    <s v="A. she will definitely buy the medicine"/>
    <s v="A. needs help paying for the medicine"/>
    <s v="C. the daughter needs the medicine to help her breathe"/>
    <s v="D. Wearing"/>
    <s v="B. Beautiful"/>
    <s v="B. Intelligent"/>
    <s v="C. Past perfect continuous tense"/>
    <s v="D. To go to school and get educated."/>
    <s v="A. The river"/>
    <s v="(ख)  सारी स्थिति पर"/>
    <s v="(ख) घर"/>
    <s v="(क)  मजदूरी करने"/>
    <s v="(ख)  भूखे नहीं मरेंगे"/>
    <s v="(क) बीस दिनों तक"/>
    <s v="(ग) 1-3,2-1,3-2,4-4"/>
    <s v="(ख) वेध"/>
    <s v="(ग) पर"/>
    <s v="(क)   गरम"/>
    <s v="(ग) समय अंतर दर्शाता है l"/>
    <s v="A.3,70,368"/>
    <s v="A. 2916050"/>
    <s v="C. 2233"/>
    <s v="B. 3542"/>
    <s v="B) 351750"/>
    <s v="(c) 16"/>
    <s v="a) 20"/>
    <s v="(b) 7"/>
    <s v="(b) 12"/>
    <s v="D) 15"/>
    <s v="B. Lemon juice"/>
    <s v="D. Tamarind"/>
    <s v="B. Litmus"/>
    <s v="A. Vinegar"/>
    <s v="B. Water"/>
    <s v="C. Blue"/>
    <s v="B. Methyl orange"/>
    <s v="B. Only salt is formed"/>
    <s v="D. Turn blue litmus red"/>
    <s v="A. Tomato"/>
    <s v="D. Entirely within the Arctic Circle"/>
    <s v="A. Underground aquifers"/>
    <s v="B. Metamorphic rocks with marble"/>
    <s v="B. Presence of rising mountains on the west"/>
    <s v="C. They are atolls formed by corals"/>
    <s v="A. They provide a route for cold winds into India"/>
    <s v="B. Rich in iron and aluminium, poor fertility"/>
    <s v="A. Brings cold and dry weather"/>
    <s v="B. Supports agriculture and settlement in arid zones"/>
    <s v="B. Northern Plains"/>
  </r>
  <r>
    <d v="2025-07-16T11:21:49"/>
    <s v="bhavishayabhargav@gmail.com"/>
    <x v="7"/>
    <x v="237"/>
    <s v="08"/>
    <x v="11"/>
    <n v="1136"/>
    <s v="VII"/>
    <s v="B"/>
    <s v="HINDI"/>
    <s v="D. make her illness go away"/>
    <s v="D. she does not want to buy the medicine"/>
    <s v="D. have to save money on something else"/>
    <s v="A. the daughter has an illness that will never go away"/>
    <s v="C. Beautiful"/>
    <s v="D. Both A and C"/>
    <s v="D. very."/>
    <s v="B. Present continuous tense"/>
    <s v="D. To go to school and get educated."/>
    <s v="D. Both a and b"/>
    <s v="(घ) घूमने का"/>
    <s v="(ग) जगत"/>
    <s v="(ग) (ग) यात्रा पर"/>
    <s v="घूमेंगे"/>
    <s v="(च)  चालीस दिनों तक"/>
    <s v="(क) 1-2,2-3,3-1,4-4"/>
    <s v="(ख) वेध"/>
    <s v="(घ) का"/>
    <s v="घ) एक-सी"/>
    <s v="(ख) समय सब कुछ सिखा देता है l"/>
    <s v="B. 2469134"/>
    <s v="C. 2716050"/>
    <s v="B.20133"/>
    <s v="C. 23456"/>
    <s v="C) 351850"/>
    <s v="(a) 8"/>
    <s v="a) 20"/>
    <s v="(b) 7"/>
    <s v="(d) 9"/>
    <s v="A) 10"/>
    <s v="B. Lemon juice"/>
    <s v="B. Amla juice"/>
    <s v="B. Litmus"/>
    <s v="A. Vinegar"/>
    <s v="C. Lemon juice"/>
    <s v="A. Red"/>
    <s v="A. Phenolphthalein"/>
    <s v="A. Salt and water are formed"/>
    <s v="C. Turn red litmus blue"/>
    <s v="A. Tomato"/>
    <s v="A. Mostly in the temperate zone"/>
    <s v="B. Regular volcanic ash deposits"/>
    <s v="B. Metamorphic rocks with marble"/>
    <s v="A. Stronger sea erosion on the east"/>
    <s v="B. They are continental fragments"/>
    <s v="B. They block cold continental winds from entering"/>
    <s v="A. Rich in calcium, ideal for wheat"/>
    <s v="A. Brings cold and dry weather"/>
    <s v="C. Drains water into the Bay of Bengal"/>
    <s v="A. Thar Desert"/>
  </r>
  <r>
    <d v="2025-07-16T11:26:49"/>
    <s v="omprakash7-b.3bpls1@kvsrobpl.online"/>
    <x v="2"/>
    <x v="238"/>
    <n v="22"/>
    <x v="3"/>
    <n v="1094"/>
    <s v="VII"/>
    <s v="B"/>
    <s v="ENGLISH"/>
    <s v="A. give her more air"/>
    <s v="C. her daughter will die without the medicine"/>
    <s v="A. needs help paying for the medicine"/>
    <s v="A. the daughter has an illness that will never go away"/>
    <s v="D. Wearing"/>
    <s v="C. Kindness"/>
    <s v="D. very."/>
    <s v="C. Past perfect continuous tense"/>
    <s v="C. To escape the home"/>
    <s v="A. The river"/>
    <s v="पिताजी के जाने का"/>
    <s v="(ख) घर"/>
    <s v="(ग) (ग) यात्रा पर"/>
    <m/>
    <s v="(ख)  दस दिनों तक"/>
    <s v="(ग) 1-3,2-1,3-2,4-4"/>
    <s v="( ग)  श्याम"/>
    <s v="(क) ने"/>
    <s v="(क)   गरम"/>
    <s v="(क) समय सब कुछ बदल देता है l"/>
    <s v="D. 3,716,046"/>
    <s v="D. 2715050"/>
    <s v="B.20133"/>
    <s v="B. 3542"/>
    <s v="D) 361850"/>
    <s v="(a) 8"/>
    <s v="(d) 30"/>
    <s v="(c) 8"/>
    <s v="(d) 9"/>
    <s v="B) 12"/>
    <s v="A. Soap"/>
    <s v="A. Baking  Soda"/>
    <s v="D. Universal indicator"/>
    <s v="A. Vinegar"/>
    <s v="D. Curd"/>
    <s v="A. Red"/>
    <s v="C. China rose (Hibiscus)"/>
    <s v="D. Gas is released"/>
    <s v="B. Soapy to touch"/>
    <s v="A. Tomato"/>
    <s v="D. Entirely within the Arctic Circle"/>
    <s v="A. Underground aquifers"/>
    <s v="C. Igneous rocks from lava flows"/>
    <s v="D. Tectonic uplift on the western side"/>
    <s v="B. They are continental fragments"/>
    <s v="D. They make northern India extremely arid"/>
    <s v="D. Sandy, easily eroded by water"/>
    <s v="A. Brings cold and dry weather"/>
    <s v="C. Drains water into the Bay of Bengal"/>
    <s v="D. Coastal Plains"/>
  </r>
  <r>
    <d v="2025-07-16T11:32:22"/>
    <s v="ansh5-a2404.bhs@kvsrobpl.online"/>
    <x v="10"/>
    <x v="239"/>
    <n v="8"/>
    <x v="13"/>
    <n v="1138"/>
    <s v="VII"/>
    <s v="A"/>
    <s v="ENGLISH"/>
    <s v="C. breathe for her when she cannot"/>
    <s v="D. she does not want to buy the medicine"/>
    <s v="C. only buy things on sale"/>
    <s v="A. the daughter has an illness that will never go away"/>
    <s v="A. She"/>
    <s v="C. Kindness"/>
    <s v="B. Intelligent"/>
    <s v="A. Present simple tense"/>
    <s v="C. To escape the home"/>
    <s v="C. The kingfisher"/>
    <s v="पिताजी के जाने का"/>
    <s v="(घ) खाने पीने की चीज"/>
    <s v="(ग) (ग) यात्रा पर"/>
    <s v="घूमेंगे"/>
    <s v="(ङ)  कुछ दिनों तक"/>
    <s v="(ग) 1-3,2-1,3-2,4-4"/>
    <s v="(ख) वेध"/>
    <s v="(ग) पर"/>
    <s v="(क)   गरम"/>
    <s v="(घ) समय फूल और कांटे के विचारों को एक कर देता है  l"/>
    <s v="C. 3,90,368"/>
    <s v="B.2717050"/>
    <s v="D. 3322"/>
    <s v="B. 3542"/>
    <s v="C) 351850"/>
    <s v="(b) 12"/>
    <s v="(b) 24"/>
    <s v="d) 10"/>
    <s v="(b) 12"/>
    <s v="D) 15"/>
    <s v="B. Lemon juice"/>
    <s v="A. Baking  Soda"/>
    <s v="B. Litmus"/>
    <s v="A. Vinegar"/>
    <s v="B. Water"/>
    <s v="A. Red"/>
    <s v="C. China rose (Hibiscus)"/>
    <s v="C. Only water is formed"/>
    <s v="A. Bitter taste"/>
    <s v="C. Bottle gourd"/>
    <s v="A. Mostly in the temperate zone"/>
    <s v="C. Rich alluvial soil from river flooding"/>
    <s v="B. Metamorphic rocks with marble"/>
    <s v="B. Presence of rising mountains on the west"/>
    <s v="D. They are made of coral lime stone mountains"/>
    <s v="A. They provide a route for cold winds into India"/>
    <s v="B. Rich in iron and aluminium, poor fertility"/>
    <s v="Option 4"/>
    <s v="A. It provides irrigation in the eastern ghat"/>
    <s v="B. Northern Plains"/>
  </r>
  <r>
    <d v="2025-07-16T11:36:05"/>
    <s v="kautuk5-a2450.bhs@kvsrobpl.online"/>
    <x v="25"/>
    <x v="240"/>
    <n v="25"/>
    <x v="13"/>
    <n v="1138"/>
    <s v="VII"/>
    <s v="A"/>
    <s v="ENGLISH"/>
    <s v="B. help her lungs work again"/>
    <s v="C. her daughter will die without the medicine"/>
    <s v="D. have to save money on something else"/>
    <s v="B. the price of the medicine went up"/>
    <s v="C. Beautiful"/>
    <s v="D. Both A and C"/>
    <s v="D. very."/>
    <s v="D. Present perfect continuous tense"/>
    <s v="D. To go to school and get educated."/>
    <s v="A. The river"/>
    <s v="(ख)  सारी स्थिति पर"/>
    <s v="(ग) जगत"/>
    <s v="(ग) (ग) यात्रा पर"/>
    <s v="(ख)  भूखे नहीं मरेंगे"/>
    <s v="(च)  चालीस दिनों तक"/>
    <s v="(ग) 1-3,2-1,3-2,4-4"/>
    <s v="(ख) वेध"/>
    <s v="(क) ने"/>
    <s v="घ) एक-सी"/>
    <s v="(ख) समय सब कुछ सिखा देता है l"/>
    <s v="B. 2469134"/>
    <s v="C. 2716050"/>
    <s v="C. 2233"/>
    <s v="C. 23456"/>
    <s v="C) 351850"/>
    <s v="(b) 12"/>
    <s v="(d) 30"/>
    <s v="(b) 7"/>
    <s v="(a) 13"/>
    <s v="B) 12"/>
    <s v="B. Lemon juice"/>
    <s v="C. Lemon juice"/>
    <s v="B. Litmus"/>
    <s v="A. Vinegar"/>
    <s v="A. Milk"/>
    <s v="D. Pink"/>
    <s v="C. China rose (Hibiscus)"/>
    <s v="A. Salt and water are formed"/>
    <s v="D. Turn blue litmus red"/>
    <s v="A. Tomato"/>
    <s v="A. Mostly in the temperate zone"/>
    <s v="C. Rich alluvial soil from river flooding"/>
    <s v="A. Sedimentary rocks with coal beds"/>
    <s v="C. Formation of river deltas and sediment deposition"/>
    <s v="A. They formed by volcanic activity"/>
    <s v="B. They block cold continental winds from entering"/>
    <s v="A. Rich in calcium, ideal for wheat"/>
    <s v="C. Brings heavy rainfall and relief from summer"/>
    <s v="B. Supports agriculture and settlement in arid zones"/>
    <s v="B. Northern Plains"/>
  </r>
  <r>
    <d v="2025-07-16T11:36:07"/>
    <s v="yash5-b6220.svpi@kvsrobpl.online"/>
    <x v="29"/>
    <x v="241"/>
    <n v="44"/>
    <x v="11"/>
    <n v="1234"/>
    <s v="VII"/>
    <s v="B"/>
    <s v="ENGLISH"/>
    <s v="C. breathe for her when she cannot"/>
    <s v="D. she does not want to buy the medicine"/>
    <s v="A. needs help paying for the medicine"/>
    <s v="D. twenty dollars every month is a lot of money"/>
    <s v="C. Beautiful"/>
    <s v="D. Both A and C"/>
    <s v="D. very."/>
    <s v="C. Past perfect continuous tense"/>
    <s v="D. To go to school and get educated."/>
    <s v="A. The river"/>
    <s v="(घ) घूमने का"/>
    <s v="(ग) जगत"/>
    <s v="(ग) (ग) यात्रा पर"/>
    <s v="(ख)  भूखे नहीं मरेंगे"/>
    <s v="(च)  चालीस दिनों तक"/>
    <s v="(ग) 1-3,2-1,3-2,4-4"/>
    <s v="(ख) वेध"/>
    <s v="(ख) को"/>
    <s v="घ) एक-सी"/>
    <s v="(ख) समय सब कुछ सिखा देता है l"/>
    <s v="B. 2469134"/>
    <s v="C. 2716050"/>
    <s v="B.20133"/>
    <s v="C. 23456"/>
    <s v="B) 351750"/>
    <s v="(b) 12"/>
    <s v="(c) 25"/>
    <s v="(b) 7"/>
    <s v="(a) 13"/>
    <s v="A) 10"/>
    <s v="B. Lemon juice"/>
    <s v="A. Baking  Soda"/>
    <s v="B. Litmus"/>
    <s v="A. Vinegar"/>
    <s v="B. Water"/>
    <s v="A. Red"/>
    <s v="C. China rose (Hibiscus)"/>
    <s v="A. Salt and water are formed"/>
    <s v="C. Turn red litmus blue"/>
    <s v="D. Onion"/>
    <s v="A. Mostly in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6T11:37:17"/>
    <s v="almazwarsi7a2650.mds@kvsrobpl.online"/>
    <x v="15"/>
    <x v="242"/>
    <n v="5"/>
    <x v="10"/>
    <n v="1120"/>
    <s v="VII"/>
    <s v="A"/>
    <s v="ENGLISH"/>
    <s v="B. help her lungs work again"/>
    <s v="C. her daughter will die without the medicine"/>
    <s v="C. only buy things on sale"/>
    <s v="B. the price of the medicine went up"/>
    <s v="D. Wearing"/>
    <s v="D. Both A and C"/>
    <s v="B. Intelligent"/>
    <s v="B. Present continuous tense"/>
    <s v="D. To go to school and get educated."/>
    <s v="A. The river"/>
    <s v="(ख)  सारी स्थिति पर"/>
    <s v="(ग) जगत"/>
    <s v="(ग) (ग) यात्रा पर"/>
    <s v="(ख)  भूखे नहीं मरेंगे"/>
    <s v="(ख)  दस दिनों तक"/>
    <s v="(ख) 1-2,2-1,3-4,4-3"/>
    <s v="(ख) वेध"/>
    <s v="(ख) को"/>
    <s v="(क)   गरम"/>
    <s v="(ख) समय सब कुछ सिखा देता है l"/>
    <s v="A.3,70,368"/>
    <s v="B.2717050"/>
    <s v="C. 2233"/>
    <s v="A. 2345"/>
    <s v="B) 351750"/>
    <s v="(c) 16"/>
    <s v="a) 20"/>
    <s v="(b) 7"/>
    <s v="(c) 11"/>
    <s v="A) 10"/>
    <s v="B. Lemon juice"/>
    <s v="A. Baking  Soda"/>
    <s v="B. Litmus"/>
    <s v="B. Soap water"/>
    <s v="A. Milk"/>
    <s v="A. Red"/>
    <s v="A. Phenolphthalein"/>
    <s v="D. Gas is released"/>
    <s v="B. Soapy to touch"/>
    <s v="B. Cucumber"/>
    <s v="C. Extends from the tropic to the temperate zone"/>
    <s v="B. Regular volcanic ash deposits"/>
    <s v="A. Sedimentary rocks with coal beds"/>
    <s v="C. Formation of river deltas and sediment deposition"/>
    <s v="D. They are made of coral lime stone mountains"/>
    <s v="B. They block cold continental winds from entering"/>
    <s v="D. Sandy, easily eroded by water"/>
    <s v="Option 4"/>
    <s v="A. It provides irrigation in the eastern ghat"/>
    <s v="C. Peninsular Plateau"/>
  </r>
  <r>
    <d v="2025-07-16T11:40:44"/>
    <s v="s11175a.himanshi4182@kvsrobpl.online"/>
    <x v="13"/>
    <x v="243"/>
    <n v="18"/>
    <x v="0"/>
    <s v="s1117"/>
    <s v="VII"/>
    <s v="A"/>
    <s v="ENGLISH"/>
    <s v="B. help her lungs work again"/>
    <s v="A. she will definitely buy the medicine"/>
    <s v="D. have to save money on something else"/>
    <s v="C. the daughter needs the medicine to help her breathe"/>
    <s v="C. Beautiful"/>
    <s v="B. Beautiful"/>
    <s v="B. Intelligent"/>
    <s v="B. Present continuous tense"/>
    <s v="D. To go to school and get educated."/>
    <s v="D. Both a and b"/>
    <s v="(घ) घूमने का"/>
    <s v="(ग) जगत"/>
    <s v="(ग) (ग) यात्रा पर"/>
    <s v="(ख)  भूखे नहीं मरेंगे"/>
    <s v="(च)  चालीस दिनों तक"/>
    <s v="(ख) 1-2,2-1,3-4,4-3"/>
    <s v="( ग)  श्याम"/>
    <s v="(ख) को"/>
    <s v="(ग) अलग"/>
    <s v="(ख) समय सब कुछ सिखा देता है l"/>
    <s v="B. 2469134"/>
    <s v="C. 2716050"/>
    <s v="B.20133"/>
    <s v="A. 2345"/>
    <s v="C) 351850"/>
    <s v="(b) 12"/>
    <s v="(c) 25"/>
    <s v="(c) 8"/>
    <s v="(c) 11"/>
    <s v="B) 12"/>
    <s v="B. Lemon juice"/>
    <s v="A. Baking  Soda"/>
    <s v="B. Litmus"/>
    <s v="A. Vinegar"/>
    <s v="B. Water"/>
    <s v="B. Yellow"/>
    <s v="C. China rose (Hibiscus)"/>
    <s v="D. Gas is released"/>
    <s v="C. Turn red litmus blue"/>
    <s v="B. Cucumber"/>
    <s v="D. Entirely within the Arctic Circle"/>
    <s v="B. Regular volcanic ash deposits"/>
    <s v="B. Metamorphic rocks with marble"/>
    <s v="C. Formation of river deltas and sediment deposition"/>
    <s v="D. They are made of coral lime stone mountains"/>
    <s v="A. They provide a route for cold winds into India"/>
    <s v="A. Rich in calcium, ideal for wheat"/>
    <s v="Option 4"/>
    <s v="C. Drains water into the Bay of Bengal"/>
    <s v="B. Northern Plains"/>
  </r>
  <r>
    <d v="2025-07-16T11:40:44"/>
    <s v="payashkhatana7a2736.mds@kvsrobpl.online"/>
    <x v="7"/>
    <x v="244"/>
    <n v="7130"/>
    <x v="10"/>
    <n v="1120"/>
    <s v="VII"/>
    <s v="A"/>
    <s v="ENGLISH"/>
    <s v="C. breathe for her when she cannot"/>
    <s v="D. she does not want to buy the medicine"/>
    <s v="A. needs help paying for the medicine"/>
    <s v="A. the daughter has an illness that will never go away"/>
    <s v="B. Dress"/>
    <s v="B. Beautiful"/>
    <s v="C. Girl"/>
    <s v="D. Present perfect continuous tense"/>
    <s v="C. To escape the home"/>
    <s v="D. Both a and b"/>
    <s v="(ख)  सारी स्थिति पर"/>
    <s v="(ग) जगत"/>
    <s v="(ग) (ग) यात्रा पर"/>
    <s v="(ख)  भूखे नहीं मरेंगे"/>
    <s v="(च)  चालीस दिनों तक"/>
    <s v="(ग) 1-3,2-1,3-2,4-4"/>
    <s v="(ख) वेध"/>
    <s v="(क) ने"/>
    <s v="घ) एक-सी"/>
    <s v="(ख) समय सब कुछ सिखा देता है l"/>
    <s v="A.3,70,368"/>
    <s v="B.2717050"/>
    <s v="A. 2132"/>
    <s v="C. 23456"/>
    <s v="B) 351750"/>
    <s v="(b) 12"/>
    <s v="(d) 30"/>
    <s v="d) 10"/>
    <s v="(b) 12"/>
    <s v="D) 15"/>
    <s v="B. Lemon juice"/>
    <s v="B. Amla juice"/>
    <s v="D. Universal indicator"/>
    <s v="D. Baking soda"/>
    <s v="D. Curd"/>
    <s v="B. Yellow"/>
    <s v="D. Thymol blue"/>
    <s v="D. Gas is released"/>
    <s v="A. Bitter taste"/>
    <s v="A. Tomato"/>
    <s v="C. Extends from the tropic to the temperate zone"/>
    <s v="A. Underground aquifers"/>
    <s v="C. Igneous rocks from lava flows"/>
    <s v="D. Tectonic uplift on the western side"/>
    <s v="D. They are made of coral lime stone mountains"/>
    <s v="B. They block cold continental winds from entering"/>
    <s v="A. Rich in calcium, ideal for wheat"/>
    <s v="B. Leads to widespread drought"/>
    <s v="B. Supports agriculture and settlement in arid zones"/>
    <s v="B. Northern Plains"/>
  </r>
  <r>
    <d v="2025-07-16T11:40:47"/>
    <s v="mahima5-a2326.bhs@kvsrobpl.online"/>
    <x v="6"/>
    <x v="245"/>
    <n v="30"/>
    <x v="13"/>
    <n v="1138"/>
    <s v="VII"/>
    <s v="A"/>
    <s v="ENGLISH"/>
    <s v="D. make her illness go away"/>
    <s v="D. she does not want to buy the medicine"/>
    <s v="A. needs help paying for the medicine"/>
    <s v="A. the daughter has an illness that will never go away"/>
    <s v="D. Wearing"/>
    <s v="A. Honesty"/>
    <s v="D. very."/>
    <s v="A. Present simple tense"/>
    <s v="D. To go to school and get educated."/>
    <s v="A. The river"/>
    <s v="(घ) घूमने का"/>
    <s v="(घ) खाने पीने की चीज"/>
    <s v="(ग) (ग) यात्रा पर"/>
    <s v="(ख)  भूखे नहीं मरेंगे"/>
    <s v="(च)  चालीस दिनों तक"/>
    <s v="(क) 1-2,2-3,3-1,4-4"/>
    <s v="क) भौंर"/>
    <s v="(क) ने"/>
    <s v="घ) एक-सी"/>
    <s v="(क) समय सब कुछ बदल देता है l"/>
    <s v="B. 2469134"/>
    <s v="A. 2916050"/>
    <s v="A. 2132"/>
    <s v="D. 3456"/>
    <s v="B) 351750"/>
    <s v="(b) 12"/>
    <s v="(d) 30"/>
    <s v="(a) 6"/>
    <s v="(d) 9"/>
    <s v="B) 12"/>
    <s v="A. Soap"/>
    <s v="B. Amla juice"/>
    <s v="A. Methyl orange"/>
    <s v="C. Salt solution"/>
    <s v="B. Water"/>
    <s v="B. Yellow"/>
    <s v="B. Methyl orange"/>
    <s v="A. Salt and water are formed"/>
    <s v="D. Turn blue litmus red"/>
    <s v="C. Bottle gourd"/>
    <s v="C. Extends from the tropic to the temperate zone"/>
    <s v="C. Rich alluvial soil from river flooding"/>
    <s v="B. Metamorphic rocks with marble"/>
    <s v="A. Stronger sea erosion on the east"/>
    <s v="A. They formed by volcanic activity"/>
    <s v="D. They make northern India extremely arid"/>
    <s v="B. Rich in iron and aluminium, poor fertility"/>
    <s v="Option 2"/>
    <s v="D. Is the only source of water for the Deccan plateau"/>
    <s v="C. Peninsular Plateau"/>
  </r>
  <r>
    <d v="2025-07-16T11:41:09"/>
    <s v="harshitganava7a2603.mds@kvsrobpl.online"/>
    <x v="13"/>
    <x v="246"/>
    <n v="7119"/>
    <x v="10"/>
    <n v="1120"/>
    <s v="VII"/>
    <s v="A"/>
    <s v="ENGLISH"/>
    <s v="B. help her lungs work again"/>
    <s v="C. her daughter will die without the medicine"/>
    <s v="B. find extra money hidden somewhere"/>
    <s v="A. the daughter has an illness that will never go away"/>
    <s v="B. Dress"/>
    <s v="D. Both A and C"/>
    <s v="B. Intelligent"/>
    <s v="C. Past perfect continuous tense"/>
    <s v="D. To go to school and get educated."/>
    <s v="D. Both a and b"/>
    <s v="(ख)  सारी स्थिति पर"/>
    <s v="(ग) जगत"/>
    <s v="(ग) (ग) यात्रा पर"/>
    <s v="(ख)  भूखे नहीं मरेंगे"/>
    <s v="(च)  चालीस दिनों तक"/>
    <s v="(ग) 1-3,2-1,3-2,4-4"/>
    <s v="(ख) वेध"/>
    <s v="(क) ने"/>
    <s v="(ख) तेज"/>
    <s v="(ख) समय सब कुछ सिखा देता है l"/>
    <s v="A.3,70,368"/>
    <s v="C. 2716050"/>
    <s v="B.20133"/>
    <s v="B. 3542"/>
    <s v="C) 351850"/>
    <s v="(a) 8"/>
    <s v="(b) 24"/>
    <s v="(c) 8"/>
    <s v="(c) 11"/>
    <s v="A) 10"/>
    <s v="B. Lemon juice"/>
    <s v="B. Amla juice"/>
    <s v="B. Litmus"/>
    <s v="A. Vinegar"/>
    <s v="B. Water"/>
    <s v="D. Pink"/>
    <s v="B. Methyl orange"/>
    <s v="B. Only salt is formed"/>
    <s v="B. Soapy to touch"/>
    <s v="B. Cucumber"/>
    <s v="C. Extends from the tropic to the temperate zone"/>
    <s v="B. Regular volcanic ash deposits"/>
    <s v="A. Sedimentary rocks with coal beds"/>
    <s v="C. Formation of river deltas and sediment deposition"/>
    <s v="B. They are continental fragments"/>
    <s v="C. They divert the monsoon away from India"/>
    <s v="C. Black soil perfect for cotton"/>
    <s v="Option 3"/>
    <s v="B. Supports agriculture and settlement in arid zones"/>
    <s v="A. Thar Desert"/>
  </r>
  <r>
    <d v="2025-07-16T11:41:21"/>
    <s v="pratikdamar7a2663.mds@kvsrobpl.online"/>
    <x v="14"/>
    <x v="247"/>
    <n v="7132"/>
    <x v="10"/>
    <n v="1120"/>
    <s v="VII"/>
    <s v="A"/>
    <s v="SOCIAL SCIENCE"/>
    <m/>
    <m/>
    <m/>
    <m/>
    <m/>
    <m/>
    <m/>
    <m/>
    <m/>
    <m/>
    <m/>
    <m/>
    <m/>
    <m/>
    <m/>
    <m/>
    <m/>
    <m/>
    <m/>
    <m/>
    <m/>
    <m/>
    <m/>
    <m/>
    <m/>
    <m/>
    <m/>
    <m/>
    <m/>
    <m/>
    <m/>
    <m/>
    <m/>
    <m/>
    <m/>
    <m/>
    <m/>
    <m/>
    <m/>
    <m/>
    <m/>
    <m/>
    <m/>
    <m/>
    <m/>
    <m/>
    <m/>
    <m/>
    <m/>
    <m/>
  </r>
  <r>
    <d v="2025-07-16T11:41:24"/>
    <s v="krishnaprajapati7a2874.mds@kvsrobpl.online"/>
    <x v="14"/>
    <x v="248"/>
    <n v="7124"/>
    <x v="10"/>
    <n v="1120"/>
    <s v="VII"/>
    <s v="A"/>
    <s v="SOCIAL SCIENCE"/>
    <m/>
    <m/>
    <m/>
    <m/>
    <m/>
    <m/>
    <m/>
    <m/>
    <m/>
    <m/>
    <m/>
    <m/>
    <m/>
    <m/>
    <m/>
    <m/>
    <m/>
    <m/>
    <m/>
    <m/>
    <m/>
    <m/>
    <m/>
    <m/>
    <m/>
    <m/>
    <m/>
    <m/>
    <m/>
    <m/>
    <m/>
    <m/>
    <m/>
    <m/>
    <m/>
    <m/>
    <m/>
    <m/>
    <m/>
    <m/>
    <m/>
    <m/>
    <m/>
    <m/>
    <m/>
    <m/>
    <m/>
    <m/>
    <m/>
    <m/>
  </r>
  <r>
    <d v="2025-07-16T11:41:26"/>
    <s v="s11175a.arjita3924@kvsrobpl.online"/>
    <x v="5"/>
    <x v="249"/>
    <n v="6"/>
    <x v="0"/>
    <s v="S1117"/>
    <s v="VII"/>
    <s v="A"/>
    <s v="ENGLISH"/>
    <s v="B. help her lungs work again"/>
    <s v="B. someone else is making her buy the medicine"/>
    <s v="A. needs help paying for the medicine"/>
    <s v="B. the price of the medicine went up"/>
    <s v="B. Dress"/>
    <s v="B. Beautiful"/>
    <s v="D. very."/>
    <s v="C. Past perfect continuous tense"/>
    <s v="C. To escape the home"/>
    <s v="B. The teacher"/>
    <s v="(ख)  सारी स्थिति पर"/>
    <s v="(ग) जगत"/>
    <s v="(ग) (ग) यात्रा पर"/>
    <s v="(घ) कुछ नहीं करेंगे"/>
    <s v="(ङ)  कुछ दिनों तक"/>
    <s v="(क) 1-2,2-3,3-1,4-4"/>
    <s v="क) भौंर"/>
    <s v="(ख) को"/>
    <s v="(क)   गरम"/>
    <s v="(ख) समय सब कुछ सिखा देता है l"/>
    <s v="B. 2469134"/>
    <s v="B.2717050"/>
    <s v="A. 2132"/>
    <s v="B. 3542"/>
    <s v="A) 361750"/>
    <s v="(b) 12"/>
    <s v="(c) 25"/>
    <s v="(a) 6"/>
    <s v="(a) 13"/>
    <s v="B) 12"/>
    <s v="B. Lemon juice"/>
    <s v="C. Lemon juice"/>
    <s v="A. Methyl orange"/>
    <s v="C. Salt solution"/>
    <s v="C. Lemon juice"/>
    <s v="B. Yellow"/>
    <s v="A. Phenolphthalein"/>
    <s v="A. Salt and water are formed"/>
    <s v="C. Turn red litmus blue"/>
    <s v="D. Onion"/>
    <s v="A. Mostly in the temperate zone"/>
    <s v="B. Regular volcanic ash deposits"/>
    <s v="A. Sedimentary rocks with coal beds"/>
    <s v="A. Stronger sea erosion on the east"/>
    <s v="B. They are continental fragments"/>
    <s v="A. They provide a route for cold winds into India"/>
    <s v="A. Rich in calcium, ideal for wheat"/>
    <s v="D. Causes snowfall in the plains"/>
    <s v="D. Is the only source of water for the Deccan plateau"/>
    <s v="C. Peninsular Plateau"/>
  </r>
  <r>
    <d v="2025-07-16T11:41:51"/>
    <s v="s11175a.parth3862@kvsrobpl.online"/>
    <x v="5"/>
    <x v="250"/>
    <n v="27"/>
    <x v="0"/>
    <n v="1117"/>
    <s v="VII"/>
    <s v="A"/>
    <s v="HINDI"/>
    <s v="A. give her more air"/>
    <s v="C. her daughter will die without the medicine"/>
    <s v="A. needs help paying for the medicine"/>
    <s v="D. twenty dollars every month is a lot of money"/>
    <s v="A. She"/>
    <s v="D. Both A and C"/>
    <s v="A. Radha"/>
    <s v="B. Present continuous tense"/>
    <s v="C. To escape the home"/>
    <s v="B. The teacher"/>
    <s v="पिताजी के जाने का"/>
    <s v="(ग) जगत"/>
    <s v="(क)  मजदूरी करने"/>
    <s v="(ग)  मौज-मस्ती करेंगे"/>
    <s v="(क) बीस दिनों तक"/>
    <s v="(ग) 1-3,2-1,3-2,4-4"/>
    <s v="(घ) तन"/>
    <s v="(ख) को"/>
    <s v="घ) एक-सी"/>
    <s v="(ख) समय सब कुछ सिखा देता है l"/>
    <s v="A.3,70,368"/>
    <s v="A. 2916050"/>
    <s v="D. 3322"/>
    <s v="D. 3456"/>
    <s v="A) 361750"/>
    <s v="(a) 8"/>
    <s v="(c) 25"/>
    <s v="d) 10"/>
    <s v="(a) 13"/>
    <s v="B) 12"/>
    <s v="D. Toothpaste"/>
    <s v="A. Baking  Soda"/>
    <s v="D. Universal indicator"/>
    <s v="A. Vinegar"/>
    <s v="A. Milk"/>
    <s v="B. Yellow"/>
    <s v="C. China rose (Hibiscus)"/>
    <s v="A. Salt and water are formed"/>
    <s v="B. Soapy to touch"/>
    <s v="C. Bottle gourd"/>
    <s v="C. Extends from the tropic to the temperate zone"/>
    <s v="C. Rich alluvial soil from river flooding"/>
    <s v="A. Sedimentary rocks with coal beds"/>
    <s v="B. Presence of rising mountains on the west"/>
    <s v="A. They formed by volcanic activity"/>
    <s v="C. They divert the monsoon away from India"/>
    <s v="A. Rich in calcium, ideal for wheat"/>
    <s v="C. Brings heavy rainfall and relief from summer"/>
    <s v="A. It provides irrigation in the eastern ghat"/>
    <s v="B. Northern Plains"/>
  </r>
  <r>
    <d v="2025-07-16T11:42:17"/>
    <s v="anushka5-a2319.bhs@kvsrobpl.online"/>
    <x v="13"/>
    <x v="251"/>
    <n v="10"/>
    <x v="13"/>
    <n v="1138"/>
    <s v="VII"/>
    <s v="A"/>
    <s v="ENGLISH"/>
    <s v="D. make her illness go away"/>
    <s v="A. she will definitely buy the medicine"/>
    <s v="D. have to save money on something else"/>
    <s v="C. the daughter needs the medicine to help her breathe"/>
    <s v="B. Dress"/>
    <s v="D. Both A and C"/>
    <s v="B. Intelligent"/>
    <s v="C. Past perfect continuous tense"/>
    <s v="D. To go to school and get educated."/>
    <s v="D. Both a and b"/>
    <s v="(ग) अपने बच्चों का"/>
    <s v="(ग) जगत"/>
    <s v="(क)  मजदूरी करने"/>
    <s v="(ख)  भूखे नहीं मरेंगे"/>
    <s v="(च)  चालीस दिनों तक"/>
    <s v="(ग) 1-3,2-1,3-2,4-4"/>
    <s v="(घ) तन"/>
    <s v="(क) ने"/>
    <s v="घ) एक-सी"/>
    <s v="(घ) समय फूल और कांटे के विचारों को एक कर देता है  l"/>
    <s v="B. 2469134"/>
    <s v="C. 2716050"/>
    <s v="A. 2132"/>
    <s v="C. 23456"/>
    <s v="C) 351850"/>
    <s v="(c) 16"/>
    <s v="(c) 25"/>
    <s v="d) 10"/>
    <s v="(b) 12"/>
    <s v="B) 12"/>
    <s v="A. Soap"/>
    <s v="D. Tamarind"/>
    <s v="C. Phenolphthalein"/>
    <s v="D. Baking soda"/>
    <s v="B. Water"/>
    <s v="A. Red"/>
    <s v="C. China rose (Hibiscus)"/>
    <s v="C. Only water is formed"/>
    <s v="D. Turn blue litmus red"/>
    <s v="B. Cucumber"/>
    <s v="C. Extends from the tropic to the temperate zone"/>
    <s v="B. Regular volcanic ash deposits"/>
    <s v="A. Sedimentary rocks with coal beds"/>
    <s v="C. Formation of river deltas and sediment deposition"/>
    <s v="D. They are made of coral lime stone mountains"/>
    <s v="B. They block cold continental winds from entering"/>
    <s v="A. Rich in calcium, ideal for wheat"/>
    <s v="C. Brings heavy rainfall and relief from summer"/>
    <s v="B. Supports agriculture and settlement in arid zones"/>
    <s v="C. Peninsular Plateau"/>
  </r>
  <r>
    <d v="2025-07-16T11:42:34"/>
    <s v="yugveerbaroliya7a2693.mds@kvsrobpl.online"/>
    <x v="8"/>
    <x v="252"/>
    <n v="7141"/>
    <x v="10"/>
    <n v="1120"/>
    <s v="VII"/>
    <s v="A"/>
    <s v="MATHS"/>
    <s v="A. give her more air"/>
    <s v="B. someone else is making her buy the medicine"/>
    <s v="C. only buy things on sale"/>
    <s v="D. twenty dollars every month is a lot of money"/>
    <s v="A. She"/>
    <s v="B. Beautiful"/>
    <s v="C. Girl"/>
    <s v="D. Present perfect continuous tense"/>
    <s v="A. To roam around the forest."/>
    <s v="B. The teacher"/>
    <s v="पिताजी के जाने का"/>
    <s v="(क)  मेला"/>
    <s v="(ग) (ग) यात्रा पर"/>
    <s v="(ख)  भूखे नहीं मरेंगे"/>
    <s v="(ङ)  कुछ दिनों तक"/>
    <s v="(ख) 1-2,2-1,3-4,4-3"/>
    <s v="( ग)  श्याम"/>
    <s v="(ग) पर"/>
    <s v="(ग) अलग"/>
    <s v="(ग) समय अंतर दर्शाता है l"/>
    <s v="C. 3,90,368"/>
    <s v="C. 2716050"/>
    <s v="D. 3322"/>
    <s v="D. 3456"/>
    <s v="A) 361750"/>
    <s v="(c) 16"/>
    <s v="a) 20"/>
    <s v="(b) 7"/>
    <s v="(c) 11"/>
    <s v="D) 15"/>
    <s v="A. Soap"/>
    <s v="C. Lemon juice"/>
    <s v="B. Litmus"/>
    <s v="B. Soap water"/>
    <s v="C. Lemon juice"/>
    <s v="A. Red"/>
    <s v="A. Phenolphthalein"/>
    <s v="C. Only water is formed"/>
    <s v="D. Turn blue litmus red"/>
    <s v="B. Cucumber"/>
    <s v="A. Mostly in the temperate zone"/>
    <s v="B. Regular volcanic ash deposits"/>
    <s v="C. Igneous rocks from lava flows"/>
    <s v="D. Tectonic uplift on the western side"/>
    <s v="A. They formed by volcanic activity"/>
    <s v="B. They block cold continental winds from entering"/>
    <s v="C. Black soil perfect for cotton"/>
    <s v="Option 2"/>
    <s v="C. Drains water into the Bay of Bengal"/>
    <s v="D. Coastal Plains"/>
  </r>
  <r>
    <d v="2025-07-16T11:42:36"/>
    <s v="himanshugwala7a2642.mds@kvsrobpl.online"/>
    <x v="7"/>
    <x v="253"/>
    <n v="7120"/>
    <x v="10"/>
    <n v="1120"/>
    <s v="VII"/>
    <s v="A"/>
    <s v="ENGLISH"/>
    <s v="B. help her lungs work again"/>
    <s v="C. her daughter will die without the medicine"/>
    <s v="B. find extra money hidden somewhere"/>
    <s v="A. the daughter has an illness that will never go away"/>
    <s v="B. Dress"/>
    <s v="D. Both A and C"/>
    <s v="B. Intelligent"/>
    <s v="C. Past perfect continuous tense"/>
    <s v="D. To go to school and get educated."/>
    <s v="D. Both a and b"/>
    <s v="(ख)  सारी स्थिति पर"/>
    <s v="(ग) जगत"/>
    <s v="(ग) (ग) यात्रा पर"/>
    <s v="(ख)  भूखे नहीं मरेंगे"/>
    <s v="(च)  चालीस दिनों तक"/>
    <s v="(ग) 1-3,2-1,3-2,4-4"/>
    <s v="(ख) वेध"/>
    <s v="(क) ने"/>
    <s v="घ) एक-सी"/>
    <s v="(घ) समय फूल और कांटे के विचारों को एक कर देता है  l"/>
    <s v="D. 3,716,046"/>
    <s v="D. 2715050"/>
    <s v="B.20133"/>
    <s v="A. 2345"/>
    <s v="C) 351850"/>
    <s v="(b) 12"/>
    <s v="(b) 24"/>
    <s v="(a) 6"/>
    <s v="(d) 9"/>
    <s v="C) 20"/>
    <s v="C. Baking soda"/>
    <s v="C. Lemon juice"/>
    <s v="A. Methyl orange"/>
    <s v="A. Vinegar"/>
    <s v="D. Curd"/>
    <s v="B. Yellow"/>
    <s v="B. Methyl orange"/>
    <s v="C. Only water is formed"/>
    <s v="B. Soapy to touch"/>
    <s v="A. Tomato"/>
    <s v="C. Extends from the tropic to the temperate zone"/>
    <s v="C. Rich alluvial soil from river flooding"/>
    <s v="B. Metamorphic rocks with marble"/>
    <s v="A. Stronger sea erosion on the east"/>
    <s v="D. They are made of coral lime stone mountains"/>
    <s v="A. They provide a route for cold winds into India"/>
    <s v="A. Rich in calcium, ideal for wheat"/>
    <s v="Option 3"/>
    <s v="C. Drains water into the Bay of Bengal"/>
    <s v="A. Thar Desert"/>
  </r>
  <r>
    <d v="2025-07-16T11:42:39"/>
    <s v="s11175a.rahul3806@kvsrobpl.online"/>
    <x v="6"/>
    <x v="254"/>
    <n v="30"/>
    <x v="0"/>
    <n v="1117"/>
    <s v="VII"/>
    <s v="A"/>
    <s v="ENGLISH"/>
    <s v="B. help her lungs work again"/>
    <s v="A. she will definitely buy the medicine"/>
    <s v="C. only buy things on sale"/>
    <s v="B. the price of the medicine went up"/>
    <s v="B. Dress"/>
    <s v="D. Both A and C"/>
    <s v="C. Girl"/>
    <s v="A. Present simple tense"/>
    <s v="D. To go to school and get educated."/>
    <s v="A. The river"/>
    <s v="(ख)  सारी स्थिति पर"/>
    <s v="(ग) जगत"/>
    <s v="(ग) (ग) यात्रा पर"/>
    <s v="घूमेंगे"/>
    <s v="(ख)  दस दिनों तक"/>
    <s v="(ख) 1-2,2-1,3-4,4-3"/>
    <s v="(ख) वेध"/>
    <s v="(ग) पर"/>
    <s v="(ग) अलग"/>
    <s v="(ग) समय अंतर दर्शाता है l"/>
    <s v="C. 3,90,368"/>
    <s v="C. 2716050"/>
    <s v="B.20133"/>
    <s v="B. 3542"/>
    <s v="C) 351850"/>
    <s v="(c) 16"/>
    <s v="a) 20"/>
    <s v="(b) 7"/>
    <s v="(b) 12"/>
    <s v="C) 20"/>
    <s v="D. Toothpaste"/>
    <s v="A. Baking  Soda"/>
    <s v="A. Methyl orange"/>
    <s v="B. Soap water"/>
    <s v="B. Water"/>
    <s v="C. Blue"/>
    <s v="B. Methyl orange"/>
    <s v="B. Only salt is formed"/>
    <s v="B. Soapy to touch"/>
    <s v="D. Onion"/>
    <s v="A. Mostly in the temperate zone"/>
    <s v="B. Regular volcanic ash deposits"/>
    <s v="A. Sedimentary rocks with coal beds"/>
    <s v="D. Tectonic uplift on the western side"/>
    <s v="D. They are made of coral lime stone mountains"/>
    <s v="C. They divert the monsoon away from India"/>
    <s v="D. Sandy, easily eroded by water"/>
    <s v="A. Brings cold and dry weather"/>
    <s v="B. Supports agriculture and settlement in arid zones"/>
    <s v="B. Northern Plains"/>
  </r>
  <r>
    <d v="2025-07-16T11:43:03"/>
    <s v="s11175a.upendra3789@kvsrobpl.online"/>
    <x v="10"/>
    <x v="255"/>
    <n v="7139"/>
    <x v="0"/>
    <n v="1117"/>
    <s v="VII"/>
    <s v="A"/>
    <s v="ENGLISH"/>
    <s v="B. help her lungs work again"/>
    <s v="B. someone else is making her buy the medicine"/>
    <s v="B. find extra money hidden somewhere"/>
    <s v="B. the price of the medicine went up"/>
    <s v="B. Dress"/>
    <s v="A. Honesty"/>
    <s v="B. Intelligent"/>
    <s v="C. Past perfect continuous tense"/>
    <s v="C. To escape the home"/>
    <s v="C. The kingfisher"/>
    <s v="(ख)  सारी स्थिति पर"/>
    <s v="(ग) जगत"/>
    <s v="(ग) (ग) यात्रा पर"/>
    <s v="(ख)  भूखे नहीं मरेंगे"/>
    <s v="(च)  चालीस दिनों तक"/>
    <s v="(क) 1-2,2-3,3-1,4-4"/>
    <s v="(ख) वेध"/>
    <s v="(ख) को"/>
    <s v="(ग) अलग"/>
    <s v="(ग) समय अंतर दर्शाता है l"/>
    <s v="B. 2469134"/>
    <s v="D. 2715050"/>
    <s v="A. 2132"/>
    <s v="D. 3456"/>
    <s v="D) 361850"/>
    <s v="(c) 16"/>
    <s v="(c) 25"/>
    <s v="(c) 8"/>
    <s v="(b) 12"/>
    <s v="A) 10"/>
    <s v="C. Baking soda"/>
    <s v="C. Lemon juice"/>
    <s v="B. Litmus"/>
    <s v="C. Salt solution"/>
    <s v="A. Milk"/>
    <s v="C. Blue"/>
    <s v="B. Methyl orange"/>
    <s v="B. Only salt is formed"/>
    <s v="B. Soapy to touch"/>
    <s v="C. Bottle gourd"/>
    <s v="D. Entirely within the Arctic Circle"/>
    <s v="A. Underground aquifers"/>
    <s v="A. Sedimentary rocks with coal beds"/>
    <s v="A. Stronger sea erosion on the east"/>
    <s v="A. They formed by volcanic activity"/>
    <s v="A. They provide a route for cold winds into India"/>
    <s v="A. Rich in calcium, ideal for wheat"/>
    <s v="A. Brings cold and dry weather"/>
    <s v="A. It provides irrigation in the eastern ghat"/>
    <s v="A. Thar Desert"/>
  </r>
  <r>
    <d v="2025-07-16T11:43:10"/>
    <s v="sarthakupadhyay7a2712.mds@kvsrobpl.online"/>
    <x v="15"/>
    <x v="256"/>
    <n v="7136"/>
    <x v="10"/>
    <n v="1120"/>
    <s v="VII"/>
    <s v="A"/>
    <s v="ENGLISH"/>
    <s v="B. help her lungs work again"/>
    <s v="C. her daughter will die without the medicine"/>
    <s v="B. find extra money hidden somewhere"/>
    <s v="B. the price of the medicine went up"/>
    <s v="C. Beautiful"/>
    <s v="B. Beautiful"/>
    <s v="B. Intelligent"/>
    <s v="B. Present continuous tense"/>
    <s v="C. To escape the home"/>
    <s v="C. The kingfisher"/>
    <s v="(ख)  सारी स्थिति पर"/>
    <s v="(घ) खाने पीने की चीज"/>
    <s v="(ग) (ग) यात्रा पर"/>
    <s v="(ख)  भूखे नहीं मरेंगे"/>
    <s v="(ख)  दस दिनों तक"/>
    <s v="(ग) 1-3,2-1,3-2,4-4"/>
    <s v="(ख) वेध"/>
    <s v="(ग) पर"/>
    <s v="(ख) तेज"/>
    <s v="(ग) समय अंतर दर्शाता है l"/>
    <s v="B. 2469134"/>
    <s v="A. 2916050"/>
    <s v="C. 2233"/>
    <s v="A. 2345"/>
    <s v="D) 361850"/>
    <s v="(a) 8"/>
    <s v="(c) 25"/>
    <s v="(a) 6"/>
    <s v="(b) 12"/>
    <s v="B) 12"/>
    <s v="B. Lemon juice"/>
    <s v="A. Baking  Soda"/>
    <s v="C. Phenolphthalein"/>
    <s v="D. Baking soda"/>
    <s v="B. Water"/>
    <s v="B. Yellow"/>
    <s v="C. China rose (Hibiscus)"/>
    <s v="C. Only water is formed"/>
    <s v="D. Turn blue litmus red"/>
    <s v="C. Bottle gourd"/>
    <s v="C. Extends from the tropic to the temperate zone"/>
    <s v="C. Rich alluvial soil from river flooding"/>
    <s v="B. Metamorphic rocks with marble"/>
    <s v="C. Formation of river deltas and sediment deposition"/>
    <s v="C. They are atolls formed by corals"/>
    <s v="A. They provide a route for cold winds into India"/>
    <s v="C. Black soil perfect for cotton"/>
    <s v="C. Brings heavy rainfall and relief from summer"/>
    <s v="B. Supports agriculture and settlement in arid zones"/>
    <s v="C. Peninsular Plateau"/>
  </r>
  <r>
    <d v="2025-07-16T11:43:58"/>
    <s v="anika5-a2848.bhs@kvsrobpl.online"/>
    <x v="15"/>
    <x v="257"/>
    <n v="7106"/>
    <x v="13"/>
    <n v="1138"/>
    <s v="VII"/>
    <s v="A"/>
    <s v="ENGLISH"/>
    <s v="B. help her lungs work again"/>
    <s v="C. her daughter will die without the medicine"/>
    <s v="D. have to save money on something else"/>
    <s v="B. the price of the medicine went up"/>
    <s v="B. Dress"/>
    <s v="D. Both A and C"/>
    <s v="B. Intelligent"/>
    <s v="B. Present continuous tense"/>
    <s v="D. To go to school and get educated."/>
    <s v="A. The river"/>
    <s v="(ख)  सारी स्थिति पर"/>
    <s v="(ग) जगत"/>
    <s v="(ग) (ग) यात्रा पर"/>
    <s v="(ख)  भूखे नहीं मरेंगे"/>
    <s v="(च)  चालीस दिनों तक"/>
    <s v="(क) 1-2,2-3,3-1,4-4"/>
    <s v="( ग)  श्याम"/>
    <s v="(घ) का"/>
    <s v="(ग) अलग"/>
    <s v="(क) समय सब कुछ बदल देता है l"/>
    <s v="B. 2469134"/>
    <s v="C. 2716050"/>
    <s v="D. 3322"/>
    <s v="A. 2345"/>
    <s v="B) 351750"/>
    <s v="(c) 16"/>
    <s v="(d) 30"/>
    <s v="(a) 6"/>
    <s v="(b) 12"/>
    <s v="C) 20"/>
    <s v="A. Soap"/>
    <s v="B. Amla juice"/>
    <s v="C. Phenolphthalein"/>
    <s v="D. Baking soda"/>
    <s v="A. Milk"/>
    <s v="B. Yellow"/>
    <s v="C. China rose (Hibiscus)"/>
    <s v="D. Gas is released"/>
    <s v="A. Bitter taste"/>
    <s v="B. Cucumber"/>
    <s v="A. Mostly in the temperate zone"/>
    <s v="B. Regular volcanic ash deposits"/>
    <s v="C. Igneous rocks from lava flows"/>
    <s v="D. Tectonic uplift on the western side"/>
    <s v="A. They formed by volcanic activity"/>
    <s v="B. They block cold continental winds from entering"/>
    <s v="C. Black soil perfect for cotton"/>
    <s v="D. Causes snowfall in the plains"/>
    <s v="A. It provides irrigation in the eastern ghat"/>
    <s v="B. Northern Plains"/>
  </r>
  <r>
    <d v="2025-07-16T11:44:00"/>
    <s v="divyanshupadhyay7a2714.mds@kvsrobpl.online"/>
    <x v="4"/>
    <x v="258"/>
    <n v="7112"/>
    <x v="10"/>
    <n v="1120"/>
    <s v="VII"/>
    <s v="A"/>
    <s v="ENGLISH"/>
    <s v="B. help her lungs work again"/>
    <s v="D. she does not want to buy the medicine"/>
    <s v="A. needs help paying for the medicine"/>
    <s v="B. the price of the medicine went up"/>
    <s v="A. She"/>
    <s v="B. Beautiful"/>
    <s v="B. Intelligent"/>
    <s v="B. Present continuous tense"/>
    <s v="D. To go to school and get educated."/>
    <s v="A. The river"/>
    <s v="(घ) घूमने का"/>
    <s v="(ग) जगत"/>
    <s v="(ग) (ग) यात्रा पर"/>
    <s v="(ख)  भूखे नहीं मरेंगे"/>
    <s v="(क) बीस दिनों तक"/>
    <s v="(क) 1-2,2-3,3-1,4-4"/>
    <s v="क) भौंर"/>
    <s v="(ग) पर"/>
    <s v="(ख) तेज"/>
    <s v="(क) समय सब कुछ बदल देता है l"/>
    <s v="C. 3,90,368"/>
    <s v="A. 2916050"/>
    <s v="C. 2233"/>
    <s v="B. 3542"/>
    <s v="A) 361750"/>
    <s v="d)  9"/>
    <s v="(b) 24"/>
    <s v="(b) 7"/>
    <s v="(c) 11"/>
    <s v="C) 20"/>
    <s v="B. Lemon juice"/>
    <s v="C. Lemon juice"/>
    <s v="B. Litmus"/>
    <s v="B. Soap water"/>
    <s v="C. Lemon juice"/>
    <s v="D. Pink"/>
    <s v="B. Methyl orange"/>
    <s v="C. Only water is formed"/>
    <s v="C. Turn red litmus blue"/>
    <s v="B. Cucumber"/>
    <s v="B. Entirely within the tropics"/>
    <s v="D. Sandy soil from desert winds"/>
    <s v="D. Loose sand dunes and loess material"/>
    <s v="A. Stronger sea erosion on the east"/>
    <s v="A. They formed by volcanic activity"/>
    <s v="C. They divert the monsoon away from India"/>
    <s v="C. Black soil perfect for cotton"/>
    <s v="Option 3"/>
    <s v="B. Supports agriculture and settlement in arid zones"/>
    <s v="C. Peninsular Plateau"/>
  </r>
  <r>
    <d v="2025-07-16T11:44:12"/>
    <s v="ridhima5-a2359.bhs@kvsrobpl.online"/>
    <x v="1"/>
    <x v="259"/>
    <n v="37"/>
    <x v="13"/>
    <n v="1138"/>
    <s v="VII"/>
    <s v="A"/>
    <s v="ENGLISH"/>
    <s v="B. help her lungs work again"/>
    <s v="D. she does not want to buy the medicine"/>
    <s v="A. needs help paying for the medicine"/>
    <s v="B. the price of the medicine went up"/>
    <s v="C. Beautiful"/>
    <s v="D. Both A and C"/>
    <s v="B. Intelligent"/>
    <s v="C. Past perfect continuous tense"/>
    <s v="A. To roam around the forest."/>
    <s v="A. The river"/>
    <s v="पिताजी के जाने का"/>
    <s v="(घ) खाने पीने की चीज"/>
    <s v="(ग) (ग) यात्रा पर"/>
    <s v="(ग)  मौज-मस्ती करेंगे"/>
    <s v="(च)  चालीस दिनों तक"/>
    <s v="(क) 1-2,2-3,3-1,4-4"/>
    <s v="(घ) तन"/>
    <s v="(घ) का"/>
    <s v="(क)   गरम"/>
    <s v="(घ) समय फूल और कांटे के विचारों को एक कर देता है  l"/>
    <s v="B. 2469134"/>
    <s v="D. 2715050"/>
    <s v="D. 3322"/>
    <s v="B. 3542"/>
    <s v="C) 351850"/>
    <s v="(b) 12"/>
    <s v="(d) 30"/>
    <s v="d) 10"/>
    <s v="(c) 11"/>
    <s v="D) 15"/>
    <s v="A. Soap"/>
    <s v="B. Amla juice"/>
    <s v="D. Universal indicator"/>
    <s v="A. Vinegar"/>
    <s v="D. Curd"/>
    <s v="A. Red"/>
    <s v="D. Thymol blue"/>
    <s v="D. Gas is released"/>
    <s v="D. Turn blue litmus red"/>
    <s v="A. Tomato"/>
    <s v="A. Mostly in the temperate zone"/>
    <s v="A. Underground aquifers"/>
    <s v="D. Loose sand dunes and loess material"/>
    <s v="D. Tectonic uplift on the western side"/>
    <s v="C. They are atolls formed by corals"/>
    <s v="B. They block cold continental winds from entering"/>
    <s v="A. Rich in calcium, ideal for wheat"/>
    <s v="A. Brings cold and dry weather"/>
    <s v="B. Supports agriculture and settlement in arid zones"/>
    <s v="D. Coastal Plains"/>
  </r>
  <r>
    <d v="2025-07-16T11:45:44"/>
    <s v="elvinacharan7a2687.mds@kvsrobpl.online"/>
    <x v="3"/>
    <x v="260"/>
    <n v="7117"/>
    <x v="10"/>
    <n v="11200"/>
    <s v="VII"/>
    <s v="A"/>
    <s v="HINDI"/>
    <s v="A. give her more air"/>
    <s v="A. she will definitely buy the medicine"/>
    <s v="A. needs help paying for the medicine"/>
    <s v="B. the price of the medicine went up"/>
    <s v="A. She"/>
    <s v="D. Both A and C"/>
    <s v="D. very."/>
    <s v="D. Present perfect continuous tense"/>
    <s v="D. To go to school and get educated."/>
    <s v="C. The kingfisher"/>
    <s v="पिताजी के जाने का"/>
    <s v="(क)  मेला"/>
    <s v="(ग) (ग) यात्रा पर"/>
    <s v="घूमेंगे"/>
    <s v="(क) बीस दिनों तक"/>
    <s v="(ख) 1-2,2-1,3-4,4-3"/>
    <s v="क) भौंर"/>
    <s v="(क) ने"/>
    <s v="(क)   गरम"/>
    <s v="(क) समय सब कुछ बदल देता है l"/>
    <s v="B. 2469134"/>
    <s v="A. 2916050"/>
    <s v="A. 2132"/>
    <s v="A. 2345"/>
    <s v="B) 351750"/>
    <s v="(b) 12"/>
    <s v="(b) 24"/>
    <s v="(a) 6"/>
    <s v="(b) 12"/>
    <s v="B) 12"/>
    <s v="D. Toothpaste"/>
    <s v="B. Amla juice"/>
    <s v="B. Litmus"/>
    <s v="B. Soap water"/>
    <s v="A. Milk"/>
    <s v="A. Red"/>
    <s v="A. Phenolphthalein"/>
    <s v="A. Salt and water are formed"/>
    <s v="A. Bitter taste"/>
    <s v="A. Tomato"/>
    <s v="A. Mostly in the temperate zone"/>
    <s v="A. Underground aquifers"/>
    <s v="B. Metamorphic rocks with marble"/>
    <s v="D. Tectonic uplift on the western side"/>
    <s v="A. They formed by volcanic activity"/>
    <s v="A. They provide a route for cold winds into India"/>
    <s v="B. Rich in iron and aluminium, poor fertility"/>
    <s v="D. Causes snowfall in the plains"/>
    <s v="C. Drains water into the Bay of Bengal"/>
    <s v="B. Northern Plains"/>
  </r>
  <r>
    <d v="2025-07-16T11:46:14"/>
    <s v="piyushkumawat7a2661.mds@kvsrobpl.online"/>
    <x v="4"/>
    <x v="261"/>
    <n v="7131"/>
    <x v="10"/>
    <n v="1120"/>
    <s v="VII"/>
    <s v="A"/>
    <s v="HINDI"/>
    <s v="B. help her lungs work again"/>
    <s v="D. she does not want to buy the medicine"/>
    <s v="A. needs help paying for the medicine"/>
    <s v="B. the price of the medicine went up"/>
    <s v="A. She"/>
    <s v="B. Beautiful"/>
    <s v="B. Intelligent"/>
    <s v="B. Present continuous tense"/>
    <s v="D. To go to school and get educated."/>
    <s v="A. The river"/>
    <s v="(घ) घूमने का"/>
    <s v="(ग) जगत"/>
    <s v="(क)  मजदूरी करने"/>
    <s v="(ख)  भूखे नहीं मरेंगे"/>
    <s v="(क) बीस दिनों तक"/>
    <s v="(क) 1-2,2-3,3-1,4-4"/>
    <s v="क) भौंर"/>
    <s v="(ख) को"/>
    <s v="(ख) तेज"/>
    <s v="(क) समय सब कुछ बदल देता है l"/>
    <s v="D. 3,716,046"/>
    <s v="B.2717050"/>
    <s v="B.20133"/>
    <s v="B. 3542"/>
    <s v="A) 361750"/>
    <s v="(a) 8"/>
    <s v="(b) 24"/>
    <s v="(b) 7"/>
    <s v="(b) 12"/>
    <s v="B) 12"/>
    <s v="D. Toothpaste"/>
    <s v="C. Lemon juice"/>
    <s v="A. Methyl orange"/>
    <s v="B. Soap water"/>
    <s v="B. Water"/>
    <s v="D. Pink"/>
    <s v="A. Phenolphthalein"/>
    <s v="D. Gas is released"/>
    <s v="B. Soapy to touch"/>
    <s v="D. Onion"/>
    <s v="C. Extends from the tropic to the temperate zone"/>
    <s v="D. Sandy soil from desert winds"/>
    <s v="D. Loose sand dunes and loess material"/>
    <s v="D. Tectonic uplift on the western side"/>
    <s v="D. They are made of coral lime stone mountains"/>
    <s v="D. They make northern India extremely arid"/>
    <s v="D. Sandy, easily eroded by water"/>
    <s v="Option 2"/>
    <s v="C. Drains water into the Bay of Bengal"/>
    <s v="D. Coastal Plains"/>
  </r>
  <r>
    <d v="2025-07-16T11:46:36"/>
    <s v="chetnajatav7a2641.mds@kvsrobpl.online"/>
    <x v="6"/>
    <x v="262"/>
    <n v="7111"/>
    <x v="10"/>
    <n v="2110"/>
    <s v="VII"/>
    <s v="A"/>
    <s v="HINDI"/>
    <s v="B. help her lungs work again"/>
    <s v="C. her daughter will die without the medicine"/>
    <s v="B. find extra money hidden somewhere"/>
    <s v="D. twenty dollars every month is a lot of money"/>
    <s v="C. Beautiful"/>
    <s v="D. Both A and C"/>
    <s v="C. Girl"/>
    <s v="C. Past perfect continuous tense"/>
    <s v="B. To meet and play with animals."/>
    <s v="A. The river"/>
    <s v="(ख)  सारी स्थिति पर"/>
    <s v="(ग) जगत"/>
    <s v="(ग) (ग) यात्रा पर"/>
    <s v="(ख)  भूखे नहीं मरेंगे"/>
    <s v="(ख)  दस दिनों तक"/>
    <s v="(ग) 1-3,2-1,3-2,4-4"/>
    <s v="( ग)  श्याम"/>
    <s v="(क) ने"/>
    <s v="घ) एक-सी"/>
    <s v="(क) समय सब कुछ बदल देता है l"/>
    <s v="C. 3,90,368"/>
    <s v="B.2717050"/>
    <s v="C. 2233"/>
    <s v="B. 3542"/>
    <s v="C) 351850"/>
    <s v="(a) 8"/>
    <s v="(c) 25"/>
    <s v="(c) 8"/>
    <s v="(b) 12"/>
    <s v="B) 12"/>
    <s v="A. Soap"/>
    <s v="D. Tamarind"/>
    <s v="B. Litmus"/>
    <s v="A. Vinegar"/>
    <s v="A. Milk"/>
    <s v="C. Blue"/>
    <s v="C. China rose (Hibiscus)"/>
    <s v="D. Gas is released"/>
    <s v="D. Turn blue litmus red"/>
    <s v="B. Cucumber"/>
    <s v="B. Entirely within the tropics"/>
    <s v="A. Underground aquifers"/>
    <s v="B. Metamorphic rocks with marble"/>
    <s v="C. Formation of river deltas and sediment deposition"/>
    <s v="D. They are made of coral lime stone mountains"/>
    <s v="C. They divert the monsoon away from India"/>
    <s v="A. Rich in calcium, ideal for wheat"/>
    <s v="D. Causes snowfall in the plains"/>
    <s v="B. Supports agriculture and settlement in arid zones"/>
    <s v="C. Peninsular Plateau"/>
  </r>
  <r>
    <d v="2025-07-16T11:47:11"/>
    <s v="arnav5-a2396.bhs@kvsrobpl.online"/>
    <x v="11"/>
    <x v="263"/>
    <n v="12"/>
    <x v="13"/>
    <n v="1138"/>
    <s v="VII"/>
    <s v="A"/>
    <s v="MATHS"/>
    <s v="C. breathe for her when she cannot"/>
    <s v="B. someone else is making her buy the medicine"/>
    <s v="B. find extra money hidden somewhere"/>
    <s v="C. the daughter needs the medicine to help her breathe"/>
    <s v="C. Beautiful"/>
    <s v="D. Both A and C"/>
    <s v="B. Intelligent"/>
    <s v="C. Past perfect continuous tense"/>
    <s v="D. To go to school and get educated."/>
    <s v="C. The kingfisher"/>
    <s v="(ख)  सारी स्थिति पर"/>
    <s v="(घ) खाने पीने की चीज"/>
    <s v="(ख) (ख) अपने रिश्तेदारी में"/>
    <s v="(ख)  भूखे नहीं मरेंगे"/>
    <s v="(च)  चालीस दिनों तक"/>
    <s v="(ख) 1-2,2-1,3-4,4-3"/>
    <s v="क) भौंर"/>
    <s v="(ग) पर"/>
    <s v="(ग) अलग"/>
    <s v="(घ) समय फूल और कांटे के विचारों को एक कर देता है  l"/>
    <s v="B. 2469134"/>
    <s v="C. 2716050"/>
    <s v="B.20133"/>
    <s v="C. 23456"/>
    <s v="A) 361750"/>
    <s v="(b) 12"/>
    <s v="(c) 25"/>
    <s v="(b) 7"/>
    <s v="(d) 9"/>
    <s v="C) 20"/>
    <s v="B. Lemon juice"/>
    <s v="A. Baking  Soda"/>
    <s v="D. Universal indicator"/>
    <s v="A. Vinegar"/>
    <s v="B. Water"/>
    <s v="D. Pink"/>
    <s v="C. China rose (Hibiscus)"/>
    <s v="A. Salt and water are formed"/>
    <s v="C. Turn red litmus blue"/>
    <s v="A. Tomato"/>
    <s v="C. Extends from the tropic to the temperate zone"/>
    <s v="B. Regular volcanic ash deposits"/>
    <s v="D. Loose sand dunes and loess material"/>
    <s v="C. Formation of river deltas and sediment deposition"/>
    <s v="D. They are made of coral lime stone mountains"/>
    <s v="B. They block cold continental winds from entering"/>
    <s v="B. Rich in iron and aluminium, poor fertility"/>
    <s v="C. Brings heavy rainfall and relief from summer"/>
    <s v="D. Is the only source of water for the Deccan plateau"/>
    <s v="C. Peninsular Plateau"/>
  </r>
  <r>
    <d v="2025-07-16T11:48:20"/>
    <s v="avanisharma7a2624.mds@kvsrobpl.online"/>
    <x v="32"/>
    <x v="264"/>
    <n v="7108"/>
    <x v="10"/>
    <n v="1120"/>
    <s v="VII"/>
    <s v="A"/>
    <s v="ENGLISH"/>
    <s v="B. help her lungs work again"/>
    <s v="C. her daughter will die without the medicine"/>
    <s v="B. find extra money hidden somewhere"/>
    <s v="C. the daughter needs the medicine to help her breathe"/>
    <s v="B. Dress"/>
    <s v="D. Both A and C"/>
    <s v="B. Intelligent"/>
    <s v="B. Present continuous tense"/>
    <s v="D. To go to school and get educated."/>
    <s v="D. Both a and b"/>
    <s v="(घ) घूमने का"/>
    <s v="(ग) जगत"/>
    <s v="(ग) (ग) यात्रा पर"/>
    <s v="(ख)  भूखे नहीं मरेंगे"/>
    <s v="(च)  चालीस दिनों तक"/>
    <s v="(ग) 1-3,2-1,3-2,4-4"/>
    <s v="( ग)  श्याम"/>
    <s v="(ख) को"/>
    <s v="घ) एक-सी"/>
    <s v="(क) समय सब कुछ बदल देता है l"/>
    <s v="B. 2469134"/>
    <s v="D. 2715050"/>
    <s v="C. 2233"/>
    <s v="C. 23456"/>
    <s v="A) 361750"/>
    <s v="(b) 12"/>
    <s v="a) 20"/>
    <s v="(b) 7"/>
    <s v="(b) 12"/>
    <s v="C) 20"/>
    <s v="B. Lemon juice"/>
    <s v="D. Tamarind"/>
    <s v="A. Methyl orange"/>
    <s v="A. Vinegar"/>
    <s v="C. Lemon juice"/>
    <s v="C. Blue"/>
    <s v="C. China rose (Hibiscus)"/>
    <s v="C. Only water is formed"/>
    <s v="D. Turn blue litmus red"/>
    <s v="D. Onion"/>
    <s v="C. Extends from the tropic to the temperate zone"/>
    <s v="B. Regular volcanic ash deposits"/>
    <s v="C. Igneous rocks from lava flows"/>
    <s v="B. Presence of rising mountains on the west"/>
    <s v="C. They are atolls formed by corals"/>
    <s v="D. They make northern India extremely arid"/>
    <s v="A. Rich in calcium, ideal for wheat"/>
    <s v="Option 2"/>
    <s v="C. Drains water into the Bay of Bengal"/>
    <s v="D. Coastal Plains"/>
  </r>
  <r>
    <d v="2025-07-16T11:48:21"/>
    <s v="kanishkamalviya7a2644.mds@kvsrobpl.online"/>
    <x v="32"/>
    <x v="265"/>
    <n v="7122"/>
    <x v="10"/>
    <n v="1120"/>
    <s v="VII"/>
    <s v="A"/>
    <s v="ENGLISH"/>
    <s v="B. help her lungs work again"/>
    <s v="C. her daughter will die without the medicine"/>
    <s v="D. have to save money on something else"/>
    <s v="B. the price of the medicine went up"/>
    <s v="A. She"/>
    <s v="C. Kindness"/>
    <s v="B. Intelligent"/>
    <s v="C. Past perfect continuous tense"/>
    <s v="D. To go to school and get educated."/>
    <s v="A. The river"/>
    <s v="(ख)  सारी स्थिति पर"/>
    <s v="(ग) जगत"/>
    <s v="(ग) (ग) यात्रा पर"/>
    <s v="(ख)  भूखे नहीं मरेंगे"/>
    <s v="(च)  चालीस दिनों तक"/>
    <s v="(ग) 1-3,2-1,3-2,4-4"/>
    <s v="( ग)  श्याम"/>
    <s v="(ग) पर"/>
    <s v="घ) एक-सी"/>
    <s v="(ख) समय सब कुछ सिखा देता है l"/>
    <s v="B. 2469134"/>
    <s v="C. 2716050"/>
    <s v="B.20133"/>
    <s v="B. 3542"/>
    <s v="A) 361750"/>
    <s v="(b) 12"/>
    <s v="a) 20"/>
    <s v="(b) 7"/>
    <s v="(b) 12"/>
    <s v="C) 20"/>
    <s v="B. Lemon juice"/>
    <s v="D. Tamarind"/>
    <s v="A. Methyl orange"/>
    <s v="A. Vinegar"/>
    <s v="C. Lemon juice"/>
    <s v="C. Blue"/>
    <s v="C. China rose (Hibiscus)"/>
    <s v="C. Only water is formed"/>
    <s v="D. Turn blue litmus red"/>
    <s v="D. Onion"/>
    <s v="C. Extends from the tropic to the temperate zone"/>
    <s v="B. Regular volcanic ash deposits"/>
    <s v="B. Metamorphic rocks with marble"/>
    <s v="C. Formation of river deltas and sediment deposition"/>
    <s v="A. They formed by volcanic activity"/>
    <s v="C. They divert the monsoon away from India"/>
    <s v="B. Rich in iron and aluminium, poor fertility"/>
    <s v="Option 2"/>
    <s v="C. Drains water into the Bay of Bengal"/>
    <s v="D. Coastal Plains"/>
  </r>
  <r>
    <d v="2025-07-16T11:48:47"/>
    <s v="jhanika7a3476.mds@kvsrobpl.online"/>
    <x v="7"/>
    <x v="266"/>
    <n v="21"/>
    <x v="10"/>
    <n v="1120"/>
    <s v="VII"/>
    <s v="I"/>
    <s v="ENGLISH"/>
    <s v="D. make her illness go away"/>
    <s v="C. her daughter will die without the medicine"/>
    <s v="C. only buy things on sale"/>
    <s v="A. the daughter has an illness that will never go away"/>
    <s v="B. Dress"/>
    <s v="D. Both A and C"/>
    <s v="A. Radha"/>
    <s v="C. Past perfect continuous tense"/>
    <s v="D. To go to school and get educated."/>
    <s v="A. The river"/>
    <s v="(घ) घूमने का"/>
    <s v="(क)  मेला"/>
    <s v="(ख) (ख) अपने रिश्तेदारी में"/>
    <s v="(ख)  भूखे नहीं मरेंगे"/>
    <s v="(ख)  दस दिनों तक"/>
    <s v="(ग) 1-3,2-1,3-2,4-4"/>
    <s v="क) भौंर"/>
    <s v="(क) ने"/>
    <s v="(क)   गरम"/>
    <s v="(ग) समय अंतर दर्शाता है l"/>
    <s v="D. 3,716,046"/>
    <s v="B.2717050"/>
    <s v="B.20133"/>
    <s v="D. 3456"/>
    <s v="C) 351850"/>
    <s v="(b) 12"/>
    <s v="(c) 25"/>
    <s v="(b) 7"/>
    <s v="(b) 12"/>
    <s v="B) 12"/>
    <s v="B. Lemon juice"/>
    <s v="C. Lemon juice"/>
    <s v="B. Litmus"/>
    <s v="A. Vinegar"/>
    <s v="B. Water"/>
    <s v="A. Red"/>
    <s v="C. China rose (Hibiscus)"/>
    <s v="A. Salt and water are formed"/>
    <s v="B. Soapy to touch"/>
    <s v="B. Cucumber"/>
    <s v="D. Entirely within the Arctic Circle"/>
    <s v="C. Rich alluvial soil from river flooding"/>
    <s v="A. Sedimentary rocks with coal beds"/>
    <s v="B. Presence of rising mountains on the west"/>
    <s v="B. They are continental fragments"/>
    <s v="C. They divert the monsoon away from India"/>
    <s v="D. Sandy, easily eroded by water"/>
    <s v="A. Brings cold and dry weather"/>
    <s v="B. Supports agriculture and settlement in arid zones"/>
    <s v="B. Northern Plains"/>
  </r>
  <r>
    <d v="2025-07-16T11:49:47"/>
    <s v="aayushi5-a2362.bhs@kvsrobpl.online"/>
    <x v="34"/>
    <x v="267"/>
    <n v="3"/>
    <x v="13"/>
    <n v="1138"/>
    <s v="VII"/>
    <s v="A"/>
    <s v="ENGLISH"/>
    <s v="B. help her lungs work again"/>
    <s v="C. her daughter will die without the medicine"/>
    <s v="D. have to save money on something else"/>
    <s v="B. the price of the medicine went up"/>
    <s v="B. Dress"/>
    <s v="D. Both A and C"/>
    <s v="D. very."/>
    <s v="C. Past perfect continuous tense"/>
    <s v="D. To go to school and get educated."/>
    <s v="D. Both a and b"/>
    <s v="(घ) घूमने का"/>
    <s v="(ग) जगत"/>
    <s v="(ग) (ग) यात्रा पर"/>
    <s v="(ख)  भूखे नहीं मरेंगे"/>
    <s v="(च)  चालीस दिनों तक"/>
    <s v="(ग) 1-3,2-1,3-2,4-4"/>
    <s v="( ग)  श्याम"/>
    <s v="(ख) को"/>
    <s v="घ) एक-सी"/>
    <s v="(ख) समय सब कुछ सिखा देता है l"/>
    <s v="B. 2469134"/>
    <s v="C. 2716050"/>
    <s v="C. 2233"/>
    <s v="A. 2345"/>
    <s v="B) 351750"/>
    <s v="d)  9"/>
    <s v="(b) 24"/>
    <s v="(b) 7"/>
    <s v="(a) 13"/>
    <s v="C) 20"/>
    <s v="B. Lemon juice"/>
    <s v="A. Baking  Soda"/>
    <s v="B. Litmus"/>
    <s v="A. Vinegar"/>
    <s v="B. Water"/>
    <s v="A. Red"/>
    <s v="C. China rose (Hibiscus)"/>
    <s v="A. Salt and water are formed"/>
    <s v="D. Turn blue litmus red"/>
    <s v="D. Onion"/>
    <s v="C. Extends from the tropic to the temperate zone"/>
    <s v="C. Rich alluvial soil from river flooding"/>
    <s v="A. Sedimentary rocks with coal beds"/>
    <s v="B. Presence of rising mountains on the west"/>
    <s v="C. They are atolls formed by corals"/>
    <s v="B. They block cold continental winds from entering"/>
    <s v="B. Rich in iron and aluminium, poor fertility"/>
    <s v="C. Brings heavy rainfall and relief from summer"/>
    <s v="B. Supports agriculture and settlement in arid zones"/>
    <s v="C. Peninsular Plateau"/>
  </r>
  <r>
    <d v="2025-07-16T11:49:50"/>
    <s v="mahi5-a3017.bhs@kvsrobpl.online"/>
    <x v="30"/>
    <x v="268"/>
    <n v="29"/>
    <x v="13"/>
    <n v="1138"/>
    <s v="VII"/>
    <s v="A"/>
    <s v="HINDI"/>
    <s v="B. help her lungs work again"/>
    <s v="A. she will definitely buy the medicine"/>
    <s v="D. have to save money on something else"/>
    <s v="A. the daughter has an illness that will never go away"/>
    <s v="B. Dress"/>
    <s v="D. Both A and C"/>
    <s v="B. Intelligent"/>
    <s v="B. Present continuous tense"/>
    <s v="D. To go to school and get educated."/>
    <s v="A. The river"/>
    <s v="(ख)  सारी स्थिति पर"/>
    <s v="(ग) जगत"/>
    <s v="(ग) (ग) यात्रा पर"/>
    <s v="(ख)  भूखे नहीं मरेंगे"/>
    <s v="(च)  चालीस दिनों तक"/>
    <s v="(ग) 1-3,2-1,3-2,4-4"/>
    <s v="( ग)  श्याम"/>
    <s v="(ख) को"/>
    <s v="घ) एक-सी"/>
    <s v="(ख) समय सब कुछ सिखा देता है l"/>
    <s v="B. 2469134"/>
    <s v="A. 2916050"/>
    <s v="B.20133"/>
    <s v="A. 2345"/>
    <s v="B) 351750"/>
    <s v="d)  9"/>
    <s v="(b) 24"/>
    <s v="(b) 7"/>
    <s v="(a) 13"/>
    <s v="C) 20"/>
    <s v="B. Lemon juice"/>
    <s v="A. Baking  Soda"/>
    <s v="B. Litmus"/>
    <s v="B. Soap water"/>
    <s v="A. Milk"/>
    <s v="A. Red"/>
    <s v="C. China rose (Hibiscus)"/>
    <s v="A. Salt and water are formed"/>
    <s v="D. Turn blue litmus red"/>
    <s v="D. Onion"/>
    <s v="C. Extends from the tropic to the temperate zone"/>
    <s v="B. Regular volcanic ash deposits"/>
    <s v="A. Sedimentary rocks with coal beds"/>
    <s v="B. Presence of rising mountains on the west"/>
    <s v="C. They are atolls formed by corals"/>
    <s v="B. They block cold continental winds from entering"/>
    <s v="B. Rich in iron and aluminium, poor fertility"/>
    <s v="C. Brings heavy rainfall and relief from summer"/>
    <s v="B. Supports agriculture and settlement in arid zones"/>
    <s v="C. Peninsular Plateau"/>
  </r>
  <r>
    <d v="2025-07-16T11:50:03"/>
    <s v="maya5-a2338.bhs@kvsrobpl.online"/>
    <x v="28"/>
    <x v="269"/>
    <n v="31"/>
    <x v="13"/>
    <n v="1138"/>
    <s v="VII"/>
    <s v="A"/>
    <s v="HINDI"/>
    <s v="B. help her lungs work again"/>
    <s v="A. she will definitely buy the medicine"/>
    <s v="D. have to save money on something else"/>
    <s v="A. the daughter has an illness that will never go away"/>
    <s v="B. Dress"/>
    <s v="D. Both A and C"/>
    <s v="B. Intelligent"/>
    <s v="B. Present continuous tense"/>
    <s v="D. To go to school and get educated."/>
    <s v="A. The river"/>
    <s v="(ख)  सारी स्थिति पर"/>
    <s v="(ग) जगत"/>
    <s v="(ग) (ग) यात्रा पर"/>
    <s v="(ख)  भूखे नहीं मरेंगे"/>
    <s v="(च)  चालीस दिनों तक"/>
    <s v="(ग) 1-3,2-1,3-2,4-4"/>
    <s v="( ग)  श्याम"/>
    <s v="(ख) को"/>
    <s v="घ) एक-सी"/>
    <s v="(घ) समय फूल और कांटे के विचारों को एक कर देता है  l"/>
    <s v="B. 2469134"/>
    <s v="A. 2916050"/>
    <s v="B.20133"/>
    <s v="A. 2345"/>
    <s v="B) 351750"/>
    <s v="d)  9"/>
    <s v="(b) 24"/>
    <s v="(b) 7"/>
    <s v="(a) 13"/>
    <s v="C) 20"/>
    <s v="B. Lemon juice"/>
    <s v="B. Amla juice"/>
    <s v="B. Litmus"/>
    <s v="B. Soap water"/>
    <s v="A. Milk"/>
    <s v="A. Red"/>
    <s v="C. China rose (Hibiscus)"/>
    <s v="A. Salt and water are formed"/>
    <s v="D. Turn blue litmus red"/>
    <s v="D. Onion"/>
    <s v="B. Entirely within the tropics"/>
    <s v="B. Regular volcanic ash deposits"/>
    <s v="A. Sedimentary rocks with coal beds"/>
    <s v="B. Presence of rising mountains on the west"/>
    <s v="D. They are made of coral lime stone mountains"/>
    <s v="D. They make northern India extremely arid"/>
    <s v="B. Rich in iron and aluminium, poor fertility"/>
    <s v="C. Brings heavy rainfall and relief from summer"/>
    <s v="B. Supports agriculture and settlement in arid zones"/>
    <s v="C. Peninsular Plateau"/>
  </r>
  <r>
    <d v="2025-07-16T11:50:09"/>
    <s v="anantbhatt7a2609.mds@kvsrobpl.online"/>
    <x v="1"/>
    <x v="270"/>
    <n v="7106"/>
    <x v="10"/>
    <n v="1120"/>
    <s v="VII"/>
    <s v="A"/>
    <s v="ENGLISH"/>
    <s v="C. breathe for her when she cannot"/>
    <s v="D. she does not want to buy the medicine"/>
    <s v="D. have to save money on something else"/>
    <s v="A. the daughter has an illness that will never go away"/>
    <s v="A. She"/>
    <s v="B. Beautiful"/>
    <s v="A. Radha"/>
    <s v="B. Present continuous tense"/>
    <s v="B. To meet and play with animals."/>
    <s v="B. The teacher"/>
    <s v="पिताजी के जाने का"/>
    <s v="(क)  मेला"/>
    <s v="(घ) (घ) दुकान पर"/>
    <s v="(ख)  भूखे नहीं मरेंगे"/>
    <s v="(ख)  दस दिनों तक"/>
    <s v="(क) 1-2,2-3,3-1,4-4"/>
    <s v="( ग)  श्याम"/>
    <s v="(क) ने"/>
    <s v="(ग) अलग"/>
    <s v="(घ) समय फूल और कांटे के विचारों को एक कर देता है  l"/>
    <s v="A.3,70,368"/>
    <s v="A. 2916050"/>
    <s v="C. 2233"/>
    <s v="B. 3542"/>
    <s v="A) 361750"/>
    <s v="(a) 8"/>
    <s v="a) 20"/>
    <s v="(b) 7"/>
    <s v="(c) 11"/>
    <s v="C) 20"/>
    <s v="B. Lemon juice"/>
    <s v="A. Baking  Soda"/>
    <s v="B. Litmus"/>
    <s v="D. Baking soda"/>
    <s v="B. Water"/>
    <s v="D. Pink"/>
    <s v="B. Methyl orange"/>
    <s v="A. Salt and water are formed"/>
    <s v="A. Bitter taste"/>
    <s v="A. Tomato"/>
    <s v="A. Mostly in the temperate zone"/>
    <s v="A. Underground aquifers"/>
    <s v="A. Sedimentary rocks with coal beds"/>
    <s v="A. Stronger sea erosion on the east"/>
    <s v="C. They are atolls formed by corals"/>
    <s v="B. They block cold continental winds from entering"/>
    <s v="B. Rich in iron and aluminium, poor fertility"/>
    <s v="C. Brings heavy rainfall and relief from summer"/>
    <s v="A. It provides irrigation in the eastern ghat"/>
    <s v="A. Thar Desert"/>
  </r>
  <r>
    <d v="2025-07-16T11:50:41"/>
    <s v="harshchouhan7a2604.mds@kvsrobpl.online"/>
    <x v="5"/>
    <x v="271"/>
    <n v="7118"/>
    <x v="10"/>
    <n v="1120"/>
    <s v="VII"/>
    <s v="A"/>
    <s v="ENGLISH"/>
    <s v="A. give her more air"/>
    <s v="B. someone else is making her buy the medicine"/>
    <s v="B. find extra money hidden somewhere"/>
    <s v="D. twenty dollars every month is a lot of money"/>
    <s v="B. Dress"/>
    <s v="B. Beautiful"/>
    <s v="D. very."/>
    <s v="D. Present perfect continuous tense"/>
    <s v="B. To meet and play with animals."/>
    <s v="D. Both a and b"/>
    <s v="(ख)  सारी स्थिति पर"/>
    <s v="(क)  मेला"/>
    <s v="(ग) (ग) यात्रा पर"/>
    <s v="(ख)  भूखे नहीं मरेंगे"/>
    <s v="(च)  चालीस दिनों तक"/>
    <s v="(ग) 1-3,2-1,3-2,4-4"/>
    <s v="क) भौंर"/>
    <s v="(घ) का"/>
    <s v="(ग) अलग"/>
    <s v="(घ) समय फूल और कांटे के विचारों को एक कर देता है  l"/>
    <s v="D. 3,716,046"/>
    <s v="B.2717050"/>
    <s v="D. 3322"/>
    <s v="D. 3456"/>
    <s v="A) 361750"/>
    <s v="d)  9"/>
    <s v="(d) 30"/>
    <s v="(a) 6"/>
    <s v="(a) 13"/>
    <s v="A) 10"/>
    <s v="C. Baking soda"/>
    <s v="C. Lemon juice"/>
    <s v="D. Universal indicator"/>
    <s v="A. Vinegar"/>
    <s v="D. Curd"/>
    <s v="C. Blue"/>
    <s v="B. Methyl orange"/>
    <s v="C. Only water is formed"/>
    <s v="C. Turn red litmus blue"/>
    <s v="A. Tomato"/>
    <s v="D. Entirely within the Arctic Circle"/>
    <s v="A. Underground aquifers"/>
    <s v="B. Metamorphic rocks with marble"/>
    <s v="C. Formation of river deltas and sediment deposition"/>
    <s v="D. They are made of coral lime stone mountains"/>
    <s v="C. They divert the monsoon away from India"/>
    <s v="C. Black soil perfect for cotton"/>
    <s v="Option 2"/>
    <s v="B. Supports agriculture and settlement in arid zones"/>
    <s v="B. Northern Plains"/>
  </r>
  <r>
    <d v="2025-07-16T11:52:34"/>
    <s v="shikha5-a2448.bhs@kvsrobpl.online"/>
    <x v="5"/>
    <x v="272"/>
    <n v="40"/>
    <x v="13"/>
    <n v="1138"/>
    <s v="VII"/>
    <s v="A"/>
    <s v="MATHS"/>
    <s v="B. help her lungs work again"/>
    <s v="C. her daughter will die without the medicine"/>
    <s v="A. needs help paying for the medicine"/>
    <s v="A. the daughter has an illness that will never go away"/>
    <s v="D. Wearing"/>
    <s v="A. Honesty"/>
    <s v="D. very."/>
    <s v="A. Present simple tense"/>
    <s v="D. To go to school and get educated."/>
    <s v="A. The river"/>
    <s v="(घ) घूमने का"/>
    <s v="(घ) खाने पीने की चीज"/>
    <s v="(ग) (ग) यात्रा पर"/>
    <s v="(ख)  भूखे नहीं मरेंगे"/>
    <s v="(च)  चालीस दिनों तक"/>
    <s v="((घ)1-3,2-1,3-4,4-2"/>
    <s v="क) भौंर"/>
    <s v="(क) ने"/>
    <s v="घ) एक-सी"/>
    <s v="(क) समय सब कुछ बदल देता है l"/>
    <s v="C. 3,90,368"/>
    <s v="B.2717050"/>
    <s v="A. 2132"/>
    <s v="B. 3542"/>
    <s v="C) 351850"/>
    <s v="(b) 12"/>
    <s v="(d) 30"/>
    <s v="d) 10"/>
    <s v="(c) 11"/>
    <s v="B) 12"/>
    <s v="A. Soap"/>
    <s v="B. Amla juice"/>
    <s v="A. Methyl orange"/>
    <s v="B. Soap water"/>
    <s v="B. Water"/>
    <s v="C. Blue"/>
    <s v="B. Methyl orange"/>
    <s v="A. Salt and water are formed"/>
    <s v="D. Turn blue litmus red"/>
    <s v="C. Bottle gourd"/>
    <s v="C. Extends from the tropic to the temperate zone"/>
    <s v="B. Regular volcanic ash deposits"/>
    <s v="D. Loose sand dunes and loess material"/>
    <s v="A. Stronger sea erosion on the east"/>
    <s v="A. They formed by volcanic activity"/>
    <s v="C. They divert the monsoon away from India"/>
    <s v="C. Black soil perfect for cotton"/>
    <s v="Option 4"/>
    <s v="D. Is the only source of water for the Deccan plateau"/>
    <s v="B. Northern Plains"/>
  </r>
  <r>
    <d v="2025-07-16T11:53:26"/>
    <s v="ankush7-a.3bpls1@kvsrobpl.online"/>
    <x v="14"/>
    <x v="273"/>
    <n v="6"/>
    <x v="3"/>
    <n v="1094"/>
    <s v="VII"/>
    <s v="A"/>
    <s v="SOCIAL SCIENCE"/>
    <m/>
    <m/>
    <m/>
    <m/>
    <m/>
    <m/>
    <m/>
    <m/>
    <m/>
    <m/>
    <m/>
    <m/>
    <m/>
    <m/>
    <m/>
    <m/>
    <m/>
    <m/>
    <m/>
    <m/>
    <m/>
    <m/>
    <m/>
    <m/>
    <m/>
    <m/>
    <m/>
    <m/>
    <m/>
    <m/>
    <m/>
    <m/>
    <m/>
    <m/>
    <m/>
    <m/>
    <m/>
    <m/>
    <m/>
    <m/>
    <m/>
    <m/>
    <m/>
    <m/>
    <m/>
    <m/>
    <m/>
    <m/>
    <m/>
    <m/>
  </r>
  <r>
    <d v="2025-07-16T11:53:36"/>
    <s v="poonam7-a.3bpls1@kvsrobpl.online"/>
    <x v="16"/>
    <x v="274"/>
    <n v="7126"/>
    <x v="3"/>
    <n v="1094"/>
    <s v="VII"/>
    <s v="A"/>
    <s v="ENGLISH"/>
    <s v="D. make her illness go away"/>
    <s v="C. her daughter will die without the medicine"/>
    <s v="D. have to save money on something else"/>
    <s v="A. the daughter has an illness that will never go away"/>
    <s v="B. Dress"/>
    <s v="A. Honesty"/>
    <s v="B. Intelligent"/>
    <s v="A. Present simple tense"/>
    <s v="D. To go to school and get educated."/>
    <s v="A. The river"/>
    <s v="(ख)  सारी स्थिति पर"/>
    <s v="(ग) जगत"/>
    <s v="(क)  मजदूरी करने"/>
    <s v="(ख)  भूखे नहीं मरेंगे"/>
    <s v="(च)  चालीस दिनों तक"/>
    <s v="(ग) 1-3,2-1,3-2,4-4"/>
    <s v="(ख) वेध"/>
    <s v="(क) ने"/>
    <s v="घ) एक-सी"/>
    <s v="(ख) समय सब कुछ सिखा देता है l"/>
    <s v="B. 2469134"/>
    <s v="C. 2716050"/>
    <s v="D. 3322"/>
    <s v="A. 2345"/>
    <s v="C) 351850"/>
    <s v="(c) 16"/>
    <s v="a) 20"/>
    <s v="(a) 6"/>
    <s v="(d) 9"/>
    <s v="A) 10"/>
    <s v="D. Toothpaste"/>
    <s v="A. Baking  Soda"/>
    <s v="B. Litmus"/>
    <s v="B. Soap water"/>
    <s v="B. Water"/>
    <s v="A. Red"/>
    <s v="C. China rose (Hibiscus)"/>
    <s v="A. Salt and water are formed"/>
    <s v="C. Turn red litmus blue"/>
    <s v="C. Bottle gourd"/>
    <s v="B. Entirely within the tropics"/>
    <s v="B. Regular volcanic ash deposits"/>
    <s v="C. Igneous rocks from lava flows"/>
    <s v="A. Stronger sea erosion on the east"/>
    <s v="D. They are made of coral lime stone mountains"/>
    <s v="B. They block cold continental winds from entering"/>
    <s v="B. Rich in iron and aluminium, poor fertility"/>
    <s v="Option 4"/>
    <s v="A. It provides irrigation in the eastern ghat"/>
    <s v="D. Coastal Plains"/>
  </r>
  <r>
    <d v="2025-07-16T11:53:41"/>
    <s v="divyanshi7-a.3bpls1@kvsrobpl.online"/>
    <x v="15"/>
    <x v="275"/>
    <n v="12"/>
    <x v="3"/>
    <n v="1094"/>
    <s v="VII"/>
    <s v="A"/>
    <s v="ENGLISH"/>
    <s v="D. make her illness go away"/>
    <s v="C. her daughter will die without the medicine"/>
    <s v="D. have to save money on something else"/>
    <s v="A. the daughter has an illness that will never go away"/>
    <s v="B. Dress"/>
    <s v="A. Honesty"/>
    <s v="B. Intelligent"/>
    <s v="A. Present simple tense"/>
    <s v="D. To go to school and get educated."/>
    <s v="A. The river"/>
    <s v="(ख)  सारी स्थिति पर"/>
    <s v="(ग) जगत"/>
    <s v="(क)  मजदूरी करने"/>
    <s v="(ख)  भूखे नहीं मरेंगे"/>
    <s v="(च)  चालीस दिनों तक"/>
    <s v="(ग) 1-3,2-1,3-2,4-4"/>
    <s v="(ख) वेध"/>
    <s v="(ख) को"/>
    <s v="घ) एक-सी"/>
    <s v="(ख) समय सब कुछ सिखा देता है l"/>
    <s v="B. 2469134"/>
    <s v="C. 2716050"/>
    <s v="D. 3322"/>
    <s v="A. 2345"/>
    <s v="C) 351850"/>
    <s v="(c) 16"/>
    <s v="a) 20"/>
    <s v="(a) 6"/>
    <s v="(d) 9"/>
    <s v="A) 10"/>
    <s v="D. Toothpaste"/>
    <s v="A. Baking  Soda"/>
    <s v="B. Litmus"/>
    <s v="B. Soap water"/>
    <s v="B. Water"/>
    <s v="A. Red"/>
    <s v="C. China rose (Hibiscus)"/>
    <s v="A. Salt and water are formed"/>
    <s v="C. Turn red litmus blue"/>
    <s v="C. Bottle gourd"/>
    <s v="B. Entirely within the tropics"/>
    <s v="B. Regular volcanic ash deposits"/>
    <s v="A. Sedimentary rocks with coal beds"/>
    <s v="D. Tectonic uplift on the western side"/>
    <s v="A. They formed by volcanic activity"/>
    <s v="C. They divert the monsoon away from India"/>
    <s v="A. Rich in calcium, ideal for wheat"/>
    <s v="Option 4"/>
    <s v="C. Drains water into the Bay of Bengal"/>
    <s v="A. Thar Desert"/>
  </r>
  <r>
    <d v="2025-07-16T11:53:44"/>
    <s v="adarsh5-a2344.bhs@kvsrobpl.online"/>
    <x v="16"/>
    <x v="276"/>
    <n v="4"/>
    <x v="13"/>
    <n v="1138"/>
    <s v="VII"/>
    <s v="A"/>
    <s v="ENGLISH"/>
    <s v="B. help her lungs work again"/>
    <s v="A. she will definitely buy the medicine"/>
    <s v="D. have to save money on something else"/>
    <s v="A. the daughter has an illness that will never go away"/>
    <s v="B. Dress"/>
    <s v="D. Both A and C"/>
    <s v="D. very."/>
    <s v="C. Past perfect continuous tense"/>
    <s v="D. To go to school and get educated."/>
    <s v="A. The river"/>
    <s v="(ख)  सारी स्थिति पर"/>
    <s v="(ग) जगत"/>
    <s v="(ग) (ग) यात्रा पर"/>
    <s v="(ख)  भूखे नहीं मरेंगे"/>
    <s v="(च)  चालीस दिनों तक"/>
    <s v="(ग) 1-3,2-1,3-2,4-4"/>
    <s v="(ख) वेध"/>
    <s v="(क) ने"/>
    <s v="घ) एक-सी"/>
    <s v="(घ) समय फूल और कांटे के विचारों को एक कर देता है  l"/>
    <s v="D. 3,716,046"/>
    <s v="A. 2916050"/>
    <s v="B.20133"/>
    <s v="C. 23456"/>
    <s v="C) 351850"/>
    <s v="(a) 8"/>
    <s v="a) 20"/>
    <s v="(b) 7"/>
    <s v="(b) 12"/>
    <s v="B) 12"/>
    <s v="B. Lemon juice"/>
    <s v="A. Baking  Soda"/>
    <s v="B. Litmus"/>
    <s v="A. Vinegar"/>
    <s v="A. Milk"/>
    <s v="A. Red"/>
    <s v="A. Phenolphthalein"/>
    <s v="A. Salt and water are formed"/>
    <s v="D. Turn blue litmus red"/>
    <s v="B. Cucumber"/>
    <s v="A. Mostly in the temperate zone"/>
    <s v="D. Sandy soil from desert winds"/>
    <s v="A. Sedimentary rocks with coal beds"/>
    <s v="C. Formation of river deltas and sediment deposition"/>
    <s v="B. They are continental fragments"/>
    <s v="B. They block cold continental winds from entering"/>
    <s v="A. Rich in calcium, ideal for wheat"/>
    <s v="Option 2"/>
    <s v="D. Is the only source of water for the Deccan plateau"/>
    <s v="C. Peninsular Plateau"/>
  </r>
  <r>
    <d v="2025-07-16T11:53:51"/>
    <s v="purvigoyal7a2643.mds@kvsrobpl.online"/>
    <x v="31"/>
    <x v="277"/>
    <n v="7135"/>
    <x v="10"/>
    <n v="1120"/>
    <s v="VII"/>
    <s v="A"/>
    <s v="MATHS"/>
    <s v="B. help her lungs work again"/>
    <s v="C. her daughter will die without the medicine"/>
    <s v="A. needs help paying for the medicine"/>
    <s v="A. the daughter has an illness that will never go away"/>
    <s v="B. Dress"/>
    <s v="D. Both A and C"/>
    <s v="B. Intelligent"/>
    <s v="C. Pas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घ) समय फूल और कांटे के विचारों को एक कर देता है  l"/>
    <s v="B. 2469134"/>
    <s v="C. 2716050"/>
    <s v="A. 2132"/>
    <s v="B. 3542"/>
    <s v="B) 351750"/>
    <s v="(b) 12"/>
    <s v="(c) 25"/>
    <s v="(c) 8"/>
    <s v="(c) 11"/>
    <s v="C) 20"/>
    <s v="B. Lemon juice"/>
    <s v="A. Baking  Soda"/>
    <s v="B. Litmus"/>
    <s v="A. Vinegar"/>
    <s v="B. Water"/>
    <s v="A. Red"/>
    <s v="C. China rose (Hibiscus)"/>
    <s v="D. Gas is released"/>
    <s v="D. Turn blue litmus red"/>
    <s v="A. Tomato"/>
    <s v="C. Extends from the tropic to the temperate zone"/>
    <s v="C. Rich alluvial soil from river flooding"/>
    <s v="B. Metamorphic rocks with marble"/>
    <s v="C. Formation of river deltas and sediment deposition"/>
    <s v="C. They are atolls formed by corals"/>
    <s v="A. They provide a route for cold winds into India"/>
    <s v="C. Black soil perfect for cotton"/>
    <s v="C. Brings heavy rainfall and relief from summer"/>
    <s v="B. Supports agriculture and settlement in arid zones"/>
    <s v="C. Peninsular Plateau"/>
  </r>
  <r>
    <d v="2025-07-16T11:53:51"/>
    <s v="ishika7-a.3bpls1@kvsrobpl.online"/>
    <x v="5"/>
    <x v="278"/>
    <n v="7118"/>
    <x v="3"/>
    <n v="1094"/>
    <s v="VII"/>
    <s v="A"/>
    <s v="ENGLISH"/>
    <s v="B. help her lungs work again"/>
    <s v="B. someone else is making her buy the medicine"/>
    <s v="A. needs help paying for the medicine"/>
    <s v="B. the price of the medicine went up"/>
    <s v="A. She"/>
    <s v="B. Beautiful"/>
    <s v="C. Girl"/>
    <s v="B. Present continuous tense"/>
    <s v="C. To escape the home"/>
    <s v="A. The river"/>
    <s v="(ग) अपने बच्चों का"/>
    <s v="(ख) घर"/>
    <s v="(ग) (ग) यात्रा पर"/>
    <s v="(ख)  भूखे नहीं मरेंगे"/>
    <s v="(ख)  दस दिनों तक"/>
    <s v="(क) 1-2,2-3,3-1,4-4"/>
    <s v="(घ) तन"/>
    <s v="(ख) को"/>
    <s v="(क)   गरम"/>
    <s v="(घ) समय फूल और कांटे के विचारों को एक कर देता है  l"/>
    <s v="D. 3,716,046"/>
    <s v="A. 2916050"/>
    <s v="C. 2233"/>
    <s v="A. 2345"/>
    <s v="C) 351850"/>
    <s v="(c) 16"/>
    <s v="(c) 25"/>
    <s v="(a) 6"/>
    <s v="(c) 11"/>
    <s v="D) 15"/>
    <s v="B. Lemon juice"/>
    <s v="A. Baking  Soda"/>
    <s v="D. Universal indicator"/>
    <s v="A. Vinegar"/>
    <s v="B. Water"/>
    <s v="C. Blue"/>
    <s v="B. Methyl orange"/>
    <s v="D. Gas is released"/>
    <s v="B. Soapy to touch"/>
    <s v="A. Tomato"/>
    <s v="D. Entirely within the Arctic Circle"/>
    <s v="A. Underground aquifers"/>
    <s v="C. Igneous rocks from lava flows"/>
    <s v="B. Presence of rising mountains on the west"/>
    <s v="C. They are atolls formed by corals"/>
    <s v="D. They make northern India extremely arid"/>
    <s v="B. Rich in iron and aluminium, poor fertility"/>
    <s v="D. Causes snowfall in the plains"/>
    <s v="B. Supports agriculture and settlement in arid zones"/>
    <s v="B. Northern Plains"/>
  </r>
  <r>
    <d v="2025-07-16T11:53:53"/>
    <s v="kratagyakamriya7a2905.mds@kvsrobpl.online"/>
    <x v="12"/>
    <x v="279"/>
    <n v="7123"/>
    <x v="10"/>
    <n v="1120"/>
    <s v="VII"/>
    <s v="J"/>
    <s v="ENGLISH"/>
    <s v="B. help her lungs work again"/>
    <s v="C. her daughter will die without the medicine"/>
    <s v="B. find extra money hidden somewhere"/>
    <s v="A. the daughter has an illness that will never go away"/>
    <s v="A. She"/>
    <s v="D. Both A and C"/>
    <s v="B. Intelligent"/>
    <s v="D. Present perfect continuous tense"/>
    <s v="D. To go to school and get educated."/>
    <s v="D. Both a and b"/>
    <s v="(ख)  सारी स्थिति पर"/>
    <s v="(ग) जगत"/>
    <s v="(ग) (ग) यात्रा पर"/>
    <s v="(ख)  भूखे नहीं मरेंगे"/>
    <s v="(च)  चालीस दिनों तक"/>
    <s v="(ग) 1-3,2-1,3-2,4-4"/>
    <s v="(ख) वेध"/>
    <s v="(ख) को"/>
    <s v="घ) एक-सी"/>
    <s v="(घ) समय फूल और कांटे के विचारों को एक कर देता है  l"/>
    <s v="B. 2469134"/>
    <s v="A. 2916050"/>
    <s v="D. 3322"/>
    <s v="A. 2345"/>
    <s v="A) 361750"/>
    <s v="(b) 12"/>
    <s v="(c) 25"/>
    <s v="(b) 7"/>
    <s v="(d) 9"/>
    <s v="C) 20"/>
    <s v="C. Baking soda"/>
    <s v="C. Lemon juice"/>
    <s v="B. Litmus"/>
    <s v="B. Soap water"/>
    <s v="B. Water"/>
    <s v="B. Yellow"/>
    <s v="C. China rose (Hibiscus)"/>
    <s v="D. Gas is released"/>
    <s v="D. Turn blue litmus red"/>
    <s v="A. Tomato"/>
    <s v="C. Extends from the tropic to the temperate zone"/>
    <s v="C. Rich alluvial soil from river flooding"/>
    <s v="B. Metamorphic rocks with marble"/>
    <s v="C. Formation of river deltas and sediment deposition"/>
    <s v="C. They are atolls formed by corals"/>
    <s v="A. They provide a route for cold winds into India"/>
    <s v="C. Black soil perfect for cotton"/>
    <s v="C. Brings heavy rainfall and relief from summer"/>
    <s v="B. Supports agriculture and settlement in arid zones"/>
    <s v="C. Peninsular Plateau"/>
  </r>
  <r>
    <d v="2025-07-16T11:53:58"/>
    <s v="karamjeet4-b2507.bhs@kvsrobpl.online"/>
    <x v="8"/>
    <x v="280"/>
    <n v="44"/>
    <x v="13"/>
    <n v="1138"/>
    <s v="VII"/>
    <s v="A"/>
    <s v="SCIENCE"/>
    <s v="C. breathe for her when she cannot"/>
    <s v="B. someone else is making her buy the medicine"/>
    <s v="D. have to save money on something else"/>
    <s v="A. the daughter has an illness that will never go away"/>
    <s v="B. Dress"/>
    <s v="C. Kindness"/>
    <s v="D. very."/>
    <s v="B. Present continuous tense"/>
    <s v="C. To escape the home"/>
    <s v="A. The river"/>
    <s v="(ग) अपने बच्चों का"/>
    <s v="(घ) खाने पीने की चीज"/>
    <s v="(ग) (ग) यात्रा पर"/>
    <s v="(ग)  मौज-मस्ती करेंगे"/>
    <s v="(ङ)  कुछ दिनों तक"/>
    <s v="((घ)1-3,2-1,3-4,4-2"/>
    <s v="(घ) तन"/>
    <s v="(ग) पर"/>
    <s v="घ) एक-सी"/>
    <s v="(ख) समय सब कुछ सिखा देता है l"/>
    <s v="A.3,70,368"/>
    <s v="B.2717050"/>
    <s v="B.20133"/>
    <s v="D. 3456"/>
    <s v="C) 351850"/>
    <s v="(b) 12"/>
    <s v="(b) 24"/>
    <s v="(c) 8"/>
    <s v="(d) 9"/>
    <s v="B) 12"/>
    <s v="B. Lemon juice"/>
    <s v="B. Amla juice"/>
    <s v="D. Universal indicator"/>
    <s v="B. Soap water"/>
    <s v="C. Lemon juice"/>
    <s v="D. Pink"/>
    <s v="C. China rose (Hibiscus)"/>
    <s v="C. Only water is formed"/>
    <s v="C. Turn red litmus blue"/>
    <s v="A. Tomato"/>
    <s v="A. Mostly in the temperate zone"/>
    <s v="B. Regular volcanic ash deposits"/>
    <s v="C. Igneous rocks from lava flows"/>
    <s v="D. Tectonic uplift on the western side"/>
    <s v="A. They formed by volcanic activity"/>
    <s v="B. They block cold continental winds from entering"/>
    <s v="C. Black soil perfect for cotton"/>
    <s v="D. Causes snowfall in the plains"/>
    <s v="A. It provides irrigation in the eastern ghat"/>
    <s v="B. Northern Plains"/>
  </r>
  <r>
    <d v="2025-07-16T11:54:26"/>
    <s v="udit6-a2256.bhs@kvsrobpl.online"/>
    <x v="29"/>
    <x v="281"/>
    <n v="17"/>
    <x v="13"/>
    <n v="1138"/>
    <s v="VII"/>
    <s v="A"/>
    <s v="HINDI"/>
    <s v="B. help her lungs work again"/>
    <s v="A. she will definitely buy the medicine"/>
    <s v="D. have to save money on something else"/>
    <s v="C. the daughter needs the medicine to help her breathe"/>
    <s v="B. Dress"/>
    <s v="D. Both A and C"/>
    <s v="B. Intelligent"/>
    <s v="D. Present perfect continuous tense"/>
    <s v="D. To go to school and get educated."/>
    <s v="D. Both a and b"/>
    <s v="(ख)  सारी स्थिति पर"/>
    <s v="(ग) जगत"/>
    <s v="(ग) (ग) यात्रा पर"/>
    <s v="(ख)  भूखे नहीं मरेंगे"/>
    <s v="(च)  चालीस दिनों तक"/>
    <s v="(ग) 1-3,2-1,3-2,4-4"/>
    <s v="(ख) वेध"/>
    <s v="(ख) को"/>
    <s v="घ) एक-सी"/>
    <s v="(ख) समय सब कुछ सिखा देता है l"/>
    <s v="A.3,70,368"/>
    <s v="C. 2716050"/>
    <s v="B.20133"/>
    <s v="C. 23456"/>
    <s v="B) 351750"/>
    <s v="(b) 12"/>
    <s v="(d) 30"/>
    <s v="(c) 8"/>
    <s v="(a) 13"/>
    <s v="A) 10"/>
    <s v="D. Toothpaste"/>
    <s v="C. Lemon juice"/>
    <s v="B. Litmus"/>
    <s v="D. Baking soda"/>
    <s v="B. Water"/>
    <s v="A. Red"/>
    <s v="C. China rose (Hibiscus)"/>
    <s v="A. Salt and water are formed"/>
    <s v="D. Turn blue litmus red"/>
    <s v="D. Onion"/>
    <s v="C. Extends from the tropic to the temperate zone"/>
    <s v="C. Rich alluvial soil from river flooding"/>
    <s v="A. Sedimentary rocks with coal beds"/>
    <s v="C. Formation of river deltas and sediment deposition"/>
    <s v="D. They are made of coral lime stone mountains"/>
    <s v="B. They block cold continental winds from entering"/>
    <s v="B. Rich in iron and aluminium, poor fertility"/>
    <s v="C. Brings heavy rainfall and relief from summer"/>
    <s v="B. Supports agriculture and settlement in arid zones"/>
    <s v="B. Northern Plains"/>
  </r>
  <r>
    <d v="2025-07-16T11:54:41"/>
    <s v="paridhi7-a.3bpls1@kvsrobpl.online"/>
    <x v="11"/>
    <x v="282"/>
    <n v="25"/>
    <x v="3"/>
    <n v="1094"/>
    <s v="VII"/>
    <s v="A"/>
    <s v="ENGLISH"/>
    <s v="D. make her illness go away"/>
    <s v="C. her daughter will die without the medicine"/>
    <s v="A. needs help paying for the medicine"/>
    <s v="C. the daughter needs the medicine to help her breathe"/>
    <s v="B. Dress"/>
    <s v="D. Both A and C"/>
    <s v="C. Girl"/>
    <s v="C. Past perfect continuous tense"/>
    <s v="D. To go to school and get educated."/>
    <s v="D. Both a and b"/>
    <s v="(ख)  सारी स्थिति पर"/>
    <s v="(ग) जगत"/>
    <s v="(क)  मजदूरी करने"/>
    <s v="(ख)  भूखे नहीं मरेंगे"/>
    <s v="(क) बीस दिनों तक"/>
    <s v="(क) 1-2,2-3,3-1,4-4"/>
    <s v="क) भौंर"/>
    <s v="(ख) को"/>
    <s v="(क)   गरम"/>
    <s v="(क) समय सब कुछ बदल देता है l"/>
    <s v="B. 2469134"/>
    <s v="C. 2716050"/>
    <s v="B.20133"/>
    <s v="A. 2345"/>
    <s v="B) 351750"/>
    <s v="(a) 8"/>
    <s v="(b) 24"/>
    <s v="(c) 8"/>
    <s v="(c) 11"/>
    <s v="D) 15"/>
    <s v="B. Lemon juice"/>
    <s v="D. Tamarind"/>
    <s v="B. Litmus"/>
    <s v="B. Soap water"/>
    <s v="B. Water"/>
    <s v="C. Blue"/>
    <s v="C. China rose (Hibiscus)"/>
    <s v="A. Salt and water are formed"/>
    <s v="C. Turn red litmus blue"/>
    <s v="C. Bottle gourd"/>
    <s v="A. Mostly in the temperate zone"/>
    <s v="B. Regular volcanic ash deposits"/>
    <s v="C. Igneous rocks from lava flows"/>
    <s v="B. Presence of rising mountains on the west"/>
    <s v="D. They are made of coral lime stone mountains"/>
    <s v="A. They provide a route for cold winds into India"/>
    <s v="A. Rich in calcium, ideal for wheat"/>
    <s v="B. Leads to widespread drought"/>
    <s v="C. Drains water into the Bay of Bengal"/>
    <s v="C. Peninsular Plateau"/>
  </r>
  <r>
    <d v="2025-07-16T11:55:47"/>
    <s v="arunkumar7a2613.mds@kvsrobpl.online"/>
    <x v="9"/>
    <x v="283"/>
    <n v="7107"/>
    <x v="10"/>
    <n v="1120"/>
    <s v="VII"/>
    <s v="A"/>
    <s v="MATHS"/>
    <s v="B. help her lungs work again"/>
    <s v="A. she will definitely buy the medicine"/>
    <s v="D. have to save money on something else"/>
    <s v="C. the daughter needs the medicine to help her breathe"/>
    <s v="A. She"/>
    <s v="C. Kindness"/>
    <s v="C. Girl"/>
    <s v="C. Past perfect continuous tense"/>
    <s v="D. To go to school and get educated."/>
    <s v="D. Both a and b"/>
    <s v="(घ) घूमने का"/>
    <s v="(ग) जगत"/>
    <s v="(ग) (ग) यात्रा पर"/>
    <s v="घूमेंगे"/>
    <s v="(ङ)  कुछ दिनों तक"/>
    <s v="(ग) 1-3,2-1,3-2,4-4"/>
    <s v="( ग)  श्याम"/>
    <s v="(क) ने"/>
    <s v="घ) एक-सी"/>
    <s v="(क) समय सब कुछ बदल देता है l"/>
    <s v="A.3,70,368"/>
    <s v="A. 2916050"/>
    <s v="B.20133"/>
    <s v="C. 23456"/>
    <s v="C) 351850"/>
    <s v="(b) 12"/>
    <s v="a) 20"/>
    <s v="(b) 7"/>
    <s v="(b) 12"/>
    <s v="C) 20"/>
    <s v="A. Soap"/>
    <s v="B. Amla juice"/>
    <s v="B. Litmus"/>
    <s v="B. Soap water"/>
    <s v="B. Water"/>
    <s v="C. Blue"/>
    <s v="C. China rose (Hibiscus)"/>
    <s v="C. Only water is formed"/>
    <s v="B. Soapy to touch"/>
    <s v="D. Onion"/>
    <s v="C. Extends from the tropic to the temperate zone"/>
    <s v="D. Sandy soil from desert winds"/>
    <s v="D. Loose sand dunes and loess material"/>
    <s v="B. Presence of rising mountains on the west"/>
    <s v="A. They formed by volcanic activity"/>
    <s v="A. They provide a route for cold winds into India"/>
    <s v="D. Sandy, easily eroded by water"/>
    <s v="C. Brings heavy rainfall and relief from summer"/>
    <s v="B. Supports agriculture and settlement in arid zones"/>
    <s v="A. Thar Desert"/>
  </r>
  <r>
    <d v="2025-07-16T11:56:38"/>
    <s v="bhavesh5-a2750.bhs@kvsrobpl.online"/>
    <x v="8"/>
    <x v="284"/>
    <n v="15"/>
    <x v="13"/>
    <n v="1138"/>
    <s v="VII"/>
    <s v="A"/>
    <s v="ENGLISH"/>
    <s v="A. give her more air"/>
    <s v="B. someone else is making her buy the medicine"/>
    <s v="B. find extra money hidden somewhere"/>
    <s v="B. the price of the medicine went up"/>
    <s v="B. Dress"/>
    <s v="A. Honesty"/>
    <s v="C. Girl"/>
    <s v="D. Present perfect continuous tense"/>
    <s v="C. To escape the home"/>
    <s v="A. The river"/>
    <s v="पिताजी के जाने का"/>
    <s v="(क)  मेला"/>
    <s v="(क)  मजदूरी करने"/>
    <s v="घूमेंगे"/>
    <s v="(क) बीस दिनों तक"/>
    <s v="(क) 1-2,2-3,3-1,4-4"/>
    <s v="क) भौंर"/>
    <s v="(क) ने"/>
    <s v="(क)   गरम"/>
    <s v="(क) समय सब कुछ बदल देता है l"/>
    <s v="A.3,70,368"/>
    <s v="A. 2916050"/>
    <s v="A. 2132"/>
    <s v="C. 23456"/>
    <s v="B) 351750"/>
    <s v="(b) 12"/>
    <s v="(c) 25"/>
    <s v="(a) 6"/>
    <s v="(a) 13"/>
    <s v="B) 12"/>
    <s v="A. Soap"/>
    <s v="C. Lemon juice"/>
    <s v="C. Phenolphthalein"/>
    <s v="C. Salt solution"/>
    <s v="C. Lemon juice"/>
    <s v="A. Red"/>
    <s v="A. Phenolphthalein"/>
    <s v="A. Salt and water are formed"/>
    <s v="A. Bitter taste"/>
    <s v="A. Tomato"/>
    <s v="A. Mostly in the temperate zone"/>
    <s v="C. Rich alluvial soil from river flooding"/>
    <s v="C. Igneous rocks from lava flows"/>
    <s v="B. Presence of rising mountains on the west"/>
    <s v="A. They formed by volcanic activity"/>
    <s v="A. They provide a route for cold winds into India"/>
    <s v="A. Rich in calcium, ideal for wheat"/>
    <s v="A. Brings cold and dry weather"/>
    <s v="B. Supports agriculture and settlement in arid zones"/>
    <s v="A. Thar Desert"/>
  </r>
  <r>
    <d v="2025-07-16T11:56:42"/>
    <s v="bhavishya5-a2361.bhs@kvsrobpl.online"/>
    <x v="28"/>
    <x v="285"/>
    <n v="16"/>
    <x v="13"/>
    <n v="1138"/>
    <s v="VII"/>
    <s v="A"/>
    <s v="ENGLISH"/>
    <s v="B. help her lungs work again"/>
    <s v="A. she will definitely buy the medicine"/>
    <s v="D. have to save money on something else"/>
    <s v="D. twenty dollars every month is a lot of money"/>
    <s v="B. Dress"/>
    <s v="D. Both A and C"/>
    <s v="B. Intelligent"/>
    <s v="C. Past perfect continuous tense"/>
    <s v="D. To go to school and get educated."/>
    <s v="D. Both a and b"/>
    <s v="(ख)  सारी स्थिति पर"/>
    <s v="(ग) जगत"/>
    <s v="(ग) (ग) यात्रा पर"/>
    <s v="(ख)  भूखे नहीं मरेंगे"/>
    <s v="(च)  चालीस दिनों तक"/>
    <s v="(ग) 1-3,2-1,3-2,4-4"/>
    <s v="( ग)  श्याम"/>
    <s v="(ग) पर"/>
    <s v="घ) एक-सी"/>
    <s v="(ग) समय अंतर दर्शाता है l"/>
    <s v="B. 2469134"/>
    <s v="C. 2716050"/>
    <s v="B.20133"/>
    <s v="C. 23456"/>
    <s v="B) 351750"/>
    <s v="(c) 16"/>
    <s v="(b) 24"/>
    <s v="(b) 7"/>
    <s v="(b) 12"/>
    <s v="B) 12"/>
    <s v="B. Lemon juice"/>
    <s v="C. Lemon juice"/>
    <s v="B. Litmus"/>
    <s v="A. Vinegar"/>
    <s v="B. Water"/>
    <s v="B. Yellow"/>
    <s v="B. Methyl orange"/>
    <s v="A. Salt and water are formed"/>
    <s v="B. Soapy to touch"/>
    <s v="A. Tomato"/>
    <s v="B. Entirely within the tropics"/>
    <s v="C. Rich alluvial soil from river flooding"/>
    <s v="A. Sedimentary rocks with coal beds"/>
    <s v="C. Formation of river deltas and sediment deposition"/>
    <s v="D. They are made of coral lime stone mountains"/>
    <s v="B. They block cold continental winds from entering"/>
    <s v="A. Rich in calcium, ideal for wheat"/>
    <s v="Option 2"/>
    <s v="B. Supports agriculture and settlement in arid zones"/>
    <s v="B. Northern Plains"/>
  </r>
  <r>
    <d v="2025-07-16T11:57:13"/>
    <s v="aaradhya5-a2395.bhs@kvsrobpl.online"/>
    <x v="16"/>
    <x v="286"/>
    <n v="1"/>
    <x v="13"/>
    <n v="1138"/>
    <s v="VII"/>
    <s v="A"/>
    <s v="ENGLISH"/>
    <s v="B. help her lungs work again"/>
    <s v="B. someone else is making her buy the medicine"/>
    <s v="B. find extra money hidden somewhere"/>
    <s v="B. the price of the medicine went up"/>
    <s v="B. Dress"/>
    <s v="D. Both A and C"/>
    <s v="B. Intelligent"/>
    <s v="C. Pas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क) समय सब कुछ बदल देता है l"/>
    <s v="C. 3,90,368"/>
    <s v="B.2717050"/>
    <s v="C. 2233"/>
    <s v="C. 23456"/>
    <s v="B) 351750"/>
    <s v="(c) 16"/>
    <s v="(c) 25"/>
    <s v="(a) 6"/>
    <s v="(d) 9"/>
    <s v="B) 12"/>
    <s v="B. Lemon juice"/>
    <s v="A. Baking  Soda"/>
    <s v="C. Phenolphthalein"/>
    <s v="B. Soap water"/>
    <s v="B. Water"/>
    <s v="A. Red"/>
    <s v="C. China rose (Hibiscus)"/>
    <s v="C. Only water is formed"/>
    <s v="B. Soapy to touch"/>
    <s v="B. Cucumber"/>
    <s v="A. Mostly in the temperate zone"/>
    <s v="C. Rich alluvial soil from river flooding"/>
    <s v="C. Igneous rocks from lava flows"/>
    <s v="B. Presence of rising mountains on the west"/>
    <s v="B. They are continental fragments"/>
    <s v="B. They block cold continental winds from entering"/>
    <s v="C. Black soil perfect for cotton"/>
    <s v="D. Causes snowfall in the plains"/>
    <s v="C. Drains water into the Bay of Bengal"/>
    <s v="C. Peninsular Plateau"/>
  </r>
  <r>
    <d v="2025-07-16T11:57:17"/>
    <s v="disha5-a2292.bhs@kvsrobpl.online"/>
    <x v="23"/>
    <x v="287"/>
    <n v="19"/>
    <x v="13"/>
    <n v="1138"/>
    <s v="VII"/>
    <s v="A"/>
    <s v="ENGLISH"/>
    <s v="D. make her illness go away"/>
    <s v="C. her daughter will die without the medicine"/>
    <s v="D. have to save money on something else"/>
    <s v="A. the daughter has an illness that will never go away"/>
    <s v="B. Dress"/>
    <s v="C. Kindness"/>
    <s v="B. Intelligent"/>
    <s v="B. Present continuous tense"/>
    <s v="D. To go to school and get educated."/>
    <s v="A. The river"/>
    <s v="(ख)  सारी स्थिति पर"/>
    <s v="(ग) जगत"/>
    <s v="(ग) (ग) यात्रा पर"/>
    <s v="(ख)  भूखे नहीं मरेंगे"/>
    <s v="(च)  चालीस दिनों तक"/>
    <s v="(ग) 1-3,2-1,3-2,4-4"/>
    <s v="( ग)  श्याम"/>
    <s v="(क) ने"/>
    <s v="घ) एक-सी"/>
    <s v="(ग) समय अंतर दर्शाता है l"/>
    <s v="B. 2469134"/>
    <s v="C. 2716050"/>
    <s v="C. 2233"/>
    <s v="C. 23456"/>
    <s v="C) 351850"/>
    <s v="(b) 12"/>
    <s v="(b) 24"/>
    <s v="(a) 6"/>
    <s v="(b) 12"/>
    <s v="A) 10"/>
    <s v="B. Lemon juice"/>
    <s v="B. Amla juice"/>
    <s v="C. Phenolphthalein"/>
    <s v="C. Salt solution"/>
    <s v="A. Milk"/>
    <s v="B. Yellow"/>
    <s v="C. China rose (Hibiscus)"/>
    <s v="C. Only water is formed"/>
    <s v="D. Turn blue litmus red"/>
    <s v="C. Bottle gourd"/>
    <s v="B. Entirely within the tropics"/>
    <s v="B. Regular volcanic ash deposits"/>
    <s v="D. Loose sand dunes and loess material"/>
    <s v="C. Formation of river deltas and sediment deposition"/>
    <s v="C. They are atolls formed by corals"/>
    <s v="D. They make northern India extremely arid"/>
    <s v="C. Black soil perfect for cotton"/>
    <s v="C. Brings heavy rainfall and relief from summer"/>
    <s v="B. Supports agriculture and settlement in arid zones"/>
    <s v="B. Northern Plains"/>
  </r>
  <r>
    <d v="2025-07-16T12:00:24"/>
    <s v="kanika5-a2435.bhs@kvsrobpl.online"/>
    <x v="13"/>
    <x v="288"/>
    <n v="24"/>
    <x v="13"/>
    <n v="1138"/>
    <s v="VII"/>
    <s v="A"/>
    <s v="ENGLISH"/>
    <s v="D. make her illness go away"/>
    <s v="B. someone else is making her buy the medicine"/>
    <s v="D. have to save money on something else"/>
    <s v="D. twenty dollars every month is a lot of money"/>
    <s v="B. Dress"/>
    <s v="D. Both A and C"/>
    <s v="B. Intelligent"/>
    <s v="A. Present simple tense"/>
    <s v="D. To go to school and get educated."/>
    <s v="D. Both a and b"/>
    <s v="(ख)  सारी स्थिति पर"/>
    <s v="(ग) जगत"/>
    <s v="(ग) (ग) यात्रा पर"/>
    <s v="(ख)  भूखे नहीं मरेंगे"/>
    <s v="(च)  चालीस दिनों तक"/>
    <s v="(ग) 1-3,2-1,3-2,4-4"/>
    <s v="(घ) तन"/>
    <s v="(क) ने"/>
    <s v="घ) एक-सी"/>
    <s v="(घ) समय फूल और कांटे के विचारों को एक कर देता है  l"/>
    <s v="C. 3,90,368"/>
    <s v="A. 2916050"/>
    <s v="A. 2132"/>
    <s v="B. 3542"/>
    <s v="C) 351850"/>
    <s v="(a) 8"/>
    <s v="(c) 25"/>
    <s v="(c) 8"/>
    <s v="(c) 11"/>
    <s v="B) 12"/>
    <s v="D. Toothpaste"/>
    <s v="C. Lemon juice"/>
    <s v="B. Litmus"/>
    <s v="B. Soap water"/>
    <s v="B. Water"/>
    <s v="A. Red"/>
    <s v="A. Phenolphthalein"/>
    <s v="D. Gas is released"/>
    <s v="D. Turn blue litmus red"/>
    <s v="A. Tomato"/>
    <s v="A. Mostly in the temperate zone"/>
    <s v="A. Underground aquifers"/>
    <s v="B. Metamorphic rocks with marble"/>
    <s v="C. Formation of river deltas and sediment deposition"/>
    <s v="B. They are continental fragments"/>
    <s v="B. They block cold continental winds from entering"/>
    <s v="B. Rich in iron and aluminium, poor fertility"/>
    <s v="Option 4"/>
    <s v="B. Supports agriculture and settlement in arid zones"/>
    <s v="B. Northern Plains"/>
  </r>
  <r>
    <d v="2025-07-16T12:00:26"/>
    <s v="awanish5-a2336.bhs@kvsrobpl.online"/>
    <x v="8"/>
    <x v="289"/>
    <n v="14"/>
    <x v="13"/>
    <n v="1138"/>
    <s v="VII"/>
    <s v="A"/>
    <s v="HINDI"/>
    <s v="C. breathe for her when she cannot"/>
    <s v="A. she will definitely buy the medicine"/>
    <s v="B. find extra money hidden somewhere"/>
    <s v="C. the daughter needs the medicine to help her breathe"/>
    <s v="A. She"/>
    <s v="C. Kindness"/>
    <s v="C. Girl"/>
    <s v="C. Past perfect continuous tense"/>
    <s v="B. To meet and play with animals."/>
    <s v="C. The kingfisher"/>
    <s v="(ग) अपने बच्चों का"/>
    <s v="(ग) जगत"/>
    <s v="(ख) (ख) अपने रिश्तेदारी में"/>
    <s v="(ख)  भूखे नहीं मरेंगे"/>
    <s v="(ङ)  कुछ दिनों तक"/>
    <s v="(ग) 1-3,2-1,3-2,4-4"/>
    <s v="( ग)  श्याम"/>
    <s v="(ग) पर"/>
    <s v="(ग) अलग"/>
    <s v="(घ) समय फूल और कांटे के विचारों को एक कर देता है  l"/>
    <s v="C. 3,90,368"/>
    <s v="C. 2716050"/>
    <s v="B.20133"/>
    <s v="B. 3542"/>
    <s v="C) 351850"/>
    <s v="(c) 16"/>
    <s v="(c) 25"/>
    <s v="(c) 8"/>
    <s v="(d) 9"/>
    <s v="C) 20"/>
    <s v="B. Lemon juice"/>
    <s v="B. Amla juice"/>
    <s v="B. Litmus"/>
    <s v="A. Vinegar"/>
    <s v="B. Water"/>
    <s v="C. Blue"/>
    <s v="A. Phenolphthalein"/>
    <s v="A. Salt and water are formed"/>
    <s v="C. Turn red litmus blue"/>
    <s v="C. Bottle gourd"/>
    <s v="B. Entirely within the tropics"/>
    <s v="B. Regular volcanic ash deposits"/>
    <s v="A. Sedimentary rocks with coal beds"/>
    <s v="C. Formation of river deltas and sediment deposition"/>
    <s v="B. They are continental fragments"/>
    <s v="C. They divert the monsoon away from India"/>
    <s v="A. Rich in calcium, ideal for wheat"/>
    <s v="Option 3"/>
    <s v="B. Supports agriculture and settlement in arid zones"/>
    <s v="A. Thar Desert"/>
  </r>
  <r>
    <d v="2025-07-16T12:00:59"/>
    <s v="eric5-a3019.bhs@kvsrobpl.online"/>
    <x v="33"/>
    <x v="290"/>
    <n v="20"/>
    <x v="13"/>
    <n v="1138"/>
    <s v="VII"/>
    <s v="A"/>
    <s v="ENGLISH"/>
    <s v="B. help her lungs work again"/>
    <s v="A. she will definitely buy the medicine"/>
    <s v="A. needs help paying for the medicine"/>
    <s v="C. the daughter needs the medicine to help her breathe"/>
    <s v="A. She"/>
    <s v="D. Both A and C"/>
    <s v="B. Intelligent"/>
    <s v="C. Past perfect continuous tense"/>
    <s v="D. To go to school and get educated."/>
    <s v="A. The river"/>
    <s v="(घ) घूमने का"/>
    <s v="(ग) जगत"/>
    <s v="(ग) (ग) यात्रा पर"/>
    <s v="(ख)  भूखे नहीं मरेंगे"/>
    <s v="(च)  चालीस दिनों तक"/>
    <s v="(ग) 1-3,2-1,3-2,4-4"/>
    <s v="क) भौंर"/>
    <s v="(क) ने"/>
    <s v="(क)   गरम"/>
    <s v="(ख) समय सब कुछ सिखा देता है l"/>
    <s v="D. 3,716,046"/>
    <s v="C. 2716050"/>
    <s v="B.20133"/>
    <s v="A. 2345"/>
    <s v="B) 351750"/>
    <s v="(b) 12"/>
    <s v="(b) 24"/>
    <s v="(a) 6"/>
    <s v="(b) 12"/>
    <s v="B) 12"/>
    <s v="B. Lemon juice"/>
    <s v="B. Amla juice"/>
    <s v="B. Litmus"/>
    <s v="A. Vinegar"/>
    <s v="B. Water"/>
    <s v="D. Pink"/>
    <s v="C. China rose (Hibiscus)"/>
    <s v="A. Salt and water are formed"/>
    <s v="D. Turn blue litmus red"/>
    <s v="C. Bottle gourd"/>
    <s v="C. Extends from the tropic to the temperate zone"/>
    <s v="C. Rich alluvial soil from river flooding"/>
    <s v="B. Metamorphic rocks with marble"/>
    <s v="C. Formation of river deltas and sediment deposition"/>
    <s v="A. They formed by volcanic activity"/>
    <s v="B. They block cold continental winds from entering"/>
    <s v="B. Rich in iron and aluminium, poor fertility"/>
    <s v="C. Brings heavy rainfall and relief from summer"/>
    <s v="B. Supports agriculture and settlement in arid zones"/>
    <s v="C. Peninsular Plateau"/>
  </r>
  <r>
    <d v="2025-07-16T12:01:38"/>
    <s v="tejasva5-a2348.bhs@kvsrobpl.online"/>
    <x v="33"/>
    <x v="291"/>
    <n v="42"/>
    <x v="13"/>
    <n v="1138"/>
    <s v="VII"/>
    <s v="A"/>
    <s v="ENGLISH"/>
    <s v="B. help her lungs work again"/>
    <s v="C. her daughter will die without the medicine"/>
    <s v="D. have to save money on something else"/>
    <s v="B. the price of the medicine went up"/>
    <s v="C. Beautiful"/>
    <s v="D. Both A and C"/>
    <s v="D. very."/>
    <s v="D. Present perfect continuous tense"/>
    <s v="D. To go to school and get educated."/>
    <s v="A. The river"/>
    <s v="(ख)  सारी स्थिति पर"/>
    <s v="(ग) जगत"/>
    <s v="(ग) (ग) यात्रा पर"/>
    <s v="(ख)  भूखे नहीं मरेंगे"/>
    <s v="(च)  चालीस दिनों तक"/>
    <s v="(ग) 1-3,2-1,3-2,4-4"/>
    <s v="(ख) वेध"/>
    <s v="(क) ने"/>
    <s v="घ) एक-सी"/>
    <s v="(ख) समय सब कुछ सिखा देता है l"/>
    <s v="C. 3,90,368"/>
    <s v="A. 2916050"/>
    <s v="B.20133"/>
    <s v="A. 2345"/>
    <s v="C) 351850"/>
    <s v="(b) 12"/>
    <s v="(c) 25"/>
    <s v="(a) 6"/>
    <s v="(b) 12"/>
    <s v="B) 12"/>
    <s v="B. Lemon juice"/>
    <s v="C. Lemon juice"/>
    <s v="B. Litmus"/>
    <s v="A. Vinegar"/>
    <s v="B. Water"/>
    <s v="A. Red"/>
    <s v="B. Methyl orange"/>
    <s v="A. Salt and water are formed"/>
    <s v="A. Bitter taste"/>
    <s v="D. Onion"/>
    <s v="C. Extends from the tropic to the temperate zone"/>
    <s v="C. Rich alluvial soil from river flooding"/>
    <s v="D. Loose sand dunes and loess material"/>
    <s v="A. Stronger sea erosion on the east"/>
    <s v="D. They are made of coral lime stone mountains"/>
    <s v="A. They provide a route for cold winds into India"/>
    <s v="A. Rich in calcium, ideal for wheat"/>
    <s v="Option 4"/>
    <s v="C. Drains water into the Bay of Bengal"/>
    <s v="B. Northern Plains"/>
  </r>
  <r>
    <d v="2025-07-16T12:05:49"/>
    <s v="lakshita5-a2321.bhs@kvsrobpl.online"/>
    <x v="9"/>
    <x v="292"/>
    <n v="27"/>
    <x v="13"/>
    <n v="1138"/>
    <s v="VII"/>
    <s v="A"/>
    <s v="HINDI"/>
    <s v="B. help her lungs work again"/>
    <s v="A. she will definitely buy the medicine"/>
    <s v="D. have to save money on something else"/>
    <s v="A. the daughter has an illness that will never go away"/>
    <s v="A. She"/>
    <s v="D. Both A and C"/>
    <s v="B. Intelligent"/>
    <s v="B. Present continuous tense"/>
    <s v="C. To escape the home"/>
    <s v="A. The river"/>
    <s v="(ख)  सारी स्थिति पर"/>
    <s v="(ग) जगत"/>
    <s v="(ग) (ग) यात्रा पर"/>
    <s v="(ख)  भूखे नहीं मरेंगे"/>
    <s v="(च)  चालीस दिनों तक"/>
    <s v="(ग) 1-3,2-1,3-2,4-4"/>
    <s v="( ग)  श्याम"/>
    <s v="(ख) को"/>
    <s v="घ) एक-सी"/>
    <s v="(घ) समय फूल और कांटे के विचारों को एक कर देता है  l"/>
    <s v="B. 2469134"/>
    <s v="B.2717050"/>
    <s v="B.20133"/>
    <s v="B. 3542"/>
    <s v="A) 361750"/>
    <s v="(a) 8"/>
    <s v="(d) 30"/>
    <s v="(b) 7"/>
    <s v="(d) 9"/>
    <s v="C) 20"/>
    <s v="C. Baking soda"/>
    <s v="C. Lemon juice"/>
    <s v="B. Litmus"/>
    <s v="C. Salt solution"/>
    <s v="B. Water"/>
    <s v="C. Blue"/>
    <s v="B. Methyl orange"/>
    <s v="D. Gas is released"/>
    <s v="B. Soapy to touch"/>
    <s v="C. Bottle gourd"/>
    <s v="A. Mostly in the temperate zone"/>
    <s v="B. Regular volcanic ash deposits"/>
    <s v="D. Loose sand dunes and loess material"/>
    <s v="B. Presence of rising mountains on the west"/>
    <s v="B. They are continental fragments"/>
    <s v="B. They block cold continental winds from entering"/>
    <s v="D. Sandy, easily eroded by water"/>
    <s v="B. Leads to widespread drought"/>
    <s v="C. Drains water into the Bay of Bengal"/>
    <s v="B. Northern Plains"/>
  </r>
  <r>
    <d v="2025-07-16T12:06:53"/>
    <s v="aaradhya5-a2378.bhs@kvsrobpl.online"/>
    <x v="6"/>
    <x v="293"/>
    <s v="02"/>
    <x v="13"/>
    <n v="1138"/>
    <s v="VII"/>
    <s v="A"/>
    <s v="ENGLISH"/>
    <s v="B. help her lungs work again"/>
    <s v="A. she will definitely buy the medicine"/>
    <s v="A. needs help paying for the medicine"/>
    <s v="A. the daughter has an illness that will never go away"/>
    <s v="C. Beautiful"/>
    <s v="A. Honesty"/>
    <s v="B. Intelligent"/>
    <s v="D. Present perfect continuous tense"/>
    <s v="B. To meet and play with animals."/>
    <s v="A. The river"/>
    <s v="(ख)  सारी स्थिति पर"/>
    <s v="(ग) जगत"/>
    <s v="(ग) (ग) यात्रा पर"/>
    <s v="(ख)  भूखे नहीं मरेंगे"/>
    <s v="(च)  चालीस दिनों तक"/>
    <s v="(ख) 1-2,2-1,3-4,4-3"/>
    <s v="क) भौंर"/>
    <s v="(क) ने"/>
    <s v="(ग) अलग"/>
    <s v="(घ) समय फूल और कांटे के विचारों को एक कर देता है  l"/>
    <s v="B. 2469134"/>
    <s v="B.2717050"/>
    <s v="C. 2233"/>
    <s v="A. 2345"/>
    <s v="B) 351750"/>
    <s v="(c) 16"/>
    <s v="(c) 25"/>
    <s v="d) 10"/>
    <s v="(b) 12"/>
    <s v="B) 12"/>
    <s v="C. Baking soda"/>
    <s v="B. Amla juice"/>
    <s v="B. Litmus"/>
    <s v="A. Vinegar"/>
    <s v="C. Lemon juice"/>
    <s v="B. Yellow"/>
    <s v="D. Thymol blue"/>
    <s v="C. Only water is formed"/>
    <s v="C. Turn red litmus blue"/>
    <s v="A. Tomato"/>
    <s v="A. Mostly in the temperate zone"/>
    <s v="C. Rich alluvial soil from river flooding"/>
    <s v="B. Metamorphic rocks with marble"/>
    <s v="C. Formation of river deltas and sediment deposition"/>
    <s v="A. They formed by volcanic activity"/>
    <s v="A. They provide a route for cold winds into India"/>
    <s v="C. Black soil perfect for cotton"/>
    <s v="C. Brings heavy rainfall and relief from summer"/>
    <s v="B. Supports agriculture and settlement in arid zones"/>
    <s v="C. Peninsular Plateau"/>
  </r>
  <r>
    <d v="2025-07-16T12:07:11"/>
    <s v="alankrit7-a.3bpls1@kvsrobpl.online"/>
    <x v="8"/>
    <x v="294"/>
    <n v="7103"/>
    <x v="3"/>
    <n v="1094"/>
    <s v="VII"/>
    <s v="A"/>
    <s v="SCIENCE"/>
    <s v="A. give her more air"/>
    <s v="A. she will definitely buy the medicine"/>
    <s v="A. needs help paying for the medicine"/>
    <s v="A. the daughter has an illness that will never go away"/>
    <s v="A. She"/>
    <s v="A. Honesty"/>
    <s v="A. Radha"/>
    <s v="C. Past perfect continuous tense"/>
    <s v="D. To go to school and get educated."/>
    <s v="C. The kingfisher"/>
    <s v="(ख)  सारी स्थिति पर"/>
    <s v="(ग) जगत"/>
    <s v="(ग) (ग) यात्रा पर"/>
    <s v="(ख)  भूखे नहीं मरेंगे"/>
    <s v="(च)  चालीस दिनों तक"/>
    <s v="(क) 1-2,2-3,3-1,4-4"/>
    <s v="(ख) वेध"/>
    <s v="(ख) को"/>
    <s v="घ) एक-सी"/>
    <s v="(ख) समय सब कुछ सिखा देता है l"/>
    <s v="B. 2469134"/>
    <s v="B.2717050"/>
    <s v="C. 2233"/>
    <s v="B. 3542"/>
    <s v="C) 351850"/>
    <s v="(a) 8"/>
    <s v="a) 20"/>
    <s v="d) 10"/>
    <s v="(d) 9"/>
    <s v="B) 12"/>
    <s v="C. Baking soda"/>
    <s v="A. Baking  Soda"/>
    <s v="A. Methyl orange"/>
    <s v="B. Soap water"/>
    <s v="C. Lemon juice"/>
    <s v="D. Pink"/>
    <s v="B. Methyl orange"/>
    <s v="A. Salt and water are formed"/>
    <s v="B. Soapy to touch"/>
    <s v="B. Cucumber"/>
    <s v="A. Mostly in the temperate zone"/>
    <s v="A. Underground aquifers"/>
    <s v="B. Metamorphic rocks with marble"/>
    <s v="B. Presence of rising mountains on the west"/>
    <s v="A. They formed by volcanic activity"/>
    <s v="C. They divert the monsoon away from India"/>
    <s v="D. Sandy, easily eroded by water"/>
    <s v="C. Brings heavy rainfall and relief from summer"/>
    <s v="D. Is the only source of water for the Deccan plateau"/>
    <s v="C. Peninsular Plateau"/>
  </r>
  <r>
    <d v="2025-07-16T12:07:32"/>
    <s v="hariomnagver7a2653.mds@kvsrobpl.online"/>
    <x v="10"/>
    <x v="295"/>
    <n v="7117"/>
    <x v="10"/>
    <n v="1120"/>
    <s v="VII"/>
    <s v="A"/>
    <s v="ENGLISH"/>
    <s v="A. give her more air"/>
    <s v="D. she does not want to buy the medicine"/>
    <s v="D. have to save money on something else"/>
    <s v="A. the daughter has an illness that will never go away"/>
    <s v="A. She"/>
    <s v="D. Both A and C"/>
    <s v="A. Radha"/>
    <s v="D. Present perfect continuous tense"/>
    <s v="B. To meet and play with animals."/>
    <s v="C. The kingfisher"/>
    <s v="पिताजी के जाने का"/>
    <s v="(घ) खाने पीने की चीज"/>
    <s v="(ख) (ख) अपने रिश्तेदारी में"/>
    <s v="(ग)  मौज-मस्ती करेंगे"/>
    <s v="(च)  चालीस दिनों तक"/>
    <s v="(ग) 1-3,2-1,3-2,4-4"/>
    <s v="(ख) वेध"/>
    <s v="(ग) पर"/>
    <s v="(ग) अलग"/>
    <s v="(ग) समय अंतर दर्शाता है l"/>
    <s v="A.3,70,368"/>
    <s v="D. 2715050"/>
    <s v="D. 3322"/>
    <s v="C. 23456"/>
    <s v="A) 361750"/>
    <s v="(b) 12"/>
    <s v="(d) 30"/>
    <s v="(c) 8"/>
    <s v="(a) 13"/>
    <s v="D) 15"/>
    <s v="D. Toothpaste"/>
    <s v="D. Tamarind"/>
    <s v="D. Universal indicator"/>
    <s v="A. Vinegar"/>
    <s v="C. Lemon juice"/>
    <s v="C. Blue"/>
    <s v="C. China rose (Hibiscus)"/>
    <s v="D. Gas is released"/>
    <s v="C. Turn red litmus blue"/>
    <s v="A. Tomato"/>
    <s v="C. Extends from the tropic to the temperate zone"/>
    <s v="B. Regular volcanic ash deposits"/>
    <s v="D. Loose sand dunes and loess material"/>
    <s v="C. Formation of river deltas and sediment deposition"/>
    <s v="D. They are made of coral lime stone mountains"/>
    <s v="B. They block cold continental winds from entering"/>
    <s v="A. Rich in calcium, ideal for wheat"/>
    <s v="C. Brings heavy rainfall and relief from summer"/>
    <s v="C. Drains water into the Bay of Bengal"/>
    <s v="D. Coastal Plains"/>
  </r>
  <r>
    <d v="2025-07-16T12:07:51"/>
    <s v="anushka7-a.3bpls1@kvsrobpl.online"/>
    <x v="23"/>
    <x v="296"/>
    <n v="7105"/>
    <x v="3"/>
    <n v="1094"/>
    <s v="VII"/>
    <s v="A"/>
    <s v="ENGLISH"/>
    <s v="D. make her illness go away"/>
    <s v="C. her daughter will die without the medicine"/>
    <s v="D. have to save money on something else"/>
    <s v="B. the price of the medicine went up"/>
    <s v="B. Dress"/>
    <s v="D. Both A and C"/>
    <s v="B. Intelligent"/>
    <s v="A. Present simple tense"/>
    <s v="D. To go to school and get educated."/>
    <s v="A. The river"/>
    <s v="(ख)  सारी स्थिति पर"/>
    <s v="(ग) जगत"/>
    <s v="(ग) (ग) यात्रा पर"/>
    <s v="(ख)  भूखे नहीं मरेंगे"/>
    <s v="(ङ)  कुछ दिनों तक"/>
    <s v="(ग) 1-3,2-1,3-2,4-4"/>
    <s v="( ग)  श्याम"/>
    <s v="(ग) पर"/>
    <s v="घ) एक-सी"/>
    <s v="(ख) समय सब कुछ सिखा देता है l"/>
    <s v="B. 2469134"/>
    <s v="A. 2916050"/>
    <s v="B.20133"/>
    <s v="C. 23456"/>
    <s v="D) 361850"/>
    <s v="(b) 12"/>
    <s v="a) 20"/>
    <s v="d) 10"/>
    <s v="(d) 9"/>
    <s v="C) 20"/>
    <s v="B. Lemon juice"/>
    <s v="B. Amla juice"/>
    <s v="C. Phenolphthalein"/>
    <s v="B. Soap water"/>
    <s v="A. Milk"/>
    <s v="A. Red"/>
    <s v="C. China rose (Hibiscus)"/>
    <s v="A. Salt and water are formed"/>
    <s v="C. Turn red litmus blue"/>
    <s v="A. Tomato"/>
    <s v="C. Extends from the tropic to the temperate zone"/>
    <s v="C. Rich alluvial soil from river flooding"/>
    <s v="D. Loose sand dunes and loess material"/>
    <s v="C. Formation of river deltas and sediment deposition"/>
    <s v="D. They are made of coral lime stone mountains"/>
    <s v="B. They block cold continental winds from entering"/>
    <s v="B. Rich in iron and aluminium, poor fertility"/>
    <s v="C. Brings heavy rainfall and relief from summer"/>
    <s v="B. Supports agriculture and settlement in arid zones"/>
    <s v="A. Thar Desert"/>
  </r>
  <r>
    <d v="2025-07-16T12:08:18"/>
    <s v="alok7-a.3bpls1@kvsrobpl.online"/>
    <x v="32"/>
    <x v="297"/>
    <n v="7108"/>
    <x v="3"/>
    <n v="1094"/>
    <s v="VII"/>
    <s v="A"/>
    <s v="MATHS"/>
    <s v="B. help her lungs work again"/>
    <s v="A. she will definitely buy the medicine"/>
    <s v="D. have to save money on something else"/>
    <s v="A. the daughter has an illness that will never go away"/>
    <s v="B. Dress"/>
    <s v="D. Both A and C"/>
    <s v="D. very."/>
    <s v="C. Past perfect continuous tense"/>
    <s v="D. To go to school and get educated."/>
    <s v="D. Both a and b"/>
    <s v="(ग) अपने बच्चों का"/>
    <s v="(ग) जगत"/>
    <s v="(ख) (ख) अपने रिश्तेदारी में"/>
    <s v="(ग)  मौज-मस्ती करेंगे"/>
    <s v="(ख)  दस दिनों तक"/>
    <s v="(ख) 1-2,2-1,3-4,4-3"/>
    <s v="(ख) वेध"/>
    <s v="(क) ने"/>
    <s v="(ग) अलग"/>
    <s v="(ख) समय सब कुछ सिखा देता है l"/>
    <s v="B. 2469134"/>
    <s v="C. 2716050"/>
    <s v="A. 2132"/>
    <s v="A. 2345"/>
    <s v="A) 361750"/>
    <s v="(c) 16"/>
    <s v="(b) 24"/>
    <s v="(b) 7"/>
    <s v="(c) 11"/>
    <s v="A) 10"/>
    <s v="B. Lemon juice"/>
    <s v="A. Baking  Soda"/>
    <s v="B. Litmus"/>
    <s v="A. Vinegar"/>
    <s v="B. Water"/>
    <s v="B. Yellow"/>
    <s v="C. China rose (Hibiscus)"/>
    <s v="A. Salt and water are formed"/>
    <s v="C. Turn red litmus blue"/>
    <s v="B. Cucumber"/>
    <s v="D. Entirely within the Arctic Circle"/>
    <s v="A. Underground aquifers"/>
    <s v="C. Igneous rocks from lava flows"/>
    <s v="B. Presence of rising mountains on the west"/>
    <s v="D. They are made of coral lime stone mountains"/>
    <s v="B. They block cold continental winds from entering"/>
    <s v="C. Black soil perfect for cotton"/>
    <s v="Option 3"/>
    <s v="D. Is the only source of water for the Deccan plateau"/>
    <s v="B. Northern Plains"/>
  </r>
  <r>
    <d v="2025-07-16T12:08:19"/>
    <s v="prince7-a.3bpls1@kvsrobpl.online"/>
    <x v="1"/>
    <x v="298"/>
    <n v="29"/>
    <x v="3"/>
    <n v="1094"/>
    <s v="VII"/>
    <s v="A"/>
    <s v="ENGLISH"/>
    <s v="D. make her illness go away"/>
    <s v="C. her daughter will die without the medicine"/>
    <s v="A. needs help paying for the medicine"/>
    <s v="C. the daughter needs the medicine to help her breathe"/>
    <s v="D. Wearing"/>
    <s v="D. Both A and C"/>
    <s v="B. Intelligent"/>
    <s v="D. Present perfect continuous tense"/>
    <s v="B. To meet and play with animals."/>
    <s v="B. The teacher"/>
    <s v="(ग) अपने बच्चों का"/>
    <s v="(ग) जगत"/>
    <s v="(घ) (घ) दुकान पर"/>
    <s v="(ग)  मौज-मस्ती करेंगे"/>
    <s v="(ङ)  कुछ दिनों तक"/>
    <s v="(क) 1-2,2-3,3-1,4-4"/>
    <s v="(घ) तन"/>
    <s v="(ग) पर"/>
    <s v="घ) एक-सी"/>
    <s v="(ग) समय अंतर दर्शाता है l"/>
    <s v="D. 3,716,046"/>
    <s v="C. 2716050"/>
    <s v="D. 3322"/>
    <s v="C. 23456"/>
    <s v="D) 361850"/>
    <s v="(b) 12"/>
    <s v="(b) 24"/>
    <s v="(b) 7"/>
    <s v="(d) 9"/>
    <s v="D) 15"/>
    <s v="D. Toothpaste"/>
    <s v="C. Lemon juice"/>
    <s v="D. Universal indicator"/>
    <s v="B. Soap water"/>
    <s v="B. Water"/>
    <s v="B. Yellow"/>
    <s v="A. Phenolphthalein"/>
    <s v="C. Only water is formed"/>
    <s v="D. Turn blue litmus red"/>
    <s v="B. Cucumber"/>
    <s v="C. Extends from the tropic to the temperate zone"/>
    <s v="B. Regular volcanic ash deposits"/>
    <s v="D. Loose sand dunes and loess material"/>
    <s v="A. Stronger sea erosion on the east"/>
    <s v="A. They formed by volcanic activity"/>
    <s v="C. They divert the monsoon away from India"/>
    <s v="D. Sandy, easily eroded by water"/>
    <s v="D. Causes snowfall in the plains"/>
    <s v="C. Drains water into the Bay of Bengal"/>
    <s v="A. Thar Desert"/>
  </r>
  <r>
    <d v="2025-07-16T12:08:29"/>
    <s v="himanshi5-a2349.bhs@kvsrobpl.online"/>
    <x v="3"/>
    <x v="299"/>
    <n v="22"/>
    <x v="13"/>
    <n v="1138"/>
    <s v="VII"/>
    <s v="A"/>
    <s v="ENGLISH"/>
    <s v="B. help her lungs work again"/>
    <s v="B. someone else is making her buy the medicine"/>
    <s v="A. needs help paying for the medicine"/>
    <s v="D. twenty dollars every month is a lot of money"/>
    <s v="A. She"/>
    <s v="D. Both A and C"/>
    <s v="C. Girl"/>
    <s v="D. Present perfect continuous tense"/>
    <s v="B. To meet and play with animals."/>
    <s v="D. Both a and b"/>
    <s v="(ख)  सारी स्थिति पर"/>
    <s v="(ग) जगत"/>
    <s v="(ग) (ग) यात्रा पर"/>
    <s v="(ख)  भूखे नहीं मरेंगे"/>
    <s v="(च)  चालीस दिनों तक"/>
    <s v="(ख) 1-2,2-1,3-4,4-3"/>
    <s v="क) भौंर"/>
    <s v="(क) ने"/>
    <s v="घ) एक-सी"/>
    <s v="(घ) समय फूल और कांटे के विचारों को एक कर देता है  l"/>
    <s v="B. 2469134"/>
    <s v="A. 2916050"/>
    <s v="B.20133"/>
    <s v="C. 23456"/>
    <s v="D) 361850"/>
    <s v="(b) 12"/>
    <s v="(d) 30"/>
    <s v="d) 10"/>
    <s v="(a) 13"/>
    <s v="C) 20"/>
    <s v="B. Lemon juice"/>
    <s v="B. Amla juice"/>
    <s v="C. Phenolphthalein"/>
    <s v="D. Baking soda"/>
    <s v="D. Curd"/>
    <s v="B. Yellow"/>
    <s v="C. China rose (Hibiscus)"/>
    <s v="A. Salt and water are formed"/>
    <s v="A. Bitter taste"/>
    <s v="A. Tomato"/>
    <s v="A. Mostly in the temperate zone"/>
    <s v="D. Sandy soil from desert winds"/>
    <s v="B. Metamorphic rocks with marble"/>
    <s v="D. Tectonic uplift on the western side"/>
    <s v="A. They formed by volcanic activity"/>
    <s v="A. They provide a route for cold winds into India"/>
    <s v="C. Black soil perfect for cotton"/>
    <s v="C. Brings heavy rainfall and relief from summer"/>
    <s v="C. Drains water into the Bay of Bengal"/>
    <s v="A. Thar Desert"/>
  </r>
  <r>
    <d v="2025-07-16T12:11:34"/>
    <s v="jagrati5-a2316.bhs@kvsrobpl.online"/>
    <x v="19"/>
    <x v="300"/>
    <n v="23"/>
    <x v="13"/>
    <n v="1138"/>
    <s v="VII"/>
    <s v="A"/>
    <s v="HINDI"/>
    <s v="B. help her lungs work again"/>
    <s v="A. she will definitely buy the medicine"/>
    <s v="D. have to save money on something else"/>
    <s v="C. the daughter needs the medicine to help her breathe"/>
    <s v="B. Dress"/>
    <s v="D. Both A and C"/>
    <s v="B. Intelligent"/>
    <s v="B. Present continuous tense"/>
    <s v="D. To go to school and get educated."/>
    <s v="A. The river"/>
    <s v="(ख)  सारी स्थिति पर"/>
    <s v="(ग) जगत"/>
    <s v="(ग) (ग) यात्रा पर"/>
    <s v="(ख)  भूखे नहीं मरेंगे"/>
    <s v="(च)  चालीस दिनों तक"/>
    <s v="(ग) 1-3,2-1,3-2,4-4"/>
    <s v="( ग)  श्याम"/>
    <s v="(ख) को"/>
    <s v="घ) एक-सी"/>
    <s v="(क) समय सब कुछ बदल देता है l"/>
    <s v="B. 2469134"/>
    <s v="A. 2916050"/>
    <s v="B.20133"/>
    <s v="A. 2345"/>
    <s v="C) 351850"/>
    <s v="(b) 12"/>
    <s v="(b) 24"/>
    <s v="(a) 6"/>
    <s v="(a) 13"/>
    <s v="D) 15"/>
    <s v="B. Lemon juice"/>
    <s v="A. Baking  Soda"/>
    <s v="B. Litmus"/>
    <s v="A. Vinegar"/>
    <s v="A. Milk"/>
    <s v="A. Red"/>
    <s v="C. China rose (Hibiscus)"/>
    <s v="C. Only water is formed"/>
    <s v="C. Turn red litmus blue"/>
    <s v="D. Onion"/>
    <s v="A. Mostly in the temperate zone"/>
    <s v="C. Rich alluvial soil from river flooding"/>
    <s v="B. Metamorphic rocks with marble"/>
    <s v="D. Tectonic uplift on the western side"/>
    <s v="A. They formed by volcanic activity"/>
    <s v="B. They block cold continental winds from entering"/>
    <s v="B. Rich in iron and aluminium, poor fertility"/>
    <s v="C. Brings heavy rainfall and relief from summer"/>
    <s v="B. Supports agriculture and settlement in arid zones"/>
    <s v="C. Peninsular Plateau"/>
  </r>
  <r>
    <d v="2025-07-16T12:13:34"/>
    <s v="dishita7-a.3bpls1@kvsrobpl.online"/>
    <x v="23"/>
    <x v="301"/>
    <n v="7111"/>
    <x v="3"/>
    <n v="1094"/>
    <s v="VII"/>
    <s v="A"/>
    <s v="ENGLISH"/>
    <s v="B. help her lungs work again"/>
    <s v="A. she will definitely buy the medicine"/>
    <s v="A. needs help paying for the medicine"/>
    <s v="C. the daughter needs the medicine to help her breathe"/>
    <s v="B. Dress"/>
    <s v="D. Both A and C"/>
    <s v="B. Intelligent"/>
    <s v="C. Past perfect continuous tense"/>
    <s v="D. To go to school and get educated."/>
    <s v="D. Both a and b"/>
    <s v="(ख)  सारी स्थिति पर"/>
    <s v="(ग) जगत"/>
    <s v="(ग) (ग) यात्रा पर"/>
    <s v="(ख)  भूखे नहीं मरेंगे"/>
    <s v="(च)  चालीस दिनों तक"/>
    <s v="((घ)1-3,2-1,3-4,4-2"/>
    <s v="( ग)  श्याम"/>
    <s v="(ख) को"/>
    <s v="घ) एक-सी"/>
    <s v="(ख) समय सब कुछ सिखा देता है l"/>
    <s v="D. 3,716,046"/>
    <s v="C. 2716050"/>
    <s v="D. 3322"/>
    <s v="C. 23456"/>
    <s v="C) 351850"/>
    <s v="(c) 16"/>
    <s v="a) 20"/>
    <s v="(a) 6"/>
    <s v="(d) 9"/>
    <s v="A) 10"/>
    <s v="B. Lemon juice"/>
    <s v="A. Baking  Soda"/>
    <s v="B. Litmus"/>
    <s v="A. Vinegar"/>
    <s v="A. Milk"/>
    <s v="C. Blue"/>
    <s v="C. China rose (Hibiscus)"/>
    <s v="A. Salt and water are formed"/>
    <s v="D. Turn blue litmus red"/>
    <s v="C. Bottle gourd"/>
    <s v="C. Extends from the tropic to the temperate zone"/>
    <s v="D. Sandy soil from desert winds"/>
    <s v="B. Metamorphic rocks with marble"/>
    <s v="C. Formation of river deltas and sediment deposition"/>
    <s v="B. They are continental fragments"/>
    <s v="A. They provide a route for cold winds into India"/>
    <s v="D. Sandy, easily eroded by water"/>
    <s v="C. Brings heavy rainfall and relief from summer"/>
    <s v="C. Drains water into the Bay of Bengal"/>
    <s v="B. Northern Plains"/>
  </r>
  <r>
    <d v="2025-07-16T12:15:17"/>
    <s v="shatakshi7-a.3bpls1@kvsrobpl.online"/>
    <x v="23"/>
    <x v="302"/>
    <n v="7134"/>
    <x v="3"/>
    <n v="1094"/>
    <s v="VII"/>
    <s v="A"/>
    <s v="ENGLISH"/>
    <s v="B. help her lungs work again"/>
    <s v="A. she will definitely buy the medicine"/>
    <s v="A. needs help paying for the medicine"/>
    <s v="C. the daughter needs the medicine to help her breathe"/>
    <s v="B. Dress"/>
    <s v="C. Kindness"/>
    <s v="B. Intelligent"/>
    <s v="C. Past perfect continuous tense"/>
    <s v="D. To go to school and get educated."/>
    <s v="D. Both a and b"/>
    <s v="(ख)  सारी स्थिति पर"/>
    <s v="(ग) जगत"/>
    <s v="(ग) (ग) यात्रा पर"/>
    <s v="(ख)  भूखे नहीं मरेंगे"/>
    <s v="(च)  चालीस दिनों तक"/>
    <s v="((घ)1-3,2-1,3-4,4-2"/>
    <s v="( ग)  श्याम"/>
    <s v="(ख) को"/>
    <s v="घ) एक-सी"/>
    <s v="(ख) समय सब कुछ सिखा देता है l"/>
    <s v="B. 2469134"/>
    <s v="D. 2715050"/>
    <s v="A. 2132"/>
    <s v="C. 23456"/>
    <s v="C) 351850"/>
    <s v="(c) 16"/>
    <s v="a) 20"/>
    <s v="(a) 6"/>
    <s v="(d) 9"/>
    <s v="A) 10"/>
    <s v="B. Lemon juice"/>
    <s v="A. Baking  Soda"/>
    <s v="B. Litmus"/>
    <s v="A. Vinegar"/>
    <s v="A. Milk"/>
    <s v="C. Blue"/>
    <s v="C. China rose (Hibiscus)"/>
    <s v="A. Salt and water are formed"/>
    <s v="D. Turn blue litmus red"/>
    <s v="C. Bottle gourd"/>
    <s v="C. Extends from the tropic to the temperate zone"/>
    <s v="C. Rich alluvial soil from river flooding"/>
    <s v="C. Igneous rocks from lava flows"/>
    <s v="B. Presence of rising mountains on the west"/>
    <s v="D. They are made of coral lime stone mountains"/>
    <s v="A. They provide a route for cold winds into India"/>
    <s v="A. Rich in calcium, ideal for wheat"/>
    <s v="C. Brings heavy rainfall and relief from summer"/>
    <s v="D. Is the only source of water for the Deccan plateau"/>
    <s v="C. Peninsular Plateau"/>
  </r>
  <r>
    <d v="2025-07-16T12:15:51"/>
    <s v="aaravparmar7a2614.mds@kvsrobpl.online"/>
    <x v="2"/>
    <x v="303"/>
    <n v="7101"/>
    <x v="10"/>
    <n v="1120"/>
    <s v="VII"/>
    <s v="A"/>
    <s v="ENGLISH"/>
    <s v="A. give her more air"/>
    <s v="A. she will definitely buy the medicine"/>
    <s v="A. needs help paying for the medicine"/>
    <s v="A. the daughter has an illness that will never go away"/>
    <s v="C. Beautiful"/>
    <s v="A. Honesty"/>
    <s v="B. Intelligent"/>
    <s v="A. Present simple tense"/>
    <s v="A. To roam around the forest."/>
    <s v="A. The river"/>
    <s v="पिताजी के जाने का"/>
    <s v="(ग) जगत"/>
    <s v="(क)  मजदूरी करने"/>
    <s v="(ख)  भूखे नहीं मरेंगे"/>
    <s v="(च)  चालीस दिनों तक"/>
    <s v="(क) 1-2,2-3,3-1,4-4"/>
    <s v="क) भौंर"/>
    <s v="(क) ने"/>
    <s v="(क)   गरम"/>
    <s v="(क) समय सब कुछ बदल देता है l"/>
    <s v="A.3,70,368"/>
    <s v="B.2717050"/>
    <s v="D. 3322"/>
    <s v="A. 2345"/>
    <s v="A) 361750"/>
    <s v="(a) 8"/>
    <s v="a) 20"/>
    <s v="(a) 6"/>
    <s v="(a) 13"/>
    <s v="A) 10"/>
    <s v="A. Soap"/>
    <s v="A. Baking  Soda"/>
    <s v="A. Methyl orange"/>
    <s v="A. Vinegar"/>
    <s v="A. Milk"/>
    <s v="A. Red"/>
    <s v="B. Methyl orange"/>
    <s v="A. Salt and water are formed"/>
    <s v="B. Soapy to touch"/>
    <s v="A. Tomato"/>
    <s v="A. Mostly in the temperate zone"/>
    <s v="B. Regular volcanic ash deposits"/>
    <s v="A. Sedimentary rocks with coal beds"/>
    <s v="A. Stronger sea erosion on the east"/>
    <s v="A. They formed by volcanic activity"/>
    <s v="A. They provide a route for cold winds into India"/>
    <s v="A. Rich in calcium, ideal for wheat"/>
    <s v="B. Leads to widespread drought"/>
    <s v="D. Is the only source of water for the Deccan plateau"/>
    <s v="D. Coastal Plains"/>
  </r>
  <r>
    <d v="2025-07-16T12:15:55"/>
    <s v="jayesh7-a.3bpls1@kvsrobpl.online"/>
    <x v="10"/>
    <x v="304"/>
    <n v="19"/>
    <x v="3"/>
    <n v="1094"/>
    <s v="VII"/>
    <s v="A"/>
    <s v="ENGLISH"/>
    <s v="A. give her more air"/>
    <s v="A. she will definitely buy the medicine"/>
    <s v="A. needs help paying for the medicine"/>
    <s v="A. the daughter has an illness that will never go away"/>
    <s v="A. She"/>
    <s v="A. Honesty"/>
    <s v="A. Radha"/>
    <s v="A. Present simple tense"/>
    <s v="A. To roam around the forest."/>
    <s v="A. The river"/>
    <s v="(ख)  सारी स्थिति पर"/>
    <s v="(ख) घर"/>
    <s v="(क)  मजदूरी करने"/>
    <s v="घूमेंगे"/>
    <s v="(च)  चालीस दिनों तक"/>
    <s v="(क) 1-2,2-3,3-1,4-4"/>
    <s v="(ख) वेध"/>
    <s v="(ख) को"/>
    <s v="घ) एक-सी"/>
    <s v="(ख) समय सब कुछ सिखा देता है l"/>
    <s v="B. 2469134"/>
    <s v="C. 2716050"/>
    <s v="A. 2132"/>
    <s v="B. 3542"/>
    <s v="C) 351850"/>
    <s v="(b) 12"/>
    <s v="(d) 30"/>
    <s v="d) 10"/>
    <s v="(b) 12"/>
    <s v="A) 10"/>
    <s v="B. Lemon juice"/>
    <s v="B. Amla juice"/>
    <s v="A. Methyl orange"/>
    <s v="C. Salt solution"/>
    <s v="D. Curd"/>
    <s v="D. Pink"/>
    <s v="A. Phenolphthalein"/>
    <s v="A. Salt and water are formed"/>
    <s v="A. Bitter taste"/>
    <s v="B. Cucumber"/>
    <s v="C. Extends from the tropic to the temperate zone"/>
    <s v="D. Sandy soil from desert winds"/>
    <s v="B. Metamorphic rocks with marble"/>
    <s v="A. Stronger sea erosion on the east"/>
    <s v="D. They are made of coral lime stone mountains"/>
    <s v="A. They provide a route for cold winds into India"/>
    <s v="B. Rich in iron and aluminium, poor fertility"/>
    <s v="Option 2"/>
    <s v="A. It provides irrigation in the eastern ghat"/>
    <s v="B. Northern Plains"/>
  </r>
  <r>
    <d v="2025-07-16T12:16:45"/>
    <s v="shourya5-a2387.bhs@kvsrobpl.online"/>
    <x v="16"/>
    <x v="305"/>
    <n v="41"/>
    <x v="13"/>
    <n v="1138"/>
    <s v="VII"/>
    <s v="A"/>
    <s v="ENGLISH"/>
    <s v="B. help her lungs work again"/>
    <s v="B. someone else is making her buy the medicine"/>
    <s v="A. needs help paying for the medicine"/>
    <s v="A. the daughter has an illness that will never go away"/>
    <s v="B. Dress"/>
    <s v="D. Both A and C"/>
    <s v="B. Intelligent"/>
    <s v="C. Past perfect continuous tense"/>
    <s v="D. To go to school and get educated."/>
    <s v="D. Both a and b"/>
    <s v="(ख)  सारी स्थिति पर"/>
    <s v="(ग) जगत"/>
    <s v="(ग) (ग) यात्रा पर"/>
    <s v="(ख)  भूखे नहीं मरेंगे"/>
    <s v="(च)  चालीस दिनों तक"/>
    <s v="(क) 1-2,2-3,3-1,4-4"/>
    <s v="( ग)  श्याम"/>
    <s v="(क) ने"/>
    <s v="(ग) अलग"/>
    <s v="(घ) समय फूल और कांटे के विचारों को एक कर देता है  l"/>
    <s v="A.3,70,368"/>
    <s v="B.2717050"/>
    <s v="B.20133"/>
    <s v="B. 3542"/>
    <s v="D) 361850"/>
    <s v="(b) 12"/>
    <s v="(c) 25"/>
    <s v="(a) 6"/>
    <s v="(d) 9"/>
    <s v="B) 12"/>
    <s v="B. Lemon juice"/>
    <s v="A. Baking  Soda"/>
    <s v="D. Universal indicator"/>
    <s v="A. Vinegar"/>
    <s v="B. Water"/>
    <s v="A. Red"/>
    <s v="C. China rose (Hibiscus)"/>
    <s v="D. Gas is released"/>
    <s v="A. Bitter taste"/>
    <s v="C. Bottle gourd"/>
    <s v="C. Extends from the tropic to the temperate zone"/>
    <s v="C. Rich alluvial soil from river flooding"/>
    <s v="C. Igneous rocks from lava flows"/>
    <s v="A. Stronger sea erosion on the east"/>
    <s v="C. They are atolls formed by corals"/>
    <s v="B. They block cold continental winds from entering"/>
    <s v="D. Sandy, easily eroded by water"/>
    <s v="Option 4"/>
    <s v="A. It provides irrigation in the eastern ghat"/>
    <s v="C. Peninsular Plateau"/>
  </r>
  <r>
    <d v="2025-07-16T12:17:15"/>
    <s v="abdulquadir7a3311.mds@kvsrobpl.online"/>
    <x v="7"/>
    <x v="306"/>
    <n v="7102"/>
    <x v="10"/>
    <n v="1120"/>
    <s v="VII"/>
    <s v="A"/>
    <s v="ENGLISH"/>
    <s v="B. help her lungs work again"/>
    <s v="D. she does not want to buy the medicine"/>
    <s v="B. find extra money hidden somewhere"/>
    <s v="B. the price of the medicine went up"/>
    <s v="D. Wearing"/>
    <s v="D. Both A and C"/>
    <s v="C. Girl"/>
    <s v="A. Present simple tense"/>
    <s v="C. To escape the home"/>
    <s v="D. Both a and b"/>
    <s v="(ग) अपने बच्चों का"/>
    <s v="(ग) जगत"/>
    <s v="(ग) (ग) यात्रा पर"/>
    <s v="(ख)  भूखे नहीं मरेंगे"/>
    <s v="(ङ)  कुछ दिनों तक"/>
    <s v="(ग) 1-3,2-1,3-2,4-4"/>
    <s v="(ख) वेध"/>
    <s v="(ग) पर"/>
    <s v="(ख) तेज"/>
    <s v="(ग) समय अंतर दर्शाता है l"/>
    <s v="B. 2469134"/>
    <s v="C. 2716050"/>
    <s v="B.20133"/>
    <s v="C. 23456"/>
    <s v="C) 351850"/>
    <s v="(a) 8"/>
    <s v="a) 20"/>
    <s v="(c) 8"/>
    <s v="(c) 11"/>
    <s v="B) 12"/>
    <s v="A. Soap"/>
    <s v="D. Tamarind"/>
    <s v="B. Litmus"/>
    <s v="A. Vinegar"/>
    <s v="B. Water"/>
    <s v="A. Red"/>
    <s v="D. Thymol blue"/>
    <s v="D. Gas is released"/>
    <s v="D. Turn blue litmus red"/>
    <s v="D. Onion"/>
    <s v="B. Entirely within the tropics"/>
    <s v="C. Rich alluvial soil from river flooding"/>
    <s v="A. Sedimentary rocks with coal beds"/>
    <s v="B. Presence of rising mountains on the west"/>
    <s v="C. They are atolls formed by corals"/>
    <s v="A. They provide a route for cold winds into India"/>
    <s v="A. Rich in calcium, ideal for wheat"/>
    <s v="D. Causes snowfall in the plains"/>
    <s v="D. Is the only source of water for the Deccan plateau"/>
    <s v="A. Thar Desert"/>
  </r>
  <r>
    <d v="2025-07-16T12:17:41"/>
    <s v="pari5-a2455a.bhs@kvsrobpl.online"/>
    <x v="11"/>
    <x v="307"/>
    <n v="33"/>
    <x v="13"/>
    <n v="1138"/>
    <s v="VII"/>
    <s v="A"/>
    <s v="ENGLISH"/>
    <s v="A. give her more air"/>
    <s v="B. someone else is making her buy the medicine"/>
    <s v="D. have to save money on something else"/>
    <s v="B. the price of the medicine went up"/>
    <s v="B. Dress"/>
    <s v="D. Both A and C"/>
    <s v="B. Intelligent"/>
    <s v="C. Past perfect continuous tense"/>
    <s v="D. To go to school and get educated."/>
    <s v="A. The river"/>
    <s v="(ख)  सारी स्थिति पर"/>
    <s v="(घ) खाने पीने की चीज"/>
    <s v="(ग) (ग) यात्रा पर"/>
    <s v="(ख)  भूखे नहीं मरेंगे"/>
    <s v="(क) बीस दिनों तक"/>
    <s v="(ख) 1-2,2-1,3-4,4-3"/>
    <s v="(ख) वेध"/>
    <s v="(ग) पर"/>
    <s v="(क)   गरम"/>
    <s v="(क) समय सब कुछ बदल देता है l"/>
    <s v="A.3,70,368"/>
    <s v="A. 2916050"/>
    <s v="C. 2233"/>
    <s v="C. 23456"/>
    <s v="C) 351850"/>
    <s v="(b) 12"/>
    <s v="(b) 24"/>
    <s v="(a) 6"/>
    <s v="(a) 13"/>
    <s v="A) 10"/>
    <s v="B. Lemon juice"/>
    <s v="C. Lemon juice"/>
    <s v="B. Litmus"/>
    <s v="B. Soap water"/>
    <s v="A. Milk"/>
    <s v="B. Yellow"/>
    <s v="C. China rose (Hibiscus)"/>
    <s v="A. Salt and water are formed"/>
    <s v="C. Turn red litmus blue"/>
    <s v="D. Onion"/>
    <s v="B. Entirely within the tropics"/>
    <s v="C. Rich alluvial soil from river flooding"/>
    <s v="C. Igneous rocks from lava flows"/>
    <s v="B. Presence of rising mountains on the west"/>
    <s v="A. They formed by volcanic activity"/>
    <s v="A. They provide a route for cold winds into India"/>
    <s v="D. Sandy, easily eroded by water"/>
    <s v="C. Brings heavy rainfall and relief from summer"/>
    <s v="C. Drains water into the Bay of Bengal"/>
    <s v="C. Peninsular Plateau"/>
  </r>
  <r>
    <d v="2025-07-16T12:17:51"/>
    <s v="ayashaparmar7a2627.mds@kvsrobpl.online"/>
    <x v="15"/>
    <x v="308"/>
    <n v="7110"/>
    <x v="10"/>
    <n v="1120"/>
    <s v="VII"/>
    <s v="A"/>
    <s v="ENGLISH"/>
    <s v="B. help her lungs work again"/>
    <s v="C. her daughter will die without the medicine"/>
    <s v="A. needs help paying for the medicine"/>
    <s v="C. the daughter needs the medicine to help her breathe"/>
    <s v="C. Beautiful"/>
    <s v="A. Honesty"/>
    <s v="C. Girl"/>
    <s v="A. Present simple tense"/>
    <s v="C. To escape the home"/>
    <s v="B. The teacher"/>
    <s v="(ग) अपने बच्चों का"/>
    <s v="(ख) घर"/>
    <s v="(ग) (ग) यात्रा पर"/>
    <s v="(ग)  मौज-मस्ती करेंगे"/>
    <s v="(ख)  दस दिनों तक"/>
    <s v="(ख) 1-2,2-1,3-4,4-3"/>
    <s v="( ग)  श्याम"/>
    <s v="(ख) को"/>
    <s v="(ग) अलग"/>
    <s v="(क) समय सब कुछ बदल देता है l"/>
    <s v="C. 3,90,368"/>
    <s v="A. 2916050"/>
    <s v="C. 2233"/>
    <s v="C. 23456"/>
    <s v="A) 361750"/>
    <s v="(b) 12"/>
    <s v="(b) 24"/>
    <s v="(c) 8"/>
    <s v="(b) 12"/>
    <s v="A) 10"/>
    <s v="C. Baking soda"/>
    <s v="B. Amla juice"/>
    <s v="B. Litmus"/>
    <s v="A. Vinegar"/>
    <s v="B. Water"/>
    <s v="A. Red"/>
    <s v="C. China rose (Hibiscus)"/>
    <s v="A. Salt and water are formed"/>
    <s v="C. Turn red litmus blue"/>
    <s v="A. Tomato"/>
    <s v="B. Entirely within the tropics"/>
    <s v="C. Rich alluvial soil from river flooding"/>
    <s v="A. Sedimentary rocks with coal beds"/>
    <s v="C. Formation of river deltas and sediment deposition"/>
    <s v="D. They are made of coral lime stone mountains"/>
    <s v="B. They block cold continental winds from entering"/>
    <s v="B. Rich in iron and aluminium, poor fertility"/>
    <s v="C. Brings heavy rainfall and relief from summer"/>
    <s v="B. Supports agriculture and settlement in arid zones"/>
    <s v="B. Northern Plains"/>
  </r>
  <r>
    <d v="2025-07-16T12:18:39"/>
    <s v="akshatkadu7a2692.mds@kvsrobpl.online"/>
    <x v="1"/>
    <x v="309"/>
    <n v="7103"/>
    <x v="10"/>
    <n v="1120"/>
    <s v="VII"/>
    <s v="A"/>
    <s v="ENGLISH"/>
    <s v="B. help her lungs work again"/>
    <s v="C. her daughter will die without the medicine"/>
    <s v="D. have to save money on something else"/>
    <s v="A. the daughter has an illness that will never go away"/>
    <s v="B. Dress"/>
    <s v="C. Kindness"/>
    <s v="A. Radha"/>
    <s v="C. Past perfect continuous tense"/>
    <s v="C. To escape the home"/>
    <s v="A. The river"/>
    <s v="(ख)  सारी स्थिति पर"/>
    <s v="(ग) जगत"/>
    <s v="(ख) (ख) अपने रिश्तेदारी में"/>
    <s v="(ख)  भूखे नहीं मरेंगे"/>
    <s v="(ख)  दस दिनों तक"/>
    <s v="(ख) 1-2,2-1,3-4,4-3"/>
    <s v="(ख) वेध"/>
    <s v="(ग) पर"/>
    <s v="(ग) अलग"/>
    <s v="(घ) समय फूल और कांटे के विचारों को एक कर देता है  l"/>
    <s v="C. 3,90,368"/>
    <s v="D. 2715050"/>
    <s v="B.20133"/>
    <s v="B. 3542"/>
    <s v="C) 351850"/>
    <s v="(c) 16"/>
    <s v="(b) 24"/>
    <s v="(c) 8"/>
    <s v="(d) 9"/>
    <s v="C) 20"/>
    <s v="D. Toothpaste"/>
    <s v="A. Baking  Soda"/>
    <s v="C. Phenolphthalein"/>
    <s v="B. Soap water"/>
    <s v="C. Lemon juice"/>
    <s v="A. Red"/>
    <s v="B. Methyl orange"/>
    <s v="C. Only water is formed"/>
    <s v="B. Soapy to touch"/>
    <s v="D. Onion"/>
    <s v="C. Extends from the tropic to the temperate zone"/>
    <s v="A. Underground aquifers"/>
    <s v="C. Igneous rocks from lava flows"/>
    <s v="D. Tectonic uplift on the western side"/>
    <s v="B. They are continental fragments"/>
    <s v="C. They divert the monsoon away from India"/>
    <s v="D. Sandy, easily eroded by water"/>
    <s v="D. Causes snowfall in the plains"/>
    <s v="D. Is the only source of water for the Deccan plateau"/>
    <s v="D. Coastal Plains"/>
  </r>
  <r>
    <d v="2025-07-16T12:21:34"/>
    <s v="nishkaadaniya7a2684.mds@kvsrobpl.online"/>
    <x v="15"/>
    <x v="310"/>
    <n v="7130"/>
    <x v="10"/>
    <n v="2110"/>
    <s v="VII"/>
    <s v="A"/>
    <s v="ENGLISH"/>
    <s v="B. help her lungs work again"/>
    <s v="B. someone else is making her buy the medicine"/>
    <s v="A. needs help paying for the medicine"/>
    <s v="A. the daughter has an illness that will never go away"/>
    <s v="B. Dress"/>
    <s v="D. Both A and C"/>
    <s v="C. Girl"/>
    <s v="C. Past perfect continuous tense"/>
    <s v="D. To go to school and get educated."/>
    <s v="A. The river"/>
    <s v="(ख)  सारी स्थिति पर"/>
    <s v="(ग) जगत"/>
    <s v="(ग) (ग) यात्रा पर"/>
    <s v="(ख)  भूखे नहीं मरेंगे"/>
    <s v="(ङ)  कुछ दिनों तक"/>
    <s v="(ग) 1-3,2-1,3-2,4-4"/>
    <s v="( ग)  श्याम"/>
    <s v="(क) ने"/>
    <s v="घ) एक-सी"/>
    <s v="(घ) समय फूल और कांटे के विचारों को एक कर देता है  l"/>
    <s v="B. 2469134"/>
    <s v="C. 2716050"/>
    <s v="C. 2233"/>
    <s v="A. 2345"/>
    <s v="D) 361850"/>
    <s v="(c) 16"/>
    <s v="(d) 30"/>
    <s v="(c) 8"/>
    <s v="(c) 11"/>
    <s v="C) 20"/>
    <s v="B. Lemon juice"/>
    <s v="D. Tamarind"/>
    <s v="D. Universal indicator"/>
    <s v="B. Soap water"/>
    <s v="D. Curd"/>
    <s v="A. Red"/>
    <s v="C. China rose (Hibiscus)"/>
    <s v="A. Salt and water are formed"/>
    <s v="A. Bitter taste"/>
    <s v="D. Onion"/>
    <s v="B. Entirely within the tropics"/>
    <s v="A. Underground aquifers"/>
    <s v="D. Loose sand dunes and loess material"/>
    <s v="B. Presence of rising mountains on the west"/>
    <s v="A. They formed by volcanic activity"/>
    <s v="A. They provide a route for cold winds into India"/>
    <s v="A. Rich in calcium, ideal for wheat"/>
    <s v="B. Leads to widespread drought"/>
    <s v="B. Supports agriculture and settlement in arid zones"/>
    <s v="B. Northern Plains"/>
  </r>
  <r>
    <d v="2025-07-16T12:21:37"/>
    <s v="drashtichouhan7a2662.mds@kvsrobpl.online"/>
    <x v="9"/>
    <x v="311"/>
    <n v="7114"/>
    <x v="10"/>
    <n v="1120"/>
    <s v="VII"/>
    <s v="A"/>
    <s v="ENGLISH"/>
    <s v="B. help her lungs work again"/>
    <s v="B. someone else is making her buy the medicine"/>
    <s v="A. needs help paying for the medicine"/>
    <s v="A. the daughter has an illness that will never go away"/>
    <s v="B. Dress"/>
    <s v="D. Both A and C"/>
    <s v="C. Girl"/>
    <s v="C. Past perfect continuous tense"/>
    <s v="D. To go to school and get educated."/>
    <s v="A. The river"/>
    <s v="(ख)  सारी स्थिति पर"/>
    <s v="(ग) जगत"/>
    <s v="(ग) (ग) यात्रा पर"/>
    <s v="(ख)  भूखे नहीं मरेंगे"/>
    <s v="(ङ)  कुछ दिनों तक"/>
    <s v="(ग) 1-3,2-1,3-2,4-4"/>
    <s v="(घ) तन"/>
    <s v="(क) ने"/>
    <s v="घ) एक-सी"/>
    <s v="(घ) समय फूल और कांटे के विचारों को एक कर देता है  l"/>
    <s v="B. 2469134"/>
    <s v="C. 2716050"/>
    <s v="A. 2132"/>
    <s v="A. 2345"/>
    <s v="D) 361850"/>
    <s v="(c) 16"/>
    <s v="(d) 30"/>
    <s v="(c) 8"/>
    <s v="(c) 11"/>
    <s v="C) 20"/>
    <s v="D. Toothpaste"/>
    <s v="B. Amla juice"/>
    <s v="D. Universal indicator"/>
    <s v="B. Soap water"/>
    <s v="D. Curd"/>
    <s v="A. Red"/>
    <s v="C. China rose (Hibiscus)"/>
    <s v="A. Salt and water are formed"/>
    <s v="A. Bitter taste"/>
    <s v="D. Onion"/>
    <s v="B. Entirely within the tropics"/>
    <s v="A. Underground aquifers"/>
    <s v="D. Loose sand dunes and loess material"/>
    <s v="B. Presence of rising mountains on the west"/>
    <s v="A. They formed by volcanic activity"/>
    <s v="A. They provide a route for cold winds into India"/>
    <s v="C. Black soil perfect for cotton"/>
    <s v="B. Leads to widespread drought"/>
    <s v="A. It provides irrigation in the eastern ghat"/>
    <s v="C. Peninsular Plateau"/>
  </r>
  <r>
    <d v="2025-07-16T12:21:54"/>
    <s v="lakshya5-a2389.bhs@kvsrobpl.online"/>
    <x v="10"/>
    <x v="312"/>
    <n v="26"/>
    <x v="13"/>
    <n v="1138"/>
    <s v="VII"/>
    <s v="A"/>
    <s v="ENGLISH"/>
    <s v="A. give her more air"/>
    <s v="C. her daughter will die without the medicine"/>
    <s v="A. needs help paying for the medicine"/>
    <s v="D. twenty dollars every month is a lot of money"/>
    <s v="C. Beautiful"/>
    <s v="A. Honesty"/>
    <s v="C. Girl"/>
    <s v="A. Present simple tense"/>
    <s v="C. To escape the home"/>
    <s v="B. The teacher"/>
    <s v="(ख)  सारी स्थिति पर"/>
    <s v="(ग) जगत"/>
    <s v="(ग) (ग) यात्रा पर"/>
    <s v="घूमेंगे"/>
    <s v="(ख)  दस दिनों तक"/>
    <s v="(ग) 1-3,2-1,3-2,4-4"/>
    <s v="(घ) तन"/>
    <s v="(ख) को"/>
    <s v="(ग) अलग"/>
    <s v="(घ) समय फूल और कांटे के विचारों को एक कर देता है  l"/>
    <s v="C. 3,90,368"/>
    <s v="B.2717050"/>
    <s v="D. 3322"/>
    <s v="D. 3456"/>
    <s v="C) 351850"/>
    <s v="(b) 12"/>
    <s v="(b) 24"/>
    <s v="(c) 8"/>
    <s v="(d) 9"/>
    <s v="A) 10"/>
    <s v="B. Lemon juice"/>
    <s v="A. Baking  Soda"/>
    <s v="D. Universal indicator"/>
    <s v="C. Salt solution"/>
    <s v="D. Curd"/>
    <s v="D. Pink"/>
    <s v="A. Phenolphthalein"/>
    <s v="C. Only water is formed"/>
    <s v="D. Turn blue litmus red"/>
    <s v="A. Tomato"/>
    <s v="B. Entirely within the tropics"/>
    <s v="D. Sandy soil from desert winds"/>
    <s v="A. Sedimentary rocks with coal beds"/>
    <s v="C. Formation of river deltas and sediment deposition"/>
    <s v="B. They are continental fragments"/>
    <s v="A. They provide a route for cold winds into India"/>
    <s v="C. Black soil perfect for cotton"/>
    <s v="B. Leads to widespread drought"/>
    <s v="C. Drains water into the Bay of Bengal"/>
    <s v="B. Northern Plains"/>
  </r>
  <r>
    <d v="2025-07-16T12:23:59"/>
    <s v="navyaprajapati7a2662.mds@kvsrobpl.online"/>
    <x v="23"/>
    <x v="313"/>
    <n v="7129"/>
    <x v="10"/>
    <n v="1120"/>
    <s v="VII"/>
    <s v="A"/>
    <s v="ENGLISH"/>
    <s v="D. make her illness go away"/>
    <s v="B. someone else is making her buy the medicine"/>
    <s v="B. find extra money hidden somewhere"/>
    <s v="D. twenty dollars every month is a lot of money"/>
    <s v="B. Dress"/>
    <s v="B. Beautiful"/>
    <s v="D. very."/>
    <s v="B. Present continuous tense"/>
    <s v="D. To go to school and get educated."/>
    <s v="A. The river"/>
    <s v="(ख)  सारी स्थिति पर"/>
    <s v="(ग) जगत"/>
    <s v="(ग) (ग) यात्रा पर"/>
    <s v="(ख)  भूखे नहीं मरेंगे"/>
    <s v="(ङ)  कुछ दिनों तक"/>
    <s v="(ग) 1-3,2-1,3-2,4-4"/>
    <s v="( ग)  श्याम"/>
    <s v="(क) ने"/>
    <s v="घ) एक-सी"/>
    <s v="(घ) समय फूल और कांटे के विचारों को एक कर देता है  l"/>
    <s v="B. 2469134"/>
    <s v="C. 2716050"/>
    <s v="A. 2132"/>
    <s v="A. 2345"/>
    <s v="C) 351850"/>
    <s v="(b) 12"/>
    <s v="(b) 24"/>
    <s v="(b) 7"/>
    <s v="(c) 11"/>
    <s v="A) 10"/>
    <s v="D. Toothpaste"/>
    <s v="D. Tamarind"/>
    <s v="B. Litmus"/>
    <s v="D. Baking soda"/>
    <s v="D. Curd"/>
    <s v="B. Yellow"/>
    <s v="B. Methyl orange"/>
    <s v="C. Only water is formed"/>
    <s v="C. Turn red litmus blue"/>
    <s v="B. Cucumber"/>
    <s v="D. Entirely within the Arctic Circle"/>
    <s v="C. Rich alluvial soil from river flooding"/>
    <s v="C. Igneous rocks from lava flows"/>
    <s v="C. Formation of river deltas and sediment deposition"/>
    <s v="C. They are atolls formed by corals"/>
    <s v="B. They block cold continental winds from entering"/>
    <s v="B. Rich in iron and aluminium, poor fertility"/>
    <s v="Option 2"/>
    <s v="C. Drains water into the Bay of Bengal"/>
    <s v="B. Northern Plains"/>
  </r>
  <r>
    <d v="2025-07-16T12:28:00"/>
    <s v="manthangandharva7a2655.mds@kvsrobpl.online"/>
    <x v="6"/>
    <x v="314"/>
    <n v="7127"/>
    <x v="10"/>
    <n v="1120"/>
    <s v="VII"/>
    <s v="A"/>
    <s v="ENGLISH"/>
    <s v="A. give her more air"/>
    <s v="D. she does not want to buy the medicine"/>
    <s v="A. needs help paying for the medicine"/>
    <s v="A. the daughter has an illness that will never go away"/>
    <s v="D. Wearing"/>
    <s v="D. Both A and C"/>
    <s v="B. Intelligent"/>
    <s v="A. Present simple tense"/>
    <s v="A. To roam around the forest."/>
    <s v="D. Both a and b"/>
    <s v="पिताजी के जाने का"/>
    <s v="(ख) घर"/>
    <s v="(क)  मजदूरी करने"/>
    <s v="(घ) कुछ नहीं करेंगे"/>
    <s v="(ख)  दस दिनों तक"/>
    <s v="(ग) 1-3,2-1,3-2,4-4"/>
    <s v="(घ) तन"/>
    <s v="(ख) को"/>
    <s v="(ग) अलग"/>
    <s v="(क) समय सब कुछ बदल देता है l"/>
    <s v="B. 2469134"/>
    <s v="D. 2715050"/>
    <s v="B.20133"/>
    <s v="A. 2345"/>
    <s v="A) 361750"/>
    <s v="(b) 12"/>
    <s v="(d) 30"/>
    <s v="(b) 7"/>
    <s v="(a) 13"/>
    <s v="B) 12"/>
    <s v="B. Lemon juice"/>
    <s v="A. Baking  Soda"/>
    <s v="D. Universal indicator"/>
    <s v="C. Salt solution"/>
    <s v="B. Water"/>
    <s v="C. Blue"/>
    <s v="A. Phenolphthalein"/>
    <s v="C. Only water is formed"/>
    <s v="B. Soapy to touch"/>
    <s v="D. Onion"/>
    <s v="A. Mostly in the temperate zone"/>
    <s v="B. Regular volcanic ash deposits"/>
    <s v="C. Igneous rocks from lava flows"/>
    <s v="D. Tectonic uplift on the western side"/>
    <s v="D. They are made of coral lime stone mountains"/>
    <s v="C. They divert the monsoon away from India"/>
    <s v="B. Rich in iron and aluminium, poor fertility"/>
    <s v="A. Brings cold and dry weather"/>
    <s v="A. It provides irrigation in the eastern ghat"/>
    <s v="B. Northern Plains"/>
  </r>
  <r>
    <d v="2025-07-16T12:28:19"/>
    <s v="vishvasbhil7a2675.mds@kvsrobpl.online"/>
    <x v="1"/>
    <x v="315"/>
    <n v="7142"/>
    <x v="10"/>
    <n v="1120"/>
    <s v="VII"/>
    <s v="A"/>
    <s v="ENGLISH"/>
    <s v="B. help her lungs work again"/>
    <s v="B. someone else is making her buy the medicine"/>
    <s v="C. only buy things on sale"/>
    <s v="B. the price of the medicine went up"/>
    <s v="B. Dress"/>
    <s v="A. Honesty"/>
    <s v="C. Girl"/>
    <s v="B. Present continuous tense"/>
    <s v="B. To meet and play with animals."/>
    <s v="B. The teacher"/>
    <s v="(घ) घूमने का"/>
    <s v="(ख) घर"/>
    <s v="(ग) (ग) यात्रा पर"/>
    <s v="(ग)  मौज-मस्ती करेंगे"/>
    <s v="(क) बीस दिनों तक"/>
    <s v="((घ)1-3,2-1,3-4,4-2"/>
    <s v="(ख) वेध"/>
    <s v="(ग) पर"/>
    <s v="(ग) अलग"/>
    <s v="(ग) समय अंतर दर्शाता है l"/>
    <s v="C. 3,90,368"/>
    <s v="C. 2716050"/>
    <s v="D. 3322"/>
    <s v="C. 23456"/>
    <s v="D) 361850"/>
    <s v="(c) 16"/>
    <s v="(d) 30"/>
    <s v="d) 10"/>
    <s v="(a) 13"/>
    <s v="C) 20"/>
    <s v="B. Lemon juice"/>
    <s v="B. Amla juice"/>
    <s v="B. Litmus"/>
    <s v="B. Soap water"/>
    <s v="D. Curd"/>
    <s v="B. Yellow"/>
    <s v="B. Methyl orange"/>
    <s v="A. Salt and water are formed"/>
    <s v="B. Soapy to touch"/>
    <s v="A. Tomato"/>
    <s v="B. Entirely within the tropics"/>
    <s v="B. Regular volcanic ash deposits"/>
    <s v="B. Metamorphic rocks with marble"/>
    <s v="C. Formation of river deltas and sediment deposition"/>
    <s v="C. They are atolls formed by corals"/>
    <s v="A. They provide a route for cold winds into India"/>
    <s v="A. Rich in calcium, ideal for wheat"/>
    <s v="D. Causes snowfall in the plains"/>
    <s v="B. Supports agriculture and settlement in arid zones"/>
    <s v="A. Thar Desert"/>
  </r>
  <r>
    <d v="2025-07-16T12:29:42"/>
    <s v="harshita5-a2405.bhs@kvsrobpl.online"/>
    <x v="13"/>
    <x v="316"/>
    <n v="21"/>
    <x v="13"/>
    <n v="464001"/>
    <s v="VII"/>
    <s v="A"/>
    <s v="HINDI"/>
    <s v="D. make her illness go away"/>
    <s v="C. her daughter will die without the medicine"/>
    <s v="A. needs help paying for the medicine"/>
    <s v="A. the daughter has an illness that will never go away"/>
    <s v="B. Dress"/>
    <s v="D. Both A and C"/>
    <s v="B. Intelligent"/>
    <s v="C. Past perfect continuous tense"/>
    <s v="D. To go to school and get educated."/>
    <s v="A. The river"/>
    <s v="(ख)  सारी स्थिति पर"/>
    <s v="(ग) जगत"/>
    <s v="(ग) (ग) यात्रा पर"/>
    <s v="(ख)  भूखे नहीं मरेंगे"/>
    <s v="(ङ)  कुछ दिनों तक"/>
    <s v="(ग) 1-3,2-1,3-2,4-4"/>
    <s v="(ख) वेध"/>
    <s v="(घ) का"/>
    <s v="घ) एक-सी"/>
    <s v="(ग) समय अंतर दर्शाता है l"/>
    <s v="A.3,70,368"/>
    <s v="B.2717050"/>
    <s v="B.20133"/>
    <s v="C. 23456"/>
    <s v="B) 351750"/>
    <s v="(c) 16"/>
    <s v="(c) 25"/>
    <s v="(c) 8"/>
    <s v="(d) 9"/>
    <s v="B) 12"/>
    <s v="B. Lemon juice"/>
    <s v="A. Baking  Soda"/>
    <s v="B. Litmus"/>
    <s v="A. Vinegar"/>
    <s v="B. Water"/>
    <s v="D. Pink"/>
    <s v="B. Methyl orange"/>
    <s v="A. Salt and water are formed"/>
    <s v="B. Soapy to touch"/>
    <s v="D. Onion"/>
    <s v="C. Extends from the tropic to the temperate zone"/>
    <s v="C. Rich alluvial soil from river flooding"/>
    <s v="B. Metamorphic rocks with marble"/>
    <s v="B. Presence of rising mountains on the west"/>
    <s v="C. They are atolls formed by corals"/>
    <s v="C. They divert the monsoon away from India"/>
    <s v="C. Black soil perfect for cotton"/>
    <s v="Option 3"/>
    <s v="A. It provides irrigation in the eastern ghat"/>
    <s v="D. Coastal Plains"/>
  </r>
  <r>
    <d v="2025-07-16T12:31:36"/>
    <s v="tamannashankarlal7a2615.mds@kvsrobpl.online"/>
    <x v="11"/>
    <x v="317"/>
    <n v="7139"/>
    <x v="10"/>
    <n v="1120"/>
    <s v="VII"/>
    <s v="A"/>
    <s v="ENGLISH"/>
    <s v="D. make her illness go away"/>
    <s v="C. her daughter will die without the medicine"/>
    <s v="A. needs help paying for the medicine"/>
    <s v="D. twenty dollars every month is a lot of money"/>
    <s v="B. Dress"/>
    <s v="A. Honesty"/>
    <s v="D. very."/>
    <s v="B. Present continuous tense"/>
    <s v="D. To go to school and get educated."/>
    <s v="A. The river"/>
    <s v="(घ) घूमने का"/>
    <s v="(ग) जगत"/>
    <s v="(ग) (ग) यात्रा पर"/>
    <s v="(ख)  भूखे नहीं मरेंगे"/>
    <s v="(ङ)  कुछ दिनों तक"/>
    <s v="(ग) 1-3,2-1,3-2,4-4"/>
    <s v="( ग)  श्याम"/>
    <s v="(क) ने"/>
    <s v="घ) एक-सी"/>
    <s v="(घ) समय फूल और कांटे के विचारों को एक कर देता है  l"/>
    <s v="B. 2469134"/>
    <s v="C. 2716050"/>
    <s v="A. 2132"/>
    <s v="A. 2345"/>
    <s v="C) 351850"/>
    <s v="(b) 12"/>
    <s v="(d) 30"/>
    <s v="(a) 6"/>
    <s v="(d) 9"/>
    <s v="B) 12"/>
    <s v="D. Toothpaste"/>
    <s v="B. Amla juice"/>
    <s v="D. Universal indicator"/>
    <s v="B. Soap water"/>
    <s v="C. Lemon juice"/>
    <s v="B. Yellow"/>
    <s v="D. Thymol blue"/>
    <s v="B. Only salt is formed"/>
    <s v="D. Turn blue litmus red"/>
    <s v="B. Cucumber"/>
    <s v="B. Entirely within the tropics"/>
    <s v="C. Rich alluvial soil from river flooding"/>
    <s v="C. Igneous rocks from lava flows"/>
    <s v="B. Presence of rising mountains on the west"/>
    <s v="D. They are made of coral lime stone mountains"/>
    <s v="B. They block cold continental winds from entering"/>
    <s v="C. Black soil perfect for cotton"/>
    <s v="Option 2"/>
    <s v="B. Supports agriculture and settlement in arid zones"/>
    <s v="C. Peninsular Plateau"/>
  </r>
  <r>
    <d v="2025-07-16T12:32:24"/>
    <s v="ansh7-b.2indr@kvsrobpl.online"/>
    <x v="14"/>
    <x v="318"/>
    <n v="7206"/>
    <x v="14"/>
    <n v="1111"/>
    <s v="VII"/>
    <s v="B"/>
    <s v="SOCIAL SCIENCE"/>
    <m/>
    <m/>
    <m/>
    <m/>
    <m/>
    <m/>
    <m/>
    <m/>
    <m/>
    <m/>
    <m/>
    <m/>
    <m/>
    <m/>
    <m/>
    <m/>
    <m/>
    <m/>
    <m/>
    <m/>
    <m/>
    <m/>
    <m/>
    <m/>
    <m/>
    <m/>
    <m/>
    <m/>
    <m/>
    <m/>
    <m/>
    <m/>
    <m/>
    <m/>
    <m/>
    <m/>
    <m/>
    <m/>
    <m/>
    <m/>
    <m/>
    <m/>
    <m/>
    <m/>
    <m/>
    <m/>
    <m/>
    <m/>
    <m/>
    <m/>
  </r>
  <r>
    <d v="2025-07-16T12:33:08"/>
    <s v="aqsha7bkvitarsiof@kvsrobpl.online"/>
    <x v="1"/>
    <x v="319"/>
    <s v="02"/>
    <x v="15"/>
    <n v="1113"/>
    <s v="VII"/>
    <s v="B"/>
    <s v="HINDI"/>
    <s v="D. make her illness go away"/>
    <s v="C. her daughter will die without the medicine"/>
    <s v="A. needs help paying for the medicine"/>
    <s v="D. twenty dollars every month is a lot of money"/>
    <s v="C. Beautiful"/>
    <s v="C. Kindness"/>
    <s v="C. Girl"/>
    <s v="B. Present continuous tense"/>
    <s v="C. To escape the home"/>
    <s v="A. The river"/>
    <s v="(घ) घूमने का"/>
    <s v="(ग) जगत"/>
    <s v="(ग) (ग) यात्रा पर"/>
    <s v="(ख)  भूखे नहीं मरेंगे"/>
    <s v="(च)  चालीस दिनों तक"/>
    <s v="(क) 1-2,2-3,3-1,4-4"/>
    <s v="क) भौंर"/>
    <s v="(ख) को"/>
    <s v="(ग) अलग"/>
    <s v="(ग) समय अंतर दर्शाता है l"/>
    <s v="D. 3,716,046"/>
    <s v="C. 2716050"/>
    <s v="B.20133"/>
    <s v="A. 2345"/>
    <s v="D) 361850"/>
    <s v="(c) 16"/>
    <s v="(b) 24"/>
    <s v="(a) 6"/>
    <s v="(d) 9"/>
    <s v="C) 20"/>
    <s v="A. Soap"/>
    <s v="B. Amla juice"/>
    <s v="C. Phenolphthalein"/>
    <s v="D. Baking soda"/>
    <s v="A. Milk"/>
    <s v="B. Yellow"/>
    <s v="C. China rose (Hibiscus)"/>
    <s v="D. Gas is released"/>
    <s v="A. Bitter taste"/>
    <s v="B. Cucumber"/>
    <s v="D. Entirely within the Arctic Circle"/>
    <s v="C. Rich alluvial soil from river flooding"/>
    <s v="B. Metamorphic rocks with marble"/>
    <s v="A. Stronger sea erosion on the east"/>
    <s v="D. They are made of coral lime stone mountains"/>
    <s v="C. They divert the monsoon away from India"/>
    <s v="B. Rich in iron and aluminium, poor fertility"/>
    <s v="A. Brings cold and dry weather"/>
    <s v="A. It provides irrigation in the eastern ghat"/>
    <s v="C. Peninsular Plateau"/>
  </r>
  <r>
    <d v="2025-07-16T12:33:58"/>
    <s v="mahak5-a2340.bhs@kvsrobpl.online"/>
    <x v="13"/>
    <x v="320"/>
    <n v="28"/>
    <x v="13"/>
    <n v="1138"/>
    <s v="VII"/>
    <s v="A"/>
    <s v="ENGLISH"/>
    <s v="B. help her lungs work again"/>
    <s v="D. she does not want to buy the medicine"/>
    <s v="B. find extra money hidden somewhere"/>
    <s v="D. twenty dollars every month is a lot of money"/>
    <s v="A. She"/>
    <s v="C. Kindness"/>
    <s v="B. Intelligent"/>
    <s v="B. Present continuous tense"/>
    <s v="D. To go to school and get educated."/>
    <s v="A. The river"/>
    <s v="(ख)  सारी स्थिति पर"/>
    <s v="(ग) जगत"/>
    <s v="(क)  मजदूरी करने"/>
    <s v="(ख)  भूखे नहीं मरेंगे"/>
    <s v="(च)  चालीस दिनों तक"/>
    <s v="(ग) 1-3,2-1,3-2,4-4"/>
    <s v="(ख) वेध"/>
    <s v="(क) ने"/>
    <s v="घ) एक-सी"/>
    <s v="(क) समय सब कुछ बदल देता है l"/>
    <s v="B. 2469134"/>
    <s v="B.2717050"/>
    <s v="C. 2233"/>
    <s v="B. 3542"/>
    <s v="B) 351750"/>
    <s v="(b) 12"/>
    <s v="(d) 30"/>
    <s v="d) 10"/>
    <s v="(b) 12"/>
    <s v="B) 12"/>
    <s v="A. Soap"/>
    <s v="C. Lemon juice"/>
    <s v="B. Litmus"/>
    <s v="A. Vinegar"/>
    <s v="B. Water"/>
    <s v="A. Red"/>
    <s v="C. China rose (Hibiscus)"/>
    <s v="A. Salt and water are formed"/>
    <s v="C. Turn red litmus blue"/>
    <s v="B. Cucumber"/>
    <s v="B. Entirely within the tropics"/>
    <s v="C. Rich alluvial soil from river flooding"/>
    <s v="C. Igneous rocks from lava flows"/>
    <s v="C. Formation of river deltas and sediment deposition"/>
    <s v="B. They are continental fragments"/>
    <s v="A. They provide a route for cold winds into India"/>
    <s v="B. Rich in iron and aluminium, poor fertility"/>
    <s v="D. Causes snowfall in the plains"/>
    <s v="B. Supports agriculture and settlement in arid zones"/>
    <s v="C. Peninsular Plateau"/>
  </r>
  <r>
    <d v="2025-07-16T12:34:45"/>
    <s v="rhythm7bkvitarsiof@kvsrobpl.online"/>
    <x v="2"/>
    <x v="321"/>
    <n v="25"/>
    <x v="15"/>
    <n v="1113"/>
    <s v="VII"/>
    <s v="B"/>
    <s v="ENGLISH"/>
    <s v="B. help her lungs work again"/>
    <s v="A. she will definitely buy the medicine"/>
    <s v="C. only buy things on sale"/>
    <s v="D. twenty dollars every month is a lot of money"/>
    <s v="C. Beautiful"/>
    <s v="C. Kindness"/>
    <s v="A. Radha"/>
    <s v="B. Present continuous tense"/>
    <s v="C. To escape the home"/>
    <s v="A. The river"/>
    <s v="(ख)  सारी स्थिति पर"/>
    <s v="(ग) जगत"/>
    <s v="(क)  मजदूरी करने"/>
    <s v="घूमेंगे"/>
    <s v="(च)  चालीस दिनों तक"/>
    <s v="(ख) 1-2,2-1,3-4,4-3"/>
    <s v="(ख) वेध"/>
    <s v="(ग) पर"/>
    <s v="घ) एक-सी"/>
    <s v="(ख) समय सब कुछ सिखा देता है l"/>
    <s v="A.3,70,368"/>
    <s v="A. 2916050"/>
    <s v="C. 2233"/>
    <s v="C. 23456"/>
    <s v="D) 361850"/>
    <s v="d)  9"/>
    <s v="a) 20"/>
    <s v="(b) 7"/>
    <s v="(a) 13"/>
    <s v="D) 15"/>
    <s v="C. Baking soda"/>
    <s v="A. Baking  Soda"/>
    <s v="A. Methyl orange"/>
    <s v="B. Soap water"/>
    <s v="C. Lemon juice"/>
    <s v="D. Pink"/>
    <s v="B. Methyl orange"/>
    <s v="B. Only salt is formed"/>
    <s v="C. Turn red litmus blue"/>
    <s v="D. Onion"/>
    <s v="B. Entirely within the tropics"/>
    <s v="A. Underground aquifers"/>
    <s v="C. Igneous rocks from lava flows"/>
    <s v="B. Presence of rising mountains on the west"/>
    <s v="D. They are made of coral lime stone mountains"/>
    <s v="A. They provide a route for cold winds into India"/>
    <s v="C. Black soil perfect for cotton"/>
    <s v="Option 3"/>
    <s v="C. Drains water into the Bay of Bengal"/>
    <s v="D. Coastal Plains"/>
  </r>
  <r>
    <d v="2025-07-16T12:35:34"/>
    <s v="avni5-a2394.bhs@kvsrobpl.online"/>
    <x v="35"/>
    <x v="322"/>
    <n v="13"/>
    <x v="13"/>
    <n v="1138"/>
    <s v="VII"/>
    <s v="A"/>
    <s v="ENGLISH"/>
    <s v="D. make her illness go away"/>
    <s v="D. she does not want to buy the medicine"/>
    <s v="D. have to save money on something else"/>
    <s v="C. the daughter needs the medicine to help her breathe"/>
    <s v="B. Dress"/>
    <s v="D. Both A and C"/>
    <s v="B. Intelligent"/>
    <s v="B. Present continuous tense"/>
    <s v="D. To go to school and get educated."/>
    <s v="A. The river"/>
    <s v="(ख)  सारी स्थिति पर"/>
    <s v="(ग) जगत"/>
    <s v="(ग) (ग) यात्रा पर"/>
    <s v="(ख)  भूखे नहीं मरेंगे"/>
    <s v="(च)  चालीस दिनों तक"/>
    <s v="(ग) 1-3,2-1,3-2,4-4"/>
    <s v="क) भौंर"/>
    <s v="(ख) को"/>
    <s v="(ख) तेज"/>
    <s v="(घ) समय फूल और कांटे के विचारों को एक कर देता है  l"/>
    <s v="B. 2469134"/>
    <s v="C. 2716050"/>
    <s v="B.20133"/>
    <s v="D. 3456"/>
    <s v="B) 351750"/>
    <s v="(b) 12"/>
    <s v="(c) 25"/>
    <s v="d) 10"/>
    <s v="(d) 9"/>
    <s v="A) 10"/>
    <s v="A. Soap"/>
    <s v="A. Baking  Soda"/>
    <s v="B. Litmus"/>
    <s v="A. Vinegar"/>
    <s v="B. Water"/>
    <s v="C. Blue"/>
    <s v="C. China rose (Hibiscus)"/>
    <s v="B. Only salt is formed"/>
    <s v="D. Turn blue litmus red"/>
    <s v="A. Tomato"/>
    <s v="B. Entirely within the tropics"/>
    <s v="B. Regular volcanic ash deposits"/>
    <s v="D. Loose sand dunes and loess material"/>
    <s v="D. Tectonic uplift on the western side"/>
    <s v="B. They are continental fragments"/>
    <s v="C. They divert the monsoon away from India"/>
    <s v="A. Rich in calcium, ideal for wheat"/>
    <s v="A. Brings cold and dry weather"/>
    <s v="B. Supports agriculture and settlement in arid zones"/>
    <s v="B. Northern Plains"/>
  </r>
  <r>
    <d v="2025-07-16T12:36:45"/>
    <s v="vidhi5-b5750.svpi@kvsrobpl.online"/>
    <x v="19"/>
    <x v="323"/>
    <n v="42"/>
    <x v="11"/>
    <s v="Kvs@12345"/>
    <s v="VII"/>
    <s v="B"/>
    <s v="MATHS"/>
    <s v="B. help her lungs work again"/>
    <s v="A. she will definitely buy the medicine"/>
    <s v="D. have to save money on something else"/>
    <s v="B. the price of the medicine went up"/>
    <s v="B. Dress"/>
    <s v="A. Honesty"/>
    <s v="B. Intelligent"/>
    <s v="C. Past perfect continuous tense"/>
    <s v="D. To go to school and get educated."/>
    <s v="A. The river"/>
    <s v="(ख)  सारी स्थिति पर"/>
    <s v="(ग) जगत"/>
    <s v="(ग) (ग) यात्रा पर"/>
    <s v="(ख)  भूखे नहीं मरेंगे"/>
    <s v="(च)  चालीस दिनों तक"/>
    <s v="(ग) 1-3,2-1,3-2,4-4"/>
    <s v="( ग)  श्याम"/>
    <s v="(ख) को"/>
    <s v="घ) एक-सी"/>
    <s v="(ग) समय अंतर दर्शाता है l"/>
    <s v="B. 2469134"/>
    <s v="C. 2716050"/>
    <s v="C. 2233"/>
    <s v="C. 23456"/>
    <s v="B) 351750"/>
    <s v="(c) 16"/>
    <s v="(b) 24"/>
    <s v="(a) 6"/>
    <s v="(b) 12"/>
    <s v="C) 20"/>
    <s v="B. Lemon juice"/>
    <s v="C. Lemon juice"/>
    <s v="B. Litmus"/>
    <s v="D. Baking soda"/>
    <s v="B. Water"/>
    <s v="A. Red"/>
    <s v="C. China rose (Hibiscus)"/>
    <s v="D. Gas is released"/>
    <s v="D. Turn blue litmus red"/>
    <s v="B. Cucumber"/>
    <s v="A. Mostly in the temperate zone"/>
    <s v="C. Rich alluvial soil from river flooding"/>
    <s v="B. Metamorphic rocks with marble"/>
    <s v="B. Presence of rising mountains on the west"/>
    <s v="A. They formed by volcanic activity"/>
    <s v="B. They block cold continental winds from entering"/>
    <s v="B. Rich in iron and aluminium, poor fertility"/>
    <s v="C. Brings heavy rainfall and relief from summer"/>
    <s v="B. Supports agriculture and settlement in arid zones"/>
    <s v="B. Northern Plains"/>
  </r>
  <r>
    <d v="2025-07-16T12:37:29"/>
    <s v="anshika7bkvitarsiof@kvsrobpl.online"/>
    <x v="10"/>
    <x v="324"/>
    <n v="1"/>
    <x v="15"/>
    <n v="1113"/>
    <s v="VII"/>
    <s v="B"/>
    <s v="ENGLISH"/>
    <s v="A. give her more air"/>
    <s v="B. someone else is making her buy the medicine"/>
    <s v="C. only buy things on sale"/>
    <s v="A. the daughter has an illness that will never go away"/>
    <s v="B. Dress"/>
    <s v="C. Kindness"/>
    <s v="B. Intelligent"/>
    <s v="A. Present simple tense"/>
    <s v="C. To escape the home"/>
    <s v="B. The teacher"/>
    <s v="(ग) अपने बच्चों का"/>
    <s v="(क)  मेला"/>
    <s v="(ग) (ग) यात्रा पर"/>
    <s v="(ख)  भूखे नहीं मरेंगे"/>
    <s v="(क) बीस दिनों तक"/>
    <s v="(ख) 1-2,2-1,3-4,4-3"/>
    <s v="(ख) वेध"/>
    <s v="(ग) पर"/>
    <s v="(ग) अलग"/>
    <s v="(क) समय सब कुछ बदल देता है l"/>
    <s v="C. 3,90,368"/>
    <s v="C. 2716050"/>
    <s v="C. 2233"/>
    <s v="A. 2345"/>
    <s v="B) 351750"/>
    <s v="(a) 8"/>
    <s v="a) 20"/>
    <s v="d) 10"/>
    <s v="(c) 11"/>
    <s v="A) 10"/>
    <s v="B. Lemon juice"/>
    <s v="C. Lemon juice"/>
    <s v="C. Phenolphthalein"/>
    <s v="B. Soap water"/>
    <s v="B. Water"/>
    <s v="A. Red"/>
    <s v="B. Methyl orange"/>
    <s v="A. Salt and water are formed"/>
    <s v="D. Turn blue litmus red"/>
    <s v="B. Cucumber"/>
    <s v="A. Mostly in the temperate zone"/>
    <s v="B. Regular volcanic ash deposits"/>
    <s v="C. Igneous rocks from lava flows"/>
    <s v="B. Presence of rising mountains on the west"/>
    <s v="B. They are continental fragments"/>
    <s v="A. They provide a route for cold winds into India"/>
    <s v="B. Rich in iron and aluminium, poor fertility"/>
    <s v="Option 2"/>
    <s v="A. It provides irrigation in the eastern ghat"/>
    <s v="C. Peninsular Plateau"/>
  </r>
  <r>
    <d v="2025-07-16T12:39:01"/>
    <s v="prithvi7bkvitarsiof@kvsrobpl.online"/>
    <x v="3"/>
    <x v="325"/>
    <n v="25"/>
    <x v="15"/>
    <n v="1113"/>
    <s v="VII"/>
    <s v="B"/>
    <s v="ENGLISH"/>
    <s v="B. help her lungs work again"/>
    <s v="B. someone else is making her buy the medicine"/>
    <s v="D. have to save money on something else"/>
    <s v="B. the price of the medicine went up"/>
    <s v="A. She"/>
    <s v="C. Kindness"/>
    <s v="C. Girl"/>
    <s v="B. Present continuous tense"/>
    <s v="A. To roam around the forest."/>
    <s v="B. The teacher"/>
    <s v="(ख)  सारी स्थिति पर"/>
    <s v="(क)  मेला"/>
    <s v="(ख) (ख) अपने रिश्तेदारी में"/>
    <m/>
    <s v="(ख)  दस दिनों तक"/>
    <s v="(ख) 1-2,2-1,3-4,4-3"/>
    <s v="( ग)  श्याम"/>
    <s v="(ग) पर"/>
    <s v="(क)   गरम"/>
    <s v="(ख) समय सब कुछ सिखा देता है l"/>
    <s v="B. 2469134"/>
    <s v="D. 2715050"/>
    <s v="A. 2132"/>
    <s v="C. 23456"/>
    <s v="B) 351750"/>
    <s v="(a) 8"/>
    <s v="(c) 25"/>
    <s v="d) 10"/>
    <s v="(a) 13"/>
    <s v="D) 15"/>
    <s v="A. Soap"/>
    <s v="A. Baking  Soda"/>
    <s v="C. Phenolphthalein"/>
    <s v="B. Soap water"/>
    <s v="B. Water"/>
    <s v="A. Red"/>
    <s v="C. China rose (Hibiscus)"/>
    <s v="A. Salt and water are formed"/>
    <s v="A. Bitter taste"/>
    <s v="B. Cucumber"/>
    <s v="C. Extends from the tropic to the temperate zone"/>
    <s v="C. Rich alluvial soil from river flooding"/>
    <s v="A. Sedimentary rocks with coal beds"/>
    <s v="C. Formation of river deltas and sediment deposition"/>
    <s v="A. They formed by volcanic activity"/>
    <s v="A. They provide a route for cold winds into India"/>
    <s v="C. Black soil perfect for cotton"/>
    <s v="D. Causes snowfall in the plains"/>
    <s v="A. It provides irrigation in the eastern ghat"/>
    <s v="C. Peninsular Plateau"/>
  </r>
  <r>
    <d v="2025-07-16T12:39:24"/>
    <s v="soham7bkvitarsiof@kvsrobpl.online"/>
    <x v="5"/>
    <x v="326"/>
    <n v="34"/>
    <x v="15"/>
    <n v="1113"/>
    <s v="VII"/>
    <s v="B"/>
    <s v="ENGLISH"/>
    <s v="B. help her lungs work again"/>
    <s v="B. someone else is making her buy the medicine"/>
    <s v="D. have to save money on something else"/>
    <s v="B. the price of the medicine went up"/>
    <s v="A. She"/>
    <s v="C. Kindness"/>
    <s v="D. very."/>
    <s v="B. Present continuous tense"/>
    <s v="D. To go to school and get educated."/>
    <s v="A. The river"/>
    <s v="(ग) अपने बच्चों का"/>
    <s v="(क)  मेला"/>
    <s v="(क)  मजदूरी करने"/>
    <s v="(ख)  भूखे नहीं मरेंगे"/>
    <s v="(ङ)  कुछ दिनों तक"/>
    <s v="(क) 1-2,2-3,3-1,4-4"/>
    <s v="(ख) वेध"/>
    <s v="(घ) का"/>
    <s v="(क)   गरम"/>
    <s v="(ग) समय अंतर दर्शाता है l"/>
    <s v="A.3,70,368"/>
    <s v="C. 2716050"/>
    <s v="C. 2233"/>
    <s v="A. 2345"/>
    <s v="B) 351750"/>
    <s v="(c) 16"/>
    <s v="(d) 30"/>
    <s v="(c) 8"/>
    <s v="(a) 13"/>
    <s v="D) 15"/>
    <s v="A. Soap"/>
    <s v="B. Amla juice"/>
    <s v="C. Phenolphthalein"/>
    <s v="C. Salt solution"/>
    <s v="A. Milk"/>
    <s v="B. Yellow"/>
    <s v="A. Phenolphthalein"/>
    <s v="B. Only salt is formed"/>
    <s v="C. Turn red litmus blue"/>
    <s v="B. Cucumber"/>
    <s v="C. Extends from the tropic to the temperate zone"/>
    <s v="C. Rich alluvial soil from river flooding"/>
    <s v="A. Sedimentary rocks with coal beds"/>
    <s v="C. Formation of river deltas and sediment deposition"/>
    <s v="D. They are made of coral lime stone mountains"/>
    <s v="B. They block cold continental winds from entering"/>
    <s v="C. Black soil perfect for cotton"/>
    <s v="A. Brings cold and dry weather"/>
    <s v="C. Drains water into the Bay of Bengal"/>
    <s v="A. Thar Desert"/>
  </r>
  <r>
    <d v="2025-07-16T12:39:57"/>
    <s v="devansh7bkvitarsiof@kvsrobpl.online"/>
    <x v="10"/>
    <x v="327"/>
    <n v="10"/>
    <x v="15"/>
    <n v="1113"/>
    <s v="VII"/>
    <s v="B"/>
    <s v="HINDI"/>
    <s v="B. help her lungs work again"/>
    <s v="C. her daughter will die without the medicine"/>
    <s v="D. have to save money on something else"/>
    <s v="B. the price of the medicine went up"/>
    <s v="C. Beautiful"/>
    <s v="B. Beautiful"/>
    <s v="B. Intelligent"/>
    <s v="C. Past perfect continuous tense"/>
    <s v="A. To roam around the forest."/>
    <s v="B. The teacher"/>
    <s v="पिताजी के जाने का"/>
    <s v="(घ) खाने पीने की चीज"/>
    <s v="(घ) (घ) दुकान पर"/>
    <s v="घूमेंगे"/>
    <s v="(क) बीस दिनों तक"/>
    <s v="(ग) 1-3,2-1,3-2,4-4"/>
    <s v="क) भौंर"/>
    <s v="(ग) पर"/>
    <s v="(ख) तेज"/>
    <s v="(ग) समय अंतर दर्शाता है l"/>
    <s v="B. 2469134"/>
    <s v="D. 2715050"/>
    <s v="B.20133"/>
    <s v="C. 23456"/>
    <s v="B) 351750"/>
    <s v="(c) 16"/>
    <s v="(d) 30"/>
    <s v="(a) 6"/>
    <s v="(b) 12"/>
    <s v="C) 20"/>
    <s v="A. Soap"/>
    <s v="D. Tamarind"/>
    <s v="B. Litmus"/>
    <s v="A. Vinegar"/>
    <s v="B. Water"/>
    <s v="B. Yellow"/>
    <s v="B. Methyl orange"/>
    <s v="D. Gas is released"/>
    <s v="B. Soapy to touch"/>
    <s v="C. Bottle gourd"/>
    <s v="A. Mostly in the temperate zone"/>
    <s v="B. Regular volcanic ash deposits"/>
    <s v="C. Igneous rocks from lava flows"/>
    <s v="D. Tectonic uplift on the western side"/>
    <s v="A. They formed by volcanic activity"/>
    <s v="B. They block cold continental winds from entering"/>
    <s v="C. Black soil perfect for cotton"/>
    <s v="D. Causes snowfall in the plains"/>
    <s v="A. It provides irrigation in the eastern ghat"/>
    <s v="B. Northern Plains"/>
  </r>
  <r>
    <d v="2025-07-16T12:42:28"/>
    <s v="kishorivraj7bkvitarsiof@kvsrobpl.online"/>
    <x v="6"/>
    <x v="328"/>
    <n v="18"/>
    <x v="15"/>
    <n v="1113"/>
    <s v="VII"/>
    <s v="B"/>
    <s v="ENGLISH"/>
    <s v="B. help her lungs work again"/>
    <s v="A. she will definitely buy the medicine"/>
    <s v="A. needs help paying for the medicine"/>
    <s v="B. the price of the medicine went up"/>
    <s v="B. Dress"/>
    <s v="C. Kindness"/>
    <s v="B. Intelligent"/>
    <s v="B. Present continuous tense"/>
    <s v="D. To go to school and get educated."/>
    <s v="C. The kingfisher"/>
    <s v="(ख)  सारी स्थिति पर"/>
    <s v="(क)  मेला"/>
    <s v="(ख) (ख) अपने रिश्तेदारी में"/>
    <s v="(ख)  भूखे नहीं मरेंगे"/>
    <s v="(ङ)  कुछ दिनों तक"/>
    <s v="((घ)1-3,2-1,3-4,4-2"/>
    <s v="(घ) तन"/>
    <s v="(ग) पर"/>
    <s v="(ख) तेज"/>
    <s v="(ग) समय अंतर दर्शाता है l"/>
    <s v="B. 2469134"/>
    <s v="B.2717050"/>
    <s v="D. 3322"/>
    <s v="C. 23456"/>
    <s v="A) 361750"/>
    <s v="(c) 16"/>
    <s v="(c) 25"/>
    <s v="(c) 8"/>
    <s v="(b) 12"/>
    <s v="B) 12"/>
    <s v="B. Lemon juice"/>
    <s v="D. Tamarind"/>
    <s v="B. Litmus"/>
    <s v="C. Salt solution"/>
    <s v="D. Curd"/>
    <s v="C. Blue"/>
    <s v="C. China rose (Hibiscus)"/>
    <s v="C. Only water is formed"/>
    <s v="D. Turn blue litmus red"/>
    <s v="C. Bottle gourd"/>
    <s v="B. Entirely within the tropics"/>
    <s v="D. Sandy soil from desert winds"/>
    <s v="C. Igneous rocks from lava flows"/>
    <s v="C. Formation of river deltas and sediment deposition"/>
    <s v="B. They are continental fragments"/>
    <s v="A. They provide a route for cold winds into India"/>
    <s v="B. Rich in iron and aluminium, poor fertility"/>
    <s v="A. Brings cold and dry weather"/>
    <s v="B. Supports agriculture and settlement in arid zones"/>
    <s v="A. Thar Desert"/>
  </r>
  <r>
    <d v="2025-07-16T12:42:59"/>
    <s v="himanshu4-b2598.bhs@kvsrobpl.online"/>
    <x v="2"/>
    <x v="329"/>
    <n v="19"/>
    <x v="13"/>
    <n v="1138"/>
    <s v="VII"/>
    <s v="B"/>
    <s v="ENGLISH"/>
    <s v="D. make her illness go away"/>
    <s v="B. someone else is making her buy the medicine"/>
    <s v="A. needs help paying for the medicine"/>
    <s v="C. the daughter needs the medicine to help her breathe"/>
    <s v="A. She"/>
    <s v="B. Beautiful"/>
    <s v="B. Intelligent"/>
    <s v="B. Present continuous tense"/>
    <s v="C. To escape the home"/>
    <s v="A. The river"/>
    <s v="(ख)  सारी स्थिति पर"/>
    <s v="(घ) खाने पीने की चीज"/>
    <s v="(क)  मजदूरी करने"/>
    <s v="(ख)  भूखे नहीं मरेंगे"/>
    <s v="(च)  चालीस दिनों तक"/>
    <s v="(ख) 1-2,2-1,3-4,4-3"/>
    <s v="(ख) वेध"/>
    <s v="(घ) का"/>
    <s v="घ) एक-सी"/>
    <s v="(घ) समय फूल और कांटे के विचारों को एक कर देता है  l"/>
    <s v="C. 3,90,368"/>
    <s v="B.2717050"/>
    <s v="B.20133"/>
    <s v="B. 3542"/>
    <s v="B) 351750"/>
    <s v="(b) 12"/>
    <s v="(d) 30"/>
    <s v="(c) 8"/>
    <s v="(a) 13"/>
    <s v="C) 20"/>
    <s v="A. Soap"/>
    <s v="B. Amla juice"/>
    <s v="C. Phenolphthalein"/>
    <s v="A. Vinegar"/>
    <s v="C. Lemon juice"/>
    <s v="B. Yellow"/>
    <s v="A. Phenolphthalein"/>
    <s v="D. Gas is released"/>
    <s v="C. Turn red litmus blue"/>
    <s v="A. Tomato"/>
    <s v="B. Entirely within the tropics"/>
    <s v="C. Rich alluvial soil from river flooding"/>
    <s v="A. Sedimentary rocks with coal beds"/>
    <s v="B. Presence of rising mountains on the west"/>
    <s v="A. They formed by volcanic activity"/>
    <s v="B. They block cold continental winds from entering"/>
    <s v="C. Black soil perfect for cotton"/>
    <s v="B. Leads to widespread drought"/>
    <s v="C. Drains water into the Bay of Bengal"/>
    <s v="A. Thar Desert"/>
  </r>
  <r>
    <d v="2025-07-16T12:43:19"/>
    <s v="nakshrajparihar7a2610.mds@kvsrobpl.online"/>
    <x v="32"/>
    <x v="330"/>
    <n v="7127"/>
    <x v="10"/>
    <n v="1120"/>
    <s v="VII"/>
    <s v="A"/>
    <s v="ENGLISH"/>
    <s v="B. help her lungs work again"/>
    <s v="C. her daughter will die without the medicine"/>
    <s v="A. needs help paying for the medicine"/>
    <s v="A. the daughter has an illness that will never go away"/>
    <s v="B. Dress"/>
    <s v="C. Kindness"/>
    <s v="B. Intelligent"/>
    <s v="D. Present perfect continuous tense"/>
    <s v="D. To go to school and get educated."/>
    <s v="D. Both a and b"/>
    <s v="(ख)  सारी स्थिति पर"/>
    <s v="(ग) जगत"/>
    <s v="(ग) (ग) यात्रा पर"/>
    <s v="(ख)  भूखे नहीं मरेंगे"/>
    <s v="(च)  चालीस दिनों तक"/>
    <s v="(क) 1-2,2-3,3-1,4-4"/>
    <s v="( ग)  श्याम"/>
    <s v="(ग) पर"/>
    <s v="(क)   गरम"/>
    <s v="(घ) समय फूल और कांटे के विचारों को एक कर देता है  l"/>
    <s v="B. 2469134"/>
    <s v="C. 2716050"/>
    <s v="D. 3322"/>
    <s v="C. 23456"/>
    <s v="A) 361750"/>
    <s v="(b) 12"/>
    <s v="(b) 24"/>
    <s v="(c) 8"/>
    <s v="(c) 11"/>
    <s v="C) 20"/>
    <s v="B. Lemon juice"/>
    <s v="C. Lemon juice"/>
    <s v="B. Litmus"/>
    <s v="C. Salt solution"/>
    <s v="B. Water"/>
    <s v="A. Red"/>
    <s v="C. China rose (Hibiscus)"/>
    <s v="B. Only salt is formed"/>
    <s v="C. Turn red litmus blue"/>
    <s v="D. Onion"/>
    <s v="B. Entirely within the tropics"/>
    <s v="D. Sandy soil from desert winds"/>
    <s v="A. Sedimentary rocks with coal beds"/>
    <s v="C. Formation of river deltas and sediment deposition"/>
    <s v="C. They are atolls formed by corals"/>
    <s v="C. They divert the monsoon away from India"/>
    <s v="B. Rich in iron and aluminium, poor fertility"/>
    <s v="Option 3"/>
    <s v="A. It provides irrigation in the eastern ghat"/>
    <s v="A. Thar Desert"/>
  </r>
  <r>
    <d v="2025-07-16T12:43:21"/>
    <s v="chitransh7bkvitarsiof@kvsrobpl.online"/>
    <x v="9"/>
    <x v="331"/>
    <s v="08"/>
    <x v="15"/>
    <n v="1113"/>
    <s v="VII"/>
    <s v="B"/>
    <s v="HINDI"/>
    <s v="B. help her lungs work again"/>
    <s v="A. she will definitely buy the medicine"/>
    <s v="A. needs help paying for the medicine"/>
    <s v="B. the price of the medicine went up"/>
    <s v="B. Dress"/>
    <s v="B. Beautiful"/>
    <s v="B. Intelligent"/>
    <s v="B. Present continuous tense"/>
    <s v="D. To go to school and get educated."/>
    <s v="D. Both a and b"/>
    <s v="पिताजी के जाने का"/>
    <s v="(ग) जगत"/>
    <s v="(ग) (ग) यात्रा पर"/>
    <s v="घूमेंगे"/>
    <s v="(ख)  दस दिनों तक"/>
    <s v="((घ)1-3,2-1,3-4,4-2"/>
    <s v="(ख) वेध"/>
    <s v="(ख) को"/>
    <s v="(क)   गरम"/>
    <s v="(ग) समय अंतर दर्शाता है l"/>
    <s v="B. 2469134"/>
    <s v="A. 2916050"/>
    <s v="D. 3322"/>
    <s v="B. 3542"/>
    <s v="A) 361750"/>
    <s v="(c) 16"/>
    <s v="(b) 24"/>
    <s v="d) 10"/>
    <s v="(b) 12"/>
    <s v="A) 10"/>
    <s v="C. Baking soda"/>
    <s v="B. Amla juice"/>
    <s v="D. Universal indicator"/>
    <s v="A. Vinegar"/>
    <s v="B. Water"/>
    <s v="C. Blue"/>
    <s v="C. China rose (Hibiscus)"/>
    <s v="A. Salt and water are formed"/>
    <s v="A. Bitter taste"/>
    <s v="A. Tomato"/>
    <s v="B. Entirely within the tropics"/>
    <s v="A. Underground aquifers"/>
    <s v="B. Metamorphic rocks with marble"/>
    <s v="C. Formation of river deltas and sediment deposition"/>
    <s v="C. They are atolls formed by corals"/>
    <s v="A. They provide a route for cold winds into India"/>
    <s v="D. Sandy, easily eroded by water"/>
    <s v="Option 4"/>
    <s v="D. Is the only source of water for the Deccan plateau"/>
    <s v="C. Peninsular Plateau"/>
  </r>
  <r>
    <d v="2025-07-16T12:45:18"/>
    <s v="kvoffice2050@gmail.com"/>
    <x v="8"/>
    <x v="332"/>
    <n v="22"/>
    <x v="13"/>
    <n v="1130"/>
    <s v="VII"/>
    <s v="B"/>
    <s v="ENGLISH"/>
    <s v="C. breathe for her when she cannot"/>
    <s v="D. she does not want to buy the medicine"/>
    <s v="D. have to save money on something else"/>
    <s v="D. twenty dollars every month is a lot of money"/>
    <s v="C. Beautiful"/>
    <s v="D. Both A and C"/>
    <s v="C. Girl"/>
    <s v="C. Past perfect continuous tense"/>
    <s v="A. To roam around the forest."/>
    <s v="C. The kingfisher"/>
    <s v="(ग) अपने बच्चों का"/>
    <s v="(घ) खाने पीने की चीज"/>
    <s v="(ग) (ग) यात्रा पर"/>
    <s v="(ग)  मौज-मस्ती करेंगे"/>
    <s v="(ङ)  कुछ दिनों तक"/>
    <s v="((घ)1-3,2-1,3-4,4-2"/>
    <s v="(घ) तन"/>
    <s v="(ख) को"/>
    <s v="(ख) तेज"/>
    <s v="(ख) समय सब कुछ सिखा देता है l"/>
    <s v="B. 2469134"/>
    <s v="C. 2716050"/>
    <s v="D. 3322"/>
    <s v="C. 23456"/>
    <s v="D) 361850"/>
    <s v="(c) 16"/>
    <s v="(c) 25"/>
    <s v="d) 10"/>
    <s v="(d) 9"/>
    <s v="B) 12"/>
    <s v="C. Baking soda"/>
    <s v="C. Lemon juice"/>
    <s v="D. Universal indicator"/>
    <s v="A. Vinegar"/>
    <s v="B. Water"/>
    <s v="C. Blue"/>
    <s v="D. Thymol blue"/>
    <s v="C. Only water is formed"/>
    <s v="D. Turn blue litmus red"/>
    <s v="C. Bottle gourd"/>
    <s v="D. Entirely within the Arctic Circle"/>
    <s v="C. Rich alluvial soil from river flooding"/>
    <s v="C. Igneous rocks from lava flows"/>
    <s v="C. Formation of river deltas and sediment deposition"/>
    <s v="B. They are continental fragments"/>
    <s v="D. They make northern India extremely arid"/>
    <s v="C. Black soil perfect for cotton"/>
    <s v="B. Leads to widespread drought"/>
    <s v="D. Is the only source of water for the Deccan plateau"/>
    <s v="C. Peninsular Plateau"/>
  </r>
  <r>
    <d v="2025-07-16T12:45:28"/>
    <s v="ridansh5-b2685.bhs@kvsrobpl.online"/>
    <x v="14"/>
    <x v="333"/>
    <n v="33"/>
    <x v="13"/>
    <n v="1138"/>
    <s v="VII"/>
    <s v="B"/>
    <s v="SOCIAL SCIENCE"/>
    <m/>
    <m/>
    <m/>
    <m/>
    <m/>
    <m/>
    <m/>
    <m/>
    <m/>
    <m/>
    <m/>
    <m/>
    <m/>
    <m/>
    <m/>
    <m/>
    <m/>
    <m/>
    <m/>
    <m/>
    <m/>
    <m/>
    <m/>
    <m/>
    <m/>
    <m/>
    <m/>
    <m/>
    <m/>
    <m/>
    <m/>
    <m/>
    <m/>
    <m/>
    <m/>
    <m/>
    <m/>
    <m/>
    <m/>
    <m/>
    <m/>
    <m/>
    <m/>
    <m/>
    <m/>
    <m/>
    <m/>
    <m/>
    <m/>
    <m/>
  </r>
  <r>
    <d v="2025-07-16T12:46:07"/>
    <s v="aradhya7bkvitarsiof@kvsrobpl.online"/>
    <x v="11"/>
    <x v="334"/>
    <n v="3"/>
    <x v="15"/>
    <n v="1113"/>
    <s v="VII"/>
    <s v="B"/>
    <s v="ENGLISH"/>
    <s v="D. make her illness go away"/>
    <s v="B. someone else is making her buy the medicine"/>
    <s v="A. needs help paying for the medicine"/>
    <s v="A. the daughter has an illness that will never go away"/>
    <s v="A. She"/>
    <s v="D. Both A and C"/>
    <s v="D. very."/>
    <s v="A. Present simple tense"/>
    <s v="D. To go to school and get educated."/>
    <s v="D. Both a and b"/>
    <s v="(ख)  सारी स्थिति पर"/>
    <s v="(ग) जगत"/>
    <s v="(ग) (ग) यात्रा पर"/>
    <s v="(ख)  भूखे नहीं मरेंगे"/>
    <s v="(च)  चालीस दिनों तक"/>
    <s v="(ख) 1-2,2-1,3-4,4-3"/>
    <s v="क) भौंर"/>
    <s v="(क) ने"/>
    <s v="घ) एक-सी"/>
    <s v="(क) समय सब कुछ बदल देता है l"/>
    <s v="B. 2469134"/>
    <s v="A. 2916050"/>
    <s v="B.20133"/>
    <s v="B. 3542"/>
    <s v="C) 351850"/>
    <s v="(b) 12"/>
    <s v="a) 20"/>
    <s v="(c) 8"/>
    <s v="(c) 11"/>
    <s v="A) 10"/>
    <s v="B. Lemon juice"/>
    <s v="A. Baking  Soda"/>
    <s v="B. Litmus"/>
    <s v="D. Baking soda"/>
    <s v="B. Water"/>
    <s v="A. Red"/>
    <s v="C. China rose (Hibiscus)"/>
    <s v="A. Salt and water are formed"/>
    <s v="B. Soapy to touch"/>
    <s v="C. Bottle gourd"/>
    <s v="D. Entirely within the Arctic Circle"/>
    <s v="A. Underground aquifers"/>
    <s v="B. Metamorphic rocks with marble"/>
    <s v="A. Stronger sea erosion on the east"/>
    <s v="A. They formed by volcanic activity"/>
    <s v="A. They provide a route for cold winds into India"/>
    <s v="C. Black soil perfect for cotton"/>
    <s v="Option 2"/>
    <s v="C. Drains water into the Bay of Bengal"/>
    <s v="D. Coastal Plains"/>
  </r>
  <r>
    <d v="2025-07-16T12:46:15"/>
    <s v="keshav7-b.2indr@kvsrobpl.online"/>
    <x v="5"/>
    <x v="335"/>
    <n v="7225"/>
    <x v="14"/>
    <n v="1111"/>
    <s v="VII"/>
    <s v="B"/>
    <s v="ENGLISH"/>
    <s v="B. help her lungs work again"/>
    <s v="B. someone else is making her buy the medicine"/>
    <s v="A. needs help paying for the medicine"/>
    <s v="A. the daughter has an illness that will never go away"/>
    <s v="B. Dress"/>
    <s v="B. Beautiful"/>
    <s v="B. Intelligent"/>
    <s v="C. Past perfect continuous tense"/>
    <s v="B. To meet and play with animals."/>
    <s v="B. The teacher"/>
    <s v="(ख)  सारी स्थिति पर"/>
    <s v="(घ) खाने पीने की चीज"/>
    <s v="(ग) (ग) यात्रा पर"/>
    <s v="(ख)  भूखे नहीं मरेंगे"/>
    <s v="(ङ)  कुछ दिनों तक"/>
    <s v="(ख) 1-2,2-1,3-4,4-3"/>
    <s v="(ख) वेध"/>
    <s v="(ख) को"/>
    <s v="(ख) तेज"/>
    <s v="(ख) समय सब कुछ सिखा देता है l"/>
    <s v="D. 3,716,046"/>
    <s v="C. 2716050"/>
    <s v="B.20133"/>
    <s v="C. 23456"/>
    <s v="B) 351750"/>
    <s v="(c) 16"/>
    <s v="(b) 24"/>
    <s v="(b) 7"/>
    <s v="(b) 12"/>
    <s v="B) 12"/>
    <s v="A. Soap"/>
    <s v="B. Amla juice"/>
    <s v="B. Litmus"/>
    <s v="D. Baking soda"/>
    <s v="C. Lemon juice"/>
    <s v="C. Blue"/>
    <s v="A. Phenolphthalein"/>
    <s v="D. Gas is released"/>
    <s v="B. Soapy to touch"/>
    <s v="B. Cucumber"/>
    <s v="B. Entirely within the tropics"/>
    <s v="B. Regular volcanic ash deposits"/>
    <s v="B. Metamorphic rocks with marble"/>
    <s v="C. Formation of river deltas and sediment deposition"/>
    <s v="B. They are continental fragments"/>
    <s v="B. They block cold continental winds from entering"/>
    <s v="B. Rich in iron and aluminium, poor fertility"/>
    <s v="B. Leads to widespread drought"/>
    <s v="D. Is the only source of water for the Deccan plateau"/>
    <s v="B. Northern Plains"/>
  </r>
  <r>
    <d v="2025-07-16T12:47:02"/>
    <s v="arpita7bkvitarsiof@kvsrobpl.online"/>
    <x v="5"/>
    <x v="336"/>
    <n v="4"/>
    <x v="15"/>
    <n v="1113"/>
    <s v="VII"/>
    <s v="B"/>
    <s v="ENGLISH"/>
    <s v="A. give her more air"/>
    <s v="B. someone else is making her buy the medicine"/>
    <s v="A. needs help paying for the medicine"/>
    <s v="A. the daughter has an illness that will never go away"/>
    <s v="C. Beautiful"/>
    <s v="C. Kindness"/>
    <s v="C. Girl"/>
    <s v="A. Present simple tense"/>
    <s v="B. To meet and play with animals."/>
    <s v="B. The teacher"/>
    <s v="(ख)  सारी स्थिति पर"/>
    <s v="(क)  मेला"/>
    <s v="(ग) (ग) यात्रा पर"/>
    <s v="(ख)  भूखे नहीं मरेंगे"/>
    <s v="(च)  चालीस दिनों तक"/>
    <s v="(ख) 1-2,2-1,3-4,4-3"/>
    <s v="( ग)  श्याम"/>
    <s v="(ग) पर"/>
    <s v="(ख) तेज"/>
    <s v="(ख) समय सब कुछ सिखा देता है l"/>
    <s v="B. 2469134"/>
    <s v="B.2717050"/>
    <s v="D. 3322"/>
    <s v="A. 2345"/>
    <s v="D) 361850"/>
    <s v="(b) 12"/>
    <s v="(d) 30"/>
    <s v="(a) 6"/>
    <s v="(c) 11"/>
    <s v="C) 20"/>
    <s v="A. Soap"/>
    <s v="B. Amla juice"/>
    <s v="B. Litmus"/>
    <s v="A. Vinegar"/>
    <s v="B. Water"/>
    <s v="C. Blue"/>
    <s v="D. Thymol blue"/>
    <s v="D. Gas is released"/>
    <s v="D. Turn blue litmus red"/>
    <s v="A. Tomato"/>
    <s v="B. Entirely within the tropics"/>
    <s v="B. Regular volcanic ash deposits"/>
    <s v="B. Metamorphic rocks with marble"/>
    <s v="C. Formation of river deltas and sediment deposition"/>
    <s v="C. They are atolls formed by corals"/>
    <s v="B. They block cold continental winds from entering"/>
    <s v="D. Sandy, easily eroded by water"/>
    <s v="Option 2"/>
    <s v="A. It provides irrigation in the eastern ghat"/>
    <s v="A. Thar Desert"/>
  </r>
  <r>
    <d v="2025-07-16T12:48:56"/>
    <s v="kuldeeprathor7a2694.mds@kvsrobpl.online"/>
    <x v="13"/>
    <x v="337"/>
    <n v="7125"/>
    <x v="10"/>
    <n v="1120"/>
    <s v="VII"/>
    <s v="A"/>
    <s v="HINDI"/>
    <s v="B. help her lungs work again"/>
    <s v="C. her daughter will die without the medicine"/>
    <s v="B. find extra money hidden somewhere"/>
    <s v="B. the price of the medicine went up"/>
    <s v="C. Beautiful"/>
    <s v="C. Kindness"/>
    <s v="C. Girl"/>
    <s v="B. Present continuous tense"/>
    <s v="D. To go to school and get educated."/>
    <s v="C. The kingfisher"/>
    <s v="(घ) घूमने का"/>
    <s v="(ग) जगत"/>
    <s v="(ग) (ग) यात्रा पर"/>
    <s v="(ख)  भूखे नहीं मरेंगे"/>
    <s v="(ङ)  कुछ दिनों तक"/>
    <s v="(ग) 1-3,2-1,3-2,4-4"/>
    <s v="(ख) वेध"/>
    <s v="(ख) को"/>
    <s v="घ) एक-सी"/>
    <s v="(घ) समय फूल और कांटे के विचारों को एक कर देता है  l"/>
    <s v="D. 3,716,046"/>
    <s v="A. 2916050"/>
    <s v="D. 3322"/>
    <s v="C. 23456"/>
    <s v="B) 351750"/>
    <s v="(b) 12"/>
    <s v="(d) 30"/>
    <s v="(b) 7"/>
    <s v="(b) 12"/>
    <s v="A) 10"/>
    <s v="A. Soap"/>
    <s v="C. Lemon juice"/>
    <s v="C. Phenolphthalein"/>
    <s v="A. Vinegar"/>
    <s v="B. Water"/>
    <s v="A. Red"/>
    <s v="C. China rose (Hibiscus)"/>
    <s v="A. Salt and water are formed"/>
    <s v="B. Soapy to touch"/>
    <s v="A. Tomato"/>
    <s v="C. Extends from the tropic to the temperate zone"/>
    <s v="A. Underground aquifers"/>
    <s v="C. Igneous rocks from lava flows"/>
    <s v="C. Formation of river deltas and sediment deposition"/>
    <s v="B. They are continental fragments"/>
    <s v="D. They make northern India extremely arid"/>
    <s v="A. Rich in calcium, ideal for wheat"/>
    <s v="Option 4"/>
    <s v="C. Drains water into the Bay of Bengal"/>
    <s v="A. Thar Desert"/>
  </r>
  <r>
    <d v="2025-07-16T12:49:35"/>
    <s v="prithviraj7-b.2indr@kvsrobpl.online"/>
    <x v="7"/>
    <x v="338"/>
    <n v="7235"/>
    <x v="14"/>
    <s v="kv2@123"/>
    <s v="VII"/>
    <s v="B"/>
    <s v="SCIENCE"/>
    <s v="B. help her lungs work again"/>
    <s v="A. she will definitely buy the medicine"/>
    <s v="D. have to save money on something else"/>
    <s v="B. the price of the medicine went up"/>
    <s v="C. Beautiful"/>
    <s v="D. Both A and C"/>
    <s v="B. Intelligent"/>
    <s v="B. Present continuous tense"/>
    <s v="D. To go to school and get educated."/>
    <s v="B. The teacher"/>
    <s v="(ख)  सारी स्थिति पर"/>
    <s v="(ग) जगत"/>
    <s v="(ग) (ग) यात्रा पर"/>
    <s v="(ख)  भूखे नहीं मरेंगे"/>
    <s v="(ङ)  कुछ दिनों तक"/>
    <s v="(ख) 1-2,2-1,3-4,4-3"/>
    <s v="(ख) वेध"/>
    <s v="(ख) को"/>
    <s v="घ) एक-सी"/>
    <s v="(ग) समय अंतर दर्शाता है l"/>
    <s v="A.3,70,368"/>
    <s v="B.2717050"/>
    <s v="B.20133"/>
    <s v="B. 3542"/>
    <s v="C) 351850"/>
    <s v="(c) 16"/>
    <s v="(b) 24"/>
    <s v="(c) 8"/>
    <s v="(d) 9"/>
    <s v="C) 20"/>
    <s v="B. Lemon juice"/>
    <s v="C. Lemon juice"/>
    <s v="C. Phenolphthalein"/>
    <s v="A. Vinegar"/>
    <s v="A. Milk"/>
    <s v="B. Yellow"/>
    <s v="C. China rose (Hibiscus)"/>
    <s v="B. Only salt is formed"/>
    <s v="C. Turn red litmus blue"/>
    <s v="B. Cucumber"/>
    <s v="B. Entirely within the tropics"/>
    <s v="C. Rich alluvial soil from river flooding"/>
    <s v="B. Metamorphic rocks with marble"/>
    <s v="C. Formation of river deltas and sediment deposition"/>
    <s v="B. They are continental fragments"/>
    <s v="D. They make northern India extremely arid"/>
    <s v="A. Rich in calcium, ideal for wheat"/>
    <s v="C. Brings heavy rainfall and relief from summer"/>
    <s v="D. Is the only source of water for the Deccan plateau"/>
    <s v="C. Peninsular Plateau"/>
  </r>
  <r>
    <d v="2025-07-16T12:49:59"/>
    <s v="priyanshi5-b2328.bhs@kvsrobpl.online"/>
    <x v="9"/>
    <x v="339"/>
    <n v="32"/>
    <x v="13"/>
    <n v="1138"/>
    <s v="VII"/>
    <s v="B"/>
    <s v="ENGLISH"/>
    <s v="D. make her illness go away"/>
    <s v="D. she does not want to buy the medicine"/>
    <s v="A. needs help paying for the medicine"/>
    <s v="A. the daughter has an illness that will never go away"/>
    <s v="C. Beautiful"/>
    <s v="B. Beautiful"/>
    <s v="D. very."/>
    <s v="A. Present simple tense"/>
    <s v="D. To go to school and get educated."/>
    <s v="A. The river"/>
    <s v="(घ) घूमने का"/>
    <s v="(ग) जगत"/>
    <s v="(ग) (ग) यात्रा पर"/>
    <s v="(ख)  भूखे नहीं मरेंगे"/>
    <s v="(च)  चालीस दिनों तक"/>
    <s v="(ग) 1-3,2-1,3-2,4-4"/>
    <s v="(ख) वेध"/>
    <s v="(ग) पर"/>
    <s v="घ) एक-सी"/>
    <s v="(ग) समय अंतर दर्शाता है l"/>
    <s v="C. 3,90,368"/>
    <s v="C. 2716050"/>
    <s v="C. 2233"/>
    <s v="D. 3456"/>
    <s v="C) 351850"/>
    <s v="(c) 16"/>
    <s v="(c) 25"/>
    <s v="(b) 7"/>
    <s v="(c) 11"/>
    <s v="C) 20"/>
    <s v="B. Lemon juice"/>
    <s v="D. Tamarind"/>
    <s v="B. Litmus"/>
    <s v="B. Soap water"/>
    <s v="B. Water"/>
    <s v="D. Pink"/>
    <s v="C. China rose (Hibiscus)"/>
    <s v="C. Only water is formed"/>
    <s v="C. Turn red litmus blue"/>
    <s v="C. Bottle gourd"/>
    <s v="B. Entirely within the tropics"/>
    <s v="D. Sandy soil from desert winds"/>
    <s v="B. Metamorphic rocks with marble"/>
    <s v="C. Formation of river deltas and sediment deposition"/>
    <s v="C. They are atolls formed by corals"/>
    <s v="C. They divert the monsoon away from India"/>
    <s v="D. Sandy, easily eroded by water"/>
    <s v="B. Leads to widespread drought"/>
    <s v="D. Is the only source of water for the Deccan plateau"/>
    <s v="B. Northern Plains"/>
  </r>
  <r>
    <d v="2025-07-16T12:50:30"/>
    <s v="avani17bkvitarsiof@kvsrobpl.online"/>
    <x v="23"/>
    <x v="340"/>
    <s v="05"/>
    <x v="15"/>
    <n v="1113"/>
    <s v="VII"/>
    <s v="B"/>
    <s v="HINDI"/>
    <s v="B. help her lungs work again"/>
    <s v="A. she will definitely buy the medicine"/>
    <s v="A. needs help paying for the medicine"/>
    <s v="C. the daughter needs the medicine to help her breathe"/>
    <s v="B. Dress"/>
    <s v="D. Both A and C"/>
    <s v="D. very."/>
    <s v="D. Present perfect continuous tense"/>
    <s v="D. To go to school and get educated."/>
    <s v="A. The river"/>
    <s v="(ख)  सारी स्थिति पर"/>
    <s v="(ग) जगत"/>
    <s v="(ग) (ग) यात्रा पर"/>
    <s v="(ख)  भूखे नहीं मरेंगे"/>
    <s v="(च)  चालीस दिनों तक"/>
    <s v="(ग) 1-3,2-1,3-2,4-4"/>
    <s v="क) भौंर"/>
    <s v="(ग) पर"/>
    <s v="घ) एक-सी"/>
    <s v="(ग) समय अंतर दर्शाता है l"/>
    <s v="B. 2469134"/>
    <s v="B.2717050"/>
    <s v="C. 2233"/>
    <s v="C. 23456"/>
    <s v="B) 351750"/>
    <s v="(b) 12"/>
    <s v="(c) 25"/>
    <s v="(c) 8"/>
    <s v="(b) 12"/>
    <s v="C) 20"/>
    <s v="B. Lemon juice"/>
    <s v="C. Lemon juice"/>
    <s v="D. Universal indicator"/>
    <s v="D. Baking soda"/>
    <s v="A. Milk"/>
    <s v="A. Red"/>
    <s v="C. China rose (Hibiscus)"/>
    <s v="C. Only water is formed"/>
    <s v="D. Turn blue litmus red"/>
    <s v="D. Onion"/>
    <s v="C. Extends from the tropic to the temperate zone"/>
    <s v="C. Rich alluvial soil from river flooding"/>
    <s v="A. Sedimentary rocks with coal beds"/>
    <s v="B. Presence of rising mountains on the west"/>
    <s v="A. They formed by volcanic activity"/>
    <s v="B. They block cold continental winds from entering"/>
    <s v="B. Rich in iron and aluminium, poor fertility"/>
    <s v="Option 4"/>
    <s v="C. Drains water into the Bay of Bengal"/>
    <s v="C. Peninsular Plateau"/>
  </r>
  <r>
    <d v="2025-07-16T12:51:12"/>
    <s v="etipanthi7a2685.mds@kvsrobpl.online"/>
    <x v="8"/>
    <x v="341"/>
    <n v="7116"/>
    <x v="10"/>
    <n v="1120"/>
    <s v="VII"/>
    <s v="A"/>
    <s v="ENGLISH"/>
    <s v="A. give her more air"/>
    <s v="D. she does not want to buy the medicine"/>
    <s v="D. have to save money on something else"/>
    <s v="D. twenty dollars every month is a lot of money"/>
    <s v="A. She"/>
    <s v="B. Beautiful"/>
    <s v="D. very."/>
    <s v="A. Present simple tense"/>
    <s v="B. To meet and play with animals."/>
    <s v="C. The kingfisher"/>
    <s v="(घ) घूमने का"/>
    <s v="(घ) खाने पीने की चीज"/>
    <s v="(क)  मजदूरी करने"/>
    <s v="(घ) कुछ नहीं करेंगे"/>
    <s v="(च)  चालीस दिनों तक"/>
    <s v="(ग) 1-3,2-1,3-2,4-4"/>
    <s v="( ग)  श्याम"/>
    <s v="(घ) का"/>
    <s v="(क)   गरम"/>
    <s v="(क) समय सब कुछ बदल देता है l"/>
    <s v="C. 3,90,368"/>
    <s v="B.2717050"/>
    <s v="C. 2233"/>
    <s v="D. 3456"/>
    <s v="A) 361750"/>
    <s v="(b) 12"/>
    <s v="(c) 25"/>
    <s v="d) 10"/>
    <s v="(a) 13"/>
    <s v="B) 12"/>
    <s v="A. Soap"/>
    <s v="B. Amla juice"/>
    <s v="C. Phenolphthalein"/>
    <s v="C. Salt solution"/>
    <s v="D. Curd"/>
    <s v="A. Red"/>
    <s v="B. Methyl orange"/>
    <s v="C. Only water is formed"/>
    <s v="D. Turn blue litmus red"/>
    <s v="A. Tomato"/>
    <s v="A. Mostly in the temperate zone"/>
    <s v="A. Underground aquifers"/>
    <s v="C. Igneous rocks from lava flows"/>
    <s v="C. Formation of river deltas and sediment deposition"/>
    <s v="D. They are made of coral lime stone mountains"/>
    <s v="D. They make northern India extremely arid"/>
    <s v="C. Black soil perfect for cotton"/>
    <s v="D. Causes snowfall in the plains"/>
    <s v="D. Is the only source of water for the Deccan plateau"/>
    <s v="B. Northern Plains"/>
  </r>
  <r>
    <d v="2025-07-16T12:52:48"/>
    <s v="pankaj7bkvitarsiof@kvsrobpl.online"/>
    <x v="3"/>
    <x v="342"/>
    <n v="38"/>
    <x v="15"/>
    <n v="1113"/>
    <s v="VII"/>
    <s v="B"/>
    <s v="ENGLISH"/>
    <s v="B. help her lungs work again"/>
    <s v="A. she will definitely buy the medicine"/>
    <s v="A. needs help paying for the medicine"/>
    <s v="C. the daughter needs the medicine to help her breathe"/>
    <s v="B. Dress"/>
    <s v="D. Both A and C"/>
    <s v="D. very."/>
    <s v="A. Present simple tense"/>
    <s v="C. To escape the home"/>
    <s v="A. The river"/>
    <s v="(ख)  सारी स्थिति पर"/>
    <s v="(क)  मेला"/>
    <s v="(क)  मजदूरी करने"/>
    <s v="(ग)  मौज-मस्ती करेंगे"/>
    <s v="(च)  चालीस दिनों तक"/>
    <s v="(क) 1-2,2-3,3-1,4-4"/>
    <s v="( ग)  श्याम"/>
    <s v="(घ) का"/>
    <s v="(क)   गरम"/>
    <s v="(ग) समय अंतर दर्शाता है l"/>
    <s v="B. 2469134"/>
    <s v="C. 2716050"/>
    <s v="D. 3322"/>
    <s v="A. 2345"/>
    <s v="A) 361750"/>
    <s v="(a) 8"/>
    <s v="a) 20"/>
    <s v="d) 10"/>
    <s v="(c) 11"/>
    <s v="D) 15"/>
    <s v="B. Lemon juice"/>
    <s v="A. Baking  Soda"/>
    <s v="B. Litmus"/>
    <s v="D. Baking soda"/>
    <s v="A. Milk"/>
    <s v="C. Blue"/>
    <s v="B. Methyl orange"/>
    <s v="D. Gas is released"/>
    <s v="D. Turn blue litmus red"/>
    <s v="A. Tomato"/>
    <s v="B. Entirely within the tropics"/>
    <s v="B. Regular volcanic ash deposits"/>
    <s v="A. Sedimentary rocks with coal beds"/>
    <s v="D. Tectonic uplift on the western side"/>
    <s v="C. They are atolls formed by corals"/>
    <s v="A. They provide a route for cold winds into India"/>
    <s v="A. Rich in calcium, ideal for wheat"/>
    <s v="Option 4"/>
    <s v="B. Supports agriculture and settlement in arid zones"/>
    <s v="A. Thar Desert"/>
  </r>
  <r>
    <d v="2025-07-16T12:53:39"/>
    <s v="aditya5-b2354.bhs@kvsrobpl.online"/>
    <x v="8"/>
    <x v="343"/>
    <s v="04"/>
    <x v="13"/>
    <n v="1138"/>
    <s v="VII"/>
    <s v="B"/>
    <s v="ENGLISH"/>
    <s v="D. make her illness go away"/>
    <s v="A. she will definitely buy the medicine"/>
    <s v="B. find extra money hidden somewhere"/>
    <s v="B. the price of the medicine went up"/>
    <s v="A. She"/>
    <s v="B. Beautiful"/>
    <s v="C. Girl"/>
    <s v="B. Present continuous tense"/>
    <s v="A. To roam around the forest."/>
    <s v="B. The teacher"/>
    <s v="(ख)  सारी स्थिति पर"/>
    <s v="(ग) जगत"/>
    <s v="(ग) (ग) यात्रा पर"/>
    <s v="(ख)  भूखे नहीं मरेंगे"/>
    <s v="(ख)  दस दिनों तक"/>
    <s v="(ग) 1-3,2-1,3-2,4-4"/>
    <s v="क) भौंर"/>
    <s v="(ख) को"/>
    <s v="(क)   गरम"/>
    <s v="(घ) समय फूल और कांटे के विचारों को एक कर देता है  l"/>
    <s v="A.3,70,368"/>
    <s v="D. 2715050"/>
    <s v="D. 3322"/>
    <s v="D. 3456"/>
    <s v="D) 361850"/>
    <s v="(c) 16"/>
    <s v="(c) 25"/>
    <s v="d) 10"/>
    <s v="(d) 9"/>
    <s v="D) 15"/>
    <s v="A. Soap"/>
    <s v="A. Baking  Soda"/>
    <s v="A. Methyl orange"/>
    <s v="B. Soap water"/>
    <s v="C. Lemon juice"/>
    <s v="B. Yellow"/>
    <s v="A. Phenolphthalein"/>
    <s v="A. Salt and water are formed"/>
    <s v="B. Soapy to touch"/>
    <s v="B. Cucumber"/>
    <s v="C. Extends from the tropic to the temperate zone"/>
    <s v="B. Regular volcanic ash deposits"/>
    <s v="B. Metamorphic rocks with marble"/>
    <s v="A. Stronger sea erosion on the east"/>
    <s v="C. They are atolls formed by corals"/>
    <s v="D. They make northern India extremely arid"/>
    <s v="C. Black soil perfect for cotton"/>
    <s v="B. Leads to widespread drought"/>
    <s v="B. Supports agriculture and settlement in arid zones"/>
    <s v="A. Thar Desert"/>
  </r>
  <r>
    <d v="2025-07-16T12:54:28"/>
    <s v="divyanshirathore7a2611.mds@kvsrobpl.online"/>
    <x v="5"/>
    <x v="344"/>
    <n v="7113"/>
    <x v="10"/>
    <n v="1120"/>
    <s v="VII"/>
    <s v="B"/>
    <s v="ENGLISH"/>
    <s v="A. give her more air"/>
    <s v="B. someone else is making her buy the medicine"/>
    <s v="B. find extra money hidden somewhere"/>
    <s v="B. the price of the medicine went up"/>
    <s v="C. Beautiful"/>
    <s v="C. Kindness"/>
    <s v="D. very."/>
    <s v="D. Present perfect continuous tense"/>
    <s v="D. To go to school and get educated."/>
    <s v="C. The kingfisher"/>
    <s v="(ग) अपने बच्चों का"/>
    <s v="(ख) घर"/>
    <s v="(ग) (ग) यात्रा पर"/>
    <s v="घूमेंगे"/>
    <s v="(क) बीस दिनों तक"/>
    <s v="(ख) 1-2,2-1,3-4,4-3"/>
    <s v="(घ) तन"/>
    <s v="(क) ने"/>
    <s v="(ग) अलग"/>
    <s v="(घ) समय फूल और कांटे के विचारों को एक कर देता है  l"/>
    <s v="D. 3,716,046"/>
    <s v="C. 2716050"/>
    <s v="B.20133"/>
    <s v="C. 23456"/>
    <s v="B) 351750"/>
    <s v="d)  9"/>
    <s v="(d) 30"/>
    <s v="(b) 7"/>
    <s v="(b) 12"/>
    <s v="B) 12"/>
    <s v="A. Soap"/>
    <s v="A. Baking  Soda"/>
    <s v="A. Methyl orange"/>
    <s v="A. Vinegar"/>
    <s v="B. Water"/>
    <s v="B. Yellow"/>
    <s v="B. Methyl orange"/>
    <s v="D. Gas is released"/>
    <s v="B. Soapy to touch"/>
    <s v="D. Onion"/>
    <s v="C. Extends from the tropic to the temperate zone"/>
    <s v="A. Underground aquifers"/>
    <s v="C. Igneous rocks from lava flows"/>
    <s v="B. Presence of rising mountains on the west"/>
    <s v="B. They are continental fragments"/>
    <s v="D. They make northern India extremely arid"/>
    <s v="D. Sandy, easily eroded by water"/>
    <s v="B. Leads to widespread drought"/>
    <s v="D. Is the only source of water for the Deccan plateau"/>
    <s v="B. Northern Plains"/>
  </r>
  <r>
    <d v="2025-07-16T12:55:17"/>
    <s v="akanksha5-b2318.bhs@kvsrobpl.online"/>
    <x v="15"/>
    <x v="345"/>
    <n v="5"/>
    <x v="13"/>
    <n v="1138"/>
    <s v="VII"/>
    <s v="B"/>
    <s v="ENGLISH"/>
    <s v="B. help her lungs work again"/>
    <s v="C. her daughter will die without the medicine"/>
    <s v="D. have to save money on something else"/>
    <s v="C. the daughter needs the medicine to help her breathe"/>
    <s v="B. Dress"/>
    <s v="D. Both A and C"/>
    <s v="B. Intelligent"/>
    <s v="A. Present simple tense"/>
    <s v="D. To go to school and get educated."/>
    <s v="A. The river"/>
    <s v="(ख)  सारी स्थिति पर"/>
    <s v="(ग) जगत"/>
    <s v="(ग) (ग) यात्रा पर"/>
    <s v="(ख)  भूखे नहीं मरेंगे"/>
    <s v="(ङ)  कुछ दिनों तक"/>
    <s v="(ग) 1-3,2-1,3-2,4-4"/>
    <s v="( ग)  श्याम"/>
    <s v="(ग) पर"/>
    <s v="(ग) अलग"/>
    <s v="(क) समय सब कुछ बदल देता है l"/>
    <s v="A.3,70,368"/>
    <s v="D. 2715050"/>
    <s v="D. 3322"/>
    <s v="A. 2345"/>
    <s v="B) 351750"/>
    <s v="(b) 12"/>
    <s v="(b) 24"/>
    <s v="(c) 8"/>
    <s v="(d) 9"/>
    <s v="C) 20"/>
    <s v="B. Lemon juice"/>
    <s v="C. Lemon juice"/>
    <s v="C. Phenolphthalein"/>
    <s v="B. Soap water"/>
    <s v="B. Water"/>
    <s v="B. Yellow"/>
    <s v="C. China rose (Hibiscus)"/>
    <s v="B. Only salt is formed"/>
    <s v="A. Bitter taste"/>
    <s v="B. Cucumber"/>
    <s v="A. Mostly in the temperate zone"/>
    <s v="A. Underground aquifers"/>
    <s v="A. Sedimentary rocks with coal beds"/>
    <s v="A. Stronger sea erosion on the east"/>
    <s v="C. They are atolls formed by corals"/>
    <s v="B. They block cold continental winds from entering"/>
    <s v="D. Sandy, easily eroded by water"/>
    <s v="B. Leads to widespread drought"/>
    <s v="A. It provides irrigation in the eastern ghat"/>
    <s v="D. Coastal Plains"/>
  </r>
  <r>
    <d v="2025-07-16T12:55:29"/>
    <s v="shravan7bkvitarsiof@kvsrobpl.online"/>
    <x v="33"/>
    <x v="346"/>
    <n v="33"/>
    <x v="15"/>
    <n v="1113"/>
    <s v="VII"/>
    <s v="B"/>
    <s v="MATHS"/>
    <s v="B. help her lungs work again"/>
    <s v="C. her daughter will die without the medicine"/>
    <s v="D. have to save money on something else"/>
    <s v="C. the daughter needs the medicine to help her breathe"/>
    <s v="C. Beautiful"/>
    <s v="D. Both A and C"/>
    <s v="B. Intelligent"/>
    <s v="C. Past perfect continuous tense"/>
    <s v="D. To go to school and get educated."/>
    <s v="D. Both a and b"/>
    <s v="(ख)  सारी स्थिति पर"/>
    <s v="(ग) जगत"/>
    <s v="(ग) (ग) यात्रा पर"/>
    <s v="(ख)  भूखे नहीं मरेंगे"/>
    <s v="(ख)  दस दिनों तक"/>
    <s v="(ग) 1-3,2-1,3-2,4-4"/>
    <s v="(ख) वेध"/>
    <s v="(ग) पर"/>
    <s v="घ) एक-सी"/>
    <s v="(क) समय सब कुछ बदल देता है l"/>
    <s v="D. 3,716,046"/>
    <s v="C. 2716050"/>
    <s v="C. 2233"/>
    <s v="D. 3456"/>
    <s v="B) 351750"/>
    <s v="(b) 12"/>
    <s v="a) 20"/>
    <s v="(c) 8"/>
    <s v="(a) 13"/>
    <s v="B) 12"/>
    <s v="B. Lemon juice"/>
    <s v="A. Baking  Soda"/>
    <s v="C. Phenolphthalein"/>
    <s v="A. Vinegar"/>
    <s v="B. Water"/>
    <s v="A. Red"/>
    <s v="C. China rose (Hibiscus)"/>
    <s v="D. Gas is released"/>
    <s v="C. Turn red litmus blue"/>
    <s v="D. Onion"/>
    <s v="C. Extends from the tropic to the temperate zone"/>
    <s v="D. Sandy soil from desert winds"/>
    <s v="B. Metamorphic rocks with marble"/>
    <s v="A. Stronger sea erosion on the east"/>
    <s v="C. They are atolls formed by corals"/>
    <s v="A. They provide a route for cold winds into India"/>
    <s v="B. Rich in iron and aluminium, poor fertility"/>
    <s v="C. Brings heavy rainfall and relief from summer"/>
    <s v="C. Drains water into the Bay of Bengal"/>
    <s v="C. Peninsular Plateau"/>
  </r>
  <r>
    <d v="2025-07-16T12:55:42"/>
    <s v="akshat5a001.kvsgz@kvsrobpl.online"/>
    <x v="15"/>
    <x v="347"/>
    <n v="704"/>
    <x v="16"/>
    <n v="2410"/>
    <s v="VII"/>
    <s v="A"/>
    <s v="ENGLISH"/>
    <s v="C. breathe for her when she cannot"/>
    <s v="B. someone else is making her buy the medicine"/>
    <s v="B. find extra money hidden somewhere"/>
    <s v="C. the daughter needs the medicine to help her breathe"/>
    <s v="B. Dress"/>
    <s v="D. Both A and C"/>
    <s v="A. Radha"/>
    <s v="D. Present perfect continuous tense"/>
    <s v="A. To roam around the forest."/>
    <s v="B. The teacher"/>
    <s v="(ख)  सारी स्थिति पर"/>
    <s v="(क)  मेला"/>
    <s v="(ख) (ख) अपने रिश्तेदारी में"/>
    <s v="(ख)  भूखे नहीं मरेंगे"/>
    <s v="(ङ)  कुछ दिनों तक"/>
    <s v="(ग) 1-3,2-1,3-2,4-4"/>
    <s v="(घ) तन"/>
    <s v="(घ) का"/>
    <s v="(क)   गरम"/>
    <s v="(ग) समय अंतर दर्शाता है l"/>
    <s v="B. 2469134"/>
    <s v="C. 2716050"/>
    <s v="A. 2132"/>
    <s v="D. 3456"/>
    <s v="A) 361750"/>
    <s v="(c) 16"/>
    <s v="(b) 24"/>
    <s v="(c) 8"/>
    <s v="(c) 11"/>
    <s v="B) 12"/>
    <s v="B. Lemon juice"/>
    <s v="A. Baking  Soda"/>
    <s v="B. Litmus"/>
    <s v="C. Salt solution"/>
    <s v="C. Lemon juice"/>
    <s v="A. Red"/>
    <s v="C. China rose (Hibiscus)"/>
    <s v="C. Only water is formed"/>
    <s v="B. Soapy to touch"/>
    <s v="D. Onion"/>
    <s v="C. Extends from the tropic to the temperate zone"/>
    <s v="C. Rich alluvial soil from river flooding"/>
    <s v="A. Sedimentary rocks with coal beds"/>
    <s v="A. Stronger sea erosion on the east"/>
    <s v="C. They are atolls formed by corals"/>
    <s v="C. They divert the monsoon away from India"/>
    <s v="C. Black soil perfect for cotton"/>
    <s v="D. Causes snowfall in the plains"/>
    <s v="B. Supports agriculture and settlement in arid zones"/>
    <s v="C. Peninsular Plateau"/>
  </r>
  <r>
    <d v="2025-07-16T12:55:50"/>
    <s v="kartik5-b2331.bhs@kvsrobpl.online"/>
    <x v="3"/>
    <x v="348"/>
    <n v="20"/>
    <x v="13"/>
    <n v="1138"/>
    <s v="VII"/>
    <s v="B"/>
    <s v="ENGLISH"/>
    <s v="B. help her lungs work again"/>
    <s v="A. she will definitely buy the medicine"/>
    <s v="C. only buy things on sale"/>
    <s v="C. the daughter needs the medicine to help her breathe"/>
    <s v="B. Dress"/>
    <s v="C. Kindness"/>
    <s v="D. very."/>
    <s v="B. Present continuous tense"/>
    <s v="C. To escape the home"/>
    <s v="D. Both a and b"/>
    <s v="(ख)  सारी स्थिति पर"/>
    <s v="(ग) जगत"/>
    <s v="(क)  मजदूरी करने"/>
    <s v="(ख)  भूखे नहीं मरेंगे"/>
    <s v="(च)  चालीस दिनों तक"/>
    <s v="(क) 1-2,2-3,3-1,4-4"/>
    <s v="( ग)  श्याम"/>
    <s v="(क) ने"/>
    <s v="घ) एक-सी"/>
    <s v="(क) समय सब कुछ बदल देता है l"/>
    <s v="B. 2469134"/>
    <s v="D. 2715050"/>
    <s v="A. 2132"/>
    <s v="D. 3456"/>
    <s v="D) 361850"/>
    <s v="d)  9"/>
    <s v="(d) 30"/>
    <s v="(c) 8"/>
    <s v="(d) 9"/>
    <s v="B) 12"/>
    <s v="A. Soap"/>
    <s v="D. Tamarind"/>
    <s v="B. Litmus"/>
    <s v="C. Salt solution"/>
    <s v="C. Lemon juice"/>
    <s v="D. Pink"/>
    <s v="D. Thymol blue"/>
    <s v="A. Salt and water are formed"/>
    <s v="B. Soapy to touch"/>
    <s v="B. Cucumber"/>
    <s v="B. Entirely within the tropics"/>
    <s v="D. Sandy soil from desert winds"/>
    <s v="D. Loose sand dunes and loess material"/>
    <s v="C. Formation of river deltas and sediment deposition"/>
    <s v="B. They are continental fragments"/>
    <s v="A. They provide a route for cold winds into India"/>
    <s v="A. Rich in calcium, ideal for wheat"/>
    <s v="A. Brings cold and dry weather"/>
    <s v="B. Supports agriculture and settlement in arid zones"/>
    <s v="B. Northern Plains"/>
  </r>
  <r>
    <d v="2025-07-16T12:56:47"/>
    <s v="ashutosh5-b2376.bhs@kvsrobpl.online"/>
    <x v="16"/>
    <x v="349"/>
    <n v="7203"/>
    <x v="13"/>
    <n v="1138"/>
    <s v="VII"/>
    <s v="B"/>
    <s v="ENGLISH"/>
    <s v="D. make her illness go away"/>
    <s v="A. she will definitely buy the medicine"/>
    <s v="A. needs help paying for the medicine"/>
    <s v="B. the price of the medicine went up"/>
    <s v="B. Dress"/>
    <s v="D. Both A and C"/>
    <s v="C. Girl"/>
    <s v="C. Past perfect continuous tense"/>
    <s v="D. To go to school and get educated."/>
    <s v="D. Both a and b"/>
    <s v="(ख)  सारी स्थिति पर"/>
    <s v="(ख) घर"/>
    <s v="(ग) (ग) यात्रा पर"/>
    <s v="(ख)  भूखे नहीं मरेंगे"/>
    <s v="(च)  चालीस दिनों तक"/>
    <s v="(ख) 1-2,2-1,3-4,4-3"/>
    <s v="( ग)  श्याम"/>
    <s v="(घ) का"/>
    <s v="घ) एक-सी"/>
    <s v="(क) समय सब कुछ बदल देता है l"/>
    <s v="D. 3,716,046"/>
    <s v="A. 2916050"/>
    <s v="C. 2233"/>
    <s v="C. 23456"/>
    <s v="B) 351750"/>
    <s v="(b) 12"/>
    <s v="(b) 24"/>
    <s v="(c) 8"/>
    <s v="(c) 11"/>
    <s v="A) 10"/>
    <s v="B. Lemon juice"/>
    <s v="C. Lemon juice"/>
    <s v="B. Litmus"/>
    <s v="B. Soap water"/>
    <s v="A. Milk"/>
    <s v="A. Red"/>
    <s v="C. China rose (Hibiscus)"/>
    <s v="A. Salt and water are formed"/>
    <s v="B. Soapy to touch"/>
    <s v="D. Onion"/>
    <s v="B. Entirely within the tropics"/>
    <s v="C. Rich alluvial soil from river flooding"/>
    <s v="A. Sedimentary rocks with coal beds"/>
    <s v="D. Tectonic uplift on the western side"/>
    <s v="B. They are continental fragments"/>
    <s v="C. They divert the monsoon away from India"/>
    <s v="A. Rich in calcium, ideal for wheat"/>
    <s v="C. Brings heavy rainfall and relief from summer"/>
    <s v="A. It provides irrigation in the eastern ghat"/>
    <s v="C. Peninsular Plateau"/>
  </r>
  <r>
    <d v="2025-07-16T12:56:58"/>
    <s v="shasvin7bkvitarsiof@kvsrobpl.online"/>
    <x v="0"/>
    <x v="350"/>
    <n v="30"/>
    <x v="15"/>
    <n v="1111"/>
    <s v="VII"/>
    <s v="B"/>
    <s v="ENGLISH"/>
    <s v="A. give her more air"/>
    <s v="B. someone else is making her buy the medicine"/>
    <s v="C. only buy things on sale"/>
    <s v="D. twenty dollars every month is a lot of money"/>
    <s v="A. She"/>
    <s v="B. Beautiful"/>
    <s v="C. Girl"/>
    <s v="D. Present perfect continuous tense"/>
    <s v="A. To roam around the forest."/>
    <s v="B. The teacher"/>
    <s v="पिताजी के जाने का"/>
    <s v="(ख) घर"/>
    <s v="(ग) (ग) यात्रा पर"/>
    <s v="(घ) कुछ नहीं करेंगे"/>
    <s v="(क) बीस दिनों तक"/>
    <s v="(ख) 1-2,2-1,3-4,4-3"/>
    <s v="( ग)  श्याम"/>
    <s v="(घ) का"/>
    <s v="(क)   गरम"/>
    <s v="(ख) समय सब कुछ सिखा देता है l"/>
    <s v="A.3,70,368"/>
    <s v="B.2717050"/>
    <s v="C. 2233"/>
    <s v="D. 3456"/>
    <s v="A) 361750"/>
    <s v="(b) 12"/>
    <s v="(c) 25"/>
    <s v="d) 10"/>
    <s v="(a) 13"/>
    <s v="B) 12"/>
    <s v="A. Soap"/>
    <s v="B. Amla juice"/>
    <s v="C. Phenolphthalein"/>
    <s v="D. Baking soda"/>
    <s v="A. Milk"/>
    <s v="B. Yellow"/>
    <s v="C. China rose (Hibiscus)"/>
    <s v="D. Gas is released"/>
    <s v="A. Bitter taste"/>
    <s v="B. Cucumber"/>
    <s v="A. Mostly in the temperate zone"/>
    <s v="B. Regular volcanic ash deposits"/>
    <s v="C. Igneous rocks from lava flows"/>
    <s v="D. Tectonic uplift on the western side"/>
    <s v="A. They formed by volcanic activity"/>
    <s v="B. They block cold continental winds from entering"/>
    <s v="C. Black soil perfect for cotton"/>
    <s v="D. Causes snowfall in the plains"/>
    <s v="A. It provides irrigation in the eastern ghat"/>
    <s v="B. Northern Plains"/>
  </r>
  <r>
    <d v="2025-07-16T12:58:10"/>
    <s v="dipanshi7-b.2indr@kvsrobpl.online"/>
    <x v="12"/>
    <x v="351"/>
    <n v="14"/>
    <x v="14"/>
    <n v="1234"/>
    <s v="VII"/>
    <s v="B"/>
    <s v="ENGLISH"/>
    <s v="B. help her lungs work again"/>
    <s v="A. she will definitely buy the medicine"/>
    <s v="B. find extra money hidden somewhere"/>
    <s v="C. the daughter needs the medicine to help her breathe"/>
    <s v="A. She"/>
    <s v="C. Kindness"/>
    <s v="B. Intelligent"/>
    <s v="C. Past perfect continuous tense"/>
    <s v="D. To go to school and get educated."/>
    <s v="A. The river"/>
    <s v="(ख)  सारी स्थिति पर"/>
    <s v="(ग) जगत"/>
    <s v="(ग) (ग) यात्रा पर"/>
    <s v="(ख)  भूखे नहीं मरेंगे"/>
    <s v="(ङ)  कुछ दिनों तक"/>
    <s v="((घ)1-3,2-1,3-4,4-2"/>
    <s v="( ग)  श्याम"/>
    <s v="(क) ने"/>
    <s v="घ) एक-सी"/>
    <s v="(ग) समय अंतर दर्शाता है l"/>
    <s v="C. 3,90,368"/>
    <s v="C. 2716050"/>
    <s v="B.20133"/>
    <s v="C. 23456"/>
    <s v="B) 351750"/>
    <s v="(b) 12"/>
    <s v="a) 20"/>
    <s v="(b) 7"/>
    <s v="(a) 13"/>
    <s v="A) 10"/>
    <s v="B. Lemon juice"/>
    <s v="C. Lemon juice"/>
    <s v="B. Litmus"/>
    <s v="D. Baking soda"/>
    <s v="B. Water"/>
    <s v="A. Red"/>
    <s v="C. China rose (Hibiscus)"/>
    <s v="A. Salt and water are formed"/>
    <s v="C. Turn red litmus blue"/>
    <s v="D. Onion"/>
    <s v="C. Extends from the tropic to the temperate zone"/>
    <s v="C. Rich alluvial soil from river flooding"/>
    <s v="B. Metamorphic rocks with marble"/>
    <s v="C. Formation of river deltas and sediment deposition"/>
    <s v="C. They are atolls formed by corals"/>
    <s v="B. They block cold continental winds from entering"/>
    <s v="A. Rich in calcium, ideal for wheat"/>
    <s v="C. Brings heavy rainfall and relief from summer"/>
    <s v="A. It provides irrigation in the eastern ghat"/>
    <s v="D. Coastal Plains"/>
  </r>
  <r>
    <d v="2025-07-16T12:58:17"/>
    <s v="saras7bkvitarsiof@kvsrobpl.online"/>
    <x v="3"/>
    <x v="352"/>
    <n v="28"/>
    <x v="15"/>
    <n v="1113"/>
    <s v="VII"/>
    <s v="B"/>
    <s v="MATHS"/>
    <s v="B. help her lungs work again"/>
    <s v="C. her daughter will die without the medicine"/>
    <s v="C. only buy things on sale"/>
    <s v="B. the price of the medicine went up"/>
    <s v="B. Dress"/>
    <s v="A. Honesty"/>
    <s v="D. very."/>
    <s v="B. Present continuous tense"/>
    <s v="A. To roam around the forest."/>
    <s v="A. The river"/>
    <s v="(ख)  सारी स्थिति पर"/>
    <s v="(घ) खाने पीने की चीज"/>
    <s v="(ग) (ग) यात्रा पर"/>
    <s v="घूमेंगे"/>
    <s v="(ङ)  कुछ दिनों तक"/>
    <s v="(क) 1-2,2-3,3-1,4-4"/>
    <s v="क) भौंर"/>
    <s v="(क) ने"/>
    <s v="(क)   गरम"/>
    <s v="(ख) समय सब कुछ सिखा देता है l"/>
    <s v="B. 2469134"/>
    <s v="B.2717050"/>
    <s v="B.20133"/>
    <s v="B. 3542"/>
    <s v="B) 351750"/>
    <s v="(b) 12"/>
    <s v="(d) 30"/>
    <s v="(a) 6"/>
    <s v="(d) 9"/>
    <s v="B) 12"/>
    <s v="A. Soap"/>
    <s v="B. Amla juice"/>
    <s v="B. Litmus"/>
    <s v="A. Vinegar"/>
    <s v="B. Water"/>
    <s v="A. Red"/>
    <s v="C. China rose (Hibiscus)"/>
    <s v="A. Salt and water are formed"/>
    <s v="A. Bitter taste"/>
    <s v="A. Tomato"/>
    <s v="B. Entirely within the tropics"/>
    <s v="C. Rich alluvial soil from river flooding"/>
    <s v="B. Metamorphic rocks with marble"/>
    <s v="B. Presence of rising mountains on the west"/>
    <s v="A. They formed by volcanic activity"/>
    <s v="D. They make northern India extremely arid"/>
    <s v="A. Rich in calcium, ideal for wheat"/>
    <s v="A. Brings cold and dry weather"/>
    <s v="C. Drains water into the Bay of Bengal"/>
    <s v="D. Coastal Plains"/>
  </r>
  <r>
    <d v="2025-07-16T12:58:35"/>
    <s v="kanishka7-b.2indr@kvsrobpl.online"/>
    <x v="12"/>
    <x v="353"/>
    <n v="7223"/>
    <x v="14"/>
    <n v="1111"/>
    <s v="VII"/>
    <s v="B"/>
    <s v="ENGLISH"/>
    <s v="B. help her lungs work again"/>
    <s v="A. she will definitely buy the medicine"/>
    <s v="D. have to save money on something else"/>
    <s v="D. twenty dollars every month is a lot of money"/>
    <s v="A. She"/>
    <s v="D. Both A and C"/>
    <s v="B. Intelligent"/>
    <s v="D. Present perfect continuous tense"/>
    <s v="D. To go to school and get educated."/>
    <s v="D. Both a and b"/>
    <s v="(घ) घूमने का"/>
    <s v="(ग) जगत"/>
    <s v="(ग) (ग) यात्रा पर"/>
    <s v="(ख)  भूखे नहीं मरेंगे"/>
    <s v="(च)  चालीस दिनों तक"/>
    <s v="(ग) 1-3,2-1,3-2,4-4"/>
    <s v="क) भौंर"/>
    <s v="(ख) को"/>
    <s v="(ग) अलग"/>
    <s v="(ख) समय सब कुछ सिखा देता है l"/>
    <s v="D. 3,716,046"/>
    <s v="B.2717050"/>
    <s v="B.20133"/>
    <s v="A. 2345"/>
    <s v="C) 351850"/>
    <s v="(b) 12"/>
    <s v="(b) 24"/>
    <s v="(a) 6"/>
    <s v="(d) 9"/>
    <s v="B) 12"/>
    <s v="B. Lemon juice"/>
    <s v="C. Lemon juice"/>
    <s v="B. Litmus"/>
    <s v="A. Vinegar"/>
    <s v="B. Water"/>
    <s v="A. Red"/>
    <s v="A. Phenolphthalein"/>
    <s v="A. Salt and water are formed"/>
    <s v="D. Turn blue litmus red"/>
    <s v="D. Onion"/>
    <s v="C. Extends from the tropic to the temperate zone"/>
    <s v="C. Rich alluvial soil from river flooding"/>
    <s v="D. Loose sand dunes and loess material"/>
    <s v="B. Presence of rising mountains on the west"/>
    <s v="C. They are atolls formed by corals"/>
    <s v="B. They block cold continental winds from entering"/>
    <s v="A. Rich in calcium, ideal for wheat"/>
    <s v="A. Brings cold and dry weather"/>
    <s v="A. It provides irrigation in the eastern ghat"/>
    <s v="B. Northern Plains"/>
  </r>
  <r>
    <d v="2025-07-16T12:58:40"/>
    <s v="ayushi7bkvitarsiof@kvsrobpl.online"/>
    <x v="11"/>
    <x v="354"/>
    <n v="7206"/>
    <x v="15"/>
    <n v="1113"/>
    <s v="VII"/>
    <s v="B"/>
    <s v="ENGLISH"/>
    <s v="D. make her illness go away"/>
    <s v="A. she will definitely buy the medicine"/>
    <s v="D. have to save money on something else"/>
    <s v="A. the daughter has an illness that will never go away"/>
    <s v="B. Dress"/>
    <s v="A. Honesty"/>
    <s v="B. Intelligent"/>
    <s v="B. Present continuous tense"/>
    <s v="D. To go to school and get educated."/>
    <s v="A. The river"/>
    <s v="(ख)  सारी स्थिति पर"/>
    <s v="(घ) खाने पीने की चीज"/>
    <s v="(ग) (ग) यात्रा पर"/>
    <s v="(ख)  भूखे नहीं मरेंगे"/>
    <s v="(ङ)  कुछ दिनों तक"/>
    <s v="(ग) 1-3,2-1,3-2,4-4"/>
    <s v="( ग)  श्याम"/>
    <s v="(घ) का"/>
    <s v="घ) एक-सी"/>
    <s v="(क) समय सब कुछ बदल देता है l"/>
    <s v="B. 2469134"/>
    <s v="A. 2916050"/>
    <s v="C. 2233"/>
    <s v="C. 23456"/>
    <s v="C) 351850"/>
    <s v="(c) 16"/>
    <s v="(b) 24"/>
    <s v="(c) 8"/>
    <s v="(c) 11"/>
    <s v="C) 20"/>
    <s v="D. Toothpaste"/>
    <s v="A. Baking  Soda"/>
    <s v="C. Phenolphthalein"/>
    <s v="A. Vinegar"/>
    <s v="B. Water"/>
    <s v="A. Red"/>
    <s v="C. China rose (Hibiscus)"/>
    <s v="C. Only water is formed"/>
    <s v="A. Bitter taste"/>
    <s v="B. Cucumber"/>
    <s v="C. Extends from the tropic to the temperate zone"/>
    <s v="B. Regular volcanic ash deposits"/>
    <s v="B. Metamorphic rocks with marble"/>
    <s v="A. Stronger sea erosion on the east"/>
    <s v="C. They are atolls formed by corals"/>
    <s v="B. They block cold continental winds from entering"/>
    <s v="A. Rich in calcium, ideal for wheat"/>
    <s v="C. Brings heavy rainfall and relief from summer"/>
    <s v="C. Drains water into the Bay of Bengal"/>
    <s v="A. Thar Desert"/>
  </r>
  <r>
    <d v="2025-07-16T12:58:45"/>
    <s v="aditya7bkvitarsiof@kvsrobpl.online"/>
    <x v="5"/>
    <x v="355"/>
    <n v="39"/>
    <x v="15"/>
    <n v="1113"/>
    <s v="VII"/>
    <s v="B"/>
    <s v="ENGLISH"/>
    <s v="A. give her more air"/>
    <s v="A. she will definitely buy the medicine"/>
    <s v="B. find extra money hidden somewhere"/>
    <s v="B. the price of the medicine went up"/>
    <s v="A. She"/>
    <s v="D. Both A and C"/>
    <s v="B. Intelligent"/>
    <s v="B. Present continuous tense"/>
    <s v="D. To go to school and get educated."/>
    <s v="A. The river"/>
    <s v="पिताजी के जाने का"/>
    <s v="(क)  मेला"/>
    <s v="(क)  मजदूरी करने"/>
    <s v="(ख)  भूखे नहीं मरेंगे"/>
    <s v="(ख)  दस दिनों तक"/>
    <s v="(ख) 1-2,2-1,3-4,4-3"/>
    <s v="क) भौंर"/>
    <s v="(क) ने"/>
    <s v="(ख) तेज"/>
    <s v="(ग) समय अंतर दर्शाता है l"/>
    <s v="C. 3,90,368"/>
    <s v="A. 2916050"/>
    <s v="B.20133"/>
    <s v="A. 2345"/>
    <s v="A) 361750"/>
    <s v="(a) 8"/>
    <s v="(d) 30"/>
    <s v="d) 10"/>
    <s v="(a) 13"/>
    <s v="A) 10"/>
    <s v="B. Lemon juice"/>
    <s v="D. Tamarind"/>
    <s v="D. Universal indicator"/>
    <s v="B. Soap water"/>
    <s v="C. Lemon juice"/>
    <s v="B. Yellow"/>
    <s v="C. China rose (Hibiscus)"/>
    <s v="C. Only water is formed"/>
    <s v="D. Turn blue litmus red"/>
    <s v="A. Tomato"/>
    <s v="A. Mostly in the temperate zone"/>
    <s v="C. Rich alluvial soil from river flooding"/>
    <s v="C. Igneous rocks from lava flows"/>
    <s v="A. Stronger sea erosion on the east"/>
    <s v="C. They are atolls formed by corals"/>
    <s v="D. They make northern India extremely arid"/>
    <s v="A. Rich in calcium, ideal for wheat"/>
    <s v="B. Leads to widespread drought"/>
    <s v="C. Drains water into the Bay of Bengal"/>
    <s v="B. Northern Plains"/>
  </r>
  <r>
    <d v="2025-07-16T12:59:03"/>
    <s v="diyanshi7bkvitarsiof@kvsrobpl.online"/>
    <x v="11"/>
    <x v="356"/>
    <n v="7211"/>
    <x v="15"/>
    <n v="1113"/>
    <s v="VII"/>
    <s v="B"/>
    <s v="ENGLISH"/>
    <s v="B. help her lungs work again"/>
    <s v="A. she will definitely buy the medicine"/>
    <s v="D. have to save money on something else"/>
    <s v="A. the daughter has an illness that will never go away"/>
    <s v="D. Wearing"/>
    <s v="B. Beautiful"/>
    <s v="B. Intelligent"/>
    <s v="C. Past perfect continuous tense"/>
    <s v="D. To go to school and get educated."/>
    <s v="A. The river"/>
    <s v="(ख)  सारी स्थिति पर"/>
    <s v="(घ) खाने पीने की चीज"/>
    <s v="(ग) (ग) यात्रा पर"/>
    <s v="(ख)  भूखे नहीं मरेंगे"/>
    <s v="(ङ)  कुछ दिनों तक"/>
    <s v="(ग) 1-3,2-1,3-2,4-4"/>
    <s v="( ग)  श्याम"/>
    <s v="(घ) का"/>
    <s v="घ) एक-सी"/>
    <s v="(घ) समय फूल और कांटे के विचारों को एक कर देता है  l"/>
    <s v="B. 2469134"/>
    <s v="A. 2916050"/>
    <s v="C. 2233"/>
    <s v="C. 23456"/>
    <s v="C) 351850"/>
    <s v="(c) 16"/>
    <s v="(b) 24"/>
    <s v="(c) 8"/>
    <s v="(c) 11"/>
    <s v="C) 20"/>
    <s v="A. Soap"/>
    <s v="B. Amla juice"/>
    <s v="D. Universal indicator"/>
    <s v="D. Baking soda"/>
    <s v="B. Water"/>
    <s v="A. Red"/>
    <s v="C. China rose (Hibiscus)"/>
    <s v="C. Only water is formed"/>
    <s v="D. Turn blue litmus red"/>
    <s v="B. Cucumber"/>
    <s v="D. Entirely within the Arctic Circle"/>
    <s v="C. Rich alluvial soil from river flooding"/>
    <s v="B. Metamorphic rocks with marble"/>
    <s v="D. Tectonic uplift on the western side"/>
    <s v="C. They are atolls formed by corals"/>
    <s v="B. They block cold continental winds from entering"/>
    <s v="D. Sandy, easily eroded by water"/>
    <s v="C. Brings heavy rainfall and relief from summer"/>
    <s v="B. Supports agriculture and settlement in arid zones"/>
    <s v="D. Coastal Plains"/>
  </r>
  <r>
    <d v="2025-07-16T13:00:44"/>
    <s v="mohan5-b2363.bhs@kvsrobpl.online"/>
    <x v="32"/>
    <x v="357"/>
    <n v="25"/>
    <x v="13"/>
    <n v="1138"/>
    <s v="VII"/>
    <s v="B"/>
    <s v="ENGLISH"/>
    <s v="B. help her lungs work again"/>
    <s v="C. her daughter will die without the medicine"/>
    <s v="A. needs help paying for the medicine"/>
    <s v="C. the daughter needs the medicine to help her breathe"/>
    <s v="B. Dress"/>
    <s v="D. Both A and C"/>
    <s v="D. very."/>
    <s v="C. Past perfect continuous tense"/>
    <s v="D. To go to school and get educated."/>
    <s v="A. The river"/>
    <s v="(ख)  सारी स्थिति पर"/>
    <s v="(ख) घर"/>
    <s v="(ग) (ग) यात्रा पर"/>
    <s v="(ख)  भूखे नहीं मरेंगे"/>
    <s v="(च)  चालीस दिनों तक"/>
    <s v="(ख) 1-2,2-1,3-4,4-3"/>
    <s v="( ग)  श्याम"/>
    <s v="(घ) का"/>
    <s v="घ) एक-सी"/>
    <s v="(क) समय सब कुछ बदल देता है l"/>
    <s v="D. 3,716,046"/>
    <s v="A. 2916050"/>
    <s v="A. 2132"/>
    <s v="C. 23456"/>
    <s v="B) 351750"/>
    <s v="(b) 12"/>
    <s v="(b) 24"/>
    <s v="(b) 7"/>
    <s v="(b) 12"/>
    <s v="D) 15"/>
    <s v="B. Lemon juice"/>
    <s v="C. Lemon juice"/>
    <s v="B. Litmus"/>
    <s v="A. Vinegar"/>
    <s v="A. Milk"/>
    <s v="B. Yellow"/>
    <s v="C. China rose (Hibiscus)"/>
    <s v="A. Salt and water are formed"/>
    <s v="C. Turn red litmus blue"/>
    <s v="D. Onion"/>
    <s v="A. Mostly in the temperate zone"/>
    <s v="A. Underground aquifers"/>
    <s v="A. Sedimentary rocks with coal beds"/>
    <s v="C. Formation of river deltas and sediment deposition"/>
    <s v="A. They formed by volcanic activity"/>
    <s v="A. They provide a route for cold winds into India"/>
    <s v="B. Rich in iron and aluminium, poor fertility"/>
    <s v="Option 3"/>
    <s v="A. It provides irrigation in the eastern ghat"/>
    <s v="C. Peninsular Plateau"/>
  </r>
  <r>
    <d v="2025-07-16T13:01:07"/>
    <s v="vinisha7-b.2indr@kvsrobpl.online"/>
    <x v="5"/>
    <x v="358"/>
    <n v="7248"/>
    <x v="14"/>
    <n v="1111"/>
    <s v="VII"/>
    <s v="B"/>
    <s v="HINDI"/>
    <s v="D. make her illness go away"/>
    <s v="B. someone else is making her buy the medicine"/>
    <s v="A. needs help paying for the medicine"/>
    <s v="B. the price of the medicine went up"/>
    <s v="A. She"/>
    <s v="D. Both A and C"/>
    <s v="B. Intelligent"/>
    <s v="C. Past perfect continuous tense"/>
    <s v="B. To meet and play with animals."/>
    <s v="B. The teacher"/>
    <s v="(घ) घूमने का"/>
    <s v="(ग) जगत"/>
    <s v="(ग) (ग) यात्रा पर"/>
    <s v="(घ) कुछ नहीं करेंगे"/>
    <s v="(च)  चालीस दिनों तक"/>
    <s v="(ख) 1-2,2-1,3-4,4-3"/>
    <s v="( ग)  श्याम"/>
    <s v="(घ) का"/>
    <s v="(ग) अलग"/>
    <s v="(क) समय सब कुछ बदल देता है l"/>
    <s v="B. 2469134"/>
    <s v="C. 2716050"/>
    <s v="C. 2233"/>
    <s v="D. 3456"/>
    <s v="B) 351750"/>
    <s v="(c) 16"/>
    <s v="(c) 25"/>
    <s v="(c) 8"/>
    <s v="(d) 9"/>
    <s v="B) 12"/>
    <s v="A. Soap"/>
    <s v="C. Lemon juice"/>
    <s v="B. Litmus"/>
    <s v="C. Salt solution"/>
    <s v="B. Water"/>
    <s v="A. Red"/>
    <s v="D. Thymol blue"/>
    <s v="A. Salt and water are formed"/>
    <s v="D. Turn blue litmus red"/>
    <s v="A. Tomato"/>
    <s v="C. Extends from the tropic to the temperate zone"/>
    <s v="A. Underground aquifers"/>
    <s v="D. Loose sand dunes and loess material"/>
    <s v="B. Presence of rising mountains on the west"/>
    <s v="D. They are made of coral lime stone mountains"/>
    <s v="C. They divert the monsoon away from India"/>
    <s v="C. Black soil perfect for cotton"/>
    <s v="Option 3"/>
    <s v="D. Is the only source of water for the Deccan plateau"/>
    <s v="A. Thar Desert"/>
  </r>
  <r>
    <d v="2025-07-16T13:01:15"/>
    <s v="samrat5-b2356.bhs@kvsrobpl.online"/>
    <x v="23"/>
    <x v="359"/>
    <n v="37"/>
    <x v="13"/>
    <n v="1138"/>
    <s v="VII"/>
    <s v="B"/>
    <s v="HINDI"/>
    <s v="B. help her lungs work again"/>
    <s v="A. she will definitely buy the medicine"/>
    <s v="D. have to save money on something else"/>
    <s v="C. the daughter needs the medicine to help her breathe"/>
    <s v="B. Dress"/>
    <s v="D. Both A and C"/>
    <s v="D. very."/>
    <s v="C. Past perfect continuous tense"/>
    <s v="D. To go to school and get educated."/>
    <s v="A. The river"/>
    <s v="(ख)  सारी स्थिति पर"/>
    <s v="(ख) घर"/>
    <s v="(ग) (ग) यात्रा पर"/>
    <s v="(ख)  भूखे नहीं मरेंगे"/>
    <s v="(च)  चालीस दिनों तक"/>
    <s v="(ख) 1-2,2-1,3-4,4-3"/>
    <s v="( ग)  श्याम"/>
    <s v="(घ) का"/>
    <s v="घ) एक-सी"/>
    <s v="(क) समय सब कुछ बदल देता है l"/>
    <s v="B. 2469134"/>
    <s v="C. 2716050"/>
    <s v="B.20133"/>
    <s v="C. 23456"/>
    <s v="A) 361750"/>
    <s v="(b) 12"/>
    <s v="(c) 25"/>
    <s v="(c) 8"/>
    <s v="(c) 11"/>
    <s v="A) 10"/>
    <s v="B. Lemon juice"/>
    <s v="C. Lemon juice"/>
    <s v="B. Litmus"/>
    <s v="B. Soap water"/>
    <s v="C. Lemon juice"/>
    <s v="A. Red"/>
    <s v="C. China rose (Hibiscus)"/>
    <s v="B. Only salt is formed"/>
    <s v="C. Turn red litmus blue"/>
    <s v="D. Onion"/>
    <s v="B. Entirely within the tropics"/>
    <s v="C. Rich alluvial soil from river flooding"/>
    <s v="C. Igneous rocks from lava flows"/>
    <s v="B. Presence of rising mountains on the west"/>
    <s v="C. They are atolls formed by corals"/>
    <s v="D. They make northern India extremely arid"/>
    <s v="B. Rich in iron and aluminium, poor fertility"/>
    <s v="C. Brings heavy rainfall and relief from summer"/>
    <s v="A. It provides irrigation in the eastern ghat"/>
    <s v="C. Peninsular Plateau"/>
  </r>
  <r>
    <d v="2025-07-16T13:01:22"/>
    <s v="mitansh7-b.2indr@kvsrobpl.online"/>
    <x v="13"/>
    <x v="360"/>
    <n v="7232"/>
    <x v="14"/>
    <n v="1111"/>
    <s v="VII"/>
    <s v="B"/>
    <s v="HINDI"/>
    <s v="D. make her illness go away"/>
    <s v="C. her daughter will die without the medicine"/>
    <s v="A. needs help paying for the medicine"/>
    <s v="D. twenty dollars every month is a lot of money"/>
    <s v="B. Dress"/>
    <s v="C. Kindness"/>
    <s v="C. Girl"/>
    <s v="B. Present continuous tense"/>
    <s v="D. To go to school and get educated."/>
    <s v="A. The river"/>
    <s v="(घ) घूमने का"/>
    <s v="(ग) जगत"/>
    <s v="(ग) (ग) यात्रा पर"/>
    <s v="(ख)  भूखे नहीं मरेंगे"/>
    <s v="(च)  चालीस दिनों तक"/>
    <s v="(ख) 1-2,2-1,3-4,4-3"/>
    <s v="( ग)  श्याम"/>
    <s v="(ख) को"/>
    <s v="घ) एक-सी"/>
    <s v="(ख) समय सब कुछ सिखा देता है l"/>
    <s v="D. 3,716,046"/>
    <s v="C. 2716050"/>
    <s v="D. 3322"/>
    <s v="B. 3542"/>
    <s v="D) 361850"/>
    <s v="(a) 8"/>
    <s v="(b) 24"/>
    <s v="(c) 8"/>
    <s v="(b) 12"/>
    <s v="A) 10"/>
    <s v="A. Soap"/>
    <s v="A. Baking  Soda"/>
    <s v="B. Litmus"/>
    <s v="D. Baking soda"/>
    <s v="B. Water"/>
    <s v="A. Red"/>
    <s v="C. China rose (Hibiscus)"/>
    <s v="B. Only salt is formed"/>
    <s v="B. Soapy to touch"/>
    <s v="C. Bottle gourd"/>
    <s v="C. Extends from the tropic to the temperate zone"/>
    <s v="C. Rich alluvial soil from river flooding"/>
    <s v="D. Loose sand dunes and loess material"/>
    <s v="D. Tectonic uplift on the western side"/>
    <s v="B. They are continental fragments"/>
    <s v="B. They block cold continental winds from entering"/>
    <s v="A. Rich in calcium, ideal for wheat"/>
    <s v="Option 3"/>
    <s v="D. Is the only source of water for the Deccan plateau"/>
    <s v="B. Northern Plains"/>
  </r>
  <r>
    <d v="2025-07-16T13:01:56"/>
    <s v="sanskar7bkvitarsiof@kvsrobpl.online"/>
    <x v="23"/>
    <x v="361"/>
    <n v="7227"/>
    <x v="15"/>
    <n v="1113"/>
    <s v="VII"/>
    <s v="B"/>
    <s v="ENGLISH"/>
    <s v="C. breathe for her when she cannot"/>
    <s v="A. she will definitely buy the medicine"/>
    <s v="B. find extra money hidden somewhere"/>
    <s v="B. the price of the medicine went up"/>
    <s v="A. She"/>
    <s v="D. Both A and C"/>
    <s v="B. Intelligent"/>
    <s v="D. Present perfect continuous tense"/>
    <s v="D. To go to school and get educated."/>
    <s v="A. The river"/>
    <s v="(घ) घूमने का"/>
    <s v="(ग) जगत"/>
    <s v="(ग) (ग) यात्रा पर"/>
    <s v="(ख)  भूखे नहीं मरेंगे"/>
    <s v="(च)  चालीस दिनों तक"/>
    <s v="(ख) 1-2,2-1,3-4,4-3"/>
    <s v="क) भौंर"/>
    <s v="(ख) को"/>
    <s v="(ग) अलग"/>
    <s v="(ख) समय सब कुछ सिखा देता है l"/>
    <s v="A.3,70,368"/>
    <s v="C. 2716050"/>
    <s v="B.20133"/>
    <s v="B. 3542"/>
    <s v="B) 351750"/>
    <s v="(b) 12"/>
    <s v="(b) 24"/>
    <s v="(b) 7"/>
    <s v="(b) 12"/>
    <s v="B) 12"/>
    <s v="B. Lemon juice"/>
    <s v="A. Baking  Soda"/>
    <s v="B. Litmus"/>
    <s v="A. Vinegar"/>
    <s v="B. Water"/>
    <s v="A. Red"/>
    <s v="C. China rose (Hibiscus)"/>
    <s v="A. Salt and water are formed"/>
    <s v="A. Bitter taste"/>
    <s v="B. Cucumber"/>
    <s v="B. Entirely within the tropics"/>
    <s v="B. Regular volcanic ash deposits"/>
    <s v="B. Metamorphic rocks with marble"/>
    <s v="B. Presence of rising mountains on the west"/>
    <s v="B. They are continental fragments"/>
    <s v="B. They block cold continental winds from entering"/>
    <s v="B. Rich in iron and aluminium, poor fertility"/>
    <s v="B. Leads to widespread drought"/>
    <s v="B. Supports agriculture and settlement in arid zones"/>
    <s v="B. Northern Plains"/>
  </r>
  <r>
    <d v="2025-07-16T13:02:32"/>
    <s v="garima5-b2322.bhs@kvsrobpl.online"/>
    <x v="32"/>
    <x v="362"/>
    <n v="7215"/>
    <x v="13"/>
    <n v="1138"/>
    <s v="VII"/>
    <s v="B"/>
    <s v="ENGLISH"/>
    <s v="B. help her lungs work again"/>
    <s v="C. her daughter will die without the medicine"/>
    <s v="D. have to save money on something else"/>
    <s v="A. the daughter has an illness that will never go away"/>
    <s v="B. Dress"/>
    <s v="D. Both A and C"/>
    <s v="C. Girl"/>
    <s v="C. Past perfect continuous tense"/>
    <s v="D. To go to school and get educated."/>
    <s v="A. The river"/>
    <s v="(ख)  सारी स्थिति पर"/>
    <s v="(ग) जगत"/>
    <s v="(ग) (ग) यात्रा पर"/>
    <s v="(ख)  भूखे नहीं मरेंगे"/>
    <s v="(च)  चालीस दिनों तक"/>
    <s v="(ख) 1-2,2-1,3-4,4-3"/>
    <s v="( ग)  श्याम"/>
    <s v="(ख) को"/>
    <s v="घ) एक-सी"/>
    <s v="(ख) समय सब कुछ सिखा देता है l"/>
    <s v="B. 2469134"/>
    <s v="C. 2716050"/>
    <s v="B.20133"/>
    <s v="C. 23456"/>
    <s v="C) 351850"/>
    <s v="(c) 16"/>
    <s v="(b) 24"/>
    <s v="(b) 7"/>
    <s v="(d) 9"/>
    <s v="A) 10"/>
    <s v="D. Toothpaste"/>
    <s v="A. Baking  Soda"/>
    <s v="C. Phenolphthalein"/>
    <s v="B. Soap water"/>
    <s v="B. Water"/>
    <s v="A. Red"/>
    <s v="C. China rose (Hibiscus)"/>
    <s v="B. Only salt is formed"/>
    <s v="B. Soapy to touch"/>
    <s v="C. Bottle gourd"/>
    <s v="B. Entirely within the tropics"/>
    <s v="C. Rich alluvial soil from river flooding"/>
    <s v="A. Sedimentary rocks with coal beds"/>
    <s v="D. Tectonic uplift on the western side"/>
    <s v="B. They are continental fragments"/>
    <s v="C. They divert the monsoon away from India"/>
    <s v="A. Rich in calcium, ideal for wheat"/>
    <s v="C. Brings heavy rainfall and relief from summer"/>
    <s v="A. It provides irrigation in the eastern ghat"/>
    <s v="D. Coastal Plains"/>
  </r>
  <r>
    <d v="2025-07-16T13:02:38"/>
    <s v="prince5-b2403.bhs@kvsrobpl.online"/>
    <x v="0"/>
    <x v="363"/>
    <n v="30"/>
    <x v="13"/>
    <n v="1138"/>
    <s v="VII"/>
    <s v="B"/>
    <s v="MATHS"/>
    <s v="D. make her illness go away"/>
    <s v="A. she will definitely buy the medicine"/>
    <s v="C. only buy things on sale"/>
    <s v="A. the daughter has an illness that will never go away"/>
    <s v="A. She"/>
    <s v="B. Beautiful"/>
    <s v="A. Radha"/>
    <s v="C. Past perfect continuous tense"/>
    <s v="C. To escape the home"/>
    <s v="A. The river"/>
    <s v="पिताजी के जाने का"/>
    <s v="(ख) घर"/>
    <s v="(क)  मजदूरी करने"/>
    <s v="(ख)  भूखे नहीं मरेंगे"/>
    <s v="(ख)  दस दिनों तक"/>
    <s v="(ख) 1-2,2-1,3-4,4-3"/>
    <s v="क) भौंर"/>
    <s v="(ग) पर"/>
    <s v="(ग) अलग"/>
    <s v="(ख) समय सब कुछ सिखा देता है l"/>
    <s v="B. 2469134"/>
    <s v="B.2717050"/>
    <s v="C. 2233"/>
    <s v="A. 2345"/>
    <s v="D) 361850"/>
    <s v="(c) 16"/>
    <s v="(c) 25"/>
    <s v="d) 10"/>
    <s v="(c) 11"/>
    <s v="D) 15"/>
    <s v="B. Lemon juice"/>
    <s v="B. Amla juice"/>
    <s v="C. Phenolphthalein"/>
    <s v="B. Soap water"/>
    <s v="B. Water"/>
    <s v="A. Red"/>
    <s v="A. Phenolphthalein"/>
    <s v="C. Only water is formed"/>
    <s v="C. Turn red litmus blue"/>
    <s v="C. Bottle gourd"/>
    <s v="B. Entirely within the tropics"/>
    <s v="B. Regular volcanic ash deposits"/>
    <s v="A. Sedimentary rocks with coal beds"/>
    <s v="A. Stronger sea erosion on the east"/>
    <s v="A. They formed by volcanic activity"/>
    <s v="C. They divert the monsoon away from India"/>
    <s v="B. Rich in iron and aluminium, poor fertility"/>
    <s v="C. Brings heavy rainfall and relief from summer"/>
    <s v="B. Supports agriculture and settlement in arid zones"/>
    <s v="C. Peninsular Plateau"/>
  </r>
  <r>
    <d v="2025-07-16T13:03:21"/>
    <s v="saksham7-b.2indr@kvsrobpl.online"/>
    <x v="32"/>
    <x v="364"/>
    <n v="7238"/>
    <x v="14"/>
    <n v="1111"/>
    <s v="VII"/>
    <s v="B"/>
    <s v="ENGLISH"/>
    <s v="B. help her lungs work again"/>
    <s v="A. she will definitely buy the medicine"/>
    <s v="D. have to save money on something else"/>
    <s v="B. the price of the medicine went up"/>
    <s v="B. Dress"/>
    <s v="A. Honesty"/>
    <s v="D. very."/>
    <s v="D. Present perfect continuous tense"/>
    <s v="D. To go to school and get educated."/>
    <s v="A. The river"/>
    <s v="(ख)  सारी स्थिति पर"/>
    <s v="(ग) जगत"/>
    <s v="(ग) (ग) यात्रा पर"/>
    <s v="(ख)  भूखे नहीं मरेंगे"/>
    <s v="(च)  चालीस दिनों तक"/>
    <s v="(ग) 1-3,2-1,3-2,4-4"/>
    <s v="(ख) वेध"/>
    <s v="(क) ने"/>
    <s v="घ) एक-सी"/>
    <s v="(ख) समय सब कुछ सिखा देता है l"/>
    <s v="B. 2469134"/>
    <s v="C. 2716050"/>
    <s v="C. 2233"/>
    <s v="A. 2345"/>
    <s v="B) 351750"/>
    <s v="(b) 12"/>
    <s v="(b) 24"/>
    <s v="(c) 8"/>
    <s v="(b) 12"/>
    <s v="C) 20"/>
    <s v="B. Lemon juice"/>
    <s v="D. Tamarind"/>
    <s v="A. Methyl orange"/>
    <s v="A. Vinegar"/>
    <s v="B. Water"/>
    <s v="A. Red"/>
    <s v="A. Phenolphthalein"/>
    <s v="A. Salt and water are formed"/>
    <s v="A. Bitter taste"/>
    <s v="A. Tomato"/>
    <s v="A. Mostly in the temperate zone"/>
    <s v="A. Underground aquifers"/>
    <s v="A. Sedimentary rocks with coal beds"/>
    <s v="A. Stronger sea erosion on the east"/>
    <s v="A. They formed by volcanic activity"/>
    <s v="A. They provide a route for cold winds into India"/>
    <s v="A. Rich in calcium, ideal for wheat"/>
    <s v="A. Brings cold and dry weather"/>
    <s v="A. It provides irrigation in the eastern ghat"/>
    <s v="A. Thar Desert"/>
  </r>
  <r>
    <d v="2025-07-16T13:05:10"/>
    <s v="riddhi5-b2437.bhs@kvsrobpl.online"/>
    <x v="11"/>
    <x v="365"/>
    <n v="34"/>
    <x v="13"/>
    <n v="1138"/>
    <s v="VII"/>
    <s v="B"/>
    <s v="HINDI"/>
    <s v="D. make her illness go away"/>
    <s v="C. her daughter will die without the medicine"/>
    <s v="A. needs help paying for the medicine"/>
    <s v="A. the daughter has an illness that will never go away"/>
    <s v="A. She"/>
    <s v="D. Both A and C"/>
    <s v="B. Intelligent"/>
    <s v="C. Past perfect continuous tense"/>
    <s v="D. To go to school and get educated."/>
    <s v="A. The river"/>
    <s v="(ख)  सारी स्थिति पर"/>
    <s v="(ख) घर"/>
    <s v="(ग) (ग) यात्रा पर"/>
    <s v="(ख)  भूखे नहीं मरेंगे"/>
    <s v="(च)  चालीस दिनों तक"/>
    <s v="(ख) 1-2,2-1,3-4,4-3"/>
    <s v="( ग)  श्याम"/>
    <s v="(घ) का"/>
    <s v="घ) एक-सी"/>
    <s v="(क) समय सब कुछ बदल देता है l"/>
    <s v="B. 2469134"/>
    <s v="C. 2716050"/>
    <s v="C. 2233"/>
    <s v="A. 2345"/>
    <s v="C) 351850"/>
    <s v="(b) 12"/>
    <s v="(c) 25"/>
    <s v="(a) 6"/>
    <s v="(b) 12"/>
    <s v="D) 15"/>
    <s v="B. Lemon juice"/>
    <s v="C. Lemon juice"/>
    <s v="C. Phenolphthalein"/>
    <s v="C. Salt solution"/>
    <s v="B. Water"/>
    <s v="C. Blue"/>
    <s v="C. China rose (Hibiscus)"/>
    <s v="B. Only salt is formed"/>
    <s v="C. Turn red litmus blue"/>
    <s v="D. Onion"/>
    <s v="B. Entirely within the tropics"/>
    <s v="D. Sandy soil from desert winds"/>
    <s v="C. Igneous rocks from lava flows"/>
    <s v="A. Stronger sea erosion on the east"/>
    <s v="B. They are continental fragments"/>
    <s v="A. They provide a route for cold winds into India"/>
    <s v="B. Rich in iron and aluminium, poor fertility"/>
    <s v="Option 2"/>
    <s v="B. Supports agriculture and settlement in arid zones"/>
    <s v="A. Thar Desert"/>
  </r>
  <r>
    <d v="2025-07-16T13:05:25"/>
    <s v="suhab5-b2368.bhs@kvsrobpl.online"/>
    <x v="35"/>
    <x v="366"/>
    <n v="40"/>
    <x v="13"/>
    <n v="1138"/>
    <s v="VII"/>
    <s v="B"/>
    <s v="ENGLISH"/>
    <s v="B. help her lungs work again"/>
    <s v="C. her daughter will die without the medicine"/>
    <s v="A. needs help paying for the medicine"/>
    <s v="B. the price of the medicine went up"/>
    <s v="B. Dress"/>
    <s v="A. Honesty"/>
    <s v="B. Intelligent"/>
    <s v="C. Past perfect continuous tense"/>
    <s v="D. To go to school and get educated."/>
    <s v="A. The river"/>
    <s v="(ख)  सारी स्थिति पर"/>
    <s v="(ग) जगत"/>
    <s v="(ग) (ग) यात्रा पर"/>
    <s v="(ख)  भूखे नहीं मरेंगे"/>
    <s v="(च)  चालीस दिनों तक"/>
    <s v="(ग) 1-3,2-1,3-2,4-4"/>
    <s v="क) भौंर"/>
    <s v="(घ) का"/>
    <s v="घ) एक-सी"/>
    <s v="(ख) समय सब कुछ सिखा देता है l"/>
    <s v="B. 2469134"/>
    <s v="A. 2916050"/>
    <s v="B.20133"/>
    <s v="B. 3542"/>
    <s v="A) 361750"/>
    <s v="(a) 8"/>
    <s v="a) 20"/>
    <s v="(b) 7"/>
    <s v="(a) 13"/>
    <s v="B) 12"/>
    <s v="C. Baking soda"/>
    <s v="A. Baking  Soda"/>
    <s v="A. Methyl orange"/>
    <s v="A. Vinegar"/>
    <s v="B. Water"/>
    <s v="B. Yellow"/>
    <s v="C. China rose (Hibiscus)"/>
    <s v="D. Gas is released"/>
    <s v="C. Turn red litmus blue"/>
    <s v="B. Cucumber"/>
    <s v="A. Mostly in the temperate zone"/>
    <s v="C. Rich alluvial soil from river flooding"/>
    <s v="B. Metamorphic rocks with marble"/>
    <s v="C. Formation of river deltas and sediment deposition"/>
    <s v="C. They are atolls formed by corals"/>
    <s v="B. They block cold continental winds from entering"/>
    <s v="A. Rich in calcium, ideal for wheat"/>
    <s v="B. Leads to widespread drought"/>
    <s v="B. Supports agriculture and settlement in arid zones"/>
    <s v="A. Thar Desert"/>
  </r>
  <r>
    <d v="2025-07-16T13:06:13"/>
    <s v="anushka5-b2406.bhs@kvsrobpl.online"/>
    <x v="10"/>
    <x v="367"/>
    <n v="8"/>
    <x v="13"/>
    <n v="1138"/>
    <s v="VII"/>
    <s v="B"/>
    <s v="ENGLISH"/>
    <s v="C. breathe for her when she cannot"/>
    <s v="A. she will definitely buy the medicine"/>
    <s v="D. have to save money on something else"/>
    <s v="C. the daughter needs the medicine to help her breathe"/>
    <s v="B. Dress"/>
    <s v="C. Kindness"/>
    <s v="C. Girl"/>
    <s v="A. Present simple tense"/>
    <s v="C. To escape the home"/>
    <s v="C. The kingfisher"/>
    <s v="पिताजी के जाने का"/>
    <s v="(ख) घर"/>
    <s v="(घ) (घ) दुकान पर"/>
    <s v="(ख)  भूखे नहीं मरेंगे"/>
    <s v="(ख)  दस दिनों तक"/>
    <s v="(ग) 1-3,2-1,3-2,4-4"/>
    <s v="(ख) वेध"/>
    <s v="(घ) का"/>
    <s v="घ) एक-सी"/>
    <s v="(ख) समय सब कुछ सिखा देता है l"/>
    <s v="B. 2469134"/>
    <s v="C. 2716050"/>
    <s v="D. 3322"/>
    <s v="A. 2345"/>
    <s v="A) 361750"/>
    <s v="d)  9"/>
    <s v="(c) 25"/>
    <s v="(b) 7"/>
    <s v="(b) 12"/>
    <s v="B) 12"/>
    <s v="B. Lemon juice"/>
    <s v="B. Amla juice"/>
    <s v="C. Phenolphthalein"/>
    <s v="B. Soap water"/>
    <s v="C. Lemon juice"/>
    <s v="D. Pink"/>
    <s v="A. Phenolphthalein"/>
    <s v="B. Only salt is formed"/>
    <s v="D. Turn blue litmus red"/>
    <s v="B. Cucumber"/>
    <s v="B. Entirely within the tropics"/>
    <s v="C. Rich alluvial soil from river flooding"/>
    <s v="C. Igneous rocks from lava flows"/>
    <s v="B. Presence of rising mountains on the west"/>
    <s v="C. They are atolls formed by corals"/>
    <s v="D. They make northern India extremely arid"/>
    <s v="A. Rich in calcium, ideal for wheat"/>
    <s v="B. Leads to widespread drought"/>
    <s v="A. It provides irrigation in the eastern ghat"/>
    <s v="C. Peninsular Plateau"/>
  </r>
  <r>
    <d v="2025-07-16T13:06:54"/>
    <s v="yubra6-b3005.bhs@kvsrobpl.online"/>
    <x v="8"/>
    <x v="368"/>
    <n v="44"/>
    <x v="13"/>
    <n v="1138"/>
    <s v="VII"/>
    <s v="B"/>
    <s v="SCIENCE"/>
    <s v="C. breathe for her when she cannot"/>
    <s v="B. someone else is making her buy the medicine"/>
    <s v="C. only buy things on sale"/>
    <s v="A. the daughter has an illness that will never go away"/>
    <s v="C. Beautiful"/>
    <s v="D. Both A and C"/>
    <s v="C. Girl"/>
    <s v="C. Past perfect continuous tense"/>
    <s v="A. To roam around the forest."/>
    <s v="A. The river"/>
    <s v="(घ) घूमने का"/>
    <s v="(घ) खाने पीने की चीज"/>
    <s v="(ख) (ख) अपने रिश्तेदारी में"/>
    <s v="(ख)  भूखे नहीं मरेंगे"/>
    <s v="(ख)  दस दिनों तक"/>
    <s v="((घ)1-3,2-1,3-4,4-2"/>
    <s v="क) भौंर"/>
    <s v="(ख) को"/>
    <s v="घ) एक-सी"/>
    <s v="(क) समय सब कुछ बदल देता है l"/>
    <s v="A.3,70,368"/>
    <s v="C. 2716050"/>
    <s v="D. 3322"/>
    <s v="B. 3542"/>
    <s v="B) 351750"/>
    <s v="(a) 8"/>
    <s v="(d) 30"/>
    <s v="(c) 8"/>
    <s v="(d) 9"/>
    <s v="A) 10"/>
    <s v="A. Soap"/>
    <s v="C. Lemon juice"/>
    <s v="D. Universal indicator"/>
    <s v="A. Vinegar"/>
    <s v="C. Lemon juice"/>
    <s v="A. Red"/>
    <s v="B. Methyl orange"/>
    <s v="C. Only water is formed"/>
    <s v="C. Turn red litmus blue"/>
    <s v="A. Tomato"/>
    <s v="B. Entirely within the tropics"/>
    <s v="A. Underground aquifers"/>
    <s v="C. Igneous rocks from lava flows"/>
    <s v="D. Tectonic uplift on the western side"/>
    <s v="C. They are atolls formed by corals"/>
    <s v="C. They divert the monsoon away from India"/>
    <s v="B. Rich in iron and aluminium, poor fertility"/>
    <s v="D. Causes snowfall in the plains"/>
    <s v="C. Drains water into the Bay of Bengal"/>
    <s v="A. Thar Desert"/>
  </r>
  <r>
    <d v="2025-07-16T13:07:27"/>
    <s v="aarush5-b2410.bhs@kvsrobpl.online"/>
    <x v="1"/>
    <x v="369"/>
    <s v="02"/>
    <x v="13"/>
    <n v="1138"/>
    <s v="VII"/>
    <s v="B"/>
    <s v="ENGLISH"/>
    <s v="A. give her more air"/>
    <s v="B. someone else is making her buy the medicine"/>
    <s v="C. only buy things on sale"/>
    <s v="D. twenty dollars every month is a lot of money"/>
    <s v="B. Dress"/>
    <s v="D. Both A and C"/>
    <s v="B. Intelligent"/>
    <s v="C. Past perfect continuous tense"/>
    <s v="B. To meet and play with animals."/>
    <s v="B. The teacher"/>
    <s v="(ख)  सारी स्थिति पर"/>
    <s v="(ख) घर"/>
    <s v="(ग) (ग) यात्रा पर"/>
    <s v="(ख)  भूखे नहीं मरेंगे"/>
    <s v="(क) बीस दिनों तक"/>
    <s v="(ख) 1-2,2-1,3-4,4-3"/>
    <s v="( ग)  श्याम"/>
    <s v="(ग) पर"/>
    <s v="(ग) अलग"/>
    <s v="(घ) समय फूल और कांटे के विचारों को एक कर देता है  l"/>
    <s v="A.3,70,368"/>
    <s v="B.2717050"/>
    <s v="B.20133"/>
    <s v="D. 3456"/>
    <s v="A) 361750"/>
    <s v="(c) 16"/>
    <s v="(b) 24"/>
    <s v="d) 10"/>
    <s v="(b) 12"/>
    <s v="D) 15"/>
    <s v="B. Lemon juice"/>
    <s v="C. Lemon juice"/>
    <s v="B. Litmus"/>
    <s v="D. Baking soda"/>
    <s v="A. Milk"/>
    <s v="A. Red"/>
    <s v="C. China rose (Hibiscus)"/>
    <s v="B. Only salt is formed"/>
    <s v="A. Bitter taste"/>
    <s v="D. Onion"/>
    <s v="A. Mostly in the temperate zone"/>
    <s v="B. Regular volcanic ash deposits"/>
    <s v="C. Igneous rocks from lava flows"/>
    <s v="D. Tectonic uplift on the western side"/>
    <s v="B. They are continental fragments"/>
    <s v="D. They make northern India extremely arid"/>
    <s v="A. Rich in calcium, ideal for wheat"/>
    <s v="Option 2"/>
    <s v="A. It provides irrigation in the eastern ghat"/>
    <s v="C. Peninsular Plateau"/>
  </r>
  <r>
    <d v="2025-07-16T13:08:22"/>
    <s v="arunya5-b2346.bhs@kvsrobpl.online"/>
    <x v="8"/>
    <x v="370"/>
    <n v="12"/>
    <x v="13"/>
    <n v="1138"/>
    <s v="VII"/>
    <s v="B"/>
    <s v="ENGLISH"/>
    <s v="B. help her lungs work again"/>
    <s v="A. she will definitely buy the medicine"/>
    <s v="B. find extra money hidden somewhere"/>
    <s v="A. the daughter has an illness that will never go away"/>
    <s v="D. Wearing"/>
    <s v="A. Honesty"/>
    <s v="C. Girl"/>
    <s v="D. Present perfect continuous tense"/>
    <s v="A. To roam around the forest."/>
    <s v="B. The teacher"/>
    <s v="(ग) अपने बच्चों का"/>
    <s v="(क)  मेला"/>
    <s v="(ख) (ख) अपने रिश्तेदारी में"/>
    <s v="(ग)  मौज-मस्ती करेंगे"/>
    <s v="(क) बीस दिनों तक"/>
    <s v="((घ)1-3,2-1,3-4,4-2"/>
    <s v="क) भौंर"/>
    <s v="(घ) का"/>
    <s v="(क)   गरम"/>
    <s v="(घ) समय फूल और कांटे के विचारों को एक कर देता है  l"/>
    <s v="C. 3,90,368"/>
    <s v="B.2717050"/>
    <s v="A. 2132"/>
    <s v="A. 2345"/>
    <s v="D) 361850"/>
    <s v="(c) 16"/>
    <s v="a) 20"/>
    <s v="(b) 7"/>
    <s v="(d) 9"/>
    <s v="A) 10"/>
    <s v="B. Lemon juice"/>
    <s v="A. Baking  Soda"/>
    <s v="C. Phenolphthalein"/>
    <s v="D. Baking soda"/>
    <s v="A. Milk"/>
    <s v="C. Blue"/>
    <s v="C. China rose (Hibiscus)"/>
    <s v="B. Only salt is formed"/>
    <s v="C. Turn red litmus blue"/>
    <s v="A. Tomato"/>
    <s v="A. Mostly in the temperate zone"/>
    <s v="B. Regular volcanic ash deposits"/>
    <s v="A. Sedimentary rocks with coal beds"/>
    <s v="D. Tectonic uplift on the western side"/>
    <s v="C. They are atolls formed by corals"/>
    <s v="B. They block cold continental winds from entering"/>
    <s v="A. Rich in calcium, ideal for wheat"/>
    <s v="Option 4"/>
    <s v="A. It provides irrigation in the eastern ghat"/>
    <s v="B. Northern Plains"/>
  </r>
  <r>
    <d v="2025-07-16T13:10:58"/>
    <s v="pramukh5-b2544.bhs@kvsrobpl.online"/>
    <x v="9"/>
    <x v="371"/>
    <n v="29"/>
    <x v="13"/>
    <n v="1138"/>
    <s v="VII"/>
    <s v="B"/>
    <s v="ENGLISH"/>
    <s v="B. help her lungs work again"/>
    <s v="A. she will definitely buy the medicine"/>
    <s v="B. find extra money hidden somewhere"/>
    <s v="C. the daughter needs the medicine to help her breathe"/>
    <s v="B. Dress"/>
    <s v="B. Beautiful"/>
    <s v="C. Girl"/>
    <s v="C. Past perfect continuous tense"/>
    <s v="D. To go to school and get educated."/>
    <s v="D. Both a and b"/>
    <s v="(ख)  सारी स्थिति पर"/>
    <s v="(ख) घर"/>
    <s v="(ग) (ग) यात्रा पर"/>
    <s v="(ख)  भूखे नहीं मरेंगे"/>
    <s v="(च)  चालीस दिनों तक"/>
    <s v="(ख) 1-2,2-1,3-4,4-3"/>
    <s v="( ग)  श्याम"/>
    <s v="(घ) का"/>
    <s v="(ग) अलग"/>
    <s v="(ग) समय अंतर दर्शाता है l"/>
    <s v="B. 2469134"/>
    <s v="B.2717050"/>
    <s v="B.20133"/>
    <s v="B. 3542"/>
    <s v="C) 351850"/>
    <s v="(c) 16"/>
    <s v="a) 20"/>
    <s v="(c) 8"/>
    <s v="(c) 11"/>
    <s v="A) 10"/>
    <s v="B. Lemon juice"/>
    <s v="C. Lemon juice"/>
    <s v="B. Litmus"/>
    <s v="C. Salt solution"/>
    <s v="B. Water"/>
    <s v="C. Blue"/>
    <s v="C. China rose (Hibiscus)"/>
    <s v="A. Salt and water are formed"/>
    <s v="B. Soapy to touch"/>
    <s v="A. Tomato"/>
    <s v="B. Entirely within the tropics"/>
    <s v="A. Underground aquifers"/>
    <s v="B. Metamorphic rocks with marble"/>
    <s v="D. Tectonic uplift on the western side"/>
    <s v="D. They are made of coral lime stone mountains"/>
    <s v="C. They divert the monsoon away from India"/>
    <s v="B. Rich in iron and aluminium, poor fertility"/>
    <s v="Option 3"/>
    <s v="A. It provides irrigation in the eastern ghat"/>
    <s v="C. Peninsular Plateau"/>
  </r>
  <r>
    <d v="2025-07-16T13:12:02"/>
    <s v="raghav5a176.kvsgz@kvsrobpl.online"/>
    <x v="1"/>
    <x v="372"/>
    <n v="36"/>
    <x v="16"/>
    <n v="2410"/>
    <s v="VII"/>
    <s v="A"/>
    <s v="ENGLISH"/>
    <s v="C. breathe for her when she cannot"/>
    <s v="B. someone else is making her buy the medicine"/>
    <s v="B. find extra money hidden somewhere"/>
    <s v="A. the daughter has an illness that will never go away"/>
    <s v="C. Beautiful"/>
    <s v="D. Both A and C"/>
    <s v="B. Intelligent"/>
    <s v="B. Present continuous tense"/>
    <s v="A. To roam around the forest."/>
    <s v="B. The teacher"/>
    <s v="पिताजी के जाने का"/>
    <s v="(ग) जगत"/>
    <s v="(ग) (ग) यात्रा पर"/>
    <s v="(ख)  भूखे नहीं मरेंगे"/>
    <s v="(क) बीस दिनों तक"/>
    <s v="(ख) 1-2,2-1,3-4,4-3"/>
    <s v="(ख) वेध"/>
    <s v="(ख) को"/>
    <s v="(ख) तेज"/>
    <s v="(ग) समय अंतर दर्शाता है l"/>
    <s v="A.3,70,368"/>
    <s v="B.2717050"/>
    <s v="D. 3322"/>
    <s v="C. 23456"/>
    <s v="B) 351750"/>
    <s v="(a) 8"/>
    <s v="(c) 25"/>
    <s v="(b) 7"/>
    <s v="(b) 12"/>
    <s v="A) 10"/>
    <s v="C. Baking soda"/>
    <s v="B. Amla juice"/>
    <s v="A. Methyl orange"/>
    <s v="D. Baking soda"/>
    <s v="B. Water"/>
    <s v="C. Blue"/>
    <s v="B. Methyl orange"/>
    <s v="D. Gas is released"/>
    <s v="C. Turn red litmus blue"/>
    <s v="B. Cucumber"/>
    <s v="C. Extends from the tropic to the temperate zone"/>
    <s v="A. Underground aquifers"/>
    <s v="C. Igneous rocks from lava flows"/>
    <s v="A. Stronger sea erosion on the east"/>
    <s v="D. They are made of coral lime stone mountains"/>
    <s v="B. They block cold continental winds from entering"/>
    <s v="A. Rich in calcium, ideal for wheat"/>
    <s v="Option 4"/>
    <s v="C. Drains water into the Bay of Bengal"/>
    <s v="C. Peninsular Plateau"/>
  </r>
  <r>
    <d v="2025-07-16T13:12:03"/>
    <s v="astha5-b2341.bhs@kvsrobpl.online"/>
    <x v="15"/>
    <x v="373"/>
    <n v="13"/>
    <x v="13"/>
    <n v="1138"/>
    <s v="VII"/>
    <s v="B"/>
    <s v="ENGLISH"/>
    <s v="D. make her illness go away"/>
    <s v="A. she will definitely buy the medicine"/>
    <s v="D. have to save money on something else"/>
    <s v="D. twenty dollars every month is a lot of money"/>
    <s v="B. Dress"/>
    <s v="D. Both A and C"/>
    <s v="B. Intelligent"/>
    <s v="C. Past perfect continuous tense"/>
    <s v="D. To go to school and get educated."/>
    <s v="D. Both a and b"/>
    <s v="(घ) घूमने का"/>
    <s v="(ग) जगत"/>
    <s v="(ग) (ग) यात्रा पर"/>
    <s v="(ख)  भूखे नहीं मरेंगे"/>
    <s v="(च)  चालीस दिनों तक"/>
    <s v="(ग) 1-3,2-1,3-2,4-4"/>
    <s v="(ख) वेध"/>
    <s v="(ग) पर"/>
    <s v="घ) एक-सी"/>
    <s v="(ख) समय सब कुछ सिखा देता है l"/>
    <s v="B. 2469134"/>
    <s v="C. 2716050"/>
    <s v="B.20133"/>
    <s v="A. 2345"/>
    <s v="C) 351850"/>
    <s v="(b) 12"/>
    <s v="(b) 24"/>
    <s v="(a) 6"/>
    <s v="(d) 9"/>
    <s v="C) 20"/>
    <s v="D. Toothpaste"/>
    <s v="A. Baking  Soda"/>
    <s v="D. Universal indicator"/>
    <s v="A. Vinegar"/>
    <s v="A. Milk"/>
    <s v="B. Yellow"/>
    <s v="A. Phenolphthalein"/>
    <s v="B. Only salt is formed"/>
    <s v="B. Soapy to touch"/>
    <s v="B. Cucumber"/>
    <s v="D. Entirely within the Arctic Circle"/>
    <s v="B. Regular volcanic ash deposits"/>
    <s v="C. Igneous rocks from lava flows"/>
    <s v="B. Presence of rising mountains on the west"/>
    <s v="C. They are atolls formed by corals"/>
    <s v="C. They divert the monsoon away from India"/>
    <s v="A. Rich in calcium, ideal for wheat"/>
    <s v="Option 2"/>
    <s v="C. Drains water into the Bay of Bengal"/>
    <s v="B. Northern Plains"/>
  </r>
  <r>
    <d v="2025-07-16T13:12:08"/>
    <s v="anushree5-b2377.bhs@kvsrobpl.online"/>
    <x v="32"/>
    <x v="374"/>
    <n v="7211"/>
    <x v="13"/>
    <n v="1138"/>
    <s v="VII"/>
    <s v="B"/>
    <s v="ENGLISH"/>
    <s v="D. make her illness go away"/>
    <s v="C. her daughter will die without the medicine"/>
    <s v="D. have to save money on something else"/>
    <s v="C. the daughter needs the medicine to help her breathe"/>
    <s v="B. Dress"/>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ख) वेध"/>
    <s v="(ख) को"/>
    <s v="घ) एक-सी"/>
    <s v="(ख) समय सब कुछ सिखा देता है l"/>
    <s v="B. 2469134"/>
    <s v="C. 2716050"/>
    <s v="B.20133"/>
    <s v="D. 3456"/>
    <s v="B) 351750"/>
    <s v="(b) 12"/>
    <s v="(c) 25"/>
    <s v="(c) 8"/>
    <s v="(b) 12"/>
    <s v="D) 15"/>
    <s v="B. Lemon juice"/>
    <s v="A. Baking  Soda"/>
    <s v="B. Litmus"/>
    <s v="D. Baking soda"/>
    <s v="C. Lemon juice"/>
    <s v="B. Yellow"/>
    <s v="A. Phenolphthalein"/>
    <s v="A. Salt and water are formed"/>
    <s v="D. Turn blue litmus red"/>
    <s v="A. Tomato"/>
    <s v="A. Mostly in the temperate zone"/>
    <s v="D. Sandy soil from desert winds"/>
    <s v="A. Sedimentary rocks with coal beds"/>
    <s v="B. Presence of rising mountains on the west"/>
    <s v="A. They formed by volcanic activity"/>
    <s v="B. They block cold continental winds from entering"/>
    <s v="B. Rich in iron and aluminium, poor fertility"/>
    <s v="A. Brings cold and dry weather"/>
    <s v="B. Supports agriculture and settlement in arid zones"/>
    <s v="C. Peninsular Plateau"/>
  </r>
  <r>
    <d v="2025-07-16T13:12:22"/>
    <s v="sejal5-b2393.bhs@kvsrobpl.online"/>
    <x v="32"/>
    <x v="375"/>
    <n v="38"/>
    <x v="13"/>
    <n v="1138"/>
    <s v="VII"/>
    <s v="B"/>
    <s v="ENGLISH"/>
    <s v="D. make her illness go away"/>
    <s v="C. her daughter will die without the medicine"/>
    <s v="D. have to save money on something else"/>
    <s v="A. the daughter has an illness that will never go away"/>
    <s v="A. She"/>
    <s v="A. Honesty"/>
    <s v="B. Intelligent"/>
    <s v="A. Present simple tense"/>
    <s v="D. To go to school and get educated."/>
    <s v="A. The river"/>
    <s v="(ख)  सारी स्थिति पर"/>
    <s v="(ग) जगत"/>
    <s v="(ग) (ग) यात्रा पर"/>
    <s v="(ख)  भूखे नहीं मरेंगे"/>
    <s v="(च)  चालीस दिनों तक"/>
    <s v="(ख) 1-2,2-1,3-4,4-3"/>
    <s v="क) भौंर"/>
    <s v="(ख) को"/>
    <s v="(क)   गरम"/>
    <s v="(क) समय सब कुछ बदल देता है l"/>
    <s v="B. 2469134"/>
    <s v="C. 2716050"/>
    <s v="B.20133"/>
    <s v="A. 2345"/>
    <s v="B) 351750"/>
    <s v="d)  9"/>
    <s v="a) 20"/>
    <s v="d) 10"/>
    <s v="(a) 13"/>
    <s v="D) 15"/>
    <s v="C. Baking soda"/>
    <s v="C. Lemon juice"/>
    <s v="B. Litmus"/>
    <s v="A. Vinegar"/>
    <s v="B. Water"/>
    <s v="B. Yellow"/>
    <s v="C. China rose (Hibiscus)"/>
    <s v="A. Salt and water are formed"/>
    <s v="B. Soapy to touch"/>
    <s v="D. Onion"/>
    <s v="C. Extends from the tropic to the temperate zone"/>
    <s v="C. Rich alluvial soil from river flooding"/>
    <s v="A. Sedimentary rocks with coal beds"/>
    <s v="C. Formation of river deltas and sediment deposition"/>
    <s v="D. They are made of coral lime stone mountains"/>
    <s v="D. They make northern India extremely arid"/>
    <s v="B. Rich in iron and aluminium, poor fertility"/>
    <s v="C. Brings heavy rainfall and relief from summer"/>
    <s v="A. It provides irrigation in the eastern ghat"/>
    <s v="A. Thar Desert"/>
  </r>
  <r>
    <d v="2025-07-16T13:14:12"/>
    <s v="asafali5a091.kvsgz@kvsrobpl.online"/>
    <x v="13"/>
    <x v="376"/>
    <n v="7"/>
    <x v="16"/>
    <n v="2410"/>
    <s v="VII"/>
    <s v="A"/>
    <s v="HINDI"/>
    <s v="B. help her lungs work again"/>
    <s v="C. her daughter will die without the medicine"/>
    <s v="B. find extra money hidden somewhere"/>
    <s v="B. the price of the medicine went up"/>
    <s v="A. She"/>
    <s v="D. Both A and C"/>
    <s v="B. Intelligent"/>
    <s v="C. Past perfect continuous tense"/>
    <s v="D. To go to school and get educated."/>
    <s v="D. Both a and b"/>
    <s v="(घ) घूमने का"/>
    <s v="(ग) जगत"/>
    <s v="(ग) (ग) यात्रा पर"/>
    <s v="(ख)  भूखे नहीं मरेंगे"/>
    <s v="(च)  चालीस दिनों तक"/>
    <s v="(ग) 1-3,2-1,3-2,4-4"/>
    <s v="( ग)  श्याम"/>
    <s v="(ग) पर"/>
    <s v="घ) एक-सी"/>
    <s v="(ख) समय सब कुछ सिखा देता है l"/>
    <s v="C. 3,90,368"/>
    <s v="B.2717050"/>
    <s v="D. 3322"/>
    <s v="C. 23456"/>
    <s v="B) 351750"/>
    <s v="(c) 16"/>
    <s v="(c) 25"/>
    <s v="(a) 6"/>
    <s v="(c) 11"/>
    <s v="A) 10"/>
    <s v="D. Toothpaste"/>
    <s v="B. Amla juice"/>
    <s v="D. Universal indicator"/>
    <s v="C. Salt solution"/>
    <s v="B. Water"/>
    <s v="C. Blue"/>
    <s v="C. China rose (Hibiscus)"/>
    <s v="A. Salt and water are formed"/>
    <s v="C. Turn red litmus blue"/>
    <s v="C. Bottle gourd"/>
    <s v="C. Extends from the tropic to the temperate zone"/>
    <s v="A. Underground aquifers"/>
    <s v="D. Loose sand dunes and loess material"/>
    <s v="C. Formation of river deltas and sediment deposition"/>
    <s v="A. They formed by volcanic activity"/>
    <s v="B. They block cold continental winds from entering"/>
    <s v="D. Sandy, easily eroded by water"/>
    <s v="C. Brings heavy rainfall and relief from summer"/>
    <s v="C. Drains water into the Bay of Bengal"/>
    <s v="C. Peninsular Plateau"/>
  </r>
  <r>
    <d v="2025-07-16T13:14:21"/>
    <s v="alpana7-a.2indr@kvsrobpl.online"/>
    <x v="14"/>
    <x v="377"/>
    <n v="7107"/>
    <x v="14"/>
    <n v="1111"/>
    <s v="VII"/>
    <s v="A"/>
    <s v="SOCIAL SCIENCE"/>
    <m/>
    <m/>
    <m/>
    <m/>
    <m/>
    <m/>
    <m/>
    <m/>
    <m/>
    <m/>
    <m/>
    <m/>
    <m/>
    <m/>
    <m/>
    <m/>
    <m/>
    <m/>
    <m/>
    <m/>
    <m/>
    <m/>
    <m/>
    <m/>
    <m/>
    <m/>
    <m/>
    <m/>
    <m/>
    <m/>
    <m/>
    <m/>
    <m/>
    <m/>
    <m/>
    <m/>
    <m/>
    <m/>
    <m/>
    <m/>
    <m/>
    <m/>
    <m/>
    <m/>
    <m/>
    <m/>
    <m/>
    <m/>
    <m/>
    <m/>
  </r>
  <r>
    <d v="2025-07-16T13:14:41"/>
    <s v="mayuri5-b2464.bhs@kvsrobpl.online"/>
    <x v="12"/>
    <x v="378"/>
    <n v="7224"/>
    <x v="13"/>
    <n v="1138"/>
    <s v="VII"/>
    <s v="B"/>
    <s v="ENGLISH"/>
    <s v="B. help her lungs work again"/>
    <s v="C. her daughter will die without the medicine"/>
    <s v="A. needs help paying for the medicine"/>
    <s v="A. the daughter has an illness that will never go away"/>
    <s v="B. Dress"/>
    <s v="D. Both A and C"/>
    <s v="C. Girl"/>
    <s v="C. Past perfect continuous tense"/>
    <s v="D. To go to school and get educated."/>
    <s v="A. The river"/>
    <s v="(ख)  सारी स्थिति पर"/>
    <s v="(ग) जगत"/>
    <s v="(ग) (ग) यात्रा पर"/>
    <s v="(ख)  भूखे नहीं मरेंगे"/>
    <s v="(च)  चालीस दिनों तक"/>
    <s v="(ग) 1-3,2-1,3-2,4-4"/>
    <s v="( ग)  श्याम"/>
    <s v="(ख) को"/>
    <s v="घ) एक-सी"/>
    <s v="(ख) समय सब कुछ सिखा देता है l"/>
    <s v="B. 2469134"/>
    <s v="C. 2716050"/>
    <s v="B.20133"/>
    <s v="C. 23456"/>
    <s v="C) 351850"/>
    <s v="(b) 12"/>
    <s v="(b) 24"/>
    <s v="(a) 6"/>
    <s v="(c) 11"/>
    <s v="A) 10"/>
    <s v="D. Toothpaste"/>
    <s v="A. Baking  Soda"/>
    <s v="C. Phenolphthalein"/>
    <s v="B. Soap water"/>
    <s v="B. Water"/>
    <s v="A. Red"/>
    <s v="C. China rose (Hibiscus)"/>
    <s v="B. Only salt is formed"/>
    <s v="A. Bitter taste"/>
    <s v="B. Cucumber"/>
    <s v="C. Extends from the tropic to the temperate zone"/>
    <s v="C. Rich alluvial soil from river flooding"/>
    <s v="B. Metamorphic rocks with marble"/>
    <s v="C. Formation of river deltas and sediment deposition"/>
    <s v="A. They formed by volcanic activity"/>
    <s v="A. They provide a route for cold winds into India"/>
    <s v="B. Rich in iron and aluminium, poor fertility"/>
    <s v="C. Brings heavy rainfall and relief from summer"/>
    <s v="C. Drains water into the Bay of Bengal"/>
    <s v="C. Peninsular Plateau"/>
  </r>
  <r>
    <d v="2025-07-16T13:15:57"/>
    <s v="ridima7-a.2indr@kvsrobpl.online"/>
    <x v="14"/>
    <x v="379"/>
    <n v="7139"/>
    <x v="14"/>
    <n v="1111"/>
    <s v="VII"/>
    <s v="A"/>
    <s v="SOCIAL SCIENCE"/>
    <m/>
    <m/>
    <m/>
    <m/>
    <m/>
    <m/>
    <m/>
    <m/>
    <m/>
    <m/>
    <m/>
    <m/>
    <m/>
    <m/>
    <m/>
    <m/>
    <m/>
    <m/>
    <m/>
    <m/>
    <m/>
    <m/>
    <m/>
    <m/>
    <m/>
    <m/>
    <m/>
    <m/>
    <m/>
    <m/>
    <m/>
    <m/>
    <m/>
    <m/>
    <m/>
    <m/>
    <m/>
    <m/>
    <m/>
    <m/>
    <m/>
    <m/>
    <m/>
    <m/>
    <m/>
    <m/>
    <m/>
    <m/>
    <m/>
    <m/>
  </r>
  <r>
    <d v="2025-07-16T13:17:28"/>
    <s v="deepti7bkvitarsiof@kvsrobpl.online"/>
    <x v="3"/>
    <x v="380"/>
    <n v="9"/>
    <x v="15"/>
    <n v="1113"/>
    <s v="VII"/>
    <s v="B"/>
    <s v="ENGLISH"/>
    <s v="D. make her illness go away"/>
    <s v="A. she will definitely buy the medicine"/>
    <s v="C. only buy things on sale"/>
    <s v="A. the daughter has an illness that will never go away"/>
    <s v="A. She"/>
    <s v="B. Beautiful"/>
    <s v="B. Intelligent"/>
    <s v="C. Past perfect continuous tense"/>
    <s v="B. To meet and play with animals."/>
    <s v="A. The river"/>
    <s v="(ख)  सारी स्थिति पर"/>
    <s v="(ग) जगत"/>
    <s v="(ख) (ख) अपने रिश्तेदारी में"/>
    <s v="(ख)  भूखे नहीं मरेंगे"/>
    <s v="(ङ)  कुछ दिनों तक"/>
    <s v="(ग) 1-3,2-1,3-2,4-4"/>
    <s v="(ख) वेध"/>
    <s v="(ख) को"/>
    <s v="घ) एक-सी"/>
    <s v="(घ) समय फूल और कांटे के विचारों को एक कर देता है  l"/>
    <s v="C. 3,90,368"/>
    <s v="C. 2716050"/>
    <s v="A. 2132"/>
    <s v="C. 23456"/>
    <s v="B) 351750"/>
    <s v="(b) 12"/>
    <s v="(d) 30"/>
    <s v="(c) 8"/>
    <s v="(b) 12"/>
    <s v="D) 15"/>
    <s v="C. Baking soda"/>
    <s v="A. Baking  Soda"/>
    <s v="D. Universal indicator"/>
    <s v="B. Soap water"/>
    <s v="C. Lemon juice"/>
    <s v="A. Red"/>
    <s v="C. China rose (Hibiscus)"/>
    <s v="A. Salt and water are formed"/>
    <s v="A. Bitter taste"/>
    <s v="C. Bottle gourd"/>
    <s v="D. Entirely within the Arctic Circle"/>
    <s v="A. Underground aquifers"/>
    <s v="D. Loose sand dunes and loess material"/>
    <s v="B. Presence of rising mountains on the west"/>
    <s v="B. They are continental fragments"/>
    <s v="B. They block cold continental winds from entering"/>
    <s v="B. Rich in iron and aluminium, poor fertility"/>
    <s v="B. Leads to widespread drought"/>
    <s v="B. Supports agriculture and settlement in arid zones"/>
    <s v="C. Peninsular Plateau"/>
  </r>
  <r>
    <d v="2025-07-16T13:17:40"/>
    <s v="bhumika7bkvitarsiof@kvsrobpl.online"/>
    <x v="35"/>
    <x v="381"/>
    <n v="7"/>
    <x v="15"/>
    <n v="1113"/>
    <s v="VII"/>
    <s v="B"/>
    <s v="HINDI"/>
    <s v="B. help her lungs work again"/>
    <s v="D. she does not want to buy the medicine"/>
    <s v="A. needs help paying for the medicine"/>
    <s v="A. the daughter has an illness that will never go away"/>
    <s v="B. Dress"/>
    <s v="D. Both A and C"/>
    <s v="C. Girl"/>
    <s v="C. Past perfect continuous tense"/>
    <s v="C. To escape the home"/>
    <s v="A. The river"/>
    <s v="(ख)  सारी स्थिति पर"/>
    <s v="(ग) जगत"/>
    <s v="(ग) (ग) यात्रा पर"/>
    <s v="(ख)  भूखे नहीं मरेंगे"/>
    <s v="(च)  चालीस दिनों तक"/>
    <s v="(ग) 1-3,2-1,3-2,4-4"/>
    <s v="( ग)  श्याम"/>
    <s v="(क) ने"/>
    <s v="घ) एक-सी"/>
    <s v="(ख) समय सब कुछ सिखा देता है l"/>
    <s v="C. 3,90,368"/>
    <s v="C. 2716050"/>
    <s v="C. 2233"/>
    <s v="A. 2345"/>
    <s v="B) 351750"/>
    <s v="(b) 12"/>
    <s v="(d) 30"/>
    <s v="(b) 7"/>
    <s v="(b) 12"/>
    <s v="A) 10"/>
    <s v="D. Toothpaste"/>
    <s v="D. Tamarind"/>
    <s v="C. Phenolphthalein"/>
    <s v="D. Baking soda"/>
    <s v="B. Water"/>
    <s v="A. Red"/>
    <s v="C. China rose (Hibiscus)"/>
    <s v="A. Salt and water are formed"/>
    <s v="A. Bitter taste"/>
    <s v="B. Cucumber"/>
    <s v="D. Entirely within the Arctic Circle"/>
    <s v="A. Underground aquifers"/>
    <s v="D. Loose sand dunes and loess material"/>
    <s v="B. Presence of rising mountains on the west"/>
    <s v="A. They formed by volcanic activity"/>
    <s v="B. They block cold continental winds from entering"/>
    <s v="B. Rich in iron and aluminium, poor fertility"/>
    <s v="D. Causes snowfall in the plains"/>
    <s v="B. Supports agriculture and settlement in arid zones"/>
    <s v="C. Peninsular Plateau"/>
  </r>
  <r>
    <d v="2025-07-16T13:19:53"/>
    <s v="aryan5-b2375.bhs@kvsrobpl.online"/>
    <x v="5"/>
    <x v="382"/>
    <n v="12"/>
    <x v="13"/>
    <n v="1138"/>
    <s v="VII"/>
    <s v="B"/>
    <s v="ENGLISH"/>
    <s v="C. breathe for her when she cannot"/>
    <s v="D. she does not want to buy the medicine"/>
    <s v="B. find extra money hidden somewhere"/>
    <s v="B. the price of the medicine went up"/>
    <s v="A. She"/>
    <s v="D. Both A and C"/>
    <s v="A. Radha"/>
    <s v="A. Present simple tense"/>
    <s v="A. To roam around the forest."/>
    <s v="C. The kingfisher"/>
    <s v="(ग) अपने बच्चों का"/>
    <s v="(क)  मेला"/>
    <s v="(घ) (घ) दुकान पर"/>
    <s v="घूमेंगे"/>
    <s v="(ख)  दस दिनों तक"/>
    <s v="(ग) 1-3,2-1,3-2,4-4"/>
    <s v="( ग)  श्याम"/>
    <s v="(ग) पर"/>
    <s v="घ) एक-सी"/>
    <s v="(क) समय सब कुछ बदल देता है l"/>
    <s v="B. 2469134"/>
    <s v="B.2717050"/>
    <s v="A. 2132"/>
    <s v="B. 3542"/>
    <s v="C) 351850"/>
    <s v="(b) 12"/>
    <s v="(b) 24"/>
    <s v="(c) 8"/>
    <s v="(c) 11"/>
    <s v="D) 15"/>
    <s v="C. Baking soda"/>
    <s v="C. Lemon juice"/>
    <s v="B. Litmus"/>
    <s v="B. Soap water"/>
    <s v="B. Water"/>
    <s v="D. Pink"/>
    <s v="C. China rose (Hibiscus)"/>
    <s v="A. Salt and water are formed"/>
    <s v="A. Bitter taste"/>
    <s v="C. Bottle gourd"/>
    <s v="C. Extends from the tropic to the temperate zone"/>
    <s v="D. Sandy soil from desert winds"/>
    <s v="C. Igneous rocks from lava flows"/>
    <s v="A. Stronger sea erosion on the east"/>
    <s v="A. They formed by volcanic activity"/>
    <s v="D. They make northern India extremely arid"/>
    <s v="D. Sandy, easily eroded by water"/>
    <s v="Option 2"/>
    <s v="A. It provides irrigation in the eastern ghat"/>
    <s v="A. Thar Desert"/>
  </r>
  <r>
    <d v="2025-07-16T13:20:10"/>
    <s v="garima5-b2332.bhs@kvsrobpl.online"/>
    <x v="3"/>
    <x v="383"/>
    <n v="16"/>
    <x v="13"/>
    <n v="1138"/>
    <s v="VII"/>
    <s v="B"/>
    <s v="ENGLISH"/>
    <s v="B. help her lungs work again"/>
    <s v="A. she will definitely buy the medicine"/>
    <s v="A. needs help paying for the medicine"/>
    <s v="A. the daughter has an illness that will never go away"/>
    <s v="B. Dress"/>
    <s v="B. Beautiful"/>
    <s v="D. very."/>
    <s v="A. Present simple tense"/>
    <s v="B. To meet and play with animals."/>
    <s v="A. The river"/>
    <s v="(ख)  सारी स्थिति पर"/>
    <s v="(ग) जगत"/>
    <s v="(क)  मजदूरी करने"/>
    <s v="(ख)  भूखे नहीं मरेंगे"/>
    <s v="(च)  चालीस दिनों तक"/>
    <s v="(ख) 1-2,2-1,3-4,4-3"/>
    <s v="(घ) तन"/>
    <s v="(ख) को"/>
    <s v="घ) एक-सी"/>
    <s v="(क) समय सब कुछ बदल देता है l"/>
    <s v="A.3,70,368"/>
    <s v="D. 2715050"/>
    <s v="C. 2233"/>
    <s v="A. 2345"/>
    <s v="D) 361850"/>
    <s v="(b) 12"/>
    <s v="a) 20"/>
    <s v="d) 10"/>
    <s v="(b) 12"/>
    <s v="C) 20"/>
    <s v="B. Lemon juice"/>
    <s v="D. Tamarind"/>
    <s v="C. Phenolphthalein"/>
    <s v="A. Vinegar"/>
    <s v="C. Lemon juice"/>
    <s v="D. Pink"/>
    <s v="C. China rose (Hibiscus)"/>
    <s v="C. Only water is formed"/>
    <s v="D. Turn blue litmus red"/>
    <s v="C. Bottle gourd"/>
    <s v="C. Extends from the tropic to the temperate zone"/>
    <s v="A. Underground aquifers"/>
    <s v="D. Loose sand dunes and loess material"/>
    <s v="C. Formation of river deltas and sediment deposition"/>
    <s v="A. They formed by volcanic activity"/>
    <s v="D. They make northern India extremely arid"/>
    <s v="D. Sandy, easily eroded by water"/>
    <s v="A. Brings cold and dry weather"/>
    <s v="D. Is the only source of water for the Deccan plateau"/>
    <s v="D. Coastal Plains"/>
  </r>
  <r>
    <d v="2025-07-16T13:20:13"/>
    <s v="atharv5a057.kvsgz@kvsrobpl.online"/>
    <x v="36"/>
    <x v="384"/>
    <n v="8"/>
    <x v="16"/>
    <n v="2410"/>
    <s v="VII"/>
    <s v="A"/>
    <s v="ENGLISH"/>
    <s v="B. help her lungs work again"/>
    <s v="C. her daughter will die without the medicine"/>
    <s v="A. needs help paying for the medicine"/>
    <s v="A. the daughter has an illness that will never go away"/>
    <s v="C. Beautiful"/>
    <s v="D. Both A and C"/>
    <s v="D. very."/>
    <s v="D. Present perfect continuous tense"/>
    <s v="D. To go to school and get educated."/>
    <s v="A. The river"/>
    <s v="(ख)  सारी स्थिति पर"/>
    <s v="(ग) जगत"/>
    <s v="(ग) (ग) यात्रा पर"/>
    <s v="(ख)  भूखे नहीं मरेंगे"/>
    <s v="(च)  चालीस दिनों तक"/>
    <s v="(ग) 1-3,2-1,3-2,4-4"/>
    <s v="(ख) वेध"/>
    <s v="(क) ने"/>
    <s v="घ) एक-सी"/>
    <s v="(ख) समय सब कुछ सिखा दे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A. Sedimentary rocks with coal beds"/>
    <s v="C. Formation of river deltas and sediment deposition"/>
    <s v="A. They formed by volcanic activity"/>
    <s v="B. They block cold continental winds from entering"/>
    <s v="D. Sandy, easily eroded by water"/>
    <s v="B. Leads to widespread drought"/>
    <s v="B. Supports agriculture and settlement in arid zones"/>
    <s v="C. Peninsular Plateau"/>
  </r>
  <r>
    <d v="2025-07-16T13:20:36"/>
    <s v="aayush5a054.kvsgz@kvsrobpl.online"/>
    <x v="25"/>
    <x v="385"/>
    <s v="02"/>
    <x v="16"/>
    <n v="2410"/>
    <s v="VII"/>
    <s v="A"/>
    <s v="MATHS"/>
    <s v="B. help her lungs work again"/>
    <s v="C. her daughter will die without the medicine"/>
    <s v="D. have to save money on something else"/>
    <s v="D. twenty dollars every month is a lot of money"/>
    <s v="D. Wearing"/>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क) भौंर"/>
    <s v="(क) ने"/>
    <s v="घ) एक-सी"/>
    <s v="(ख) समय सब कुछ सिखा देता है l"/>
    <s v="B. 2469134"/>
    <s v="C. 2716050"/>
    <s v="B.20133"/>
    <s v="A. 2345"/>
    <s v="B) 351750"/>
    <s v="(b) 12"/>
    <s v="(d) 30"/>
    <s v="d) 10"/>
    <s v="(a) 13"/>
    <s v="A) 10"/>
    <s v="B. Lemon juice"/>
    <s v="A. Baking  Soda"/>
    <s v="B. Litmus"/>
    <s v="B. Soap water"/>
    <s v="B. Water"/>
    <s v="A. Red"/>
    <s v="C. China rose (Hibiscus)"/>
    <s v="A. Salt and water are formed"/>
    <s v="C. Turn red litmus blue"/>
    <s v="C. Bottle gourd"/>
    <s v="D. Entirely within the Arctic Circle"/>
    <s v="C. Rich alluvial soil from river flooding"/>
    <s v="D. Loose sand dunes and loess material"/>
    <s v="B. Presence of rising mountains on the west"/>
    <s v="D. They are made of coral lime stone mountains"/>
    <s v="A. They provide a route for cold winds into India"/>
    <s v="A. Rich in calcium, ideal for wheat"/>
    <s v="Option 2"/>
    <s v="B. Supports agriculture and settlement in arid zones"/>
    <s v="B. Northern Plains"/>
  </r>
  <r>
    <d v="2025-07-16T13:21:22"/>
    <s v="anshuman5-b2335.bhs@kvsrobpl.online"/>
    <x v="2"/>
    <x v="386"/>
    <n v="7"/>
    <x v="13"/>
    <n v="1138"/>
    <s v="VII"/>
    <s v="B"/>
    <s v="ENGLISH"/>
    <s v="B. help her lungs work again"/>
    <s v="C. her daughter will die without the medicine"/>
    <s v="C. only buy things on sale"/>
    <s v="D. twenty dollars every month is a lot of money"/>
    <s v="A. She"/>
    <s v="B. Beautiful"/>
    <s v="C. Girl"/>
    <s v="D. Present perfect continuous tense"/>
    <s v="C. To escape the home"/>
    <s v="A. The river"/>
    <s v="पिताजी के जाने का"/>
    <s v="(ख) घर"/>
    <s v="(ख) (ख) अपने रिश्तेदारी में"/>
    <s v="(ख)  भूखे नहीं मरेंगे"/>
    <s v="(च)  चालीस दिनों तक"/>
    <s v="(क) 1-2,2-3,3-1,4-4"/>
    <s v="(ख) वेध"/>
    <s v="(घ) का"/>
    <s v="(ख) तेज"/>
    <s v="(ख) समय सब कुछ सिखा देता है l"/>
    <s v="D. 3,716,046"/>
    <s v="D. 2715050"/>
    <s v="B.20133"/>
    <s v="C. 23456"/>
    <s v="C) 351850"/>
    <s v="(b) 12"/>
    <s v="(b) 24"/>
    <s v="(c) 8"/>
    <s v="(b) 12"/>
    <s v="A) 10"/>
    <s v="C. Baking soda"/>
    <s v="D. Tamarind"/>
    <s v="D. Universal indicator"/>
    <s v="C. Salt solution"/>
    <s v="D. Curd"/>
    <s v="C. Blue"/>
    <s v="A. Phenolphthalein"/>
    <s v="B. Only salt is formed"/>
    <s v="C. Turn red litmus blue"/>
    <s v="C. Bottle gourd"/>
    <s v="C. Extends from the tropic to the temperate zone"/>
    <s v="D. Sandy soil from desert winds"/>
    <s v="B. Metamorphic rocks with marble"/>
    <s v="D. Tectonic uplift on the western side"/>
    <s v="C. They are atolls formed by corals"/>
    <s v="A. They provide a route for cold winds into India"/>
    <s v="A. Rich in calcium, ideal for wheat"/>
    <s v="B. Leads to widespread drought"/>
    <s v="C. Drains water into the Bay of Bengal"/>
    <s v="D. Coastal Plains"/>
  </r>
  <r>
    <d v="2025-07-16T13:21:47"/>
    <s v="utkarsh5-b2329.bhs@kvsrobpl.online"/>
    <x v="7"/>
    <x v="387"/>
    <n v="43"/>
    <x v="13"/>
    <n v="1138"/>
    <s v="VII"/>
    <s v="B"/>
    <s v="HINDI"/>
    <s v="B. help her lungs work again"/>
    <s v="C. her daughter will die without the medicine"/>
    <s v="A. needs help paying for the medicine"/>
    <s v="D. twenty dollars every month is a lot of money"/>
    <s v="C. Beautiful"/>
    <s v="B. Beautiful"/>
    <s v="C. Girl"/>
    <s v="A. Present simple tense"/>
    <s v="D. To go to school and get educated."/>
    <s v="B. The teacher"/>
    <s v="(ख)  सारी स्थिति पर"/>
    <s v="(ग) जगत"/>
    <s v="(क)  मजदूरी करने"/>
    <s v="(ख)  भूखे नहीं मरेंगे"/>
    <s v="(च)  चालीस दिनों तक"/>
    <s v="(ग) 1-3,2-1,3-2,4-4"/>
    <s v="( ग)  श्याम"/>
    <s v="(ग) पर"/>
    <s v="घ) एक-सी"/>
    <s v="(क) समय सब कुछ बदल देता है l"/>
    <s v="B. 2469134"/>
    <s v="B.2717050"/>
    <s v="A. 2132"/>
    <s v="D. 3456"/>
    <s v="A) 361750"/>
    <s v="(c) 16"/>
    <s v="a) 20"/>
    <s v="d) 10"/>
    <s v="(b) 12"/>
    <s v="A) 10"/>
    <s v="C. Baking soda"/>
    <s v="A. Baking  Soda"/>
    <s v="D. Universal indicator"/>
    <s v="B. Soap water"/>
    <s v="B. Water"/>
    <s v="C. Blue"/>
    <s v="A. Phenolphthalein"/>
    <s v="D. Gas is released"/>
    <s v="C. Turn red litmus blue"/>
    <s v="D. Onion"/>
    <s v="C. Extends from the tropic to the temperate zone"/>
    <s v="D. Sandy soil from desert winds"/>
    <s v="B. Metamorphic rocks with marble"/>
    <s v="A. Stronger sea erosion on the east"/>
    <s v="B. They are continental fragments"/>
    <s v="B. They block cold continental winds from entering"/>
    <s v="B. Rich in iron and aluminium, poor fertility"/>
    <s v="D. Causes snowfall in the plains"/>
    <s v="C. Drains water into the Bay of Bengal"/>
    <s v="A. Thar Desert"/>
  </r>
  <r>
    <d v="2025-07-16T13:22:36"/>
    <s v="sadhna5-b2337.bhs@kvsrobpl.online"/>
    <x v="7"/>
    <x v="388"/>
    <n v="35"/>
    <x v="13"/>
    <n v="1138"/>
    <s v="VII"/>
    <s v="B"/>
    <s v="HINDI"/>
    <s v="D. make her illness go away"/>
    <s v="D. she does not want to buy the medicine"/>
    <s v="D. have to save money on something else"/>
    <s v="C. the daughter needs the medicine to help her breathe"/>
    <s v="B. Dress"/>
    <s v="D. Both A and C"/>
    <s v="C. Girl"/>
    <s v="D. Present perfect continuous tense"/>
    <s v="D. To go to school and get educated."/>
    <s v="D. Both a and b"/>
    <s v="(ख)  सारी स्थिति पर"/>
    <s v="(ग) जगत"/>
    <s v="(ग) (ग) यात्रा पर"/>
    <s v="(ख)  भूखे नहीं मरेंगे"/>
    <s v="(च)  चालीस दिनों तक"/>
    <s v="(ख) 1-2,2-1,3-4,4-3"/>
    <s v="(ख) वेध"/>
    <s v="(ख) को"/>
    <s v="(ख) तेज"/>
    <s v="(क) समय सब कुछ बदल देता है l"/>
    <s v="D. 3,716,046"/>
    <s v="B.2717050"/>
    <s v="C. 2233"/>
    <s v="C. 23456"/>
    <s v="A) 361750"/>
    <s v="(b) 12"/>
    <s v="a) 20"/>
    <s v="(c) 8"/>
    <s v="(d) 9"/>
    <s v="B) 12"/>
    <s v="A. Soap"/>
    <s v="A. Baking  Soda"/>
    <s v="B. Litmus"/>
    <s v="B. Soap water"/>
    <s v="B. Water"/>
    <s v="A. Red"/>
    <s v="C. China rose (Hibiscus)"/>
    <s v="B. Only salt is formed"/>
    <s v="C. Turn red litmus blue"/>
    <s v="B. Cucumber"/>
    <s v="B. Entirely within the tropics"/>
    <s v="B. Regular volcanic ash deposits"/>
    <s v="D. Loose sand dunes and loess material"/>
    <s v="C. Formation of river deltas and sediment deposition"/>
    <s v="D. They are made of coral lime stone mountains"/>
    <s v="C. They divert the monsoon away from India"/>
    <s v="C. Black soil perfect for cotton"/>
    <s v="A. Brings cold and dry weather"/>
    <s v="C. Drains water into the Bay of Bengal"/>
    <s v="D. Coastal Plains"/>
  </r>
  <r>
    <d v="2025-07-16T13:23:11"/>
    <s v="mani7-a.2indr@kvsrobpl.online"/>
    <x v="14"/>
    <x v="389"/>
    <n v="7130"/>
    <x v="14"/>
    <n v="1111"/>
    <s v="VII"/>
    <s v="A"/>
    <s v="SOCIAL SCIENCE"/>
    <m/>
    <m/>
    <m/>
    <m/>
    <m/>
    <m/>
    <m/>
    <m/>
    <m/>
    <m/>
    <m/>
    <m/>
    <m/>
    <m/>
    <m/>
    <m/>
    <m/>
    <m/>
    <m/>
    <m/>
    <m/>
    <m/>
    <m/>
    <m/>
    <m/>
    <m/>
    <m/>
    <m/>
    <m/>
    <m/>
    <m/>
    <m/>
    <m/>
    <m/>
    <m/>
    <m/>
    <m/>
    <m/>
    <m/>
    <m/>
    <m/>
    <m/>
    <m/>
    <m/>
    <m/>
    <m/>
    <m/>
    <m/>
    <m/>
    <m/>
  </r>
  <r>
    <d v="2025-07-16T13:23:39"/>
    <s v="sakshi5-b2386.bhs@kvsrobpl.online"/>
    <x v="5"/>
    <x v="390"/>
    <n v="36"/>
    <x v="13"/>
    <n v="1138"/>
    <s v="VII"/>
    <s v="B"/>
    <s v="ENGLISH"/>
    <s v="C. breathe for her when she cannot"/>
    <s v="C. her daughter will die without the medicine"/>
    <s v="C. only buy things on sale"/>
    <s v="D. twenty dollars every month is a lot of money"/>
    <s v="B. Dress"/>
    <s v="A. Honesty"/>
    <s v="B. Intelligent"/>
    <s v="B. Present continuous tense"/>
    <s v="D. To go to school and get educated."/>
    <s v="A. The river"/>
    <s v="(ग) अपने बच्चों का"/>
    <s v="(ग) जगत"/>
    <s v="(ग) (ग) यात्रा पर"/>
    <s v="घूमेंगे"/>
    <s v="(ख)  दस दिनों तक"/>
    <s v="(ग) 1-3,2-1,3-2,4-4"/>
    <s v="(ख) वेध"/>
    <s v="(घ) का"/>
    <s v="(ग) अलग"/>
    <s v="(ग) समय अंतर दर्शाता है l"/>
    <s v="B. 2469134"/>
    <s v="C. 2716050"/>
    <s v="D. 3322"/>
    <s v="C. 23456"/>
    <s v="B) 351750"/>
    <s v="(c) 16"/>
    <s v="(d) 30"/>
    <s v="(a) 6"/>
    <s v="(b) 12"/>
    <s v="C) 20"/>
    <s v="C. Baking soda"/>
    <s v="B. Amla juice"/>
    <s v="C. Phenolphthalein"/>
    <s v="D. Baking soda"/>
    <s v="C. Lemon juice"/>
    <s v="B. Yellow"/>
    <s v="D. Thymol blue"/>
    <s v="A. Salt and water are formed"/>
    <s v="B. Soapy to touch"/>
    <s v="C. Bottle gourd"/>
    <s v="C. Extends from the tropic to the temperate zone"/>
    <s v="D. Sandy soil from desert winds"/>
    <s v="C. Igneous rocks from lava flows"/>
    <s v="B. Presence of rising mountains on the west"/>
    <s v="D. They are made of coral lime stone mountains"/>
    <s v="A. They provide a route for cold winds into India"/>
    <s v="B. Rich in iron and aluminium, poor fertility"/>
    <s v="Option 3"/>
    <s v="C. Drains water into the Bay of Bengal"/>
    <s v="B. Northern Plains"/>
  </r>
  <r>
    <d v="2025-07-16T13:26:03"/>
    <s v="nupur7a1044.1bau@kvsrobpl.online"/>
    <x v="10"/>
    <x v="391"/>
    <n v="24"/>
    <x v="17"/>
    <n v="2022"/>
    <s v="VII"/>
    <s v="A"/>
    <s v="ENGLISH"/>
    <s v="D. make her illness go away"/>
    <s v="D. she does not want to buy the medicine"/>
    <s v="D. have to save money on something else"/>
    <s v="D. twenty dollars every month is a lot of money"/>
    <s v="A. She"/>
    <s v="B. Beautiful"/>
    <s v="B. Intelligent"/>
    <s v="D. Present perfect continuous tense"/>
    <s v="B. To meet and play with animals."/>
    <s v="C. The kingfisher"/>
    <s v="(ख)  सारी स्थिति पर"/>
    <s v="(ख) घर"/>
    <s v="(घ) (घ) दुकान पर"/>
    <s v="घूमेंगे"/>
    <s v="(ङ)  कुछ दिनों तक"/>
    <s v="(ख) 1-2,2-1,3-4,4-3"/>
    <s v="(ख) वेध"/>
    <s v="(घ) का"/>
    <s v="(क)   गरम"/>
    <s v="(ख) समय सब कुछ सिखा देता है l"/>
    <s v="B. 2469134"/>
    <s v="C. 2716050"/>
    <s v="D. 3322"/>
    <s v="D. 3456"/>
    <s v="D) 361850"/>
    <s v="(c) 16"/>
    <s v="(b) 24"/>
    <s v="(b) 7"/>
    <s v="(a) 13"/>
    <s v="A) 10"/>
    <s v="D. Toothpaste"/>
    <s v="B. Amla juice"/>
    <s v="C. Phenolphthalein"/>
    <s v="D. Baking soda"/>
    <s v="A. Milk"/>
    <s v="A. Red"/>
    <s v="B. Methyl orange"/>
    <s v="A. Salt and water are formed"/>
    <s v="A. Bitter taste"/>
    <s v="D. Onion"/>
    <s v="D. Entirely within the Arctic Circle"/>
    <s v="B. Regular volcanic ash deposits"/>
    <s v="C. Igneous rocks from lava flows"/>
    <s v="D. Tectonic uplift on the western side"/>
    <s v="A. They formed by volcanic activity"/>
    <s v="A. They provide a route for cold winds into India"/>
    <s v="B. Rich in iron and aluminium, poor fertility"/>
    <s v="D. Causes snowfall in the plains"/>
    <s v="C. Drains water into the Bay of Bengal"/>
    <s v="C. Peninsular Plateau"/>
  </r>
  <r>
    <d v="2025-07-16T13:26:17"/>
    <s v="nishi5-b2648.bhs@kvsrobpl.online"/>
    <x v="1"/>
    <x v="392"/>
    <n v="26"/>
    <x v="13"/>
    <n v="1138"/>
    <s v="VII"/>
    <s v="B"/>
    <s v="HINDI"/>
    <s v="D. make her illness go away"/>
    <s v="C. her daughter will die without the medicine"/>
    <s v="A. needs help paying for the medicine"/>
    <s v="D. twenty dollars every month is a lot of money"/>
    <s v="B. Dress"/>
    <s v="D. Both A and C"/>
    <s v="D. very."/>
    <s v="C. Past perfect continuous tense"/>
    <s v="A. To roam around the forest."/>
    <s v="A. The river"/>
    <s v="पिताजी के जाने का"/>
    <s v="(ग) जगत"/>
    <s v="(ग) (ग) यात्रा पर"/>
    <s v="(ख)  भूखे नहीं मरेंगे"/>
    <s v="(ङ)  कुछ दिनों तक"/>
    <s v="(ग) 1-3,2-1,3-2,4-4"/>
    <s v="क) भौंर"/>
    <s v="(ग) पर"/>
    <s v="(क)   गरम"/>
    <s v="(ग) समय अंतर दर्शाता है l"/>
    <s v="C. 3,90,368"/>
    <s v="A. 2916050"/>
    <s v="B.20133"/>
    <s v="D. 3456"/>
    <s v="C) 351850"/>
    <s v="(a) 8"/>
    <s v="(b) 24"/>
    <s v="(c) 8"/>
    <s v="(b) 12"/>
    <s v="C) 20"/>
    <s v="A. Soap"/>
    <s v="C. Lemon juice"/>
    <s v="A. Methyl orange"/>
    <s v="A. Vinegar"/>
    <s v="B. Water"/>
    <s v="B. Yellow"/>
    <s v="C. China rose (Hibiscus)"/>
    <s v="C. Only water is formed"/>
    <s v="B. Soapy to touch"/>
    <s v="A. Tomato"/>
    <s v="A. Mostly in the temperate zone"/>
    <s v="D. Sandy soil from desert winds"/>
    <s v="B. Metamorphic rocks with marble"/>
    <s v="A. Stronger sea erosion on the east"/>
    <s v="B. They are continental fragments"/>
    <s v="A. They provide a route for cold winds into India"/>
    <s v="A. Rich in calcium, ideal for wheat"/>
    <s v="Option 2"/>
    <s v="C. Drains water into the Bay of Bengal"/>
    <s v="A. Thar Desert"/>
  </r>
  <r>
    <d v="2025-07-16T13:27:36"/>
    <s v="pradyum5-b2327.bhs@kvsrobpl.online"/>
    <x v="3"/>
    <x v="393"/>
    <n v="28"/>
    <x v="2"/>
    <n v="1138"/>
    <s v="VII"/>
    <s v="B"/>
    <s v="HINDI"/>
    <s v="B. help her lungs work again"/>
    <s v="C. her daughter will die without the medicine"/>
    <s v="C. only buy things on sale"/>
    <s v="A. the daughter has an illness that will never go away"/>
    <s v="B. Dress"/>
    <s v="C. Kindness"/>
    <s v="B. Intelligent"/>
    <s v="B. Present continuous tense"/>
    <s v="A. To roam around the forest."/>
    <s v="C. The kingfisher"/>
    <s v="(ख)  सारी स्थिति पर"/>
    <s v="(ख) घर"/>
    <s v="(ग) (ग) यात्रा पर"/>
    <s v="घूमेंगे"/>
    <s v="(च)  चालीस दिनों तक"/>
    <s v="(क) 1-2,2-3,3-1,4-4"/>
    <s v="( ग)  श्याम"/>
    <s v="(घ) का"/>
    <s v="(क)   गरम"/>
    <s v="(ग) समय अंतर दर्शाता है l"/>
    <s v="A.3,70,368"/>
    <s v="A. 2916050"/>
    <s v="B.20133"/>
    <s v="B. 3542"/>
    <s v="A) 361750"/>
    <s v="(c) 16"/>
    <s v="(c) 25"/>
    <s v="(b) 7"/>
    <s v="(c) 11"/>
    <s v="A) 10"/>
    <s v="B. Lemon juice"/>
    <s v="B. Amla juice"/>
    <s v="B. Litmus"/>
    <s v="C. Salt solution"/>
    <s v="B. Water"/>
    <s v="B. Yellow"/>
    <s v="B. Methyl orange"/>
    <s v="A. Salt and water are formed"/>
    <s v="B. Soapy to touch"/>
    <s v="A. Tomato"/>
    <s v="A. Mostly in the temperate zone"/>
    <s v="C. Rich alluvial soil from river flooding"/>
    <s v="C. Igneous rocks from lava flows"/>
    <s v="B. Presence of rising mountains on the west"/>
    <s v="A. They formed by volcanic activity"/>
    <s v="A. They provide a route for cold winds into India"/>
    <s v="A. Rich in calcium, ideal for wheat"/>
    <s v="Option 2"/>
    <s v="B. Supports agriculture and settlement in arid zones"/>
    <s v="A. Thar Desert"/>
  </r>
  <r>
    <d v="2025-07-16T13:28:31"/>
    <s v="dhara7a1042.1bau@kvsrobpl.online"/>
    <x v="6"/>
    <x v="394"/>
    <n v="7112"/>
    <x v="17"/>
    <n v="2022"/>
    <s v="VII"/>
    <s v="A"/>
    <s v="ENGLISH"/>
    <s v="B. help her lungs work again"/>
    <s v="B. someone else is making her buy the medicine"/>
    <s v="C. only buy things on sale"/>
    <s v="C. the daughter needs the medicine to help her breathe"/>
    <s v="B. Dress"/>
    <s v="D. Both A and C"/>
    <s v="B. Intelligent"/>
    <s v="D. Present perfect continuous tense"/>
    <s v="C. To escape the home"/>
    <s v="D. Both a and b"/>
    <s v="(ख)  सारी स्थिति पर"/>
    <s v="(घ) खाने पीने की चीज"/>
    <s v="(क)  मजदूरी करने"/>
    <s v="घूमेंगे"/>
    <s v="(च)  चालीस दिनों तक"/>
    <s v="(क) 1-2,2-3,3-1,4-4"/>
    <s v="( ग)  श्याम"/>
    <s v="(ग) पर"/>
    <s v="घ) एक-सी"/>
    <s v="(घ) समय फूल और कांटे के विचारों को एक कर देता है  l"/>
    <s v="D. 3,716,046"/>
    <s v="C. 2716050"/>
    <s v="B.20133"/>
    <s v="C. 23456"/>
    <s v="C) 351850"/>
    <s v="(b) 12"/>
    <s v="(c) 25"/>
    <s v="(c) 8"/>
    <s v="(c) 11"/>
    <s v="C) 20"/>
    <s v="C. Baking soda"/>
    <s v="D. Tamarind"/>
    <s v="D. Universal indicator"/>
    <s v="D. Baking soda"/>
    <s v="C. Lemon juice"/>
    <s v="B. Yellow"/>
    <s v="C. China rose (Hibiscus)"/>
    <s v="C. Only water is formed"/>
    <s v="D. Turn blue litmus red"/>
    <s v="C. Bottle gourd"/>
    <s v="C. Extends from the tropic to the temperate zone"/>
    <s v="D. Sandy soil from desert winds"/>
    <s v="D. Loose sand dunes and loess material"/>
    <s v="A. Stronger sea erosion on the east"/>
    <s v="B. They are continental fragments"/>
    <s v="B. They block cold continental winds from entering"/>
    <s v="B. Rich in iron and aluminium, poor fertility"/>
    <s v="Option 4"/>
    <s v="C. Drains water into the Bay of Bengal"/>
    <s v="C. Peninsular Plateau"/>
  </r>
  <r>
    <d v="2025-07-16T13:29:06"/>
    <s v="riturashinabh@gmail.com"/>
    <x v="16"/>
    <x v="395"/>
    <n v="29"/>
    <x v="11"/>
    <n v="54127"/>
    <s v="VII"/>
    <s v="B"/>
    <s v="MATHS"/>
    <s v="C. breathe for her when she cannot"/>
    <s v="B. someone else is making her buy the medicine"/>
    <s v="A. needs help paying for the medicine"/>
    <s v="C. the daughter needs the medicine to help her breathe"/>
    <s v="A. She"/>
    <s v="D. Both A and C"/>
    <s v="A. Radha"/>
    <s v="A. Present simple tense"/>
    <s v="C. To escape the home"/>
    <s v="C. The kingfisher"/>
    <s v="(ख)  सारी स्थिति पर"/>
    <s v="(ख) घर"/>
    <s v="(ख) (ख) अपने रिश्तेदारी में"/>
    <s v="(ग)  मौज-मस्ती करेंगे"/>
    <s v="(ख)  दस दिनों तक"/>
    <s v="(ख) 1-2,2-1,3-4,4-3"/>
    <s v="( ग)  श्याम"/>
    <s v="(ख) को"/>
    <s v="(क)   गरम"/>
    <s v="(क) समय सब कुछ बदल देता है l"/>
    <s v="D. 3,716,046"/>
    <s v="B.2717050"/>
    <s v="B.20133"/>
    <s v="A. 2345"/>
    <s v="B) 351750"/>
    <s v="(b) 12"/>
    <s v="(b) 24"/>
    <s v="(c) 8"/>
    <s v="(b) 12"/>
    <s v="B) 12"/>
    <s v="B. Lemon juice"/>
    <s v="A. Baking  Soda"/>
    <s v="B. Litmus"/>
    <s v="A. Vinegar"/>
    <s v="B. Water"/>
    <s v="A. Red"/>
    <s v="C. China rose (Hibiscus)"/>
    <s v="A. Salt and water are formed"/>
    <s v="D. Turn blue litmus red"/>
    <s v="D. Onion"/>
    <s v="B. Entirely within the tropics"/>
    <s v="C. Rich alluvial soil from river flooding"/>
    <s v="A. Sedimentary rocks with coal beds"/>
    <s v="C. Formation of river deltas and sediment deposition"/>
    <s v="B. They are continental fragments"/>
    <s v="B. They block cold continental winds from entering"/>
    <s v="B. Rich in iron and aluminium, poor fertility"/>
    <s v="D. Causes snowfall in the plains"/>
    <s v="A. It provides irrigation in the eastern ghat"/>
    <s v="B. Northern Plains"/>
  </r>
  <r>
    <d v="2025-07-16T13:30:10"/>
    <s v="kratika5-b2339.bhs@kvsrobpl.online"/>
    <x v="2"/>
    <x v="396"/>
    <n v="22"/>
    <x v="13"/>
    <n v="1138"/>
    <s v="VII"/>
    <s v="B"/>
    <s v="HINDI"/>
    <s v="A. give her more air"/>
    <s v="B. someone else is making her buy the medicine"/>
    <s v="C. only buy things on sale"/>
    <s v="B. the price of the medicine went up"/>
    <s v="A. She"/>
    <s v="B. Beautiful"/>
    <s v="D. very."/>
    <s v="D. Present perfect continuous tense"/>
    <s v="C. To escape the home"/>
    <s v="C. The kingfisher"/>
    <s v="(घ) घूमने का"/>
    <s v="(घ) खाने पीने की चीज"/>
    <s v="(घ) (घ) दुकान पर"/>
    <s v="घूमेंगे"/>
    <s v="(ङ)  कुछ दिनों तक"/>
    <s v="((घ)1-3,2-1,3-4,4-2"/>
    <s v="(घ) तन"/>
    <s v="(क) ने"/>
    <s v="घ) एक-सी"/>
    <s v="(क) समय सब कुछ बदल देता है l"/>
    <s v="A.3,70,368"/>
    <s v="D. 2715050"/>
    <s v="A. 2132"/>
    <s v="D. 3456"/>
    <s v="D) 361850"/>
    <s v="(c) 16"/>
    <s v="a) 20"/>
    <s v="(c) 8"/>
    <s v="(a) 13"/>
    <s v="C) 20"/>
    <s v="A. Soap"/>
    <s v="C. Lemon juice"/>
    <s v="B. Litmus"/>
    <s v="C. Salt solution"/>
    <s v="A. Milk"/>
    <s v="D. Pink"/>
    <s v="A. Phenolphthalein"/>
    <s v="C. Only water is formed"/>
    <s v="A. Bitter taste"/>
    <s v="D. Onion"/>
    <s v="A. Mostly in the temperate zone"/>
    <s v="C. Rich alluvial soil from river flooding"/>
    <s v="A. Sedimentary rocks with coal beds"/>
    <s v="A. Stronger sea erosion on the east"/>
    <s v="D. They are made of coral lime stone mountains"/>
    <s v="D. They make northern India extremely arid"/>
    <s v="A. Rich in calcium, ideal for wheat"/>
    <s v="D. Causes snowfall in the plains"/>
    <s v="B. Supports agriculture and settlement in arid zones"/>
    <s v="C. Peninsular Plateau"/>
  </r>
  <r>
    <d v="2025-07-16T13:30:53"/>
    <s v="shourya5-b2320.bhs@kvsrobpl.online"/>
    <x v="5"/>
    <x v="397"/>
    <n v="39"/>
    <x v="13"/>
    <n v="1138"/>
    <s v="VII"/>
    <s v="B"/>
    <s v="HINDI"/>
    <s v="B. help her lungs work again"/>
    <s v="B. someone else is making her buy the medicine"/>
    <s v="A. needs help paying for the medicine"/>
    <s v="A. the daughter has an illness that will never go away"/>
    <s v="A. She"/>
    <s v="B. Beautiful"/>
    <s v="D. very."/>
    <s v="A. Present simple tense"/>
    <s v="B. To meet and play with animals."/>
    <s v="A. The river"/>
    <s v="(घ) घूमने का"/>
    <s v="(ग) जगत"/>
    <s v="(ग) (ग) यात्रा पर"/>
    <s v="(ख)  भूखे नहीं मरेंगे"/>
    <s v="(च)  चालीस दिनों तक"/>
    <s v="(ख) 1-2,2-1,3-4,4-3"/>
    <s v="(घ) तन"/>
    <s v="(ग) पर"/>
    <s v="(ग) अलग"/>
    <s v="(ख) समय सब कुछ सिखा देता है l"/>
    <s v="B. 2469134"/>
    <s v="C. 2716050"/>
    <s v="C. 2233"/>
    <s v="B. 3542"/>
    <s v="C) 351850"/>
    <s v="(b) 12"/>
    <s v="(b) 24"/>
    <s v="(c) 8"/>
    <s v="(d) 9"/>
    <s v="C) 20"/>
    <s v="B. Lemon juice"/>
    <s v="A. Baking  Soda"/>
    <s v="B. Litmus"/>
    <s v="C. Salt solution"/>
    <s v="C. Lemon juice"/>
    <s v="C. Blue"/>
    <s v="A. Phenolphthalein"/>
    <s v="A. Salt and water are formed"/>
    <s v="A. Bitter taste"/>
    <s v="A. Tomato"/>
    <s v="A. Mostly in the temperate zone"/>
    <s v="C. Rich alluvial soil from river flooding"/>
    <s v="B. Metamorphic rocks with marble"/>
    <s v="B. Presence of rising mountains on the west"/>
    <s v="D. They are made of coral lime stone mountains"/>
    <s v="A. They provide a route for cold winds into India"/>
    <s v="A. Rich in calcium, ideal for wheat"/>
    <s v="Option 3"/>
    <s v="A. It provides irrigation in the eastern ghat"/>
    <s v="A. Thar Desert"/>
  </r>
  <r>
    <d v="2025-07-16T13:31:40"/>
    <s v="tanushree7a1023.1bau@kvsrobpl.online"/>
    <x v="37"/>
    <x v="398"/>
    <n v="35"/>
    <x v="17"/>
    <n v="2202"/>
    <s v="VII"/>
    <s v="A"/>
    <s v="ENGLISH"/>
    <s v="A. give her more air"/>
    <s v="D. she does not want to buy the medicine"/>
    <s v="B. find extra money hidden somewhere"/>
    <s v="D. twenty dollars every month is a lot of money"/>
    <s v="B. Dress"/>
    <s v="D. Both A and C"/>
    <s v="A. Radha"/>
    <s v="B. Present continuous tense"/>
    <s v="A. To roam around the forest."/>
    <s v="C. The kingfisher"/>
    <s v="पिताजी के जाने का"/>
    <s v="(क)  मेला"/>
    <s v="(क)  मजदूरी करने"/>
    <s v="(ख)  भूखे नहीं मरेंगे"/>
    <s v="(च)  चालीस दिनों तक"/>
    <s v="(ख) 1-2,2-1,3-4,4-3"/>
    <s v="(ख) वेध"/>
    <s v="(घ) का"/>
    <s v="(क)   गरम"/>
    <s v="(घ) समय फूल और कांटे के विचारों को एक कर देता है  l"/>
    <s v="C. 3,90,368"/>
    <s v="A. 2916050"/>
    <s v="D. 3322"/>
    <s v="B. 3542"/>
    <s v="D) 361850"/>
    <s v="(c) 16"/>
    <s v="(d) 30"/>
    <s v="(b) 7"/>
    <s v="(c) 11"/>
    <s v="B) 12"/>
    <s v="D. Toothpaste"/>
    <s v="B. Amla juice"/>
    <s v="C. Phenolphthalein"/>
    <s v="D. Baking soda"/>
    <s v="D. Curd"/>
    <s v="A. Red"/>
    <s v="B. Methyl orange"/>
    <s v="C. Only water is formed"/>
    <s v="C. Turn red litmus blue"/>
    <s v="C. Bottle gourd"/>
    <s v="B. Entirely within the tropics"/>
    <s v="A. Underground aquifers"/>
    <s v="D. Loose sand dunes and loess material"/>
    <s v="A. Stronger sea erosion on the east"/>
    <s v="C. They are atolls formed by corals"/>
    <s v="D. They make northern India extremely arid"/>
    <s v="D. Sandy, easily eroded by water"/>
    <s v="D. Causes snowfall in the plains"/>
    <s v="D. Is the only source of water for the Deccan plateau"/>
    <s v="D. Coastal Plains"/>
  </r>
  <r>
    <d v="2025-07-16T13:32:09"/>
    <s v="harshal7-a.2indr@kvsrobpl.online"/>
    <x v="14"/>
    <x v="399"/>
    <n v="7119"/>
    <x v="14"/>
    <n v="1111"/>
    <s v="VII"/>
    <s v="A"/>
    <s v="SOCIAL SCIENCE"/>
    <m/>
    <m/>
    <m/>
    <m/>
    <m/>
    <m/>
    <m/>
    <m/>
    <m/>
    <m/>
    <m/>
    <m/>
    <m/>
    <m/>
    <m/>
    <m/>
    <m/>
    <m/>
    <m/>
    <m/>
    <m/>
    <m/>
    <m/>
    <m/>
    <m/>
    <m/>
    <m/>
    <m/>
    <m/>
    <m/>
    <m/>
    <m/>
    <m/>
    <m/>
    <m/>
    <m/>
    <m/>
    <m/>
    <m/>
    <m/>
    <m/>
    <m/>
    <m/>
    <m/>
    <m/>
    <m/>
    <m/>
    <m/>
    <m/>
    <m/>
  </r>
  <r>
    <d v="2025-07-16T13:33:34"/>
    <s v="akshat5a194.kvsgz@kvsrobpl.online"/>
    <x v="24"/>
    <x v="400"/>
    <n v="3"/>
    <x v="16"/>
    <n v="2410"/>
    <s v="VII"/>
    <s v="A"/>
    <s v="ENGLISH"/>
    <s v="C. breathe for her when she cannot"/>
    <s v="A. she will definitely buy the medicine"/>
    <s v="D. have to save money on something else"/>
    <s v="C. the daughter needs the medicine to help her breathe"/>
    <s v="D. Wearing"/>
    <s v="B. Beautiful"/>
    <s v="D. very."/>
    <s v="C. Past perfect continuous tense"/>
    <s v="B. To meet and play with animals."/>
    <s v="A. The river"/>
    <s v="(घ) घूमने का"/>
    <s v="(ग) जगत"/>
    <s v="(ग) (ग) यात्रा पर"/>
    <s v="(ख)  भूखे नहीं मरेंगे"/>
    <s v="(च)  चालीस दिनों तक"/>
    <s v="(ग) 1-3,2-1,3-2,4-4"/>
    <s v="( ग)  श्याम"/>
    <s v="(घ) का"/>
    <s v="घ) एक-सी"/>
    <s v="(घ) समय फूल और कांटे के विचारों को एक कर देता है  l"/>
    <s v="B. 2469134"/>
    <s v="C. 2716050"/>
    <s v="A. 2132"/>
    <s v="C. 23456"/>
    <s v="B) 351750"/>
    <s v="(a) 8"/>
    <s v="(b) 24"/>
    <s v="(c) 8"/>
    <s v="(a) 13"/>
    <s v="B) 12"/>
    <s v="B. Lemon juice"/>
    <s v="A. Baking  Soda"/>
    <s v="C. Phenolphthalein"/>
    <s v="A. Vinegar"/>
    <s v="B. Water"/>
    <s v="A. Red"/>
    <s v="C. China rose (Hibiscus)"/>
    <s v="D. Gas is released"/>
    <s v="C. Turn red litmus blue"/>
    <s v="D. Onion"/>
    <s v="B. Entirely within the tropics"/>
    <s v="C. Rich alluvial soil from river flooding"/>
    <s v="B. Metamorphic rocks with marble"/>
    <s v="C. Formation of river deltas and sediment deposition"/>
    <s v="C. They are atolls formed by corals"/>
    <s v="C. They divert the monsoon away from India"/>
    <s v="B. Rich in iron and aluminium, poor fertility"/>
    <s v="C. Brings heavy rainfall and relief from summer"/>
    <s v="B. Supports agriculture and settlement in arid zones"/>
    <s v="B. Northern Plains"/>
  </r>
  <r>
    <d v="2025-07-16T13:35:28"/>
    <s v="divyanshi7-a.2indr@kvsrobpl.online"/>
    <x v="33"/>
    <x v="401"/>
    <n v="7117"/>
    <x v="14"/>
    <n v="1111"/>
    <s v="VII"/>
    <s v="A"/>
    <s v="ENGLISH"/>
    <s v="B. help her lungs work again"/>
    <s v="C. her daughter will die without the medicine"/>
    <s v="D. have to save money on something else"/>
    <s v="D. twenty dollars every month is a lot of money"/>
    <s v="B. Dress"/>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 ग)  श्याम"/>
    <s v="(घ) का"/>
    <s v="घ) एक-सी"/>
    <s v="(ख) समय सब कुछ सिखा देता है l"/>
    <s v="B. 2469134"/>
    <s v="A. 2916050"/>
    <s v="B.20133"/>
    <s v="C. 23456"/>
    <s v="A) 361750"/>
    <s v="(c) 16"/>
    <s v="a) 20"/>
    <s v="(c) 8"/>
    <s v="(b) 12"/>
    <s v="A) 10"/>
    <s v="B. Lemon juice"/>
    <s v="A. Baking  Soda"/>
    <s v="B. Litmus"/>
    <s v="A. Vinegar"/>
    <s v="B. Water"/>
    <s v="A. Red"/>
    <s v="C. China rose (Hibiscus)"/>
    <s v="A. Salt and water are formed"/>
    <s v="A. Bitter taste"/>
    <s v="D. Onion"/>
    <s v="A. Mostly in the temperate zone"/>
    <s v="D. Sandy soil from desert winds"/>
    <s v="A. Sedimentary rocks with coal beds"/>
    <s v="B. Presence of rising mountains on the west"/>
    <s v="B. They are continental fragments"/>
    <s v="B. They block cold continental winds from entering"/>
    <s v="B. Rich in iron and aluminium, poor fertility"/>
    <s v="B. Leads to widespread drought"/>
    <s v="A. It provides irrigation in the eastern ghat"/>
    <s v="A. Thar Desert"/>
  </r>
  <r>
    <d v="2025-07-16T13:35:34"/>
    <s v="himanshu5a113.kvsgz@kvsrobpl.online"/>
    <x v="19"/>
    <x v="402"/>
    <n v="714"/>
    <x v="16"/>
    <n v="2410"/>
    <s v="VII"/>
    <s v="A"/>
    <s v="ENGLISH"/>
    <s v="B. help her lungs work again"/>
    <s v="C. her daughter will die without the medicine"/>
    <s v="D. have to save money on something else"/>
    <s v="A. the daughter has an illness that will never go away"/>
    <s v="B. Dress"/>
    <s v="D. Both A and C"/>
    <s v="D. very."/>
    <s v="D. Present perfect continuous tense"/>
    <s v="D. To go to school and get educated."/>
    <s v="A. The river"/>
    <s v="(घ) घूमने का"/>
    <s v="(ग) जगत"/>
    <s v="(क)  मजदूरी करने"/>
    <s v="(ख)  भूखे नहीं मरेंगे"/>
    <s v="(च)  चालीस दिनों तक"/>
    <s v="(ग) 1-3,2-1,3-2,4-4"/>
    <s v="( ग)  श्याम"/>
    <s v="(घ) का"/>
    <s v="घ) एक-सी"/>
    <s v="(ग) समय अंतर दर्शाता है l"/>
    <s v="B. 2469134"/>
    <s v="B.2717050"/>
    <s v="A. 2132"/>
    <s v="D. 3456"/>
    <s v="B) 351750"/>
    <s v="(c) 16"/>
    <s v="(b) 24"/>
    <s v="(a) 6"/>
    <s v="(c) 11"/>
    <s v="A) 10"/>
    <s v="B. Lemon juice"/>
    <s v="C. Lemon juice"/>
    <s v="B. Litmus"/>
    <s v="A. Vinegar"/>
    <s v="B. Water"/>
    <s v="A. Red"/>
    <s v="C. China rose (Hibiscus)"/>
    <s v="A. Salt and water are formed"/>
    <s v="D. Turn blue litmus red"/>
    <s v="B. Cucumber"/>
    <s v="B. Entirely within the tropics"/>
    <s v="B. Regular volcanic ash deposits"/>
    <s v="C. Igneous rocks from lava flows"/>
    <s v="B. Presence of rising mountains on the west"/>
    <s v="D. They are made of coral lime stone mountains"/>
    <s v="C. They divert the monsoon away from India"/>
    <s v="B. Rich in iron and aluminium, poor fertility"/>
    <s v="Option 2"/>
    <s v="C. Drains water into the Bay of Bengal"/>
    <s v="B. Northern Plains"/>
  </r>
  <r>
    <d v="2025-07-16T13:36:08"/>
    <s v="vansh3a291.kvsgz@kvsrobpl.online"/>
    <x v="6"/>
    <x v="403"/>
    <n v="34"/>
    <x v="16"/>
    <n v="2410"/>
    <s v="VII"/>
    <s v="A"/>
    <s v="ENGLISH"/>
    <s v="B. help her lungs work again"/>
    <s v="A. she will definitely buy the medicine"/>
    <s v="A. needs help paying for the medicine"/>
    <s v="B. the price of the medicine went up"/>
    <s v="C. Beautiful"/>
    <s v="C. Kindness"/>
    <s v="C. Girl"/>
    <s v="C. Past perfect continuous tense"/>
    <s v="C. To escape the home"/>
    <s v="D. Both a and b"/>
    <s v="(घ) घूमने का"/>
    <s v="(ग) जगत"/>
    <s v="(ग) (ग) यात्रा पर"/>
    <s v="(ख)  भूखे नहीं मरेंगे"/>
    <s v="(च)  चालीस दिनों तक"/>
    <s v="(ख) 1-2,2-1,3-4,4-3"/>
    <s v="( ग)  श्याम"/>
    <s v="(क) ने"/>
    <s v="(ख) तेज"/>
    <s v="(क) समय सब कुछ बदल देता है l"/>
    <s v="B. 2469134"/>
    <s v="C. 2716050"/>
    <s v="C. 2233"/>
    <s v="D. 3456"/>
    <s v="B) 351750"/>
    <s v="(a) 8"/>
    <s v="(b) 24"/>
    <s v="(c) 8"/>
    <s v="(c) 11"/>
    <s v="C) 20"/>
    <s v="C. Baking soda"/>
    <s v="B. Amla juice"/>
    <s v="B. Litmus"/>
    <s v="B. Soap water"/>
    <s v="B. Water"/>
    <s v="C. Blue"/>
    <s v="B. Methyl orange"/>
    <s v="B. Only salt is formed"/>
    <s v="C. Turn red litmus blue"/>
    <s v="C. Bottle gourd"/>
    <s v="A. Mostly in the temperate zone"/>
    <s v="B. Regular volcanic ash deposits"/>
    <s v="C. Igneous rocks from lava flows"/>
    <s v="B. Presence of rising mountains on the west"/>
    <s v="D. They are made of coral lime stone mountains"/>
    <s v="D. They make northern India extremely arid"/>
    <s v="C. Black soil perfect for cotton"/>
    <s v="Option 3"/>
    <s v="C. Drains water into the Bay of Bengal"/>
    <s v="B. Northern Plains"/>
  </r>
  <r>
    <d v="2025-07-16T13:39:16"/>
    <s v="tanvi7-a.2indr@kvsrobpl.online"/>
    <x v="3"/>
    <x v="404"/>
    <n v="48"/>
    <x v="14"/>
    <n v="1111"/>
    <s v="VII"/>
    <s v="A"/>
    <s v="ENGLISH"/>
    <s v="C. breathe for her when she cannot"/>
    <s v="B. someone else is making her buy the medicine"/>
    <s v="D. have to save money on something else"/>
    <s v="A. the daughter has an illness that will never go away"/>
    <s v="C. Beautiful"/>
    <s v="A. Honesty"/>
    <s v="C. Girl"/>
    <s v="B. Present continuous tense"/>
    <s v="D. To go to school and get educated."/>
    <s v="D. Both a and b"/>
    <s v="पिताजी के जाने का"/>
    <s v="(ग) जगत"/>
    <s v="(क)  मजदूरी करने"/>
    <s v="(ख)  भूखे नहीं मरेंगे"/>
    <s v="(च)  चालीस दिनों तक"/>
    <s v="(ग) 1-3,2-1,3-2,4-4"/>
    <s v="क) भौंर"/>
    <s v="(क) ने"/>
    <s v="(ग) अलग"/>
    <s v="(ख) समय सब कुछ सिखा देता है l"/>
    <s v="C. 3,90,368"/>
    <s v="C. 2716050"/>
    <s v="A. 2132"/>
    <s v="D. 3456"/>
    <s v="C) 351850"/>
    <s v="(a) 8"/>
    <s v="a) 20"/>
    <s v="(b) 7"/>
    <s v="(b) 12"/>
    <s v="A) 10"/>
    <s v="A. Soap"/>
    <s v="C. Lemon juice"/>
    <s v="C. Phenolphthalein"/>
    <s v="A. Vinegar"/>
    <s v="A. Milk"/>
    <s v="A. Red"/>
    <s v="A. Phenolphthalein"/>
    <s v="A. Salt and water are formed"/>
    <s v="A. Bitter taste"/>
    <s v="C. Bottle gourd"/>
    <s v="C. Extends from the tropic to the temperate zone"/>
    <s v="C. Rich alluvial soil from river flooding"/>
    <s v="A. Sedimentary rocks with coal beds"/>
    <s v="A. Stronger sea erosion on the east"/>
    <s v="D. They are made of coral lime stone mountains"/>
    <s v="C. They divert the monsoon away from India"/>
    <s v="C. Black soil perfect for cotton"/>
    <s v="Option 4"/>
    <s v="C. Drains water into the Bay of Bengal"/>
    <s v="B. Northern Plains"/>
  </r>
  <r>
    <d v="2025-07-16T13:39:29"/>
    <s v="palak7-a.2indr@kvsrobpl.online"/>
    <x v="0"/>
    <x v="405"/>
    <n v="7134"/>
    <x v="14"/>
    <n v="1111"/>
    <s v="VII"/>
    <s v="A"/>
    <s v="ENGLISH"/>
    <s v="B. help her lungs work again"/>
    <s v="D. she does not want to buy the medicine"/>
    <s v="C. only buy things on sale"/>
    <s v="C. the daughter needs the medicine to help her breathe"/>
    <s v="B. Dress"/>
    <s v="D. Both A and C"/>
    <s v="C. Girl"/>
    <s v="D. Present perfect continuous tense"/>
    <s v="A. To roam around the forest."/>
    <s v="C. The kingfisher"/>
    <s v="(ख)  सारी स्थिति पर"/>
    <s v="(घ) खाने पीने की चीज"/>
    <s v="(क)  मजदूरी करने"/>
    <s v="(ग)  मौज-मस्ती करेंगे"/>
    <s v="(ङ)  कुछ दिनों तक"/>
    <s v="((घ)1-3,2-1,3-4,4-2"/>
    <s v="(ख) वेध"/>
    <s v="(घ) का"/>
    <s v="(ख) तेज"/>
    <s v="(क) समय सब कुछ बदल देता है l"/>
    <s v="C. 3,90,368"/>
    <s v="C. 2716050"/>
    <s v="D. 3322"/>
    <s v="B. 3542"/>
    <s v="D) 361850"/>
    <s v="(c) 16"/>
    <s v="a) 20"/>
    <s v="d) 10"/>
    <s v="(c) 11"/>
    <s v="B) 12"/>
    <s v="C. Baking soda"/>
    <s v="C. Lemon juice"/>
    <s v="D. Universal indicator"/>
    <s v="C. Salt solution"/>
    <s v="D. Curd"/>
    <s v="B. Yellow"/>
    <s v="A. Phenolphthalein"/>
    <s v="B. Only salt is formed"/>
    <s v="C. Turn red litmus blue"/>
    <s v="D. Onion"/>
    <s v="C. Extends from the tropic to the temperate zone"/>
    <s v="C. Rich alluvial soil from river flooding"/>
    <s v="A. Sedimentary rocks with coal beds"/>
    <s v="D. Tectonic uplift on the western side"/>
    <s v="B. They are continental fragments"/>
    <s v="D. They make northern India extremely arid"/>
    <s v="D. Sandy, easily eroded by water"/>
    <s v="Option 4"/>
    <s v="C. Drains water into the Bay of Bengal"/>
    <s v="C. Peninsular Plateau"/>
  </r>
  <r>
    <d v="2025-07-16T13:42:29"/>
    <s v="anup5a420.kvsgz@kvsrobpl.online"/>
    <x v="23"/>
    <x v="406"/>
    <n v="705"/>
    <x v="16"/>
    <n v="2410"/>
    <s v="VII"/>
    <s v="A"/>
    <s v="ENGLISH"/>
    <s v="D. make her illness go away"/>
    <s v="A. she will definitely buy the medicine"/>
    <s v="D. have to save money on something else"/>
    <s v="C. the daughter needs the medicine to help her breathe"/>
    <s v="B. Dress"/>
    <s v="D. Both A and C"/>
    <s v="B. Intelligent"/>
    <s v="C. Past perfect continuous tense"/>
    <s v="D. To go to school and get educated."/>
    <s v="D. Both a and b"/>
    <s v="(ख)  सारी स्थिति पर"/>
    <s v="(ग) जगत"/>
    <s v="(क)  मजदूरी करने"/>
    <s v="(ख)  भूखे नहीं मरेंगे"/>
    <s v="(च)  चालीस दिनों तक"/>
    <s v="(ग) 1-3,2-1,3-2,4-4"/>
    <s v="क) भौंर"/>
    <s v="(ख) को"/>
    <s v="घ) एक-सी"/>
    <s v="(ख) समय सब कुछ सिखा देता है l"/>
    <s v="B. 2469134"/>
    <s v="C. 2716050"/>
    <s v="A. 2132"/>
    <s v="C. 23456"/>
    <s v="C) 351850"/>
    <s v="(b) 12"/>
    <s v="(c) 25"/>
    <s v="(c) 8"/>
    <s v="(b) 12"/>
    <s v="B) 12"/>
    <s v="B. Lemon juice"/>
    <s v="A. Baking  Soda"/>
    <s v="B. Litmus"/>
    <s v="A. Vinegar"/>
    <s v="B. Water"/>
    <s v="B. Yellow"/>
    <s v="C. China rose (Hibiscus)"/>
    <s v="A. Salt and water are formed"/>
    <s v="B. Soapy to touch"/>
    <s v="B. Cucumber"/>
    <s v="B. Entirely within the tropics"/>
    <s v="B. Regular volcanic ash deposits"/>
    <s v="C. Igneous rocks from lava flows"/>
    <s v="C. Formation of river deltas and sediment deposition"/>
    <s v="B. They are continental fragments"/>
    <s v="A. They provide a route for cold winds into India"/>
    <s v="D. Sandy, easily eroded by water"/>
    <s v="C. Brings heavy rainfall and relief from summer"/>
    <s v="C. Drains water into the Bay of Bengal"/>
    <s v="C. Peninsular Plateau"/>
  </r>
  <r>
    <d v="2025-07-16T13:45:28"/>
    <s v="prathviraj5a315.kvsgz@kvsrobpl.online"/>
    <x v="23"/>
    <x v="407"/>
    <n v="33"/>
    <x v="16"/>
    <n v="2410"/>
    <s v="VII"/>
    <s v="J"/>
    <s v="ENGLISH"/>
    <s v="B. help her lungs work again"/>
    <s v="C. her daughter will die without the medicine"/>
    <s v="A. needs help paying for the medicine"/>
    <s v="B. the price of the medicine went up"/>
    <s v="D. Wearing"/>
    <s v="A. Honesty"/>
    <s v="D. very."/>
    <s v="C. Past perfect continuous tense"/>
    <s v="D. To go to school and get educated."/>
    <s v="A. The river"/>
    <s v="(घ) घूमने का"/>
    <s v="(ग) जगत"/>
    <s v="(ग) (ग) यात्रा पर"/>
    <s v="(ख)  भूखे नहीं मरेंगे"/>
    <s v="(ङ)  कुछ दिनों तक"/>
    <s v="(ग) 1-3,2-1,3-2,4-4"/>
    <s v="( ग)  श्याम"/>
    <s v="(क) ने"/>
    <s v="घ) एक-सी"/>
    <s v="(ख) समय सब कुछ सिखा देता है l"/>
    <s v="A.3,70,368"/>
    <s v="C. 2716050"/>
    <s v="B.20133"/>
    <s v="A. 2345"/>
    <s v="B) 351750"/>
    <s v="d)  9"/>
    <s v="(b) 24"/>
    <s v="(b) 7"/>
    <s v="(a) 13"/>
    <s v="C) 20"/>
    <s v="C. Baking soda"/>
    <s v="C. Lemon juice"/>
    <s v="B. Litmus"/>
    <s v="A. Vinegar"/>
    <s v="B. Water"/>
    <s v="B. Yellow"/>
    <s v="C. China rose (Hibiscus)"/>
    <s v="A. Salt and water are formed"/>
    <s v="D. Turn blue litmus red"/>
    <s v="D. Onion"/>
    <s v="D. Entirely within the Arctic Circle"/>
    <s v="C. Rich alluvial soil from river flooding"/>
    <s v="D. Loose sand dunes and loess material"/>
    <s v="A. Stronger sea erosion on the east"/>
    <s v="A. They formed by volcanic activity"/>
    <s v="A. They provide a route for cold winds into India"/>
    <s v="A. Rich in calcium, ideal for wheat"/>
    <s v="Option 2"/>
    <s v="B. Supports agriculture and settlement in arid zones"/>
    <s v="A. Thar Desert"/>
  </r>
  <r>
    <d v="2025-07-16T13:50:07"/>
    <s v="pradyumn7-b09234.dwx@kvsrobpl.online"/>
    <x v="14"/>
    <x v="408"/>
    <n v="7226"/>
    <x v="18"/>
    <n v="1101"/>
    <s v="VII"/>
    <s v="B"/>
    <s v="SOCIAL SCIENCE"/>
    <m/>
    <m/>
    <m/>
    <m/>
    <m/>
    <m/>
    <m/>
    <m/>
    <m/>
    <m/>
    <m/>
    <m/>
    <m/>
    <m/>
    <m/>
    <m/>
    <m/>
    <m/>
    <m/>
    <m/>
    <m/>
    <m/>
    <m/>
    <m/>
    <m/>
    <m/>
    <m/>
    <m/>
    <m/>
    <m/>
    <m/>
    <m/>
    <m/>
    <m/>
    <m/>
    <m/>
    <m/>
    <m/>
    <m/>
    <m/>
    <m/>
    <m/>
    <m/>
    <m/>
    <m/>
    <m/>
    <m/>
    <m/>
    <m/>
    <m/>
  </r>
  <r>
    <d v="2025-07-16T13:55:43"/>
    <s v="jatin5a005.kvsgz@kvsrobpl.online"/>
    <x v="9"/>
    <x v="409"/>
    <n v="16"/>
    <x v="16"/>
    <n v="2410"/>
    <s v="VII"/>
    <s v="A"/>
    <s v="ENGLISH"/>
    <s v="A. give her more air"/>
    <s v="D. she does not want to buy the medicine"/>
    <s v="C. only buy things on sale"/>
    <s v="B. the price of the medicine went up"/>
    <s v="B. Dress"/>
    <s v="D. Both A and C"/>
    <s v="C. Girl"/>
    <s v="D. Present perfect continuous tense"/>
    <s v="D. To go to school and get educated."/>
    <s v="D. Both a and b"/>
    <s v="पिताजी के जाने का"/>
    <s v="(घ) खाने पीने की चीज"/>
    <s v="(ख) (ख) अपने रिश्तेदारी में"/>
    <s v="(ख)  भूखे नहीं मरेंगे"/>
    <s v="(ख)  दस दिनों तक"/>
    <s v="((घ)1-3,2-1,3-4,4-2"/>
    <s v="(ख) वेध"/>
    <s v="(क) ने"/>
    <s v="(क)   गरम"/>
    <s v="(क) समय सब कुछ बदल देता है l"/>
    <s v="B. 2469134"/>
    <s v="A. 2916050"/>
    <s v="A. 2132"/>
    <s v="C. 23456"/>
    <s v="C) 351850"/>
    <s v="(b) 12"/>
    <s v="(c) 25"/>
    <s v="(a) 6"/>
    <s v="(b) 12"/>
    <s v="B) 12"/>
    <s v="B. Lemon juice"/>
    <s v="B. Amla juice"/>
    <s v="C. Phenolphthalein"/>
    <s v="B. Soap water"/>
    <s v="B. Water"/>
    <s v="C. Blue"/>
    <s v="A. Phenolphthalein"/>
    <s v="A. Salt and water are formed"/>
    <s v="A. Bitter taste"/>
    <s v="D. Onion"/>
    <s v="B. Entirely within the tropics"/>
    <s v="C. Rich alluvial soil from river flooding"/>
    <s v="C. Igneous rocks from lava flows"/>
    <s v="B. Presence of rising mountains on the west"/>
    <s v="C. They are atolls formed by corals"/>
    <s v="A. They provide a route for cold winds into India"/>
    <s v="A. Rich in calcium, ideal for wheat"/>
    <s v="B. Leads to widespread drought"/>
    <s v="B. Supports agriculture and settlement in arid zones"/>
    <s v="C. Peninsular Plateau"/>
  </r>
  <r>
    <d v="2025-07-16T14:03:30"/>
    <s v="tanish8a2453.seonimalwa@kvsrobpl.online"/>
    <x v="6"/>
    <x v="410"/>
    <n v="8136"/>
    <x v="1"/>
    <n v="1135"/>
    <s v="VII"/>
    <s v="A"/>
    <s v="ENGLISH"/>
    <s v="B. help her lungs work again"/>
    <s v="A. she will definitely buy the medicine"/>
    <s v="A. needs help paying for the medicine"/>
    <s v="B. the price of the medicine went up"/>
    <s v="B. Dress"/>
    <s v="B. Beautiful"/>
    <s v="B. Intelligent"/>
    <s v="C. Past perfect continuous tense"/>
    <s v="A. To roam around the forest."/>
    <s v="C. The kingfisher"/>
    <s v="पिताजी के जाने का"/>
    <s v="(क)  मेला"/>
    <s v="(ग) (ग) यात्रा पर"/>
    <s v="(ग)  मौज-मस्ती करेंगे"/>
    <s v="(क) बीस दिनों तक"/>
    <s v="(क) 1-2,2-3,3-1,4-4"/>
    <s v="क) भौंर"/>
    <s v="(ख) को"/>
    <s v="(क)   गरम"/>
    <s v="(क) समय सब कुछ बदल देता है l"/>
    <s v="C. 3,90,368"/>
    <s v="D. 2715050"/>
    <s v="C. 2233"/>
    <s v="D. 3456"/>
    <s v="D) 361850"/>
    <s v="(c) 16"/>
    <s v="(d) 30"/>
    <s v="(c) 8"/>
    <s v="(c) 11"/>
    <s v="A) 10"/>
    <s v="C. Baking soda"/>
    <s v="C. Lemon juice"/>
    <s v="B. Litmus"/>
    <s v="C. Salt solution"/>
    <s v="B. Water"/>
    <s v="B. Yellow"/>
    <s v="C. China rose (Hibiscus)"/>
    <s v="B. Only salt is formed"/>
    <s v="A. Bitter taste"/>
    <s v="B. Cucumber"/>
    <s v="C. Extends from the tropic to the temperate zone"/>
    <s v="C. Rich alluvial soil from river flooding"/>
    <s v="B. Metamorphic rocks with marble"/>
    <s v="C. Formation of river deltas and sediment deposition"/>
    <s v="A. They formed by volcanic activity"/>
    <s v="B. They block cold continental winds from entering"/>
    <s v="B. Rich in iron and aluminium, poor fertility"/>
    <s v="C. Brings heavy rainfall and relief from summer"/>
    <s v="B. Supports agriculture and settlement in arid zones"/>
    <s v="A. Thar Desert"/>
  </r>
  <r>
    <d v="2025-07-16T14:04:11"/>
    <s v="tejas5-b5754.svpi@kvsrobpl.online"/>
    <x v="30"/>
    <x v="411"/>
    <n v="41"/>
    <x v="11"/>
    <n v="1136"/>
    <s v="VII"/>
    <s v="B"/>
    <s v="HINDI"/>
    <s v="B. help her lungs work again"/>
    <s v="C. her daughter will die without the medicine"/>
    <s v="D. have to save money on something else"/>
    <s v="C. the daughter needs the medicine to help her breathe"/>
    <s v="B. Dress"/>
    <s v="D. Both A and C"/>
    <s v="D. very."/>
    <s v="D. Present perfect continuous tense"/>
    <s v="D. To go to school and get educated."/>
    <s v="A. The river"/>
    <s v="(ख)  सारी स्थिति पर"/>
    <s v="(ग) जगत"/>
    <s v="(ग) (ग) यात्रा पर"/>
    <s v="(ख)  भूखे नहीं मरेंगे"/>
    <s v="(च)  चालीस दिनों तक"/>
    <s v="(ग) 1-3,2-1,3-2,4-4"/>
    <s v="( ग)  श्याम"/>
    <s v="(ग) पर"/>
    <s v="घ) एक-सी"/>
    <s v="(ख) समय सब कुछ सिखा देता है l"/>
    <s v="B. 2469134"/>
    <s v="C. 2716050"/>
    <s v="A. 2132"/>
    <s v="A. 2345"/>
    <s v="B) 351750"/>
    <s v="(a) 8"/>
    <s v="a) 20"/>
    <s v="(a) 6"/>
    <s v="(b) 12"/>
    <s v="A) 10"/>
    <s v="B. Lemon juice"/>
    <s v="A. Baking  Soda"/>
    <s v="B. Litmus"/>
    <s v="A. Vinegar"/>
    <s v="B. Water"/>
    <s v="B. Yellow"/>
    <s v="B. Methyl orange"/>
    <s v="D. Gas is released"/>
    <s v="C. Turn red litmus blue"/>
    <s v="D. Onion"/>
    <s v="C. Extends from the tropic to the temperate zone"/>
    <s v="C. Rich alluvial soil from river flooding"/>
    <s v="C. Igneous rocks from lava flows"/>
    <s v="C. Formation of river deltas and sediment deposition"/>
    <s v="D. They are made of coral lime stone mountains"/>
    <s v="A. They provide a route for cold winds into India"/>
    <s v="B. Rich in iron and aluminium, poor fertility"/>
    <s v="A. Brings cold and dry weather"/>
    <s v="A. It provides irrigation in the eastern ghat"/>
    <s v="B. Northern Plains"/>
  </r>
  <r>
    <d v="2025-07-16T14:06:39"/>
    <s v="mahi5a010.kvsgz@kvsrobpl.online"/>
    <x v="16"/>
    <x v="412"/>
    <n v="27"/>
    <x v="16"/>
    <n v="2410"/>
    <s v="VII"/>
    <s v="A"/>
    <s v="HINDI"/>
    <s v="B. help her lungs work again"/>
    <s v="D. she does not want to buy the medicine"/>
    <s v="A. needs help paying for the medicine"/>
    <s v="C. the daughter needs the medicine to help her breathe"/>
    <s v="B. Dress"/>
    <s v="D. Both A and C"/>
    <s v="D. very."/>
    <s v="B. Present continuous tense"/>
    <s v="B. To meet and play with animals."/>
    <s v="D. Both a and b"/>
    <s v="(ख)  सारी स्थिति पर"/>
    <s v="(ग) जगत"/>
    <s v="(ग) (ग) यात्रा पर"/>
    <s v="(ख)  भूखे नहीं मरेंगे"/>
    <s v="(च)  चालीस दिनों तक"/>
    <s v="(ग) 1-3,2-1,3-2,4-4"/>
    <s v="(ख) वेध"/>
    <s v="(क) ने"/>
    <s v="घ) एक-सी"/>
    <s v="(ख) समय सब कुछ सिखा देता है l"/>
    <s v="B. 2469134"/>
    <s v="C. 2716050"/>
    <s v="B.20133"/>
    <s v="A. 2345"/>
    <s v="B) 351750"/>
    <s v="(c) 16"/>
    <s v="(d) 30"/>
    <s v="d) 10"/>
    <s v="(b) 12"/>
    <s v="B) 12"/>
    <s v="D. Toothpaste"/>
    <s v="C. Lemon juice"/>
    <s v="B. Litmus"/>
    <s v="B. Soap water"/>
    <s v="B. Water"/>
    <s v="B. Yellow"/>
    <s v="C. China rose (Hibiscus)"/>
    <s v="B. Only salt is formed"/>
    <s v="B. Soapy to touch"/>
    <s v="B. Cucumber"/>
    <s v="C. Extends from the tropic to the temperate zone"/>
    <s v="C. Rich alluvial soil from river flooding"/>
    <s v="A. Sedimentary rocks with coal beds"/>
    <s v="D. Tectonic uplift on the western side"/>
    <s v="C. They are atolls formed by corals"/>
    <s v="B. They block cold continental winds from entering"/>
    <s v="C. Black soil perfect for cotton"/>
    <s v="Option 2"/>
    <s v="D. Is the only source of water for the Deccan plateau"/>
    <s v="A. Thar Desert"/>
  </r>
  <r>
    <d v="2025-07-16T14:23:07"/>
    <s v="mamta9302642715@gmail.com"/>
    <x v="11"/>
    <x v="413"/>
    <n v="6108"/>
    <x v="2"/>
    <n v="1106"/>
    <s v="VII"/>
    <s v="A"/>
    <s v="ENGLISH"/>
    <s v="D. make her illness go away"/>
    <s v="C. her daughter will die without the medicine"/>
    <s v="A. needs help paying for the medicine"/>
    <s v="C. the daughter needs the medicine to help her breathe"/>
    <s v="D. Wearing"/>
    <s v="C. Kindness"/>
    <s v="B. Intelligent"/>
    <s v="C. Past perfect continuous tense"/>
    <s v="D. To go to school and get educated."/>
    <s v="A. The river"/>
    <s v="(ख)  सारी स्थिति पर"/>
    <s v="(ग) जगत"/>
    <s v="(क)  मजदूरी करने"/>
    <s v="घूमेंगे"/>
    <s v="(च)  चालीस दिनों तक"/>
    <s v="(ग) 1-3,2-1,3-2,4-4"/>
    <s v="( ग)  श्याम"/>
    <s v="(ख) को"/>
    <s v="(ग) अलग"/>
    <s v="(ख) समय सब कुछ सिखा देता है l"/>
    <s v="B. 2469134"/>
    <s v="A. 2916050"/>
    <s v="C. 2233"/>
    <s v="B. 3542"/>
    <s v="D) 361850"/>
    <s v="(a) 8"/>
    <s v="(c) 25"/>
    <s v="(a) 6"/>
    <s v="(c) 11"/>
    <s v="A) 10"/>
    <s v="C. Baking soda"/>
    <s v="B. Amla juice"/>
    <s v="A. Methyl orange"/>
    <s v="D. Baking soda"/>
    <s v="B. Water"/>
    <s v="A. Red"/>
    <s v="C. China rose (Hibiscus)"/>
    <s v="A. Salt and water are formed"/>
    <s v="D. Turn blue litmus red"/>
    <s v="D. Onion"/>
    <s v="C. Extends from the tropic to the temperate zone"/>
    <s v="B. Regular volcanic ash deposits"/>
    <s v="C. Igneous rocks from lava flows"/>
    <s v="D. Tectonic uplift on the western side"/>
    <s v="C. They are atolls formed by corals"/>
    <s v="A. They provide a route for cold winds into India"/>
    <s v="A. Rich in calcium, ideal for wheat"/>
    <s v="Option 4"/>
    <s v="B. Supports agriculture and settlement in arid zones"/>
    <s v="D. Coastal Plains"/>
  </r>
  <r>
    <d v="2025-07-16T14:38:08"/>
    <s v="kundan7-b10404.dwx@kvsrobpl.online"/>
    <x v="14"/>
    <x v="414"/>
    <n v="18"/>
    <x v="18"/>
    <n v="54078"/>
    <s v="VII"/>
    <s v="B"/>
    <s v="SOCIAL SCIENCE"/>
    <m/>
    <m/>
    <m/>
    <m/>
    <m/>
    <m/>
    <m/>
    <m/>
    <m/>
    <m/>
    <m/>
    <m/>
    <m/>
    <m/>
    <m/>
    <m/>
    <m/>
    <m/>
    <m/>
    <m/>
    <m/>
    <m/>
    <m/>
    <m/>
    <m/>
    <m/>
    <m/>
    <m/>
    <m/>
    <m/>
    <m/>
    <m/>
    <m/>
    <m/>
    <m/>
    <m/>
    <m/>
    <m/>
    <m/>
    <m/>
    <m/>
    <m/>
    <m/>
    <m/>
    <m/>
    <m/>
    <m/>
    <m/>
    <m/>
    <m/>
  </r>
  <r>
    <d v="2025-07-16T14:38:46"/>
    <s v="shubh6-a16220.3gwl@kvsrobpl.online"/>
    <x v="5"/>
    <x v="415"/>
    <n v="7140"/>
    <x v="2"/>
    <n v="414006"/>
    <s v="VII"/>
    <s v="A"/>
    <s v="ENGLISH"/>
    <s v="A. give her more air"/>
    <s v="B. someone else is making her buy the medicine"/>
    <s v="C. only buy things on sale"/>
    <s v="A. the daughter has an illness that will never go away"/>
    <s v="D. Wearing"/>
    <s v="B. Beautiful"/>
    <s v="D. very."/>
    <s v="D. Present perfect continuous tense"/>
    <s v="B. To meet and play with animals."/>
    <s v="C. The kingfisher"/>
    <s v="पिताजी के जाने का"/>
    <s v="(ग) जगत"/>
    <s v="(क)  मजदूरी करने"/>
    <s v="(ग)  मौज-मस्ती करेंगे"/>
    <s v="(च)  चालीस दिनों तक"/>
    <s v="(क) 1-2,2-3,3-1,4-4"/>
    <s v="(ख) वेध"/>
    <s v="(ख) को"/>
    <s v="(ग) अलग"/>
    <s v="(घ) समय फूल और कांटे के विचारों को एक कर देता है  l"/>
    <s v="B. 2469134"/>
    <s v="A. 2916050"/>
    <s v="A. 2132"/>
    <s v="D. 3456"/>
    <s v="C) 351850"/>
    <s v="(a) 8"/>
    <s v="(b) 24"/>
    <s v="d) 10"/>
    <s v="(c) 11"/>
    <s v="A) 10"/>
    <s v="B. Lemon juice"/>
    <s v="A. Baking  Soda"/>
    <s v="D. Universal indicator"/>
    <s v="B. Soap water"/>
    <s v="D. Curd"/>
    <s v="C. Blue"/>
    <s v="B. Methyl orange"/>
    <s v="D. Gas is released"/>
    <s v="A. Bitter taste"/>
    <s v="D. Onion"/>
    <s v="B. Entirely within the tropics"/>
    <s v="A. Underground aquifers"/>
    <s v="C. Igneous rocks from lava flows"/>
    <s v="D. Tectonic uplift on the western side"/>
    <s v="A. They formed by volcanic activity"/>
    <s v="C. They divert the monsoon away from India"/>
    <s v="B. Rich in iron and aluminium, poor fertility"/>
    <s v="D. Causes snowfall in the plains"/>
    <s v="B. Supports agriculture and settlement in arid zones"/>
    <s v="C. Peninsular Plateau"/>
  </r>
  <r>
    <d v="2025-07-16T15:15:46"/>
    <s v="vaishali5-b5792.svpi@kvsrobpl.online"/>
    <x v="26"/>
    <x v="416"/>
    <n v="42"/>
    <x v="11"/>
    <n v="1136"/>
    <s v="VII"/>
    <s v="B"/>
    <s v="ENGLISH"/>
    <s v="D. make her illness go away"/>
    <s v="C. her daughter will die without the medicine"/>
    <s v="A. needs help paying for the medicine"/>
    <s v="D. twenty dollars every month is a lot of money"/>
    <s v="B. Dress"/>
    <s v="D. Both A and C"/>
    <s v="D. very."/>
    <s v="D. Present perfect continuous tense"/>
    <s v="D. To go to school and get educated."/>
    <s v="A. The river"/>
    <s v="(ख)  सारी स्थिति पर"/>
    <s v="(ग) जगत"/>
    <s v="(ग) (ग) यात्रा पर"/>
    <s v="(ख)  भूखे नहीं मरेंगे"/>
    <s v="(च)  चालीस दिनों तक"/>
    <s v="(ग) 1-3,2-1,3-2,4-4"/>
    <s v="( ग)  श्याम"/>
    <s v="(ग) पर"/>
    <s v="घ) एक-सी"/>
    <s v="(ख) समय सब कुछ सिखा देता है l"/>
    <s v="B. 2469134"/>
    <s v="C. 2716050"/>
    <s v="B.20133"/>
    <s v="C. 23456"/>
    <s v="D) 3618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B. Presence of rising mountains on the west"/>
    <s v="C. They are atolls formed by corals"/>
    <s v="B. They block cold continental winds from entering"/>
    <s v="B. Rich in iron and aluminium, poor fertility"/>
    <s v="Option 3"/>
    <s v="B. Supports agriculture and settlement in arid zones"/>
    <s v="B. Northern Plains"/>
  </r>
  <r>
    <d v="2025-07-16T15:18:42"/>
    <s v="amanranaarjunrana2014@gmail.com"/>
    <x v="34"/>
    <x v="417"/>
    <s v="04"/>
    <x v="2"/>
    <n v="1106"/>
    <s v="VII"/>
    <s v="A"/>
    <s v="MATHS"/>
    <s v="B. help her lungs work again"/>
    <s v="C. her daughter will die without the medicine"/>
    <s v="D. have to save money on something else"/>
    <s v="C. the daughter needs the medicine to help her breathe"/>
    <s v="B. Dress"/>
    <s v="D. Both A and C"/>
    <s v="B. Intelligent"/>
    <s v="B. Present continuous tense"/>
    <s v="D. To go to school and get educated."/>
    <s v="A. The river"/>
    <s v="(ख)  सारी स्थिति पर"/>
    <s v="(ग) जगत"/>
    <s v="(ग) (ग) यात्रा पर"/>
    <s v="(ख)  भूखे नहीं मरेंगे"/>
    <s v="(च)  चालीस दिनों तक"/>
    <s v="((घ)1-3,2-1,3-4,4-2"/>
    <s v="(ख) वेध"/>
    <s v="(क) ने"/>
    <s v="घ) एक-सी"/>
    <s v="(ग) समय अंतर दर्शाता है l"/>
    <s v="B. 2469134"/>
    <s v="C. 2716050"/>
    <s v="A. 2132"/>
    <s v="A. 2345"/>
    <s v="B) 351750"/>
    <s v="(b) 12"/>
    <s v="(b) 24"/>
    <s v="(b) 7"/>
    <s v="(a) 13"/>
    <s v="B) 12"/>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C. Peninsular Plateau"/>
  </r>
  <r>
    <d v="2025-07-16T15:19:18"/>
    <s v="shivani5-b014681.3gwl@kvsrobpl.online"/>
    <x v="36"/>
    <x v="418"/>
    <n v="37"/>
    <x v="2"/>
    <n v="1106"/>
    <s v="VII"/>
    <s v="B"/>
    <s v="ENGLISH"/>
    <s v="D. make her illness go away"/>
    <s v="C. her daughter will die without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ग) समय अंतर दर्शाता है l"/>
    <s v="B. 2469134"/>
    <s v="C. 2716050"/>
    <s v="C. 2233"/>
    <s v="C. 23456"/>
    <s v="B) 351750"/>
    <s v="(b) 12"/>
    <s v="(d) 30"/>
    <s v="(a) 6"/>
    <s v="(b) 12"/>
    <s v="A) 10"/>
    <s v="C. Baking soda"/>
    <s v="A. Baking  Soda"/>
    <s v="B. Litmus"/>
    <s v="A. Vinegar"/>
    <s v="B. Water"/>
    <s v="A. Red"/>
    <s v="C. China rose (Hibiscus)"/>
    <s v="A. Salt and water are formed"/>
    <s v="D. Turn blue litmus red"/>
    <s v="B. Cucumber"/>
    <s v="A. Mostly in the temperate zone"/>
    <s v="C. Rich alluvial soil from river flooding"/>
    <s v="B. Metamorphic rocks with marble"/>
    <s v="C. Formation of river deltas and sediment deposition"/>
    <s v="A. They formed by volcanic activity"/>
    <s v="C. They divert the monsoon away from India"/>
    <s v="B. Rich in iron and aluminium, poor fertility"/>
    <s v="C. Brings heavy rainfall and relief from summer"/>
    <s v="B. Supports agriculture and settlement in arid zones"/>
    <s v="D. Coastal Plains"/>
  </r>
  <r>
    <d v="2025-07-16T15:30:13"/>
    <s v="nidhi7-b017772.2gwl@kvsrobpl.online"/>
    <x v="19"/>
    <x v="419"/>
    <n v="16"/>
    <x v="8"/>
    <n v="1105"/>
    <s v="VII"/>
    <s v="B"/>
    <s v="SCIENCE"/>
    <s v="C. breathe for her when she cannot"/>
    <s v="C. her daughter will die without the medicine"/>
    <s v="D. have to save money on something else"/>
    <s v="B. the price of the medicine went up"/>
    <s v="B. Dress"/>
    <s v="A. Honesty"/>
    <s v="D. very."/>
    <s v="C. Past perfect continuous tense"/>
    <s v="D. To go to school and get educated."/>
    <s v="D. Both a and b"/>
    <s v="(ख)  सारी स्थिति पर"/>
    <s v="(ग) जगत"/>
    <s v="(ग) (ग) यात्रा पर"/>
    <s v="(ख)  भूखे नहीं मरेंगे"/>
    <s v="(च)  चालीस दिनों तक"/>
    <s v="(ख) 1-2,2-1,3-4,4-3"/>
    <s v="(ख) वेध"/>
    <s v="(ख) को"/>
    <s v="घ) एक-सी"/>
    <s v="(ग) समय अंतर दर्शाता है l"/>
    <s v="B. 2469134"/>
    <s v="C. 2716050"/>
    <s v="A. 2132"/>
    <s v="C. 23456"/>
    <s v="C) 351850"/>
    <s v="(b) 12"/>
    <s v="(d) 30"/>
    <s v="d) 10"/>
    <s v="(b) 12"/>
    <s v="B) 12"/>
    <s v="C. Baking soda"/>
    <s v="A. Baking  Soda"/>
    <s v="B. Litmus"/>
    <s v="A. Vinegar"/>
    <s v="B. Water"/>
    <s v="B. Yellow"/>
    <s v="C. China rose (Hibiscus)"/>
    <s v="B. Only salt is formed"/>
    <s v="D. Turn blue litmus red"/>
    <s v="D. Onion"/>
    <s v="C. Extends from the tropic to the temperate zone"/>
    <s v="C. Rich alluvial soil from river flooding"/>
    <s v="A. Sedimentary rocks with coal beds"/>
    <s v="C. Formation of river deltas and sediment deposition"/>
    <s v="C. They are atolls formed by corals"/>
    <s v="B. They block cold continental winds from entering"/>
    <s v="C. Black soil perfect for cotton"/>
    <s v="Option 2"/>
    <s v="C. Drains water into the Bay of Bengal"/>
    <s v="D. Coastal Plains"/>
  </r>
  <r>
    <d v="2025-07-16T15:37:24"/>
    <s v="rakeshbanodha0321@gmail.com"/>
    <x v="6"/>
    <x v="420"/>
    <s v="07"/>
    <x v="19"/>
    <n v="2345"/>
    <s v="VII"/>
    <s v="A"/>
    <s v="ENGLISH"/>
    <s v="D. make her illness go away"/>
    <s v="C. her daughter will die without the medicine"/>
    <s v="B. find extra money hidden somewhere"/>
    <s v="C. the daughter needs the medicine to help her breathe"/>
    <s v="A. She"/>
    <s v="B. Beautiful"/>
    <s v="C. Girl"/>
    <s v="B. Present continuous tense"/>
    <s v="B. To meet and play with animals."/>
    <s v="C. The kingfisher"/>
    <s v="(ख)  सारी स्थिति पर"/>
    <s v="(ग) जगत"/>
    <s v="(ग) (ग) यात्रा पर"/>
    <s v="(ख)  भूखे नहीं मरेंगे"/>
    <s v="(च)  चालीस दिनों तक"/>
    <s v="(ग) 1-3,2-1,3-2,4-4"/>
    <s v="( ग)  श्याम"/>
    <s v="(ख) को"/>
    <s v="घ) एक-सी"/>
    <s v="(ख) समय सब कुछ सिखा देता है l"/>
    <s v="C. 3,90,368"/>
    <s v="A. 2916050"/>
    <s v="C. 2233"/>
    <s v="C. 23456"/>
    <s v="B) 351750"/>
    <s v="(b) 12"/>
    <s v="a) 20"/>
    <s v="(c) 8"/>
    <s v="(b) 12"/>
    <s v="D) 15"/>
    <s v="A. Soap"/>
    <s v="B. Amla juice"/>
    <s v="C. Phenolphthalein"/>
    <s v="C. Salt solution"/>
    <s v="D. Curd"/>
    <s v="A. Red"/>
    <s v="B. Methyl orange"/>
    <s v="C. Only water is formed"/>
    <s v="B. Soapy to touch"/>
    <s v="C. Bottle gourd"/>
    <s v="B. Entirely within the tropics"/>
    <s v="D. Sandy soil from desert winds"/>
    <s v="B. Metamorphic rocks with marble"/>
    <s v="B. Presence of rising mountains on the west"/>
    <s v="C. They are atolls formed by corals"/>
    <s v="C. They divert the monsoon away from India"/>
    <s v="B. Rich in iron and aluminium, poor fertility"/>
    <s v="C. Brings heavy rainfall and relief from summer"/>
    <s v="C. Drains water into the Bay of Bengal"/>
    <s v="C. Peninsular Plateau"/>
  </r>
  <r>
    <d v="2025-07-16T15:54:54"/>
    <s v="patidarasha900@gmail.com"/>
    <x v="29"/>
    <x v="421"/>
    <n v="14"/>
    <x v="19"/>
    <n v="2345"/>
    <s v="VII"/>
    <s v="A"/>
    <s v="ENGLISH"/>
    <s v="A. give her more air"/>
    <s v="C. her daughter will die without the medicine"/>
    <s v="D. have to save money on something else"/>
    <s v="C. the daughter needs the medicine to help her breathe"/>
    <s v="B. Dress"/>
    <s v="D. Both A and C"/>
    <s v="D. very."/>
    <s v="D. Present perfect continuous tense"/>
    <s v="D. To go to school and get educated."/>
    <s v="A. The river"/>
    <s v="(घ) घूमने का"/>
    <s v="(ग) जगत"/>
    <s v="(ग) (ग) यात्रा पर"/>
    <s v="(ख)  भूखे नहीं मरेंगे"/>
    <s v="(च)  चालीस दिनों तक"/>
    <s v="(क) 1-2,2-3,3-1,4-4"/>
    <s v="(ख) वेध"/>
    <s v="(क) ने"/>
    <s v="घ) एक-सी"/>
    <s v="(क) समय सब कुछ बदल देता है l"/>
    <s v="B. 2469134"/>
    <s v="B.2717050"/>
    <s v="D. 3322"/>
    <s v="D. 3456"/>
    <s v="C) 351850"/>
    <s v="(b) 12"/>
    <s v="(b) 24"/>
    <s v="d) 10"/>
    <s v="(b) 12"/>
    <s v="B) 12"/>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6T15:54:57"/>
    <s v="lellala5-b6211.svpi@kvsrobpl.online"/>
    <x v="23"/>
    <x v="422"/>
    <n v="25"/>
    <x v="11"/>
    <n v="1136"/>
    <s v="VII"/>
    <s v="B"/>
    <s v="SCIENCE"/>
    <s v="A. give her more air"/>
    <s v="A. she will definitely buy the medicine"/>
    <s v="B. find extra money hidden somewhere"/>
    <s v="A. the daughter has an illness that will never go away"/>
    <s v="B. Dress"/>
    <s v="D. Both A and C"/>
    <s v="B. Intelligent"/>
    <s v="B. Present continuous tense"/>
    <s v="D. To go to school and get educated."/>
    <s v="D. Both a and b"/>
    <s v="(ख)  सारी स्थिति पर"/>
    <s v="(ग) जगत"/>
    <s v="(ग) (ग) यात्रा पर"/>
    <s v="(ख)  भूखे नहीं मरेंगे"/>
    <s v="(च)  चालीस दिनों तक"/>
    <s v="(ग) 1-3,2-1,3-2,4-4"/>
    <s v="(ख) वेध"/>
    <s v="(ग) पर"/>
    <s v="घ) एक-सी"/>
    <s v="(घ) समय फूल और कांटे के विचारों को एक कर देता है  l"/>
    <s v="C. 3,90,368"/>
    <s v="A. 2916050"/>
    <s v="B.20133"/>
    <s v="A. 2345"/>
    <s v="B) 351750"/>
    <s v="(c) 16"/>
    <s v="a) 20"/>
    <s v="(a) 6"/>
    <s v="(a) 13"/>
    <s v="A) 10"/>
    <s v="B. Lemon juice"/>
    <s v="A. Baking  Soda"/>
    <s v="B. Litmus"/>
    <s v="A. Vinegar"/>
    <s v="B. Water"/>
    <s v="A. Red"/>
    <s v="B. Methyl orange"/>
    <s v="C. Only water is formed"/>
    <s v="D. Turn blue litmus red"/>
    <s v="D. Onion"/>
    <s v="B. Entirely within the tropics"/>
    <s v="C. Rich alluvial soil from river flooding"/>
    <s v="C. Igneous rocks from lava flows"/>
    <s v="B. Presence of rising mountains on the west"/>
    <s v="A. They formed by volcanic activity"/>
    <s v="B. They block cold continental winds from entering"/>
    <s v="C. Black soil perfect for cotton"/>
    <s v="B. Leads to widespread drought"/>
    <s v="A. It provides irrigation in the eastern ghat"/>
    <s v="C. Peninsular Plateau"/>
  </r>
  <r>
    <d v="2025-07-16T16:10:10"/>
    <s v="yashvardhani7a1019.1bau@kvsrobpl.online"/>
    <x v="38"/>
    <x v="423"/>
    <n v="7144"/>
    <x v="17"/>
    <n v="2202"/>
    <s v="VII"/>
    <s v="A"/>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ग) समय अंतर दर्शा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6T16:14:15"/>
    <s v="deepalivds98@gmail.com"/>
    <x v="14"/>
    <x v="251"/>
    <n v="7209"/>
    <x v="13"/>
    <n v="1138"/>
    <s v="VII"/>
    <s v="B"/>
    <s v="SOCIAL SCIENCE"/>
    <m/>
    <m/>
    <m/>
    <m/>
    <m/>
    <m/>
    <m/>
    <m/>
    <m/>
    <m/>
    <m/>
    <m/>
    <m/>
    <m/>
    <m/>
    <m/>
    <m/>
    <m/>
    <m/>
    <m/>
    <m/>
    <m/>
    <m/>
    <m/>
    <m/>
    <m/>
    <m/>
    <m/>
    <m/>
    <m/>
    <m/>
    <m/>
    <m/>
    <m/>
    <m/>
    <m/>
    <m/>
    <m/>
    <m/>
    <m/>
    <m/>
    <m/>
    <m/>
    <m/>
    <m/>
    <m/>
    <m/>
    <m/>
    <m/>
    <m/>
  </r>
  <r>
    <d v="2025-07-16T16:16:55"/>
    <s v="bhagwansingh02309@gmail.com"/>
    <x v="28"/>
    <x v="424"/>
    <n v="7336"/>
    <x v="2"/>
    <n v="1106"/>
    <s v="VII"/>
    <s v="C"/>
    <s v="ENGLISH"/>
    <s v="B. help her lungs work again"/>
    <s v="A. she will definitely buy the medicine"/>
    <s v="A. needs help paying for the medicine"/>
    <s v="A. the daughter has an illness that will never go away"/>
    <s v="B. Dress"/>
    <s v="C. Kindness"/>
    <s v="D. very."/>
    <s v="B. Present continuous tense"/>
    <s v="D. To go to school and get educated."/>
    <s v="A. The river"/>
    <s v="(घ) घूमने का"/>
    <s v="(घ) खाने पीने की चीज"/>
    <s v="(ग) (ग) यात्रा पर"/>
    <s v="(ख)  भूखे नहीं मरेंगे"/>
    <s v="(च)  चालीस दिनों तक"/>
    <s v="(ग) 1-3,2-1,3-2,4-4"/>
    <s v="(ख) वेध"/>
    <s v="(ग) पर"/>
    <s v="(ख) तेज"/>
    <s v="(ख) समय सब कुछ सिखा देता है l"/>
    <s v="B. 2469134"/>
    <s v="C. 2716050"/>
    <s v="B.20133"/>
    <s v="A. 2345"/>
    <s v="B) 351750"/>
    <s v="(b) 12"/>
    <s v="(c) 25"/>
    <s v="(b) 7"/>
    <s v="(a) 13"/>
    <s v="A) 10"/>
    <s v="A. Soap"/>
    <s v="C. Lemon juice"/>
    <s v="B. Litmus"/>
    <s v="D. Baking soda"/>
    <s v="C. Lemon juice"/>
    <s v="A. Red"/>
    <s v="C. China rose (Hibiscus)"/>
    <s v="A. Salt and water are formed"/>
    <s v="D. Turn blue litmus red"/>
    <s v="C. Bottle gourd"/>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C. Peninsular Plateau"/>
  </r>
  <r>
    <d v="2025-07-16T16:28:33"/>
    <s v="prashantrajoriya451@gmail.com"/>
    <x v="4"/>
    <x v="425"/>
    <n v="7129"/>
    <x v="7"/>
    <n v="1108"/>
    <s v="VII"/>
    <s v="A"/>
    <s v="ENGLISH"/>
    <s v="A. give her more air"/>
    <s v="B. someone else is making her buy the medicine"/>
    <s v="C. only buy things on sale"/>
    <s v="B. the price of the medicine went up"/>
    <s v="B. Dress"/>
    <s v="B. Beautiful"/>
    <s v="B. Intelligent"/>
    <s v="B. Present continuous tense"/>
    <s v="B. To meet and play with animals."/>
    <s v="B. The teacher"/>
    <s v="(ग) अपने बच्चों का"/>
    <s v="(ख) घर"/>
    <s v="(क)  मजदूरी करने"/>
    <s v="(ग)  मौज-मस्ती करेंगे"/>
    <s v="(क) बीस दिनों तक"/>
    <s v="(क) 1-2,2-3,3-1,4-4"/>
    <s v="क) भौंर"/>
    <s v="(क) ने"/>
    <s v="(क)   गरम"/>
    <s v="(ग) समय अंतर दर्शाता है l"/>
    <s v="A.3,70,368"/>
    <s v="A. 2916050"/>
    <s v="A. 2132"/>
    <s v="A. 2345"/>
    <s v="A) 361750"/>
    <s v="(a) 8"/>
    <s v="a) 20"/>
    <s v="(a) 6"/>
    <s v="(a) 13"/>
    <s v="C) 20"/>
    <s v="A. Soap"/>
    <s v="A. Baking  Soda"/>
    <s v="A. Methyl orange"/>
    <s v="A. Vinegar"/>
    <s v="A. Milk"/>
    <s v="A. Red"/>
    <s v="A. Phenolphthalein"/>
    <s v="A. Salt and water are formed"/>
    <s v="A. Bitter taste"/>
    <s v="A. Tomato"/>
    <s v="A. Mostly in the temperate zone"/>
    <s v="A. Underground aquifers"/>
    <s v="A. Sedimentary rocks with coal beds"/>
    <s v="A. Stronger sea erosion on the east"/>
    <s v="A. They formed by volcanic activity"/>
    <s v="A. They provide a route for cold winds into India"/>
    <s v="A. Rich in calcium, ideal for wheat"/>
    <s v="Option 3"/>
    <s v="C. Drains water into the Bay of Bengal"/>
    <s v="B. Northern Plains"/>
  </r>
  <r>
    <d v="2025-07-16T16:31:06"/>
    <s v="chandelprince6264@gmail.com"/>
    <x v="24"/>
    <x v="426"/>
    <n v="13"/>
    <x v="11"/>
    <n v="1136"/>
    <s v="VII"/>
    <s v="B"/>
    <s v="HINDI"/>
    <s v="B. help her lungs work again"/>
    <s v="C. her daughter will die without the medicine"/>
    <s v="B. find extra money hidden somewhere"/>
    <s v="B. the price of the medicine went up"/>
    <s v="B. Dress"/>
    <s v="D. Both A and C"/>
    <s v="D. very."/>
    <s v="C. Past perfect continuous tense"/>
    <s v="D. To go to school and get educated."/>
    <s v="A. The river"/>
    <s v="(घ) घूमने का"/>
    <s v="(ग) जगत"/>
    <s v="(ग) (ग) यात्रा पर"/>
    <s v="(ख)  भूखे नहीं मरेंगे"/>
    <s v="(ङ)  कुछ दिनों तक"/>
    <s v="(ग) 1-3,2-1,3-2,4-4"/>
    <s v="(ख) वेध"/>
    <s v="(ख) को"/>
    <s v="घ) एक-सी"/>
    <s v="(घ) समय फूल और कांटे के विचारों को एक कर देता है  l"/>
    <s v="A.3,70,368"/>
    <s v="C. 2716050"/>
    <s v="B.20133"/>
    <s v="B. 3542"/>
    <s v="B) 351750"/>
    <s v="(b) 12"/>
    <s v="a) 20"/>
    <s v="d) 10"/>
    <s v="(d) 9"/>
    <s v="C) 20"/>
    <s v="B. Lemon juice"/>
    <s v="A. Baking  Soda"/>
    <s v="B. Litmus"/>
    <s v="A. Vinegar"/>
    <s v="B. Water"/>
    <s v="A. Red"/>
    <s v="C. China rose (Hibiscus)"/>
    <s v="A. Salt and water are formed"/>
    <s v="A. Bitter taste"/>
    <s v="A. Tomato"/>
    <s v="D. Entirely within the Arctic Circle"/>
    <s v="C. Rich alluvial soil from river flooding"/>
    <s v="C. Igneous rocks from lava flows"/>
    <s v="C. Formation of river deltas and sediment deposition"/>
    <s v="B. They are continental fragments"/>
    <s v="C. They divert the monsoon away from India"/>
    <s v="B. Rich in iron and aluminium, poor fertility"/>
    <s v="Option 2"/>
    <s v="C. Drains water into the Bay of Bengal"/>
    <s v="B. Northern Plains"/>
  </r>
  <r>
    <d v="2025-07-16T16:45:46"/>
    <s v="diksha7-b5484.knw@kvsrobpl.online"/>
    <x v="18"/>
    <x v="427"/>
    <n v="19"/>
    <x v="20"/>
    <n v="1118"/>
    <s v="VII"/>
    <s v="B"/>
    <s v="ENGLISH"/>
    <s v="B. help her lungs work again"/>
    <s v="A. she will definitely buy the medicine"/>
    <s v="D. have to save money on something else"/>
    <s v="B. the price of the medicine went up"/>
    <s v="B. Dress"/>
    <s v="A. Honesty"/>
    <s v="D. very."/>
    <s v="C. Past perfect continuous tense"/>
    <s v="D. To go to school and get educated."/>
    <s v="A. The river"/>
    <s v="(ख)  सारी स्थिति पर"/>
    <s v="(ग) जगत"/>
    <s v="(ग) (ग) यात्रा पर"/>
    <s v="(ख)  भूखे नहीं मरेंगे"/>
    <s v="(च)  चालीस दिनों तक"/>
    <s v="(ग) 1-3,2-1,3-2,4-4"/>
    <s v="(ख) वेध"/>
    <s v="(क) ने"/>
    <s v="घ) एक-सी"/>
    <s v="(ख) समय सब कुछ सिखा देता है l"/>
    <s v="B. 2469134"/>
    <s v="C. 2716050"/>
    <s v="B.20133"/>
    <s v="C. 23456"/>
    <s v="B) 351750"/>
    <s v="(b) 12"/>
    <s v="(d) 30"/>
    <s v="(b) 7"/>
    <s v="(a) 13"/>
    <s v="A) 10"/>
    <s v="B. Lemon juice"/>
    <s v="A. Baking  Soda"/>
    <s v="B. Litmus"/>
    <s v="A. Vinegar"/>
    <s v="B. Water"/>
    <s v="A. Red"/>
    <s v="C. China rose (Hibiscus)"/>
    <s v="A. Salt and water are formed"/>
    <s v="D. Turn blue litmus red"/>
    <s v="A. Tomato"/>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6T16:47:53"/>
    <s v="livesoni87@gmail.com"/>
    <x v="39"/>
    <x v="428"/>
    <n v="7141"/>
    <x v="8"/>
    <n v="1105"/>
    <s v="VII"/>
    <s v="A"/>
    <s v="MATHS"/>
    <s v="B. help her lungs work again"/>
    <s v="A. she will definitely buy the medicine"/>
    <s v="D. have to save money on something else"/>
    <s v="B. the price of the medicine went up"/>
    <s v="B. Dress"/>
    <s v="D. Both A and C"/>
    <s v="B. Intelligent"/>
    <s v="D. Present perfect continuous tense"/>
    <s v="D. To go to school and get educated."/>
    <s v="A. The river"/>
    <s v="(ख)  सारी स्थिति पर"/>
    <s v="(ग) जगत"/>
    <s v="(ग) (ग) यात्रा पर"/>
    <s v="(ख)  भूखे नहीं मरेंगे"/>
    <s v="(च)  चालीस दिनों तक"/>
    <s v="(ख) 1-2,2-1,3-4,4-3"/>
    <s v="( ग)  श्याम"/>
    <s v="(ख) को"/>
    <s v="घ) एक-सी"/>
    <s v="(ख) समय सब कुछ सिखा देता है l"/>
    <s v="B. 2469134"/>
    <s v="C. 2716050"/>
    <s v="B.20133"/>
    <s v="A. 2345"/>
    <s v="B) 351750"/>
    <s v="(b) 12"/>
    <s v="(d) 30"/>
    <s v="(b) 7"/>
    <s v="(a) 13"/>
    <s v="A) 10"/>
    <s v="B. Lemon juice"/>
    <s v="A. Baking  Soda"/>
    <s v="D. Universal indicator"/>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6T16:48:02"/>
    <s v="pinkykumrawat1@gmail.com"/>
    <x v="28"/>
    <x v="429"/>
    <n v="7227"/>
    <x v="14"/>
    <n v="1111"/>
    <s v="VII"/>
    <s v="B"/>
    <s v="ENGLISH"/>
    <s v="B. help her lungs work again"/>
    <s v="C. her daughter will die without the medicine"/>
    <s v="D. have to save money on something else"/>
    <s v="C. the daughter needs the medicine to help her breathe"/>
    <s v="B. Dress"/>
    <s v="D. Both A and C"/>
    <s v="D. very."/>
    <s v="C. Past perfect continuous tense"/>
    <s v="D. To go to school and get educated."/>
    <s v="D. Both a and b"/>
    <s v="(ख)  सारी स्थिति पर"/>
    <s v="(ग) जगत"/>
    <s v="(ग) (ग) यात्रा पर"/>
    <s v="(ख)  भूखे नहीं मरेंगे"/>
    <s v="(च)  चालीस दिनों तक"/>
    <s v="(क) 1-2,2-3,3-1,4-4"/>
    <s v="(घ) तन"/>
    <s v="(घ) का"/>
    <s v="घ) एक-सी"/>
    <s v="(क) समय सब कुछ बदल देता है l"/>
    <s v="B. 2469134"/>
    <s v="A. 2916050"/>
    <s v="A. 2132"/>
    <s v="A. 2345"/>
    <s v="A) 361750"/>
    <s v="(c) 16"/>
    <s v="(b) 24"/>
    <s v="d) 10"/>
    <s v="(a) 13"/>
    <s v="C) 20"/>
    <s v="B. Lemon juice"/>
    <s v="A. Baking  Soda"/>
    <s v="B. Litmus"/>
    <s v="A. Vinegar"/>
    <s v="B. Water"/>
    <s v="A. Red"/>
    <s v="C. China rose (Hibiscus)"/>
    <s v="A. Salt and water are formed"/>
    <s v="C. Turn red litmus blue"/>
    <s v="C. Bottle gourd"/>
    <s v="A. Mostly in the temperate zone"/>
    <s v="B. Regular volcanic ash deposits"/>
    <s v="A. Sedimentary rocks with coal beds"/>
    <s v="B. Presence of rising mountains on the west"/>
    <s v="D. They are made of coral lime stone mountains"/>
    <s v="A. They provide a route for cold winds into India"/>
    <s v="B. Rich in iron and aluminium, poor fertility"/>
    <s v="Option 4"/>
    <s v="B. Supports agriculture and settlement in arid zones"/>
    <s v="B. Northern Plains"/>
  </r>
  <r>
    <d v="2025-07-16T16:55:07"/>
    <s v="ananya7-a8343.2bpl@kvsrobpl.online"/>
    <x v="30"/>
    <x v="430"/>
    <n v="7108"/>
    <x v="5"/>
    <n v="1093"/>
    <s v="VII"/>
    <s v="A"/>
    <s v="ENGLISH"/>
    <s v="D. make her illness go away"/>
    <s v="C. her daughter will die without the medicine"/>
    <s v="D. have to save money on something else"/>
    <s v="B. the price of the medicine went up"/>
    <s v="B. Dress"/>
    <s v="D. Both A and C"/>
    <s v="D. very."/>
    <s v="C. Past perfect continuous tense"/>
    <s v="D. To go to school and get educated."/>
    <s v="B. The teacher"/>
    <s v="(ख)  सारी स्थिति पर"/>
    <s v="(ग) जगत"/>
    <s v="(ग) (ग) यात्रा पर"/>
    <s v="(ख)  भूखे नहीं मरेंगे"/>
    <s v="(च)  चालीस दिनों तक"/>
    <s v="(ग) 1-3,2-1,3-2,4-4"/>
    <s v="(ख) वेध"/>
    <s v="(ख) को"/>
    <s v="घ) एक-सी"/>
    <s v="(घ) समय फूल और कांटे के विचारों को एक कर देता है  l"/>
    <s v="B. 2469134"/>
    <s v="C. 2716050"/>
    <s v="C. 2233"/>
    <s v="B. 3542"/>
    <s v="B) 351750"/>
    <s v="(b) 12"/>
    <s v="(c) 25"/>
    <s v="(c) 8"/>
    <s v="(b) 12"/>
    <s v="C) 20"/>
    <s v="B. Lemon juice"/>
    <s v="A. Baking  Soda"/>
    <s v="B. Litmus"/>
    <s v="A. Vinegar"/>
    <s v="B. Water"/>
    <s v="A. Red"/>
    <s v="C. China rose (Hibiscus)"/>
    <s v="A. Salt and water are formed"/>
    <s v="C. Turn red litmus blue"/>
    <s v="D. Onion"/>
    <s v="C. Extends from the tropic to the temperate zone"/>
    <s v="B. Regular volcanic ash deposits"/>
    <s v="C. Igneous rocks from lava flows"/>
    <s v="C. Formation of river deltas and sediment deposition"/>
    <s v="B. They are continental fragments"/>
    <s v="B. They block cold continental winds from entering"/>
    <s v="B. Rich in iron and aluminium, poor fertility"/>
    <s v="B. Leads to widespread drought"/>
    <s v="B. Supports agriculture and settlement in arid zones"/>
    <s v="C. Peninsular Plateau"/>
  </r>
  <r>
    <d v="2025-07-16T16:59:55"/>
    <s v="khushali7-a8011.2bpl@kvsrobpl.online"/>
    <x v="24"/>
    <x v="431"/>
    <n v="7123"/>
    <x v="5"/>
    <n v="1093"/>
    <s v="VII"/>
    <s v="A"/>
    <s v="ENGLISH"/>
    <s v="B. help her lungs work again"/>
    <s v="A. she will definitely buy the medicine"/>
    <s v="A. needs help paying for the medicine"/>
    <s v="B. the price of the medicine went up"/>
    <s v="B. Dress"/>
    <s v="D. Both A and C"/>
    <s v="B. Intelligent"/>
    <s v="C. Past perfect continuous tense"/>
    <s v="D. To go to school and get educated."/>
    <s v="D. Both a and b"/>
    <s v="(ख)  सारी स्थिति पर"/>
    <s v="(ग) जगत"/>
    <s v="(ग) (ग) यात्रा पर"/>
    <s v="(ख)  भूखे नहीं मरेंगे"/>
    <s v="(च)  चालीस दिनों तक"/>
    <s v="(ख) 1-2,2-1,3-4,4-3"/>
    <s v="क) भौंर"/>
    <s v="(ख) को"/>
    <s v="घ) एक-सी"/>
    <s v="(क) समय सब कुछ बदल देता है l"/>
    <s v="B. 2469134"/>
    <s v="C. 2716050"/>
    <s v="A. 2132"/>
    <s v="A. 2345"/>
    <s v="B) 351750"/>
    <s v="(c) 16"/>
    <s v="(b) 24"/>
    <s v="(c) 8"/>
    <s v="(c) 11"/>
    <s v="B) 12"/>
    <s v="D. Toothpaste"/>
    <s v="A. Baking  Soda"/>
    <s v="B. Litmus"/>
    <s v="C. Salt solution"/>
    <s v="B. Water"/>
    <s v="C. Blue"/>
    <s v="C. China rose (Hibiscus)"/>
    <s v="A. Salt and water are formed"/>
    <s v="D. Turn blue litmus red"/>
    <s v="D. Onion"/>
    <s v="C. Extends from the tropic to the temperate zone"/>
    <s v="C. Rich alluvial soil from river flooding"/>
    <s v="C. Igneous rocks from lava flows"/>
    <s v="B. Presence of rising mountains on the west"/>
    <s v="D. They are made of coral lime stone mountains"/>
    <s v="A. They provide a route for cold winds into India"/>
    <s v="A. Rich in calcium, ideal for wheat"/>
    <s v="A. Brings cold and dry weather"/>
    <s v="C. Drains water into the Bay of Bengal"/>
    <s v="C. Peninsular Plateau"/>
  </r>
  <r>
    <d v="2025-07-16T17:06:15"/>
    <s v="ansu5-b4138.bww@kvsrobpl.online"/>
    <x v="5"/>
    <x v="432"/>
    <n v="7"/>
    <x v="21"/>
    <n v="1088"/>
    <s v="VII"/>
    <s v="B"/>
    <s v="ENGLISH"/>
    <s v="B. help her lungs work again"/>
    <s v="C. her daughter will die without the medicine"/>
    <s v="D. have to save money on something else"/>
    <s v="B. the price of the medicine went up"/>
    <s v="B. Dress"/>
    <s v="D. Both A and C"/>
    <s v="B. Intelligent"/>
    <s v="D. Present perfect continuous tense"/>
    <s v="D. To go to school and get educated."/>
    <s v="A. The river"/>
    <s v="पिताजी के जाने का"/>
    <s v="(ख) घर"/>
    <s v="(क)  मजदूरी करने"/>
    <s v="घूमेंगे"/>
    <s v="(क) बीस दिनों तक"/>
    <s v="(क) 1-2,2-3,3-1,4-4"/>
    <s v="(ख) वेध"/>
    <s v="(ग) पर"/>
    <s v="घ) एक-सी"/>
    <s v="(क) समय सब कुछ बदल देता है l"/>
    <s v="A.3,70,368"/>
    <s v="B.2717050"/>
    <s v="C. 2233"/>
    <s v="D. 3456"/>
    <s v="A) 361750"/>
    <s v="(b) 12"/>
    <s v="(c) 25"/>
    <s v="d) 10"/>
    <s v="(a) 13"/>
    <s v="B) 12"/>
    <s v="A. Soap"/>
    <s v="B. Amla juice"/>
    <s v="C. Phenolphthalein"/>
    <s v="D. Baking soda"/>
    <s v="A. Milk"/>
    <s v="B. Yellow"/>
    <s v="C. China rose (Hibiscus)"/>
    <s v="D. Gas is released"/>
    <s v="A. Bitter taste"/>
    <s v="B. Cucumber"/>
    <s v="A. Mostly in the temperate zone"/>
    <s v="B. Regular volcanic ash deposits"/>
    <s v="C. Igneous rocks from lava flows"/>
    <s v="D. Tectonic uplift on the western side"/>
    <s v="A. They formed by volcanic activity"/>
    <s v="B. They block cold continental winds from entering"/>
    <s v="C. Black soil perfect for cotton"/>
    <s v="Option 2"/>
    <s v="A. It provides irrigation in the eastern ghat"/>
    <s v="B. Northern Plains"/>
  </r>
  <r>
    <d v="2025-07-16T17:15:38"/>
    <s v="shiv7-a016203.2gwl@kvsrobpl.online"/>
    <x v="15"/>
    <x v="433"/>
    <n v="7133"/>
    <x v="8"/>
    <n v="1105"/>
    <s v="VII"/>
    <s v="A"/>
    <s v="ENGLISH"/>
    <s v="D. make her illness go away"/>
    <s v="A. she will definitely buy the medicine"/>
    <s v="B. find extra money hidden somewhere"/>
    <s v="C. the daughter needs the medicine to help her breathe"/>
    <s v="C. Beautiful"/>
    <s v="A. Honesty"/>
    <s v="B. Intelligent"/>
    <s v="C. Past perfect continuous tense"/>
    <s v="D. To go to school and get educated."/>
    <s v="A. The river"/>
    <s v="(ख)  सारी स्थिति पर"/>
    <s v="(ख) घर"/>
    <s v="(ग) (ग) यात्रा पर"/>
    <s v="(ख)  भूखे नहीं मरेंगे"/>
    <s v="(च)  चालीस दिनों तक"/>
    <s v="(ग) 1-3,2-1,3-2,4-4"/>
    <s v="( ग)  श्याम"/>
    <s v="(ख) को"/>
    <s v="घ) एक-सी"/>
    <s v="(क) समय सब कुछ बदल देता है l"/>
    <s v="B. 2469134"/>
    <s v="C. 2716050"/>
    <s v="B.20133"/>
    <s v="C. 23456"/>
    <s v="D) 361850"/>
    <s v="(c) 16"/>
    <s v="a) 20"/>
    <s v="d) 10"/>
    <s v="(b) 12"/>
    <s v="C) 20"/>
    <s v="B. Lemon juice"/>
    <s v="D. Tamarind"/>
    <s v="B. Litmus"/>
    <s v="C. Salt solution"/>
    <s v="B. Water"/>
    <s v="D. Pink"/>
    <s v="C. China rose (Hibiscus)"/>
    <s v="A. Salt and water are formed"/>
    <s v="A. Bitter taste"/>
    <s v="A. Tomato"/>
    <s v="B. Entirely within the tropics"/>
    <s v="C. Rich alluvial soil from river flooding"/>
    <s v="C. Igneous rocks from lava flows"/>
    <s v="A. Stronger sea erosion on the east"/>
    <s v="A. They formed by volcanic activity"/>
    <s v="B. They block cold continental winds from entering"/>
    <s v="D. Sandy, easily eroded by water"/>
    <s v="D. Causes snowfall in the plains"/>
    <s v="B. Supports agriculture and settlement in arid zones"/>
    <s v="B. Northern Plains"/>
  </r>
  <r>
    <d v="2025-07-16T17:15:43"/>
    <s v="rishabh7-a016303a.2gwl@kvsrobpl.online"/>
    <x v="9"/>
    <x v="434"/>
    <n v="7132"/>
    <x v="8"/>
    <n v="1105"/>
    <s v="VII"/>
    <s v="A"/>
    <s v="ENGLISH"/>
    <s v="D. make her illness go away"/>
    <s v="A. she will definitely buy the medicine"/>
    <s v="B. find extra money hidden somewhere"/>
    <s v="C. the daughter needs the medicine to help her breathe"/>
    <s v="C. Beautiful"/>
    <s v="A. Honesty"/>
    <s v="B. Intelligent"/>
    <s v="C. Past perfect continuous tense"/>
    <s v="D. To go to school and get educated."/>
    <s v="A. The river"/>
    <s v="(ख)  सारी स्थिति पर"/>
    <s v="(ख) घर"/>
    <s v="(ग) (ग) यात्रा पर"/>
    <s v="(ख)  भूखे नहीं मरेंगे"/>
    <s v="(च)  चालीस दिनों तक"/>
    <s v="(ग) 1-3,2-1,3-2,4-4"/>
    <s v="( ग)  श्याम"/>
    <s v="(ख) को"/>
    <s v="घ) एक-सी"/>
    <s v="(क) समय सब कुछ बदल देता है l"/>
    <s v="B. 2469134"/>
    <s v="C. 2716050"/>
    <s v="D. 3322"/>
    <s v="C. 23456"/>
    <s v="D) 361850"/>
    <s v="(a) 8"/>
    <s v="a) 20"/>
    <s v="d) 10"/>
    <s v="(b) 12"/>
    <s v="C) 20"/>
    <s v="B. Lemon juice"/>
    <s v="D. Tamarind"/>
    <s v="B. Litmus"/>
    <s v="C. Salt solution"/>
    <s v="B. Water"/>
    <s v="D. Pink"/>
    <s v="C. China rose (Hibiscus)"/>
    <s v="A. Salt and water are formed"/>
    <s v="A. Bitter taste"/>
    <s v="A. Tomato"/>
    <s v="B. Entirely within the tropics"/>
    <s v="A. Underground aquifers"/>
    <s v="B. Metamorphic rocks with marble"/>
    <s v="C. Formation of river deltas and sediment deposition"/>
    <s v="C. They are atolls formed by corals"/>
    <s v="A. They provide a route for cold winds into India"/>
    <s v="A. Rich in calcium, ideal for wheat"/>
    <s v="A. Brings cold and dry weather"/>
    <s v="A. It provides irrigation in the eastern ghat"/>
    <s v="C. Peninsular Plateau"/>
  </r>
  <r>
    <d v="2025-07-16T17:19:16"/>
    <s v="rudra1980shri@gmail.com"/>
    <x v="26"/>
    <x v="435"/>
    <n v="39"/>
    <x v="11"/>
    <n v="1136"/>
    <s v="VII"/>
    <s v="A"/>
    <s v="ENGLISH"/>
    <s v="D. make her illness go away"/>
    <s v="A. she will definitely buy the medicine"/>
    <s v="A. needs help paying for the medicine"/>
    <s v="B. the price of the medicine went up"/>
    <s v="B. Dress"/>
    <s v="D. Both A and C"/>
    <s v="D. very."/>
    <s v="C. Past perfect continuous tense"/>
    <s v="D. To go to school and get educated."/>
    <s v="A. The river"/>
    <s v="(ख)  सारी स्थिति पर"/>
    <s v="(ग) जगत"/>
    <s v="(ग) (ग) यात्रा पर"/>
    <s v="(ख)  भूखे नहीं मरेंगे"/>
    <s v="(च)  चालीस दिनों तक"/>
    <s v="(ग) 1-3,2-1,3-2,4-4"/>
    <s v="( ग)  श्याम"/>
    <s v="(ग) पर"/>
    <s v="घ) एक-सी"/>
    <s v="(घ) समय फूल और कांटे के विचारों को एक कर देता है  l"/>
    <s v="B. 2469134"/>
    <s v="C. 2716050"/>
    <s v="A. 2132"/>
    <s v="A. 2345"/>
    <s v="A) 361750"/>
    <s v="(b) 12"/>
    <s v="(b) 24"/>
    <s v="d) 10"/>
    <s v="(d) 9"/>
    <s v="B) 12"/>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A. It provides irrigation in the eastern ghat"/>
    <s v="B. Northern Plains"/>
  </r>
  <r>
    <d v="2025-07-16T17:20:35"/>
    <s v="bhavikasuthar000292@kvsrobpl.online"/>
    <x v="23"/>
    <x v="436"/>
    <s v="08"/>
    <x v="19"/>
    <n v="2345"/>
    <s v="VII"/>
    <s v="A"/>
    <s v="ENGLISH"/>
    <s v="A. give her more air"/>
    <s v="A. she will definitely buy the medicine"/>
    <s v="A. needs help paying for the medicine"/>
    <s v="A. the daughter has an illness that will never go away"/>
    <s v="B. Dress"/>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ख) वेध"/>
    <s v="(ख) को"/>
    <s v="घ) एक-सी"/>
    <s v="(ख) समय सब कुछ सिखा देता है l"/>
    <s v="B. 2469134"/>
    <s v="B.2717050"/>
    <s v="B.20133"/>
    <s v="B. 3542"/>
    <s v="B) 351750"/>
    <s v="(b) 12"/>
    <s v="(b) 24"/>
    <s v="(c) 8"/>
    <s v="(c) 11"/>
    <s v="C) 20"/>
    <s v="A. Soap"/>
    <s v="A. Baking  Soda"/>
    <s v="B. Litmus"/>
    <s v="D. Baking soda"/>
    <s v="B. Water"/>
    <s v="A. Red"/>
    <s v="C. China rose (Hibiscus)"/>
    <s v="A. Salt and water are formed"/>
    <s v="A. Bitter taste"/>
    <s v="B. Cucumber"/>
    <s v="C. Extends from the tropic to the temperate zone"/>
    <s v="D. Sandy soil from desert winds"/>
    <s v="C. Igneous rocks from lava flows"/>
    <s v="C. Formation of river deltas and sediment deposition"/>
    <s v="D. They are made of coral lime stone mountains"/>
    <s v="C. They divert the monsoon away from India"/>
    <s v="B. Rich in iron and aluminium, poor fertility"/>
    <s v="C. Brings heavy rainfall and relief from summer"/>
    <s v="C. Drains water into the Bay of Bengal"/>
    <s v="C. Peninsular Plateau"/>
  </r>
  <r>
    <d v="2025-07-16T17:25:03"/>
    <s v="sandhya5-a15284.3gwl@kvsrobpl.online"/>
    <x v="7"/>
    <x v="437"/>
    <n v="34"/>
    <x v="2"/>
    <s v="KV3@1234"/>
    <s v="VII"/>
    <s v="A"/>
    <s v="ENGLISH"/>
    <s v="D. make her illness go away"/>
    <s v="A. she will definitely buy the medicine"/>
    <s v="D. have to save money on something else"/>
    <s v="B. the price of the medicine went up"/>
    <s v="B. Dress"/>
    <s v="D. Both A and C"/>
    <s v="B. Intelligent"/>
    <s v="C. Past perfect continuous tense"/>
    <s v="D. To go to school and get educated."/>
    <s v="A. The river"/>
    <s v="(घ) घूमने का"/>
    <s v="(ग) जगत"/>
    <s v="(ग) (ग) यात्रा पर"/>
    <s v="(ख)  भूखे नहीं मरेंगे"/>
    <s v="(च)  चालीस दिनों तक"/>
    <s v="(ख) 1-2,2-1,3-4,4-3"/>
    <s v="( ग)  श्याम"/>
    <s v="(क) ने"/>
    <s v="घ) एक-सी"/>
    <s v="(घ) समय फूल और कांटे के विचारों को एक कर देता है  l"/>
    <s v="A.3,70,368"/>
    <s v="B.2717050"/>
    <s v="B.20133"/>
    <s v="C. 23456"/>
    <s v="C) 351850"/>
    <s v="(a) 8"/>
    <s v="(b) 24"/>
    <s v="(a) 6"/>
    <s v="(c) 11"/>
    <s v="C) 20"/>
    <s v="B. Lemon juice"/>
    <s v="C. Lemon juice"/>
    <s v="A. Methyl orange"/>
    <s v="A. Vinegar"/>
    <s v="B. Water"/>
    <s v="A. Red"/>
    <s v="C. China rose (Hibiscus)"/>
    <s v="A. Salt and water are formed"/>
    <s v="A. Bitter taste"/>
    <s v="A. Tomato"/>
    <s v="B. Entirely within the tropics"/>
    <s v="B. Regular volcanic ash deposits"/>
    <s v="A. Sedimentary rocks with coal beds"/>
    <s v="B. Presence of rising mountains on the west"/>
    <s v="B. They are continental fragments"/>
    <s v="A. They provide a route for cold winds into India"/>
    <s v="D. Sandy, easily eroded by water"/>
    <s v="A. Brings cold and dry weather"/>
    <s v="C. Drains water into the Bay of Bengal"/>
    <s v="B. Northern Plains"/>
  </r>
  <r>
    <d v="2025-07-16T17:40:44"/>
    <s v="s11175b.shreesh3818@kvsrobpl.online"/>
    <x v="26"/>
    <x v="438"/>
    <n v="31"/>
    <x v="0"/>
    <n v="1117"/>
    <s v="VII"/>
    <s v="B"/>
    <s v="ENGLISH"/>
    <s v="B. help her lungs work again"/>
    <s v="C. her daughter will die without the medicine"/>
    <s v="D. have to save money on something else"/>
    <s v="A. the daughter has an illness that will never go away"/>
    <s v="B. Dress"/>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ख) वेध"/>
    <s v="(क) ने"/>
    <s v="घ) एक-सी"/>
    <s v="(घ) समय फूल और कांटे के विचारों को एक कर दे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B. Entirely within the tropics"/>
    <s v="C. Rich alluvial soil from river flooding"/>
    <s v="C. Igneous rocks from lava flows"/>
    <s v="C. Formation of river deltas and sediment deposition"/>
    <s v="C. They are atolls formed by corals"/>
    <s v="B. They block cold continental winds from entering"/>
    <s v="C. Black soil perfect for cotton"/>
    <s v="A. Brings cold and dry weather"/>
    <s v="B. Supports agriculture and settlement in arid zones"/>
    <s v="D. Coastal Plains"/>
  </r>
  <r>
    <d v="2025-07-16T17:47:47"/>
    <s v="sanskar5-a2401.bhs@kvsrobpl.online"/>
    <x v="12"/>
    <x v="439"/>
    <n v="38"/>
    <x v="13"/>
    <n v="1138"/>
    <s v="VII"/>
    <s v="A"/>
    <s v="SCIENCE"/>
    <s v="B. help her lungs work again"/>
    <s v="B. someone else is making her buy the medicine"/>
    <s v="D. have to save money on something else"/>
    <s v="B. the price of the medicine went up"/>
    <s v="B. Dress"/>
    <s v="D. Both A and C"/>
    <s v="B. Intelligent"/>
    <s v="D. Present perfect continuous tense"/>
    <s v="D. To go to school and get educated."/>
    <s v="A. The river"/>
    <s v="(ख)  सारी स्थिति पर"/>
    <s v="(ग) जगत"/>
    <s v="(ग) (ग) यात्रा पर"/>
    <s v="(ख)  भूखे नहीं मरेंगे"/>
    <s v="(ख)  दस दिनों तक"/>
    <s v="(क) 1-2,2-3,3-1,4-4"/>
    <s v="( ग)  श्याम"/>
    <s v="(ग) पर"/>
    <s v="घ) एक-सी"/>
    <s v="(ख) समय सब कुछ सिखा देता है l"/>
    <s v="D. 3,716,046"/>
    <s v="C. 2716050"/>
    <s v="D. 3322"/>
    <s v="B. 3542"/>
    <s v="C) 351850"/>
    <s v="(b) 12"/>
    <s v="(b) 24"/>
    <s v="d) 10"/>
    <s v="(c) 11"/>
    <s v="B) 12"/>
    <s v="B. Lemon juice"/>
    <s v="A. Baking  Soda"/>
    <s v="C. Phenolphthalein"/>
    <s v="A. Vinegar"/>
    <s v="A. Milk"/>
    <s v="A. Red"/>
    <s v="C. China rose (Hibiscus)"/>
    <s v="A. Salt and water are formed"/>
    <s v="C. Turn red litmus blue"/>
    <s v="C. Bottle gourd"/>
    <s v="C. Extends from the tropic to the temperate zone"/>
    <s v="C. Rich alluvial soil from river flooding"/>
    <s v="C. Igneous rocks from lava flows"/>
    <s v="C. Formation of river deltas and sediment deposition"/>
    <s v="B. They are continental fragments"/>
    <s v="B. They block cold continental winds from entering"/>
    <s v="B. Rich in iron and aluminium, poor fertility"/>
    <s v="Option 3"/>
    <s v="D. Is the only source of water for the Deccan plateau"/>
    <s v="C. Peninsular Plateau"/>
  </r>
  <r>
    <d v="2025-07-16T18:03:53"/>
    <s v="rajni.am15786@gmail.com"/>
    <x v="7"/>
    <x v="440"/>
    <n v="7202"/>
    <x v="20"/>
    <n v="1118"/>
    <s v="VII"/>
    <s v="B"/>
    <s v="HINDI"/>
    <s v="C. breathe for her when she cannot"/>
    <s v="C. her daughter will die without the medicine"/>
    <s v="A. needs help paying for the medicine"/>
    <s v="D. twenty dollars every month is a lot of money"/>
    <s v="A. She"/>
    <s v="D. Both A and C"/>
    <s v="B. Intelligent"/>
    <s v="A. Present simple tense"/>
    <s v="D. To go to school and get educated."/>
    <s v="A. The river"/>
    <s v="(ख)  सारी स्थिति पर"/>
    <s v="(ग) जगत"/>
    <s v="(ग) (ग) यात्रा पर"/>
    <s v="(ख)  भूखे नहीं मरेंगे"/>
    <s v="(च)  चालीस दिनों तक"/>
    <s v="(ग) 1-3,2-1,3-2,4-4"/>
    <s v="(ख) वेध"/>
    <s v="(घ) का"/>
    <s v="घ) एक-सी"/>
    <s v="(ख) समय सब कुछ सिखा देता है l"/>
    <s v="B. 2469134"/>
    <s v="A. 2916050"/>
    <s v="B.20133"/>
    <s v="C. 23456"/>
    <s v="A) 361750"/>
    <s v="(c) 16"/>
    <s v="a) 20"/>
    <s v="d) 10"/>
    <s v="(a) 13"/>
    <s v="C) 20"/>
    <s v="B. Lemon juice"/>
    <s v="C. Lemon juice"/>
    <s v="D. Universal indicator"/>
    <s v="A. Vinegar"/>
    <s v="B. Water"/>
    <s v="B. Yellow"/>
    <s v="B. Methyl orange"/>
    <s v="A. Salt and water are formed"/>
    <s v="C. Turn red litmus blue"/>
    <s v="A. Tomato"/>
    <s v="B. Entirely within the tropics"/>
    <s v="A. Underground aquifers"/>
    <s v="B. Metamorphic rocks with marble"/>
    <s v="A. Stronger sea erosion on the east"/>
    <s v="B. They are continental fragments"/>
    <s v="C. They divert the monsoon away from India"/>
    <s v="B. Rich in iron and aluminium, poor fertility"/>
    <s v="Option 4"/>
    <s v="B. Supports agriculture and settlement in arid zones"/>
    <s v="B. Northern Plains"/>
  </r>
  <r>
    <d v="2025-07-16T18:13:08"/>
    <s v="anushka5a0009.agmalwa@kvsrobpl.online"/>
    <x v="17"/>
    <x v="441"/>
    <s v="08"/>
    <x v="22"/>
    <n v="1234"/>
    <s v="VII"/>
    <s v="A"/>
    <s v="HINDI"/>
    <s v="B. help her lungs work again"/>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क) समय सब कुछ बदल देता है l"/>
    <s v="B. 2469134"/>
    <s v="C. 2716050"/>
    <s v="A. 2132"/>
    <s v="A. 2345"/>
    <s v="B) 351750"/>
    <s v="(b) 12"/>
    <s v="(d) 30"/>
    <s v="(b) 7"/>
    <s v="(a) 13"/>
    <s v="A) 10"/>
    <s v="B. Lemon juice"/>
    <s v="A. Baking  Soda"/>
    <s v="B. Litmus"/>
    <s v="A. Vinegar"/>
    <s v="B. Water"/>
    <s v="C. Blue"/>
    <s v="A. Phenolphthalein"/>
    <s v="A. Salt and water are formed"/>
    <s v="B. Soapy to touch"/>
    <s v="A. Tomato"/>
    <s v="C. Extends from the tropic to the temperate zone"/>
    <s v="B. Regular volcanic ash deposits"/>
    <s v="C. Igneous rocks from lava flows"/>
    <s v="C. Formation of river deltas and sediment deposition"/>
    <s v="C. They are atolls formed by corals"/>
    <s v="C. They divert the monsoon away from India"/>
    <s v="B. Rich in iron and aluminium, poor fertility"/>
    <s v="C. Brings heavy rainfall and relief from summer"/>
    <s v="B. Supports agriculture and settlement in arid zones"/>
    <s v="B. Northern Plains"/>
  </r>
  <r>
    <d v="2025-07-16T18:18:41"/>
    <s v="mriganshi5-a5761.svpi@kvsrobpl.online"/>
    <x v="31"/>
    <x v="442"/>
    <n v="23"/>
    <x v="11"/>
    <n v="1136"/>
    <s v="VII"/>
    <s v="A"/>
    <s v="ENGLISH"/>
    <s v="D. make her illness go away"/>
    <s v="C. her daughter will die without the medicine"/>
    <s v="B. find extra money hidden somewhere"/>
    <s v="C. the daughter needs the medicine to help her breathe"/>
    <s v="B. Dress"/>
    <s v="D. Both A and C"/>
    <s v="D. very."/>
    <s v="A. Present simple tense"/>
    <s v="D. To go to school and get educated."/>
    <s v="A. The river"/>
    <s v="(ख)  सारी स्थिति पर"/>
    <s v="(ग) जगत"/>
    <s v="(ग) (ग) यात्रा पर"/>
    <s v="(ख)  भूखे नहीं मरेंगे"/>
    <s v="(च)  चालीस दिनों तक"/>
    <s v="(ख) 1-2,2-1,3-4,4-3"/>
    <s v="क) भौंर"/>
    <s v="(क) ने"/>
    <s v="घ) एक-सी"/>
    <s v="(घ) समय फूल और कांटे के विचारों को एक कर देता है  l"/>
    <s v="B. 2469134"/>
    <s v="A. 2916050"/>
    <s v="B.20133"/>
    <s v="C. 23456"/>
    <s v="C) 351850"/>
    <s v="(c) 16"/>
    <s v="(b) 24"/>
    <s v="(c) 8"/>
    <s v="(b) 12"/>
    <s v="A) 10"/>
    <s v="B. Lemon juice"/>
    <s v="A. Baking  Soda"/>
    <s v="B. Litmus"/>
    <s v="A. Vinegar"/>
    <s v="B. Water"/>
    <s v="A. Red"/>
    <s v="C. China rose (Hibiscus)"/>
    <s v="A. Salt and water are formed"/>
    <s v="D. Turn blue litmus red"/>
    <s v="D. Onion"/>
    <s v="C. Extends from the tropic to the temperate zone"/>
    <s v="C. Rich alluvial soil from river flooding"/>
    <s v="A. Sedimentary rocks with coal bed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6T18:26:00"/>
    <s v="sujalrajore73@gmail.com"/>
    <x v="29"/>
    <x v="443"/>
    <n v="7239"/>
    <x v="20"/>
    <n v="1118"/>
    <s v="VII"/>
    <s v="B"/>
    <s v="ENGLISH"/>
    <s v="B. help her lungs work again"/>
    <s v="C. her daughter will die without the medicine"/>
    <s v="D. have to save money on something else"/>
    <s v="C. the daughter needs the medicine to help her breathe"/>
    <s v="B. Dress"/>
    <s v="D. Both A and C"/>
    <s v="D. very."/>
    <s v="C. Pas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ख) समय सब कुछ सिखा देता है l"/>
    <s v="B. 2469134"/>
    <s v="C. 2716050"/>
    <s v="D. 3322"/>
    <s v="B. 3542"/>
    <s v="A) 361750"/>
    <s v="(b) 12"/>
    <s v="(d) 30"/>
    <s v="(b) 7"/>
    <s v="(b) 12"/>
    <s v="C) 20"/>
    <s v="B. Lemon juice"/>
    <s v="A. Baking  Soda"/>
    <s v="D. Universal indicator"/>
    <s v="A. Vinegar"/>
    <s v="B. Water"/>
    <s v="B. Yellow"/>
    <s v="C. China rose (Hibiscus)"/>
    <s v="A. Salt and water are formed"/>
    <s v="C. Turn red litmus blue"/>
    <s v="C. Bottle gourd"/>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6T18:29:33"/>
    <s v="naman7-a01212.rsn@kvsrobpl.online"/>
    <x v="3"/>
    <x v="444"/>
    <n v="7115"/>
    <x v="23"/>
    <n v="2200"/>
    <s v="VII"/>
    <s v="I"/>
    <s v="HINDI"/>
    <s v="B. help her lungs work again"/>
    <s v="A. she will definitely buy the medicine"/>
    <s v="D. have to save money on something else"/>
    <s v="C. the daughter needs the medicine to help her breathe"/>
    <s v="B. Dress"/>
    <s v="D. Both A and C"/>
    <s v="C. Girl"/>
    <s v="D. Present perfect continuous tense"/>
    <s v="B. To meet and play with animals."/>
    <s v="A. The river"/>
    <s v="(ख)  सारी स्थिति पर"/>
    <s v="(ग) जगत"/>
    <s v="(ग) (ग) यात्रा पर"/>
    <s v="(ख)  भूखे नहीं मरेंगे"/>
    <s v="(ख)  दस दिनों तक"/>
    <s v="(ग) 1-3,2-1,3-2,4-4"/>
    <s v="( ग)  श्याम"/>
    <s v="(क) ने"/>
    <s v="(ख) तेज"/>
    <s v="(ख) समय सब कुछ सिखा देता है l"/>
    <s v="C. 3,90,368"/>
    <s v="C. 2716050"/>
    <s v="B.20133"/>
    <s v="C. 23456"/>
    <s v="D) 361850"/>
    <s v="d)  9"/>
    <s v="a) 20"/>
    <s v="(c) 8"/>
    <s v="(d) 9"/>
    <s v="C) 20"/>
    <s v="A. Soap"/>
    <s v="C. Lemon juice"/>
    <s v="D. Universal indicator"/>
    <s v="D. Baking soda"/>
    <s v="C. Lemon juice"/>
    <s v="C. Blue"/>
    <s v="D. Thymol blue"/>
    <s v="D. Gas is released"/>
    <s v="B. Soapy to touch"/>
    <s v="A. Tomato"/>
    <s v="C. Extends from the tropic to the temperate zone"/>
    <s v="C. Rich alluvial soil from river flooding"/>
    <s v="D. Loose sand dunes and loess material"/>
    <s v="C. Formation of river deltas and sediment deposition"/>
    <s v="D. They are made of coral lime stone mountains"/>
    <s v="A. They provide a route for cold winds into India"/>
    <s v="B. Rich in iron and aluminium, poor fertility"/>
    <s v="C. Brings heavy rainfall and relief from summer"/>
    <s v="D. Is the only source of water for the Deccan plateau"/>
    <s v="A. Thar Desert"/>
  </r>
  <r>
    <d v="2025-07-16T18:30:53"/>
    <s v="harshkumarsagar55@gmail.com"/>
    <x v="36"/>
    <x v="445"/>
    <n v="18"/>
    <x v="11"/>
    <s v="KVS123"/>
    <s v="VII"/>
    <s v="A"/>
    <s v="ENGLISH"/>
    <s v="D. make her illness go away"/>
    <s v="C. her daughter will die without the medicine"/>
    <s v="A. needs help paying for the medicine"/>
    <s v="D. twenty dollars every month is a lot of money"/>
    <s v="A. She"/>
    <s v="D. Both A and C"/>
    <s v="D. very."/>
    <s v="D. Present perfect continuous tense"/>
    <s v="A. To roam around the forest."/>
    <s v="B. The teacher"/>
    <s v="(ख)  सारी स्थिति पर"/>
    <s v="(ग) जगत"/>
    <s v="(ग) (ग) यात्रा पर"/>
    <s v="(ख)  भूखे नहीं मरेंगे"/>
    <s v="(च)  चालीस दिनों तक"/>
    <s v="(ग) 1-3,2-1,3-2,4-4"/>
    <s v="(घ) तन"/>
    <s v="(क) ने"/>
    <s v="घ) एक-सी"/>
    <s v="(क) समय सब कुछ बदल देता है l"/>
    <s v="B. 2469134"/>
    <s v="B.2717050"/>
    <s v="A. 2132"/>
    <s v="A. 2345"/>
    <s v="B) 351750"/>
    <s v="(b) 12"/>
    <s v="(b) 24"/>
    <s v="(a) 6"/>
    <s v="(d) 9"/>
    <s v="A) 10"/>
    <s v="B. Lemon juice"/>
    <s v="B. Amla juice"/>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6T18:33:37"/>
    <s v="jayapawar699@gmail.com"/>
    <x v="14"/>
    <x v="446"/>
    <n v="7329"/>
    <x v="20"/>
    <n v="1108"/>
    <s v="VII"/>
    <s v="C"/>
    <s v="SOCIAL SCIENCE"/>
    <m/>
    <m/>
    <m/>
    <m/>
    <m/>
    <m/>
    <m/>
    <m/>
    <m/>
    <m/>
    <m/>
    <m/>
    <m/>
    <m/>
    <m/>
    <m/>
    <m/>
    <m/>
    <m/>
    <m/>
    <m/>
    <m/>
    <m/>
    <m/>
    <m/>
    <m/>
    <m/>
    <m/>
    <m/>
    <m/>
    <m/>
    <m/>
    <m/>
    <m/>
    <m/>
    <m/>
    <m/>
    <m/>
    <m/>
    <m/>
    <m/>
    <m/>
    <m/>
    <m/>
    <m/>
    <m/>
    <m/>
    <m/>
    <m/>
    <m/>
  </r>
  <r>
    <d v="2025-07-16T18:44:01"/>
    <s v="nikita5-c010293gwl4@kvsrobpl.online"/>
    <x v="38"/>
    <x v="447"/>
    <n v="13"/>
    <x v="6"/>
    <s v="KVS4@1107"/>
    <s v="VII"/>
    <s v="C"/>
    <s v="ENGLISH"/>
    <s v="D. make her illness go away"/>
    <s v="C. her daughter will die without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ग) समय अंतर दर्शाता है l"/>
    <s v="D. 3,716,046"/>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6T18:48:11"/>
    <s v="rajbarems904@gmail.com"/>
    <x v="14"/>
    <x v="448"/>
    <n v="34"/>
    <x v="20"/>
    <n v="1118"/>
    <s v="VII"/>
    <s v="C"/>
    <s v="SOCIAL SCIENCE"/>
    <m/>
    <m/>
    <m/>
    <m/>
    <m/>
    <m/>
    <m/>
    <m/>
    <m/>
    <m/>
    <m/>
    <m/>
    <m/>
    <m/>
    <m/>
    <m/>
    <m/>
    <m/>
    <m/>
    <m/>
    <m/>
    <m/>
    <m/>
    <m/>
    <m/>
    <m/>
    <m/>
    <m/>
    <m/>
    <m/>
    <m/>
    <m/>
    <m/>
    <m/>
    <m/>
    <m/>
    <m/>
    <m/>
    <m/>
    <m/>
    <m/>
    <m/>
    <m/>
    <m/>
    <m/>
    <m/>
    <m/>
    <m/>
    <m/>
    <m/>
  </r>
  <r>
    <d v="2025-07-16T18:51:38"/>
    <s v="patelshriram631@gmail.com"/>
    <x v="9"/>
    <x v="449"/>
    <n v="7327"/>
    <x v="20"/>
    <n v="1118"/>
    <s v="VII"/>
    <s v="C"/>
    <s v="HINDI"/>
    <s v="D. make her illness go away"/>
    <s v="B. someone else is making her buy the medicine"/>
    <s v="B. find extra money hidden somewhere"/>
    <s v="B. the price of the medicine went up"/>
    <s v="A. She"/>
    <s v="C. Kindness"/>
    <s v="C. Girl"/>
    <s v="B. Present continuous tense"/>
    <s v="B. To meet and play with animals."/>
    <s v="B. The teacher"/>
    <s v="(ख)  सारी स्थिति पर"/>
    <s v="(ग) जगत"/>
    <s v="(ग) (ग) यात्रा पर"/>
    <s v="(ख)  भूखे नहीं मरेंगे"/>
    <s v="(च)  चालीस दिनों तक"/>
    <s v="(क) 1-2,2-3,3-1,4-4"/>
    <s v="क) भौंर"/>
    <s v="(ख) को"/>
    <s v="घ) एक-सी"/>
    <s v="(क) समय सब कुछ बदल देता है l"/>
    <s v="B. 2469134"/>
    <s v="B.2717050"/>
    <s v="C. 2233"/>
    <s v="C. 23456"/>
    <s v="D) 361850"/>
    <s v="(a) 8"/>
    <s v="a) 20"/>
    <s v="(c) 8"/>
    <s v="(d) 9"/>
    <s v="D) 15"/>
    <s v="B. Lemon juice"/>
    <s v="D. Tamarind"/>
    <s v="A. Methyl orange"/>
    <s v="A. Vinegar"/>
    <s v="B. Water"/>
    <s v="B. Yellow"/>
    <s v="A. Phenolphthalein"/>
    <s v="A. Salt and water are formed"/>
    <s v="A. Bitter taste"/>
    <s v="D. Onion"/>
    <s v="A. Mostly in the temperate zone"/>
    <s v="A. Underground aquifers"/>
    <s v="C. Igneous rocks from lava flows"/>
    <s v="A. Stronger sea erosion on the east"/>
    <s v="B. They are continental fragments"/>
    <s v="B. They block cold continental winds from entering"/>
    <s v="C. Black soil perfect for cotton"/>
    <s v="B. Leads to widespread drought"/>
    <s v="B. Supports agriculture and settlement in arid zones"/>
    <s v="B. Northern Plains"/>
  </r>
  <r>
    <d v="2025-07-16T18:55:57"/>
    <s v="darshni5-a6198.svpi@kvsrobpl.online"/>
    <x v="26"/>
    <x v="450"/>
    <n v="12"/>
    <x v="11"/>
    <s v="Kvs@12345"/>
    <s v="VII"/>
    <s v="A"/>
    <s v="MATHS"/>
    <s v="D. make her illness go away"/>
    <s v="C. her daughter will die without the medicine"/>
    <s v="D. have to save money on something else"/>
    <s v="A. the daughter has an illness that will never go away"/>
    <s v="B. Dress"/>
    <s v="D. Both A and C"/>
    <s v="D. very."/>
    <s v="C. Past perfect continuous tense"/>
    <s v="D. To go to school and get educated."/>
    <s v="A. The river"/>
    <s v="(घ) घूमने का"/>
    <s v="(ग) जगत"/>
    <s v="(क)  मजदूरी करने"/>
    <s v="(ख)  भूखे नहीं मरेंगे"/>
    <s v="(ङ)  कुछ दिनों तक"/>
    <s v="(ख) 1-2,2-1,3-4,4-3"/>
    <s v="(ख) वेध"/>
    <s v="(ख) को"/>
    <s v="घ) एक-सी"/>
    <s v="(ग) समय अंतर दर्शाता है l"/>
    <s v="B. 2469134"/>
    <s v="C. 2716050"/>
    <s v="A. 2132"/>
    <s v="A. 2345"/>
    <s v="B) 351750"/>
    <s v="d)  9"/>
    <s v="a) 20"/>
    <s v="(b) 7"/>
    <s v="(a) 13"/>
    <s v="B) 12"/>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6T18:57:05"/>
    <s v="charu5-a5765.svpi@kvsrobpl.online"/>
    <x v="35"/>
    <x v="451"/>
    <n v="11"/>
    <x v="11"/>
    <s v="Kvs@12345"/>
    <s v="VII"/>
    <s v="A"/>
    <s v="HINDI"/>
    <s v="D. make her illness go away"/>
    <s v="A. she will definitely buy the medicine"/>
    <s v="C. only buy things on sale"/>
    <s v="B. the price of the medicine went up"/>
    <s v="B. Dress"/>
    <s v="D. Both A and C"/>
    <s v="B. Intelligent"/>
    <s v="D. Present perfect continuous tense"/>
    <s v="D. To go to school and get educated."/>
    <s v="A. The river"/>
    <s v="(घ) घूमने का"/>
    <s v="(ग) जगत"/>
    <s v="(ग) (ग) यात्रा पर"/>
    <s v="(ख)  भूखे नहीं मरेंगे"/>
    <s v="(च)  चालीस दिनों तक"/>
    <s v="(ग) 1-3,2-1,3-2,4-4"/>
    <s v="क) भौंर"/>
    <s v="(ख) को"/>
    <s v="(क)   गरम"/>
    <s v="(ख) समय सब कुछ सिखा देता है l"/>
    <s v="C. 3,90,368"/>
    <s v="B.2717050"/>
    <s v="A. 2132"/>
    <s v="A. 2345"/>
    <s v="B) 351750"/>
    <s v="(c) 16"/>
    <s v="(d) 30"/>
    <s v="(b) 7"/>
    <s v="(c) 11"/>
    <s v="A) 10"/>
    <s v="D. Toothpaste"/>
    <s v="A. Baking  Soda"/>
    <s v="B. Litmus"/>
    <s v="A. Vinegar"/>
    <s v="D. Curd"/>
    <s v="A. Red"/>
    <s v="C. China rose (Hibiscus)"/>
    <s v="D. Gas is released"/>
    <s v="C. Turn red litmus blue"/>
    <s v="A. Tomato"/>
    <s v="C. Extends from the tropic to the temperate zone"/>
    <s v="B. Regular volcanic ash deposits"/>
    <s v="C. Igneous rocks from lava flows"/>
    <s v="D. Tectonic uplift on the western side"/>
    <s v="B. They are continental fragments"/>
    <s v="D. They make northern India extremely arid"/>
    <s v="C. Black soil perfect for cotton"/>
    <s v="C. Brings heavy rainfall and relief from summer"/>
    <s v="C. Drains water into the Bay of Bengal"/>
    <s v="C. Peninsular Plateau"/>
  </r>
  <r>
    <d v="2025-07-16T19:12:12"/>
    <s v="devansh5-c16240.mhow@kvsrobpl.online"/>
    <x v="29"/>
    <x v="452"/>
    <n v="7329"/>
    <x v="24"/>
    <n v="1112"/>
    <s v="VII"/>
    <s v="C"/>
    <s v="ENGLISH"/>
    <s v="B. help her lungs work again"/>
    <s v="A. she will definitely buy the medicine"/>
    <s v="D. have to save money on something else"/>
    <s v="B. the price of the medicine went up"/>
    <s v="B. Dress"/>
    <s v="A. Honesty"/>
    <s v="B. Intelligent"/>
    <s v="D. Present perfect continuous tense"/>
    <s v="D. To go to school and get educated."/>
    <s v="A. The river"/>
    <s v="(ख)  सारी स्थिति पर"/>
    <s v="(ग) जगत"/>
    <s v="(ग) (ग) यात्रा पर"/>
    <s v="(ख)  भूखे नहीं मरेंगे"/>
    <s v="(च)  चालीस दिनों तक"/>
    <s v="(ख) 1-2,2-1,3-4,4-3"/>
    <s v="( ग)  श्याम"/>
    <s v="(क) ने"/>
    <s v="घ) एक-सी"/>
    <s v="(ग) समय अंतर दर्शाता है l"/>
    <s v="B. 2469134"/>
    <s v="C. 2716050"/>
    <s v="A. 2132"/>
    <s v="A. 2345"/>
    <s v="B) 351750"/>
    <s v="(b) 12"/>
    <s v="(d) 30"/>
    <s v="(b) 7"/>
    <s v="(b) 12"/>
    <s v="B) 12"/>
    <s v="B. Lemon juice"/>
    <s v="A. Baking  Soda"/>
    <s v="B. Litmus"/>
    <s v="A. Vinegar"/>
    <s v="B. Water"/>
    <s v="A. Red"/>
    <s v="C. China rose (Hibiscus)"/>
    <s v="D. Gas is released"/>
    <s v="D. Turn blue litmus red"/>
    <s v="D. Onion"/>
    <s v="C. Extends from the tropic to the temperate zone"/>
    <s v="C. Rich alluvial soil from river flooding"/>
    <s v="C. Igneous rocks from lava flows"/>
    <s v="C. Formation of river deltas and sediment deposition"/>
    <s v="B. They are continental fragments"/>
    <s v="C. They divert the monsoon away from India"/>
    <s v="A. Rich in calcium, ideal for wheat"/>
    <s v="Option 3"/>
    <s v="A. It provides irrigation in the eastern ghat"/>
    <s v="B. Northern Plains"/>
  </r>
  <r>
    <d v="2025-07-16T19:13:50"/>
    <s v="s11175a.ansh3787@kvsrobpl.online"/>
    <x v="11"/>
    <x v="453"/>
    <n v="7104"/>
    <x v="0"/>
    <n v="1117"/>
    <s v="VII"/>
    <s v="A"/>
    <s v="ENGLISH"/>
    <s v="B. help her lungs work again"/>
    <s v="A. she will definitely buy the medicine"/>
    <s v="B. find extra money hidden somewhere"/>
    <s v="B. the price of the medicine went up"/>
    <s v="B. Dress"/>
    <s v="D. Both A and C"/>
    <s v="B. Intelligent"/>
    <s v="A. Present simple tense"/>
    <s v="B. To meet and play with animals."/>
    <s v="D. Both a and b"/>
    <s v="(ख)  सारी स्थिति पर"/>
    <s v="(ग) जगत"/>
    <s v="(ग) (ग) यात्रा पर"/>
    <s v="(ख)  भूखे नहीं मरेंगे"/>
    <s v="(च)  चालीस दिनों तक"/>
    <s v="(ग) 1-3,2-1,3-2,4-4"/>
    <s v="(ख) वेध"/>
    <s v="(क) ने"/>
    <s v="घ) एक-सी"/>
    <s v="(क) समय सब कुछ बदल देता है l"/>
    <s v="A.3,70,368"/>
    <s v="A. 2916050"/>
    <s v="B.20133"/>
    <s v="B. 3542"/>
    <s v="C) 351850"/>
    <s v="(b) 12"/>
    <s v="(b) 24"/>
    <s v="d) 10"/>
    <s v="(a) 13"/>
    <s v="A) 10"/>
    <s v="A. Soap"/>
    <s v="A. Baking  Soda"/>
    <s v="A. Methyl orange"/>
    <s v="B. Soap water"/>
    <s v="B. Water"/>
    <s v="B. Yellow"/>
    <s v="A. Phenolphthalein"/>
    <s v="B. Only salt is formed"/>
    <s v="B. Soapy to touch"/>
    <s v="A. Tomato"/>
    <s v="C. Extends from the tropic to the temperate zone"/>
    <s v="A. Underground aquifers"/>
    <s v="A. Sedimentary rocks with coal beds"/>
    <s v="B. Presence of rising mountains on the west"/>
    <s v="C. They are atolls formed by corals"/>
    <s v="C. They divert the monsoon away from India"/>
    <s v="C. Black soil perfect for cotton"/>
    <s v="A. Brings cold and dry weather"/>
    <s v="A. It provides irrigation in the eastern ghat"/>
    <s v="A. Thar Desert"/>
  </r>
  <r>
    <d v="2025-07-16T19:14:01"/>
    <s v="ankita7-c5473.knw@kvsrobpl.online"/>
    <x v="32"/>
    <x v="454"/>
    <n v="14"/>
    <x v="20"/>
    <n v="1118"/>
    <s v="VII"/>
    <s v="C"/>
    <s v="SCIENCE"/>
    <s v="B. help her lungs work again"/>
    <s v="B. someone else is making her buy the medicine"/>
    <s v="D. have to save money on something else"/>
    <s v="C. the daughter needs the medicine to help her breathe"/>
    <s v="B. Dress"/>
    <s v="D. Both A and C"/>
    <s v="B. Intelligent"/>
    <s v="C. Past perfect continuous tense"/>
    <s v="D. To go to school and get educated."/>
    <s v="A. The river"/>
    <s v="(ख)  सारी स्थिति पर"/>
    <s v="(ग) जगत"/>
    <s v="(क)  मजदूरी करने"/>
    <s v="(ख)  भूखे नहीं मरेंगे"/>
    <s v="(च)  चालीस दिनों तक"/>
    <s v="(क) 1-2,2-3,3-1,4-4"/>
    <s v="( ग)  श्याम"/>
    <s v="(ख) को"/>
    <s v="घ) एक-सी"/>
    <s v="(घ) समय फूल और कांटे के विचारों को एक कर देता है  l"/>
    <s v="D. 3,716,046"/>
    <s v="A. 2916050"/>
    <s v="B.20133"/>
    <s v="B. 3542"/>
    <s v="B) 351750"/>
    <s v="(c) 16"/>
    <s v="(c) 25"/>
    <s v="d) 10"/>
    <s v="(d) 9"/>
    <s v="D) 15"/>
    <s v="B. Lemon juice"/>
    <s v="A. Baking  Soda"/>
    <s v="B. Litmus"/>
    <s v="A. Vinegar"/>
    <s v="B. Water"/>
    <s v="A. Red"/>
    <s v="C. China rose (Hibiscus)"/>
    <s v="A. Salt and water are formed"/>
    <s v="C. Turn red litmus blue"/>
    <s v="D. Onion"/>
    <s v="C. Extends from the tropic to the temperate zone"/>
    <s v="C. Rich alluvial soil from river flooding"/>
    <s v="B. Metamorphic rocks with marble"/>
    <s v="A. Stronger sea erosion on the east"/>
    <s v="D. They are made of coral lime stone mountains"/>
    <s v="D. They make northern India extremely arid"/>
    <s v="B. Rich in iron and aluminium, poor fertility"/>
    <s v="Option 3"/>
    <s v="A. It provides irrigation in the eastern ghat"/>
    <s v="D. Coastal Plains"/>
  </r>
  <r>
    <d v="2025-07-16T19:15:21"/>
    <s v="anushka7-b8443.knw@kvsrobpl.online"/>
    <x v="28"/>
    <x v="455"/>
    <n v="7209"/>
    <x v="20"/>
    <n v="1118"/>
    <s v="VII"/>
    <s v="B"/>
    <s v="ENGLISH"/>
    <s v="D. make her illness go away"/>
    <s v="C. her daughter will die without the medicine"/>
    <s v="D. have to save money on something else"/>
    <s v="C. the daughter needs the medicine to help her breathe"/>
    <s v="A. She"/>
    <s v="D. Both A and C"/>
    <s v="B. Intelligent"/>
    <s v="C. Past perfect continuous tense"/>
    <s v="D. To go to school and get educated."/>
    <s v="A. The river"/>
    <s v="(ख)  सारी स्थिति पर"/>
    <s v="(ग) जगत"/>
    <s v="(ग) (ग) यात्रा पर"/>
    <s v="(ख)  भूखे नहीं मरेंगे"/>
    <s v="(च)  चालीस दिनों तक"/>
    <s v="(क) 1-2,2-3,3-1,4-4"/>
    <s v="क) भौंर"/>
    <s v="(ख) को"/>
    <s v="(ग) अलग"/>
    <s v="(घ) समय फूल और कांटे के विचारों को एक कर देता है  l"/>
    <s v="B. 2469134"/>
    <s v="C. 2716050"/>
    <s v="A. 2132"/>
    <s v="A. 2345"/>
    <s v="B) 351750"/>
    <s v="(b) 12"/>
    <s v="(d) 30"/>
    <s v="(b) 7"/>
    <s v="(a) 13"/>
    <s v="A) 10"/>
    <s v="B. Lemon juice"/>
    <s v="C. Lemon juice"/>
    <s v="B. Litmus"/>
    <s v="A. Vinegar"/>
    <s v="B. Water"/>
    <s v="A. Red"/>
    <s v="C. China rose (Hibiscus)"/>
    <s v="D. Gas is released"/>
    <s v="D. Turn blue litmus red"/>
    <s v="C. Bottle gourd"/>
    <s v="A. Mostly in the temperate zone"/>
    <s v="C. Rich alluvial soil from river flooding"/>
    <s v="B. Metamorphic rocks with marble"/>
    <s v="C. Formation of river deltas and sediment deposition"/>
    <s v="C. They are atolls formed by corals"/>
    <s v="D. They make northern India extremely arid"/>
    <s v="D. Sandy, easily eroded by water"/>
    <s v="D. Causes snowfall in the plains"/>
    <s v="D. Is the only source of water for the Deccan plateau"/>
    <s v="B. Northern Plains"/>
  </r>
  <r>
    <d v="2025-07-16T19:20:34"/>
    <s v="m3565693@gmail.com"/>
    <x v="31"/>
    <x v="456"/>
    <n v="7341"/>
    <x v="20"/>
    <n v="1118"/>
    <s v="VII"/>
    <s v="C"/>
    <s v="SCIENCE"/>
    <s v="B. help her lungs work again"/>
    <s v="B. someone else is making her buy the medicine"/>
    <s v="A. needs help paying for the medicine"/>
    <s v="B. the price of the medicine went up"/>
    <s v="B. Dress"/>
    <s v="D. Both A and C"/>
    <s v="D. very."/>
    <s v="D. Present perfect continuous tense"/>
    <s v="D. To go to school and get educated."/>
    <s v="A. The river"/>
    <s v="(ख)  सारी स्थिति पर"/>
    <s v="(ग) जगत"/>
    <s v="(ग) (ग) यात्रा पर"/>
    <s v="(ख)  भूखे नहीं मरेंगे"/>
    <s v="(च)  चालीस दिनों तक"/>
    <s v="(ख) 1-2,2-1,3-4,4-3"/>
    <s v="(ख) वेध"/>
    <s v="(क) ने"/>
    <s v="घ) एक-सी"/>
    <s v="(ख) समय सब कुछ सिखा देता है l"/>
    <s v="B. 2469134"/>
    <s v="C. 2716050"/>
    <s v="A. 2132"/>
    <s v="A. 2345"/>
    <s v="B) 351750"/>
    <s v="(b) 12"/>
    <s v="(d) 30"/>
    <s v="(b) 7"/>
    <s v="(d) 9"/>
    <s v="A) 10"/>
    <s v="B. Lemon juice"/>
    <s v="A. Baking  Soda"/>
    <s v="B. Litmus"/>
    <s v="A. Vinegar"/>
    <s v="B. Water"/>
    <s v="A. Red"/>
    <s v="C. China rose (Hibiscus)"/>
    <s v="A. Salt and water are formed"/>
    <s v="C. Turn red litmus blue"/>
    <s v="D. Onion"/>
    <s v="D. Entirely within the Arctic Circle"/>
    <s v="C. Rich alluvial soil from river flooding"/>
    <s v="A. Sedimentary rocks with coal beds"/>
    <s v="C. Formation of river deltas and sediment deposition"/>
    <s v="A. They formed by volcanic activity"/>
    <s v="A. They provide a route for cold winds into India"/>
    <s v="A. Rich in calcium, ideal for wheat"/>
    <s v="C. Brings heavy rainfall and relief from summer"/>
    <s v="A. It provides irrigation in the eastern ghat"/>
    <s v="C. Peninsular Plateau"/>
  </r>
  <r>
    <d v="2025-07-16T19:24:07"/>
    <s v="nikita7-a5606.knw@kvsrobpl.online"/>
    <x v="1"/>
    <x v="457"/>
    <n v="7129"/>
    <x v="20"/>
    <n v="11118"/>
    <s v="VII"/>
    <s v="A"/>
    <s v="ENGLISH"/>
    <s v="B. help her lungs work again"/>
    <s v="A. she will definitely buy the medicine"/>
    <s v="C. only buy things on sale"/>
    <s v="B. the price of the medicine went up"/>
    <s v="C. Beautiful"/>
    <s v="D. Both A and C"/>
    <s v="B. Intelligent"/>
    <s v="D. Present perfect continuous tense"/>
    <s v="C. To escape the home"/>
    <s v="D. Both a and b"/>
    <s v="(ख)  सारी स्थिति पर"/>
    <s v="(घ) खाने पीने की चीज"/>
    <s v="(घ) (घ) दुकान पर"/>
    <s v="घूमेंगे"/>
    <s v="(ख)  दस दिनों तक"/>
    <s v="(क) 1-2,2-3,3-1,4-4"/>
    <s v="( ग)  श्याम"/>
    <s v="(क) ने"/>
    <s v="(ग) अलग"/>
    <s v="(क) समय सब कुछ बदल देता है l"/>
    <s v="A.3,70,368"/>
    <s v="C. 2716050"/>
    <s v="A. 2132"/>
    <s v="B. 3542"/>
    <s v="A) 361750"/>
    <s v="(c) 16"/>
    <s v="(b) 24"/>
    <s v="(c) 8"/>
    <s v="(b) 12"/>
    <s v="A) 10"/>
    <s v="B. Lemon juice"/>
    <s v="D. Tamarind"/>
    <s v="C. Phenolphthalein"/>
    <s v="D. Baking soda"/>
    <s v="C. Lemon juice"/>
    <s v="C. Blue"/>
    <s v="A. Phenolphthalein"/>
    <s v="D. Gas is released"/>
    <s v="B. Soapy to touch"/>
    <s v="B. Cucumber"/>
    <s v="A. Mostly in the temperate zone"/>
    <s v="C. Rich alluvial soil from river flooding"/>
    <s v="A. Sedimentary rocks with coal beds"/>
    <s v="D. Tectonic uplift on the western side"/>
    <s v="A. They formed by volcanic activity"/>
    <s v="C. They divert the monsoon away from India"/>
    <s v="A. Rich in calcium, ideal for wheat"/>
    <s v="Option 3"/>
    <s v="C. Drains water into the Bay of Bengal"/>
    <s v="A. Thar Desert"/>
  </r>
  <r>
    <d v="2025-07-16T19:24:47"/>
    <s v="kavyanayma000283@kvsrobpl.online"/>
    <x v="14"/>
    <x v="458"/>
    <n v="7115"/>
    <x v="19"/>
    <n v="2345"/>
    <s v="VII"/>
    <s v="A"/>
    <s v="SOCIAL SCIENCE"/>
    <m/>
    <m/>
    <m/>
    <m/>
    <m/>
    <m/>
    <m/>
    <m/>
    <m/>
    <m/>
    <m/>
    <m/>
    <m/>
    <m/>
    <m/>
    <m/>
    <m/>
    <m/>
    <m/>
    <m/>
    <m/>
    <m/>
    <m/>
    <m/>
    <m/>
    <m/>
    <m/>
    <m/>
    <m/>
    <m/>
    <m/>
    <m/>
    <m/>
    <m/>
    <m/>
    <m/>
    <m/>
    <m/>
    <m/>
    <m/>
    <m/>
    <m/>
    <m/>
    <m/>
    <m/>
    <m/>
    <m/>
    <m/>
    <m/>
    <m/>
  </r>
  <r>
    <d v="2025-07-16T19:25:44"/>
    <s v="prayanshi7-a004855.5gwl@kvsrobpl.online"/>
    <x v="28"/>
    <x v="459"/>
    <n v="31"/>
    <x v="7"/>
    <n v="1108"/>
    <s v="VII"/>
    <s v="A"/>
    <s v="SCIENCE"/>
    <s v="D. make her illness go away"/>
    <s v="A. she will definitely buy the medicine"/>
    <s v="D. have to save money on something else"/>
    <s v="C. the daughter needs the medicine to help her breathe"/>
    <s v="C. Beautiful"/>
    <s v="C. Kindness"/>
    <s v="D. very."/>
    <s v="C. Past perfect continuous tense"/>
    <s v="D. To go to school and get educated."/>
    <s v="D. Both a and b"/>
    <s v="(ख)  सारी स्थिति पर"/>
    <s v="(ग) जगत"/>
    <s v="(ग) (ग) यात्रा पर"/>
    <s v="(ख)  भूखे नहीं मरेंगे"/>
    <s v="(च)  चालीस दिनों तक"/>
    <s v="(क) 1-2,2-3,3-1,4-4"/>
    <s v="( ग)  श्याम"/>
    <s v="(घ) का"/>
    <s v="घ) एक-सी"/>
    <s v="(ग) समय अंतर दर्शाता है l"/>
    <s v="B. 2469134"/>
    <s v="D. 2715050"/>
    <s v="C. 2233"/>
    <s v="A. 2345"/>
    <s v="D) 361850"/>
    <s v="(b) 12"/>
    <s v="(c) 25"/>
    <s v="(c) 8"/>
    <s v="(c) 11"/>
    <s v="D) 15"/>
    <s v="B. Lemon juice"/>
    <s v="C. Lemon juice"/>
    <s v="B. Litmus"/>
    <s v="A. Vinegar"/>
    <s v="B. Water"/>
    <s v="A. Red"/>
    <s v="C. China rose (Hibiscus)"/>
    <s v="A. Salt and water are formed"/>
    <s v="D. Turn blue litmus red"/>
    <s v="A. Tomato"/>
    <s v="C. Extends from the tropic to the temperate zone"/>
    <s v="C. Rich alluvial soil from river flooding"/>
    <s v="C. Igneous rocks from lava flows"/>
    <s v="C. Formation of river deltas and sediment deposition"/>
    <s v="A. They formed by volcanic activity"/>
    <s v="A. They provide a route for cold winds into India"/>
    <s v="D. Sandy, easily eroded by water"/>
    <s v="C. Brings heavy rainfall and relief from summer"/>
    <s v="B. Supports agriculture and settlement in arid zones"/>
    <s v="B. Northern Plains"/>
  </r>
  <r>
    <d v="2025-07-16T19:28:33"/>
    <s v="bhimsinghpaliwal9@gmail.com"/>
    <x v="7"/>
    <x v="460"/>
    <n v="7233"/>
    <x v="20"/>
    <n v="54105"/>
    <s v="VII"/>
    <s v="B"/>
    <s v="ENGLISH"/>
    <s v="B. help her lungs work again"/>
    <s v="C. her daughter will die without the medicine"/>
    <s v="A. needs help paying for the medicine"/>
    <s v="C. the daughter needs the medicine to help her breathe"/>
    <s v="C. Beautiful"/>
    <s v="D. Both A and C"/>
    <s v="B. Intelligent"/>
    <s v="C. Past perfect continuous tense"/>
    <s v="C. To escape the home"/>
    <s v="B. The teacher"/>
    <s v="(ग) अपने बच्चों का"/>
    <s v="(ख) घर"/>
    <s v="(ग) (ग) यात्रा पर"/>
    <s v="(ग)  मौज-मस्ती करेंगे"/>
    <s v="(ख)  दस दिनों तक"/>
    <s v="(ग) 1-3,2-1,3-2,4-4"/>
    <s v="( ग)  श्याम"/>
    <s v="(ग) पर"/>
    <s v="(क)   गरम"/>
    <s v="(ख) समय सब कुछ सिखा देता है l"/>
    <s v="B. 2469134"/>
    <s v="A. 2916050"/>
    <s v="A. 2132"/>
    <s v="C. 23456"/>
    <s v="C) 351850"/>
    <s v="(b) 12"/>
    <s v="(d) 30"/>
    <s v="(b) 7"/>
    <s v="(a) 13"/>
    <s v="A) 10"/>
    <s v="B. Lemon juice"/>
    <s v="B. Amla juice"/>
    <s v="C. Phenolphthalein"/>
    <s v="C. Salt solution"/>
    <s v="B. Water"/>
    <s v="A. Red"/>
    <s v="B. Methyl orange"/>
    <s v="C. Only water is formed"/>
    <s v="C. Turn red litmus blue"/>
    <s v="B. Cucumber"/>
    <s v="C. Extends from the tropic to the temperate zone"/>
    <s v="B. Regular volcanic ash deposits"/>
    <s v="C. Igneous rocks from lava flows"/>
    <s v="B. Presence of rising mountains on the west"/>
    <s v="D. They are made of coral lime stone mountains"/>
    <s v="B. They block cold continental winds from entering"/>
    <s v="A. Rich in calcium, ideal for wheat"/>
    <s v="Option 3"/>
    <s v="B. Supports agriculture and settlement in arid zones"/>
    <s v="C. Peninsular Plateau"/>
  </r>
  <r>
    <d v="2025-07-16T19:30:09"/>
    <s v="rathorbhuvnesh24@gmail.com"/>
    <x v="16"/>
    <x v="461"/>
    <n v="11"/>
    <x v="11"/>
    <n v="1136"/>
    <s v="VII"/>
    <s v="I"/>
    <s v="HINDI"/>
    <s v="A. give her more air"/>
    <s v="D. she does not want to buy the medicine"/>
    <s v="D. have to save money on something else"/>
    <s v="A. the daughter has an illness that will never go away"/>
    <s v="A. She"/>
    <s v="D. Both A and C"/>
    <s v="A. Radha"/>
    <s v="C. Past perfect continuous tense"/>
    <s v="B. To meet and play with animals."/>
    <s v="A. The river"/>
    <s v="(घ) घूमने का"/>
    <s v="(ग) जगत"/>
    <s v="(ग) (ग) यात्रा पर"/>
    <s v="(ख)  भूखे नहीं मरेंगे"/>
    <s v="(च)  चालीस दिनों तक"/>
    <s v="(ग) 1-3,2-1,3-2,4-4"/>
    <s v="(ख) वेध"/>
    <s v="(क) ने"/>
    <s v="घ) एक-सी"/>
    <s v="(घ) समय फूल और कांटे के विचारों को एक कर देता है  l"/>
    <s v="B. 2469134"/>
    <s v="B.2717050"/>
    <s v="D. 3322"/>
    <s v="C. 23456"/>
    <s v="B) 351750"/>
    <s v="(b) 12"/>
    <s v="(b) 24"/>
    <s v="(b) 7"/>
    <s v="(b) 12"/>
    <s v="A) 10"/>
    <s v="A. Soap"/>
    <s v="C. Lemon juice"/>
    <s v="B. Litmus"/>
    <s v="A. Vinegar"/>
    <s v="A. Milk"/>
    <s v="A. Red"/>
    <s v="C. China rose (Hibiscus)"/>
    <s v="A. Salt and water are formed"/>
    <s v="C. Turn red litmus blue"/>
    <s v="B. Cucumber"/>
    <s v="C. Extends from the tropic to the temperate zone"/>
    <s v="C. Rich alluvial soil from river flooding"/>
    <s v="B. Metamorphic rocks with marble"/>
    <s v="B. Presence of rising mountains on the west"/>
    <s v="B. They are continental fragments"/>
    <s v="B. They block cold continental winds from entering"/>
    <s v="B. Rich in iron and aluminium, poor fertility"/>
    <s v="Option 3"/>
    <s v="D. Is the only source of water for the Deccan plateau"/>
    <s v="C. Peninsular Plateau"/>
  </r>
  <r>
    <d v="2025-07-16T19:33:00"/>
    <s v="avni5-b5820.svpi@kvsrobpl.online"/>
    <x v="35"/>
    <x v="462"/>
    <s v="07"/>
    <x v="11"/>
    <n v="54127"/>
    <s v="VII"/>
    <s v="B"/>
    <s v="ENGLISH"/>
    <s v="B. help her lungs work again"/>
    <s v="A. she will definitely buy the medicine"/>
    <s v="D. have to save money on something else"/>
    <s v="A. the daughter has an illness that will never go away"/>
    <s v="B. Dress"/>
    <s v="C. Kindness"/>
    <s v="D. very."/>
    <s v="D. Present perfect continuous tense"/>
    <s v="A. To roam around the forest."/>
    <s v="A. The river"/>
    <s v="(ख)  सारी स्थिति पर"/>
    <s v="(ग) जगत"/>
    <s v="(ग) (ग) यात्रा पर"/>
    <s v="(ख)  भूखे नहीं मरेंगे"/>
    <s v="(च)  चालीस दिनों तक"/>
    <s v="(ग) 1-3,2-1,3-2,4-4"/>
    <s v="( ग)  श्याम"/>
    <s v="(क) ने"/>
    <s v="घ) एक-सी"/>
    <s v="(क) समय सब कुछ बदल देता है l"/>
    <s v="B. 2469134"/>
    <s v="A. 2916050"/>
    <s v="D. 3322"/>
    <s v="D. 3456"/>
    <s v="A) 361750"/>
    <s v="(b) 12"/>
    <s v="(d) 30"/>
    <s v="(a) 6"/>
    <s v="(b) 12"/>
    <s v="B) 12"/>
    <s v="D. Toothpaste"/>
    <s v="A. Baking  Soda"/>
    <s v="B. Litmus"/>
    <s v="C. Salt solution"/>
    <s v="C. Lemon juice"/>
    <s v="C. Blue"/>
    <s v="A. Phenolphthalein"/>
    <s v="A. Salt and water are formed"/>
    <s v="D. Turn blue litmus red"/>
    <s v="D. Onion"/>
    <s v="C. Extends from the tropic to the temperate zone"/>
    <s v="C. Rich alluvial soil from river flooding"/>
    <s v="A. Sedimentary rocks with coal beds"/>
    <s v="C. Formation of river deltas and sediment deposition"/>
    <s v="B. They are continental fragments"/>
    <s v="A. They provide a route for cold winds into India"/>
    <s v="C. Black soil perfect for cotton"/>
    <s v="A. Brings cold and dry weather"/>
    <s v="B. Supports agriculture and settlement in arid zones"/>
    <s v="A. Thar Desert"/>
  </r>
  <r>
    <d v="2025-07-16T19:35:02"/>
    <s v="15718163p@gmail.com"/>
    <x v="14"/>
    <x v="463"/>
    <n v="7344"/>
    <x v="2"/>
    <n v="1162"/>
    <s v="VII"/>
    <s v="C"/>
    <s v="SOCIAL SCIENCE"/>
    <m/>
    <m/>
    <m/>
    <m/>
    <m/>
    <m/>
    <m/>
    <m/>
    <m/>
    <m/>
    <m/>
    <m/>
    <m/>
    <m/>
    <m/>
    <m/>
    <m/>
    <m/>
    <m/>
    <m/>
    <m/>
    <m/>
    <m/>
    <m/>
    <m/>
    <m/>
    <m/>
    <m/>
    <m/>
    <m/>
    <m/>
    <m/>
    <m/>
    <m/>
    <m/>
    <m/>
    <m/>
    <m/>
    <m/>
    <m/>
    <m/>
    <m/>
    <m/>
    <m/>
    <m/>
    <m/>
    <m/>
    <m/>
    <m/>
    <m/>
  </r>
  <r>
    <d v="2025-07-16T19:46:20"/>
    <s v="niharika5-b014675.3gwl@kvsrobpl.online"/>
    <x v="21"/>
    <x v="464"/>
    <n v="7225"/>
    <x v="2"/>
    <n v="1106"/>
    <s v="VII"/>
    <s v="B"/>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क) समय सब कुछ बदल देता है l"/>
    <s v="B. 2469134"/>
    <s v="C. 2716050"/>
    <s v="A. 2132"/>
    <s v="A. 2345"/>
    <s v="B) 351750"/>
    <s v="(b) 12"/>
    <s v="(d) 30"/>
    <s v="(b) 7"/>
    <s v="(a) 13"/>
    <s v="A) 10"/>
    <s v="B. Lemon juice"/>
    <s v="A. Baking  Soda"/>
    <s v="B. Litmus"/>
    <s v="A. Vinegar"/>
    <s v="B. Water"/>
    <s v="A. Red"/>
    <s v="C. China rose (Hibiscus)"/>
    <s v="A. Salt and water are formed"/>
    <s v="D. Turn blue litmus red"/>
    <s v="A. Tomato"/>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C. Peninsular Plateau"/>
  </r>
  <r>
    <d v="2025-07-16T19:47:12"/>
    <s v="bharatsinghdhakad106@gmail.com"/>
    <x v="5"/>
    <x v="465"/>
    <n v="11"/>
    <x v="11"/>
    <s v="Kvs@1234"/>
    <s v="VII"/>
    <s v="B"/>
    <s v="HINDI"/>
    <s v="B. help her lungs work again"/>
    <s v="C. her daughter will die without the medicine"/>
    <s v="A. needs help paying for the medicine"/>
    <s v="B. the price of the medicine went up"/>
    <s v="C. Beautiful"/>
    <s v="D. Both A and C"/>
    <s v="B. Intelligent"/>
    <s v="D. Present perfect continuous tense"/>
    <s v="C. To escape the home"/>
    <s v="C. The kingfisher"/>
    <s v="(ख)  सारी स्थिति पर"/>
    <s v="(ग) जगत"/>
    <s v="(ग) (ग) यात्रा पर"/>
    <s v="(ग)  मौज-मस्ती करेंगे"/>
    <s v="(क) बीस दिनों तक"/>
    <s v="(ख) 1-2,2-1,3-4,4-3"/>
    <s v="( ग)  श्याम"/>
    <s v="(घ) का"/>
    <s v="(ग) अलग"/>
    <s v="(घ) समय फूल और कांटे के विचारों को एक कर देता है  l"/>
    <s v="B. 2469134"/>
    <s v="B.2717050"/>
    <s v="A. 2132"/>
    <s v="C. 23456"/>
    <s v="D) 361850"/>
    <s v="(b) 12"/>
    <s v="(d) 30"/>
    <s v="(a) 6"/>
    <s v="(c) 11"/>
    <s v="C) 20"/>
    <s v="C. Baking soda"/>
    <s v="B. Amla juice"/>
    <s v="D. Universal indicator"/>
    <s v="C. Salt solution"/>
    <s v="A. Milk"/>
    <s v="C. Blue"/>
    <s v="D. Thymol blue"/>
    <s v="B. Only salt is formed"/>
    <s v="A. Bitter taste"/>
    <s v="A. Tomato"/>
    <s v="C. Extends from the tropic to the temperate zone"/>
    <s v="B. Regular volcanic ash deposits"/>
    <s v="B. Metamorphic rocks with marble"/>
    <s v="B. Presence of rising mountains on the west"/>
    <s v="C. They are atolls formed by corals"/>
    <s v="B. They block cold continental winds from entering"/>
    <s v="D. Sandy, easily eroded by water"/>
    <s v="Option 4"/>
    <s v="A. It provides irrigation in the eastern ghat"/>
    <s v="D. Coastal Plains"/>
  </r>
  <r>
    <d v="2025-07-16T19:49:08"/>
    <s v="yash2bkvitarsicpe@kvsrobpl.online"/>
    <x v="10"/>
    <x v="466"/>
    <n v="14"/>
    <x v="25"/>
    <n v="12345"/>
    <s v="VII"/>
    <s v="A"/>
    <s v="ENGLISH"/>
    <s v="B. help her lungs work again"/>
    <s v="C. her daughter will die without the medicine"/>
    <s v="A. needs help paying for the medicine"/>
    <s v="C. the daughter needs the medicine to help her breathe"/>
    <s v="A. She"/>
    <s v="A. Honesty"/>
    <s v="B. Intelligent"/>
    <s v="C. Past perfect continuous tense"/>
    <s v="B. To meet and play with animals."/>
    <s v="D. Both a and b"/>
    <s v="(ख)  सारी स्थिति पर"/>
    <s v="(ख) घर"/>
    <s v="(ग) (ग) यात्रा पर"/>
    <s v="(ख)  भूखे नहीं मरेंगे"/>
    <s v="(च)  चालीस दिनों तक"/>
    <s v="(ख) 1-2,2-1,3-4,4-3"/>
    <s v="( ग)  श्याम"/>
    <s v="(क) ने"/>
    <s v="घ) एक-सी"/>
    <s v="(ख) समय सब कुछ सिखा देता है l"/>
    <s v="C. 3,90,368"/>
    <s v="B.2717050"/>
    <s v="C. 2233"/>
    <s v="C. 23456"/>
    <s v="A) 361750"/>
    <s v="(c) 16"/>
    <s v="a) 20"/>
    <s v="(a) 6"/>
    <s v="(b) 12"/>
    <s v="C) 20"/>
    <s v="D. Toothpaste"/>
    <s v="B. Amla juice"/>
    <s v="B. Litmus"/>
    <s v="A. Vinegar"/>
    <s v="B. Water"/>
    <s v="C. Blue"/>
    <s v="C. China rose (Hibiscus)"/>
    <s v="C. Only water is formed"/>
    <s v="D. Turn blue litmus red"/>
    <s v="C. Bottle gourd"/>
    <s v="B. Entirely within the tropics"/>
    <s v="A. Underground aquifers"/>
    <s v="B. Metamorphic rocks with marble"/>
    <s v="B. Presence of rising mountains on the west"/>
    <s v="B. They are continental fragments"/>
    <s v="D. They make northern India extremely arid"/>
    <s v="A. Rich in calcium, ideal for wheat"/>
    <s v="Option 3"/>
    <s v="C. Drains water into the Bay of Bengal"/>
    <s v="A. Thar Desert"/>
  </r>
  <r>
    <d v="2025-07-16T19:51:14"/>
    <s v="jijibaichourey1760@gmail.com"/>
    <x v="3"/>
    <x v="467"/>
    <n v="15"/>
    <x v="25"/>
    <n v="1114"/>
    <s v="VII"/>
    <s v="A"/>
    <s v="HINDI"/>
    <s v="B. help her lungs work again"/>
    <s v="C. her daughter will die without the medicine"/>
    <s v="C. only buy things on sale"/>
    <s v="A. the daughter has an illness that will never go away"/>
    <s v="C. Beautiful"/>
    <s v="D. Both A and C"/>
    <s v="B. Intelligent"/>
    <s v="C. Past perfect continuous tense"/>
    <s v="D. To go to school and get educated."/>
    <s v="B. The teacher"/>
    <s v="(ख)  सारी स्थिति पर"/>
    <s v="(ग) जगत"/>
    <s v="(ग) (ग) यात्रा पर"/>
    <s v="(ग)  मौज-मस्ती करेंगे"/>
    <s v="(च)  चालीस दिनों तक"/>
    <s v="(क) 1-2,2-3,3-1,4-4"/>
    <s v="( ग)  श्याम"/>
    <s v="(क) ने"/>
    <s v="(ख) तेज"/>
    <s v="(ख) समय सब कुछ सिखा देता है l"/>
    <s v="A.3,70,368"/>
    <s v="C. 2716050"/>
    <s v="D. 3322"/>
    <s v="D. 3456"/>
    <s v="B) 351750"/>
    <s v="(a) 8"/>
    <s v="a) 20"/>
    <s v="(a) 6"/>
    <s v="(b) 12"/>
    <s v="C) 20"/>
    <s v="A. Soap"/>
    <s v="B. Amla juice"/>
    <s v="B. Litmus"/>
    <s v="B. Soap water"/>
    <s v="A. Milk"/>
    <s v="A. Red"/>
    <s v="D. Thymol blue"/>
    <s v="B. Only salt is formed"/>
    <s v="C. Turn red litmus blue"/>
    <s v="C. Bottle gourd"/>
    <s v="C. Extends from the tropic to the temperate zone"/>
    <s v="C. Rich alluvial soil from river flooding"/>
    <s v="D. Loose sand dunes and loess material"/>
    <s v="A. Stronger sea erosion on the east"/>
    <s v="C. They are atolls formed by corals"/>
    <s v="B. They block cold continental winds from entering"/>
    <s v="C. Black soil perfect for cotton"/>
    <s v="D. Causes snowfall in the plains"/>
    <s v="A. It provides irrigation in the eastern ghat"/>
    <s v="C. Peninsular Plateau"/>
  </r>
  <r>
    <d v="2025-07-16T19:51:25"/>
    <s v="palak5-a5719.svpi@kvsrobpl.online"/>
    <x v="32"/>
    <x v="468"/>
    <n v="27"/>
    <x v="11"/>
    <n v="23060100429"/>
    <s v="VII"/>
    <s v="A"/>
    <s v="ENGLISH"/>
    <s v="D. make her illness go away"/>
    <s v="C. her daughter will die without the medicine"/>
    <s v="A. needs help paying for the medicine"/>
    <s v="A. the daughter has an illness that will never go away"/>
    <s v="A. She"/>
    <s v="D. Both A and C"/>
    <s v="D. very."/>
    <s v="C. Past perfect continuous tense"/>
    <s v="D. To go to school and get educated."/>
    <s v="A. The river"/>
    <s v="(ख)  सारी स्थिति पर"/>
    <s v="(ग) जगत"/>
    <s v="(ग) (ग) यात्रा पर"/>
    <s v="(ख)  भूखे नहीं मरेंगे"/>
    <s v="(च)  चालीस दिनों तक"/>
    <s v="(ख) 1-2,2-1,3-4,4-3"/>
    <s v="(ख) वेध"/>
    <s v="(क) ने"/>
    <s v="घ) एक-सी"/>
    <s v="(ग) समय अंतर दर्शाता है l"/>
    <s v="B. 2469134"/>
    <s v="A. 2916050"/>
    <s v="D. 3322"/>
    <s v="C. 23456"/>
    <s v="C) 351850"/>
    <s v="(c) 16"/>
    <s v="(b) 24"/>
    <s v="(b) 7"/>
    <s v="(a) 13"/>
    <s v="A) 10"/>
    <s v="A. Soap"/>
    <s v="D. Tamarind"/>
    <s v="B. Litmus"/>
    <s v="D. Baking soda"/>
    <s v="C. Lemon juice"/>
    <s v="A. Red"/>
    <s v="C. China rose (Hibiscus)"/>
    <s v="A. Salt and water are formed"/>
    <s v="C. Turn red litmus blue"/>
    <s v="C. Bottle gourd"/>
    <s v="B. Entirely within the tropics"/>
    <s v="B. Regular volcanic ash deposits"/>
    <s v="C. Igneous rocks from lava flows"/>
    <s v="B. Presence of rising mountains on the west"/>
    <s v="D. They are made of coral lime stone mountains"/>
    <s v="A. They provide a route for cold winds into India"/>
    <s v="B. Rich in iron and aluminium, poor fertility"/>
    <s v="C. Brings heavy rainfall and relief from summer"/>
    <s v="B. Supports agriculture and settlement in arid zones"/>
    <s v="B. Northern Plains"/>
  </r>
  <r>
    <d v="2025-07-16T19:53:49"/>
    <s v="urvashi7-a5483.knw@kvsrobpl.online"/>
    <x v="25"/>
    <x v="469"/>
    <n v="7139"/>
    <x v="20"/>
    <n v="1118"/>
    <s v="VII"/>
    <s v="A"/>
    <s v="ENGLISH"/>
    <s v="B. help her lungs work again"/>
    <s v="A. she will definitely buy the medicine"/>
    <s v="A. needs help paying for the medicine"/>
    <s v="A. the daughter has an illness that will never go away"/>
    <s v="A. She"/>
    <s v="D. Both A and C"/>
    <s v="B. Intelligent"/>
    <s v="C. Past perfec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ग) समय अंतर दर्शाता है l"/>
    <s v="B. 2469134"/>
    <s v="C. 2716050"/>
    <s v="B.20133"/>
    <s v="C. 23456"/>
    <s v="B) 351750"/>
    <s v="(c) 16"/>
    <s v="(c) 25"/>
    <s v="(a) 6"/>
    <s v="(d) 9"/>
    <s v="A) 10"/>
    <s v="B. Lemon juice"/>
    <s v="A. Baking  Soda"/>
    <s v="B. Litmus"/>
    <s v="A. Vinegar"/>
    <s v="B. Water"/>
    <s v="A. Red"/>
    <s v="C. China rose (Hibiscus)"/>
    <s v="A. Salt and water are formed"/>
    <s v="D. Turn blue litmus red"/>
    <s v="D. Onion"/>
    <s v="C. Extends from the tropic to the temperate zone"/>
    <s v="D. Sandy soil from desert winds"/>
    <s v="B. Metamorphic rocks with marble"/>
    <s v="D. Tectonic uplift on the western side"/>
    <s v="B. They are continental fragments"/>
    <s v="A. They provide a route for cold winds into India"/>
    <s v="B. Rich in iron and aluminium, poor fertility"/>
    <s v="C. Brings heavy rainfall and relief from summer"/>
    <s v="D. Is the only source of water for the Deccan plateau"/>
    <s v="B. Northern Plains"/>
  </r>
  <r>
    <d v="2025-07-16T19:55:26"/>
    <s v="patilnihariko@gmail.com"/>
    <x v="12"/>
    <x v="470"/>
    <n v="7325"/>
    <x v="2"/>
    <n v="1106"/>
    <s v="VII"/>
    <s v="C"/>
    <s v="SCIENCE"/>
    <s v="B. help her lungs work again"/>
    <s v="A. she will definitely buy the medicine"/>
    <s v="B. find extra money hidden somewhere"/>
    <s v="A. the daughter has an illness that will never go away"/>
    <s v="B. Dress"/>
    <s v="A. Honesty"/>
    <s v="B. Intelligent"/>
    <s v="B. Present continuous tense"/>
    <s v="D. To go to school and get educated."/>
    <s v="A. The river"/>
    <s v="(ख)  सारी स्थिति पर"/>
    <s v="(ग) जगत"/>
    <s v="(ग) (ग) यात्रा पर"/>
    <s v="(ख)  भूखे नहीं मरेंगे"/>
    <s v="(च)  चालीस दिनों तक"/>
    <s v="(ग) 1-3,2-1,3-2,4-4"/>
    <s v="क) भौंर"/>
    <s v="(ख) को"/>
    <s v="घ) एक-सी"/>
    <s v="(ख) समय सब कुछ सिखा देता है l"/>
    <s v="B. 2469134"/>
    <s v="C. 2716050"/>
    <s v="A. 2132"/>
    <s v="B. 3542"/>
    <s v="B) 351750"/>
    <s v="(b) 12"/>
    <s v="(c) 25"/>
    <s v="(b) 7"/>
    <s v="(b) 12"/>
    <s v="A) 10"/>
    <s v="A. Soap"/>
    <s v="B. Amla juice"/>
    <s v="B. Litmus"/>
    <s v="A. Vinegar"/>
    <s v="C. Lemon juice"/>
    <s v="A. Red"/>
    <s v="B. Methyl orange"/>
    <s v="A. Salt and water are formed"/>
    <s v="D. Turn blue litmus red"/>
    <s v="A. Tomato"/>
    <s v="B. Entirely within the tropics"/>
    <s v="A. Underground aquifers"/>
    <s v="B. Metamorphic rocks with marble"/>
    <s v="C. Formation of river deltas and sediment deposition"/>
    <s v="C. They are atolls formed by corals"/>
    <s v="B. They block cold continental winds from entering"/>
    <s v="B. Rich in iron and aluminium, poor fertility"/>
    <s v="C. Brings heavy rainfall and relief from summer"/>
    <s v="A. It provides irrigation in the eastern ghat"/>
    <s v="A. Thar Desert"/>
  </r>
  <r>
    <d v="2025-07-16T20:00:49"/>
    <s v="premm1404@gmail.com"/>
    <x v="6"/>
    <x v="471"/>
    <n v="7"/>
    <x v="13"/>
    <n v="1301"/>
    <s v="VII"/>
    <s v="A"/>
    <s v="ENGLISH"/>
    <s v="A. give her more air"/>
    <s v="C. her daughter will die without the medicine"/>
    <s v="C. only buy things on sale"/>
    <s v="C. the daughter needs the medicine to help her breathe"/>
    <s v="C. Beautiful"/>
    <s v="A. Honesty"/>
    <s v="C. Girl"/>
    <s v="B. Present continuous tense"/>
    <s v="C. To escape the home"/>
    <s v="B. The teacher"/>
    <s v="(ग) अपने बच्चों का"/>
    <s v="(ग) जगत"/>
    <s v="(क)  मजदूरी करने"/>
    <s v="(घ) कुछ नहीं करेंगे"/>
    <s v="(च)  चालीस दिनों तक"/>
    <s v="((घ)1-3,2-1,3-4,4-2"/>
    <s v="(घ) तन"/>
    <s v="(घ) का"/>
    <s v="(ख) तेज"/>
    <s v="(क) समय सब कुछ बदल देता है l"/>
    <s v="B. 2469134"/>
    <s v="C. 2716050"/>
    <s v="C. 2233"/>
    <s v="B. 3542"/>
    <s v="B) 351750"/>
    <s v="(b) 12"/>
    <s v="(d) 30"/>
    <s v="(c) 8"/>
    <s v="(a) 13"/>
    <s v="A) 10"/>
    <s v="B. Lemon juice"/>
    <s v="B. Amla juice"/>
    <s v="C. Phenolphthalein"/>
    <s v="B. Soap water"/>
    <s v="D. Curd"/>
    <s v="A. Red"/>
    <s v="A. Phenolphthalein"/>
    <s v="B. Only salt is formed"/>
    <s v="B. Soapy to touch"/>
    <s v="B. Cucumber"/>
    <s v="C. Extends from the tropic to the temperate zone"/>
    <s v="C. Rich alluvial soil from river flooding"/>
    <s v="A. Sedimentary rocks with coal beds"/>
    <s v="A. Stronger sea erosion on the east"/>
    <s v="C. They are atolls formed by corals"/>
    <s v="C. They divert the monsoon away from India"/>
    <s v="B. Rich in iron and aluminium, poor fertility"/>
    <s v="D. Causes snowfall in the plains"/>
    <s v="C. Drains water into the Bay of Bengal"/>
    <s v="B. Northern Plains"/>
  </r>
  <r>
    <d v="2025-07-16T20:00:52"/>
    <s v="jayshri7akvitarsicpe@kvsrobpl.online"/>
    <x v="14"/>
    <x v="472"/>
    <n v="19"/>
    <x v="25"/>
    <n v="1114"/>
    <s v="VII"/>
    <s v="A"/>
    <s v="SOCIAL SCIENCE"/>
    <m/>
    <m/>
    <m/>
    <m/>
    <m/>
    <m/>
    <m/>
    <m/>
    <m/>
    <m/>
    <m/>
    <m/>
    <m/>
    <m/>
    <m/>
    <m/>
    <m/>
    <m/>
    <m/>
    <m/>
    <m/>
    <m/>
    <m/>
    <m/>
    <m/>
    <m/>
    <m/>
    <m/>
    <m/>
    <m/>
    <m/>
    <m/>
    <m/>
    <m/>
    <m/>
    <m/>
    <m/>
    <m/>
    <m/>
    <m/>
    <m/>
    <m/>
    <m/>
    <m/>
    <m/>
    <m/>
    <m/>
    <m/>
    <m/>
    <m/>
  </r>
  <r>
    <d v="2025-07-16T20:01:18"/>
    <s v="anam7-c5467.knw@kvsrobpl.online"/>
    <x v="15"/>
    <x v="473"/>
    <n v="7301"/>
    <x v="20"/>
    <n v="1118"/>
    <s v="VII"/>
    <s v="C"/>
    <s v="HINDI"/>
    <s v="C. breathe for her when she cannot"/>
    <s v="B. someone else is making her buy the medicine"/>
    <s v="D. have to save money on something else"/>
    <s v="A. the daughter has an illness that will never go away"/>
    <s v="B. Dress"/>
    <s v="C. Kindness"/>
    <s v="D. very."/>
    <s v="B. Present continuous tense"/>
    <s v="C. To escape the home"/>
    <s v="D. Both a and b"/>
    <s v="(ख)  सारी स्थिति पर"/>
    <s v="(ग) जगत"/>
    <s v="(ग) (ग) यात्रा पर"/>
    <s v="(ख)  भूखे नहीं मरेंगे"/>
    <s v="(ङ)  कुछ दिनों तक"/>
    <s v="(ख) 1-2,2-1,3-4,4-3"/>
    <s v="( ग)  श्याम"/>
    <s v="(घ) का"/>
    <s v="घ) एक-सी"/>
    <s v="(ख) समय सब कुछ सिखा देता है l"/>
    <s v="B. 2469134"/>
    <s v="B.2717050"/>
    <s v="D. 3322"/>
    <s v="B. 3542"/>
    <s v="C) 351850"/>
    <s v="(b) 12"/>
    <s v="(b) 24"/>
    <s v="d) 10"/>
    <s v="(b) 12"/>
    <s v="C) 20"/>
    <s v="B. Lemon juice"/>
    <s v="D. Tamarind"/>
    <s v="B. Litmus"/>
    <s v="A. Vinegar"/>
    <s v="D. Curd"/>
    <s v="A. Red"/>
    <s v="A. Phenolphthalein"/>
    <s v="A. Salt and water are formed"/>
    <s v="A. Bitter taste"/>
    <s v="B. Cucumber"/>
    <s v="B. Entirely within the tropics"/>
    <s v="B. Regular volcanic ash deposits"/>
    <s v="D. Loose sand dunes and loess material"/>
    <s v="A. Stronger sea erosion on the east"/>
    <s v="C. They are atolls formed by corals"/>
    <s v="B. They block cold continental winds from entering"/>
    <s v="A. Rich in calcium, ideal for wheat"/>
    <s v="D. Causes snowfall in the plains"/>
    <s v="B. Supports agriculture and settlement in arid zones"/>
    <s v="D. Coastal Plains"/>
  </r>
  <r>
    <d v="2025-07-16T20:04:41"/>
    <s v="ar.anant18@gmail.com"/>
    <x v="1"/>
    <x v="474"/>
    <s v="O1"/>
    <x v="0"/>
    <s v="s1117"/>
    <s v="VII"/>
    <s v="A"/>
    <s v="ENGLISH"/>
    <s v="B. help her lungs work again"/>
    <s v="C. her daughter will die without the medicine"/>
    <s v="B. find extra money hidden somewhere"/>
    <s v="B. the price of the medicine went up"/>
    <s v="C. Beautiful"/>
    <s v="C. Kindness"/>
    <s v="B. Intelligent"/>
    <s v="D. Present perfect continuous tense"/>
    <s v="A. To roam around the forest."/>
    <s v="A. The river"/>
    <s v="(ग) अपने बच्चों का"/>
    <s v="(ख) घर"/>
    <s v="(ख) (ख) अपने रिश्तेदारी में"/>
    <s v="(ख)  भूखे नहीं मरेंगे"/>
    <s v="(ङ)  कुछ दिनों तक"/>
    <s v="((घ)1-3,2-1,3-4,4-2"/>
    <s v="(घ) तन"/>
    <s v="(ग) पर"/>
    <s v="घ) एक-सी"/>
    <s v="(क) समय सब कुछ बदल देता है l"/>
    <s v="B. 2469134"/>
    <s v="B.2717050"/>
    <s v="B.20133"/>
    <s v="D. 3456"/>
    <s v="A) 361750"/>
    <s v="(b) 12"/>
    <s v="(c) 25"/>
    <s v="(a) 6"/>
    <s v="(b) 12"/>
    <s v="B) 12"/>
    <s v="B. Lemon juice"/>
    <s v="D. Tamarind"/>
    <s v="B. Litmus"/>
    <s v="B. Soap water"/>
    <s v="B. Water"/>
    <s v="C. Blue"/>
    <s v="A. Phenolphthalein"/>
    <s v="D. Gas is released"/>
    <s v="D. Turn blue litmus red"/>
    <s v="A. Tomato"/>
    <s v="B. Entirely within the tropics"/>
    <s v="B. Regular volcanic ash deposits"/>
    <s v="C. Igneous rocks from lava flows"/>
    <s v="D. Tectonic uplift on the western side"/>
    <s v="A. They formed by volcanic activity"/>
    <s v="A. They provide a route for cold winds into India"/>
    <s v="D. Sandy, easily eroded by water"/>
    <s v="B. Leads to widespread drought"/>
    <s v="D. Is the only source of water for the Deccan plateau"/>
    <s v="D. Coastal Plains"/>
  </r>
  <r>
    <d v="2025-07-16T20:06:51"/>
    <s v="sheleshlodhi5@gmail.com"/>
    <x v="7"/>
    <x v="475"/>
    <n v="21"/>
    <x v="0"/>
    <s v="054128"/>
    <s v="VII"/>
    <s v="B"/>
    <s v="MATHS"/>
    <s v="C. breathe for her when she cannot"/>
    <s v="C. her daughter will die without the medicine"/>
    <s v="A. needs help paying for the medicine"/>
    <s v="D. twenty dollars every month is a lot of money"/>
    <s v="A. She"/>
    <s v="D. Both A and C"/>
    <s v="B. Intelligent"/>
    <s v="D. Present perfect continuous tense"/>
    <s v="A. To roam around the forest."/>
    <s v="A. The river"/>
    <s v="(घ) घूमने का"/>
    <s v="(ग) जगत"/>
    <s v="(ग) (ग) यात्रा पर"/>
    <s v="(ख)  भूखे नहीं मरेंगे"/>
    <s v="(च)  चालीस दिनों तक"/>
    <s v="(ग) 1-3,2-1,3-2,4-4"/>
    <s v="क) भौंर"/>
    <s v="(ग) पर"/>
    <s v="घ) एक-सी"/>
    <s v="(क) समय सब कुछ बदल देता है l"/>
    <s v="C. 3,90,368"/>
    <s v="D. 2715050"/>
    <s v="A. 2132"/>
    <s v="C. 23456"/>
    <s v="C) 351850"/>
    <s v="(b) 12"/>
    <s v="(d) 30"/>
    <s v="(c) 8"/>
    <s v="(a) 13"/>
    <s v="A) 10"/>
    <s v="C. Baking soda"/>
    <s v="C. Lemon juice"/>
    <s v="B. Litmus"/>
    <s v="A. Vinegar"/>
    <s v="B. Water"/>
    <s v="B. Yellow"/>
    <s v="A. Phenolphthalein"/>
    <s v="B. Only salt is formed"/>
    <s v="C. Turn red litmus blue"/>
    <s v="D. Onion"/>
    <s v="B. Entirely within the tropics"/>
    <s v="B. Regular volcanic ash deposits"/>
    <s v="C. Igneous rocks from lava flows"/>
    <s v="B. Presence of rising mountains on the west"/>
    <s v="D. They are made of coral lime stone mountains"/>
    <s v="B. They block cold continental winds from entering"/>
    <s v="C. Black soil perfect for cotton"/>
    <s v="A. Brings cold and dry weather"/>
    <s v="A. It provides irrigation in the eastern ghat"/>
    <s v="C. Peninsular Plateau"/>
  </r>
  <r>
    <d v="2025-07-16T20:07:33"/>
    <s v="raju.malviya1988@gmail.com"/>
    <x v="9"/>
    <x v="476"/>
    <n v="7136"/>
    <x v="19"/>
    <n v="2345"/>
    <s v="VII"/>
    <s v="A"/>
    <s v="ENGLISH"/>
    <s v="A. give her more air"/>
    <s v="B. someone else is making her buy the medicine"/>
    <s v="A. needs help paying for the medicine"/>
    <s v="C. the daughter needs the medicine to help her breathe"/>
    <s v="C. Beautiful"/>
    <s v="A. Honesty"/>
    <s v="B. Intelligent"/>
    <s v="B. Present continuous tense"/>
    <s v="C. To escape the home"/>
    <s v="C. The kingfisher"/>
    <s v="(ख)  सारी स्थिति पर"/>
    <s v="(ग) जगत"/>
    <s v="(क)  मजदूरी करने"/>
    <s v="(ख)  भूखे नहीं मरेंगे"/>
    <s v="(च)  चालीस दिनों तक"/>
    <s v="((घ)1-3,2-1,3-4,4-2"/>
    <s v="( ग)  श्याम"/>
    <s v="(ख) को"/>
    <s v="(ख) तेज"/>
    <s v="(क) समय सब कुछ बदल देता है l"/>
    <s v="B. 2469134"/>
    <s v="A. 2916050"/>
    <s v="A. 2132"/>
    <s v="B. 3542"/>
    <s v="C) 351850"/>
    <s v="(b) 12"/>
    <s v="a) 20"/>
    <s v="(a) 6"/>
    <s v="(a) 13"/>
    <s v="A) 10"/>
    <s v="D. Toothpaste"/>
    <s v="B. Amla juice"/>
    <s v="B. Litmus"/>
    <s v="A. Vinegar"/>
    <s v="B. Water"/>
    <s v="C. Blue"/>
    <s v="B. Methyl orange"/>
    <s v="A. Salt and water are formed"/>
    <s v="A. Bitter taste"/>
    <s v="B. Cucumber"/>
    <s v="A. Mostly in the temperate zone"/>
    <s v="B. Regular volcanic ash deposits"/>
    <s v="C. Igneous rocks from lava flows"/>
    <s v="C. Formation of river deltas and sediment deposition"/>
    <s v="B. They are continental fragments"/>
    <s v="C. They divert the monsoon away from India"/>
    <s v="A. Rich in calcium, ideal for wheat"/>
    <s v="A. Brings cold and dry weather"/>
    <s v="B. Supports agriculture and settlement in arid zones"/>
    <s v="C. Peninsular Plateau"/>
  </r>
  <r>
    <d v="2025-07-16T20:08:38"/>
    <s v="shanusensvp2001@gmail.com"/>
    <x v="1"/>
    <x v="477"/>
    <n v="44"/>
    <x v="11"/>
    <s v="Kvs@12345"/>
    <s v="VII"/>
    <s v="A"/>
    <s v="HINDI"/>
    <s v="D. make her illness go away"/>
    <s v="B. someone else is making her buy the medicine"/>
    <s v="B. find extra money hidden somewhere"/>
    <s v="A. the daughter has an illness that will never go away"/>
    <s v="C. Beautiful"/>
    <s v="C. Kindness"/>
    <s v="B. Intelligent"/>
    <s v="D. Present perfect continuous tense"/>
    <s v="B. To meet and play with animals."/>
    <s v="A. The river"/>
    <s v="(ख)  सारी स्थिति पर"/>
    <s v="(क)  मेला"/>
    <s v="(ग) (ग) यात्रा पर"/>
    <s v="(ख)  भूखे नहीं मरेंगे"/>
    <s v="(च)  चालीस दिनों तक"/>
    <s v="(क) 1-2,2-3,3-1,4-4"/>
    <s v="(ख) वेध"/>
    <s v="(ग) पर"/>
    <s v="(ग) अलग"/>
    <s v="(क) समय सब कुछ बदल देता है l"/>
    <s v="B. 2469134"/>
    <s v="A. 2916050"/>
    <s v="C. 2233"/>
    <s v="C. 23456"/>
    <s v="A) 361750"/>
    <s v="(c) 16"/>
    <s v="(d) 30"/>
    <s v="d) 10"/>
    <s v="(c) 11"/>
    <s v="B) 12"/>
    <s v="A. Soap"/>
    <s v="B. Amla juice"/>
    <s v="D. Universal indicator"/>
    <s v="B. Soap water"/>
    <s v="B. Water"/>
    <s v="D. Pink"/>
    <s v="C. China rose (Hibiscus)"/>
    <s v="A. Salt and water are formed"/>
    <s v="D. Turn blue litmus red"/>
    <s v="B. Cucumber"/>
    <s v="B. Entirely within the tropics"/>
    <s v="A. Underground aquifers"/>
    <s v="C. Igneous rocks from lava flows"/>
    <s v="D. Tectonic uplift on the western side"/>
    <s v="A. They formed by volcanic activity"/>
    <s v="B. They block cold continental winds from entering"/>
    <s v="A. Rich in calcium, ideal for wheat"/>
    <s v="Option 3"/>
    <s v="B. Supports agriculture and settlement in arid zones"/>
    <s v="C. Peninsular Plateau"/>
  </r>
  <r>
    <d v="2025-07-16T20:09:06"/>
    <s v="trisha7-b6476.knw@kvsrobpl.online"/>
    <x v="7"/>
    <x v="478"/>
    <n v="7236"/>
    <x v="20"/>
    <n v="1118"/>
    <s v="VII"/>
    <s v="B"/>
    <s v="MATHS"/>
    <s v="D. make her illness go away"/>
    <s v="C. her daughter will die without the medicine"/>
    <s v="A. needs help paying for the medicine"/>
    <s v="A. the daughter has an illness that will never go away"/>
    <s v="A. She"/>
    <s v="D. Both A and C"/>
    <s v="B. Intelligent"/>
    <s v="C. Past perfect continuous tense"/>
    <s v="D. To go to school and get educated."/>
    <s v="D. Both a and b"/>
    <s v="(ख)  सारी स्थिति पर"/>
    <s v="(ग) जगत"/>
    <s v="(ग) (ग) यात्रा पर"/>
    <s v="(ख)  भूखे नहीं मरेंगे"/>
    <s v="(च)  चालीस दिनों तक"/>
    <s v="(ग) 1-3,2-1,3-2,4-4"/>
    <s v="(ख) वेध"/>
    <s v="(ग) पर"/>
    <s v="घ) एक-सी"/>
    <s v="(घ) समय फूल और कांटे के विचारों को एक कर देता है  l"/>
    <s v="B. 2469134"/>
    <s v="C. 2716050"/>
    <s v="B.20133"/>
    <s v="B. 3542"/>
    <s v="C) 351850"/>
    <s v="(c) 16"/>
    <s v="(d) 30"/>
    <s v="(a) 6"/>
    <s v="(c) 11"/>
    <s v="D) 15"/>
    <s v="D. Toothpaste"/>
    <s v="C. Lemon juice"/>
    <s v="B. Litmus"/>
    <s v="D. Baking soda"/>
    <s v="B. Water"/>
    <s v="C. Blue"/>
    <s v="C. China rose (Hibiscus)"/>
    <s v="C. Only water is formed"/>
    <s v="B. Soapy to touch"/>
    <s v="C. Bottle gourd"/>
    <s v="B. Entirely within the tropics"/>
    <s v="C. Rich alluvial soil from river flooding"/>
    <s v="C. Igneous rocks from lava flows"/>
    <s v="B. Presence of rising mountains on the west"/>
    <s v="C. They are atolls formed by corals"/>
    <s v="A. They provide a route for cold winds into India"/>
    <s v="A. Rich in calcium, ideal for wheat"/>
    <s v="A. Brings cold and dry weather"/>
    <s v="C. Drains water into the Bay of Bengal"/>
    <s v="A. Thar Desert"/>
  </r>
  <r>
    <d v="2025-07-16T20:09:50"/>
    <s v="kashvi7-a6290.knw@kvsrobpl.online"/>
    <x v="32"/>
    <x v="479"/>
    <n v="21"/>
    <x v="20"/>
    <n v="1118"/>
    <s v="VII"/>
    <s v="A"/>
    <s v="SCIENCE"/>
    <s v="B. help her lungs work again"/>
    <s v="B. someone else is making her buy the medicine"/>
    <s v="A. needs help paying for the medicine"/>
    <s v="B. the price of the medicine went up"/>
    <s v="C. Beautiful"/>
    <s v="D. Both A and C"/>
    <s v="D. very."/>
    <s v="C. Past perfect continuous tense"/>
    <s v="D. To go to school and get educated."/>
    <s v="D. Both a and b"/>
    <s v="(ख)  सारी स्थिति पर"/>
    <s v="(ग) जगत"/>
    <s v="(ग) (ग) यात्रा पर"/>
    <s v="(ख)  भूखे नहीं मरेंगे"/>
    <s v="(च)  चालीस दिनों तक"/>
    <s v="(ख) 1-2,2-1,3-4,4-3"/>
    <s v="क) भौंर"/>
    <s v="(क) ने"/>
    <s v="घ) एक-सी"/>
    <s v="(घ) समय फूल और कांटे के विचारों को एक कर देता है  l"/>
    <s v="D. 3,716,046"/>
    <s v="B.2717050"/>
    <s v="C. 2233"/>
    <s v="A. 2345"/>
    <s v="C) 351850"/>
    <s v="(a) 8"/>
    <s v="(c) 25"/>
    <s v="(c) 8"/>
    <s v="(a) 13"/>
    <s v="B) 12"/>
    <s v="B. Lemon juice"/>
    <s v="A. Baking  Soda"/>
    <s v="B. Litmus"/>
    <s v="A. Vinegar"/>
    <s v="B. Water"/>
    <s v="C. Blue"/>
    <s v="C. China rose (Hibiscus)"/>
    <s v="C. Only water is formed"/>
    <s v="A. Bitter taste"/>
    <s v="C. Bottle gourd"/>
    <s v="C. Extends from the tropic to the temperate zone"/>
    <s v="B. Regular volcanic ash deposits"/>
    <s v="D. Loose sand dunes and loess material"/>
    <s v="A. Stronger sea erosion on the east"/>
    <s v="C. They are atolls formed by corals"/>
    <s v="D. They make northern India extremely arid"/>
    <s v="B. Rich in iron and aluminium, poor fertility"/>
    <s v="C. Brings heavy rainfall and relief from summer"/>
    <s v="B. Supports agriculture and settlement in arid zones"/>
    <s v="A. Thar Desert"/>
  </r>
  <r>
    <d v="2025-07-16T20:10:02"/>
    <s v="s11175a.ojas4228@kvsrobpl.online"/>
    <x v="33"/>
    <x v="480"/>
    <n v="25"/>
    <x v="0"/>
    <n v="1117"/>
    <s v="VII"/>
    <s v="A"/>
    <s v="ENGLISH"/>
    <s v="D. make her illness go away"/>
    <s v="A. she will definitely buy the medicine"/>
    <s v="D. have to save money on something else"/>
    <s v="C. the daughter needs the medicine to help her breathe"/>
    <s v="B. Dress"/>
    <s v="D. Both A and C"/>
    <s v="D. very."/>
    <s v="C. Past perfect continuous tense"/>
    <s v="D. To go to school and get educated."/>
    <s v="D. Both a and b"/>
    <s v="पिताजी के जाने का"/>
    <s v="(ग) जगत"/>
    <s v="(ग) (ग) यात्रा पर"/>
    <s v="(ख)  भूखे नहीं मरेंगे"/>
    <s v="(च)  चालीस दिनों तक"/>
    <s v="(ग) 1-3,2-1,3-2,4-4"/>
    <s v="( ग)  श्याम"/>
    <s v="(ग) पर"/>
    <s v="घ) एक-सी"/>
    <s v="(क) समय सब कुछ बदल देता है l"/>
    <s v="B. 2469134"/>
    <s v="B.2717050"/>
    <s v="A. 2132"/>
    <s v="A. 2345"/>
    <s v="B) 351750"/>
    <s v="(c) 16"/>
    <s v="(b) 24"/>
    <s v="(c) 8"/>
    <s v="(b) 12"/>
    <s v="A) 10"/>
    <s v="D. Toothpaste"/>
    <s v="A. Baking  Soda"/>
    <s v="B. Litmus"/>
    <s v="A. Vinegar"/>
    <s v="B. Water"/>
    <s v="C. Blue"/>
    <s v="C. China rose (Hibiscus)"/>
    <s v="B. Only salt is formed"/>
    <s v="D. Turn blue litmus red"/>
    <s v="A. Tomato"/>
    <s v="B. Entirely within the tropics"/>
    <s v="A. Underground aquifers"/>
    <s v="A. Sedimentary rocks with coal beds"/>
    <s v="A. Stronger sea erosion on the east"/>
    <s v="D. They are made of coral lime stone mountains"/>
    <s v="B. They block cold continental winds from entering"/>
    <s v="D. Sandy, easily eroded by water"/>
    <s v="C. Brings heavy rainfall and relief from summer"/>
    <s v="C. Drains water into the Bay of Bengal"/>
    <s v="A. Thar Desert"/>
  </r>
  <r>
    <d v="2025-07-16T20:10:02"/>
    <s v="shelunarwairya@gmail.com"/>
    <x v="23"/>
    <x v="481"/>
    <n v="42"/>
    <x v="6"/>
    <n v="474020"/>
    <s v="VII"/>
    <s v="C"/>
    <s v="ENGLISH"/>
    <s v="D. make her illness go away"/>
    <s v="C. her daughter will die without the medicine"/>
    <s v="D. have to save money on something else"/>
    <s v="A. the daughter has an illness that will never go away"/>
    <s v="A. She"/>
    <s v="B. Beautiful"/>
    <s v="B. Intelligent"/>
    <s v="A. Present simple tense"/>
    <s v="D. To go to school and get educated."/>
    <s v="A. The river"/>
    <s v="(ख)  सारी स्थिति पर"/>
    <s v="(ग) जगत"/>
    <s v="(ग) (ग) यात्रा पर"/>
    <s v="(ख)  भूखे नहीं मरेंगे"/>
    <s v="(ङ)  कुछ दिनों तक"/>
    <s v="(ग) 1-3,2-1,3-2,4-4"/>
    <s v="क) भौंर"/>
    <s v="(क) ने"/>
    <s v="घ) एक-सी"/>
    <s v="(ग) समय अंतर दर्शाता है l"/>
    <s v="B. 2469134"/>
    <s v="C. 2716050"/>
    <s v="A. 2132"/>
    <s v="A. 2345"/>
    <s v="A) 361750"/>
    <s v="(b) 12"/>
    <s v="a) 20"/>
    <s v="d) 10"/>
    <s v="(c) 11"/>
    <s v="A) 10"/>
    <s v="B. Lemon juice"/>
    <s v="A. Baking  Soda"/>
    <s v="A. Methyl orange"/>
    <s v="A. Vinegar"/>
    <s v="B. Water"/>
    <s v="A. Red"/>
    <s v="A. Phenolphthalein"/>
    <s v="A. Salt and water are formed"/>
    <s v="D. Turn blue litmus red"/>
    <s v="D. Onion"/>
    <s v="A. Mostly in the temperate zone"/>
    <s v="C. Rich alluvial soil from river flooding"/>
    <s v="A. Sedimentary rocks with coal beds"/>
    <s v="D. Tectonic uplift on the western side"/>
    <s v="B. They are continental fragments"/>
    <s v="C. They divert the monsoon away from India"/>
    <s v="A. Rich in calcium, ideal for wheat"/>
    <s v="C. Brings heavy rainfall and relief from summer"/>
    <s v="C. Drains water into the Bay of Bengal"/>
    <s v="A. Thar Desert"/>
  </r>
  <r>
    <d v="2025-07-16T20:17:00"/>
    <s v="sunilbatham75@gmail.com"/>
    <x v="14"/>
    <x v="482"/>
    <n v="38"/>
    <x v="2"/>
    <n v="1106"/>
    <s v="VII"/>
    <s v="A"/>
    <s v="SOCIAL SCIENCE"/>
    <m/>
    <m/>
    <m/>
    <m/>
    <m/>
    <m/>
    <m/>
    <m/>
    <m/>
    <m/>
    <m/>
    <m/>
    <m/>
    <m/>
    <m/>
    <m/>
    <m/>
    <m/>
    <m/>
    <m/>
    <m/>
    <m/>
    <m/>
    <m/>
    <m/>
    <m/>
    <m/>
    <m/>
    <m/>
    <m/>
    <m/>
    <m/>
    <m/>
    <m/>
    <m/>
    <m/>
    <m/>
    <m/>
    <m/>
    <m/>
    <m/>
    <m/>
    <m/>
    <m/>
    <m/>
    <m/>
    <m/>
    <m/>
    <m/>
    <m/>
  </r>
  <r>
    <d v="2025-07-16T20:18:08"/>
    <s v="vsaloni243@gmail.com"/>
    <x v="10"/>
    <x v="483"/>
    <n v="36"/>
    <x v="20"/>
    <n v="1118"/>
    <s v="VII"/>
    <s v="C"/>
    <s v="ENGLISH"/>
    <s v="B. help her lungs work again"/>
    <s v="B. someone else is making her buy the medicine"/>
    <s v="B. find extra money hidden somewhere"/>
    <s v="D. twenty dollars every month is a lot of money"/>
    <s v="A. She"/>
    <s v="B. Beautiful"/>
    <s v="B. Intelligent"/>
    <s v="B. Present continuous tense"/>
    <s v="B. To meet and play with animals."/>
    <s v="B. The teacher"/>
    <s v="(ख)  सारी स्थिति पर"/>
    <s v="(ग) जगत"/>
    <s v="(ग) (ग) यात्रा पर"/>
    <s v="(ख)  भूखे नहीं मरेंगे"/>
    <s v="(च)  चालीस दिनों तक"/>
    <s v="(क) 1-2,2-3,3-1,4-4"/>
    <s v="(ख) वेध"/>
    <s v="(क) ने"/>
    <s v="(ख) तेज"/>
    <s v="(ख) समय सब कुछ सिखा देता है l"/>
    <s v="B. 2469134"/>
    <s v="B.2717050"/>
    <s v="A. 2132"/>
    <s v="A. 2345"/>
    <s v="D) 361850"/>
    <s v="d)  9"/>
    <s v="(d) 30"/>
    <s v="d) 10"/>
    <s v="(d) 9"/>
    <s v="D) 15"/>
    <s v="B. Lemon juice"/>
    <s v="B. Amla juice"/>
    <s v="B. Litmus"/>
    <s v="C. Salt solution"/>
    <s v="C. Lemon juice"/>
    <s v="C. Blue"/>
    <s v="B. Methyl orange"/>
    <s v="B. Only salt is formed"/>
    <s v="B. Soapy to touch"/>
    <s v="B. Cucumber"/>
    <s v="B. Entirely within the tropics"/>
    <s v="D. Sandy soil from desert winds"/>
    <s v="C. Igneous rocks from lava flows"/>
    <s v="B. Presence of rising mountains on the west"/>
    <s v="B. They are continental fragments"/>
    <s v="A. They provide a route for cold winds into India"/>
    <s v="B. Rich in iron and aluminium, poor fertility"/>
    <s v="D. Causes snowfall in the plains"/>
    <s v="D. Is the only source of water for the Deccan plateau"/>
    <s v="B. Northern Plains"/>
  </r>
  <r>
    <d v="2025-07-16T20:19:36"/>
    <s v="aarav7-a8064.2bpl@kvsrobpl.online"/>
    <x v="13"/>
    <x v="484"/>
    <n v="7101"/>
    <x v="5"/>
    <n v="1093"/>
    <s v="VII"/>
    <s v="A"/>
    <s v="MATHS"/>
    <s v="D. make her illness go away"/>
    <s v="A. she will definitely buy the medicine"/>
    <s v="D. have to save money on something else"/>
    <s v="D. twenty dollars every month is a lot of money"/>
    <s v="A. She"/>
    <s v="C. Kindness"/>
    <s v="B. Intelligent"/>
    <s v="C. Past perfect continuous tense"/>
    <s v="B. To meet and play with animals."/>
    <s v="D. Both a and b"/>
    <s v="(ख)  सारी स्थिति पर"/>
    <s v="(ग) जगत"/>
    <s v="(ग) (ग) यात्रा पर"/>
    <s v="घूमेंगे"/>
    <s v="(ङ)  कुछ दिनों तक"/>
    <s v="(ख) 1-2,2-1,3-4,4-3"/>
    <s v="क) भौंर"/>
    <s v="(ख) को"/>
    <s v="घ) एक-सी"/>
    <s v="(घ) समय फूल और कांटे के विचारों को एक कर देता है  l"/>
    <s v="B. 2469134"/>
    <s v="C. 2716050"/>
    <s v="A. 2132"/>
    <s v="A. 2345"/>
    <s v="C) 351850"/>
    <s v="(c) 16"/>
    <s v="(b) 24"/>
    <s v="d) 10"/>
    <s v="(b) 12"/>
    <s v="B) 12"/>
    <s v="B. Lemon juice"/>
    <s v="D. Tamarind"/>
    <s v="B. Litmus"/>
    <s v="C. Salt solution"/>
    <s v="B. Water"/>
    <s v="A. Red"/>
    <s v="C. China rose (Hibiscus)"/>
    <s v="B. Only salt is formed"/>
    <s v="C. Turn red litmus blue"/>
    <s v="D. Onion"/>
    <s v="A. Mostly in the temperate zone"/>
    <s v="C. Rich alluvial soil from river flooding"/>
    <s v="A. Sedimentary rocks with coal beds"/>
    <s v="A. Stronger sea erosion on the east"/>
    <s v="D. They are made of coral lime stone mountains"/>
    <s v="B. They block cold continental winds from entering"/>
    <s v="B. Rich in iron and aluminium, poor fertility"/>
    <s v="C. Brings heavy rainfall and relief from summer"/>
    <s v="A. It provides irrigation in the eastern ghat"/>
    <s v="D. Coastal Plains"/>
  </r>
  <r>
    <d v="2025-07-16T20:21:04"/>
    <s v="apputomar16@gmail.com"/>
    <x v="31"/>
    <x v="485"/>
    <n v="7310"/>
    <x v="20"/>
    <n v="1118"/>
    <s v="VII"/>
    <s v="C"/>
    <s v="SCIENCE"/>
    <s v="B. help her lungs work again"/>
    <s v="D. she does not want to buy the medicine"/>
    <s v="D. have to save money on something else"/>
    <s v="B. the price of the medicine went up"/>
    <s v="B. Dress"/>
    <s v="D. Both A and C"/>
    <s v="D. very."/>
    <s v="B. Present continuous tense"/>
    <s v="D. To go to school and get educated."/>
    <s v="A. The river"/>
    <s v="(ख)  सारी स्थिति पर"/>
    <s v="(ग) जगत"/>
    <s v="(ग) (ग) यात्रा पर"/>
    <s v="(ख)  भूखे नहीं मरेंगे"/>
    <s v="(ङ)  कुछ दिनों तक"/>
    <s v="(ग) 1-3,2-1,3-2,4-4"/>
    <s v="क) भौंर"/>
    <s v="(क) ने"/>
    <s v="(क)   गरम"/>
    <s v="(घ) समय फूल और कांटे के विचारों को एक कर देता है  l"/>
    <s v="B. 2469134"/>
    <s v="C. 2716050"/>
    <s v="C. 2233"/>
    <s v="C. 23456"/>
    <s v="B) 351750"/>
    <s v="(b) 12"/>
    <s v="a) 20"/>
    <s v="(b) 7"/>
    <s v="(b) 12"/>
    <s v="C) 20"/>
    <s v="B. Lemon juice"/>
    <s v="C. Lemon juice"/>
    <s v="B. Litmus"/>
    <s v="A. Vinegar"/>
    <s v="B. Water"/>
    <s v="A. Red"/>
    <s v="C. China rose (Hibiscus)"/>
    <s v="A. Salt and water are formed"/>
    <s v="C. Turn red litmus blue"/>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D. Causes snowfall in the plains"/>
    <s v="B. Supports agriculture and settlement in arid zones"/>
    <s v="C. Peninsular Plateau"/>
  </r>
  <r>
    <d v="2025-07-16T20:22:37"/>
    <s v="smarti5-a5818.svpi@kvsrobpl.online"/>
    <x v="13"/>
    <x v="486"/>
    <n v="36"/>
    <x v="9"/>
    <s v="1234 Kvs"/>
    <s v="VII"/>
    <s v="A"/>
    <s v="ENGLISH"/>
    <s v="D. make her illness go away"/>
    <s v="A. she will definitely buy the medicine"/>
    <s v="A. needs help paying for the medicine"/>
    <s v="C. the daughter needs the medicine to help her breathe"/>
    <s v="A. She"/>
    <s v="D. Both A and C"/>
    <s v="B. Intelligent"/>
    <s v="A. Present simple tense"/>
    <s v="D. To go to school and get educated."/>
    <s v="A. The river"/>
    <s v="(घ) घूमने का"/>
    <s v="(घ) खाने पीने की चीज"/>
    <s v="(ग) (ग) यात्रा पर"/>
    <s v="(ख)  भूखे नहीं मरेंगे"/>
    <s v="(च)  चालीस दिनों तक"/>
    <s v="(ख) 1-2,2-1,3-4,4-3"/>
    <s v="क) भौंर"/>
    <s v="(क) ने"/>
    <s v="घ) एक-सी"/>
    <s v="(घ) समय फूल और कांटे के विचारों को एक कर देता है  l"/>
    <s v="B. 2469134"/>
    <s v="C. 2716050"/>
    <s v="C. 2233"/>
    <s v="A. 2345"/>
    <s v="C) 351850"/>
    <s v="(b) 12"/>
    <s v="(b) 24"/>
    <s v="(a) 6"/>
    <s v="(a) 13"/>
    <s v="A) 10"/>
    <s v="D. Toothpaste"/>
    <s v="A. Baking  Soda"/>
    <s v="B. Litmus"/>
    <s v="B. Soap water"/>
    <s v="B. Water"/>
    <s v="B. Yellow"/>
    <s v="C. China rose (Hibiscus)"/>
    <s v="B. Only salt is formed"/>
    <s v="A. Bitter taste"/>
    <s v="C. Bottle gourd"/>
    <s v="C. Extends from the tropic to the temperate zone"/>
    <s v="C. Rich alluvial soil from river flooding"/>
    <s v="B. Metamorphic rocks with marble"/>
    <s v="B. Presence of rising mountains on the west"/>
    <s v="B. They are continental fragments"/>
    <s v="B. They block cold continental winds from entering"/>
    <s v="A. Rich in calcium, ideal for wheat"/>
    <s v="C. Brings heavy rainfall and relief from summer"/>
    <s v="D. Is the only source of water for the Deccan plateau"/>
    <s v="B. Northern Plains"/>
  </r>
  <r>
    <d v="2025-07-16T20:23:10"/>
    <s v="disha7akvitarsicpe@kvsrobpl.online"/>
    <x v="27"/>
    <x v="487"/>
    <n v="16"/>
    <x v="25"/>
    <n v="1114"/>
    <s v="VII"/>
    <s v="A"/>
    <s v="ENGLISH"/>
    <s v="B. help her lungs work again"/>
    <s v="C. her daughter will die without the medicine"/>
    <s v="D. have to save money on something else"/>
    <s v="B. the price of the medicine went up"/>
    <s v="B. Dress"/>
    <s v="D. Both A and C"/>
    <s v="D. very."/>
    <s v="D. Present perfect continuous tense"/>
    <s v="D. To go to school and get educated."/>
    <s v="A. The river"/>
    <s v="(ख)  सारी स्थिति पर"/>
    <s v="(ग) जगत"/>
    <s v="(ग) (ग) यात्रा पर"/>
    <s v="(ख)  भूखे नहीं मरेंगे"/>
    <s v="(च)  चालीस दिनों तक"/>
    <s v="(ग) 1-3,2-1,3-2,4-4"/>
    <s v="( ग)  श्याम"/>
    <s v="(ग) पर"/>
    <s v="घ) एक-सी"/>
    <s v="(ख) समय सब कुछ सिखा देता है l"/>
    <s v="B. 2469134"/>
    <s v="C. 2716050"/>
    <s v="A. 2132"/>
    <s v="A. 2345"/>
    <s v="B) 351750"/>
    <s v="(b) 12"/>
    <s v="(d) 30"/>
    <s v="(b) 7"/>
    <s v="(a) 13"/>
    <s v="A) 10"/>
    <s v="B. Lemon juice"/>
    <s v="A. Baking  Soda"/>
    <s v="B. Litmus"/>
    <s v="A. Vinegar"/>
    <s v="B. Water"/>
    <s v="A. Red"/>
    <s v="C. China rose (Hibiscus)"/>
    <s v="A. Salt and water are formed"/>
    <s v="D. Turn blue litmus red"/>
    <s v="A. Tomato"/>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6T20:25:17"/>
    <s v="yugalkhare5-a14802.3gwl@kvsrobpl.online"/>
    <x v="31"/>
    <x v="488"/>
    <n v="47"/>
    <x v="2"/>
    <n v="1106"/>
    <s v="VII"/>
    <s v="A"/>
    <s v="ENGLISH"/>
    <s v="B. help her lungs work again"/>
    <s v="A. she will definitely buy the medicine"/>
    <s v="A. needs help paying for the medicine"/>
    <s v="C. the daughter needs the medicine to help her breathe"/>
    <s v="A. She"/>
    <s v="D. Both A and C"/>
    <s v="D. very."/>
    <s v="D. Presen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ख) समय सब कुछ सिखा देता है l"/>
    <s v="B. 2469134"/>
    <s v="C. 2716050"/>
    <s v="A. 2132"/>
    <s v="A. 2345"/>
    <s v="B) 351750"/>
    <s v="(b) 12"/>
    <s v="(d) 30"/>
    <s v="(b) 7"/>
    <s v="(a) 13"/>
    <s v="A) 10"/>
    <s v="A. Soap"/>
    <s v="A. Baking  Soda"/>
    <s v="C. Phenolphthalein"/>
    <s v="A. Vinegar"/>
    <s v="B. Water"/>
    <s v="A. Red"/>
    <s v="C. China rose (Hibiscus)"/>
    <s v="D. Gas is released"/>
    <s v="B. Soapy to touch"/>
    <s v="A. Tomato"/>
    <s v="C. Extends from the tropic to the temperate zone"/>
    <s v="C. Rich alluvial soil from river flooding"/>
    <s v="A. Sedimentary rocks with coal beds"/>
    <s v="C. Formation of river deltas and sediment deposition"/>
    <s v="B. They are continental fragments"/>
    <s v="B. They block cold continental winds from entering"/>
    <s v="D. Sandy, easily eroded by water"/>
    <s v="Option 3"/>
    <s v="B. Supports agriculture and settlement in arid zones"/>
    <s v="B. Northern Plains"/>
  </r>
  <r>
    <d v="2025-07-16T20:25:59"/>
    <s v="rajkumararcn@gmail.com"/>
    <x v="30"/>
    <x v="489"/>
    <n v="7232"/>
    <x v="20"/>
    <s v="0008"/>
    <s v="VII"/>
    <s v="B"/>
    <s v="MATHS"/>
    <s v="D. make her illness go away"/>
    <s v="C. her daughter will die without the medicine"/>
    <s v="D. have to save money on something else"/>
    <s v="C. the daughter needs the medicine to help her breathe"/>
    <s v="B. Dress"/>
    <s v="D. Both A and C"/>
    <s v="B. Intelligent"/>
    <s v="D. Present perfect continuous tense"/>
    <s v="D. To go to school and get educated."/>
    <s v="A. The river"/>
    <s v="(घ) घूमने का"/>
    <s v="(ग) जगत"/>
    <s v="(ग) (ग) यात्रा पर"/>
    <s v="(ख)  भूखे नहीं मरेंगे"/>
    <s v="(च)  चालीस दिनों तक"/>
    <s v="(ग) 1-3,2-1,3-2,4-4"/>
    <s v="(घ) तन"/>
    <s v="(घ) का"/>
    <s v="घ) एक-सी"/>
    <s v="(ख) समय सब कुछ सिखा देता है l"/>
    <s v="B. 2469134"/>
    <s v="B.2717050"/>
    <s v="A. 2132"/>
    <s v="A. 2345"/>
    <s v="C) 351850"/>
    <s v="(b) 12"/>
    <s v="(d) 30"/>
    <s v="(b) 7"/>
    <s v="(a) 13"/>
    <s v="A) 10"/>
    <s v="B. Lemon juice"/>
    <s v="A. Baking  Soda"/>
    <s v="B. Litmus"/>
    <s v="A. Vinegar"/>
    <s v="B. Water"/>
    <s v="A. Red"/>
    <s v="C. China rose (Hibiscus)"/>
    <s v="C. Only water is formed"/>
    <s v="C. Turn red litmus blue"/>
    <s v="A. Tomato"/>
    <s v="C. Extends from the tropic to the temperate zone"/>
    <s v="C. Rich alluvial soil from river flooding"/>
    <s v="A. Sedimentary rocks with coal beds"/>
    <s v="C. Formation of river deltas and sediment deposition"/>
    <s v="C. They are atolls formed by corals"/>
    <s v="B. They block cold continental winds from entering"/>
    <s v="A. Rich in calcium, ideal for wheat"/>
    <s v="C. Brings heavy rainfall and relief from summer"/>
    <s v="B. Supports agriculture and settlement in arid zones"/>
    <s v="B. Northern Plains"/>
  </r>
  <r>
    <d v="2025-07-16T20:31:54"/>
    <s v="hemant7-a5544.knw@kvsrobpl.online"/>
    <x v="40"/>
    <x v="490"/>
    <n v="7120"/>
    <x v="20"/>
    <n v="1118"/>
    <s v="VII"/>
    <s v="A"/>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ग) समय अंतर दर्शा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6T20:32:45"/>
    <s v="dphansraj26@gmail.com"/>
    <x v="15"/>
    <x v="491"/>
    <n v="28"/>
    <x v="2"/>
    <n v="474006"/>
    <s v="VII"/>
    <s v="C"/>
    <s v="MATHS"/>
    <s v="C. breathe for her when she cannot"/>
    <s v="D. she does not want to buy the medicine"/>
    <s v="D. have to save money on something else"/>
    <s v="C. the daughter needs the medicine to help her breathe"/>
    <s v="B. Dress"/>
    <s v="C. Kindness"/>
    <s v="C. Girl"/>
    <s v="B. Present continuous tense"/>
    <s v="B. To meet and play with animals."/>
    <s v="A. The river"/>
    <s v="(ख)  सारी स्थिति पर"/>
    <s v="(ख) घर"/>
    <s v="(ख) (ख) अपने रिश्तेदारी में"/>
    <s v="(ख)  भूखे नहीं मरेंगे"/>
    <s v="(क) बीस दिनों तक"/>
    <s v="(क) 1-2,2-3,3-1,4-4"/>
    <s v="( ग)  श्याम"/>
    <s v="(ख) को"/>
    <s v="(ख) तेज"/>
    <s v="(क) समय सब कुछ बदल देता है l"/>
    <s v="D. 3,716,046"/>
    <s v="C. 2716050"/>
    <s v="B.20133"/>
    <s v="A. 2345"/>
    <s v="B) 351750"/>
    <s v="(b) 12"/>
    <s v="a) 20"/>
    <s v="(b) 7"/>
    <s v="(c) 11"/>
    <s v="A) 10"/>
    <s v="B. Lemon juice"/>
    <s v="A. Baking  Soda"/>
    <s v="B. Litmus"/>
    <s v="A. Vinegar"/>
    <s v="C. Lemon juice"/>
    <s v="A. Red"/>
    <s v="C. China rose (Hibiscus)"/>
    <s v="B. Only salt is formed"/>
    <s v="A. Bitter taste"/>
    <s v="A. Tomato"/>
    <s v="A. Mostly in the temperate zone"/>
    <s v="B. Regular volcanic ash deposits"/>
    <s v="D. Loose sand dunes and loess material"/>
    <s v="A. Stronger sea erosion on the east"/>
    <s v="B. They are continental fragments"/>
    <s v="B. They block cold continental winds from entering"/>
    <s v="A. Rich in calcium, ideal for wheat"/>
    <s v="Option 2"/>
    <s v="B. Supports agriculture and settlement in arid zones"/>
    <s v="B. Northern Plains"/>
  </r>
  <r>
    <d v="2025-07-16T20:35:14"/>
    <s v="naval7-a09333.dwx@kvsrobpl.online"/>
    <x v="18"/>
    <x v="492"/>
    <n v="28"/>
    <x v="18"/>
    <n v="1101"/>
    <s v="VII"/>
    <s v="A"/>
    <s v="ENGLISH"/>
    <s v="B. help her lungs work again"/>
    <s v="C. her daughter will die without the medicine"/>
    <s v="D. have to save money on something else"/>
    <s v="B. the price of the medicine went up"/>
    <s v="B. Dress"/>
    <s v="C. Kindness"/>
    <s v="D. very."/>
    <s v="D. Present perfect continuous tense"/>
    <s v="D. To go to school and get educated."/>
    <s v="A. The river"/>
    <s v="(घ) घूमने का"/>
    <s v="(ग) जगत"/>
    <s v="(ग) (ग) यात्रा पर"/>
    <s v="(ख)  भूखे नहीं मरेंगे"/>
    <s v="(च)  चालीस दिनों तक"/>
    <s v="((घ)1-3,2-1,3-4,4-2"/>
    <s v="( ग)  श्याम"/>
    <s v="(ग) पर"/>
    <s v="घ) एक-सी"/>
    <s v="(ख) समय सब कुछ सिखा देता है l"/>
    <s v="B. 2469134"/>
    <s v="C. 2716050"/>
    <s v="A. 2132"/>
    <s v="A. 2345"/>
    <s v="A) 361750"/>
    <s v="(b) 12"/>
    <s v="(d) 30"/>
    <s v="(b) 7"/>
    <s v="(a) 13"/>
    <s v="A) 10"/>
    <s v="B. Lemon juice"/>
    <s v="A. Baking  Soda"/>
    <s v="B. Litmus"/>
    <s v="B. Soap water"/>
    <s v="B. Water"/>
    <s v="A. Red"/>
    <s v="C. China rose (Hibiscus)"/>
    <s v="A. Salt and water are formed"/>
    <s v="D. Turn blue litmus red"/>
    <s v="D. Onion"/>
    <s v="B. Entirely within the tropics"/>
    <s v="C. Rich alluvial soil from river flooding"/>
    <s v="C. Igneous rocks from lava flows"/>
    <s v="C. Formation of river deltas and sediment deposition"/>
    <s v="C. They are atolls formed by corals"/>
    <s v="A. They provide a route for cold winds into India"/>
    <s v="B. Rich in iron and aluminium, poor fertility"/>
    <s v="C. Brings heavy rainfall and relief from summer"/>
    <s v="B. Supports agriculture and settlement in arid zones"/>
    <s v="B. Northern Plains"/>
  </r>
  <r>
    <d v="2025-07-16T20:37:49"/>
    <s v="pankeshpalvi808@gmail.com"/>
    <x v="17"/>
    <x v="493"/>
    <s v="00311118119005594"/>
    <x v="20"/>
    <n v="1118"/>
    <s v="VII"/>
    <s v="B"/>
    <s v="HINDI"/>
    <s v="D. make her illness go away"/>
    <s v="A. she will definitely buy the medicine"/>
    <s v="D. have to save money on something else"/>
    <s v="B. the price of the medicine went up"/>
    <s v="D. Wearing"/>
    <s v="D. Both A and C"/>
    <s v="D. very."/>
    <s v="D. Present perfect continuous tense"/>
    <s v="D. To go to school and get educated."/>
    <s v="D. Both a and b"/>
    <s v="(घ) घूमने का"/>
    <s v="(ग) जगत"/>
    <s v="(क)  मजदूरी करने"/>
    <s v="(ख)  भूखे नहीं मरेंगे"/>
    <s v="(च)  चालीस दिनों तक"/>
    <s v="(ग) 1-3,2-1,3-2,4-4"/>
    <s v="क) भौंर"/>
    <s v="(घ) का"/>
    <s v="घ) एक-सी"/>
    <s v="(ग) समय अंतर दर्शाता है l"/>
    <s v="B. 2469134"/>
    <s v="C. 2716050"/>
    <s v="A. 2132"/>
    <s v="A. 2345"/>
    <s v="B) 351750"/>
    <s v="(b) 12"/>
    <s v="(b) 24"/>
    <s v="(b) 7"/>
    <s v="(b) 12"/>
    <s v="B) 12"/>
    <s v="B. Lemon juice"/>
    <s v="A. Baking  Soda"/>
    <s v="B. Litmus"/>
    <s v="A. Vinegar"/>
    <s v="B. Water"/>
    <s v="A. Red"/>
    <s v="C. China rose (Hibiscus)"/>
    <s v="A. Salt and water are formed"/>
    <s v="D. Turn blue litmus red"/>
    <s v="A. Tomato"/>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6T20:48:07"/>
    <s v="amit5-b014717.3gwl@kvsrobpl.online"/>
    <x v="7"/>
    <x v="494"/>
    <n v="4"/>
    <x v="9"/>
    <n v="1106"/>
    <s v="VII"/>
    <s v="B"/>
    <s v="SCIENCE"/>
    <s v="B. help her lungs work again"/>
    <s v="A. she will definitely buy the medicine"/>
    <s v="B. find extra money hidden somewhere"/>
    <s v="B. the price of the medicine went up"/>
    <s v="B. Dress"/>
    <s v="A. Honesty"/>
    <s v="A. Radha"/>
    <s v="A. Present simple tense"/>
    <s v="D. To go to school and get educated."/>
    <s v="C. The kingfisher"/>
    <s v="(ख)  सारी स्थिति पर"/>
    <s v="(क)  मेला"/>
    <s v="(ग) (ग) यात्रा पर"/>
    <s v="(ख)  भूखे नहीं मरेंगे"/>
    <s v="(ङ)  कुछ दिनों तक"/>
    <s v="(ख) 1-2,2-1,3-4,4-3"/>
    <s v="(ख) वेध"/>
    <s v="(ख) को"/>
    <s v="घ) एक-सी"/>
    <s v="(ग) समय अंतर दर्शाता है l"/>
    <s v="B. 2469134"/>
    <s v="B.2717050"/>
    <s v="B.20133"/>
    <s v="B. 3542"/>
    <s v="C) 351850"/>
    <s v="(b) 12"/>
    <s v="(c) 25"/>
    <s v="(b) 7"/>
    <s v="(c) 11"/>
    <s v="C) 20"/>
    <s v="A. Soap"/>
    <s v="C. Lemon juice"/>
    <s v="B. Litmus"/>
    <s v="D. Baking soda"/>
    <s v="B. Water"/>
    <s v="C. Blue"/>
    <s v="B. Methyl orange"/>
    <s v="B. Only salt is formed"/>
    <s v="A. Bitter taste"/>
    <s v="B. Cucumber"/>
    <s v="B. Entirely within the tropics"/>
    <s v="B. Regular volcanic ash deposits"/>
    <s v="B. Metamorphic rocks with marble"/>
    <s v="A. Stronger sea erosion on the east"/>
    <s v="A. They formed by volcanic activity"/>
    <s v="B. They block cold continental winds from entering"/>
    <s v="B. Rich in iron and aluminium, poor fertility"/>
    <s v="Option 2"/>
    <s v="B. Supports agriculture and settlement in arid zones"/>
    <s v="B. Northern Plains"/>
  </r>
  <r>
    <d v="2025-07-16T20:48:38"/>
    <s v="shreya7-a5554.knw@kvsrobpl.online"/>
    <x v="11"/>
    <x v="495"/>
    <n v="7135"/>
    <x v="20"/>
    <n v="1118"/>
    <s v="VII"/>
    <s v="A"/>
    <s v="SCIENCE"/>
    <s v="B. help her lungs work again"/>
    <s v="C. her daughter will die without the medicine"/>
    <s v="A. needs help paying for the medicine"/>
    <s v="C. the daughter needs the medicine to help her breathe"/>
    <s v="C. Beautiful"/>
    <s v="A. Honesty"/>
    <s v="B. Intelligent"/>
    <s v="B. Present continuous tense"/>
    <s v="A. To roam around the forest."/>
    <s v="C. The kingfisher"/>
    <s v="(ख)  सारी स्थिति पर"/>
    <s v="(ग) जगत"/>
    <s v="(क)  मजदूरी करने"/>
    <s v="(ख)  भूखे नहीं मरेंगे"/>
    <s v="(क) बीस दिनों तक"/>
    <s v="((घ)1-3,2-1,3-4,4-2"/>
    <s v="(घ) तन"/>
    <s v="(क) ने"/>
    <s v="(क)   गरम"/>
    <s v="(क) समय सब कुछ बदल देता है l"/>
    <s v="B. 2469134"/>
    <s v="C. 2716050"/>
    <s v="A. 2132"/>
    <s v="A. 2345"/>
    <s v="C) 351850"/>
    <s v="(b) 12"/>
    <s v="a) 20"/>
    <s v="(c) 8"/>
    <s v="(c) 11"/>
    <s v="B) 12"/>
    <s v="B. Lemon juice"/>
    <s v="A. Baking  Soda"/>
    <s v="A. Methyl orange"/>
    <s v="A. Vinegar"/>
    <s v="B. Water"/>
    <s v="A. Red"/>
    <s v="C. China rose (Hibiscus)"/>
    <s v="A. Salt and water are formed"/>
    <s v="D. Turn blue litmus red"/>
    <s v="A. Tomato"/>
    <s v="A. Mostly in the temperate zone"/>
    <s v="A. Underground aquifers"/>
    <s v="A. Sedimentary rocks with coal beds"/>
    <s v="B. Presence of rising mountains on the west"/>
    <s v="B. They are continental fragments"/>
    <s v="A. They provide a route for cold winds into India"/>
    <s v="B. Rich in iron and aluminium, poor fertility"/>
    <s v="C. Brings heavy rainfall and relief from summer"/>
    <s v="A. It provides irrigation in the eastern ghat"/>
    <s v="A. Thar Desert"/>
  </r>
  <r>
    <d v="2025-07-16T20:51:32"/>
    <s v="sanjayganvir175@gmail.com"/>
    <x v="41"/>
    <x v="496"/>
    <n v="15"/>
    <x v="20"/>
    <s v="K Khandwa 2025"/>
    <s v="VII"/>
    <s v="C"/>
    <s v="ENGLISH"/>
    <s v="B. help her lungs work again"/>
    <s v="B. someone else is making her buy the medicine"/>
    <s v="D. have to save money on something else"/>
    <s v="C. the daughter needs the medicine to help her breathe"/>
    <s v="D. Wearing"/>
    <s v="B. Beautiful"/>
    <s v="B. Intelligent"/>
    <s v="B. Present continuous tense"/>
    <s v="B. To meet and play with animals."/>
    <s v="B. The teacher"/>
    <s v="(ग) अपने बच्चों का"/>
    <s v="(घ) खाने पीने की चीज"/>
    <s v="(ख) (ख) अपने रिश्तेदारी में"/>
    <s v="(ग)  मौज-मस्ती करेंगे"/>
    <s v="(ख)  दस दिनों तक"/>
    <s v="(ख) 1-2,2-1,3-4,4-3"/>
    <s v="(ख) वेध"/>
    <s v="(ग) पर"/>
    <s v="(ख) तेज"/>
    <s v="(ख) समय सब कुछ सिखा देता है l"/>
    <s v="B. 2469134"/>
    <s v="B.2717050"/>
    <s v="B.20133"/>
    <s v="D. 3456"/>
    <s v="D) 361850"/>
    <s v="(b) 12"/>
    <s v="(d) 30"/>
    <s v="d) 10"/>
    <s v="(d) 9"/>
    <s v="D) 15"/>
    <s v="D. Toothpaste"/>
    <s v="D. Tamarind"/>
    <s v="B. Litmus"/>
    <s v="C. Salt solution"/>
    <s v="A. Milk"/>
    <s v="B. Yellow"/>
    <s v="B. Methyl orange"/>
    <s v="B. Only salt is formed"/>
    <s v="B. Soapy to touch"/>
    <s v="C. Bottle gourd"/>
    <s v="D. Entirely within the Arctic Circle"/>
    <s v="B. Regular volcanic ash deposits"/>
    <s v="B. Metamorphic rocks with marble"/>
    <s v="B. Presence of rising mountains on the west"/>
    <s v="D. They are made of coral lime stone mountains"/>
    <s v="D. They make northern India extremely arid"/>
    <s v="A. Rich in calcium, ideal for wheat"/>
    <s v="C. Brings heavy rainfall and relief from summer"/>
    <s v="C. Drains water into the Bay of Bengal"/>
    <s v="D. Coastal Plains"/>
  </r>
  <r>
    <d v="2025-07-16T20:52:14"/>
    <s v="seetaramlawaskar@gmail.com"/>
    <x v="7"/>
    <x v="497"/>
    <n v="34"/>
    <x v="25"/>
    <n v="1114"/>
    <s v="VII"/>
    <s v="C"/>
    <s v="HINDI"/>
    <s v="C. breathe for her when she cannot"/>
    <s v="D. she does not want to buy the medicine"/>
    <s v="D. have to save money on something else"/>
    <s v="C. the daughter needs the medicine to help her breathe"/>
    <s v="A. She"/>
    <s v="D. Both A and C"/>
    <s v="B. Intelligent"/>
    <s v="D. Present perfect continuous tense"/>
    <s v="A. To roam around the forest."/>
    <s v="A. The river"/>
    <s v="(ख)  सारी स्थिति पर"/>
    <s v="(ग) जगत"/>
    <s v="(ग) (ग) यात्रा पर"/>
    <s v="(ख)  भूखे नहीं मरेंगे"/>
    <s v="(च)  चालीस दिनों तक"/>
    <s v="(ग) 1-3,2-1,3-2,4-4"/>
    <s v="क) भौंर"/>
    <s v="(क) ने"/>
    <s v="घ) एक-सी"/>
    <s v="(घ) समय फूल और कांटे के विचारों को एक कर देता है  l"/>
    <s v="C. 3,90,368"/>
    <s v="B.2717050"/>
    <s v="D. 3322"/>
    <s v="A. 2345"/>
    <s v="D) 361850"/>
    <s v="(a) 8"/>
    <s v="a) 20"/>
    <s v="(b) 7"/>
    <s v="(c) 11"/>
    <s v="B) 12"/>
    <s v="C. Baking soda"/>
    <s v="C. Lemon juice"/>
    <s v="B. Litmus"/>
    <s v="B. Soap water"/>
    <s v="B. Water"/>
    <s v="B. Yellow"/>
    <s v="D. Thymol blue"/>
    <s v="A. Salt and water are formed"/>
    <s v="D. Turn blue litmus red"/>
    <s v="C. Bottle gourd"/>
    <s v="B. Entirely within the tropics"/>
    <s v="A. Underground aquifers"/>
    <s v="D. Loose sand dunes and loess material"/>
    <s v="C. Formation of river deltas and sediment deposition"/>
    <s v="B. They are continental fragments"/>
    <s v="C. They divert the monsoon away from India"/>
    <s v="B. Rich in iron and aluminium, poor fertility"/>
    <s v="Option 4"/>
    <s v="D. Is the only source of water for the Deccan plateau"/>
    <s v="B. Northern Plains"/>
  </r>
  <r>
    <d v="2025-07-16T20:55:12"/>
    <s v="abhinavpal382@gmail.com"/>
    <x v="36"/>
    <x v="498"/>
    <n v="7121"/>
    <x v="19"/>
    <n v="2345"/>
    <s v="VII"/>
    <s v="A"/>
    <s v="ENGLISH"/>
    <s v="B. help her lungs work again"/>
    <s v="A. she will definitely buy the medicine"/>
    <s v="D. have to save money on something else"/>
    <s v="B. the price of the medicine went up"/>
    <s v="B. Dress"/>
    <s v="D. Both A and C"/>
    <s v="D. very."/>
    <s v="C. Past perfect continuous tense"/>
    <s v="D. To go to school and get educated."/>
    <s v="A. The river"/>
    <s v="(ख)  सारी स्थिति पर"/>
    <s v="(ग) जगत"/>
    <s v="(ग) (ग) यात्रा पर"/>
    <s v="(ख)  भूखे नहीं मरेंगे"/>
    <s v="(च)  चालीस दिनों तक"/>
    <s v="(ख) 1-2,2-1,3-4,4-3"/>
    <s v="(ख) वेध"/>
    <s v="(ख) को"/>
    <s v="घ) एक-सी"/>
    <s v="(ग) समय अंतर दर्शाता है l"/>
    <s v="B. 2469134"/>
    <s v="C. 2716050"/>
    <s v="A. 2132"/>
    <s v="A. 2345"/>
    <s v="B) 351750"/>
    <s v="(b) 12"/>
    <s v="(d) 30"/>
    <s v="(b) 7"/>
    <s v="(a) 13"/>
    <s v="A) 10"/>
    <s v="B. Lemon juice"/>
    <s v="A. Baking  Soda"/>
    <s v="B. Litmus"/>
    <s v="A. Vinegar"/>
    <s v="C. Lemon juice"/>
    <s v="A. Red"/>
    <s v="C. China rose (Hibiscus)"/>
    <s v="D. Gas is released"/>
    <s v="D. Turn blue litmus red"/>
    <s v="A. Tomato"/>
    <s v="C. Extends from the tropic to the temperate zone"/>
    <s v="C. Rich alluvial soil from river flooding"/>
    <s v="B. Metamorphic rocks with marble"/>
    <s v="A. Stronger sea erosion on the east"/>
    <s v="C. They are atolls formed by corals"/>
    <s v="B. They block cold continental winds from entering"/>
    <s v="A. Rich in calcium, ideal for wheat"/>
    <s v="C. Brings heavy rainfall and relief from summer"/>
    <s v="D. Is the only source of water for the Deccan plateau"/>
    <s v="B. Northern Plains"/>
  </r>
  <r>
    <d v="2025-07-16T20:56:50"/>
    <s v="sandeepmehra3477@gmail.com"/>
    <x v="3"/>
    <x v="499"/>
    <n v="28"/>
    <x v="25"/>
    <n v="1114"/>
    <s v="VII"/>
    <s v="C"/>
    <s v="ENGLISH"/>
    <s v="B. help her lungs work again"/>
    <s v="A. she will definitely buy the medicine"/>
    <s v="A. needs help paying for the medicine"/>
    <s v="B. the price of the medicine went up"/>
    <s v="C. Beautiful"/>
    <s v="B. Beautiful"/>
    <s v="A. Radha"/>
    <s v="A. Present simple tense"/>
    <s v="B. To meet and play with animals."/>
    <s v="B. The teacher"/>
    <s v="पिताजी के जाने का"/>
    <s v="(ख) घर"/>
    <s v="(ग) (ग) यात्रा पर"/>
    <s v="(ख)  भूखे नहीं मरेंगे"/>
    <s v="(च)  चालीस दिनों तक"/>
    <s v="(क) 1-2,2-3,3-1,4-4"/>
    <s v="( ग)  श्याम"/>
    <s v="(क) ने"/>
    <s v="(ख) तेज"/>
    <s v="(क) समय सब कुछ बदल देता है l"/>
    <s v="C. 3,90,368"/>
    <s v="B.2717050"/>
    <s v="D. 3322"/>
    <s v="A. 2345"/>
    <s v="C) 351850"/>
    <s v="(b) 12"/>
    <s v="(d) 30"/>
    <s v="d) 10"/>
    <s v="(d) 9"/>
    <s v="C) 20"/>
    <s v="B. Lemon juice"/>
    <s v="A. Baking  Soda"/>
    <s v="B. Litmus"/>
    <s v="A. Vinegar"/>
    <s v="B. Water"/>
    <s v="C. Blue"/>
    <s v="B. Methyl orange"/>
    <s v="C. Only water is formed"/>
    <s v="C. Turn red litmus blue"/>
    <s v="D. Onion"/>
    <s v="A. Mostly in the temperate zone"/>
    <s v="B. Regular volcanic ash deposits"/>
    <s v="D. Loose sand dunes and loess material"/>
    <s v="C. Formation of river deltas and sediment deposition"/>
    <s v="B. They are continental fragments"/>
    <s v="B. They block cold continental winds from entering"/>
    <s v="B. Rich in iron and aluminium, poor fertility"/>
    <s v="B. Leads to widespread drought"/>
    <s v="C. Drains water into the Bay of Bengal"/>
    <s v="A. Thar Desert"/>
  </r>
  <r>
    <d v="2025-07-16T20:57:13"/>
    <s v="simran5-b6378.svpi@kvsrobpl.online"/>
    <x v="13"/>
    <x v="500"/>
    <n v="39"/>
    <x v="11"/>
    <n v="1136"/>
    <s v="VII"/>
    <s v="B"/>
    <s v="ENGLISH"/>
    <s v="D. make her illness go away"/>
    <s v="C. her daughter will die without the medicine"/>
    <s v="D. have to save money on something else"/>
    <s v="D. twenty dollars every month is a lot of money"/>
    <s v="C. Beautiful"/>
    <s v="D. Both A and C"/>
    <s v="B. Intelligent"/>
    <s v="C. Past perfect continuous tense"/>
    <s v="D. To go to school and get educated."/>
    <s v="A. The river"/>
    <s v="(ख)  सारी स्थिति पर"/>
    <s v="(घ) खाने पीने की चीज"/>
    <s v="(ग) (ग) यात्रा पर"/>
    <s v="(ख)  भूखे नहीं मरेंगे"/>
    <s v="(च)  चालीस दिनों तक"/>
    <s v="(क) 1-2,2-3,3-1,4-4"/>
    <s v="( ग)  श्याम"/>
    <s v="(ग) पर"/>
    <s v="घ) एक-सी"/>
    <s v="(घ) समय फूल और कांटे के विचारों को एक कर देता है  l"/>
    <s v="B. 2469134"/>
    <s v="A. 2916050"/>
    <s v="B.20133"/>
    <s v="B. 3542"/>
    <s v="B) 351750"/>
    <s v="(b) 12"/>
    <s v="(c) 25"/>
    <s v="(b) 7"/>
    <s v="(b) 12"/>
    <s v="C) 20"/>
    <s v="D. Toothpaste"/>
    <s v="A. Baking  Soda"/>
    <s v="B. Litmus"/>
    <s v="D. Baking soda"/>
    <s v="A. Milk"/>
    <s v="A. Red"/>
    <s v="C. China rose (Hibiscus)"/>
    <s v="A. Salt and water are formed"/>
    <s v="D. Turn blue litmus red"/>
    <s v="B. Cucumber"/>
    <s v="A. Mostly in the temperate zone"/>
    <s v="C. Rich alluvial soil from river flooding"/>
    <s v="D. Loose sand dunes and loess material"/>
    <s v="B. Presence of rising mountains on the west"/>
    <s v="A. They formed by volcanic activity"/>
    <s v="D. They make northern India extremely arid"/>
    <s v="A. Rich in calcium, ideal for wheat"/>
    <s v="Option 4"/>
    <s v="C. Drains water into the Bay of Bengal"/>
    <s v="B. Northern Plains"/>
  </r>
  <r>
    <d v="2025-07-16T20:58:27"/>
    <s v="adarsh7-b5534.knw@kvsrobpl.online"/>
    <x v="7"/>
    <x v="501"/>
    <s v="Roll number 03"/>
    <x v="20"/>
    <n v="1118"/>
    <s v="VII"/>
    <s v="B"/>
    <s v="HINDI"/>
    <s v="C. breathe for her when she cannot"/>
    <s v="B. someone else is making her buy the medicine"/>
    <s v="A. needs help paying for the medicine"/>
    <s v="C. the daughter needs the medicine to help her breathe"/>
    <s v="C. Beautiful"/>
    <s v="D. Both A and C"/>
    <s v="C. Girl"/>
    <s v="D. Present perfect continuous tense"/>
    <s v="D. To go to school and get educated."/>
    <s v="B. The teacher"/>
    <s v="(ख)  सारी स्थिति पर"/>
    <s v="(ग) जगत"/>
    <s v="(ग) (ग) यात्रा पर"/>
    <s v="(ख)  भूखे नहीं मरेंगे"/>
    <s v="(च)  चालीस दिनों तक"/>
    <s v="(ग) 1-3,2-1,3-2,4-4"/>
    <s v="( ग)  श्याम"/>
    <s v="(क) ने"/>
    <s v="घ) एक-सी"/>
    <s v="(ख) समय सब कुछ सिखा देता है l"/>
    <s v="B. 2469134"/>
    <s v="C. 2716050"/>
    <s v="B.20133"/>
    <s v="A. 2345"/>
    <s v="A) 361750"/>
    <s v="(b) 12"/>
    <s v="(b) 24"/>
    <s v="d) 10"/>
    <s v="(b) 12"/>
    <s v="B) 12"/>
    <s v="B. Lemon juice"/>
    <s v="C. Lemon juice"/>
    <s v="C. Phenolphthalein"/>
    <s v="B. Soap water"/>
    <s v="B. Water"/>
    <s v="C. Blue"/>
    <s v="C. China rose (Hibiscus)"/>
    <s v="C. Only water is formed"/>
    <s v="C. Turn red litmus blue"/>
    <s v="C. Bottle gourd"/>
    <s v="D. Entirely within the Arctic Circle"/>
    <s v="A. Underground aquifers"/>
    <s v="D. Loose sand dunes and loess material"/>
    <s v="D. Tectonic uplift on the western side"/>
    <s v="D. They are made of coral lime stone mountains"/>
    <s v="C. They divert the monsoon away from India"/>
    <s v="A. Rich in calcium, ideal for wheat"/>
    <s v="A. Brings cold and dry weather"/>
    <s v="A. It provides irrigation in the eastern ghat"/>
    <s v="A. Thar Desert"/>
  </r>
  <r>
    <d v="2025-07-16T21:00:38"/>
    <s v="donsunita99@gmail.com"/>
    <x v="11"/>
    <x v="502"/>
    <n v="12"/>
    <x v="20"/>
    <n v="1118"/>
    <s v="VII"/>
    <s v="C"/>
    <s v="ENGLISH"/>
    <s v="B. help her lungs work again"/>
    <s v="C. her daughter will die without the medicine"/>
    <s v="D. have to save money on something else"/>
    <s v="D. twenty dollars every month is a lot of money"/>
    <s v="B. Dress"/>
    <s v="C. Kindness"/>
    <s v="B. Intelligent"/>
    <s v="B. Present continuous tense"/>
    <s v="D. To go to school and get educated."/>
    <s v="B. The teacher"/>
    <s v="(ख)  सारी स्थिति पर"/>
    <s v="(ग) जगत"/>
    <s v="(क)  मजदूरी करने"/>
    <s v="(ख)  भूखे नहीं मरेंगे"/>
    <s v="(च)  चालीस दिनों तक"/>
    <s v="(क) 1-2,2-3,3-1,4-4"/>
    <s v="( ग)  श्याम"/>
    <s v="(क) ने"/>
    <s v="घ) एक-सी"/>
    <s v="(क) समय सब कुछ बदल देता है l"/>
    <s v="D. 3,716,046"/>
    <s v="B.2717050"/>
    <s v="C. 2233"/>
    <s v="A. 2345"/>
    <s v="B) 351750"/>
    <s v="(b) 12"/>
    <s v="(d) 30"/>
    <s v="(a) 6"/>
    <s v="(d) 9"/>
    <s v="A) 10"/>
    <s v="C. Baking soda"/>
    <s v="C. Lemon juice"/>
    <s v="D. Universal indicator"/>
    <s v="A. Vinegar"/>
    <s v="B. Water"/>
    <s v="B. Yellow"/>
    <s v="B. Methyl orange"/>
    <s v="D. Gas is released"/>
    <s v="A. Bitter taste"/>
    <s v="C. Bottle gourd"/>
    <s v="A. Mostly in the temperate zone"/>
    <s v="B. Regular volcanic ash deposits"/>
    <s v="A. Sedimentary rocks with coal beds"/>
    <s v="C. Formation of river deltas and sediment deposition"/>
    <s v="D. They are made of coral lime stone mountains"/>
    <s v="A. They provide a route for cold winds into India"/>
    <s v="B. Rich in iron and aluminium, poor fertility"/>
    <s v="Option 2"/>
    <s v="B. Supports agriculture and settlement in arid zones"/>
    <s v="D. Coastal Plains"/>
  </r>
  <r>
    <d v="2025-07-16T21:02:29"/>
    <s v="mokshada7-b5489.knw@kvsrobpl.online"/>
    <x v="40"/>
    <x v="503"/>
    <n v="7227"/>
    <x v="20"/>
    <n v="1118"/>
    <s v="VII"/>
    <s v="B"/>
    <s v="SCIENCE"/>
    <s v="B. help her lungs work again"/>
    <s v="C. her daughter will die without the medicine"/>
    <s v="D. have to save money on something else"/>
    <s v="B. the price of the medicine went up"/>
    <s v="B. Dress"/>
    <s v="D. Both A and C"/>
    <s v="D. very."/>
    <s v="D. Present perfect continuous tense"/>
    <s v="D. To go to school and get educated."/>
    <s v="A. The river"/>
    <s v="(ख)  सारी स्थिति पर"/>
    <s v="(ग) जगत"/>
    <s v="(ग) (ग) यात्रा पर"/>
    <s v="(ख)  भूखे नहीं मरेंगे"/>
    <s v="(च)  चालीस दिनों तक"/>
    <s v="(ग) 1-3,2-1,3-2,4-4"/>
    <s v="( ग)  श्याम"/>
    <s v="(घ) का"/>
    <s v="घ) एक-सी"/>
    <s v="(ग) समय अंतर दर्शा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6T21:04:14"/>
    <s v="peruliyajyoti@gmail.com"/>
    <x v="33"/>
    <x v="504"/>
    <n v="7141"/>
    <x v="10"/>
    <n v="117"/>
    <s v="VII"/>
    <s v="A"/>
    <s v="ENGLISH"/>
    <s v="D. make her illness go away"/>
    <s v="C. her daughter will die without the medicine"/>
    <s v="D. have to save money on something else"/>
    <s v="B. the price of the medicine went up"/>
    <s v="A. She"/>
    <s v="B. Beautiful"/>
    <s v="D. very."/>
    <s v="C. Past perfect continuous tense"/>
    <s v="D. To go to school and get educated."/>
    <s v="A. The river"/>
    <s v="(ख)  सारी स्थिति पर"/>
    <s v="(ग) जगत"/>
    <s v="(ग) (ग) यात्रा पर"/>
    <s v="(ख)  भूखे नहीं मरेंगे"/>
    <s v="(च)  चालीस दिनों तक"/>
    <s v="(क) 1-2,2-3,3-1,4-4"/>
    <s v="क) भौंर"/>
    <s v="(क) ने"/>
    <s v="घ) एक-सी"/>
    <s v="(ख) समय सब कुछ सिखा देता है l"/>
    <s v="A.3,70,368"/>
    <s v="B.2717050"/>
    <s v="A. 2132"/>
    <s v="D. 3456"/>
    <s v="C) 351850"/>
    <s v="(b) 12"/>
    <s v="(b) 24"/>
    <s v="d) 10"/>
    <s v="(b) 12"/>
    <s v="C) 20"/>
    <s v="B. Lemon juice"/>
    <s v="C. Lemon juice"/>
    <s v="B. Litmus"/>
    <s v="A. Vinegar"/>
    <s v="B. Water"/>
    <s v="A. Red"/>
    <s v="B. Methyl orange"/>
    <s v="A. Salt and water are formed"/>
    <s v="D. Turn blue litmus red"/>
    <s v="D. Onion"/>
    <s v="C. Extends from the tropic to the temperate zone"/>
    <s v="C. Rich alluvial soil from river flooding"/>
    <s v="B. Metamorphic rocks with marble"/>
    <s v="C. Formation of river deltas and sediment deposition"/>
    <s v="B. They are continental fragments"/>
    <s v="B. They block cold continental winds from entering"/>
    <s v="A. Rich in calcium, ideal for wheat"/>
    <s v="A. Brings cold and dry weather"/>
    <s v="A. It provides irrigation in the eastern ghat"/>
    <s v="B. Northern Plains"/>
  </r>
  <r>
    <d v="2025-07-16T21:10:52"/>
    <s v="prashant5-a6377.svpi@kvsrobpl.online"/>
    <x v="20"/>
    <x v="505"/>
    <n v="29"/>
    <x v="11"/>
    <n v="1136"/>
    <s v="VII"/>
    <s v="A"/>
    <s v="ENGLISH"/>
    <s v="B. help her lungs work again"/>
    <s v="C. her daughter will die without the medicine"/>
    <s v="D. have to save money on something else"/>
    <s v="B. the price of the medicine went up"/>
    <s v="B. Dress"/>
    <s v="D. Both A and C"/>
    <s v="D. very."/>
    <s v="D. Present perfect continuous tense"/>
    <s v="D. To go to school and get educated."/>
    <s v="A. The river"/>
    <s v="(ख)  सारी स्थिति पर"/>
    <s v="(ग) जगत"/>
    <s v="(ग) (ग) यात्रा पर"/>
    <s v="(ख)  भूखे नहीं मरेंगे"/>
    <s v="(च)  चालीस दिनों तक"/>
    <s v="(ग) 1-3,2-1,3-2,4-4"/>
    <s v="( ग)  श्याम"/>
    <s v="(घ) का"/>
    <s v="(ख) तेज"/>
    <s v="(ग) समय अंतर दर्शाता है l"/>
    <s v="B. 2469134"/>
    <s v="C. 2716050"/>
    <s v="B.20133"/>
    <s v="A. 2345"/>
    <s v="B) 351750"/>
    <s v="(b) 12"/>
    <s v="(c) 25"/>
    <s v="(c) 8"/>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A. It provides irrigation in the eastern ghat"/>
    <s v="B. Northern Plains"/>
  </r>
  <r>
    <d v="2025-07-16T21:12:23"/>
    <s v="narendrasinghthakur84baba@gmail.com"/>
    <x v="3"/>
    <x v="506"/>
    <s v="29c"/>
    <x v="25"/>
    <n v="1114"/>
    <s v="VII"/>
    <s v="C"/>
    <s v="ENGLISH"/>
    <s v="D. make her illness go away"/>
    <s v="C. her daughter will die without the medicine"/>
    <s v="A. needs help paying for the medicine"/>
    <s v="A. the daughter has an illness that will never go away"/>
    <s v="C. Beautiful"/>
    <s v="A. Honesty"/>
    <s v="B. Intelligent"/>
    <s v="A. Present simple tense"/>
    <s v="A. To roam around the forest."/>
    <s v="A. The river"/>
    <s v="(ख)  सारी स्थिति पर"/>
    <s v="(ग) जगत"/>
    <s v="(ग) (ग) यात्रा पर"/>
    <s v="(ग)  मौज-मस्ती करेंगे"/>
    <s v="(च)  चालीस दिनों तक"/>
    <s v="(ग) 1-3,2-1,3-2,4-4"/>
    <s v="( ग)  श्याम"/>
    <s v="(ग) पर"/>
    <s v="घ) एक-सी"/>
    <s v="(क) समय सब कुछ बदल देता है l"/>
    <s v="A.3,70,368"/>
    <s v="B.2717050"/>
    <s v="A. 2132"/>
    <s v="B. 3542"/>
    <s v="C) 351850"/>
    <s v="(b) 12"/>
    <s v="(b) 24"/>
    <s v="(c) 8"/>
    <s v="(b) 12"/>
    <s v="C) 20"/>
    <s v="B. Lemon juice"/>
    <s v="C. Lemon juice"/>
    <s v="A. Methyl orange"/>
    <s v="B. Soap water"/>
    <s v="B. Water"/>
    <s v="A. Red"/>
    <s v="A. Phenolphthalein"/>
    <s v="A. Salt and water are formed"/>
    <s v="B. Soapy to touch"/>
    <s v="A. Tomato"/>
    <s v="A. Mostly in the temperate zone"/>
    <s v="B. Regular volcanic ash deposits"/>
    <s v="B. Metamorphic rocks with marble"/>
    <s v="B. Presence of rising mountains on the west"/>
    <s v="A. They formed by volcanic activity"/>
    <s v="B. They block cold continental winds from entering"/>
    <s v="C. Black soil perfect for cotton"/>
    <s v="C. Brings heavy rainfall and relief from summer"/>
    <s v="C. Drains water into the Bay of Bengal"/>
    <s v="A. Thar Desert"/>
  </r>
  <r>
    <d v="2025-07-16T21:12:43"/>
    <s v="subhashchanderkv2cpe@kvsrobpl.online"/>
    <x v="26"/>
    <x v="507"/>
    <n v="19"/>
    <x v="25"/>
    <n v="1114"/>
    <s v="VII"/>
    <s v="C"/>
    <s v="MATHS"/>
    <s v="B. help her lungs work again"/>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घ) खाने पीने की चीज"/>
    <s v="(ग) (ग) यात्रा पर"/>
    <s v="(घ) कुछ नहीं करेंगे"/>
    <s v="(क) बीस दिनों तक"/>
    <s v="(क) 1-2,2-3,3-1,4-4"/>
    <s v="(ख) वेध"/>
    <s v="(क) ने"/>
    <s v="(ग) अलग"/>
    <s v="(घ) समय फूल और कांटे के विचारों को एक कर देता है  l"/>
    <s v="B. 2469134"/>
    <s v="C. 2716050"/>
    <s v="A. 2132"/>
    <s v="A. 2345"/>
    <s v="B) 351750"/>
    <s v="(b) 12"/>
    <s v="(d) 30"/>
    <s v="(b) 7"/>
    <s v="(a) 13"/>
    <s v="B) 12"/>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D. Is the only source of water for the Deccan plateau"/>
    <s v="B. Northern Plains"/>
  </r>
  <r>
    <d v="2025-07-16T21:12:48"/>
    <s v="neeti7kvkswd@kvsrobpl.online"/>
    <x v="16"/>
    <x v="508"/>
    <n v="718"/>
    <x v="26"/>
    <n v="2295"/>
    <s v="VII"/>
    <s v="A"/>
    <s v="MATHS"/>
    <s v="B. help her lungs work again"/>
    <s v="C. her daughter will die without the medicine"/>
    <s v="C. only buy things on sale"/>
    <s v="C. the daughter needs the medicine to help her breathe"/>
    <s v="B. Dress"/>
    <s v="A. Honesty"/>
    <s v="B. Intelligent"/>
    <s v="C. Past perfect continuous tense"/>
    <s v="D. To go to school and get educated."/>
    <s v="B. The teacher"/>
    <s v="(ख)  सारी स्थिति पर"/>
    <s v="(ग) जगत"/>
    <s v="(ग) (ग) यात्रा पर"/>
    <s v="(ख)  भूखे नहीं मरेंगे"/>
    <s v="(च)  चालीस दिनों तक"/>
    <s v="(ग) 1-3,2-1,3-2,4-4"/>
    <s v="(ख) वेध"/>
    <s v="(क) ने"/>
    <s v="घ) एक-सी"/>
    <s v="(ख) समय सब कुछ सिखा देता है l"/>
    <s v="B. 2469134"/>
    <s v="C. 2716050"/>
    <s v="D. 3322"/>
    <s v="A. 2345"/>
    <s v="B) 351750"/>
    <s v="(c) 16"/>
    <s v="(d) 30"/>
    <s v="(a) 6"/>
    <s v="(b) 12"/>
    <s v="C) 20"/>
    <s v="B. Lemon juice"/>
    <s v="A. Baking  Soda"/>
    <s v="D. Universal indicator"/>
    <s v="B. Soap water"/>
    <s v="C. Lemon juice"/>
    <s v="D. Pink"/>
    <s v="B. Methyl orange"/>
    <s v="C. Only water is formed"/>
    <s v="C. Turn red litmus blue"/>
    <s v="B. Cucumber"/>
    <s v="C. Extends from the tropic to the temperate zone"/>
    <s v="B. Regular volcanic ash deposits"/>
    <s v="D. Loose sand dunes and loess material"/>
    <s v="D. Tectonic uplift on the western side"/>
    <s v="D. They are made of coral lime stone mountains"/>
    <s v="B. They block cold continental winds from entering"/>
    <s v="B. Rich in iron and aluminium, poor fertility"/>
    <s v="C. Brings heavy rainfall and relief from summer"/>
    <s v="B. Supports agriculture and settlement in arid zones"/>
    <s v="B. Northern Plains"/>
  </r>
  <r>
    <d v="2025-07-16T21:13:17"/>
    <s v="manan7-b5548.knw@kvsrobpl.online"/>
    <x v="16"/>
    <x v="509"/>
    <n v="24"/>
    <x v="20"/>
    <s v="KVKHADWA"/>
    <s v="VII"/>
    <s v="B"/>
    <s v="ENGLISH"/>
    <s v="C. breathe for her when she cannot"/>
    <s v="A. she will definitely buy the medicine"/>
    <s v="D. have to save money on something else"/>
    <s v="C. the daughter needs the medicine to help her breathe"/>
    <s v="A. She"/>
    <s v="A. Honesty"/>
    <s v="D. very."/>
    <s v="B. Present continuous tense"/>
    <s v="D. To go to school and get educated."/>
    <s v="A. The river"/>
    <s v="(घ) घूमने का"/>
    <s v="(ग) जगत"/>
    <s v="(ग) (ग) यात्रा पर"/>
    <s v="(ख)  भूखे नहीं मरेंगे"/>
    <s v="(च)  चालीस दिनों तक"/>
    <s v="((घ)1-3,2-1,3-4,4-2"/>
    <s v="क) भौंर"/>
    <s v="(ख) को"/>
    <s v="(ख) तेज"/>
    <s v="(ख) समय सब कुछ सिखा देता है l"/>
    <s v="B. 2469134"/>
    <s v="C. 2716050"/>
    <s v="A. 2132"/>
    <s v="A. 2345"/>
    <s v="D) 361850"/>
    <s v="(b) 12"/>
    <s v="(d) 30"/>
    <s v="(b) 7"/>
    <s v="(a) 13"/>
    <s v="A) 10"/>
    <s v="A. Soap"/>
    <s v="C. Lemon juice"/>
    <s v="B. Litmus"/>
    <s v="D. Baking soda"/>
    <s v="A. Milk"/>
    <s v="A. Red"/>
    <s v="A. Phenolphthalein"/>
    <s v="D. Gas is released"/>
    <s v="A. Bitter taste"/>
    <s v="D. Onion"/>
    <s v="A. Mostly in the temperate zone"/>
    <s v="B. Regular volcanic ash deposits"/>
    <s v="B. Metamorphic rocks with marble"/>
    <s v="A. Stronger sea erosion on the east"/>
    <s v="C. They are atolls formed by corals"/>
    <s v="B. They block cold continental winds from entering"/>
    <s v="B. Rich in iron and aluminium, poor fertility"/>
    <s v="Option 2"/>
    <s v="C. Drains water into the Bay of Bengal"/>
    <s v="B. Northern Plains"/>
  </r>
  <r>
    <d v="2025-07-16T21:16:54"/>
    <s v="anuradhad2009@gmail.com"/>
    <x v="32"/>
    <x v="510"/>
    <n v="16"/>
    <x v="15"/>
    <n v="1113"/>
    <s v="VII"/>
    <s v="E"/>
    <s v="MATHS"/>
    <s v="B. help her lungs work again"/>
    <s v="A. she will definitely buy the medicine"/>
    <s v="D. have to save money on something else"/>
    <s v="A. the daughter has an illness that will never go away"/>
    <s v="B. Dress"/>
    <s v="B. Beautiful"/>
    <s v="B. Intelligent"/>
    <s v="B. Present continuous tense"/>
    <s v="D. To go to school and get educated."/>
    <s v="D. Both a and b"/>
    <s v="(ख)  सारी स्थिति पर"/>
    <s v="(ग) जगत"/>
    <s v="(ग) (ग) यात्रा पर"/>
    <s v="(ख)  भूखे नहीं मरेंगे"/>
    <s v="(च)  चालीस दिनों तक"/>
    <s v="(ख) 1-2,2-1,3-4,4-3"/>
    <s v="क) भौंर"/>
    <s v="(ग) पर"/>
    <s v="घ) एक-सी"/>
    <s v="(क) समय सब कुछ बदल देता है l"/>
    <s v="B. 2469134"/>
    <s v="D. 2715050"/>
    <s v="A. 2132"/>
    <s v="A. 2345"/>
    <s v="B) 351750"/>
    <s v="(c) 16"/>
    <s v="a) 20"/>
    <s v="(a) 6"/>
    <s v="(d) 9"/>
    <s v="B) 12"/>
    <s v="B. Lemon juice"/>
    <s v="A. Baking  Soda"/>
    <s v="B. Litmus"/>
    <s v="B. Soap water"/>
    <s v="A. Milk"/>
    <s v="A. Red"/>
    <s v="C. China rose (Hibiscus)"/>
    <s v="D. Gas is released"/>
    <s v="C. Turn red litmus blue"/>
    <s v="D. Onion"/>
    <s v="C. Extends from the tropic to the temperate zone"/>
    <s v="C. Rich alluvial soil from river flooding"/>
    <s v="A. Sedimentary rocks with coal beds"/>
    <s v="C. Formation of river deltas and sediment deposition"/>
    <s v="D. They are made of coral lime stone mountains"/>
    <s v="B. They block cold continental winds from entering"/>
    <s v="A. Rich in calcium, ideal for wheat"/>
    <s v="D. Causes snowfall in the plains"/>
    <s v="D. Is the only source of water for the Deccan plateau"/>
    <s v="A. Thar Desert"/>
  </r>
  <r>
    <d v="2025-07-16T21:19:28"/>
    <s v="matadeenparihar6@gmail.com"/>
    <x v="23"/>
    <x v="511"/>
    <n v="14"/>
    <x v="11"/>
    <n v="1136"/>
    <s v="VII"/>
    <s v="B"/>
    <s v="MATHS"/>
    <s v="B. help her lungs work again"/>
    <s v="A. she will definitely buy the medicine"/>
    <s v="D. have to save money on something else"/>
    <s v="C. the daughter needs the medicine to help her breathe"/>
    <s v="B. Dress"/>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ख) वेध"/>
    <s v="(ख) को"/>
    <s v="घ) एक-सी"/>
    <s v="(क) समय सब कुछ बदल देता है l"/>
    <s v="B. 2469134"/>
    <s v="C. 2716050"/>
    <s v="B.20133"/>
    <s v="C. 23456"/>
    <s v="A) 361750"/>
    <s v="(b) 12"/>
    <s v="(b) 24"/>
    <s v="(c) 8"/>
    <s v="(a) 13"/>
    <s v="C) 20"/>
    <s v="D. Toothpaste"/>
    <s v="A. Baking  Soda"/>
    <s v="B. Litmus"/>
    <s v="B. Soap water"/>
    <s v="B. Water"/>
    <s v="B. Yellow"/>
    <s v="C. China rose (Hibiscus)"/>
    <s v="A. Salt and water are formed"/>
    <s v="A. Bitter taste"/>
    <s v="D. Onion"/>
    <s v="D. Entirely within the Arctic Circle"/>
    <s v="B. Regular volcanic ash deposits"/>
    <s v="B. Metamorphic rocks with marble"/>
    <s v="C. Formation of river deltas and sediment deposition"/>
    <s v="B. They are continental fragments"/>
    <s v="C. They divert the monsoon away from India"/>
    <s v="C. Black soil perfect for cotton"/>
    <s v="Option 4"/>
    <s v="D. Is the only source of water for the Deccan plateau"/>
    <s v="B. Northern Plains"/>
  </r>
  <r>
    <d v="2025-07-16T21:20:11"/>
    <s v="meenaksheemehto@gmail.com"/>
    <x v="29"/>
    <x v="512"/>
    <n v="3"/>
    <x v="25"/>
    <n v="1114"/>
    <s v="VII"/>
    <s v="C"/>
    <s v="ENGLISH"/>
    <s v="D. make her illness go away"/>
    <s v="C. her daughter will die without the medicine"/>
    <s v="D. have to save money on something else"/>
    <s v="D. twenty dollars every month is a lot of money"/>
    <s v="B. Dress"/>
    <s v="D. Both A and C"/>
    <s v="D. very."/>
    <s v="D. Present perfect continuous tense"/>
    <s v="D. To go to school and get educated."/>
    <s v="A. The river"/>
    <s v="(ख)  सारी स्थिति पर"/>
    <s v="(ग) जगत"/>
    <s v="(ग) (ग) यात्रा पर"/>
    <s v="(ख)  भूखे नहीं मरेंगे"/>
    <s v="(च)  चालीस दिनों तक"/>
    <s v="(ग) 1-3,2-1,3-2,4-4"/>
    <s v="(ख) वेध"/>
    <s v="(ग) पर"/>
    <s v="घ) एक-सी"/>
    <s v="(क) समय सब कुछ बदल देता है l"/>
    <s v="B. 2469134"/>
    <s v="C. 2716050"/>
    <s v="C. 2233"/>
    <s v="A. 2345"/>
    <s v="A) 361750"/>
    <s v="(b) 12"/>
    <s v="(d) 30"/>
    <s v="(a) 6"/>
    <s v="(b) 12"/>
    <s v="B) 12"/>
    <s v="B. Lemon juice"/>
    <s v="A. Baking  Soda"/>
    <s v="B. Litmus"/>
    <s v="A. Vinegar"/>
    <s v="B. Water"/>
    <s v="A. Red"/>
    <s v="C. China rose (Hibiscus)"/>
    <s v="A. Salt and water are formed"/>
    <s v="C. Turn red litmus blue"/>
    <s v="A. Tomato"/>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C. Peninsular Plateau"/>
  </r>
  <r>
    <d v="2025-07-16T21:21:21"/>
    <s v="siddharth5-a14789.3gwl@kvsrobpl.online"/>
    <x v="36"/>
    <x v="513"/>
    <n v="7139"/>
    <x v="2"/>
    <n v="1106"/>
    <s v="VII"/>
    <s v="A"/>
    <s v="ENGLISH"/>
    <s v="D. make her illness go away"/>
    <s v="A. she will definitely buy the medicine"/>
    <s v="A. needs help paying for the medicine"/>
    <s v="A. the daughter has an illness that will never go away"/>
    <s v="B. Dress"/>
    <s v="D. Both A and C"/>
    <s v="D. very."/>
    <s v="C. Past perfect continuous tense"/>
    <s v="D. To go to school and get educated."/>
    <s v="A. The river"/>
    <s v="(ख)  सारी स्थिति पर"/>
    <s v="(ग) जगत"/>
    <s v="(ग) (ग) यात्रा पर"/>
    <s v="(ख)  भूखे नहीं मरेंगे"/>
    <s v="(च)  चालीस दिनों तक"/>
    <s v="(ग) 1-3,2-1,3-2,4-4"/>
    <s v="( ग)  श्याम"/>
    <s v="(ग) पर"/>
    <s v="घ) एक-सी"/>
    <s v="(ख) समय सब कुछ सिखा देता है l"/>
    <s v="B. 2469134"/>
    <s v="C. 2716050"/>
    <s v="A. 2132"/>
    <s v="A. 2345"/>
    <s v="B) 351750"/>
    <s v="(b) 12"/>
    <s v="(d) 30"/>
    <s v="(b) 7"/>
    <s v="(a) 13"/>
    <s v="B) 12"/>
    <s v="B. Lemon juice"/>
    <s v="A. Baking  Soda"/>
    <s v="B. Litmus"/>
    <s v="A. Vinegar"/>
    <s v="B. Water"/>
    <s v="A. Red"/>
    <s v="C. China rose (Hibiscus)"/>
    <s v="C. Only water is formed"/>
    <s v="D. Turn blue litmus red"/>
    <s v="D. Onion"/>
    <s v="C. Extends from the tropic to the temperate zone"/>
    <s v="C. Rich alluvial soil from river flooding"/>
    <s v="C. Igneous rocks from lava flows"/>
    <s v="D. Tectonic uplift on the western side"/>
    <s v="C. They are atolls formed by corals"/>
    <s v="B. They block cold continental winds from entering"/>
    <s v="A. Rich in calcium, ideal for wheat"/>
    <s v="C. Brings heavy rainfall and relief from summer"/>
    <s v="B. Supports agriculture and settlement in arid zones"/>
    <s v="B. Northern Plains"/>
  </r>
  <r>
    <d v="2025-07-16T21:24:10"/>
    <s v="divyanshmeena5-b16239.mhow@kvsrobpl.online"/>
    <x v="22"/>
    <x v="514"/>
    <n v="7236"/>
    <x v="24"/>
    <n v="1112"/>
    <s v="VII"/>
    <s v="B"/>
    <s v="ENGLISH"/>
    <s v="B. help her lungs work again"/>
    <s v="A. she will definitely buy the medicine"/>
    <s v="D. have to save money on something else"/>
    <s v="C. the daughter needs the medicine to help her breathe"/>
    <s v="B. Dress"/>
    <s v="A. Honesty"/>
    <s v="B. Intelligent"/>
    <s v="D. Present perfect continuous tense"/>
    <s v="D. To go to school and get educated."/>
    <s v="A. The river"/>
    <s v="(ख)  सारी स्थिति पर"/>
    <s v="(ग) जगत"/>
    <s v="(ग) (ग) यात्रा पर"/>
    <s v="(ख)  भूखे नहीं मरेंगे"/>
    <s v="(च)  चालीस दिनों तक"/>
    <s v="(ग) 1-3,2-1,3-2,4-4"/>
    <s v="( ग)  श्याम"/>
    <s v="(ख) को"/>
    <s v="घ) एक-सी"/>
    <s v="(ग) समय अंतर दर्शाता है l"/>
    <s v="B. 2469134"/>
    <s v="C. 2716050"/>
    <s v="C. 2233"/>
    <s v="A. 2345"/>
    <s v="C) 351850"/>
    <s v="(b) 12"/>
    <s v="(d) 30"/>
    <s v="(b) 7"/>
    <s v="(b) 12"/>
    <s v="D) 15"/>
    <s v="B. Lemon juice"/>
    <s v="A. Baking  Soda"/>
    <s v="B. Litmus"/>
    <s v="A. Vinegar"/>
    <s v="B. Water"/>
    <s v="A. Red"/>
    <s v="C. China rose (Hibiscus)"/>
    <s v="A. Salt and water are formed"/>
    <s v="D. Turn blue litmus red"/>
    <s v="D. Onion"/>
    <s v="C. Extends from the tropic to the temperate zone"/>
    <s v="C. Rich alluvial soil from river flooding"/>
    <s v="A. Sedimentary rocks with coal beds"/>
    <s v="C. Formation of river deltas and sediment deposition"/>
    <s v="A. They formed by volcanic activity"/>
    <s v="B. They block cold continental winds from entering"/>
    <s v="A. Rich in calcium, ideal for wheat"/>
    <s v="Option 3"/>
    <s v="B. Supports agriculture and settlement in arid zones"/>
    <s v="B. Northern Plains"/>
  </r>
  <r>
    <d v="2025-07-16T21:24:34"/>
    <s v="s11175b.divyansh3828@kvsrobpl.online"/>
    <x v="3"/>
    <x v="515"/>
    <n v="14"/>
    <x v="0"/>
    <s v="S1117"/>
    <s v="VII"/>
    <s v="B"/>
    <s v="ENGLISH"/>
    <s v="A. give her more air"/>
    <s v="B. someone else is making her buy the medicine"/>
    <s v="C. only buy things on sale"/>
    <s v="D. twenty dollars every month is a lot of money"/>
    <s v="A. She"/>
    <s v="B. Beautiful"/>
    <s v="C. Girl"/>
    <s v="D. Present perfect continuous tense"/>
    <s v="A. To roam around the forest."/>
    <s v="B. The teacher"/>
    <s v="(ख)  सारी स्थिति पर"/>
    <s v="(ग) जगत"/>
    <s v="(ग) (ग) यात्रा पर"/>
    <s v="(ख)  भूखे नहीं मरेंगे"/>
    <s v="(ङ)  कुछ दिनों तक"/>
    <s v="(ख) 1-2,2-1,3-4,4-3"/>
    <s v="(ख) वेध"/>
    <s v="(क) ने"/>
    <s v="घ) एक-सी"/>
    <s v="(क) समय सब कुछ बदल देता है l"/>
    <s v="A.3,70,368"/>
    <s v="B.2717050"/>
    <s v="C. 2233"/>
    <s v="D. 3456"/>
    <s v="A) 361750"/>
    <s v="(b) 12"/>
    <s v="(c) 25"/>
    <s v="d) 10"/>
    <s v="(a) 13"/>
    <s v="B) 12"/>
    <s v="B. Lemon juice"/>
    <s v="A. Baking  Soda"/>
    <s v="B. Litmus"/>
    <s v="C. Salt solution"/>
    <s v="D. Curd"/>
    <s v="A. Red"/>
    <s v="C. China rose (Hibiscus)"/>
    <s v="C. Only water is formed"/>
    <s v="D. Turn blue litmus red"/>
    <s v="C. Bottle gourd"/>
    <s v="C. Extends from the tropic to the temperate zone"/>
    <s v="B. Regular volcanic ash deposits"/>
    <s v="C. Igneous rocks from lava flows"/>
    <s v="B. Presence of rising mountains on the west"/>
    <s v="A. They formed by volcanic activity"/>
    <s v="B. They block cold continental winds from entering"/>
    <s v="D. Sandy, easily eroded by water"/>
    <s v="Option 3"/>
    <s v="A. It provides irrigation in the eastern ghat"/>
    <s v="A. Thar Desert"/>
  </r>
  <r>
    <d v="2025-07-16T21:25:03"/>
    <s v="manjhisushma5821@gmail.com"/>
    <x v="22"/>
    <x v="516"/>
    <n v="17"/>
    <x v="11"/>
    <n v="1136"/>
    <s v="VII"/>
    <s v="A"/>
    <s v="ENGLISH"/>
    <s v="B. help her lungs work again"/>
    <s v="A. she will definitely buy the medicine"/>
    <s v="D. have to save money on something else"/>
    <s v="B. the price of the medicine went up"/>
    <s v="B. Dress"/>
    <s v="D. Both A and C"/>
    <s v="B. Intelligent"/>
    <s v="D. Present perfect continuous tense"/>
    <s v="D. To go to school and get educated."/>
    <s v="D. Both a and b"/>
    <s v="(ख)  सारी स्थिति पर"/>
    <s v="(ग) जगत"/>
    <s v="(ग) (ग) यात्रा पर"/>
    <s v="(ख)  भूखे नहीं मरेंगे"/>
    <s v="(च)  चालीस दिनों तक"/>
    <s v="((घ)1-3,2-1,3-4,4-2"/>
    <s v="क) भौंर"/>
    <s v="(क) ने"/>
    <s v="घ) एक-सी"/>
    <s v="(ख) समय सब कुछ सिखा देता है l"/>
    <s v="B. 2469134"/>
    <s v="C. 2716050"/>
    <s v="A. 2132"/>
    <s v="A. 2345"/>
    <s v="C) 351850"/>
    <s v="(b) 12"/>
    <s v="(d) 30"/>
    <s v="(b) 7"/>
    <s v="(a) 13"/>
    <s v="A) 10"/>
    <s v="B. Lemon juice"/>
    <s v="C. Lemon juice"/>
    <s v="D. Universal indicator"/>
    <s v="A. Vinegar"/>
    <s v="B. Water"/>
    <s v="A. Red"/>
    <s v="C. China rose (Hibiscus)"/>
    <s v="A. Salt and water are formed"/>
    <s v="D. Turn blue litmus red"/>
    <s v="D. Onion"/>
    <s v="B. Entirely within the tropics"/>
    <s v="C. Rich alluvial soil from river flooding"/>
    <s v="A. Sedimentary rocks with coal beds"/>
    <s v="C. Formation of river deltas and sediment deposition"/>
    <s v="C. They are atolls formed by corals"/>
    <s v="B. They block cold continental winds from entering"/>
    <s v="B. Rich in iron and aluminium, poor fertility"/>
    <s v="Option 2"/>
    <s v="B. Supports agriculture and settlement in arid zones"/>
    <s v="C. Peninsular Plateau"/>
  </r>
  <r>
    <d v="2025-07-16T21:28:57"/>
    <s v="anaya7-c5600.knw@kvsrobpl.online"/>
    <x v="21"/>
    <x v="517"/>
    <n v="7313"/>
    <x v="20"/>
    <n v="1118"/>
    <s v="VII"/>
    <s v="C"/>
    <s v="ENGLISH"/>
    <s v="B. help her lungs work again"/>
    <s v="C. her daughter will die without the medicine"/>
    <s v="D. have to save money on something else"/>
    <s v="C. the daughter needs the medicine to help her breathe"/>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क) समय सब कुछ बदल देता है l"/>
    <s v="B. 2469134"/>
    <s v="B.2717050"/>
    <s v="C. 2233"/>
    <s v="D. 3456"/>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6T21:29:16"/>
    <s v="syamugurjar009@gmail.com"/>
    <x v="7"/>
    <x v="43"/>
    <n v="1"/>
    <x v="6"/>
    <s v="Kv4s@1107"/>
    <s v="VII"/>
    <s v="C"/>
    <s v="ENGLISH"/>
    <s v="A. give her more air"/>
    <s v="B. someone else is making her buy the medicine"/>
    <s v="B. find extra money hidden somewhere"/>
    <s v="C. the daughter needs the medicine to help her breathe"/>
    <s v="C. Beautiful"/>
    <s v="D. Both A and C"/>
    <s v="A. Radha"/>
    <s v="C. Past perfect continuous tense"/>
    <s v="A. To roam around the forest."/>
    <s v="B. The teacher"/>
    <s v="पिताजी के जाने का"/>
    <s v="(घ) खाने पीने की चीज"/>
    <s v="(ख) (ख) अपने रिश्तेदारी में"/>
    <s v="(ख)  भूखे नहीं मरेंगे"/>
    <s v="(क) बीस दिनों तक"/>
    <s v="(ग) 1-3,2-1,3-2,4-4"/>
    <s v="( ग)  श्याम"/>
    <s v="(ग) पर"/>
    <s v="(ख) तेज"/>
    <s v="(ग) समय अंतर दर्शाता है l"/>
    <s v="D. 3,716,046"/>
    <s v="C. 2716050"/>
    <s v="B.20133"/>
    <s v="A. 2345"/>
    <s v="D) 361850"/>
    <s v="(b) 12"/>
    <s v="(b) 24"/>
    <s v="(c) 8"/>
    <s v="(a) 13"/>
    <s v="C) 20"/>
    <s v="B. Lemon juice"/>
    <s v="A. Baking  Soda"/>
    <s v="D. Universal indicator"/>
    <s v="B. Soap water"/>
    <s v="B. Water"/>
    <s v="A. Red"/>
    <s v="A. Phenolphthalein"/>
    <s v="C. Only water is formed"/>
    <s v="B. Soapy to touch"/>
    <s v="B. Cucumber"/>
    <s v="B. Entirely within the tropics"/>
    <s v="C. Rich alluvial soil from river flooding"/>
    <s v="D. Loose sand dunes and loess material"/>
    <s v="B. Presence of rising mountains on the west"/>
    <s v="A. They formed by volcanic activity"/>
    <s v="B. They block cold continental winds from entering"/>
    <s v="D. Sandy, easily eroded by water"/>
    <s v="C. Brings heavy rainfall and relief from summer"/>
    <s v="B. Supports agriculture and settlement in arid zones"/>
    <s v="B. Northern Plains"/>
  </r>
  <r>
    <d v="2025-07-16T21:30:54"/>
    <s v="divyansh5-a14712.3gwl@kvsrobpl.online"/>
    <x v="11"/>
    <x v="111"/>
    <n v="7113"/>
    <x v="2"/>
    <s v="KV3@1234"/>
    <s v="VII"/>
    <s v="A"/>
    <s v="ENGLISH"/>
    <s v="B. help her lungs work again"/>
    <s v="A. she will definitely buy the medicine"/>
    <s v="D. have to save money on something else"/>
    <s v="B. the price of the medicine went up"/>
    <s v="D. Wearing"/>
    <s v="B. Beautiful"/>
    <s v="B. Intelligent"/>
    <s v="A. Present simple tense"/>
    <s v="C. To escape the home"/>
    <s v="D. Both a and b"/>
    <s v="(घ) घूमने का"/>
    <s v="(ग) जगत"/>
    <s v="(ग) (ग) यात्रा पर"/>
    <s v="(ख)  भूखे नहीं मरेंगे"/>
    <s v="(च)  चालीस दिनों तक"/>
    <s v="(ख) 1-2,2-1,3-4,4-3"/>
    <s v="( ग)  श्याम"/>
    <s v="(ख) को"/>
    <s v="घ) एक-सी"/>
    <s v="(क) समय सब कुछ बदल देता है l"/>
    <s v="B. 2469134"/>
    <s v="C. 2716050"/>
    <s v="A. 2132"/>
    <s v="D. 3456"/>
    <s v="B) 351750"/>
    <s v="(c) 16"/>
    <s v="a) 20"/>
    <s v="d) 10"/>
    <s v="(c) 11"/>
    <s v="C) 20"/>
    <s v="A. Soap"/>
    <s v="B. Amla juice"/>
    <s v="C. Phenolphthalein"/>
    <s v="D. Baking soda"/>
    <s v="A. Milk"/>
    <s v="B. Yellow"/>
    <s v="C. China rose (Hibiscus)"/>
    <s v="D. Gas is released"/>
    <s v="B. Soapy to touch"/>
    <s v="A. Tomato"/>
    <s v="C. Extends from the tropic to the temperate zone"/>
    <s v="A. Underground aquifers"/>
    <s v="C. Igneous rocks from lava flows"/>
    <s v="B. Presence of rising mountains on the west"/>
    <s v="C. They are atolls formed by corals"/>
    <s v="A. They provide a route for cold winds into India"/>
    <s v="C. Black soil perfect for cotton"/>
    <s v="Option 3"/>
    <s v="C. Drains water into the Bay of Bengal"/>
    <s v="B. Northern Plains"/>
  </r>
  <r>
    <d v="2025-07-16T21:36:14"/>
    <s v="poojabajajbajaj6@gmail.com"/>
    <x v="2"/>
    <x v="518"/>
    <n v="33"/>
    <x v="5"/>
    <n v="1114"/>
    <s v="VII"/>
    <s v="J"/>
    <s v="ENGLISH"/>
    <s v="C. breathe for her when she cannot"/>
    <s v="C. her daughter will die without the medicine"/>
    <s v="D. have to save money on something else"/>
    <s v="C. the daughter needs the medicine to help her breathe"/>
    <s v="C. Beautiful"/>
    <s v="B. Beautiful"/>
    <s v="C. Girl"/>
    <s v="D. Present perfect continuous tense"/>
    <s v="C. To escape the home"/>
    <s v="C. The kingfisher"/>
    <s v="(ख)  सारी स्थिति पर"/>
    <s v="(घ) खाने पीने की चीज"/>
    <s v="(घ) (घ) दुकान पर"/>
    <s v="(घ) कुछ नहीं करेंगे"/>
    <s v="(क) बीस दिनों तक"/>
    <s v="(ख) 1-2,2-1,3-4,4-3"/>
    <s v="( ग)  श्याम"/>
    <s v="(घ) का"/>
    <s v="(ग) अलग"/>
    <s v="(घ) समय फूल और कांटे के विचारों को एक कर देता है  l"/>
    <s v="C. 3,90,368"/>
    <s v="D. 2715050"/>
    <s v="D. 3322"/>
    <s v="D. 3456"/>
    <s v="B) 351750"/>
    <s v="(c) 16"/>
    <s v="(d) 30"/>
    <s v="(b) 7"/>
    <s v="(d) 9"/>
    <s v="A) 10"/>
    <s v="D. Toothpaste"/>
    <s v="C. Lemon juice"/>
    <s v="D. Universal indicator"/>
    <s v="D. Baking soda"/>
    <s v="D. Curd"/>
    <s v="C. Blue"/>
    <s v="B. Methyl orange"/>
    <s v="C. Only water is formed"/>
    <s v="C. Turn red litmus blue"/>
    <s v="C. Bottle gourd"/>
    <s v="D. Entirely within the Arctic Circle"/>
    <s v="C. Rich alluvial soil from river flooding"/>
    <s v="D. Loose sand dunes and loess material"/>
    <s v="D. Tectonic uplift on the western side"/>
    <s v="A. They formed by volcanic activity"/>
    <s v="B. They block cold continental winds from entering"/>
    <s v="C. Black soil perfect for cotton"/>
    <s v="Option 3"/>
    <s v="C. Drains water into the Bay of Bengal"/>
    <s v="C. Peninsular Plateau"/>
  </r>
  <r>
    <d v="2025-07-16T21:36:26"/>
    <s v="parth7-a5529.knw@kvsrobpl.online"/>
    <x v="15"/>
    <x v="519"/>
    <n v="30"/>
    <x v="20"/>
    <n v="1118"/>
    <s v="VII"/>
    <s v="A"/>
    <s v="ENGLISH"/>
    <s v="C. breathe for her when she cannot"/>
    <s v="B. someone else is making her buy the medicine"/>
    <s v="B. find extra money hidden somewhere"/>
    <s v="B. the price of the medicine went up"/>
    <s v="B. Dress"/>
    <s v="A. Honesty"/>
    <s v="A. Radha"/>
    <s v="B. Present continuous tense"/>
    <s v="A. To roam around the forest."/>
    <s v="A. The river"/>
    <s v="(ख)  सारी स्थिति पर"/>
    <s v="(ग) जगत"/>
    <s v="(ग) (ग) यात्रा पर"/>
    <s v="(ख)  भूखे नहीं मरेंगे"/>
    <s v="(च)  चालीस दिनों तक"/>
    <s v="((घ)1-3,2-1,3-4,4-2"/>
    <s v="(घ) तन"/>
    <s v="(ख) को"/>
    <s v="घ) एक-सी"/>
    <s v="(ग) समय अंतर दर्शाता है l"/>
    <s v="B. 2469134"/>
    <s v="C. 2716050"/>
    <s v="B.20133"/>
    <s v="C. 23456"/>
    <s v="C) 351850"/>
    <s v="(a) 8"/>
    <s v="a) 20"/>
    <s v="(a) 6"/>
    <s v="(d) 9"/>
    <s v="A) 10"/>
    <s v="B. Lemon juice"/>
    <s v="B. Amla juice"/>
    <s v="C. Phenolphthalein"/>
    <s v="A. Vinegar"/>
    <s v="B. Water"/>
    <s v="B. Yellow"/>
    <s v="C. China rose (Hibiscus)"/>
    <s v="D. Gas is released"/>
    <s v="A. Bitter taste"/>
    <s v="D. Onion"/>
    <s v="D. Entirely within the Arctic Circle"/>
    <s v="C. Rich alluvial soil from river flooding"/>
    <s v="D. Loose sand dunes and loess material"/>
    <s v="B. Presence of rising mountains on the west"/>
    <s v="B. They are continental fragments"/>
    <s v="B. They block cold continental winds from entering"/>
    <s v="A. Rich in calcium, ideal for wheat"/>
    <s v="Option 2"/>
    <s v="B. Supports agriculture and settlement in arid zones"/>
    <s v="C. Peninsular Plateau"/>
  </r>
  <r>
    <d v="2025-07-16T21:36:52"/>
    <s v="birjurastogi19@gmail.com"/>
    <x v="22"/>
    <x v="520"/>
    <s v="07"/>
    <x v="25"/>
    <n v="1114"/>
    <s v="VII"/>
    <s v="C"/>
    <s v="ENGLISH"/>
    <s v="B. help her lungs work again"/>
    <s v="A. she will definitely buy the medicine"/>
    <s v="B. find extra money hidden somewhere"/>
    <s v="C. the daughter needs the medicine to help her breathe"/>
    <s v="B. Dress"/>
    <s v="D. Both A and C"/>
    <s v="D. very."/>
    <s v="C. Past perfect continuous tense"/>
    <s v="D. To go to school and get educated."/>
    <s v="B. The teacher"/>
    <s v="(ख)  सारी स्थिति पर"/>
    <s v="(ग) जगत"/>
    <s v="(ग) (ग) यात्रा पर"/>
    <s v="(ख)  भूखे नहीं मरेंगे"/>
    <s v="(च)  चालीस दिनों तक"/>
    <s v="(ख) 1-2,2-1,3-4,4-3"/>
    <s v="क) भौंर"/>
    <s v="(ग) पर"/>
    <s v="घ) एक-सी"/>
    <s v="(घ) समय फूल और कांटे के विचारों को एक कर देता है  l"/>
    <s v="B. 2469134"/>
    <s v="C. 2716050"/>
    <s v="A. 2132"/>
    <s v="A. 2345"/>
    <s v="B) 351750"/>
    <s v="(b) 12"/>
    <s v="(d) 30"/>
    <s v="(a) 6"/>
    <s v="(a) 13"/>
    <s v="A) 10"/>
    <s v="B. Lemon juice"/>
    <s v="C. Lemon juice"/>
    <s v="B. Litmus"/>
    <s v="A. Vinegar"/>
    <s v="B. Water"/>
    <s v="A. Red"/>
    <s v="C. China rose (Hibiscus)"/>
    <s v="A. Salt and water are formed"/>
    <s v="D. Turn blue litmus red"/>
    <s v="D. Onion"/>
    <s v="C. Extends from the tropic to the temperate zone"/>
    <s v="C. Rich alluvial soil from river flooding"/>
    <s v="C. Igneous rocks from lava flows"/>
    <s v="D. Tectonic uplift on the western side"/>
    <s v="C. They are atolls formed by corals"/>
    <s v="B. They block cold continental winds from entering"/>
    <s v="B. Rich in iron and aluminium, poor fertility"/>
    <s v="C. Brings heavy rainfall and relief from summer"/>
    <s v="B. Supports agriculture and settlement in arid zones"/>
    <s v="C. Peninsular Plateau"/>
  </r>
  <r>
    <d v="2025-07-16T21:37:24"/>
    <s v="anitasirohiya698@gmail.com"/>
    <x v="7"/>
    <x v="521"/>
    <n v="12"/>
    <x v="11"/>
    <n v="3447"/>
    <s v="VII"/>
    <s v="B"/>
    <s v="ENGLISH"/>
    <s v="C. breathe for her when she cannot"/>
    <s v="A. she will definitely buy the medicine"/>
    <s v="D. have to save money on something else"/>
    <s v="C. the daughter needs the medicine to help her breathe"/>
    <s v="B. Dress"/>
    <s v="D. Both A and C"/>
    <s v="B. Intelligent"/>
    <s v="D. Present perfect continuous tense"/>
    <s v="D. To go to school and get educated."/>
    <s v="C. The kingfisher"/>
    <s v="पिताजी के जाने का"/>
    <s v="(घ) खाने पीने की चीज"/>
    <s v="(ग) (ग) यात्रा पर"/>
    <s v="(घ) कुछ नहीं करेंगे"/>
    <s v="(ङ)  कुछ दिनों तक"/>
    <s v="(ख) 1-2,2-1,3-4,4-3"/>
    <s v="(ख) वेध"/>
    <s v="(ग) पर"/>
    <s v="घ) एक-सी"/>
    <s v="(घ) समय फूल और कांटे के विचारों को एक कर देता है  l"/>
    <s v="D. 3,716,046"/>
    <s v="A. 2916050"/>
    <s v="C. 2233"/>
    <s v="C. 23456"/>
    <s v="C) 351850"/>
    <s v="(b) 12"/>
    <s v="a) 20"/>
    <s v="(c) 8"/>
    <s v="(c) 11"/>
    <s v="A) 10"/>
    <s v="A. Soap"/>
    <s v="B. Amla juice"/>
    <s v="D. Universal indicator"/>
    <s v="A. Vinegar"/>
    <s v="C. Lemon juice"/>
    <s v="C. Blue"/>
    <s v="C. China rose (Hibiscus)"/>
    <s v="A. Salt and water are formed"/>
    <s v="C. Turn red litmus blue"/>
    <s v="C. Bottle gourd"/>
    <s v="C. Extends from the tropic to the temperate zone"/>
    <s v="C. Rich alluvial soil from river flooding"/>
    <s v="D. Loose sand dunes and loess material"/>
    <s v="C. Formation of river deltas and sediment deposition"/>
    <s v="D. They are made of coral lime stone mountains"/>
    <s v="B. They block cold continental winds from entering"/>
    <s v="B. Rich in iron and aluminium, poor fertility"/>
    <s v="C. Brings heavy rainfall and relief from summer"/>
    <s v="B. Supports agriculture and settlement in arid zones"/>
    <s v="C. Peninsular Plateau"/>
  </r>
  <r>
    <d v="2025-07-16T21:38:17"/>
    <s v="neelamkumari90528@gmail.com"/>
    <x v="36"/>
    <x v="522"/>
    <n v="38"/>
    <x v="25"/>
    <n v="1114"/>
    <s v="VII"/>
    <s v="A"/>
    <s v="SCIENCE"/>
    <s v="B. help her lungs work again"/>
    <s v="C. her daughter will die without the medicine"/>
    <s v="A. needs help paying for the medicine"/>
    <s v="D. twenty dollars every month is a lot of money"/>
    <s v="A. She"/>
    <s v="D. Both A and C"/>
    <s v="B. Intelligent"/>
    <s v="D. Presen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ख) समय सब कुछ सिखा देता है l"/>
    <s v="B. 2469134"/>
    <s v="C. 2716050"/>
    <s v="A. 2132"/>
    <s v="A. 2345"/>
    <s v="B) 351750"/>
    <s v="(b) 12"/>
    <s v="(b) 24"/>
    <s v="(a) 6"/>
    <s v="(b) 12"/>
    <s v="B) 12"/>
    <s v="D. Toothpast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A. They formed by volcanic activity"/>
    <s v="C. They divert the monsoon away from India"/>
    <s v="B. Rich in iron and aluminium, poor fertility"/>
    <s v="Option 3"/>
    <s v="B. Supports agriculture and settlement in arid zones"/>
    <s v="B. Northern Plains"/>
  </r>
  <r>
    <d v="2025-07-16T21:39:41"/>
    <s v="anshika11-c4657.knw@kvsrobpl.online"/>
    <x v="32"/>
    <x v="523"/>
    <n v="2"/>
    <x v="20"/>
    <n v="1118"/>
    <s v="VII"/>
    <s v="C"/>
    <s v="ENGLISH"/>
    <s v="B. help her lungs work again"/>
    <s v="A. she will definitely buy the medicine"/>
    <s v="A. needs help paying for the medicine"/>
    <s v="C. the daughter needs the medicine to help her breathe"/>
    <s v="C. Beautiful"/>
    <s v="D. Both A and C"/>
    <s v="D. very."/>
    <s v="C. Past perfect continuous tense"/>
    <s v="D. To go to school and get educated."/>
    <s v="A. The river"/>
    <s v="(ख)  सारी स्थिति पर"/>
    <s v="(घ) खाने पीने की चीज"/>
    <s v="(ग) (ग) यात्रा पर"/>
    <s v="(ख)  भूखे नहीं मरेंगे"/>
    <s v="(च)  चालीस दिनों तक"/>
    <s v="(ग) 1-3,2-1,3-2,4-4"/>
    <s v="(ख) वेध"/>
    <s v="(ख) को"/>
    <s v="घ) एक-सी"/>
    <s v="(घ) समय फूल और कांटे के विचारों को एक कर देता है  l"/>
    <s v="C. 3,90,368"/>
    <s v="C. 2716050"/>
    <s v="C. 2233"/>
    <s v="B. 3542"/>
    <s v="C) 351850"/>
    <s v="(b) 12"/>
    <s v="(d) 30"/>
    <s v="(c) 8"/>
    <s v="(b) 12"/>
    <s v="C) 20"/>
    <s v="D. Toothpaste"/>
    <s v="A. Baking  Soda"/>
    <s v="B. Litmus"/>
    <s v="A. Vinegar"/>
    <s v="B. Water"/>
    <s v="B. Yellow"/>
    <s v="C. China rose (Hibiscus)"/>
    <s v="A. Salt and water are formed"/>
    <s v="D. Turn blue litmus red"/>
    <s v="A. Tomato"/>
    <s v="B. Entirely within the tropics"/>
    <s v="B. Regular volcanic ash deposits"/>
    <s v="D. Loose sand dunes and loess material"/>
    <s v="A. Stronger sea erosion on the east"/>
    <s v="C. They are atolls formed by corals"/>
    <s v="B. They block cold continental winds from entering"/>
    <s v="B. Rich in iron and aluminium, poor fertility"/>
    <s v="B. Leads to widespread drought"/>
    <s v="B. Supports agriculture and settlement in arid zones"/>
    <s v="B. Northern Plains"/>
  </r>
  <r>
    <d v="2025-07-16T21:41:48"/>
    <s v="rajeshkumarmeena84@gmail.com"/>
    <x v="14"/>
    <x v="524"/>
    <n v="6110"/>
    <x v="20"/>
    <n v="1118"/>
    <s v="VII"/>
    <s v="A"/>
    <s v="SOCIAL SCIENCE"/>
    <m/>
    <m/>
    <m/>
    <m/>
    <m/>
    <m/>
    <m/>
    <m/>
    <m/>
    <m/>
    <m/>
    <m/>
    <m/>
    <m/>
    <m/>
    <m/>
    <m/>
    <m/>
    <m/>
    <m/>
    <m/>
    <m/>
    <m/>
    <m/>
    <m/>
    <m/>
    <m/>
    <m/>
    <m/>
    <m/>
    <m/>
    <m/>
    <m/>
    <m/>
    <m/>
    <m/>
    <m/>
    <m/>
    <m/>
    <m/>
    <m/>
    <m/>
    <m/>
    <m/>
    <m/>
    <m/>
    <m/>
    <m/>
    <m/>
    <m/>
  </r>
  <r>
    <d v="2025-07-16T21:42:32"/>
    <s v="akshay7ckvitarsicpe@kvsrobpl.online"/>
    <x v="22"/>
    <x v="525"/>
    <s v="02"/>
    <x v="25"/>
    <n v="1114"/>
    <s v="VII"/>
    <s v="C"/>
    <s v="HINDI"/>
    <s v="B. help her lungs work again"/>
    <s v="C. her daughter will die without the medicine"/>
    <s v="A. needs help paying for the medicine"/>
    <s v="A. the daughter has an illness that will never go away"/>
    <s v="B. Dress"/>
    <s v="D. Both A and C"/>
    <s v="B. Intelligent"/>
    <s v="D. Present perfect continuous tense"/>
    <s v="D. To go to school and get educated."/>
    <s v="D. Both a and b"/>
    <s v="(ख)  सारी स्थिति पर"/>
    <s v="(ग) जगत"/>
    <s v="(ग) (ग) यात्रा पर"/>
    <s v="(ख)  भूखे नहीं मरेंगे"/>
    <s v="(च)  चालीस दिनों तक"/>
    <s v="(क) 1-2,2-3,3-1,4-4"/>
    <s v="( ग)  श्याम"/>
    <s v="(ख) को"/>
    <s v="घ) एक-सी"/>
    <s v="(घ) समय फूल और कांटे के विचारों को एक कर देता है  l"/>
    <s v="B. 2469134"/>
    <s v="C. 2716050"/>
    <s v="A. 2132"/>
    <s v="A. 2345"/>
    <s v="B) 351750"/>
    <s v="(b) 12"/>
    <s v="(d) 30"/>
    <s v="(b) 7"/>
    <s v="(a) 13"/>
    <s v="A) 10"/>
    <s v="B. Lemon juice"/>
    <s v="C. Lemon juice"/>
    <s v="B. Litmus"/>
    <s v="B. Soap water"/>
    <s v="B. Water"/>
    <s v="A. Red"/>
    <s v="C. China rose (Hibiscus)"/>
    <s v="A. Salt and water are formed"/>
    <s v="C. Turn red litmus blue"/>
    <s v="D. Onion"/>
    <s v="A. Mostly in the temperate zone"/>
    <s v="C. Rich alluvial soil from river flooding"/>
    <s v="A. Sedimentary rocks with coal beds"/>
    <s v="A. Stronger sea erosion on the east"/>
    <s v="D. They are made of coral lime stone mountains"/>
    <s v="A. They provide a route for cold winds into India"/>
    <s v="B. Rich in iron and aluminium, poor fertility"/>
    <s v="C. Brings heavy rainfall and relief from summer"/>
    <s v="B. Supports agriculture and settlement in arid zones"/>
    <s v="B. Northern Plains"/>
  </r>
  <r>
    <d v="2025-07-16T21:44:19"/>
    <s v="somiya_000282@kvsrobpl.online"/>
    <x v="22"/>
    <x v="526"/>
    <n v="31"/>
    <x v="19"/>
    <n v="2345"/>
    <s v="VII"/>
    <s v="A"/>
    <s v="ENGLISH"/>
    <s v="B. help her lungs work again"/>
    <s v="A. she will definitely buy the medicine"/>
    <s v="B. find extra money hidden somewhere"/>
    <s v="C. the daughter needs the medicine to help her breathe"/>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ख) वेध"/>
    <s v="(ख) को"/>
    <s v="घ) एक-सी"/>
    <s v="(ख) समय सब कुछ सिखा देता है l"/>
    <s v="B. 2469134"/>
    <s v="C. 2716050"/>
    <s v="C. 2233"/>
    <s v="C. 23456"/>
    <s v="B) 351750"/>
    <s v="(b) 12"/>
    <s v="(b) 24"/>
    <s v="(c) 8"/>
    <s v="(b) 12"/>
    <s v="B) 12"/>
    <s v="B. Lemon juice"/>
    <s v="C. Lemon juice"/>
    <s v="B. Litmus"/>
    <s v="D. Baking soda"/>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A. They formed by volcanic activity"/>
    <s v="A. They provide a route for cold winds into India"/>
    <s v="B. Rich in iron and aluminium, poor fertility"/>
    <s v="C. Brings heavy rainfall and relief from summer"/>
    <s v="B. Supports agriculture and settlement in arid zones"/>
    <s v="B. Northern Plains"/>
  </r>
  <r>
    <d v="2025-07-16T21:47:20"/>
    <s v="dhairya5-b015862.3gwl@kvsrobpl.online"/>
    <x v="27"/>
    <x v="527"/>
    <n v="16"/>
    <x v="2"/>
    <n v="1106"/>
    <s v="VII"/>
    <s v="B"/>
    <s v="HINDI"/>
    <s v="D. make her illness go away"/>
    <s v="B. someone else is making her buy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ख) समय सब कुछ सिखा दे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6T21:48:50"/>
    <s v="s11175b.vinayak3858@kvsrobpl.online"/>
    <x v="30"/>
    <x v="528"/>
    <n v="36"/>
    <x v="0"/>
    <s v="S1117"/>
    <s v="VII"/>
    <s v="B"/>
    <s v="ENGLISH"/>
    <s v="B. help her lungs work again"/>
    <s v="C. her daughter will die without the medicine"/>
    <s v="A. needs help paying for the medicine"/>
    <s v="B. the price of the medicine went up"/>
    <s v="B. Dress"/>
    <s v="D. Both A and C"/>
    <s v="D. very."/>
    <s v="D. Present perfect continuous tense"/>
    <s v="D. To go to school and get educated."/>
    <s v="A. The river"/>
    <s v="(ख)  सारी स्थिति पर"/>
    <s v="(ग) जगत"/>
    <s v="(ग) (ग) यात्रा पर"/>
    <s v="(ख)  भूखे नहीं मरेंगे"/>
    <s v="(च)  चालीस दिनों तक"/>
    <s v="(ख) 1-2,2-1,3-4,4-3"/>
    <s v="( ग)  श्याम"/>
    <s v="(ख) को"/>
    <s v="घ) एक-सी"/>
    <s v="(ग) समय अंतर दर्शाता है l"/>
    <s v="B. 2469134"/>
    <s v="B.2717050"/>
    <s v="A. 2132"/>
    <s v="A. 2345"/>
    <s v="B) 351750"/>
    <s v="(b) 12"/>
    <s v="(d) 30"/>
    <s v="(b) 7"/>
    <s v="(a) 13"/>
    <s v="A) 10"/>
    <s v="D. Toothpaste"/>
    <s v="A. Baking  Soda"/>
    <s v="C. Phenolphthalein"/>
    <s v="A. Vinegar"/>
    <s v="B. Water"/>
    <s v="C. Blue"/>
    <s v="C. China rose (Hibiscus)"/>
    <s v="D. Gas is released"/>
    <s v="B. Soapy to touch"/>
    <s v="B. Cucumber"/>
    <s v="B. Entirely within the tropics"/>
    <s v="C. Rich alluvial soil from river flooding"/>
    <s v="C. Igneous rocks from lava flows"/>
    <s v="B. Presence of rising mountains on the west"/>
    <s v="C. They are atolls formed by corals"/>
    <s v="B. They block cold continental winds from entering"/>
    <s v="A. Rich in calcium, ideal for wheat"/>
    <s v="Option 3"/>
    <s v="C. Drains water into the Bay of Bengal"/>
    <s v="B. Northern Plains"/>
  </r>
  <r>
    <d v="2025-07-16T21:49:54"/>
    <s v="aneetika7-d018159.2gwl@kvsrobpl.online"/>
    <x v="28"/>
    <x v="529"/>
    <s v="Aneetika "/>
    <x v="8"/>
    <n v="1105"/>
    <s v="VII"/>
    <s v="D"/>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घ) खाने पीने की चीज"/>
    <s v="(ग) (ग) यात्रा पर"/>
    <s v="(ख)  भूखे नहीं मरेंगे"/>
    <s v="(च)  चालीस दिनों तक"/>
    <s v="(ख) 1-2,2-1,3-4,4-3"/>
    <s v="( ग)  श्याम"/>
    <s v="(ख) को"/>
    <s v="घ) एक-सी"/>
    <s v="(ख) समय सब कुछ सिखा देता है l"/>
    <s v="A.3,70,368"/>
    <s v="D. 2715050"/>
    <s v="A. 2132"/>
    <s v="B. 3542"/>
    <s v="A) 361750"/>
    <s v="(b) 12"/>
    <s v="(b) 24"/>
    <s v="(c) 8"/>
    <s v="(d) 9"/>
    <s v="A) 10"/>
    <s v="D. Toothpaste"/>
    <s v="A. Baking  Soda"/>
    <s v="B. Litmus"/>
    <s v="A. Vinegar"/>
    <s v="B. Water"/>
    <s v="A. Red"/>
    <s v="C. China rose (Hibiscus)"/>
    <s v="D. Gas is released"/>
    <s v="A. Bitter taste"/>
    <s v="D. Onion"/>
    <s v="C. Extends from the tropic to the temperate zone"/>
    <s v="D. Sandy soil from desert winds"/>
    <s v="D. Loose sand dunes and loess material"/>
    <s v="C. Formation of river deltas and sediment deposition"/>
    <s v="A. They formed by volcanic activity"/>
    <s v="A. They provide a route for cold winds into India"/>
    <s v="D. Sandy, easily eroded by water"/>
    <s v="Option 3"/>
    <s v="B. Supports agriculture and settlement in arid zones"/>
    <s v="C. Peninsular Plateau"/>
  </r>
  <r>
    <d v="2025-07-16T21:50:32"/>
    <s v="mamtachauhan6281@gmail.com"/>
    <x v="30"/>
    <x v="530"/>
    <n v="14"/>
    <x v="2"/>
    <n v="1106"/>
    <s v="VII"/>
    <s v="A"/>
    <s v="MATHS"/>
    <s v="C. breathe for her when she cannot"/>
    <s v="C. her daughter will die without the medicine"/>
    <s v="A. needs help paying for the medicine"/>
    <s v="A. the daughter has an illness that will never go away"/>
    <s v="B. Dress"/>
    <s v="D. Both A and C"/>
    <s v="D. very."/>
    <s v="D. Present perfect continuous tense"/>
    <s v="D. To go to school and get educated."/>
    <s v="A. The river"/>
    <s v="(घ) घूमने का"/>
    <s v="(ग) जगत"/>
    <s v="(ग) (ग) यात्रा पर"/>
    <s v="(ख)  भूखे नहीं मरेंगे"/>
    <s v="(च)  चालीस दिनों तक"/>
    <s v="(ग) 1-3,2-1,3-2,4-4"/>
    <s v="( ग)  श्याम"/>
    <s v="(क) ने"/>
    <s v="घ) एक-सी"/>
    <s v="(ग) समय अंतर दर्शाता है l"/>
    <s v="B. 2469134"/>
    <s v="D. 2715050"/>
    <s v="C. 2233"/>
    <s v="A. 2345"/>
    <s v="B) 351750"/>
    <s v="(c) 16"/>
    <s v="(b) 24"/>
    <s v="(a) 6"/>
    <s v="(d) 9"/>
    <s v="D) 15"/>
    <s v="B. Lemon juice"/>
    <s v="A. Baking  Soda"/>
    <s v="B. Litmus"/>
    <s v="A. Vinegar"/>
    <s v="B. Water"/>
    <s v="A. Red"/>
    <s v="C. China rose (Hibiscus)"/>
    <s v="A. Salt and water are formed"/>
    <s v="D. Turn blue litmus red"/>
    <s v="D. Onion"/>
    <s v="A. Mostly in the temperate zone"/>
    <s v="C. Rich alluvial soil from river flooding"/>
    <s v="C. Igneous rocks from lava flows"/>
    <s v="D. Tectonic uplift on the western side"/>
    <s v="C. They are atolls formed by corals"/>
    <s v="B. They block cold continental winds from entering"/>
    <s v="A. Rich in calcium, ideal for wheat"/>
    <s v="A. Brings cold and dry weather"/>
    <s v="B. Supports agriculture and settlement in arid zones"/>
    <s v="B. Northern Plains"/>
  </r>
  <r>
    <d v="2025-07-16T21:54:02"/>
    <s v="rawatraksha512@gmail.com"/>
    <x v="26"/>
    <x v="531"/>
    <n v="28"/>
    <x v="11"/>
    <n v="1136"/>
    <s v="VII"/>
    <s v="B"/>
    <s v="ENGLISH"/>
    <s v="D. make her illness go away"/>
    <s v="C. her daughter will die without the medicine"/>
    <s v="D. have to save money on something else"/>
    <s v="B. the price of the medicine went up"/>
    <s v="B. Dress"/>
    <s v="D. Both A and C"/>
    <s v="B. Intelligent"/>
    <s v="D. Present perfect continuous tense"/>
    <s v="D. To go to school and get educated."/>
    <s v="A. The river"/>
    <s v="(ख)  सारी स्थिति पर"/>
    <s v="(ग) जगत"/>
    <s v="(ग) (ग) यात्रा पर"/>
    <s v="(ख)  भूखे नहीं मरेंगे"/>
    <s v="(च)  चालीस दिनों तक"/>
    <s v="(ग) 1-3,2-1,3-2,4-4"/>
    <s v="(ख) वेध"/>
    <s v="(ख) को"/>
    <s v="घ) एक-सी"/>
    <s v="(ग) समय अंतर दर्शाता है l"/>
    <s v="B. 2469134"/>
    <s v="C. 2716050"/>
    <s v="A. 2132"/>
    <s v="A. 2345"/>
    <s v="B) 351750"/>
    <s v="(b) 12"/>
    <s v="(d) 30"/>
    <s v="(b) 7"/>
    <s v="(a) 13"/>
    <s v="A) 10"/>
    <s v="B. Lemon juice"/>
    <s v="C. Lemon juice"/>
    <s v="B. Litmus"/>
    <s v="D. Baking soda"/>
    <s v="B. Water"/>
    <s v="A. Red"/>
    <s v="C. China rose (Hibiscus)"/>
    <s v="A. Salt and water are formed"/>
    <s v="B. Soapy to touch"/>
    <s v="C. Bottle gourd"/>
    <s v="C. Extends from the tropic to the temperate zone"/>
    <s v="C. Rich alluvial soil from river flooding"/>
    <s v="C. Igneous rocks from lava flows"/>
    <s v="C. Formation of river deltas and sediment deposition"/>
    <s v="C. They are atolls formed by corals"/>
    <s v="A. They provide a route for cold winds into India"/>
    <s v="C. Black soil perfect for cotton"/>
    <s v="C. Brings heavy rainfall and relief from summer"/>
    <s v="B. Supports agriculture and settlement in arid zones"/>
    <s v="D. Coastal Plains"/>
  </r>
  <r>
    <d v="2025-07-16T21:56:56"/>
    <s v="kushagra7-a5506.knw@kvsrobpl.online"/>
    <x v="26"/>
    <x v="532"/>
    <n v="25"/>
    <x v="20"/>
    <n v="1118"/>
    <s v="VII"/>
    <s v="A"/>
    <s v="ENGLISH"/>
    <s v="D. make her illness go away"/>
    <s v="B. someone else is making her buy the medicine"/>
    <s v="D. have to save money on something else"/>
    <s v="C. the daughter needs the medicine to help her breathe"/>
    <s v="B. Dress"/>
    <s v="A. Honesty"/>
    <s v="D. very."/>
    <s v="C. Past perfect continuous tense"/>
    <s v="D. To go to school and get educated."/>
    <s v="D. Both a and b"/>
    <s v="(ख)  सारी स्थिति पर"/>
    <s v="(ग) जगत"/>
    <s v="(ग) (ग) यात्रा पर"/>
    <s v="(ख)  भूखे नहीं मरेंगे"/>
    <s v="(ङ)  कुछ दिनों तक"/>
    <s v="(ग) 1-3,2-1,3-2,4-4"/>
    <s v="( ग)  श्याम"/>
    <s v="(क) ने"/>
    <s v="घ) एक-सी"/>
    <s v="(ख) समय सब कुछ सिखा देता है l"/>
    <s v="B. 2469134"/>
    <s v="C. 2716050"/>
    <s v="A. 2132"/>
    <s v="A. 2345"/>
    <s v="C) 351850"/>
    <s v="(b) 12"/>
    <s v="(d) 30"/>
    <s v="(b) 7"/>
    <s v="(a) 13"/>
    <s v="A) 10"/>
    <s v="B. Lemon juice"/>
    <s v="A. Baking  Soda"/>
    <s v="B. Litmus"/>
    <s v="A. Vinegar"/>
    <s v="B. Water"/>
    <s v="A. Red"/>
    <s v="C. China rose (Hibiscus)"/>
    <s v="A. Salt and water are formed"/>
    <s v="D. Turn blue litmus red"/>
    <s v="D. Onion"/>
    <s v="D. Entirely within the Arctic Circle"/>
    <s v="C. Rich alluvial soil from river flooding"/>
    <s v="C. Igneous rocks from lava flows"/>
    <s v="C. Formation of river deltas and sediment deposition"/>
    <s v="D. They are made of coral lime stone mountains"/>
    <s v="B. They block cold continental winds from entering"/>
    <s v="B. Rich in iron and aluminium, poor fertility"/>
    <s v="C. Brings heavy rainfall and relief from summer"/>
    <s v="B. Supports agriculture and settlement in arid zones"/>
    <s v="B. Northern Plains"/>
  </r>
  <r>
    <d v="2025-07-16T21:57:21"/>
    <s v="arti121nrt@gmail.com"/>
    <x v="0"/>
    <x v="533"/>
    <n v="2"/>
    <x v="0"/>
    <s v="S1117"/>
    <s v="VII"/>
    <s v="A"/>
    <s v="ENGLISH"/>
    <s v="A. give her more air"/>
    <s v="B. someone else is making her buy the medicine"/>
    <s v="C. only buy things on sale"/>
    <s v="D. twenty dollars every month is a lot of money"/>
    <s v="D. Wearing"/>
    <s v="C. Kindness"/>
    <s v="B. Intelligent"/>
    <s v="A. Present simple tense"/>
    <s v="A. To roam around the forest."/>
    <s v="B. The teacher"/>
    <s v="पिताजी के जाने का"/>
    <s v="(ख) घर"/>
    <s v="(ख) (ख) अपने रिश्तेदारी में"/>
    <s v="(ग)  मौज-मस्ती करेंगे"/>
    <s v="(च)  चालीस दिनों तक"/>
    <s v="((घ)1-3,2-1,3-4,4-2"/>
    <s v="( ग)  श्याम"/>
    <s v="(ख) को"/>
    <s v="(क)   गरम"/>
    <s v="(क) समय सब कुछ बदल देता है l"/>
    <s v="A.3,70,368"/>
    <s v="B.2717050"/>
    <s v="C. 2233"/>
    <s v="D. 3456"/>
    <s v="D) 361850"/>
    <s v="(c) 16"/>
    <s v="(b) 24"/>
    <s v="(a) 6"/>
    <s v="(a) 13"/>
    <s v="B) 12"/>
    <s v="A. Soap"/>
    <s v="B. Amla juice"/>
    <s v="C. Phenolphthalein"/>
    <s v="D. Baking soda"/>
    <s v="D. Curd"/>
    <s v="C. Blue"/>
    <s v="B. Methyl orange"/>
    <s v="A. Salt and water are formed"/>
    <s v="A. Bitter taste"/>
    <s v="B. Cucumber"/>
    <s v="A. Mostly in the temperate zone"/>
    <s v="B. Regular volcanic ash deposits"/>
    <s v="C. Igneous rocks from lava flows"/>
    <s v="D. Tectonic uplift on the western side"/>
    <s v="D. They are made of coral lime stone mountains"/>
    <s v="C. They divert the monsoon away from India"/>
    <s v="B. Rich in iron and aluminium, poor fertility"/>
    <s v="A. Brings cold and dry weather"/>
    <s v="A. It provides irrigation in the eastern ghat"/>
    <s v="B. Northern Plains"/>
  </r>
  <r>
    <d v="2025-07-16T21:57:52"/>
    <s v="navya5-a6310.svpi@kvsrobpl.online"/>
    <x v="18"/>
    <x v="534"/>
    <n v="25"/>
    <x v="11"/>
    <n v="1136"/>
    <s v="VII"/>
    <s v="A"/>
    <s v="ENGLISH"/>
    <s v="B. help her lungs work again"/>
    <s v="C. her daughter will die without the medicine"/>
    <s v="A. needs help paying for the medicine"/>
    <s v="D. twenty dollars every month is a lot of money"/>
    <s v="B. Dress"/>
    <s v="D. Both A and C"/>
    <s v="D. very."/>
    <s v="D. Present perfect continuous tense"/>
    <s v="D. To go to school and get educated."/>
    <s v="A. The river"/>
    <s v="(ख)  सारी स्थिति पर"/>
    <s v="(ग) जगत"/>
    <s v="(ग) (ग) यात्रा पर"/>
    <s v="(ख)  भूखे नहीं मरेंगे"/>
    <s v="(च)  चालीस दिनों तक"/>
    <s v="(ग) 1-3,2-1,3-2,4-4"/>
    <s v="( ग)  श्याम"/>
    <s v="(ख) को"/>
    <s v="(ख) तेज"/>
    <s v="(घ) समय फूल और कांटे के विचारों को एक कर देता है  l"/>
    <s v="B. 2469134"/>
    <s v="C. 2716050"/>
    <s v="A. 2132"/>
    <s v="A. 2345"/>
    <s v="B) 351750"/>
    <s v="(b) 12"/>
    <s v="(d) 30"/>
    <s v="(b) 7"/>
    <s v="(a) 13"/>
    <s v="A) 10"/>
    <s v="D. Toothpaste"/>
    <s v="A. Baking  Soda"/>
    <s v="B. Litmus"/>
    <s v="A. Vinegar"/>
    <s v="C. Lemon juice"/>
    <s v="A. Red"/>
    <s v="C. China rose (Hibiscus)"/>
    <s v="A. Salt and water are formed"/>
    <s v="C. Turn red litmus blue"/>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Option 3"/>
    <s v="B. Supports agriculture and settlement in arid zones"/>
    <s v="C. Peninsular Plateau"/>
  </r>
  <r>
    <d v="2025-07-16T21:59:33"/>
    <s v="santoshchouhan161@gmail.com"/>
    <x v="31"/>
    <x v="535"/>
    <n v="46"/>
    <x v="5"/>
    <n v="1093"/>
    <s v="VII"/>
    <s v="A"/>
    <s v="ENGLISH"/>
    <s v="B. help her lungs work again"/>
    <s v="D. she does not want to buy the medicine"/>
    <s v="A. needs help paying for the medicine"/>
    <s v="D. twenty dollars every month is a lot of money"/>
    <s v="B. Dress"/>
    <s v="D. Both A and C"/>
    <s v="D. very."/>
    <s v="D. Present perfect continuous tense"/>
    <s v="D. To go to school and get educated."/>
    <s v="D. Both a and b"/>
    <s v="(ख)  सारी स्थिति पर"/>
    <s v="(ग) जगत"/>
    <s v="(ग) (ग) यात्रा पर"/>
    <s v="(ख)  भूखे नहीं मरेंगे"/>
    <s v="(च)  चालीस दिनों तक"/>
    <s v="(ख) 1-2,2-1,3-4,4-3"/>
    <s v="क) भौंर"/>
    <s v="(क) ने"/>
    <s v="घ) एक-सी"/>
    <s v="(घ) समय फूल और कांटे के विचारों को एक कर देता है  l"/>
    <s v="C. 3,90,368"/>
    <s v="C. 2716050"/>
    <s v="A. 2132"/>
    <s v="A. 2345"/>
    <s v="B) 351750"/>
    <s v="(c) 16"/>
    <s v="(c) 25"/>
    <s v="(b) 7"/>
    <s v="(c) 11"/>
    <s v="D) 15"/>
    <s v="B. Lemon juice"/>
    <s v="A. Baking  Soda"/>
    <s v="B. Litmus"/>
    <s v="A. Vinegar"/>
    <s v="B. Water"/>
    <s v="A. Red"/>
    <s v="C. China rose (Hibiscus)"/>
    <s v="D. Gas is released"/>
    <s v="D. Turn blue litmus red"/>
    <s v="D. Onion"/>
    <s v="A. Mostly in the temperate zone"/>
    <s v="C. Rich alluvial soil from river flooding"/>
    <s v="C. Igneous rocks from lava flows"/>
    <s v="C. Formation of river deltas and sediment deposition"/>
    <s v="D. They are made of coral lime stone mountains"/>
    <s v="B. They block cold continental winds from entering"/>
    <s v="B. Rich in iron and aluminium, poor fertility"/>
    <s v="C. Brings heavy rainfall and relief from summer"/>
    <s v="C. Drains water into the Bay of Bengal"/>
    <s v="C. Peninsular Plateau"/>
  </r>
  <r>
    <d v="2025-07-16T22:00:25"/>
    <s v="harsh7-c5599.knw@kvsrobpl.online"/>
    <x v="9"/>
    <x v="536"/>
    <n v="7324"/>
    <x v="20"/>
    <s v="Kvkhandwa"/>
    <s v="VII"/>
    <s v="C"/>
    <s v="HINDI"/>
    <s v="B. help her lungs work again"/>
    <s v="A. she will definitely buy the medicine"/>
    <s v="A. needs help paying for the medicine"/>
    <s v="D. twenty dollars every month is a lot of money"/>
    <s v="B. Dress"/>
    <s v="A. Honesty"/>
    <s v="C. Girl"/>
    <s v="A. Present simple tense"/>
    <s v="B. To meet and play with animals."/>
    <s v="C. The kingfisher"/>
    <s v="(घ) घूमने का"/>
    <s v="(ग) जगत"/>
    <s v="(ग) (ग) यात्रा पर"/>
    <s v="(ख)  भूखे नहीं मरेंगे"/>
    <s v="(च)  चालीस दिनों तक"/>
    <s v="(ग) 1-3,2-1,3-2,4-4"/>
    <s v="( ग)  श्याम"/>
    <s v="(ख) को"/>
    <s v="(ख) तेज"/>
    <s v="(घ) समय फूल और कांटे के विचारों को एक कर देता है  l"/>
    <s v="B. 2469134"/>
    <s v="A. 2916050"/>
    <s v="D. 3322"/>
    <s v="C. 23456"/>
    <s v="A) 361750"/>
    <s v="(a) 8"/>
    <s v="(b) 24"/>
    <s v="(c) 8"/>
    <s v="(b) 12"/>
    <s v="D) 15"/>
    <s v="B. Lemon juice"/>
    <s v="A. Baking  Soda"/>
    <s v="B. Litmus"/>
    <s v="C. Salt solution"/>
    <s v="D. Curd"/>
    <s v="B. Yellow"/>
    <s v="D. Thymol blue"/>
    <s v="C. Only water is formed"/>
    <s v="A. Bitter taste"/>
    <s v="B. Cucumber"/>
    <s v="B. Entirely within the tropics"/>
    <s v="A. Underground aquifers"/>
    <s v="C. Igneous rocks from lava flows"/>
    <s v="C. Formation of river deltas and sediment deposition"/>
    <s v="A. They formed by volcanic activity"/>
    <s v="B. They block cold continental winds from entering"/>
    <s v="C. Black soil perfect for cotton"/>
    <s v="A. Brings cold and dry weather"/>
    <s v="B. Supports agriculture and settlement in arid zones"/>
    <s v="C. Peninsular Plateau"/>
  </r>
  <r>
    <d v="2025-07-16T22:03:06"/>
    <s v="mudotiyareena@gmail.com"/>
    <x v="7"/>
    <x v="537"/>
    <n v="7119"/>
    <x v="19"/>
    <n v="2345"/>
    <s v="VII"/>
    <s v="A"/>
    <s v="ENGLISH"/>
    <s v="B. help her lungs work again"/>
    <s v="C. her daughter will die without the medicine"/>
    <s v="A. needs help paying for the medicine"/>
    <s v="A. the daughter has an illness that will never go away"/>
    <s v="B. Dress"/>
    <s v="D. Both A and C"/>
    <s v="A. Radha"/>
    <s v="A. Present simple tense"/>
    <s v="B. To meet and play with animals."/>
    <s v="B. The teacher"/>
    <s v="(घ) घूमने का"/>
    <s v="(ग) जगत"/>
    <s v="(ग) (ग) यात्रा पर"/>
    <s v="(ख)  भूखे नहीं मरेंगे"/>
    <s v="(च)  चालीस दिनों तक"/>
    <s v="((घ)1-3,2-1,3-4,4-2"/>
    <s v="(ख) वेध"/>
    <s v="(क) ने"/>
    <s v="घ) एक-सी"/>
    <s v="(क) समय सब कुछ बदल देता है l"/>
    <s v="C. 3,90,368"/>
    <s v="C. 2716050"/>
    <s v="A. 2132"/>
    <s v="D. 3456"/>
    <s v="C) 351850"/>
    <s v="(b) 12"/>
    <s v="(b) 24"/>
    <s v="(a) 6"/>
    <s v="(d) 9"/>
    <s v="D) 15"/>
    <s v="B. Lemon juice"/>
    <s v="A. Baking  Soda"/>
    <s v="C. Phenolphthalein"/>
    <s v="D. Baking soda"/>
    <s v="B. Water"/>
    <s v="A. Red"/>
    <s v="D. Thymol blue"/>
    <s v="C. Only water is formed"/>
    <s v="B. Soapy to touch"/>
    <s v="A. Tomato"/>
    <s v="C. Extends from the tropic to the temperate zone"/>
    <s v="A. Underground aquifers"/>
    <s v="B. Metamorphic rocks with marble"/>
    <s v="B. Presence of rising mountains on the west"/>
    <s v="D. They are made of coral lime stone mountains"/>
    <s v="A. They provide a route for cold winds into India"/>
    <s v="B. Rich in iron and aluminium, poor fertility"/>
    <s v="A. Brings cold and dry weather"/>
    <s v="C. Drains water into the Bay of Bengal"/>
    <s v="D. Coastal Plains"/>
  </r>
  <r>
    <d v="2025-07-16T22:05:13"/>
    <s v="akshat7akv2itarsicpe@kvsrobpl.online"/>
    <x v="9"/>
    <x v="538"/>
    <n v="7"/>
    <x v="25"/>
    <n v="1114"/>
    <s v="VII"/>
    <s v="A"/>
    <s v="MATHS"/>
    <s v="D. make her illness go away"/>
    <s v="C. her daughter will die without the medicine"/>
    <s v="C. only buy things on sale"/>
    <s v="B. the price of the medicine went up"/>
    <s v="D. Wearing"/>
    <s v="D. Both A and C"/>
    <s v="C. Girl"/>
    <s v="C. Past perfect continuous tense"/>
    <s v="D. To go to school and get educated."/>
    <s v="D. Both a and b"/>
    <s v="पिताजी के जाने का"/>
    <s v="(ख) घर"/>
    <s v="(ख) (ख) अपने रिश्तेदारी में"/>
    <s v="(ग)  मौज-मस्ती करेंगे"/>
    <s v="(क) बीस दिनों तक"/>
    <s v="(ग) 1-3,2-1,3-2,4-4"/>
    <s v="( ग)  श्याम"/>
    <s v="(घ) का"/>
    <s v="(ख) तेज"/>
    <s v="(घ) समय फूल और कांटे के विचारों को एक कर देता है  l"/>
    <s v="B. 2469134"/>
    <s v="C. 2716050"/>
    <s v="A. 2132"/>
    <s v="A. 2345"/>
    <s v="B) 351750"/>
    <s v="(a) 8"/>
    <s v="a) 20"/>
    <s v="(a) 6"/>
    <s v="(a) 13"/>
    <s v="C) 20"/>
    <s v="A. Soap"/>
    <s v="B. Amla juice"/>
    <s v="B. Litmus"/>
    <s v="B. Soap water"/>
    <s v="B. Water"/>
    <s v="C. Blue"/>
    <s v="C. China rose (Hibiscus)"/>
    <s v="C. Only water is formed"/>
    <s v="C. Turn red litmus blue"/>
    <s v="A. Tomato"/>
    <s v="A. Mostly in the temperate zone"/>
    <s v="C. Rich alluvial soil from river flooding"/>
    <s v="A. Sedimentary rocks with coal beds"/>
    <s v="C. Formation of river deltas and sediment deposition"/>
    <s v="A. They formed by volcanic activity"/>
    <s v="A. They provide a route for cold winds into India"/>
    <s v="C. Black soil perfect for cotton"/>
    <s v="A. Brings cold and dry weather"/>
    <s v="D. Is the only source of water for the Deccan plateau"/>
    <s v="C. Peninsular Plateau"/>
  </r>
  <r>
    <d v="2025-07-16T22:07:52"/>
    <s v="devkushwah873@gmail.com"/>
    <x v="16"/>
    <x v="539"/>
    <n v="41"/>
    <x v="11"/>
    <n v="54127"/>
    <s v="VII"/>
    <s v="A"/>
    <s v="HINDI"/>
    <s v="B. help her lungs work again"/>
    <s v="C. her daughter will die without the medicine"/>
    <s v="A. needs help paying for the medicine"/>
    <s v="C. the daughter needs the medicine to help her breathe"/>
    <s v="B. Dress"/>
    <s v="C. Kindness"/>
    <s v="B. Intelligent"/>
    <s v="D. Present perfect continuous tense"/>
    <s v="D. To go to school and get educated."/>
    <s v="D. Both a and b"/>
    <s v="(ख)  सारी स्थिति पर"/>
    <s v="(ग) जगत"/>
    <s v="(ग) (ग) यात्रा पर"/>
    <s v="(ख)  भूखे नहीं मरेंगे"/>
    <s v="(च)  चालीस दिनों तक"/>
    <s v="(ग) 1-3,2-1,3-2,4-4"/>
    <s v="( ग)  श्याम"/>
    <s v="(ग) पर"/>
    <s v="घ) एक-सी"/>
    <s v="(ख) समय सब कुछ सिखा देता है l"/>
    <s v="B. 2469134"/>
    <s v="B.2717050"/>
    <s v="B.20133"/>
    <s v="C. 23456"/>
    <s v="C) 351850"/>
    <s v="(a) 8"/>
    <s v="(c) 25"/>
    <s v="(a) 6"/>
    <s v="(c) 11"/>
    <s v="B) 12"/>
    <s v="A. Soap"/>
    <s v="A. Baking  Soda"/>
    <s v="B. Litmus"/>
    <s v="A. Vinegar"/>
    <s v="B. Water"/>
    <s v="A. Red"/>
    <s v="D. Thymol blue"/>
    <s v="A. Salt and water are formed"/>
    <s v="B. Soapy to touch"/>
    <s v="A. Tomato"/>
    <s v="C. Extends from the tropic to the temperate zone"/>
    <s v="D. Sandy soil from desert winds"/>
    <s v="B. Metamorphic rocks with marble"/>
    <s v="C. Formation of river deltas and sediment deposition"/>
    <s v="A. They formed by volcanic activity"/>
    <s v="C. They divert the monsoon away from India"/>
    <s v="A. Rich in calcium, ideal for wheat"/>
    <s v="D. Causes snowfall in the plains"/>
    <s v="C. Drains water into the Bay of Bengal"/>
    <s v="A. Thar Desert"/>
  </r>
  <r>
    <d v="2025-07-16T22:08:03"/>
    <s v="aaryan5-a6543.svpi@kvsrobpl.online"/>
    <x v="17"/>
    <x v="540"/>
    <s v="01"/>
    <x v="11"/>
    <n v="1136"/>
    <s v="VII"/>
    <s v="A"/>
    <s v="ENGLISH"/>
    <s v="B. help her lungs work again"/>
    <s v="C. her daughter will die without the medicine"/>
    <s v="D. have to save money on something else"/>
    <s v="B. the price of the medicine went up"/>
    <s v="B. Dress"/>
    <s v="D. Both A and C"/>
    <s v="D. very."/>
    <s v="D. Present perfect continuous tense"/>
    <s v="D. To go to school and get educated."/>
    <s v="A. The river"/>
    <s v="(ख)  सारी स्थिति पर"/>
    <s v="(ग) जगत"/>
    <s v="(ग) (ग) यात्रा पर"/>
    <s v="(ख)  भूखे नहीं मरेंगे"/>
    <s v="(च)  चालीस दिनों तक"/>
    <s v="(ग) 1-3,2-1,3-2,4-4"/>
    <s v="(ख) वेध"/>
    <s v="(क) ने"/>
    <s v="घ) एक-सी"/>
    <s v="(क) समय सब कुछ बदल देता है l"/>
    <s v="B. 2469134"/>
    <s v="C. 2716050"/>
    <s v="A. 2132"/>
    <s v="A. 2345"/>
    <s v="B) 351750"/>
    <s v="(b) 12"/>
    <s v="(d) 30"/>
    <s v="(b) 7"/>
    <s v="(a) 13"/>
    <s v="A) 10"/>
    <s v="B. Lemon juice"/>
    <s v="A. Baking  Soda"/>
    <s v="B. Litmus"/>
    <s v="A. Vinegar"/>
    <s v="B. Water"/>
    <s v="B. Yellow"/>
    <s v="C. China rose (Hibiscus)"/>
    <s v="A. Salt and water are formed"/>
    <s v="D. Turn blue litmus red"/>
    <s v="B. Cucumber"/>
    <s v="C. Extends from the tropic to the temperate zone"/>
    <s v="C. Rich alluvial soil from river flooding"/>
    <s v="C. Igneous rocks from lava flows"/>
    <s v="C. Formation of river deltas and sediment deposition"/>
    <s v="D. They are made of coral lime stone mountains"/>
    <s v="B. They block cold continental winds from entering"/>
    <s v="C. Black soil perfect for cotton"/>
    <s v="B. Leads to widespread drought"/>
    <s v="B. Supports agriculture and settlement in arid zones"/>
    <s v="B. Northern Plains"/>
  </r>
  <r>
    <d v="2025-07-16T22:10:54"/>
    <s v="sunitagautam9281@gmail.com"/>
    <x v="14"/>
    <x v="541"/>
    <n v="19"/>
    <x v="7"/>
    <n v="1108"/>
    <s v="VII"/>
    <s v="G"/>
    <s v="SOCIAL SCIENCE"/>
    <m/>
    <m/>
    <m/>
    <m/>
    <m/>
    <m/>
    <m/>
    <m/>
    <m/>
    <m/>
    <m/>
    <m/>
    <m/>
    <m/>
    <m/>
    <m/>
    <m/>
    <m/>
    <m/>
    <m/>
    <m/>
    <m/>
    <m/>
    <m/>
    <m/>
    <m/>
    <m/>
    <m/>
    <m/>
    <m/>
    <m/>
    <m/>
    <m/>
    <m/>
    <m/>
    <m/>
    <m/>
    <m/>
    <m/>
    <m/>
    <m/>
    <m/>
    <m/>
    <m/>
    <m/>
    <m/>
    <m/>
    <m/>
    <m/>
    <m/>
  </r>
  <r>
    <d v="2025-07-16T22:10:57"/>
    <s v="mo.arsh5a0013.agmalwa@kvsrobpl.online"/>
    <x v="32"/>
    <x v="542"/>
    <n v="723"/>
    <x v="22"/>
    <n v="2351084051"/>
    <s v="VII"/>
    <s v="A"/>
    <s v="ENGLISH"/>
    <s v="C. breathe for her when she cannot"/>
    <s v="A. she will definitely buy the medicine"/>
    <s v="D. have to save money on something else"/>
    <s v="C. the daughter needs the medicine to help her breathe"/>
    <s v="B. Dress"/>
    <s v="D. Both A and C"/>
    <s v="D. very."/>
    <s v="A. Present simple tense"/>
    <s v="D. To go to school and get educated."/>
    <s v="A. The river"/>
    <s v="(ख)  सारी स्थिति पर"/>
    <s v="(ख) घर"/>
    <s v="(ग) (ग) यात्रा पर"/>
    <s v="(ख)  भूखे नहीं मरेंगे"/>
    <s v="(च)  चालीस दिनों तक"/>
    <s v="(ग) 1-3,2-1,3-2,4-4"/>
    <s v="क) भौंर"/>
    <s v="(ख) को"/>
    <s v="घ) एक-सी"/>
    <s v="(ख) समय सब कुछ सिखा देता है l"/>
    <s v="B. 2469134"/>
    <s v="C. 2716050"/>
    <s v="B.20133"/>
    <s v="A. 2345"/>
    <s v="C) 351850"/>
    <s v="(c) 16"/>
    <s v="(b) 24"/>
    <s v="d) 10"/>
    <s v="(a) 13"/>
    <s v="C) 20"/>
    <s v="A. Soap"/>
    <s v="A. Baking  Soda"/>
    <s v="B. Litmus"/>
    <s v="A. Vinegar"/>
    <s v="B. Water"/>
    <s v="C. Blue"/>
    <s v="C. China rose (Hibiscus)"/>
    <s v="D. Gas is released"/>
    <s v="D. Turn blue litmus red"/>
    <s v="D. Onion"/>
    <s v="B. Entirely within the tropics"/>
    <s v="B. Regular volcanic ash deposits"/>
    <s v="C. Igneous rocks from lava flows"/>
    <s v="D. Tectonic uplift on the western side"/>
    <s v="B. They are continental fragments"/>
    <s v="C. They divert the monsoon away from India"/>
    <s v="A. Rich in calcium, ideal for wheat"/>
    <s v="Option 4"/>
    <s v="C. Drains water into the Bay of Bengal"/>
    <s v="C. Peninsular Plateau"/>
  </r>
  <r>
    <d v="2025-07-16T22:12:42"/>
    <s v="choureyshradha1@gmail.com"/>
    <x v="12"/>
    <x v="543"/>
    <n v="6"/>
    <x v="25"/>
    <n v="1114"/>
    <s v="VII"/>
    <s v="C"/>
    <s v="ENGLISH"/>
    <s v="D. make her illness go away"/>
    <s v="A. she will definitely buy the medicine"/>
    <s v="B. find extra money hidden somewhere"/>
    <s v="C. the daughter needs the medicine to help her breathe"/>
    <s v="C. Beautiful"/>
    <s v="B. Beautiful"/>
    <s v="C. Girl"/>
    <s v="B. Present continuous tense"/>
    <s v="D. To go to school and get educated."/>
    <s v="A. The river"/>
    <s v="(ख)  सारी स्थिति पर"/>
    <s v="(ग) जगत"/>
    <s v="(ग) (ग) यात्रा पर"/>
    <s v="(ख)  भूखे नहीं मरेंगे"/>
    <s v="(च)  चालीस दिनों तक"/>
    <s v="(ग) 1-3,2-1,3-2,4-4"/>
    <s v="( ग)  श्याम"/>
    <s v="(ग) पर"/>
    <s v="घ) एक-सी"/>
    <s v="(क) समय सब कुछ बदल देता है l"/>
    <s v="B. 2469134"/>
    <s v="C. 2716050"/>
    <s v="D. 3322"/>
    <s v="C. 23456"/>
    <s v="B) 351750"/>
    <s v="(b) 12"/>
    <s v="(d) 30"/>
    <s v="(b) 7"/>
    <s v="(a) 13"/>
    <s v="A) 10"/>
    <s v="A. Soap"/>
    <s v="B. Amla juice"/>
    <s v="B. Litmus"/>
    <s v="B. Soap water"/>
    <s v="B. Water"/>
    <s v="C. Blue"/>
    <s v="A. Phenolphthalein"/>
    <s v="A. Salt and water are formed"/>
    <s v="C. Turn red litmus blue"/>
    <s v="D. Onion"/>
    <s v="C. Extends from the tropic to the temperate zone"/>
    <s v="C. Rich alluvial soil from river flooding"/>
    <s v="C. Igneous rocks from lava flows"/>
    <s v="C. Formation of river deltas and sediment deposition"/>
    <s v="B. They are continental fragments"/>
    <s v="C. They divert the monsoon away from India"/>
    <s v="B. Rich in iron and aluminium, poor fertility"/>
    <s v="C. Brings heavy rainfall and relief from summer"/>
    <s v="B. Supports agriculture and settlement in arid zones"/>
    <s v="B. Northern Plains"/>
  </r>
  <r>
    <d v="2025-07-16T22:13:21"/>
    <s v="siddharth7-c5559.knw@kvsrobpl.online"/>
    <x v="39"/>
    <x v="544"/>
    <n v="7335"/>
    <x v="20"/>
    <n v="1118"/>
    <s v="VII"/>
    <s v="C"/>
    <s v="SCIENCE"/>
    <s v="B. help her lungs work again"/>
    <s v="D. she does not want to buy the medicine"/>
    <s v="D. have to save money on something else"/>
    <s v="B. the price of the medicine went up"/>
    <s v="B. Dress"/>
    <s v="D. Both A and C"/>
    <s v="D. very."/>
    <s v="D. Present perfect continuous tense"/>
    <s v="D. To go to school and get educated."/>
    <s v="A. The river"/>
    <s v="(ख)  सारी स्थिति पर"/>
    <s v="(ग) जगत"/>
    <s v="(ग) (ग) यात्रा पर"/>
    <s v="(ख)  भूखे नहीं मरेंगे"/>
    <s v="(च)  चालीस दिनों तक"/>
    <s v="(ग) 1-3,2-1,3-2,4-4"/>
    <s v="( ग)  श्याम"/>
    <s v="(ग) पर"/>
    <s v="घ) एक-सी"/>
    <s v="(घ) समय फूल और कांटे के विचारों को एक कर देता है  l"/>
    <s v="B. 2469134"/>
    <s v="C. 2716050"/>
    <s v="A. 2132"/>
    <s v="C. 23456"/>
    <s v="C) 3518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C. Peninsular Plateau"/>
  </r>
  <r>
    <d v="2025-07-16T22:15:23"/>
    <s v="ayush7a1991kvbetul@kvsrobpl.online"/>
    <x v="18"/>
    <x v="545"/>
    <n v="50"/>
    <x v="27"/>
    <n v="2201"/>
    <s v="VII"/>
    <s v="A"/>
    <s v="MATHS"/>
    <s v="B. help her lungs work again"/>
    <s v="B. someone else is making her buy the medicine"/>
    <s v="D. have to save money on something else"/>
    <s v="D. twenty dollars every month is a lot of money"/>
    <s v="B. Dress"/>
    <s v="D. Both A and C"/>
    <s v="D. very."/>
    <s v="D. Present perfect continuous tense"/>
    <s v="D. To go to school and get educated."/>
    <s v="A. The river"/>
    <s v="(ख)  सारी स्थिति पर"/>
    <s v="(ग) जगत"/>
    <s v="(ग) (ग) यात्रा पर"/>
    <s v="(ख)  भूखे नहीं मरेंगे"/>
    <s v="(च)  चालीस दिनों तक"/>
    <s v="(ग) 1-3,2-1,3-2,4-4"/>
    <s v="(ख) वेध"/>
    <s v="(क) ने"/>
    <s v="घ) एक-सी"/>
    <s v="(घ) समय फूल और कांटे के विचारों को एक कर देता है  l"/>
    <s v="B. 2469134"/>
    <s v="C. 2716050"/>
    <s v="A. 2132"/>
    <s v="A. 2345"/>
    <s v="B) 351750"/>
    <s v="(b) 12"/>
    <s v="(d) 30"/>
    <s v="(c) 8"/>
    <s v="(a) 13"/>
    <s v="A) 10"/>
    <s v="B. Lemon juice"/>
    <s v="C. Lemon juice"/>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D. They make northern India extremely arid"/>
    <s v="D. Sandy, easily eroded by water"/>
    <s v="C. Brings heavy rainfall and relief from summer"/>
    <s v="B. Supports agriculture and settlement in arid zones"/>
    <s v="B. Northern Plains"/>
  </r>
  <r>
    <d v="2025-07-16T22:16:18"/>
    <s v="priyal5-b014813.3gwl@kvsrobpl.online"/>
    <x v="22"/>
    <x v="546"/>
    <n v="30"/>
    <x v="2"/>
    <n v="1106"/>
    <s v="VII"/>
    <s v="B"/>
    <s v="ENGLISH"/>
    <s v="B. help her lungs work again"/>
    <s v="A. she will definitely buy the medicine"/>
    <s v="A. needs help paying for the medicine"/>
    <s v="D. twenty dollars every month is a lot of money"/>
    <s v="B. Dress"/>
    <s v="D. Both A and C"/>
    <s v="D. very."/>
    <s v="D. Present perfect continuous tense"/>
    <s v="D. To go to school and get educated."/>
    <s v="A. The river"/>
    <s v="(ख)  सारी स्थिति पर"/>
    <s v="(ग) जगत"/>
    <s v="(क)  मजदूरी करने"/>
    <s v="(ख)  भूखे नहीं मरेंगे"/>
    <s v="(ङ)  कुछ दिनों तक"/>
    <s v="(ग) 1-3,2-1,3-2,4-4"/>
    <s v="( ग)  श्याम"/>
    <s v="(क) ने"/>
    <s v="घ) एक-सी"/>
    <s v="(ख) समय सब कुछ सिखा देता है l"/>
    <s v="B. 2469134"/>
    <s v="C. 2716050"/>
    <s v="A. 2132"/>
    <s v="C. 23456"/>
    <s v="A) 361750"/>
    <s v="(b) 12"/>
    <s v="(c) 25"/>
    <s v="d) 10"/>
    <s v="(a) 13"/>
    <s v="B) 12"/>
    <s v="B. Lemon juice"/>
    <s v="A. Baking  Soda"/>
    <s v="B. Litmus"/>
    <s v="A. Vinegar"/>
    <s v="B. Water"/>
    <s v="A. Red"/>
    <s v="C. China rose (Hibiscus)"/>
    <s v="D. Gas is releas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6T22:17:05"/>
    <s v="adhiraj7ckvitarsicpe@kvsrobpl.online"/>
    <x v="14"/>
    <x v="547"/>
    <n v="1"/>
    <x v="25"/>
    <n v="11114"/>
    <s v="VII"/>
    <s v="C"/>
    <s v="SOCIAL SCIENCE"/>
    <m/>
    <m/>
    <m/>
    <m/>
    <m/>
    <m/>
    <m/>
    <m/>
    <m/>
    <m/>
    <m/>
    <m/>
    <m/>
    <m/>
    <m/>
    <m/>
    <m/>
    <m/>
    <m/>
    <m/>
    <m/>
    <m/>
    <m/>
    <m/>
    <m/>
    <m/>
    <m/>
    <m/>
    <m/>
    <m/>
    <m/>
    <m/>
    <m/>
    <m/>
    <m/>
    <m/>
    <m/>
    <m/>
    <m/>
    <m/>
    <m/>
    <m/>
    <m/>
    <m/>
    <m/>
    <m/>
    <m/>
    <m/>
    <m/>
    <m/>
  </r>
  <r>
    <d v="2025-07-16T22:17:52"/>
    <s v="hashim7-c5502.knw@kvsrobpl.online"/>
    <x v="32"/>
    <x v="548"/>
    <n v="7303"/>
    <x v="20"/>
    <n v="1118"/>
    <s v="VII"/>
    <s v="C"/>
    <s v="ENGLISH"/>
    <s v="B. help her lungs work again"/>
    <s v="C. her daughter will die without the medicine"/>
    <s v="D. have to save money on something else"/>
    <s v="C. the daughter needs the medicine to help her breathe"/>
    <s v="B. Dress"/>
    <s v="D. Both A and C"/>
    <s v="D. very."/>
    <s v="D. Present perfect continuous tense"/>
    <s v="D. To go to school and get educated."/>
    <s v="A. The river"/>
    <s v="(ख)  सारी स्थिति पर"/>
    <s v="(ग) जगत"/>
    <s v="(ग) (ग) यात्रा पर"/>
    <s v="(ख)  भूखे नहीं मरेंगे"/>
    <s v="(च)  चालीस दिनों तक"/>
    <s v="(ख) 1-2,2-1,3-4,4-3"/>
    <s v="( ग)  श्याम"/>
    <s v="(ख) को"/>
    <s v="(ग) अलग"/>
    <s v="(घ) समय फूल और कांटे के विचारों को एक कर देता है  l"/>
    <s v="B. 2469134"/>
    <s v="B.2717050"/>
    <s v="C. 2233"/>
    <s v="A. 2345"/>
    <s v="C) 351850"/>
    <s v="(c) 16"/>
    <s v="a) 20"/>
    <s v="(b) 7"/>
    <s v="(b) 12"/>
    <s v="B) 12"/>
    <s v="B. Lemon juice"/>
    <s v="D. Tamarind"/>
    <s v="D. Universal indicator"/>
    <s v="C. Salt solution"/>
    <s v="B. Water"/>
    <s v="A. Red"/>
    <s v="A. Phenolphthalein"/>
    <s v="B. Only salt is formed"/>
    <s v="C. Turn red litmus blue"/>
    <s v="D. Onion"/>
    <s v="A. Mostly in the temperate zone"/>
    <s v="B. Regular volcanic ash deposits"/>
    <s v="C. Igneous rocks from lava flows"/>
    <s v="D. Tectonic uplift on the western side"/>
    <s v="D. They are made of coral lime stone mountains"/>
    <s v="C. They divert the monsoon away from India"/>
    <s v="B. Rich in iron and aluminium, poor fertility"/>
    <s v="A. Brings cold and dry weather"/>
    <s v="A. It provides irrigation in the eastern ghat"/>
    <s v="B. Northern Plains"/>
  </r>
  <r>
    <d v="2025-07-16T22:19:29"/>
    <s v="satyam7bkvitarsicpe@kvsrobpl.online"/>
    <x v="38"/>
    <x v="522"/>
    <n v="32"/>
    <x v="25"/>
    <n v="1114"/>
    <s v="VII"/>
    <s v="B"/>
    <s v="ENGLISH"/>
    <s v="B. help her lungs work again"/>
    <s v="C. her daughter will die without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ग) समय अंतर दर्शा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A. They formed by volcanic activity"/>
    <s v="B. They block cold continental winds from entering"/>
    <s v="B. Rich in iron and aluminium, poor fertility"/>
    <s v="A. Brings cold and dry weather"/>
    <s v="B. Supports agriculture and settlement in arid zones"/>
    <s v="B. Northern Plains"/>
  </r>
  <r>
    <d v="2025-07-16T22:22:21"/>
    <s v="apkakumarjeet1982@gmail.com"/>
    <x v="23"/>
    <x v="549"/>
    <n v="37"/>
    <x v="11"/>
    <n v="1136"/>
    <s v="VII"/>
    <s v="B"/>
    <s v="ENGLISH"/>
    <s v="B. help her lungs work again"/>
    <s v="B. someone else is making her buy the medicine"/>
    <s v="D. have to save money on something else"/>
    <s v="A. the daughter has an illness that will never go away"/>
    <s v="A. She"/>
    <s v="D. Both A and C"/>
    <s v="A. Radha"/>
    <s v="C. Past perfect continuous tense"/>
    <s v="D. To go to school and get educated."/>
    <s v="A. The river"/>
    <s v="(ख)  सारी स्थिति पर"/>
    <s v="(ग) जगत"/>
    <s v="(ग) (ग) यात्रा पर"/>
    <s v="(ख)  भूखे नहीं मरेंगे"/>
    <s v="(च)  चालीस दिनों तक"/>
    <s v="(ग) 1-3,2-1,3-2,4-4"/>
    <s v="(ख) वेध"/>
    <s v="(ग) पर"/>
    <s v="घ) एक-सी"/>
    <s v="(घ) समय फूल और कांटे के विचारों को एक कर देता है  l"/>
    <s v="D. 3,716,046"/>
    <s v="B.2717050"/>
    <s v="A. 2132"/>
    <s v="A. 2345"/>
    <s v="A) 361750"/>
    <s v="d)  9"/>
    <s v="(b) 24"/>
    <s v="(a) 6"/>
    <s v="(c) 11"/>
    <s v="A) 10"/>
    <s v="D. Toothpaste"/>
    <s v="B. Amla juice"/>
    <s v="B. Litmus"/>
    <s v="A. Vinegar"/>
    <s v="B. Water"/>
    <s v="A. Red"/>
    <s v="C. China rose (Hibiscus)"/>
    <s v="A. Salt and water are formed"/>
    <s v="D. Turn blue litmus red"/>
    <s v="A. Tomato"/>
    <s v="D. Entirely within the Arctic Circle"/>
    <s v="A. Underground aquifers"/>
    <s v="B. Metamorphic rocks with marble"/>
    <s v="C. Formation of river deltas and sediment deposition"/>
    <s v="C. They are atolls formed by corals"/>
    <s v="D. They make northern India extremely arid"/>
    <s v="C. Black soil perfect for cotton"/>
    <s v="B. Leads to widespread drought"/>
    <s v="B. Supports agriculture and settlement in arid zones"/>
    <s v="B. Northern Plains"/>
  </r>
  <r>
    <d v="2025-07-16T22:24:30"/>
    <s v="tanishkal7b@kvsrobpl.online"/>
    <x v="21"/>
    <x v="550"/>
    <n v="37"/>
    <x v="25"/>
    <n v="1114"/>
    <s v="VII"/>
    <s v="B"/>
    <s v="HINDI"/>
    <s v="B. help her lungs work again"/>
    <s v="A. she will definitely buy the medicine"/>
    <s v="D. have to save money on something else"/>
    <s v="B. the price of the medicine went up"/>
    <s v="B. Dress"/>
    <s v="D. Both A and C"/>
    <s v="D. very."/>
    <s v="D. Present perfect continuous tense"/>
    <s v="D. To go to school and get educated."/>
    <s v="A. The river"/>
    <s v="(ख)  सारी स्थिति पर"/>
    <s v="(ग) जगत"/>
    <s v="(ग) (ग) यात्रा पर"/>
    <s v="(ख)  भूखे नहीं मरेंगे"/>
    <s v="(च)  चालीस दिनों तक"/>
    <s v="(ग) 1-3,2-1,3-2,4-4"/>
    <s v="क) भौंर"/>
    <s v="(ख) को"/>
    <s v="घ) एक-सी"/>
    <s v="(ग) समय अंतर दर्शाता है l"/>
    <s v="B. 2469134"/>
    <s v="C. 2716050"/>
    <s v="A. 2132"/>
    <s v="A. 2345"/>
    <s v="B) 351750"/>
    <s v="(b) 12"/>
    <s v="(d) 30"/>
    <s v="(b) 7"/>
    <s v="(a) 13"/>
    <s v="A) 10"/>
    <s v="B. Lemon juice"/>
    <s v="A. Baking  Soda"/>
    <s v="B. Litmus"/>
    <s v="A. Vinegar"/>
    <s v="B. Water"/>
    <s v="A. Red"/>
    <s v="A. Phenolphthalein"/>
    <s v="A. Salt and water are formed"/>
    <s v="A. Bitter taste"/>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6T22:24:33"/>
    <s v="nehaj9665@gmail.com"/>
    <x v="0"/>
    <x v="551"/>
    <n v="24"/>
    <x v="19"/>
    <n v="2345"/>
    <s v="VII"/>
    <s v="A"/>
    <s v="ENGLISH"/>
    <s v="C. breathe for her when she cannot"/>
    <s v="C. her daughter will die without the medicine"/>
    <s v="D. have to save money on something else"/>
    <s v="A. the daughter has an illness that will never go away"/>
    <s v="B. Dress"/>
    <s v="D. Both A and C"/>
    <s v="B. Intelligent"/>
    <s v="C. Past perfect continuous tense"/>
    <s v="D. To go to school and get educated."/>
    <s v="A. The river"/>
    <s v="(घ) घूमने का"/>
    <s v="(ग) जगत"/>
    <s v="(ग) (ग) यात्रा पर"/>
    <s v="घूमेंगे"/>
    <s v="(ङ)  कुछ दिनों तक"/>
    <s v="(ख) 1-2,2-1,3-4,4-3"/>
    <s v="(ख) वेध"/>
    <s v="(ग) पर"/>
    <s v="(ख) तेज"/>
    <s v="(ख) समय सब कुछ सिखा देता है l"/>
    <s v="C. 3,90,368"/>
    <s v="B.2717050"/>
    <s v="B.20133"/>
    <s v="B. 3542"/>
    <s v="C) 351850"/>
    <s v="(a) 8"/>
    <s v="(d) 30"/>
    <s v="(c) 8"/>
    <s v="(c) 11"/>
    <s v="B) 12"/>
    <s v="D. Toothpaste"/>
    <s v="C. Lemon juice"/>
    <s v="C. Phenolphthalein"/>
    <s v="B. Soap water"/>
    <s v="C. Lemon juice"/>
    <s v="B. Yellow"/>
    <s v="C. China rose (Hibiscus)"/>
    <s v="B. Only salt is formed"/>
    <s v="A. Bitter taste"/>
    <s v="A. Tomato"/>
    <s v="A. Mostly in the temperate zone"/>
    <s v="B. Regular volcanic ash deposits"/>
    <s v="B. Metamorphic rocks with marble"/>
    <s v="A. Stronger sea erosion on the east"/>
    <s v="C. They are atolls formed by corals"/>
    <s v="C. They divert the monsoon away from India"/>
    <s v="C. Black soil perfect for cotton"/>
    <s v="D. Causes snowfall in the plains"/>
    <s v="A. It provides irrigation in the eastern ghat"/>
    <s v="A. Thar Desert"/>
  </r>
  <r>
    <d v="2025-07-16T22:24:40"/>
    <s v="utkarshsinghsanger555@gmail.com"/>
    <x v="19"/>
    <x v="552"/>
    <n v="42"/>
    <x v="5"/>
    <s v="Kv2bpl@123"/>
    <s v="VII"/>
    <s v="A"/>
    <s v="ENGLISH"/>
    <s v="B. help her lungs work again"/>
    <s v="D. she does not want to buy the medicine"/>
    <s v="D. have to save money on something else"/>
    <s v="B. the price of the medicine went up"/>
    <s v="A. She"/>
    <s v="D. Both A and C"/>
    <s v="B. Intelligent"/>
    <s v="C. Past perfect continuous tense"/>
    <s v="D. To go to school and get educated."/>
    <s v="D. Both a and b"/>
    <s v="(ख)  सारी स्थिति पर"/>
    <s v="(ग) जगत"/>
    <s v="(ग) (ग) यात्रा पर"/>
    <s v="(ख)  भूखे नहीं मरेंगे"/>
    <s v="(च)  चालीस दिनों तक"/>
    <s v="(क) 1-2,2-3,3-1,4-4"/>
    <s v="क) भौंर"/>
    <s v="(ख) को"/>
    <s v="घ) एक-सी"/>
    <s v="(घ) समय फूल और कांटे के विचारों को एक कर देता है  l"/>
    <s v="B. 2469134"/>
    <s v="C. 2716050"/>
    <s v="A. 2132"/>
    <s v="C. 23456"/>
    <s v="C) 351850"/>
    <s v="(b) 12"/>
    <s v="(d) 30"/>
    <s v="(b) 7"/>
    <s v="(a) 13"/>
    <s v="A) 10"/>
    <s v="B. Lemon juice"/>
    <s v="A. Baking  Soda"/>
    <s v="D. Universal indicator"/>
    <s v="B. Soap water"/>
    <s v="B. Water"/>
    <s v="C. Blue"/>
    <s v="C. China rose (Hibiscus)"/>
    <s v="B. Only salt is formed"/>
    <s v="D. Turn blue litmus red"/>
    <s v="A. Tomato"/>
    <s v="B. Entirely within the tropics"/>
    <s v="C. Rich alluvial soil from river flooding"/>
    <s v="B. Metamorphic rocks with marble"/>
    <s v="B. Presence of rising mountains on the west"/>
    <s v="C. They are atolls formed by corals"/>
    <s v="B. They block cold continental winds from entering"/>
    <s v="B. Rich in iron and aluminium, poor fertility"/>
    <s v="C. Brings heavy rainfall and relief from summer"/>
    <s v="C. Drains water into the Bay of Bengal"/>
    <s v="B. Northern Plains"/>
  </r>
  <r>
    <d v="2025-07-16T22:24:45"/>
    <s v="shrikrushna7-a5587.knw@kvsrobpl.online"/>
    <x v="35"/>
    <x v="553"/>
    <n v="38"/>
    <x v="20"/>
    <n v="1118"/>
    <s v="VII"/>
    <s v="A"/>
    <s v="MATHS"/>
    <s v="D. make her illness go away"/>
    <s v="A. she will definitely buy the medicine"/>
    <s v="A. needs help paying for the medicine"/>
    <s v="A. the daughter has an illness that will never go away"/>
    <s v="A. She"/>
    <s v="D. Both A and C"/>
    <s v="D. very."/>
    <s v="C. Past perfect continuous tense"/>
    <s v="D. To go to school and get educated."/>
    <s v="A. The river"/>
    <s v="(ख)  सारी स्थिति पर"/>
    <s v="(ग) जगत"/>
    <s v="(ग) (ग) यात्रा पर"/>
    <s v="(ख)  भूखे नहीं मरेंगे"/>
    <s v="(च)  चालीस दिनों तक"/>
    <s v="(ग) 1-3,2-1,3-2,4-4"/>
    <s v="(घ) तन"/>
    <s v="(क) ने"/>
    <s v="घ) एक-सी"/>
    <s v="(ग) समय अंतर दर्शाता है l"/>
    <s v="D. 3,716,046"/>
    <s v="C. 2716050"/>
    <s v="A. 2132"/>
    <s v="A. 2345"/>
    <s v="B) 351750"/>
    <s v="(b) 12"/>
    <s v="(b) 24"/>
    <s v="(a) 6"/>
    <s v="(b) 12"/>
    <s v="C) 20"/>
    <s v="C. Baking soda"/>
    <s v="A. Baking  Soda"/>
    <s v="B. Litmus"/>
    <s v="A. Vinegar"/>
    <s v="B. Water"/>
    <s v="B. Yellow"/>
    <s v="C. China rose (Hibiscus)"/>
    <s v="C. Only water is formed"/>
    <s v="C. Turn red litmus blue"/>
    <s v="A. Tomato"/>
    <s v="B. Entirely within the tropics"/>
    <s v="C. Rich alluvial soil from river flooding"/>
    <s v="A. Sedimentary rocks with coal beds"/>
    <s v="D. Tectonic uplift on the western side"/>
    <s v="B. They are continental fragments"/>
    <s v="A. They provide a route for cold winds into India"/>
    <s v="C. Black soil perfect for cotton"/>
    <s v="C. Brings heavy rainfall and relief from summer"/>
    <s v="C. Drains water into the Bay of Bengal"/>
    <s v="C. Peninsular Plateau"/>
  </r>
  <r>
    <d v="2025-07-16T22:26:17"/>
    <s v="darshan7-b5537.knw@kvsrobpl.online"/>
    <x v="35"/>
    <x v="554"/>
    <n v="17"/>
    <x v="20"/>
    <n v="54105"/>
    <s v="VII"/>
    <s v="B"/>
    <s v="HINDI"/>
    <s v="B. help her lungs work again"/>
    <s v="C. her daughter will die without the medicine"/>
    <s v="D. have to save money on something else"/>
    <s v="C. the daughter needs the medicine to help her breathe"/>
    <s v="B. Dress"/>
    <s v="D. Both A and C"/>
    <s v="D. very."/>
    <s v="B. Present continuous tense"/>
    <s v="D. To go to school and get educated."/>
    <s v="D. Both a and b"/>
    <s v="(ख)  सारी स्थिति पर"/>
    <s v="(ग) जगत"/>
    <s v="(ग) (ग) यात्रा पर"/>
    <s v="(ख)  भूखे नहीं मरेंगे"/>
    <s v="(च)  चालीस दिनों तक"/>
    <s v="(ख) 1-2,2-1,3-4,4-3"/>
    <s v="( ग)  श्याम"/>
    <s v="(क) ने"/>
    <s v="(ग) अलग"/>
    <s v="(ख) समय सब कुछ सिखा देता है l"/>
    <s v="C. 3,90,368"/>
    <s v="D. 2715050"/>
    <s v="B.20133"/>
    <s v="C. 23456"/>
    <s v="A) 361750"/>
    <s v="(b) 12"/>
    <s v="(c) 25"/>
    <s v="(c) 8"/>
    <s v="(a) 13"/>
    <s v="C) 20"/>
    <s v="B. Lemon juice"/>
    <s v="A. Baking  Soda"/>
    <s v="C. Phenolphthalein"/>
    <s v="A. Vinegar"/>
    <s v="D. Curd"/>
    <s v="A. Red"/>
    <s v="C. China rose (Hibiscus)"/>
    <s v="B. Only salt is formed"/>
    <s v="D. Turn blue litmus red"/>
    <s v="A. Tomato"/>
    <s v="B. Entirely within the tropics"/>
    <s v="A. Underground aquifers"/>
    <s v="C. Igneous rocks from lava flows"/>
    <s v="B. Presence of rising mountains on the west"/>
    <s v="D. They are made of coral lime stone mountains"/>
    <s v="A. They provide a route for cold winds into India"/>
    <s v="C. Black soil perfect for cotton"/>
    <s v="A. Brings cold and dry weather"/>
    <s v="B. Supports agriculture and settlement in arid zones"/>
    <s v="D. Coastal Plains"/>
  </r>
  <r>
    <d v="2025-07-16T22:26:36"/>
    <s v="kateryapinky05@gmail.com"/>
    <x v="7"/>
    <x v="555"/>
    <n v="7116"/>
    <x v="5"/>
    <n v="3213"/>
    <s v="VII"/>
    <s v="A"/>
    <s v="MATHS"/>
    <s v="B. help her lungs work again"/>
    <s v="C. her daughter will die without the medicine"/>
    <s v="D. have to save money on something else"/>
    <s v="B. the price of the medicine went up"/>
    <s v="C. Beautiful"/>
    <s v="A. Honesty"/>
    <s v="B. Intelligent"/>
    <s v="C. Past perfect continuous tense"/>
    <s v="D. To go to school and get educated."/>
    <s v="B. The teacher"/>
    <s v="(ख)  सारी स्थिति पर"/>
    <s v="(क)  मेला"/>
    <s v="(ख) (ख) अपने रिश्तेदारी में"/>
    <s v="(ग)  मौज-मस्ती करेंगे"/>
    <s v="(ख)  दस दिनों तक"/>
    <s v="(ग) 1-3,2-1,3-2,4-4"/>
    <s v="(ख) वेध"/>
    <s v="(ग) पर"/>
    <s v="(ख) तेज"/>
    <s v="(ग) समय अंतर दर्शाता है l"/>
    <s v="B. 2469134"/>
    <s v="B.2717050"/>
    <s v="A. 2132"/>
    <s v="B. 3542"/>
    <s v="A) 361750"/>
    <s v="(b) 12"/>
    <s v="a) 20"/>
    <s v="(b) 7"/>
    <s v="(c) 11"/>
    <s v="C) 20"/>
    <s v="C. Baking soda"/>
    <s v="A. Baking  Soda"/>
    <s v="D. Universal indicator"/>
    <s v="B. Soap water"/>
    <s v="D. Curd"/>
    <s v="B. Yellow"/>
    <s v="D. Thymol blue"/>
    <s v="B. Only salt is formed"/>
    <s v="D. Turn blue litmus red"/>
    <s v="C. Bottle gourd"/>
    <s v="C. Extends from the tropic to the temperate zone"/>
    <s v="B. Regular volcanic ash deposits"/>
    <s v="D. Loose sand dunes and loess material"/>
    <s v="A. Stronger sea erosion on the east"/>
    <s v="B. They are continental fragments"/>
    <s v="C. They divert the monsoon away from India"/>
    <s v="B. Rich in iron and aluminium, poor fertility"/>
    <s v="C. Brings heavy rainfall and relief from summer"/>
    <s v="B. Supports agriculture and settlement in arid zones"/>
    <s v="B. Northern Plains"/>
  </r>
  <r>
    <d v="2025-07-16T22:27:42"/>
    <s v="sabihakausarknw@gmail.com"/>
    <x v="15"/>
    <x v="556"/>
    <s v="09"/>
    <x v="20"/>
    <n v="54105"/>
    <s v="VII"/>
    <s v="A"/>
    <s v="HINDI"/>
    <s v="A. give her more air"/>
    <s v="A. she will definitely buy the medicine"/>
    <s v="A. needs help paying for the medicine"/>
    <s v="A. the daughter has an illness that will never go away"/>
    <s v="A. She"/>
    <s v="D. Both A and C"/>
    <s v="B. Intelligent"/>
    <s v="C. Past perfect continuous tense"/>
    <s v="B. To meet and play with animals."/>
    <s v="B. The teacher"/>
    <s v="(ख)  सारी स्थिति पर"/>
    <s v="(ग) जगत"/>
    <s v="(ग) (ग) यात्रा पर"/>
    <s v="(ख)  भूखे नहीं मरेंगे"/>
    <s v="(च)  चालीस दिनों तक"/>
    <s v="(क) 1-2,2-3,3-1,4-4"/>
    <s v="( ग)  श्याम"/>
    <s v="(क) ने"/>
    <s v="(ख) तेज"/>
    <s v="(क) समय सब कुछ बदल देता है l"/>
    <s v="B. 2469134"/>
    <s v="A. 2916050"/>
    <s v="D. 3322"/>
    <s v="A. 2345"/>
    <s v="B) 351750"/>
    <s v="(c) 16"/>
    <s v="(b) 24"/>
    <s v="(b) 7"/>
    <s v="(a) 13"/>
    <s v="A) 10"/>
    <s v="A. Soap"/>
    <s v="D. Tamarind"/>
    <s v="C. Phenolphthalein"/>
    <s v="B. Soap water"/>
    <s v="B. Water"/>
    <s v="A. Red"/>
    <s v="A. Phenolphthalein"/>
    <s v="A. Salt and water are formed"/>
    <s v="D. Turn blue litmus red"/>
    <s v="A. Tomato"/>
    <s v="B. Entirely within the tropics"/>
    <s v="B. Regular volcanic ash deposits"/>
    <s v="A. Sedimentary rocks with coal beds"/>
    <s v="D. Tectonic uplift on the western side"/>
    <s v="B. They are continental fragments"/>
    <s v="B. They block cold continental winds from entering"/>
    <s v="D. Sandy, easily eroded by water"/>
    <s v="B. Leads to widespread drought"/>
    <s v="B. Supports agriculture and settlement in arid zones"/>
    <s v="B. Northern Plains"/>
  </r>
  <r>
    <d v="2025-07-16T22:30:09"/>
    <s v="tejaswi5-b014786.3gwl@kvsrobpl.online"/>
    <x v="14"/>
    <x v="557"/>
    <n v="45"/>
    <x v="2"/>
    <n v="1106"/>
    <s v="VII"/>
    <s v="B"/>
    <s v="SOCIAL SCIENCE"/>
    <m/>
    <m/>
    <m/>
    <m/>
    <m/>
    <m/>
    <m/>
    <m/>
    <m/>
    <m/>
    <m/>
    <m/>
    <m/>
    <m/>
    <m/>
    <m/>
    <m/>
    <m/>
    <m/>
    <m/>
    <m/>
    <m/>
    <m/>
    <m/>
    <m/>
    <m/>
    <m/>
    <m/>
    <m/>
    <m/>
    <m/>
    <m/>
    <m/>
    <m/>
    <m/>
    <m/>
    <m/>
    <m/>
    <m/>
    <m/>
    <m/>
    <m/>
    <m/>
    <m/>
    <m/>
    <m/>
    <m/>
    <m/>
    <m/>
    <m/>
  </r>
  <r>
    <d v="2025-07-16T22:31:48"/>
    <s v="alisha7-a9080.2bpl@kvsrobpl.online"/>
    <x v="24"/>
    <x v="558"/>
    <n v="7105"/>
    <x v="5"/>
    <n v="1098"/>
    <s v="VII"/>
    <s v="A"/>
    <s v="ENGLISH"/>
    <s v="B. help her lungs work again"/>
    <s v="A. she will definitely buy the medicine"/>
    <s v="D. have to save money on something else"/>
    <s v="C. the daughter needs the medicine to help her breathe"/>
    <s v="B. Dress"/>
    <s v="D. Both A and C"/>
    <s v="A. Radha"/>
    <s v="C. Past perfect continuous tense"/>
    <s v="D. To go to school and get educated."/>
    <s v="D. Both a and b"/>
    <s v="(ख)  सारी स्थिति पर"/>
    <s v="(ग) जगत"/>
    <s v="(ग) (ग) यात्रा पर"/>
    <s v="(ख)  भूखे नहीं मरेंगे"/>
    <s v="(च)  चालीस दिनों तक"/>
    <s v="(क) 1-2,2-3,3-1,4-4"/>
    <s v="( ग)  श्याम"/>
    <s v="(घ) का"/>
    <s v="(ग) अलग"/>
    <s v="(ख) समय सब कुछ सिखा देता है l"/>
    <s v="B. 2469134"/>
    <s v="C. 2716050"/>
    <s v="A. 2132"/>
    <s v="A. 2345"/>
    <s v="B) 351750"/>
    <s v="(b) 12"/>
    <s v="(d) 30"/>
    <s v="(b) 7"/>
    <s v="(a) 13"/>
    <s v="A) 10"/>
    <s v="A. Soap"/>
    <s v="C. Lemon juice"/>
    <s v="A. Methyl orange"/>
    <s v="B. Soap water"/>
    <s v="A. Milk"/>
    <s v="A. Red"/>
    <s v="C. China rose (Hibiscus)"/>
    <s v="D. Gas is released"/>
    <s v="B. Soapy to touch"/>
    <s v="A. Tomato"/>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C. Black soil perfect for cotton"/>
    <s v="B. Leads to widespread drought"/>
    <s v="A. It provides irrigation in the eastern ghat"/>
    <s v="C. Peninsular Plateau"/>
  </r>
  <r>
    <d v="2025-07-16T22:35:00"/>
    <s v="pradnya7-c6288.knw@kvsrobpl.online"/>
    <x v="18"/>
    <x v="559"/>
    <n v="6288"/>
    <x v="20"/>
    <n v="1113"/>
    <s v="VII"/>
    <s v="C"/>
    <s v="HINDI"/>
    <s v="B. help her lungs work again"/>
    <s v="C. her daughter will die without the medicine"/>
    <s v="D. have to save money on something else"/>
    <s v="A. the daughter has an illness that will never go away"/>
    <s v="B. Dress"/>
    <s v="B. Beautiful"/>
    <s v="D. very."/>
    <s v="D. Present perfect continuous tense"/>
    <s v="D. To go to school and get educated."/>
    <s v="A. The river"/>
    <s v="(घ) घूमने का"/>
    <s v="(ग) जगत"/>
    <s v="(ग) (ग) यात्रा पर"/>
    <s v="(ख)  भूखे नहीं मरेंगे"/>
    <s v="(च)  चालीस दिनों तक"/>
    <s v="(ग) 1-3,2-1,3-2,4-4"/>
    <s v="( ग)  श्याम"/>
    <s v="(घ) का"/>
    <s v="घ) एक-सी"/>
    <s v="(ख) समय सब कुछ सिखा देता है l"/>
    <s v="B. 2469134"/>
    <s v="C. 2716050"/>
    <s v="A. 2132"/>
    <s v="A. 2345"/>
    <s v="C) 351850"/>
    <s v="(b) 12"/>
    <s v="(d) 30"/>
    <s v="(b) 7"/>
    <s v="(a) 13"/>
    <s v="A) 10"/>
    <s v="B. Lemon juice"/>
    <s v="A. Baking  Soda"/>
    <s v="B. Litmus"/>
    <s v="A. Vinegar"/>
    <s v="B. Water"/>
    <s v="A. Red"/>
    <s v="C. China rose (Hibiscus)"/>
    <s v="A. Salt and water are formed"/>
    <s v="C. Turn red litmus blue"/>
    <s v="D. Onion"/>
    <s v="C. Extends from the tropic to the temperate zone"/>
    <s v="C. Rich alluvial soil from river flooding"/>
    <s v="C. Igneous rocks from lava flows"/>
    <s v="C. Formation of river deltas and sediment deposition"/>
    <s v="C. They are atolls formed by corals"/>
    <s v="D. They make northern India extremely arid"/>
    <s v="B. Rich in iron and aluminium, poor fertility"/>
    <s v="Option 3"/>
    <s v="B. Supports agriculture and settlement in arid zones"/>
    <s v="B. Northern Plains"/>
  </r>
  <r>
    <d v="2025-07-16T22:36:26"/>
    <s v="nupurlodhi50@gmail.com"/>
    <x v="35"/>
    <x v="560"/>
    <n v="27"/>
    <x v="13"/>
    <n v="1138"/>
    <s v="VII"/>
    <s v="B"/>
    <s v="HINDI"/>
    <s v="B. help her lungs work again"/>
    <s v="A. she will definitely buy the medicine"/>
    <s v="D. have to save money on something else"/>
    <s v="A. the daughter has an illness that will never go away"/>
    <s v="B. Dress"/>
    <s v="D. Both A and C"/>
    <s v="D. very."/>
    <s v="B. Present continuous tense"/>
    <s v="D. To go to school and get educated."/>
    <s v="D. Both a and b"/>
    <s v="(घ) घूमने का"/>
    <s v="(ग) जगत"/>
    <s v="(क)  मजदूरी करने"/>
    <s v="(ख)  भूखे नहीं मरेंगे"/>
    <s v="(च)  चालीस दिनों तक"/>
    <s v="(ख) 1-2,2-1,3-4,4-3"/>
    <s v="क) भौंर"/>
    <s v="(ख) को"/>
    <s v="घ) एक-सी"/>
    <s v="(ख) समय सब कुछ सिखा देता है l"/>
    <s v="B. 2469134"/>
    <s v="C. 2716050"/>
    <s v="B.20133"/>
    <s v="A. 2345"/>
    <s v="C) 351850"/>
    <s v="(b) 12"/>
    <s v="(c) 25"/>
    <s v="(c) 8"/>
    <s v="(c) 11"/>
    <s v="A) 10"/>
    <s v="D. Toothpaste"/>
    <s v="D. Tamarind"/>
    <s v="C. Phenolphthalein"/>
    <s v="A. Vinegar"/>
    <s v="B. Water"/>
    <s v="B. Yellow"/>
    <s v="A. Phenolphthalein"/>
    <s v="D. Gas is released"/>
    <s v="D. Turn blue litmus red"/>
    <s v="B. Cucumber"/>
    <s v="A. Mostly in the temperate zone"/>
    <s v="C. Rich alluvial soil from river flooding"/>
    <s v="D. Loose sand dunes and loess material"/>
    <s v="B. Presence of rising mountains on the west"/>
    <s v="C. They are atolls formed by corals"/>
    <s v="A. They provide a route for cold winds into India"/>
    <s v="B. Rich in iron and aluminium, poor fertility"/>
    <s v="Option 2"/>
    <s v="C. Drains water into the Bay of Bengal"/>
    <s v="B. Northern Plains"/>
  </r>
  <r>
    <d v="2025-07-16T22:36:47"/>
    <s v="vinitapra1990@gmail.com"/>
    <x v="35"/>
    <x v="561"/>
    <n v="18"/>
    <x v="13"/>
    <n v="1138"/>
    <s v="VII"/>
    <s v="A"/>
    <s v="MATHS"/>
    <s v="C. breathe for her when she cannot"/>
    <s v="A. she will definitely buy the medicine"/>
    <s v="D. have to save money on something else"/>
    <s v="C. the daughter needs the medicine to help her breathe"/>
    <s v="A. She"/>
    <s v="B. Beautiful"/>
    <s v="D. very."/>
    <s v="B. Present continuous tense"/>
    <s v="D. To go to school and get educated."/>
    <s v="B. The teacher"/>
    <s v="(ख)  सारी स्थिति पर"/>
    <s v="(ग) जगत"/>
    <s v="(ग) (ग) यात्रा पर"/>
    <s v="(ख)  भूखे नहीं मरेंगे"/>
    <s v="(च)  चालीस दिनों तक"/>
    <s v="(ग) 1-3,2-1,3-2,4-4"/>
    <s v="( ग)  श्याम"/>
    <s v="(क) ने"/>
    <s v="घ) एक-सी"/>
    <s v="(ख) समय सब कुछ सिखा देता है l"/>
    <s v="B. 2469134"/>
    <s v="C. 2716050"/>
    <s v="B.20133"/>
    <s v="B. 3542"/>
    <s v="B) 351750"/>
    <s v="(a) 8"/>
    <s v="(b) 24"/>
    <s v="(c) 8"/>
    <s v="(b) 12"/>
    <s v="B) 12"/>
    <s v="A. Soap"/>
    <s v="C. Lemon juice"/>
    <s v="D. Universal indicator"/>
    <s v="A. Vinegar"/>
    <s v="B. Water"/>
    <s v="B. Yellow"/>
    <s v="C. China rose (Hibiscus)"/>
    <s v="D. Gas is released"/>
    <s v="D. Turn blue litmus red"/>
    <s v="D. Onion"/>
    <s v="C. Extends from the tropic to the temperate zone"/>
    <s v="C. Rich alluvial soil from river flooding"/>
    <s v="B. Metamorphic rocks with marble"/>
    <s v="C. Formation of river deltas and sediment deposition"/>
    <s v="D. They are made of coral lime stone mountains"/>
    <s v="A. They provide a route for cold winds into India"/>
    <s v="C. Black soil perfect for cotton"/>
    <s v="D. Causes snowfall in the plains"/>
    <s v="C. Drains water into the Bay of Bengal"/>
    <s v="B. Northern Plains"/>
  </r>
  <r>
    <d v="2025-07-16T22:36:55"/>
    <s v="chandniyadav16127.3gwl@kvsrobpl.online"/>
    <x v="7"/>
    <x v="562"/>
    <n v="14"/>
    <x v="2"/>
    <n v="1106"/>
    <s v="VII"/>
    <s v="A"/>
    <s v="HINDI"/>
    <s v="B. help her lungs work again"/>
    <s v="C. her daughter will die without the medicine"/>
    <s v="A. needs help paying for the medicine"/>
    <s v="D. twenty dollars every month is a lot of money"/>
    <s v="A. She"/>
    <s v="A. Honesty"/>
    <s v="C. Girl"/>
    <s v="D. Present perfect continuous tense"/>
    <s v="D. To go to school and get educated."/>
    <s v="B. The teacher"/>
    <s v="(घ) घूमने का"/>
    <s v="(ग) जगत"/>
    <s v="(ग) (ग) यात्रा पर"/>
    <s v="(ख)  भूखे नहीं मरेंगे"/>
    <s v="(च)  चालीस दिनों तक"/>
    <s v="(ग) 1-3,2-1,3-2,4-4"/>
    <s v="( ग)  श्याम"/>
    <s v="(ग) पर"/>
    <s v="घ) एक-सी"/>
    <s v="(क) समय सब कुछ बदल देता है l"/>
    <s v="C. 3,90,368"/>
    <s v="A. 2916050"/>
    <s v="C. 2233"/>
    <s v="A. 2345"/>
    <s v="B) 351750"/>
    <s v="(a) 8"/>
    <s v="(d) 30"/>
    <s v="(a) 6"/>
    <s v="(d) 9"/>
    <s v="D) 15"/>
    <s v="C. Baking soda"/>
    <s v="D. Tamarind"/>
    <s v="D. Universal indicator"/>
    <s v="A. Vinegar"/>
    <s v="B. Water"/>
    <s v="B. Yellow"/>
    <s v="A. Phenolphthalein"/>
    <s v="D. Gas is released"/>
    <s v="B. Soapy to touch"/>
    <s v="D. Onion"/>
    <s v="A. Mostly in the temperate zone"/>
    <s v="A. Underground aquifers"/>
    <s v="A. Sedimentary rocks with coal beds"/>
    <s v="C. Formation of river deltas and sediment deposition"/>
    <s v="D. They are made of coral lime stone mountains"/>
    <s v="A. They provide a route for cold winds into India"/>
    <s v="B. Rich in iron and aluminium, poor fertility"/>
    <s v="C. Brings heavy rainfall and relief from summer"/>
    <s v="A. It provides irrigation in the eastern ghat"/>
    <s v="C. Peninsular Plateau"/>
  </r>
  <r>
    <d v="2025-07-16T22:37:52"/>
    <s v="harsh7ckvitarsicpe@kvsrobpl.online"/>
    <x v="6"/>
    <x v="563"/>
    <n v="12"/>
    <x v="25"/>
    <n v="1114"/>
    <s v="VII"/>
    <s v="C"/>
    <s v="HINDI"/>
    <s v="D. make her illness go away"/>
    <s v="B. someone else is making her buy the medicine"/>
    <s v="D. have to save money on something else"/>
    <s v="B. the price of the medicine went up"/>
    <s v="A. She"/>
    <s v="D. Both A and C"/>
    <s v="B. Intelligent"/>
    <s v="A. Present simple tense"/>
    <s v="D. To go to school and get educated."/>
    <s v="B. The teacher"/>
    <s v="(ख)  सारी स्थिति पर"/>
    <s v="(ग) जगत"/>
    <s v="(ग) (ग) यात्रा पर"/>
    <s v="(ख)  भूखे नहीं मरेंगे"/>
    <s v="(च)  चालीस दिनों तक"/>
    <s v="(ख) 1-2,2-1,3-4,4-3"/>
    <s v="(ख) वेध"/>
    <s v="(घ) का"/>
    <s v="घ) एक-सी"/>
    <s v="(क) समय सब कुछ बदल देता है l"/>
    <s v="C. 3,90,368"/>
    <s v="A. 2916050"/>
    <s v="B.20133"/>
    <s v="B. 3542"/>
    <s v="A) 361750"/>
    <s v="(b) 12"/>
    <s v="(d) 30"/>
    <s v="(a) 6"/>
    <s v="(d) 9"/>
    <s v="A) 10"/>
    <s v="D. Toothpaste"/>
    <s v="A. Baking  Soda"/>
    <s v="B. Litmus"/>
    <s v="C. Salt solution"/>
    <s v="C. Lemon juice"/>
    <s v="C. Blue"/>
    <s v="B. Methyl orange"/>
    <s v="B. Only salt is formed"/>
    <s v="B. Soapy to touch"/>
    <s v="A. Tomato"/>
    <s v="B. Entirely within the tropics"/>
    <s v="A. Underground aquifers"/>
    <s v="A. Sedimentary rocks with coal beds"/>
    <s v="A. Stronger sea erosion on the east"/>
    <s v="D. They are made of coral lime stone mountains"/>
    <s v="A. They provide a route for cold winds into India"/>
    <s v="B. Rich in iron and aluminium, poor fertility"/>
    <s v="C. Brings heavy rainfall and relief from summer"/>
    <s v="D. Is the only source of water for the Deccan plateau"/>
    <s v="A. Thar Desert"/>
  </r>
  <r>
    <d v="2025-07-16T22:40:19"/>
    <s v="ajay5-b5811.svpi@kvsrobpl.online"/>
    <x v="18"/>
    <x v="564"/>
    <s v="03"/>
    <x v="11"/>
    <n v="1136"/>
    <s v="VII"/>
    <s v="B"/>
    <s v="ENGLISH"/>
    <s v="B. help her lungs work again"/>
    <s v="C. her daughter will die without the medicine"/>
    <s v="D. have to save money on something else"/>
    <s v="B. the price of the medicine went up"/>
    <s v="B. Dress"/>
    <s v="C. Kindness"/>
    <s v="B. Intelligent"/>
    <s v="D. Presen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ग) समय अंतर दर्शाता है l"/>
    <s v="B. 2469134"/>
    <s v="D. 2715050"/>
    <s v="A. 2132"/>
    <s v="A. 2345"/>
    <s v="A) 361750"/>
    <s v="(b) 12"/>
    <s v="(d) 30"/>
    <s v="(b) 7"/>
    <s v="(a) 13"/>
    <s v="A) 10"/>
    <s v="B. Lemon juice"/>
    <s v="A. Baking  Soda"/>
    <s v="B. Litmus"/>
    <s v="A. Vinegar"/>
    <s v="B. Water"/>
    <s v="A. Red"/>
    <s v="C. China rose (Hibiscus)"/>
    <s v="A. Salt and water are formed"/>
    <s v="D. Turn blue litmus red"/>
    <s v="A. Tomato"/>
    <s v="D. Entirely within the Arctic Circle"/>
    <s v="C. Rich alluvial soil from river flooding"/>
    <s v="C. Igneous rocks from lava flows"/>
    <s v="B. Presence of rising mountains on the west"/>
    <s v="C. They are atolls formed by corals"/>
    <s v="B. They block cold continental winds from entering"/>
    <s v="B. Rich in iron and aluminium, poor fertility"/>
    <s v="C. Brings heavy rainfall and relief from summer"/>
    <s v="B. Supports agriculture and settlement in arid zones"/>
    <s v="A. Thar Desert"/>
  </r>
  <r>
    <d v="2025-07-16T22:40:48"/>
    <s v="t7-a.3bpls1@kvsrobpl.online"/>
    <x v="20"/>
    <x v="565"/>
    <n v="35"/>
    <x v="3"/>
    <n v="1094"/>
    <s v="VII"/>
    <s v="A"/>
    <s v="ENGLISH"/>
    <s v="B. help her lungs work again"/>
    <s v="C. her daughter will die without the medicine"/>
    <s v="A. needs help paying for the medicine"/>
    <s v="B. the price of the medicine went up"/>
    <s v="B. Dress"/>
    <s v="D. Both A and C"/>
    <s v="D. very."/>
    <s v="C. Past perfec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ख) समय सब कुछ सिखा देता है l"/>
    <s v="B. 2469134"/>
    <s v="C. 2716050"/>
    <s v="A. 2132"/>
    <s v="A. 2345"/>
    <s v="C) 3518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C. Drains water into the Bay of Bengal"/>
    <s v="C. Peninsular Plateau"/>
  </r>
  <r>
    <d v="2025-07-16T22:41:30"/>
    <s v="mehra2329@gmail.com"/>
    <x v="23"/>
    <x v="566"/>
    <n v="7223"/>
    <x v="20"/>
    <n v="1118"/>
    <s v="VII"/>
    <s v="B"/>
    <s v="ENGLISH"/>
    <s v="B. help her lungs work again"/>
    <s v="C. her daughter will die without the medicine"/>
    <s v="A. needs help paying for the medicine"/>
    <s v="A. the daughter has an illness that will never go away"/>
    <s v="B. Dress"/>
    <s v="B. Beautiful"/>
    <s v="B. Intelligent"/>
    <s v="C. Past perfect continuous tense"/>
    <s v="D. To go to school and get educated."/>
    <s v="A. The river"/>
    <s v="(ख)  सारी स्थिति पर"/>
    <s v="(ग) जगत"/>
    <s v="(ग) (ग) यात्रा पर"/>
    <s v="(ख)  भूखे नहीं मरेंगे"/>
    <s v="(च)  चालीस दिनों तक"/>
    <s v="(ग) 1-3,2-1,3-2,4-4"/>
    <s v="(ख) वेध"/>
    <s v="(ग) पर"/>
    <s v="घ) एक-सी"/>
    <s v="(ख) समय सब कुछ सिखा देता है l"/>
    <s v="B. 2469134"/>
    <s v="C. 2716050"/>
    <s v="A. 2132"/>
    <s v="A. 2345"/>
    <s v="B) 351750"/>
    <s v="d)  9"/>
    <s v="(d) 30"/>
    <s v="(a) 6"/>
    <s v="(c) 11"/>
    <s v="B) 12"/>
    <s v="B. Lemon juice"/>
    <s v="A. Baking  Soda"/>
    <s v="B. Litmus"/>
    <s v="A. Vinegar"/>
    <s v="B. Water"/>
    <s v="A. Red"/>
    <s v="C. China rose (Hibiscus)"/>
    <s v="C. Only water is formed"/>
    <s v="D. Turn blue litmus red"/>
    <s v="A. Tomato"/>
    <s v="D. Entirely within the Arctic Circle"/>
    <s v="B. Regular volcanic ash deposits"/>
    <s v="B. Metamorphic rocks with marble"/>
    <s v="C. Formation of river deltas and sediment deposition"/>
    <s v="D. They are made of coral lime stone mountains"/>
    <s v="A. They provide a route for cold winds into India"/>
    <s v="C. Black soil perfect for cotton"/>
    <s v="C. Brings heavy rainfall and relief from summer"/>
    <s v="C. Drains water into the Bay of Bengal"/>
    <s v="A. Thar Desert"/>
  </r>
  <r>
    <d v="2025-07-16T22:45:58"/>
    <s v="laxmanningwal81@gmail.com"/>
    <x v="3"/>
    <x v="567"/>
    <n v="7140"/>
    <x v="20"/>
    <n v="1118"/>
    <s v="VII"/>
    <s v="A"/>
    <s v="ENGLISH"/>
    <s v="D. make her illness go away"/>
    <s v="A. she will definitely buy the medicine"/>
    <s v="A. needs help paying for the medicine"/>
    <s v="C. the daughter needs the medicine to help her breathe"/>
    <s v="C. Beautiful"/>
    <s v="A. Honesty"/>
    <s v="B. Intelligent"/>
    <s v="A. Present simple tense"/>
    <s v="C. To escape the home"/>
    <s v="A. The river"/>
    <s v="(ख)  सारी स्थिति पर"/>
    <s v="(ग) जगत"/>
    <s v="(ग) (ग) यात्रा पर"/>
    <s v="(ख)  भूखे नहीं मरेंगे"/>
    <s v="(च)  चालीस दिनों तक"/>
    <s v="((घ)1-3,2-1,3-4,4-2"/>
    <s v="क) भौंर"/>
    <s v="(ग) पर"/>
    <s v="घ) एक-सी"/>
    <s v="(क) समय सब कुछ बदल देता है l"/>
    <s v="C. 3,90,368"/>
    <s v="A. 2916050"/>
    <s v="C. 2233"/>
    <s v="A. 2345"/>
    <s v="D) 361850"/>
    <s v="(a) 8"/>
    <s v="a) 20"/>
    <s v="(c) 8"/>
    <s v="(a) 13"/>
    <s v="A) 10"/>
    <s v="A. Soap"/>
    <s v="A. Baking  Soda"/>
    <s v="B. Litmus"/>
    <s v="A. Vinegar"/>
    <s v="C. Lemon juice"/>
    <s v="A. Red"/>
    <s v="C. China rose (Hibiscus)"/>
    <s v="D. Gas is released"/>
    <s v="A. Bitter taste"/>
    <s v="D. Onion"/>
    <s v="A. Mostly in the temperate zone"/>
    <s v="C. Rich alluvial soil from river flooding"/>
    <s v="D. Loose sand dunes and loess material"/>
    <s v="B. Presence of rising mountains on the west"/>
    <s v="A. They formed by volcanic activity"/>
    <s v="C. They divert the monsoon away from India"/>
    <s v="B. Rich in iron and aluminium, poor fertility"/>
    <s v="A. Brings cold and dry weather"/>
    <s v="C. Drains water into the Bay of Bengal"/>
    <s v="A. Thar Desert"/>
  </r>
  <r>
    <d v="2025-07-16T23:00:28"/>
    <s v="ansh5-b015721.3gwl@kvsrobpl.online"/>
    <x v="24"/>
    <x v="568"/>
    <n v="5"/>
    <x v="2"/>
    <n v="1106"/>
    <s v="VII"/>
    <s v="I"/>
    <s v="ENGLISH"/>
    <s v="D. make her illness go away"/>
    <s v="A. she will definitely buy the medicine"/>
    <s v="D. have to save money on something else"/>
    <s v="C. the daughter needs the medicine to help her breathe"/>
    <s v="A. She"/>
    <s v="D. Both A and C"/>
    <s v="B. Intelligent"/>
    <s v="C. Past perfect continuous tense"/>
    <s v="D. To go to school and get educated."/>
    <s v="A. The river"/>
    <s v="(ख)  सारी स्थिति पर"/>
    <s v="(ग) जगत"/>
    <s v="(ग) (ग) यात्रा पर"/>
    <s v="(ख)  भूखे नहीं मरेंगे"/>
    <s v="(ङ)  कुछ दिनों तक"/>
    <s v="(ग) 1-3,2-1,3-2,4-4"/>
    <s v="(घ) तन"/>
    <s v="(घ) का"/>
    <s v="घ) एक-सी"/>
    <s v="(ख) समय सब कुछ सिखा देता है l"/>
    <s v="B. 2469134"/>
    <s v="C. 2716050"/>
    <s v="A. 2132"/>
    <s v="A. 2345"/>
    <s v="B) 351750"/>
    <s v="(b) 12"/>
    <s v="(d) 30"/>
    <s v="(b) 7"/>
    <s v="(a) 13"/>
    <s v="A) 10"/>
    <s v="B. Lemon juice"/>
    <s v="B. Amla juice"/>
    <s v="B. Litmus"/>
    <s v="A. Vinegar"/>
    <s v="B. Water"/>
    <s v="B. Yellow"/>
    <s v="C. China rose (Hibiscus)"/>
    <s v="A. Salt and water are formed"/>
    <s v="D. Turn blue litmus red"/>
    <s v="D. Onion"/>
    <s v="A. Mostly in the temperate zone"/>
    <s v="C. Rich alluvial soil from river flooding"/>
    <s v="C. Igneous rocks from lava flows"/>
    <s v="D. Tectonic uplift on the western side"/>
    <s v="A. They formed by volcanic activity"/>
    <s v="A. They provide a route for cold winds into India"/>
    <s v="C. Black soil perfect for cotton"/>
    <s v="A. Brings cold and dry weather"/>
    <s v="C. Drains water into the Bay of Bengal"/>
    <s v="B. Northern Plains"/>
  </r>
  <r>
    <d v="2025-07-16T23:16:22"/>
    <s v="rupeshsen88655@gmail.com"/>
    <x v="10"/>
    <x v="569"/>
    <n v="7"/>
    <x v="20"/>
    <s v="Kendriya Vidyalay Khandwa"/>
    <s v="VII"/>
    <s v="B"/>
    <s v="ENGLISH"/>
    <s v="B. help her lungs work again"/>
    <s v="A. she will definitely buy the medicine"/>
    <s v="C. only buy things on sale"/>
    <s v="C. the daughter needs the medicine to help her breathe"/>
    <s v="C. Beautiful"/>
    <s v="B. Beautiful"/>
    <s v="C. Girl"/>
    <s v="D. Present perfect continuous tense"/>
    <s v="B. To meet and play with animals."/>
    <s v="C. The kingfisher"/>
    <s v="(घ) घूमने का"/>
    <s v="(क)  मेला"/>
    <s v="(क)  मजदूरी करने"/>
    <s v="(ख)  भूखे नहीं मरेंगे"/>
    <s v="(क) बीस दिनों तक"/>
    <s v="(ख) 1-2,2-1,3-4,4-3"/>
    <s v="(ख) वेध"/>
    <s v="(ग) पर"/>
    <s v="(ख) तेज"/>
    <s v="(घ) समय फूल और कांटे के विचारों को एक कर देता है  l"/>
    <s v="D. 3,716,046"/>
    <s v="B.2717050"/>
    <s v="C. 2233"/>
    <s v="B. 3542"/>
    <s v="C) 351850"/>
    <s v="(b) 12"/>
    <s v="(b) 24"/>
    <s v="(b) 7"/>
    <s v="(c) 11"/>
    <s v="B) 12"/>
    <s v="D. Toothpaste"/>
    <s v="C. Lemon juice"/>
    <s v="D. Universal indicator"/>
    <s v="A. Vinegar"/>
    <s v="B. Water"/>
    <s v="C. Blue"/>
    <s v="B. Methyl orange"/>
    <s v="B. Only salt is formed"/>
    <s v="D. Turn blue litmus red"/>
    <s v="D. Onion"/>
    <s v="C. Extends from the tropic to the temperate zone"/>
    <s v="B. Regular volcanic ash deposits"/>
    <s v="C. Igneous rocks from lava flows"/>
    <s v="D. Tectonic uplift on the western side"/>
    <s v="C. They are atolls formed by corals"/>
    <s v="B. They block cold continental winds from entering"/>
    <s v="D. Sandy, easily eroded by water"/>
    <s v="Option 3"/>
    <s v="C. Drains water into the Bay of Bengal"/>
    <s v="A. Thar Desert"/>
  </r>
  <r>
    <d v="2025-07-16T23:24:59"/>
    <s v="pjat20045@gmail.com"/>
    <x v="18"/>
    <x v="570"/>
    <n v="17"/>
    <x v="19"/>
    <s v="Kvs@123456"/>
    <s v="VII"/>
    <s v="A"/>
    <s v="MATHS"/>
    <s v="B. help her lungs work again"/>
    <s v="A. she will definitely buy the medicine"/>
    <s v="D. have to save money on something else"/>
    <s v="B. the price of the medicine went up"/>
    <s v="A. She"/>
    <s v="D. Both A and C"/>
    <s v="D. very."/>
    <s v="B. Present continuous tense"/>
    <s v="D. To go to school and get educated."/>
    <s v="A. The river"/>
    <s v="(ख)  सारी स्थिति पर"/>
    <s v="(ग) जगत"/>
    <s v="(ग) (ग) यात्रा पर"/>
    <s v="(ख)  भूखे नहीं मरेंगे"/>
    <s v="(च)  चालीस दिनों तक"/>
    <s v="(ग) 1-3,2-1,3-2,4-4"/>
    <s v="( ग)  श्याम"/>
    <s v="(क) ने"/>
    <s v="घ) एक-सी"/>
    <s v="(ख) समय सब कुछ सिखा देता है l"/>
    <s v="B. 2469134"/>
    <s v="C. 2716050"/>
    <s v="A. 2132"/>
    <s v="A. 2345"/>
    <s v="B) 351750"/>
    <s v="(b) 12"/>
    <s v="(d) 30"/>
    <s v="(b) 7"/>
    <s v="(a) 13"/>
    <s v="A) 10"/>
    <s v="A. Soap"/>
    <s v="A. Baking  Soda"/>
    <s v="B. Litmus"/>
    <s v="A. Vinegar"/>
    <s v="B. Water"/>
    <s v="A. Red"/>
    <s v="C. China rose (Hibiscus)"/>
    <s v="A. Salt and water are formed"/>
    <s v="D. Turn blue litmus red"/>
    <s v="B. Cucumber"/>
    <s v="C. Extends from the tropic to the temperate zone"/>
    <s v="C. Rich alluvial soil from river flooding"/>
    <s v="A. Sedimentary rocks with coal beds"/>
    <s v="C. Formation of river deltas and sediment deposition"/>
    <s v="D. They are made of coral lime stone mountains"/>
    <s v="B. They block cold continental winds from entering"/>
    <s v="B. Rich in iron and aluminium, poor fertility"/>
    <s v="C. Brings heavy rainfall and relief from summer"/>
    <s v="B. Supports agriculture and settlement in arid zones"/>
    <s v="B. Northern Plains"/>
  </r>
  <r>
    <d v="2025-07-16T23:27:55"/>
    <s v="manshi7-a5689.knw@kvsrobpl.online"/>
    <x v="21"/>
    <x v="571"/>
    <n v="27"/>
    <x v="20"/>
    <n v="1118"/>
    <s v="VII"/>
    <s v="A"/>
    <s v="ENGLISH"/>
    <s v="B. help her lungs work again"/>
    <s v="C. her daughter will die without the medicine"/>
    <s v="D. have to save money on something else"/>
    <s v="D. twenty dollars every month is a lot of money"/>
    <s v="B. Dress"/>
    <s v="D. Both A and C"/>
    <s v="D. very."/>
    <s v="D. Present perfect continuous tense"/>
    <s v="D. To go to school and get educated."/>
    <s v="D. Both a and b"/>
    <s v="(ख)  सारी स्थिति पर"/>
    <s v="(ग) जगत"/>
    <s v="(ग) (ग) यात्रा पर"/>
    <m/>
    <s v="(च)  चालीस दिनों तक"/>
    <s v="(क) 1-2,2-3,3-1,4-4"/>
    <s v="( ग)  श्याम"/>
    <s v="(घ) का"/>
    <s v="घ) एक-सी"/>
    <s v="(ग) समय अंतर दर्शाता है l"/>
    <s v="B. 2469134"/>
    <s v="B.2717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6T23:33:20"/>
    <s v="laxay7-a5500.knw@kvsrobpl.online"/>
    <x v="27"/>
    <x v="572"/>
    <n v="25"/>
    <x v="20"/>
    <n v="1118"/>
    <s v="VII"/>
    <s v="A"/>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घ)1-3,2-1,3-4,4-2"/>
    <s v="( ग)  श्याम"/>
    <s v="(ख) को"/>
    <s v="घ) एक-सी"/>
    <s v="(क) समय सब कुछ बदल देता है l"/>
    <s v="B. 2469134"/>
    <s v="C. 2716050"/>
    <s v="A. 2132"/>
    <s v="A. 2345"/>
    <s v="B) 351750"/>
    <s v="(b) 12"/>
    <s v="(d) 30"/>
    <s v="(b) 7"/>
    <s v="(a) 13"/>
    <s v="A) 10"/>
    <s v="B. Lemon juice"/>
    <s v="A. Baking  Soda"/>
    <s v="B. Litmus"/>
    <s v="A. Vinegar"/>
    <s v="B. Water"/>
    <s v="A. Red"/>
    <s v="C. China rose (Hibiscus)"/>
    <s v="A. Salt and water are formed"/>
    <s v="D. Turn blue litmus red"/>
    <s v="A. Tomato"/>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7T00:17:21"/>
    <s v="meransh7-b5513.knw@kvsrobpl.online"/>
    <x v="12"/>
    <x v="573"/>
    <n v="7225"/>
    <x v="20"/>
    <n v="1118"/>
    <s v="VII"/>
    <s v="B"/>
    <s v="ENGLISH"/>
    <s v="C. breathe for her when she cannot"/>
    <s v="C. her daughter will die without the medicine"/>
    <s v="D. have to save money on something else"/>
    <s v="B. the price of the medicine went up"/>
    <s v="B. Dress"/>
    <s v="C. Kindness"/>
    <s v="B. Intelligent"/>
    <s v="C. Past perfect continuous tense"/>
    <s v="D. To go to school and get educated."/>
    <s v="A. The river"/>
    <s v="(ख)  सारी स्थिति पर"/>
    <s v="(ग) जगत"/>
    <s v="(ग) (ग) यात्रा पर"/>
    <s v="(ख)  भूखे नहीं मरेंगे"/>
    <s v="(च)  चालीस दिनों तक"/>
    <s v="(ग) 1-3,2-1,3-2,4-4"/>
    <s v="(ख) वेध"/>
    <s v="(घ) का"/>
    <s v="घ) एक-सी"/>
    <s v="(ख) समय सब कुछ सिखा देता है l"/>
    <s v="B. 2469134"/>
    <s v="C. 2716050"/>
    <s v="A. 2132"/>
    <s v="A. 2345"/>
    <s v="B) 351750"/>
    <s v="(c) 16"/>
    <s v="(d) 30"/>
    <s v="(c) 8"/>
    <s v="(a) 13"/>
    <s v="B) 12"/>
    <s v="C. Baking soda"/>
    <s v="C. Lemon juice"/>
    <s v="B. Litmus"/>
    <s v="B. Soap water"/>
    <s v="B. Water"/>
    <s v="B. Yellow"/>
    <s v="C. China rose (Hibiscus)"/>
    <s v="A. Salt and water are formed"/>
    <s v="B. Soapy to touch"/>
    <s v="A. Tomato"/>
    <s v="C. Extends from the tropic to the temperate zone"/>
    <s v="C. Rich alluvial soil from river flooding"/>
    <s v="C. Igneous rocks from lava flows"/>
    <s v="C. Formation of river deltas and sediment deposition"/>
    <s v="A. They formed by volcanic activity"/>
    <s v="D. They make northern India extremely arid"/>
    <s v="B. Rich in iron and aluminium, poor fertility"/>
    <s v="C. Brings heavy rainfall and relief from summer"/>
    <s v="A. It provides irrigation in the eastern ghat"/>
    <s v="A. Thar Desert"/>
  </r>
  <r>
    <d v="2025-07-17T00:19:13"/>
    <s v="samiksha5-a14803.3gwl@kvsrobpl.online"/>
    <x v="15"/>
    <x v="574"/>
    <n v="32"/>
    <x v="2"/>
    <n v="1106"/>
    <s v="VII"/>
    <s v="A"/>
    <s v="ENGLISH"/>
    <s v="D. make her illness go away"/>
    <s v="C. her daughter will die without the medicine"/>
    <s v="D. have to save money on something else"/>
    <s v="B. the price of the medicine went up"/>
    <s v="A. She"/>
    <s v="D. Both A and C"/>
    <s v="B. Intelligent"/>
    <s v="C. Past perfect continuous tense"/>
    <s v="D. To go to school and get educated."/>
    <s v="A. The river"/>
    <s v="(ख)  सारी स्थिति पर"/>
    <s v="(ग) जगत"/>
    <s v="(ग) (ग) यात्रा पर"/>
    <s v="(ख)  भूखे नहीं मरेंगे"/>
    <s v="(च)  चालीस दिनों तक"/>
    <s v="(ख) 1-2,2-1,3-4,4-3"/>
    <s v="(घ) तन"/>
    <s v="(क) ने"/>
    <s v="घ) एक-सी"/>
    <s v="(ख) समय सब कुछ सिखा देता है l"/>
    <s v="A.3,70,368"/>
    <s v="A. 2916050"/>
    <s v="A. 2132"/>
    <s v="A. 2345"/>
    <s v="C) 351850"/>
    <s v="(b) 12"/>
    <s v="a) 20"/>
    <s v="(a) 6"/>
    <s v="(b) 12"/>
    <s v="B) 12"/>
    <s v="B. Lemon juice"/>
    <s v="A. Baking  Soda"/>
    <s v="C. Phenolphthalein"/>
    <s v="A. Vinegar"/>
    <s v="B. Water"/>
    <s v="B. Yellow"/>
    <s v="B. Methyl orange"/>
    <s v="A. Salt and water are formed"/>
    <s v="D. Turn blue litmus red"/>
    <s v="B. Cucumber"/>
    <s v="B. Entirely within the tropics"/>
    <s v="D. Sandy soil from desert winds"/>
    <s v="A. Sedimentary rocks with coal beds"/>
    <s v="A. Stronger sea erosion on the east"/>
    <s v="A. They formed by volcanic activity"/>
    <s v="A. They provide a route for cold winds into India"/>
    <s v="C. Black soil perfect for cotton"/>
    <s v="D. Causes snowfall in the plains"/>
    <s v="B. Supports agriculture and settlement in arid zones"/>
    <s v="C. Peninsular Plateau"/>
  </r>
  <r>
    <d v="2025-07-17T05:58:10"/>
    <s v="surendraelectrical2018@gmail.com"/>
    <x v="9"/>
    <x v="575"/>
    <n v="7212"/>
    <x v="2"/>
    <n v="11106"/>
    <s v="VII"/>
    <s v="B"/>
    <s v="ENGLISH"/>
    <s v="A. give her more air"/>
    <s v="C. her daughter will die without the medicine"/>
    <s v="B. find extra money hidden somewhere"/>
    <s v="A. the daughter has an illness that will never go away"/>
    <s v="C. Beautiful"/>
    <s v="B. Beautiful"/>
    <s v="C. Girl"/>
    <s v="C. Past perfect continuous tense"/>
    <s v="D. To go to school and get educated."/>
    <s v="A. The river"/>
    <s v="(ख)  सारी स्थिति पर"/>
    <s v="(ग) जगत"/>
    <s v="(ग) (ग) यात्रा पर"/>
    <s v="(ख)  भूखे नहीं मरेंगे"/>
    <s v="(च)  चालीस दिनों तक"/>
    <s v="(ख) 1-2,2-1,3-4,4-3"/>
    <s v="( ग)  श्याम"/>
    <s v="(क) ने"/>
    <s v="(ग) अलग"/>
    <s v="(क) समय सब कुछ बदल देता है l"/>
    <s v="B. 2469134"/>
    <s v="C. 2716050"/>
    <s v="B.20133"/>
    <s v="D. 3456"/>
    <s v="C) 351850"/>
    <s v="(b) 12"/>
    <s v="(d) 30"/>
    <s v="(c) 8"/>
    <s v="(b) 12"/>
    <s v="A) 10"/>
    <s v="A. Soap"/>
    <s v="C. Lemon juice"/>
    <s v="D. Universal indicator"/>
    <s v="C. Salt solution"/>
    <s v="B. Water"/>
    <s v="D. Pink"/>
    <s v="C. China rose (Hibiscus)"/>
    <s v="B. Only salt is formed"/>
    <s v="C. Turn red litmus blue"/>
    <s v="B. Cucumber"/>
    <s v="B. Entirely within the tropics"/>
    <s v="D. Sandy soil from desert winds"/>
    <s v="B. Metamorphic rocks with marble"/>
    <s v="C. Formation of river deltas and sediment deposition"/>
    <s v="C. They are atolls formed by corals"/>
    <s v="B. They block cold continental winds from entering"/>
    <s v="C. Black soil perfect for cotton"/>
    <s v="Option 3"/>
    <s v="C. Drains water into the Bay of Bengal"/>
    <s v="B. Northern Plains"/>
  </r>
  <r>
    <d v="2025-07-17T06:14:10"/>
    <s v="dm174728@gmail.com"/>
    <x v="9"/>
    <x v="576"/>
    <n v="7118"/>
    <x v="19"/>
    <s v="Kvs@123456"/>
    <s v="VII"/>
    <s v="A"/>
    <s v="HINDI"/>
    <s v="D. make her illness go away"/>
    <s v="C. her daughter will die without the medicine"/>
    <s v="A. needs help paying for the medicine"/>
    <s v="B. the price of the medicine went up"/>
    <s v="C. Beautiful"/>
    <s v="B. Beautiful"/>
    <s v="B. Intelligent"/>
    <s v="D. Present perfect continuous tense"/>
    <s v="C. To escape the home"/>
    <s v="C. The kingfisher"/>
    <s v="पिताजी के जाने का"/>
    <s v="(घ) खाने पीने की चीज"/>
    <s v="(ग) (ग) यात्रा पर"/>
    <s v="(ग)  मौज-मस्ती करेंगे"/>
    <s v="(ङ)  कुछ दिनों तक"/>
    <s v="((घ)1-3,2-1,3-4,4-2"/>
    <s v="( ग)  श्याम"/>
    <s v="(ग) पर"/>
    <s v="घ) एक-सी"/>
    <s v="(ग) समय अंतर दर्शाता है l"/>
    <s v="B. 2469134"/>
    <s v="D. 2715050"/>
    <s v="C. 2233"/>
    <s v="B. 3542"/>
    <s v="C) 351850"/>
    <s v="(b) 12"/>
    <s v="(b) 24"/>
    <s v="(c) 8"/>
    <s v="(b) 12"/>
    <s v="A) 10"/>
    <s v="C. Baking soda"/>
    <s v="C. Lemon juice"/>
    <s v="A. Methyl orange"/>
    <s v="D. Baking soda"/>
    <s v="C. Lemon juice"/>
    <s v="B. Yellow"/>
    <s v="C. China rose (Hibiscus)"/>
    <s v="A. Salt and water are formed"/>
    <s v="C. Turn red litmus blue"/>
    <s v="D. Onion"/>
    <s v="C. Extends from the tropic to the temperate zone"/>
    <s v="C. Rich alluvial soil from river flooding"/>
    <s v="D. Loose sand dunes and loess material"/>
    <s v="D. Tectonic uplift on the western side"/>
    <s v="C. They are atolls formed by corals"/>
    <s v="A. They provide a route for cold winds into India"/>
    <s v="B. Rich in iron and aluminium, poor fertility"/>
    <s v="Option 2"/>
    <s v="A. It provides irrigation in the eastern ghat"/>
    <s v="D. Coastal Plains"/>
  </r>
  <r>
    <d v="2025-07-17T06:42:17"/>
    <s v="radhe810373@gmail.com"/>
    <x v="3"/>
    <x v="577"/>
    <n v="25"/>
    <x v="25"/>
    <n v="1114"/>
    <s v="VII"/>
    <s v="A"/>
    <s v="MATHS"/>
    <s v="B. help her lungs work again"/>
    <s v="D. she does not want to buy the medicine"/>
    <s v="A. needs help paying for the medicine"/>
    <s v="D. twenty dollars every month is a lot of money"/>
    <s v="B. Dress"/>
    <s v="B. Beautiful"/>
    <s v="A. Radha"/>
    <s v="C. Past perfect continuous tense"/>
    <s v="D. To go to school and get educated."/>
    <s v="D. Both a and b"/>
    <s v="(ख)  सारी स्थिति पर"/>
    <s v="(घ) खाने पीने की चीज"/>
    <s v="(क)  मजदूरी करने"/>
    <s v="(ख)  भूखे नहीं मरेंगे"/>
    <s v="(ङ)  कुछ दिनों तक"/>
    <s v="(ख) 1-2,2-1,3-4,4-3"/>
    <s v="(घ) तन"/>
    <s v="(क) ने"/>
    <s v="(ग) अलग"/>
    <s v="(घ) समय फूल और कांटे के विचारों को एक कर देता है  l"/>
    <s v="B. 2469134"/>
    <s v="D. 2715050"/>
    <s v="A. 2132"/>
    <s v="A. 2345"/>
    <s v="D) 361850"/>
    <s v="(c) 16"/>
    <s v="(b) 24"/>
    <s v="(b) 7"/>
    <s v="(b) 12"/>
    <s v="A) 10"/>
    <s v="B. Lemon juice"/>
    <s v="C. Lemon juice"/>
    <s v="B. Litmus"/>
    <s v="C. Salt solution"/>
    <s v="C. Lemon juice"/>
    <s v="D. Pink"/>
    <s v="A. Phenolphthalein"/>
    <s v="A. Salt and water are formed"/>
    <s v="B. Soapy to touch"/>
    <s v="C. Bottle gourd"/>
    <s v="B. Entirely within the tropics"/>
    <s v="B. Regular volcanic ash deposits"/>
    <s v="B. Metamorphic rocks with marble"/>
    <s v="D. Tectonic uplift on the western side"/>
    <s v="C. They are atolls formed by corals"/>
    <s v="B. They block cold continental winds from entering"/>
    <s v="D. Sandy, easily eroded by water"/>
    <s v="Option 4"/>
    <s v="A. It provides irrigation in the eastern ghat"/>
    <s v="D. Coastal Plains"/>
  </r>
  <r>
    <d v="2025-07-17T07:01:44"/>
    <s v="abhay.uma205@gmail.com"/>
    <x v="35"/>
    <x v="578"/>
    <n v="3"/>
    <x v="7"/>
    <n v="1108"/>
    <s v="VII"/>
    <s v="B"/>
    <s v="ENGLISH"/>
    <s v="D. make her illness go away"/>
    <s v="D. she does not want to buy the medicine"/>
    <s v="D. have to save money on something else"/>
    <s v="A. the daughter has an illness that will never go away"/>
    <s v="A. She"/>
    <s v="A. Honesty"/>
    <s v="D. very."/>
    <s v="C. Past perfect continuous tense"/>
    <s v="D. To go to school and get educated."/>
    <s v="A. The river"/>
    <s v="(ख)  सारी स्थिति पर"/>
    <s v="(ग) जगत"/>
    <s v="(क)  मजदूरी करने"/>
    <s v="(ख)  भूखे नहीं मरेंगे"/>
    <s v="(च)  चालीस दिनों तक"/>
    <s v="((घ)1-3,2-1,3-4,4-2"/>
    <s v="क) भौंर"/>
    <s v="(ख) को"/>
    <s v="घ) एक-सी"/>
    <s v="(ख) समय सब कुछ सिखा देता है l"/>
    <s v="B. 2469134"/>
    <s v="C. 2716050"/>
    <s v="A. 2132"/>
    <s v="A. 2345"/>
    <s v="B) 351750"/>
    <s v="(a) 8"/>
    <s v="(d) 30"/>
    <s v="(b) 7"/>
    <s v="(b) 12"/>
    <s v="B) 12"/>
    <s v="B. Lemon juice"/>
    <s v="A. Baking  Soda"/>
    <s v="B. Litmus"/>
    <s v="B. Soap water"/>
    <s v="B. Water"/>
    <s v="A. Red"/>
    <s v="C. China rose (Hibiscus)"/>
    <s v="D. Gas is released"/>
    <s v="A. Bitter taste"/>
    <s v="A. Tomato"/>
    <s v="A. Mostly in the temperate zone"/>
    <s v="B. Regular volcanic ash deposits"/>
    <s v="A. Sedimentary rocks with coal beds"/>
    <s v="A. Stronger sea erosion on the east"/>
    <s v="C. They are atolls formed by corals"/>
    <s v="B. They block cold continental winds from entering"/>
    <s v="B. Rich in iron and aluminium, poor fertility"/>
    <s v="D. Causes snowfall in the plains"/>
    <s v="A. It provides irrigation in the eastern ghat"/>
    <s v="D. Coastal Plains"/>
  </r>
  <r>
    <d v="2025-07-17T07:02:06"/>
    <s v="s11175a.divyanshi3791@kvsrobpl.online"/>
    <x v="28"/>
    <x v="579"/>
    <n v="15"/>
    <x v="0"/>
    <s v="S1117"/>
    <s v="VII"/>
    <s v="A"/>
    <s v="ENGLISH"/>
    <s v="B. help her lungs work again"/>
    <s v="C. her daughter will die without the medicine"/>
    <s v="D. have to save money on something else"/>
    <s v="B. the price of the medicine went up"/>
    <s v="B. Dress"/>
    <s v="D. Both A and C"/>
    <s v="A. Radha"/>
    <s v="D. Present perfect continuous tense"/>
    <s v="D. To go to school and get educated."/>
    <s v="A. The river"/>
    <s v="(ख)  सारी स्थिति पर"/>
    <s v="(ग) जगत"/>
    <s v="(ग) (ग) यात्रा पर"/>
    <s v="(ख)  भूखे नहीं मरेंगे"/>
    <s v="(च)  चालीस दिनों तक"/>
    <s v="(ग) 1-3,2-1,3-2,4-4"/>
    <s v="( ग)  श्याम"/>
    <s v="(ख) को"/>
    <s v="घ) एक-सी"/>
    <s v="(ख) समय सब कुछ सिखा देता है l"/>
    <s v="A.3,70,368"/>
    <s v="C. 2716050"/>
    <s v="B.20133"/>
    <s v="B. 3542"/>
    <s v="C) 351850"/>
    <s v="(c) 16"/>
    <s v="a) 20"/>
    <s v="d) 10"/>
    <s v="(d) 9"/>
    <s v="A) 10"/>
    <s v="B. Lemon juice"/>
    <s v="A. Baking  Soda"/>
    <s v="B. Litmus"/>
    <s v="A. Vinegar"/>
    <s v="B. Water"/>
    <s v="A. Red"/>
    <s v="C. China rose (Hibiscus)"/>
    <s v="B. Only salt is formed"/>
    <s v="D. Turn blue litmus red"/>
    <s v="D. Onion"/>
    <s v="B. Entirely within the tropics"/>
    <s v="C. Rich alluvial soil from river flooding"/>
    <s v="D. Loose sand dunes and loess material"/>
    <s v="A. Stronger sea erosion on the east"/>
    <s v="B. They are continental fragments"/>
    <s v="B. They block cold continental winds from entering"/>
    <s v="C. Black soil perfect for cotton"/>
    <s v="A. Brings cold and dry weather"/>
    <s v="C. Drains water into the Bay of Bengal"/>
    <s v="C. Peninsular Plateau"/>
  </r>
  <r>
    <d v="2025-07-17T08:16:49"/>
    <s v="suryapratap8-c13865.3gwl@kvsrobpl.online"/>
    <x v="13"/>
    <x v="580"/>
    <n v="30"/>
    <x v="2"/>
    <n v="1106"/>
    <s v="VII"/>
    <s v="A"/>
    <s v="HINDI"/>
    <s v="B. help her lungs work again"/>
    <s v="A. she will definitely buy the medicine"/>
    <s v="B. find extra money hidden somewhere"/>
    <s v="C. the daughter needs the medicine to help her breathe"/>
    <s v="A. She"/>
    <s v="A. Honesty"/>
    <s v="B. Intelligent"/>
    <s v="A. Present simple tense"/>
    <s v="D. To go to school and get educated."/>
    <s v="A. The river"/>
    <s v="(घ) घूमने का"/>
    <s v="(ग) जगत"/>
    <s v="(ग) (ग) यात्रा पर"/>
    <s v="(ख)  भूखे नहीं मरेंगे"/>
    <s v="(च)  चालीस दिनों तक"/>
    <s v="(क) 1-2,2-3,3-1,4-4"/>
    <s v="क) भौंर"/>
    <s v="(क) ने"/>
    <s v="घ) एक-सी"/>
    <s v="(घ) समय फूल और कांटे के विचारों को एक कर देता है  l"/>
    <s v="B. 2469134"/>
    <s v="C. 2716050"/>
    <s v="A. 2132"/>
    <s v="B. 3542"/>
    <s v="A) 361750"/>
    <s v="(b) 12"/>
    <s v="(c) 25"/>
    <s v="(a) 6"/>
    <s v="(d) 9"/>
    <s v="A) 10"/>
    <s v="A. Soap"/>
    <s v="B. Amla juice"/>
    <s v="B. Litmus"/>
    <s v="A. Vinegar"/>
    <s v="B. Water"/>
    <s v="A. Red"/>
    <s v="C. China rose (Hibiscus)"/>
    <s v="B. Only salt is formed"/>
    <s v="D. Turn blue litmus red"/>
    <s v="B. Cucumber"/>
    <s v="C. Extends from the tropic to the temperate zone"/>
    <s v="C. Rich alluvial soil from river flooding"/>
    <s v="B. Metamorphic rocks with marble"/>
    <s v="C. Formation of river deltas and sediment deposition"/>
    <s v="B. They are continental fragments"/>
    <s v="C. They divert the monsoon away from India"/>
    <s v="B. Rich in iron and aluminium, poor fertility"/>
    <s v="D. Causes snowfall in the plains"/>
    <s v="D. Is the only source of water for the Deccan plateau"/>
    <s v="C. Peninsular Plateau"/>
  </r>
  <r>
    <d v="2025-07-17T08:26:47"/>
    <s v="aratigarga25582@gmail.com"/>
    <x v="39"/>
    <x v="581"/>
    <n v="41"/>
    <x v="2"/>
    <n v="1106"/>
    <s v="VII"/>
    <s v="C"/>
    <s v="ENGLISH"/>
    <s v="B. help her lungs work again"/>
    <s v="C. her daughter will die without the medicine"/>
    <s v="C. only buy things on sale"/>
    <s v="D. twenty dollars every month is a lot of money"/>
    <s v="B. Dress"/>
    <s v="D. Both A and C"/>
    <s v="D. very."/>
    <s v="D. Present perfect continuous tense"/>
    <s v="D. To go to school and get educated."/>
    <s v="A. The river"/>
    <s v="(ख)  सारी स्थिति पर"/>
    <s v="(ग) जगत"/>
    <s v="(ग) (ग) यात्रा पर"/>
    <s v="(ख)  भूखे नहीं मरेंगे"/>
    <s v="(ङ)  कुछ दिनों तक"/>
    <s v="(ग) 1-3,2-1,3-2,4-4"/>
    <s v="( ग)  श्याम"/>
    <s v="(घ) का"/>
    <s v="घ) एक-सी"/>
    <s v="(ख) समय सब कुछ सिखा दे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B. Presence of rising mountains on the west"/>
    <s v="C. They are atolls formed by corals"/>
    <s v="B. They block cold continental winds from entering"/>
    <s v="B. Rich in iron and aluminium, poor fertility"/>
    <s v="C. Brings heavy rainfall and relief from summer"/>
    <s v="B. Supports agriculture and settlement in arid zones"/>
    <s v="B. Northern Plains"/>
  </r>
  <r>
    <d v="2025-07-17T08:50:45"/>
    <s v="vedika7-a01147.rsn@kvsrobpl.online"/>
    <x v="35"/>
    <x v="582"/>
    <n v="7137"/>
    <x v="23"/>
    <n v="2200"/>
    <s v="VII"/>
    <s v="A"/>
    <s v="HINDI"/>
    <s v="D. make her illness go away"/>
    <s v="C. her daughter will die without the medicine"/>
    <s v="D. have to save money on something else"/>
    <s v="A. the daughter has an illness that will never go away"/>
    <s v="B. Dress"/>
    <s v="D. Both A and C"/>
    <s v="B. Intelligent"/>
    <s v="D. Present perfect continuous tense"/>
    <s v="A. To roam around the forest."/>
    <s v="A. The river"/>
    <s v="(ख)  सारी स्थिति पर"/>
    <s v="(ग) जगत"/>
    <s v="(ग) (ग) यात्रा पर"/>
    <s v="(ख)  भूखे नहीं मरेंगे"/>
    <s v="(च)  चालीस दिनों तक"/>
    <s v="(ख) 1-2,2-1,3-4,4-3"/>
    <s v="क) भौंर"/>
    <s v="(ख) को"/>
    <s v="घ) एक-सी"/>
    <s v="(ग) समय अंतर दर्शाता है l"/>
    <s v="B. 2469134"/>
    <s v="C. 2716050"/>
    <s v="C. 2233"/>
    <s v="B. 3542"/>
    <s v="D) 361850"/>
    <s v="(b) 12"/>
    <s v="(c) 25"/>
    <s v="(a) 6"/>
    <s v="(b) 12"/>
    <s v="C) 20"/>
    <s v="D. Toothpaste"/>
    <s v="B. Amla juice"/>
    <s v="A. Methyl orange"/>
    <s v="A. Vinegar"/>
    <s v="B. Water"/>
    <s v="B. Yellow"/>
    <s v="B. Methyl orange"/>
    <s v="B. Only salt is formed"/>
    <s v="C. Turn red litmus blue"/>
    <s v="B. Cucumber"/>
    <s v="C. Extends from the tropic to the temperate zone"/>
    <s v="C. Rich alluvial soil from river flooding"/>
    <s v="A. Sedimentary rocks with coal beds"/>
    <s v="C. Formation of river deltas and sediment deposition"/>
    <s v="B. They are continental fragments"/>
    <s v="C. They divert the monsoon away from India"/>
    <s v="B. Rich in iron and aluminium, poor fertility"/>
    <s v="C. Brings heavy rainfall and relief from summer"/>
    <s v="D. Is the only source of water for the Deccan plateau"/>
    <s v="B. Northern Plains"/>
  </r>
  <r>
    <d v="2025-07-17T08:51:06"/>
    <s v="khushvendra7-a01128.rsn@kvsrobpl.online"/>
    <x v="5"/>
    <x v="583"/>
    <n v="7110"/>
    <x v="23"/>
    <n v="2200"/>
    <s v="VII"/>
    <s v="A"/>
    <s v="HINDI"/>
    <s v="B. help her lungs work again"/>
    <s v="A. she will definitely buy the medicine"/>
    <s v="A. needs help paying for the medicine"/>
    <s v="C. the daughter needs the medicine to help her breathe"/>
    <s v="C. Beautiful"/>
    <s v="A. Honesty"/>
    <s v="B. Intelligent"/>
    <s v="C. Past perfect continuous tense"/>
    <s v="D. To go to school and get educated."/>
    <s v="A. The river"/>
    <s v="(ख)  सारी स्थिति पर"/>
    <s v="(ग) जगत"/>
    <s v="(ग) (ग) यात्रा पर"/>
    <s v="(ख)  भूखे नहीं मरेंगे"/>
    <s v="(ङ)  कुछ दिनों तक"/>
    <s v="((घ)1-3,2-1,3-4,4-2"/>
    <s v="( ग)  श्याम"/>
    <s v="(घ) का"/>
    <s v="घ) एक-सी"/>
    <s v="(क) समय सब कुछ बदल देता है l"/>
    <s v="B. 2469134"/>
    <s v="B.2717050"/>
    <s v="C. 2233"/>
    <s v="A. 2345"/>
    <s v="D) 361850"/>
    <s v="(b) 12"/>
    <s v="(b) 24"/>
    <s v="d) 10"/>
    <s v="(d) 9"/>
    <s v="B) 12"/>
    <s v="A. Soap"/>
    <s v="C. Lemon juice"/>
    <s v="C. Phenolphthalein"/>
    <s v="C. Salt solution"/>
    <s v="B. Water"/>
    <s v="B. Yellow"/>
    <s v="A. Phenolphthalein"/>
    <s v="A. Salt and water are formed"/>
    <s v="A. Bitter taste"/>
    <s v="A. Tomato"/>
    <s v="C. Extends from the tropic to the temperate zone"/>
    <s v="A. Underground aquifers"/>
    <s v="B. Metamorphic rocks with marble"/>
    <s v="D. Tectonic uplift on the western side"/>
    <s v="D. They are made of coral lime stone mountains"/>
    <s v="A. They provide a route for cold winds into India"/>
    <s v="A. Rich in calcium, ideal for wheat"/>
    <s v="Option 4"/>
    <s v="D. Is the only source of water for the Deccan plateau"/>
    <s v="A. Thar Desert"/>
  </r>
  <r>
    <d v="2025-07-17T08:51:45"/>
    <s v="laxmi7-a01187.rsn@kvsrobpl.online"/>
    <x v="0"/>
    <x v="584"/>
    <n v="7112"/>
    <x v="23"/>
    <s v="KVRSN@2200"/>
    <s v="VII"/>
    <s v="A"/>
    <s v="HINDI"/>
    <s v="A. give her more air"/>
    <s v="B. someone else is making her buy the medicine"/>
    <s v="B. find extra money hidden somewhere"/>
    <s v="D. twenty dollars every month is a lot of money"/>
    <s v="A. She"/>
    <s v="C. Kindness"/>
    <s v="A. Radha"/>
    <s v="B. Present continuous tense"/>
    <s v="B. To meet and play with animals."/>
    <s v="A. The river"/>
    <s v="(ख)  सारी स्थिति पर"/>
    <s v="(क)  मेला"/>
    <s v="(ख) (ख) अपने रिश्तेदारी में"/>
    <s v="(घ) कुछ नहीं करेंगे"/>
    <s v="(ङ)  कुछ दिनों तक"/>
    <s v="(क) 1-2,2-3,3-1,4-4"/>
    <s v="(घ) तन"/>
    <s v="(ग) पर"/>
    <s v="(ग) अलग"/>
    <s v="(क) समय सब कुछ बदल देता है l"/>
    <s v="A.3,70,368"/>
    <s v="A. 2916050"/>
    <s v="B.20133"/>
    <s v="D. 3456"/>
    <s v="A) 361750"/>
    <s v="(b) 12"/>
    <s v="(d) 30"/>
    <s v="(b) 7"/>
    <s v="(c) 11"/>
    <s v="A) 10"/>
    <s v="B. Lemon juice"/>
    <s v="D. Tamarind"/>
    <s v="A. Methyl orange"/>
    <s v="A. Vinegar"/>
    <s v="B. Water"/>
    <s v="A. Red"/>
    <s v="A. Phenolphthalein"/>
    <s v="A. Salt and water are formed"/>
    <s v="A. Bitter taste"/>
    <s v="A. Tomato"/>
    <s v="A. Mostly in the temperate zone"/>
    <s v="A. Underground aquifers"/>
    <s v="B. Metamorphic rocks with marble"/>
    <s v="A. Stronger sea erosion on the east"/>
    <s v="A. They formed by volcanic activity"/>
    <s v="A. They provide a route for cold winds into India"/>
    <s v="A. Rich in calcium, ideal for wheat"/>
    <s v="Option 2"/>
    <s v="A. It provides irrigation in the eastern ghat"/>
    <s v="A. Thar Desert"/>
  </r>
  <r>
    <d v="2025-07-17T08:54:34"/>
    <s v="mahi7-a01130.rsn@kvsrobpl.online"/>
    <x v="3"/>
    <x v="585"/>
    <n v="7113"/>
    <x v="23"/>
    <n v="2200"/>
    <s v="VII"/>
    <s v="A"/>
    <s v="ENGLISH"/>
    <s v="A. give her more air"/>
    <s v="C. her daughter will die without the medicine"/>
    <s v="D. have to save money on something else"/>
    <s v="B. the price of the medicine went up"/>
    <s v="A. She"/>
    <s v="B. Beautiful"/>
    <s v="C. Girl"/>
    <s v="A. Present simple tense"/>
    <s v="D. To go to school and get educated."/>
    <s v="A. The river"/>
    <s v="पिताजी के जाने का"/>
    <s v="(ग) जगत"/>
    <s v="(ग) (ग) यात्रा पर"/>
    <s v="(घ) कुछ नहीं करेंगे"/>
    <s v="(ङ)  कुछ दिनों तक"/>
    <s v="(ग) 1-3,2-1,3-2,4-4"/>
    <s v="( ग)  श्याम"/>
    <s v="(ख) को"/>
    <s v="घ) एक-सी"/>
    <s v="(ख) समय सब कुछ सिखा देता है l"/>
    <s v="B. 2469134"/>
    <s v="C. 2716050"/>
    <s v="A. 2132"/>
    <s v="C. 23456"/>
    <s v="D) 361850"/>
    <s v="(b) 12"/>
    <s v="(c) 25"/>
    <s v="(a) 6"/>
    <s v="(c) 11"/>
    <s v="C) 20"/>
    <s v="A. Soap"/>
    <s v="C. Lemon juice"/>
    <s v="A. Methyl orange"/>
    <s v="D. Baking soda"/>
    <s v="A. Milk"/>
    <s v="C. Blue"/>
    <s v="C. China rose (Hibiscus)"/>
    <s v="D. Gas is released"/>
    <s v="B. Soapy to touch"/>
    <s v="A. Tomato"/>
    <s v="C. Extends from the tropic to the temperate zone"/>
    <s v="D. Sandy soil from desert winds"/>
    <s v="A. Sedimentary rocks with coal beds"/>
    <s v="B. Presence of rising mountains on the west"/>
    <s v="B. They are continental fragments"/>
    <s v="C. They divert the monsoon away from India"/>
    <s v="A. Rich in calcium, ideal for wheat"/>
    <s v="B. Leads to widespread drought"/>
    <s v="B. Supports agriculture and settlement in arid zones"/>
    <s v="C. Peninsular Plateau"/>
  </r>
  <r>
    <d v="2025-07-17T08:55:13"/>
    <s v="varun7-a01129.rsn@kvsrobpl.online"/>
    <x v="9"/>
    <x v="586"/>
    <n v="7136"/>
    <x v="23"/>
    <n v="2200"/>
    <s v="VII"/>
    <s v="A"/>
    <s v="ENGLISH"/>
    <s v="B. help her lungs work again"/>
    <s v="D. she does not want to buy the medicine"/>
    <s v="D. have to save money on something else"/>
    <s v="C. the daughter needs the medicine to help her breathe"/>
    <s v="B. Dress"/>
    <s v="D. Both A and C"/>
    <s v="B. Intelligent"/>
    <s v="B. Present continuous tense"/>
    <s v="D. To go to school and get educated."/>
    <s v="D. Both a and b"/>
    <s v="(ख)  सारी स्थिति पर"/>
    <s v="(ग) जगत"/>
    <s v="(ग) (ग) यात्रा पर"/>
    <s v="(ख)  भूखे नहीं मरेंगे"/>
    <s v="(ख)  दस दिनों तक"/>
    <s v="(ख) 1-2,2-1,3-4,4-3"/>
    <s v="( ग)  श्याम"/>
    <s v="(ख) को"/>
    <s v="(ख) तेज"/>
    <s v="(घ) समय फूल और कांटे के विचारों को एक कर देता है  l"/>
    <s v="C. 3,90,368"/>
    <s v="B.2717050"/>
    <s v="D. 3322"/>
    <s v="B. 3542"/>
    <s v="C) 351850"/>
    <s v="(c) 16"/>
    <s v="(d) 30"/>
    <s v="d) 10"/>
    <s v="(d) 9"/>
    <s v="C) 20"/>
    <s v="C. Baking soda"/>
    <s v="B. Amla juice"/>
    <s v="C. Phenolphthalein"/>
    <s v="B. Soap water"/>
    <s v="B. Water"/>
    <s v="B. Yellow"/>
    <s v="C. China rose (Hibiscus)"/>
    <s v="A. Salt and water are formed"/>
    <s v="D. Turn blue litmus red"/>
    <s v="B. Cucumber"/>
    <s v="C. Extends from the tropic to the temperate zone"/>
    <s v="B. Regular volcanic ash deposits"/>
    <s v="D. Loose sand dunes and loess material"/>
    <s v="B. Presence of rising mountains on the west"/>
    <s v="A. They formed by volcanic activity"/>
    <s v="C. They divert the monsoon away from India"/>
    <s v="C. Black soil perfect for cotton"/>
    <s v="D. Causes snowfall in the plains"/>
    <s v="B. Supports agriculture and settlement in arid zones"/>
    <s v="A. Thar Desert"/>
  </r>
  <r>
    <d v="2025-07-17T08:55:27"/>
    <s v="niharika7-a01176.rsn@kvsrobpl.online"/>
    <x v="7"/>
    <x v="587"/>
    <n v="17"/>
    <x v="23"/>
    <s v="KVRSN@2200"/>
    <s v="VII"/>
    <s v="A"/>
    <s v="ENGLISH"/>
    <s v="A. give her more air"/>
    <s v="C. her daughter will die without the medicine"/>
    <s v="A. needs help paying for the medicine"/>
    <s v="C. the daughter needs the medicine to help her breathe"/>
    <s v="B. Dress"/>
    <s v="A. Honesty"/>
    <s v="B. Intelligent"/>
    <s v="B. Present continuous tense"/>
    <s v="D. To go to school and get educated."/>
    <s v="A. The river"/>
    <s v="(घ) घूमने का"/>
    <s v="(ग) जगत"/>
    <s v="(ग) (ग) यात्रा पर"/>
    <s v="(ख)  भूखे नहीं मरेंगे"/>
    <s v="(ङ)  कुछ दिनों तक"/>
    <s v="(ग) 1-3,2-1,3-2,4-4"/>
    <s v="( ग)  श्याम"/>
    <s v="(क) ने"/>
    <s v="घ) एक-सी"/>
    <s v="(ग) समय अंतर दर्शाता है l"/>
    <s v="B. 2469134"/>
    <s v="C. 2716050"/>
    <s v="B.20133"/>
    <s v="B. 3542"/>
    <s v="C) 351850"/>
    <s v="(b) 12"/>
    <s v="a) 20"/>
    <s v="(b) 7"/>
    <s v="(b) 12"/>
    <s v="C) 20"/>
    <s v="A. Soap"/>
    <s v="A. Baking  Soda"/>
    <s v="A. Methyl orange"/>
    <s v="A. Vinegar"/>
    <s v="A. Milk"/>
    <s v="B. Yellow"/>
    <s v="D. Thymol blue"/>
    <s v="A. Salt and water are formed"/>
    <s v="A. Bitter taste"/>
    <s v="C. Bottle gourd"/>
    <s v="B. Entirely within the tropics"/>
    <s v="D. Sandy soil from desert winds"/>
    <s v="D. Loose sand dunes and loess material"/>
    <s v="C. Formation of river deltas and sediment deposition"/>
    <s v="B. They are continental fragments"/>
    <s v="C. They divert the monsoon away from India"/>
    <s v="B. Rich in iron and aluminium, poor fertility"/>
    <s v="B. Leads to widespread drought"/>
    <s v="A. It provides irrigation in the eastern ghat"/>
    <s v="D. Coastal Plains"/>
  </r>
  <r>
    <d v="2025-07-17T08:56:01"/>
    <s v="rohan5-a015143.brgh@kvsrobpl.online"/>
    <x v="9"/>
    <x v="588"/>
    <n v="7140"/>
    <x v="12"/>
    <n v="1091"/>
    <s v="VII"/>
    <s v="A"/>
    <s v="ENGLISH"/>
    <s v="D. make her illness go away"/>
    <s v="A. she will definitely buy the medicine"/>
    <s v="A. needs help paying for the medicine"/>
    <s v="A. the daughter has an illness that will never go away"/>
    <s v="A. She"/>
    <s v="D. Both A and C"/>
    <s v="A. Radha"/>
    <s v="C. Past perfect continuous tense"/>
    <s v="B. To meet and play with animals."/>
    <s v="C. The kingfisher"/>
    <s v="(ख)  सारी स्थिति पर"/>
    <s v="(क)  मेला"/>
    <s v="(ग) (ग) यात्रा पर"/>
    <s v="(घ) कुछ नहीं करेंगे"/>
    <s v="(ङ)  कुछ दिनों तक"/>
    <s v="(क) 1-2,2-3,3-1,4-4"/>
    <s v="( ग)  श्याम"/>
    <s v="(ख) को"/>
    <s v="(ख) तेज"/>
    <s v="(क) समय सब कुछ बदल देता है l"/>
    <s v="B. 2469134"/>
    <s v="C. 2716050"/>
    <s v="D. 3322"/>
    <s v="B. 3542"/>
    <s v="A) 361750"/>
    <s v="(b) 12"/>
    <s v="(c) 25"/>
    <s v="d) 10"/>
    <s v="(a) 13"/>
    <s v="A) 10"/>
    <s v="B. Lemon juice"/>
    <s v="A. Baking  Soda"/>
    <s v="B. Litmus"/>
    <s v="B. Soap water"/>
    <s v="B. Water"/>
    <s v="A. Red"/>
    <s v="B. Methyl orange"/>
    <s v="B. Only salt is formed"/>
    <s v="D. Turn blue litmus red"/>
    <s v="D. Onion"/>
    <s v="B. Entirely within the tropics"/>
    <s v="A. Underground aquifers"/>
    <s v="C. Igneous rocks from lava flows"/>
    <s v="D. Tectonic uplift on the western side"/>
    <s v="B. They are continental fragments"/>
    <s v="D. They make northern India extremely arid"/>
    <s v="A. Rich in calcium, ideal for wheat"/>
    <s v="B. Leads to widespread drought"/>
    <s v="A. It provides irrigation in the eastern ghat"/>
    <s v="A. Thar Desert"/>
  </r>
  <r>
    <d v="2025-07-17T08:58:52"/>
    <s v="aakriti7-a01177.rsn@kvsrobpl.online"/>
    <x v="13"/>
    <x v="589"/>
    <s v="01"/>
    <x v="23"/>
    <s v="KVRSN@2200"/>
    <s v="VII"/>
    <s v="A"/>
    <s v="ENGLISH"/>
    <s v="B. help her lungs work again"/>
    <s v="C. her daughter will die without the medicine"/>
    <s v="D. have to save money on something else"/>
    <s v="A. the daughter has an illness that will never go away"/>
    <s v="B. Dress"/>
    <s v="D. Both A and C"/>
    <s v="B. Intelligent"/>
    <s v="C. Past perfect continuous tense"/>
    <s v="D. To go to school and get educated."/>
    <s v="D. Both a and b"/>
    <s v="(ख)  सारी स्थिति पर"/>
    <s v="(ग) जगत"/>
    <s v="(ग) (ग) यात्रा पर"/>
    <s v="(ख)  भूखे नहीं मरेंगे"/>
    <s v="(च)  चालीस दिनों तक"/>
    <s v="(ग) 1-3,2-1,3-2,4-4"/>
    <s v="(घ) तन"/>
    <s v="(क) ने"/>
    <s v="घ) एक-सी"/>
    <s v="(क) समय सब कुछ बदल देता है l"/>
    <s v="A.3,70,368"/>
    <s v="D. 2715050"/>
    <s v="D. 3322"/>
    <s v="A. 2345"/>
    <s v="B) 351750"/>
    <s v="(c) 16"/>
    <s v="(d) 30"/>
    <s v="d) 10"/>
    <s v="(b) 12"/>
    <s v="B) 12"/>
    <s v="B. Lemon juice"/>
    <s v="B. Amla juice"/>
    <s v="A. Methyl orange"/>
    <s v="A. Vinegar"/>
    <s v="A. Milk"/>
    <s v="A. Red"/>
    <s v="C. China rose (Hibiscus)"/>
    <s v="A. Salt and water are formed"/>
    <s v="D. Turn blue litmus red"/>
    <s v="B. Cucumber"/>
    <s v="D. Entirely within the Arctic Circle"/>
    <s v="A. Underground aquifers"/>
    <s v="A. Sedimentary rocks with coal beds"/>
    <s v="A. Stronger sea erosion on the east"/>
    <s v="A. They formed by volcanic activity"/>
    <s v="A. They provide a route for cold winds into India"/>
    <s v="A. Rich in calcium, ideal for wheat"/>
    <s v="A. Brings cold and dry weather"/>
    <s v="D. Is the only source of water for the Deccan plateau"/>
    <s v="D. Coastal Plains"/>
  </r>
  <r>
    <d v="2025-07-17T08:59:15"/>
    <s v="ishika7-a01145.rsn@kvsrobpl.online"/>
    <x v="15"/>
    <x v="590"/>
    <n v="7106"/>
    <x v="23"/>
    <n v="2200"/>
    <s v="VII"/>
    <s v="A"/>
    <s v="HINDI"/>
    <s v="B. help her lungs work again"/>
    <s v="B. someone else is making her buy the medicine"/>
    <s v="C. only buy things on sale"/>
    <s v="D. twenty dollars every month is a lot of money"/>
    <s v="A. She"/>
    <s v="B. Beautiful"/>
    <s v="A. Radha"/>
    <s v="C. Past perfect continuous tense"/>
    <s v="D. To go to school and get educated."/>
    <s v="A. The river"/>
    <s v="पिताजी के जाने का"/>
    <s v="(ग) जगत"/>
    <s v="(ग) (ग) यात्रा पर"/>
    <s v="(ख)  भूखे नहीं मरेंगे"/>
    <s v="(च)  चालीस दिनों तक"/>
    <s v="(ग) 1-3,2-1,3-2,4-4"/>
    <s v="( ग)  श्याम"/>
    <s v="(ख) को"/>
    <s v="घ) एक-सी"/>
    <s v="(ग) समय अंतर दर्शाता है l"/>
    <s v="B. 2469134"/>
    <s v="C. 2716050"/>
    <s v="B.20133"/>
    <s v="C. 23456"/>
    <s v="D) 361850"/>
    <s v="(b) 12"/>
    <s v="a) 20"/>
    <s v="d) 10"/>
    <s v="(d) 9"/>
    <s v="A) 10"/>
    <s v="B. Lemon juice"/>
    <s v="B. Amla juice"/>
    <s v="A. Methyl orange"/>
    <s v="B. Soap water"/>
    <s v="C. Lemon juice"/>
    <s v="B. Yellow"/>
    <s v="C. China rose (Hibiscus)"/>
    <s v="C. Only water is formed"/>
    <s v="B. Soapy to touch"/>
    <s v="A. Tomato"/>
    <s v="C. Extends from the tropic to the temperate zone"/>
    <s v="B. Regular volcanic ash deposits"/>
    <s v="D. Loose sand dunes and loess material"/>
    <s v="A. Stronger sea erosion on the east"/>
    <s v="C. They are atolls formed by corals"/>
    <s v="B. They block cold continental winds from entering"/>
    <s v="D. Sandy, easily eroded by water"/>
    <s v="Option 3"/>
    <s v="B. Supports agriculture and settlement in arid zones"/>
    <s v="A. Thar Desert"/>
  </r>
  <r>
    <d v="2025-07-17T08:59:25"/>
    <s v="devansh5-a014126.brgh@kvsrobpl.online"/>
    <x v="13"/>
    <x v="591"/>
    <n v="7115"/>
    <x v="12"/>
    <n v="1091"/>
    <s v="VII"/>
    <s v="A"/>
    <s v="ENGLISH"/>
    <s v="B. help her lungs work again"/>
    <s v="B. someone else is making her buy the medicine"/>
    <s v="A. needs help paying for the medicine"/>
    <s v="A. the daughter has an illness that will never go away"/>
    <s v="A. She"/>
    <s v="D. Both A and C"/>
    <s v="A. Radha"/>
    <s v="C. Past perfect continuous tense"/>
    <s v="B. To meet and play with animals."/>
    <s v="C. The kingfisher"/>
    <s v="पिताजी के जाने का"/>
    <s v="(ग) जगत"/>
    <s v="(घ) (घ) दुकान पर"/>
    <s v="घूमेंगे"/>
    <s v="(क) बीस दिनों तक"/>
    <s v="(ख) 1-2,2-1,3-4,4-3"/>
    <s v="( ग)  श्याम"/>
    <s v="(घ) का"/>
    <s v="(ख) तेज"/>
    <s v="(ग) समय अंतर दर्शाता है l"/>
    <s v="D. 3,716,046"/>
    <s v="A. 2916050"/>
    <s v="B.20133"/>
    <s v="C. 23456"/>
    <s v="C) 351850"/>
    <s v="d)  9"/>
    <s v="a) 20"/>
    <s v="(b) 7"/>
    <s v="(c) 11"/>
    <s v="A) 10"/>
    <s v="B. Lemon juice"/>
    <s v="C. Lemon juice"/>
    <s v="B. Litmus"/>
    <s v="D. Baking soda"/>
    <s v="B. Water"/>
    <s v="A. Red"/>
    <s v="C. China rose (Hibiscus)"/>
    <s v="A. Salt and water are formed"/>
    <s v="D. Turn blue litmus red"/>
    <s v="D. Onion"/>
    <s v="C. Extends from the tropic to the temperate zone"/>
    <s v="C. Rich alluvial soil from river flooding"/>
    <s v="D. Loose sand dunes and loess material"/>
    <s v="C. Formation of river deltas and sediment deposition"/>
    <s v="D. They are made of coral lime stone mountains"/>
    <s v="B. They block cold continental winds from entering"/>
    <s v="B. Rich in iron and aluminium, poor fertility"/>
    <s v="C. Brings heavy rainfall and relief from summer"/>
    <s v="C. Drains water into the Bay of Bengal"/>
    <s v="B. Northern Plains"/>
  </r>
  <r>
    <d v="2025-07-17T08:59:27"/>
    <s v="ayushman5-a014038.brgh@kvsrobpl.online"/>
    <x v="15"/>
    <x v="592"/>
    <n v="7111"/>
    <x v="12"/>
    <n v="1091"/>
    <s v="VII"/>
    <s v="A"/>
    <s v="ENGLISH"/>
    <s v="A. give her more air"/>
    <s v="B. someone else is making her buy the medicine"/>
    <s v="B. find extra money hidden somewhere"/>
    <s v="D. twenty dollars every month is a lot of money"/>
    <s v="D. Wearing"/>
    <s v="D. Both A and C"/>
    <s v="A. Radha"/>
    <s v="B. Present continuous tense"/>
    <s v="A. To roam around the forest."/>
    <s v="D. Both a and b"/>
    <s v="(ग) अपने बच्चों का"/>
    <s v="(ग) जगत"/>
    <s v="(घ) (घ) दुकान पर"/>
    <s v="(घ) कुछ नहीं करेंगे"/>
    <s v="(क) बीस दिनों तक"/>
    <s v="(ख) 1-2,2-1,3-4,4-3"/>
    <s v="(ख) वेध"/>
    <s v="(ग) पर"/>
    <s v="(ख) तेज"/>
    <s v="(ग) समय अंतर दर्शाता है l"/>
    <s v="B. 2469134"/>
    <s v="D. 2715050"/>
    <s v="D. 3322"/>
    <s v="B. 3542"/>
    <s v="C) 351850"/>
    <s v="d)  9"/>
    <s v="(c) 25"/>
    <s v="(b) 7"/>
    <s v="(b) 12"/>
    <s v="C) 20"/>
    <s v="B. Lemon juice"/>
    <s v="C. Lemon juice"/>
    <s v="B. Litmus"/>
    <s v="A. Vinegar"/>
    <s v="B. Water"/>
    <s v="A. Red"/>
    <s v="C. China rose (Hibiscus)"/>
    <s v="A. Salt and water are formed"/>
    <s v="C. Turn red litmus blue"/>
    <s v="D. Onion"/>
    <s v="C. Extends from the tropic to the temperate zone"/>
    <s v="C. Rich alluvial soil from river flooding"/>
    <s v="D. Loose sand dunes and loess material"/>
    <s v="C. Formation of river deltas and sediment deposition"/>
    <s v="D. They are made of coral lime stone mountains"/>
    <s v="B. They block cold continental winds from entering"/>
    <s v="B. Rich in iron and aluminium, poor fertility"/>
    <s v="C. Brings heavy rainfall and relief from summer"/>
    <s v="C. Drains water into the Bay of Bengal"/>
    <s v="B. Northern Plains"/>
  </r>
  <r>
    <d v="2025-07-17T08:59:46"/>
    <s v="arpit5-a014123.brgh@kvsrobpl.online"/>
    <x v="7"/>
    <x v="593"/>
    <n v="7108"/>
    <x v="12"/>
    <n v="1091"/>
    <s v="VII"/>
    <s v="A"/>
    <s v="ENGLISH"/>
    <s v="B. help her lungs work again"/>
    <s v="C. her daughter will die without the medicine"/>
    <s v="C. only buy things on sale"/>
    <s v="D. twenty dollars every month is a lot of money"/>
    <s v="B. Dress"/>
    <s v="B. Beautiful"/>
    <s v="D. very."/>
    <s v="B. Present continuous tense"/>
    <s v="D. To go to school and get educated."/>
    <s v="A. The river"/>
    <s v="(घ) घूमने का"/>
    <s v="(ग) जगत"/>
    <s v="(ग) (ग) यात्रा पर"/>
    <s v="(ख)  भूखे नहीं मरेंगे"/>
    <s v="(ङ)  कुछ दिनों तक"/>
    <s v="(ग) 1-3,2-1,3-2,4-4"/>
    <s v="(ख) वेध"/>
    <s v="(ग) पर"/>
    <s v="(ख) तेज"/>
    <s v="(ग) समय अंतर दर्शाता है l"/>
    <s v="B. 2469134"/>
    <s v="C. 2716050"/>
    <s v="D. 3322"/>
    <s v="C. 23456"/>
    <s v="D) 361850"/>
    <s v="(a) 8"/>
    <s v="(b) 24"/>
    <s v="(c) 8"/>
    <s v="(a) 13"/>
    <s v="B) 12"/>
    <s v="A. Soap"/>
    <s v="B. Amla juice"/>
    <s v="C. Phenolphthalein"/>
    <s v="D. Baking soda"/>
    <s v="C. Lemon juice"/>
    <s v="A. Red"/>
    <s v="C. China rose (Hibiscus)"/>
    <s v="D. Gas is released"/>
    <s v="D. Turn blue litmus red"/>
    <s v="C. Bottle gourd"/>
    <s v="B. Entirely within the tropics"/>
    <s v="A. Underground aquifers"/>
    <s v="B. Metamorphic rocks with marble"/>
    <s v="B. Presence of rising mountains on the west"/>
    <s v="C. They are atolls formed by corals"/>
    <s v="C. They divert the monsoon away from India"/>
    <s v="A. Rich in calcium, ideal for wheat"/>
    <s v="Option 2"/>
    <s v="B. Supports agriculture and settlement in arid zones"/>
    <s v="C. Peninsular Plateau"/>
  </r>
  <r>
    <d v="2025-07-17T09:00:55"/>
    <s v="arnav7-b01156.rsn@kvsrobpl.online"/>
    <x v="15"/>
    <x v="594"/>
    <n v="7206"/>
    <x v="23"/>
    <n v="2200"/>
    <s v="VII"/>
    <s v="B"/>
    <s v="ENGLISH"/>
    <s v="B. help her lungs work again"/>
    <s v="B. someone else is making her buy the medicine"/>
    <s v="B. find extra money hidden somewhere"/>
    <s v="C. the daughter needs the medicine to help her breathe"/>
    <s v="D. Wearing"/>
    <s v="A. Honesty"/>
    <s v="B. Intelligent"/>
    <s v="D. Present perfect continuous tense"/>
    <s v="D. To go to school and get educated."/>
    <s v="D. Both a and b"/>
    <s v="(ख)  सारी स्थिति पर"/>
    <s v="(ग) जगत"/>
    <s v="(ग) (ग) यात्रा पर"/>
    <s v="(ख)  भूखे नहीं मरेंगे"/>
    <s v="(ङ)  कुछ दिनों तक"/>
    <s v="(ख) 1-2,2-1,3-4,4-3"/>
    <s v="( ग)  श्याम"/>
    <s v="(ख) को"/>
    <s v="घ) एक-सी"/>
    <s v="(घ) समय फूल और कांटे के विचारों को एक कर देता है  l"/>
    <s v="B. 2469134"/>
    <s v="C. 2716050"/>
    <s v="B.20133"/>
    <s v="C. 23456"/>
    <s v="A) 361750"/>
    <s v="(c) 16"/>
    <s v="(d) 30"/>
    <s v="(c) 8"/>
    <s v="(c) 11"/>
    <s v="D) 15"/>
    <s v="A. Soap"/>
    <s v="C. Lemon juice"/>
    <s v="C. Phenolphthalein"/>
    <s v="A. Vinegar"/>
    <s v="B. Water"/>
    <s v="A. Red"/>
    <s v="D. Thymol blue"/>
    <s v="A. Salt and water are formed"/>
    <s v="B. Soapy to touch"/>
    <s v="A. Tomato"/>
    <s v="C. Extends from the tropic to the temperate zone"/>
    <s v="D. Sandy soil from desert winds"/>
    <s v="A. Sedimentary rocks with coal beds"/>
    <s v="B. Presence of rising mountains on the west"/>
    <s v="C. They are atolls formed by corals"/>
    <s v="B. They block cold continental winds from entering"/>
    <s v="C. Black soil perfect for cotton"/>
    <s v="C. Brings heavy rainfall and relief from summer"/>
    <s v="A. It provides irrigation in the eastern ghat"/>
    <s v="C. Peninsular Plateau"/>
  </r>
  <r>
    <d v="2025-07-17T09:01:17"/>
    <s v="devansh7-b01154.rsn@kvsrobpl.online"/>
    <x v="32"/>
    <x v="595"/>
    <n v="7210"/>
    <x v="23"/>
    <n v="2200"/>
    <s v="VII"/>
    <s v="B"/>
    <s v="ENGLISH"/>
    <s v="D. make her illness go away"/>
    <s v="D. she does not want to buy the medicine"/>
    <s v="B. find extra money hidden somewhere"/>
    <s v="B. the price of the medicine went up"/>
    <s v="B. Dress"/>
    <s v="A. Honesty"/>
    <s v="B. Intelligent"/>
    <s v="C. Past perfect continuous tense"/>
    <s v="D. To go to school and get educated."/>
    <s v="D. Both a and b"/>
    <s v="(ख)  सारी स्थिति पर"/>
    <s v="(ग) जगत"/>
    <s v="(ग) (ग) यात्रा पर"/>
    <s v="(ख)  भूखे नहीं मरेंगे"/>
    <s v="(च)  चालीस दिनों तक"/>
    <s v="(ख) 1-2,2-1,3-4,4-3"/>
    <s v="( ग)  श्याम"/>
    <s v="(घ) का"/>
    <s v="घ) एक-सी"/>
    <s v="(ग) समय अंतर दर्शाता है l"/>
    <s v="B. 2469134"/>
    <s v="A. 2916050"/>
    <s v="B.20133"/>
    <s v="C. 23456"/>
    <s v="B) 351750"/>
    <s v="(a) 8"/>
    <s v="a) 20"/>
    <s v="d) 10"/>
    <s v="(b) 12"/>
    <s v="A) 10"/>
    <s v="B. Lemon juice"/>
    <s v="A. Baking  Soda"/>
    <s v="A. Methyl orange"/>
    <s v="A. Vinegar"/>
    <s v="B. Water"/>
    <s v="A. Red"/>
    <s v="C. China rose (Hibiscus)"/>
    <s v="A. Salt and water are formed"/>
    <s v="C. Turn red litmus blue"/>
    <s v="A. Tomato"/>
    <s v="B. Entirely within the tropics"/>
    <s v="C. Rich alluvial soil from river flooding"/>
    <s v="A. Sedimentary rocks with coal beds"/>
    <s v="D. Tectonic uplift on the western side"/>
    <s v="C. They are atolls formed by corals"/>
    <s v="B. They block cold continental winds from entering"/>
    <s v="C. Black soil perfect for cotton"/>
    <s v="Option 2"/>
    <s v="A. It provides irrigation in the eastern ghat"/>
    <s v="C. Peninsular Plateau"/>
  </r>
  <r>
    <d v="2025-07-17T09:01:21"/>
    <s v="bhupendra7bkvitarsicpe@kvsrobpl.online"/>
    <x v="15"/>
    <x v="596"/>
    <n v="9"/>
    <x v="25"/>
    <n v="1114"/>
    <s v="VII"/>
    <s v="B"/>
    <s v="SCIENCE"/>
    <s v="B. help her lungs work again"/>
    <s v="A. she will definitely buy the medicine"/>
    <s v="A. needs help paying for the medicine"/>
    <s v="B. the price of the medicine went up"/>
    <s v="B. Dress"/>
    <s v="D. Both A and C"/>
    <s v="B. Intelligent"/>
    <s v="C. Past perfect continuous tense"/>
    <s v="D. To go to school and get educated."/>
    <s v="A. The river"/>
    <s v="(ख)  सारी स्थिति पर"/>
    <s v="(ग) जगत"/>
    <s v="(ग) (ग) यात्रा पर"/>
    <s v="(ख)  भूखे नहीं मरेंगे"/>
    <s v="(ङ)  कुछ दिनों तक"/>
    <s v="(ख) 1-2,2-1,3-4,4-3"/>
    <s v="(घ) तन"/>
    <s v="(ख) को"/>
    <s v="(ख) तेज"/>
    <s v="(ख) समय सब कुछ सिखा देता है l"/>
    <s v="A.3,70,368"/>
    <s v="C. 2716050"/>
    <s v="C. 2233"/>
    <s v="D. 3456"/>
    <s v="B) 351750"/>
    <s v="(b) 12"/>
    <s v="(d) 30"/>
    <s v="d) 10"/>
    <s v="(b) 12"/>
    <s v="C) 20"/>
    <s v="B. Lemon juice"/>
    <s v="A. Baking  Soda"/>
    <s v="C. Phenolphthalein"/>
    <s v="A. Vinegar"/>
    <s v="B. Water"/>
    <s v="D. Pink"/>
    <s v="A. Phenolphthalein"/>
    <s v="A. Salt and water are formed"/>
    <s v="D. Turn blue litmus red"/>
    <s v="A. Tomato"/>
    <s v="A. Mostly in the temperate zone"/>
    <s v="A. Underground aquifers"/>
    <s v="C. Igneous rocks from lava flows"/>
    <s v="A. Stronger sea erosion on the east"/>
    <s v="D. They are made of coral lime stone mountains"/>
    <s v="A. They provide a route for cold winds into India"/>
    <s v="D. Sandy, easily eroded by water"/>
    <s v="D. Causes snowfall in the plains"/>
    <s v="B. Supports agriculture and settlement in arid zones"/>
    <s v="A. Thar Desert"/>
  </r>
  <r>
    <d v="2025-07-17T09:01:26"/>
    <s v="mayank7bkvitarsicpe@kvsrobpl.online"/>
    <x v="1"/>
    <x v="597"/>
    <n v="24"/>
    <x v="25"/>
    <n v="1114"/>
    <s v="VII"/>
    <s v="B"/>
    <s v="ENGLISH"/>
    <s v="B. help her lungs work again"/>
    <s v="C. her daughter will die without the medicine"/>
    <s v="D. have to save money on something else"/>
    <s v="A. the daughter has an illness that will never go away"/>
    <s v="A. She"/>
    <s v="C. Kindness"/>
    <s v="D. very."/>
    <s v="A. Present simple tense"/>
    <s v="C. To escape the home"/>
    <s v="B. The teacher"/>
    <s v="(ग) अपने बच्चों का"/>
    <s v="(घ) खाने पीने की चीज"/>
    <s v="(क)  मजदूरी करने"/>
    <s v="(ग)  मौज-मस्ती करेंगे"/>
    <s v="(ङ)  कुछ दिनों तक"/>
    <s v="(ग) 1-3,2-1,3-2,4-4"/>
    <s v="(घ) तन"/>
    <s v="(ग) पर"/>
    <s v="(क)   गरम"/>
    <s v="(ख) समय सब कुछ सिखा देता है l"/>
    <s v="A.3,70,368"/>
    <s v="C. 2716050"/>
    <s v="D. 3322"/>
    <s v="C. 23456"/>
    <s v="B) 351750"/>
    <s v="d)  9"/>
    <s v="(c) 25"/>
    <s v="(c) 8"/>
    <s v="(a) 13"/>
    <s v="B) 12"/>
    <s v="A. Soap"/>
    <s v="C. Lemon juice"/>
    <s v="C. Phenolphthalein"/>
    <s v="D. Baking soda"/>
    <s v="D. Curd"/>
    <s v="A. Red"/>
    <s v="C. China rose (Hibiscus)"/>
    <s v="C. Only water is formed"/>
    <s v="C. Turn red litmus blue"/>
    <s v="A. Tomato"/>
    <s v="B. Entirely within the tropics"/>
    <s v="C. Rich alluvial soil from river flooding"/>
    <s v="A. Sedimentary rocks with coal beds"/>
    <s v="C. Formation of river deltas and sediment deposition"/>
    <s v="B. They are continental fragments"/>
    <s v="D. They make northern India extremely arid"/>
    <s v="D. Sandy, easily eroded by water"/>
    <s v="B. Leads to widespread drought"/>
    <s v="C. Drains water into the Bay of Bengal"/>
    <s v="B. Northern Plains"/>
  </r>
  <r>
    <d v="2025-07-17T09:01:40"/>
    <s v="aarav7bkvitarsicpe@kvsrobpl.online"/>
    <x v="3"/>
    <x v="598"/>
    <n v="2"/>
    <x v="25"/>
    <n v="1114"/>
    <s v="VII"/>
    <s v="B"/>
    <s v="ENGLISH"/>
    <s v="D. make her illness go away"/>
    <s v="A. she will definitely buy the medicine"/>
    <s v="A. needs help paying for the medicine"/>
    <s v="C. the daughter needs the medicine to help her breathe"/>
    <s v="C. Beautiful"/>
    <s v="D. Both A and C"/>
    <s v="B. Intelligent"/>
    <s v="A. Present simple tense"/>
    <s v="B. To meet and play with animals."/>
    <s v="A. The river"/>
    <s v="(ख)  सारी स्थिति पर"/>
    <s v="(ग) जगत"/>
    <s v="(ग) (ग) यात्रा पर"/>
    <s v="(ख)  भूखे नहीं मरेंगे"/>
    <s v="(च)  चालीस दिनों तक"/>
    <s v="(ग) 1-3,2-1,3-2,4-4"/>
    <s v="क) भौंर"/>
    <s v="(ख) को"/>
    <s v="(क)   गरम"/>
    <s v="(ग) समय अंतर दर्शाता है l"/>
    <s v="A.3,70,368"/>
    <s v="C. 2716050"/>
    <s v="C. 2233"/>
    <s v="C. 23456"/>
    <s v="D) 361850"/>
    <s v="(c) 16"/>
    <s v="(c) 25"/>
    <s v="d) 10"/>
    <s v="(d) 9"/>
    <s v="B) 12"/>
    <s v="A. Soap"/>
    <s v="A. Baking  Soda"/>
    <s v="D. Universal indicator"/>
    <s v="D. Baking soda"/>
    <s v="B. Water"/>
    <s v="D. Pink"/>
    <s v="C. China rose (Hibiscus)"/>
    <s v="C. Only water is formed"/>
    <s v="D. Turn blue litmus red"/>
    <s v="A. Tomato"/>
    <s v="B. Entirely within the tropics"/>
    <s v="A. Underground aquifers"/>
    <s v="C. Igneous rocks from lava flows"/>
    <s v="D. Tectonic uplift on the western side"/>
    <s v="C. They are atolls formed by corals"/>
    <s v="D. They make northern India extremely arid"/>
    <s v="D. Sandy, easily eroded by water"/>
    <s v="C. Brings heavy rainfall and relief from summer"/>
    <s v="C. Drains water into the Bay of Bengal"/>
    <s v="A. Thar Desert"/>
  </r>
  <r>
    <d v="2025-07-17T09:02:31"/>
    <s v="somya7bkvitarsicpe@kvsrobpl.online"/>
    <x v="2"/>
    <x v="73"/>
    <n v="36"/>
    <x v="25"/>
    <n v="1114"/>
    <s v="VII"/>
    <s v="B"/>
    <s v="ENGLISH"/>
    <s v="C. breathe for her when she cannot"/>
    <s v="A. she will definitely buy the medicine"/>
    <s v="C. only buy things on sale"/>
    <s v="D. twenty dollars every month is a lot of money"/>
    <s v="B. Dress"/>
    <s v="D. Both A and C"/>
    <s v="B. Intelligent"/>
    <s v="B. Present continuous tense"/>
    <s v="C. To escape the home"/>
    <s v="B. The teacher"/>
    <s v="पिताजी के जाने का"/>
    <s v="(ख) घर"/>
    <s v="(ग) (ग) यात्रा पर"/>
    <s v="(ग)  मौज-मस्ती करेंगे"/>
    <s v="(ङ)  कुछ दिनों तक"/>
    <s v="(ख) 1-2,2-1,3-4,4-3"/>
    <s v="( ग)  श्याम"/>
    <s v="(क) ने"/>
    <s v="(ख) तेज"/>
    <s v="(ख) समय सब कुछ सिखा देता है l"/>
    <s v="C. 3,90,368"/>
    <s v="C. 2716050"/>
    <s v="B.20133"/>
    <s v="C. 23456"/>
    <s v="D) 361850"/>
    <s v="(a) 8"/>
    <s v="(d) 30"/>
    <s v="d) 10"/>
    <s v="(d) 9"/>
    <s v="C) 20"/>
    <s v="B. Lemon juice"/>
    <s v="C. Lemon juice"/>
    <s v="C. Phenolphthalein"/>
    <s v="D. Baking soda"/>
    <s v="B. Water"/>
    <s v="C. Blue"/>
    <s v="B. Methyl orange"/>
    <s v="C. Only water is formed"/>
    <s v="A. Bitter taste"/>
    <s v="C. Bottle gourd"/>
    <s v="A. Mostly in the temperate zone"/>
    <s v="D. Sandy soil from desert winds"/>
    <s v="C. Igneous rocks from lava flows"/>
    <s v="D. Tectonic uplift on the western side"/>
    <s v="C. They are atolls formed by corals"/>
    <s v="D. They make northern India extremely arid"/>
    <s v="C. Black soil perfect for cotton"/>
    <s v="C. Brings heavy rainfall and relief from summer"/>
    <s v="C. Drains water into the Bay of Bengal"/>
    <s v="C. Peninsular Plateau"/>
  </r>
  <r>
    <d v="2025-07-17T09:02:32"/>
    <s v="prakriti7bkvitarsicpe@kvsrobpl.online"/>
    <x v="4"/>
    <x v="599"/>
    <n v="27"/>
    <x v="25"/>
    <n v="1114"/>
    <s v="VII"/>
    <s v="B"/>
    <s v="SCIENCE"/>
    <s v="C. breathe for her when she cannot"/>
    <s v="A. she will definitely buy the medicine"/>
    <s v="B. find extra money hidden somewhere"/>
    <s v="B. the price of the medicine went up"/>
    <s v="A. She"/>
    <s v="D. Both A and C"/>
    <s v="C. Girl"/>
    <s v="A. Present simple tense"/>
    <s v="B. To meet and play with animals."/>
    <s v="B. The teacher"/>
    <s v="(ख)  सारी स्थिति पर"/>
    <s v="(ग) जगत"/>
    <s v="(ख) (ख) अपने रिश्तेदारी में"/>
    <s v="(घ) कुछ नहीं करेंगे"/>
    <s v="(ख)  दस दिनों तक"/>
    <s v="(क) 1-2,2-3,3-1,4-4"/>
    <s v="(ख) वेध"/>
    <s v="(ग) पर"/>
    <s v="घ) एक-सी"/>
    <s v="(घ) समय फूल और कांटे के विचारों को एक कर देता है  l"/>
    <s v="C. 3,90,368"/>
    <s v="B.2717050"/>
    <s v="B.20133"/>
    <s v="D. 3456"/>
    <s v="C) 351850"/>
    <s v="(c) 16"/>
    <s v="a) 20"/>
    <s v="(b) 7"/>
    <s v="(d) 9"/>
    <s v="B) 12"/>
    <s v="B. Lemon juice"/>
    <s v="B. Amla juice"/>
    <s v="D. Universal indicator"/>
    <s v="D. Baking soda"/>
    <s v="C. Lemon juice"/>
    <s v="C. Blue"/>
    <s v="B. Methyl orange"/>
    <s v="D. Gas is released"/>
    <s v="B. Soapy to touch"/>
    <s v="B. Cucumber"/>
    <s v="B. Entirely within the tropics"/>
    <s v="A. Underground aquifers"/>
    <s v="A. Sedimentary rocks with coal beds"/>
    <s v="C. Formation of river deltas and sediment deposition"/>
    <s v="C. They are atolls formed by corals"/>
    <s v="B. They block cold continental winds from entering"/>
    <s v="C. Black soil perfect for cotton"/>
    <s v="Option 2"/>
    <s v="B. Supports agriculture and settlement in arid zones"/>
    <s v="C. Peninsular Plateau"/>
  </r>
  <r>
    <d v="2025-07-17T09:02:34"/>
    <s v="kanak5-a014154.brgh@kvsrobpl.online"/>
    <x v="15"/>
    <x v="600"/>
    <n v="7126"/>
    <x v="12"/>
    <n v="1091"/>
    <s v="VII"/>
    <s v="A"/>
    <s v="SCIENCE"/>
    <s v="B. help her lungs work again"/>
    <s v="B. someone else is making her buy the medicine"/>
    <s v="A. needs help paying for the medicine"/>
    <s v="D. twenty dollars every month is a lot of money"/>
    <s v="B. Dress"/>
    <s v="B. Beautiful"/>
    <s v="D. very."/>
    <s v="B. Present continuous tense"/>
    <s v="D. To go to school and get educated."/>
    <s v="A. The river"/>
    <s v="(ख)  सारी स्थिति पर"/>
    <s v="(ग) जगत"/>
    <s v="(ग) (ग) यात्रा पर"/>
    <s v="(ख)  भूखे नहीं मरेंगे"/>
    <s v="(ख)  दस दिनों तक"/>
    <s v="(ख) 1-2,2-1,3-4,4-3"/>
    <s v="क) भौंर"/>
    <s v="(ख) को"/>
    <s v="(क)   गरम"/>
    <s v="(क) समय सब कुछ बदल देता है l"/>
    <s v="A.3,70,368"/>
    <s v="B.2717050"/>
    <s v="A. 2132"/>
    <s v="D. 3456"/>
    <s v="D) 361850"/>
    <s v="(b) 12"/>
    <s v="(d) 30"/>
    <s v="(b) 7"/>
    <s v="(b) 12"/>
    <s v="C) 20"/>
    <s v="B. Lemon juice"/>
    <s v="C. Lemon juice"/>
    <s v="B. Litmus"/>
    <s v="A. Vinegar"/>
    <s v="B. Water"/>
    <s v="A. Red"/>
    <s v="C. China rose (Hibiscus)"/>
    <s v="B. Only salt is formed"/>
    <s v="B. Soapy to touch"/>
    <s v="A. Tomato"/>
    <s v="B. Entirely within the tropics"/>
    <s v="C. Rich alluvial soil from river flooding"/>
    <s v="B. Metamorphic rocks with marble"/>
    <s v="C. Formation of river deltas and sediment deposition"/>
    <s v="B. They are continental fragments"/>
    <s v="B. They block cold continental winds from entering"/>
    <s v="D. Sandy, easily eroded by water"/>
    <s v="B. Leads to widespread drought"/>
    <s v="A. It provides irrigation in the eastern ghat"/>
    <s v="A. Thar Desert"/>
  </r>
  <r>
    <d v="2025-07-17T09:02:44"/>
    <s v="adeeb6-a016329.brgh@kvsrobpl.online"/>
    <x v="7"/>
    <x v="601"/>
    <s v="04"/>
    <x v="12"/>
    <n v="1091"/>
    <s v="VII"/>
    <s v="A"/>
    <s v="ENGLISH"/>
    <s v="B. help her lungs work again"/>
    <s v="A. she will definitely buy the medicine"/>
    <s v="B. find extra money hidden somewhere"/>
    <s v="B. the price of the medicine went up"/>
    <s v="B. Dress"/>
    <s v="D. Both A and C"/>
    <s v="B. Intelligent"/>
    <s v="C. Past perfect continuous tense"/>
    <s v="D. To go to school and get educated."/>
    <s v="C. The kingfisher"/>
    <s v="(ख)  सारी स्थिति पर"/>
    <s v="(ग) जगत"/>
    <s v="(क)  मजदूरी करने"/>
    <s v="घूमेंगे"/>
    <s v="(क) बीस दिनों तक"/>
    <s v="(क) 1-2,2-3,3-1,4-4"/>
    <s v="( ग)  श्याम"/>
    <s v="(ख) को"/>
    <s v="(ख) तेज"/>
    <s v="(क) समय सब कुछ बदल देता है l"/>
    <s v="C. 3,90,368"/>
    <s v="C. 2716050"/>
    <s v="C. 2233"/>
    <s v="B. 3542"/>
    <s v="D) 361850"/>
    <s v="(c) 16"/>
    <s v="(c) 25"/>
    <s v="(a) 6"/>
    <s v="(d) 9"/>
    <s v="A) 10"/>
    <s v="B. Lemon juice"/>
    <s v="A. Baking  Soda"/>
    <s v="B. Litmus"/>
    <s v="B. Soap water"/>
    <s v="C. Lemon juice"/>
    <s v="B. Yellow"/>
    <s v="C. China rose (Hibiscus)"/>
    <s v="D. Gas is released"/>
    <s v="D. Turn blue litmus red"/>
    <s v="B. Cucumber"/>
    <s v="A. Mostly in the temperate zone"/>
    <s v="B. Regular volcanic ash deposits"/>
    <s v="C. Igneous rocks from lava flows"/>
    <s v="B. Presence of rising mountains on the west"/>
    <s v="D. They are made of coral lime stone mountains"/>
    <s v="C. They divert the monsoon away from India"/>
    <s v="D. Sandy, easily eroded by water"/>
    <s v="C. Brings heavy rainfall and relief from summer"/>
    <s v="B. Supports agriculture and settlement in arid zones"/>
    <s v="D. Coastal Plains"/>
  </r>
  <r>
    <d v="2025-07-17T09:03:09"/>
    <s v="nihal7bkvitarsicpe@kvsrobpl.online"/>
    <x v="2"/>
    <x v="602"/>
    <n v="25"/>
    <x v="25"/>
    <n v="1114"/>
    <s v="VII"/>
    <s v="B"/>
    <s v="HINDI"/>
    <s v="A. give her more air"/>
    <s v="D. she does not want to buy the medicine"/>
    <s v="D. have to save money on something else"/>
    <s v="D. twenty dollars every month is a lot of money"/>
    <s v="C. Beautiful"/>
    <s v="C. Kindness"/>
    <s v="C. Girl"/>
    <s v="A. Present simple tense"/>
    <s v="B. To meet and play with animals."/>
    <s v="C. The kingfisher"/>
    <s v="(ख)  सारी स्थिति पर"/>
    <s v="(ग) जगत"/>
    <s v="(ग) (ग) यात्रा पर"/>
    <s v="(ग)  मौज-मस्ती करेंगे"/>
    <s v="(ङ)  कुछ दिनों तक"/>
    <s v="(क) 1-2,2-3,3-1,4-4"/>
    <s v="(घ) तन"/>
    <s v="(ग) पर"/>
    <s v="(ग) अलग"/>
    <s v="(घ) समय फूल और कांटे के विचारों को एक कर देता है  l"/>
    <s v="A.3,70,368"/>
    <s v="D. 2715050"/>
    <s v="D. 3322"/>
    <s v="D. 3456"/>
    <s v="C) 351850"/>
    <s v="(b) 12"/>
    <s v="(b) 24"/>
    <s v="(c) 8"/>
    <s v="(d) 9"/>
    <s v="D) 15"/>
    <s v="B. Lemon juice"/>
    <s v="B. Amla juice"/>
    <s v="A. Methyl orange"/>
    <s v="B. Soap water"/>
    <s v="C. Lemon juice"/>
    <s v="D. Pink"/>
    <s v="A. Phenolphthalein"/>
    <s v="A. Salt and water are formed"/>
    <s v="B. Soapy to touch"/>
    <s v="B. Cucumber"/>
    <s v="C. Extends from the tropic to the temperate zone"/>
    <s v="D. Sandy soil from desert winds"/>
    <s v="D. Loose sand dunes and loess material"/>
    <s v="C. Formation of river deltas and sediment deposition"/>
    <s v="B. They are continental fragments"/>
    <s v="D. They make northern India extremely arid"/>
    <s v="C. Black soil perfect for cotton"/>
    <s v="Option 4"/>
    <s v="C. Drains water into the Bay of Bengal"/>
    <s v="D. Coastal Plains"/>
  </r>
  <r>
    <d v="2025-07-17T09:03:12"/>
    <s v="saransh5-a014027.brgh@kvsrobpl.online"/>
    <x v="9"/>
    <x v="603"/>
    <n v="7144"/>
    <x v="12"/>
    <n v="1091"/>
    <s v="VII"/>
    <s v="A"/>
    <s v="ENGLISH"/>
    <s v="B. help her lungs work again"/>
    <s v="B. someone else is making her buy the medicine"/>
    <s v="C. only buy things on sale"/>
    <s v="B. the price of the medicine went up"/>
    <s v="A. She"/>
    <s v="C. Kindness"/>
    <s v="B. Intelligent"/>
    <s v="C. Past perfect continuous tense"/>
    <s v="D. To go to school and get educated."/>
    <s v="A. The river"/>
    <s v="(ग) अपने बच्चों का"/>
    <s v="(क)  मेला"/>
    <s v="(क)  मजदूरी करने"/>
    <s v="(ख)  भूखे नहीं मरेंगे"/>
    <s v="(च)  चालीस दिनों तक"/>
    <s v="(ग) 1-3,2-1,3-2,4-4"/>
    <s v="(ख) वेध"/>
    <s v="(ग) पर"/>
    <s v="घ) एक-सी"/>
    <s v="(ग) समय अंतर दर्शाता है l"/>
    <s v="D. 3,716,046"/>
    <s v="B.2717050"/>
    <s v="C. 2233"/>
    <s v="B. 3542"/>
    <s v="C) 351850"/>
    <s v="(b) 12"/>
    <s v="(b) 24"/>
    <s v="(b) 7"/>
    <s v="(a) 13"/>
    <s v="D) 15"/>
    <s v="A. Soap"/>
    <s v="D. Tamarind"/>
    <s v="B. Litmus"/>
    <s v="D. Baking soda"/>
    <s v="C. Lemon juice"/>
    <s v="A. Red"/>
    <s v="C. China rose (Hibiscus)"/>
    <s v="D. Gas is released"/>
    <s v="A. Bitter taste"/>
    <s v="A. Tomato"/>
    <s v="B. Entirely within the tropics"/>
    <s v="D. Sandy soil from desert winds"/>
    <s v="C. Igneous rocks from lava flows"/>
    <s v="B. Presence of rising mountains on the west"/>
    <s v="C. They are atolls formed by corals"/>
    <s v="A. They provide a route for cold winds into India"/>
    <s v="D. Sandy, easily eroded by water"/>
    <s v="A. Brings cold and dry weather"/>
    <s v="B. Supports agriculture and settlement in arid zones"/>
    <s v="A. Thar Desert"/>
  </r>
  <r>
    <d v="2025-07-17T09:03:18"/>
    <s v="siddhrath7-a01209.rsn@kvsrobpl.online"/>
    <x v="37"/>
    <x v="604"/>
    <n v="7030"/>
    <x v="23"/>
    <n v="2200"/>
    <s v="VII"/>
    <s v="A"/>
    <s v="ENGLISH"/>
    <s v="C. breathe for her when she cannot"/>
    <s v="C. her daughter will die without the medicine"/>
    <s v="D. have to save money on something else"/>
    <s v="A. the daughter has an illness that will never go away"/>
    <s v="B. Dress"/>
    <s v="A. Honesty"/>
    <s v="A. Radha"/>
    <s v="B. Present continuous tense"/>
    <s v="B. To meet and play with animals."/>
    <s v="A. The river"/>
    <s v="(घ) घूमने का"/>
    <s v="(घ) खाने पीने की चीज"/>
    <s v="(क)  मजदूरी करने"/>
    <s v="(ग)  मौज-मस्ती करेंगे"/>
    <s v="(क) बीस दिनों तक"/>
    <s v="(क) 1-2,2-3,3-1,4-4"/>
    <s v="(ख) वेध"/>
    <s v="(घ) का"/>
    <s v="(ख) तेज"/>
    <s v="(ख) समय सब कुछ सिखा देता है l"/>
    <s v="A.3,70,368"/>
    <s v="B.2717050"/>
    <s v="A. 2132"/>
    <s v="B. 3542"/>
    <s v="C) 351850"/>
    <s v="(b) 12"/>
    <s v="(c) 25"/>
    <s v="(c) 8"/>
    <s v="(b) 12"/>
    <s v="B) 12"/>
    <s v="A. Soap"/>
    <s v="D. Tamarind"/>
    <s v="A. Methyl orange"/>
    <s v="A. Vinegar"/>
    <s v="A. Milk"/>
    <s v="B. Yellow"/>
    <s v="A. Phenolphthalein"/>
    <s v="D. Gas is released"/>
    <s v="A. Bitter taste"/>
    <s v="C. Bottle gourd"/>
    <s v="A. Mostly in the temperate zone"/>
    <s v="B. Regular volcanic ash deposits"/>
    <s v="A. Sedimentary rocks with coal beds"/>
    <s v="A. Stronger sea erosion on the east"/>
    <s v="D. They are made of coral lime stone mountains"/>
    <s v="B. They block cold continental winds from entering"/>
    <s v="A. Rich in calcium, ideal for wheat"/>
    <s v="A. Brings cold and dry weather"/>
    <s v="A. It provides irrigation in the eastern ghat"/>
    <s v="C. Peninsular Plateau"/>
  </r>
  <r>
    <d v="2025-07-17T09:03:24"/>
    <s v="pareedhi5-a014257.brgh@kvsrobpl.online"/>
    <x v="16"/>
    <x v="605"/>
    <n v="7134"/>
    <x v="12"/>
    <n v="1091"/>
    <s v="VII"/>
    <s v="A"/>
    <s v="ENGLISH"/>
    <s v="B. help her lungs work again"/>
    <s v="B. someone else is making her buy the medicine"/>
    <s v="A. needs help paying for the medicine"/>
    <s v="A. the daughter has an illness that will never go away"/>
    <s v="B. Dress"/>
    <s v="B. Beautiful"/>
    <s v="D. very."/>
    <s v="B. Present continuous tense"/>
    <s v="D. To go to school and get educated."/>
    <s v="A. The river"/>
    <s v="(ख)  सारी स्थिति पर"/>
    <s v="(ग) जगत"/>
    <s v="(ग) (ग) यात्रा पर"/>
    <s v="(ख)  भूखे नहीं मरेंगे"/>
    <s v="(च)  चालीस दिनों तक"/>
    <s v="(क) 1-2,2-3,3-1,4-4"/>
    <s v="क) भौंर"/>
    <s v="(ख) को"/>
    <s v="(क)   गरम"/>
    <s v="(ग) समय अंतर दर्शाता है l"/>
    <s v="B. 2469134"/>
    <s v="A. 2916050"/>
    <s v="C. 2233"/>
    <s v="D. 3456"/>
    <s v="A) 361750"/>
    <s v="(b) 12"/>
    <s v="(b) 24"/>
    <s v="(c) 8"/>
    <s v="(b) 12"/>
    <s v="A) 10"/>
    <s v="B. Lemon juice"/>
    <s v="B. Amla juice"/>
    <s v="B. Litmus"/>
    <s v="B. Soap water"/>
    <s v="B. Water"/>
    <s v="A. Red"/>
    <s v="C. China rose (Hibiscus)"/>
    <s v="B. Only salt is formed"/>
    <s v="A. Bitter taste"/>
    <s v="A. Tomato"/>
    <s v="C. Extends from the tropic to the temperate zone"/>
    <s v="B. Regular volcanic ash deposits"/>
    <s v="D. Loose sand dunes and loess material"/>
    <s v="C. Formation of river deltas and sediment deposition"/>
    <s v="B. They are continental fragments"/>
    <s v="A. They provide a route for cold winds into India"/>
    <s v="C. Black soil perfect for cotton"/>
    <s v="B. Leads to widespread drought"/>
    <s v="A. It provides irrigation in the eastern ghat"/>
    <s v="B. Northern Plains"/>
  </r>
  <r>
    <d v="2025-07-17T09:03:32"/>
    <s v="aradhna5-a014046.brgh@kvsrobpl.online"/>
    <x v="8"/>
    <x v="606"/>
    <n v="7108"/>
    <x v="12"/>
    <n v="1091"/>
    <s v="VII"/>
    <s v="A"/>
    <s v="ENGLISH"/>
    <s v="A. give her more air"/>
    <s v="A. she will definitely buy the medicine"/>
    <s v="A. needs help paying for the medicine"/>
    <s v="A. the daughter has an illness that will never go away"/>
    <s v="A. She"/>
    <s v="A. Honesty"/>
    <s v="A. Radha"/>
    <s v="A. Present simple tense"/>
    <s v="A. To roam around the forest."/>
    <s v="A. The river"/>
    <s v="(ख)  सारी स्थिति पर"/>
    <s v="(घ) खाने पीने की चीज"/>
    <s v="(ग) (ग) यात्रा पर"/>
    <s v="घूमेंगे"/>
    <s v="(क) बीस दिनों तक"/>
    <s v="(क) 1-2,2-3,3-1,4-4"/>
    <s v="क) भौंर"/>
    <s v="(क) ने"/>
    <s v="घ) एक-सी"/>
    <s v="(क) समय सब कुछ बदल देता है l"/>
    <s v="A.3,70,368"/>
    <s v="A. 2916050"/>
    <s v="A. 2132"/>
    <s v="D. 3456"/>
    <s v="D) 361850"/>
    <s v="(a) 8"/>
    <s v="(b) 24"/>
    <s v="d) 10"/>
    <s v="(a) 13"/>
    <s v="D) 15"/>
    <s v="B. Lemon juice"/>
    <s v="A. Baking  Soda"/>
    <s v="A. Methyl orange"/>
    <s v="A. Vinegar"/>
    <s v="A. Milk"/>
    <s v="B. Yellow"/>
    <s v="A. Phenolphthalein"/>
    <s v="A. Salt and water are formed"/>
    <s v="A. Bitter taste"/>
    <s v="A. Tomato"/>
    <s v="C. Extends from the tropic to the temperate zone"/>
    <s v="A. Underground aquifers"/>
    <s v="A. Sedimentary rocks with coal beds"/>
    <s v="A. Stronger sea erosion on the east"/>
    <s v="B. They are continental fragments"/>
    <s v="A. They provide a route for cold winds into India"/>
    <s v="A. Rich in calcium, ideal for wheat"/>
    <s v="A. Brings cold and dry weather"/>
    <s v="A. It provides irrigation in the eastern ghat"/>
    <s v="B. Northern Plains"/>
  </r>
  <r>
    <d v="2025-07-17T09:03:41"/>
    <s v="kratika5-a014250.brgh@kvsrobpl.online"/>
    <x v="16"/>
    <x v="607"/>
    <n v="7130"/>
    <x v="12"/>
    <n v="1091"/>
    <s v="VII"/>
    <s v="A"/>
    <s v="HINDI"/>
    <s v="C. breathe for her when she cannot"/>
    <s v="A. she will definitely buy the medicine"/>
    <s v="B. find extra money hidden somewhere"/>
    <s v="A. the daughter has an illness that will never go away"/>
    <s v="B. Dress"/>
    <s v="B. Beautiful"/>
    <s v="A. Radha"/>
    <s v="C. Pas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ख) समय सब कुछ सिखा देता है l"/>
    <s v="B. 2469134"/>
    <s v="C. 2716050"/>
    <s v="B.20133"/>
    <s v="D. 3456"/>
    <s v="D) 361850"/>
    <s v="(c) 16"/>
    <s v="(b) 24"/>
    <s v="d) 10"/>
    <s v="(c) 11"/>
    <s v="B) 12"/>
    <s v="C. Baking soda"/>
    <s v="A. Baking  Soda"/>
    <s v="D. Universal indicator"/>
    <s v="C. Salt solution"/>
    <s v="B. Water"/>
    <s v="A. Red"/>
    <s v="B. Methyl orange"/>
    <s v="D. Gas is released"/>
    <s v="D. Turn blue litmus red"/>
    <s v="B. Cucumber"/>
    <s v="B. Entirely within the tropics"/>
    <s v="C. Rich alluvial soil from river flooding"/>
    <s v="C. Igneous rocks from lava flows"/>
    <s v="B. Presence of rising mountains on the west"/>
    <s v="C. They are atolls formed by corals"/>
    <s v="B. They block cold continental winds from entering"/>
    <s v="B. Rich in iron and aluminium, poor fertility"/>
    <s v="B. Leads to widespread drought"/>
    <s v="D. Is the only source of water for the Deccan plateau"/>
    <s v="D. Coastal Plains"/>
  </r>
  <r>
    <d v="2025-07-17T09:03:50"/>
    <s v="samradhi7bkvitarsicpe@kvsrobpl.online"/>
    <x v="0"/>
    <x v="608"/>
    <n v="31"/>
    <x v="25"/>
    <n v="1114"/>
    <s v="VII"/>
    <s v="B"/>
    <s v="SCIENCE"/>
    <s v="C. breathe for her when she cannot"/>
    <s v="B. someone else is making her buy the medicine"/>
    <s v="B. find extra money hidden somewhere"/>
    <s v="D. twenty dollars every month is a lot of money"/>
    <s v="A. She"/>
    <s v="B. Beautiful"/>
    <s v="C. Girl"/>
    <s v="D. Present perfect continuous tense"/>
    <s v="C. To escape the home"/>
    <s v="C. The kingfisher"/>
    <s v="(ख)  सारी स्थिति पर"/>
    <s v="(ग) जगत"/>
    <s v="(क)  मजदूरी करने"/>
    <s v="घूमेंगे"/>
    <s v="(क) बीस दिनों तक"/>
    <s v="(ख) 1-2,2-1,3-4,4-3"/>
    <s v="(ख) वेध"/>
    <s v="(ग) पर"/>
    <s v="घ) एक-सी"/>
    <s v="(ख) समय सब कुछ सिखा देता है l"/>
    <s v="A.3,70,368"/>
    <s v="A. 2916050"/>
    <s v="A. 2132"/>
    <s v="D. 3456"/>
    <s v="B) 351750"/>
    <s v="(c) 16"/>
    <s v="(c) 25"/>
    <s v="d) 10"/>
    <s v="(b) 12"/>
    <s v="C) 20"/>
    <s v="A. Soap"/>
    <s v="D. Tamarind"/>
    <s v="D. Universal indicator"/>
    <s v="A. Vinegar"/>
    <s v="B. Water"/>
    <s v="C. Blue"/>
    <s v="D. Thymol blue"/>
    <s v="D. Gas is released"/>
    <s v="B. Soapy to touch"/>
    <s v="C. Bottle gourd"/>
    <s v="B. Entirely within the tropics"/>
    <s v="A. Underground aquifers"/>
    <s v="A. Sedimentary rocks with coal beds"/>
    <s v="B. Presence of rising mountains on the west"/>
    <s v="C. They are atolls formed by corals"/>
    <s v="D. They make northern India extremely arid"/>
    <s v="C. Black soil perfect for cotton"/>
    <s v="Option 2"/>
    <s v="D. Is the only source of water for the Deccan plateau"/>
    <s v="D. Coastal Plains"/>
  </r>
  <r>
    <d v="2025-07-17T09:04:08"/>
    <s v="yuvraj7-a01122.rsn@kvsrobpl.online"/>
    <x v="41"/>
    <x v="609"/>
    <n v="39"/>
    <x v="23"/>
    <n v="2200"/>
    <s v="VII"/>
    <s v="A"/>
    <s v="HINDI"/>
    <s v="C. breathe for her when she cannot"/>
    <s v="B. someone else is making her buy the medicine"/>
    <s v="B. find extra money hidden somewhere"/>
    <s v="C. the daughter needs the medicine to help her breathe"/>
    <s v="A. She"/>
    <s v="A. Honesty"/>
    <s v="D. very."/>
    <s v="C. Past perfect continuous tense"/>
    <s v="D. To go to school and get educated."/>
    <s v="A. The river"/>
    <s v="(ग) अपने बच्चों का"/>
    <s v="(क)  मेला"/>
    <s v="(ग) (ग) यात्रा पर"/>
    <s v="(घ) कुछ नहीं करेंगे"/>
    <s v="(क) बीस दिनों तक"/>
    <s v="(ख) 1-2,2-1,3-4,4-3"/>
    <s v="(ख) वेध"/>
    <s v="(घ) का"/>
    <s v="(क)   गरम"/>
    <s v="(ख) समय सब कुछ सिखा देता है l"/>
    <s v="C. 3,90,368"/>
    <s v="B.2717050"/>
    <s v="C. 2233"/>
    <s v="B. 3542"/>
    <s v="C) 351850"/>
    <s v="(a) 8"/>
    <s v="(c) 25"/>
    <s v="d) 10"/>
    <s v="(a) 13"/>
    <s v="D) 15"/>
    <s v="C. Baking soda"/>
    <s v="C. Lemon juice"/>
    <s v="C. Phenolphthalein"/>
    <s v="D. Baking soda"/>
    <s v="D. Curd"/>
    <s v="C. Blue"/>
    <s v="C. China rose (Hibiscus)"/>
    <s v="C. Only water is formed"/>
    <s v="C. Turn red litmus blue"/>
    <s v="A. Tomato"/>
    <s v="B. Entirely within the tropics"/>
    <s v="D. Sandy soil from desert winds"/>
    <s v="C. Igneous rocks from lava flows"/>
    <s v="B. Presence of rising mountains on the west"/>
    <s v="A. They formed by volcanic activity"/>
    <s v="A. They provide a route for cold winds into India"/>
    <s v="D. Sandy, easily eroded by water"/>
    <s v="Option 4"/>
    <s v="A. It provides irrigation in the eastern ghat"/>
    <s v="D. Coastal Plains"/>
  </r>
  <r>
    <d v="2025-07-17T09:04:56"/>
    <s v="anjali7bkvitarsicpe@kvsrobpl.online"/>
    <x v="11"/>
    <x v="610"/>
    <n v="6"/>
    <x v="25"/>
    <n v="1114"/>
    <s v="VII"/>
    <s v="B"/>
    <s v="ENGLISH"/>
    <s v="B. help her lungs work again"/>
    <s v="B. someone else is making her buy the medicine"/>
    <s v="D. have to save money on something else"/>
    <s v="A. the daughter has an illness that will never go away"/>
    <s v="B. Dress"/>
    <s v="D. Both A and C"/>
    <s v="D. very."/>
    <s v="D. Present perfect continuous tense"/>
    <s v="D. To go to school and get educated."/>
    <s v="A. The river"/>
    <s v="(ख)  सारी स्थिति पर"/>
    <s v="(ग) जगत"/>
    <s v="(ग) (ग) यात्रा पर"/>
    <s v="(ख)  भूखे नहीं मरेंगे"/>
    <s v="(क) बीस दिनों तक"/>
    <s v="(ख) 1-2,2-1,3-4,4-3"/>
    <s v="(ख) वेध"/>
    <s v="(ग) पर"/>
    <s v="(ख) तेज"/>
    <s v="(ग) समय अंतर दर्शाता है l"/>
    <s v="C. 3,90,368"/>
    <s v="B.2717050"/>
    <s v="B.20133"/>
    <s v="D. 3456"/>
    <s v="A) 361750"/>
    <s v="(b) 12"/>
    <s v="(c) 25"/>
    <s v="(c) 8"/>
    <s v="(d) 9"/>
    <s v="B) 12"/>
    <s v="B. Lemon juice"/>
    <s v="B. Amla juice"/>
    <s v="B. Litmus"/>
    <s v="A. Vinegar"/>
    <s v="D. Curd"/>
    <s v="A. Red"/>
    <s v="B. Methyl orange"/>
    <s v="C. Only water is formed"/>
    <s v="B. Soapy to touch"/>
    <s v="B. Cucumber"/>
    <s v="A. Mostly in the temperate zone"/>
    <s v="C. Rich alluvial soil from river flooding"/>
    <s v="C. Igneous rocks from lava flows"/>
    <s v="A. Stronger sea erosion on the east"/>
    <s v="B. They are continental fragments"/>
    <s v="C. They divert the monsoon away from India"/>
    <s v="B. Rich in iron and aluminium, poor fertility"/>
    <s v="D. Causes snowfall in the plains"/>
    <s v="C. Drains water into the Bay of Bengal"/>
    <s v="A. Thar Desert"/>
  </r>
  <r>
    <d v="2025-07-17T09:05:02"/>
    <s v="shruti7bkvitarsicpe@kvsrobpl.online"/>
    <x v="16"/>
    <x v="611"/>
    <n v="35"/>
    <x v="25"/>
    <n v="1114"/>
    <s v="VII"/>
    <s v="B"/>
    <s v="ENGLISH"/>
    <s v="B. help her lungs work again"/>
    <s v="A. she will definitely buy the medicine"/>
    <s v="A. needs help paying for the medicine"/>
    <s v="A. the daughter has an illness that will never go away"/>
    <s v="B. Dress"/>
    <s v="D. Both A and C"/>
    <s v="D. very."/>
    <s v="D. Present perfect continuous tense"/>
    <s v="D. To go to school and get educated."/>
    <s v="A. The river"/>
    <s v="(ख)  सारी स्थिति पर"/>
    <s v="(ग) जगत"/>
    <s v="(ग) (ग) यात्रा पर"/>
    <s v="(ख)  भूखे नहीं मरेंगे"/>
    <s v="(च)  चालीस दिनों तक"/>
    <s v="(ग) 1-3,2-1,3-2,4-4"/>
    <s v="क) भौंर"/>
    <s v="(ख) को"/>
    <s v="घ) एक-सी"/>
    <s v="(ग) समय अंतर दर्शाता है l"/>
    <s v="A.3,70,368"/>
    <s v="B.2717050"/>
    <s v="A. 2132"/>
    <s v="B. 3542"/>
    <s v="C) 351850"/>
    <s v="d)  9"/>
    <s v="(b) 24"/>
    <s v="d) 10"/>
    <s v="(b) 12"/>
    <s v="C) 20"/>
    <s v="A. Soap"/>
    <s v="C. Lemon juice"/>
    <s v="C. Phenolphthalein"/>
    <s v="D. Baking soda"/>
    <s v="A. Milk"/>
    <s v="A. Red"/>
    <s v="C. China rose (Hibiscus)"/>
    <s v="B. Only salt is formed"/>
    <s v="A. Bitter taste"/>
    <s v="D. Onion"/>
    <s v="A. Mostly in the temperate zone"/>
    <s v="A. Underground aquifers"/>
    <s v="A. Sedimentary rocks with coal beds"/>
    <s v="C. Formation of river deltas and sediment deposition"/>
    <s v="A. They formed by volcanic activity"/>
    <s v="B. They block cold continental winds from entering"/>
    <s v="A. Rich in calcium, ideal for wheat"/>
    <s v="B. Leads to widespread drought"/>
    <s v="C. Drains water into the Bay of Bengal"/>
    <s v="B. Northern Plains"/>
  </r>
  <r>
    <d v="2025-07-17T09:05:35"/>
    <s v="aashi5-a014276.brgh@kvsrobpl.online"/>
    <x v="15"/>
    <x v="612"/>
    <n v="7102"/>
    <x v="12"/>
    <n v="1091"/>
    <s v="VII"/>
    <s v="A"/>
    <s v="ENGLISH"/>
    <s v="B. help her lungs work again"/>
    <s v="C. her daughter will die without the medicine"/>
    <s v="D. have to save money on something else"/>
    <s v="C. the daughter needs the medicine to help her breathe"/>
    <s v="B. Dress"/>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ख) वेध"/>
    <s v="(क) ने"/>
    <s v="घ) एक-सी"/>
    <s v="(ख) समय सब कुछ सिखा देता है l"/>
    <s v="B. 2469134"/>
    <s v="C. 2716050"/>
    <s v="B.20133"/>
    <s v="C. 23456"/>
    <s v="C) 351850"/>
    <s v="(b) 12"/>
    <s v="a) 20"/>
    <s v="(c) 8"/>
    <s v="(b) 12"/>
    <s v="B) 12"/>
    <s v="A. Soap"/>
    <s v="C. Lemon juice"/>
    <s v="A. Methyl orange"/>
    <s v="B. Soap water"/>
    <s v="B. Water"/>
    <s v="A. Red"/>
    <s v="D. Thymol blue"/>
    <s v="C. Only water is formed"/>
    <s v="B. Soapy to touch"/>
    <s v="B. Cucumber"/>
    <s v="B. Entirely within the tropics"/>
    <s v="D. Sandy soil from desert winds"/>
    <s v="A. Sedimentary rocks with coal beds"/>
    <s v="C. Formation of river deltas and sediment deposition"/>
    <s v="A. They formed by volcanic activity"/>
    <s v="C. They divert the monsoon away from India"/>
    <s v="B. Rich in iron and aluminium, poor fertility"/>
    <s v="Option 3"/>
    <s v="B. Supports agriculture and settlement in arid zones"/>
    <s v="C. Peninsular Plateau"/>
  </r>
  <r>
    <d v="2025-07-17T09:06:05"/>
    <s v="thanusri6-a016319.brgh@kvsrobpl.online"/>
    <x v="16"/>
    <x v="613"/>
    <n v="7121"/>
    <x v="12"/>
    <n v="1091"/>
    <s v="VII"/>
    <s v="A"/>
    <s v="MATHS"/>
    <s v="D. make her illness go away"/>
    <s v="A. she will definitely buy the medicine"/>
    <s v="D. have to save money on something else"/>
    <s v="B. the price of the medicine went up"/>
    <s v="B. Dress"/>
    <s v="D. Both A and C"/>
    <s v="D. very."/>
    <s v="B. Present continuous tense"/>
    <s v="D. To go to school and get educated."/>
    <s v="A. The river"/>
    <s v="(ख)  सारी स्थिति पर"/>
    <s v="(ग) जगत"/>
    <s v="(ग) (ग) यात्रा पर"/>
    <s v="(ख)  भूखे नहीं मरेंगे"/>
    <s v="(ङ)  कुछ दिनों तक"/>
    <s v="(ग) 1-3,2-1,3-2,4-4"/>
    <s v="क) भौंर"/>
    <s v="(क) ने"/>
    <s v="घ) एक-सी"/>
    <s v="(ग) समय अंतर दर्शाता है l"/>
    <s v="A.3,70,368"/>
    <s v="D. 2715050"/>
    <s v="C. 2233"/>
    <s v="B. 3542"/>
    <s v="C) 351850"/>
    <s v="(c) 16"/>
    <s v="(c) 25"/>
    <s v="d) 10"/>
    <s v="(d) 9"/>
    <s v="D) 15"/>
    <s v="A. Soap"/>
    <s v="A. Baking  Soda"/>
    <s v="B. Litmus"/>
    <s v="A. Vinegar"/>
    <s v="B. Water"/>
    <s v="A. Red"/>
    <s v="C. China rose (Hibiscus)"/>
    <s v="A. Salt and water are formed"/>
    <s v="A. Bitter taste"/>
    <s v="D. Onion"/>
    <s v="B. Entirely within the tropics"/>
    <s v="D. Sandy soil from desert winds"/>
    <s v="A. Sedimentary rocks with coal beds"/>
    <s v="C. Formation of river deltas and sediment deposition"/>
    <s v="B. They are continental fragments"/>
    <s v="A. They provide a route for cold winds into India"/>
    <s v="C. Black soil perfect for cotton"/>
    <s v="B. Leads to widespread drought"/>
    <s v="C. Drains water into the Bay of Bengal"/>
    <s v="B. Northern Plains"/>
  </r>
  <r>
    <d v="2025-07-17T09:06:26"/>
    <s v="dhriti6-a016134.brgh@kvsrobpl.online"/>
    <x v="32"/>
    <x v="614"/>
    <n v="7118"/>
    <x v="12"/>
    <n v="1091"/>
    <s v="VII"/>
    <s v="A"/>
    <s v="ENGLISH"/>
    <s v="B. help her lungs work again"/>
    <s v="B. someone else is making her buy the medicine"/>
    <s v="A. needs help paying for the medicine"/>
    <s v="C. the daughter needs the medicine to help her breathe"/>
    <s v="B. Dress"/>
    <s v="D. Both A and C"/>
    <s v="D. very."/>
    <s v="C. Past perfect continuous tense"/>
    <s v="D. To go to school and get educated."/>
    <s v="D. Both a and b"/>
    <s v="(ख)  सारी स्थिति पर"/>
    <s v="(ग) जगत"/>
    <s v="(क)  मजदूरी करने"/>
    <s v="(ख)  भूखे नहीं मरेंगे"/>
    <s v="(च)  चालीस दिनों तक"/>
    <s v="(ग) 1-3,2-1,3-2,4-4"/>
    <s v="( ग)  श्याम"/>
    <s v="(क) ने"/>
    <s v="घ) एक-सी"/>
    <s v="(ग) समय अंतर दर्शाता है l"/>
    <s v="B. 2469134"/>
    <s v="C. 2716050"/>
    <s v="A. 2132"/>
    <s v="C. 23456"/>
    <s v="D) 361850"/>
    <s v="(b) 12"/>
    <s v="a) 20"/>
    <s v="(a) 6"/>
    <s v="(d) 9"/>
    <s v="C) 20"/>
    <s v="B. Lemon juice"/>
    <s v="A. Baking  Soda"/>
    <s v="B. Litmus"/>
    <s v="C. Salt solution"/>
    <s v="D. Curd"/>
    <s v="A. Red"/>
    <s v="A. Phenolphthalein"/>
    <s v="B. Only salt is formed"/>
    <s v="B. Soapy to touch"/>
    <s v="A. Tomato"/>
    <s v="C. Extends from the tropic to the temperate zone"/>
    <s v="C. Rich alluvial soil from river flooding"/>
    <s v="A. Sedimentary rocks with coal beds"/>
    <s v="B. Presence of rising mountains on the west"/>
    <s v="A. They formed by volcanic activity"/>
    <s v="D. They make northern India extremely arid"/>
    <s v="B. Rich in iron and aluminium, poor fertility"/>
    <s v="A. Brings cold and dry weather"/>
    <s v="C. Drains water into the Bay of Bengal"/>
    <s v="D. Coastal Plains"/>
  </r>
  <r>
    <d v="2025-07-17T09:06:28"/>
    <s v="arohi7bkvitarsicpe@kvsrobpl.online"/>
    <x v="12"/>
    <x v="615"/>
    <s v="02"/>
    <x v="25"/>
    <n v="1114"/>
    <s v="VII"/>
    <s v="B"/>
    <s v="ENGLISH"/>
    <s v="B. help her lungs work again"/>
    <s v="A. she will definitely buy the medicine"/>
    <s v="D. have to save money on something else"/>
    <s v="A. the daughter has an illness that will never go away"/>
    <s v="B. Dress"/>
    <s v="D. Both A and C"/>
    <s v="D. very."/>
    <s v="D. Present perfect continuous tense"/>
    <s v="D. To go to school and get educated."/>
    <s v="A. The river"/>
    <s v="(ख)  सारी स्थिति पर"/>
    <s v="(ग) जगत"/>
    <s v="(ग) (ग) यात्रा पर"/>
    <s v="(ख)  भूखे नहीं मरेंगे"/>
    <s v="(च)  चालीस दिनों तक"/>
    <s v="(ग) 1-3,2-1,3-2,4-4"/>
    <s v="क) भौंर"/>
    <s v="(ख) को"/>
    <s v="घ) एक-सी"/>
    <s v="(ग) समय अंतर दर्शाता है l"/>
    <s v="B. 2469134"/>
    <s v="C. 2716050"/>
    <s v="A. 2132"/>
    <s v="A. 2345"/>
    <s v="B) 351750"/>
    <s v="(b) 12"/>
    <s v="(b) 24"/>
    <s v="(c) 8"/>
    <s v="(b) 12"/>
    <s v="C) 20"/>
    <s v="A. Soap"/>
    <s v="C. Lemon juice"/>
    <s v="C. Phenolphthalein"/>
    <s v="D. Baking soda"/>
    <s v="A. Milk"/>
    <s v="A. Red"/>
    <s v="D. Thymol blue"/>
    <s v="A. Salt and water are formed"/>
    <s v="B. Soapy to touch"/>
    <s v="D. Onion"/>
    <s v="C. Extends from the tropic to the temperate zone"/>
    <s v="B. Regular volcanic ash deposits"/>
    <s v="D. Loose sand dunes and loess material"/>
    <s v="B. Presence of rising mountains on the west"/>
    <s v="D. They are made of coral lime stone mountains"/>
    <s v="A. They provide a route for cold winds into India"/>
    <s v="B. Rich in iron and aluminium, poor fertility"/>
    <s v="B. Leads to widespread drought"/>
    <s v="C. Drains water into the Bay of Bengal"/>
    <s v="C. Peninsular Plateau"/>
  </r>
  <r>
    <d v="2025-07-17T09:06:30"/>
    <s v="sakshi5-a014045.brgh@kvsrobpl.online"/>
    <x v="7"/>
    <x v="616"/>
    <n v="7142"/>
    <x v="12"/>
    <n v="1091"/>
    <s v="VII"/>
    <s v="A"/>
    <s v="ENGLISH"/>
    <s v="D. make her illness go away"/>
    <s v="D. she does not want to buy the medicine"/>
    <s v="A. needs help paying for the medicine"/>
    <s v="A. the daughter has an illness that will never go away"/>
    <s v="B. Dress"/>
    <s v="D. Both A and C"/>
    <s v="B. Intelligent"/>
    <s v="A. Present simple tense"/>
    <s v="D. To go to school and get educated."/>
    <s v="A. The river"/>
    <s v="(ख)  सारी स्थिति पर"/>
    <s v="(ग) जगत"/>
    <s v="(ग) (ग) यात्रा पर"/>
    <m/>
    <s v="(ङ)  कुछ दिनों तक"/>
    <s v="(ग) 1-3,2-1,3-2,4-4"/>
    <s v="क) भौंर"/>
    <s v="(ग) पर"/>
    <s v="(ख) तेज"/>
    <s v="(ख) समय सब कुछ सिखा देता है l"/>
    <s v="B. 2469134"/>
    <s v="A. 2916050"/>
    <s v="C. 2233"/>
    <s v="B. 3542"/>
    <s v="D) 361850"/>
    <s v="(b) 12"/>
    <s v="a) 20"/>
    <s v="(c) 8"/>
    <s v="(c) 11"/>
    <s v="B) 12"/>
    <s v="B. Lemon juice"/>
    <s v="B. Amla juice"/>
    <s v="B. Litmus"/>
    <s v="A. Vinegar"/>
    <s v="C. Lemon juice"/>
    <s v="A. Red"/>
    <s v="C. China rose (Hibiscus)"/>
    <s v="A. Salt and water are formed"/>
    <s v="D. Turn blue litmus red"/>
    <s v="A. Tomato"/>
    <s v="A. Mostly in the temperate zone"/>
    <s v="C. Rich alluvial soil from river flooding"/>
    <s v="B. Metamorphic rocks with marble"/>
    <s v="B. Presence of rising mountains on the west"/>
    <s v="C. They are atolls formed by corals"/>
    <s v="D. They make northern India extremely arid"/>
    <s v="C. Black soil perfect for cotton"/>
    <s v="Option 4"/>
    <s v="B. Supports agriculture and settlement in arid zones"/>
    <s v="C. Peninsular Plateau"/>
  </r>
  <r>
    <d v="2025-07-17T09:06:30"/>
    <s v="jeevika7bkvitarsicpe@kvsrobpl.online"/>
    <x v="33"/>
    <x v="617"/>
    <s v="018"/>
    <x v="25"/>
    <n v="1114"/>
    <s v="VII"/>
    <s v="B"/>
    <s v="ENGLISH"/>
    <s v="B. help her lungs work again"/>
    <s v="B. someone else is making her buy the medicine"/>
    <s v="D. have to save money on something else"/>
    <s v="A. the daughter has an illness that will never go away"/>
    <s v="B. Dress"/>
    <s v="D. Both A and C"/>
    <s v="D. very."/>
    <s v="D. Present perfect continuous tense"/>
    <s v="D. To go to school and get educated."/>
    <s v="A. The river"/>
    <s v="(घ) घूमने का"/>
    <s v="(ग) जगत"/>
    <s v="(ग) (ग) यात्रा पर"/>
    <s v="(ख)  भूखे नहीं मरेंगे"/>
    <s v="(च)  चालीस दिनों तक"/>
    <s v="(ग) 1-3,2-1,3-2,4-4"/>
    <s v="क) भौंर"/>
    <s v="(ख) को"/>
    <s v="घ) एक-सी"/>
    <s v="(ग) समय अंतर दर्शाता है l"/>
    <s v="B. 2469134"/>
    <s v="B.2717050"/>
    <s v="C. 2233"/>
    <s v="A. 2345"/>
    <s v="B) 351750"/>
    <s v="(b) 12"/>
    <s v="(c) 25"/>
    <s v="(b) 7"/>
    <s v="(a) 13"/>
    <s v="C) 20"/>
    <s v="B. Lemon juice"/>
    <s v="A. Baking  Soda"/>
    <s v="B. Litmus"/>
    <s v="A. Vinegar"/>
    <s v="D. Curd"/>
    <s v="C. Blue"/>
    <s v="B. Methyl orange"/>
    <s v="C. Only water is formed"/>
    <s v="B. Soapy to touch"/>
    <s v="B. Cucumber"/>
    <s v="A. Mostly in the temperate zone"/>
    <s v="C. Rich alluvial soil from river flooding"/>
    <s v="D. Loose sand dunes and loess material"/>
    <s v="A. Stronger sea erosion on the east"/>
    <s v="B. They are continental fragments"/>
    <s v="C. They divert the monsoon away from India"/>
    <s v="D. Sandy, easily eroded by water"/>
    <s v="D. Causes snowfall in the plains"/>
    <s v="C. Drains water into the Bay of Bengal"/>
    <s v="B. Northern Plains"/>
  </r>
  <r>
    <d v="2025-07-17T09:07:47"/>
    <s v="krishna7-b01188.rsn@kvsrobpl.online"/>
    <x v="3"/>
    <x v="618"/>
    <n v="7217"/>
    <x v="23"/>
    <s v="KVRAISEN2200"/>
    <s v="VII"/>
    <s v="B"/>
    <s v="HINDI"/>
    <s v="A. give her more air"/>
    <s v="C. her daughter will die without the medicine"/>
    <s v="D. have to save money on something else"/>
    <s v="B. the price of the medicine went up"/>
    <s v="D. Wearing"/>
    <s v="D. Both A and C"/>
    <s v="C. Girl"/>
    <s v="A. Present simple tense"/>
    <s v="A. To roam around the forest."/>
    <s v="A. The river"/>
    <s v="(ख)  सारी स्थिति पर"/>
    <s v="(ग) जगत"/>
    <s v="(ग) (ग) यात्रा पर"/>
    <s v="(ख)  भूखे नहीं मरेंगे"/>
    <s v="(च)  चालीस दिनों तक"/>
    <s v="(ग) 1-3,2-1,3-2,4-4"/>
    <s v="( ग)  श्याम"/>
    <s v="(क) ने"/>
    <s v="घ) एक-सी"/>
    <s v="(क) समय सब कुछ बदल देता है l"/>
    <s v="A.3,70,368"/>
    <s v="D. 2715050"/>
    <s v="A. 2132"/>
    <s v="C. 23456"/>
    <s v="C) 351850"/>
    <s v="(a) 8"/>
    <s v="a) 20"/>
    <s v="(c) 8"/>
    <s v="(d) 9"/>
    <s v="B) 12"/>
    <s v="A. Soap"/>
    <s v="D. Tamarind"/>
    <s v="C. Phenolphthalein"/>
    <s v="B. Soap water"/>
    <s v="B. Water"/>
    <s v="C. Blue"/>
    <s v="C. China rose (Hibiscus)"/>
    <s v="C. Only water is formed"/>
    <s v="B. Soapy to touch"/>
    <s v="C. Bottle gourd"/>
    <s v="A. Mostly in the temperate zone"/>
    <s v="B. Regular volcanic ash deposits"/>
    <s v="A. Sedimentary rocks with coal beds"/>
    <s v="C. Formation of river deltas and sediment deposition"/>
    <s v="A. They formed by volcanic activity"/>
    <s v="A. They provide a route for cold winds into India"/>
    <s v="B. Rich in iron and aluminium, poor fertility"/>
    <s v="Option 4"/>
    <s v="C. Drains water into the Bay of Bengal"/>
    <s v="A. Thar Desert"/>
  </r>
  <r>
    <d v="2025-07-17T09:08:00"/>
    <s v="divya7bkvitarsicpe@kvsrobpl.online"/>
    <x v="8"/>
    <x v="619"/>
    <n v="15"/>
    <x v="25"/>
    <n v="1114"/>
    <s v="VII"/>
    <s v="B"/>
    <s v="HINDI"/>
    <s v="C. breathe for her when she cannot"/>
    <s v="A. she will definitely buy the medicine"/>
    <s v="C. only buy things on sale"/>
    <s v="B. the price of the medicine went up"/>
    <s v="A. She"/>
    <s v="C. Kindness"/>
    <s v="B. Intelligent"/>
    <s v="C. Past perfect continuous tense"/>
    <s v="B. To meet and play with animals."/>
    <s v="D. Both a and b"/>
    <s v="पिताजी के जाने का"/>
    <s v="(ख) घर"/>
    <s v="(घ) (घ) दुकान पर"/>
    <s v="(ख)  भूखे नहीं मरेंगे"/>
    <s v="(क) बीस दिनों तक"/>
    <s v="(ख) 1-2,2-1,3-4,4-3"/>
    <s v="( ग)  श्याम"/>
    <s v="(घ) का"/>
    <s v="(ग) अलग"/>
    <s v="(ग) समय अंतर दर्शाता है l"/>
    <s v="C. 3,90,368"/>
    <s v="C. 2716050"/>
    <s v="B.20133"/>
    <s v="C. 23456"/>
    <s v="B) 351750"/>
    <s v="(b) 12"/>
    <s v="(b) 24"/>
    <s v="(c) 8"/>
    <s v="(d) 9"/>
    <s v="B) 12"/>
    <s v="B. Lemon juice"/>
    <s v="C. Lemon juice"/>
    <s v="D. Universal indicator"/>
    <s v="C. Salt solution"/>
    <s v="D. Curd"/>
    <s v="C. Blue"/>
    <s v="D. Thymol blue"/>
    <s v="B. Only salt is formed"/>
    <s v="C. Turn red litmus blue"/>
    <s v="C. Bottle gourd"/>
    <s v="D. Entirely within the Arctic Circle"/>
    <s v="D. Sandy soil from desert winds"/>
    <s v="D. Loose sand dunes and loess material"/>
    <s v="D. Tectonic uplift on the western side"/>
    <s v="C. They are atolls formed by corals"/>
    <s v="A. They provide a route for cold winds into India"/>
    <s v="C. Black soil perfect for cotton"/>
    <s v="Option 2"/>
    <s v="D. Is the only source of water for the Deccan plateau"/>
    <s v="B. Northern Plains"/>
  </r>
  <r>
    <d v="2025-07-17T09:08:19"/>
    <s v="s11175b.chahat4340@kvsrobpl.online"/>
    <x v="33"/>
    <x v="620"/>
    <n v="12"/>
    <x v="0"/>
    <s v="s1117"/>
    <s v="VII"/>
    <s v="B"/>
    <s v="HINDI"/>
    <s v="B. help her lungs work again"/>
    <s v="B. someone else is making her buy the medicine"/>
    <s v="C. only buy things on sale"/>
    <s v="A. the daughter has an illness that will never go away"/>
    <s v="B. Dress"/>
    <s v="A. Honesty"/>
    <s v="D. very."/>
    <s v="D. Present perfect continuous tense"/>
    <s v="D. To go to school and get educated."/>
    <s v="A. The river"/>
    <s v="पिताजी के जाने का"/>
    <s v="(ग) जगत"/>
    <s v="(ग) (ग) यात्रा पर"/>
    <s v="(ख)  भूखे नहीं मरेंगे"/>
    <s v="(च)  चालीस दिनों तक"/>
    <s v="(क) 1-2,2-3,3-1,4-4"/>
    <s v="( ग)  श्याम"/>
    <s v="(ख) को"/>
    <s v="(ख) तेज"/>
    <s v="(घ) समय फूल और कांटे के विचारों को एक कर देता है  l"/>
    <s v="B. 2469134"/>
    <s v="B.2717050"/>
    <s v="A. 2132"/>
    <s v="A. 2345"/>
    <s v="B) 351750"/>
    <s v="(b) 12"/>
    <s v="(d) 30"/>
    <s v="(b) 7"/>
    <s v="(a) 13"/>
    <s v="A) 10"/>
    <s v="D. Toothpaste"/>
    <s v="A. Baking  Soda"/>
    <s v="C. Phenolphthalein"/>
    <s v="A. Vinegar"/>
    <s v="B. Water"/>
    <s v="A. Red"/>
    <s v="A. Phenolphthalein"/>
    <s v="D. Gas is released"/>
    <s v="B. Soapy to touch"/>
    <s v="C. Bottle gourd"/>
    <s v="D. Entirely within the Arctic Circle"/>
    <s v="C. Rich alluvial soil from river flooding"/>
    <s v="B. Metamorphic rocks with marble"/>
    <s v="B. Presence of rising mountains on the west"/>
    <s v="C. They are atolls formed by corals"/>
    <s v="C. They divert the monsoon away from India"/>
    <s v="C. Black soil perfect for cotton"/>
    <s v="C. Brings heavy rainfall and relief from summer"/>
    <s v="C. Drains water into the Bay of Bengal"/>
    <s v="B. Northern Plains"/>
  </r>
  <r>
    <d v="2025-07-17T09:09:24"/>
    <s v="aaditya7b1150.1bau@kvsrobpl.online"/>
    <x v="6"/>
    <x v="621"/>
    <n v="7202"/>
    <x v="17"/>
    <n v="2202"/>
    <s v="VII"/>
    <s v="B"/>
    <s v="ENGLISH"/>
    <s v="C. breathe for her when she cannot"/>
    <s v="C. her daughter will die without the medicine"/>
    <s v="B. find extra money hidden somewhere"/>
    <s v="A. the daughter has an illness that will never go away"/>
    <s v="D. Wearing"/>
    <s v="B. Beautiful"/>
    <s v="D. very."/>
    <s v="D. Present perfect continuous tense"/>
    <s v="C. To escape the home"/>
    <s v="A. The river"/>
    <s v="(ख)  सारी स्थिति पर"/>
    <s v="(ग) जगत"/>
    <s v="(ग) (ग) यात्रा पर"/>
    <s v="(ख)  भूखे नहीं मरेंगे"/>
    <s v="(च)  चालीस दिनों तक"/>
    <s v="(ख) 1-2,2-1,3-4,4-3"/>
    <s v="(घ) तन"/>
    <s v="(घ) का"/>
    <s v="(ग) अलग"/>
    <s v="(ख) समय सब कुछ सिखा देता है l"/>
    <s v="B. 2469134"/>
    <s v="D. 2715050"/>
    <s v="B.20133"/>
    <s v="C. 23456"/>
    <s v="D) 361850"/>
    <s v="d)  9"/>
    <s v="(c) 25"/>
    <s v="(b) 7"/>
    <s v="(b) 12"/>
    <s v="D) 15"/>
    <s v="A. Soap"/>
    <s v="A. Baking  Soda"/>
    <s v="B. Litmus"/>
    <s v="D. Baking soda"/>
    <s v="C. Lemon juice"/>
    <s v="A. Red"/>
    <s v="B. Methyl orange"/>
    <s v="D. Gas is released"/>
    <s v="B. Soapy to touch"/>
    <s v="B. Cucumber"/>
    <s v="D. Entirely within the Arctic Circle"/>
    <s v="C. Rich alluvial soil from river flooding"/>
    <s v="A. Sedimentary rocks with coal beds"/>
    <s v="C. Formation of river deltas and sediment deposition"/>
    <s v="A. They formed by volcanic activity"/>
    <s v="B. They block cold continental winds from entering"/>
    <s v="C. Black soil perfect for cotton"/>
    <s v="Option 4"/>
    <s v="D. Is the only source of water for the Deccan plateau"/>
    <s v="D. Coastal Plains"/>
  </r>
  <r>
    <d v="2025-07-17T09:09:49"/>
    <s v="deepika5-a015708.brgh@kvsrobpl.online"/>
    <x v="33"/>
    <x v="622"/>
    <n v="7114"/>
    <x v="12"/>
    <n v="1091"/>
    <s v="VII"/>
    <s v="A"/>
    <s v="ENGLISH"/>
    <s v="B. help her lungs work again"/>
    <s v="C. her daughter will die without the medicine"/>
    <s v="D. have to save money on something else"/>
    <s v="B. the price of the medicine went up"/>
    <s v="B. Dress"/>
    <s v="D. Both A and C"/>
    <s v="D. very."/>
    <s v="C. Past perfect continuous tense"/>
    <s v="D. To go to school and get educated."/>
    <s v="A. The river"/>
    <s v="(ख)  सारी स्थिति पर"/>
    <s v="(ग) जगत"/>
    <s v="(ग) (ग) यात्रा पर"/>
    <s v="(ख)  भूखे नहीं मरेंगे"/>
    <s v="(च)  चालीस दिनों तक"/>
    <s v="(ग) 1-3,2-1,3-2,4-4"/>
    <s v="(ख) वेध"/>
    <s v="(ग) पर"/>
    <s v="घ) एक-सी"/>
    <s v="(ख) समय सब कुछ सिखा देता है l"/>
    <s v="B. 2469134"/>
    <s v="B.2717050"/>
    <s v="C. 2233"/>
    <s v="C. 23456"/>
    <s v="C) 351850"/>
    <s v="(b) 12"/>
    <s v="(c) 25"/>
    <s v="(a) 6"/>
    <s v="(b) 12"/>
    <s v="B) 12"/>
    <s v="B. Lemon juice"/>
    <s v="A. Baking  Soda"/>
    <s v="B. Litmus"/>
    <s v="A. Vinegar"/>
    <s v="B. Water"/>
    <s v="A. Red"/>
    <s v="B. Methyl orange"/>
    <s v="A. Salt and water are formed"/>
    <s v="C. Turn red litmus blue"/>
    <s v="A. Tomato"/>
    <s v="A. Mostly in the temperate zone"/>
    <s v="C. Rich alluvial soil from river flooding"/>
    <s v="D. Loose sand dunes and loess material"/>
    <s v="A. Stronger sea erosion on the east"/>
    <s v="A. They formed by volcanic activity"/>
    <s v="D. They make northern India extremely arid"/>
    <s v="B. Rich in iron and aluminium, poor fertility"/>
    <s v="B. Leads to widespread drought"/>
    <s v="B. Supports agriculture and settlement in arid zones"/>
    <s v="C. Peninsular Plateau"/>
  </r>
  <r>
    <d v="2025-07-17T09:10:14"/>
    <s v="s11172b.shiva4300@kvsrobpl.online"/>
    <x v="9"/>
    <x v="79"/>
    <n v="8"/>
    <x v="0"/>
    <n v="1117"/>
    <s v="VII"/>
    <s v="B"/>
    <s v="ENGLISH"/>
    <s v="A. give her more air"/>
    <s v="C. her daughter will die without the medicine"/>
    <s v="A. needs help paying for the medicine"/>
    <s v="A. the daughter has an illness that will never go away"/>
    <s v="D. Wearing"/>
    <s v="A. Honesty"/>
    <s v="D. very."/>
    <s v="A. Present simple tense"/>
    <s v="A. To roam around the forest."/>
    <s v="A. The river"/>
    <s v="(ग) अपने बच्चों का"/>
    <s v="(ग) जगत"/>
    <s v="(ग) (ग) यात्रा पर"/>
    <s v="(ख)  भूखे नहीं मरेंगे"/>
    <s v="(ङ)  कुछ दिनों तक"/>
    <s v="(ग) 1-3,2-1,3-2,4-4"/>
    <s v="क) भौंर"/>
    <s v="(क) ने"/>
    <s v="घ) एक-सी"/>
    <s v="(क) समय सब कुछ बदल देता है l"/>
    <s v="A.3,70,368"/>
    <s v="B.2717050"/>
    <s v="C. 2233"/>
    <s v="D. 3456"/>
    <s v="A) 361750"/>
    <s v="(b) 12"/>
    <s v="(c) 25"/>
    <s v="d) 10"/>
    <s v="(a) 13"/>
    <s v="B) 12"/>
    <s v="B. Lemon juice"/>
    <s v="D. Tamarind"/>
    <s v="B. Litmus"/>
    <s v="A. Vinegar"/>
    <s v="B. Water"/>
    <s v="A. Red"/>
    <s v="C. China rose (Hibiscus)"/>
    <s v="A. Salt and water are formed"/>
    <s v="A. Bitter taste"/>
    <s v="A. Tomato"/>
    <s v="A. Mostly in the temperate zone"/>
    <s v="B. Regular volcanic ash deposits"/>
    <s v="D. Loose sand dunes and loess material"/>
    <s v="A. Stronger sea erosion on the east"/>
    <s v="A. They formed by volcanic activity"/>
    <s v="B. They block cold continental winds from entering"/>
    <s v="B. Rich in iron and aluminium, poor fertility"/>
    <s v="A. Brings cold and dry weather"/>
    <s v="A. It provides irrigation in the eastern ghat"/>
    <s v="A. Thar Desert"/>
  </r>
  <r>
    <d v="2025-07-17T09:10:28"/>
    <s v="anjali7-a01175.rsn@kvsrobpl.online"/>
    <x v="9"/>
    <x v="623"/>
    <n v="7103"/>
    <x v="23"/>
    <s v="KVRSN@2200"/>
    <s v="VII"/>
    <s v="A"/>
    <s v="ENGLISH"/>
    <s v="D. make her illness go away"/>
    <s v="C. her daughter will die without the medicine"/>
    <s v="B. find extra money hidden somewhere"/>
    <s v="D. twenty dollars every month is a lot of money"/>
    <s v="A. She"/>
    <s v="B. Beautiful"/>
    <s v="A. Radha"/>
    <s v="D. Present perfect continuous tense"/>
    <s v="C. To escape the home"/>
    <s v="A. The river"/>
    <s v="(ख)  सारी स्थिति पर"/>
    <s v="(ग) जगत"/>
    <s v="(ग) (ग) यात्रा पर"/>
    <s v="(ख)  भूखे नहीं मरेंगे"/>
    <s v="(च)  चालीस दिनों तक"/>
    <s v="(क) 1-2,2-3,3-1,4-4"/>
    <s v="( ग)  श्याम"/>
    <s v="(क) ने"/>
    <s v="(क)   गरम"/>
    <s v="(घ) समय फूल और कांटे के विचारों को एक कर देता है  l"/>
    <s v="B. 2469134"/>
    <s v="C. 2716050"/>
    <s v="B.20133"/>
    <s v="B. 3542"/>
    <s v="C) 351850"/>
    <s v="(b) 12"/>
    <s v="(b) 24"/>
    <s v="(c) 8"/>
    <s v="(b) 12"/>
    <s v="D) 15"/>
    <s v="A. Soap"/>
    <s v="B. Amla juice"/>
    <s v="B. Litmus"/>
    <s v="A. Vinegar"/>
    <s v="B. Water"/>
    <s v="A. Red"/>
    <s v="B. Methyl orange"/>
    <s v="B. Only salt is formed"/>
    <s v="B. Soapy to touch"/>
    <s v="A. Tomato"/>
    <s v="B. Entirely within the tropics"/>
    <s v="B. Regular volcanic ash deposits"/>
    <s v="B. Metamorphic rocks with marble"/>
    <s v="B. Presence of rising mountains on the west"/>
    <s v="B. They are continental fragments"/>
    <s v="B. They block cold continental winds from entering"/>
    <s v="A. Rich in calcium, ideal for wheat"/>
    <s v="D. Causes snowfall in the plains"/>
    <s v="B. Supports agriculture and settlement in arid zones"/>
    <s v="A. Thar Desert"/>
  </r>
  <r>
    <d v="2025-07-17T09:10:43"/>
    <s v="kirti7-b01159.rsn@kvsrobpl.online"/>
    <x v="11"/>
    <x v="624"/>
    <n v="7215"/>
    <x v="23"/>
    <n v="2200"/>
    <s v="VII"/>
    <s v="B"/>
    <s v="HINDI"/>
    <s v="D. make her illness go away"/>
    <s v="B. someone else is making her buy the medicine"/>
    <s v="B. find extra money hidden somewhere"/>
    <s v="B. the price of the medicine went up"/>
    <s v="A. She"/>
    <s v="D. Both A and C"/>
    <s v="A. Radha"/>
    <s v="A. Present simple tense"/>
    <s v="D. To go to school and get educated."/>
    <s v="D. Both a and b"/>
    <s v="(ख)  सारी स्थिति पर"/>
    <s v="(ग) जगत"/>
    <s v="(ग) (ग) यात्रा पर"/>
    <s v="(ख)  भूखे नहीं मरेंगे"/>
    <s v="(च)  चालीस दिनों तक"/>
    <s v="(ग) 1-3,2-1,3-2,4-4"/>
    <s v="(घ) तन"/>
    <s v="(ख) को"/>
    <s v="घ) एक-सी"/>
    <s v="(क) समय सब कुछ बदल देता है l"/>
    <s v="B. 2469134"/>
    <s v="B.2717050"/>
    <s v="B.20133"/>
    <s v="B. 3542"/>
    <s v="B) 351750"/>
    <s v="(c) 16"/>
    <s v="a) 20"/>
    <s v="(c) 8"/>
    <s v="(d) 9"/>
    <s v="B) 12"/>
    <s v="A. Soap"/>
    <s v="C. Lemon juice"/>
    <s v="A. Methyl orange"/>
    <s v="A. Vinegar"/>
    <s v="B. Water"/>
    <s v="A. Red"/>
    <s v="D. Thymol blue"/>
    <s v="A. Salt and water are formed"/>
    <s v="A. Bitter taste"/>
    <s v="B. Cucumber"/>
    <s v="A. Mostly in the temperate zone"/>
    <s v="A. Underground aquifers"/>
    <s v="B. Metamorphic rocks with marble"/>
    <s v="A. Stronger sea erosion on the east"/>
    <s v="B. They are continental fragments"/>
    <s v="A. They provide a route for cold winds into India"/>
    <s v="B. Rich in iron and aluminium, poor fertility"/>
    <s v="A. Brings cold and dry weather"/>
    <s v="C. Drains water into the Bay of Bengal"/>
    <s v="B. Northern Plains"/>
  </r>
  <r>
    <d v="2025-07-17T09:11:06"/>
    <s v="aditi7-b01137.rsn@kvsrobpl.online"/>
    <x v="33"/>
    <x v="625"/>
    <n v="7202"/>
    <x v="23"/>
    <n v="2200"/>
    <s v="VII"/>
    <s v="B"/>
    <s v="ENGLISH"/>
    <s v="D. make her illness go away"/>
    <s v="A. she will definitely buy the medicine"/>
    <s v="D. have to save money on something else"/>
    <s v="A. the daughter has an illness that will never go away"/>
    <s v="B. Dress"/>
    <s v="D. Both A and C"/>
    <s v="B. Intelligent"/>
    <s v="C. Past perfect continuous tense"/>
    <s v="D. To go to school and get educated."/>
    <s v="A. The river"/>
    <s v="(ख)  सारी स्थिति पर"/>
    <s v="(ग) जगत"/>
    <s v="(क)  मजदूरी करने"/>
    <s v="(ख)  भूखे नहीं मरेंगे"/>
    <s v="(क) बीस दिनों तक"/>
    <s v="(ग) 1-3,2-1,3-2,4-4"/>
    <s v="( ग)  श्याम"/>
    <s v="(क) ने"/>
    <s v="घ) एक-सी"/>
    <s v="(ख) समय सब कुछ सिखा देता है l"/>
    <s v="B. 2469134"/>
    <s v="C. 2716050"/>
    <s v="A. 2132"/>
    <s v="A. 2345"/>
    <s v="B) 351750"/>
    <s v="(c) 16"/>
    <s v="(b) 24"/>
    <s v="(a) 6"/>
    <s v="(d) 9"/>
    <s v="B) 12"/>
    <s v="B. Lemon juice"/>
    <s v="A. Baking  Soda"/>
    <s v="A. Methyl orange"/>
    <s v="D. Baking soda"/>
    <s v="B. Water"/>
    <s v="A. Red"/>
    <s v="C. China rose (Hibiscus)"/>
    <s v="C. Only water is formed"/>
    <s v="C. Turn red litmus blue"/>
    <s v="C. Bottle gourd"/>
    <s v="A. Mostly in the temperate zone"/>
    <s v="C. Rich alluvial soil from river flooding"/>
    <s v="A. Sedimentary rocks with coal beds"/>
    <s v="C. Formation of river deltas and sediment deposition"/>
    <s v="A. They formed by volcanic activity"/>
    <s v="B. They block cold continental winds from entering"/>
    <s v="B. Rich in iron and aluminium, poor fertility"/>
    <s v="C. Brings heavy rainfall and relief from summer"/>
    <s v="B. Supports agriculture and settlement in arid zones"/>
    <s v="C. Peninsular Plateau"/>
  </r>
  <r>
    <d v="2025-07-17T09:11:20"/>
    <s v="deeksha7-b01166.rsn@kvsrobpl.online"/>
    <x v="11"/>
    <x v="626"/>
    <n v="7208"/>
    <x v="23"/>
    <n v="2200"/>
    <s v="VII"/>
    <s v="B"/>
    <s v="ENGLISH"/>
    <s v="B. help her lungs work again"/>
    <s v="C. her daughter will die without the medicine"/>
    <s v="D. have to save money on something else"/>
    <s v="B. the price of the medicine went up"/>
    <s v="B. Dress"/>
    <s v="B. Beautiful"/>
    <s v="C. Girl"/>
    <s v="B. Present continuous tense"/>
    <s v="C. To escape the home"/>
    <s v="A. The river"/>
    <s v="(ख)  सारी स्थिति पर"/>
    <s v="(ग) जगत"/>
    <s v="(क)  मजदूरी करने"/>
    <s v="(ख)  भूखे नहीं मरेंगे"/>
    <s v="(ङ)  कुछ दिनों तक"/>
    <s v="(ग) 1-3,2-1,3-2,4-4"/>
    <s v="( ग)  श्याम"/>
    <s v="(ख) को"/>
    <s v="घ) एक-सी"/>
    <s v="(ग) समय अंतर दर्शाता है l"/>
    <s v="C. 3,90,368"/>
    <s v="C. 2716050"/>
    <s v="C. 2233"/>
    <s v="B. 3542"/>
    <s v="C) 351850"/>
    <s v="(a) 8"/>
    <s v="a) 20"/>
    <s v="(c) 8"/>
    <s v="(b) 12"/>
    <s v="C) 20"/>
    <s v="A. Soap"/>
    <s v="B. Amla juice"/>
    <s v="C. Phenolphthalein"/>
    <s v="A. Vinegar"/>
    <s v="B. Water"/>
    <s v="A. Red"/>
    <s v="B. Methyl orange"/>
    <s v="B. Only salt is formed"/>
    <s v="A. Bitter taste"/>
    <s v="C. Bottle gourd"/>
    <s v="A. Mostly in the temperate zone"/>
    <s v="A. Underground aquifers"/>
    <s v="C. Igneous rocks from lava flows"/>
    <s v="C. Formation of river deltas and sediment deposition"/>
    <s v="D. They are made of coral lime stone mountains"/>
    <s v="C. They divert the monsoon away from India"/>
    <s v="A. Rich in calcium, ideal for wheat"/>
    <s v="Option 3"/>
    <s v="B. Supports agriculture and settlement in arid zones"/>
    <s v="C. Peninsular Plateau"/>
  </r>
  <r>
    <d v="2025-07-17T09:11:40"/>
    <s v="pratham7-a01477.rsn@kvsrobpl.online"/>
    <x v="16"/>
    <x v="627"/>
    <n v="18"/>
    <x v="23"/>
    <n v="2200"/>
    <s v="VII"/>
    <s v="A"/>
    <s v="HINDI"/>
    <s v="B. help her lungs work again"/>
    <s v="C. her daughter will die without the medicine"/>
    <s v="B. find extra money hidden somewhere"/>
    <s v="D. twenty dollars every month is a lot of money"/>
    <s v="A. She"/>
    <s v="D. Both A and C"/>
    <s v="B. Intelligent"/>
    <s v="D. Present perfect continuous tense"/>
    <s v="A. To roam around the forest."/>
    <s v="A. The river"/>
    <s v="(ख)  सारी स्थिति पर"/>
    <s v="(ग) जगत"/>
    <s v="(ग) (ग) यात्रा पर"/>
    <s v="(ख)  भूखे नहीं मरेंगे"/>
    <s v="(च)  चालीस दिनों तक"/>
    <s v="(ग) 1-3,2-1,3-2,4-4"/>
    <s v="( ग)  श्याम"/>
    <s v="(ख) को"/>
    <s v="घ) एक-सी"/>
    <s v="(ख) समय सब कुछ सिखा देता है l"/>
    <s v="B. 2469134"/>
    <s v="A. 2916050"/>
    <s v="D. 3322"/>
    <s v="A. 2345"/>
    <s v="B) 351750"/>
    <s v="(a) 8"/>
    <s v="a) 20"/>
    <s v="(c) 8"/>
    <s v="(a) 13"/>
    <s v="A) 10"/>
    <s v="C. Baking soda"/>
    <s v="A. Baking  Soda"/>
    <s v="C. Phenolphthalein"/>
    <s v="A. Vinegar"/>
    <s v="A. Milk"/>
    <s v="B. Yellow"/>
    <s v="A. Phenolphthalein"/>
    <s v="A. Salt and water are formed"/>
    <s v="C. Turn red litmus blue"/>
    <s v="A. Tomato"/>
    <s v="A. Mostly in the temperate zone"/>
    <s v="B. Regular volcanic ash deposits"/>
    <s v="A. Sedimentary rocks with coal beds"/>
    <s v="B. Presence of rising mountains on the west"/>
    <s v="A. They formed by volcanic activity"/>
    <s v="A. They provide a route for cold winds into India"/>
    <s v="A. Rich in calcium, ideal for wheat"/>
    <s v="Option 2"/>
    <s v="B. Supports agriculture and settlement in arid zones"/>
    <s v="B. Northern Plains"/>
  </r>
  <r>
    <d v="2025-07-17T09:11:48"/>
    <s v="aaditya7b1040.1bau@kvsrobpl.online"/>
    <x v="11"/>
    <x v="628"/>
    <n v="1"/>
    <x v="17"/>
    <n v="2022"/>
    <s v="VII"/>
    <s v="B"/>
    <s v="HINDI"/>
    <s v="D. make her illness go away"/>
    <s v="A. she will definitely buy the medicine"/>
    <s v="B. find extra money hidden somewhere"/>
    <s v="B. the price of the medicine went up"/>
    <s v="D. Wearing"/>
    <s v="D. Both A and C"/>
    <s v="B. Intelligent"/>
    <s v="C. Past perfect continuous tense"/>
    <s v="D. To go to school and get educated."/>
    <s v="D. Both a and b"/>
    <s v="(ख)  सारी स्थिति पर"/>
    <s v="(ग) जगत"/>
    <s v="(ग) (ग) यात्रा पर"/>
    <s v="(ख)  भूखे नहीं मरेंगे"/>
    <s v="(क) बीस दिनों तक"/>
    <s v="(ख) 1-2,2-1,3-4,4-3"/>
    <s v="(घ) तन"/>
    <s v="(ग) पर"/>
    <s v="(क)   गरम"/>
    <s v="(ग) समय अंतर दर्शाता है l"/>
    <s v="D. 3,716,046"/>
    <s v="D. 2715050"/>
    <s v="D. 3322"/>
    <s v="C. 23456"/>
    <s v="D) 361850"/>
    <s v="(a) 8"/>
    <s v="(b) 24"/>
    <s v="d) 10"/>
    <s v="(d) 9"/>
    <s v="A) 10"/>
    <s v="B. Lemon juice"/>
    <s v="A. Baking  Soda"/>
    <s v="B. Litmus"/>
    <s v="A. Vinegar"/>
    <s v="D. Curd"/>
    <s v="B. Yellow"/>
    <s v="C. China rose (Hibiscus)"/>
    <s v="A. Salt and water are formed"/>
    <s v="C. Turn red litmus blue"/>
    <s v="A. Tomato"/>
    <s v="A. Mostly in the temperate zone"/>
    <s v="C. Rich alluvial soil from river flooding"/>
    <s v="A. Sedimentary rocks with coal beds"/>
    <s v="D. Tectonic uplift on the western side"/>
    <s v="C. They are atolls formed by corals"/>
    <s v="A. They provide a route for cold winds into India"/>
    <s v="B. Rich in iron and aluminium, poor fertility"/>
    <s v="Option 4"/>
    <s v="D. Is the only source of water for the Deccan plateau"/>
    <s v="D. Coastal Plains"/>
  </r>
  <r>
    <d v="2025-07-17T09:12:20"/>
    <s v="rashmi7-a01184.rsn@kvsrobpl.online"/>
    <x v="7"/>
    <x v="629"/>
    <n v="1720"/>
    <x v="23"/>
    <n v="2200"/>
    <s v="VII"/>
    <s v="A"/>
    <s v="HINDI"/>
    <s v="B. help her lungs work again"/>
    <s v="D. she does not want to buy the medicine"/>
    <s v="B. find extra money hidden somewhere"/>
    <s v="B. the price of the medicine went up"/>
    <s v="B. Dress"/>
    <s v="B. Beautiful"/>
    <s v="D. very."/>
    <s v="B. Present continuous tense"/>
    <s v="B. To meet and play with animals."/>
    <s v="C. The kingfisher"/>
    <s v="(ख)  सारी स्थिति पर"/>
    <s v="(ग) जगत"/>
    <s v="(ग) (ग) यात्रा पर"/>
    <s v="(ख)  भूखे नहीं मरेंगे"/>
    <s v="(च)  चालीस दिनों तक"/>
    <s v="(ग) 1-3,2-1,3-2,4-4"/>
    <s v="क) भौंर"/>
    <s v="(क) ने"/>
    <s v="घ) एक-सी"/>
    <s v="(क) समय सब कुछ बदल देता है l"/>
    <s v="B. 2469134"/>
    <s v="C. 2716050"/>
    <s v="D. 3322"/>
    <s v="C. 23456"/>
    <s v="A) 361750"/>
    <s v="(c) 16"/>
    <s v="(c) 25"/>
    <s v="(c) 8"/>
    <s v="(b) 12"/>
    <s v="A) 10"/>
    <s v="D. Toothpaste"/>
    <s v="A. Baking  Soda"/>
    <s v="D. Universal indicator"/>
    <s v="D. Baking soda"/>
    <s v="B. Water"/>
    <s v="B. Yellow"/>
    <s v="B. Methyl orange"/>
    <s v="B. Only salt is formed"/>
    <s v="B. Soapy to touch"/>
    <s v="A. Tomato"/>
    <s v="B. Entirely within the tropics"/>
    <s v="B. Regular volcanic ash deposits"/>
    <s v="C. Igneous rocks from lava flows"/>
    <s v="C. Formation of river deltas and sediment deposition"/>
    <s v="B. They are continental fragments"/>
    <s v="B. They block cold continental winds from entering"/>
    <s v="A. Rich in calcium, ideal for wheat"/>
    <s v="B. Leads to widespread drought"/>
    <s v="C. Drains water into the Bay of Bengal"/>
    <s v="C. Peninsular Plateau"/>
  </r>
  <r>
    <d v="2025-07-17T09:12:55"/>
    <s v="akshat7b1673.1bau@kvsrobpl.online"/>
    <x v="35"/>
    <x v="630"/>
    <n v="7206"/>
    <x v="17"/>
    <n v="2202"/>
    <s v="VII"/>
    <s v="B"/>
    <s v="MATHS"/>
    <s v="D. make her illness go away"/>
    <s v="A. she will definitely buy the medicine"/>
    <s v="B. find extra money hidden somewhere"/>
    <s v="A. the daughter has an illness that will never go away"/>
    <s v="B. Dress"/>
    <s v="D. Both A and C"/>
    <s v="B. Intelligent"/>
    <s v="C. Past perfect continuous tense"/>
    <s v="D. To go to school and get educated."/>
    <s v="D. Both a and b"/>
    <s v="(ख)  सारी स्थिति पर"/>
    <s v="(ग) जगत"/>
    <s v="(क)  मजदूरी करने"/>
    <s v="(ख)  भूखे नहीं मरेंगे"/>
    <s v="(क) बीस दिनों तक"/>
    <s v="(ग) 1-3,2-1,3-2,4-4"/>
    <s v="क) भौंर"/>
    <s v="(ख) को"/>
    <s v="घ) एक-सी"/>
    <s v="(ग) समय अंतर दर्शाता है l"/>
    <s v="D. 3,716,046"/>
    <s v="B.2717050"/>
    <s v="B.20133"/>
    <s v="C. 23456"/>
    <s v="D) 361850"/>
    <s v="(c) 16"/>
    <s v="(b) 24"/>
    <s v="(b) 7"/>
    <s v="(b) 12"/>
    <s v="A) 10"/>
    <s v="B. Lemon juice"/>
    <s v="A. Baking  Soda"/>
    <s v="B. Litmus"/>
    <s v="B. Soap water"/>
    <s v="B. Water"/>
    <s v="A. Red"/>
    <s v="B. Methyl orange"/>
    <s v="B. Only salt is formed"/>
    <s v="D. Turn blue litmus red"/>
    <s v="B. Cucumber"/>
    <s v="B. Entirely within the tropics"/>
    <s v="C. Rich alluvial soil from river flooding"/>
    <s v="A. Sedimentary rocks with coal beds"/>
    <s v="D. Tectonic uplift on the western side"/>
    <s v="B. They are continental fragments"/>
    <s v="D. They make northern India extremely arid"/>
    <s v="B. Rich in iron and aluminium, poor fertility"/>
    <s v="C. Brings heavy rainfall and relief from summer"/>
    <s v="B. Supports agriculture and settlement in arid zones"/>
    <s v="C. Peninsular Plateau"/>
  </r>
  <r>
    <d v="2025-07-17T09:13:00"/>
    <s v="lakshy7-b01180.rsn@kvsrobpl.online"/>
    <x v="2"/>
    <x v="631"/>
    <n v="19"/>
    <x v="23"/>
    <n v="2200"/>
    <s v="VII"/>
    <s v="B"/>
    <s v="HINDI"/>
    <s v="A. give her more air"/>
    <s v="B. someone else is making her buy the medicine"/>
    <s v="C. only buy things on sale"/>
    <s v="D. twenty dollars every month is a lot of money"/>
    <s v="D. Wearing"/>
    <s v="B. Beautiful"/>
    <s v="B. Intelligent"/>
    <s v="A. Present simple tense"/>
    <s v="B. To meet and play with animals."/>
    <s v="A. The river"/>
    <s v="(ख)  सारी स्थिति पर"/>
    <s v="(ग) जगत"/>
    <s v="(ग) (ग) यात्रा पर"/>
    <s v="(ख)  भूखे नहीं मरेंगे"/>
    <s v="(ङ)  कुछ दिनों तक"/>
    <s v="(ग) 1-3,2-1,3-2,4-4"/>
    <s v="( ग)  श्याम"/>
    <s v="(ग) पर"/>
    <s v="घ) एक-सी"/>
    <s v="(क) समय सब कुछ बदल देता है l"/>
    <s v="A.3,70,368"/>
    <s v="B.2717050"/>
    <s v="C. 2233"/>
    <s v="D. 3456"/>
    <s v="A) 361750"/>
    <s v="d)  9"/>
    <s v="(c) 25"/>
    <s v="(a) 6"/>
    <s v="(d) 9"/>
    <s v="A) 10"/>
    <s v="B. Lemon juice"/>
    <s v="C. Lemon juice"/>
    <s v="A. Methyl orange"/>
    <s v="C. Salt solution"/>
    <s v="A. Milk"/>
    <s v="C. Blue"/>
    <s v="D. Thymol blue"/>
    <s v="C. Only water is formed"/>
    <s v="C. Turn red litmus blue"/>
    <s v="A. Tomato"/>
    <s v="A. Mostly in the temperate zone"/>
    <s v="A. Underground aquifers"/>
    <s v="B. Metamorphic rocks with marble"/>
    <s v="B. Presence of rising mountains on the west"/>
    <s v="C. They are atolls formed by corals"/>
    <s v="C. They divert the monsoon away from India"/>
    <s v="D. Sandy, easily eroded by water"/>
    <s v="Option 4"/>
    <s v="A. It provides irrigation in the eastern ghat"/>
    <s v="C. Peninsular Plateau"/>
  </r>
  <r>
    <d v="2025-07-17T09:13:14"/>
    <s v="s11175b.ashad3870@kvsrobpl.online"/>
    <x v="35"/>
    <x v="632"/>
    <n v="10"/>
    <x v="0"/>
    <n v="1117"/>
    <s v="VII"/>
    <s v="B"/>
    <s v="ENGLISH"/>
    <s v="D. make her illness go away"/>
    <s v="B. someone else is making her buy the medicine"/>
    <s v="D. have to save money on something else"/>
    <s v="C. the daughter needs the medicine to help her breathe"/>
    <s v="A. She"/>
    <s v="C. Kindness"/>
    <s v="C. Girl"/>
    <s v="C. Past perfect continuous tense"/>
    <s v="B. To meet and play with animals."/>
    <s v="A. The river"/>
    <s v="(ख)  सारी स्थिति पर"/>
    <s v="(ग) जगत"/>
    <s v="(ग) (ग) यात्रा पर"/>
    <s v="(ख)  भूखे नहीं मरेंगे"/>
    <s v="(च)  चालीस दिनों तक"/>
    <s v="(ग) 1-3,2-1,3-2,4-4"/>
    <s v="(ख) वेध"/>
    <s v="(क) ने"/>
    <s v="घ) एक-सी"/>
    <s v="(घ) समय फूल और कांटे के विचारों को एक कर देता है  l"/>
    <s v="B. 2469134"/>
    <s v="D. 2715050"/>
    <s v="A. 2132"/>
    <s v="D. 3456"/>
    <s v="D) 361850"/>
    <s v="d)  9"/>
    <s v="a) 20"/>
    <s v="(b) 7"/>
    <s v="(c) 11"/>
    <s v="A) 10"/>
    <s v="B. Lemon juice"/>
    <s v="A. Baking  Soda"/>
    <s v="B. Litmus"/>
    <s v="A. Vinegar"/>
    <s v="B. Water"/>
    <s v="C. Blue"/>
    <s v="C. China rose (Hibiscus)"/>
    <s v="A. Salt and water are formed"/>
    <s v="D. Turn blue litmus red"/>
    <s v="B. Cucumber"/>
    <s v="B. Entirely within the tropics"/>
    <s v="A. Underground aquifers"/>
    <s v="B. Metamorphic rocks with marble"/>
    <s v="A. Stronger sea erosion on the east"/>
    <s v="B. They are continental fragments"/>
    <s v="B. They block cold continental winds from entering"/>
    <s v="B. Rich in iron and aluminium, poor fertility"/>
    <s v="C. Brings heavy rainfall and relief from summer"/>
    <s v="A. It provides irrigation in the eastern ghat"/>
    <s v="B. Northern Plains"/>
  </r>
  <r>
    <d v="2025-07-17T09:13:34"/>
    <s v="juli7-b01160.rsn@kvsrobpl.online"/>
    <x v="23"/>
    <x v="633"/>
    <n v="7214"/>
    <x v="23"/>
    <n v="2200"/>
    <s v="VII"/>
    <s v="B"/>
    <s v="ENGLISH"/>
    <s v="B. help her lungs work again"/>
    <s v="C. her daughter will die without the medicine"/>
    <s v="D. have to save money on something else"/>
    <s v="A. the daughter has an illness that will never go away"/>
    <s v="B. Dress"/>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ख) वेध"/>
    <s v="(घ) का"/>
    <s v="घ) एक-सी"/>
    <s v="(घ) समय फूल और कांटे के विचारों को एक कर देता है  l"/>
    <s v="C. 3,90,368"/>
    <s v="C. 2716050"/>
    <s v="B.20133"/>
    <s v="C. 23456"/>
    <s v="D) 361850"/>
    <s v="(c) 16"/>
    <s v="(d) 30"/>
    <s v="(a) 6"/>
    <s v="(b) 12"/>
    <s v="A) 10"/>
    <s v="B. Lemon juice"/>
    <s v="C. Lemon juice"/>
    <s v="B. Litmus"/>
    <s v="A. Vinegar"/>
    <s v="B. Water"/>
    <s v="A. Red"/>
    <s v="C. China rose (Hibiscus)"/>
    <s v="A. Salt and water are formed"/>
    <s v="D. Turn blue litmus red"/>
    <s v="C. Bottle gourd"/>
    <s v="A. Mostly in the temperate zone"/>
    <s v="A. Underground aquifers"/>
    <s v="A. Sedimentary rocks with coal beds"/>
    <s v="B. Presence of rising mountains on the west"/>
    <s v="A. They formed by volcanic activity"/>
    <s v="B. They block cold continental winds from entering"/>
    <s v="B. Rich in iron and aluminium, poor fertility"/>
    <s v="Option 3"/>
    <s v="B. Supports agriculture and settlement in arid zones"/>
    <s v="C. Peninsular Plateau"/>
  </r>
  <r>
    <d v="2025-07-17T09:13:57"/>
    <s v="garima7-b01138.rsn@kvsrobpl.online"/>
    <x v="2"/>
    <x v="634"/>
    <n v="7211"/>
    <x v="23"/>
    <n v="2200"/>
    <s v="VII"/>
    <s v="B"/>
    <s v="HINDI"/>
    <s v="B. help her lungs work again"/>
    <s v="B. someone else is making her buy the medicine"/>
    <s v="C. only buy things on sale"/>
    <s v="D. twenty dollars every month is a lot of money"/>
    <s v="A. She"/>
    <s v="B. Beautiful"/>
    <s v="C. Girl"/>
    <s v="D. Present perfect continuous tense"/>
    <s v="A. To roam around the forest."/>
    <s v="B. The teacher"/>
    <s v="पिताजी के जाने का"/>
    <s v="(ख) घर"/>
    <s v="(ग) (ग) यात्रा पर"/>
    <s v="(घ) कुछ नहीं करेंगे"/>
    <s v="(क) बीस दिनों तक"/>
    <s v="(ख) 1-2,2-1,3-4,4-3"/>
    <s v="( ग)  श्याम"/>
    <s v="(घ) का"/>
    <s v="(क)   गरम"/>
    <s v="(ख) समय सब कुछ सिखा देता है l"/>
    <s v="A.3,70,368"/>
    <s v="B.2717050"/>
    <s v="C. 2233"/>
    <s v="D. 3456"/>
    <s v="A) 361750"/>
    <s v="(b) 12"/>
    <s v="(c) 25"/>
    <s v="d) 10"/>
    <s v="(a) 13"/>
    <s v="B) 12"/>
    <s v="A. Soap"/>
    <s v="B. Amla juice"/>
    <s v="C. Phenolphthalein"/>
    <s v="D. Baking soda"/>
    <s v="A. Milk"/>
    <s v="B. Yellow"/>
    <s v="C. China rose (Hibiscus)"/>
    <s v="D. Gas is released"/>
    <s v="A. Bitter taste"/>
    <s v="B. Cucumber"/>
    <s v="A. Mostly in the temperate zone"/>
    <s v="B. Regular volcanic ash deposits"/>
    <s v="C. Igneous rocks from lava flows"/>
    <s v="D. Tectonic uplift on the western side"/>
    <s v="A. They formed by volcanic activity"/>
    <s v="B. They block cold continental winds from entering"/>
    <s v="C. Black soil perfect for cotton"/>
    <s v="D. Causes snowfall in the plains"/>
    <s v="A. It provides irrigation in the eastern ghat"/>
    <s v="B. Northern Plains"/>
  </r>
  <r>
    <d v="2025-07-17T09:14:05"/>
    <s v="samarth7-a01199.rsn@kvsrobpl.online"/>
    <x v="10"/>
    <x v="635"/>
    <n v="7124"/>
    <x v="23"/>
    <n v="2200"/>
    <s v="VII"/>
    <s v="A"/>
    <s v="ENGLISH"/>
    <s v="B. help her lungs work again"/>
    <s v="A. she will definitely buy the medicine"/>
    <s v="B. find extra money hidden somewhere"/>
    <s v="C. the daughter needs the medicine to help her breathe"/>
    <s v="C. Beautiful"/>
    <s v="D. Both A and C"/>
    <s v="B. Intelligent"/>
    <s v="C. Past perfect continuous tense"/>
    <s v="D. To go to school and get educated."/>
    <s v="D. Both a and b"/>
    <s v="(घ) घूमने का"/>
    <s v="(क)  मेला"/>
    <s v="(ग) (ग) यात्रा पर"/>
    <s v="घूमेंगे"/>
    <s v="(च)  चालीस दिनों तक"/>
    <s v="(ख) 1-2,2-1,3-4,4-3"/>
    <s v="( ग)  श्याम"/>
    <s v="(ख) को"/>
    <s v="(ग) अलग"/>
    <s v="(ख) समय सब कुछ सिखा देता है l"/>
    <s v="B. 2469134"/>
    <s v="D. 2715050"/>
    <s v="B.20133"/>
    <s v="B. 3542"/>
    <s v="C) 351850"/>
    <s v="(b) 12"/>
    <s v="(d) 30"/>
    <s v="(b) 7"/>
    <s v="(c) 11"/>
    <s v="B) 12"/>
    <s v="C. Baking soda"/>
    <s v="C. Lemon juice"/>
    <s v="B. Litmus"/>
    <s v="B. Soap water"/>
    <s v="C. Lemon juice"/>
    <s v="B. Yellow"/>
    <s v="D. Thymol blue"/>
    <s v="C. Only water is formed"/>
    <s v="D. Turn blue litmus red"/>
    <s v="B. Cucumber"/>
    <s v="B. Entirely within the tropics"/>
    <s v="A. Underground aquifers"/>
    <s v="B. Metamorphic rocks with marble"/>
    <s v="B. Presence of rising mountains on the west"/>
    <s v="D. They are made of coral lime stone mountains"/>
    <s v="C. They divert the monsoon away from India"/>
    <s v="B. Rich in iron and aluminium, poor fertility"/>
    <s v="A. Brings cold and dry weather"/>
    <s v="A. It provides irrigation in the eastern ghat"/>
    <s v="A. Thar Desert"/>
  </r>
  <r>
    <d v="2025-07-17T09:14:12"/>
    <s v="kvraisenphotos2024@gmail.com"/>
    <x v="37"/>
    <x v="636"/>
    <n v="7213"/>
    <x v="23"/>
    <n v="2200"/>
    <s v="VII"/>
    <s v="B"/>
    <s v="ENGLISH"/>
    <s v="D. make her illness go away"/>
    <s v="D. she does not want to buy the medicine"/>
    <s v="A. needs help paying for the medicine"/>
    <s v="A. the daughter has an illness that will never go away"/>
    <s v="C. Beautiful"/>
    <s v="C. Kindness"/>
    <s v="C. Girl"/>
    <s v="C. Past perfect continuous tense"/>
    <s v="C. To escape the home"/>
    <s v="C. The kingfisher"/>
    <s v="(ग) अपने बच्चों का"/>
    <s v="(घ) खाने पीने की चीज"/>
    <s v="(ख) (ख) अपने रिश्तेदारी में"/>
    <m/>
    <s v="(क) बीस दिनों तक"/>
    <s v="(क) 1-2,2-3,3-1,4-4"/>
    <s v="( ग)  श्याम"/>
    <s v="(ग) पर"/>
    <s v="घ) एक-सी"/>
    <s v="(ख) समय सब कुछ सिखा देता है l"/>
    <s v="A.3,70,368"/>
    <s v="B.2717050"/>
    <s v="C. 2233"/>
    <s v="A. 2345"/>
    <s v="B) 351750"/>
    <s v="(c) 16"/>
    <s v="(d) 30"/>
    <s v="d) 10"/>
    <s v="(a) 13"/>
    <s v="D) 15"/>
    <s v="A. Soap"/>
    <s v="C. Lemon juice"/>
    <s v="C. Phenolphthalein"/>
    <s v="A. Vinegar"/>
    <s v="D. Curd"/>
    <s v="D. Pink"/>
    <s v="D. Thymol blue"/>
    <s v="D. Gas is released"/>
    <s v="B. Soapy to touch"/>
    <s v="A. Tomato"/>
    <s v="A. Mostly in the temperate zone"/>
    <s v="B. Regular volcanic ash deposits"/>
    <s v="B. Metamorphic rocks with marble"/>
    <s v="A. Stronger sea erosion on the east"/>
    <s v="C. They are atolls formed by corals"/>
    <s v="A. They provide a route for cold winds into India"/>
    <s v="D. Sandy, easily eroded by water"/>
    <s v="Option 3"/>
    <s v="D. Is the only source of water for the Deccan plateau"/>
    <s v="D. Coastal Plains"/>
  </r>
  <r>
    <d v="2025-07-17T09:14:36"/>
    <s v="dev7-b01162.rsn@kvsrobpl.online"/>
    <x v="7"/>
    <x v="637"/>
    <n v="7209"/>
    <x v="23"/>
    <n v="2200"/>
    <s v="VII"/>
    <s v="B"/>
    <s v="ENGLISH"/>
    <s v="D. make her illness go away"/>
    <s v="A. she will definitely buy the medicine"/>
    <s v="C. only buy things on sale"/>
    <s v="C. the daughter needs the medicine to help her breathe"/>
    <s v="C. Beautiful"/>
    <s v="D. Both A and C"/>
    <s v="A. Radha"/>
    <s v="C. Past perfect continuous tense"/>
    <s v="D. To go to school and get educated."/>
    <s v="A. The river"/>
    <s v="(ख)  सारी स्थिति पर"/>
    <s v="(ग) जगत"/>
    <s v="(ग) (ग) यात्रा पर"/>
    <s v="(ख)  भूखे नहीं मरेंगे"/>
    <s v="(ङ)  कुछ दिनों तक"/>
    <s v="(ग) 1-3,2-1,3-2,4-4"/>
    <s v="( ग)  श्याम"/>
    <s v="(ग) पर"/>
    <s v="घ) एक-सी"/>
    <s v="(ख) समय सब कुछ सिखा देता है l"/>
    <s v="B. 2469134"/>
    <s v="B.2717050"/>
    <s v="C. 2233"/>
    <s v="B. 3542"/>
    <s v="B) 351750"/>
    <s v="(b) 12"/>
    <s v="(b) 24"/>
    <s v="(c) 8"/>
    <s v="(b) 12"/>
    <s v="B) 12"/>
    <s v="B. Lemon juice"/>
    <s v="A. Baking  Soda"/>
    <s v="C. Phenolphthalein"/>
    <s v="C. Salt solution"/>
    <s v="C. Lemon juice"/>
    <s v="B. Yellow"/>
    <s v="C. China rose (Hibiscus)"/>
    <s v="B. Only salt is formed"/>
    <s v="B. Soapy to touch"/>
    <s v="B. Cucumber"/>
    <s v="A. Mostly in the temperate zone"/>
    <s v="B. Regular volcanic ash deposits"/>
    <s v="C. Igneous rocks from lava flows"/>
    <s v="D. Tectonic uplift on the western side"/>
    <s v="B. They are continental fragments"/>
    <s v="A. They provide a route for cold winds into India"/>
    <s v="B. Rich in iron and aluminium, poor fertility"/>
    <s v="C. Brings heavy rainfall and relief from summer"/>
    <s v="C. Drains water into the Bay of Bengal"/>
    <s v="C. Peninsular Plateau"/>
  </r>
  <r>
    <d v="2025-07-17T09:15:49"/>
    <s v="risheeka7-a01141.rsn@kvsrobpl.online"/>
    <x v="16"/>
    <x v="638"/>
    <n v="7122"/>
    <x v="23"/>
    <n v="2200"/>
    <s v="VII"/>
    <s v="A"/>
    <s v="ENGLISH"/>
    <s v="B. help her lungs work again"/>
    <s v="C. her daughter will die without the medicine"/>
    <s v="D. have to save money on something else"/>
    <s v="C. the daughter needs the medicine to help her breathe"/>
    <s v="A. She"/>
    <s v="D. Both A and C"/>
    <s v="B. Intelligent"/>
    <s v="C. Past perfect continuous tense"/>
    <s v="D. To go to school and get educated."/>
    <s v="A. The river"/>
    <s v="(ख)  सारी स्थिति पर"/>
    <s v="(ग) जगत"/>
    <s v="(ग) (ग) यात्रा पर"/>
    <s v="(ख)  भूखे नहीं मरेंगे"/>
    <s v="(च)  चालीस दिनों तक"/>
    <s v="(क) 1-2,2-3,3-1,4-4"/>
    <s v="क) भौंर"/>
    <s v="(क) ने"/>
    <s v="घ) एक-सी"/>
    <s v="(क) समय सब कुछ बदल देता है l"/>
    <s v="B. 2469134"/>
    <s v="B.2717050"/>
    <s v="D. 3322"/>
    <s v="C. 23456"/>
    <s v="A) 361750"/>
    <s v="(b) 12"/>
    <s v="(c) 25"/>
    <s v="d) 10"/>
    <s v="(a) 13"/>
    <s v="A) 10"/>
    <s v="B. Lemon juice"/>
    <s v="A. Baking  Soda"/>
    <s v="C. Phenolphthalein"/>
    <s v="D. Baking soda"/>
    <s v="A. Milk"/>
    <s v="B. Yellow"/>
    <s v="C. China rose (Hibiscus)"/>
    <s v="B. Only salt is formed"/>
    <s v="B. Soapy to touch"/>
    <s v="B. Cucumber"/>
    <s v="C. Extends from the tropic to the temperate zone"/>
    <s v="B. Regular volcanic ash deposits"/>
    <s v="D. Loose sand dunes and loess material"/>
    <s v="D. Tectonic uplift on the western side"/>
    <s v="C. They are atolls formed by corals"/>
    <s v="C. They divert the monsoon away from India"/>
    <s v="B. Rich in iron and aluminium, poor fertility"/>
    <s v="Option 3"/>
    <s v="B. Supports agriculture and settlement in arid zones"/>
    <s v="B. Northern Plains"/>
  </r>
  <r>
    <d v="2025-07-17T09:16:16"/>
    <s v="aarav7b1068.1bau@kvsrobpl.online"/>
    <x v="15"/>
    <x v="639"/>
    <n v="7203"/>
    <x v="17"/>
    <n v="22"/>
    <s v="VII"/>
    <s v="B"/>
    <s v="HINDI"/>
    <s v="C. breathe for her when she cannot"/>
    <s v="B. someone else is making her buy the medicine"/>
    <s v="D. have to save money on something else"/>
    <s v="A. the daughter has an illness that will never go away"/>
    <s v="B. Dress"/>
    <s v="D. Both A and C"/>
    <s v="A. Radha"/>
    <s v="B. Present continuous tense"/>
    <s v="C. To escape the home"/>
    <s v="D. Both a and b"/>
    <s v="(ख)  सारी स्थिति पर"/>
    <s v="(ग) जगत"/>
    <s v="(ग) (ग) यात्रा पर"/>
    <s v="(ख)  भूखे नहीं मरेंगे"/>
    <s v="(च)  चालीस दिनों तक"/>
    <s v="(ग) 1-3,2-1,3-2,4-4"/>
    <s v="( ग)  श्याम"/>
    <s v="(ख) को"/>
    <s v="घ) एक-सी"/>
    <s v="(घ) समय फूल और कांटे के विचारों को एक कर देता है  l"/>
    <s v="D. 3,716,046"/>
    <s v="A. 2916050"/>
    <s v="A. 2132"/>
    <s v="B. 3542"/>
    <s v="A) 361750"/>
    <s v="(b) 12"/>
    <s v="(d) 30"/>
    <s v="(b) 7"/>
    <s v="(a) 13"/>
    <s v="D) 15"/>
    <s v="A. Soap"/>
    <s v="C. Lemon juice"/>
    <s v="D. Universal indicator"/>
    <s v="A. Vinegar"/>
    <s v="D. Curd"/>
    <s v="B. Yellow"/>
    <s v="C. China rose (Hibiscus)"/>
    <s v="D. Gas is released"/>
    <s v="A. Bitter taste"/>
    <s v="A. Tomato"/>
    <s v="B. Entirely within the tropics"/>
    <s v="A. Underground aquifers"/>
    <s v="D. Loose sand dunes and loess material"/>
    <s v="A. Stronger sea erosion on the east"/>
    <s v="C. They are atolls formed by corals"/>
    <s v="B. They block cold continental winds from entering"/>
    <s v="D. Sandy, easily eroded by water"/>
    <s v="Option 4"/>
    <s v="D. Is the only source of water for the Deccan plateau"/>
    <s v="A. Thar Desert"/>
  </r>
  <r>
    <d v="2025-07-17T09:16:23"/>
    <s v="shiva7-a01218.rsn@kvsrobpl.online"/>
    <x v="9"/>
    <x v="640"/>
    <n v="25"/>
    <x v="23"/>
    <n v="2200"/>
    <s v="VII"/>
    <s v="A"/>
    <s v="HINDI"/>
    <s v="B. help her lungs work again"/>
    <s v="C. her daughter will die without the medicine"/>
    <s v="D. have to save money on something else"/>
    <s v="B. the price of the medicine went up"/>
    <s v="D. Wearing"/>
    <s v="A. Honesty"/>
    <s v="B. Intelligent"/>
    <s v="C. Past perfect continuous tense"/>
    <s v="D. To go to school and get educated."/>
    <s v="D. Both a and b"/>
    <s v="(ख)  सारी स्थिति पर"/>
    <s v="(ग) जगत"/>
    <s v="(ग) (ग) यात्रा पर"/>
    <s v="(ख)  भूखे नहीं मरेंगे"/>
    <s v="(च)  चालीस दिनों तक"/>
    <s v="(ख) 1-2,2-1,3-4,4-3"/>
    <s v="क) भौंर"/>
    <s v="(ग) पर"/>
    <s v="घ) एक-सी"/>
    <s v="(क) समय सब कुछ बदल देता है l"/>
    <s v="C. 3,90,368"/>
    <s v="B.2717050"/>
    <s v="B.20133"/>
    <s v="D. 3456"/>
    <s v="C) 351850"/>
    <s v="(c) 16"/>
    <s v="a) 20"/>
    <s v="(b) 7"/>
    <s v="(d) 9"/>
    <s v="C) 20"/>
    <s v="C. Baking soda"/>
    <s v="D. Tamarind"/>
    <s v="B. Litmus"/>
    <s v="A. Vinegar"/>
    <s v="A. Milk"/>
    <s v="B. Yellow"/>
    <s v="A. Phenolphthalein"/>
    <s v="A. Salt and water are formed"/>
    <s v="A. Bitter taste"/>
    <s v="B. Cucumber"/>
    <s v="A. Mostly in the temperate zone"/>
    <s v="B. Regular volcanic ash deposits"/>
    <s v="D. Loose sand dunes and loess material"/>
    <s v="C. Formation of river deltas and sediment deposition"/>
    <s v="A. They formed by volcanic activity"/>
    <s v="C. They divert the monsoon away from India"/>
    <s v="B. Rich in iron and aluminium, poor fertility"/>
    <s v="Option 4"/>
    <s v="D. Is the only source of water for the Deccan plateau"/>
    <s v="A. Thar Desert"/>
  </r>
  <r>
    <d v="2025-07-17T09:16:44"/>
    <s v="harshita7-b01193.rsn@kvsrobpl.online"/>
    <x v="3"/>
    <x v="641"/>
    <n v="7212"/>
    <x v="23"/>
    <n v="2200"/>
    <s v="VII"/>
    <s v="B"/>
    <s v="ENGLISH"/>
    <s v="B. help her lungs work again"/>
    <s v="B. someone else is making her buy the medicine"/>
    <s v="B. find extra money hidden somewhere"/>
    <s v="C. the daughter needs the medicine to help her breathe"/>
    <s v="C. Beautiful"/>
    <s v="C. Kindness"/>
    <s v="B. Intelligent"/>
    <s v="B. Present continuous tense"/>
    <s v="B. To meet and play with animals."/>
    <s v="B. The teacher"/>
    <s v="(ख)  सारी स्थिति पर"/>
    <s v="(ग) जगत"/>
    <s v="(क)  मजदूरी करने"/>
    <s v="(ख)  भूखे नहीं मरेंगे"/>
    <s v="(च)  चालीस दिनों तक"/>
    <s v="((घ)1-3,2-1,3-4,4-2"/>
    <s v="( ग)  श्याम"/>
    <s v="(घ) का"/>
    <s v="घ) एक-सी"/>
    <s v="(क) समय सब कुछ बदल देता है l"/>
    <s v="B. 2469134"/>
    <s v="A. 2916050"/>
    <s v="A. 2132"/>
    <s v="B. 3542"/>
    <s v="D) 361850"/>
    <s v="(a) 8"/>
    <s v="(b) 24"/>
    <s v="d) 10"/>
    <s v="(a) 13"/>
    <s v="B) 12"/>
    <s v="B. Lemon juice"/>
    <s v="B. Amla juice"/>
    <s v="A. Methyl orange"/>
    <s v="B. Soap water"/>
    <s v="B. Water"/>
    <s v="B. Yellow"/>
    <s v="B. Methyl orange"/>
    <s v="A. Salt and water are formed"/>
    <s v="A. Bitter taste"/>
    <s v="A. Tomato"/>
    <s v="B. Entirely within the tropics"/>
    <s v="B. Regular volcanic ash deposits"/>
    <s v="B. Metamorphic rocks with marble"/>
    <s v="D. Tectonic uplift on the western side"/>
    <s v="B. They are continental fragments"/>
    <s v="B. They block cold continental winds from entering"/>
    <s v="B. Rich in iron and aluminium, poor fertility"/>
    <s v="Option 2"/>
    <s v="A. It provides irrigation in the eastern ghat"/>
    <s v="B. Northern Plains"/>
  </r>
  <r>
    <d v="2025-07-17T09:17:56"/>
    <s v="anshika7-a01208.rsn@kvsrobpl.online"/>
    <x v="11"/>
    <x v="642"/>
    <s v="04"/>
    <x v="23"/>
    <s v="KVRSN@2200"/>
    <s v="VII"/>
    <s v="A"/>
    <s v="ENGLISH"/>
    <s v="D. make her illness go away"/>
    <s v="C. her daughter will die without the medicine"/>
    <s v="D. have to save money on something else"/>
    <s v="C. the daughter needs the medicine to help her breathe"/>
    <s v="B. Dress"/>
    <s v="D. Both A and C"/>
    <s v="A. Radha"/>
    <s v="C. Past perfect continuous tense"/>
    <s v="D. To go to school and get educated."/>
    <s v="A. The river"/>
    <s v="(ख)  सारी स्थिति पर"/>
    <s v="(घ) खाने पीने की चीज"/>
    <s v="(ख) (ख) अपने रिश्तेदारी में"/>
    <s v="(ख)  भूखे नहीं मरेंगे"/>
    <s v="(क) बीस दिनों तक"/>
    <s v="(ग) 1-3,2-1,3-2,4-4"/>
    <s v="( ग)  श्याम"/>
    <s v="(ग) पर"/>
    <s v="(ग) अलग"/>
    <s v="(ग) समय अंतर दर्शाता है l"/>
    <s v="C. 3,90,368"/>
    <s v="C. 2716050"/>
    <s v="A. 2132"/>
    <s v="C. 23456"/>
    <s v="D) 361850"/>
    <s v="(c) 16"/>
    <s v="(b) 24"/>
    <s v="d) 10"/>
    <s v="(d) 9"/>
    <s v="D) 15"/>
    <s v="C. Baking soda"/>
    <s v="B. Amla juice"/>
    <s v="D. Universal indicator"/>
    <s v="C. Salt solution"/>
    <s v="A. Milk"/>
    <s v="B. Yellow"/>
    <s v="C. China rose (Hibiscus)"/>
    <s v="A. Salt and water are formed"/>
    <s v="D. Turn blue litmus red"/>
    <s v="D. Onion"/>
    <s v="A. Mostly in the temperate zone"/>
    <s v="C. Rich alluvial soil from river flooding"/>
    <s v="B. Metamorphic rocks with marble"/>
    <s v="D. Tectonic uplift on the western side"/>
    <s v="A. They formed by volcanic activity"/>
    <s v="C. They divert the monsoon away from India"/>
    <s v="B. Rich in iron and aluminium, poor fertility"/>
    <s v="Option 3"/>
    <s v="D. Is the only source of water for the Deccan plateau"/>
    <s v="B. Northern Plains"/>
  </r>
  <r>
    <d v="2025-07-17T09:18:01"/>
    <s v="kavya7-a01170.rsn@kvsrobpl.online"/>
    <x v="15"/>
    <x v="643"/>
    <n v="7109"/>
    <x v="23"/>
    <n v="2200"/>
    <s v="VII"/>
    <s v="A"/>
    <s v="ENGLISH"/>
    <s v="D. make her illness go away"/>
    <s v="A. she will definitely buy the medicine"/>
    <s v="D. have to save money on something else"/>
    <s v="C. the daughter needs the medicine to help her breathe"/>
    <s v="B. Dress"/>
    <s v="D. Both A and C"/>
    <s v="D. very."/>
    <s v="C. Pas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क) समय सब कुछ बदल देता है l"/>
    <s v="B. 2469134"/>
    <s v="A. 2916050"/>
    <s v="B.20133"/>
    <s v="D. 3456"/>
    <s v="C) 351850"/>
    <s v="(a) 8"/>
    <s v="(d) 30"/>
    <s v="(c) 8"/>
    <s v="(b) 12"/>
    <s v="C) 20"/>
    <s v="A. Soap"/>
    <s v="C. Lemon juice"/>
    <s v="A. Methyl orange"/>
    <s v="C. Salt solution"/>
    <s v="B. Water"/>
    <s v="A. Red"/>
    <s v="C. China rose (Hibiscus)"/>
    <s v="A. Salt and water are formed"/>
    <s v="C. Turn red litmus blue"/>
    <s v="A. Tomato"/>
    <s v="A. Mostly in the temperate zone"/>
    <s v="B. Regular volcanic ash deposits"/>
    <s v="A. Sedimentary rocks with coal beds"/>
    <s v="C. Formation of river deltas and sediment deposition"/>
    <s v="C. They are atolls formed by corals"/>
    <s v="C. They divert the monsoon away from India"/>
    <s v="B. Rich in iron and aluminium, poor fertility"/>
    <s v="D. Causes snowfall in the plains"/>
    <s v="A. It provides irrigation in the eastern ghat"/>
    <s v="C. Peninsular Plateau"/>
  </r>
  <r>
    <d v="2025-07-17T09:18:02"/>
    <s v="dev7-a01215.rsn@kvsrobpl.online"/>
    <x v="0"/>
    <x v="644"/>
    <n v="7105"/>
    <x v="23"/>
    <n v="2200"/>
    <s v="VII"/>
    <s v="A"/>
    <s v="ENGLISH"/>
    <s v="B. help her lungs work again"/>
    <s v="A. she will definitely buy the medicine"/>
    <s v="C. only buy things on sale"/>
    <s v="D. twenty dollars every month is a lot of money"/>
    <s v="A. She"/>
    <s v="B. Beautiful"/>
    <s v="C. Girl"/>
    <s v="D. Present perfect continuous tense"/>
    <s v="A. To roam around the forest."/>
    <s v="B. The teacher"/>
    <s v="पिताजी के जाने का"/>
    <s v="(ख) घर"/>
    <s v="(ग) (ग) यात्रा पर"/>
    <s v="(घ) कुछ नहीं करेंगे"/>
    <s v="(क) बीस दिनों तक"/>
    <s v="(ख) 1-2,2-1,3-4,4-3"/>
    <s v="( ग)  श्याम"/>
    <s v="(घ) का"/>
    <s v="(क)   गरम"/>
    <s v="(ख) समय सब कुछ सिखा देता है l"/>
    <s v="A.3,70,368"/>
    <s v="B.2717050"/>
    <s v="C. 2233"/>
    <s v="D. 3456"/>
    <s v="A) 361750"/>
    <s v="(b) 12"/>
    <s v="(c) 25"/>
    <s v="d) 10"/>
    <s v="(a) 13"/>
    <s v="B) 12"/>
    <s v="A. Soap"/>
    <s v="B. Amla juice"/>
    <s v="C. Phenolphthalein"/>
    <s v="D. Baking soda"/>
    <s v="A. Milk"/>
    <s v="B. Yellow"/>
    <s v="C. China rose (Hibiscus)"/>
    <s v="D. Gas is released"/>
    <s v="A. Bitter taste"/>
    <s v="B. Cucumber"/>
    <s v="D. Entirely within the Arctic Circle"/>
    <s v="C. Rich alluvial soil from river flooding"/>
    <s v="B. Metamorphic rocks with marble"/>
    <s v="A. Stronger sea erosion on the east"/>
    <s v="D. They are made of coral lime stone mountains"/>
    <s v="C. They divert the monsoon away from India"/>
    <s v="B. Rich in iron and aluminium, poor fertility"/>
    <s v="A. Brings cold and dry weather"/>
    <s v="D. Is the only source of water for the Deccan plateau"/>
    <s v="C. Peninsular Plateau"/>
  </r>
  <r>
    <d v="2025-07-17T09:18:30"/>
    <s v="devansh5-a014106.brgh@kvsrobpl.online"/>
    <x v="10"/>
    <x v="645"/>
    <n v="7116"/>
    <x v="12"/>
    <n v="1091"/>
    <s v="VII"/>
    <s v="A"/>
    <s v="ENGLISH"/>
    <s v="A. give her more air"/>
    <s v="B. someone else is making her buy the medicine"/>
    <s v="C. only buy things on sale"/>
    <s v="D. twenty dollars every month is a lot of money"/>
    <s v="A. She"/>
    <s v="B. Beautiful"/>
    <s v="C. Girl"/>
    <s v="D. Present perfect continuous tense"/>
    <s v="A. To roam around the forest."/>
    <s v="B. The teacher"/>
    <s v="पिताजी के जाने का"/>
    <s v="(ख) घर"/>
    <s v="(ग) (ग) यात्रा पर"/>
    <s v="(घ) कुछ नहीं करेंगे"/>
    <s v="(क) बीस दिनों तक"/>
    <s v="(ख) 1-2,2-1,3-4,4-3"/>
    <s v="( ग)  श्याम"/>
    <s v="(घ) का"/>
    <s v="(क)   गरम"/>
    <s v="(ख) समय सब कुछ सिखा देता है l"/>
    <s v="A.3,70,368"/>
    <s v="B.2717050"/>
    <s v="C. 2233"/>
    <s v="D. 3456"/>
    <s v="A) 361750"/>
    <s v="(b) 12"/>
    <s v="(c) 25"/>
    <s v="d) 10"/>
    <s v="(a) 13"/>
    <s v="B) 12"/>
    <s v="B. Lemon juice"/>
    <s v="A. Baking  Soda"/>
    <s v="A. Methyl orange"/>
    <s v="D. Baking soda"/>
    <s v="B. Water"/>
    <s v="A. Red"/>
    <s v="B. Methyl orange"/>
    <s v="A. Salt and water are formed"/>
    <s v="B. Soapy to touch"/>
    <s v="D. Onion"/>
    <s v="A. Mostly in the temperate zone"/>
    <s v="B. Regular volcanic ash deposits"/>
    <s v="C. Igneous rocks from lava flows"/>
    <s v="D. Tectonic uplift on the western side"/>
    <s v="A. They formed by volcanic activity"/>
    <s v="B. They block cold continental winds from entering"/>
    <s v="C. Black soil perfect for cotton"/>
    <s v="Option 4"/>
    <s v="A. It provides irrigation in the eastern ghat"/>
    <s v="B. Northern Plains"/>
  </r>
  <r>
    <d v="2025-07-17T09:18:33"/>
    <s v="avdhesh7b1063.1bau@kvsrobpl.online"/>
    <x v="33"/>
    <x v="646"/>
    <n v="7"/>
    <x v="17"/>
    <n v="2022"/>
    <s v="VII"/>
    <s v="B"/>
    <s v="ENGLISH"/>
    <s v="B. help her lungs work again"/>
    <s v="C. her daughter will die without the medicine"/>
    <s v="D. have to save money on something else"/>
    <s v="D. twenty dollars every month is a lot of money"/>
    <s v="B. Dress"/>
    <s v="D. Both A and C"/>
    <s v="D. very."/>
    <s v="A. Present simple tense"/>
    <s v="D. To go to school and get educated."/>
    <s v="D. Both a and b"/>
    <s v="(घ) घूमने का"/>
    <s v="(ग) जगत"/>
    <s v="(ग) (ग) यात्रा पर"/>
    <s v="(ख)  भूखे नहीं मरेंगे"/>
    <s v="(च)  चालीस दिनों तक"/>
    <s v="(ग) 1-3,2-1,3-2,4-4"/>
    <s v="(ख) वेध"/>
    <s v="(ख) को"/>
    <s v="घ) एक-सी"/>
    <s v="(घ) समय फूल और कांटे के विचारों को एक कर देता है  l"/>
    <s v="D. 3,716,046"/>
    <s v="C. 2716050"/>
    <s v="B.20133"/>
    <s v="A. 2345"/>
    <s v="B) 351750"/>
    <s v="(b) 12"/>
    <s v="a) 20"/>
    <s v="d) 10"/>
    <s v="(b) 12"/>
    <s v="B) 12"/>
    <s v="D. Toothpaste"/>
    <s v="A. Baking  Soda"/>
    <s v="B. Litmus"/>
    <s v="A. Vinegar"/>
    <s v="A. Milk"/>
    <s v="A. Red"/>
    <s v="A. Phenolphthalein"/>
    <s v="A. Salt and water are formed"/>
    <s v="A. Bitter taste"/>
    <s v="B. Cucumber"/>
    <s v="B. Entirely within the tropics"/>
    <s v="B. Regular volcanic ash deposits"/>
    <s v="C. Igneous rocks from lava flows"/>
    <s v="A. Stronger sea erosion on the east"/>
    <s v="D. They are made of coral lime stone mountains"/>
    <s v="B. They block cold continental winds from entering"/>
    <s v="C. Black soil perfect for cotton"/>
    <s v="A. Brings cold and dry weather"/>
    <s v="D. Is the only source of water for the Deccan plateau"/>
    <s v="B. Northern Plains"/>
  </r>
  <r>
    <d v="2025-07-17T09:19:10"/>
    <s v="kanak7-a01127.rsn@kvsrobpl.online"/>
    <x v="3"/>
    <x v="647"/>
    <n v="7107"/>
    <x v="23"/>
    <n v="2200"/>
    <s v="VII"/>
    <s v="E"/>
    <s v="ENGLISH"/>
    <s v="B. help her lungs work again"/>
    <s v="A. she will definitely buy the medicine"/>
    <s v="D. have to save money on something else"/>
    <s v="C. the daughter needs the medicine to help her breathe"/>
    <s v="A. She"/>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ख) वेध"/>
    <s v="(क) ने"/>
    <s v="घ) एक-सी"/>
    <s v="(घ) समय फूल और कांटे के विचारों को एक कर देता है  l"/>
    <s v="C. 3,90,368"/>
    <s v="B.2717050"/>
    <s v="B.20133"/>
    <s v="A. 2345"/>
    <s v="A) 361750"/>
    <s v="(c) 16"/>
    <s v="a) 20"/>
    <s v="(a) 6"/>
    <s v="(d) 9"/>
    <s v="A) 10"/>
    <s v="A. Soap"/>
    <s v="B. Amla juice"/>
    <s v="B. Litmus"/>
    <s v="A. Vinegar"/>
    <s v="A. Milk"/>
    <s v="B. Yellow"/>
    <s v="A. Phenolphthalein"/>
    <s v="D. Gas is released"/>
    <s v="D. Turn blue litmus red"/>
    <s v="C. Bottle gourd"/>
    <s v="B. Entirely within the tropics"/>
    <s v="D. Sandy soil from desert winds"/>
    <s v="D. Loose sand dunes and loess material"/>
    <s v="C. Formation of river deltas and sediment deposition"/>
    <s v="A. They formed by volcanic activity"/>
    <s v="C. They divert the monsoon away from India"/>
    <s v="D. Sandy, easily eroded by water"/>
    <s v="D. Causes snowfall in the plains"/>
    <s v="A. It provides irrigation in the eastern ghat"/>
    <s v="C. Peninsular Plateau"/>
  </r>
  <r>
    <d v="2025-07-17T09:19:27"/>
    <s v="mohini7-a01171.rsn@kvsrobpl.online"/>
    <x v="15"/>
    <x v="648"/>
    <n v="14"/>
    <x v="23"/>
    <n v="2200"/>
    <s v="VII"/>
    <s v="A"/>
    <s v="ENGLISH"/>
    <s v="B. help her lungs work again"/>
    <s v="A. she will definitely buy the medicine"/>
    <s v="D. have to save money on something else"/>
    <s v="C. the daughter needs the medicine to help her breathe"/>
    <s v="A. She"/>
    <s v="D. Both A and C"/>
    <s v="B. Intelligent"/>
    <s v="B. Present continuous tense"/>
    <s v="D. To go to school and get educated."/>
    <s v="A. The river"/>
    <s v="(ख)  सारी स्थिति पर"/>
    <s v="(ग) जगत"/>
    <s v="(ग) (ग) यात्रा पर"/>
    <s v="(ख)  भूखे नहीं मरेंगे"/>
    <s v="(च)  चालीस दिनों तक"/>
    <s v="(ग) 1-3,2-1,3-2,4-4"/>
    <s v="(ख) वेध"/>
    <s v="(क) ने"/>
    <s v="घ) एक-सी"/>
    <s v="(ख) समय सब कुछ सिखा देता है l"/>
    <s v="B. 2469134"/>
    <s v="C. 2716050"/>
    <s v="C. 2233"/>
    <s v="A. 2345"/>
    <s v="A) 361750"/>
    <s v="(c) 16"/>
    <s v="a) 20"/>
    <s v="(a) 6"/>
    <s v="(d) 9"/>
    <s v="A) 10"/>
    <s v="A. Soap"/>
    <s v="B. Amla juice"/>
    <s v="B. Litmus"/>
    <s v="A. Vinegar"/>
    <s v="A. Milk"/>
    <s v="B. Yellow"/>
    <s v="D. Thymol blue"/>
    <s v="D. Gas is released"/>
    <s v="D. Turn blue litmus red"/>
    <s v="C. Bottle gourd"/>
    <s v="B. Entirely within the tropics"/>
    <s v="D. Sandy soil from desert winds"/>
    <s v="C. Igneous rocks from lava flows"/>
    <s v="B. Presence of rising mountains on the west"/>
    <s v="C. They are atolls formed by corals"/>
    <s v="C. They divert the monsoon away from India"/>
    <s v="D. Sandy, easily eroded by water"/>
    <s v="D. Causes snowfall in the plains"/>
    <s v="B. Supports agriculture and settlement in arid zones"/>
    <s v="C. Peninsular Plateau"/>
  </r>
  <r>
    <d v="2025-07-17T09:20:36"/>
    <s v="lakshita7-b01213.rsn@kvsrobpl.online"/>
    <x v="3"/>
    <x v="649"/>
    <n v="7217"/>
    <x v="23"/>
    <n v="2200"/>
    <s v="VII"/>
    <s v="B"/>
    <s v="ENGLISH"/>
    <s v="B. help her lungs work again"/>
    <s v="C. her daughter will die without the medicine"/>
    <s v="D. have to save money on something else"/>
    <s v="C. the daughter needs the medicine to help her breathe"/>
    <s v="C. Beautiful"/>
    <s v="D. Both A and C"/>
    <s v="C. Girl"/>
    <s v="A. Present simple tense"/>
    <s v="B. To meet and play with animals."/>
    <s v="D. Both a and b"/>
    <s v="पिताजी के जाने का"/>
    <s v="(घ) खाने पीने की चीज"/>
    <s v="(क)  मजदूरी करने"/>
    <s v="(ख)  भूखे नहीं मरेंगे"/>
    <s v="(ङ)  कुछ दिनों तक"/>
    <s v="(ख) 1-2,2-1,3-4,4-3"/>
    <s v="( ग)  श्याम"/>
    <s v="(क) ने"/>
    <s v="घ) एक-सी"/>
    <s v="(क) समय सब कुछ बदल देता है l"/>
    <s v="B. 2469134"/>
    <s v="C. 2716050"/>
    <s v="D. 3322"/>
    <s v="B. 3542"/>
    <s v="B) 351750"/>
    <s v="(b) 12"/>
    <s v="(b) 24"/>
    <s v="(b) 7"/>
    <s v="(b) 12"/>
    <s v="B) 12"/>
    <s v="D. Toothpaste"/>
    <s v="D. Tamarind"/>
    <s v="C. Phenolphthalein"/>
    <s v="C. Salt solution"/>
    <s v="C. Lemon juice"/>
    <s v="A. Red"/>
    <s v="D. Thymol blue"/>
    <s v="A. Salt and water are formed"/>
    <s v="B. Soapy to touch"/>
    <s v="B. Cucumber"/>
    <s v="D. Entirely within the Arctic Circle"/>
    <s v="B. Regular volcanic ash deposits"/>
    <s v="A. Sedimentary rocks with coal beds"/>
    <s v="A. Stronger sea erosion on the east"/>
    <s v="D. They are made of coral lime stone mountains"/>
    <s v="B. They block cold continental winds from entering"/>
    <s v="A. Rich in calcium, ideal for wheat"/>
    <s v="Option 2"/>
    <s v="C. Drains water into the Bay of Bengal"/>
    <s v="D. Coastal Plains"/>
  </r>
  <r>
    <d v="2025-07-17T09:21:01"/>
    <s v="saanvi7-a001234.rsn@kvsrobpl.online"/>
    <x v="35"/>
    <x v="650"/>
    <n v="7123"/>
    <x v="23"/>
    <n v="2200"/>
    <s v="VII"/>
    <s v="A"/>
    <s v="ENGLISH"/>
    <s v="D. make her illness go away"/>
    <s v="D. she does not want to buy the medicine"/>
    <s v="B. find extra money hidden somewhere"/>
    <s v="A. the daughter has an illness that will never go away"/>
    <s v="B. Dress"/>
    <s v="D. Both A and C"/>
    <s v="C. Girl"/>
    <s v="C. Past perfect continuous tense"/>
    <s v="D. To go to school and get educated."/>
    <s v="D. Both a and b"/>
    <s v="(ख)  सारी स्थिति पर"/>
    <s v="(ग) जगत"/>
    <s v="(ग) (ग) यात्रा पर"/>
    <s v="(ख)  भूखे नहीं मरेंगे"/>
    <s v="(ङ)  कुछ दिनों तक"/>
    <s v="(ग) 1-3,2-1,3-2,4-4"/>
    <s v="( ग)  श्याम"/>
    <s v="(ख) को"/>
    <s v="घ) एक-सी"/>
    <s v="(क) समय सब कुछ बदल देता है l"/>
    <s v="B. 2469134"/>
    <s v="C. 2716050"/>
    <s v="B.20133"/>
    <s v="B. 3542"/>
    <s v="B) 351750"/>
    <s v="(a) 8"/>
    <s v="(b) 24"/>
    <s v="(c) 8"/>
    <s v="(d) 9"/>
    <s v="A) 10"/>
    <s v="D. Toothpaste"/>
    <s v="B. Amla juice"/>
    <s v="A. Methyl orange"/>
    <s v="D. Baking soda"/>
    <s v="B. Water"/>
    <s v="C. Blue"/>
    <s v="C. China rose (Hibiscus)"/>
    <s v="A. Salt and water are formed"/>
    <s v="A. Bitter taste"/>
    <s v="B. Cucumber"/>
    <s v="A. Mostly in the temperate zone"/>
    <s v="C. Rich alluvial soil from river flooding"/>
    <s v="A. Sedimentary rocks with coal beds"/>
    <s v="C. Formation of river deltas and sediment deposition"/>
    <s v="B. They are continental fragments"/>
    <s v="C. They divert the monsoon away from India"/>
    <s v="A. Rich in calcium, ideal for wheat"/>
    <s v="C. Brings heavy rainfall and relief from summer"/>
    <s v="B. Supports agriculture and settlement in arid zones"/>
    <s v="C. Peninsular Plateau"/>
  </r>
  <r>
    <d v="2025-07-17T09:21:11"/>
    <s v="anay7-b01135.rsn@kvsrobpl.online"/>
    <x v="9"/>
    <x v="651"/>
    <n v="3"/>
    <x v="23"/>
    <n v="2200"/>
    <s v="VII"/>
    <s v="B"/>
    <s v="MATHS"/>
    <s v="C. breathe for her when she cannot"/>
    <s v="A. she will definitely buy the medicine"/>
    <s v="B. find extra money hidden somewhere"/>
    <s v="B. the price of the medicine went up"/>
    <s v="B. Dress"/>
    <s v="D. Both A and C"/>
    <s v="B. Intelligent"/>
    <s v="A. Present simple tense"/>
    <s v="D. To go to school and get educated."/>
    <s v="D. Both a and b"/>
    <s v="(ख)  सारी स्थिति पर"/>
    <s v="(ग) जगत"/>
    <s v="(क)  मजदूरी करने"/>
    <s v="(ख)  भूखे नहीं मरेंगे"/>
    <s v="(च)  चालीस दिनों तक"/>
    <s v="(ख) 1-2,2-1,3-4,4-3"/>
    <s v="( ग)  श्याम"/>
    <s v="(ग) पर"/>
    <s v="घ) एक-सी"/>
    <s v="(घ) समय फूल और कांटे के विचारों को एक कर देता है  l"/>
    <s v="B. 2469134"/>
    <s v="C. 2716050"/>
    <s v="B.20133"/>
    <s v="D. 3456"/>
    <s v="A) 361750"/>
    <s v="d)  9"/>
    <s v="(d) 30"/>
    <s v="(c) 8"/>
    <s v="(c) 11"/>
    <s v="D) 15"/>
    <s v="A. Soap"/>
    <s v="C. Lemon juice"/>
    <s v="B. Litmus"/>
    <s v="A. Vinegar"/>
    <s v="C. Lemon juice"/>
    <s v="C. Blue"/>
    <s v="C. China rose (Hibiscus)"/>
    <s v="B. Only salt is formed"/>
    <s v="B. Soapy to touch"/>
    <s v="D. Onion"/>
    <s v="A. Mostly in the temperate zone"/>
    <s v="B. Regular volcanic ash deposits"/>
    <s v="D. Loose sand dunes and loess material"/>
    <s v="A. Stronger sea erosion on the east"/>
    <s v="C. They are atolls formed by corals"/>
    <s v="A. They provide a route for cold winds into India"/>
    <s v="D. Sandy, easily eroded by water"/>
    <s v="Option 3"/>
    <s v="A. It provides irrigation in the eastern ghat"/>
    <s v="A. Thar Desert"/>
  </r>
  <r>
    <d v="2025-07-17T09:21:38"/>
    <s v="abhigya5-a015134.brgh@kvsrobpl.online"/>
    <x v="28"/>
    <x v="652"/>
    <n v="7103"/>
    <x v="12"/>
    <n v="1091"/>
    <s v="VII"/>
    <s v="A"/>
    <s v="ENGLISH"/>
    <s v="C. breathe for her when she cannot"/>
    <s v="A. she will definitely buy the medicine"/>
    <s v="A. needs help paying for the medicine"/>
    <s v="C. the daughter needs the medicine to help her breathe"/>
    <s v="B. Dress"/>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ग) समय अंतर दर्शाता है l"/>
    <s v="B. 2469134"/>
    <s v="C. 2716050"/>
    <s v="B.20133"/>
    <s v="C. 23456"/>
    <s v="C) 351850"/>
    <s v="(c) 16"/>
    <s v="(b) 24"/>
    <s v="(a) 6"/>
    <s v="(b) 12"/>
    <s v="A) 10"/>
    <s v="B. Lemon juice"/>
    <s v="C. Lemon juice"/>
    <s v="B. Litmus"/>
    <s v="A. Vinegar"/>
    <s v="B. Water"/>
    <s v="A. Red"/>
    <s v="C. China rose (Hibiscus)"/>
    <s v="D. Gas is released"/>
    <s v="D. Turn blue litmus red"/>
    <s v="D. Onion"/>
    <s v="C. Extends from the tropic to the temperate zone"/>
    <s v="C. Rich alluvial soil from river flooding"/>
    <s v="A. Sedimentary rocks with coal beds"/>
    <s v="D. Tectonic uplift on the western side"/>
    <s v="D. They are made of coral lime stone mountains"/>
    <s v="B. They block cold continental winds from entering"/>
    <s v="A. Rich in calcium, ideal for wheat"/>
    <s v="C. Brings heavy rainfall and relief from summer"/>
    <s v="B. Supports agriculture and settlement in arid zones"/>
    <s v="B. Northern Plains"/>
  </r>
  <r>
    <d v="2025-07-17T09:21:47"/>
    <s v="a_gopikrishna5-a015712.brgh@kvsrobpl.online"/>
    <x v="25"/>
    <x v="653"/>
    <n v="7101"/>
    <x v="12"/>
    <n v="1091"/>
    <s v="VII"/>
    <s v="A"/>
    <s v="ENGLISH"/>
    <s v="B. help her lungs work again"/>
    <s v="A. she will definitely buy the medicine"/>
    <s v="A. needs help paying for the medicine"/>
    <s v="C. the daughter needs the medicine to help her breathe"/>
    <s v="B. Dress"/>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ग) समय अंतर दर्शाता है l"/>
    <s v="B. 2469134"/>
    <s v="C. 2716050"/>
    <s v="B.20133"/>
    <s v="C. 23456"/>
    <s v="C) 351850"/>
    <s v="(b) 12"/>
    <s v="(b) 24"/>
    <s v="(a) 6"/>
    <s v="(a) 13"/>
    <s v="D) 15"/>
    <s v="B. Lemon juice"/>
    <s v="C. Lemon juice"/>
    <s v="B. Litmus"/>
    <s v="A. Vinegar"/>
    <s v="B. Water"/>
    <s v="A. Red"/>
    <s v="C. China rose (Hibiscus)"/>
    <s v="A. Salt and water are formed"/>
    <s v="D. Turn blue litmus red"/>
    <s v="A. Tomato"/>
    <s v="C. Extends from the tropic to the temperate zone"/>
    <s v="C. Rich alluvial soil from river flooding"/>
    <s v="A. Sedimentary rocks with coal beds"/>
    <s v="A. Stronger sea erosion on the east"/>
    <s v="D. They are made of coral lime stone mountains"/>
    <s v="B. They block cold continental winds from entering"/>
    <s v="A. Rich in calcium, ideal for wheat"/>
    <s v="C. Brings heavy rainfall and relief from summer"/>
    <s v="B. Supports agriculture and settlement in arid zones"/>
    <s v="B. Northern Plains"/>
  </r>
  <r>
    <d v="2025-07-17T09:21:56"/>
    <s v="jeevika5-a016065.brgh@kvsrobpl.online"/>
    <x v="13"/>
    <x v="654"/>
    <n v="7123"/>
    <x v="12"/>
    <n v="1091"/>
    <s v="VII"/>
    <s v="A"/>
    <s v="ENGLISH"/>
    <s v="D. make her illness go away"/>
    <s v="C. her daughter will die without the medicine"/>
    <s v="D. have to save money on something else"/>
    <s v="B. the price of the medicine went up"/>
    <s v="B. Dress"/>
    <s v="B. Beautiful"/>
    <s v="B. Intelligent"/>
    <s v="B. Present continuous tense"/>
    <s v="D. To go to school and get educated."/>
    <s v="D. Both a and b"/>
    <s v="(ख)  सारी स्थिति पर"/>
    <s v="(ग) जगत"/>
    <s v="(ग) (ग) यात्रा पर"/>
    <s v="(ख)  भूखे नहीं मरेंगे"/>
    <s v="(च)  चालीस दिनों तक"/>
    <s v="(ख) 1-2,2-1,3-4,4-3"/>
    <s v="क) भौंर"/>
    <s v="(क) ने"/>
    <s v="घ) एक-सी"/>
    <s v="(क) समय सब कुछ बदल देता है l"/>
    <s v="B. 2469134"/>
    <s v="C. 2716050"/>
    <s v="B.20133"/>
    <s v="C. 23456"/>
    <s v="C) 351850"/>
    <s v="(b) 12"/>
    <s v="(b) 24"/>
    <s v="d) 10"/>
    <s v="(d) 9"/>
    <s v="A) 10"/>
    <s v="A. Soap"/>
    <s v="B. Amla juice"/>
    <s v="B. Litmus"/>
    <s v="B. Soap water"/>
    <s v="D. Curd"/>
    <s v="C. Blue"/>
    <s v="C. China rose (Hibiscus)"/>
    <s v="A. Salt and water are formed"/>
    <s v="A. Bitter taste"/>
    <s v="D. Onion"/>
    <s v="A. Mostly in the temperate zone"/>
    <s v="D. Sandy soil from desert winds"/>
    <s v="B. Metamorphic rocks with marble"/>
    <s v="C. Formation of river deltas and sediment deposition"/>
    <s v="B. They are continental fragments"/>
    <s v="D. They make northern India extremely arid"/>
    <s v="A. Rich in calcium, ideal for wheat"/>
    <s v="A. Brings cold and dry weather"/>
    <s v="C. Drains water into the Bay of Bengal"/>
    <s v="C. Peninsular Plateau"/>
  </r>
  <r>
    <d v="2025-07-17T09:22:14"/>
    <s v="upasna7-a01207.rsn@kvsrobpl.online"/>
    <x v="35"/>
    <x v="655"/>
    <n v="7133"/>
    <x v="23"/>
    <n v="2200"/>
    <s v="VII"/>
    <s v="A"/>
    <s v="HINDI"/>
    <s v="D. make her illness go away"/>
    <s v="C. her daughter will die without the medicine"/>
    <s v="C. only buy things on sale"/>
    <s v="A. the daughter has an illness that will never go away"/>
    <s v="A. She"/>
    <s v="A. Honesty"/>
    <s v="D. very."/>
    <s v="A. Present simple tense"/>
    <s v="D. To go to school and get educated."/>
    <s v="D. Both a and b"/>
    <s v="(ख)  सारी स्थिति पर"/>
    <s v="(घ) खाने पीने की चीज"/>
    <s v="(ग) (ग) यात्रा पर"/>
    <s v="(ख)  भूखे नहीं मरेंगे"/>
    <s v="(च)  चालीस दिनों तक"/>
    <s v="(ग) 1-3,2-1,3-2,4-4"/>
    <s v="( ग)  श्याम"/>
    <s v="(ख) को"/>
    <s v="घ) एक-सी"/>
    <s v="(घ) समय फूल और कांटे के विचारों को एक कर देता है  l"/>
    <s v="A.3,70,368"/>
    <s v="C. 2716050"/>
    <s v="B.20133"/>
    <s v="C. 23456"/>
    <s v="C) 351850"/>
    <s v="(b) 12"/>
    <s v="(d) 30"/>
    <s v="d) 10"/>
    <s v="(a) 13"/>
    <s v="C) 20"/>
    <s v="B. Lemon juice"/>
    <s v="D. Tamarind"/>
    <s v="B. Litmus"/>
    <s v="A. Vinegar"/>
    <s v="B. Water"/>
    <s v="B. Yellow"/>
    <s v="C. China rose (Hibiscus)"/>
    <s v="D. Gas is released"/>
    <s v="C. Turn red litmus blue"/>
    <s v="C. Bottle gourd"/>
    <s v="B. Entirely within the tropics"/>
    <s v="B. Regular volcanic ash deposits"/>
    <s v="C. Igneous rocks from lava flows"/>
    <s v="C. Formation of river deltas and sediment deposition"/>
    <s v="B. They are continental fragments"/>
    <s v="C. They divert the monsoon away from India"/>
    <s v="C. Black soil perfect for cotton"/>
    <s v="C. Brings heavy rainfall and relief from summer"/>
    <s v="B. Supports agriculture and settlement in arid zones"/>
    <s v="A. Thar Desert"/>
  </r>
  <r>
    <d v="2025-07-17T09:22:19"/>
    <s v="vansh7-a01125.rsn@kvsrobpl.online"/>
    <x v="9"/>
    <x v="656"/>
    <n v="7134"/>
    <x v="23"/>
    <n v="2200"/>
    <s v="VII"/>
    <s v="A"/>
    <s v="MATHS"/>
    <s v="C. breathe for her when she cannot"/>
    <s v="C. her daughter will die without the medicine"/>
    <s v="B. find extra money hidden somewhere"/>
    <s v="C. the daughter needs the medicine to help her breathe"/>
    <s v="A. She"/>
    <s v="D. Both A and C"/>
    <s v="B. Intelligent"/>
    <s v="C. Past perfect continuous tense"/>
    <s v="A. To roam around the forest."/>
    <s v="C. The kingfisher"/>
    <s v="(घ) घूमने का"/>
    <s v="(ग) जगत"/>
    <s v="(क)  मजदूरी करने"/>
    <s v="(ख)  भूखे नहीं मरेंगे"/>
    <s v="(ङ)  कुछ दिनों तक"/>
    <s v="(ख) 1-2,2-1,3-4,4-3"/>
    <s v="(ख) वेध"/>
    <s v="(घ) का"/>
    <s v="घ) एक-सी"/>
    <s v="(क) समय सब कुछ बदल देता है l"/>
    <s v="B. 2469134"/>
    <s v="C. 2716050"/>
    <s v="A. 2132"/>
    <s v="C. 23456"/>
    <s v="C) 351850"/>
    <s v="(b) 12"/>
    <s v="(b) 24"/>
    <s v="(b) 7"/>
    <s v="(c) 11"/>
    <s v="A) 10"/>
    <s v="D. Toothpaste"/>
    <s v="B. Amla juice"/>
    <s v="B. Litmus"/>
    <s v="D. Baking soda"/>
    <s v="C. Lemon juice"/>
    <s v="C. Blue"/>
    <s v="C. China rose (Hibiscus)"/>
    <s v="C. Only water is formed"/>
    <s v="D. Turn blue litmus red"/>
    <s v="C. Bottle gourd"/>
    <s v="D. Entirely within the Arctic Circle"/>
    <s v="B. Regular volcanic ash deposits"/>
    <s v="D. Loose sand dunes and loess material"/>
    <s v="B. Presence of rising mountains on the west"/>
    <s v="C. They are atolls formed by corals"/>
    <s v="D. They make northern India extremely arid"/>
    <s v="A. Rich in calcium, ideal for wheat"/>
    <s v="Option 3"/>
    <s v="B. Supports agriculture and settlement in arid zones"/>
    <s v="B. Northern Plains"/>
  </r>
  <r>
    <d v="2025-07-17T09:23:46"/>
    <s v="arpita5-a016071.brgh@kvsrobpl.online"/>
    <x v="6"/>
    <x v="657"/>
    <n v="7110"/>
    <x v="12"/>
    <n v="1091"/>
    <s v="VII"/>
    <s v="A"/>
    <s v="ENGLISH"/>
    <s v="B. help her lungs work again"/>
    <s v="D. she does not want to buy the medicine"/>
    <s v="D. have to save money on something else"/>
    <s v="B. the price of the medicine went up"/>
    <s v="A. She"/>
    <s v="D. Both A and C"/>
    <s v="C. Girl"/>
    <s v="D. Present perfect continuous tense"/>
    <s v="D. To go to school and get educated."/>
    <s v="B. The teacher"/>
    <s v="(ग) अपने बच्चों का"/>
    <s v="(ख) घर"/>
    <s v="(ख) (ख) अपने रिश्तेदारी में"/>
    <s v="(ख)  भूखे नहीं मरेंगे"/>
    <s v="(ङ)  कुछ दिनों तक"/>
    <s v="((घ)1-3,2-1,3-4,4-2"/>
    <s v="(घ) तन"/>
    <s v="(घ) का"/>
    <s v="घ) एक-सी"/>
    <s v="(घ) समय फूल और कांटे के विचारों को एक कर देता है  l"/>
    <s v="B. 2469134"/>
    <s v="B.2717050"/>
    <s v="A. 2132"/>
    <s v="D. 3456"/>
    <s v="D) 361850"/>
    <s v="(b) 12"/>
    <s v="(b) 24"/>
    <s v="(c) 8"/>
    <s v="(a) 13"/>
    <s v="D) 15"/>
    <s v="D. Toothpaste"/>
    <s v="C. Lemon juice"/>
    <s v="D. Universal indicator"/>
    <s v="D. Baking soda"/>
    <s v="C. Lemon juice"/>
    <s v="D. Pink"/>
    <s v="D. Thymol blue"/>
    <s v="D. Gas is released"/>
    <s v="B. Soapy to touch"/>
    <s v="D. Onion"/>
    <s v="D. Entirely within the Arctic Circle"/>
    <s v="C. Rich alluvial soil from river flooding"/>
    <s v="C. Igneous rocks from lava flows"/>
    <s v="B. Presence of rising mountains on the west"/>
    <s v="A. They formed by volcanic activity"/>
    <s v="D. They make northern India extremely arid"/>
    <s v="C. Black soil perfect for cotton"/>
    <s v="D. Causes snowfall in the plains"/>
    <s v="A. It provides irrigation in the eastern ghat"/>
    <s v="A. Thar Desert"/>
  </r>
  <r>
    <d v="2025-07-17T09:24:10"/>
    <s v="shivam7-a01144.rsn@kvsrobpl.online"/>
    <x v="9"/>
    <x v="658"/>
    <n v="7126"/>
    <x v="23"/>
    <n v="2200"/>
    <s v="VII"/>
    <s v="A"/>
    <s v="HINDI"/>
    <s v="A. give her more air"/>
    <s v="B. someone else is making her buy the medicine"/>
    <s v="A. needs help paying for the medicine"/>
    <s v="B. the price of the medicine went up"/>
    <s v="A. She"/>
    <s v="B. Beautiful"/>
    <s v="B. Intelligent"/>
    <s v="A. Present simple tense"/>
    <s v="C. To escape the home"/>
    <s v="A. The river"/>
    <s v="(ख)  सारी स्थिति पर"/>
    <s v="(ग) जगत"/>
    <s v="(ग) (ग) यात्रा पर"/>
    <s v="(ख)  भूखे नहीं मरेंगे"/>
    <s v="(ख)  दस दिनों तक"/>
    <s v="(ख) 1-2,2-1,3-4,4-3"/>
    <s v="( ग)  श्याम"/>
    <s v="(ख) को"/>
    <s v="(क)   गरम"/>
    <s v="(ख) समय सब कुछ सिखा देता है l"/>
    <s v="A.3,70,368"/>
    <s v="B.2717050"/>
    <s v="A. 2132"/>
    <s v="B. 3542"/>
    <s v="A) 361750"/>
    <s v="(b) 12"/>
    <s v="a) 20"/>
    <s v="(b) 7"/>
    <s v="(a) 13"/>
    <s v="B) 12"/>
    <s v="B. Lemon juice"/>
    <s v="A. Baking  Soda"/>
    <s v="D. Universal indicator"/>
    <s v="C. Salt solution"/>
    <s v="B. Water"/>
    <s v="A. Red"/>
    <s v="B. Methyl orange"/>
    <s v="A. Salt and water are formed"/>
    <s v="D. Turn blue litmus red"/>
    <s v="B. Cucumber"/>
    <s v="B. Entirely within the tropics"/>
    <s v="B. Regular volcanic ash deposits"/>
    <s v="A. Sedimentary rocks with coal beds"/>
    <s v="B. Presence of rising mountains on the west"/>
    <s v="A. They formed by volcanic activity"/>
    <s v="B. They block cold continental winds from entering"/>
    <s v="A. Rich in calcium, ideal for wheat"/>
    <s v="B. Leads to widespread drought"/>
    <s v="A. It provides irrigation in the eastern ghat"/>
    <s v="A. Thar Desert"/>
  </r>
  <r>
    <d v="2025-07-17T09:24:27"/>
    <s v="chandrabhan7-b01181.rsn@kvsrobpl.online"/>
    <x v="2"/>
    <x v="659"/>
    <n v="7207"/>
    <x v="23"/>
    <n v="2200"/>
    <s v="VII"/>
    <s v="B"/>
    <s v="ENGLISH"/>
    <s v="B. help her lungs work again"/>
    <s v="D. she does not want to buy the medicine"/>
    <s v="A. needs help paying for the medicine"/>
    <s v="C. the daughter needs the medicine to help her breathe"/>
    <s v="B. Dress"/>
    <s v="A. Honesty"/>
    <s v="C. Girl"/>
    <s v="B. Present continuous tense"/>
    <s v="A. To roam around the forest."/>
    <s v="C. The kingfisher"/>
    <s v="पिताजी के जाने का"/>
    <s v="(क)  मेला"/>
    <s v="(ग) (ग) यात्रा पर"/>
    <s v="घूमेंगे"/>
    <s v="(क) बीस दिनों तक"/>
    <s v="((घ)1-3,2-1,3-4,4-2"/>
    <s v="( ग)  श्याम"/>
    <s v="(ग) पर"/>
    <s v="(ग) अलग"/>
    <s v="(क) समय सब कुछ बदल देता है l"/>
    <s v="A.3,70,368"/>
    <s v="B.2717050"/>
    <s v="D. 3322"/>
    <s v="A. 2345"/>
    <s v="D) 361850"/>
    <s v="(c) 16"/>
    <s v="(d) 30"/>
    <s v="d) 10"/>
    <s v="(a) 13"/>
    <s v="D) 15"/>
    <s v="A. Soap"/>
    <s v="C. Lemon juice"/>
    <s v="D. Universal indicator"/>
    <s v="B. Soap water"/>
    <s v="A. Milk"/>
    <s v="A. Red"/>
    <s v="B. Methyl orange"/>
    <s v="D. Gas is released"/>
    <s v="A. Bitter taste"/>
    <s v="B. Cucumber"/>
    <s v="B. Entirely within the tropics"/>
    <s v="C. Rich alluvial soil from river flooding"/>
    <s v="A. Sedimentary rocks with coal beds"/>
    <s v="D. Tectonic uplift on the western side"/>
    <s v="C. They are atolls formed by corals"/>
    <s v="A. They provide a route for cold winds into India"/>
    <s v="C. Black soil perfect for cotton"/>
    <s v="C. Brings heavy rainfall and relief from summer"/>
    <s v="C. Drains water into the Bay of Bengal"/>
    <s v="A. Thar Desert"/>
  </r>
  <r>
    <d v="2025-07-17T09:24:37"/>
    <s v="vinay7-a01146.rsn@kvsrobpl.online"/>
    <x v="9"/>
    <x v="660"/>
    <n v="7138"/>
    <x v="23"/>
    <n v="2200"/>
    <s v="VII"/>
    <s v="A"/>
    <s v="MATHS"/>
    <s v="D. make her illness go away"/>
    <s v="B. someone else is making her buy the medicine"/>
    <s v="C. only buy things on sale"/>
    <s v="A. the daughter has an illness that will never go away"/>
    <s v="C. Beautiful"/>
    <s v="A. Honesty"/>
    <s v="B. Intelligent"/>
    <s v="D. Present perfect continuous tense"/>
    <s v="A. To roam around the forest."/>
    <s v="B. The teacher"/>
    <s v="पिताजी के जाने का"/>
    <s v="(ख) घर"/>
    <s v="(ग) (ग) यात्रा पर"/>
    <s v="(ग)  मौज-मस्ती करेंगे"/>
    <s v="(च)  चालीस दिनों तक"/>
    <s v="(ग) 1-3,2-1,3-2,4-4"/>
    <s v="क) भौंर"/>
    <s v="(ग) पर"/>
    <s v="(ग) अलग"/>
    <s v="(क) समय सब कुछ बदल देता है l"/>
    <s v="D. 3,716,046"/>
    <s v="A. 2916050"/>
    <s v="D. 3322"/>
    <s v="A. 2345"/>
    <s v="B) 351750"/>
    <s v="(a) 8"/>
    <s v="(d) 30"/>
    <s v="(a) 6"/>
    <s v="(a) 13"/>
    <s v="A) 10"/>
    <s v="B. Lemon juice"/>
    <s v="A. Baking  Soda"/>
    <s v="B. Litmus"/>
    <s v="A. Vinegar"/>
    <s v="C. Lemon juice"/>
    <s v="B. Yellow"/>
    <s v="C. China rose (Hibiscus)"/>
    <s v="A. Salt and water are formed"/>
    <s v="D. Turn blue litmus red"/>
    <s v="A. Tomato"/>
    <s v="D. Entirely within the Arctic Circle"/>
    <s v="B. Regular volcanic ash deposits"/>
    <s v="C. Igneous rocks from lava flows"/>
    <s v="B. Presence of rising mountains on the west"/>
    <s v="B. They are continental fragments"/>
    <s v="A. They provide a route for cold winds into India"/>
    <s v="B. Rich in iron and aluminium, poor fertility"/>
    <s v="Option 3"/>
    <s v="C. Drains water into the Bay of Bengal"/>
    <s v="B. Northern Plains"/>
  </r>
  <r>
    <d v="2025-07-17T09:24:42"/>
    <s v="gitanshu6-a2458.jha@kvsrobpl.online"/>
    <x v="7"/>
    <x v="661"/>
    <n v="13"/>
    <x v="28"/>
    <n v="1115"/>
    <s v="VII"/>
    <s v="A"/>
    <s v="ENGLISH"/>
    <s v="B. help her lungs work again"/>
    <s v="C. her daughter will die without the medicine"/>
    <s v="D. have to save money on something else"/>
    <s v="D. twenty dollars every month is a lot of money"/>
    <s v="D. Wearing"/>
    <s v="C. Kindness"/>
    <s v="B. Intelligent"/>
    <s v="A. Present simple tense"/>
    <s v="B. To meet and play with animals."/>
    <s v="B. The teacher"/>
    <s v="पिताजी के जाने का"/>
    <s v="(ग) जगत"/>
    <s v="(ख) (ख) अपने रिश्तेदारी में"/>
    <s v="(ख)  भूखे नहीं मरेंगे"/>
    <s v="(क) बीस दिनों तक"/>
    <s v="(क) 1-2,2-3,3-1,4-4"/>
    <s v="क) भौंर"/>
    <s v="(ख) को"/>
    <s v="(ख) तेज"/>
    <s v="(ख) समय सब कुछ सिखा देता है l"/>
    <s v="B. 2469134"/>
    <s v="C. 2716050"/>
    <s v="C. 2233"/>
    <s v="D. 3456"/>
    <s v="A) 361750"/>
    <s v="(b) 12"/>
    <s v="(b) 24"/>
    <s v="(c) 8"/>
    <s v="(d) 9"/>
    <s v="A) 10"/>
    <s v="D. Toothpaste"/>
    <s v="A. Baking  Soda"/>
    <s v="A. Methyl orange"/>
    <s v="A. Vinegar"/>
    <s v="A. Milk"/>
    <s v="A. Red"/>
    <s v="B. Methyl orange"/>
    <s v="A. Salt and water are formed"/>
    <s v="D. Turn blue litmus red"/>
    <s v="B. Cucumber"/>
    <s v="A. Mostly in the temperate zone"/>
    <s v="C. Rich alluvial soil from river flooding"/>
    <s v="A. Sedimentary rocks with coal beds"/>
    <s v="A. Stronger sea erosion on the east"/>
    <s v="B. They are continental fragments"/>
    <s v="B. They block cold continental winds from entering"/>
    <s v="D. Sandy, easily eroded by water"/>
    <s v="D. Causes snowfall in the plains"/>
    <s v="B. Supports agriculture and settlement in arid zones"/>
    <s v="C. Peninsular Plateau"/>
  </r>
  <r>
    <d v="2025-07-17T09:25:16"/>
    <s v="bhavyansh6-a2389.jha@kvsrobpl.online"/>
    <x v="4"/>
    <x v="662"/>
    <n v="7"/>
    <x v="28"/>
    <n v="1115"/>
    <s v="VII"/>
    <s v="A"/>
    <s v="ENGLISH"/>
    <s v="B. help her lungs work again"/>
    <s v="B. someone else is making her buy the medicine"/>
    <s v="B. find extra money hidden somewhere"/>
    <s v="B. the price of the medicine went up"/>
    <s v="A. She"/>
    <s v="D. Both A and C"/>
    <s v="B. Intelligent"/>
    <s v="C. Past perfect continuous tense"/>
    <s v="B. To meet and play with animals."/>
    <s v="A. The river"/>
    <s v="(ख)  सारी स्थिति पर"/>
    <s v="(ख) घर"/>
    <s v="(क)  मजदूरी करने"/>
    <s v="(ग)  मौज-मस्ती करेंगे"/>
    <s v="(ङ)  कुछ दिनों तक"/>
    <s v="(क) 1-2,2-3,3-1,4-4"/>
    <s v="(ख) वेध"/>
    <s v="(ग) पर"/>
    <s v="(ग) अलग"/>
    <s v="(ख) समय सब कुछ सिखा देता है l"/>
    <s v="D. 3,716,046"/>
    <s v="D. 2715050"/>
    <s v="A. 2132"/>
    <s v="D. 3456"/>
    <s v="D) 361850"/>
    <s v="(c) 16"/>
    <s v="(d) 30"/>
    <s v="d) 10"/>
    <s v="(d) 9"/>
    <s v="B) 12"/>
    <s v="A. Soap"/>
    <s v="C. Lemon juice"/>
    <s v="B. Litmus"/>
    <s v="D. Baking soda"/>
    <s v="A. Milk"/>
    <s v="A. Red"/>
    <s v="C. China rose (Hibiscus)"/>
    <s v="B. Only salt is formed"/>
    <s v="B. Soapy to touch"/>
    <s v="B. Cucumber"/>
    <s v="C. Extends from the tropic to the temperate zone"/>
    <s v="B. Regular volcanic ash deposits"/>
    <s v="A. Sedimentary rocks with coal beds"/>
    <s v="C. Formation of river deltas and sediment deposition"/>
    <s v="B. They are continental fragments"/>
    <s v="D. They make northern India extremely arid"/>
    <s v="B. Rich in iron and aluminium, poor fertility"/>
    <s v="Option 2"/>
    <s v="C. Drains water into the Bay of Bengal"/>
    <s v="A. Thar Desert"/>
  </r>
  <r>
    <d v="2025-07-17T09:25:20"/>
    <s v="malank7-b01136.rsn@kvsrobpl.online"/>
    <x v="32"/>
    <x v="663"/>
    <n v="7219"/>
    <x v="23"/>
    <n v="2200"/>
    <s v="VII"/>
    <s v="B"/>
    <s v="ENGLISH"/>
    <s v="B. help her lungs work again"/>
    <s v="C. her daughter will die without the medicine"/>
    <s v="D. have to save money on something else"/>
    <s v="C. the daughter needs the medicine to help her breathe"/>
    <s v="A. She"/>
    <s v="D. Both A and C"/>
    <s v="B. Intelligent"/>
    <s v="B. Present continuous tense"/>
    <s v="D. To go to school and get educated."/>
    <s v="A. The river"/>
    <s v="(घ) घूमने का"/>
    <s v="(ग) जगत"/>
    <s v="(ग) (ग) यात्रा पर"/>
    <s v="(ख)  भूखे नहीं मरेंगे"/>
    <s v="(ङ)  कुछ दिनों तक"/>
    <s v="(ग) 1-3,2-1,3-2,4-4"/>
    <s v="(ख) वेध"/>
    <s v="(ग) पर"/>
    <s v="घ) एक-सी"/>
    <s v="(ख) समय सब कुछ सिखा देता है l"/>
    <s v="B. 2469134"/>
    <s v="C. 2716050"/>
    <s v="D. 3322"/>
    <s v="A. 2345"/>
    <s v="A) 361750"/>
    <s v="(c) 16"/>
    <s v="a) 20"/>
    <s v="(a) 6"/>
    <s v="(d) 9"/>
    <s v="A) 10"/>
    <s v="B. Lemon juice"/>
    <s v="A. Baking  Soda"/>
    <s v="B. Litmus"/>
    <s v="A. Vinegar"/>
    <s v="B. Water"/>
    <s v="B. Yellow"/>
    <s v="C. China rose (Hibiscus)"/>
    <s v="A. Salt and water are formed"/>
    <s v="D. Turn blue litmus red"/>
    <s v="C. Bottle gourd"/>
    <s v="C. Extends from the tropic to the temperate zone"/>
    <s v="A. Underground aquifers"/>
    <s v="B. Metamorphic rocks with marble"/>
    <s v="A. Stronger sea erosion on the east"/>
    <s v="D. They are made of coral lime stone mountains"/>
    <s v="A. They provide a route for cold winds into India"/>
    <s v="B. Rich in iron and aluminium, poor fertility"/>
    <s v="B. Leads to widespread drought"/>
    <s v="B. Supports agriculture and settlement in arid zones"/>
    <s v="C. Peninsular Plateau"/>
  </r>
  <r>
    <d v="2025-07-17T09:25:47"/>
    <s v="rachna7-a01174.rsn@kvsrobpl.online"/>
    <x v="11"/>
    <x v="664"/>
    <n v="7119"/>
    <x v="23"/>
    <n v="2200"/>
    <s v="VII"/>
    <s v="A"/>
    <s v="HINDI"/>
    <s v="D. make her illness go away"/>
    <s v="C. her daughter will die without the medicine"/>
    <s v="A. needs help paying for the medicine"/>
    <s v="A. the daughter has an illness that will never go away"/>
    <s v="B. Dress"/>
    <s v="A. Honesty"/>
    <s v="B. Intelligent"/>
    <s v="A. Present simple tense"/>
    <s v="D. To go to school and get educated."/>
    <s v="A. The river"/>
    <s v="(ख)  सारी स्थिति पर"/>
    <s v="(ग) जगत"/>
    <s v="(ग) (ग) यात्रा पर"/>
    <s v="(ख)  भूखे नहीं मरेंगे"/>
    <s v="(च)  चालीस दिनों तक"/>
    <s v="(ग) 1-3,2-1,3-2,4-4"/>
    <s v="( ग)  श्याम"/>
    <s v="(क) ने"/>
    <s v="घ) एक-सी"/>
    <s v="(ख) समय सब कुछ सिखा देता है l"/>
    <s v="C. 3,90,368"/>
    <s v="C. 2716050"/>
    <s v="A. 2132"/>
    <s v="D. 3456"/>
    <s v="A) 361750"/>
    <s v="(a) 8"/>
    <s v="(d) 30"/>
    <s v="(a) 6"/>
    <s v="(b) 12"/>
    <s v="B) 12"/>
    <s v="D. Toothpaste"/>
    <s v="A. Baking  Soda"/>
    <s v="C. Phenolphthalein"/>
    <s v="B. Soap water"/>
    <s v="D. Curd"/>
    <s v="A. Red"/>
    <s v="C. China rose (Hibiscus)"/>
    <s v="B. Only salt is formed"/>
    <s v="C. Turn red litmus blue"/>
    <s v="B. Cucumber"/>
    <s v="A. Mostly in the temperate zone"/>
    <s v="C. Rich alluvial soil from river flooding"/>
    <s v="C. Igneous rocks from lava flows"/>
    <s v="A. Stronger sea erosion on the east"/>
    <s v="A. They formed by volcanic activity"/>
    <s v="B. They block cold continental winds from entering"/>
    <s v="C. Black soil perfect for cotton"/>
    <s v="Option 3"/>
    <s v="B. Supports agriculture and settlement in arid zones"/>
    <s v="A. Thar Desert"/>
  </r>
  <r>
    <d v="2025-07-17T09:26:08"/>
    <s v="anshul7-b01131.rsn@kvsrobpl.online"/>
    <x v="1"/>
    <x v="665"/>
    <n v="7204"/>
    <x v="23"/>
    <n v="2200"/>
    <s v="VII"/>
    <s v="B"/>
    <s v="ENGLISH"/>
    <s v="C. breathe for her when she cannot"/>
    <s v="B. someone else is making her buy the medicine"/>
    <s v="B. find extra money hidden somewhere"/>
    <s v="C. the daughter needs the medicine to help her breathe"/>
    <s v="A. She"/>
    <s v="A. Honesty"/>
    <s v="C. Girl"/>
    <s v="B. Present continuous tense"/>
    <s v="B. To meet and play with animals."/>
    <s v="C. The kingfisher"/>
    <s v="(ख)  सारी स्थिति पर"/>
    <s v="(ग) जगत"/>
    <s v="(ख) (ख) अपने रिश्तेदारी में"/>
    <s v="(ख)  भूखे नहीं मरेंगे"/>
    <s v="(च)  चालीस दिनों तक"/>
    <s v="(ख) 1-2,2-1,3-4,4-3"/>
    <s v="(घ) तन"/>
    <s v="(ग) पर"/>
    <s v="(ख) तेज"/>
    <s v="(क) समय सब कुछ बदल देता है l"/>
    <s v="B. 2469134"/>
    <s v="C. 2716050"/>
    <s v="C. 2233"/>
    <s v="A. 2345"/>
    <s v="B) 351750"/>
    <s v="(c) 16"/>
    <s v="(d) 30"/>
    <s v="d) 10"/>
    <s v="(b) 12"/>
    <s v="B) 12"/>
    <s v="C. Baking soda"/>
    <s v="B. Amla juice"/>
    <s v="D. Universal indicator"/>
    <s v="C. Salt solution"/>
    <s v="D. Curd"/>
    <s v="C. Blue"/>
    <s v="C. China rose (Hibiscus)"/>
    <s v="B. Only salt is formed"/>
    <s v="A. Bitter taste"/>
    <s v="A. Tomato"/>
    <s v="A. Mostly in the temperate zone"/>
    <s v="B. Regular volcanic ash deposits"/>
    <s v="A. Sedimentary rocks with coal beds"/>
    <s v="C. Formation of river deltas and sediment deposition"/>
    <s v="C. They are atolls formed by corals"/>
    <s v="B. They block cold continental winds from entering"/>
    <s v="B. Rich in iron and aluminium, poor fertility"/>
    <s v="B. Leads to widespread drought"/>
    <s v="C. Drains water into the Bay of Bengal"/>
    <s v="D. Coastal Plains"/>
  </r>
  <r>
    <d v="2025-07-17T09:26:42"/>
    <s v="sweksha7-a01183.rsn@kvsrobpl.online"/>
    <x v="14"/>
    <x v="666"/>
    <n v="31"/>
    <x v="23"/>
    <n v="2200"/>
    <s v="VII"/>
    <s v="A"/>
    <s v="SOCIAL SCIENCE"/>
    <m/>
    <m/>
    <m/>
    <m/>
    <m/>
    <m/>
    <m/>
    <m/>
    <m/>
    <m/>
    <m/>
    <m/>
    <m/>
    <m/>
    <m/>
    <m/>
    <m/>
    <m/>
    <m/>
    <m/>
    <m/>
    <m/>
    <m/>
    <m/>
    <m/>
    <m/>
    <m/>
    <m/>
    <m/>
    <m/>
    <m/>
    <m/>
    <m/>
    <m/>
    <m/>
    <m/>
    <m/>
    <m/>
    <m/>
    <m/>
    <m/>
    <m/>
    <m/>
    <m/>
    <m/>
    <m/>
    <m/>
    <m/>
    <m/>
    <m/>
  </r>
  <r>
    <d v="2025-07-17T09:26:46"/>
    <s v="kanika7-a01123.rsn@kvsrobpl.online"/>
    <x v="35"/>
    <x v="667"/>
    <n v="7108"/>
    <x v="23"/>
    <n v="2200"/>
    <s v="VII"/>
    <s v="A"/>
    <s v="MATHS"/>
    <s v="D. make her illness go away"/>
    <s v="C. her daughter will die without the medicine"/>
    <s v="D. have to save money on something else"/>
    <s v="C. the daughter needs the medicine to help her breathe"/>
    <s v="B. Dress"/>
    <s v="D. Both A and C"/>
    <s v="D. very."/>
    <s v="C. Past perfect continuous tense"/>
    <s v="D. To go to school and get educated."/>
    <s v="D. Both a and b"/>
    <s v="(ख)  सारी स्थिति पर"/>
    <s v="(ग) जगत"/>
    <s v="(ग) (ग) यात्रा पर"/>
    <s v="(ख)  भूखे नहीं मरेंगे"/>
    <s v="(च)  चालीस दिनों तक"/>
    <s v="(ग) 1-3,2-1,3-2,4-4"/>
    <s v="(घ) तन"/>
    <s v="(क) ने"/>
    <s v="घ) एक-सी"/>
    <s v="(घ) समय फूल और कांटे के विचारों को एक कर देता है  l"/>
    <s v="B. 2469134"/>
    <s v="C. 2716050"/>
    <s v="B.20133"/>
    <s v="C. 23456"/>
    <s v="A) 361750"/>
    <s v="(c) 16"/>
    <s v="(b) 24"/>
    <s v="(c) 8"/>
    <s v="(a) 13"/>
    <s v="C) 20"/>
    <s v="C. Baking soda"/>
    <s v="C. Lemon juice"/>
    <s v="D. Universal indicator"/>
    <s v="A. Vinegar"/>
    <s v="C. Lemon juice"/>
    <s v="B. Yellow"/>
    <s v="C. China rose (Hibiscus)"/>
    <s v="D. Gas is released"/>
    <s v="C. Turn red litmus blue"/>
    <s v="D. Onion"/>
    <s v="A. Mostly in the temperate zone"/>
    <s v="C. Rich alluvial soil from river flooding"/>
    <s v="A. Sedimentary rocks with coal beds"/>
    <s v="C. Formation of river deltas and sediment deposition"/>
    <s v="A. They formed by volcanic activity"/>
    <s v="A. They provide a route for cold winds into India"/>
    <s v="C. Black soil perfect for cotton"/>
    <s v="B. Leads to widespread drought"/>
    <s v="B. Supports agriculture and settlement in arid zones"/>
    <s v="C. Peninsular Plateau"/>
  </r>
  <r>
    <d v="2025-07-17T09:27:46"/>
    <s v="govind5-a014028.brgh@kvsrobpl.online"/>
    <x v="16"/>
    <x v="668"/>
    <n v="7124"/>
    <x v="12"/>
    <n v="1091"/>
    <s v="VII"/>
    <s v="A"/>
    <s v="ENGLISH"/>
    <s v="B. help her lungs work again"/>
    <s v="B. someone else is making her buy the medicine"/>
    <s v="D. have to save money on something else"/>
    <s v="C. the daughter needs the medicine to help her breathe"/>
    <s v="B. Dress"/>
    <s v="D. Both A and C"/>
    <s v="D. very."/>
    <s v="C. Past perfect continuous tense"/>
    <s v="D. To go to school and get educated."/>
    <s v="C. The kingfisher"/>
    <s v="(ख)  सारी स्थिति पर"/>
    <s v="(घ) खाने पीने की चीज"/>
    <s v="(क)  मजदूरी करने"/>
    <s v="(ख)  भूखे नहीं मरेंगे"/>
    <s v="(च)  चालीस दिनों तक"/>
    <s v="(क) 1-2,2-3,3-1,4-4"/>
    <s v="(घ) तन"/>
    <s v="(ख) को"/>
    <s v="घ) एक-सी"/>
    <s v="(क) समय सब कुछ बदल देता है l"/>
    <s v="B. 2469134"/>
    <s v="D. 2715050"/>
    <s v="C. 2233"/>
    <s v="A. 2345"/>
    <s v="A) 361750"/>
    <s v="(b) 12"/>
    <s v="(d) 30"/>
    <s v="(a) 6"/>
    <s v="(b) 12"/>
    <s v="D) 15"/>
    <s v="B. Lemon juice"/>
    <s v="A. Baking  Soda"/>
    <s v="B. Litmus"/>
    <s v="A. Vinegar"/>
    <s v="C. Lemon juice"/>
    <s v="A. Red"/>
    <s v="D. Thymol blue"/>
    <s v="B. Only salt is formed"/>
    <s v="D. Turn blue litmus red"/>
    <s v="C. Bottle gourd"/>
    <s v="A. Mostly in the temperate zone"/>
    <s v="B. Regular volcanic ash deposits"/>
    <s v="C. Igneous rocks from lava flows"/>
    <s v="C. Formation of river deltas and sediment deposition"/>
    <s v="B. They are continental fragments"/>
    <s v="A. They provide a route for cold winds into India"/>
    <s v="C. Black soil perfect for cotton"/>
    <s v="B. Leads to widespread drought"/>
    <s v="B. Supports agriculture and settlement in arid zones"/>
    <s v="C. Peninsular Plateau"/>
  </r>
  <r>
    <d v="2025-07-17T09:28:16"/>
    <s v="siddharth6-a2395.jha@kvsrobpl.online"/>
    <x v="0"/>
    <x v="669"/>
    <n v="36"/>
    <x v="28"/>
    <n v="3335"/>
    <s v="VII"/>
    <s v="A"/>
    <s v="HINDI"/>
    <s v="A. give her more air"/>
    <s v="B. someone else is making her buy the medicine"/>
    <s v="A. needs help paying for the medicine"/>
    <s v="C. the daughter needs the medicine to help her breathe"/>
    <s v="A. She"/>
    <s v="C. Kindness"/>
    <s v="A. Radha"/>
    <s v="B. Present continuous tense"/>
    <s v="D. To go to school and get educated."/>
    <s v="A. The river"/>
    <s v="(ग) अपने बच्चों का"/>
    <s v="(घ) खाने पीने की चीज"/>
    <s v="(क)  मजदूरी करने"/>
    <s v="(ग)  मौज-मस्ती करेंगे"/>
    <s v="(क) बीस दिनों तक"/>
    <s v="(ख) 1-2,2-1,3-4,4-3"/>
    <s v="(घ) तन"/>
    <s v="(ग) पर"/>
    <s v="घ) एक-सी"/>
    <s v="(ख) समय सब कुछ सिखा देता है l"/>
    <s v="C. 3,90,368"/>
    <s v="D. 2715050"/>
    <s v="A. 2132"/>
    <s v="B. 3542"/>
    <s v="D) 361850"/>
    <s v="(b) 12"/>
    <s v="(c) 25"/>
    <s v="(b) 7"/>
    <s v="(c) 11"/>
    <s v="D) 15"/>
    <s v="B. Lemon juice"/>
    <s v="B. Amla juice"/>
    <s v="B. Litmus"/>
    <s v="A. Vinegar"/>
    <s v="D. Curd"/>
    <s v="C. Blue"/>
    <s v="D. Thymol blue"/>
    <s v="D. Gas is released"/>
    <s v="A. Bitter taste"/>
    <s v="A. Tomato"/>
    <s v="B. Entirely within the tropics"/>
    <s v="C. Rich alluvial soil from river flooding"/>
    <s v="D. Loose sand dunes and loess material"/>
    <s v="B. Presence of rising mountains on the west"/>
    <s v="D. They are made of coral lime stone mountains"/>
    <s v="C. They divert the monsoon away from India"/>
    <s v="D. Sandy, easily eroded by water"/>
    <s v="Option 3"/>
    <s v="C. Drains water into the Bay of Bengal"/>
    <s v="A. Thar Desert"/>
  </r>
  <r>
    <d v="2025-07-17T09:28:54"/>
    <s v="kushagra5-a014161.brgh@kvsrobpl.online"/>
    <x v="6"/>
    <x v="670"/>
    <n v="7131"/>
    <x v="12"/>
    <n v="1091"/>
    <s v="VII"/>
    <s v="A"/>
    <s v="ENGLISH"/>
    <s v="B. help her lungs work again"/>
    <s v="B. someone else is making her buy the medicine"/>
    <s v="C. only buy things on sale"/>
    <s v="D. twenty dollars every month is a lot of money"/>
    <s v="A. She"/>
    <s v="B. Beautiful"/>
    <s v="B. Intelligent"/>
    <s v="D. Present perfect continuous tense"/>
    <s v="D. To go to school and get educated."/>
    <s v="B. The teacher"/>
    <s v="(घ) घूमने का"/>
    <s v="(ग) जगत"/>
    <s v="(ग) (ग) यात्रा पर"/>
    <s v="(ख)  भूखे नहीं मरेंगे"/>
    <s v="(च)  चालीस दिनों तक"/>
    <s v="(ग) 1-3,2-1,3-2,4-4"/>
    <s v="क) भौंर"/>
    <s v="(क) ने"/>
    <s v="(ग) अलग"/>
    <s v="(क) समय सब कुछ बदल देता है l"/>
    <s v="B. 2469134"/>
    <s v="D. 2715050"/>
    <s v="C. 2233"/>
    <s v="A. 2345"/>
    <s v="B) 351750"/>
    <s v="d)  9"/>
    <s v="a) 20"/>
    <s v="(b) 7"/>
    <s v="(c) 11"/>
    <s v="B) 12"/>
    <s v="A. Soap"/>
    <s v="C. Lemon juice"/>
    <s v="C. Phenolphthalein"/>
    <s v="C. Salt solution"/>
    <s v="A. Milk"/>
    <s v="B. Yellow"/>
    <s v="D. Thymol blue"/>
    <s v="A. Salt and water are formed"/>
    <s v="B. Soapy to touch"/>
    <s v="A. Tomato"/>
    <s v="A. Mostly in the temperate zone"/>
    <s v="B. Regular volcanic ash deposits"/>
    <s v="B. Metamorphic rocks with marble"/>
    <s v="A. Stronger sea erosion on the east"/>
    <s v="C. They are atolls formed by corals"/>
    <s v="D. They make northern India extremely arid"/>
    <s v="B. Rich in iron and aluminium, poor fertility"/>
    <s v="Option 2"/>
    <s v="B. Supports agriculture and settlement in arid zones"/>
    <s v="C. Peninsular Plateau"/>
  </r>
  <r>
    <d v="2025-07-17T09:29:29"/>
    <s v="aanya7-b01152.rsn@kvsrobpl.online"/>
    <x v="4"/>
    <x v="671"/>
    <n v="6201"/>
    <x v="23"/>
    <n v="2200"/>
    <s v="VII"/>
    <s v="B"/>
    <s v="ENGLISH"/>
    <s v="A. give her more air"/>
    <s v="B. someone else is making her buy the medicine"/>
    <s v="A. needs help paying for the medicine"/>
    <s v="C. the daughter needs the medicine to help her breathe"/>
    <s v="A. She"/>
    <s v="D. Both A and C"/>
    <s v="A. Radha"/>
    <s v="A. Present simple tense"/>
    <s v="B. To meet and play with animals."/>
    <s v="A. The river"/>
    <s v="पिताजी के जाने का"/>
    <s v="(क)  मेला"/>
    <s v="(ख) (ख) अपने रिश्तेदारी में"/>
    <s v="(ख)  भूखे नहीं मरेंगे"/>
    <s v="(ख)  दस दिनों तक"/>
    <s v="(क) 1-2,2-3,3-1,4-4"/>
    <s v="क) भौंर"/>
    <s v="(क) ने"/>
    <s v="(क)   गरम"/>
    <s v="(क) समय सब कुछ बदल देता है l"/>
    <s v="B. 2469134"/>
    <s v="D. 2715050"/>
    <s v="D. 3322"/>
    <s v="A. 2345"/>
    <s v="C) 351850"/>
    <s v="(b) 12"/>
    <s v="(b) 24"/>
    <s v="d) 10"/>
    <s v="(b) 12"/>
    <s v="B) 12"/>
    <s v="A. Soap"/>
    <s v="B. Amla juice"/>
    <s v="B. Litmus"/>
    <s v="A. Vinegar"/>
    <s v="A. Milk"/>
    <s v="A. Red"/>
    <s v="C. China rose (Hibiscus)"/>
    <s v="D. Gas is released"/>
    <s v="A. Bitter taste"/>
    <s v="B. Cucumber"/>
    <s v="B. Entirely within the tropics"/>
    <s v="A. Underground aquifers"/>
    <s v="B. Metamorphic rocks with marble"/>
    <s v="A. Stronger sea erosion on the east"/>
    <s v="B. They are continental fragments"/>
    <s v="A. They provide a route for cold winds into India"/>
    <s v="A. Rich in calcium, ideal for wheat"/>
    <s v="Option 2"/>
    <s v="A. It provides irrigation in the eastern ghat"/>
    <s v="B. Northern Plains"/>
  </r>
  <r>
    <d v="2025-07-17T09:29:39"/>
    <s v="aayushmaan7-a01241.rsn@kvsrobpl.online"/>
    <x v="0"/>
    <x v="672"/>
    <n v="7102"/>
    <x v="23"/>
    <n v="2200"/>
    <s v="VII"/>
    <s v="A"/>
    <s v="HINDI"/>
    <s v="A. give her more air"/>
    <s v="B. someone else is making her buy the medicine"/>
    <s v="C. only buy things on sale"/>
    <s v="D. twenty dollars every month is a lot of money"/>
    <s v="A. She"/>
    <s v="B. Beautiful"/>
    <s v="C. Girl"/>
    <s v="D. Present perfect continuous tense"/>
    <s v="A. To roam around the forest."/>
    <s v="A. The river"/>
    <s v="पिताजी के जाने का"/>
    <s v="(ख) घर"/>
    <s v="(ग) (ग) यात्रा पर"/>
    <s v="(ग)  मौज-मस्ती करेंगे"/>
    <s v="(च)  चालीस दिनों तक"/>
    <s v="((घ)1-3,2-1,3-4,4-2"/>
    <s v="(ख) वेध"/>
    <s v="(ग) पर"/>
    <s v="(ख) तेज"/>
    <s v="(ख) समय सब कुछ सिखा देता है l"/>
    <s v="B. 2469134"/>
    <s v="C. 2716050"/>
    <s v="C. 2233"/>
    <s v="A. 2345"/>
    <s v="D) 361850"/>
    <s v="(c) 16"/>
    <s v="(c) 25"/>
    <s v="(b) 7"/>
    <s v="(c) 11"/>
    <s v="C) 20"/>
    <s v="A. Soap"/>
    <s v="B. Amla juice"/>
    <s v="C. Phenolphthalein"/>
    <s v="C. Salt solution"/>
    <s v="D. Curd"/>
    <s v="D. Pink"/>
    <s v="D. Thymol blue"/>
    <s v="D. Gas is released"/>
    <s v="C. Turn red litmus blue"/>
    <s v="C. Bottle gourd"/>
    <s v="A. Mostly in the temperate zone"/>
    <s v="B. Regular volcanic ash deposits"/>
    <s v="B. Metamorphic rocks with marble"/>
    <s v="B. Presence of rising mountains on the west"/>
    <s v="B. They are continental fragments"/>
    <s v="B. They block cold continental winds from entering"/>
    <s v="B. Rich in iron and aluminium, poor fertility"/>
    <s v="B. Leads to widespread drought"/>
    <s v="C. Drains water into the Bay of Bengal"/>
    <s v="A. Thar Desert"/>
  </r>
  <r>
    <d v="2025-07-17T09:29:41"/>
    <s v="vansh7-a01210.rsn@kvsrobpl.online"/>
    <x v="10"/>
    <x v="673"/>
    <n v="7136"/>
    <x v="23"/>
    <n v="2200"/>
    <s v="VII"/>
    <s v="A"/>
    <s v="HINDI"/>
    <s v="D. make her illness go away"/>
    <s v="D. she does not want to buy the medicine"/>
    <s v="A. needs help paying for the medicine"/>
    <s v="C. the daughter needs the medicine to help her breathe"/>
    <s v="B. Dress"/>
    <s v="D. Both A and C"/>
    <s v="B. Intelligent"/>
    <s v="D. Present perfect continuous tense"/>
    <s v="B. To meet and play with animals."/>
    <s v="D. Both a and b"/>
    <s v="(ख)  सारी स्थिति पर"/>
    <s v="(ग) जगत"/>
    <s v="(ग) (ग) यात्रा पर"/>
    <s v="(ख)  भूखे नहीं मरेंगे"/>
    <s v="(ख)  दस दिनों तक"/>
    <s v="(ग) 1-3,2-1,3-2,4-4"/>
    <s v="( ग)  श्याम"/>
    <s v="(क) ने"/>
    <s v="(ख) तेज"/>
    <s v="(घ) समय फूल और कांटे के विचारों को एक कर देता है  l"/>
    <s v="D. 3,716,046"/>
    <s v="B.2717050"/>
    <s v="B.20133"/>
    <s v="C. 23456"/>
    <s v="D) 361850"/>
    <s v="(b) 12"/>
    <s v="(d) 30"/>
    <s v="d) 10"/>
    <s v="(c) 11"/>
    <s v="A) 10"/>
    <s v="C. Baking soda"/>
    <s v="D. Tamarind"/>
    <s v="C. Phenolphthalein"/>
    <s v="C. Salt solution"/>
    <s v="C. Lemon juice"/>
    <s v="D. Pink"/>
    <s v="C. China rose (Hibiscus)"/>
    <s v="D. Gas is released"/>
    <s v="C. Turn red litmus blue"/>
    <s v="D. Onion"/>
    <s v="D. Entirely within the Arctic Circle"/>
    <s v="A. Underground aquifers"/>
    <s v="A. Sedimentary rocks with coal beds"/>
    <s v="B. Presence of rising mountains on the west"/>
    <s v="D. They are made of coral lime stone mountains"/>
    <s v="D. They make northern India extremely arid"/>
    <s v="D. Sandy, easily eroded by water"/>
    <s v="B. Leads to widespread drought"/>
    <s v="D. Is the only source of water for the Deccan plateau"/>
    <s v="A. Thar Desert"/>
  </r>
  <r>
    <d v="2025-07-17T09:29:53"/>
    <s v="shree7-a1172a.rsn@kvsrobpl.online"/>
    <x v="6"/>
    <x v="674"/>
    <n v="7129"/>
    <x v="23"/>
    <n v="2200"/>
    <s v="VII"/>
    <s v="A"/>
    <s v="HINDI"/>
    <s v="D. make her illness go away"/>
    <s v="D. she does not want to buy the medicine"/>
    <s v="A. needs help paying for the medicine"/>
    <s v="B. the price of the medicine went up"/>
    <s v="A. She"/>
    <s v="B. Beautiful"/>
    <s v="C. Girl"/>
    <s v="A. Present simple tense"/>
    <s v="D. To go to school and get educated."/>
    <s v="A. The river"/>
    <s v="(ख)  सारी स्थिति पर"/>
    <s v="(घ) खाने पीने की चीज"/>
    <s v="(ग) (ग) यात्रा पर"/>
    <s v="(ख)  भूखे नहीं मरेंगे"/>
    <s v="(च)  चालीस दिनों तक"/>
    <s v="(क) 1-2,2-3,3-1,4-4"/>
    <s v="( ग)  श्याम"/>
    <s v="(ग) पर"/>
    <s v="घ) एक-सी"/>
    <s v="(घ) समय फूल और कांटे के विचारों को एक कर देता है  l"/>
    <s v="C. 3,90,368"/>
    <s v="C. 2716050"/>
    <s v="A. 2132"/>
    <s v="A. 2345"/>
    <s v="B) 351750"/>
    <s v="(c) 16"/>
    <s v="a) 20"/>
    <s v="(b) 7"/>
    <s v="(b) 12"/>
    <s v="C) 20"/>
    <s v="A. Soap"/>
    <s v="D. Tamarind"/>
    <s v="C. Phenolphthalein"/>
    <s v="A. Vinegar"/>
    <s v="B. Water"/>
    <s v="B. Yellow"/>
    <s v="A. Phenolphthalein"/>
    <s v="C. Only water is formed"/>
    <s v="C. Turn red litmus blue"/>
    <s v="A. Tomato"/>
    <s v="B. Entirely within the tropics"/>
    <s v="B. Regular volcanic ash deposits"/>
    <s v="B. Metamorphic rocks with marble"/>
    <s v="B. Presence of rising mountains on the west"/>
    <s v="D. They are made of coral lime stone mountains"/>
    <s v="C. They divert the monsoon away from India"/>
    <s v="C. Black soil perfect for cotton"/>
    <s v="A. Brings cold and dry weather"/>
    <s v="B. Supports agriculture and settlement in arid zones"/>
    <s v="C. Peninsular Plateau"/>
  </r>
  <r>
    <d v="2025-07-17T09:30:01"/>
    <s v="pari5-a014120.brgh@kvsrobpl.online"/>
    <x v="13"/>
    <x v="675"/>
    <n v="35"/>
    <x v="12"/>
    <s v="KVBRGH@1091"/>
    <s v="VII"/>
    <s v="A"/>
    <s v="ENGLISH"/>
    <s v="B. help her lungs work again"/>
    <s v="C. her daughter will die without the medicine"/>
    <s v="C. only buy things on sale"/>
    <s v="B. the price of the medicine went up"/>
    <s v="D. Wearing"/>
    <s v="A. Honesty"/>
    <s v="C. Girl"/>
    <s v="B. Present continuous tense"/>
    <s v="D. To go to school and get educated."/>
    <s v="A. The river"/>
    <s v="(ख)  सारी स्थिति पर"/>
    <s v="(ग) जगत"/>
    <s v="(ग) (ग) यात्रा पर"/>
    <s v="(ख)  भूखे नहीं मरेंगे"/>
    <s v="(च)  चालीस दिनों तक"/>
    <s v="(ग) 1-3,2-1,3-2,4-4"/>
    <s v="क) भौंर"/>
    <s v="(क) ने"/>
    <s v="घ) एक-सी"/>
    <s v="(घ) समय फूल और कांटे के विचारों को एक कर देता है  l"/>
    <s v="A.3,70,368"/>
    <s v="C. 2716050"/>
    <s v="B.20133"/>
    <s v="D. 3456"/>
    <s v="B) 351750"/>
    <s v="(a) 8"/>
    <s v="(b) 24"/>
    <s v="(b) 7"/>
    <s v="(d) 9"/>
    <s v="C) 20"/>
    <s v="B. Lemon juice"/>
    <s v="A. Baking  Soda"/>
    <s v="C. Phenolphthalein"/>
    <s v="C. Salt solution"/>
    <s v="B. Water"/>
    <s v="D. Pink"/>
    <s v="B. Methyl orange"/>
    <s v="C. Only water is formed"/>
    <s v="A. Bitter taste"/>
    <s v="A. Tomato"/>
    <s v="C. Extends from the tropic to the temperate zone"/>
    <s v="B. Regular volcanic ash deposits"/>
    <s v="D. Loose sand dunes and loess material"/>
    <s v="C. Formation of river deltas and sediment deposition"/>
    <s v="A. They formed by volcanic activity"/>
    <s v="D. They make northern India extremely arid"/>
    <s v="C. Black soil perfect for cotton"/>
    <s v="C. Brings heavy rainfall and relief from summer"/>
    <s v="B. Supports agriculture and settlement in arid zones"/>
    <s v="C. Peninsular Plateau"/>
  </r>
  <r>
    <d v="2025-07-17T09:30:10"/>
    <s v="rajveer6-a2454.jha@kvsrobpl.online"/>
    <x v="7"/>
    <x v="676"/>
    <n v="733"/>
    <x v="28"/>
    <n v="1115"/>
    <s v="VII"/>
    <s v="A"/>
    <s v="ENGLISH"/>
    <s v="D. make her illness go away"/>
    <s v="B. someone else is making her buy the medicine"/>
    <s v="B. find extra money hidden somewhere"/>
    <s v="D. twenty dollars every month is a lot of money"/>
    <s v="B. Dress"/>
    <s v="A. Honesty"/>
    <s v="B. Intelligent"/>
    <s v="B. Present continuous tense"/>
    <s v="D. To go to school and get educated."/>
    <s v="A. The river"/>
    <s v="(ख)  सारी स्थिति पर"/>
    <s v="(ग) जगत"/>
    <s v="(ग) (ग) यात्रा पर"/>
    <s v="(ख)  भूखे नहीं मरेंगे"/>
    <s v="(च)  चालीस दिनों तक"/>
    <s v="(क) 1-2,2-3,3-1,4-4"/>
    <s v="( ग)  श्याम"/>
    <s v="(घ) का"/>
    <s v="घ) एक-सी"/>
    <s v="(ख) समय सब कुछ सिखा देता है l"/>
    <s v="A.3,70,368"/>
    <s v="B.2717050"/>
    <s v="C. 2233"/>
    <s v="D. 3456"/>
    <s v="A) 361750"/>
    <s v="(b) 12"/>
    <s v="(c) 25"/>
    <s v="d) 10"/>
    <s v="(a) 13"/>
    <s v="B) 12"/>
    <s v="B. Lemon juice"/>
    <s v="C. Lemon juice"/>
    <s v="C. Phenolphthalein"/>
    <s v="A. Vinegar"/>
    <s v="B. Water"/>
    <s v="A. Red"/>
    <s v="C. China rose (Hibiscus)"/>
    <s v="C. Only water is formed"/>
    <s v="A. Bitter taste"/>
    <s v="C. Bottle gourd"/>
    <s v="A. Mostly in the temperate zone"/>
    <s v="B. Regular volcanic ash deposits"/>
    <s v="C. Igneous rocks from lava flows"/>
    <s v="D. Tectonic uplift on the western side"/>
    <s v="A. They formed by volcanic activity"/>
    <s v="B. They block cold continental winds from entering"/>
    <s v="C. Black soil perfect for cotton"/>
    <s v="Option 2"/>
    <s v="A. It provides irrigation in the eastern ghat"/>
    <s v="B. Northern Plains"/>
  </r>
  <r>
    <d v="2025-07-17T09:30:11"/>
    <s v="twisha6-a2354.jha@kvsrobpl.online"/>
    <x v="15"/>
    <x v="677"/>
    <n v="43"/>
    <x v="28"/>
    <n v="1115"/>
    <s v="VII"/>
    <s v="A"/>
    <s v="ENGLISH"/>
    <s v="D. make her illness go away"/>
    <s v="C. her daughter will die without the medicine"/>
    <s v="D. have to save money on something else"/>
    <s v="C. the daughter needs the medicine to help her breathe"/>
    <s v="B. Dress"/>
    <s v="D. Both A and C"/>
    <s v="A. Radha"/>
    <s v="D. Present perfect continuous tense"/>
    <s v="D. To go to school and get educated."/>
    <s v="A. The river"/>
    <s v="(ख)  सारी स्थिति पर"/>
    <s v="(ग) जगत"/>
    <s v="(ग) (ग) यात्रा पर"/>
    <s v="(ख)  भूखे नहीं मरेंगे"/>
    <s v="(च)  चालीस दिनों तक"/>
    <s v="(क) 1-2,2-3,3-1,4-4"/>
    <s v="क) भौंर"/>
    <s v="(क) ने"/>
    <s v="घ) एक-सी"/>
    <s v="(घ) समय फूल और कांटे के विचारों को एक कर देता है  l"/>
    <s v="D. 3,716,046"/>
    <s v="A. 2916050"/>
    <s v="B.20133"/>
    <s v="B. 3542"/>
    <s v="B) 351750"/>
    <s v="(c) 16"/>
    <s v="(d) 30"/>
    <s v="d) 10"/>
    <s v="(c) 11"/>
    <s v="C) 20"/>
    <s v="B. Lemon juice"/>
    <s v="D. Tamarind"/>
    <s v="B. Litmus"/>
    <s v="B. Soap water"/>
    <s v="C. Lemon juice"/>
    <s v="A. Red"/>
    <s v="C. China rose (Hibiscus)"/>
    <s v="C. Only water is formed"/>
    <s v="A. Bitter taste"/>
    <s v="C. Bottle gourd"/>
    <s v="A. Mostly in the temperate zone"/>
    <s v="A. Underground aquifers"/>
    <s v="C. Igneous rocks from lava flows"/>
    <s v="C. Formation of river deltas and sediment deposition"/>
    <s v="B. They are continental fragments"/>
    <s v="B. They block cold continental winds from entering"/>
    <s v="A. Rich in calcium, ideal for wheat"/>
    <s v="C. Brings heavy rainfall and relief from summer"/>
    <s v="C. Drains water into the Bay of Bengal"/>
    <s v="D. Coastal Plains"/>
  </r>
  <r>
    <d v="2025-07-17T09:30:21"/>
    <s v="palak7-b01204.rsn@kvsrobpl.online"/>
    <x v="6"/>
    <x v="678"/>
    <n v="7227"/>
    <x v="23"/>
    <n v="2200"/>
    <s v="VII"/>
    <s v="B"/>
    <s v="ENGLISH"/>
    <s v="B. help her lungs work again"/>
    <s v="A. she will definitely buy the medicine"/>
    <s v="A. needs help paying for the medicine"/>
    <s v="D. twenty dollars every month is a lot of money"/>
    <s v="A. She"/>
    <s v="B. Beautiful"/>
    <s v="C. Girl"/>
    <s v="B. Present continuous tense"/>
    <s v="A. To roam around the forest."/>
    <s v="C. The kingfisher"/>
    <s v="(घ) घूमने का"/>
    <s v="(ग) जगत"/>
    <s v="(ग) (ग) यात्रा पर"/>
    <s v="(ख)  भूखे नहीं मरेंगे"/>
    <s v="(च)  चालीस दिनों तक"/>
    <s v="(ग) 1-3,2-1,3-2,4-4"/>
    <s v="क) भौंर"/>
    <s v="(ख) को"/>
    <s v="घ) एक-सी"/>
    <s v="(क) समय सब कुछ बदल देता है l"/>
    <s v="A.3,70,368"/>
    <s v="C. 2716050"/>
    <s v="C. 2233"/>
    <s v="A. 2345"/>
    <s v="D) 361850"/>
    <s v="(a) 8"/>
    <s v="(c) 25"/>
    <s v="d) 10"/>
    <s v="(b) 12"/>
    <s v="B) 12"/>
    <s v="B. Lemon juice"/>
    <s v="B. Amla juice"/>
    <s v="B. Litmus"/>
    <s v="C. Salt solution"/>
    <s v="C. Lemon juice"/>
    <s v="C. Blue"/>
    <s v="A. Phenolphthalein"/>
    <s v="A. Salt and water are formed"/>
    <s v="B. Soapy to touch"/>
    <s v="D. Onion"/>
    <s v="A. Mostly in the temperate zone"/>
    <s v="A. Underground aquifers"/>
    <s v="D. Loose sand dunes and loess material"/>
    <s v="C. Formation of river deltas and sediment deposition"/>
    <s v="D. They are made of coral lime stone mountains"/>
    <s v="B. They block cold continental winds from entering"/>
    <s v="A. Rich in calcium, ideal for wheat"/>
    <s v="Option 2"/>
    <s v="D. Is the only source of water for the Deccan plateau"/>
    <s v="D. Coastal Plains"/>
  </r>
  <r>
    <d v="2025-07-17T09:31:02"/>
    <s v="mohit5-a014110.brgh@kvsrobpl.online"/>
    <x v="5"/>
    <x v="679"/>
    <n v="7133"/>
    <x v="12"/>
    <n v="1091"/>
    <s v="VII"/>
    <s v="A"/>
    <s v="ENGLISH"/>
    <s v="A. give her more air"/>
    <s v="B. someone else is making her buy the medicine"/>
    <s v="B. find extra money hidden somewhere"/>
    <s v="B. the price of the medicine went up"/>
    <s v="B. Dress"/>
    <s v="B. Beautiful"/>
    <s v="B. Intelligent"/>
    <s v="C. Past perfect continuous tense"/>
    <s v="B. To meet and play with animals."/>
    <s v="D. Both a and b"/>
    <s v="(ख)  सारी स्थिति पर"/>
    <s v="(ग) जगत"/>
    <s v="(ग) (ग) यात्रा पर"/>
    <s v="(ख)  भूखे नहीं मरेंगे"/>
    <s v="(च)  चालीस दिनों तक"/>
    <s v="(ख) 1-2,2-1,3-4,4-3"/>
    <s v="(ख) वेध"/>
    <s v="(क) ने"/>
    <s v="(ख) तेज"/>
    <s v="(ख) समय सब कुछ सिखा देता है l"/>
    <s v="A.3,70,368"/>
    <s v="A. 2916050"/>
    <s v="C. 2233"/>
    <s v="B. 3542"/>
    <s v="B) 351750"/>
    <s v="(c) 16"/>
    <s v="a) 20"/>
    <s v="(c) 8"/>
    <s v="(b) 12"/>
    <s v="B) 12"/>
    <s v="A. Soap"/>
    <s v="B. Amla juice"/>
    <s v="B. Litmus"/>
    <s v="C. Salt solution"/>
    <s v="C. Lemon juice"/>
    <s v="B. Yellow"/>
    <s v="C. China rose (Hibiscus)"/>
    <s v="B. Only salt is formed"/>
    <s v="D. Turn blue litmus red"/>
    <s v="D. Onion"/>
    <s v="B. Entirely within the tropics"/>
    <s v="B. Regular volcanic ash deposits"/>
    <s v="C. Igneous rocks from lava flows"/>
    <s v="A. Stronger sea erosion on the east"/>
    <s v="C. They are atolls formed by corals"/>
    <s v="A. They provide a route for cold winds into India"/>
    <s v="C. Black soil perfect for cotton"/>
    <s v="Option 3"/>
    <s v="C. Drains water into the Bay of Bengal"/>
    <s v="C. Peninsular Plateau"/>
  </r>
  <r>
    <d v="2025-07-17T09:31:07"/>
    <s v="nency7-b01132.rsn@kvsrobpl.online"/>
    <x v="32"/>
    <x v="680"/>
    <n v="7224"/>
    <x v="23"/>
    <n v="2200"/>
    <s v="VII"/>
    <s v="B"/>
    <s v="MATHS"/>
    <s v="B. help her lungs work again"/>
    <s v="C. her daughter will die without the medicine"/>
    <s v="D. have to save money on something else"/>
    <s v="A. the daughter has an illness that will never go away"/>
    <s v="A. She"/>
    <s v="D. Both A and C"/>
    <s v="B. Intelligent"/>
    <s v="C. Past perfect continuous tense"/>
    <s v="D. To go to school and get educated."/>
    <s v="D. Both a and b"/>
    <s v="(ख)  सारी स्थिति पर"/>
    <s v="(ग) जगत"/>
    <s v="(क)  मजदूरी करने"/>
    <s v="(ख)  भूखे नहीं मरेंगे"/>
    <s v="(ङ)  कुछ दिनों तक"/>
    <s v="(ग) 1-3,2-1,3-2,4-4"/>
    <s v="( ग)  श्याम"/>
    <s v="(घ) का"/>
    <s v="(ख) तेज"/>
    <s v="(घ) समय फूल और कांटे के विचारों को एक कर देता है  l"/>
    <s v="B. 2469134"/>
    <s v="D. 2715050"/>
    <s v="C. 2233"/>
    <s v="C. 23456"/>
    <s v="C) 351850"/>
    <s v="(a) 8"/>
    <s v="(c) 25"/>
    <s v="(c) 8"/>
    <s v="(b) 12"/>
    <s v="C) 20"/>
    <s v="B. Lemon juice"/>
    <s v="D. Tamarind"/>
    <s v="B. Litmus"/>
    <s v="A. Vinegar"/>
    <s v="A. Milk"/>
    <s v="A. Red"/>
    <s v="C. China rose (Hibiscus)"/>
    <s v="A. Salt and water are formed"/>
    <s v="C. Turn red litmus blue"/>
    <s v="B. Cucumber"/>
    <s v="C. Extends from the tropic to the temperate zone"/>
    <s v="C. Rich alluvial soil from river flooding"/>
    <s v="C. Igneous rocks from lava flows"/>
    <s v="B. Presence of rising mountains on the west"/>
    <s v="C. They are atolls formed by corals"/>
    <s v="B. They block cold continental winds from entering"/>
    <s v="A. Rich in calcium, ideal for wheat"/>
    <s v="C. Brings heavy rainfall and relief from summer"/>
    <s v="B. Supports agriculture and settlement in arid zones"/>
    <s v="D. Coastal Plains"/>
  </r>
  <r>
    <d v="2025-07-17T09:31:23"/>
    <s v="neeraj7-a1332a.rsn@kvsrobpl.online"/>
    <x v="5"/>
    <x v="681"/>
    <n v="7116"/>
    <x v="23"/>
    <n v="2200"/>
    <s v="VII"/>
    <s v="A"/>
    <s v="MATHS"/>
    <s v="D. make her illness go away"/>
    <s v="C. her daughter will die without the medicine"/>
    <s v="A. needs help paying for the medicine"/>
    <s v="A. the daughter has an illness that will never go away"/>
    <s v="A. She"/>
    <s v="D. Both A and C"/>
    <s v="B. Intelligent"/>
    <s v="C. Past perfect continuous tense"/>
    <s v="D. To go to school and get educated."/>
    <s v="D. Both a and b"/>
    <s v="(ख)  सारी स्थिति पर"/>
    <s v="(ग) जगत"/>
    <s v="(ग) (ग) यात्रा पर"/>
    <s v="(ख)  भूखे नहीं मरेंगे"/>
    <s v="(च)  चालीस दिनों तक"/>
    <s v="((घ)1-3,2-1,3-4,4-2"/>
    <s v="क) भौंर"/>
    <s v="(ख) को"/>
    <s v="घ) एक-सी"/>
    <s v="(क) समय सब कुछ बदल देता है l"/>
    <s v="B. 2469134"/>
    <s v="A. 2916050"/>
    <s v="C. 2233"/>
    <s v="D. 3456"/>
    <s v="A) 361750"/>
    <s v="(c) 16"/>
    <s v="(b) 24"/>
    <s v="(b) 7"/>
    <s v="(a) 13"/>
    <s v="B) 12"/>
    <s v="A. Soap"/>
    <s v="B. Amla juice"/>
    <s v="D. Universal indicator"/>
    <s v="B. Soap water"/>
    <s v="A. Milk"/>
    <s v="D. Pink"/>
    <s v="B. Methyl orange"/>
    <s v="D. Gas is released"/>
    <s v="A. Bitter taste"/>
    <s v="C. Bottle gourd"/>
    <s v="B. Entirely within the tropics"/>
    <s v="A. Underground aquifers"/>
    <s v="D. Loose sand dunes and loess material"/>
    <s v="B. Presence of rising mountains on the west"/>
    <s v="D. They are made of coral lime stone mountains"/>
    <s v="A. They provide a route for cold winds into India"/>
    <s v="C. Black soil perfect for cotton"/>
    <s v="Option 4"/>
    <s v="C. Drains water into the Bay of Bengal"/>
    <s v="A. Thar Desert"/>
  </r>
  <r>
    <d v="2025-07-17T09:31:42"/>
    <s v="kaashvi5-a014061.brgh@kvsrobpl.online"/>
    <x v="19"/>
    <x v="682"/>
    <n v="7125"/>
    <x v="12"/>
    <n v="1091"/>
    <s v="VII"/>
    <s v="A"/>
    <s v="ENGLISH"/>
    <s v="C. breathe for her when she cannot"/>
    <s v="A. she will definitely buy the medicine"/>
    <s v="A. needs help paying for the medicine"/>
    <s v="B. the price of the medicine went up"/>
    <s v="B. Dress"/>
    <s v="D. Both A and C"/>
    <s v="D. very."/>
    <s v="C. Pas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ग) समय अंतर दर्शाता है l"/>
    <s v="B. 2469134"/>
    <s v="C. 2716050"/>
    <s v="B.20133"/>
    <s v="C. 23456"/>
    <s v="C) 351850"/>
    <s v="(b) 12"/>
    <s v="(b) 24"/>
    <s v="(a) 6"/>
    <s v="(b) 12"/>
    <s v="A) 10"/>
    <s v="B. Lemon juice"/>
    <s v="C. Lemon juice"/>
    <s v="B. Litmus"/>
    <s v="A. Vinegar"/>
    <s v="B. Water"/>
    <s v="A. Red"/>
    <s v="C. China rose (Hibiscus)"/>
    <s v="A. Salt and water are formed"/>
    <s v="D. Turn blue litmus red"/>
    <s v="D. Onion"/>
    <s v="C. Extends from the tropic to the temperate zone"/>
    <s v="A. Underground aquifers"/>
    <s v="A. Sedimentary rocks with coal beds"/>
    <s v="A. Stronger sea erosion on the east"/>
    <s v="D. They are made of coral lime stone mountains"/>
    <s v="B. They block cold continental winds from entering"/>
    <s v="A. Rich in calcium, ideal for wheat"/>
    <s v="A. Brings cold and dry weather"/>
    <s v="A. It provides irrigation in the eastern ghat"/>
    <s v="B. Northern Plains"/>
  </r>
  <r>
    <d v="2025-07-17T09:31:49"/>
    <s v="ariyan6-a2352.jha@kvsrobpl.online"/>
    <x v="4"/>
    <x v="683"/>
    <n v="5"/>
    <x v="28"/>
    <n v="1115"/>
    <s v="VII"/>
    <s v="A"/>
    <s v="ENGLISH"/>
    <s v="B. help her lungs work again"/>
    <s v="B. someone else is making her buy the medicine"/>
    <s v="A. needs help paying for the medicine"/>
    <s v="B. the price of the medicine went up"/>
    <s v="D. Wearing"/>
    <s v="C. Kindness"/>
    <s v="B. Intelligent"/>
    <s v="D. Present perfect continuous tense"/>
    <s v="D. To go to school and get educated."/>
    <s v="A. The river"/>
    <s v="पिताजी के जाने का"/>
    <s v="(ख) घर"/>
    <s v="(ग) (ग) यात्रा पर"/>
    <s v="घूमेंगे"/>
    <s v="(ङ)  कुछ दिनों तक"/>
    <s v="(ख) 1-2,2-1,3-4,4-3"/>
    <s v="( ग)  श्याम"/>
    <s v="(ख) को"/>
    <s v="(ख) तेज"/>
    <s v="(घ) समय फूल और कांटे के विचारों को एक कर देता है  l"/>
    <s v="D. 3,716,046"/>
    <s v="C. 2716050"/>
    <s v="D. 3322"/>
    <s v="C. 23456"/>
    <s v="D) 361850"/>
    <s v="(c) 16"/>
    <s v="(d) 30"/>
    <s v="d) 10"/>
    <s v="(d) 9"/>
    <s v="B) 12"/>
    <s v="A. Soap"/>
    <s v="C. Lemon juice"/>
    <s v="D. Universal indicator"/>
    <s v="C. Salt solution"/>
    <s v="D. Curd"/>
    <s v="D. Pink"/>
    <s v="C. China rose (Hibiscus)"/>
    <s v="B. Only salt is formed"/>
    <s v="B. Soapy to touch"/>
    <s v="C. Bottle gourd"/>
    <s v="A. Mostly in the temperate zone"/>
    <s v="C. Rich alluvial soil from river flooding"/>
    <s v="D. Loose sand dunes and loess material"/>
    <s v="D. Tectonic uplift on the western side"/>
    <s v="C. They are atolls formed by corals"/>
    <s v="A. They provide a route for cold winds into India"/>
    <s v="C. Black soil perfect for cotton"/>
    <s v="B. Leads to widespread drought"/>
    <s v="C. Drains water into the Bay of Bengal"/>
    <s v="D. Coastal Plains"/>
  </r>
  <r>
    <d v="2025-07-17T09:32:24"/>
    <s v="megha6-a016410.brgh@kvsrobpl.online"/>
    <x v="3"/>
    <x v="684"/>
    <n v="7132"/>
    <x v="12"/>
    <n v="1091"/>
    <s v="VII"/>
    <s v="A"/>
    <s v="ENGLISH"/>
    <s v="C. breathe for her when she cannot"/>
    <s v="C. her daughter will die without the medicine"/>
    <s v="A. needs help paying for the medicine"/>
    <s v="D. twenty dollars every month is a lot of money"/>
    <s v="B. Dress"/>
    <s v="B. Beautiful"/>
    <s v="B. Intelligent"/>
    <s v="D. Present perfect continuous tense"/>
    <s v="C. To escape the home"/>
    <s v="A. The river"/>
    <s v="(घ) घूमने का"/>
    <s v="(ग) जगत"/>
    <s v="(क)  मजदूरी करने"/>
    <s v="(ख)  भूखे नहीं मरेंगे"/>
    <s v="(च)  चालीस दिनों तक"/>
    <s v="(ग) 1-3,2-1,3-2,4-4"/>
    <s v="( ग)  श्याम"/>
    <s v="(ख) को"/>
    <s v="घ) एक-सी"/>
    <s v="(घ) समय फूल और कांटे के विचारों को एक कर देता है  l"/>
    <s v="C. 3,90,368"/>
    <s v="A. 2916050"/>
    <s v="C. 2233"/>
    <s v="B. 3542"/>
    <s v="B) 351750"/>
    <s v="(b) 12"/>
    <s v="(b) 24"/>
    <s v="(c) 8"/>
    <s v="(a) 13"/>
    <s v="C) 20"/>
    <s v="A. Soap"/>
    <s v="C. Lemon juice"/>
    <s v="C. Phenolphthalein"/>
    <s v="B. Soap water"/>
    <s v="B. Water"/>
    <s v="B. Yellow"/>
    <s v="B. Methyl orange"/>
    <s v="B. Only salt is formed"/>
    <s v="B. Soapy to touch"/>
    <s v="C. Bottle gourd"/>
    <s v="C. Extends from the tropic to the temperate zone"/>
    <s v="B. Regular volcanic ash deposits"/>
    <s v="B. Metamorphic rocks with marble"/>
    <s v="A. Stronger sea erosion on the east"/>
    <s v="B. They are continental fragments"/>
    <s v="D. They make northern India extremely arid"/>
    <s v="C. Black soil perfect for cotton"/>
    <s v="B. Leads to widespread drought"/>
    <s v="C. Drains water into the Bay of Bengal"/>
    <s v="B. Northern Plains"/>
  </r>
  <r>
    <d v="2025-07-17T09:32:34"/>
    <s v="rishabh7-a01142.rsn@kvsrobpl.online"/>
    <x v="15"/>
    <x v="68"/>
    <n v="7121"/>
    <x v="23"/>
    <n v="2200"/>
    <s v="VII"/>
    <s v="A"/>
    <s v="ENGLISH"/>
    <s v="B. help her lungs work again"/>
    <s v="C. her daughter will die without the medicine"/>
    <s v="B. find extra money hidden somewhere"/>
    <s v="A. the daughter has an illness that will never go away"/>
    <s v="C. Beautiful"/>
    <s v="B. Beautiful"/>
    <s v="A. Radha"/>
    <s v="B. Present continuous tense"/>
    <s v="D. To go to school and get educated."/>
    <s v="A. The river"/>
    <s v="(ख)  सारी स्थिति पर"/>
    <s v="(ग) जगत"/>
    <s v="(ग) (ग) यात्रा पर"/>
    <s v="(ख)  भूखे नहीं मरेंगे"/>
    <s v="(च)  चालीस दिनों तक"/>
    <s v="(क) 1-2,2-3,3-1,4-4"/>
    <s v="क) भौंर"/>
    <s v="(घ) का"/>
    <s v="घ) एक-सी"/>
    <s v="(क) समय सब कुछ बदल देता है l"/>
    <s v="A.3,70,368"/>
    <s v="B.2717050"/>
    <s v="A. 2132"/>
    <s v="B. 3542"/>
    <s v="C) 351850"/>
    <s v="(a) 8"/>
    <s v="(d) 30"/>
    <s v="(c) 8"/>
    <s v="(b) 12"/>
    <s v="D) 15"/>
    <s v="B. Lemon juice"/>
    <s v="B. Amla juice"/>
    <s v="C. Phenolphthalein"/>
    <s v="A. Vinegar"/>
    <s v="B. Water"/>
    <s v="A. Red"/>
    <s v="B. Methyl orange"/>
    <s v="A. Salt and water are formed"/>
    <s v="A. Bitter taste"/>
    <s v="C. Bottle gourd"/>
    <s v="C. Extends from the tropic to the temperate zone"/>
    <s v="C. Rich alluvial soil from river flooding"/>
    <s v="B. Metamorphic rocks with marble"/>
    <s v="C. Formation of river deltas and sediment deposition"/>
    <s v="C. They are atolls formed by corals"/>
    <s v="A. They provide a route for cold winds into India"/>
    <s v="A. Rich in calcium, ideal for wheat"/>
    <s v="C. Brings heavy rainfall and relief from summer"/>
    <s v="C. Drains water into the Bay of Bengal"/>
    <s v="B. Northern Plains"/>
  </r>
  <r>
    <d v="2025-07-17T09:32:53"/>
    <s v="anubhav5-a014221.brgh@kvsrobpl.online"/>
    <x v="33"/>
    <x v="685"/>
    <n v="7108"/>
    <x v="12"/>
    <n v="1091"/>
    <s v="VII"/>
    <s v="A"/>
    <s v="ENGLISH"/>
    <s v="D. make her illness go away"/>
    <s v="A. she will definitely buy the medicine"/>
    <s v="A. needs help paying for the medicine"/>
    <s v="A. the daughter has an illness that will never go away"/>
    <s v="B. Dress"/>
    <s v="D. Both A and C"/>
    <s v="D. very."/>
    <s v="C. Past perfect continuous tense"/>
    <s v="D. To go to school and get educated."/>
    <s v="A. The river"/>
    <s v="(ख)  सारी स्थिति पर"/>
    <s v="(ग) जगत"/>
    <s v="(ग) (ग) यात्रा पर"/>
    <s v="घूमेंगे"/>
    <s v="(ङ)  कुछ दिनों तक"/>
    <s v="(ग) 1-3,2-1,3-2,4-4"/>
    <s v="( ग)  श्याम"/>
    <s v="(ख) को"/>
    <s v="घ) एक-सी"/>
    <s v="(क) समय सब कुछ बदल देता है l"/>
    <s v="B. 2469134"/>
    <s v="B.2717050"/>
    <s v="B.20133"/>
    <s v="D. 3456"/>
    <s v="A) 361750"/>
    <s v="(c) 16"/>
    <s v="(b) 24"/>
    <s v="(c) 8"/>
    <s v="(b) 12"/>
    <s v="D) 15"/>
    <s v="B. Lemon juice"/>
    <s v="A. Baking  Soda"/>
    <s v="B. Litmus"/>
    <s v="A. Vinegar"/>
    <s v="B. Water"/>
    <s v="A. Red"/>
    <s v="C. China rose (Hibiscus)"/>
    <s v="A. Salt and water are formed"/>
    <s v="C. Turn red litmus blue"/>
    <s v="D. Onion"/>
    <s v="A. Mostly in the temperate zone"/>
    <s v="C. Rich alluvial soil from river flooding"/>
    <s v="D. Loose sand dunes and loess material"/>
    <s v="A. Stronger sea erosion on the east"/>
    <s v="C. They are atolls formed by corals"/>
    <s v="D. They make northern India extremely arid"/>
    <s v="B. Rich in iron and aluminium, poor fertility"/>
    <s v="C. Brings heavy rainfall and relief from summer"/>
    <s v="D. Is the only source of water for the Deccan plateau"/>
    <s v="B. Northern Plains"/>
  </r>
  <r>
    <d v="2025-07-17T09:33:06"/>
    <s v="bhavyansh5-a014064.brgh@kvsrobpl.online"/>
    <x v="24"/>
    <x v="686"/>
    <n v="7112"/>
    <x v="12"/>
    <n v="1091"/>
    <s v="VII"/>
    <s v="A"/>
    <s v="ENGLISH"/>
    <s v="D. make her illness go away"/>
    <s v="A. she will definitely buy the medicine"/>
    <s v="A. needs help paying for the medicine"/>
    <s v="A. the daughter has an illness that will never go away"/>
    <s v="B. Dress"/>
    <s v="D. Both A and C"/>
    <s v="D. very."/>
    <s v="C. Past perfect continuous tense"/>
    <s v="D. To go to school and get educated."/>
    <s v="A. The river"/>
    <s v="(ख)  सारी स्थिति पर"/>
    <s v="(ग) जगत"/>
    <s v="(ग) (ग) यात्रा पर"/>
    <s v="घूमेंगे"/>
    <s v="(ङ)  कुछ दिनों तक"/>
    <s v="(ग) 1-3,2-1,3-2,4-4"/>
    <s v="( ग)  श्याम"/>
    <s v="(ख) को"/>
    <s v="घ) एक-सी"/>
    <s v="(क) समय सब कुछ बदल देता है l"/>
    <s v="B. 2469134"/>
    <s v="C. 2716050"/>
    <s v="C. 2233"/>
    <s v="B. 3542"/>
    <s v="B) 351750"/>
    <s v="(c) 16"/>
    <s v="a) 20"/>
    <s v="(a) 6"/>
    <s v="(d) 9"/>
    <s v="B) 12"/>
    <s v="B. Lemon juice"/>
    <s v="A. Baking  Soda"/>
    <s v="B. Litmus"/>
    <s v="A. Vinegar"/>
    <s v="B. Water"/>
    <s v="A. Red"/>
    <s v="C. China rose (Hibiscus)"/>
    <s v="A. Salt and water are formed"/>
    <s v="C. Turn red litmus blue"/>
    <s v="D. Onion"/>
    <s v="A. Mostly in the temperate zone"/>
    <s v="C. Rich alluvial soil from river flooding"/>
    <s v="D. Loose sand dunes and loess material"/>
    <s v="C. Formation of river deltas and sediment deposition"/>
    <s v="C. They are atolls formed by corals"/>
    <s v="D. They make northern India extremely arid"/>
    <s v="B. Rich in iron and aluminium, poor fertility"/>
    <s v="C. Brings heavy rainfall and relief from summer"/>
    <s v="D. Is the only source of water for the Deccan plateau"/>
    <s v="B. Northern Plains"/>
  </r>
  <r>
    <d v="2025-07-17T09:33:07"/>
    <s v="manav7b1145.1bau@kvsrobpl.online"/>
    <x v="14"/>
    <x v="687"/>
    <n v="7223"/>
    <x v="17"/>
    <n v="2202"/>
    <s v="VII"/>
    <s v="B"/>
    <s v="SOCIAL SCIENCE"/>
    <m/>
    <m/>
    <m/>
    <m/>
    <m/>
    <m/>
    <m/>
    <m/>
    <m/>
    <m/>
    <m/>
    <m/>
    <m/>
    <m/>
    <m/>
    <m/>
    <m/>
    <m/>
    <m/>
    <m/>
    <m/>
    <m/>
    <m/>
    <m/>
    <m/>
    <m/>
    <m/>
    <m/>
    <m/>
    <m/>
    <m/>
    <m/>
    <m/>
    <m/>
    <m/>
    <m/>
    <m/>
    <m/>
    <m/>
    <m/>
    <m/>
    <m/>
    <m/>
    <m/>
    <m/>
    <m/>
    <m/>
    <m/>
    <m/>
    <m/>
  </r>
  <r>
    <d v="2025-07-17T09:33:29"/>
    <s v="pragya7-b1699.rsn@kvsrobpl.online"/>
    <x v="8"/>
    <x v="688"/>
    <n v="7241"/>
    <x v="23"/>
    <n v="2200"/>
    <s v="VII"/>
    <s v="B"/>
    <s v="ENGLISH"/>
    <s v="B. help her lungs work again"/>
    <s v="D. she does not want to buy the medicine"/>
    <s v="A. needs help paying for the medicine"/>
    <s v="A. the daughter has an illness that will never go away"/>
    <s v="B. Dress"/>
    <s v="B. Beautiful"/>
    <s v="D. very."/>
    <s v="A. Present simple tense"/>
    <s v="D. To go to school and get educated."/>
    <s v="A. The river"/>
    <s v="(घ) घूमने का"/>
    <s v="(ख) घर"/>
    <s v="(ग) (ग) यात्रा पर"/>
    <s v="(ख)  भूखे नहीं मरेंगे"/>
    <s v="(ङ)  कुछ दिनों तक"/>
    <s v="(ख) 1-2,2-1,3-4,4-3"/>
    <s v="(घ) तन"/>
    <s v="(क) ने"/>
    <s v="(ख) तेज"/>
    <s v="(क) समय सब कुछ बदल देता है l"/>
    <s v="A.3,70,368"/>
    <s v="B.2717050"/>
    <s v="D. 3322"/>
    <s v="C. 23456"/>
    <s v="A) 361750"/>
    <s v="(a) 8"/>
    <s v="(c) 25"/>
    <s v="(c) 8"/>
    <s v="(c) 11"/>
    <s v="B) 12"/>
    <s v="C. Baking soda"/>
    <s v="C. Lemon juice"/>
    <s v="B. Litmus"/>
    <s v="A. Vinegar"/>
    <s v="B. Water"/>
    <s v="A. Red"/>
    <s v="C. China rose (Hibiscus)"/>
    <s v="D. Gas is released"/>
    <s v="A. Bitter taste"/>
    <s v="C. Bottle gourd"/>
    <s v="B. Entirely within the tropics"/>
    <s v="B. Regular volcanic ash deposits"/>
    <s v="D. Loose sand dunes and loess material"/>
    <s v="A. Stronger sea erosion on the east"/>
    <s v="B. They are continental fragments"/>
    <s v="B. They block cold continental winds from entering"/>
    <s v="C. Black soil perfect for cotton"/>
    <s v="D. Causes snowfall in the plains"/>
    <s v="C. Drains water into the Bay of Bengal"/>
    <s v="C. Peninsular Plateau"/>
  </r>
  <r>
    <d v="2025-07-17T09:33:58"/>
    <s v="jyoti5-a014022.brgh@kvsrobpl.online"/>
    <x v="15"/>
    <x v="689"/>
    <n v="7124"/>
    <x v="12"/>
    <n v="1091"/>
    <s v="VII"/>
    <s v="A"/>
    <s v="ENGLISH"/>
    <s v="B. help her lungs work again"/>
    <s v="D. she does not want to buy the medicine"/>
    <s v="A. needs help paying for the medicine"/>
    <s v="C. the daughter needs the medicine to help her breathe"/>
    <s v="B. Dress"/>
    <s v="D. Both A and C"/>
    <s v="D. very."/>
    <s v="B. Present continuous tense"/>
    <s v="D. To go to school and get educated."/>
    <s v="A. The river"/>
    <s v="(घ) घूमने का"/>
    <s v="(ग) जगत"/>
    <s v="(क)  मजदूरी करने"/>
    <s v="(ख)  भूखे नहीं मरेंगे"/>
    <s v="(च)  चालीस दिनों तक"/>
    <s v="(ख) 1-2,2-1,3-4,4-3"/>
    <s v="( ग)  श्याम"/>
    <s v="(क) ने"/>
    <s v="घ) एक-सी"/>
    <s v="(ख) समय सब कुछ सिखा देता है l"/>
    <s v="D. 3,716,046"/>
    <s v="B.2717050"/>
    <s v="B.20133"/>
    <s v="D. 3456"/>
    <s v="C) 351850"/>
    <s v="(b) 12"/>
    <s v="a) 20"/>
    <s v="(b) 7"/>
    <s v="(c) 11"/>
    <s v="A) 10"/>
    <s v="C. Baking soda"/>
    <s v="A. Baking  Soda"/>
    <s v="D. Universal indicator"/>
    <s v="D. Baking soda"/>
    <s v="B. Water"/>
    <s v="A. Red"/>
    <s v="B. Methyl orange"/>
    <s v="A. Salt and water are formed"/>
    <s v="A. Bitter taste"/>
    <s v="A. Tomato"/>
    <s v="C. Extends from the tropic to the temperate zone"/>
    <s v="A. Underground aquifers"/>
    <s v="C. Igneous rocks from lava flows"/>
    <s v="D. Tectonic uplift on the western side"/>
    <s v="B. They are continental fragments"/>
    <s v="A. They provide a route for cold winds into India"/>
    <s v="D. Sandy, easily eroded by water"/>
    <s v="C. Brings heavy rainfall and relief from summer"/>
    <s v="B. Supports agriculture and settlement in arid zones"/>
    <s v="C. Peninsular Plateau"/>
  </r>
  <r>
    <d v="2025-07-17T09:33:58"/>
    <s v="mudit7-b01203.rsn@kvsrobpl.online"/>
    <x v="1"/>
    <x v="690"/>
    <n v="7224"/>
    <x v="23"/>
    <n v="2200"/>
    <s v="VII"/>
    <s v="B"/>
    <s v="ENGLISH"/>
    <s v="A. give her more air"/>
    <s v="D. she does not want to buy the medicine"/>
    <s v="A. needs help paying for the medicine"/>
    <s v="D. twenty dollars every month is a lot of money"/>
    <s v="D. Wearing"/>
    <s v="D. Both A and C"/>
    <s v="B. Intelligent"/>
    <s v="C. Past perfect continuous tense"/>
    <s v="C. To escape the home"/>
    <s v="C. The kingfisher"/>
    <s v="(ख)  सारी स्थिति पर"/>
    <s v="(घ) खाने पीने की चीज"/>
    <s v="(ख) (ख) अपने रिश्तेदारी में"/>
    <s v="(ग)  मौज-मस्ती करेंगे"/>
    <s v="(च)  चालीस दिनों तक"/>
    <s v="(ग) 1-3,2-1,3-2,4-4"/>
    <s v="(ख) वेध"/>
    <s v="(ग) पर"/>
    <s v="घ) एक-सी"/>
    <s v="(घ) समय फूल और कांटे के विचारों को एक कर देता है  l"/>
    <s v="C. 3,90,368"/>
    <s v="C. 2716050"/>
    <s v="C. 2233"/>
    <s v="B. 3542"/>
    <s v="D) 361850"/>
    <s v="(c) 16"/>
    <s v="(b) 24"/>
    <s v="d) 10"/>
    <s v="(c) 11"/>
    <s v="C) 20"/>
    <s v="B. Lemon juice"/>
    <s v="B. Amla juice"/>
    <s v="C. Phenolphthalein"/>
    <s v="C. Salt solution"/>
    <s v="A. Milk"/>
    <s v="A. Red"/>
    <s v="C. China rose (Hibiscus)"/>
    <s v="A. Salt and water are formed"/>
    <s v="C. Turn red litmus blue"/>
    <s v="C. Bottle gourd"/>
    <s v="D. Entirely within the Arctic Circle"/>
    <s v="D. Sandy soil from desert winds"/>
    <s v="C. Igneous rocks from lava flows"/>
    <s v="A. Stronger sea erosion on the east"/>
    <s v="D. They are made of coral lime stone mountains"/>
    <s v="A. They provide a route for cold winds into India"/>
    <s v="D. Sandy, easily eroded by water"/>
    <s v="A. Brings cold and dry weather"/>
    <s v="B. Supports agriculture and settlement in arid zones"/>
    <s v="C. Peninsular Plateau"/>
  </r>
  <r>
    <d v="2025-07-17T09:34:01"/>
    <s v="anushka7-b01153.rsn@kvsrobpl.online"/>
    <x v="16"/>
    <x v="691"/>
    <n v="7205"/>
    <x v="23"/>
    <n v="2200"/>
    <s v="VII"/>
    <s v="B"/>
    <s v="ENGLISH"/>
    <s v="B. help her lungs work again"/>
    <s v="C. her daughter will die without the medicine"/>
    <s v="B. find extra money hidden somewhere"/>
    <s v="C. the daughter needs the medicine to help her breathe"/>
    <s v="B. Dress"/>
    <s v="D. Both A and C"/>
    <s v="B. Intelligent"/>
    <s v="C. Past perfect continuous tense"/>
    <s v="D. To go to school and get educated."/>
    <s v="D. Both a and b"/>
    <s v="(ख)  सारी स्थिति पर"/>
    <s v="(ग) जगत"/>
    <s v="(ग) (ग) यात्रा पर"/>
    <s v="(ख)  भूखे नहीं मरेंगे"/>
    <s v="(च)  चालीस दिनों तक"/>
    <s v="(ग) 1-3,2-1,3-2,4-4"/>
    <s v="(घ) तन"/>
    <s v="(ख) को"/>
    <s v="घ) एक-सी"/>
    <s v="(ख) समय सब कुछ सिखा देता है l"/>
    <s v="B. 2469134"/>
    <s v="A. 2916050"/>
    <s v="D. 3322"/>
    <s v="B. 3542"/>
    <s v="A) 361750"/>
    <s v="(c) 16"/>
    <s v="(d) 30"/>
    <s v="d) 10"/>
    <s v="(b) 12"/>
    <s v="C) 20"/>
    <s v="B. Lemon juice"/>
    <s v="C. Lemon juice"/>
    <s v="B. Litmus"/>
    <s v="A. Vinegar"/>
    <s v="B. Water"/>
    <s v="A. Red"/>
    <s v="C. China rose (Hibiscus)"/>
    <s v="D. Gas is released"/>
    <s v="B. Soapy to touch"/>
    <s v="C. Bottle gourd"/>
    <s v="D. Entirely within the Arctic Circle"/>
    <s v="C. Rich alluvial soil from river flooding"/>
    <s v="D. Loose sand dunes and loess material"/>
    <s v="A. Stronger sea erosion on the east"/>
    <s v="D. They are made of coral lime stone mountains"/>
    <s v="A. They provide a route for cold winds into India"/>
    <s v="D. Sandy, easily eroded by water"/>
    <s v="A. Brings cold and dry weather"/>
    <s v="B. Supports agriculture and settlement in arid zones"/>
    <s v="C. Peninsular Plateau"/>
  </r>
  <r>
    <d v="2025-07-17T09:34:28"/>
    <s v="gunjan6-a2362.jha@kvsrobpl.online"/>
    <x v="11"/>
    <x v="692"/>
    <n v="14"/>
    <x v="28"/>
    <n v="1115"/>
    <s v="VII"/>
    <s v="A"/>
    <s v="ENGLISH"/>
    <s v="D. make her illness go away"/>
    <s v="C. her daughter will die without the medicine"/>
    <s v="D. have to save money on something else"/>
    <s v="D. twenty dollars every month is a lot of money"/>
    <s v="A. She"/>
    <s v="D. Both A and C"/>
    <s v="B. Intelligent"/>
    <s v="C. Past perfect continuous tense"/>
    <s v="D. To go to school and get educated."/>
    <s v="C. The kingfisher"/>
    <s v="(ख)  सारी स्थिति पर"/>
    <s v="(ग) जगत"/>
    <s v="(ग) (ग) यात्रा पर"/>
    <s v="(ख)  भूखे नहीं मरेंगे"/>
    <s v="(च)  चालीस दिनों तक"/>
    <s v="(ख) 1-2,2-1,3-4,4-3"/>
    <s v="( ग)  श्याम"/>
    <s v="(क) ने"/>
    <s v="घ) एक-सी"/>
    <s v="(ख) समय सब कुछ सिखा देता है l"/>
    <s v="A.3,70,368"/>
    <s v="B.2717050"/>
    <s v="C. 2233"/>
    <s v="D. 3456"/>
    <s v="B) 351750"/>
    <s v="(c) 16"/>
    <s v="(b) 24"/>
    <s v="d) 10"/>
    <s v="(c) 11"/>
    <s v="C) 20"/>
    <s v="D. Toothpaste"/>
    <s v="B. Amla juice"/>
    <s v="B. Litmus"/>
    <s v="B. Soap water"/>
    <s v="B. Water"/>
    <s v="A. Red"/>
    <s v="C. China rose (Hibiscus)"/>
    <s v="A. Salt and water are formed"/>
    <s v="A. Bitter taste"/>
    <s v="A. Tomato"/>
    <s v="C. Extends from the tropic to the temperate zone"/>
    <s v="D. Sandy soil from desert winds"/>
    <s v="B. Metamorphic rocks with marble"/>
    <s v="A. Stronger sea erosion on the east"/>
    <s v="D. They are made of coral lime stone mountains"/>
    <s v="A. They provide a route for cold winds into India"/>
    <s v="C. Black soil perfect for cotton"/>
    <s v="C. Brings heavy rainfall and relief from summer"/>
    <s v="D. Is the only source of water for the Deccan plateau"/>
    <s v="C. Peninsular Plateau"/>
  </r>
  <r>
    <d v="2025-07-17T09:34:37"/>
    <s v="hardik7b1085.1bau@kvsrobpl.online"/>
    <x v="5"/>
    <x v="693"/>
    <n v="11"/>
    <x v="17"/>
    <n v="2202"/>
    <s v="VII"/>
    <s v="B"/>
    <s v="ENGLISH"/>
    <s v="B. help her lungs work again"/>
    <s v="C. her daughter will die without the medicine"/>
    <s v="A. needs help paying for the medicine"/>
    <s v="A. the daughter has an illness that will never go away"/>
    <s v="A. She"/>
    <s v="B. Beautiful"/>
    <s v="C. Girl"/>
    <s v="D. Present perfect continuous tense"/>
    <s v="D. To go to school and get educated."/>
    <s v="A. The river"/>
    <s v="(ग) अपने बच्चों का"/>
    <s v="(ख) घर"/>
    <s v="(ग) (ग) यात्रा पर"/>
    <s v="(ग)  मौज-मस्ती करेंगे"/>
    <s v="(च)  चालीस दिनों तक"/>
    <s v="(क) 1-2,2-3,3-1,4-4"/>
    <s v="(ख) वेध"/>
    <s v="(ग) पर"/>
    <s v="(ख) तेज"/>
    <s v="(ख) समय सब कुछ सिखा देता है l"/>
    <s v="B. 2469134"/>
    <s v="D. 2715050"/>
    <s v="C. 2233"/>
    <s v="A. 2345"/>
    <s v="A) 361750"/>
    <s v="(b) 12"/>
    <s v="(b) 24"/>
    <s v="(c) 8"/>
    <s v="(d) 9"/>
    <s v="A) 10"/>
    <s v="A. Soap"/>
    <s v="B. Amla juice"/>
    <s v="C. Phenolphthalein"/>
    <s v="D. Baking soda"/>
    <s v="A. Milk"/>
    <s v="B. Yellow"/>
    <s v="C. China rose (Hibiscus)"/>
    <s v="D. Gas is released"/>
    <s v="A. Bitter taste"/>
    <s v="B. Cucumber"/>
    <s v="A. Mostly in the temperate zone"/>
    <s v="B. Regular volcanic ash deposits"/>
    <s v="C. Igneous rocks from lava flows"/>
    <s v="D. Tectonic uplift on the western side"/>
    <s v="A. They formed by volcanic activity"/>
    <s v="B. They block cold continental winds from entering"/>
    <s v="C. Black soil perfect for cotton"/>
    <s v="Option 4"/>
    <s v="A. It provides irrigation in the eastern ghat"/>
    <s v="B. Northern Plains"/>
  </r>
  <r>
    <d v="2025-07-17T09:34:53"/>
    <s v="het6-a2964.jha@kvsrobpl.online"/>
    <x v="0"/>
    <x v="694"/>
    <n v="17"/>
    <x v="28"/>
    <n v="1115"/>
    <s v="VII"/>
    <s v="A"/>
    <s v="ENGLISH"/>
    <s v="C. breathe for her when she cannot"/>
    <s v="A. she will definitely buy the medicine"/>
    <s v="A. needs help paying for the medicine"/>
    <s v="A. the daughter has an illness that will never go away"/>
    <s v="A. She"/>
    <s v="A. Honesty"/>
    <s v="A. Radha"/>
    <s v="A. Present simple tense"/>
    <s v="A. To roam around the forest."/>
    <s v="A. The river"/>
    <s v="(ख)  सारी स्थिति पर"/>
    <s v="(ख) घर"/>
    <s v="(ग) (ग) यात्रा पर"/>
    <s v="घूमेंगे"/>
    <s v="(क) बीस दिनों तक"/>
    <s v="(क) 1-2,2-3,3-1,4-4"/>
    <s v="(ख) वेध"/>
    <s v="(ग) पर"/>
    <s v="घ) एक-सी"/>
    <s v="(क) समय सब कुछ बदल देता है l"/>
    <s v="D. 3,716,046"/>
    <s v="A. 2916050"/>
    <s v="A. 2132"/>
    <s v="C. 23456"/>
    <s v="D) 361850"/>
    <s v="d)  9"/>
    <s v="(c) 25"/>
    <s v="(c) 8"/>
    <s v="(b) 12"/>
    <s v="B) 12"/>
    <s v="B. Lemon juice"/>
    <s v="B. Amla juice"/>
    <s v="A. Methyl orange"/>
    <s v="A. Vinegar"/>
    <s v="A. Milk"/>
    <s v="C. Blue"/>
    <s v="B. Methyl orange"/>
    <s v="A. Salt and water are formed"/>
    <s v="C. Turn red litmus blue"/>
    <s v="B. Cucumber"/>
    <s v="A. Mostly in the temperate zone"/>
    <s v="A. Underground aquifers"/>
    <s v="D. Loose sand dunes and loess material"/>
    <s v="D. Tectonic uplift on the western side"/>
    <s v="C. They are atolls formed by corals"/>
    <s v="C. They divert the monsoon away from India"/>
    <s v="B. Rich in iron and aluminium, poor fertility"/>
    <s v="B. Leads to widespread drought"/>
    <s v="C. Drains water into the Bay of Bengal"/>
    <s v="D. Coastal Plains"/>
  </r>
  <r>
    <d v="2025-07-17T09:35:04"/>
    <s v="ram7b1067.1bau@kvsrobpl.online"/>
    <x v="1"/>
    <x v="695"/>
    <n v="7234"/>
    <x v="17"/>
    <n v="2022"/>
    <s v="VII"/>
    <s v="B"/>
    <s v="ENGLISH"/>
    <s v="D. make her illness go away"/>
    <s v="D. she does not want to buy the medicine"/>
    <s v="D. have to save money on something else"/>
    <s v="D. twenty dollars every month is a lot of money"/>
    <s v="D. Wearing"/>
    <s v="D. Both A and C"/>
    <s v="D. very."/>
    <s v="D. Present perfect continuous tense"/>
    <s v="D. To go to school and get educated."/>
    <s v="B. The teacher"/>
    <s v="(घ) घूमने का"/>
    <s v="(घ) खाने पीने की चीज"/>
    <s v="(घ) (घ) दुकान पर"/>
    <s v="घूमेंगे"/>
    <s v="(च)  चालीस दिनों तक"/>
    <s v="(क) 1-2,2-3,3-1,4-4"/>
    <s v="(घ) तन"/>
    <s v="(घ) का"/>
    <s v="(ख) तेज"/>
    <s v="(ग) समय अंतर दर्शाता है l"/>
    <s v="C. 3,90,368"/>
    <s v="A. 2916050"/>
    <s v="D. 3322"/>
    <s v="C. 23456"/>
    <s v="A) 361750"/>
    <s v="(b) 12"/>
    <s v="(d) 30"/>
    <s v="(b) 7"/>
    <s v="(b) 12"/>
    <s v="C) 20"/>
    <s v="B. Lemon juice"/>
    <s v="B. Amla juice"/>
    <s v="C. Phenolphthalein"/>
    <s v="D. Baking soda"/>
    <s v="C. Lemon juice"/>
    <s v="D. Pink"/>
    <s v="D. Thymol blue"/>
    <s v="D. Gas is released"/>
    <s v="D. Turn blue litmus red"/>
    <s v="C. Bottle gourd"/>
    <s v="C. Extends from the tropic to the temperate zone"/>
    <s v="D. Sandy soil from desert winds"/>
    <s v="D. Loose sand dunes and loess material"/>
    <s v="D. Tectonic uplift on the western side"/>
    <s v="D. They are made of coral lime stone mountains"/>
    <s v="A. They provide a route for cold winds into India"/>
    <s v="D. Sandy, easily eroded by water"/>
    <s v="C. Brings heavy rainfall and relief from summer"/>
    <s v="A. It provides irrigation in the eastern ghat"/>
    <s v="D. Coastal Plains"/>
  </r>
  <r>
    <d v="2025-07-17T09:35:25"/>
    <s v="mayank6-a2593.jha@kvsrobpl.online"/>
    <x v="6"/>
    <x v="696"/>
    <n v="26"/>
    <x v="28"/>
    <n v="1115"/>
    <s v="VII"/>
    <s v="A"/>
    <s v="ENGLISH"/>
    <s v="A. give her more air"/>
    <s v="A. she will definitely buy the medicine"/>
    <s v="C. only buy things on sale"/>
    <s v="A. the daughter has an illness that will never go away"/>
    <s v="A. She"/>
    <s v="A. Honesty"/>
    <s v="C. Girl"/>
    <s v="A. Present simple tense"/>
    <s v="D. To go to school and get educated."/>
    <s v="D. Both a and b"/>
    <s v="पिताजी के जाने का"/>
    <s v="(ख) घर"/>
    <s v="(क)  मजदूरी करने"/>
    <s v="(घ) कुछ नहीं करेंगे"/>
    <s v="(ङ)  कुछ दिनों तक"/>
    <s v="(ख) 1-2,2-1,3-4,4-3"/>
    <s v="( ग)  श्याम"/>
    <s v="(ख) को"/>
    <s v="घ) एक-सी"/>
    <s v="(क) समय सब कुछ बदल देता है l"/>
    <s v="C. 3,90,368"/>
    <s v="B.2717050"/>
    <s v="C. 2233"/>
    <s v="C. 23456"/>
    <s v="D) 361850"/>
    <s v="(b) 12"/>
    <s v="(b) 24"/>
    <s v="d) 10"/>
    <s v="(a) 13"/>
    <s v="A) 10"/>
    <s v="B. Lemon juice"/>
    <s v="A. Baking  Soda"/>
    <s v="B. Litmus"/>
    <s v="C. Salt solution"/>
    <s v="A. Milk"/>
    <s v="A. Red"/>
    <s v="C. China rose (Hibiscus)"/>
    <s v="C. Only water is formed"/>
    <s v="A. Bitter taste"/>
    <s v="A. Tomato"/>
    <s v="A. Mostly in the temperate zone"/>
    <s v="C. Rich alluvial soil from river flooding"/>
    <s v="D. Loose sand dunes and loess material"/>
    <s v="A. Stronger sea erosion on the east"/>
    <s v="B. They are continental fragments"/>
    <s v="B. They block cold continental winds from entering"/>
    <s v="D. Sandy, easily eroded by water"/>
    <s v="B. Leads to widespread drought"/>
    <s v="C. Drains water into the Bay of Bengal"/>
    <s v="A. Thar Desert"/>
  </r>
  <r>
    <d v="2025-07-17T09:35:33"/>
    <s v="devika7b1034.1bau@kvsrobpl.online"/>
    <x v="15"/>
    <x v="529"/>
    <n v="7208"/>
    <x v="17"/>
    <n v="2202"/>
    <s v="VII"/>
    <s v="B"/>
    <s v="ENGLISH"/>
    <s v="B. help her lungs work again"/>
    <s v="A. she will definitely buy the medicine"/>
    <s v="C. only buy things on sale"/>
    <s v="C. the daughter needs the medicine to help her breathe"/>
    <s v="B. Dress"/>
    <s v="D. Both A and C"/>
    <s v="B. Intelligent"/>
    <s v="B. Present continuous tense"/>
    <s v="D. To go to school and get educated."/>
    <s v="C. The kingfisher"/>
    <s v="(ख)  सारी स्थिति पर"/>
    <s v="(ग) जगत"/>
    <s v="(ग) (ग) यात्रा पर"/>
    <s v="(ख)  भूखे नहीं मरेंगे"/>
    <s v="(ख)  दस दिनों तक"/>
    <s v="((घ)1-3,2-1,3-4,4-2"/>
    <s v="( ग)  श्याम"/>
    <s v="(ख) को"/>
    <s v="घ) एक-सी"/>
    <s v="(क) समय सब कुछ बदल देता है l"/>
    <s v="D. 3,716,046"/>
    <s v="B.2717050"/>
    <s v="B.20133"/>
    <s v="C. 23456"/>
    <s v="B) 351750"/>
    <s v="(b) 12"/>
    <s v="a) 20"/>
    <s v="(a) 6"/>
    <s v="(b) 12"/>
    <s v="B) 12"/>
    <s v="D. Toothpaste"/>
    <s v="C. Lemon juice"/>
    <s v="B. Litmus"/>
    <s v="A. Vinegar"/>
    <s v="B. Water"/>
    <s v="C. Blue"/>
    <s v="C. China rose (Hibiscus)"/>
    <s v="A. Salt and water are formed"/>
    <s v="C. Turn red litmus blue"/>
    <s v="C. Bottle gourd"/>
    <s v="A. Mostly in the temperate zone"/>
    <s v="C. Rich alluvial soil from river flooding"/>
    <s v="A. Sedimentary rocks with coal beds"/>
    <s v="C. Formation of river deltas and sediment deposition"/>
    <s v="D. They are made of coral lime stone mountains"/>
    <s v="A. They provide a route for cold winds into India"/>
    <s v="A. Rich in calcium, ideal for wheat"/>
    <s v="Option 2"/>
    <s v="B. Supports agriculture and settlement in arid zones"/>
    <s v="A. Thar Desert"/>
  </r>
  <r>
    <d v="2025-07-17T09:36:14"/>
    <s v="shivam7-b01150.rsn@kvsrobpl.online"/>
    <x v="1"/>
    <x v="697"/>
    <n v="7235"/>
    <x v="23"/>
    <n v="2200"/>
    <s v="VII"/>
    <s v="B"/>
    <s v="ENGLISH"/>
    <s v="D. make her illness go away"/>
    <s v="B. someone else is making her buy the medicine"/>
    <s v="C. only buy things on sale"/>
    <s v="C. the daughter needs the medicine to help her breathe"/>
    <s v="B. Dress"/>
    <s v="A. Honesty"/>
    <s v="B. Intelligent"/>
    <s v="C. Past perfect continuous tense"/>
    <s v="D. To go to school and get educated."/>
    <s v="C. The kingfisher"/>
    <s v="(ग) अपने बच्चों का"/>
    <s v="(ख) घर"/>
    <s v="(ग) (ग) यात्रा पर"/>
    <s v="(ग)  मौज-मस्ती करेंगे"/>
    <s v="(ङ)  कुछ दिनों तक"/>
    <s v="(क) 1-2,2-3,3-1,4-4"/>
    <s v="क) भौंर"/>
    <s v="(घ) का"/>
    <s v="(क)   गरम"/>
    <s v="(ख) समय सब कुछ सिखा देता है l"/>
    <s v="B. 2469134"/>
    <s v="B.2717050"/>
    <s v="D. 3322"/>
    <s v="A. 2345"/>
    <s v="B) 351750"/>
    <s v="d)  9"/>
    <s v="(b) 24"/>
    <s v="(c) 8"/>
    <s v="(d) 9"/>
    <s v="D) 15"/>
    <s v="D. Toothpaste"/>
    <s v="B. Amla juice"/>
    <s v="B. Litmus"/>
    <s v="C. Salt solution"/>
    <s v="D. Curd"/>
    <s v="C. Blue"/>
    <s v="D. Thymol blue"/>
    <s v="D. Gas is released"/>
    <s v="B. Soapy to touch"/>
    <s v="B. Cucumber"/>
    <s v="D. Entirely within the Arctic Circle"/>
    <s v="C. Rich alluvial soil from river flooding"/>
    <s v="C. Igneous rocks from lava flows"/>
    <s v="B. Presence of rising mountains on the west"/>
    <s v="C. They are atolls formed by corals"/>
    <s v="A. They provide a route for cold winds into India"/>
    <s v="D. Sandy, easily eroded by water"/>
    <s v="C. Brings heavy rainfall and relief from summer"/>
    <s v="D. Is the only source of water for the Deccan plateau"/>
    <s v="B. Northern Plains"/>
  </r>
  <r>
    <d v="2025-07-17T09:36:15"/>
    <s v="mayank7-b01185.rsn@kvsrobpl.online"/>
    <x v="5"/>
    <x v="698"/>
    <n v="7223"/>
    <x v="23"/>
    <n v="2200"/>
    <s v="VII"/>
    <s v="B"/>
    <s v="ENGLISH"/>
    <s v="A. give her more air"/>
    <s v="A. she will definitely buy the medicine"/>
    <s v="C. only buy things on sale"/>
    <s v="B. the price of the medicine went up"/>
    <s v="A. She"/>
    <s v="D. Both A and C"/>
    <s v="D. very."/>
    <s v="B. Present continuous tense"/>
    <s v="C. To escape the home"/>
    <s v="D. Both a and b"/>
    <s v="(घ) घूमने का"/>
    <s v="(क)  मेला"/>
    <s v="(ख) (ख) अपने रिश्तेदारी में"/>
    <s v="(ख)  भूखे नहीं मरेंगे"/>
    <s v="(ख)  दस दिनों तक"/>
    <s v="(ग) 1-3,2-1,3-2,4-4"/>
    <s v="( ग)  श्याम"/>
    <s v="(घ) का"/>
    <s v="(ग) अलग"/>
    <s v="(क) समय सब कुछ बदल देता है l"/>
    <s v="A.3,70,368"/>
    <s v="D. 2715050"/>
    <s v="B.20133"/>
    <s v="A. 2345"/>
    <s v="D) 361850"/>
    <s v="(c) 16"/>
    <s v="(c) 25"/>
    <s v="d) 10"/>
    <s v="(b) 12"/>
    <s v="A) 10"/>
    <s v="D. Toothpaste"/>
    <s v="C. Lemon juice"/>
    <s v="C. Phenolphthalein"/>
    <s v="D. Baking soda"/>
    <s v="B. Water"/>
    <s v="C. Blue"/>
    <s v="C. China rose (Hibiscus)"/>
    <s v="C. Only water is formed"/>
    <s v="D. Turn blue litmus red"/>
    <s v="A. Tomato"/>
    <s v="D. Entirely within the Arctic Circle"/>
    <s v="B. Regular volcanic ash deposits"/>
    <s v="D. Loose sand dunes and loess material"/>
    <s v="D. Tectonic uplift on the western side"/>
    <s v="C. They are atolls formed by corals"/>
    <s v="B. They block cold continental winds from entering"/>
    <s v="D. Sandy, easily eroded by water"/>
    <s v="A. Brings cold and dry weather"/>
    <s v="B. Supports agriculture and settlement in arid zones"/>
    <s v="A. Thar Desert"/>
  </r>
  <r>
    <d v="2025-07-17T09:36:29"/>
    <s v="alina5-a014016.brgh@kvsrobpl.online"/>
    <x v="11"/>
    <x v="699"/>
    <n v="7107"/>
    <x v="12"/>
    <n v="1091"/>
    <s v="VII"/>
    <s v="A"/>
    <s v="SCIENCE"/>
    <s v="D. make her illness go away"/>
    <s v="A. she will definitely buy the medicine"/>
    <s v="A. needs help paying for the medicine"/>
    <s v="A. the daughter has an illness that will never go away"/>
    <s v="B. Dress"/>
    <s v="D. Both A and C"/>
    <s v="D. very."/>
    <s v="C. Past perfect continuous tense"/>
    <s v="D. To go to school and get educated."/>
    <s v="A. The river"/>
    <s v="(ख)  सारी स्थिति पर"/>
    <s v="(ग) जगत"/>
    <s v="(ग) (ग) यात्रा पर"/>
    <s v="(ख)  भूखे नहीं मरेंगे"/>
    <s v="(ङ)  कुछ दिनों तक"/>
    <s v="(ग) 1-3,2-1,3-2,4-4"/>
    <s v="क) भौंर"/>
    <s v="(क) ने"/>
    <s v="घ) एक-सी"/>
    <s v="(ख) समय सब कुछ सिखा देता है l"/>
    <s v="B. 2469134"/>
    <s v="B.2717050"/>
    <s v="B.20133"/>
    <s v="D. 3456"/>
    <s v="B) 351750"/>
    <s v="(c) 16"/>
    <s v="a) 20"/>
    <s v="d) 10"/>
    <s v="(a) 13"/>
    <s v="B) 12"/>
    <s v="B. Lemon juice"/>
    <s v="C. Lemon juice"/>
    <s v="B. Litmus"/>
    <s v="A. Vinegar"/>
    <s v="B. Water"/>
    <s v="A. Red"/>
    <s v="A. Phenolphthalein"/>
    <s v="C. Only water is formed"/>
    <s v="C. Turn red litmus blue"/>
    <s v="A. Tomato"/>
    <s v="B. Entirely within the tropics"/>
    <s v="A. Underground aquifers"/>
    <s v="A. Sedimentary rocks with coal beds"/>
    <s v="D. Tectonic uplift on the western side"/>
    <s v="C. They are atolls formed by corals"/>
    <s v="B. They block cold continental winds from entering"/>
    <s v="C. Black soil perfect for cotton"/>
    <s v="Option 3"/>
    <s v="D. Is the only source of water for the Deccan plateau"/>
    <s v="C. Peninsular Plateau"/>
  </r>
  <r>
    <d v="2025-07-17T09:36:33"/>
    <s v="om7-b01151.rsn@kvsrobpl.online"/>
    <x v="4"/>
    <x v="700"/>
    <n v="7225"/>
    <x v="23"/>
    <n v="2200"/>
    <s v="VII"/>
    <s v="B"/>
    <s v="ENGLISH"/>
    <s v="B. help her lungs work again"/>
    <s v="B. someone else is making her buy the medicine"/>
    <s v="A. needs help paying for the medicine"/>
    <s v="C. the daughter needs the medicine to help her breathe"/>
    <s v="D. Wearing"/>
    <s v="D. Both A and C"/>
    <s v="B. Intelligent"/>
    <s v="C. Past perfect continuous tense"/>
    <s v="C. To escape the home"/>
    <s v="C. The kingfisher"/>
    <s v="(ग) अपने बच्चों का"/>
    <s v="(घ) खाने पीने की चीज"/>
    <s v="(क)  मजदूरी करने"/>
    <s v="(ग)  मौज-मस्ती करेंगे"/>
    <s v="(ङ)  कुछ दिनों तक"/>
    <s v="((घ)1-3,2-1,3-4,4-2"/>
    <s v="( ग)  श्याम"/>
    <s v="(ग) पर"/>
    <s v="(ख) तेज"/>
    <s v="(घ) समय फूल और कांटे के विचारों को एक कर देता है  l"/>
    <s v="D. 3,716,046"/>
    <s v="A. 2916050"/>
    <s v="D. 3322"/>
    <s v="C. 23456"/>
    <s v="B) 351750"/>
    <s v="(c) 16"/>
    <s v="(d) 30"/>
    <s v="(c) 8"/>
    <s v="(c) 11"/>
    <s v="C) 20"/>
    <s v="C. Baking soda"/>
    <s v="B. Amla juice"/>
    <s v="C. Phenolphthalein"/>
    <s v="B. Soap water"/>
    <s v="C. Lemon juice"/>
    <s v="B. Yellow"/>
    <s v="C. China rose (Hibiscus)"/>
    <s v="A. Salt and water are formed"/>
    <s v="C. Turn red litmus blue"/>
    <s v="C. Bottle gourd"/>
    <s v="C. Extends from the tropic to the temperate zone"/>
    <s v="C. Rich alluvial soil from river flooding"/>
    <s v="B. Metamorphic rocks with marble"/>
    <s v="C. Formation of river deltas and sediment deposition"/>
    <s v="D. They are made of coral lime stone mountains"/>
    <s v="B. They block cold continental winds from entering"/>
    <s v="A. Rich in calcium, ideal for wheat"/>
    <s v="C. Brings heavy rainfall and relief from summer"/>
    <s v="C. Drains water into the Bay of Bengal"/>
    <s v="C. Peninsular Plateau"/>
  </r>
  <r>
    <d v="2025-07-17T09:36:58"/>
    <s v="manvi7-b01189.rsn@kvsrobpl.online"/>
    <x v="23"/>
    <x v="701"/>
    <n v="7220"/>
    <x v="23"/>
    <n v="2200"/>
    <s v="VII"/>
    <s v="B"/>
    <s v="ENGLISH"/>
    <s v="B. help her lungs work again"/>
    <s v="A. she will definitely buy the medicine"/>
    <s v="D. have to save money on something else"/>
    <s v="C. the daughter needs the medicine to help her breathe"/>
    <s v="B. Dress"/>
    <s v="B. Beautiful"/>
    <s v="B. Intelligent"/>
    <s v="D. Present perfect continuous tense"/>
    <s v="D. To go to school and get educated."/>
    <s v="D. Both a and b"/>
    <s v="(घ) घूमने का"/>
    <s v="(ग) जगत"/>
    <s v="(ग) (ग) यात्रा पर"/>
    <s v="(ख)  भूखे नहीं मरेंगे"/>
    <s v="(च)  चालीस दिनों तक"/>
    <s v="(ग) 1-3,2-1,3-2,4-4"/>
    <s v="( ग)  श्याम"/>
    <s v="(ग) पर"/>
    <s v="घ) एक-सी"/>
    <s v="(घ) समय फूल और कांटे के विचारों को एक कर देता है  l"/>
    <s v="B. 2469134"/>
    <s v="B.2717050"/>
    <s v="B.20133"/>
    <s v="A. 2345"/>
    <s v="C) 351850"/>
    <s v="(c) 16"/>
    <s v="a) 20"/>
    <s v="(a) 6"/>
    <s v="(b) 12"/>
    <s v="B) 12"/>
    <s v="B. Lemon juice"/>
    <s v="A. Baking  Soda"/>
    <s v="A. Methyl orange"/>
    <s v="A. Vinegar"/>
    <s v="B. Water"/>
    <s v="A. Red"/>
    <s v="C. China rose (Hibiscus)"/>
    <s v="B. Only salt is formed"/>
    <s v="A. Bitter taste"/>
    <s v="A. Tomato"/>
    <s v="A. Mostly in the temperate zone"/>
    <s v="B. Regular volcanic ash deposits"/>
    <s v="C. Igneous rocks from lava flows"/>
    <s v="A. Stronger sea erosion on the east"/>
    <s v="D. They are made of coral lime stone mountains"/>
    <s v="B. They block cold continental winds from entering"/>
    <s v="B. Rich in iron and aluminium, poor fertility"/>
    <s v="Option 3"/>
    <s v="B. Supports agriculture and settlement in arid zones"/>
    <s v="B. Northern Plains"/>
  </r>
  <r>
    <d v="2025-07-17T09:37:19"/>
    <s v="divesh7b1036.1bau@kvsrobpl.online"/>
    <x v="6"/>
    <x v="702"/>
    <n v="7209"/>
    <x v="17"/>
    <n v="2022"/>
    <s v="VII"/>
    <s v="B"/>
    <s v="ENGLISH"/>
    <s v="D. make her illness go away"/>
    <s v="C. her daughter will die without the medicine"/>
    <s v="D. have to save money on something else"/>
    <s v="D. twenty dollars every month is a lot of money"/>
    <s v="B. Dress"/>
    <s v="D. Both A and C"/>
    <s v="B. Intelligent"/>
    <s v="C. Past perfect continuous tense"/>
    <s v="C. To escape the home"/>
    <s v="B. The teacher"/>
    <s v="(घ) घूमने का"/>
    <s v="(ग) जगत"/>
    <s v="(ग) (ग) यात्रा पर"/>
    <s v="(ख)  भूखे नहीं मरेंगे"/>
    <s v="(च)  चालीस दिनों तक"/>
    <s v="(ग) 1-3,2-1,3-2,4-4"/>
    <s v="(ख) वेध"/>
    <s v="(ख) को"/>
    <s v="घ) एक-सी"/>
    <s v="(घ) समय फूल और कांटे के विचारों को एक कर देता है  l"/>
    <s v="D. 3,716,046"/>
    <s v="D. 2715050"/>
    <s v="A. 2132"/>
    <s v="C. 23456"/>
    <s v="D) 361850"/>
    <s v="(a) 8"/>
    <s v="a) 20"/>
    <s v="d) 10"/>
    <s v="(a) 13"/>
    <s v="B) 12"/>
    <s v="B. Lemon juice"/>
    <s v="C. Lemon juice"/>
    <s v="B. Litmus"/>
    <s v="D. Baking soda"/>
    <s v="A. Milk"/>
    <s v="B. Yellow"/>
    <s v="A. Phenolphthalein"/>
    <s v="D. Gas is released"/>
    <s v="B. Soapy to touch"/>
    <s v="C. Bottle gourd"/>
    <s v="A. Mostly in the temperate zone"/>
    <s v="B. Regular volcanic ash deposits"/>
    <s v="B. Metamorphic rocks with marble"/>
    <s v="A. Stronger sea erosion on the east"/>
    <s v="D. They are made of coral lime stone mountains"/>
    <s v="C. They divert the monsoon away from India"/>
    <s v="A. Rich in calcium, ideal for wheat"/>
    <s v="Option 4"/>
    <s v="B. Supports agriculture and settlement in arid zones"/>
    <s v="C. Peninsular Plateau"/>
  </r>
  <r>
    <d v="2025-07-17T09:37:22"/>
    <s v="stuti7-b01155.rsn@kvsrobpl.online"/>
    <x v="11"/>
    <x v="703"/>
    <n v="7238"/>
    <x v="23"/>
    <n v="2200"/>
    <s v="VII"/>
    <s v="B"/>
    <s v="HINDI"/>
    <s v="B. help her lungs work again"/>
    <s v="A. she will definitely buy the medicine"/>
    <s v="A. needs help paying for the medicine"/>
    <s v="A. the daughter has an illness that will never go away"/>
    <s v="B. Dress"/>
    <s v="A. Honesty"/>
    <s v="B. Intelligent"/>
    <s v="C. Past perfect continuous tense"/>
    <s v="D. To go to school and get educated."/>
    <s v="A. The river"/>
    <s v="(ख)  सारी स्थिति पर"/>
    <s v="(ग) जगत"/>
    <s v="(ग) (ग) यात्रा पर"/>
    <s v="(ख)  भूखे नहीं मरेंगे"/>
    <s v="(च)  चालीस दिनों तक"/>
    <s v="(क) 1-2,2-3,3-1,4-4"/>
    <s v="( ग)  श्याम"/>
    <s v="(ख) को"/>
    <s v="घ) एक-सी"/>
    <s v="(घ) समय फूल और कांटे के विचारों को एक कर देता है  l"/>
    <s v="A.3,70,368"/>
    <s v="A. 2916050"/>
    <s v="A. 2132"/>
    <s v="A. 2345"/>
    <s v="B) 351750"/>
    <s v="(a) 8"/>
    <s v="a) 20"/>
    <s v="d) 10"/>
    <s v="(b) 12"/>
    <s v="A) 10"/>
    <s v="B. Lemon juice"/>
    <s v="C. Lemon juice"/>
    <s v="B. Litmus"/>
    <s v="A. Vinegar"/>
    <s v="A. Milk"/>
    <s v="A. Red"/>
    <s v="A. Phenolphthalein"/>
    <s v="C. Only water is formed"/>
    <s v="A. Bitter taste"/>
    <s v="A. Tomato"/>
    <s v="A. Mostly in the temperate zone"/>
    <s v="D. Sandy soil from desert winds"/>
    <s v="C. Igneous rocks from lava flows"/>
    <s v="B. Presence of rising mountains on the west"/>
    <s v="D. They are made of coral lime stone mountains"/>
    <s v="A. They provide a route for cold winds into India"/>
    <s v="A. Rich in calcium, ideal for wheat"/>
    <s v="D. Causes snowfall in the plains"/>
    <s v="C. Drains water into the Bay of Bengal"/>
    <s v="A. Thar Desert"/>
  </r>
  <r>
    <d v="2025-07-17T09:37:50"/>
    <s v="adhya7-a016750.brgh@kvsrobpl.online"/>
    <x v="4"/>
    <x v="704"/>
    <n v="7105"/>
    <x v="12"/>
    <n v="1091"/>
    <s v="VII"/>
    <s v="A"/>
    <s v="ENGLISH"/>
    <s v="B. help her lungs work again"/>
    <s v="D. she does not want to buy the medicine"/>
    <s v="D. have to save money on something else"/>
    <s v="A. the daughter has an illness that will never go away"/>
    <s v="C. Beautiful"/>
    <s v="C. Kindness"/>
    <s v="B. Intelligent"/>
    <s v="B. Present continuous tense"/>
    <s v="B. To meet and play with animals."/>
    <s v="D. Both a and b"/>
    <s v="(ग) अपने बच्चों का"/>
    <s v="(घ) खाने पीने की चीज"/>
    <s v="(ग) (ग) यात्रा पर"/>
    <s v="(ख)  भूखे नहीं मरेंगे"/>
    <s v="(क) बीस दिनों तक"/>
    <s v="(ख) 1-2,2-1,3-4,4-3"/>
    <s v="क) भौंर"/>
    <s v="(क) ने"/>
    <s v="(ख) तेज"/>
    <s v="(ग) समय अंतर दर्शाता है l"/>
    <s v="D. 3,716,046"/>
    <s v="B.2717050"/>
    <s v="B.20133"/>
    <s v="D. 3456"/>
    <s v="B) 351750"/>
    <s v="(a) 8"/>
    <s v="(d) 30"/>
    <s v="d) 10"/>
    <s v="(c) 11"/>
    <s v="B) 12"/>
    <s v="D. Toothpaste"/>
    <s v="D. Tamarind"/>
    <s v="B. Litmus"/>
    <s v="C. Salt solution"/>
    <s v="B. Water"/>
    <s v="A. Red"/>
    <s v="A. Phenolphthalein"/>
    <s v="B. Only salt is formed"/>
    <s v="D. Turn blue litmus red"/>
    <s v="A. Tomato"/>
    <s v="A. Mostly in the temperate zone"/>
    <s v="A. Underground aquifers"/>
    <s v="D. Loose sand dunes and loess material"/>
    <s v="A. Stronger sea erosion on the east"/>
    <s v="A. They formed by volcanic activity"/>
    <s v="A. They provide a route for cold winds into India"/>
    <s v="C. Black soil perfect for cotton"/>
    <s v="Option 4"/>
    <s v="A. It provides irrigation in the eastern ghat"/>
    <s v="A. Thar Desert"/>
  </r>
  <r>
    <d v="2025-07-17T09:37:51"/>
    <s v="kartik5-a014208.brgh@kvsrobpl.online"/>
    <x v="9"/>
    <x v="705"/>
    <n v="7128"/>
    <x v="21"/>
    <n v="1091"/>
    <s v="VII"/>
    <s v="A"/>
    <s v="ENGLISH"/>
    <s v="A. give her more air"/>
    <s v="B. someone else is making her buy the medicine"/>
    <s v="C. only buy things on sale"/>
    <s v="D. twenty dollars every month is a lot of money"/>
    <s v="A. She"/>
    <s v="B. Beautiful"/>
    <s v="C. Girl"/>
    <s v="D. Present perfect continuous tense"/>
    <s v="A. To roam around the forest."/>
    <s v="B. The teacher"/>
    <s v="पिताजी के जाने का"/>
    <s v="(ख) घर"/>
    <s v="(ग) (ग) यात्रा पर"/>
    <s v="(घ) कुछ नहीं करेंगे"/>
    <s v="(क) बीस दिनों तक"/>
    <s v="(ख) 1-2,2-1,3-4,4-3"/>
    <s v="( ग)  श्याम"/>
    <s v="(ख) को"/>
    <s v="घ) एक-सी"/>
    <s v="(क) समय सब कुछ बदल देता है l"/>
    <s v="A.3,70,368"/>
    <s v="B.2717050"/>
    <s v="C. 2233"/>
    <s v="D. 3456"/>
    <s v="B) 351750"/>
    <s v="(c) 16"/>
    <s v="(c) 25"/>
    <s v="d) 10"/>
    <s v="(d) 9"/>
    <s v="D) 15"/>
    <s v="B. Lemon juice"/>
    <s v="A. Baking  Soda"/>
    <s v="B. Litmus"/>
    <s v="A. Vinegar"/>
    <s v="B. Water"/>
    <s v="A. Red"/>
    <s v="C. China rose (Hibiscus)"/>
    <s v="A. Salt and water are formed"/>
    <s v="C. Turn red litmus blue"/>
    <s v="D. Onion"/>
    <s v="A. Mostly in the temperate zone"/>
    <s v="C. Rich alluvial soil from river flooding"/>
    <s v="B. Metamorphic rocks with marble"/>
    <s v="C. Formation of river deltas and sediment deposition"/>
    <s v="B. They are continental fragments"/>
    <s v="D. They make northern India extremely arid"/>
    <s v="A. Rich in calcium, ideal for wheat"/>
    <s v="C. Brings heavy rainfall and relief from summer"/>
    <s v="A. It provides irrigation in the eastern ghat"/>
    <s v="A. Thar Desert"/>
  </r>
  <r>
    <d v="2025-07-17T09:38:12"/>
    <s v="harshit5-b5742.svpi@kvsrobpl.online"/>
    <x v="10"/>
    <x v="706"/>
    <n v="18"/>
    <x v="11"/>
    <n v="1136"/>
    <s v="VII"/>
    <s v="B"/>
    <s v="HINDI"/>
    <s v="A. give her more air"/>
    <s v="C. her daughter will die without the medicine"/>
    <s v="A. needs help paying for the medicine"/>
    <s v="D. twenty dollars every month is a lot of money"/>
    <s v="C. Beautiful"/>
    <s v="C. Kindness"/>
    <s v="C. Girl"/>
    <s v="C. Past perfect continuous tense"/>
    <s v="A. To roam around the forest."/>
    <s v="A. The river"/>
    <s v="पिताजी के जाने का"/>
    <s v="(ख) घर"/>
    <s v="(क)  मजदूरी करने"/>
    <s v="(घ) कुछ नहीं करेंगे"/>
    <s v="(ख)  दस दिनों तक"/>
    <s v="(ख) 1-2,2-1,3-4,4-3"/>
    <s v="(घ) तन"/>
    <s v="(ग) पर"/>
    <s v="(क)   गरम"/>
    <s v="(क) समय सब कुछ बदल देता है l"/>
    <s v="B. 2469134"/>
    <s v="C. 2716050"/>
    <s v="A. 2132"/>
    <s v="A. 2345"/>
    <s v="A) 361750"/>
    <s v="(a) 8"/>
    <s v="(b) 24"/>
    <s v="(c) 8"/>
    <s v="(d) 9"/>
    <s v="D) 15"/>
    <s v="A. Soap"/>
    <s v="A. Baking  Soda"/>
    <s v="A. Methyl orange"/>
    <s v="A. Vinegar"/>
    <s v="A. Milk"/>
    <s v="A. Red"/>
    <s v="C. China rose (Hibiscus)"/>
    <s v="A. Salt and water are formed"/>
    <s v="D. Turn blue litmus red"/>
    <s v="A. Tomato"/>
    <s v="A. Mostly in the temperate zone"/>
    <s v="A. Underground aquifers"/>
    <s v="B. Metamorphic rocks with marble"/>
    <s v="C. Formation of river deltas and sediment deposition"/>
    <s v="D. They are made of coral lime stone mountains"/>
    <s v="C. They divert the monsoon away from India"/>
    <s v="D. Sandy, easily eroded by water"/>
    <s v="D. Causes snowfall in the plains"/>
    <s v="B. Supports agriculture and settlement in arid zones"/>
    <s v="C. Peninsular Plateau"/>
  </r>
  <r>
    <d v="2025-07-17T09:38:32"/>
    <s v="vihan6-a2353.jha@kvsrobpl.online"/>
    <x v="7"/>
    <x v="707"/>
    <n v="46"/>
    <x v="28"/>
    <n v="1115"/>
    <s v="VII"/>
    <s v="A"/>
    <s v="ENGLISH"/>
    <s v="D. make her illness go away"/>
    <s v="C. her daughter will die without the medicine"/>
    <s v="A. needs help paying for the medicine"/>
    <s v="A. the daughter has an illness that will never go away"/>
    <s v="A. She"/>
    <s v="D. Both A and C"/>
    <s v="B. Intelligent"/>
    <s v="A. Present simple tense"/>
    <s v="D. To go to school and get educated."/>
    <s v="B. The teacher"/>
    <s v="(ख)  सारी स्थिति पर"/>
    <s v="(ग) जगत"/>
    <s v="(ग) (ग) यात्रा पर"/>
    <s v="(ख)  भूखे नहीं मरेंगे"/>
    <s v="(च)  चालीस दिनों तक"/>
    <s v="(क) 1-2,2-3,3-1,4-4"/>
    <s v="क) भौंर"/>
    <s v="(घ) का"/>
    <s v="(ख) तेज"/>
    <s v="(ख) समय सब कुछ सिखा देता है l"/>
    <s v="A.3,70,368"/>
    <s v="C. 2716050"/>
    <s v="A. 2132"/>
    <s v="C. 23456"/>
    <s v="B) 351750"/>
    <s v="(b) 12"/>
    <s v="(b) 24"/>
    <s v="d) 10"/>
    <s v="(c) 11"/>
    <s v="C) 20"/>
    <s v="B. Lemon juice"/>
    <s v="C. Lemon juice"/>
    <s v="C. Phenolphthalein"/>
    <s v="A. Vinegar"/>
    <s v="B. Water"/>
    <s v="A. Red"/>
    <s v="C. China rose (Hibiscus)"/>
    <s v="C. Only water is formed"/>
    <s v="A. Bitter taste"/>
    <s v="B. Cucumber"/>
    <s v="C. Extends from the tropic to the temperate zone"/>
    <s v="B. Regular volcanic ash deposits"/>
    <s v="D. Loose sand dunes and loess material"/>
    <s v="B. Presence of rising mountains on the west"/>
    <s v="A. They formed by volcanic activity"/>
    <s v="A. They provide a route for cold winds into India"/>
    <s v="A. Rich in calcium, ideal for wheat"/>
    <s v="Option 2"/>
    <s v="A. It provides irrigation in the eastern ghat"/>
    <s v="A. Thar Desert"/>
  </r>
  <r>
    <d v="2025-07-17T09:40:01"/>
    <s v="saket5-a015973.brgh@kvsrobpl.online"/>
    <x v="35"/>
    <x v="708"/>
    <n v="7141"/>
    <x v="12"/>
    <n v="1091"/>
    <s v="VII"/>
    <s v="A"/>
    <s v="SCIENCE"/>
    <s v="B. help her lungs work again"/>
    <s v="C. her daughter will die without the medicine"/>
    <s v="D. have to save money on something else"/>
    <s v="A. the daughter has an illness that will never go away"/>
    <s v="A. She"/>
    <s v="D. Both A and C"/>
    <s v="B. Intelligent"/>
    <s v="B. Present continuous tense"/>
    <s v="C. To escape the home"/>
    <s v="C. The kingfisher"/>
    <s v="(ख)  सारी स्थिति पर"/>
    <s v="(ग) जगत"/>
    <s v="(ग) (ग) यात्रा पर"/>
    <s v="(ख)  भूखे नहीं मरेंगे"/>
    <s v="(च)  चालीस दिनों तक"/>
    <s v="(ग) 1-3,2-1,3-2,4-4"/>
    <s v="क) भौंर"/>
    <s v="(ख) को"/>
    <s v="घ) एक-सी"/>
    <s v="(क) समय सब कुछ बदल देता है l"/>
    <s v="B. 2469134"/>
    <s v="A. 2916050"/>
    <s v="A. 2132"/>
    <s v="D. 3456"/>
    <s v="B) 351750"/>
    <s v="(a) 8"/>
    <s v="(c) 25"/>
    <s v="(a) 6"/>
    <s v="(c) 11"/>
    <s v="D) 15"/>
    <s v="A. Soap"/>
    <s v="A. Baking  Soda"/>
    <s v="B. Litmus"/>
    <s v="A. Vinegar"/>
    <s v="B. Water"/>
    <s v="A. Red"/>
    <s v="C. China rose (Hibiscus)"/>
    <s v="A. Salt and water are formed"/>
    <s v="A. Bitter taste"/>
    <s v="D. Onion"/>
    <s v="A. Mostly in the temperate zone"/>
    <s v="C. Rich alluvial soil from river flooding"/>
    <s v="D. Loose sand dunes and loess material"/>
    <s v="A. Stronger sea erosion on the east"/>
    <s v="B. They are continental fragments"/>
    <s v="C. They divert the monsoon away from India"/>
    <s v="A. Rich in calcium, ideal for wheat"/>
    <s v="Option 4"/>
    <s v="A. It provides irrigation in the eastern ghat"/>
    <s v="C. Peninsular Plateau"/>
  </r>
  <r>
    <d v="2025-07-17T09:40:06"/>
    <s v="divyansh5-b5795.svpi@kvsrobpl.online"/>
    <x v="4"/>
    <x v="709"/>
    <n v="11"/>
    <x v="11"/>
    <n v="1136"/>
    <s v="VII"/>
    <s v="B"/>
    <s v="HINDI"/>
    <s v="C. breathe for her when she cannot"/>
    <s v="B. someone else is making her buy the medicine"/>
    <s v="C. only buy things on sale"/>
    <s v="D. twenty dollars every month is a lot of money"/>
    <s v="C. Beautiful"/>
    <s v="B. Beautiful"/>
    <s v="A. Radha"/>
    <s v="A. Present simple tense"/>
    <s v="C. To escape the home"/>
    <s v="C. The kingfisher"/>
    <s v="(ख)  सारी स्थिति पर"/>
    <s v="(क)  मेला"/>
    <s v="(ख) (ख) अपने रिश्तेदारी में"/>
    <s v="(घ) कुछ नहीं करेंगे"/>
    <s v="(च)  चालीस दिनों तक"/>
    <s v="(ग) 1-3,2-1,3-2,4-4"/>
    <s v="(घ) तन"/>
    <s v="(ख) को"/>
    <s v="(क)   गरम"/>
    <s v="(ख) समय सब कुछ सिखा देता है l"/>
    <s v="B. 2469134"/>
    <s v="A. 2916050"/>
    <s v="B.20133"/>
    <s v="B. 3542"/>
    <s v="D) 361850"/>
    <s v="(a) 8"/>
    <s v="a) 20"/>
    <s v="(b) 7"/>
    <s v="(c) 11"/>
    <s v="D) 15"/>
    <s v="C. Baking soda"/>
    <s v="C. Lemon juice"/>
    <s v="B. Litmus"/>
    <s v="A. Vinegar"/>
    <s v="C. Lemon juice"/>
    <s v="C. Blue"/>
    <s v="D. Thymol blue"/>
    <s v="D. Gas is released"/>
    <s v="B. Soapy to touch"/>
    <s v="A. Tomato"/>
    <s v="C. Extends from the tropic to the temperate zone"/>
    <s v="A. Underground aquifers"/>
    <s v="D. Loose sand dunes and loess material"/>
    <s v="B. Presence of rising mountains on the west"/>
    <s v="D. They are made of coral lime stone mountains"/>
    <s v="D. They make northern India extremely arid"/>
    <s v="C. Black soil perfect for cotton"/>
    <s v="B. Leads to widespread drought"/>
    <s v="B. Supports agriculture and settlement in arid zones"/>
    <s v="B. Northern Plains"/>
  </r>
  <r>
    <d v="2025-07-17T09:40:25"/>
    <s v="sarthak7-b01139.rsn@kvsrobpl.online"/>
    <x v="6"/>
    <x v="710"/>
    <n v="7232"/>
    <x v="23"/>
    <n v="2200"/>
    <s v="VII"/>
    <s v="B"/>
    <s v="ENGLISH"/>
    <s v="A. give her more air"/>
    <s v="B. someone else is making her buy the medicine"/>
    <s v="A. needs help paying for the medicine"/>
    <s v="A. the daughter has an illness that will never go away"/>
    <s v="A. She"/>
    <s v="B. Beautiful"/>
    <s v="B. Intelligent"/>
    <s v="C. Past perfect continuous tense"/>
    <s v="D. To go to school and get educated."/>
    <s v="A. The river"/>
    <s v="(ख)  सारी स्थिति पर"/>
    <s v="(क)  मेला"/>
    <s v="(ग) (ग) यात्रा पर"/>
    <s v="(ख)  भूखे नहीं मरेंगे"/>
    <s v="(क) बीस दिनों तक"/>
    <s v="(ख) 1-2,2-1,3-4,4-3"/>
    <s v="क) भौंर"/>
    <s v="(ख) को"/>
    <s v="(ख) तेज"/>
    <s v="(ग) समय अंतर दर्शाता है l"/>
    <s v="A.3,70,368"/>
    <s v="A. 2916050"/>
    <s v="B.20133"/>
    <s v="A. 2345"/>
    <s v="B) 351750"/>
    <s v="(b) 12"/>
    <s v="a) 20"/>
    <s v="(a) 6"/>
    <s v="(a) 13"/>
    <s v="C) 20"/>
    <s v="C. Baking soda"/>
    <s v="A. Baking  Soda"/>
    <s v="B. Litmus"/>
    <s v="A. Vinegar"/>
    <s v="B. Water"/>
    <s v="B. Yellow"/>
    <s v="C. China rose (Hibiscus)"/>
    <s v="B. Only salt is formed"/>
    <s v="C. Turn red litmus blue"/>
    <s v="B. Cucumber"/>
    <s v="C. Extends from the tropic to the temperate zone"/>
    <s v="A. Underground aquifers"/>
    <s v="A. Sedimentary rocks with coal beds"/>
    <s v="A. Stronger sea erosion on the east"/>
    <s v="A. They formed by volcanic activity"/>
    <s v="A. They provide a route for cold winds into India"/>
    <s v="A. Rich in calcium, ideal for wheat"/>
    <s v="A. Brings cold and dry weather"/>
    <s v="C. Drains water into the Bay of Bengal"/>
    <s v="A. Thar Desert"/>
  </r>
  <r>
    <d v="2025-07-17T09:40:51"/>
    <s v="harshkumar6-a2369.jha@kvsrobpl.online"/>
    <x v="28"/>
    <x v="711"/>
    <n v="715"/>
    <x v="28"/>
    <n v="1115"/>
    <s v="VII"/>
    <s v="A"/>
    <s v="ENGLISH"/>
    <s v="D. make her illness go away"/>
    <s v="C. her daughter will die without the medicine"/>
    <s v="D. have to save money on something else"/>
    <s v="A. the daughter has an illness that will never go away"/>
    <s v="B. Dress"/>
    <s v="D. Both A and C"/>
    <s v="B. Intelligent"/>
    <s v="A. Present simple tense"/>
    <s v="D. To go to school and get educated."/>
    <s v="A. The river"/>
    <s v="(ख)  सारी स्थिति पर"/>
    <s v="(ग) जगत"/>
    <s v="(ग) (ग) यात्रा पर"/>
    <s v="(ख)  भूखे नहीं मरेंगे"/>
    <s v="(च)  चालीस दिनों तक"/>
    <s v="(ग) 1-3,2-1,3-2,4-4"/>
    <s v="( ग)  श्याम"/>
    <s v="(क) ने"/>
    <s v="घ) एक-सी"/>
    <s v="(ख) समय सब कुछ सिखा देता है l"/>
    <s v="B. 2469134"/>
    <s v="C. 2716050"/>
    <s v="A. 2132"/>
    <s v="B. 3542"/>
    <s v="D) 361850"/>
    <s v="(b) 12"/>
    <s v="(b) 24"/>
    <s v="(c) 8"/>
    <s v="(b) 12"/>
    <s v="B) 12"/>
    <s v="B. Lemon juice"/>
    <s v="A. Baking  Soda"/>
    <s v="B. Litmus"/>
    <s v="A. Vinegar"/>
    <s v="B. Water"/>
    <s v="B. Yellow"/>
    <s v="C. China rose (Hibiscus)"/>
    <s v="D. Gas is released"/>
    <s v="C. Turn red litmus blue"/>
    <s v="B. Cucumber"/>
    <s v="C. Extends from the tropic to the temperate zone"/>
    <s v="C. Rich alluvial soil from river flooding"/>
    <s v="A. Sedimentary rocks with coal beds"/>
    <s v="B. Presence of rising mountains on the west"/>
    <s v="C. They are atolls formed by corals"/>
    <s v="B. They block cold continental winds from entering"/>
    <s v="B. Rich in iron and aluminium, poor fertility"/>
    <s v="A. Brings cold and dry weather"/>
    <s v="B. Supports agriculture and settlement in arid zones"/>
    <s v="C. Peninsular Plateau"/>
  </r>
  <r>
    <d v="2025-07-17T09:41:07"/>
    <s v="rishabh6-a2370.jha@kvsrobpl.online"/>
    <x v="6"/>
    <x v="712"/>
    <n v="36"/>
    <x v="28"/>
    <n v="1115"/>
    <s v="VII"/>
    <s v="A"/>
    <s v="SCIENCE"/>
    <s v="A. give her more air"/>
    <s v="D. she does not want to buy the medicine"/>
    <s v="C. only buy things on sale"/>
    <s v="B. the price of the medicine went up"/>
    <s v="B. Dress"/>
    <s v="A. Honesty"/>
    <s v="B. Intelligent"/>
    <s v="C. Past perfect continuous tense"/>
    <s v="D. To go to school and get educated."/>
    <s v="A. The river"/>
    <s v="(ख)  सारी स्थिति पर"/>
    <s v="(क)  मेला"/>
    <s v="(ग) (ग) यात्रा पर"/>
    <s v="(ख)  भूखे नहीं मरेंगे"/>
    <s v="(ङ)  कुछ दिनों तक"/>
    <s v="(ग) 1-3,2-1,3-2,4-4"/>
    <s v="क) भौंर"/>
    <s v="(ख) को"/>
    <s v="(ग) अलग"/>
    <s v="(घ) समय फूल और कांटे के विचारों को एक कर देता है  l"/>
    <s v="B. 2469134"/>
    <s v="D. 2715050"/>
    <s v="B.20133"/>
    <s v="B. 3542"/>
    <s v="D) 361850"/>
    <s v="(c) 16"/>
    <s v="(d) 30"/>
    <s v="d) 10"/>
    <s v="(b) 12"/>
    <s v="C) 20"/>
    <s v="B. Lemon juice"/>
    <s v="C. Lemon juice"/>
    <s v="B. Litmus"/>
    <s v="B. Soap water"/>
    <s v="A. Milk"/>
    <s v="D. Pink"/>
    <s v="C. China rose (Hibiscus)"/>
    <s v="B. Only salt is formed"/>
    <s v="C. Turn red litmus blue"/>
    <s v="A. Tomato"/>
    <s v="C. Extends from the tropic to the temperate zone"/>
    <s v="A. Underground aquifers"/>
    <s v="C. Igneous rocks from lava flows"/>
    <s v="B. Presence of rising mountains on the west"/>
    <s v="A. They formed by volcanic activity"/>
    <s v="D. They make northern India extremely arid"/>
    <s v="B. Rich in iron and aluminium, poor fertility"/>
    <s v="C. Brings heavy rainfall and relief from summer"/>
    <s v="A. It provides irrigation in the eastern ghat"/>
    <s v="C. Peninsular Plateau"/>
  </r>
  <r>
    <d v="2025-07-17T09:42:22"/>
    <s v="kavya5-a015670.brgh@kvsrobpl.online"/>
    <x v="2"/>
    <x v="60"/>
    <n v="29"/>
    <x v="12"/>
    <n v="1091"/>
    <s v="VII"/>
    <s v="A"/>
    <s v="HINDI"/>
    <s v="A. give her more air"/>
    <s v="A. she will definitely buy the medicine"/>
    <s v="B. find extra money hidden somewhere"/>
    <s v="D. twenty dollars every month is a lot of money"/>
    <s v="B. Dress"/>
    <s v="A. Honesty"/>
    <s v="C. Girl"/>
    <s v="B. Present continuous tense"/>
    <s v="C. To escape the home"/>
    <s v="C. The kingfisher"/>
    <s v="(ख)  सारी स्थिति पर"/>
    <s v="(ख) घर"/>
    <s v="(ग) (ग) यात्रा पर"/>
    <s v="(ख)  भूखे नहीं मरेंगे"/>
    <s v="(ख)  दस दिनों तक"/>
    <s v="(ख) 1-2,2-1,3-4,4-3"/>
    <s v="( ग)  श्याम"/>
    <s v="(ख) को"/>
    <s v="(क)   गरम"/>
    <s v="(घ) समय फूल और कांटे के विचारों को एक कर देता है  l"/>
    <s v="D. 3,716,046"/>
    <s v="A. 2916050"/>
    <s v="C. 2233"/>
    <s v="C. 23456"/>
    <s v="A) 361750"/>
    <s v="(c) 16"/>
    <s v="(c) 25"/>
    <s v="(a) 6"/>
    <s v="(b) 12"/>
    <s v="A) 10"/>
    <s v="B. Lemon juice"/>
    <s v="C. Lemon juice"/>
    <s v="B. Litmus"/>
    <s v="B. Soap water"/>
    <s v="C. Lemon juice"/>
    <s v="B. Yellow"/>
    <s v="B. Methyl orange"/>
    <s v="B. Only salt is formed"/>
    <s v="A. Bitter taste"/>
    <s v="A. Tomato"/>
    <s v="A. Mostly in the temperate zone"/>
    <s v="D. Sandy soil from desert winds"/>
    <s v="B. Metamorphic rocks with marble"/>
    <s v="C. Formation of river deltas and sediment deposition"/>
    <s v="A. They formed by volcanic activity"/>
    <s v="A. They provide a route for cold winds into India"/>
    <s v="A. Rich in calcium, ideal for wheat"/>
    <s v="Option 3"/>
    <s v="A. It provides irrigation in the eastern ghat"/>
    <s v="A. Thar Desert"/>
  </r>
  <r>
    <d v="2025-07-17T09:42:25"/>
    <s v="soniya6-a2365.jha@kvsrobpl.online"/>
    <x v="10"/>
    <x v="713"/>
    <n v="740"/>
    <x v="28"/>
    <n v="1115"/>
    <s v="VII"/>
    <s v="A"/>
    <s v="HINDI"/>
    <s v="C. breathe for her when she cannot"/>
    <s v="B. someone else is making her buy the medicine"/>
    <s v="B. find extra money hidden somewhere"/>
    <s v="C. the daughter needs the medicine to help her breathe"/>
    <s v="A. She"/>
    <s v="B. Beautiful"/>
    <s v="C. Girl"/>
    <s v="B. Present continuous tense"/>
    <s v="C. To escape the home"/>
    <s v="D. Both a and b"/>
    <s v="पिताजी के जाने का"/>
    <s v="(क)  मेला"/>
    <s v="(ग) (ग) यात्रा पर"/>
    <s v="(ग)  मौज-मस्ती करेंगे"/>
    <s v="(च)  चालीस दिनों तक"/>
    <s v="(ग) 1-3,2-1,3-2,4-4"/>
    <s v="(घ) तन"/>
    <s v="(ग) पर"/>
    <s v="(ख) तेज"/>
    <s v="(ग) समय अंतर दर्शाता है l"/>
    <s v="D. 3,716,046"/>
    <s v="B.2717050"/>
    <s v="C. 2233"/>
    <s v="D. 3456"/>
    <s v="D) 361850"/>
    <s v="(c) 16"/>
    <s v="(b) 24"/>
    <s v="d) 10"/>
    <s v="(a) 13"/>
    <s v="D) 15"/>
    <s v="B. Lemon juice"/>
    <s v="B. Amla juice"/>
    <s v="B. Litmus"/>
    <s v="D. Baking soda"/>
    <s v="D. Curd"/>
    <s v="B. Yellow"/>
    <s v="C. China rose (Hibiscus)"/>
    <s v="B. Only salt is formed"/>
    <s v="C. Turn red litmus blue"/>
    <s v="D. Onion"/>
    <s v="D. Entirely within the Arctic Circle"/>
    <s v="B. Regular volcanic ash deposits"/>
    <s v="B. Metamorphic rocks with marble"/>
    <s v="C. Formation of river deltas and sediment deposition"/>
    <s v="C. They are atolls formed by corals"/>
    <s v="B. They block cold continental winds from entering"/>
    <s v="A. Rich in calcium, ideal for wheat"/>
    <s v="Option 3"/>
    <s v="D. Is the only source of water for the Deccan plateau"/>
    <s v="C. Peninsular Plateau"/>
  </r>
  <r>
    <d v="2025-07-17T09:42:38"/>
    <s v="sanskriti5-a014222.brgh@kvsrobpl.online"/>
    <x v="14"/>
    <x v="714"/>
    <n v="7143"/>
    <x v="12"/>
    <n v="1091"/>
    <s v="VII"/>
    <s v="A"/>
    <s v="SOCIAL SCIENCE"/>
    <m/>
    <m/>
    <m/>
    <m/>
    <m/>
    <m/>
    <m/>
    <m/>
    <m/>
    <m/>
    <m/>
    <m/>
    <m/>
    <m/>
    <m/>
    <m/>
    <m/>
    <m/>
    <m/>
    <m/>
    <m/>
    <m/>
    <m/>
    <m/>
    <m/>
    <m/>
    <m/>
    <m/>
    <m/>
    <m/>
    <m/>
    <m/>
    <m/>
    <m/>
    <m/>
    <m/>
    <m/>
    <m/>
    <m/>
    <m/>
    <m/>
    <m/>
    <m/>
    <m/>
    <m/>
    <m/>
    <m/>
    <m/>
    <m/>
    <m/>
  </r>
  <r>
    <d v="2025-07-17T09:42:41"/>
    <s v="pragash6-a2486.jha@kvsrobpl.online"/>
    <x v="1"/>
    <x v="715"/>
    <n v="31"/>
    <x v="28"/>
    <n v="1115"/>
    <s v="VII"/>
    <s v="A"/>
    <s v="SCIENCE"/>
    <s v="D. make her illness go away"/>
    <s v="A. she will definitely buy the medicine"/>
    <s v="C. only buy things on sale"/>
    <s v="B. the price of the medicine went up"/>
    <s v="C. Beautiful"/>
    <s v="A. Honesty"/>
    <s v="D. very."/>
    <s v="D. Present perfect continuous tense"/>
    <s v="D. To go to school and get educated."/>
    <s v="A. The river"/>
    <s v="(ख)  सारी स्थिति पर"/>
    <s v="(ग) जगत"/>
    <s v="(क)  मजदूरी करने"/>
    <s v="(ख)  भूखे नहीं मरेंगे"/>
    <s v="(ङ)  कुछ दिनों तक"/>
    <s v="(ग) 1-3,2-1,3-2,4-4"/>
    <s v="क) भौंर"/>
    <s v="(क) ने"/>
    <s v="घ) एक-सी"/>
    <s v="(ख) समय सब कुछ सिखा देता है l"/>
    <s v="D. 3,716,046"/>
    <s v="A. 2916050"/>
    <s v="B.20133"/>
    <s v="C. 23456"/>
    <s v="C) 351850"/>
    <s v="(c) 16"/>
    <s v="a) 20"/>
    <s v="(a) 6"/>
    <s v="(c) 11"/>
    <s v="D) 15"/>
    <s v="B. Lemon juice"/>
    <s v="B. Amla juice"/>
    <s v="B. Litmus"/>
    <s v="C. Salt solution"/>
    <s v="C. Lemon juice"/>
    <s v="C. Blue"/>
    <s v="C. China rose (Hibiscus)"/>
    <s v="A. Salt and water are formed"/>
    <s v="C. Turn red litmus blue"/>
    <s v="B. Cucumber"/>
    <s v="D. Entirely within the Arctic Circle"/>
    <s v="D. Sandy soil from desert winds"/>
    <s v="B. Metamorphic rocks with marble"/>
    <s v="B. Presence of rising mountains on the west"/>
    <s v="B. They are continental fragments"/>
    <s v="C. They divert the monsoon away from India"/>
    <s v="D. Sandy, easily eroded by water"/>
    <s v="Option 3"/>
    <s v="A. It provides irrigation in the eastern ghat"/>
    <s v="C. Peninsular Plateau"/>
  </r>
  <r>
    <d v="2025-07-17T09:43:15"/>
    <s v="dhruv5-a014125.brgh@kvsrobpl.online"/>
    <x v="6"/>
    <x v="716"/>
    <n v="7119"/>
    <x v="12"/>
    <n v="1019"/>
    <s v="VII"/>
    <s v="A"/>
    <s v="HINDI"/>
    <s v="A. give her more air"/>
    <s v="B. someone else is making her buy the medicine"/>
    <s v="B. find extra money hidden somewhere"/>
    <s v="D. twenty dollars every month is a lot of money"/>
    <s v="A. She"/>
    <s v="D. Both A and C"/>
    <s v="C. Girl"/>
    <s v="B. Present continuous tense"/>
    <s v="B. To meet and play with animals."/>
    <s v="D. Both a and b"/>
    <s v="(ख)  सारी स्थिति पर"/>
    <s v="(ग) जगत"/>
    <s v="(ख) (ख) अपने रिश्तेदारी में"/>
    <s v="(ग)  मौज-मस्ती करेंगे"/>
    <s v="(ख)  दस दिनों तक"/>
    <s v="(ख) 1-2,2-1,3-4,4-3"/>
    <s v="(ख) वेध"/>
    <s v="(ख) को"/>
    <s v="(ख) तेज"/>
    <s v="(ग) समय अंतर दर्शाता है l"/>
    <s v="B. 2469134"/>
    <s v="D. 2715050"/>
    <s v="A. 2132"/>
    <s v="D. 3456"/>
    <s v="C) 351850"/>
    <s v="(c) 16"/>
    <s v="(b) 24"/>
    <s v="(b) 7"/>
    <s v="(b) 12"/>
    <s v="C) 20"/>
    <s v="D. Toothpaste"/>
    <s v="C. Lemon juice"/>
    <s v="B. Litmus"/>
    <s v="B. Soap water"/>
    <s v="D. Curd"/>
    <s v="B. Yellow"/>
    <s v="C. China rose (Hibiscus)"/>
    <s v="C. Only water is formed"/>
    <s v="D. Turn blue litmus red"/>
    <s v="A. Tomato"/>
    <s v="C. Extends from the tropic to the temperate zone"/>
    <s v="A. Underground aquifers"/>
    <s v="B. Metamorphic rocks with marble"/>
    <s v="B. Presence of rising mountains on the west"/>
    <s v="B. They are continental fragments"/>
    <s v="B. They block cold continental winds from entering"/>
    <s v="B. Rich in iron and aluminium, poor fertility"/>
    <s v="B. Leads to widespread drought"/>
    <s v="A. It provides irrigation in the eastern ghat"/>
    <s v="D. Coastal Plains"/>
  </r>
  <r>
    <d v="2025-07-17T09:43:24"/>
    <s v="tanish7-a01369.rsn@kvsrobpl.online"/>
    <x v="6"/>
    <x v="717"/>
    <n v="7132"/>
    <x v="23"/>
    <n v="2200"/>
    <s v="VII"/>
    <s v="A"/>
    <s v="ENGLISH"/>
    <s v="A. give her more air"/>
    <s v="A. she will definitely buy the medicine"/>
    <s v="C. only buy things on sale"/>
    <s v="B. the price of the medicine went up"/>
    <s v="B. Dress"/>
    <s v="D. Both A and C"/>
    <s v="B. Intelligent"/>
    <s v="B. Present continuous tense"/>
    <s v="B. To meet and play with animals."/>
    <s v="C. The kingfisher"/>
    <s v="(ख)  सारी स्थिति पर"/>
    <s v="(ग) जगत"/>
    <s v="(ग) (ग) यात्रा पर"/>
    <s v="(ख)  भूखे नहीं मरेंगे"/>
    <s v="(ख)  दस दिनों तक"/>
    <s v="(ग) 1-3,2-1,3-2,4-4"/>
    <s v="( ग)  श्याम"/>
    <s v="(ग) पर"/>
    <s v="(ख) तेज"/>
    <s v="(घ) समय फूल और कांटे के विचारों को एक कर देता है  l"/>
    <s v="B. 2469134"/>
    <s v="C. 2716050"/>
    <s v="D. 3322"/>
    <s v="C. 23456"/>
    <s v="A) 361750"/>
    <s v="(b) 12"/>
    <s v="(d) 30"/>
    <s v="(c) 8"/>
    <s v="(c) 11"/>
    <s v="C) 20"/>
    <s v="A. Soap"/>
    <s v="C. Lemon juice"/>
    <s v="B. Litmus"/>
    <s v="B. Soap water"/>
    <s v="A. Milk"/>
    <s v="B. Yellow"/>
    <s v="C. China rose (Hibiscus)"/>
    <s v="D. Gas is released"/>
    <s v="A. Bitter taste"/>
    <s v="C. Bottle gourd"/>
    <s v="B. Entirely within the tropics"/>
    <s v="B. Regular volcanic ash deposits"/>
    <s v="C. Igneous rocks from lava flows"/>
    <s v="A. Stronger sea erosion on the east"/>
    <s v="D. They are made of coral lime stone mountains"/>
    <s v="C. They divert the monsoon away from India"/>
    <s v="C. Black soil perfect for cotton"/>
    <s v="C. Brings heavy rainfall and relief from summer"/>
    <s v="C. Drains water into the Bay of Bengal"/>
    <s v="A. Thar Desert"/>
  </r>
  <r>
    <d v="2025-07-17T09:43:47"/>
    <s v="noor5-a015251.brgh@kvsrobpl.online"/>
    <x v="28"/>
    <x v="718"/>
    <n v="35"/>
    <x v="12"/>
    <n v="1091"/>
    <s v="VII"/>
    <s v="A"/>
    <s v="ENGLISH"/>
    <s v="B. help her lungs work again"/>
    <s v="C. her daughter will die without the medicine"/>
    <s v="A. needs help paying for the medicine"/>
    <s v="C. the daughter needs the medicine to help her breathe"/>
    <s v="C. Beautiful"/>
    <s v="D. Both A and C"/>
    <s v="D. very."/>
    <s v="C. Past perfect continuous tense"/>
    <s v="D. To go to school and get educated."/>
    <s v="D. Both a and b"/>
    <s v="(घ) घूमने का"/>
    <s v="(ग) जगत"/>
    <s v="(ग) (ग) यात्रा पर"/>
    <s v="(ख)  भूखे नहीं मरेंगे"/>
    <s v="(च)  चालीस दिनों तक"/>
    <s v="(ग) 1-3,2-1,3-2,4-4"/>
    <s v="क) भौंर"/>
    <s v="(ख) को"/>
    <s v="घ) एक-सी"/>
    <s v="(क) समय सब कुछ बदल देता है l"/>
    <s v="B. 2469134"/>
    <s v="B.2717050"/>
    <s v="B.20133"/>
    <s v="C. 23456"/>
    <s v="B) 351750"/>
    <s v="(b) 12"/>
    <s v="(b) 24"/>
    <s v="(a) 6"/>
    <s v="(b) 12"/>
    <s v="D) 15"/>
    <s v="B. Lemon juice"/>
    <s v="A. Baking  Soda"/>
    <s v="B. Litmus"/>
    <s v="B. Soap water"/>
    <s v="B. Water"/>
    <s v="A. Red"/>
    <s v="C. China rose (Hibiscus)"/>
    <s v="A. Salt and water are formed"/>
    <s v="D. Turn blue litmus red"/>
    <s v="D. Onion"/>
    <s v="B. Entirely within the tropics"/>
    <s v="C. Rich alluvial soil from river flooding"/>
    <s v="A. Sedimentary rocks with coal beds"/>
    <s v="A. Stronger sea erosion on the east"/>
    <s v="C. They are atolls formed by corals"/>
    <s v="B. They block cold continental winds from entering"/>
    <s v="A. Rich in calcium, ideal for wheat"/>
    <s v="A. Brings cold and dry weather"/>
    <s v="B. Supports agriculture and settlement in arid zones"/>
    <s v="C. Peninsular Plateau"/>
  </r>
  <r>
    <d v="2025-07-17T09:43:55"/>
    <s v="tanvi6-a2360.jha@kvsrobpl.online"/>
    <x v="11"/>
    <x v="719"/>
    <n v="742"/>
    <x v="28"/>
    <n v="1115"/>
    <s v="VII"/>
    <s v="A"/>
    <s v="ENGLISH"/>
    <s v="D. make her illness go away"/>
    <s v="C. her daughter will die without the medicine"/>
    <s v="B. find extra money hidden somewhere"/>
    <s v="D. twenty dollars every month is a lot of money"/>
    <s v="A. She"/>
    <s v="D. Both A and C"/>
    <s v="D. very."/>
    <s v="D. Present perfect continuous tense"/>
    <s v="A. To roam around the forest."/>
    <s v="C. The kingfisher"/>
    <s v="(ख)  सारी स्थिति पर"/>
    <s v="(ग) जगत"/>
    <s v="(ग) (ग) यात्रा पर"/>
    <s v="(ख)  भूखे नहीं मरेंगे"/>
    <s v="(च)  चालीस दिनों तक"/>
    <s v="(ग) 1-3,2-1,3-2,4-4"/>
    <s v="( ग)  श्याम"/>
    <s v="(क) ने"/>
    <s v="घ) एक-सी"/>
    <s v="(ख) समय सब कुछ सिखा देता है l"/>
    <s v="A.3,70,368"/>
    <s v="C. 2716050"/>
    <s v="D. 3322"/>
    <s v="C. 23456"/>
    <s v="C) 351850"/>
    <s v="(b) 12"/>
    <s v="(d) 30"/>
    <s v="(c) 8"/>
    <s v="(b) 12"/>
    <s v="D) 15"/>
    <s v="D. Toothpaste"/>
    <s v="B. Amla juice"/>
    <s v="B. Litmus"/>
    <s v="B. Soap water"/>
    <s v="B. Water"/>
    <s v="A. Red"/>
    <s v="C. China rose (Hibiscus)"/>
    <s v="A. Salt and water are formed"/>
    <s v="A. Bitter taste"/>
    <s v="A. Tomato"/>
    <s v="A. Mostly in the temperate zone"/>
    <s v="C. Rich alluvial soil from river flooding"/>
    <s v="D. Loose sand dunes and loess material"/>
    <s v="B. Presence of rising mountains on the west"/>
    <s v="D. They are made of coral lime stone mountains"/>
    <s v="C. They divert the monsoon away from India"/>
    <s v="D. Sandy, easily eroded by water"/>
    <s v="D. Causes snowfall in the plains"/>
    <s v="D. Is the only source of water for the Deccan plateau"/>
    <s v="C. Peninsular Plateau"/>
  </r>
  <r>
    <d v="2025-07-17T09:44:13"/>
    <s v="aradhya6-a2685.jha@kvsrobpl.online"/>
    <x v="28"/>
    <x v="720"/>
    <n v="704"/>
    <x v="28"/>
    <n v="1115"/>
    <s v="VII"/>
    <s v="A"/>
    <s v="ENGLISH"/>
    <s v="B. help her lungs work again"/>
    <s v="A. she will definitely buy the medicine"/>
    <s v="D. have to save money on something else"/>
    <s v="C. the daughter needs the medicine to help her breathe"/>
    <s v="A. She"/>
    <s v="D. Both A and C"/>
    <s v="B. Intelligent"/>
    <s v="A. Present simple tense"/>
    <s v="D. To go to school and get educated."/>
    <s v="D. Both a and b"/>
    <s v="(ख)  सारी स्थिति पर"/>
    <s v="(ग) जगत"/>
    <s v="(ग) (ग) यात्रा पर"/>
    <s v="(ख)  भूखे नहीं मरेंगे"/>
    <s v="(च)  चालीस दिनों तक"/>
    <s v="(ग) 1-3,2-1,3-2,4-4"/>
    <s v="( ग)  श्याम"/>
    <s v="(क) ने"/>
    <s v="घ) एक-सी"/>
    <s v="(ख) समय सब कुछ सिखा देता है l"/>
    <s v="B. 2469134"/>
    <s v="C. 2716050"/>
    <s v="A. 2132"/>
    <s v="D. 3456"/>
    <s v="D) 361850"/>
    <s v="(a) 8"/>
    <s v="(b) 24"/>
    <s v="(a) 6"/>
    <s v="(d) 9"/>
    <s v="A) 10"/>
    <s v="B. Lemon juice"/>
    <s v="A. Baking  Soda"/>
    <s v="B. Litmus"/>
    <s v="A. Vinegar"/>
    <s v="B. Water"/>
    <s v="C. Blue"/>
    <s v="C. China rose (Hibiscus)"/>
    <s v="A. Salt and water are formed"/>
    <s v="D. Turn blue litmus red"/>
    <s v="A. Tomato"/>
    <s v="C. Extends from the tropic to the temperate zone"/>
    <s v="A. Underground aquifers"/>
    <s v="C. Igneous rocks from lava flows"/>
    <s v="A. Stronger sea erosion on the east"/>
    <s v="C. They are atolls formed by corals"/>
    <s v="A. They provide a route for cold winds into India"/>
    <s v="D. Sandy, easily eroded by water"/>
    <s v="Option 2"/>
    <s v="B. Supports agriculture and settlement in arid zones"/>
    <s v="C. Peninsular Plateau"/>
  </r>
  <r>
    <d v="2025-07-17T09:44:17"/>
    <s v="riyans5-a014108.brgh@kvsrobpl.online"/>
    <x v="1"/>
    <x v="721"/>
    <n v="7139"/>
    <x v="12"/>
    <n v="1091"/>
    <s v="VII"/>
    <s v="A"/>
    <s v="ENGLISH"/>
    <s v="C. breathe for her when she cannot"/>
    <s v="A. she will definitely buy the medicine"/>
    <s v="D. have to save money on something else"/>
    <s v="A. the daughter has an illness that will never go away"/>
    <s v="A. She"/>
    <s v="C. Kindness"/>
    <s v="A. Radha"/>
    <s v="D. Present perfect continuous tense"/>
    <s v="B. To meet and play with animals."/>
    <s v="D. Both a and b"/>
    <s v="(घ) घूमने का"/>
    <s v="(ग) जगत"/>
    <s v="(ख) (ख) अपने रिश्तेदारी में"/>
    <s v="घूमेंगे"/>
    <s v="(क) बीस दिनों तक"/>
    <s v="(ग) 1-3,2-1,3-2,4-4"/>
    <s v="(घ) तन"/>
    <s v="(ग) पर"/>
    <s v="(ख) तेज"/>
    <s v="(ग) समय अंतर दर्शाता है l"/>
    <s v="D. 3,716,046"/>
    <s v="B.2717050"/>
    <s v="C. 2233"/>
    <s v="A. 2345"/>
    <s v="D) 361850"/>
    <s v="(b) 12"/>
    <s v="(c) 25"/>
    <s v="(c) 8"/>
    <s v="(b) 12"/>
    <s v="B) 12"/>
    <s v="D. Toothpaste"/>
    <s v="A. Baking  Soda"/>
    <s v="D. Universal indicator"/>
    <s v="A. Vinegar"/>
    <s v="D. Curd"/>
    <s v="B. Yellow"/>
    <s v="B. Methyl orange"/>
    <s v="A. Salt and water are formed"/>
    <s v="D. Turn blue litmus red"/>
    <s v="C. Bottle gourd"/>
    <s v="B. Entirely within the tropics"/>
    <s v="B. Regular volcanic ash deposits"/>
    <s v="B. Metamorphic rocks with marble"/>
    <s v="B. Presence of rising mountains on the west"/>
    <s v="C. They are atolls formed by corals"/>
    <s v="A. They provide a route for cold winds into India"/>
    <s v="C. Black soil perfect for cotton"/>
    <s v="Option 2"/>
    <s v="C. Drains water into the Bay of Bengal"/>
    <s v="A. Thar Desert"/>
  </r>
  <r>
    <d v="2025-07-17T09:44:25"/>
    <s v="poonam7-b01157.rsn@kvsrobpl.online"/>
    <x v="0"/>
    <x v="722"/>
    <n v="7228"/>
    <x v="23"/>
    <n v="2200"/>
    <s v="VII"/>
    <s v="B"/>
    <s v="ENGLISH"/>
    <s v="A. give her more air"/>
    <s v="B. someone else is making her buy the medicine"/>
    <s v="A. needs help paying for the medicine"/>
    <s v="C. the daughter needs the medicine to help her breathe"/>
    <s v="A. She"/>
    <s v="D. Both A and C"/>
    <s v="A. Radha"/>
    <s v="C. Past perfect continuous tense"/>
    <s v="A. To roam around the forest."/>
    <s v="A. The river"/>
    <s v="(ग) अपने बच्चों का"/>
    <s v="(घ) खाने पीने की चीज"/>
    <s v="(ख) (ख) अपने रिश्तेदारी में"/>
    <s v="(ग)  मौज-मस्ती करेंगे"/>
    <s v="(च)  चालीस दिनों तक"/>
    <s v="(ग) 1-3,2-1,3-2,4-4"/>
    <s v="क) भौंर"/>
    <s v="(ग) पर"/>
    <s v="(ग) अलग"/>
    <s v="(घ) समय फूल और कांटे के विचारों को एक कर देता है  l"/>
    <s v="C. 3,90,368"/>
    <s v="A. 2916050"/>
    <s v="C. 2233"/>
    <s v="D. 3456"/>
    <s v="A) 361750"/>
    <s v="(c) 16"/>
    <s v="(c) 25"/>
    <s v="d) 10"/>
    <s v="(b) 12"/>
    <s v="C) 20"/>
    <s v="C. Baking soda"/>
    <s v="C. Lemon juice"/>
    <s v="B. Litmus"/>
    <s v="C. Salt solution"/>
    <s v="B. Water"/>
    <s v="A. Red"/>
    <s v="D. Thymol blue"/>
    <s v="A. Salt and water are formed"/>
    <s v="C. Turn red litmus blue"/>
    <s v="A. Tomato"/>
    <s v="C. Extends from the tropic to the temperate zone"/>
    <s v="D. Sandy soil from desert winds"/>
    <s v="D. Loose sand dunes and loess material"/>
    <s v="B. Presence of rising mountains on the west"/>
    <s v="A. They formed by volcanic activity"/>
    <s v="C. They divert the monsoon away from India"/>
    <s v="A. Rich in calcium, ideal for wheat"/>
    <s v="Option 2"/>
    <s v="C. Drains water into the Bay of Bengal"/>
    <s v="B. Northern Plains"/>
  </r>
  <r>
    <d v="2025-07-17T09:44:27"/>
    <s v="kushagra7-a01775.rsn@kvsrobpl.online"/>
    <x v="7"/>
    <x v="723"/>
    <n v="7111"/>
    <x v="23"/>
    <n v="2200"/>
    <s v="VII"/>
    <s v="A"/>
    <s v="ENGLISH"/>
    <s v="B. help her lungs work again"/>
    <s v="C. her daughter will die without the medicine"/>
    <s v="A. needs help paying for the medicine"/>
    <s v="A. the daughter has an illness that will never go away"/>
    <s v="B. Dress"/>
    <s v="D. Both A and C"/>
    <s v="D. very."/>
    <s v="C. Past perfect continuous tense"/>
    <s v="D. To go to school and get educated."/>
    <s v="D. Both a and b"/>
    <s v="(ख)  सारी स्थिति पर"/>
    <s v="(ग) जगत"/>
    <s v="(ग) (ग) यात्रा पर"/>
    <s v="(ख)  भूखे नहीं मरेंगे"/>
    <s v="(च)  चालीस दिनों तक"/>
    <s v="(क) 1-2,2-3,3-1,4-4"/>
    <s v="(ख) वेध"/>
    <s v="(क) ने"/>
    <s v="(ग) अलग"/>
    <s v="(ख) समय सब कुछ सिखा देता है l"/>
    <s v="A.3,70,368"/>
    <s v="B.2717050"/>
    <s v="D. 3322"/>
    <s v="B. 3542"/>
    <s v="C) 351850"/>
    <s v="(a) 8"/>
    <s v="(b) 24"/>
    <s v="(a) 6"/>
    <s v="(b) 12"/>
    <s v="B) 12"/>
    <s v="C. Baking soda"/>
    <s v="A. Baking  Soda"/>
    <s v="B. Litmus"/>
    <s v="C. Salt solution"/>
    <s v="D. Curd"/>
    <s v="C. Blue"/>
    <s v="B. Methyl orange"/>
    <s v="D. Gas is released"/>
    <s v="B. Soapy to touch"/>
    <s v="B. Cucumber"/>
    <s v="B. Entirely within the tropics"/>
    <s v="A. Underground aquifers"/>
    <s v="C. Igneous rocks from lava flows"/>
    <s v="A. Stronger sea erosion on the east"/>
    <s v="D. They are made of coral lime stone mountains"/>
    <s v="B. They block cold continental winds from entering"/>
    <s v="B. Rich in iron and aluminium, poor fertility"/>
    <s v="A. Brings cold and dry weather"/>
    <s v="B. Supports agriculture and settlement in arid zones"/>
    <s v="C. Peninsular Plateau"/>
  </r>
  <r>
    <d v="2025-07-17T09:44:45"/>
    <s v="saksham7-b01202.rsn@kvsrobpl.online"/>
    <x v="11"/>
    <x v="724"/>
    <n v="7232"/>
    <x v="23"/>
    <n v="2200"/>
    <s v="VII"/>
    <s v="B"/>
    <s v="MATHS"/>
    <s v="D. make her illness go away"/>
    <s v="B. someone else is making her buy the medicine"/>
    <s v="B. find extra money hidden somewhere"/>
    <s v="B. the price of the medicine went up"/>
    <s v="A. She"/>
    <s v="B. Beautiful"/>
    <s v="A. Radha"/>
    <s v="B. Present continuous tense"/>
    <s v="C. To escape the home"/>
    <s v="A. The river"/>
    <s v="(घ) घूमने का"/>
    <s v="(ग) जगत"/>
    <s v="(ख) (ख) अपने रिश्तेदारी में"/>
    <s v="(ख)  भूखे नहीं मरेंगे"/>
    <s v="(च)  चालीस दिनों तक"/>
    <s v="(ख) 1-2,2-1,3-4,4-3"/>
    <s v="( ग)  श्याम"/>
    <s v="(ग) पर"/>
    <s v="(क)   गरम"/>
    <s v="(ख) समय सब कुछ सिखा देता है l"/>
    <s v="B. 2469134"/>
    <s v="C. 2716050"/>
    <s v="B.20133"/>
    <s v="A. 2345"/>
    <s v="C) 351850"/>
    <s v="(b) 12"/>
    <s v="(b) 24"/>
    <s v="(c) 8"/>
    <s v="(b) 12"/>
    <s v="C) 20"/>
    <s v="B. Lemon juice"/>
    <s v="B. Amla juice"/>
    <s v="B. Litmus"/>
    <s v="A. Vinegar"/>
    <s v="B. Water"/>
    <s v="C. Blue"/>
    <s v="C. China rose (Hibiscus)"/>
    <s v="D. Gas is released"/>
    <s v="B. Soapy to touch"/>
    <s v="A. Tomato"/>
    <s v="C. Extends from the tropic to the temperate zone"/>
    <s v="C. Rich alluvial soil from river flooding"/>
    <s v="B. Metamorphic rocks with marble"/>
    <s v="A. Stronger sea erosion on the east"/>
    <s v="D. They are made of coral lime stone mountains"/>
    <s v="B. They block cold continental winds from entering"/>
    <s v="B. Rich in iron and aluminium, poor fertility"/>
    <s v="A. Brings cold and dry weather"/>
    <s v="A. It provides irrigation in the eastern ghat"/>
    <s v="B. Northern Plains"/>
  </r>
  <r>
    <d v="2025-07-17T09:45:26"/>
    <s v="himanshu6-a2374.jha@kvsrobpl.online"/>
    <x v="32"/>
    <x v="725"/>
    <n v="18"/>
    <x v="28"/>
    <n v="1115"/>
    <s v="VII"/>
    <s v="A"/>
    <s v="ENGLISH"/>
    <s v="D. make her illness go away"/>
    <s v="A. she will definitely buy the medicine"/>
    <s v="D. have to save money on something else"/>
    <s v="B. the price of the medicine went up"/>
    <s v="A. She"/>
    <s v="D. Both A and C"/>
    <s v="B. Intelligent"/>
    <s v="C. Past perfect continuous tense"/>
    <s v="D. To go to school and get educated."/>
    <s v="D. Both a and b"/>
    <s v="(घ) घूमने का"/>
    <s v="(ग) जगत"/>
    <s v="(ग) (ग) यात्रा पर"/>
    <s v="(ख)  भूखे नहीं मरेंगे"/>
    <s v="(च)  चालीस दिनों तक"/>
    <s v="(ग) 1-3,2-1,3-2,4-4"/>
    <s v="( ग)  श्याम"/>
    <s v="(क) ने"/>
    <s v="घ) एक-सी"/>
    <s v="(क) समय सब कुछ बदल देता है l"/>
    <s v="B. 2469134"/>
    <s v="C. 2716050"/>
    <s v="A. 2132"/>
    <s v="C. 23456"/>
    <s v="C) 351850"/>
    <s v="(b) 12"/>
    <s v="(b) 24"/>
    <s v="(a) 6"/>
    <s v="(b) 12"/>
    <s v="B) 12"/>
    <s v="B. Lemon juice"/>
    <s v="C. Lemon juice"/>
    <s v="C. Phenolphthalein"/>
    <s v="B. Soap water"/>
    <s v="D. Curd"/>
    <s v="A. Red"/>
    <s v="C. China rose (Hibiscus)"/>
    <s v="A. Salt and water are formed"/>
    <s v="D. Turn blue litmus red"/>
    <s v="A. Tomato"/>
    <s v="C. Extends from the tropic to the temperate zone"/>
    <s v="A. Underground aquifers"/>
    <s v="D. Loose sand dunes and loess material"/>
    <s v="A. Stronger sea erosion on the east"/>
    <s v="B. They are continental fragments"/>
    <s v="B. They block cold continental winds from entering"/>
    <s v="C. Black soil perfect for cotton"/>
    <s v="B. Leads to widespread drought"/>
    <s v="B. Supports agriculture and settlement in arid zones"/>
    <s v="C. Peninsular Plateau"/>
  </r>
  <r>
    <d v="2025-07-17T09:46:21"/>
    <s v="shivyanshi7-b01165.rsn@kvsrobpl.online"/>
    <x v="3"/>
    <x v="726"/>
    <n v="7236"/>
    <x v="23"/>
    <n v="2200"/>
    <s v="VII"/>
    <s v="B"/>
    <s v="HINDI"/>
    <s v="D. make her illness go away"/>
    <s v="D. she does not want to buy the medicine"/>
    <s v="B. find extra money hidden somewhere"/>
    <s v="A. the daughter has an illness that will never go away"/>
    <s v="C. Beautiful"/>
    <s v="D. Both A and C"/>
    <s v="B. Intelligent"/>
    <s v="B. Present continuous tense"/>
    <s v="D. To go to school and get educated."/>
    <s v="A. The river"/>
    <s v="(ख)  सारी स्थिति पर"/>
    <s v="(ग) जगत"/>
    <s v="(ग) (ग) यात्रा पर"/>
    <s v="(ख)  भूखे नहीं मरेंगे"/>
    <s v="(च)  चालीस दिनों तक"/>
    <s v="(ख) 1-2,2-1,3-4,4-3"/>
    <s v="( ग)  श्याम"/>
    <s v="(ख) को"/>
    <s v="घ) एक-सी"/>
    <s v="(घ) समय फूल और कांटे के विचारों को एक कर देता है  l"/>
    <s v="B. 2469134"/>
    <s v="A. 2916050"/>
    <s v="B.20133"/>
    <s v="B. 3542"/>
    <s v="C) 351850"/>
    <s v="(b) 12"/>
    <s v="(c) 25"/>
    <s v="(c) 8"/>
    <s v="(a) 13"/>
    <s v="D) 15"/>
    <s v="D. Toothpaste"/>
    <s v="B. Amla juice"/>
    <s v="B. Litmus"/>
    <s v="D. Baking soda"/>
    <s v="C. Lemon juice"/>
    <s v="C. Blue"/>
    <s v="B. Methyl orange"/>
    <s v="B. Only salt is formed"/>
    <s v="B. Soapy to touch"/>
    <s v="C. Bottle gourd"/>
    <s v="D. Entirely within the Arctic Circle"/>
    <s v="A. Underground aquifers"/>
    <s v="B. Metamorphic rocks with marble"/>
    <s v="B. Presence of rising mountains on the west"/>
    <s v="A. They formed by volcanic activity"/>
    <s v="B. They block cold continental winds from entering"/>
    <s v="D. Sandy, easily eroded by water"/>
    <s v="Option 2"/>
    <s v="B. Supports agriculture and settlement in arid zones"/>
    <s v="B. Northern Plains"/>
  </r>
  <r>
    <d v="2025-07-17T09:46:56"/>
    <s v="shikhar7-b01198.rsn@kvsrobpl.online"/>
    <x v="32"/>
    <x v="727"/>
    <n v="7233"/>
    <x v="23"/>
    <n v="2200"/>
    <s v="VII"/>
    <s v="B"/>
    <s v="ENGLISH"/>
    <s v="B. help her lungs work again"/>
    <s v="C. her daughter will die without the medicine"/>
    <s v="A. needs help paying for the medicine"/>
    <s v="A. the daughter has an illness that will never go away"/>
    <s v="A. She"/>
    <s v="D. Both A and C"/>
    <s v="D. very."/>
    <s v="C. Past perfec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क) समय सब कुछ बदल देता है l"/>
    <s v="B. 2469134"/>
    <s v="B.2717050"/>
    <s v="B.20133"/>
    <s v="C. 23456"/>
    <s v="C) 351850"/>
    <s v="(c) 16"/>
    <s v="(b) 24"/>
    <s v="(c) 8"/>
    <s v="(b) 12"/>
    <s v="C) 20"/>
    <s v="B. Lemon juice"/>
    <s v="C. Lemon juice"/>
    <s v="B. Litmus"/>
    <s v="A. Vinegar"/>
    <s v="B. Water"/>
    <s v="A. Red"/>
    <s v="B. Methyl orange"/>
    <s v="C. Only water is formed"/>
    <s v="A. Bitter taste"/>
    <s v="C. Bottle gourd"/>
    <s v="B. Entirely within the tropics"/>
    <s v="A. Underground aquifers"/>
    <s v="D. Loose sand dunes and loess material"/>
    <s v="B. Presence of rising mountains on the west"/>
    <s v="C. They are atolls formed by corals"/>
    <s v="B. They block cold continental winds from entering"/>
    <s v="C. Black soil perfect for cotton"/>
    <s v="Option 2"/>
    <s v="C. Drains water into the Bay of Bengal"/>
    <s v="B. Northern Plains"/>
  </r>
  <r>
    <d v="2025-07-17T09:47:01"/>
    <s v="kavya6-a2476.jha@kvsrobpl.online"/>
    <x v="13"/>
    <x v="728"/>
    <n v="719"/>
    <x v="28"/>
    <n v="1115"/>
    <s v="VII"/>
    <s v="A"/>
    <s v="HINDI"/>
    <s v="B. help her lungs work again"/>
    <s v="D. she does not want to buy the medicine"/>
    <s v="D. have to save money on something else"/>
    <s v="B. the price of the medicine went up"/>
    <s v="B. Dress"/>
    <s v="A. Honesty"/>
    <s v="B. Intelligent"/>
    <s v="B. Present continuous tense"/>
    <s v="D. To go to school and get educated."/>
    <s v="A. The river"/>
    <s v="(ख)  सारी स्थिति पर"/>
    <s v="(ग) जगत"/>
    <s v="(ग) (ग) यात्रा पर"/>
    <s v="(ख)  भूखे नहीं मरेंगे"/>
    <s v="(च)  चालीस दिनों तक"/>
    <s v="(ख) 1-2,2-1,3-4,4-3"/>
    <s v="( ग)  श्याम"/>
    <s v="(घ) का"/>
    <s v="घ) एक-सी"/>
    <s v="(ख) समय सब कुछ सिखा देता है l"/>
    <s v="C. 3,90,368"/>
    <s v="A. 2916050"/>
    <s v="B.20133"/>
    <s v="C. 23456"/>
    <s v="B) 351750"/>
    <s v="(b) 12"/>
    <s v="(b) 24"/>
    <s v="(a) 6"/>
    <s v="(d) 9"/>
    <s v="A) 10"/>
    <s v="B. Lemon juice"/>
    <s v="C. Lemon juice"/>
    <s v="C. Phenolphthalein"/>
    <s v="A. Vinegar"/>
    <s v="B. Water"/>
    <s v="B. Yellow"/>
    <s v="C. China rose (Hibiscus)"/>
    <s v="B. Only salt is formed"/>
    <s v="B. Soapy to touch"/>
    <s v="C. Bottle gourd"/>
    <s v="D. Entirely within the Arctic Circle"/>
    <s v="B. Regular volcanic ash deposits"/>
    <s v="A. Sedimentary rocks with coal beds"/>
    <s v="B. Presence of rising mountains on the west"/>
    <s v="D. They are made of coral lime stone mountains"/>
    <s v="D. They make northern India extremely arid"/>
    <s v="B. Rich in iron and aluminium, poor fertility"/>
    <s v="A. Brings cold and dry weather"/>
    <s v="C. Drains water into the Bay of Bengal"/>
    <s v="B. Northern Plains"/>
  </r>
  <r>
    <d v="2025-07-17T09:47:06"/>
    <s v="danish7b1100.1bau@kvsrobpl.online"/>
    <x v="10"/>
    <x v="729"/>
    <n v="24"/>
    <x v="17"/>
    <n v="2202"/>
    <s v="VII"/>
    <s v="B"/>
    <s v="HINDI"/>
    <s v="D. make her illness go away"/>
    <s v="C. her daughter will die without the medicine"/>
    <s v="A. needs help paying for the medicine"/>
    <s v="A. the daughter has an illness that will never go away"/>
    <s v="A. She"/>
    <s v="B. Beautiful"/>
    <s v="B. Intelligent"/>
    <s v="A. Present simple tense"/>
    <s v="D. To go to school and get educated."/>
    <s v="D. Both a and b"/>
    <s v="(ख)  सारी स्थिति पर"/>
    <s v="(ग) जगत"/>
    <s v="(क)  मजदूरी करने"/>
    <s v="(ख)  भूखे नहीं मरेंगे"/>
    <s v="(च)  चालीस दिनों तक"/>
    <s v="(क) 1-2,2-3,3-1,4-4"/>
    <s v="(ख) वेध"/>
    <s v="(घ) का"/>
    <s v="घ) एक-सी"/>
    <s v="(क) समय सब कुछ बदल देता है l"/>
    <s v="A.3,70,368"/>
    <s v="B.2717050"/>
    <s v="B.20133"/>
    <s v="D. 3456"/>
    <s v="D) 361850"/>
    <s v="(a) 8"/>
    <s v="a) 20"/>
    <s v="(c) 8"/>
    <s v="(b) 12"/>
    <s v="B) 12"/>
    <s v="D. Toothpaste"/>
    <s v="C. Lemon juice"/>
    <s v="B. Litmus"/>
    <s v="A. Vinegar"/>
    <s v="C. Lemon juice"/>
    <s v="B. Yellow"/>
    <s v="B. Methyl orange"/>
    <s v="B. Only salt is formed"/>
    <s v="B. Soapy to touch"/>
    <s v="D. Onion"/>
    <s v="A. Mostly in the temperate zone"/>
    <s v="A. Underground aquifers"/>
    <s v="D. Loose sand dunes and loess material"/>
    <s v="D. Tectonic uplift on the western side"/>
    <s v="C. They are atolls formed by corals"/>
    <s v="B. They block cold continental winds from entering"/>
    <s v="A. Rich in calcium, ideal for wheat"/>
    <s v="C. Brings heavy rainfall and relief from summer"/>
    <s v="A. It provides irrigation in the eastern ghat"/>
    <s v="C. Peninsular Plateau"/>
  </r>
  <r>
    <d v="2025-07-17T09:47:40"/>
    <s v="shivansh7-a01124.rsn@kvsrobpl.online"/>
    <x v="7"/>
    <x v="212"/>
    <n v="7128"/>
    <x v="23"/>
    <n v="2200"/>
    <s v="VII"/>
    <s v="A"/>
    <s v="ENGLISH"/>
    <s v="B. help her lungs work again"/>
    <s v="C. her daughter will die without the medicine"/>
    <s v="A. needs help paying for the medicine"/>
    <s v="B. the price of the medicine went up"/>
    <s v="B. Dress"/>
    <s v="A. Honesty"/>
    <s v="B. Intelligent"/>
    <s v="B. Present continuous tense"/>
    <s v="D. To go to school and get educated."/>
    <s v="D. Both a and b"/>
    <s v="(ख)  सारी स्थिति पर"/>
    <s v="(ग) जगत"/>
    <s v="(ग) (ग) यात्रा पर"/>
    <s v="(ख)  भूखे नहीं मरेंगे"/>
    <s v="(ङ)  कुछ दिनों तक"/>
    <s v="(ग) 1-3,2-1,3-2,4-4"/>
    <s v="क) भौंर"/>
    <s v="(घ) का"/>
    <s v="घ) एक-सी"/>
    <s v="(ग) समय अंतर दर्शाता है l"/>
    <s v="B. 2469134"/>
    <s v="A. 2916050"/>
    <s v="B.20133"/>
    <s v="D. 3456"/>
    <s v="A) 361750"/>
    <s v="(c) 16"/>
    <s v="a) 20"/>
    <s v="(c) 8"/>
    <s v="(a) 13"/>
    <s v="D) 15"/>
    <s v="B. Lemon juice"/>
    <s v="B. Amla juice"/>
    <s v="A. Methyl orange"/>
    <s v="C. Salt solution"/>
    <s v="D. Curd"/>
    <s v="B. Yellow"/>
    <s v="C. China rose (Hibiscus)"/>
    <s v="D. Gas is released"/>
    <s v="C. Turn red litmus blue"/>
    <s v="B. Cucumber"/>
    <s v="A. Mostly in the temperate zone"/>
    <s v="C. Rich alluvial soil from river flooding"/>
    <s v="A. Sedimentary rocks with coal beds"/>
    <s v="A. Stronger sea erosion on the east"/>
    <s v="B. They are continental fragments"/>
    <s v="A. They provide a route for cold winds into India"/>
    <s v="B. Rich in iron and aluminium, poor fertility"/>
    <s v="A. Brings cold and dry weather"/>
    <s v="A. It provides irrigation in the eastern ghat"/>
    <s v="C. Peninsular Plateau"/>
  </r>
  <r>
    <d v="2025-07-17T09:49:30"/>
    <s v="atharv6-a2456.jha@kvsrobpl.online"/>
    <x v="15"/>
    <x v="730"/>
    <n v="606"/>
    <x v="28"/>
    <n v="1115"/>
    <s v="VII"/>
    <s v="A"/>
    <s v="ENGLISH"/>
    <s v="D. make her illness go away"/>
    <s v="C. her daughter will die without the medicine"/>
    <s v="D. have to save money on something else"/>
    <s v="C. the daughter needs the medicine to help her breathe"/>
    <s v="A. She"/>
    <s v="D. Both A and C"/>
    <s v="D. very."/>
    <s v="D. Present perfect continuous tense"/>
    <s v="D. To go to school and get educated."/>
    <s v="B. The teacher"/>
    <s v="(ख)  सारी स्थिति पर"/>
    <s v="(ख) घर"/>
    <s v="(ग) (ग) यात्रा पर"/>
    <s v="(ख)  भूखे नहीं मरेंगे"/>
    <s v="(च)  चालीस दिनों तक"/>
    <s v="((घ)1-3,2-1,3-4,4-2"/>
    <s v="क) भौंर"/>
    <s v="(क) ने"/>
    <s v="(ख) तेज"/>
    <s v="(घ) समय फूल और कांटे के विचारों को एक कर देता है  l"/>
    <s v="D. 3,716,046"/>
    <s v="D. 2715050"/>
    <s v="A. 2132"/>
    <s v="A. 2345"/>
    <s v="D) 361850"/>
    <s v="d)  9"/>
    <s v="a) 20"/>
    <s v="(b) 7"/>
    <s v="(a) 13"/>
    <s v="B) 12"/>
    <s v="D. Toothpaste"/>
    <s v="B. Amla juice"/>
    <s v="B. Litmus"/>
    <s v="A. Vinegar"/>
    <s v="B. Water"/>
    <s v="C. Blue"/>
    <s v="C. China rose (Hibiscus)"/>
    <s v="C. Only water is formed"/>
    <s v="C. Turn red litmus blue"/>
    <s v="C. Bottle gourd"/>
    <s v="A. Mostly in the temperate zone"/>
    <s v="C. Rich alluvial soil from river flooding"/>
    <s v="A. Sedimentary rocks with coal beds"/>
    <s v="A. Stronger sea erosion on the east"/>
    <s v="C. They are atolls formed by corals"/>
    <s v="B. They block cold continental winds from entering"/>
    <s v="A. Rich in calcium, ideal for wheat"/>
    <s v="B. Leads to widespread drought"/>
    <s v="D. Is the only source of water for the Deccan plateau"/>
    <s v="D. Coastal Plains"/>
  </r>
  <r>
    <d v="2025-07-17T09:51:12"/>
    <s v="kayna6-a2672.jha@kvsrobpl.online"/>
    <x v="6"/>
    <x v="731"/>
    <n v="20"/>
    <x v="28"/>
    <n v="1115"/>
    <s v="VII"/>
    <s v="A"/>
    <s v="ENGLISH"/>
    <s v="D. make her illness go away"/>
    <s v="A. she will definitely buy the medicine"/>
    <s v="A. needs help paying for the medicine"/>
    <s v="C. the daughter needs the medicine to help her breathe"/>
    <s v="B. Dress"/>
    <s v="D. Both A and C"/>
    <s v="D. very."/>
    <s v="C. Past perfect continuous tense"/>
    <s v="D. To go to school and get educated."/>
    <s v="D. Both a and b"/>
    <s v="पिताजी के जाने का"/>
    <s v="(ग) जगत"/>
    <s v="(ग) (ग) यात्रा पर"/>
    <s v="घूमेंगे"/>
    <s v="(च)  चालीस दिनों तक"/>
    <s v="(क) 1-2,2-3,3-1,4-4"/>
    <s v="(ख) वेध"/>
    <s v="(ख) को"/>
    <s v="घ) एक-सी"/>
    <s v="(क) समय सब कुछ बदल देता है l"/>
    <s v="B. 2469134"/>
    <s v="B.2717050"/>
    <s v="B.20133"/>
    <s v="C. 23456"/>
    <s v="B) 351750"/>
    <s v="(a) 8"/>
    <s v="(d) 30"/>
    <s v="(c) 8"/>
    <s v="(b) 12"/>
    <s v="B) 12"/>
    <s v="D. Toothpaste"/>
    <s v="C. Lemon juice"/>
    <s v="A. Methyl orange"/>
    <s v="D. Baking soda"/>
    <s v="C. Lemon juice"/>
    <s v="C. Blue"/>
    <s v="C. China rose (Hibiscus)"/>
    <s v="A. Salt and water are formed"/>
    <s v="A. Bitter taste"/>
    <s v="C. Bottle gourd"/>
    <s v="D. Entirely within the Arctic Circle"/>
    <s v="C. Rich alluvial soil from river flooding"/>
    <s v="B. Metamorphic rocks with marble"/>
    <s v="A. Stronger sea erosion on the east"/>
    <s v="C. They are atolls formed by corals"/>
    <s v="C. They divert the monsoon away from India"/>
    <s v="C. Black soil perfect for cotton"/>
    <s v="B. Leads to widespread drought"/>
    <s v="C. Drains water into the Bay of Bengal"/>
    <s v="D. Coastal Plains"/>
  </r>
  <r>
    <d v="2025-07-17T09:51:41"/>
    <s v="kavya5a316.kvsgz@kvsrobpl.online"/>
    <x v="13"/>
    <x v="60"/>
    <n v="19"/>
    <x v="16"/>
    <n v="2410"/>
    <s v="VII"/>
    <s v="A"/>
    <s v="MATHS"/>
    <s v="B. help her lungs work again"/>
    <s v="A. she will definitely buy the medicine"/>
    <s v="A. needs help paying for the medicine"/>
    <s v="C. the daughter needs the medicine to help her breathe"/>
    <s v="B. Dress"/>
    <s v="D. Both A and C"/>
    <s v="D. very."/>
    <s v="C. Past perfect continuous tense"/>
    <s v="D. To go to school and get educated."/>
    <s v="D. Both a and b"/>
    <s v="(ख)  सारी स्थिति पर"/>
    <s v="(ग) जगत"/>
    <s v="(ख) (ख) अपने रिश्तेदारी में"/>
    <s v="(ग)  मौज-मस्ती करेंगे"/>
    <s v="(च)  चालीस दिनों तक"/>
    <s v="(क) 1-2,2-3,3-1,4-4"/>
    <s v="(ख) वेध"/>
    <s v="(घ) का"/>
    <s v="(ख) तेज"/>
    <s v="(क) समय सब कुछ बदल देता है l"/>
    <s v="B. 2469134"/>
    <s v="C. 2716050"/>
    <s v="C. 2233"/>
    <s v="A. 2345"/>
    <s v="B) 351750"/>
    <s v="(c) 16"/>
    <s v="(b) 24"/>
    <s v="(c) 8"/>
    <s v="(b) 12"/>
    <s v="B) 12"/>
    <s v="B. Lemon juice"/>
    <s v="A. Baking  Soda"/>
    <s v="B. Litmus"/>
    <s v="B. Soap water"/>
    <s v="B. Water"/>
    <s v="A. Red"/>
    <s v="A. Phenolphthalein"/>
    <s v="A. Salt and water are formed"/>
    <s v="A. Bitter taste"/>
    <s v="B. Cucumber"/>
    <s v="A. Mostly in the temperate zone"/>
    <s v="B. Regular volcanic ash deposits"/>
    <s v="B. Metamorphic rocks with marble"/>
    <s v="D. Tectonic uplift on the western side"/>
    <s v="A. They formed by volcanic activity"/>
    <s v="C. They divert the monsoon away from India"/>
    <s v="C. Black soil perfect for cotton"/>
    <s v="C. Brings heavy rainfall and relief from summer"/>
    <s v="B. Supports agriculture and settlement in arid zones"/>
    <s v="C. Peninsular Plateau"/>
  </r>
  <r>
    <d v="2025-07-17T09:52:03"/>
    <s v="jitendra7b1052.1bau@kvsrobpl.online"/>
    <x v="5"/>
    <x v="732"/>
    <n v="20"/>
    <x v="17"/>
    <n v="2202"/>
    <s v="VII"/>
    <s v="B"/>
    <s v="HINDI"/>
    <s v="D. make her illness go away"/>
    <s v="C. her daughter will die without the medicine"/>
    <s v="A. needs help paying for the medicine"/>
    <s v="A. the daughter has an illness that will never go away"/>
    <s v="A. She"/>
    <s v="B. Beautiful"/>
    <s v="A. Radha"/>
    <s v="D. Present perfect continuous tense"/>
    <s v="B. To meet and play with animals."/>
    <s v="B. The teacher"/>
    <s v="(ख)  सारी स्थिति पर"/>
    <s v="(ग) जगत"/>
    <s v="(ग) (ग) यात्रा पर"/>
    <s v="(ख)  भूखे नहीं मरेंगे"/>
    <s v="(च)  चालीस दिनों तक"/>
    <s v="(ग) 1-3,2-1,3-2,4-4"/>
    <s v="(ख) वेध"/>
    <s v="(ख) को"/>
    <s v="(ख) तेज"/>
    <s v="(क) समय सब कुछ बदल देता है l"/>
    <s v="B. 2469134"/>
    <s v="B.2717050"/>
    <s v="B.20133"/>
    <s v="D. 3456"/>
    <s v="C) 351850"/>
    <s v="(c) 16"/>
    <s v="(b) 24"/>
    <s v="(a) 6"/>
    <s v="(c) 11"/>
    <s v="D) 15"/>
    <s v="D. Toothpaste"/>
    <s v="B. Amla juice"/>
    <s v="D. Universal indicator"/>
    <s v="C. Salt solution"/>
    <s v="C. Lemon juice"/>
    <s v="D. Pink"/>
    <s v="C. China rose (Hibiscus)"/>
    <s v="D. Gas is released"/>
    <s v="C. Turn red litmus blue"/>
    <s v="D. Onion"/>
    <s v="B. Entirely within the tropics"/>
    <s v="B. Regular volcanic ash deposits"/>
    <s v="B. Metamorphic rocks with marble"/>
    <s v="B. Presence of rising mountains on the west"/>
    <s v="A. They formed by volcanic activity"/>
    <s v="D. They make northern India extremely arid"/>
    <s v="D. Sandy, easily eroded by water"/>
    <s v="C. Brings heavy rainfall and relief from summer"/>
    <s v="B. Supports agriculture and settlement in arid zones"/>
    <s v="C. Peninsular Plateau"/>
  </r>
  <r>
    <d v="2025-07-17T09:52:34"/>
    <s v="kanishk7b1116.1bau@kvsrobpl.online"/>
    <x v="8"/>
    <x v="733"/>
    <n v="7222"/>
    <x v="17"/>
    <n v="2022"/>
    <s v="VII"/>
    <s v="B"/>
    <s v="HINDI"/>
    <s v="B. help her lungs work again"/>
    <s v="B. someone else is making her buy the medicine"/>
    <s v="D. have to save money on something else"/>
    <s v="B. the price of the medicine went up"/>
    <s v="A. She"/>
    <s v="B. Beautiful"/>
    <s v="C. Girl"/>
    <s v="D. Present perfect continuous tense"/>
    <s v="B. To meet and play with animals."/>
    <s v="A. The river"/>
    <s v="पिताजी के जाने का"/>
    <s v="(ख) घर"/>
    <s v="(घ) (घ) दुकान पर"/>
    <s v="(घ) कुछ नहीं करेंगे"/>
    <s v="(क) बीस दिनों तक"/>
    <s v="(ख) 1-2,2-1,3-4,4-3"/>
    <s v="क) भौंर"/>
    <s v="(ख) को"/>
    <s v="घ) एक-सी"/>
    <s v="(क) समय सब कुछ बदल देता है l"/>
    <s v="B. 2469134"/>
    <s v="A. 2916050"/>
    <s v="D. 3322"/>
    <s v="C. 23456"/>
    <s v="C) 351850"/>
    <s v="(b) 12"/>
    <s v="(b) 24"/>
    <s v="d) 10"/>
    <s v="(b) 12"/>
    <s v="C) 20"/>
    <s v="B. Lemon juice"/>
    <s v="D. Tamarind"/>
    <s v="A. Methyl orange"/>
    <s v="D. Baking soda"/>
    <s v="D. Curd"/>
    <s v="D. Pink"/>
    <s v="C. China rose (Hibiscus)"/>
    <s v="C. Only water is formed"/>
    <s v="A. Bitter taste"/>
    <s v="A. Tomato"/>
    <s v="A. Mostly in the temperate zone"/>
    <s v="A. Underground aquifers"/>
    <s v="B. Metamorphic rocks with marble"/>
    <s v="A. Stronger sea erosion on the east"/>
    <s v="B. They are continental fragments"/>
    <s v="A. They provide a route for cold winds into India"/>
    <s v="C. Black soil perfect for cotton"/>
    <s v="Option 3"/>
    <s v="B. Supports agriculture and settlement in arid zones"/>
    <s v="C. Peninsular Plateau"/>
  </r>
  <r>
    <d v="2025-07-17T09:52:58"/>
    <s v="harshiv6-a2453.jha@kvsrobpl.online"/>
    <x v="15"/>
    <x v="734"/>
    <n v="16"/>
    <x v="28"/>
    <n v="1115"/>
    <s v="VII"/>
    <s v="A"/>
    <s v="ENGLISH"/>
    <s v="D. make her illness go away"/>
    <s v="C. her daughter will die without the medicine"/>
    <s v="C. only buy things on sale"/>
    <s v="A. the daughter has an illness that will never go away"/>
    <s v="B. Dress"/>
    <s v="B. Beautiful"/>
    <s v="B. Intelligent"/>
    <s v="A. Present simple tense"/>
    <s v="D. To go to school and get educated."/>
    <s v="A. The river"/>
    <s v="(ख)  सारी स्थिति पर"/>
    <s v="(ग) जगत"/>
    <s v="(ग) (ग) यात्रा पर"/>
    <s v="(ख)  भूखे नहीं मरेंगे"/>
    <s v="(ङ)  कुछ दिनों तक"/>
    <s v="(ग) 1-3,2-1,3-2,4-4"/>
    <s v="क) भौंर"/>
    <s v="(घ) का"/>
    <s v="घ) एक-सी"/>
    <s v="(ख) समय सब कुछ सिखा देता है l"/>
    <s v="B. 2469134"/>
    <s v="C. 2716050"/>
    <s v="A. 2132"/>
    <s v="D. 3456"/>
    <s v="B) 351750"/>
    <s v="(a) 8"/>
    <s v="(b) 24"/>
    <s v="(c) 8"/>
    <s v="(b) 12"/>
    <s v="D) 15"/>
    <s v="B. Lemon juice"/>
    <s v="B. Amla juice"/>
    <s v="B. Litmus"/>
    <s v="D. Baking soda"/>
    <s v="B. Water"/>
    <s v="B. Yellow"/>
    <s v="C. China rose (Hibiscus)"/>
    <s v="D. Gas is released"/>
    <s v="D. Turn blue litmus red"/>
    <s v="C. Bottle gourd"/>
    <s v="B. Entirely within the tropics"/>
    <s v="A. Underground aquifers"/>
    <s v="D. Loose sand dunes and loess material"/>
    <s v="C. Formation of river deltas and sediment deposition"/>
    <s v="B. They are continental fragments"/>
    <s v="A. They provide a route for cold winds into India"/>
    <s v="C. Black soil perfect for cotton"/>
    <s v="B. Leads to widespread drought"/>
    <s v="C. Drains water into the Bay of Bengal"/>
    <s v="B. Northern Plains"/>
  </r>
  <r>
    <d v="2025-07-17T09:54:07"/>
    <s v="mishita6-a2376.jha@kvsrobpl.online"/>
    <x v="12"/>
    <x v="735"/>
    <n v="727"/>
    <x v="28"/>
    <n v="1115"/>
    <s v="VII"/>
    <s v="A"/>
    <s v="ENGLISH"/>
    <s v="D. make her illness go away"/>
    <s v="C. her daughter will die without the medicine"/>
    <s v="D. have to save money on something else"/>
    <s v="C. the daughter needs the medicine to help her breathe"/>
    <s v="A. She"/>
    <s v="D. Both A and C"/>
    <s v="D. very."/>
    <s v="D. Present perfect continuous tense"/>
    <s v="D. To go to school and get educated."/>
    <s v="A. The river"/>
    <s v="(ख)  सारी स्थिति पर"/>
    <s v="(ग) जगत"/>
    <s v="(ग) (ग) यात्रा पर"/>
    <s v="(ख)  भूखे नहीं मरेंगे"/>
    <s v="(च)  चालीस दिनों तक"/>
    <s v="((घ)1-3,2-1,3-4,4-2"/>
    <s v="( ग)  श्याम"/>
    <s v="(क) ने"/>
    <s v="घ) एक-सी"/>
    <s v="(ख) समय सब कुछ सिखा देता है l"/>
    <s v="B. 2469134"/>
    <s v="C. 2716050"/>
    <s v="A. 2132"/>
    <s v="A. 2345"/>
    <s v="B) 351750"/>
    <s v="(b) 12"/>
    <s v="(d) 30"/>
    <s v="(c) 8"/>
    <s v="(b) 12"/>
    <s v="A) 10"/>
    <s v="B. Lemon juice"/>
    <s v="B. Amla juice"/>
    <s v="B. Litmus"/>
    <s v="B. Soap water"/>
    <s v="B. Water"/>
    <s v="A. Red"/>
    <s v="C. China rose (Hibiscus)"/>
    <s v="B. Only salt is formed"/>
    <s v="C. Turn red litmus blue"/>
    <s v="D. Onion"/>
    <s v="C. Extends from the tropic to the temperate zone"/>
    <s v="D. Sandy soil from desert winds"/>
    <s v="C. Igneous rocks from lava flows"/>
    <s v="B. Presence of rising mountains on the west"/>
    <s v="A. They formed by volcanic activity"/>
    <s v="C. They divert the monsoon away from India"/>
    <s v="D. Sandy, easily eroded by water"/>
    <s v="Option 4"/>
    <s v="C. Drains water into the Bay of Bengal"/>
    <s v="A. Thar Desert"/>
  </r>
  <r>
    <d v="2025-07-17T09:54:10"/>
    <s v="nabeel7b1061.1bau@kvsrobpl.online"/>
    <x v="6"/>
    <x v="736"/>
    <n v="7225"/>
    <x v="17"/>
    <n v="2022"/>
    <s v="VII"/>
    <s v="B"/>
    <s v="HINDI"/>
    <s v="A. give her more air"/>
    <s v="B. someone else is making her buy the medicine"/>
    <s v="D. have to save money on something else"/>
    <s v="B. the price of the medicine went up"/>
    <s v="C. Beautiful"/>
    <s v="C. Kindness"/>
    <s v="A. Radha"/>
    <s v="B. Present continuous tense"/>
    <s v="C. To escape the home"/>
    <s v="A. The river"/>
    <s v="पिताजी के जाने का"/>
    <s v="(घ) खाने पीने की चीज"/>
    <s v="(ग) (ग) यात्रा पर"/>
    <s v="(घ) कुछ नहीं करेंगे"/>
    <s v="(च)  चालीस दिनों तक"/>
    <s v="(ख) 1-2,2-1,3-4,4-3"/>
    <s v="(ख) वेध"/>
    <s v="(ख) को"/>
    <s v="(ग) अलग"/>
    <s v="(घ) समय फूल और कांटे के विचारों को एक कर देता है  l"/>
    <s v="D. 3,716,046"/>
    <s v="A. 2916050"/>
    <s v="B.20133"/>
    <s v="C. 23456"/>
    <s v="D) 361850"/>
    <s v="(b) 12"/>
    <s v="a) 20"/>
    <s v="d) 10"/>
    <s v="(a) 13"/>
    <s v="B) 12"/>
    <s v="B. Lemon juice"/>
    <s v="A. Baking  Soda"/>
    <s v="C. Phenolphthalein"/>
    <s v="C. Salt solution"/>
    <s v="B. Water"/>
    <s v="B. Yellow"/>
    <s v="C. China rose (Hibiscus)"/>
    <s v="A. Salt and water are formed"/>
    <s v="C. Turn red litmus blue"/>
    <s v="D. Onion"/>
    <s v="B. Entirely within the tropics"/>
    <s v="C. Rich alluvial soil from river flooding"/>
    <s v="C. Igneous rocks from lava flows"/>
    <s v="C. Formation of river deltas and sediment deposition"/>
    <s v="B. They are continental fragments"/>
    <s v="C. They divert the monsoon away from India"/>
    <s v="C. Black soil perfect for cotton"/>
    <s v="B. Leads to widespread drought"/>
    <s v="D. Is the only source of water for the Deccan plateau"/>
    <s v="C. Peninsular Plateau"/>
  </r>
  <r>
    <d v="2025-07-17T09:54:16"/>
    <s v="shrey7-a016772.brgh@kvsrobpl.online"/>
    <x v="37"/>
    <x v="737"/>
    <n v="7147"/>
    <x v="12"/>
    <n v="1091"/>
    <s v="VII"/>
    <s v="A"/>
    <s v="ENGLISH"/>
    <s v="D. make her illness go away"/>
    <s v="D. she does not want to buy the medicine"/>
    <s v="A. needs help paying for the medicine"/>
    <s v="D. twenty dollars every month is a lot of money"/>
    <s v="A. She"/>
    <s v="A. Honesty"/>
    <s v="A. Radha"/>
    <s v="C. Past perfect continuous tense"/>
    <s v="A. To roam around the forest."/>
    <s v="A. The river"/>
    <s v="पिताजी के जाने का"/>
    <s v="(ग) जगत"/>
    <s v="(घ) (घ) दुकान पर"/>
    <s v="(ग)  मौज-मस्ती करेंगे"/>
    <s v="(क) बीस दिनों तक"/>
    <s v="(क) 1-2,2-3,3-1,4-4"/>
    <s v="(घ) तन"/>
    <s v="(क) ने"/>
    <s v="(ग) अलग"/>
    <s v="(घ) समय फूल और कांटे के विचारों को एक कर देता है  l"/>
    <s v="A.3,70,368"/>
    <s v="A. 2916050"/>
    <s v="C. 2233"/>
    <s v="A. 2345"/>
    <s v="A) 361750"/>
    <s v="(a) 8"/>
    <s v="a) 20"/>
    <s v="(a) 6"/>
    <s v="(b) 12"/>
    <s v="A) 10"/>
    <s v="A. Soap"/>
    <s v="A. Baking  Soda"/>
    <s v="C. Phenolphthalein"/>
    <s v="B. Soap water"/>
    <s v="A. Milk"/>
    <s v="B. Yellow"/>
    <s v="A. Phenolphthalein"/>
    <s v="A. Salt and water are formed"/>
    <s v="B. Soapy to touch"/>
    <s v="B. Cucumber"/>
    <s v="A. Mostly in the temperate zone"/>
    <s v="A. Underground aquifers"/>
    <s v="A. Sedimentary rocks with coal beds"/>
    <s v="D. Tectonic uplift on the western side"/>
    <s v="D. They are made of coral lime stone mountains"/>
    <s v="A. They provide a route for cold winds into India"/>
    <s v="A. Rich in calcium, ideal for wheat"/>
    <s v="Option 3"/>
    <s v="B. Supports agriculture and settlement in arid zones"/>
    <s v="B. Northern Plains"/>
  </r>
  <r>
    <d v="2025-07-17T09:55:34"/>
    <s v="pratik7b1244.1bau@kvsrobpl.online"/>
    <x v="11"/>
    <x v="738"/>
    <n v="7231"/>
    <x v="17"/>
    <n v="2022"/>
    <s v="VII"/>
    <s v="B"/>
    <s v="ENGLISH"/>
    <s v="B. help her lungs work again"/>
    <s v="A. she will definitely buy the medicine"/>
    <s v="D. have to save money on something else"/>
    <s v="A. the daughter has an illness that will never go away"/>
    <s v="B. Dress"/>
    <s v="B. Beautiful"/>
    <s v="C. Girl"/>
    <s v="A. Present simple tense"/>
    <s v="D. To go to school and get educated."/>
    <s v="D. Both a and b"/>
    <s v="पिताजी के जाने का"/>
    <s v="(ग) जगत"/>
    <s v="(ग) (ग) यात्रा पर"/>
    <s v="घूमेंगे"/>
    <s v="(ख)  दस दिनों तक"/>
    <s v="(ख) 1-2,2-1,3-4,4-3"/>
    <s v="(ख) वेध"/>
    <s v="(ख) को"/>
    <s v="(ग) अलग"/>
    <s v="(ग) समय अंतर दर्शाता है l"/>
    <s v="B. 2469134"/>
    <s v="C. 2716050"/>
    <s v="C. 2233"/>
    <s v="C. 23456"/>
    <s v="A) 361750"/>
    <s v="(b) 12"/>
    <s v="(c) 25"/>
    <s v="(b) 7"/>
    <s v="(b) 12"/>
    <s v="D) 15"/>
    <s v="D. Toothpaste"/>
    <s v="C. Lemon juice"/>
    <s v="B. Litmus"/>
    <s v="C. Salt solution"/>
    <s v="B. Water"/>
    <s v="B. Yellow"/>
    <s v="A. Phenolphthalein"/>
    <s v="A. Salt and water are formed"/>
    <s v="D. Turn blue litmus red"/>
    <s v="C. Bottle gourd"/>
    <s v="B. Entirely within the tropics"/>
    <s v="B. Regular volcanic ash deposits"/>
    <s v="B. Metamorphic rocks with marble"/>
    <s v="C. Formation of river deltas and sediment deposition"/>
    <s v="A. They formed by volcanic activity"/>
    <s v="D. They make northern India extremely arid"/>
    <s v="B. Rich in iron and aluminium, poor fertility"/>
    <s v="D. Causes snowfall in the plains"/>
    <s v="C. Drains water into the Bay of Bengal"/>
    <s v="B. Northern Plains"/>
  </r>
  <r>
    <d v="2025-07-17T09:57:19"/>
    <s v="rudransh6-a2367.jha@kvsrobpl.online"/>
    <x v="13"/>
    <x v="739"/>
    <n v="37"/>
    <x v="28"/>
    <n v="1115"/>
    <s v="VII"/>
    <s v="A"/>
    <s v="ENGLISH"/>
    <s v="D. make her illness go away"/>
    <s v="A. she will definitely buy the medicine"/>
    <s v="D. have to save money on something else"/>
    <s v="B. the price of the medicine went up"/>
    <s v="A. She"/>
    <s v="D. Both A and C"/>
    <s v="B. Intelligent"/>
    <s v="C. Past perfect continuous tense"/>
    <s v="D. To go to school and get educated."/>
    <s v="A. The river"/>
    <s v="(ख)  सारी स्थिति पर"/>
    <s v="(ग) जगत"/>
    <s v="(ग) (ग) यात्रा पर"/>
    <s v="(ख)  भूखे नहीं मरेंगे"/>
    <s v="(क) बीस दिनों तक"/>
    <s v="(ख) 1-2,2-1,3-4,4-3"/>
    <s v="( ग)  श्याम"/>
    <s v="(ग) पर"/>
    <s v="घ) एक-सी"/>
    <s v="(ख) समय सब कुछ सिखा देता है l"/>
    <s v="B. 2469134"/>
    <s v="B.2717050"/>
    <s v="A. 2132"/>
    <s v="C. 23456"/>
    <s v="C) 351850"/>
    <s v="(b) 12"/>
    <s v="(b) 24"/>
    <s v="(a) 6"/>
    <s v="(b) 12"/>
    <s v="C) 20"/>
    <s v="D. Toothpaste"/>
    <s v="C. Lemon juice"/>
    <s v="C. Phenolphthalein"/>
    <s v="B. Soap water"/>
    <s v="D. Curd"/>
    <s v="A. Red"/>
    <s v="C. China rose (Hibiscus)"/>
    <s v="B. Only salt is formed"/>
    <s v="C. Turn red litmus blue"/>
    <s v="A. Tomato"/>
    <s v="C. Extends from the tropic to the temperate zone"/>
    <s v="C. Rich alluvial soil from river flooding"/>
    <s v="D. Loose sand dunes and loess material"/>
    <s v="C. Formation of river deltas and sediment deposition"/>
    <s v="D. They are made of coral lime stone mountains"/>
    <s v="B. They block cold continental winds from entering"/>
    <s v="C. Black soil perfect for cotton"/>
    <s v="C. Brings heavy rainfall and relief from summer"/>
    <s v="B. Supports agriculture and settlement in arid zones"/>
    <s v="C. Peninsular Plateau"/>
  </r>
  <r>
    <d v="2025-07-17T09:58:14"/>
    <s v="saniyakhati5a146.kvsgz@kvsrobpl.online"/>
    <x v="13"/>
    <x v="740"/>
    <n v="39"/>
    <x v="16"/>
    <n v="2410"/>
    <s v="VII"/>
    <s v="A"/>
    <s v="ENGLISH"/>
    <s v="B. help her lungs work again"/>
    <s v="A. she will definitely buy the medicine"/>
    <s v="A. needs help paying for the medicine"/>
    <s v="C. the daughter needs the medicine to help her breathe"/>
    <s v="B. Dress"/>
    <s v="D. Both A and C"/>
    <s v="D. very."/>
    <s v="C. Past perfect continuous tense"/>
    <s v="D. To go to school and get educated."/>
    <s v="D. Both a and b"/>
    <s v="(ख)  सारी स्थिति पर"/>
    <s v="(ग) जगत"/>
    <s v="(ग) (ग) यात्रा पर"/>
    <s v="(ख)  भूखे नहीं मरेंगे"/>
    <s v="(च)  चालीस दिनों तक"/>
    <s v="((घ)1-3,2-1,3-4,4-2"/>
    <s v="(ख) वेध"/>
    <s v="(घ) का"/>
    <s v="घ) एक-सी"/>
    <s v="(ख) समय सब कुछ सिखा देता है l"/>
    <s v="D. 3,716,046"/>
    <s v="C. 2716050"/>
    <s v="C. 2233"/>
    <s v="C. 23456"/>
    <s v="D) 361850"/>
    <s v="(c) 16"/>
    <s v="(d) 30"/>
    <s v="(b) 7"/>
    <s v="(b) 12"/>
    <s v="C) 20"/>
    <s v="B. Lemon juice"/>
    <s v="A. Baking  Soda"/>
    <s v="B. Litmus"/>
    <s v="C. Salt solution"/>
    <s v="C. Lemon juice"/>
    <s v="A. Red"/>
    <s v="B. Methyl orange"/>
    <s v="B. Only salt is formed"/>
    <s v="C. Turn red litmus blue"/>
    <s v="C. Bottle gourd"/>
    <s v="A. Mostly in the temperate zone"/>
    <s v="B. Regular volcanic ash deposits"/>
    <s v="C. Igneous rocks from lava flows"/>
    <s v="D. Tectonic uplift on the western side"/>
    <s v="A. They formed by volcanic activity"/>
    <s v="B. They block cold continental winds from entering"/>
    <s v="C. Black soil perfect for cotton"/>
    <s v="Option 2"/>
    <s v="B. Supports agriculture and settlement in arid zones"/>
    <s v="B. Northern Plains"/>
  </r>
  <r>
    <d v="2025-07-17T09:59:34"/>
    <s v="srishti6-a2760.jha@kvsrobpl.online"/>
    <x v="28"/>
    <x v="741"/>
    <n v="741"/>
    <x v="28"/>
    <n v="1115"/>
    <s v="VII"/>
    <s v="A"/>
    <s v="ENGLISH"/>
    <s v="B. help her lungs work again"/>
    <s v="A. she will definitely buy the medicine"/>
    <s v="D. have to save money on something else"/>
    <s v="C. the daughter needs the medicine to help her breathe"/>
    <s v="A. She"/>
    <s v="D. Both A and C"/>
    <s v="B. Intelligent"/>
    <s v="A. Present simple tense"/>
    <s v="D. To go to school and get educated."/>
    <s v="D. Both a and b"/>
    <s v="(ख)  सारी स्थिति पर"/>
    <s v="(ग) जगत"/>
    <s v="(ग) (ग) यात्रा पर"/>
    <s v="(ख)  भूखे नहीं मरेंगे"/>
    <s v="(च)  चालीस दिनों तक"/>
    <s v="(ग) 1-3,2-1,3-2,4-4"/>
    <s v="( ग)  श्याम"/>
    <s v="(ख) को"/>
    <s v="घ) एक-सी"/>
    <s v="(ख) समय सब कुछ सिखा देता है l"/>
    <s v="B. 2469134"/>
    <s v="C. 2716050"/>
    <s v="A. 2132"/>
    <s v="D. 3456"/>
    <s v="A) 361750"/>
    <s v="(a) 8"/>
    <s v="(b) 24"/>
    <s v="(c) 8"/>
    <s v="(a) 13"/>
    <s v="B) 12"/>
    <s v="B. Lemon juice"/>
    <s v="A. Baking  Soda"/>
    <s v="B. Litmus"/>
    <s v="A. Vinegar"/>
    <s v="B. Water"/>
    <s v="C. Blue"/>
    <s v="C. China rose (Hibiscus)"/>
    <s v="A. Salt and water are formed"/>
    <s v="D. Turn blue litmus red"/>
    <s v="A. Tomato"/>
    <s v="A. Mostly in the temperate zone"/>
    <s v="B. Regular volcanic ash deposits"/>
    <s v="C. Igneous rocks from lava flows"/>
    <s v="C. Formation of river deltas and sediment deposition"/>
    <s v="A. They formed by volcanic activity"/>
    <s v="B. They block cold continental winds from entering"/>
    <s v="C. Black soil perfect for cotton"/>
    <s v="Option 3"/>
    <s v="C. Drains water into the Bay of Bengal"/>
    <s v="C. Peninsular Plateau"/>
  </r>
  <r>
    <d v="2025-07-17T09:59:36"/>
    <s v="sonal7b1121.1bau@kvsrobpl.online"/>
    <x v="0"/>
    <x v="742"/>
    <n v="7241"/>
    <x v="17"/>
    <n v="2202"/>
    <s v="VII"/>
    <s v="B"/>
    <s v="ENGLISH"/>
    <s v="A. give her more air"/>
    <s v="C. her daughter will die without the medicine"/>
    <s v="B. find extra money hidden somewhere"/>
    <s v="A. the daughter has an illness that will never go away"/>
    <s v="A. She"/>
    <s v="C. Kindness"/>
    <s v="C. Girl"/>
    <s v="B. Present continuous tense"/>
    <s v="B. To meet and play with animals."/>
    <s v="B. The teacher"/>
    <s v="(ख)  सारी स्थिति पर"/>
    <s v="(क)  मेला"/>
    <s v="(घ) (घ) दुकान पर"/>
    <s v="(ख)  भूखे नहीं मरेंगे"/>
    <s v="(ख)  दस दिनों तक"/>
    <s v="(ख) 1-2,2-1,3-4,4-3"/>
    <s v="(ख) वेध"/>
    <s v="(ग) पर"/>
    <s v="(ग) अलग"/>
    <s v="(ख) समय सब कुछ सिखा देता है l"/>
    <s v="B. 2469134"/>
    <s v="B.2717050"/>
    <s v="B.20133"/>
    <s v="B. 3542"/>
    <s v="C) 351850"/>
    <s v="(b) 12"/>
    <s v="(b) 24"/>
    <s v="(c) 8"/>
    <s v="(b) 12"/>
    <s v="C) 20"/>
    <s v="A. Soap"/>
    <s v="A. Baking  Soda"/>
    <s v="B. Litmus"/>
    <s v="B. Soap water"/>
    <s v="C. Lemon juice"/>
    <s v="D. Pink"/>
    <s v="B. Methyl orange"/>
    <s v="B. Only salt is formed"/>
    <s v="A. Bitter taste"/>
    <s v="B. Cucumber"/>
    <s v="B. Entirely within the tropics"/>
    <s v="B. Regular volcanic ash deposits"/>
    <s v="B. Metamorphic rocks with marble"/>
    <s v="B. Presence of rising mountains on the west"/>
    <s v="B. They are continental fragments"/>
    <s v="C. They divert the monsoon away from India"/>
    <s v="C. Black soil perfect for cotton"/>
    <s v="C. Brings heavy rainfall and relief from summer"/>
    <s v="C. Drains water into the Bay of Bengal"/>
    <s v="C. Peninsular Plateau"/>
  </r>
  <r>
    <d v="2025-07-17T10:01:47"/>
    <s v="kittu5a017.kvsgz@kvsrobpl.online"/>
    <x v="12"/>
    <x v="743"/>
    <n v="22"/>
    <x v="16"/>
    <n v="2410"/>
    <s v="VII"/>
    <s v="A"/>
    <s v="ENGLISH"/>
    <s v="D. make her illness go away"/>
    <s v="D. she does not want to buy the medicine"/>
    <s v="D. have to save money on something else"/>
    <s v="B. the price of the medicine went up"/>
    <s v="B. Dress"/>
    <s v="A. Honesty"/>
    <s v="B. Intelligent"/>
    <s v="C. Past perfect continuous tense"/>
    <s v="D. To go to school and get educated."/>
    <s v="A. The river"/>
    <s v="(ख)  सारी स्थिति पर"/>
    <s v="(ग) जगत"/>
    <s v="(ग) (ग) यात्रा पर"/>
    <s v="(ख)  भूखे नहीं मरेंगे"/>
    <s v="(च)  चालीस दिनों तक"/>
    <s v="(ग) 1-3,2-1,3-2,4-4"/>
    <s v="(ख) वेध"/>
    <s v="(क) ने"/>
    <s v="घ) एक-सी"/>
    <s v="(ख) समय सब कुछ सिखा देता है l"/>
    <s v="B. 2469134"/>
    <s v="C. 2716050"/>
    <s v="C. 2233"/>
    <s v="C. 23456"/>
    <s v="D) 361850"/>
    <s v="(b) 12"/>
    <s v="a) 20"/>
    <s v="(a) 6"/>
    <s v="(b) 12"/>
    <s v="B) 12"/>
    <s v="B. Lemon juice"/>
    <s v="C. Lemon juice"/>
    <s v="B. Litmus"/>
    <s v="B. Soap water"/>
    <s v="B. Water"/>
    <s v="A. Red"/>
    <s v="C. China rose (Hibiscus)"/>
    <s v="A. Salt and water are formed"/>
    <s v="C. Turn red litmus blue"/>
    <s v="D. Onion"/>
    <s v="C. Extends from the tropic to the temperate zone"/>
    <s v="C. Rich alluvial soil from river flooding"/>
    <s v="B. Metamorphic rocks with marble"/>
    <s v="D. Tectonic uplift on the western side"/>
    <s v="C. They are atolls formed by corals"/>
    <s v="B. They block cold continental winds from entering"/>
    <s v="D. Sandy, easily eroded by water"/>
    <s v="C. Brings heavy rainfall and relief from summer"/>
    <s v="B. Supports agriculture and settlement in arid zones"/>
    <s v="B. Northern Plains"/>
  </r>
  <r>
    <d v="2025-07-17T10:02:16"/>
    <s v="shivansh7-b11201.rsn@kvsrobpl.online"/>
    <x v="23"/>
    <x v="744"/>
    <n v="7236"/>
    <x v="23"/>
    <n v="2200"/>
    <s v="VII"/>
    <s v="B"/>
    <s v="ENGLISH"/>
    <s v="D. make her illness go away"/>
    <s v="A. she will definitely buy the medicine"/>
    <s v="A. needs help paying for the medicine"/>
    <s v="A. the daughter has an illness that will never go away"/>
    <s v="B. Dress"/>
    <s v="A. Honesty"/>
    <s v="D. very."/>
    <s v="C. Past perfect continuous tense"/>
    <s v="D. To go to school and get educated."/>
    <s v="A. The river"/>
    <s v="(ख)  सारी स्थिति पर"/>
    <s v="(ग) जगत"/>
    <s v="(ग) (ग) यात्रा पर"/>
    <s v="(ख)  भूखे नहीं मरेंगे"/>
    <s v="(च)  चालीस दिनों तक"/>
    <s v="(ग) 1-3,2-1,3-2,4-4"/>
    <s v="( ग)  श्याम"/>
    <s v="(ख) को"/>
    <s v="घ) एक-सी"/>
    <s v="(क) समय सब कुछ बदल देता है l"/>
    <s v="A.3,70,368"/>
    <s v="A. 2916050"/>
    <s v="B.20133"/>
    <s v="A. 2345"/>
    <s v="B) 351750"/>
    <s v="(b) 12"/>
    <s v="(b) 24"/>
    <s v="(c) 8"/>
    <s v="(d) 9"/>
    <s v="A) 10"/>
    <s v="B. Lemon juice"/>
    <s v="A. Baking  Soda"/>
    <s v="D. Universal indicator"/>
    <s v="A. Vinegar"/>
    <s v="D. Curd"/>
    <s v="A. Red"/>
    <s v="D. Thymol blue"/>
    <s v="D. Gas is released"/>
    <s v="A. Bitter taste"/>
    <s v="D. Onion"/>
    <s v="A. Mostly in the temperate zone"/>
    <s v="A. Underground aquifers"/>
    <s v="C. Igneous rocks from lava flows"/>
    <s v="D. Tectonic uplift on the western side"/>
    <s v="C. They are atolls formed by corals"/>
    <s v="B. They block cold continental winds from entering"/>
    <s v="B. Rich in iron and aluminium, poor fertility"/>
    <s v="Option 4"/>
    <s v="A. It provides irrigation in the eastern ghat"/>
    <s v="C. Peninsular Plateau"/>
  </r>
  <r>
    <d v="2025-07-17T10:02:17"/>
    <s v="sarthak7b1058.1bau@kvsrobpl.online"/>
    <x v="10"/>
    <x v="745"/>
    <n v="7237"/>
    <x v="17"/>
    <n v="2202"/>
    <s v="VII"/>
    <s v="B"/>
    <s v="ENGLISH"/>
    <s v="C. breathe for her when she cannot"/>
    <s v="D. she does not want to buy the medicine"/>
    <s v="A. needs help paying for the medicine"/>
    <s v="D. twenty dollars every month is a lot of money"/>
    <s v="B. Dress"/>
    <s v="A. Honesty"/>
    <s v="D. very."/>
    <s v="C. Past perfect continuous tense"/>
    <s v="B. To meet and play with animals."/>
    <s v="A. The river"/>
    <s v="(ग) अपने बच्चों का"/>
    <s v="(ग) जगत"/>
    <s v="(घ) (घ) दुकान पर"/>
    <s v="(घ) कुछ नहीं करेंगे"/>
    <s v="(च)  चालीस दिनों तक"/>
    <s v="((घ)1-3,2-1,3-4,4-2"/>
    <s v="(घ) तन"/>
    <s v="(ग) पर"/>
    <s v="घ) एक-सी"/>
    <s v="(घ) समय फूल और कांटे के विचारों को एक कर देता है  l"/>
    <s v="A.3,70,368"/>
    <s v="B.2717050"/>
    <s v="B.20133"/>
    <s v="C. 23456"/>
    <s v="D) 361850"/>
    <s v="(c) 16"/>
    <s v="(c) 25"/>
    <s v="(c) 8"/>
    <s v="(b) 12"/>
    <s v="B) 12"/>
    <s v="B. Lemon juice"/>
    <s v="B. Amla juice"/>
    <s v="B. Litmus"/>
    <s v="A. Vinegar"/>
    <s v="A. Milk"/>
    <s v="B. Yellow"/>
    <s v="C. China rose (Hibiscus)"/>
    <s v="A. Salt and water are formed"/>
    <s v="C. Turn red litmus blue"/>
    <s v="D. Onion"/>
    <s v="C. Extends from the tropic to the temperate zone"/>
    <s v="B. Regular volcanic ash deposits"/>
    <s v="D. Loose sand dunes and loess material"/>
    <s v="C. Formation of river deltas and sediment deposition"/>
    <s v="B. They are continental fragments"/>
    <s v="D. They make northern India extremely arid"/>
    <s v="C. Black soil perfect for cotton"/>
    <s v="Option 4"/>
    <s v="A. It provides irrigation in the eastern ghat"/>
    <s v="B. Northern Plains"/>
  </r>
  <r>
    <d v="2025-07-17T10:02:40"/>
    <s v="disha6-a2462.jha@kvsrobpl.online"/>
    <x v="33"/>
    <x v="746"/>
    <n v="711"/>
    <x v="28"/>
    <n v="1115"/>
    <s v="VII"/>
    <s v="A"/>
    <s v="ENGLISH"/>
    <s v="D. make her illness go away"/>
    <s v="A. she will definitely buy the medicine"/>
    <s v="D. have to save money on something else"/>
    <s v="C. the daughter needs the medicine to help her breathe"/>
    <s v="A. She"/>
    <s v="D. Both A and C"/>
    <s v="D. very."/>
    <s v="D. Present perfect continuous tense"/>
    <s v="D. To go to school and get educated."/>
    <s v="C. The kingfisher"/>
    <s v="(ख)  सारी स्थिति पर"/>
    <s v="(ग) जगत"/>
    <s v="(ग) (ग) यात्रा पर"/>
    <s v="(ख)  भूखे नहीं मरेंगे"/>
    <s v="(च)  चालीस दिनों तक"/>
    <s v="(क) 1-2,2-3,3-1,4-4"/>
    <s v="( ग)  श्याम"/>
    <s v="(क) ने"/>
    <s v="घ) एक-सी"/>
    <s v="(ख) समय सब कुछ सिखा देता है l"/>
    <s v="B. 2469134"/>
    <s v="C. 2716050"/>
    <s v="A. 2132"/>
    <s v="D. 3456"/>
    <s v="C) 351850"/>
    <s v="(b) 12"/>
    <s v="(b) 24"/>
    <s v="(a) 6"/>
    <s v="(d) 9"/>
    <s v="B) 12"/>
    <s v="D. Toothpaste"/>
    <s v="B. Amla juice"/>
    <s v="B. Litmus"/>
    <s v="B. Soap water"/>
    <s v="B. Water"/>
    <s v="A. Red"/>
    <s v="C. China rose (Hibiscus)"/>
    <s v="A. Salt and water are formed"/>
    <s v="A. Bitter taste"/>
    <s v="A. Tomato"/>
    <s v="A. Mostly in the temperate zone"/>
    <s v="B. Regular volcanic ash deposits"/>
    <s v="C. Igneous rocks from lava flows"/>
    <s v="D. Tectonic uplift on the western side"/>
    <s v="C. They are atolls formed by corals"/>
    <s v="A. They provide a route for cold winds into India"/>
    <s v="B. Rich in iron and aluminium, poor fertility"/>
    <s v="C. Brings heavy rainfall and relief from summer"/>
    <s v="B. Supports agriculture and settlement in arid zones"/>
    <s v="C. Peninsular Plateau"/>
  </r>
  <r>
    <d v="2025-07-17T10:03:14"/>
    <s v="muskan6-a2396.jha@kvsrobpl.online"/>
    <x v="8"/>
    <x v="747"/>
    <n v="730"/>
    <x v="28"/>
    <n v="1115"/>
    <s v="VII"/>
    <s v="A"/>
    <s v="ENGLISH"/>
    <s v="C. breathe for her when she cannot"/>
    <s v="C. her daughter will die without the medicine"/>
    <s v="B. find extra money hidden somewhere"/>
    <s v="A. the daughter has an illness that will never go away"/>
    <s v="B. Dress"/>
    <s v="B. Beautiful"/>
    <s v="B. Intelligent"/>
    <s v="C. Past perfect continuous tense"/>
    <s v="A. To roam around the forest."/>
    <s v="C. The kingfisher"/>
    <s v="पिताजी के जाने का"/>
    <s v="(ख) घर"/>
    <s v="(ग) (ग) यात्रा पर"/>
    <s v="(ख)  भूखे नहीं मरेंगे"/>
    <s v="(ङ)  कुछ दिनों तक"/>
    <s v="(क) 1-2,2-3,3-1,4-4"/>
    <s v="( ग)  श्याम"/>
    <s v="(क) ने"/>
    <s v="घ) एक-सी"/>
    <s v="(ख) समय सब कुछ सिखा देता है l"/>
    <s v="B. 2469134"/>
    <s v="C. 2716050"/>
    <s v="D. 3322"/>
    <s v="C. 23456"/>
    <s v="D) 361850"/>
    <s v="(b) 12"/>
    <s v="(d) 30"/>
    <s v="(c) 8"/>
    <s v="(d) 9"/>
    <s v="D) 15"/>
    <s v="C. Baking soda"/>
    <s v="C. Lemon juice"/>
    <s v="B. Litmus"/>
    <s v="B. Soap water"/>
    <s v="A. Milk"/>
    <s v="B. Yellow"/>
    <s v="D. Thymol blue"/>
    <s v="C. Only water is formed"/>
    <s v="A. Bitter taste"/>
    <s v="B. Cucumber"/>
    <s v="B. Entirely within the tropics"/>
    <s v="C. Rich alluvial soil from river flooding"/>
    <s v="D. Loose sand dunes and loess material"/>
    <s v="B. Presence of rising mountains on the west"/>
    <s v="D. They are made of coral lime stone mountains"/>
    <s v="C. They divert the monsoon away from India"/>
    <s v="D. Sandy, easily eroded by water"/>
    <s v="D. Causes snowfall in the plains"/>
    <s v="B. Supports agriculture and settlement in arid zones"/>
    <s v="C. Peninsular Plateau"/>
  </r>
  <r>
    <d v="2025-07-17T10:03:29"/>
    <s v="rinjal6-a2617.jha@kvsrobpl.online"/>
    <x v="33"/>
    <x v="748"/>
    <n v="35"/>
    <x v="28"/>
    <n v="1115"/>
    <s v="VII"/>
    <s v="A"/>
    <s v="ENGLISH"/>
    <s v="D. make her illness go away"/>
    <s v="C. her daughter will die without the medicine"/>
    <s v="D. have to save money on something else"/>
    <s v="C. the daughter needs the medicine to help her breathe"/>
    <s v="A. She"/>
    <s v="D. Both A and C"/>
    <s v="B. Intelligent"/>
    <s v="D. Present perfect continuous tense"/>
    <s v="C. To escape the home"/>
    <s v="D. Both a and b"/>
    <s v="(ख)  सारी स्थिति पर"/>
    <s v="(ग) जगत"/>
    <s v="(ग) (ग) यात्रा पर"/>
    <s v="(ख)  भूखे नहीं मरेंगे"/>
    <s v="(च)  चालीस दिनों तक"/>
    <s v="(ख) 1-2,2-1,3-4,4-3"/>
    <s v="( ग)  श्याम"/>
    <s v="(क) ने"/>
    <s v="घ) एक-सी"/>
    <s v="(ख) समय सब कुछ सिखा देता है l"/>
    <s v="B. 2469134"/>
    <s v="C. 2716050"/>
    <s v="A. 2132"/>
    <s v="A. 2345"/>
    <s v="B) 351750"/>
    <s v="(b) 12"/>
    <s v="(c) 25"/>
    <s v="d) 10"/>
    <s v="(b) 12"/>
    <s v="B) 12"/>
    <s v="B. Lemon juice"/>
    <s v="B. Amla juice"/>
    <s v="B. Litmus"/>
    <s v="B. Soap water"/>
    <s v="B. Water"/>
    <s v="A. Red"/>
    <s v="C. China rose (Hibiscus)"/>
    <s v="B. Only salt is formed"/>
    <s v="C. Turn red litmus blue"/>
    <s v="D. Onion"/>
    <s v="C. Extends from the tropic to the temperate zone"/>
    <s v="D. Sandy soil from desert winds"/>
    <s v="C. Igneous rocks from lava flows"/>
    <s v="C. Formation of river deltas and sediment deposition"/>
    <s v="D. They are made of coral lime stone mountains"/>
    <s v="C. They divert the monsoon away from India"/>
    <s v="D. Sandy, easily eroded by water"/>
    <s v="Option 4"/>
    <s v="D. Is the only source of water for the Deccan plateau"/>
    <s v="A. Thar Desert"/>
  </r>
  <r>
    <d v="2025-07-17T10:03:44"/>
    <s v="aditya7a4313bhind@kvsrobpl.online"/>
    <x v="10"/>
    <x v="749"/>
    <n v="7139"/>
    <x v="29"/>
    <n v="1090"/>
    <s v="VII"/>
    <s v="A"/>
    <s v="ENGLISH"/>
    <s v="D. make her illness go away"/>
    <s v="A. she will definitely buy the medicine"/>
    <s v="A. needs help paying for the medicine"/>
    <s v="A. the daughter has an illness that will never go away"/>
    <s v="A. She"/>
    <s v="B. Beautiful"/>
    <s v="B. Intelligent"/>
    <s v="C. Past perfect continuous tense"/>
    <s v="D. To go to school and get educated."/>
    <s v="B. The teacher"/>
    <s v="(ख)  सारी स्थिति पर"/>
    <s v="(ग) जगत"/>
    <s v="(ग) (ग) यात्रा पर"/>
    <s v="(ख)  भूखे नहीं मरेंगे"/>
    <s v="(च)  चालीस दिनों तक"/>
    <s v="(ग) 1-3,2-1,3-2,4-4"/>
    <s v="क) भौंर"/>
    <s v="(क) ने"/>
    <s v="(ग) अलग"/>
    <s v="(क) समय सब कुछ बदल देता है l"/>
    <s v="A.3,70,368"/>
    <s v="B.2717050"/>
    <s v="C. 2233"/>
    <s v="B. 3542"/>
    <s v="B) 351750"/>
    <s v="(c) 16"/>
    <s v="(b) 24"/>
    <s v="d) 10"/>
    <s v="(b) 12"/>
    <s v="B) 12"/>
    <s v="A. Soap"/>
    <s v="A. Baking  Soda"/>
    <s v="B. Litmus"/>
    <s v="B. Soap water"/>
    <s v="C. Lemon juice"/>
    <s v="B. Yellow"/>
    <s v="C. China rose (Hibiscus)"/>
    <s v="A. Salt and water are formed"/>
    <s v="B. Soapy to touch"/>
    <s v="A. Tomato"/>
    <s v="A. Mostly in the temperate zone"/>
    <s v="B. Regular volcanic ash deposits"/>
    <s v="A. Sedimentary rocks with coal beds"/>
    <s v="B. Presence of rising mountains on the west"/>
    <s v="B. They are continental fragments"/>
    <s v="A. They provide a route for cold winds into India"/>
    <s v="A. Rich in calcium, ideal for wheat"/>
    <s v="A. Brings cold and dry weather"/>
    <s v="B. Supports agriculture and settlement in arid zones"/>
    <s v="C. Peninsular Plateau"/>
  </r>
  <r>
    <d v="2025-07-17T10:04:28"/>
    <s v="vishwjeet7a4452bhind@kvsrobpl.online"/>
    <x v="5"/>
    <x v="750"/>
    <n v="7142"/>
    <x v="29"/>
    <n v="1090"/>
    <s v="VII"/>
    <s v="A"/>
    <s v="HINDI"/>
    <s v="B. help her lungs work again"/>
    <s v="C. her daughter will die without the medicine"/>
    <s v="A. needs help paying for the medicine"/>
    <s v="B. the price of the medicine went up"/>
    <s v="A. She"/>
    <s v="C. Kindness"/>
    <s v="B. Intelligent"/>
    <s v="B. Present continuous tense"/>
    <s v="A. To roam around the forest."/>
    <s v="D. Both a and b"/>
    <s v="(ग) अपने बच्चों का"/>
    <s v="(क)  मेला"/>
    <s v="(क)  मजदूरी करने"/>
    <s v="(ख)  भूखे नहीं मरेंगे"/>
    <s v="(ख)  दस दिनों तक"/>
    <s v="(ख) 1-2,2-1,3-4,4-3"/>
    <s v="क) भौंर"/>
    <s v="(घ) का"/>
    <s v="(क)   गरम"/>
    <s v="(ख) समय सब कुछ सिखा देता है l"/>
    <s v="A.3,70,368"/>
    <s v="C. 2716050"/>
    <s v="D. 3322"/>
    <s v="A. 2345"/>
    <s v="B) 351750"/>
    <s v="(c) 16"/>
    <s v="(c) 25"/>
    <s v="(b) 7"/>
    <s v="(c) 11"/>
    <s v="D) 15"/>
    <s v="B. Lemon juice"/>
    <s v="D. Tamarind"/>
    <s v="B. Litmus"/>
    <s v="A. Vinegar"/>
    <s v="A. Milk"/>
    <s v="B. Yellow"/>
    <s v="D. Thymol blue"/>
    <s v="C. Only water is formed"/>
    <s v="D. Turn blue litmus red"/>
    <s v="A. Tomato"/>
    <s v="D. Entirely within the Arctic Circle"/>
    <s v="C. Rich alluvial soil from river flooding"/>
    <s v="C. Igneous rocks from lava flows"/>
    <s v="B. Presence of rising mountains on the west"/>
    <s v="A. They formed by volcanic activity"/>
    <s v="D. They make northern India extremely arid"/>
    <s v="C. Black soil perfect for cotton"/>
    <s v="B. Leads to widespread drought"/>
    <s v="A. It provides irrigation in the eastern ghat"/>
    <s v="C. Peninsular Plateau"/>
  </r>
  <r>
    <d v="2025-07-17T10:04:45"/>
    <s v="vatshlya7a4441bhind@kvsrobpl.online"/>
    <x v="9"/>
    <x v="751"/>
    <n v="41"/>
    <x v="29"/>
    <n v="1090"/>
    <s v="VII"/>
    <s v="A"/>
    <s v="HINDI"/>
    <s v="B. help her lungs work again"/>
    <s v="A. she will definitely buy the medicine"/>
    <s v="B. find extra money hidden somewhere"/>
    <s v="A. the daughter has an illness that will never go away"/>
    <s v="B. Dress"/>
    <s v="B. Beautiful"/>
    <s v="B. Intelligent"/>
    <s v="C. Past perfect continuous tense"/>
    <s v="D. To go to school and get educated."/>
    <s v="B. The teacher"/>
    <s v="(ख)  सारी स्थिति पर"/>
    <s v="(ग) जगत"/>
    <s v="(ग) (ग) यात्रा पर"/>
    <s v="(ख)  भूखे नहीं मरेंगे"/>
    <s v="(च)  चालीस दिनों तक"/>
    <s v="(ग) 1-3,2-1,3-2,4-4"/>
    <s v="क) भौंर"/>
    <s v="(ख) को"/>
    <s v="(ख) तेज"/>
    <s v="(क) समय सब कुछ बदल देता है l"/>
    <s v="B. 2469134"/>
    <s v="C. 2716050"/>
    <s v="C. 2233"/>
    <s v="C. 23456"/>
    <s v="B) 351750"/>
    <s v="(b) 12"/>
    <s v="(c) 25"/>
    <s v="(c) 8"/>
    <s v="(b) 12"/>
    <s v="B) 12"/>
    <s v="D. Toothpaste"/>
    <s v="C. Lemon juice"/>
    <s v="B. Litmus"/>
    <s v="B. Soap water"/>
    <s v="C. Lemon juice"/>
    <s v="A. Red"/>
    <s v="B. Methyl orange"/>
    <s v="C. Only water is formed"/>
    <s v="B. Soapy to touch"/>
    <s v="C. Bottle gourd"/>
    <s v="B. Entirely within the tropics"/>
    <s v="B. Regular volcanic ash deposits"/>
    <s v="C. Igneous rocks from lava flows"/>
    <s v="D. Tectonic uplift on the western side"/>
    <s v="B. They are continental fragments"/>
    <s v="C. They divert the monsoon away from India"/>
    <s v="B. Rich in iron and aluminium, poor fertility"/>
    <s v="B. Leads to widespread drought"/>
    <s v="C. Drains water into the Bay of Bengal"/>
    <s v="C. Peninsular Plateau"/>
  </r>
  <r>
    <d v="2025-07-17T10:05:02"/>
    <s v="prathvi7-b01206.rsn@kvsrobpl.online"/>
    <x v="5"/>
    <x v="752"/>
    <n v="7229"/>
    <x v="23"/>
    <n v="2200"/>
    <s v="VII"/>
    <s v="B"/>
    <s v="ENGLISH"/>
    <s v="B. help her lungs work again"/>
    <s v="B. someone else is making her buy the medicine"/>
    <s v="A. needs help paying for the medicine"/>
    <s v="A. the daughter has an illness that will never go away"/>
    <s v="A. She"/>
    <s v="A. Honesty"/>
    <s v="A. Radha"/>
    <s v="C. Past perfect continuous tense"/>
    <s v="A. To roam around the forest."/>
    <s v="C. The kingfisher"/>
    <s v="(ख)  सारी स्थिति पर"/>
    <s v="(ख) घर"/>
    <s v="(ख) (ख) अपने रिश्तेदारी में"/>
    <s v="(ख)  भूखे नहीं मरेंगे"/>
    <s v="(च)  चालीस दिनों तक"/>
    <s v="(ग) 1-3,2-1,3-2,4-4"/>
    <s v="( ग)  श्याम"/>
    <s v="(ख) को"/>
    <s v="घ) एक-सी"/>
    <s v="(ग) समय अंतर दर्शाता है l"/>
    <s v="A.3,70,368"/>
    <s v="D. 2715050"/>
    <s v="B.20133"/>
    <s v="C. 23456"/>
    <s v="D) 361850"/>
    <s v="(b) 12"/>
    <s v="a) 20"/>
    <s v="(c) 8"/>
    <s v="(a) 13"/>
    <s v="B) 12"/>
    <s v="A. Soap"/>
    <s v="D. Tamarind"/>
    <s v="B. Litmus"/>
    <s v="C. Salt solution"/>
    <s v="B. Water"/>
    <s v="B. Yellow"/>
    <s v="D. Thymol blue"/>
    <s v="A. Salt and water are formed"/>
    <s v="D. Turn blue litmus red"/>
    <s v="C. Bottle gourd"/>
    <s v="B. Entirely within the tropics"/>
    <s v="B. Regular volcanic ash deposits"/>
    <s v="B. Metamorphic rocks with marble"/>
    <s v="D. Tectonic uplift on the western side"/>
    <s v="A. They formed by volcanic activity"/>
    <s v="C. They divert the monsoon away from India"/>
    <s v="C. Black soil perfect for cotton"/>
    <s v="A. Brings cold and dry weather"/>
    <s v="C. Drains water into the Bay of Bengal"/>
    <s v="C. Peninsular Plateau"/>
  </r>
  <r>
    <d v="2025-07-17T10:05:08"/>
    <s v="yansh7-b01133.rsn@kvsrobpl.online"/>
    <x v="3"/>
    <x v="753"/>
    <n v="7240"/>
    <x v="23"/>
    <n v="2200"/>
    <s v="VII"/>
    <s v="B"/>
    <s v="ENGLISH"/>
    <s v="B. help her lungs work again"/>
    <s v="D. she does not want to buy the medicine"/>
    <s v="D. have to save money on something else"/>
    <s v="A. the daughter has an illness that will never go away"/>
    <s v="C. Beautiful"/>
    <s v="A. Honesty"/>
    <s v="D. very."/>
    <s v="C. Past perfect continuous tense"/>
    <s v="A. To roam around the forest."/>
    <s v="C. The kingfisher"/>
    <s v="(ख)  सारी स्थिति पर"/>
    <s v="(ग) जगत"/>
    <s v="(ग) (ग) यात्रा पर"/>
    <s v="(ख)  भूखे नहीं मरेंगे"/>
    <s v="(च)  चालीस दिनों तक"/>
    <s v="(ग) 1-3,2-1,3-2,4-4"/>
    <s v="(ख) वेध"/>
    <s v="(ख) को"/>
    <s v="(ख) तेज"/>
    <s v="(ग) समय अंतर दर्शाता है l"/>
    <s v="B. 2469134"/>
    <s v="B.2717050"/>
    <s v="A. 2132"/>
    <s v="D. 3456"/>
    <s v="D) 361850"/>
    <s v="(b) 12"/>
    <s v="a) 20"/>
    <s v="(c) 8"/>
    <s v="(a) 13"/>
    <s v="B) 12"/>
    <s v="C. Baking soda"/>
    <s v="D. Tamarind"/>
    <s v="B. Litmus"/>
    <s v="C. Salt solution"/>
    <s v="B. Water"/>
    <s v="B. Yellow"/>
    <s v="D. Thymol blue"/>
    <s v="C. Only water is formed"/>
    <s v="C. Turn red litmus blue"/>
    <s v="C. Bottle gourd"/>
    <s v="B. Entirely within the tropics"/>
    <s v="D. Sandy soil from desert winds"/>
    <s v="D. Loose sand dunes and loess material"/>
    <s v="D. Tectonic uplift on the western side"/>
    <s v="A. They formed by volcanic activity"/>
    <s v="C. They divert the monsoon away from India"/>
    <s v="C. Black soil perfect for cotton"/>
    <s v="B. Leads to widespread drought"/>
    <s v="C. Drains water into the Bay of Bengal"/>
    <s v="C. Peninsular Plateau"/>
  </r>
  <r>
    <d v="2025-07-17T10:05:52"/>
    <s v="devraj7a4082bhind@kvsrobpl.online"/>
    <x v="5"/>
    <x v="754"/>
    <n v="7135"/>
    <x v="29"/>
    <n v="1090"/>
    <s v="VII"/>
    <s v="H"/>
    <s v="ENGLISH"/>
    <s v="B. help her lungs work again"/>
    <s v="C. her daughter will die without the medicine"/>
    <s v="A. needs help paying for the medicine"/>
    <s v="A. the daughter has an illness that will never go away"/>
    <s v="A. She"/>
    <s v="D. Both A and C"/>
    <s v="B. Intelligent"/>
    <s v="D. Present perfect continuous tense"/>
    <s v="D. To go to school and get educated."/>
    <s v="A. The river"/>
    <s v="(घ) घूमने का"/>
    <s v="(ग) जगत"/>
    <s v="(ग) (ग) यात्रा पर"/>
    <s v="घूमेंगे"/>
    <s v="(च)  चालीस दिनों तक"/>
    <s v="(ग) 1-3,2-1,3-2,4-4"/>
    <s v="क) भौंर"/>
    <s v="(ग) पर"/>
    <s v="घ) एक-सी"/>
    <s v="(घ) समय फूल और कांटे के विचारों को एक कर देता है  l"/>
    <s v="C. 3,90,368"/>
    <s v="A. 2916050"/>
    <s v="D. 3322"/>
    <s v="B. 3542"/>
    <s v="A) 361750"/>
    <s v="(b) 12"/>
    <s v="(b) 24"/>
    <s v="d) 10"/>
    <s v="(c) 11"/>
    <s v="C) 20"/>
    <s v="C. Baking soda"/>
    <s v="C. Lemon juice"/>
    <s v="B. Litmus"/>
    <s v="C. Salt solution"/>
    <s v="D. Curd"/>
    <s v="B. Yellow"/>
    <s v="C. China rose (Hibiscus)"/>
    <s v="A. Salt and water are formed"/>
    <s v="A. Bitter taste"/>
    <s v="C. Bottle gourd"/>
    <s v="A. Mostly in the temperate zone"/>
    <s v="B. Regular volcanic ash deposits"/>
    <s v="B. Metamorphic rocks with marble"/>
    <s v="A. Stronger sea erosion on the east"/>
    <s v="A. They formed by volcanic activity"/>
    <s v="A. They provide a route for cold winds into India"/>
    <s v="C. Black soil perfect for cotton"/>
    <s v="Option 2"/>
    <s v="A. It provides irrigation in the eastern ghat"/>
    <s v="A. Thar Desert"/>
  </r>
  <r>
    <d v="2025-07-17T10:07:08"/>
    <s v="dimpal5a003.kvsgz@kvsrobpl.online"/>
    <x v="33"/>
    <x v="755"/>
    <n v="11"/>
    <x v="16"/>
    <n v="2410"/>
    <s v="VII"/>
    <s v="A"/>
    <s v="ENGLISH"/>
    <s v="B. help her lungs work again"/>
    <s v="D. she does not want to buy the medicine"/>
    <s v="B. find extra money hidden somewhere"/>
    <s v="D. twenty dollars every month is a lot of money"/>
    <s v="B. Dress"/>
    <s v="A. Honesty"/>
    <s v="B. Intelligent"/>
    <s v="C. Past perfect continuous tense"/>
    <s v="D. To go to school and get educated."/>
    <s v="D. Both a and b"/>
    <s v="(ख)  सारी स्थिति पर"/>
    <s v="(ग) जगत"/>
    <s v="(ग) (ग) यात्रा पर"/>
    <s v="(ख)  भूखे नहीं मरेंगे"/>
    <s v="(च)  चालीस दिनों तक"/>
    <s v="(ग) 1-3,2-1,3-2,4-4"/>
    <s v="क) भौंर"/>
    <s v="(क) ने"/>
    <s v="(ख) तेज"/>
    <s v="(ख) समय सब कुछ सिखा देता है l"/>
    <s v="B. 2469134"/>
    <s v="B.2717050"/>
    <s v="B.20133"/>
    <s v="C. 23456"/>
    <s v="B) 351750"/>
    <s v="(c) 16"/>
    <s v="a) 20"/>
    <s v="(c) 8"/>
    <s v="(b) 12"/>
    <s v="B) 12"/>
    <s v="B. Lemon juice"/>
    <s v="A. Baking  Soda"/>
    <s v="B. Litmus"/>
    <s v="C. Salt solution"/>
    <s v="B. Water"/>
    <s v="A. Red"/>
    <s v="C. China rose (Hibiscus)"/>
    <s v="A. Salt and water are formed"/>
    <s v="C. Turn red litmus blue"/>
    <s v="D. Onion"/>
    <s v="C. Extends from the tropic to the temperate zone"/>
    <s v="C. Rich alluvial soil from river flooding"/>
    <s v="B. Metamorphic rocks with marble"/>
    <s v="D. Tectonic uplift on the western side"/>
    <s v="C. They are atolls formed by corals"/>
    <s v="B. They block cold continental winds from entering"/>
    <s v="D. Sandy, easily eroded by water"/>
    <s v="C. Brings heavy rainfall and relief from summer"/>
    <s v="B. Supports agriculture and settlement in arid zones"/>
    <s v="B. Northern Plains"/>
  </r>
  <r>
    <d v="2025-07-17T10:08:12"/>
    <s v="mahi5a006.kvsgz@kvsrobpl.online"/>
    <x v="33"/>
    <x v="756"/>
    <n v="29"/>
    <x v="16"/>
    <n v="2410"/>
    <s v="VII"/>
    <s v="A"/>
    <s v="ENGLISH"/>
    <s v="B. help her lungs work again"/>
    <s v="A. she will definitely buy the medicine"/>
    <s v="A. needs help paying for the medicine"/>
    <s v="C. the daughter needs the medicine to help her breathe"/>
    <s v="B. Dress"/>
    <s v="D. Both A and C"/>
    <s v="D. very."/>
    <s v="C. Past perfect continuous tense"/>
    <s v="D. To go to school and get educated."/>
    <s v="D. Both a and b"/>
    <s v="(ख)  सारी स्थिति पर"/>
    <s v="(ख) घर"/>
    <s v="(ग) (ग) यात्रा पर"/>
    <s v="(ख)  भूखे नहीं मरेंगे"/>
    <s v="(च)  चालीस दिनों तक"/>
    <s v="((घ)1-3,2-1,3-4,4-2"/>
    <s v="(घ) तन"/>
    <s v="(घ) का"/>
    <s v="(ख) तेज"/>
    <s v="(ग) समय अंतर दर्शाता है l"/>
    <s v="B. 2469134"/>
    <s v="C. 2716050"/>
    <s v="C. 2233"/>
    <s v="C. 23456"/>
    <s v="C) 351850"/>
    <s v="(c) 16"/>
    <s v="a) 20"/>
    <s v="(a) 6"/>
    <s v="(b) 12"/>
    <s v="B) 12"/>
    <s v="B. Lemon juice"/>
    <s v="C. Lemon juice"/>
    <s v="B. Litmus"/>
    <s v="B. Soap water"/>
    <s v="B. Water"/>
    <s v="A. Red"/>
    <s v="C. China rose (Hibiscus)"/>
    <s v="A. Salt and water are formed"/>
    <s v="C. Turn red litmus blue"/>
    <s v="D. Onion"/>
    <s v="C. Extends from the tropic to the temperate zone"/>
    <s v="C. Rich alluvial soil from river flooding"/>
    <s v="B. Metamorphic rocks with marble"/>
    <s v="D. Tectonic uplift on the western side"/>
    <s v="C. They are atolls formed by corals"/>
    <s v="B. They block cold continental winds from entering"/>
    <s v="D. Sandy, easily eroded by water"/>
    <s v="C. Brings heavy rainfall and relief from summer"/>
    <s v="B. Supports agriculture and settlement in arid zones"/>
    <s v="B. Northern Plains"/>
  </r>
  <r>
    <d v="2025-07-17T10:09:30"/>
    <s v="swamini7b1141.1bau@kvsrobpl.online"/>
    <x v="23"/>
    <x v="757"/>
    <n v="7242"/>
    <x v="17"/>
    <n v="2202"/>
    <s v="VII"/>
    <s v="B"/>
    <s v="ENGLISH"/>
    <s v="D. make her illness go away"/>
    <s v="B. someone else is making her buy the medicine"/>
    <s v="B. find extra money hidden somewhere"/>
    <s v="A. the daughter has an illness that will never go away"/>
    <s v="B. Dress"/>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क) भौंर"/>
    <s v="(ग) पर"/>
    <s v="घ) एक-सी"/>
    <s v="(घ) समय फूल और कांटे के विचारों को एक कर देता है  l"/>
    <s v="B. 2469134"/>
    <s v="C. 2716050"/>
    <s v="B.20133"/>
    <s v="C. 23456"/>
    <s v="B) 351750"/>
    <s v="(b) 12"/>
    <s v="(d) 30"/>
    <s v="(b) 7"/>
    <s v="(b) 12"/>
    <s v="D) 15"/>
    <s v="B. Lemon juice"/>
    <s v="A. Baking  Soda"/>
    <s v="B. Litmus"/>
    <s v="A. Vinegar"/>
    <s v="B. Water"/>
    <s v="B. Yellow"/>
    <s v="C. China rose (Hibiscus)"/>
    <s v="A. Salt and water are formed"/>
    <s v="C. Turn red litmus blue"/>
    <s v="D. Onion"/>
    <s v="B. Entirely within the tropics"/>
    <s v="B. Regular volcanic ash deposits"/>
    <s v="C. Igneous rocks from lava flows"/>
    <s v="A. Stronger sea erosion on the east"/>
    <s v="C. They are atolls formed by corals"/>
    <s v="C. They divert the monsoon away from India"/>
    <s v="C. Black soil perfect for cotton"/>
    <s v="Option 3"/>
    <s v="A. It provides irrigation in the eastern ghat"/>
    <s v="B. Northern Plains"/>
  </r>
  <r>
    <d v="2025-07-17T10:10:41"/>
    <s v="anurag7a4033bhind@kvsrobpl.online"/>
    <x v="28"/>
    <x v="758"/>
    <n v="7130"/>
    <x v="29"/>
    <n v="1090"/>
    <s v="VII"/>
    <s v="A"/>
    <s v="ENGLISH"/>
    <s v="B. help her lungs work again"/>
    <s v="C. her daughter will die without the medicine"/>
    <s v="A. needs help paying for the medicine"/>
    <s v="B. the price of the medicine went up"/>
    <s v="A. She"/>
    <s v="B. Beautiful"/>
    <s v="B. Intelligent"/>
    <s v="C. Past perfect continuous tense"/>
    <s v="C. To escape the home"/>
    <s v="D. Both a and b"/>
    <s v="(ख)  सारी स्थिति पर"/>
    <s v="(ग) जगत"/>
    <s v="(ग) (ग) यात्रा पर"/>
    <s v="(ख)  भूखे नहीं मरेंगे"/>
    <s v="(च)  चालीस दिनों तक"/>
    <s v="(ग) 1-3,2-1,3-2,4-4"/>
    <s v="( ग)  श्याम"/>
    <s v="(क) ने"/>
    <s v="घ) एक-सी"/>
    <s v="(क) समय सब कुछ बदल देता है l"/>
    <s v="B. 2469134"/>
    <s v="A. 2916050"/>
    <s v="A. 2132"/>
    <s v="C. 23456"/>
    <s v="C) 351850"/>
    <s v="(b) 12"/>
    <s v="(b) 24"/>
    <s v="(a) 6"/>
    <s v="(a) 13"/>
    <s v="A) 10"/>
    <s v="B. Lemon juice"/>
    <s v="A. Baking  Soda"/>
    <s v="B. Litmus"/>
    <s v="A. Vinegar"/>
    <s v="B. Water"/>
    <s v="B. Yellow"/>
    <s v="C. China rose (Hibiscus)"/>
    <s v="A. Salt and water are formed"/>
    <s v="A. Bitter taste"/>
    <s v="D. Onion"/>
    <s v="A. Mostly in the temperate zone"/>
    <s v="C. Rich alluvial soil from river flooding"/>
    <s v="C. Igneous rocks from lava flows"/>
    <s v="B. Presence of rising mountains on the west"/>
    <s v="C. They are atolls formed by corals"/>
    <s v="D. They make northern India extremely arid"/>
    <s v="A. Rich in calcium, ideal for wheat"/>
    <s v="C. Brings heavy rainfall and relief from summer"/>
    <s v="A. It provides irrigation in the eastern ghat"/>
    <s v="A. Thar Desert"/>
  </r>
  <r>
    <d v="2025-07-17T10:10:42"/>
    <s v="naitik7a4009bhind@kvsrobpl.online"/>
    <x v="12"/>
    <x v="759"/>
    <n v="25"/>
    <x v="29"/>
    <n v="1090"/>
    <s v="VII"/>
    <s v="A"/>
    <s v="ENGLISH"/>
    <s v="B. help her lungs work again"/>
    <s v="C. her daughter will die without the medicine"/>
    <s v="A. needs help paying for the medicine"/>
    <s v="B. the price of the medicine went up"/>
    <s v="A. She"/>
    <s v="B. Beautiful"/>
    <s v="B. Intelligent"/>
    <s v="C. Past perfect continuous tense"/>
    <s v="C. To escape the home"/>
    <s v="D. Both a and b"/>
    <s v="(ख)  सारी स्थिति पर"/>
    <s v="(ग) जगत"/>
    <s v="(ग) (ग) यात्रा पर"/>
    <s v="(ख)  भूखे नहीं मरेंगे"/>
    <s v="(च)  चालीस दिनों तक"/>
    <s v="((घ)1-3,2-1,3-4,4-2"/>
    <s v="( ग)  श्याम"/>
    <s v="(ख) को"/>
    <s v="घ) एक-सी"/>
    <s v="(ख) समय सब कुछ सिखा देता है l"/>
    <s v="B. 2469134"/>
    <s v="A. 2916050"/>
    <s v="A. 2132"/>
    <s v="A. 2345"/>
    <s v="C) 351850"/>
    <s v="(b) 12"/>
    <s v="a) 20"/>
    <s v="(a) 6"/>
    <s v="(a) 13"/>
    <s v="B) 12"/>
    <s v="B. Lemon juice"/>
    <s v="A. Baking  Soda"/>
    <s v="B. Litmus"/>
    <s v="A. Vinegar"/>
    <s v="B. Water"/>
    <s v="B. Yellow"/>
    <s v="C. China rose (Hibiscus)"/>
    <s v="A. Salt and water are formed"/>
    <s v="A. Bitter taste"/>
    <s v="D. Onion"/>
    <s v="A. Mostly in the temperate zone"/>
    <s v="D. Sandy soil from desert winds"/>
    <s v="C. Igneous rocks from lava flows"/>
    <s v="B. Presence of rising mountains on the west"/>
    <s v="C. They are atolls formed by corals"/>
    <s v="D. They make northern India extremely arid"/>
    <s v="A. Rich in calcium, ideal for wheat"/>
    <s v="C. Brings heavy rainfall and relief from summer"/>
    <s v="A. It provides irrigation in the eastern ghat"/>
    <s v="A. Thar Desert"/>
  </r>
  <r>
    <d v="2025-07-17T10:11:12"/>
    <s v="rishabh7a3957bhind@kvsrobpl.online"/>
    <x v="16"/>
    <x v="760"/>
    <n v="4"/>
    <x v="29"/>
    <n v="1090"/>
    <s v="VII"/>
    <s v="A"/>
    <s v="HINDI"/>
    <s v="A. give her more air"/>
    <s v="A. she will definitely buy the medicine"/>
    <s v="A. needs help paying for the medicine"/>
    <s v="C. the daughter needs the medicine to help her breathe"/>
    <s v="B. Dress"/>
    <s v="D. Both A and C"/>
    <s v="D. very."/>
    <s v="D. Present perfect continuous tense"/>
    <s v="D. To go to school and get educated."/>
    <s v="A. The river"/>
    <s v="(ख)  सारी स्थिति पर"/>
    <s v="(ग) जगत"/>
    <s v="(ग) (ग) यात्रा पर"/>
    <s v="(ख)  भूखे नहीं मरेंगे"/>
    <s v="(ङ)  कुछ दिनों तक"/>
    <s v="((घ)1-3,2-1,3-4,4-2"/>
    <s v="( ग)  श्याम"/>
    <s v="(क) ने"/>
    <s v="घ) एक-सी"/>
    <s v="(ख) समय सब कुछ सिखा देता है l"/>
    <s v="B. 2469134"/>
    <s v="C. 2716050"/>
    <s v="D. 3322"/>
    <s v="B. 3542"/>
    <s v="C) 351850"/>
    <s v="d)  9"/>
    <s v="(c) 25"/>
    <s v="(b) 7"/>
    <s v="(c) 11"/>
    <s v="D) 15"/>
    <s v="B. Lemon juice"/>
    <s v="B. Amla juice"/>
    <s v="B. Litmus"/>
    <s v="A. Vinegar"/>
    <s v="B. Water"/>
    <s v="B. Yellow"/>
    <s v="C. China rose (Hibiscus)"/>
    <s v="B. Only salt is formed"/>
    <s v="B. Soapy to touch"/>
    <s v="D. Onion"/>
    <s v="D. Entirely within the Arctic Circle"/>
    <s v="B. Regular volcanic ash deposits"/>
    <s v="C. Igneous rocks from lava flows"/>
    <s v="B. Presence of rising mountains on the west"/>
    <s v="A. They formed by volcanic activity"/>
    <s v="D. They make northern India extremely arid"/>
    <s v="D. Sandy, easily eroded by water"/>
    <s v="Option 3"/>
    <s v="B. Supports agriculture and settlement in arid zones"/>
    <s v="B. Northern Plains"/>
  </r>
  <r>
    <d v="2025-07-17T10:12:20"/>
    <s v="mishti6-a2376.jha@kvsrobpl.online"/>
    <x v="12"/>
    <x v="761"/>
    <n v="28"/>
    <x v="28"/>
    <n v="1115"/>
    <s v="VII"/>
    <s v="A"/>
    <s v="ENGLISH"/>
    <s v="D. make her illness go away"/>
    <s v="C. her daughter will die without the medicine"/>
    <s v="A. needs help paying for the medicine"/>
    <s v="C. the daughter needs the medicine to help her breathe"/>
    <s v="A. She"/>
    <s v="D. Both A and C"/>
    <s v="B. Intelligent"/>
    <s v="A. Present simple tense"/>
    <s v="D. To go to school and get educated."/>
    <s v="D. Both a and b"/>
    <s v="(ख)  सारी स्थिति पर"/>
    <s v="(ग) जगत"/>
    <s v="(ग) (ग) यात्रा पर"/>
    <s v="(ख)  भूखे नहीं मरेंगे"/>
    <s v="(च)  चालीस दिनों तक"/>
    <s v="(ग) 1-3,2-1,3-2,4-4"/>
    <s v="( ग)  श्याम"/>
    <s v="(क) ने"/>
    <s v="घ) एक-सी"/>
    <s v="(ख) समय सब कुछ सिखा देता है l"/>
    <s v="B. 2469134"/>
    <s v="C. 2716050"/>
    <s v="A. 2132"/>
    <s v="C. 23456"/>
    <s v="A) 361750"/>
    <s v="(c) 16"/>
    <s v="(d) 30"/>
    <s v="(a) 6"/>
    <s v="(b) 12"/>
    <s v="C) 20"/>
    <s v="B. Lemon juice"/>
    <s v="A. Baking  Soda"/>
    <s v="B. Litmus"/>
    <s v="A. Vinegar"/>
    <s v="B. Water"/>
    <s v="A. Red"/>
    <s v="C. China rose (Hibiscus)"/>
    <s v="A. Salt and water are formed"/>
    <s v="D. Turn blue litmus red"/>
    <s v="A. Tomato"/>
    <s v="A. Mostly in the temperate zone"/>
    <s v="C. Rich alluvial soil from river flooding"/>
    <s v="A. Sedimentary rocks with coal beds"/>
    <s v="C. Formation of river deltas and sediment deposition"/>
    <s v="D. They are made of coral lime stone mountains"/>
    <s v="C. They divert the monsoon away from India"/>
    <s v="B. Rich in iron and aluminium, poor fertility"/>
    <s v="A. Brings cold and dry weather"/>
    <s v="B. Supports agriculture and settlement in arid zones"/>
    <s v="C. Peninsular Plateau"/>
  </r>
  <r>
    <d v="2025-07-17T10:12:41"/>
    <s v="manvi6-a2455.jha@kvsrobpl.online"/>
    <x v="7"/>
    <x v="762"/>
    <n v="724"/>
    <x v="28"/>
    <n v="1115"/>
    <s v="VII"/>
    <s v="A"/>
    <s v="ENGLISH"/>
    <s v="D. make her illness go away"/>
    <s v="B. someone else is making her buy the medicine"/>
    <s v="C. only buy things on sale"/>
    <s v="D. twenty dollars every month is a lot of money"/>
    <s v="A. She"/>
    <s v="D. Both A and C"/>
    <s v="B. Intelligent"/>
    <s v="D. Present perfect continuous tense"/>
    <s v="D. To go to school and get educated."/>
    <s v="C. The kingfisher"/>
    <s v="(ख)  सारी स्थिति पर"/>
    <s v="(ग) जगत"/>
    <s v="(ग) (ग) यात्रा पर"/>
    <s v="घूमेंगे"/>
    <s v="(च)  चालीस दिनों तक"/>
    <s v="(क) 1-2,2-3,3-1,4-4"/>
    <s v="( ग)  श्याम"/>
    <s v="(क) ने"/>
    <s v="घ) एक-सी"/>
    <s v="(घ) समय फूल और कांटे के विचारों को एक कर देता है  l"/>
    <s v="A.3,70,368"/>
    <s v="B.2717050"/>
    <s v="D. 3322"/>
    <s v="C. 23456"/>
    <s v="B) 351750"/>
    <s v="(b) 12"/>
    <s v="a) 20"/>
    <s v="(b) 7"/>
    <s v="(c) 11"/>
    <s v="B) 12"/>
    <s v="A. Soap"/>
    <s v="B. Amla juice"/>
    <s v="B. Litmus"/>
    <s v="B. Soap water"/>
    <s v="B. Water"/>
    <s v="A. Red"/>
    <s v="C. China rose (Hibiscus)"/>
    <s v="B. Only salt is formed"/>
    <s v="A. Bitter taste"/>
    <s v="A. Tomato"/>
    <s v="A. Mostly in the temperate zone"/>
    <s v="B. Regular volcanic ash deposits"/>
    <s v="D. Loose sand dunes and loess material"/>
    <s v="C. Formation of river deltas and sediment deposition"/>
    <s v="B. They are continental fragments"/>
    <s v="C. They divert the monsoon away from India"/>
    <s v="A. Rich in calcium, ideal for wheat"/>
    <s v="C. Brings heavy rainfall and relief from summer"/>
    <s v="B. Supports agriculture and settlement in arid zones"/>
    <s v="C. Peninsular Plateau"/>
  </r>
  <r>
    <d v="2025-07-17T10:13:25"/>
    <s v="nancy7b1055.1bau@kvsrobpl.online"/>
    <x v="13"/>
    <x v="763"/>
    <n v="7228"/>
    <x v="17"/>
    <n v="22022"/>
    <s v="VII"/>
    <s v="B"/>
    <s v="ENGLISH"/>
    <s v="B. help her lungs work again"/>
    <s v="C. her daughter will die without the medicine"/>
    <s v="D. have to save money on something else"/>
    <s v="A. the daughter has an illness that will never go away"/>
    <s v="A. She"/>
    <s v="D. Both A and C"/>
    <s v="B. Intelligent"/>
    <s v="C. Past perfect continuous tense"/>
    <s v="D. To go to school and get educated."/>
    <s v="A. The river"/>
    <s v="पिताजी के जाने का"/>
    <s v="(ग) जगत"/>
    <s v="(ग) (ग) यात्रा पर"/>
    <s v="(ख)  भूखे नहीं मरेंगे"/>
    <s v="(च)  चालीस दिनों तक"/>
    <s v="(ग) 1-3,2-1,3-2,4-4"/>
    <s v="क) भौंर"/>
    <s v="(ख) को"/>
    <s v="(ख) तेज"/>
    <s v="(घ) समय फूल और कांटे के विचारों को एक कर देता है  l"/>
    <s v="B. 2469134"/>
    <s v="C. 2716050"/>
    <s v="C. 2233"/>
    <s v="C. 23456"/>
    <s v="C) 351850"/>
    <s v="(b) 12"/>
    <s v="(b) 24"/>
    <s v="d) 10"/>
    <s v="(c) 11"/>
    <s v="D) 15"/>
    <s v="D. Toothpaste"/>
    <s v="A. Baking  Soda"/>
    <s v="C. Phenolphthalein"/>
    <s v="D. Baking soda"/>
    <s v="D. Curd"/>
    <s v="B. Yellow"/>
    <s v="B. Methyl orange"/>
    <s v="A. Salt and water are formed"/>
    <s v="C. Turn red litmus blue"/>
    <s v="D. Onion"/>
    <s v="B. Entirely within the tropics"/>
    <s v="C. Rich alluvial soil from river flooding"/>
    <s v="C. Igneous rocks from lava flows"/>
    <s v="A. Stronger sea erosion on the east"/>
    <s v="A. They formed by volcanic activity"/>
    <s v="C. They divert the monsoon away from India"/>
    <s v="D. Sandy, easily eroded by water"/>
    <s v="C. Brings heavy rainfall and relief from summer"/>
    <s v="C. Drains water into the Bay of Bengal"/>
    <s v="B. Northern Plains"/>
  </r>
  <r>
    <d v="2025-07-17T10:16:20"/>
    <s v="virat7b1094.1bau@kvsrobpl.online"/>
    <x v="3"/>
    <x v="764"/>
    <n v="7246"/>
    <x v="17"/>
    <n v="2202"/>
    <s v="VII"/>
    <s v="B"/>
    <s v="ENGLISH"/>
    <s v="C. breathe for her when she cannot"/>
    <s v="B. someone else is making her buy the medicine"/>
    <s v="B. find extra money hidden somewhere"/>
    <s v="A. the daughter has an illness that will never go away"/>
    <s v="C. Beautiful"/>
    <s v="B. Beautiful"/>
    <s v="B. Intelligent"/>
    <s v="C. Past perfect continuous tense"/>
    <s v="B. To meet and play with animals."/>
    <s v="D. Both a and b"/>
    <s v="(ख)  सारी स्थिति पर"/>
    <s v="(ख) घर"/>
    <s v="(ख) (ख) अपने रिश्तेदारी में"/>
    <s v="(ग)  मौज-मस्ती करेंगे"/>
    <s v="(ङ)  कुछ दिनों तक"/>
    <s v="((घ)1-3,2-1,3-4,4-2"/>
    <s v="क) भौंर"/>
    <s v="(ग) पर"/>
    <s v="(क)   गरम"/>
    <s v="(घ) समय फूल और कांटे के विचारों को एक कर देता है  l"/>
    <s v="B. 2469134"/>
    <s v="A. 2916050"/>
    <s v="D. 3322"/>
    <s v="B. 3542"/>
    <s v="B) 351750"/>
    <s v="(a) 8"/>
    <s v="(b) 24"/>
    <s v="d) 10"/>
    <s v="(b) 12"/>
    <s v="C) 20"/>
    <s v="B. Lemon juice"/>
    <s v="A. Baking  Soda"/>
    <s v="C. Phenolphthalein"/>
    <s v="A. Vinegar"/>
    <s v="C. Lemon juice"/>
    <s v="B. Yellow"/>
    <s v="C. China rose (Hibiscus)"/>
    <s v="A. Salt and water are formed"/>
    <s v="A. Bitter taste"/>
    <s v="C. Bottle gourd"/>
    <s v="C. Extends from the tropic to the temperate zone"/>
    <s v="C. Rich alluvial soil from river flooding"/>
    <s v="D. Loose sand dunes and loess material"/>
    <s v="C. Formation of river deltas and sediment deposition"/>
    <s v="D. They are made of coral lime stone mountains"/>
    <s v="B. They block cold continental winds from entering"/>
    <s v="B. Rich in iron and aluminium, poor fertility"/>
    <s v="C. Brings heavy rainfall and relief from summer"/>
    <s v="D. Is the only source of water for the Deccan plateau"/>
    <s v="B. Northern Plains"/>
  </r>
  <r>
    <d v="2025-07-17T10:16:41"/>
    <s v="unnati7b1029.1bau@kvsrobpl.online"/>
    <x v="6"/>
    <x v="765"/>
    <n v="7243"/>
    <x v="17"/>
    <n v="2022"/>
    <s v="VII"/>
    <s v="B"/>
    <s v="HINDI"/>
    <s v="B. help her lungs work again"/>
    <s v="B. someone else is making her buy the medicine"/>
    <s v="A. needs help paying for the medicine"/>
    <s v="C. the daughter needs the medicine to help her breathe"/>
    <s v="C. Beautiful"/>
    <s v="A. Honesty"/>
    <s v="C. Girl"/>
    <s v="C. Past perfect continuous tense"/>
    <s v="D. To go to school and get educated."/>
    <s v="B. The teacher"/>
    <s v="पिताजी के जाने का"/>
    <s v="(घ) खाने पीने की चीज"/>
    <s v="(ग) (ग) यात्रा पर"/>
    <s v="(ख)  भूखे नहीं मरेंगे"/>
    <s v="(ख)  दस दिनों तक"/>
    <s v="(क) 1-2,2-3,3-1,4-4"/>
    <s v="( ग)  श्याम"/>
    <s v="(ख) को"/>
    <s v="(ख) तेज"/>
    <s v="(ग) समय अंतर दर्शाता है l"/>
    <s v="D. 3,716,046"/>
    <s v="A. 2916050"/>
    <s v="B.20133"/>
    <s v="C. 23456"/>
    <s v="B) 351750"/>
    <s v="(b) 12"/>
    <s v="(b) 24"/>
    <s v="(b) 7"/>
    <s v="(c) 11"/>
    <s v="C) 20"/>
    <s v="B. Lemon juice"/>
    <s v="B. Amla juice"/>
    <s v="C. Phenolphthalein"/>
    <s v="B. Soap water"/>
    <s v="A. Milk"/>
    <s v="C. Blue"/>
    <s v="D. Thymol blue"/>
    <s v="D. Gas is released"/>
    <s v="C. Turn red litmus blue"/>
    <s v="C. Bottle gourd"/>
    <s v="C. Extends from the tropic to the temperate zone"/>
    <s v="C. Rich alluvial soil from river flooding"/>
    <s v="B. Metamorphic rocks with marble"/>
    <s v="B. Presence of rising mountains on the west"/>
    <s v="C. They are atolls formed by corals"/>
    <s v="D. They make northern India extremely arid"/>
    <s v="B. Rich in iron and aluminium, poor fertility"/>
    <s v="B. Leads to widespread drought"/>
    <s v="C. Drains water into the Bay of Bengal"/>
    <s v="A. Thar Desert"/>
  </r>
  <r>
    <d v="2025-07-17T10:20:07"/>
    <s v="ravee5-a2350.jha@kvsrobpl.online"/>
    <x v="9"/>
    <x v="766"/>
    <n v="734"/>
    <x v="28"/>
    <n v="1115"/>
    <s v="VII"/>
    <s v="A"/>
    <s v="ENGLISH"/>
    <s v="D. make her illness go away"/>
    <s v="A. she will definitely buy the medicine"/>
    <s v="D. have to save money on something else"/>
    <s v="A. the daughter has an illness that will never go away"/>
    <s v="A. She"/>
    <s v="B. Beautiful"/>
    <s v="B. Intelligent"/>
    <s v="B. Present continuous tense"/>
    <s v="C. To escape the home"/>
    <s v="C. The kingfisher"/>
    <s v="पिताजी के जाने का"/>
    <s v="(क)  मेला"/>
    <s v="(ग) (ग) यात्रा पर"/>
    <s v="(ख)  भूखे नहीं मरेंगे"/>
    <s v="(ङ)  कुछ दिनों तक"/>
    <s v="(क) 1-2,2-3,3-1,4-4"/>
    <s v="( ग)  श्याम"/>
    <s v="(क) ने"/>
    <s v="घ) एक-सी"/>
    <s v="(क) समय सब कुछ बदल देता है l"/>
    <s v="B. 2469134"/>
    <s v="C. 2716050"/>
    <s v="C. 2233"/>
    <s v="D. 3456"/>
    <s v="C) 351850"/>
    <s v="(a) 8"/>
    <s v="a) 20"/>
    <s v="(b) 7"/>
    <s v="(c) 11"/>
    <s v="B) 12"/>
    <s v="B. Lemon juice"/>
    <s v="A. Baking  Soda"/>
    <s v="B. Litmus"/>
    <s v="B. Soap water"/>
    <s v="B. Water"/>
    <s v="A. Red"/>
    <s v="D. Thymol blue"/>
    <s v="A. Salt and water are formed"/>
    <s v="A. Bitter taste"/>
    <s v="A. Tomato"/>
    <s v="A. Mostly in the temperate zone"/>
    <s v="C. Rich alluvial soil from river flooding"/>
    <s v="B. Metamorphic rocks with marble"/>
    <s v="C. Formation of river deltas and sediment deposition"/>
    <s v="D. They are made of coral lime stone mountains"/>
    <s v="A. They provide a route for cold winds into India"/>
    <s v="B. Rich in iron and aluminium, poor fertility"/>
    <s v="C. Brings heavy rainfall and relief from summer"/>
    <s v="C. Drains water into the Bay of Bengal"/>
    <s v="D. Coastal Plains"/>
  </r>
  <r>
    <d v="2025-07-17T10:21:39"/>
    <s v="priyanshi6-a2373.jha@kvsrobpl.online"/>
    <x v="35"/>
    <x v="767"/>
    <n v="732"/>
    <x v="28"/>
    <n v="1115"/>
    <s v="VII"/>
    <s v="A"/>
    <s v="ENGLISH"/>
    <s v="C. breathe for her when she cannot"/>
    <s v="C. her daughter will die without the medicine"/>
    <s v="C. only buy things on sale"/>
    <s v="C. the daughter needs the medicine to help her breathe"/>
    <s v="A. She"/>
    <s v="D. Both A and C"/>
    <s v="D. very."/>
    <s v="D. Present perfect continuous tense"/>
    <s v="A. To roam around the forest."/>
    <s v="C. The kingfisher"/>
    <s v="(ख)  सारी स्थिति पर"/>
    <s v="(ग) जगत"/>
    <s v="(ग) (ग) यात्रा पर"/>
    <s v="(ख)  भूखे नहीं मरेंगे"/>
    <s v="(च)  चालीस दिनों तक"/>
    <s v="(ग) 1-3,2-1,3-2,4-4"/>
    <s v="( ग)  श्याम"/>
    <s v="(क) ने"/>
    <s v="घ) एक-सी"/>
    <s v="(घ) समय फूल और कांटे के विचारों को एक कर देता है  l"/>
    <s v="B. 2469134"/>
    <s v="C. 2716050"/>
    <s v="D. 3322"/>
    <s v="A. 2345"/>
    <s v="D) 361850"/>
    <s v="(b) 12"/>
    <s v="(b) 24"/>
    <s v="d) 10"/>
    <s v="(c) 11"/>
    <s v="C) 20"/>
    <s v="D. Toothpaste"/>
    <s v="B. Amla juice"/>
    <s v="B. Litmus"/>
    <s v="B. Soap water"/>
    <s v="B. Water"/>
    <s v="A. Red"/>
    <s v="C. China rose (Hibiscus)"/>
    <s v="D. Gas is released"/>
    <s v="A. Bitter taste"/>
    <s v="A. Tomato"/>
    <s v="A. Mostly in the temperate zone"/>
    <s v="C. Rich alluvial soil from river flooding"/>
    <s v="C. Igneous rocks from lava flows"/>
    <s v="A. Stronger sea erosion on the east"/>
    <s v="B. They are continental fragments"/>
    <s v="D. They make northern India extremely arid"/>
    <s v="C. Black soil perfect for cotton"/>
    <s v="B. Leads to widespread drought"/>
    <s v="B. Supports agriculture and settlement in arid zones"/>
    <s v="C. Peninsular Plateau"/>
  </r>
  <r>
    <d v="2025-07-17T10:22:27"/>
    <s v="harshit7a3964bhind@kvsrobpl.online"/>
    <x v="24"/>
    <x v="768"/>
    <n v="7108"/>
    <x v="29"/>
    <n v="1090"/>
    <s v="VII"/>
    <s v="A"/>
    <s v="ENGLISH"/>
    <s v="D. make her illness go away"/>
    <s v="B. someone else is making her buy the medicine"/>
    <s v="B. find extra money hidden somewhere"/>
    <s v="A. the daughter has an illness that will never go away"/>
    <s v="C. Beautiful"/>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ख) वेध"/>
    <s v="(ख) को"/>
    <s v="घ) एक-सी"/>
    <s v="(ख) समय सब कुछ सिखा देता है l"/>
    <s v="B. 2469134"/>
    <s v="C. 2716050"/>
    <s v="C. 2233"/>
    <s v="C. 23456"/>
    <s v="C) 351850"/>
    <s v="(b) 12"/>
    <s v="a) 20"/>
    <s v="(b) 7"/>
    <s v="(b) 12"/>
    <s v="A) 10"/>
    <s v="B. Lemon juice"/>
    <s v="D. Tamarind"/>
    <s v="B. Litmus"/>
    <s v="B. Soap water"/>
    <s v="B. Water"/>
    <s v="B. Yellow"/>
    <s v="C. China rose (Hibiscus)"/>
    <s v="A. Salt and water are formed"/>
    <s v="C. Turn red litmus blue"/>
    <s v="D. Onion"/>
    <s v="B. Entirely within the tropics"/>
    <s v="C. Rich alluvial soil from river flooding"/>
    <s v="C. Igneous rocks from lava flows"/>
    <s v="D. Tectonic uplift on the western side"/>
    <s v="C. They are atolls formed by corals"/>
    <s v="B. They block cold continental winds from entering"/>
    <s v="B. Rich in iron and aluminium, poor fertility"/>
    <s v="D. Causes snowfall in the plains"/>
    <s v="A. It provides irrigation in the eastern ghat"/>
    <s v="C. Peninsular Plateau"/>
  </r>
  <r>
    <d v="2025-07-17T10:23:48"/>
    <s v="kumari7a3989bhind@kvsrobpl.online"/>
    <x v="35"/>
    <x v="769"/>
    <n v="19"/>
    <x v="29"/>
    <n v="1090"/>
    <s v="VII"/>
    <s v="A"/>
    <s v="ENGLISH"/>
    <s v="D. make her illness go away"/>
    <s v="B. someone else is making her buy the medicine"/>
    <s v="D. have to save money on something else"/>
    <s v="A. the daughter has an illness that will never go away"/>
    <s v="B. Dress"/>
    <s v="C. Kindness"/>
    <s v="B. Intelligent"/>
    <s v="D. Present perfect continuous tense"/>
    <s v="D. To go to school and get educated."/>
    <s v="A. The river"/>
    <s v="(घ) घूमने का"/>
    <s v="(ग) जगत"/>
    <s v="(ग) (ग) यात्रा पर"/>
    <s v="(ख)  भूखे नहीं मरेंगे"/>
    <s v="(च)  चालीस दिनों तक"/>
    <s v="(ग) 1-3,2-1,3-2,4-4"/>
    <s v="( ग)  श्याम"/>
    <s v="(क) ने"/>
    <s v="घ) एक-सी"/>
    <s v="(ख) समय सब कुछ सिखा देता है l"/>
    <s v="B. 2469134"/>
    <s v="C. 2716050"/>
    <s v="B.20133"/>
    <s v="C. 23456"/>
    <s v="C) 351850"/>
    <s v="(c) 16"/>
    <s v="(b) 24"/>
    <s v="(a) 6"/>
    <s v="(d) 9"/>
    <s v="A) 10"/>
    <s v="B. Lemon juice"/>
    <s v="C. Lemon juice"/>
    <s v="D. Universal indicator"/>
    <s v="A. Vinegar"/>
    <s v="B. Water"/>
    <s v="C. Blue"/>
    <s v="C. China rose (Hibiscus)"/>
    <s v="A. Salt and water are formed"/>
    <s v="D. Turn blue litmus red"/>
    <s v="D. Onion"/>
    <s v="A. Mostly in the temperate zone"/>
    <s v="C. Rich alluvial soil from river flooding"/>
    <s v="D. Loose sand dunes and loess material"/>
    <s v="C. Formation of river deltas and sediment deposition"/>
    <s v="D. They are made of coral lime stone mountains"/>
    <s v="A. They provide a route for cold winds into India"/>
    <s v="A. Rich in calcium, ideal for wheat"/>
    <s v="A. Brings cold and dry weather"/>
    <s v="C. Drains water into the Bay of Bengal"/>
    <s v="A. Thar Desert"/>
  </r>
  <r>
    <d v="2025-07-17T10:24:09"/>
    <s v="devansh7a4933bhind@kvsrobpl.online"/>
    <x v="24"/>
    <x v="770"/>
    <n v="7146"/>
    <x v="29"/>
    <n v="1090"/>
    <s v="VII"/>
    <s v="A"/>
    <s v="ENGLISH"/>
    <s v="B. help her lungs work again"/>
    <s v="A. she will definitely buy the medicine"/>
    <s v="A. needs help paying for the medicine"/>
    <s v="C. the daughter needs the medicine to help her breathe"/>
    <s v="C. Beautiful"/>
    <s v="A. Honesty"/>
    <s v="B. Intelligent"/>
    <s v="B. Presen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ख) समय सब कुछ सिखा देता है l"/>
    <s v="B. 2469134"/>
    <s v="C. 2716050"/>
    <s v="A. 2132"/>
    <s v="C. 23456"/>
    <s v="D) 361850"/>
    <s v="(c) 16"/>
    <s v="(c) 25"/>
    <s v="(b) 7"/>
    <s v="(b) 12"/>
    <s v="A) 10"/>
    <s v="B. Lemon juice"/>
    <s v="D. Tamarind"/>
    <s v="B. Litmus"/>
    <s v="A. Vinegar"/>
    <s v="B. Water"/>
    <s v="A. Red"/>
    <s v="C. China rose (Hibiscus)"/>
    <s v="A. Salt and water are formed"/>
    <s v="D. Turn blue litmus red"/>
    <s v="D. Onion"/>
    <s v="B. Entirely within the tropics"/>
    <s v="C. Rich alluvial soil from river flooding"/>
    <s v="C. Igneous rocks from lava flows"/>
    <s v="D. Tectonic uplift on the western side"/>
    <s v="C. They are atolls formed by corals"/>
    <s v="B. They block cold continental winds from entering"/>
    <s v="A. Rich in calcium, ideal for wheat"/>
    <s v="D. Causes snowfall in the plains"/>
    <s v="A. It provides irrigation in the eastern ghat"/>
    <s v="C. Peninsular Plateau"/>
  </r>
  <r>
    <d v="2025-07-17T10:25:37"/>
    <s v="tapashvi7-a.3bpls1@kvsrobpl.online"/>
    <x v="6"/>
    <x v="771"/>
    <n v="7136"/>
    <x v="3"/>
    <n v="1094"/>
    <s v="VII"/>
    <s v="A"/>
    <s v="ENGLISH"/>
    <s v="D. make her illness go away"/>
    <s v="D. she does not want to buy the medicine"/>
    <s v="B. find extra money hidden somewhere"/>
    <s v="D. twenty dollars every month is a lot of money"/>
    <s v="B. Dress"/>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घ) तन"/>
    <s v="(क) ने"/>
    <s v="घ) एक-सी"/>
    <s v="(क) समय सब कुछ बदल देता है l"/>
    <s v="A.3,70,368"/>
    <s v="B.2717050"/>
    <s v="C. 2233"/>
    <s v="D. 3456"/>
    <s v="A) 361750"/>
    <s v="(b) 12"/>
    <s v="(c) 25"/>
    <s v="d) 10"/>
    <s v="(a) 13"/>
    <s v="B) 12"/>
    <s v="A. Soap"/>
    <s v="B. Amla juice"/>
    <s v="C. Phenolphthalein"/>
    <s v="D. Baking soda"/>
    <s v="A. Milk"/>
    <s v="B. Yellow"/>
    <s v="C. China rose (Hibiscus)"/>
    <s v="D. Gas is released"/>
    <s v="A. Bitter taste"/>
    <s v="B. Cucumber"/>
    <s v="A. Mostly in the temperate zone"/>
    <s v="B. Regular volcanic ash deposits"/>
    <s v="C. Igneous rocks from lava flows"/>
    <s v="D. Tectonic uplift on the western side"/>
    <s v="A. They formed by volcanic activity"/>
    <s v="B. They block cold continental winds from entering"/>
    <s v="C. Black soil perfect for cotton"/>
    <s v="D. Causes snowfall in the plains"/>
    <s v="A. It provides irrigation in the eastern ghat"/>
    <s v="B. Northern Plains"/>
  </r>
  <r>
    <d v="2025-07-17T10:26:40"/>
    <s v="aaditya7-b.2indr@kvsrobpl.online"/>
    <x v="26"/>
    <x v="772"/>
    <n v="7201"/>
    <x v="14"/>
    <n v="1111"/>
    <s v="VII"/>
    <s v="B"/>
    <s v="ENGLISH"/>
    <s v="B. help her lungs work again"/>
    <s v="C. her daughter will die without the medicine"/>
    <s v="A. needs help paying for the medicine"/>
    <s v="B. the price of the medicine went up"/>
    <s v="B. Dress"/>
    <s v="D. Both A and C"/>
    <s v="D. very."/>
    <s v="C. Past perfect continuous tense"/>
    <s v="B. To meet and play with animals."/>
    <s v="D. Both a and b"/>
    <s v="(ख)  सारी स्थिति पर"/>
    <s v="(ग) जगत"/>
    <s v="(ग) (ग) यात्रा पर"/>
    <s v="(ख)  भूखे नहीं मरेंगे"/>
    <s v="(च)  चालीस दिनों तक"/>
    <s v="(ग) 1-3,2-1,3-2,4-4"/>
    <s v="(ख) वेध"/>
    <s v="(घ) का"/>
    <s v="(ख) तेज"/>
    <s v="(ख) समय सब कुछ सिखा देता है l"/>
    <s v="B. 2469134"/>
    <s v="C. 2716050"/>
    <s v="A. 2132"/>
    <s v="C. 23456"/>
    <s v="B) 351750"/>
    <s v="(b) 12"/>
    <s v="(c) 25"/>
    <s v="(b) 7"/>
    <s v="(a) 13"/>
    <s v="C) 2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D. They are made of coral lime stone mountains"/>
    <s v="B. They block cold continental winds from entering"/>
    <s v="B. Rich in iron and aluminium, poor fertility"/>
    <s v="C. Brings heavy rainfall and relief from summer"/>
    <s v="D. Is the only source of water for the Deccan plateau"/>
    <s v="B. Northern Plains"/>
  </r>
  <r>
    <d v="2025-07-17T10:26:53"/>
    <s v="ridyam7-b.2indr@kvsrobpl.online"/>
    <x v="25"/>
    <x v="773"/>
    <n v="7236"/>
    <x v="14"/>
    <n v="1111"/>
    <s v="VII"/>
    <s v="B"/>
    <s v="ENGLISH"/>
    <s v="B. help her lungs work again"/>
    <s v="C. her daughter will die without the medicine"/>
    <s v="A. needs help paying for the medicine"/>
    <s v="A. the daughter has an illness that will never go away"/>
    <s v="B. Dress"/>
    <s v="D. Both A and C"/>
    <s v="D. very."/>
    <s v="A. Present simple tense"/>
    <s v="D. To go to school and get educated."/>
    <s v="A. The river"/>
    <s v="(ख)  सारी स्थिति पर"/>
    <s v="(ग) जगत"/>
    <s v="(ग) (ग) यात्रा पर"/>
    <s v="(ख)  भूखे नहीं मरेंगे"/>
    <s v="(ङ)  कुछ दिनों तक"/>
    <s v="(ग) 1-3,2-1,3-2,4-4"/>
    <s v="( ग)  श्याम"/>
    <s v="(घ) का"/>
    <s v="घ) एक-सी"/>
    <s v="(क) समय सब कुछ बदल देता है l"/>
    <s v="B. 2469134"/>
    <s v="C. 2716050"/>
    <s v="B.20133"/>
    <s v="B. 3542"/>
    <s v="C) 351850"/>
    <s v="(b) 12"/>
    <s v="(c) 25"/>
    <s v="(c) 8"/>
    <s v="(c) 11"/>
    <s v="B) 12"/>
    <s v="B. Lemon juice"/>
    <s v="A. Baking  Soda"/>
    <s v="B. Litmus"/>
    <s v="A. Vinegar"/>
    <s v="B. Water"/>
    <s v="A. Red"/>
    <s v="C. China rose (Hibiscus)"/>
    <s v="D. Gas is released"/>
    <s v="D. Turn blue litmus red"/>
    <s v="B. Cucumber"/>
    <s v="C. Extends from the tropic to the temperate zone"/>
    <s v="C. Rich alluvial soil from river flooding"/>
    <s v="C. Igneous rocks from lava flows"/>
    <s v="C. Formation of river deltas and sediment deposition"/>
    <s v="D. They are made of coral lime stone mountains"/>
    <s v="B. They block cold continental winds from entering"/>
    <s v="B. Rich in iron and aluminium, poor fertility"/>
    <s v="C. Brings heavy rainfall and relief from summer"/>
    <s v="C. Drains water into the Bay of Bengal"/>
    <s v="B. Northern Plains"/>
  </r>
  <r>
    <d v="2025-07-17T10:28:05"/>
    <s v="vaibhavi6-a2347.jha@kvsrobpl.online"/>
    <x v="33"/>
    <x v="774"/>
    <n v="744"/>
    <x v="28"/>
    <n v="1115"/>
    <s v="VII"/>
    <s v="A"/>
    <s v="ENGLISH"/>
    <s v="D. make her illness go away"/>
    <s v="C. her daughter will die without the medicine"/>
    <s v="A. needs help paying for the medicine"/>
    <s v="A. the daughter has an illness that will never go away"/>
    <s v="A. She"/>
    <s v="D. Both A and C"/>
    <s v="B. Intelligent"/>
    <s v="A. Present simple tense"/>
    <s v="D. To go to school and get educated."/>
    <s v="D. Both a and b"/>
    <s v="(ख)  सारी स्थिति पर"/>
    <s v="(ग) जगत"/>
    <s v="(ग) (ग) यात्रा पर"/>
    <s v="(ख)  भूखे नहीं मरेंगे"/>
    <s v="(च)  चालीस दिनों तक"/>
    <s v="(ग) 1-3,2-1,3-2,4-4"/>
    <s v="( ग)  श्याम"/>
    <s v="(क) ने"/>
    <s v="घ) एक-सी"/>
    <s v="(ख) समय सब कुछ सिखा देता है l"/>
    <s v="B. 2469134"/>
    <s v="C. 2716050"/>
    <s v="B.20133"/>
    <s v="B. 3542"/>
    <s v="C) 351850"/>
    <s v="(b) 12"/>
    <s v="a) 20"/>
    <s v="(b) 7"/>
    <s v="(c) 11"/>
    <s v="C) 20"/>
    <s v="B. Lemon juice"/>
    <s v="A. Baking  Soda"/>
    <s v="B. Litmus"/>
    <s v="A. Vinegar"/>
    <s v="B. Water"/>
    <s v="A. Red"/>
    <s v="C. China rose (Hibiscus)"/>
    <s v="A. Salt and water are formed"/>
    <s v="D. Turn blue litmus red"/>
    <s v="A. Tomato"/>
    <s v="A. Mostly in the temperate zone"/>
    <s v="C. Rich alluvial soil from river flooding"/>
    <s v="A. Sedimentary rocks with coal beds"/>
    <s v="C. Formation of river deltas and sediment deposition"/>
    <s v="B. They are continental fragments"/>
    <s v="C. They divert the monsoon away from India"/>
    <s v="C. Black soil perfect for cotton"/>
    <s v="A. Brings cold and dry weather"/>
    <s v="A. It provides irrigation in the eastern ghat"/>
    <s v="C. Peninsular Plateau"/>
  </r>
  <r>
    <d v="2025-07-17T10:30:55"/>
    <s v="diksha16785.brgh@kvsrobpl.online"/>
    <x v="35"/>
    <x v="775"/>
    <n v="48"/>
    <x v="12"/>
    <n v="1091"/>
    <s v="VII"/>
    <s v="A"/>
    <s v="MATHS"/>
    <s v="D. make her illness go away"/>
    <s v="B. someone else is making her buy the medicine"/>
    <s v="B. find extra money hidden somewhere"/>
    <s v="B. the price of the medicine went up"/>
    <s v="A. She"/>
    <s v="D. Both A and C"/>
    <s v="D. very."/>
    <s v="C. Past perfect continuous tense"/>
    <s v="D. To go to school and get educated."/>
    <s v="B. The teacher"/>
    <s v="(ख)  सारी स्थिति पर"/>
    <s v="(क)  मेला"/>
    <s v="(ग) (ग) यात्रा पर"/>
    <s v="(ख)  भूखे नहीं मरेंगे"/>
    <s v="(ङ)  कुछ दिनों तक"/>
    <s v="((घ)1-3,2-1,3-4,4-2"/>
    <s v="क) भौंर"/>
    <s v="(क) ने"/>
    <s v="घ) एक-सी"/>
    <s v="(ग) समय अंतर दर्शाता है l"/>
    <s v="B. 2469134"/>
    <s v="C. 2716050"/>
    <s v="B.20133"/>
    <s v="B. 3542"/>
    <s v="B) 351750"/>
    <s v="(b) 12"/>
    <s v="(d) 30"/>
    <s v="(b) 7"/>
    <s v="(c) 11"/>
    <s v="A) 10"/>
    <s v="A. Soap"/>
    <s v="C. Lemon juice"/>
    <s v="B. Litmus"/>
    <s v="A. Vinegar"/>
    <s v="B. Water"/>
    <s v="A. Red"/>
    <s v="A. Phenolphthalein"/>
    <s v="A. Salt and water are formed"/>
    <s v="D. Turn blue litmus red"/>
    <s v="B. Cucumber"/>
    <s v="A. Mostly in the temperate zone"/>
    <s v="C. Rich alluvial soil from river flooding"/>
    <s v="B. Metamorphic rocks with marble"/>
    <s v="C. Formation of river deltas and sediment deposition"/>
    <s v="B. They are continental fragments"/>
    <s v="A. They provide a route for cold winds into India"/>
    <s v="D. Sandy, easily eroded by water"/>
    <s v="C. Brings heavy rainfall and relief from summer"/>
    <s v="C. Drains water into the Bay of Bengal"/>
    <s v="D. Coastal Plains"/>
  </r>
  <r>
    <d v="2025-07-17T10:32:38"/>
    <s v="khushi7-a005953.3bpls1@kvsrobpl.online"/>
    <x v="5"/>
    <x v="14"/>
    <n v="7121"/>
    <x v="3"/>
    <n v="1094"/>
    <s v="VII"/>
    <s v="A"/>
    <s v="ENGLISH"/>
    <s v="D. make her illness go away"/>
    <s v="C. her daughter will die without the medicine"/>
    <s v="C. only buy things on sale"/>
    <s v="C. the daughter needs the medicine to help her breathe"/>
    <s v="B. Dress"/>
    <s v="A. Honesty"/>
    <s v="B. Intelligent"/>
    <s v="C. Past perfect continuous tense"/>
    <s v="B. To meet and play with animals."/>
    <s v="B. The teacher"/>
    <s v="(ख)  सारी स्थिति पर"/>
    <s v="(ख) घर"/>
    <s v="(ख) (ख) अपने रिश्तेदारी में"/>
    <s v="घूमेंगे"/>
    <s v="(ख)  दस दिनों तक"/>
    <s v="(क) 1-2,2-3,3-1,4-4"/>
    <s v="(घ) तन"/>
    <s v="(ख) को"/>
    <s v="(ख) तेज"/>
    <s v="(ख) समय सब कुछ सिखा देता है l"/>
    <s v="B. 2469134"/>
    <s v="B.2717050"/>
    <s v="B.20133"/>
    <s v="B. 3542"/>
    <s v="C) 351850"/>
    <s v="(c) 16"/>
    <s v="(b) 24"/>
    <s v="(a) 6"/>
    <s v="(b) 12"/>
    <s v="B) 12"/>
    <s v="A. Soap"/>
    <s v="B. Amla juice"/>
    <s v="B. Litmus"/>
    <s v="A. Vinegar"/>
    <s v="C. Lemon juice"/>
    <s v="C. Blue"/>
    <s v="C. China rose (Hibiscus)"/>
    <s v="B. Only salt is formed"/>
    <s v="A. Bitter taste"/>
    <s v="B. Cucumber"/>
    <s v="B. Entirely within the tropics"/>
    <s v="C. Rich alluvial soil from river flooding"/>
    <s v="C. Igneous rocks from lava flows"/>
    <s v="D. Tectonic uplift on the western side"/>
    <s v="C. They are atolls formed by corals"/>
    <s v="C. They divert the monsoon away from India"/>
    <s v="B. Rich in iron and aluminium, poor fertility"/>
    <s v="Option 2"/>
    <s v="B. Supports agriculture and settlement in arid zones"/>
    <s v="B. Northern Plains"/>
  </r>
  <r>
    <d v="2025-07-17T10:37:07"/>
    <s v="nayanshri7-a.3bpls1@kvsrobpl.online"/>
    <x v="3"/>
    <x v="776"/>
    <n v="24"/>
    <x v="3"/>
    <n v="1094"/>
    <s v="VII"/>
    <s v="A"/>
    <s v="ENGLISH"/>
    <s v="B. help her lungs work again"/>
    <s v="A. she will definitely buy the medicine"/>
    <s v="C. only buy things on sale"/>
    <s v="D. twenty dollars every month is a lot of money"/>
    <s v="A. She"/>
    <s v="A. Honesty"/>
    <s v="A. Radha"/>
    <s v="D. Present perfect continuous tense"/>
    <s v="B. To meet and play with animals."/>
    <s v="A. The river"/>
    <s v="(ख)  सारी स्थिति पर"/>
    <s v="(क)  मेला"/>
    <s v="(क)  मजदूरी करने"/>
    <s v="(ख)  भूखे नहीं मरेंगे"/>
    <s v="(क) बीस दिनों तक"/>
    <s v="(ख) 1-2,2-1,3-4,4-3"/>
    <s v="(घ) तन"/>
    <s v="(ख) को"/>
    <s v="घ) एक-सी"/>
    <s v="(ग) समय अंतर दर्शाता है l"/>
    <s v="B. 2469134"/>
    <s v="B.2717050"/>
    <s v="B.20133"/>
    <s v="C. 23456"/>
    <s v="D) 361850"/>
    <s v="(b) 12"/>
    <s v="(b) 24"/>
    <s v="d) 10"/>
    <s v="(c) 11"/>
    <s v="C) 20"/>
    <s v="A. Soap"/>
    <s v="B. Amla juice"/>
    <s v="C. Phenolphthalein"/>
    <s v="D. Baking soda"/>
    <s v="A. Milk"/>
    <s v="A. Red"/>
    <s v="C. China rose (Hibiscus)"/>
    <s v="C. Only water is formed"/>
    <s v="C. Turn red litmus blue"/>
    <s v="A. Tomato"/>
    <s v="A. Mostly in the temperate zone"/>
    <s v="C. Rich alluvial soil from river flooding"/>
    <s v="C. Igneous rocks from lava flows"/>
    <s v="B. Presence of rising mountains on the west"/>
    <s v="C. They are atolls formed by corals"/>
    <s v="D. They make northern India extremely arid"/>
    <s v="B. Rich in iron and aluminium, poor fertility"/>
    <s v="D. Causes snowfall in the plains"/>
    <s v="C. Drains water into the Bay of Bengal"/>
    <s v="B. Northern Plains"/>
  </r>
  <r>
    <d v="2025-07-17T10:37:09"/>
    <s v="darshi7-a.3bpls1@kvsrobpl.online"/>
    <x v="0"/>
    <x v="777"/>
    <n v="7113"/>
    <x v="3"/>
    <n v="1094"/>
    <s v="VII"/>
    <s v="A"/>
    <s v="ENGLISH"/>
    <s v="A. give her more air"/>
    <s v="B. someone else is making her buy the medicine"/>
    <s v="C. only buy things on sale"/>
    <s v="D. twenty dollars every month is a lot of money"/>
    <s v="A. She"/>
    <s v="B. Beautiful"/>
    <s v="C. Girl"/>
    <s v="C. Past perfect continuous tense"/>
    <s v="D. To go to school and get educated."/>
    <s v="A. The river"/>
    <s v="पिताजी के जाने का"/>
    <s v="(ख) घर"/>
    <s v="(ग) (ग) यात्रा पर"/>
    <s v="(घ) कुछ नहीं करेंगे"/>
    <s v="(क) बीस दिनों तक"/>
    <s v="(ख) 1-2,2-1,3-4,4-3"/>
    <s v="( ग)  श्याम"/>
    <s v="(घ) का"/>
    <s v="(क)   गरम"/>
    <s v="(ख) समय सब कुछ सिखा देता है l"/>
    <s v="A.3,70,368"/>
    <s v="B.2717050"/>
    <s v="C. 2233"/>
    <s v="D. 3456"/>
    <s v="A) 361750"/>
    <s v="(b) 12"/>
    <s v="(c) 25"/>
    <s v="d) 10"/>
    <s v="(a) 13"/>
    <s v="B) 12"/>
    <s v="A. Soap"/>
    <s v="B. Amla juice"/>
    <s v="C. Phenolphthalein"/>
    <s v="D. Baking soda"/>
    <s v="A. Milk"/>
    <s v="B. Yellow"/>
    <s v="C. China rose (Hibiscus)"/>
    <s v="D. Gas is released"/>
    <s v="A. Bitter taste"/>
    <s v="A. Tomato"/>
    <s v="A. Mostly in the temperate zone"/>
    <s v="B. Regular volcanic ash deposits"/>
    <s v="C. Igneous rocks from lava flows"/>
    <s v="D. Tectonic uplift on the western side"/>
    <s v="A. They formed by volcanic activity"/>
    <s v="B. They block cold continental winds from entering"/>
    <s v="C. Black soil perfect for cotton"/>
    <s v="D. Causes snowfall in the plains"/>
    <s v="A. It provides irrigation in the eastern ghat"/>
    <s v="B. Northern Plains"/>
  </r>
  <r>
    <d v="2025-07-17T10:37:35"/>
    <s v="lekhisha7-a.3bpls1@kvsrobpl.online"/>
    <x v="35"/>
    <x v="778"/>
    <n v="7138"/>
    <x v="3"/>
    <n v="1094"/>
    <s v="VII"/>
    <s v="A"/>
    <s v="ENGLISH"/>
    <s v="B. help her lungs work again"/>
    <s v="C. her daughter will die without the medicine"/>
    <s v="D. have to save money on something else"/>
    <s v="C. the daughter needs the medicine to help her breathe"/>
    <s v="C. Beautiful"/>
    <s v="D. Both A and C"/>
    <s v="B. Intelligent"/>
    <s v="C. Past perfect continuous tense"/>
    <s v="D. To go to school and get educated."/>
    <s v="D. Both a and b"/>
    <s v="(ख)  सारी स्थिति पर"/>
    <s v="(ग) जगत"/>
    <s v="(ग) (ग) यात्रा पर"/>
    <s v="(ख)  भूखे नहीं मरेंगे"/>
    <s v="(ङ)  कुछ दिनों तक"/>
    <s v="(ग) 1-3,2-1,3-2,4-4"/>
    <s v="(ख) वेध"/>
    <s v="(ख) को"/>
    <s v="घ) एक-सी"/>
    <s v="(ख) समय सब कुछ सिखा देता है l"/>
    <s v="A.3,70,368"/>
    <s v="C. 2716050"/>
    <s v="C. 2233"/>
    <s v="C. 23456"/>
    <s v="C) 351850"/>
    <s v="(c) 16"/>
    <s v="(c) 25"/>
    <s v="d) 10"/>
    <s v="(b) 12"/>
    <s v="A) 10"/>
    <s v="A. Soap"/>
    <s v="B. Amla juice"/>
    <s v="B. Litmus"/>
    <s v="A. Vinegar"/>
    <s v="C. Lemon juice"/>
    <s v="D. Pink"/>
    <s v="C. China rose (Hibiscus)"/>
    <s v="D. Gas is released"/>
    <s v="D. Turn blue litmus red"/>
    <s v="A. Tomato"/>
    <s v="C. Extends from the tropic to the temperate zone"/>
    <s v="C. Rich alluvial soil from river flooding"/>
    <s v="B. Metamorphic rocks with marble"/>
    <s v="C. Formation of river deltas and sediment deposition"/>
    <s v="D. They are made of coral lime stone mountains"/>
    <s v="B. They block cold continental winds from entering"/>
    <s v="A. Rich in calcium, ideal for wheat"/>
    <s v="C. Brings heavy rainfall and relief from summer"/>
    <s v="D. Is the only source of water for the Deccan plateau"/>
    <s v="C. Peninsular Plateau"/>
  </r>
  <r>
    <d v="2025-07-17T10:37:48"/>
    <s v="harshada7b1046.1bau@kvsrobpl.online"/>
    <x v="5"/>
    <x v="779"/>
    <n v="12"/>
    <x v="17"/>
    <n v="2022"/>
    <s v="VII"/>
    <s v="B"/>
    <s v="ENGLISH"/>
    <s v="D. make her illness go away"/>
    <s v="D. she does not want to buy the medicine"/>
    <s v="D. have to save money on something else"/>
    <s v="D. twenty dollars every month is a lot of money"/>
    <s v="B. Dress"/>
    <s v="D. Both A and C"/>
    <s v="B. Intelligent"/>
    <s v="A. Present simple tense"/>
    <s v="D. To go to school and get educated."/>
    <s v="D. Both a and b"/>
    <s v="(घ) घूमने का"/>
    <s v="(ग) जगत"/>
    <s v="(ग) (ग) यात्रा पर"/>
    <s v="(ख)  भूखे नहीं मरेंगे"/>
    <s v="(च)  चालीस दिनों तक"/>
    <s v="(ग) 1-3,2-1,3-2,4-4"/>
    <s v="(ख) वेध"/>
    <s v="(क) ने"/>
    <s v="घ) एक-सी"/>
    <s v="(ख) समय सब कुछ सिखा देता है l"/>
    <s v="C. 3,90,368"/>
    <s v="A. 2916050"/>
    <s v="B.20133"/>
    <s v="C. 23456"/>
    <s v="D) 361850"/>
    <s v="(b) 12"/>
    <s v="(c) 25"/>
    <s v="d) 10"/>
    <s v="(b) 12"/>
    <s v="C) 20"/>
    <s v="D. Toothpaste"/>
    <s v="C. Lemon juice"/>
    <s v="C. Phenolphthalein"/>
    <s v="B. Soap water"/>
    <s v="C. Lemon juice"/>
    <s v="D. Pink"/>
    <s v="B. Methyl orange"/>
    <s v="B. Only salt is formed"/>
    <s v="C. Turn red litmus blue"/>
    <s v="B. Cucumber"/>
    <s v="B. Entirely within the tropics"/>
    <s v="B. Regular volcanic ash deposits"/>
    <s v="C. Igneous rocks from lava flows"/>
    <s v="D. Tectonic uplift on the western side"/>
    <s v="C. They are atolls formed by corals"/>
    <s v="D. They make northern India extremely arid"/>
    <s v="B. Rich in iron and aluminium, poor fertility"/>
    <s v="D. Causes snowfall in the plains"/>
    <s v="C. Drains water into the Bay of Bengal"/>
    <s v="C. Peninsular Plateau"/>
  </r>
  <r>
    <d v="2025-07-17T10:37:55"/>
    <s v="akshata7-a.3bpls1@kvsrobpl.online"/>
    <x v="13"/>
    <x v="780"/>
    <s v="02"/>
    <x v="3"/>
    <n v="1094"/>
    <s v="VII"/>
    <s v="A"/>
    <s v="ENGLISH"/>
    <s v="B. help her lungs work again"/>
    <s v="A. she will definitely buy the medicine"/>
    <s v="A. needs help paying for the medicine"/>
    <s v="C. the daughter needs the medicine to help her breathe"/>
    <s v="B. Dress"/>
    <s v="C. Kindness"/>
    <s v="B. Intelligent"/>
    <s v="C. Past perfect continuous tense"/>
    <s v="D. To go to school and get educated."/>
    <s v="D. Both a and b"/>
    <s v="(ख)  सारी स्थिति पर"/>
    <s v="(ग) जगत"/>
    <s v="(ग) (ग) यात्रा पर"/>
    <s v="(ख)  भूखे नहीं मरेंगे"/>
    <s v="(च)  चालीस दिनों तक"/>
    <s v="((घ)1-3,2-1,3-4,4-2"/>
    <s v="( ग)  श्याम"/>
    <s v="(ख) को"/>
    <s v="घ) एक-सी"/>
    <s v="(ख) समय सब कुछ सिखा देता है l"/>
    <s v="B. 2469134"/>
    <s v="C. 2716050"/>
    <s v="B.20133"/>
    <s v="C. 23456"/>
    <s v="B) 351750"/>
    <s v="(c) 16"/>
    <s v="(c) 25"/>
    <s v="d) 10"/>
    <s v="(d) 9"/>
    <s v="A) 10"/>
    <s v="A. Soap"/>
    <s v="B. Amla juice"/>
    <s v="B. Litmus"/>
    <s v="C. Salt solution"/>
    <s v="B. Water"/>
    <s v="D. Pink"/>
    <s v="C. China rose (Hibiscus)"/>
    <s v="B. Only salt is formed"/>
    <s v="B. Soapy to touch"/>
    <s v="C. Bottle gourd"/>
    <s v="D. Entirely within the Arctic Circle"/>
    <s v="C. Rich alluvial soil from river flooding"/>
    <s v="C. Igneous rocks from lava flows"/>
    <s v="C. Formation of river deltas and sediment deposition"/>
    <s v="B. They are continental fragments"/>
    <s v="C. They divert the monsoon away from India"/>
    <s v="C. Black soil perfect for cotton"/>
    <s v="Option 3"/>
    <s v="C. Drains water into the Bay of Bengal"/>
    <s v="D. Coastal Plains"/>
  </r>
  <r>
    <d v="2025-07-17T10:40:04"/>
    <s v="harshita7b1054.1bau@kvsrobpl.online"/>
    <x v="1"/>
    <x v="641"/>
    <n v="7214"/>
    <x v="17"/>
    <n v="2202"/>
    <s v="VII"/>
    <s v="B"/>
    <s v="ENGLISH"/>
    <s v="A. give her more air"/>
    <s v="B. someone else is making her buy the medicine"/>
    <s v="C. only buy things on sale"/>
    <s v="B. the price of the medicine went up"/>
    <s v="C. Beautiful"/>
    <s v="B. Beautiful"/>
    <s v="B. Intelligent"/>
    <s v="B. Present continuous tense"/>
    <s v="D. To go to school and get educated."/>
    <s v="A. The river"/>
    <s v="(ग) अपने बच्चों का"/>
    <s v="(ग) जगत"/>
    <s v="(ग) (ग) यात्रा पर"/>
    <s v="(ख)  भूखे नहीं मरेंगे"/>
    <s v="(ङ)  कुछ दिनों तक"/>
    <s v="((घ)1-3,2-1,3-4,4-2"/>
    <s v="( ग)  श्याम"/>
    <s v="(क) ने"/>
    <s v="(ग) अलग"/>
    <s v="(क) समय सब कुछ बदल देता है l"/>
    <s v="D. 3,716,046"/>
    <s v="A. 2916050"/>
    <s v="D. 3322"/>
    <s v="A. 2345"/>
    <s v="D) 361850"/>
    <s v="d)  9"/>
    <s v="(d) 30"/>
    <s v="(b) 7"/>
    <s v="(c) 11"/>
    <s v="A) 10"/>
    <s v="A. Soap"/>
    <s v="A. Baking  Soda"/>
    <s v="C. Phenolphthalein"/>
    <s v="B. Soap water"/>
    <s v="D. Curd"/>
    <s v="C. Blue"/>
    <s v="B. Methyl orange"/>
    <s v="B. Only salt is formed"/>
    <s v="C. Turn red litmus blue"/>
    <s v="D. Onion"/>
    <s v="A. Mostly in the temperate zone"/>
    <s v="D. Sandy soil from desert winds"/>
    <s v="A. Sedimentary rocks with coal beds"/>
    <s v="C. Formation of river deltas and sediment deposition"/>
    <s v="C. They are atolls formed by corals"/>
    <s v="C. They divert the monsoon away from India"/>
    <s v="C. Black soil perfect for cotton"/>
    <s v="Option 4"/>
    <s v="A. It provides irrigation in the eastern ghat"/>
    <s v="D. Coastal Plains"/>
  </r>
  <r>
    <d v="2025-07-17T10:40:05"/>
    <s v="sonakshi7b1137.1bau@kvsrobpl.online"/>
    <x v="6"/>
    <x v="781"/>
    <n v="7240"/>
    <x v="17"/>
    <n v="2202"/>
    <s v="VII"/>
    <s v="B"/>
    <s v="ENGLISH"/>
    <s v="B. help her lungs work again"/>
    <s v="C. her daughter will die without the medicine"/>
    <s v="D. have to save money on something else"/>
    <s v="A. the daughter has an illness that will never go away"/>
    <s v="C. Beautiful"/>
    <s v="D. Both A and C"/>
    <s v="B. Intelligent"/>
    <s v="C. Past perfect continuous tense"/>
    <s v="D. To go to school and get educated."/>
    <s v="A. The river"/>
    <s v="पिताजी के जाने का"/>
    <s v="(क)  मेला"/>
    <s v="(ख) (ख) अपने रिश्तेदारी में"/>
    <s v="(ग)  मौज-मस्ती करेंगे"/>
    <s v="(ङ)  कुछ दिनों तक"/>
    <s v="(ख) 1-2,2-1,3-4,4-3"/>
    <s v="( ग)  श्याम"/>
    <s v="(ख) को"/>
    <s v="घ) एक-सी"/>
    <s v="(घ) समय फूल और कांटे के विचारों को एक कर देता है  l"/>
    <s v="C. 3,90,368"/>
    <s v="A. 2916050"/>
    <s v="B.20133"/>
    <s v="C. 23456"/>
    <s v="B) 351750"/>
    <s v="(c) 16"/>
    <s v="(b) 24"/>
    <s v="(c) 8"/>
    <s v="(c) 11"/>
    <s v="C) 20"/>
    <s v="D. Toothpaste"/>
    <s v="C. Lemon juice"/>
    <s v="B. Litmus"/>
    <s v="C. Salt solution"/>
    <s v="C. Lemon juice"/>
    <s v="A. Red"/>
    <s v="B. Methyl orange"/>
    <s v="A. Salt and water are formed"/>
    <s v="B. Soapy to touch"/>
    <s v="B. Cucumber"/>
    <s v="B. Entirely within the tropics"/>
    <s v="B. Regular volcanic ash deposits"/>
    <s v="C. Igneous rocks from lava flows"/>
    <s v="D. Tectonic uplift on the western side"/>
    <s v="B. They are continental fragments"/>
    <s v="A. They provide a route for cold winds into India"/>
    <s v="B. Rich in iron and aluminium, poor fertility"/>
    <s v="A. Brings cold and dry weather"/>
    <s v="D. Is the only source of water for the Deccan plateau"/>
    <s v="B. Northern Plains"/>
  </r>
  <r>
    <d v="2025-07-17T10:40:20"/>
    <s v="harshita7b1064.1bau@kvsrobpl.online"/>
    <x v="23"/>
    <x v="782"/>
    <n v="13"/>
    <x v="17"/>
    <n v="2202"/>
    <s v="VII"/>
    <s v="B"/>
    <s v="ENGLISH"/>
    <s v="B. help her lungs work again"/>
    <s v="A. she will definitely buy the medicine"/>
    <s v="D. have to save money on something else"/>
    <s v="C. the daughter needs the medicine to help her breathe"/>
    <s v="B. Dress"/>
    <s v="D. Both A and C"/>
    <s v="B. Intelligent"/>
    <s v="C. Past perfect continuous tense"/>
    <s v="D. To go to school and get educated."/>
    <s v="D. Both a and b"/>
    <s v="(ख)  सारी स्थिति पर"/>
    <s v="(ग) जगत"/>
    <s v="(ग) (ग) यात्रा पर"/>
    <s v="(ख)  भूखे नहीं मरेंगे"/>
    <s v="(च)  चालीस दिनों तक"/>
    <s v="(ग) 1-3,2-1,3-2,4-4"/>
    <s v="क) भौंर"/>
    <s v="(ख) को"/>
    <s v="घ) एक-सी"/>
    <s v="(ख) समय सब कुछ सिखा देता है l"/>
    <s v="A.3,70,368"/>
    <s v="C. 2716050"/>
    <s v="B.20133"/>
    <s v="D. 3456"/>
    <s v="C) 351850"/>
    <s v="(b) 12"/>
    <s v="(b) 24"/>
    <s v="(b) 7"/>
    <s v="(b) 12"/>
    <s v="B) 12"/>
    <s v="A. Soap"/>
    <s v="C. Lemon juice"/>
    <s v="B. Litmus"/>
    <s v="A. Vinegar"/>
    <s v="B. Water"/>
    <s v="A. Red"/>
    <s v="B. Methyl orange"/>
    <s v="A. Salt and water are formed"/>
    <s v="A. Bitter taste"/>
    <s v="A. Tomato"/>
    <s v="A. Mostly in the temperate zone"/>
    <s v="B. Regular volcanic ash deposits"/>
    <s v="A. Sedimentary rocks with coal beds"/>
    <s v="B. Presence of rising mountains on the west"/>
    <s v="B. They are continental fragments"/>
    <s v="B. They block cold continental winds from entering"/>
    <s v="B. Rich in iron and aluminium, poor fertility"/>
    <s v="Option 3"/>
    <s v="A. It provides irrigation in the eastern ghat"/>
    <s v="B. Northern Plains"/>
  </r>
  <r>
    <d v="2025-07-17T10:40:27"/>
    <s v="shaleen7b1623.1bau@kvsrobpl.online"/>
    <x v="7"/>
    <x v="783"/>
    <n v="7238"/>
    <x v="17"/>
    <n v="2022"/>
    <s v="VII"/>
    <s v="B"/>
    <s v="MATHS"/>
    <s v="D. make her illness go away"/>
    <s v="C. her daughter will die without the medicine"/>
    <s v="D. have to save money on something else"/>
    <s v="B. the price of the medicine went up"/>
    <s v="C. Beautiful"/>
    <s v="C. Kindness"/>
    <s v="B. Intelligent"/>
    <s v="D. Present perfect continuous tense"/>
    <s v="D. To go to school and get educated."/>
    <s v="A. The river"/>
    <s v="(ख)  सारी स्थिति पर"/>
    <s v="(ग) जगत"/>
    <s v="(ग) (ग) यात्रा पर"/>
    <s v="घूमेंगे"/>
    <s v="(ङ)  कुछ दिनों तक"/>
    <s v="(क) 1-2,2-3,3-1,4-4"/>
    <s v="क) भौंर"/>
    <s v="(ख) को"/>
    <s v="(ख) तेज"/>
    <s v="(ग) समय अंतर दर्शाता है l"/>
    <s v="A.3,70,368"/>
    <s v="A. 2916050"/>
    <s v="B.20133"/>
    <s v="D. 3456"/>
    <s v="A) 361750"/>
    <s v="d)  9"/>
    <s v="(b) 24"/>
    <s v="(c) 8"/>
    <s v="(d) 9"/>
    <s v="A) 10"/>
    <s v="B. Lemon juice"/>
    <s v="B. Amla juice"/>
    <s v="C. Phenolphthalein"/>
    <s v="A. Vinegar"/>
    <s v="B. Water"/>
    <s v="C. Blue"/>
    <s v="C. China rose (Hibiscus)"/>
    <s v="A. Salt and water are formed"/>
    <s v="B. Soapy to touch"/>
    <s v="C. Bottle gourd"/>
    <s v="D. Entirely within the Arctic Circle"/>
    <s v="B. Regular volcanic ash deposits"/>
    <s v="B. Metamorphic rocks with marble"/>
    <s v="A. Stronger sea erosion on the east"/>
    <s v="C. They are atolls formed by corals"/>
    <s v="A. They provide a route for cold winds into India"/>
    <s v="D. Sandy, easily eroded by water"/>
    <s v="Option 3"/>
    <s v="B. Supports agriculture and settlement in arid zones"/>
    <s v="D. Coastal Plains"/>
  </r>
  <r>
    <d v="2025-07-17T10:40:33"/>
    <s v="gyaneshwari7b1119.1bau@kvsrobpl.online"/>
    <x v="6"/>
    <x v="784"/>
    <n v="7210"/>
    <x v="17"/>
    <n v="2022"/>
    <s v="VII"/>
    <s v="B"/>
    <s v="ENGLISH"/>
    <s v="B. help her lungs work again"/>
    <s v="C. her daughter will die without the medicine"/>
    <s v="D. have to save money on something else"/>
    <s v="C. the daughter needs the medicine to help her breathe"/>
    <s v="C. Beautiful"/>
    <s v="C. Kindness"/>
    <s v="D. very."/>
    <s v="C. Past perfect continuous tense"/>
    <s v="C. To escape the home"/>
    <s v="D. Both a and b"/>
    <s v="पिताजी के जाने का"/>
    <s v="(ख) घर"/>
    <s v="(ख) (ख) अपने रिश्तेदारी में"/>
    <s v="(ख)  भूखे नहीं मरेंगे"/>
    <s v="(क) बीस दिनों तक"/>
    <s v="(ग) 1-3,2-1,3-2,4-4"/>
    <s v="( ग)  श्याम"/>
    <s v="(ग) पर"/>
    <s v="(ग) अलग"/>
    <s v="(ग) समय अंतर दर्शाता है l"/>
    <s v="C. 3,90,368"/>
    <s v="D. 2715050"/>
    <s v="A. 2132"/>
    <s v="C. 23456"/>
    <s v="D) 361850"/>
    <s v="(b) 12"/>
    <s v="(c) 25"/>
    <s v="d) 10"/>
    <s v="(b) 12"/>
    <s v="C) 20"/>
    <s v="B. Lemon juice"/>
    <s v="D. Tamarind"/>
    <s v="A. Methyl orange"/>
    <s v="C. Salt solution"/>
    <s v="C. Lemon juice"/>
    <s v="D. Pink"/>
    <s v="B. Methyl orange"/>
    <s v="D. Gas is released"/>
    <s v="D. Turn blue litmus red"/>
    <s v="C. Bottle gourd"/>
    <s v="C. Extends from the tropic to the temperate zone"/>
    <s v="D. Sandy soil from desert winds"/>
    <s v="D. Loose sand dunes and loess material"/>
    <s v="C. Formation of river deltas and sediment deposition"/>
    <s v="B. They are continental fragments"/>
    <s v="B. They block cold continental winds from entering"/>
    <s v="C. Black soil perfect for cotton"/>
    <s v="Option 2"/>
    <s v="D. Is the only source of water for the Deccan plateau"/>
    <s v="C. Peninsular Plateau"/>
  </r>
  <r>
    <d v="2025-07-17T11:03:04"/>
    <s v="kaavyansh7bkvitarsiof@kvsrobpl.online"/>
    <x v="1"/>
    <x v="785"/>
    <n v="13"/>
    <x v="15"/>
    <n v="1113"/>
    <s v="VII"/>
    <s v="B"/>
    <s v="ENGLISH"/>
    <s v="D. make her illness go away"/>
    <s v="B. someone else is making her buy the medicine"/>
    <s v="A. needs help paying for the medicine"/>
    <s v="C. the daughter needs the medicine to help her breathe"/>
    <s v="A. She"/>
    <s v="A. Honesty"/>
    <s v="B. Intelligent"/>
    <s v="C. Past perfect continuous tense"/>
    <s v="D. To go to school and get educated."/>
    <s v="D. Both a and b"/>
    <s v="पिताजी के जाने का"/>
    <s v="(ख) घर"/>
    <s v="(ग) (ग) यात्रा पर"/>
    <s v="(ख)  भूखे नहीं मरेंगे"/>
    <s v="(क) बीस दिनों तक"/>
    <s v="(क) 1-2,2-3,3-1,4-4"/>
    <s v="(ख) वेध"/>
    <s v="(क) ने"/>
    <s v="घ) एक-सी"/>
    <s v="(क) समय सब कुछ बदल देता है l"/>
    <s v="A.3,70,368"/>
    <s v="B.2717050"/>
    <s v="A. 2132"/>
    <s v="C. 23456"/>
    <s v="B) 351750"/>
    <s v="(a) 8"/>
    <s v="a) 20"/>
    <s v="(c) 8"/>
    <s v="(d) 9"/>
    <s v="A) 10"/>
    <s v="B. Lemon juice"/>
    <s v="A. Baking  Soda"/>
    <s v="A. Methyl orange"/>
    <s v="A. Vinegar"/>
    <s v="A. Milk"/>
    <s v="D. Pink"/>
    <s v="C. China rose (Hibiscus)"/>
    <s v="A. Salt and water are formed"/>
    <s v="B. Soapy to touch"/>
    <s v="A. Tomato"/>
    <s v="B. Entirely within the tropics"/>
    <s v="A. Underground aquifers"/>
    <s v="B. Metamorphic rocks with marble"/>
    <s v="A. Stronger sea erosion on the east"/>
    <s v="D. They are made of coral lime stone mountains"/>
    <s v="C. They divert the monsoon away from India"/>
    <s v="A. Rich in calcium, ideal for wheat"/>
    <s v="Option 3"/>
    <s v="A. It provides irrigation in the eastern ghat"/>
    <s v="A. Thar Desert"/>
  </r>
  <r>
    <d v="2025-07-17T11:04:10"/>
    <s v="pranav5-a16282.mhow@kvsrobpl.online"/>
    <x v="6"/>
    <x v="786"/>
    <n v="7137"/>
    <x v="24"/>
    <n v="1112"/>
    <s v="VII"/>
    <s v="A"/>
    <s v="ENGLISH"/>
    <s v="D. make her illness go away"/>
    <s v="D. she does not want to buy the medicine"/>
    <s v="B. find extra money hidden somewhere"/>
    <s v="A. the daughter has an illness that will never go away"/>
    <s v="C. Beautiful"/>
    <s v="B. Beautiful"/>
    <s v="A. Radha"/>
    <s v="A. Present simple tense"/>
    <s v="B. To meet and play with animals."/>
    <s v="B. The teacher"/>
    <s v="(ख)  सारी स्थिति पर"/>
    <s v="(ग) जगत"/>
    <s v="(ग) (ग) यात्रा पर"/>
    <s v="(ख)  भूखे नहीं मरेंगे"/>
    <s v="(च)  चालीस दिनों तक"/>
    <s v="(ग) 1-3,2-1,3-2,4-4"/>
    <s v="( ग)  श्याम"/>
    <s v="(क) ने"/>
    <s v="घ) एक-सी"/>
    <s v="(ख) समय सब कुछ सिखा देता है l"/>
    <s v="C. 3,90,368"/>
    <s v="B.2717050"/>
    <s v="C. 2233"/>
    <s v="C. 23456"/>
    <s v="B) 351750"/>
    <s v="(c) 16"/>
    <s v="(c) 25"/>
    <s v="d) 10"/>
    <s v="(c) 11"/>
    <s v="B) 12"/>
    <s v="D. Toothpaste"/>
    <s v="A. Baking  Soda"/>
    <s v="B. Litmus"/>
    <s v="A. Vinegar"/>
    <s v="A. Milk"/>
    <s v="B. Yellow"/>
    <s v="B. Methyl orange"/>
    <s v="C. Only water is formed"/>
    <s v="D. Turn blue litmus red"/>
    <s v="B. Cucumber"/>
    <s v="A. Mostly in the temperate zone"/>
    <s v="C. Rich alluvial soil from river flooding"/>
    <s v="B. Metamorphic rocks with marble"/>
    <s v="A. Stronger sea erosion on the east"/>
    <s v="A. They formed by volcanic activity"/>
    <s v="B. They block cold continental winds from entering"/>
    <s v="A. Rich in calcium, ideal for wheat"/>
    <s v="Option 4"/>
    <s v="C. Drains water into the Bay of Bengal"/>
    <s v="B. Northern Plains"/>
  </r>
  <r>
    <d v="2025-07-17T11:05:38"/>
    <s v="kartik5-a16374.mhow@kvsrobpl.online"/>
    <x v="1"/>
    <x v="787"/>
    <n v="7131"/>
    <x v="24"/>
    <n v="1112"/>
    <s v="VII"/>
    <s v="A"/>
    <s v="ENGLISH"/>
    <s v="A. give her more air"/>
    <s v="B. someone else is making her buy the medicine"/>
    <s v="C. only buy things on sale"/>
    <s v="C. the daughter needs the medicine to help her breathe"/>
    <s v="C. Beautiful"/>
    <s v="A. Honesty"/>
    <s v="B. Intelligent"/>
    <s v="B. Present continuous tense"/>
    <s v="C. To escape the home"/>
    <s v="C. The kingfisher"/>
    <s v="(ख)  सारी स्थिति पर"/>
    <s v="(ग) जगत"/>
    <s v="(क)  मजदूरी करने"/>
    <s v="घूमेंगे"/>
    <s v="(ङ)  कुछ दिनों तक"/>
    <s v="(ख) 1-2,2-1,3-4,4-3"/>
    <s v="( ग)  श्याम"/>
    <s v="(क) ने"/>
    <s v="घ) एक-सी"/>
    <s v="(क) समय सब कुछ बदल देता है l"/>
    <s v="C. 3,90,368"/>
    <s v="B.2717050"/>
    <s v="D. 3322"/>
    <s v="D. 3456"/>
    <s v="B) 351750"/>
    <s v="(a) 8"/>
    <s v="(c) 25"/>
    <s v="(b) 7"/>
    <s v="(b) 12"/>
    <s v="A) 10"/>
    <s v="D. Toothpaste"/>
    <s v="A. Baking  Soda"/>
    <s v="C. Phenolphthalein"/>
    <s v="A. Vinegar"/>
    <s v="B. Water"/>
    <s v="C. Blue"/>
    <s v="D. Thymol blue"/>
    <s v="A. Salt and water are formed"/>
    <s v="A. Bitter taste"/>
    <s v="D. Onion"/>
    <s v="B. Entirely within the tropics"/>
    <s v="B. Regular volcanic ash deposits"/>
    <s v="A. Sedimentary rocks with coal beds"/>
    <s v="B. Presence of rising mountains on the west"/>
    <s v="A. They formed by volcanic activity"/>
    <s v="C. They divert the monsoon away from India"/>
    <s v="B. Rich in iron and aluminium, poor fertility"/>
    <s v="A. Brings cold and dry weather"/>
    <s v="D. Is the only source of water for the Deccan plateau"/>
    <s v="A. Thar Desert"/>
  </r>
  <r>
    <d v="2025-07-17T11:06:23"/>
    <s v="ritesh5-a16284.mhow@kvsrobpl.online"/>
    <x v="16"/>
    <x v="788"/>
    <n v="7138"/>
    <x v="24"/>
    <n v="1112"/>
    <s v="VII"/>
    <s v="A"/>
    <s v="ENGLISH"/>
    <s v="D. make her illness go away"/>
    <s v="C. her daughter will die without the medicine"/>
    <s v="D. have to save money on something else"/>
    <s v="C. the daughter needs the medicine to help her breathe"/>
    <s v="A. She"/>
    <s v="D. Both A and C"/>
    <s v="D. very."/>
    <s v="D. Presen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ख) समय सब कुछ सिखा देता है l"/>
    <s v="C. 3,90,368"/>
    <s v="C. 2716050"/>
    <s v="B.20133"/>
    <s v="B. 3542"/>
    <s v="C) 351850"/>
    <s v="(b) 12"/>
    <s v="(b) 24"/>
    <s v="d) 10"/>
    <s v="(b) 12"/>
    <s v="B) 12"/>
    <s v="D. Toothpaste"/>
    <s v="C. Lemon juice"/>
    <s v="B. Litmus"/>
    <s v="C. Salt solution"/>
    <s v="B. Water"/>
    <s v="B. Yellow"/>
    <s v="B. Methyl orange"/>
    <s v="C. Only water is formed"/>
    <s v="B. Soapy to touch"/>
    <s v="A. Tomato"/>
    <s v="B. Entirely within the tropics"/>
    <s v="B. Regular volcanic ash deposits"/>
    <s v="B. Metamorphic rocks with marble"/>
    <s v="C. Formation of river deltas and sediment deposition"/>
    <s v="C. They are atolls formed by corals"/>
    <s v="B. They block cold continental winds from entering"/>
    <s v="A. Rich in calcium, ideal for wheat"/>
    <s v="Option 3"/>
    <s v="C. Drains water into the Bay of Bengal"/>
    <s v="B. Northern Plains"/>
  </r>
  <r>
    <d v="2025-07-17T11:07:45"/>
    <s v="akshaj17982.mhow@kvsrobpl.online"/>
    <x v="12"/>
    <x v="789"/>
    <n v="7122"/>
    <x v="24"/>
    <n v="1112"/>
    <s v="VII"/>
    <s v="A"/>
    <s v="ENGLISH"/>
    <s v="B. help her lungs work again"/>
    <s v="A. she will definitely buy the medicine"/>
    <s v="A. needs help paying for the medicine"/>
    <s v="B. the price of the medicine went up"/>
    <s v="A. She"/>
    <s v="D. Both A and C"/>
    <s v="A. Radha"/>
    <s v="C. Past perfect continuous tense"/>
    <s v="D. To go to school and get educated."/>
    <s v="A. The river"/>
    <s v="(ख)  सारी स्थिति पर"/>
    <s v="(ख) घर"/>
    <s v="(ग) (ग) यात्रा पर"/>
    <s v="(ख)  भूखे नहीं मरेंगे"/>
    <s v="(च)  चालीस दिनों तक"/>
    <s v="(ग) 1-3,2-1,3-2,4-4"/>
    <s v="(घ) तन"/>
    <s v="(ख) को"/>
    <s v="घ) एक-सी"/>
    <s v="(घ) समय फूल और कांटे के विचारों को एक कर देता है  l"/>
    <s v="A.3,70,368"/>
    <s v="A. 2916050"/>
    <s v="B.20133"/>
    <s v="C. 23456"/>
    <s v="D) 361850"/>
    <s v="d)  9"/>
    <s v="a) 20"/>
    <s v="(c) 8"/>
    <s v="(c) 11"/>
    <s v="A) 10"/>
    <s v="B. Lemon juice"/>
    <s v="A. Baking  Soda"/>
    <s v="B. Litmus"/>
    <s v="A. Vinegar"/>
    <s v="B. Water"/>
    <s v="A. Red"/>
    <s v="C. China rose (Hibiscus)"/>
    <s v="A. Salt and water are formed"/>
    <s v="D. Turn blue litmus red"/>
    <s v="D. Onion"/>
    <s v="D. Entirely within the Arctic Circle"/>
    <s v="C. Rich alluvial soil from river flooding"/>
    <s v="C. Igneous rocks from lava flows"/>
    <s v="C. Formation of river deltas and sediment deposition"/>
    <s v="C. They are atolls formed by corals"/>
    <s v="B. They block cold continental winds from entering"/>
    <s v="B. Rich in iron and aluminium, poor fertility"/>
    <s v="D. Causes snowfall in the plains"/>
    <s v="C. Drains water into the Bay of Bengal"/>
    <s v="C. Peninsular Plateau"/>
  </r>
  <r>
    <d v="2025-07-17T11:07:45"/>
    <s v="aarav5-a16826.mhow@kvsrobpl.online"/>
    <x v="12"/>
    <x v="790"/>
    <n v="7121"/>
    <x v="24"/>
    <n v="1112"/>
    <s v="VII"/>
    <s v="A"/>
    <s v="ENGLISH"/>
    <s v="B. help her lungs work again"/>
    <s v="A. she will definitely buy the medicine"/>
    <s v="A. needs help paying for the medicine"/>
    <s v="B. the price of the medicine went up"/>
    <s v="A. She"/>
    <s v="C. Kindness"/>
    <s v="B. Intelligent"/>
    <s v="C. Past perfect continuous tense"/>
    <s v="D. To go to school and get educated."/>
    <s v="A. The river"/>
    <s v="(ख)  सारी स्थिति पर"/>
    <s v="(ग) जगत"/>
    <s v="(ग) (ग) यात्रा पर"/>
    <s v="(ख)  भूखे नहीं मरेंगे"/>
    <s v="(ङ)  कुछ दिनों तक"/>
    <s v="(ग) 1-3,2-1,3-2,4-4"/>
    <s v="(घ) तन"/>
    <s v="(ख) को"/>
    <s v="घ) एक-सी"/>
    <s v="(घ) समय फूल और कांटे के विचारों को एक कर देता है  l"/>
    <s v="A.3,70,368"/>
    <s v="A. 2916050"/>
    <s v="A. 2132"/>
    <s v="B. 3542"/>
    <s v="C) 351850"/>
    <s v="(c) 16"/>
    <s v="(b) 24"/>
    <s v="(c) 8"/>
    <s v="(c) 11"/>
    <s v="C) 20"/>
    <s v="B. Lemon juice"/>
    <s v="A. Baking  Soda"/>
    <s v="B. Litmus"/>
    <s v="A. Vinegar"/>
    <s v="B. Water"/>
    <s v="A. Red"/>
    <s v="C. China rose (Hibiscus)"/>
    <s v="A. Salt and water are formed"/>
    <s v="D. Turn blue litmus red"/>
    <s v="D. Onion"/>
    <s v="D. Entirely within the Arctic Circle"/>
    <s v="C. Rich alluvial soil from river flooding"/>
    <s v="C. Igneous rocks from lava flows"/>
    <s v="C. Formation of river deltas and sediment deposition"/>
    <s v="C. They are atolls formed by corals"/>
    <s v="B. They block cold continental winds from entering"/>
    <s v="B. Rich in iron and aluminium, poor fertility"/>
    <s v="D. Causes snowfall in the plains"/>
    <s v="C. Drains water into the Bay of Bengal"/>
    <s v="C. Peninsular Plateau"/>
  </r>
  <r>
    <d v="2025-07-17T11:09:01"/>
    <s v="pankhudi5a092.kvsgz@kvsrobpl.online"/>
    <x v="11"/>
    <x v="791"/>
    <n v="32"/>
    <x v="16"/>
    <n v="2410"/>
    <s v="VII"/>
    <s v="A"/>
    <s v="ENGLISH"/>
    <s v="B. help her lungs work again"/>
    <s v="A. she will definitely buy the medicine"/>
    <s v="D. have to save money on something else"/>
    <s v="C. the daughter needs the medicine to help her breathe"/>
    <s v="B. Dress"/>
    <s v="D. Both A and C"/>
    <s v="D. very."/>
    <s v="C. Past perfect continuous tense"/>
    <s v="D. To go to school and get educated."/>
    <s v="A. The river"/>
    <s v="(घ) घूमने का"/>
    <s v="(ग) जगत"/>
    <s v="(ग) (ग) यात्रा पर"/>
    <s v="(ख)  भूखे नहीं मरेंगे"/>
    <s v="(च)  चालीस दिनों तक"/>
    <s v="(ग) 1-3,2-1,3-2,4-4"/>
    <s v="(घ) तन"/>
    <s v="(घ) का"/>
    <s v="(ख) तेज"/>
    <s v="(क) समय सब कुछ बदल देता है l"/>
    <s v="B. 2469134"/>
    <s v="A. 2916050"/>
    <s v="B.20133"/>
    <s v="C. 23456"/>
    <s v="C) 351850"/>
    <s v="(b) 12"/>
    <s v="a) 20"/>
    <s v="(a) 6"/>
    <s v="(b) 12"/>
    <s v="B) 12"/>
    <s v="B. Lemon juice"/>
    <s v="A. Baking  Soda"/>
    <s v="B. Litmus"/>
    <s v="B. Soap water"/>
    <s v="B. Water"/>
    <s v="A. Red"/>
    <s v="C. China rose (Hibiscus)"/>
    <s v="C. Only water is formed"/>
    <s v="B. Soapy to touch"/>
    <s v="C. Bottle gourd"/>
    <s v="B. Entirely within the tropics"/>
    <s v="D. Sandy soil from desert winds"/>
    <s v="D. Loose sand dunes and loess material"/>
    <s v="B. Presence of rising mountains on the west"/>
    <s v="A. They formed by volcanic activity"/>
    <s v="D. They make northern India extremely arid"/>
    <s v="B. Rich in iron and aluminium, poor fertility"/>
    <s v="Option 2"/>
    <s v="D. Is the only source of water for the Deccan plateau"/>
    <s v="C. Peninsular Plateau"/>
  </r>
  <r>
    <d v="2025-07-17T11:09:47"/>
    <s v="anant5-a16337.mhow@kvsrobpl.online"/>
    <x v="33"/>
    <x v="792"/>
    <n v="7123"/>
    <x v="24"/>
    <n v="1112"/>
    <s v="VII"/>
    <s v="A"/>
    <s v="ENGLISH"/>
    <s v="D. make her illness go away"/>
    <s v="A. she will definitely buy the medicine"/>
    <s v="D. have to save money on something else"/>
    <s v="A. the daughter has an illness that will never go away"/>
    <s v="D. Wearing"/>
    <s v="D. Both A and C"/>
    <s v="D. very."/>
    <s v="C. Past perfect continuous tense"/>
    <s v="D. To go to school and get educated."/>
    <s v="A. The river"/>
    <s v="(ख)  सारी स्थिति पर"/>
    <s v="(ग) जगत"/>
    <s v="(ग) (ग) यात्रा पर"/>
    <s v="(ख)  भूखे नहीं मरेंगे"/>
    <s v="(च)  चालीस दिनों तक"/>
    <s v="(ग) 1-3,2-1,3-2,4-4"/>
    <s v="( ग)  श्याम"/>
    <s v="(ग) पर"/>
    <s v="घ) एक-सी"/>
    <s v="(क) समय सब कुछ बदल देता है l"/>
    <s v="A.3,70,368"/>
    <s v="A. 2916050"/>
    <s v="B.20133"/>
    <s v="D. 3456"/>
    <s v="B) 351750"/>
    <s v="(b) 12"/>
    <s v="(c) 25"/>
    <s v="(a) 6"/>
    <s v="(d) 9"/>
    <s v="B) 12"/>
    <s v="B. Lemon juice"/>
    <s v="A. Baking  Soda"/>
    <s v="B. Litmus"/>
    <s v="A. Vinegar"/>
    <s v="C. Lemon juice"/>
    <s v="A. Red"/>
    <s v="C. China rose (Hibiscus)"/>
    <s v="A. Salt and water are formed"/>
    <s v="A. Bitter taste"/>
    <s v="C. Bottle gourd"/>
    <s v="C. Extends from the tropic to the temperate zone"/>
    <s v="C. Rich alluvial soil from river flooding"/>
    <s v="A. Sedimentary rocks with coal beds"/>
    <s v="C. Formation of river deltas and sediment deposition"/>
    <s v="D. They are made of coral lime stone mountains"/>
    <s v="B. They block cold continental winds from entering"/>
    <s v="B. Rich in iron and aluminium, poor fertility"/>
    <s v="C. Brings heavy rainfall and relief from summer"/>
    <s v="D. Is the only source of water for the Deccan plateau"/>
    <s v="C. Peninsular Plateau"/>
  </r>
  <r>
    <d v="2025-07-17T11:10:02"/>
    <s v="harsh5-a16298.mhow@kvsrobpl.online"/>
    <x v="15"/>
    <x v="2"/>
    <n v="7129"/>
    <x v="24"/>
    <n v="1112"/>
    <s v="VII"/>
    <s v="A"/>
    <s v="ENGLISH"/>
    <s v="D. make her illness go away"/>
    <s v="C. her daughter will die without the medicine"/>
    <s v="A. needs help paying for the medicine"/>
    <s v="B. the price of the medicine went up"/>
    <s v="B. Dress"/>
    <s v="D. Both A and C"/>
    <s v="C. Girl"/>
    <s v="D. Present perfect continuous tense"/>
    <s v="D. To go to school and get educated."/>
    <s v="A. The river"/>
    <s v="(ख)  सारी स्थिति पर"/>
    <s v="(ग) जगत"/>
    <s v="(ग) (ग) यात्रा पर"/>
    <s v="(ख)  भूखे नहीं मरेंगे"/>
    <s v="(ङ)  कुछ दिनों तक"/>
    <s v="(ग) 1-3,2-1,3-2,4-4"/>
    <s v="क) भौंर"/>
    <s v="(ख) को"/>
    <s v="घ) एक-सी"/>
    <s v="(ख) समय सब कुछ सिखा देता है l"/>
    <s v="B. 2469134"/>
    <s v="C. 2716050"/>
    <s v="B.20133"/>
    <s v="D. 3456"/>
    <s v="B) 351750"/>
    <s v="(a) 8"/>
    <s v="(c) 25"/>
    <s v="d) 10"/>
    <s v="(a) 13"/>
    <s v="C) 20"/>
    <s v="B. Lemon juice"/>
    <s v="D. Tamarind"/>
    <s v="B. Litmus"/>
    <s v="A. Vinegar"/>
    <s v="C. Lemon juice"/>
    <s v="B. Yellow"/>
    <s v="C. China rose (Hibiscus)"/>
    <s v="B. Only salt is formed"/>
    <s v="C. Turn red litmus blue"/>
    <s v="B. Cucumber"/>
    <s v="B. Entirely within the tropics"/>
    <s v="D. Sandy soil from desert winds"/>
    <s v="B. Metamorphic rocks with marble"/>
    <s v="D. Tectonic uplift on the western side"/>
    <s v="A. They formed by volcanic activity"/>
    <s v="A. They provide a route for cold winds into India"/>
    <s v="C. Black soil perfect for cotton"/>
    <s v="Option 2"/>
    <s v="C. Drains water into the Bay of Bengal"/>
    <s v="A. Thar Desert"/>
  </r>
  <r>
    <d v="2025-07-17T11:10:11"/>
    <s v="rudraksh5-a16285.mhow@kvsrobpl.online"/>
    <x v="16"/>
    <x v="793"/>
    <n v="7139"/>
    <x v="24"/>
    <n v="1112"/>
    <s v="VII"/>
    <s v="A"/>
    <s v="ENGLISH"/>
    <s v="D. make her illness go away"/>
    <s v="C. her daughter will die without the medicine"/>
    <s v="A. needs help paying for the medicine"/>
    <s v="C. the daughter needs the medicine to help her breathe"/>
    <s v="B. Dress"/>
    <s v="D. Both A and C"/>
    <s v="C. Girl"/>
    <s v="B. Present continuous tense"/>
    <s v="D. To go to school and get educated."/>
    <s v="D. Both a and b"/>
    <s v="(ख)  सारी स्थिति पर"/>
    <s v="(ग) जगत"/>
    <s v="(ग) (ग) यात्रा पर"/>
    <s v="घूमेंगे"/>
    <s v="(च)  चालीस दिनों तक"/>
    <s v="(ग) 1-3,2-1,3-2,4-4"/>
    <s v="( ग)  श्याम"/>
    <s v="(ख) को"/>
    <s v="घ) एक-सी"/>
    <s v="(ख) समय सब कुछ सिखा देता है l"/>
    <s v="B. 2469134"/>
    <s v="B.2717050"/>
    <s v="B.20133"/>
    <s v="C. 23456"/>
    <s v="A) 361750"/>
    <s v="(b) 12"/>
    <s v="(c) 25"/>
    <s v="(c) 8"/>
    <s v="(a) 13"/>
    <s v="A) 10"/>
    <s v="D. Toothpaste"/>
    <s v="C. Lemon juice"/>
    <s v="B. Litmus"/>
    <s v="D. Baking soda"/>
    <s v="B. Water"/>
    <s v="B. Yellow"/>
    <s v="C. China rose (Hibiscus)"/>
    <s v="A. Salt and water are formed"/>
    <s v="A. Bitter taste"/>
    <s v="A. Tomato"/>
    <s v="A. Mostly in the temperate zone"/>
    <s v="A. Underground aquifers"/>
    <s v="D. Loose sand dunes and loess material"/>
    <s v="C. Formation of river deltas and sediment deposition"/>
    <s v="B. They are continental fragments"/>
    <s v="D. They make northern India extremely arid"/>
    <s v="B. Rich in iron and aluminium, poor fertility"/>
    <s v="D. Causes snowfall in the plains"/>
    <s v="A. It provides irrigation in the eastern ghat"/>
    <s v="A. Thar Desert"/>
  </r>
  <r>
    <d v="2025-07-17T11:10:29"/>
    <s v="manasvi5a100.kvsgz@kvsrobpl.online"/>
    <x v="15"/>
    <x v="794"/>
    <n v="29"/>
    <x v="16"/>
    <n v="2410"/>
    <s v="VII"/>
    <s v="A"/>
    <s v="HINDI"/>
    <s v="D. make her illness go away"/>
    <s v="C. her daughter will die without the medicine"/>
    <s v="A. needs help paying for the medicine"/>
    <s v="B. the price of the medicine went up"/>
    <s v="B. Dress"/>
    <s v="C. Kindness"/>
    <s v="D. very."/>
    <s v="D. Present perfect continuous tense"/>
    <s v="D. To go to school and get educated."/>
    <s v="A. The river"/>
    <s v="(ख)  सारी स्थिति पर"/>
    <s v="(घ) खाने पीने की चीज"/>
    <s v="(ग) (ग) यात्रा पर"/>
    <s v="(ख)  भूखे नहीं मरेंगे"/>
    <s v="(ङ)  कुछ दिनों तक"/>
    <s v="(ख) 1-2,2-1,3-4,4-3"/>
    <s v="(ख) वेध"/>
    <s v="(घ) का"/>
    <s v="घ) एक-सी"/>
    <s v="(क) समय सब कुछ बदल देता है l"/>
    <s v="B. 2469134"/>
    <s v="A. 2916050"/>
    <s v="C. 2233"/>
    <s v="C. 23456"/>
    <s v="B) 351750"/>
    <s v="(b) 12"/>
    <s v="(c) 25"/>
    <s v="d) 10"/>
    <s v="(b) 12"/>
    <s v="D) 15"/>
    <s v="B. Lemon juice"/>
    <s v="A. Baking  Soda"/>
    <s v="C. Phenolphthalein"/>
    <s v="A. Vinegar"/>
    <s v="B. Water"/>
    <s v="C. Blue"/>
    <s v="C. China rose (Hibiscus)"/>
    <s v="B. Only salt is formed"/>
    <s v="D. Turn blue litmus red"/>
    <s v="C. Bottle gourd"/>
    <s v="B. Entirely within the tropics"/>
    <s v="C. Rich alluvial soil from river flooding"/>
    <s v="D. Loose sand dunes and loess material"/>
    <s v="B. Presence of rising mountains on the west"/>
    <s v="B. They are continental fragments"/>
    <s v="C. They divert the monsoon away from India"/>
    <s v="D. Sandy, easily eroded by water"/>
    <s v="A. Brings cold and dry weather"/>
    <s v="B. Supports agriculture and settlement in arid zones"/>
    <s v="C. Peninsular Plateau"/>
  </r>
  <r>
    <d v="2025-07-17T11:10:33"/>
    <s v="kabir7bkvitarsiof@kvsrobpl.online"/>
    <x v="11"/>
    <x v="795"/>
    <n v="6214"/>
    <x v="15"/>
    <n v="1113"/>
    <s v="VII"/>
    <s v="B"/>
    <s v="MATHS"/>
    <s v="B. help her lungs work again"/>
    <s v="C. her daughter will die without the medicine"/>
    <s v="D. have to save money on something else"/>
    <s v="A. the daughter has an illness that will never go away"/>
    <s v="C. Beautiful"/>
    <s v="D. Both A and C"/>
    <s v="A. Radha"/>
    <s v="A. Present simple tense"/>
    <s v="B. To meet and play with animals."/>
    <s v="C. The kingfisher"/>
    <s v="पिताजी के जाने का"/>
    <s v="(क)  मेला"/>
    <s v="(ग) (ग) यात्रा पर"/>
    <s v="घूमेंगे"/>
    <s v="(क) बीस दिनों तक"/>
    <s v="(ख) 1-2,2-1,3-4,4-3"/>
    <s v="क) भौंर"/>
    <s v="(ख) को"/>
    <s v="(ख) तेज"/>
    <s v="(ख) समय सब कुछ सिखा देता है l"/>
    <s v="D. 3,716,046"/>
    <s v="C. 2716050"/>
    <s v="A. 2132"/>
    <s v="A. 2345"/>
    <s v="B) 351750"/>
    <s v="(c) 16"/>
    <s v="a) 20"/>
    <s v="(c) 8"/>
    <s v="(c) 11"/>
    <s v="C) 20"/>
    <s v="C. Baking soda"/>
    <s v="A. Baking  Soda"/>
    <s v="B. Litmus"/>
    <s v="D. Baking soda"/>
    <s v="D. Curd"/>
    <s v="A. Red"/>
    <s v="C. China rose (Hibiscus)"/>
    <s v="A. Salt and water are formed"/>
    <s v="D. Turn blue litmus red"/>
    <s v="D. Onion"/>
    <s v="C. Extends from the tropic to the temperate zone"/>
    <s v="A. Underground aquifers"/>
    <s v="B. Metamorphic rocks with marble"/>
    <s v="A. Stronger sea erosion on the east"/>
    <s v="C. They are atolls formed by corals"/>
    <s v="B. They block cold continental winds from entering"/>
    <s v="C. Black soil perfect for cotton"/>
    <s v="Option 2"/>
    <s v="D. Is the only source of water for the Deccan plateau"/>
    <s v="D. Coastal Plains"/>
  </r>
  <r>
    <d v="2025-07-17T11:10:52"/>
    <s v="tanay5-a17860.mhow@kvsrobpl.online"/>
    <x v="35"/>
    <x v="796"/>
    <n v="7143"/>
    <x v="24"/>
    <n v="1112"/>
    <s v="VII"/>
    <s v="A"/>
    <s v="ENGLISH"/>
    <s v="D. make her illness go away"/>
    <s v="A. she will definitely buy the medicine"/>
    <s v="D. have to save money on something else"/>
    <s v="C. the daughter needs the medicine to help her breathe"/>
    <s v="A. She"/>
    <s v="D. Both A and C"/>
    <s v="D. very."/>
    <s v="C. Past perfect continuous tense"/>
    <s v="D. To go to school and get educated."/>
    <s v="A. The river"/>
    <s v="(ख)  सारी स्थिति पर"/>
    <s v="(घ) खाने पीने की चीज"/>
    <s v="(ग) (ग) यात्रा पर"/>
    <s v="घूमेंगे"/>
    <s v="(च)  चालीस दिनों तक"/>
    <s v="(ग) 1-3,2-1,3-2,4-4"/>
    <s v="( ग)  श्याम"/>
    <s v="(क) ने"/>
    <s v="घ) एक-सी"/>
    <s v="(ख) समय सब कुछ सिखा देता है l"/>
    <s v="B. 2469134"/>
    <s v="C. 2716050"/>
    <s v="D. 3322"/>
    <s v="B. 3542"/>
    <s v="C) 351850"/>
    <s v="(b) 12"/>
    <s v="(c) 25"/>
    <s v="(c) 8"/>
    <s v="(b) 12"/>
    <s v="D) 15"/>
    <s v="B. Lemon juice"/>
    <s v="A. Baking  Soda"/>
    <s v="B. Litmus"/>
    <s v="A. Vinegar"/>
    <s v="B. Water"/>
    <s v="A. Red"/>
    <s v="C. China rose (Hibiscus)"/>
    <s v="C. Only water is formed"/>
    <s v="D. Turn blue litmus red"/>
    <s v="D. Onion"/>
    <s v="B. Entirely within the tropics"/>
    <s v="B. Regular volcanic ash deposits"/>
    <s v="C. Igneous rocks from lava flows"/>
    <s v="B. Presence of rising mountains on the west"/>
    <s v="D. They are made of coral lime stone mountains"/>
    <s v="C. They divert the monsoon away from India"/>
    <s v="A. Rich in calcium, ideal for wheat"/>
    <s v="Option 3"/>
    <s v="B. Supports agriculture and settlement in arid zones"/>
    <s v="D. Coastal Plains"/>
  </r>
  <r>
    <d v="2025-07-17T11:11:14"/>
    <s v="shreyansh5-a16459.mhow@kvsrobpl.online"/>
    <x v="15"/>
    <x v="797"/>
    <n v="7141"/>
    <x v="24"/>
    <n v="1112"/>
    <s v="VII"/>
    <s v="A"/>
    <s v="ENGLISH"/>
    <s v="D. make her illness go away"/>
    <s v="A. she will definitely buy the medicine"/>
    <s v="D. have to save money on something else"/>
    <s v="C. the daughter needs the medicine to help her breathe"/>
    <s v="A. She"/>
    <s v="D. Both A and C"/>
    <s v="D. very."/>
    <s v="C. Past perfect continuous tense"/>
    <s v="D. To go to school and get educated."/>
    <s v="A. The river"/>
    <s v="(ख)  सारी स्थिति पर"/>
    <s v="(घ) खाने पीने की चीज"/>
    <s v="(ग) (ग) यात्रा पर"/>
    <s v="(ख)  भूखे नहीं मरेंगे"/>
    <s v="(च)  चालीस दिनों तक"/>
    <s v="(ग) 1-3,2-1,3-2,4-4"/>
    <s v="( ग)  श्याम"/>
    <s v="(ख) को"/>
    <s v="घ) एक-सी"/>
    <s v="(ख) समय सब कुछ सिखा देता है l"/>
    <s v="B. 2469134"/>
    <s v="B.2717050"/>
    <s v="B.20133"/>
    <s v="A. 2345"/>
    <s v="B) 351750"/>
    <s v="(a) 8"/>
    <s v="(b) 24"/>
    <s v="(c) 8"/>
    <s v="(d) 9"/>
    <s v="A) 10"/>
    <s v="A. Soap"/>
    <s v="A. Baking  Soda"/>
    <s v="B. Litmus"/>
    <s v="D. Baking soda"/>
    <s v="C. Lemon juice"/>
    <s v="A. Red"/>
    <s v="B. Methyl orange"/>
    <s v="D. Gas is released"/>
    <s v="C. Turn red litmus blue"/>
    <s v="C. Bottle gourd"/>
    <s v="A. Mostly in the temperate zone"/>
    <s v="A. Underground aquifers"/>
    <s v="A. Sedimentary rocks with coal beds"/>
    <s v="B. Presence of rising mountains on the west"/>
    <s v="A. They formed by volcanic activity"/>
    <s v="C. They divert the monsoon away from India"/>
    <s v="C. Black soil perfect for cotton"/>
    <s v="B. Leads to widespread drought"/>
    <s v="A. It provides irrigation in the eastern ghat"/>
    <s v="B. Northern Plains"/>
  </r>
  <r>
    <d v="2025-07-17T11:11:21"/>
    <s v="cheshta5a44.kvsgz@kvsrobpl.online"/>
    <x v="7"/>
    <x v="798"/>
    <n v="9"/>
    <x v="16"/>
    <n v="2410"/>
    <s v="VII"/>
    <s v="A"/>
    <s v="HINDI"/>
    <s v="B. help her lungs work again"/>
    <s v="A. she will definitely buy the medicine"/>
    <s v="B. find extra money hidden somewhere"/>
    <s v="A. the daughter has an illness that will never go away"/>
    <s v="A. She"/>
    <s v="B. Beautiful"/>
    <s v="B. Intelligent"/>
    <s v="C. Past perfect continuous tense"/>
    <s v="D. To go to school and get educated."/>
    <s v="A. The river"/>
    <s v="(ख)  सारी स्थिति पर"/>
    <s v="(ग) जगत"/>
    <s v="(ग) (ग) यात्रा पर"/>
    <s v="घूमेंगे"/>
    <s v="(च)  चालीस दिनों तक"/>
    <s v="(क) 1-2,2-3,3-1,4-4"/>
    <s v="(घ) तन"/>
    <s v="(ख) को"/>
    <s v="घ) एक-सी"/>
    <s v="(ग) समय अंतर दर्शाता है l"/>
    <s v="B. 2469134"/>
    <s v="A. 2916050"/>
    <s v="A. 2132"/>
    <s v="C. 23456"/>
    <s v="B) 351750"/>
    <s v="(a) 8"/>
    <s v="(d) 30"/>
    <s v="(c) 8"/>
    <s v="(c) 11"/>
    <s v="C) 20"/>
    <s v="B. Lemon juice"/>
    <s v="A. Baking  Soda"/>
    <s v="B. Litmus"/>
    <s v="B. Soap water"/>
    <s v="A. Milk"/>
    <s v="A. Red"/>
    <s v="B. Methyl orange"/>
    <s v="D. Gas is released"/>
    <s v="B. Soapy to touch"/>
    <s v="A. Tomato"/>
    <s v="A. Mostly in the temperate zone"/>
    <s v="B. Regular volcanic ash deposits"/>
    <s v="C. Igneous rocks from lava flows"/>
    <s v="B. Presence of rising mountains on the west"/>
    <s v="B. They are continental fragments"/>
    <s v="A. They provide a route for cold winds into India"/>
    <s v="A. Rich in calcium, ideal for wheat"/>
    <s v="C. Brings heavy rainfall and relief from summer"/>
    <s v="B. Supports agriculture and settlement in arid zones"/>
    <s v="A. Thar Desert"/>
  </r>
  <r>
    <d v="2025-07-17T11:12:01"/>
    <s v="fahad5-a16281.mhow@kvsrobpl.online"/>
    <x v="15"/>
    <x v="799"/>
    <n v="7127"/>
    <x v="24"/>
    <n v="1112"/>
    <s v="VII"/>
    <s v="A"/>
    <s v="HINDI"/>
    <s v="D. make her illness go away"/>
    <s v="A. she will definitely buy the medicine"/>
    <s v="A. needs help paying for the medicine"/>
    <s v="A. the daughter has an illness that will never go away"/>
    <s v="C. Beautiful"/>
    <s v="D. Both A and C"/>
    <s v="B. Intelligent"/>
    <s v="D. Presen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क) समय सब कुछ बदल देता है l"/>
    <s v="C. 3,90,368"/>
    <s v="B.2717050"/>
    <s v="B.20133"/>
    <s v="C. 23456"/>
    <s v="B) 351750"/>
    <s v="(b) 12"/>
    <s v="(b) 24"/>
    <s v="(a) 6"/>
    <s v="(c) 11"/>
    <s v="A) 10"/>
    <s v="B. Lemon juice"/>
    <s v="C. Lemon juice"/>
    <s v="B. Litmus"/>
    <s v="B. Soap water"/>
    <s v="A. Milk"/>
    <s v="A. Red"/>
    <s v="B. Methyl orange"/>
    <s v="B. Only salt is formed"/>
    <s v="A. Bitter taste"/>
    <s v="A. Tomato"/>
    <s v="A. Mostly in the temperate zone"/>
    <s v="B. Regular volcanic ash deposits"/>
    <s v="B. Metamorphic rocks with marble"/>
    <s v="A. Stronger sea erosion on the east"/>
    <s v="C. They are atolls formed by corals"/>
    <s v="B. They block cold continental winds from entering"/>
    <s v="C. Black soil perfect for cotton"/>
    <s v="B. Leads to widespread drought"/>
    <s v="C. Drains water into the Bay of Bengal"/>
    <s v="A. Thar Desert"/>
  </r>
  <r>
    <d v="2025-07-17T11:12:27"/>
    <s v="tanisha5a268.kvsgz@kvsrobpl.online"/>
    <x v="25"/>
    <x v="800"/>
    <n v="42"/>
    <x v="16"/>
    <n v="2410"/>
    <s v="VII"/>
    <s v="A"/>
    <s v="MATHS"/>
    <s v="B. help her lungs work again"/>
    <s v="C. her daughter will die without the medicine"/>
    <s v="D. have to save money on something else"/>
    <s v="B. the price of the medicine went up"/>
    <s v="A. She"/>
    <s v="D. Both A and C"/>
    <s v="D. very."/>
    <s v="D. Present perfect continuous tense"/>
    <s v="D. To go to school and get educated."/>
    <s v="D. Both a and b"/>
    <s v="(ख)  सारी स्थिति पर"/>
    <s v="(ग) जगत"/>
    <s v="(ग) (ग) यात्रा पर"/>
    <s v="(ख)  भूखे नहीं मरेंगे"/>
    <s v="(च)  चालीस दिनों तक"/>
    <s v="((घ)1-3,2-1,3-4,4-2"/>
    <s v="क) भौंर"/>
    <s v="(घ) का"/>
    <s v="घ) एक-सी"/>
    <s v="(ख) समय सब कुछ सिखा देता है l"/>
    <s v="B. 2469134"/>
    <s v="C. 2716050"/>
    <s v="A. 2132"/>
    <s v="A. 2345"/>
    <s v="B) 351750"/>
    <s v="(b) 12"/>
    <s v="a) 20"/>
    <s v="(b) 7"/>
    <s v="(b) 12"/>
    <s v="A) 10"/>
    <s v="B. Lemon juice"/>
    <s v="A. Baking  Soda"/>
    <s v="B. Litmus"/>
    <s v="A. Vinegar"/>
    <s v="B. Water"/>
    <s v="C. Blue"/>
    <s v="C. China rose (Hibiscus)"/>
    <s v="D. Gas is released"/>
    <s v="D. Turn blue litmus red"/>
    <s v="D. Onion"/>
    <s v="C. Extends from the tropic to the temperate zone"/>
    <s v="A. Underground aquifers"/>
    <s v="A. Sedimentary rocks with coal beds"/>
    <s v="B. Presence of rising mountains on the west"/>
    <s v="D. They are made of coral lime stone mountains"/>
    <s v="A. They provide a route for cold winds into India"/>
    <s v="A. Rich in calcium, ideal for wheat"/>
    <s v="B. Leads to widespread drought"/>
    <s v="A. It provides irrigation in the eastern ghat"/>
    <s v="A. Thar Desert"/>
  </r>
  <r>
    <d v="2025-07-17T11:12:29"/>
    <s v="mayank5-a16827.mhow@kvsrobpl.online"/>
    <x v="12"/>
    <x v="801"/>
    <n v="7134"/>
    <x v="24"/>
    <n v="1112"/>
    <s v="VII"/>
    <s v="A"/>
    <s v="ENGLISH"/>
    <s v="D. make her illness go away"/>
    <s v="A. she will definitely buy the medicine"/>
    <s v="D. have to save money on something else"/>
    <s v="C. the daughter needs the medicine to help her breathe"/>
    <s v="A. She"/>
    <s v="D. Both A and C"/>
    <s v="D. very."/>
    <s v="C. Past perfect continuous tense"/>
    <s v="D. To go to school and get educated."/>
    <s v="A. The river"/>
    <s v="(ख)  सारी स्थिति पर"/>
    <s v="(घ) खाने पीने की चीज"/>
    <s v="(ग) (ग) यात्रा पर"/>
    <s v="(ख)  भूखे नहीं मरेंगे"/>
    <s v="(च)  चालीस दिनों तक"/>
    <s v="(ग) 1-3,2-1,3-2,4-4"/>
    <s v="( ग)  श्याम"/>
    <s v="(क) ने"/>
    <s v="घ) एक-सी"/>
    <s v="(ख) समय सब कुछ सिखा देता है l"/>
    <s v="B. 2469134"/>
    <s v="C. 2716050"/>
    <s v="A. 2132"/>
    <s v="A. 2345"/>
    <s v="C) 351850"/>
    <s v="(b) 12"/>
    <s v="(b) 24"/>
    <s v="(b) 7"/>
    <s v="(b) 12"/>
    <s v="B) 12"/>
    <s v="B. Lemon juice"/>
    <s v="A. Baking  Soda"/>
    <s v="B. Litmus"/>
    <s v="A. Vinegar"/>
    <s v="B. Water"/>
    <s v="A. Red"/>
    <s v="C. China rose (Hibiscus)"/>
    <s v="A. Salt and water are formed"/>
    <s v="A. Bitter taste"/>
    <s v="A. Tomato"/>
    <s v="B. Entirely within the tropics"/>
    <s v="C. Rich alluvial soil from river flooding"/>
    <s v="C. Igneous rocks from lava flows"/>
    <s v="B. Presence of rising mountains on the west"/>
    <s v="B. They are continental fragments"/>
    <s v="A. They provide a route for cold winds into India"/>
    <s v="A. Rich in calcium, ideal for wheat"/>
    <s v="A. Brings cold and dry weather"/>
    <s v="A. It provides irrigation in the eastern ghat"/>
    <s v="C. Peninsular Plateau"/>
  </r>
  <r>
    <d v="2025-07-17T11:14:59"/>
    <s v="sahas5-a16447.mhow@kvsrobpl.online"/>
    <x v="24"/>
    <x v="802"/>
    <n v="39"/>
    <x v="24"/>
    <n v="1112"/>
    <s v="VII"/>
    <s v="A"/>
    <s v="ENGLISH"/>
    <s v="D. make her illness go away"/>
    <s v="A. she will definitely buy the medicine"/>
    <s v="D. have to save money on something else"/>
    <s v="C. the daughter needs the medicine to help her breathe"/>
    <s v="A. She"/>
    <s v="D. Both A and C"/>
    <s v="D. very."/>
    <s v="C. Past perfect continuous tense"/>
    <s v="D. To go to school and get educated."/>
    <s v="A. The river"/>
    <s v="(ख)  सारी स्थिति पर"/>
    <s v="(घ) खाने पीने की चीज"/>
    <s v="(ग) (ग) यात्रा पर"/>
    <s v="(ख)  भूखे नहीं मरेंगे"/>
    <s v="(च)  चालीस दिनों तक"/>
    <s v="(ग) 1-3,2-1,3-2,4-4"/>
    <s v="( ग)  श्याम"/>
    <s v="(क) ने"/>
    <s v="घ) एक-सी"/>
    <s v="(ख) समय सब कुछ सिखा देता है l"/>
    <s v="B. 2469134"/>
    <s v="C. 2716050"/>
    <s v="A. 2132"/>
    <s v="A. 2345"/>
    <s v="C) 351850"/>
    <s v="(b) 12"/>
    <s v="(b) 24"/>
    <s v="(c) 8"/>
    <s v="(b) 12"/>
    <s v="C) 20"/>
    <s v="B. Lemon juice"/>
    <s v="B. Amla juice"/>
    <s v="B. Litmus"/>
    <s v="A. Vinegar"/>
    <s v="B. Water"/>
    <s v="C. Blue"/>
    <s v="C. China rose (Hibiscus)"/>
    <s v="B. Only salt is formed"/>
    <s v="D. Turn blue litmus red"/>
    <s v="A. Tomato"/>
    <s v="C. Extends from the tropic to the temperate zone"/>
    <s v="C. Rich alluvial soil from river flooding"/>
    <s v="D. Loose sand dunes and loess material"/>
    <s v="C. Formation of river deltas and sediment deposition"/>
    <s v="D. They are made of coral lime stone mountains"/>
    <s v="B. They block cold continental winds from entering"/>
    <s v="B. Rich in iron and aluminium, poor fertility"/>
    <s v="C. Brings heavy rainfall and relief from summer"/>
    <s v="D. Is the only source of water for the Deccan plateau"/>
    <s v="C. Peninsular Plateau"/>
  </r>
  <r>
    <d v="2025-07-17T11:15:01"/>
    <s v="anshuman5-a16282.mhow@kvsrobpl.online"/>
    <x v="10"/>
    <x v="803"/>
    <n v="7125"/>
    <x v="24"/>
    <n v="3332"/>
    <s v="VII"/>
    <s v="A"/>
    <s v="ENGLISH"/>
    <s v="D. make her illness go away"/>
    <s v="A. she will definitely buy the medicine"/>
    <s v="A. needs help paying for the medicine"/>
    <s v="A. the daughter has an illness that will never go away"/>
    <s v="B. Dress"/>
    <s v="D. Both A and C"/>
    <s v="A. Radha"/>
    <s v="A. Present simple tense"/>
    <s v="A. To roam around the forest."/>
    <s v="C. The kingfisher"/>
    <s v="(ख)  सारी स्थिति पर"/>
    <s v="(ख) घर"/>
    <s v="(ग) (ग) यात्रा पर"/>
    <s v="(ग)  मौज-मस्ती करेंगे"/>
    <s v="(क) बीस दिनों तक"/>
    <s v="(क) 1-2,2-3,3-1,4-4"/>
    <s v="( ग)  श्याम"/>
    <s v="(ग) पर"/>
    <s v="(क)   गरम"/>
    <s v="(क) समय सब कुछ बदल देता है l"/>
    <s v="C. 3,90,368"/>
    <s v="C. 2716050"/>
    <s v="D. 3322"/>
    <s v="D. 3456"/>
    <s v="A) 361750"/>
    <s v="(c) 16"/>
    <s v="a) 20"/>
    <s v="(b) 7"/>
    <s v="(b) 12"/>
    <s v="B) 12"/>
    <s v="A. Soap"/>
    <s v="A. Baking  Soda"/>
    <s v="B. Litmus"/>
    <s v="A. Vinegar"/>
    <s v="A. Milk"/>
    <s v="A. Red"/>
    <s v="D. Thymol blue"/>
    <s v="A. Salt and water are formed"/>
    <s v="A. Bitter taste"/>
    <s v="C. Bottle gourd"/>
    <s v="A. Mostly in the temperate zone"/>
    <s v="B. Regular volcanic ash deposits"/>
    <s v="B. Metamorphic rocks with marble"/>
    <s v="A. Stronger sea erosion on the east"/>
    <s v="B. They are continental fragments"/>
    <s v="B. They block cold continental winds from entering"/>
    <s v="C. Black soil perfect for cotton"/>
    <s v="C. Brings heavy rainfall and relief from summer"/>
    <s v="A. It provides irrigation in the eastern ghat"/>
    <s v="A. Thar Desert"/>
  </r>
  <r>
    <d v="2025-07-17T11:26:56"/>
    <s v="shital1a382.kvsgz@kvsrobpl.online"/>
    <x v="7"/>
    <x v="804"/>
    <n v="40"/>
    <x v="16"/>
    <n v="2410"/>
    <s v="VII"/>
    <s v="A"/>
    <s v="ENGLISH"/>
    <s v="A. give her more air"/>
    <s v="A. she will definitely buy the medicine"/>
    <s v="A. needs help paying for the medicine"/>
    <s v="C. the daughter needs the medicine to help her breathe"/>
    <s v="C. Beautiful"/>
    <s v="D. Both A and C"/>
    <s v="A. Radha"/>
    <s v="D. Present perfect continuous tense"/>
    <s v="D. To go to school and get educated."/>
    <s v="D. Both a and b"/>
    <s v="(ख)  सारी स्थिति पर"/>
    <s v="(ग) जगत"/>
    <s v="(क)  मजदूरी करने"/>
    <s v="(ख)  भूखे नहीं मरेंगे"/>
    <s v="(च)  चालीस दिनों तक"/>
    <s v="(क) 1-2,2-3,3-1,4-4"/>
    <s v="(ख) वेध"/>
    <s v="(क) ने"/>
    <s v="घ) एक-सी"/>
    <s v="(क) समय सब कुछ बदल देता है l"/>
    <s v="C. 3,90,368"/>
    <s v="A. 2916050"/>
    <s v="D. 3322"/>
    <s v="B. 3542"/>
    <s v="C) 351850"/>
    <s v="(c) 16"/>
    <s v="a) 20"/>
    <s v="d) 10"/>
    <s v="(d) 9"/>
    <s v="B) 12"/>
    <s v="D. Toothpaste"/>
    <s v="D. Tamarind"/>
    <s v="D. Universal indicator"/>
    <s v="C. Salt solution"/>
    <s v="A. Milk"/>
    <s v="A. Red"/>
    <s v="A. Phenolphthalein"/>
    <s v="A. Salt and water are formed"/>
    <s v="D. Turn blue litmus red"/>
    <s v="D. Onion"/>
    <s v="C. Extends from the tropic to the temperate zone"/>
    <s v="A. Underground aquifers"/>
    <s v="B. Metamorphic rocks with marble"/>
    <s v="C. Formation of river deltas and sediment deposition"/>
    <s v="D. They are made of coral lime stone mountains"/>
    <s v="D. They make northern India extremely arid"/>
    <s v="B. Rich in iron and aluminium, poor fertility"/>
    <s v="C. Brings heavy rainfall and relief from summer"/>
    <s v="B. Supports agriculture and settlement in arid zones"/>
    <s v="B. Northern Plains"/>
  </r>
  <r>
    <d v="2025-07-17T11:35:27"/>
    <s v="aakruti7a1016.1bau@kvsrobpl.online"/>
    <x v="11"/>
    <x v="805"/>
    <n v="7101"/>
    <x v="17"/>
    <n v="2202"/>
    <s v="VII"/>
    <s v="A"/>
    <s v="ENGLISH"/>
    <s v="B. help her lungs work again"/>
    <s v="B. someone else is making her buy the medicine"/>
    <s v="A. needs help paying for the medicine"/>
    <s v="A. the daughter has an illness that will never go away"/>
    <s v="B. Dress"/>
    <s v="C. Kindness"/>
    <s v="B. Intelligent"/>
    <s v="B. Present continuous tense"/>
    <s v="D. To go to school and get educated."/>
    <s v="D. Both a and b"/>
    <s v="(घ) घूमने का"/>
    <s v="(ग) जगत"/>
    <s v="(ग) (ग) यात्रा पर"/>
    <s v="(ख)  भूखे नहीं मरेंगे"/>
    <s v="(च)  चालीस दिनों तक"/>
    <s v="(क) 1-2,2-3,3-1,4-4"/>
    <s v="(घ) तन"/>
    <s v="(ग) पर"/>
    <s v="घ) एक-सी"/>
    <s v="(ख) समय सब कुछ सिखा देता है l"/>
    <s v="B. 2469134"/>
    <s v="C. 2716050"/>
    <s v="B.20133"/>
    <s v="C. 23456"/>
    <s v="C) 351850"/>
    <s v="(b) 12"/>
    <s v="(b) 24"/>
    <s v="d) 10"/>
    <s v="(b) 12"/>
    <s v="B) 12"/>
    <s v="B. Lemon juice"/>
    <s v="B. Amla juice"/>
    <s v="B. Litmus"/>
    <s v="C. Salt solution"/>
    <s v="A. Milk"/>
    <s v="A. Red"/>
    <s v="D. Thymol blue"/>
    <s v="A. Salt and water are formed"/>
    <s v="A. Bitter taste"/>
    <s v="C. Bottle gourd"/>
    <s v="B. Entirely within the tropics"/>
    <s v="A. Underground aquifers"/>
    <s v="A. Sedimentary rocks with coal beds"/>
    <s v="D. Tectonic uplift on the western side"/>
    <s v="C. They are atolls formed by corals"/>
    <s v="B. They block cold continental winds from entering"/>
    <s v="C. Black soil perfect for cotton"/>
    <s v="B. Leads to widespread drought"/>
    <s v="B. Supports agriculture and settlement in arid zones"/>
    <s v="C. Peninsular Plateau"/>
  </r>
  <r>
    <d v="2025-07-17T11:37:13"/>
    <s v="anmol7a1028.1bau@kvsrobpl.online"/>
    <x v="15"/>
    <x v="806"/>
    <n v="7106"/>
    <x v="17"/>
    <n v="2202"/>
    <s v="VII"/>
    <s v="A"/>
    <s v="ENGLISH"/>
    <s v="D. make her illness go away"/>
    <s v="C. her daughter will die without the medicine"/>
    <s v="A. needs help paying for the medicine"/>
    <s v="C. the daughter needs the medicine to help her breathe"/>
    <s v="D. Wearing"/>
    <s v="D. Both A and C"/>
    <s v="D. very."/>
    <s v="C. Past perfect continuous tense"/>
    <s v="D. To go to school and get educated."/>
    <s v="D. Both a and b"/>
    <s v="(ख)  सारी स्थिति पर"/>
    <s v="(ग) जगत"/>
    <s v="(ग) (ग) यात्रा पर"/>
    <s v="(ख)  भूखे नहीं मरेंगे"/>
    <s v="(च)  चालीस दिनों तक"/>
    <s v="(ग) 1-3,2-1,3-2,4-4"/>
    <s v="(घ) तन"/>
    <s v="(ख) को"/>
    <s v="घ) एक-सी"/>
    <s v="(ग) समय अंतर दर्शाता है l"/>
    <s v="C. 3,90,368"/>
    <s v="B.2717050"/>
    <s v="A. 2132"/>
    <s v="B. 3542"/>
    <s v="B) 351750"/>
    <s v="(c) 16"/>
    <s v="a) 20"/>
    <s v="d) 10"/>
    <s v="(b) 12"/>
    <s v="C) 20"/>
    <s v="A. Soap"/>
    <s v="B. Amla juice"/>
    <s v="B. Litmus"/>
    <s v="A. Vinegar"/>
    <s v="C. Lemon juice"/>
    <s v="A. Red"/>
    <s v="D. Thymol blue"/>
    <s v="C. Only water is formed"/>
    <s v="A. Bitter taste"/>
    <s v="B. Cucumber"/>
    <s v="A. Mostly in the temperate zone"/>
    <s v="A. Underground aquifers"/>
    <s v="B. Metamorphic rocks with marble"/>
    <s v="B. Presence of rising mountains on the west"/>
    <s v="C. They are atolls formed by corals"/>
    <s v="C. They divert the monsoon away from India"/>
    <s v="A. Rich in calcium, ideal for wheat"/>
    <s v="C. Brings heavy rainfall and relief from summer"/>
    <s v="C. Drains water into the Bay of Bengal"/>
    <s v="A. Thar Desert"/>
  </r>
  <r>
    <d v="2025-07-17T11:37:30"/>
    <s v="aaradhya7a01556.1bau@kvsrobpl.online"/>
    <x v="22"/>
    <x v="807"/>
    <s v="02"/>
    <x v="17"/>
    <n v="2202"/>
    <s v="VII"/>
    <s v="A"/>
    <s v="ENGLISH"/>
    <s v="B. help her lungs work again"/>
    <s v="C. her daughter will die without the medicine"/>
    <s v="D. have to save money on something else"/>
    <s v="C. the daughter needs the medicine to help her breathe"/>
    <s v="B. Dress"/>
    <s v="D. Both A and C"/>
    <s v="B. Intelligent"/>
    <s v="C. Past perfect continuous tense"/>
    <s v="D. To go to school and get educated."/>
    <s v="D. Both a and b"/>
    <s v="(ख)  सारी स्थिति पर"/>
    <s v="(ग) जगत"/>
    <s v="(ग) (ग) यात्रा पर"/>
    <s v="(ख)  भूखे नहीं मरेंगे"/>
    <s v="(च)  चालीस दिनों तक"/>
    <s v="(ग) 1-3,2-1,3-2,4-4"/>
    <s v="(घ) तन"/>
    <s v="(ख) को"/>
    <s v="(ख) तेज"/>
    <s v="(क) समय सब कुछ बदल देता है l"/>
    <s v="B. 2469134"/>
    <s v="C. 2716050"/>
    <s v="A. 2132"/>
    <s v="D. 3456"/>
    <s v="A) 361750"/>
    <s v="(b) 12"/>
    <s v="(b) 24"/>
    <s v="(c) 8"/>
    <s v="(a) 13"/>
    <s v="B) 12"/>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B. Presence of rising mountains on the west"/>
    <s v="A. They formed by volcanic activity"/>
    <s v="B. They block cold continental winds from entering"/>
    <s v="B. Rich in iron and aluminium, poor fertility"/>
    <s v="B. Leads to widespread drought"/>
    <s v="C. Drains water into the Bay of Bengal"/>
    <s v="B. Northern Plains"/>
  </r>
  <r>
    <d v="2025-07-17T11:40:00"/>
    <s v="aaradhya7a1006.1bau@kvsrobpl.online"/>
    <x v="15"/>
    <x v="808"/>
    <n v="7103"/>
    <x v="17"/>
    <n v="2202"/>
    <s v="VII"/>
    <s v="A"/>
    <s v="ENGLISH"/>
    <s v="B. help her lungs work again"/>
    <s v="C. her daughter will die without the medicine"/>
    <s v="B. find extra money hidden somewhere"/>
    <s v="C. the daughter needs the medicine to help her breathe"/>
    <s v="A. She"/>
    <s v="C. Kindness"/>
    <s v="B. Intelligent"/>
    <s v="A. Present simple tense"/>
    <s v="D. To go to school and get educated."/>
    <s v="C. The kingfisher"/>
    <s v="(ख)  सारी स्थिति पर"/>
    <s v="(ग) जगत"/>
    <s v="(क)  मजदूरी करने"/>
    <s v="(ख)  भूखे नहीं मरेंगे"/>
    <s v="(क) बीस दिनों तक"/>
    <s v="(ग) 1-3,2-1,3-2,4-4"/>
    <s v="(ख) वेध"/>
    <s v="(ख) को"/>
    <s v="(क)   गरम"/>
    <s v="(क) समय सब कुछ बदल देता है l"/>
    <s v="B. 2469134"/>
    <s v="C. 2716050"/>
    <s v="A. 2132"/>
    <s v="B. 3542"/>
    <s v="C) 351850"/>
    <s v="(a) 8"/>
    <s v="(b) 24"/>
    <s v="(c) 8"/>
    <s v="(b) 12"/>
    <s v="C) 20"/>
    <s v="B. Lemon juice"/>
    <s v="A. Baking  Soda"/>
    <s v="B. Litmus"/>
    <s v="A. Vinegar"/>
    <s v="B. Water"/>
    <s v="C. Blue"/>
    <s v="C. China rose (Hibiscus)"/>
    <s v="A. Salt and water are formed"/>
    <s v="D. Turn blue litmus red"/>
    <s v="A. Tomato"/>
    <s v="D. Entirely within the Arctic Circle"/>
    <s v="D. Sandy soil from desert winds"/>
    <s v="C. Igneous rocks from lava flows"/>
    <s v="B. Presence of rising mountains on the west"/>
    <s v="B. They are continental fragments"/>
    <s v="D. They make northern India extremely arid"/>
    <s v="A. Rich in calcium, ideal for wheat"/>
    <s v="B. Leads to widespread drought"/>
    <s v="C. Drains water into the Bay of Bengal"/>
    <s v="C. Peninsular Plateau"/>
  </r>
  <r>
    <d v="2025-07-17T11:41:02"/>
    <s v="anjali7a1043.1bau@kvsrobpl.online"/>
    <x v="12"/>
    <x v="809"/>
    <n v="7105"/>
    <x v="17"/>
    <n v="2202"/>
    <s v="VII"/>
    <s v="A"/>
    <s v="ENGLISH"/>
    <s v="D. make her illness go away"/>
    <s v="C. her daughter will die without the medicine"/>
    <s v="A. needs help paying for the medicine"/>
    <s v="A. the daughter has an illness that will never go away"/>
    <s v="B. Dress"/>
    <s v="D. Both A and C"/>
    <s v="D. very."/>
    <s v="C. Past perfect continuous tense"/>
    <s v="D. To go to school and get educated."/>
    <s v="D. Both a and b"/>
    <s v="(ख)  सारी स्थिति पर"/>
    <s v="(ग) जगत"/>
    <s v="(ग) (ग) यात्रा पर"/>
    <s v="(ख)  भूखे नहीं मरेंगे"/>
    <s v="(ङ)  कुछ दिनों तक"/>
    <s v="(ग) 1-3,2-1,3-2,4-4"/>
    <s v="क) भौंर"/>
    <s v="(ग) पर"/>
    <s v="घ) एक-सी"/>
    <s v="(ख) समय सब कुछ सिखा देता है l"/>
    <s v="B. 2469134"/>
    <s v="C. 2716050"/>
    <s v="A. 2132"/>
    <s v="C. 23456"/>
    <s v="A) 361750"/>
    <s v="(c) 16"/>
    <s v="(b) 24"/>
    <s v="d) 10"/>
    <s v="(b) 12"/>
    <s v="C) 20"/>
    <s v="B. Lemon juice"/>
    <s v="A. Baking  Soda"/>
    <s v="C. Phenolphthalein"/>
    <s v="B. Soap water"/>
    <s v="B. Water"/>
    <s v="A. Red"/>
    <s v="C. China rose (Hibiscus)"/>
    <s v="A. Salt and water are formed"/>
    <s v="D. Turn blue litmus red"/>
    <s v="D. Onion"/>
    <s v="C. Extends from the tropic to the temperate zone"/>
    <s v="C. Rich alluvial soil from river flooding"/>
    <s v="D. Loose sand dunes and loess material"/>
    <s v="C. Formation of river deltas and sediment deposition"/>
    <s v="B. They are continental fragments"/>
    <s v="A. They provide a route for cold winds into India"/>
    <s v="D. Sandy, easily eroded by water"/>
    <s v="B. Leads to widespread drought"/>
    <s v="C. Drains water into the Bay of Bengal"/>
    <s v="B. Northern Plains"/>
  </r>
  <r>
    <d v="2025-07-17T11:41:38"/>
    <s v="akshat7a1009.1bau@kvsrobpl.online"/>
    <x v="35"/>
    <x v="810"/>
    <n v="7104"/>
    <x v="17"/>
    <n v="2202"/>
    <s v="VII"/>
    <s v="A"/>
    <s v="ENGLISH"/>
    <s v="D. make her illness go away"/>
    <s v="B. someone else is making her buy the medicine"/>
    <s v="B. find extra money hidden somewhere"/>
    <s v="B. the price of the medicine went up"/>
    <s v="C. Beautiful"/>
    <s v="D. Both A and C"/>
    <s v="D. very."/>
    <s v="C. Past perfec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ग) समय अंतर दर्शाता है l"/>
    <s v="C. 3,90,368"/>
    <s v="A. 2916050"/>
    <s v="C. 2233"/>
    <s v="C. 23456"/>
    <s v="A) 361750"/>
    <s v="(c) 16"/>
    <s v="(c) 25"/>
    <s v="d) 10"/>
    <s v="(c) 11"/>
    <s v="C) 20"/>
    <s v="A. Soap"/>
    <s v="A. Baking  Soda"/>
    <s v="B. Litmus"/>
    <s v="A. Vinegar"/>
    <s v="D. Curd"/>
    <s v="A. Red"/>
    <s v="C. China rose (Hibiscus)"/>
    <s v="A. Salt and water are formed"/>
    <s v="B. Soapy to touch"/>
    <s v="D. Onion"/>
    <s v="B. Entirely within the tropics"/>
    <s v="D. Sandy soil from desert winds"/>
    <s v="D. Loose sand dunes and loess material"/>
    <s v="D. Tectonic uplift on the western side"/>
    <s v="A. They formed by volcanic activity"/>
    <s v="B. They block cold continental winds from entering"/>
    <s v="A. Rich in calcium, ideal for wheat"/>
    <s v="C. Brings heavy rainfall and relief from summer"/>
    <s v="C. Drains water into the Bay of Bengal"/>
    <s v="C. Peninsular Plateau"/>
  </r>
  <r>
    <d v="2025-07-17T11:41:53"/>
    <s v="ansh7a1559.1bau@kvsrobpl.online"/>
    <x v="5"/>
    <x v="239"/>
    <n v="7107"/>
    <x v="17"/>
    <n v="2202"/>
    <s v="VII"/>
    <s v="A"/>
    <s v="ENGLISH"/>
    <s v="D. make her illness go away"/>
    <s v="C. her daughter will die without the medicine"/>
    <s v="A. needs help paying for the medicine"/>
    <s v="C. the daughter needs the medicine to help her breathe"/>
    <s v="D. Wearing"/>
    <s v="C. Kindness"/>
    <s v="B. Intelligent"/>
    <s v="C. Past perfect continuous tense"/>
    <s v="D. To go to school and get educated."/>
    <s v="A. The river"/>
    <s v="(ख)  सारी स्थिति पर"/>
    <s v="(घ) खाने पीने की चीज"/>
    <s v="(क)  मजदूरी करने"/>
    <s v="(ख)  भूखे नहीं मरेंगे"/>
    <s v="(ख)  दस दिनों तक"/>
    <s v="(ग) 1-3,2-1,3-2,4-4"/>
    <s v="(घ) तन"/>
    <s v="(ग) पर"/>
    <s v="(क)   गरम"/>
    <s v="(ग) समय अंतर दर्शाता है l"/>
    <s v="C. 3,90,368"/>
    <s v="A. 2916050"/>
    <s v="B.20133"/>
    <s v="B. 3542"/>
    <s v="C) 351850"/>
    <s v="(b) 12"/>
    <s v="a) 20"/>
    <s v="(b) 7"/>
    <s v="(b) 12"/>
    <s v="D) 15"/>
    <s v="B. Lemon juice"/>
    <s v="C. Lemon juice"/>
    <s v="B. Litmus"/>
    <s v="A. Vinegar"/>
    <s v="B. Water"/>
    <s v="C. Blue"/>
    <s v="B. Methyl orange"/>
    <s v="A. Salt and water are formed"/>
    <s v="C. Turn red litmus blue"/>
    <s v="A. Tomato"/>
    <s v="A. Mostly in the temperate zone"/>
    <s v="C. Rich alluvial soil from river flooding"/>
    <s v="C. Igneous rocks from lava flows"/>
    <s v="B. Presence of rising mountains on the west"/>
    <s v="D. They are made of coral lime stone mountains"/>
    <s v="C. They divert the monsoon away from India"/>
    <s v="C. Black soil perfect for cotton"/>
    <s v="B. Leads to widespread drought"/>
    <s v="A. It provides irrigation in the eastern ghat"/>
    <s v="C. Peninsular Plateau"/>
  </r>
  <r>
    <d v="2025-07-17T11:48:28"/>
    <s v="lokkrati5a011.kvsgz@kvsrobpl.online"/>
    <x v="11"/>
    <x v="811"/>
    <n v="25"/>
    <x v="16"/>
    <n v="2410"/>
    <s v="VII"/>
    <s v="A"/>
    <s v="ENGLISH"/>
    <s v="B. help her lungs work again"/>
    <s v="B. someone else is making her buy the medicine"/>
    <s v="B. find extra money hidden somewhere"/>
    <s v="B. the price of the medicine went up"/>
    <s v="B. Dress"/>
    <s v="A. Honesty"/>
    <s v="A. Radha"/>
    <s v="B. Present continuous tense"/>
    <s v="D. To go to school and get educated."/>
    <s v="C. The kingfisher"/>
    <s v="पिताजी के जाने का"/>
    <s v="(ग) जगत"/>
    <s v="(ग) (ग) यात्रा पर"/>
    <s v="(ख)  भूखे नहीं मरेंगे"/>
    <s v="(च)  चालीस दिनों तक"/>
    <s v="(ख) 1-2,2-1,3-4,4-3"/>
    <s v="क) भौंर"/>
    <s v="(ख) को"/>
    <s v="घ) एक-सी"/>
    <s v="(क) समय सब कुछ बदल देता है l"/>
    <s v="B. 2469134"/>
    <s v="A. 2916050"/>
    <s v="A. 2132"/>
    <s v="A. 2345"/>
    <s v="A) 361750"/>
    <s v="(b) 12"/>
    <s v="(d) 30"/>
    <s v="(b) 7"/>
    <s v="(b) 12"/>
    <s v="C) 20"/>
    <s v="C. Baking soda"/>
    <s v="B. Amla juice"/>
    <s v="C. Phenolphthalein"/>
    <s v="B. Soap water"/>
    <s v="C. Lemon juice"/>
    <s v="C. Blue"/>
    <s v="C. China rose (Hibiscus)"/>
    <s v="A. Salt and water are formed"/>
    <s v="C. Turn red litmus blue"/>
    <s v="A. Tomato"/>
    <s v="C. Extends from the tropic to the temperate zone"/>
    <s v="C. Rich alluvial soil from river flooding"/>
    <s v="B. Metamorphic rocks with marble"/>
    <s v="B. Presence of rising mountains on the west"/>
    <s v="B. They are continental fragments"/>
    <s v="B. They block cold continental winds from entering"/>
    <s v="C. Black soil perfect for cotton"/>
    <s v="Option 4"/>
    <s v="C. Drains water into the Bay of Bengal"/>
    <s v="C. Peninsular Plateau"/>
  </r>
  <r>
    <d v="2025-07-17T12:03:18"/>
    <s v="revanshi7b1648.1bau@kvsrobpl.online"/>
    <x v="1"/>
    <x v="812"/>
    <n v="35"/>
    <x v="17"/>
    <s v="kv burhanpur"/>
    <s v="VII"/>
    <s v="B"/>
    <s v="ENGLISH"/>
    <s v="B. help her lungs work again"/>
    <s v="C. her daughter will die without the medicine"/>
    <s v="D. have to save money on something else"/>
    <s v="A. the daughter has an illness that will never go away"/>
    <s v="B. Dress"/>
    <s v="C. Kindness"/>
    <s v="D. very."/>
    <s v="A. Present simple tense"/>
    <s v="A. To roam around the forest."/>
    <s v="D. Both a and b"/>
    <s v="(घ) घूमने का"/>
    <s v="(ग) जगत"/>
    <s v="(क)  मजदूरी करने"/>
    <s v="(ग)  मौज-मस्ती करेंगे"/>
    <s v="(ङ)  कुछ दिनों तक"/>
    <s v="((घ)1-3,2-1,3-4,4-2"/>
    <s v="(घ) तन"/>
    <s v="(क) ने"/>
    <s v="घ) एक-सी"/>
    <s v="(क) समय सब कुछ बदल देता है l"/>
    <s v="C. 3,90,368"/>
    <s v="B.2717050"/>
    <s v="A. 2132"/>
    <s v="D. 3456"/>
    <s v="D) 361850"/>
    <s v="(c) 16"/>
    <s v="(c) 25"/>
    <s v="(a) 6"/>
    <s v="(d) 9"/>
    <s v="B) 12"/>
    <s v="A. Soap"/>
    <s v="A. Baking  Soda"/>
    <s v="B. Litmus"/>
    <s v="C. Salt solution"/>
    <s v="D. Curd"/>
    <s v="D. Pink"/>
    <s v="B. Methyl orange"/>
    <s v="D. Gas is released"/>
    <s v="B. Soapy to touch"/>
    <s v="B. Cucumber"/>
    <s v="A. Mostly in the temperate zone"/>
    <s v="D. Sandy soil from desert winds"/>
    <s v="C. Igneous rocks from lava flows"/>
    <s v="B. Presence of rising mountains on the west"/>
    <s v="B. They are continental fragments"/>
    <s v="A. They provide a route for cold winds into India"/>
    <s v="C. Black soil perfect for cotton"/>
    <s v="C. Brings heavy rainfall and relief from summer"/>
    <s v="A. It provides irrigation in the eastern ghat"/>
    <s v="C. Peninsular Plateau"/>
  </r>
  <r>
    <d v="2025-07-17T12:08:51"/>
    <s v="vanshika7b1654.1bau@kvsrobpl.online"/>
    <x v="5"/>
    <x v="813"/>
    <n v="7244"/>
    <x v="17"/>
    <n v="2020"/>
    <s v="VII"/>
    <s v="B"/>
    <s v="ENGLISH"/>
    <s v="D. make her illness go away"/>
    <s v="A. she will definitely buy the medicine"/>
    <s v="D. have to save money on something else"/>
    <s v="A. the daughter has an illness that will never go away"/>
    <s v="C. Beautiful"/>
    <s v="A. Honesty"/>
    <s v="B. Intelligent"/>
    <s v="B. Present continuous tense"/>
    <s v="D. To go to school and get educated."/>
    <s v="A. The river"/>
    <s v="(ख)  सारी स्थिति पर"/>
    <s v="(ग) जगत"/>
    <s v="(ख) (ख) अपने रिश्तेदारी में"/>
    <s v="घूमेंगे"/>
    <s v="(क) बीस दिनों तक"/>
    <s v="(ग) 1-3,2-1,3-2,4-4"/>
    <s v="क) भौंर"/>
    <s v="(ख) को"/>
    <s v="(ख) तेज"/>
    <s v="(ख) समय सब कुछ सिखा देता है l"/>
    <s v="B. 2469134"/>
    <s v="B.2717050"/>
    <s v="C. 2233"/>
    <s v="B. 3542"/>
    <s v="A) 361750"/>
    <s v="(a) 8"/>
    <s v="(b) 24"/>
    <s v="(c) 8"/>
    <s v="(d) 9"/>
    <s v="C) 20"/>
    <s v="A. Soap"/>
    <s v="A. Baking  Soda"/>
    <s v="B. Litmus"/>
    <s v="A. Vinegar"/>
    <s v="C. Lemon juice"/>
    <s v="B. Yellow"/>
    <s v="A. Phenolphthalein"/>
    <s v="A. Salt and water are formed"/>
    <s v="A. Bitter taste"/>
    <s v="D. Onion"/>
    <s v="D. Entirely within the Arctic Circle"/>
    <s v="A. Underground aquifers"/>
    <s v="D. Loose sand dunes and loess material"/>
    <s v="A. Stronger sea erosion on the east"/>
    <s v="B. They are continental fragments"/>
    <s v="A. They provide a route for cold winds into India"/>
    <s v="B. Rich in iron and aluminium, poor fertility"/>
    <s v="Option 4"/>
    <s v="B. Supports agriculture and settlement in arid zones"/>
    <s v="C. Peninsular Plateau"/>
  </r>
  <r>
    <d v="2025-07-17T12:09:59"/>
    <s v="vansh5-a5735.svpi@kvsrobpl.online"/>
    <x v="2"/>
    <x v="814"/>
    <n v="44"/>
    <x v="11"/>
    <n v="1136"/>
    <s v="VII"/>
    <s v="A"/>
    <s v="ENGLISH"/>
    <s v="A. give her more air"/>
    <s v="A. she will definitely buy the medicine"/>
    <s v="A. needs help paying for the medicine"/>
    <s v="A. the daughter has an illness that will never go away"/>
    <s v="C. Beautiful"/>
    <s v="A. Honesty"/>
    <s v="A. Radha"/>
    <s v="B. Present continuous tense"/>
    <s v="C. To escape the home"/>
    <s v="A. The river"/>
    <s v="(ख)  सारी स्थिति पर"/>
    <s v="(ख) घर"/>
    <s v="(ग) (ग) यात्रा पर"/>
    <s v="(ग)  मौज-मस्ती करेंगे"/>
    <s v="(ख)  दस दिनों तक"/>
    <s v="((घ)1-3,2-1,3-4,4-2"/>
    <s v="(घ) तन"/>
    <s v="(ग) पर"/>
    <s v="घ) एक-सी"/>
    <s v="(ख) समय सब कुछ सिखा देता है l"/>
    <s v="C. 3,90,368"/>
    <s v="D. 2715050"/>
    <s v="A. 2132"/>
    <s v="C. 23456"/>
    <s v="D) 361850"/>
    <s v="(c) 16"/>
    <s v="(c) 25"/>
    <s v="d) 10"/>
    <s v="(d) 9"/>
    <s v="A) 10"/>
    <s v="A. Soap"/>
    <s v="D. Tamarind"/>
    <s v="B. Litmus"/>
    <s v="C. Salt solution"/>
    <s v="D. Curd"/>
    <s v="B. Yellow"/>
    <s v="C. China rose (Hibiscus)"/>
    <s v="D. Gas is released"/>
    <s v="D. Turn blue litmus red"/>
    <s v="C. Bottle gourd"/>
    <s v="C. Extends from the tropic to the temperate zone"/>
    <s v="D. Sandy soil from desert winds"/>
    <s v="C. Igneous rocks from lava flows"/>
    <s v="A. Stronger sea erosion on the east"/>
    <s v="B. They are continental fragments"/>
    <s v="D. They make northern India extremely arid"/>
    <s v="C. Black soil perfect for cotton"/>
    <s v="B. Leads to widespread drought"/>
    <s v="D. Is the only source of water for the Deccan plateau"/>
    <s v="A. Thar Desert"/>
  </r>
  <r>
    <d v="2025-07-17T12:12:17"/>
    <s v="aradhaya5-a5749.svpi@kvsrobpl.online"/>
    <x v="16"/>
    <x v="815"/>
    <n v="5"/>
    <x v="11"/>
    <s v="Kvs@12345"/>
    <s v="VII"/>
    <s v="A"/>
    <s v="ENGLISH"/>
    <s v="D. make her illness go away"/>
    <s v="A. she will definitely buy the medicine"/>
    <s v="C. only buy things on sale"/>
    <s v="B. the price of the medicine went up"/>
    <s v="B. Dress"/>
    <s v="D. Both A and C"/>
    <s v="B. Intelligent"/>
    <s v="D. Present perfect continuous tense"/>
    <s v="D. To go to school and get educated."/>
    <s v="D. Both a and b"/>
    <s v="(घ) घूमने का"/>
    <s v="(ग) जगत"/>
    <s v="(ग) (ग) यात्रा पर"/>
    <s v="(ख)  भूखे नहीं मरेंगे"/>
    <s v="(च)  चालीस दिनों तक"/>
    <s v="(ग) 1-3,2-1,3-2,4-4"/>
    <s v="क) भौंर"/>
    <s v="(ख) को"/>
    <s v="(क)   गरम"/>
    <s v="(ख) समय सब कुछ सिखा देता है l"/>
    <s v="B. 2469134"/>
    <s v="C. 2716050"/>
    <s v="A. 2132"/>
    <s v="A. 2345"/>
    <s v="D) 361850"/>
    <s v="d)  9"/>
    <s v="a) 20"/>
    <s v="(c) 8"/>
    <s v="(a) 13"/>
    <s v="D) 15"/>
    <s v="D. Toothpaste"/>
    <s v="D. Tamarind"/>
    <s v="B. Litmus"/>
    <s v="A. Vinegar"/>
    <s v="D. Curd"/>
    <s v="C. Blue"/>
    <s v="C. China rose (Hibiscus)"/>
    <s v="D. Gas is released"/>
    <s v="C. Turn red litmus blue"/>
    <s v="A. Tomato"/>
    <s v="B. Entirely within the tropics"/>
    <s v="B. Regular volcanic ash deposits"/>
    <s v="C. Igneous rocks from lava flows"/>
    <s v="A. Stronger sea erosion on the east"/>
    <s v="D. They are made of coral lime stone mountains"/>
    <s v="A. They provide a route for cold winds into India"/>
    <s v="B. Rich in iron and aluminium, poor fertility"/>
    <s v="B. Leads to widespread drought"/>
    <s v="B. Supports agriculture and settlement in arid zones"/>
    <s v="C. Peninsular Plateau"/>
  </r>
  <r>
    <d v="2025-07-17T12:15:24"/>
    <s v="jayditya5-a5727.svpi@kvsrobpl.online"/>
    <x v="7"/>
    <x v="816"/>
    <n v="19"/>
    <x v="11"/>
    <n v="1136"/>
    <s v="VII"/>
    <s v="A"/>
    <s v="ENGLISH"/>
    <s v="A. give her more air"/>
    <s v="A. she will definitely buy the medicine"/>
    <s v="A. needs help paying for the medicine"/>
    <s v="A. the daughter has an illness that will never go away"/>
    <s v="C. Beautiful"/>
    <s v="A. Honesty"/>
    <s v="B. Intelligent"/>
    <s v="C. Past perfect continuous tense"/>
    <s v="D. To go to school and get educated."/>
    <s v="A. The river"/>
    <s v="(ख)  सारी स्थिति पर"/>
    <s v="(ग) जगत"/>
    <s v="(ग) (ग) यात्रा पर"/>
    <s v="(ख)  भूखे नहीं मरेंगे"/>
    <s v="(ङ)  कुछ दिनों तक"/>
    <s v="((घ)1-3,2-1,3-4,4-2"/>
    <s v="( ग)  श्याम"/>
    <s v="(ग) पर"/>
    <s v="घ) एक-सी"/>
    <s v="(ख) समय सब कुछ सिखा देता है l"/>
    <s v="B. 2469134"/>
    <s v="C. 2716050"/>
    <s v="A. 2132"/>
    <s v="C. 23456"/>
    <s v="B) 351750"/>
    <s v="d)  9"/>
    <s v="(c) 25"/>
    <s v="(a) 6"/>
    <s v="(b) 12"/>
    <s v="D) 15"/>
    <s v="A. Soap"/>
    <s v="C. Lemon juice"/>
    <s v="C. Phenolphthalein"/>
    <s v="C. Salt solution"/>
    <s v="D. Curd"/>
    <s v="A. Red"/>
    <s v="C. China rose (Hibiscus)"/>
    <s v="A. Salt and water are formed"/>
    <s v="D. Turn blue litmus red"/>
    <s v="A. Tomato"/>
    <s v="B. Entirely within the tropics"/>
    <s v="C. Rich alluvial soil from river flooding"/>
    <s v="C. Igneous rocks from lava flows"/>
    <s v="C. Formation of river deltas and sediment deposition"/>
    <s v="A. They formed by volcanic activity"/>
    <s v="C. They divert the monsoon away from India"/>
    <s v="C. Black soil perfect for cotton"/>
    <s v="Option 3"/>
    <s v="B. Supports agriculture and settlement in arid zones"/>
    <s v="C. Peninsular Plateau"/>
  </r>
  <r>
    <d v="2025-07-17T12:17:06"/>
    <s v="aariba5-a16280.mhow@kvsrobpl.online"/>
    <x v="4"/>
    <x v="817"/>
    <n v="7101"/>
    <x v="24"/>
    <n v="1112"/>
    <s v="VII"/>
    <s v="A"/>
    <s v="ENGLISH"/>
    <s v="B. help her lungs work again"/>
    <s v="C. her daughter will die without the medicine"/>
    <s v="A. needs help paying for the medicine"/>
    <s v="B. the price of the medicine went up"/>
    <s v="A. She"/>
    <s v="B. Beautiful"/>
    <s v="A. Radha"/>
    <s v="A. Present simple tense"/>
    <s v="C. To escape the home"/>
    <s v="C. The kingfisher"/>
    <s v="(ख)  सारी स्थिति पर"/>
    <s v="(ग) जगत"/>
    <s v="(ग) (ग) यात्रा पर"/>
    <s v="(ख)  भूखे नहीं मरेंगे"/>
    <s v="(ख)  दस दिनों तक"/>
    <s v="(क) 1-2,2-3,3-1,4-4"/>
    <s v="क) भौंर"/>
    <s v="(ख) को"/>
    <s v="(ख) तेज"/>
    <s v="(क) समय सब कुछ बदल देता है l"/>
    <s v="C. 3,90,368"/>
    <s v="D. 2715050"/>
    <s v="D. 3322"/>
    <s v="B. 3542"/>
    <s v="D) 361850"/>
    <s v="(a) 8"/>
    <s v="(c) 25"/>
    <s v="d) 10"/>
    <s v="(d) 9"/>
    <s v="B) 12"/>
    <s v="C. Baking soda"/>
    <s v="C. Lemon juice"/>
    <s v="C. Phenolphthalein"/>
    <s v="D. Baking soda"/>
    <s v="B. Water"/>
    <s v="B. Yellow"/>
    <s v="D. Thymol blue"/>
    <s v="D. Gas is released"/>
    <s v="C. Turn red litmus blue"/>
    <s v="A. Tomato"/>
    <s v="C. Extends from the tropic to the temperate zone"/>
    <s v="B. Regular volcanic ash deposits"/>
    <s v="B. Metamorphic rocks with marble"/>
    <s v="B. Presence of rising mountains on the west"/>
    <s v="D. They are made of coral lime stone mountains"/>
    <s v="A. They provide a route for cold winds into India"/>
    <s v="C. Black soil perfect for cotton"/>
    <s v="B. Leads to widespread drought"/>
    <s v="C. Drains water into the Bay of Bengal"/>
    <s v="B. Northern Plains"/>
  </r>
  <r>
    <d v="2025-07-17T12:17:13"/>
    <s v="smriti5a083.kvsgz@kvsrobpl.online"/>
    <x v="23"/>
    <x v="818"/>
    <n v="41"/>
    <x v="16"/>
    <s v="2410s"/>
    <s v="VII"/>
    <s v="A"/>
    <s v="ENGLISH"/>
    <s v="B. help her lungs work again"/>
    <s v="C. her daughter will die without the medicine"/>
    <s v="D. have to save money on something else"/>
    <s v="D. twenty dollars every month is a lot of money"/>
    <s v="A. She"/>
    <s v="D. Both A and C"/>
    <s v="B. Intelligent"/>
    <s v="D. Present perfect continuous tense"/>
    <s v="D. To go to school and get educated."/>
    <s v="D. Both a and b"/>
    <s v="(ख)  सारी स्थिति पर"/>
    <s v="(ग) जगत"/>
    <s v="(ग) (ग) यात्रा पर"/>
    <s v="(ख)  भूखे नहीं मरेंगे"/>
    <s v="(च)  चालीस दिनों तक"/>
    <s v="(ग) 1-3,2-1,3-2,4-4"/>
    <s v="(ख) वेध"/>
    <s v="(ग) पर"/>
    <s v="(ख) तेज"/>
    <s v="(क) समय सब कुछ बदल देता है l"/>
    <s v="C. 3,90,368"/>
    <s v="B.2717050"/>
    <s v="A. 2132"/>
    <s v="A. 2345"/>
    <s v="B) 351750"/>
    <s v="(b) 12"/>
    <s v="(b) 24"/>
    <s v="d) 10"/>
    <s v="(b) 12"/>
    <s v="D) 15"/>
    <s v="C. Baking soda"/>
    <s v="B. Amla juice"/>
    <s v="B. Litmus"/>
    <s v="B. Soap water"/>
    <s v="C. Lemon juice"/>
    <s v="A. Red"/>
    <s v="A. Phenolphthalein"/>
    <s v="A. Salt and water are formed"/>
    <s v="B. Soapy to touch"/>
    <s v="A. Tomato"/>
    <s v="A. Mostly in the temperate zone"/>
    <s v="B. Regular volcanic ash deposits"/>
    <s v="C. Igneous rocks from lava flows"/>
    <s v="C. Formation of river deltas and sediment deposition"/>
    <s v="B. They are continental fragments"/>
    <s v="D. They make northern India extremely arid"/>
    <s v="B. Rich in iron and aluminium, poor fertility"/>
    <s v="A. Brings cold and dry weather"/>
    <s v="B. Supports agriculture and settlement in arid zones"/>
    <s v="B. Northern Plains"/>
  </r>
  <r>
    <d v="2025-07-17T12:17:48"/>
    <s v="ifra7b1072.1bau@kvsrobpl.online"/>
    <x v="7"/>
    <x v="819"/>
    <n v="7216"/>
    <x v="17"/>
    <n v="2202"/>
    <s v="VII"/>
    <s v="B"/>
    <s v="ENGLISH"/>
    <s v="C. breathe for her when she cannot"/>
    <s v="C. her daughter will die without the medicine"/>
    <s v="C. only buy things on sale"/>
    <s v="B. the price of the medicine went up"/>
    <s v="C. Beautiful"/>
    <s v="C. Kindness"/>
    <s v="D. very."/>
    <s v="C. Past perfect continuous tense"/>
    <s v="B. To meet and play with animals."/>
    <s v="C. The kingfisher"/>
    <s v="(ग) अपने बच्चों का"/>
    <s v="(ख) घर"/>
    <s v="(ग) (ग) यात्रा पर"/>
    <s v="(ख)  भूखे नहीं मरेंगे"/>
    <s v="(ख)  दस दिनों तक"/>
    <s v="(ग) 1-3,2-1,3-2,4-4"/>
    <s v="( ग)  श्याम"/>
    <s v="(घ) का"/>
    <s v="(ग) अलग"/>
    <s v="(ख) समय सब कुछ सिखा देता है l"/>
    <s v="C. 3,90,368"/>
    <s v="C. 2716050"/>
    <s v="C. 2233"/>
    <s v="C. 23456"/>
    <s v="B) 351750"/>
    <s v="(c) 16"/>
    <s v="(b) 24"/>
    <s v="(c) 8"/>
    <s v="(b) 12"/>
    <s v="C) 20"/>
    <s v="B. Lemon juice"/>
    <s v="C. Lemon juice"/>
    <s v="C. Phenolphthalein"/>
    <s v="A. Vinegar"/>
    <s v="B. Water"/>
    <s v="B. Yellow"/>
    <s v="C. China rose (Hibiscus)"/>
    <s v="A. Salt and water are formed"/>
    <s v="B. Soapy to touch"/>
    <s v="A. Tomato"/>
    <s v="C. Extends from the tropic to the temperate zone"/>
    <s v="B. Regular volcanic ash deposits"/>
    <s v="D. Loose sand dunes and loess material"/>
    <s v="D. Tectonic uplift on the western side"/>
    <s v="A. They formed by volcanic activity"/>
    <s v="A. They provide a route for cold winds into India"/>
    <s v="C. Black soil perfect for cotton"/>
    <s v="C. Brings heavy rainfall and relief from summer"/>
    <s v="B. Supports agriculture and settlement in arid zones"/>
    <s v="B. Northern Plains"/>
  </r>
  <r>
    <d v="2025-07-17T12:17:54"/>
    <s v="ishika7b1114.1bau@kvsrobpl.online"/>
    <x v="35"/>
    <x v="820"/>
    <n v="7217"/>
    <x v="17"/>
    <n v="2202"/>
    <s v="VII"/>
    <s v="B"/>
    <s v="ENGLISH"/>
    <s v="D. make her illness go away"/>
    <s v="D. she does not want to buy the medicine"/>
    <s v="A. needs help paying for the medicine"/>
    <s v="B. the price of the medicine went up"/>
    <s v="B. Dress"/>
    <s v="D. Both A and C"/>
    <s v="D. very."/>
    <s v="A. Present simple tense"/>
    <s v="D. To go to school and get educated."/>
    <s v="D. Both a and b"/>
    <s v="(घ) घूमने का"/>
    <s v="(घ) खाने पीने की चीज"/>
    <s v="(ग) (ग) यात्रा पर"/>
    <s v="(ख)  भूखे नहीं मरेंगे"/>
    <s v="(च)  चालीस दिनों तक"/>
    <s v="(ग) 1-3,2-1,3-2,4-4"/>
    <s v="( ग)  श्याम"/>
    <s v="(क) ने"/>
    <s v="(ग) अलग"/>
    <s v="(ख) समय सब कुछ सिखा देता है l"/>
    <s v="B. 2469134"/>
    <s v="C. 2716050"/>
    <s v="A. 2132"/>
    <s v="A. 2345"/>
    <s v="A) 361750"/>
    <s v="(a) 8"/>
    <s v="a) 20"/>
    <s v="(b) 7"/>
    <s v="(d) 9"/>
    <s v="B) 12"/>
    <s v="D. Toothpaste"/>
    <s v="A. Baking  Soda"/>
    <s v="C. Phenolphthalein"/>
    <s v="A. Vinegar"/>
    <s v="B. Water"/>
    <s v="B. Yellow"/>
    <s v="C. China rose (Hibiscus)"/>
    <s v="A. Salt and water are formed"/>
    <s v="B. Soapy to touch"/>
    <s v="D. Onion"/>
    <s v="C. Extends from the tropic to the temperate zone"/>
    <s v="D. Sandy soil from desert winds"/>
    <s v="A. Sedimentary rocks with coal beds"/>
    <s v="D. Tectonic uplift on the western side"/>
    <s v="D. They are made of coral lime stone mountains"/>
    <s v="A. They provide a route for cold winds into India"/>
    <s v="B. Rich in iron and aluminium, poor fertility"/>
    <s v="B. Leads to widespread drought"/>
    <s v="C. Drains water into the Bay of Bengal"/>
    <s v="A. Thar Desert"/>
  </r>
  <r>
    <d v="2025-07-17T12:18:19"/>
    <s v="anushka5a266.kvsgz@kvsrobpl.online"/>
    <x v="5"/>
    <x v="821"/>
    <n v="6"/>
    <x v="16"/>
    <n v="2410"/>
    <s v="VII"/>
    <s v="A"/>
    <s v="MATHS"/>
    <s v="B. help her lungs work again"/>
    <s v="C. her daughter will die without the medicine"/>
    <s v="B. find extra money hidden somewhere"/>
    <s v="D. twenty dollars every month is a lot of money"/>
    <s v="B. Dress"/>
    <s v="D. Both A and C"/>
    <s v="C. Girl"/>
    <s v="B. Present continuous tense"/>
    <s v="C. To escape the home"/>
    <s v="A. The river"/>
    <s v="पिताजी के जाने का"/>
    <s v="(घ) खाने पीने की चीज"/>
    <s v="(ग) (ग) यात्रा पर"/>
    <s v="(ख)  भूखे नहीं मरेंगे"/>
    <s v="(ख)  दस दिनों तक"/>
    <s v="(ग) 1-3,2-1,3-2,4-4"/>
    <s v="( ग)  श्याम"/>
    <s v="(ख) को"/>
    <s v="घ) एक-सी"/>
    <s v="(ख) समय सब कुछ सिखा देता है l"/>
    <s v="B. 2469134"/>
    <s v="D. 2715050"/>
    <s v="C. 2233"/>
    <s v="B. 3542"/>
    <s v="A) 361750"/>
    <s v="(c) 16"/>
    <s v="a) 20"/>
    <s v="d) 10"/>
    <s v="(c) 11"/>
    <s v="D) 15"/>
    <s v="A. Soap"/>
    <s v="D. Tamarind"/>
    <s v="B. Litmus"/>
    <s v="B. Soap water"/>
    <s v="C. Lemon juice"/>
    <s v="A. Red"/>
    <s v="D. Thymol blue"/>
    <s v="B. Only salt is formed"/>
    <s v="B. Soapy to touch"/>
    <s v="D. Onion"/>
    <s v="B. Entirely within the tropics"/>
    <s v="D. Sandy soil from desert winds"/>
    <s v="A. Sedimentary rocks with coal beds"/>
    <s v="D. Tectonic uplift on the western side"/>
    <s v="A. They formed by volcanic activity"/>
    <s v="B. They block cold continental winds from entering"/>
    <s v="C. Black soil perfect for cotton"/>
    <s v="Option 2"/>
    <s v="A. It provides irrigation in the eastern ghat"/>
    <s v="C. Peninsular Plateau"/>
  </r>
  <r>
    <d v="2025-07-17T12:18:37"/>
    <s v="safeerah@kvsrobpl.online"/>
    <x v="13"/>
    <x v="822"/>
    <n v="28"/>
    <x v="30"/>
    <n v="1094"/>
    <s v="VII"/>
    <s v="B"/>
    <s v="ENGLISH"/>
    <s v="B. help her lungs work again"/>
    <s v="A. she will definitely buy the medicine"/>
    <s v="D. have to save money on something else"/>
    <s v="B. the price of the medicine went up"/>
    <s v="A. She"/>
    <s v="D. Both A and C"/>
    <s v="B. Intelligent"/>
    <s v="C. Past perfect continuous tense"/>
    <s v="D. To go to school and get educated."/>
    <s v="D. Both a and b"/>
    <s v="(ख)  सारी स्थिति पर"/>
    <s v="(ग) जगत"/>
    <s v="(ग) (ग) यात्रा पर"/>
    <s v="(ख)  भूखे नहीं मरेंगे"/>
    <s v="(च)  चालीस दिनों तक"/>
    <s v="(ग) 1-3,2-1,3-2,4-4"/>
    <s v="(घ) तन"/>
    <s v="(क) ने"/>
    <s v="घ) एक-सी"/>
    <s v="(ख) समय सब कुछ सिखा देता है l"/>
    <s v="A.3,70,368"/>
    <s v="C. 2716050"/>
    <s v="B.20133"/>
    <s v="B. 3542"/>
    <s v="B) 351750"/>
    <s v="(b) 12"/>
    <s v="(b) 24"/>
    <s v="(a) 6"/>
    <s v="(d) 9"/>
    <s v="D) 15"/>
    <s v="A. Soap"/>
    <s v="A. Baking  Soda"/>
    <s v="C. Phenolphthalein"/>
    <s v="C. Salt solution"/>
    <s v="C. Lemon juice"/>
    <s v="B. Yellow"/>
    <s v="C. China rose (Hibiscus)"/>
    <s v="C. Only water is formed"/>
    <s v="B. Soapy to touch"/>
    <s v="C. Bottle gourd"/>
    <s v="A. Mostly in the temperate zone"/>
    <s v="B. Regular volcanic ash deposits"/>
    <s v="C. Igneous rocks from lava flows"/>
    <s v="B. Presence of rising mountains on the west"/>
    <s v="A. They formed by volcanic activity"/>
    <s v="B. They block cold continental winds from entering"/>
    <s v="C. Black soil perfect for cotton"/>
    <s v="D. Causes snowfall in the plains"/>
    <s v="B. Supports agriculture and settlement in arid zones"/>
    <s v="A. Thar Desert"/>
  </r>
  <r>
    <d v="2025-07-17T12:18:48"/>
    <s v="purva7b1095.1bau@kvsrobpl.online"/>
    <x v="10"/>
    <x v="823"/>
    <n v="7234"/>
    <x v="17"/>
    <n v="2022"/>
    <s v="VII"/>
    <s v="B"/>
    <s v="HINDI"/>
    <s v="A. give her more air"/>
    <s v="C. her daughter will die without the medicine"/>
    <s v="D. have to save money on something else"/>
    <s v="C. the daughter needs the medicine to help her breathe"/>
    <s v="C. Beautiful"/>
    <s v="C. Kindness"/>
    <s v="D. very."/>
    <s v="C. Past perfect continuous tense"/>
    <s v="C. To escape the home"/>
    <s v="D. Both a and b"/>
    <s v="पिताजी के जाने का"/>
    <s v="(ख) घर"/>
    <s v="(क)  मजदूरी करने"/>
    <s v="(ख)  भूखे नहीं मरेंगे"/>
    <s v="(ङ)  कुछ दिनों तक"/>
    <s v="(क) 1-2,2-3,3-1,4-4"/>
    <s v="(घ) तन"/>
    <s v="(ग) पर"/>
    <s v="घ) एक-सी"/>
    <s v="(घ) समय फूल और कांटे के विचारों को एक कर देता है  l"/>
    <s v="A.3,70,368"/>
    <s v="C. 2716050"/>
    <s v="C. 2233"/>
    <s v="C. 23456"/>
    <s v="B) 351750"/>
    <s v="(c) 16"/>
    <s v="(c) 25"/>
    <s v="(c) 8"/>
    <s v="(c) 11"/>
    <s v="D) 15"/>
    <s v="D. Toothpaste"/>
    <s v="D. Tamarind"/>
    <s v="D. Universal indicator"/>
    <s v="B. Soap water"/>
    <s v="A. Milk"/>
    <s v="A. Red"/>
    <s v="B. Methyl orange"/>
    <s v="A. Salt and water are formed"/>
    <s v="D. Turn blue litmus red"/>
    <s v="D. Onion"/>
    <s v="B. Entirely within the tropics"/>
    <s v="B. Regular volcanic ash deposits"/>
    <s v="B. Metamorphic rocks with marble"/>
    <s v="D. Tectonic uplift on the western side"/>
    <s v="D. They are made of coral lime stone mountains"/>
    <s v="C. They divert the monsoon away from India"/>
    <s v="D. Sandy, easily eroded by water"/>
    <s v="C. Brings heavy rainfall and relief from summer"/>
    <s v="A. It provides irrigation in the eastern ghat"/>
    <s v="B. Northern Plains"/>
  </r>
  <r>
    <d v="2025-07-17T12:18:59"/>
    <s v="kanika7b1078.1bau@kvsrobpl.online"/>
    <x v="9"/>
    <x v="824"/>
    <n v="21"/>
    <x v="17"/>
    <n v="2022"/>
    <s v="VII"/>
    <s v="B"/>
    <s v="SCIENCE"/>
    <s v="D. make her illness go away"/>
    <s v="A. she will definitely buy the medicine"/>
    <s v="A. needs help paying for the medicine"/>
    <s v="B. the price of the medicine went up"/>
    <s v="A. She"/>
    <s v="D. Both A and C"/>
    <s v="B. Intelligent"/>
    <s v="A. Present simple tense"/>
    <s v="D. To go to school and get educated."/>
    <s v="D. Both a and b"/>
    <s v="(घ) घूमने का"/>
    <s v="(ग) जगत"/>
    <s v="(क)  मजदूरी करने"/>
    <s v="(घ) कुछ नहीं करेंगे"/>
    <s v="(ङ)  कुछ दिनों तक"/>
    <s v="(ग) 1-3,2-1,3-2,4-4"/>
    <s v="( ग)  श्याम"/>
    <s v="(क) ने"/>
    <s v="(क)   गरम"/>
    <s v="(क) समय सब कुछ बदल देता है l"/>
    <s v="B. 2469134"/>
    <s v="B.2717050"/>
    <s v="A. 2132"/>
    <s v="B. 3542"/>
    <s v="D) 361850"/>
    <s v="(b) 12"/>
    <s v="(c) 25"/>
    <s v="(b) 7"/>
    <s v="(c) 11"/>
    <s v="C) 20"/>
    <s v="A. Soap"/>
    <s v="A. Baking  Soda"/>
    <s v="C. Phenolphthalein"/>
    <s v="C. Salt solution"/>
    <s v="C. Lemon juice"/>
    <s v="C. Blue"/>
    <s v="A. Phenolphthalein"/>
    <s v="A. Salt and water are formed"/>
    <s v="D. Turn blue litmus red"/>
    <s v="D. Onion"/>
    <s v="A. Mostly in the temperate zone"/>
    <s v="A. Underground aquifers"/>
    <s v="B. Metamorphic rocks with marble"/>
    <s v="A. Stronger sea erosion on the east"/>
    <s v="A. They formed by volcanic activity"/>
    <s v="A. They provide a route for cold winds into India"/>
    <s v="B. Rich in iron and aluminium, poor fertility"/>
    <s v="Option 3"/>
    <s v="B. Supports agriculture and settlement in arid zones"/>
    <s v="B. Northern Plains"/>
  </r>
  <r>
    <d v="2025-07-17T12:19:38"/>
    <s v="aarya7b1118.1bau@kvsrobpl.online"/>
    <x v="3"/>
    <x v="825"/>
    <n v="7204"/>
    <x v="17"/>
    <n v="2022"/>
    <s v="VII"/>
    <s v="B"/>
    <s v="ENGLISH"/>
    <s v="D. make her illness go away"/>
    <s v="B. someone else is making her buy the medicine"/>
    <s v="A. needs help paying for the medicine"/>
    <s v="C. the daughter needs the medicine to help her breathe"/>
    <s v="B. Dress"/>
    <s v="A. Honesty"/>
    <s v="A. Radha"/>
    <s v="A. Present simple tense"/>
    <s v="C. To escape the home"/>
    <s v="A. The river"/>
    <s v="(ख)  सारी स्थिति पर"/>
    <s v="(ग) जगत"/>
    <s v="(घ) (घ) दुकान पर"/>
    <s v="(घ) कुछ नहीं करेंगे"/>
    <s v="(च)  चालीस दिनों तक"/>
    <s v="(क) 1-2,2-3,3-1,4-4"/>
    <s v="( ग)  श्याम"/>
    <s v="(घ) का"/>
    <s v="(क)   गरम"/>
    <s v="(ख) समय सब कुछ सिखा देता है l"/>
    <s v="C. 3,90,368"/>
    <s v="C. 2716050"/>
    <s v="B.20133"/>
    <s v="C. 23456"/>
    <s v="A) 361750"/>
    <s v="(b) 12"/>
    <s v="(c) 25"/>
    <s v="d) 10"/>
    <s v="(a) 13"/>
    <s v="B) 12"/>
    <s v="B. Lemon juice"/>
    <s v="B. Amla juice"/>
    <s v="C. Phenolphthalein"/>
    <s v="A. Vinegar"/>
    <s v="B. Water"/>
    <s v="B. Yellow"/>
    <s v="C. China rose (Hibiscus)"/>
    <s v="A. Salt and water are formed"/>
    <s v="B. Soapy to touch"/>
    <s v="C. Bottle gourd"/>
    <s v="C. Extends from the tropic to the temperate zone"/>
    <s v="A. Underground aquifers"/>
    <s v="D. Loose sand dunes and loess material"/>
    <s v="C. Formation of river deltas and sediment deposition"/>
    <s v="C. They are atolls formed by corals"/>
    <s v="A. They provide a route for cold winds into India"/>
    <s v="D. Sandy, easily eroded by water"/>
    <s v="Option 3"/>
    <s v="B. Supports agriculture and settlement in arid zones"/>
    <s v="C. Peninsular Plateau"/>
  </r>
  <r>
    <d v="2025-07-17T12:21:36"/>
    <s v="pranvi7b1073.1bau@kvsrobpl.online"/>
    <x v="5"/>
    <x v="826"/>
    <n v="7230"/>
    <x v="17"/>
    <n v="2022"/>
    <s v="VII"/>
    <s v="B"/>
    <s v="HINDI"/>
    <s v="D. make her illness go away"/>
    <s v="C. her daughter will die without the medicine"/>
    <s v="A. needs help paying for the medicine"/>
    <s v="A. the daughter has an illness that will never go away"/>
    <s v="C. Beautiful"/>
    <s v="A. Honesty"/>
    <s v="B. Intelligent"/>
    <s v="A. Present simple tense"/>
    <s v="C. To escape the home"/>
    <s v="A. The river"/>
    <s v="(ख)  सारी स्थिति पर"/>
    <s v="(ग) जगत"/>
    <s v="(क)  मजदूरी करने"/>
    <s v="(ख)  भूखे नहीं मरेंगे"/>
    <s v="(ख)  दस दिनों तक"/>
    <s v="(ग) 1-3,2-1,3-2,4-4"/>
    <s v="(घ) तन"/>
    <s v="(ख) को"/>
    <s v="(क)   गरम"/>
    <s v="(घ) समय फूल और कांटे के विचारों को एक कर देता है  l"/>
    <s v="C. 3,90,368"/>
    <s v="A. 2916050"/>
    <s v="C. 2233"/>
    <s v="B. 3542"/>
    <s v="D) 361850"/>
    <s v="(a) 8"/>
    <s v="(b) 24"/>
    <s v="(c) 8"/>
    <s v="(c) 11"/>
    <s v="A) 10"/>
    <s v="A. Soap"/>
    <s v="B. Amla juice"/>
    <s v="C. Phenolphthalein"/>
    <s v="A. Vinegar"/>
    <s v="D. Curd"/>
    <s v="B. Yellow"/>
    <s v="C. China rose (Hibiscus)"/>
    <s v="A. Salt and water are formed"/>
    <s v="D. Turn blue litmus red"/>
    <s v="B. Cucumber"/>
    <s v="C. Extends from the tropic to the temperate zone"/>
    <s v="D. Sandy soil from desert winds"/>
    <s v="B. Metamorphic rocks with marble"/>
    <s v="A. Stronger sea erosion on the east"/>
    <s v="A. They formed by volcanic activity"/>
    <s v="C. They divert the monsoon away from India"/>
    <s v="B. Rich in iron and aluminium, poor fertility"/>
    <s v="C. Brings heavy rainfall and relief from summer"/>
    <s v="C. Drains water into the Bay of Bengal"/>
    <s v="A. Thar Desert"/>
  </r>
  <r>
    <d v="2025-07-17T12:21:56"/>
    <s v="niharika5-a5816.svpi@kvsrobpl.online"/>
    <x v="13"/>
    <x v="827"/>
    <n v="26"/>
    <x v="11"/>
    <s v="Kvs@12345"/>
    <s v="VII"/>
    <s v="A"/>
    <s v="ENGLISH"/>
    <s v="D. make her illness go away"/>
    <s v="A. she will definitely buy the medicine"/>
    <s v="C. only buy things on sale"/>
    <s v="B. the price of the medicine went up"/>
    <s v="B. Dress"/>
    <s v="D. Both A and C"/>
    <s v="C. Girl"/>
    <s v="D. Present perfect continuous tense"/>
    <s v="D. To go to school and get educated."/>
    <s v="A. The river"/>
    <s v="(घ) घूमने का"/>
    <s v="(ग) जगत"/>
    <s v="(ग) (ग) यात्रा पर"/>
    <s v="(ख)  भूखे नहीं मरेंगे"/>
    <s v="(च)  चालीस दिनों तक"/>
    <s v="(ख) 1-2,2-1,3-4,4-3"/>
    <s v="क) भौंर"/>
    <s v="(ख) को"/>
    <s v="(क)   गरम"/>
    <s v="(ख) समय सब कुछ सिखा देता है l"/>
    <s v="B. 2469134"/>
    <s v="C. 2716050"/>
    <s v="A. 2132"/>
    <s v="A. 2345"/>
    <s v="B) 351750"/>
    <s v="(a) 8"/>
    <s v="(d) 30"/>
    <s v="(c) 8"/>
    <s v="(c) 11"/>
    <s v="B) 12"/>
    <s v="B. Lemon juice"/>
    <s v="B. Amla juice"/>
    <s v="B. Litmus"/>
    <s v="A. Vinegar"/>
    <s v="D. Curd"/>
    <s v="C. Blue"/>
    <s v="C. China rose (Hibiscus)"/>
    <s v="C. Only water is formed"/>
    <s v="C. Turn red litmus blue"/>
    <s v="A. Tomato"/>
    <s v="C. Extends from the tropic to the temperate zone"/>
    <s v="B. Regular volcanic ash deposits"/>
    <s v="C. Igneous rocks from lava flows"/>
    <s v="B. Presence of rising mountains on the west"/>
    <s v="D. They are made of coral lime stone mountains"/>
    <s v="D. They make northern India extremely arid"/>
    <s v="B. Rich in iron and aluminium, poor fertility"/>
    <s v="B. Leads to widespread drought"/>
    <s v="C. Drains water into the Bay of Bengal"/>
    <s v="C. Peninsular Plateau"/>
  </r>
  <r>
    <d v="2025-07-17T12:22:58"/>
    <s v="ragini5-a5764.svpi@kvsrobpl.online"/>
    <x v="32"/>
    <x v="828"/>
    <n v="32"/>
    <x v="11"/>
    <s v="Kvs@12345"/>
    <s v="VII"/>
    <s v="A"/>
    <s v="ENGLISH"/>
    <s v="D. make her illness go away"/>
    <s v="A. she will definitely buy the medicine"/>
    <s v="A. needs help paying for the medicine"/>
    <s v="B. the price of the medicine went up"/>
    <s v="B. Dress"/>
    <s v="D. Both A and C"/>
    <s v="B. Intelligent"/>
    <s v="D. Present perfect continuous tense"/>
    <s v="D. To go to school and get educated."/>
    <s v="D. Both a and b"/>
    <s v="(घ) घूमने का"/>
    <s v="(ग) जगत"/>
    <s v="(ग) (ग) यात्रा पर"/>
    <s v="(ख)  भूखे नहीं मरेंगे"/>
    <s v="(च)  चालीस दिनों तक"/>
    <s v="(ख) 1-2,2-1,3-4,4-3"/>
    <s v="( ग)  श्याम"/>
    <s v="(ख) को"/>
    <s v="(क)   गरम"/>
    <s v="(घ) समय फूल और कांटे के विचारों को एक कर देता है  l"/>
    <s v="B. 2469134"/>
    <s v="C. 2716050"/>
    <s v="A. 2132"/>
    <s v="A. 2345"/>
    <s v="B) 351750"/>
    <s v="(a) 8"/>
    <s v="(d) 30"/>
    <s v="(c) 8"/>
    <s v="(c) 11"/>
    <s v="B) 12"/>
    <s v="B. Lemon juice"/>
    <s v="D. Tamarind"/>
    <s v="B. Litmus"/>
    <s v="A. Vinegar"/>
    <s v="C. Lemon juice"/>
    <s v="A. Red"/>
    <s v="C. China rose (Hibiscus)"/>
    <s v="D. Gas is released"/>
    <s v="C. Turn red litmus blue"/>
    <s v="A. Tomato"/>
    <s v="C. Extends from the tropic to the temperate zone"/>
    <s v="C. Rich alluvial soil from river flooding"/>
    <s v="D. Loose sand dunes and loess material"/>
    <s v="B. Presence of rising mountains on the west"/>
    <s v="C. They are atolls formed by corals"/>
    <s v="D. They make northern India extremely arid"/>
    <s v="A. Rich in calcium, ideal for wheat"/>
    <s v="B. Leads to widespread drought"/>
    <s v="C. Drains water into the Bay of Bengal"/>
    <s v="C. Peninsular Plateau"/>
  </r>
  <r>
    <d v="2025-07-17T12:23:30"/>
    <s v="shivamkumar5a021.kvsgz@kvsrobpl.online"/>
    <x v="7"/>
    <x v="829"/>
    <n v="39"/>
    <x v="16"/>
    <n v="2410"/>
    <s v="VII"/>
    <s v="A"/>
    <s v="ENGLISH"/>
    <s v="D. make her illness go away"/>
    <s v="C. her daughter will die without the medicine"/>
    <s v="B. find extra money hidden somewhere"/>
    <s v="D. twenty dollars every month is a lot of money"/>
    <s v="B. Dress"/>
    <s v="C. Kindness"/>
    <s v="D. very."/>
    <s v="C. Past perfect continuous tense"/>
    <s v="D. To go to school and get educated."/>
    <s v="A. The river"/>
    <s v="पिताजी के जाने का"/>
    <s v="(ग) जगत"/>
    <s v="(ग) (ग) यात्रा पर"/>
    <s v="(ख)  भूखे नहीं मरेंगे"/>
    <s v="(च)  चालीस दिनों तक"/>
    <s v="(ग) 1-3,2-1,3-2,4-4"/>
    <s v="(ख) वेध"/>
    <s v="(ख) को"/>
    <s v="(ख) तेज"/>
    <s v="(ख) समय सब कुछ सिखा देता है l"/>
    <s v="B. 2469134"/>
    <s v="B.2717050"/>
    <s v="C. 2233"/>
    <s v="B. 3542"/>
    <s v="C) 351850"/>
    <s v="(a) 8"/>
    <s v="(b) 24"/>
    <s v="(b) 7"/>
    <s v="(b) 12"/>
    <s v="C) 20"/>
    <s v="B. Lemon juice"/>
    <s v="B. Amla juice"/>
    <s v="B. Litmus"/>
    <s v="D. Baking soda"/>
    <s v="B. Water"/>
    <s v="A. Red"/>
    <s v="A. Phenolphthalein"/>
    <s v="B. Only salt is formed"/>
    <s v="C. Turn red litmus blue"/>
    <s v="D. Onion"/>
    <s v="B. Entirely within the tropics"/>
    <s v="D. Sandy soil from desert winds"/>
    <s v="B. Metamorphic rocks with marble"/>
    <s v="A. Stronger sea erosion on the east"/>
    <s v="D. They are made of coral lime stone mountains"/>
    <s v="B. They block cold continental winds from entering"/>
    <s v="A. Rich in calcium, ideal for wheat"/>
    <s v="Option 3"/>
    <s v="C. Drains water into the Bay of Bengal"/>
    <s v="C. Peninsular Plateau"/>
  </r>
  <r>
    <d v="2025-07-17T12:23:36"/>
    <s v="kapil5a102.kvsgz@kvsrobpl.online"/>
    <x v="1"/>
    <x v="830"/>
    <n v="17"/>
    <x v="16"/>
    <n v="2410"/>
    <s v="VII"/>
    <s v="A"/>
    <s v="ENGLISH"/>
    <s v="B. help her lungs work again"/>
    <s v="B. someone else is making her buy the medicine"/>
    <s v="B. find extra money hidden somewhere"/>
    <s v="C. the daughter needs the medicine to help her breathe"/>
    <s v="C. Beautiful"/>
    <s v="B. Beautiful"/>
    <s v="B. Intelligent"/>
    <s v="C. Past perfect continuous tense"/>
    <s v="B. To meet and play with animals."/>
    <s v="C. The kingfisher"/>
    <s v="पिताजी के जाने का"/>
    <s v="(घ) खाने पीने की चीज"/>
    <s v="(ग) (ग) यात्रा पर"/>
    <s v="(ग)  मौज-मस्ती करेंगे"/>
    <s v="(ङ)  कुछ दिनों तक"/>
    <s v="(ग) 1-3,2-1,3-2,4-4"/>
    <s v="(ख) वेध"/>
    <s v="(ख) को"/>
    <s v="(ख) तेज"/>
    <s v="(ख) समय सब कुछ सिखा देता है l"/>
    <s v="B. 2469134"/>
    <s v="B.2717050"/>
    <s v="C. 2233"/>
    <s v="C. 23456"/>
    <s v="B) 351750"/>
    <s v="(b) 12"/>
    <s v="(b) 24"/>
    <s v="(b) 7"/>
    <s v="(c) 11"/>
    <s v="C) 20"/>
    <s v="B. Lemon juice"/>
    <s v="B. Amla juice"/>
    <s v="D. Universal indicator"/>
    <s v="B. Soap water"/>
    <s v="A. Milk"/>
    <s v="B. Yellow"/>
    <s v="C. China rose (Hibiscus)"/>
    <s v="B. Only salt is formed"/>
    <s v="D. Turn blue litmus red"/>
    <s v="C. Bottle gourd"/>
    <s v="B. Entirely within the tropics"/>
    <s v="B. Regular volcanic ash deposits"/>
    <s v="B. Metamorphic rocks with marble"/>
    <s v="C. Formation of river deltas and sediment deposition"/>
    <s v="A. They formed by volcanic activity"/>
    <s v="C. They divert the monsoon away from India"/>
    <s v="C. Black soil perfect for cotton"/>
    <s v="A. Brings cold and dry weather"/>
    <s v="C. Drains water into the Bay of Bengal"/>
    <s v="C. Peninsular Plateau"/>
  </r>
  <r>
    <d v="2025-07-17T12:24:34"/>
    <s v="vaishnavi5-a5809.svpi@kvsrobpl.online"/>
    <x v="32"/>
    <x v="831"/>
    <n v="43"/>
    <x v="11"/>
    <n v="1136"/>
    <s v="VII"/>
    <s v="A"/>
    <s v="ENGLISH"/>
    <s v="A. give her more air"/>
    <s v="A. she will definitely buy the medicine"/>
    <s v="D. have to save money on something else"/>
    <s v="B. the price of the medicine went up"/>
    <s v="B. Dress"/>
    <s v="D. Both A and C"/>
    <s v="B. Intelligent"/>
    <s v="C. Past perfect continuous tense"/>
    <s v="D. To go to school and get educated."/>
    <s v="D. Both a and b"/>
    <s v="पिताजी के जाने का"/>
    <s v="(ग) जगत"/>
    <s v="(ग) (ग) यात्रा पर"/>
    <s v="(ख)  भूखे नहीं मरेंगे"/>
    <s v="(ङ)  कुछ दिनों तक"/>
    <s v="(ख) 1-2,2-1,3-4,4-3"/>
    <s v="(ख) वेध"/>
    <s v="(ख) को"/>
    <s v="(ग) अलग"/>
    <s v="(घ) समय फूल और कांटे के विचारों को एक कर देता है  l"/>
    <s v="B. 2469134"/>
    <s v="C. 2716050"/>
    <s v="A. 2132"/>
    <s v="A. 2345"/>
    <s v="B) 351750"/>
    <s v="d)  9"/>
    <s v="(b) 24"/>
    <s v="(b) 7"/>
    <s v="(b) 12"/>
    <s v="B) 12"/>
    <s v="B. Lemon juice"/>
    <s v="B. Amla juice"/>
    <s v="B. Litmus"/>
    <s v="A. Vinegar"/>
    <s v="B. Water"/>
    <s v="A. Red"/>
    <s v="C. China rose (Hibiscus)"/>
    <s v="C. Only water is formed"/>
    <s v="C. Turn red litmus blue"/>
    <s v="A. Tomato"/>
    <s v="B. Entirely within the tropics"/>
    <s v="C. Rich alluvial soil from river flooding"/>
    <s v="D. Loose sand dunes and loess material"/>
    <s v="D. Tectonic uplift on the western side"/>
    <s v="A. They formed by volcanic activity"/>
    <s v="A. They provide a route for cold winds into India"/>
    <s v="B. Rich in iron and aluminium, poor fertility"/>
    <s v="B. Leads to widespread drought"/>
    <s v="C. Drains water into the Bay of Bengal"/>
    <s v="C. Peninsular Plateau"/>
  </r>
  <r>
    <d v="2025-07-17T12:26:59"/>
    <s v="gunjan5-a16362.mhow@kvsrobpl.online"/>
    <x v="11"/>
    <x v="832"/>
    <n v="7110"/>
    <x v="24"/>
    <n v="1112"/>
    <s v="VII"/>
    <s v="A"/>
    <s v="ENGLISH"/>
    <s v="B. help her lungs work again"/>
    <s v="B. someone else is making her buy the medicine"/>
    <s v="D. have to save money on something else"/>
    <s v="A. the daughter has an illness that will never go away"/>
    <s v="C. Beautiful"/>
    <s v="C. Kindness"/>
    <s v="B. Intelligent"/>
    <s v="D. Present perfect continuous tense"/>
    <s v="D. To go to school and get educated."/>
    <s v="A. The river"/>
    <s v="(ख)  सारी स्थिति पर"/>
    <s v="(ग) जगत"/>
    <s v="(ग) (ग) यात्रा पर"/>
    <s v="(ख)  भूखे नहीं मरेंगे"/>
    <s v="(ङ)  कुछ दिनों तक"/>
    <s v="(क) 1-2,2-3,3-1,4-4"/>
    <s v="क) भौंर"/>
    <s v="(ख) को"/>
    <s v="(क)   गरम"/>
    <s v="(क) समय सब कुछ बदल देता है l"/>
    <s v="C. 3,90,368"/>
    <s v="A. 2916050"/>
    <s v="C. 2233"/>
    <s v="A. 2345"/>
    <s v="A) 361750"/>
    <s v="(b) 12"/>
    <s v="(b) 24"/>
    <s v="(b) 7"/>
    <s v="(c) 11"/>
    <s v="A) 10"/>
    <s v="B. Lemon juice"/>
    <s v="D. Tamarind"/>
    <s v="D. Universal indicator"/>
    <s v="A. Vinegar"/>
    <s v="C. Lemon juice"/>
    <s v="A. Red"/>
    <s v="C. China rose (Hibiscus)"/>
    <s v="C. Only water is formed"/>
    <s v="C. Turn red litmus blue"/>
    <s v="B. Cucumber"/>
    <s v="A. Mostly in the temperate zone"/>
    <s v="B. Regular volcanic ash deposits"/>
    <s v="D. Loose sand dunes and loess material"/>
    <s v="D. Tectonic uplift on the western side"/>
    <s v="B. They are continental fragments"/>
    <s v="B. They block cold continental winds from entering"/>
    <s v="A. Rich in calcium, ideal for wheat"/>
    <s v="A. Brings cold and dry weather"/>
    <s v="B. Supports agriculture and settlement in arid zones"/>
    <s v="A. Thar Desert"/>
  </r>
  <r>
    <d v="2025-07-17T12:27:18"/>
    <s v="sonakshi5-a16296.mhow@kvsrobpl.online"/>
    <x v="15"/>
    <x v="833"/>
    <n v="7116"/>
    <x v="24"/>
    <n v="1112"/>
    <s v="VII"/>
    <s v="A"/>
    <s v="ENGLISH"/>
    <s v="C. breathe for her when she cannot"/>
    <s v="C. her daughter will die without the medicine"/>
    <s v="B. find extra money hidden somewhere"/>
    <s v="A. the daughter has an illness that will never go away"/>
    <s v="B. Dress"/>
    <s v="D. Both A and C"/>
    <s v="A. Radha"/>
    <s v="B. Present continuous tense"/>
    <s v="D. To go to school and get educated."/>
    <s v="B. The teacher"/>
    <s v="(घ) घूमने का"/>
    <s v="(ग) जगत"/>
    <s v="(ग) (ग) यात्रा पर"/>
    <s v="(ख)  भूखे नहीं मरेंगे"/>
    <s v="(ङ)  कुछ दिनों तक"/>
    <s v="(क) 1-2,2-3,3-1,4-4"/>
    <s v="क) भौंर"/>
    <s v="(ख) को"/>
    <s v="घ) एक-सी"/>
    <s v="(क) समय सब कुछ बदल देता है l"/>
    <s v="B. 2469134"/>
    <s v="C. 2716050"/>
    <s v="B.20133"/>
    <s v="C. 23456"/>
    <s v="D) 361850"/>
    <s v="(c) 16"/>
    <s v="(d) 30"/>
    <s v="(b) 7"/>
    <s v="(a) 13"/>
    <s v="B) 12"/>
    <s v="B. Lemon juice"/>
    <s v="A. Baking  Soda"/>
    <s v="A. Methyl orange"/>
    <s v="A. Vinegar"/>
    <s v="B. Water"/>
    <s v="A. Red"/>
    <s v="A. Phenolphthalein"/>
    <s v="A. Salt and water are formed"/>
    <s v="B. Soapy to touch"/>
    <s v="A. Tomato"/>
    <s v="A. Mostly in the temperate zone"/>
    <s v="B. Regular volcanic ash deposits"/>
    <s v="C. Igneous rocks from lava flows"/>
    <s v="A. Stronger sea erosion on the east"/>
    <s v="B. They are continental fragments"/>
    <s v="B. They block cold continental winds from entering"/>
    <s v="C. Black soil perfect for cotton"/>
    <s v="Option 4"/>
    <s v="D. Is the only source of water for the Deccan plateau"/>
    <s v="A. Thar Desert"/>
  </r>
  <r>
    <d v="2025-07-17T12:27:18"/>
    <s v="peeyu5-s16382.mhow@kvsrobpl.online"/>
    <x v="15"/>
    <x v="834"/>
    <n v="7114"/>
    <x v="24"/>
    <n v="1112"/>
    <s v="VII"/>
    <s v="A"/>
    <s v="HINDI"/>
    <s v="C. breathe for her when she cannot"/>
    <s v="C. her daughter will die without the medicine"/>
    <s v="B. find extra money hidden somewhere"/>
    <s v="A. the daughter has an illness that will never go away"/>
    <s v="B. Dress"/>
    <s v="D. Both A and C"/>
    <s v="A. Radha"/>
    <s v="B. Present continuous tense"/>
    <s v="D. To go to school and get educated."/>
    <s v="B. The teacher"/>
    <s v="(घ) घूमने का"/>
    <s v="(ग) जगत"/>
    <s v="(ग) (ग) यात्रा पर"/>
    <s v="(ख)  भूखे नहीं मरेंगे"/>
    <s v="(ङ)  कुछ दिनों तक"/>
    <s v="(क) 1-2,2-3,3-1,4-4"/>
    <s v="क) भौंर"/>
    <s v="(ख) को"/>
    <s v="घ) एक-सी"/>
    <s v="(क) समय सब कुछ बदल देता है l"/>
    <s v="B. 2469134"/>
    <s v="C. 2716050"/>
    <s v="B.20133"/>
    <s v="C. 23456"/>
    <s v="D) 361850"/>
    <s v="(c) 16"/>
    <s v="(d) 30"/>
    <s v="(b) 7"/>
    <s v="(a) 13"/>
    <s v="B) 12"/>
    <s v="B. Lemon juice"/>
    <s v="A. Baking  Soda"/>
    <s v="A. Methyl orange"/>
    <s v="A. Vinegar"/>
    <s v="B. Water"/>
    <s v="A. Red"/>
    <s v="B. Methyl orange"/>
    <s v="A. Salt and water are formed"/>
    <s v="B. Soapy to touch"/>
    <s v="A. Tomato"/>
    <s v="A. Mostly in the temperate zone"/>
    <s v="B. Regular volcanic ash deposits"/>
    <s v="C. Igneous rocks from lava flows"/>
    <s v="D. Tectonic uplift on the western side"/>
    <s v="A. They formed by volcanic activity"/>
    <s v="B. They block cold continental winds from entering"/>
    <s v="C. Black soil perfect for cotton"/>
    <s v="Option 4"/>
    <s v="D. Is the only source of water for the Deccan plateau"/>
    <s v="A. Thar Desert"/>
  </r>
  <r>
    <d v="2025-07-17T12:27:22"/>
    <s v="akshita5-a16457.mhow@kvsrobpl.online"/>
    <x v="31"/>
    <x v="835"/>
    <n v="7102"/>
    <x v="24"/>
    <n v="1112"/>
    <s v="VII"/>
    <s v="A"/>
    <s v="HINDI"/>
    <s v="B. help her lungs work again"/>
    <s v="C. her daughter will die without the medicine"/>
    <s v="D. have to save money on something else"/>
    <s v="C. the daughter needs the medicine to help her breathe"/>
    <s v="B. Dress"/>
    <s v="D. Both A and C"/>
    <s v="B. Intelligent"/>
    <s v="C. Past perfect continuous tense"/>
    <s v="D. To go to school and get educated."/>
    <s v="A. The river"/>
    <s v="(ख)  सारी स्थिति पर"/>
    <s v="(ग) जगत"/>
    <s v="(ग) (ग) यात्रा पर"/>
    <s v="(ख)  भूखे नहीं मरेंगे"/>
    <s v="(ङ)  कुछ दिनों तक"/>
    <s v="(ग) 1-3,2-1,3-2,4-4"/>
    <s v="क) भौंर"/>
    <s v="(ख) को"/>
    <s v="घ) एक-सी"/>
    <s v="(घ) समय फूल और कांटे के विचारों को एक कर देता है  l"/>
    <s v="B. 2469134"/>
    <s v="C. 2716050"/>
    <s v="A. 2132"/>
    <s v="C. 23456"/>
    <s v="B) 351750"/>
    <s v="(a) 8"/>
    <s v="(b) 24"/>
    <s v="(b) 7"/>
    <s v="(b) 12"/>
    <s v="D) 15"/>
    <s v="B. Lemon juice"/>
    <s v="A. Baking  Soda"/>
    <s v="B. Litmus"/>
    <s v="A. Vinegar"/>
    <s v="B. Water"/>
    <s v="A. Red"/>
    <s v="C. China rose (Hibiscus)"/>
    <s v="A. Salt and water are formed"/>
    <s v="A. Bitter taste"/>
    <s v="B. Cucumber"/>
    <s v="A. Mostly in the temperate zone"/>
    <s v="C. Rich alluvial soil from river flooding"/>
    <s v="A. Sedimentary rocks with coal beds"/>
    <s v="A. Stronger sea erosion on the east"/>
    <s v="A. They formed by volcanic activity"/>
    <s v="B. They block cold continental winds from entering"/>
    <s v="B. Rich in iron and aluminium, poor fertility"/>
    <s v="C. Brings heavy rainfall and relief from summer"/>
    <s v="B. Supports agriculture and settlement in arid zones"/>
    <s v="B. Northern Plains"/>
  </r>
  <r>
    <d v="2025-07-17T12:27:27"/>
    <s v="anika5-a17851.mhow@kvsrobpl.online"/>
    <x v="24"/>
    <x v="836"/>
    <n v="7103"/>
    <x v="24"/>
    <s v="kvmhow@1234"/>
    <s v="VII"/>
    <s v="A"/>
    <s v="ENGLISH"/>
    <s v="C. breathe for her when she cannot"/>
    <s v="C. her daughter will die without the medicine"/>
    <s v="D. have to save money on something else"/>
    <s v="D. twenty dollars every month is a lot of money"/>
    <s v="B. Dress"/>
    <s v="D. Both A and C"/>
    <s v="B. Intelligent"/>
    <s v="C. Past perfect continuous tense"/>
    <s v="D. To go to school and get educated."/>
    <s v="A. The river"/>
    <s v="(ख)  सारी स्थिति पर"/>
    <s v="(ग) जगत"/>
    <s v="(ग) (ग) यात्रा पर"/>
    <s v="(ख)  भूखे नहीं मरेंगे"/>
    <s v="(ङ)  कुछ दिनों तक"/>
    <s v="(ग) 1-3,2-1,3-2,4-4"/>
    <s v="क) भौंर"/>
    <s v="(ख) को"/>
    <s v="घ) एक-सी"/>
    <s v="(ख) समय सब कुछ सिखा देता है l"/>
    <s v="B. 2469134"/>
    <s v="C. 2716050"/>
    <s v="B.20133"/>
    <s v="C. 23456"/>
    <s v="B) 351750"/>
    <s v="(b) 12"/>
    <s v="a) 20"/>
    <s v="(a) 6"/>
    <s v="(c) 11"/>
    <s v="D) 15"/>
    <s v="B. Lemon juice"/>
    <s v="A. Baking  Soda"/>
    <s v="B. Litmus"/>
    <s v="A. Vinegar"/>
    <s v="B. Water"/>
    <s v="A. Red"/>
    <s v="C. China rose (Hibiscus)"/>
    <s v="A. Salt and water are formed"/>
    <s v="A. Bitter taste"/>
    <s v="B. Cucumber"/>
    <s v="A. Mostly in the temperate zone"/>
    <s v="C. Rich alluvial soil from river flooding"/>
    <s v="A. Sedimentary rocks with coal beds"/>
    <s v="A. Stronger sea erosion on the east"/>
    <s v="A. They formed by volcanic activity"/>
    <s v="B. They block cold continental winds from entering"/>
    <s v="B. Rich in iron and aluminium, poor fertility"/>
    <s v="C. Brings heavy rainfall and relief from summer"/>
    <s v="B. Supports agriculture and settlement in arid zones"/>
    <s v="C. Peninsular Plateau"/>
  </r>
  <r>
    <d v="2025-07-17T12:28:52"/>
    <s v="yashvi5-a16299.mhow@kvsrobpl.online"/>
    <x v="19"/>
    <x v="837"/>
    <n v="7120"/>
    <x v="24"/>
    <n v="1112"/>
    <s v="VII"/>
    <s v="A"/>
    <s v="ENGLISH"/>
    <s v="B. help her lungs work again"/>
    <s v="C. her daughter will die without the medicine"/>
    <s v="D. have to save money on something else"/>
    <s v="C. the daughter needs the medicine to help her breathe"/>
    <s v="A. She"/>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घ) समय फूल और कांटे के विचारों को एक कर देता है  l"/>
    <s v="B. 2469134"/>
    <s v="C. 2716050"/>
    <s v="A. 2132"/>
    <s v="C. 23456"/>
    <s v="B) 351750"/>
    <s v="(a) 8"/>
    <s v="(b) 24"/>
    <s v="(b) 7"/>
    <s v="(b) 12"/>
    <s v="D) 15"/>
    <s v="B. Lemon juice"/>
    <s v="A. Baking  Soda"/>
    <s v="B. Litmus"/>
    <s v="A. Vinegar"/>
    <s v="A. Milk"/>
    <s v="A. Red"/>
    <s v="C. China rose (Hibiscus)"/>
    <s v="A. Salt and water are formed"/>
    <s v="A. Bitter taste"/>
    <s v="A. Tomato"/>
    <s v="A. Mostly in the temperate zone"/>
    <s v="C. Rich alluvial soil from river flooding"/>
    <s v="A. Sedimentary rocks with coal beds"/>
    <s v="C. Formation of river deltas and sediment deposition"/>
    <s v="A. They formed by volcanic activity"/>
    <s v="B. They block cold continental winds from entering"/>
    <s v="A. Rich in calcium, ideal for wheat"/>
    <s v="C. Brings heavy rainfall and relief from summer"/>
    <s v="B. Supports agriculture and settlement in arid zones"/>
    <s v="C. Peninsular Plateau"/>
  </r>
  <r>
    <d v="2025-07-17T12:32:13"/>
    <s v="chitransh5a213.kvsgz@kvsrobpl.online"/>
    <x v="12"/>
    <x v="838"/>
    <n v="10"/>
    <x v="16"/>
    <n v="2410"/>
    <s v="VII"/>
    <s v="A"/>
    <s v="ENGLISH"/>
    <s v="B. help her lungs work again"/>
    <s v="D. she does not want to buy the medicine"/>
    <s v="C. only buy things on sale"/>
    <s v="B. the price of the medicine went up"/>
    <s v="B. Dress"/>
    <s v="D. Both A and C"/>
    <s v="D. very."/>
    <s v="C. Past perfect continuous tense"/>
    <s v="D. To go to school and get educated."/>
    <s v="A. The river"/>
    <s v="(ख)  सारी स्थिति पर"/>
    <s v="(ख) घर"/>
    <s v="(ग) (ग) यात्रा पर"/>
    <s v="(ख)  भूखे नहीं मरेंगे"/>
    <s v="(च)  चालीस दिनों तक"/>
    <s v="((घ)1-3,2-1,3-4,4-2"/>
    <s v="( ग)  श्याम"/>
    <s v="(ख) को"/>
    <s v="घ) एक-सी"/>
    <s v="(क) समय सब कुछ बदल देता है l"/>
    <s v="B. 2469134"/>
    <s v="C. 2716050"/>
    <s v="A. 2132"/>
    <s v="B. 3542"/>
    <s v="B) 351750"/>
    <s v="(b) 12"/>
    <s v="(b) 24"/>
    <s v="(b) 7"/>
    <s v="(b) 12"/>
    <s v="C) 20"/>
    <s v="C. Baking soda"/>
    <s v="B. Amla juice"/>
    <s v="D. Universal indicator"/>
    <s v="B. Soap water"/>
    <s v="B. Water"/>
    <s v="C. Blue"/>
    <s v="C. China rose (Hibiscus)"/>
    <s v="B. Only salt is formed"/>
    <s v="B. Soapy to touch"/>
    <s v="D. Onion"/>
    <s v="C. Extends from the tropic to the temperate zone"/>
    <s v="C. Rich alluvial soil from river flooding"/>
    <s v="C. Igneous rocks from lava flows"/>
    <s v="B. Presence of rising mountains on the west"/>
    <s v="D. They are made of coral lime stone mountains"/>
    <s v="B. They block cold continental winds from entering"/>
    <s v="C. Black soil perfect for cotton"/>
    <s v="A. Brings cold and dry weather"/>
    <s v="B. Supports agriculture and settlement in arid zones"/>
    <s v="C. Peninsular Plateau"/>
  </r>
  <r>
    <d v="2025-07-17T12:33:32"/>
    <s v="taniya5-a19277.mhow@kvsrobpl.online"/>
    <x v="28"/>
    <x v="839"/>
    <n v="7117"/>
    <x v="24"/>
    <n v="1112"/>
    <s v="VII"/>
    <s v="A"/>
    <s v="ENGLISH"/>
    <s v="C. breathe for her when she cannot"/>
    <s v="A. she will definitely buy the medicine"/>
    <s v="D. have to save money on something else"/>
    <s v="C. the daughter needs the medicine to help her breathe"/>
    <s v="B. Dress"/>
    <s v="D. Both A and C"/>
    <s v="C. Girl"/>
    <s v="D. Present perfect continuous tense"/>
    <s v="D. To go to school and get educated."/>
    <s v="A. The river"/>
    <s v="(ख)  सारी स्थिति पर"/>
    <s v="(ग) जगत"/>
    <s v="(ग) (ग) यात्रा पर"/>
    <s v="(ख)  भूखे नहीं मरेंगे"/>
    <s v="(च)  चालीस दिनों तक"/>
    <s v="(ग) 1-3,2-1,3-2,4-4"/>
    <s v="( ग)  श्याम"/>
    <s v="(ख) को"/>
    <s v="घ) एक-सी"/>
    <s v="(ख) समय सब कुछ सिखा देता है l"/>
    <s v="B. 2469134"/>
    <s v="C. 2716050"/>
    <s v="B.20133"/>
    <s v="C. 23456"/>
    <s v="D) 361850"/>
    <s v="(b) 12"/>
    <s v="(b) 24"/>
    <s v="(b) 7"/>
    <s v="(b) 12"/>
    <s v="D) 15"/>
    <s v="B. Lemon juice"/>
    <s v="A. Baking  Soda"/>
    <s v="B. Litmus"/>
    <s v="A. Vinegar"/>
    <s v="B. Water"/>
    <s v="A. Red"/>
    <s v="C. China rose (Hibiscus)"/>
    <s v="A. Salt and water are formed"/>
    <s v="A. Bitter taste"/>
    <s v="B. Cucumber"/>
    <s v="A. Mostly in the temperate zone"/>
    <s v="C. Rich alluvial soil from river flooding"/>
    <s v="A. Sedimentary rocks with coal beds"/>
    <s v="A. Stronger sea erosion on the east"/>
    <s v="A. They formed by volcanic activity"/>
    <s v="B. They block cold continental winds from entering"/>
    <s v="B. Rich in iron and aluminium, poor fertility"/>
    <s v="Option 3"/>
    <s v="C. Drains water into the Bay of Bengal"/>
    <s v="C. Peninsular Plateau"/>
  </r>
  <r>
    <d v="2025-07-17T12:34:01"/>
    <s v="vanshika5-a16297.mhow@kvsrobpl.online"/>
    <x v="19"/>
    <x v="840"/>
    <n v="7119"/>
    <x v="24"/>
    <n v="1112"/>
    <s v="VII"/>
    <s v="A"/>
    <s v="ENGLISH"/>
    <s v="C. breathe for her when she cannot"/>
    <s v="A. she will definitely buy the medicine"/>
    <s v="D. have to save money on something else"/>
    <s v="C. the daughter needs the medicine to help her breathe"/>
    <s v="B. Dress"/>
    <s v="D. Both A and C"/>
    <s v="C. Girl"/>
    <s v="D. Present perfect continuous tense"/>
    <s v="D. To go to school and get educated."/>
    <s v="A. The river"/>
    <s v="(ख)  सारी स्थिति पर"/>
    <s v="(ग) जगत"/>
    <s v="(ग) (ग) यात्रा पर"/>
    <s v="(ख)  भूखे नहीं मरेंगे"/>
    <s v="(ङ)  कुछ दिनों तक"/>
    <s v="(ग) 1-3,2-1,3-2,4-4"/>
    <s v="( ग)  श्याम"/>
    <s v="(ख) को"/>
    <s v="घ) एक-सी"/>
    <s v="(ख) समय सब कुछ सिखा देता है l"/>
    <s v="B. 2469134"/>
    <s v="C. 2716050"/>
    <s v="B.20133"/>
    <s v="C. 23456"/>
    <s v="D) 361850"/>
    <s v="(b) 12"/>
    <s v="(b) 24"/>
    <s v="(b) 7"/>
    <s v="(b) 12"/>
    <s v="D) 15"/>
    <s v="B. Lemon juice"/>
    <s v="A. Baking  Soda"/>
    <s v="B. Litmus"/>
    <s v="A. Vinegar"/>
    <s v="B. Water"/>
    <s v="A. Red"/>
    <s v="C. China rose (Hibiscus)"/>
    <s v="A. Salt and water are formed"/>
    <s v="A. Bitter taste"/>
    <s v="B. Cucumber"/>
    <s v="A. Mostly in the temperate zone"/>
    <s v="C. Rich alluvial soil from river flooding"/>
    <s v="A. Sedimentary rocks with coal beds"/>
    <s v="C. Formation of river deltas and sediment deposition"/>
    <s v="A. They formed by volcanic activity"/>
    <s v="B. They block cold continental winds from entering"/>
    <s v="A. Rich in calcium, ideal for wheat"/>
    <s v="C. Brings heavy rainfall and relief from summer"/>
    <s v="B. Supports agriculture and settlement in arid zones"/>
    <s v="C. Peninsular Plateau"/>
  </r>
  <r>
    <d v="2025-07-17T12:34:17"/>
    <s v="yaksh7b1060.1bau@kvsrobpl.online"/>
    <x v="32"/>
    <x v="841"/>
    <n v="7247"/>
    <x v="17"/>
    <n v="2202"/>
    <s v="VII"/>
    <s v="B"/>
    <s v="MATHS"/>
    <s v="D. make her illness go away"/>
    <s v="B. someone else is making her buy the medicine"/>
    <s v="D. have to save money on something else"/>
    <s v="A. the daughter has an illness that will never go away"/>
    <s v="B. Dress"/>
    <s v="D. Both A and C"/>
    <s v="B. Intelligent"/>
    <s v="C. Past perfect continuous tense"/>
    <s v="D. To go to school and get educated."/>
    <s v="D. Both a and b"/>
    <s v="(ख)  सारी स्थिति पर"/>
    <s v="(ग) जगत"/>
    <s v="(ग) (ग) यात्रा पर"/>
    <s v="(ख)  भूखे नहीं मरेंगे"/>
    <s v="(च)  चालीस दिनों तक"/>
    <s v="(ग) 1-3,2-1,3-2,4-4"/>
    <s v="(घ) तन"/>
    <s v="(क) ने"/>
    <s v="घ) एक-सी"/>
    <s v="(घ) समय फूल और कांटे के विचारों को एक कर देता है  l"/>
    <s v="B. 2469134"/>
    <s v="C. 2716050"/>
    <s v="C. 2233"/>
    <s v="D. 3456"/>
    <s v="B) 351750"/>
    <s v="(b) 12"/>
    <s v="(b) 24"/>
    <s v="(c) 8"/>
    <s v="(b) 12"/>
    <s v="A) 10"/>
    <s v="D. Toothpaste"/>
    <s v="D. Tamarind"/>
    <s v="B. Litmus"/>
    <s v="B. Soap water"/>
    <s v="B. Water"/>
    <s v="B. Yellow"/>
    <s v="C. China rose (Hibiscus)"/>
    <s v="A. Salt and water are formed"/>
    <s v="B. Soapy to touch"/>
    <s v="C. Bottle gourd"/>
    <s v="A. Mostly in the temperate zone"/>
    <s v="A. Underground aquifers"/>
    <s v="C. Igneous rocks from lava flows"/>
    <s v="B. Presence of rising mountains on the west"/>
    <s v="C. They are atolls formed by corals"/>
    <s v="A. They provide a route for cold winds into India"/>
    <s v="D. Sandy, easily eroded by water"/>
    <s v="C. Brings heavy rainfall and relief from summer"/>
    <s v="A. It provides irrigation in the eastern ghat"/>
    <s v="C. Peninsular Plateau"/>
  </r>
  <r>
    <d v="2025-07-17T12:34:49"/>
    <s v="bhanuja7a1049.1bau@kvsrobpl.online"/>
    <x v="35"/>
    <x v="842"/>
    <n v="7110"/>
    <x v="17"/>
    <n v="2202"/>
    <s v="VII"/>
    <s v="A"/>
    <s v="ENGLISH"/>
    <s v="C. breathe for her when she cannot"/>
    <s v="A. she will definitely buy the medicine"/>
    <s v="B. find extra money hidden somewhere"/>
    <s v="D. twenty dollars every month is a lot of money"/>
    <s v="A. She"/>
    <s v="D. Both A and C"/>
    <s v="D. very."/>
    <s v="C. Past perfect continuous tense"/>
    <s v="D. To go to school and get educated."/>
    <s v="D. Both a and b"/>
    <s v="(ख)  सारी स्थिति पर"/>
    <s v="(ग) जगत"/>
    <s v="(क)  मजदूरी करने"/>
    <s v="(घ) कुछ नहीं करेंगे"/>
    <s v="(ङ)  कुछ दिनों तक"/>
    <s v="(क) 1-2,2-3,3-1,4-4"/>
    <s v="( ग)  श्याम"/>
    <s v="(ख) को"/>
    <s v="(ग) अलग"/>
    <s v="(घ) समय फूल और कांटे के विचारों को एक कर देता है  l"/>
    <s v="C. 3,90,368"/>
    <s v="B.2717050"/>
    <s v="A. 2132"/>
    <s v="D. 3456"/>
    <s v="C) 351850"/>
    <s v="(c) 16"/>
    <s v="(c) 25"/>
    <s v="d) 10"/>
    <s v="(c) 11"/>
    <s v="C) 20"/>
    <s v="B. Lemon juice"/>
    <s v="A. Baking  Soda"/>
    <s v="B. Litmus"/>
    <s v="A. Vinegar"/>
    <s v="B. Water"/>
    <s v="A. Red"/>
    <s v="C. China rose (Hibiscus)"/>
    <s v="A. Salt and water are formed"/>
    <s v="D. Turn blue litmus red"/>
    <s v="D. Onion"/>
    <s v="A. Mostly in the temperate zone"/>
    <s v="A. Underground aquifers"/>
    <s v="C. Igneous rocks from lava flows"/>
    <s v="C. Formation of river deltas and sediment deposition"/>
    <s v="B. They are continental fragments"/>
    <s v="B. They block cold continental winds from entering"/>
    <s v="D. Sandy, easily eroded by water"/>
    <s v="D. Causes snowfall in the plains"/>
    <s v="B. Supports agriculture and settlement in arid zones"/>
    <s v="B. Northern Plains"/>
  </r>
  <r>
    <d v="2025-07-17T12:36:02"/>
    <s v="bhunindhi5-a16278.mhow@kvsrobpl.online"/>
    <x v="13"/>
    <x v="843"/>
    <n v="7105"/>
    <x v="24"/>
    <n v="1112"/>
    <s v="VII"/>
    <s v="A"/>
    <s v="ENGLISH"/>
    <s v="D. make her illness go away"/>
    <s v="B. someone else is making her buy the medicine"/>
    <s v="A. needs help paying for the medicine"/>
    <s v="A. the daughter has an illness that will never go away"/>
    <s v="B. Dress"/>
    <s v="B. Beautiful"/>
    <s v="B. Intelligent"/>
    <s v="D. Present perfect continuous tense"/>
    <s v="D. To go to school and get educated."/>
    <s v="A. The river"/>
    <s v="(घ) घूमने का"/>
    <s v="(ग) जगत"/>
    <s v="(ग) (ग) यात्रा पर"/>
    <s v="(ख)  भूखे नहीं मरेंगे"/>
    <s v="(च)  चालीस दिनों तक"/>
    <s v="(ग) 1-3,2-1,3-2,4-4"/>
    <s v="( ग)  श्याम"/>
    <s v="(घ) का"/>
    <s v="घ) एक-सी"/>
    <s v="(ख) समय सब कुछ सिखा देता है l"/>
    <s v="B. 2469134"/>
    <s v="C. 2716050"/>
    <s v="C. 2233"/>
    <s v="C. 23456"/>
    <s v="B) 351750"/>
    <s v="(b) 12"/>
    <s v="(c) 25"/>
    <s v="(a) 6"/>
    <s v="(d) 9"/>
    <s v="C) 20"/>
    <s v="A. Soap"/>
    <s v="B. Amla juice"/>
    <s v="B. Litmus"/>
    <s v="D. Baking soda"/>
    <s v="B. Water"/>
    <s v="A. Red"/>
    <s v="C. China rose (Hibiscus)"/>
    <s v="A. Salt and water are formed"/>
    <s v="C. Turn red litmus blue"/>
    <s v="B. Cucumber"/>
    <s v="B. Entirely within the tropics"/>
    <s v="A. Underground aquifers"/>
    <s v="A. Sedimentary rocks with coal beds"/>
    <s v="D. Tectonic uplift on the western side"/>
    <s v="C. They are atolls formed by corals"/>
    <s v="D. They make northern India extremely arid"/>
    <s v="A. Rich in calcium, ideal for wheat"/>
    <s v="C. Brings heavy rainfall and relief from summer"/>
    <s v="B. Supports agriculture and settlement in arid zones"/>
    <s v="C. Peninsular Plateau"/>
  </r>
  <r>
    <d v="2025-07-17T12:37:32"/>
    <s v="priyansh5a157.kvsgz@kvsrobpl.online"/>
    <x v="30"/>
    <x v="844"/>
    <n v="35"/>
    <x v="16"/>
    <n v="2410"/>
    <s v="VII"/>
    <s v="A"/>
    <s v="ENGLISH"/>
    <s v="B. help her lungs work again"/>
    <s v="A. she will definitely buy the medicine"/>
    <s v="D. have to save money on something else"/>
    <s v="B. the price of the medicine went up"/>
    <s v="A. She"/>
    <s v="D. Both A and C"/>
    <s v="D. very."/>
    <s v="B. Present continuous tense"/>
    <s v="D. To go to school and get educated."/>
    <s v="A. The river"/>
    <s v="(ख)  सारी स्थिति पर"/>
    <s v="(ख) घर"/>
    <s v="(ग) (ग) यात्रा पर"/>
    <s v="(ख)  भूखे नहीं मरेंगे"/>
    <s v="(च)  चालीस दिनों तक"/>
    <s v="(ग) 1-3,2-1,3-2,4-4"/>
    <s v="( ग)  श्याम"/>
    <s v="(ख) को"/>
    <s v="घ) एक-सी"/>
    <s v="(घ) समय फूल और कांटे के विचारों को एक कर देता है  l"/>
    <s v="B. 2469134"/>
    <s v="C. 2716050"/>
    <s v="A. 2132"/>
    <s v="B. 3542"/>
    <s v="B) 351750"/>
    <s v="(b) 12"/>
    <s v="(d) 30"/>
    <s v="(b) 7"/>
    <s v="(a) 13"/>
    <s v="A) 10"/>
    <s v="B. Lemon juice"/>
    <s v="A. Baking  Soda"/>
    <s v="B. Litmus"/>
    <s v="A. Vinegar"/>
    <s v="B. Water"/>
    <s v="A. Red"/>
    <s v="C. China rose (Hibiscus)"/>
    <s v="A. Salt and water are formed"/>
    <s v="A. Bitter taste"/>
    <s v="C. Bottle gourd"/>
    <s v="A. Mostly in the temperate zone"/>
    <s v="B. Regular volcanic ash deposits"/>
    <s v="C. Igneous rocks from lava flows"/>
    <s v="C. Formation of river deltas and sediment deposition"/>
    <s v="A. They formed by volcanic activity"/>
    <s v="B. They block cold continental winds from entering"/>
    <s v="A. Rich in calcium, ideal for wheat"/>
    <s v="A. Brings cold and dry weather"/>
    <s v="B. Supports agriculture and settlement in arid zones"/>
    <s v="C. Peninsular Plateau"/>
  </r>
  <r>
    <d v="2025-07-17T12:40:01"/>
    <s v="ansh7a1014.1bau@kvsrobpl.online"/>
    <x v="5"/>
    <x v="845"/>
    <n v="7108"/>
    <x v="17"/>
    <n v="2202"/>
    <s v="VII"/>
    <s v="A"/>
    <s v="ENGLISH"/>
    <s v="A. give her more air"/>
    <s v="B. someone else is making her buy the medicine"/>
    <s v="B. find extra money hidden somewhere"/>
    <s v="D. twenty dollars every month is a lot of money"/>
    <s v="A. She"/>
    <s v="B. Beautiful"/>
    <s v="D. very."/>
    <s v="A. Present simple tense"/>
    <s v="A. To roam around the forest."/>
    <s v="B. The teacher"/>
    <s v="पिताजी के जाने का"/>
    <s v="(क)  मेला"/>
    <s v="(ग) (ग) यात्रा पर"/>
    <s v="(ख)  भूखे नहीं मरेंगे"/>
    <s v="(ङ)  कुछ दिनों तक"/>
    <s v="(क) 1-2,2-3,3-1,4-4"/>
    <s v="( ग)  श्याम"/>
    <s v="(घ) का"/>
    <s v="घ) एक-सी"/>
    <s v="(ग) समय अंतर दर्शाता है l"/>
    <s v="A.3,70,368"/>
    <s v="B.2717050"/>
    <s v="D. 3322"/>
    <s v="B. 3542"/>
    <s v="B) 351750"/>
    <s v="(a) 8"/>
    <s v="a) 20"/>
    <s v="(c) 8"/>
    <s v="(d) 9"/>
    <s v="D) 15"/>
    <s v="A. Soap"/>
    <s v="A. Baking  Soda"/>
    <s v="B. Litmus"/>
    <s v="A. Vinegar"/>
    <s v="A. Milk"/>
    <s v="A. Red"/>
    <s v="B. Methyl orange"/>
    <s v="A. Salt and water are formed"/>
    <s v="A. Bitter taste"/>
    <s v="D. Onion"/>
    <s v="A. Mostly in the temperate zone"/>
    <s v="B. Regular volcanic ash deposits"/>
    <s v="B. Metamorphic rocks with marble"/>
    <s v="B. Presence of rising mountains on the west"/>
    <s v="B. They are continental fragments"/>
    <s v="B. They block cold continental winds from entering"/>
    <s v="B. Rich in iron and aluminium, poor fertility"/>
    <s v="Option 2"/>
    <s v="D. Is the only source of water for the Deccan plateau"/>
    <s v="D. Coastal Plains"/>
  </r>
  <r>
    <d v="2025-07-17T12:41:52"/>
    <s v="lavaniya5-a16470.mhow@kvsrobpl.online"/>
    <x v="35"/>
    <x v="846"/>
    <n v="7113"/>
    <x v="24"/>
    <n v="1112"/>
    <s v="VII"/>
    <s v="A"/>
    <s v="ENGLISH"/>
    <s v="C. breathe for her when she cannot"/>
    <s v="B. someone else is making her buy the medicine"/>
    <s v="D. have to save money on something else"/>
    <s v="C. the daughter needs the medicine to help her breathe"/>
    <s v="B. Dress"/>
    <s v="D. Both A and C"/>
    <s v="C. Girl"/>
    <s v="D. Present perfect continuous tense"/>
    <s v="D. To go to school and get educated."/>
    <s v="A. The river"/>
    <s v="(ख)  सारी स्थिति पर"/>
    <s v="(ग) जगत"/>
    <s v="(ग) (ग) यात्रा पर"/>
    <s v="(ख)  भूखे नहीं मरेंगे"/>
    <s v="(च)  चालीस दिनों तक"/>
    <s v="(ग) 1-3,2-1,3-2,4-4"/>
    <s v="( ग)  श्याम"/>
    <s v="(ख) को"/>
    <s v="घ) एक-सी"/>
    <s v="(ख) समय सब कुछ सिखा देता है l"/>
    <s v="B. 2469134"/>
    <s v="C. 2716050"/>
    <s v="D. 3322"/>
    <s v="C. 23456"/>
    <s v="D) 361850"/>
    <s v="(b) 12"/>
    <s v="(b) 24"/>
    <s v="(b) 7"/>
    <s v="(b) 12"/>
    <s v="C) 20"/>
    <s v="B. Lemon juice"/>
    <s v="A. Baking  Soda"/>
    <s v="B. Litmus"/>
    <s v="B. Soap water"/>
    <s v="B. Water"/>
    <s v="B. Yellow"/>
    <s v="C. China rose (Hibiscus)"/>
    <s v="B. Only salt is formed"/>
    <s v="C. Turn red litmus blue"/>
    <s v="B. Cucumber"/>
    <s v="B. Entirely within the tropics"/>
    <s v="B. Regular volcanic ash deposits"/>
    <s v="D. Loose sand dunes and loess material"/>
    <s v="B. Presence of rising mountains on the west"/>
    <s v="B. They are continental fragments"/>
    <s v="D. They make northern India extremely arid"/>
    <s v="A. Rich in calcium, ideal for wheat"/>
    <s v="B. Leads to widespread drought"/>
    <s v="C. Drains water into the Bay of Bengal"/>
    <s v="D. Coastal Plains"/>
  </r>
  <r>
    <d v="2025-07-17T12:42:30"/>
    <s v="charu18236.mhow@kvsrobpl.online"/>
    <x v="33"/>
    <x v="847"/>
    <n v="7106"/>
    <x v="24"/>
    <n v="1112"/>
    <s v="VII"/>
    <s v="A"/>
    <s v="ENGLISH"/>
    <s v="D. make her illness go away"/>
    <s v="A. she will definitely buy the medicine"/>
    <s v="A. needs help paying for the medicine"/>
    <s v="A. the daughter has an illness that will never go away"/>
    <s v="B. Dress"/>
    <s v="B. Beautiful"/>
    <s v="B. Intelligent"/>
    <s v="B. Present continuous tense"/>
    <s v="D. To go to school and get educated."/>
    <s v="A. The river"/>
    <s v="(घ) घूमने का"/>
    <s v="(ग) जगत"/>
    <s v="(ग) (ग) यात्रा पर"/>
    <s v="(ख)  भूखे नहीं मरेंगे"/>
    <s v="(च)  चालीस दिनों तक"/>
    <s v="(ग) 1-3,2-1,3-2,4-4"/>
    <s v="( ग)  श्याम"/>
    <s v="(ख) को"/>
    <s v="घ) एक-सी"/>
    <s v="(ख) समय सब कुछ सिखा देता है l"/>
    <s v="B. 2469134"/>
    <s v="C. 2716050"/>
    <s v="B.20133"/>
    <s v="C. 23456"/>
    <s v="B) 351750"/>
    <s v="(b) 12"/>
    <s v="(d) 30"/>
    <s v="(a) 6"/>
    <s v="(b) 12"/>
    <s v="C) 20"/>
    <s v="B. Lemon juice"/>
    <s v="A. Baking  Soda"/>
    <s v="B. Litmus"/>
    <s v="A. Vinegar"/>
    <s v="B. Water"/>
    <s v="A. Red"/>
    <s v="C. China rose (Hibiscus)"/>
    <s v="A. Salt and water are formed"/>
    <s v="D. Turn blue litmus red"/>
    <s v="C. Bottle gourd"/>
    <s v="C. Extends from the tropic to the temperate zone"/>
    <s v="C. Rich alluvial soil from river flooding"/>
    <s v="A. Sedimentary rocks with coal beds"/>
    <s v="A. Stronger sea erosion on the east"/>
    <s v="D. They are made of coral lime stone mountains"/>
    <s v="D. They make northern India extremely arid"/>
    <s v="C. Black soil perfect for cotton"/>
    <s v="Option 2"/>
    <s v="B. Supports agriculture and settlement in arid zones"/>
    <s v="B. Northern Plains"/>
  </r>
  <r>
    <d v="2025-07-17T12:42:42"/>
    <s v="krati5-a16294.mhow@kvsrobpl.online"/>
    <x v="23"/>
    <x v="848"/>
    <n v="7112"/>
    <x v="24"/>
    <n v="1112"/>
    <s v="VII"/>
    <s v="A"/>
    <s v="ENGLISH"/>
    <s v="D. make her illness go away"/>
    <s v="A. she will definitely buy the medicine"/>
    <s v="A. needs help paying for the medicine"/>
    <s v="C. the daughter needs the medicine to help her breathe"/>
    <s v="B. Dress"/>
    <s v="D. Both A and C"/>
    <s v="B. Intelligent"/>
    <s v="D. Present perfect continuous tense"/>
    <s v="D. To go to school and get educated."/>
    <s v="A. The river"/>
    <s v="(घ) घूमने का"/>
    <s v="(ग) जगत"/>
    <s v="(ग) (ग) यात्रा पर"/>
    <s v="(ख)  भूखे नहीं मरेंगे"/>
    <s v="(च)  चालीस दिनों तक"/>
    <s v="(ग) 1-3,2-1,3-2,4-4"/>
    <s v="( ग)  श्याम"/>
    <s v="(घ) का"/>
    <s v="घ) एक-सी"/>
    <s v="(ख) समय सब कुछ सिखा देता है l"/>
    <s v="B. 2469134"/>
    <s v="C. 2716050"/>
    <s v="C. 2233"/>
    <s v="C. 23456"/>
    <s v="B) 351750"/>
    <s v="(b) 12"/>
    <s v="(d) 30"/>
    <s v="(a) 6"/>
    <s v="(b) 12"/>
    <s v="C) 20"/>
    <s v="B. Lemon juice"/>
    <s v="A. Baking  Soda"/>
    <s v="B. Litmus"/>
    <s v="A. Vinegar"/>
    <s v="C. Lemon juice"/>
    <s v="A. Red"/>
    <s v="C. China rose (Hibiscus)"/>
    <s v="A. Salt and water are formed"/>
    <s v="D. Turn blue litmus red"/>
    <s v="B. Cucumber"/>
    <s v="A. Mostly in the temperate zone"/>
    <s v="C. Rich alluvial soil from river flooding"/>
    <s v="A. Sedimentary rocks with coal beds"/>
    <s v="A. Stronger sea erosion on the east"/>
    <s v="D. They are made of coral lime stone mountains"/>
    <s v="D. They make northern India extremely arid"/>
    <s v="C. Black soil perfect for cotton"/>
    <s v="Option 2"/>
    <s v="B. Supports agriculture and settlement in arid zones"/>
    <s v="B. Northern Plains"/>
  </r>
  <r>
    <d v="2025-07-17T12:42:47"/>
    <s v="deveshwari5-a18806.mhow@kvsrobpl.online"/>
    <x v="16"/>
    <x v="849"/>
    <n v="7107"/>
    <x v="24"/>
    <n v="1112"/>
    <s v="VII"/>
    <s v="A"/>
    <s v="ENGLISH"/>
    <s v="D. make her illness go away"/>
    <s v="B. someone else is making her buy the medicine"/>
    <s v="A. needs help paying for the medicine"/>
    <s v="C. the daughter needs the medicine to help her breathe"/>
    <s v="B. Dress"/>
    <s v="B. Beautiful"/>
    <s v="B. Intelligent"/>
    <s v="D. Present perfect continuous tense"/>
    <s v="D. To go to school and get educated."/>
    <s v="A. The river"/>
    <s v="(घ) घूमने का"/>
    <s v="(ग) जगत"/>
    <s v="(ग) (ग) यात्रा पर"/>
    <s v="(ख)  भूखे नहीं मरेंगे"/>
    <s v="(च)  चालीस दिनों तक"/>
    <s v="(ग) 1-3,2-1,3-2,4-4"/>
    <s v="( ग)  श्याम"/>
    <s v="(घ) का"/>
    <s v="घ) एक-सी"/>
    <s v="(ख) समय सब कुछ सिखा देता है l"/>
    <s v="B. 2469134"/>
    <s v="C. 2716050"/>
    <s v="C. 2233"/>
    <s v="B. 3542"/>
    <s v="B) 351750"/>
    <s v="(a) 8"/>
    <s v="(b) 24"/>
    <s v="(c) 8"/>
    <s v="(b) 12"/>
    <s v="C) 20"/>
    <s v="B. Lemon juice"/>
    <s v="A. Baking  Soda"/>
    <s v="B. Litmus"/>
    <s v="A. Vinegar"/>
    <s v="C. Lemon juice"/>
    <s v="A. Red"/>
    <s v="C. China rose (Hibiscus)"/>
    <s v="A. Salt and water are formed"/>
    <s v="D. Turn blue litmus red"/>
    <s v="B. Cucumber"/>
    <s v="B. Entirely within the tropics"/>
    <s v="A. Underground aquifers"/>
    <s v="A. Sedimentary rocks with coal beds"/>
    <s v="C. Formation of river deltas and sediment deposition"/>
    <s v="D. They are made of coral lime stone mountains"/>
    <s v="D. They make northern India extremely arid"/>
    <s v="C. Black soil perfect for cotton"/>
    <s v="Option 2"/>
    <s v="C. Drains water into the Bay of Bengal"/>
    <s v="C. Peninsular Plateau"/>
  </r>
  <r>
    <d v="2025-07-17T12:44:20"/>
    <s v="isika5a202.kvsgz@kvsrobpl.online"/>
    <x v="1"/>
    <x v="850"/>
    <n v="15"/>
    <x v="16"/>
    <n v="2410"/>
    <s v="VII"/>
    <s v="A"/>
    <s v="ENGLISH"/>
    <s v="B. help her lungs work again"/>
    <s v="D. she does not want to buy the medicine"/>
    <s v="B. find extra money hidden somewhere"/>
    <s v="A. the daughter has an illness that will never go away"/>
    <s v="A. She"/>
    <s v="B. Beautiful"/>
    <s v="A. Radha"/>
    <s v="D. Present perfect continuous tense"/>
    <s v="A. To roam around the forest."/>
    <s v="B. The teacher"/>
    <s v="पिताजी के जाने का"/>
    <s v="(ख) घर"/>
    <s v="(ग) (ग) यात्रा पर"/>
    <s v="(ग)  मौज-मस्ती करेंगे"/>
    <s v="(ङ)  कुछ दिनों तक"/>
    <s v="(ग) 1-3,2-1,3-2,4-4"/>
    <s v="(घ) तन"/>
    <s v="(ग) पर"/>
    <s v="(क)   गरम"/>
    <s v="(क) समय सब कुछ बदल देता है l"/>
    <s v="B. 2469134"/>
    <s v="B.2717050"/>
    <s v="C. 2233"/>
    <s v="A. 2345"/>
    <s v="A) 361750"/>
    <s v="(b) 12"/>
    <s v="(b) 24"/>
    <s v="d) 10"/>
    <s v="(b) 12"/>
    <s v="C) 20"/>
    <s v="C. Baking soda"/>
    <s v="A. Baking  Soda"/>
    <s v="A. Methyl orange"/>
    <s v="B. Soap water"/>
    <s v="A. Milk"/>
    <s v="A. Red"/>
    <s v="D. Thymol blue"/>
    <s v="A. Salt and water are formed"/>
    <s v="B. Soapy to touch"/>
    <s v="A. Tomato"/>
    <s v="B. Entirely within the tropics"/>
    <s v="B. Regular volcanic ash deposits"/>
    <s v="A. Sedimentary rocks with coal beds"/>
    <s v="C. Formation of river deltas and sediment deposition"/>
    <s v="B. They are continental fragments"/>
    <s v="A. They provide a route for cold winds into India"/>
    <s v="B. Rich in iron and aluminium, poor fertility"/>
    <s v="A. Brings cold and dry weather"/>
    <s v="A. It provides irrigation in the eastern ghat"/>
    <s v="C. Peninsular Plateau"/>
  </r>
  <r>
    <d v="2025-07-17T12:46:11"/>
    <s v="ashwaghosh7a1165.1bau@kvsrobpl.online"/>
    <x v="8"/>
    <x v="851"/>
    <n v="7109"/>
    <x v="17"/>
    <n v="2202"/>
    <s v="VII"/>
    <s v="A"/>
    <s v="MATHS"/>
    <s v="D. make her illness go away"/>
    <s v="C. her daughter will die without the medicine"/>
    <s v="B. find extra money hidden somewhere"/>
    <s v="B. the price of the medicine went up"/>
    <s v="C. Beautiful"/>
    <s v="D. Both A and C"/>
    <s v="D. very."/>
    <s v="C. Past perfect continuous tense"/>
    <s v="D. To go to school and get educated."/>
    <s v="A. The river"/>
    <s v="(ग) अपने बच्चों का"/>
    <s v="(ख) घर"/>
    <s v="(क)  मजदूरी करने"/>
    <s v="(घ) कुछ नहीं करेंगे"/>
    <s v="(ख)  दस दिनों तक"/>
    <s v="(ख) 1-2,2-1,3-4,4-3"/>
    <s v="( ग)  श्याम"/>
    <s v="(क) ने"/>
    <s v="(ख) तेज"/>
    <s v="(ग) समय अंतर दर्शाता है l"/>
    <s v="A.3,70,368"/>
    <s v="B.2717050"/>
    <s v="A. 2132"/>
    <s v="C. 23456"/>
    <s v="A) 361750"/>
    <s v="d)  9"/>
    <s v="(d) 30"/>
    <s v="(c) 8"/>
    <s v="(a) 13"/>
    <s v="C) 20"/>
    <s v="C. Baking soda"/>
    <s v="B. Amla juice"/>
    <s v="C. Phenolphthalein"/>
    <s v="C. Salt solution"/>
    <s v="C. Lemon juice"/>
    <s v="B. Yellow"/>
    <s v="B. Methyl orange"/>
    <s v="C. Only water is formed"/>
    <s v="C. Turn red litmus blue"/>
    <s v="A. Tomato"/>
    <s v="C. Extends from the tropic to the temperate zone"/>
    <s v="C. Rich alluvial soil from river flooding"/>
    <s v="A. Sedimentary rocks with coal beds"/>
    <s v="A. Stronger sea erosion on the east"/>
    <s v="A. They formed by volcanic activity"/>
    <s v="A. They provide a route for cold winds into India"/>
    <s v="C. Black soil perfect for cotton"/>
    <s v="D. Causes snowfall in the plains"/>
    <s v="C. Drains water into the Bay of Bengal"/>
    <s v="B. Northern Plains"/>
  </r>
  <r>
    <d v="2025-07-17T12:46:29"/>
    <s v="khushi7a1013.1bau@kvsrobpl.online"/>
    <x v="28"/>
    <x v="852"/>
    <n v="7118"/>
    <x v="17"/>
    <n v="2202"/>
    <s v="VII"/>
    <s v="A"/>
    <s v="ENGLISH"/>
    <s v="D. make her illness go away"/>
    <s v="C. her daughter will die without the medicine"/>
    <s v="A. needs help paying for the medicine"/>
    <s v="C. the daughter needs the medicine to help her breathe"/>
    <s v="B. Dress"/>
    <s v="D. Both A and C"/>
    <s v="D. very."/>
    <s v="C. Past perfect continuous tense"/>
    <s v="D. To go to school and get educated."/>
    <s v="D. Both a and b"/>
    <s v="(ख)  सारी स्थिति पर"/>
    <s v="(घ) खाने पीने की चीज"/>
    <s v="(ग) (ग) यात्रा पर"/>
    <s v="(ख)  भूखे नहीं मरेंगे"/>
    <s v="(च)  चालीस दिनों तक"/>
    <s v="((घ)1-3,2-1,3-4,4-2"/>
    <s v="(ख) वेध"/>
    <s v="(ख) को"/>
    <s v="घ) एक-सी"/>
    <s v="(ख) समय सब कुछ सिखा देता है l"/>
    <s v="B. 2469134"/>
    <s v="C. 2716050"/>
    <s v="B.20133"/>
    <s v="D. 3456"/>
    <s v="C) 351850"/>
    <s v="(b) 12"/>
    <s v="(b) 24"/>
    <s v="d) 10"/>
    <s v="(c) 11"/>
    <s v="C) 20"/>
    <s v="B. Lemon juice"/>
    <s v="A. Baking  Soda"/>
    <s v="C. Phenolphthalein"/>
    <s v="D. Baking soda"/>
    <s v="B. Water"/>
    <s v="A. Red"/>
    <s v="C. China rose (Hibiscus)"/>
    <s v="A. Salt and water are formed"/>
    <s v="D. Turn blue litmus red"/>
    <s v="D. Onion"/>
    <s v="A. Mostly in the temperate zone"/>
    <s v="B. Regular volcanic ash deposits"/>
    <s v="D. Loose sand dunes and loess material"/>
    <s v="C. Formation of river deltas and sediment deposition"/>
    <s v="C. They are atolls formed by corals"/>
    <s v="B. They block cold continental winds from entering"/>
    <s v="C. Black soil perfect for cotton"/>
    <s v="C. Brings heavy rainfall and relief from summer"/>
    <s v="B. Supports agriculture and settlement in arid zones"/>
    <s v="B. Northern Plains"/>
  </r>
  <r>
    <d v="2025-07-17T12:46:43"/>
    <s v="vaidehi5-a16462.mhow@kvsrobpl.online"/>
    <x v="6"/>
    <x v="853"/>
    <n v="7118"/>
    <x v="24"/>
    <n v="1112"/>
    <s v="VII"/>
    <s v="A"/>
    <s v="ENGLISH"/>
    <s v="B. help her lungs work again"/>
    <s v="C. her daughter will die without the medicine"/>
    <s v="A. needs help paying for the medicine"/>
    <s v="D. twenty dollars every month is a lot of money"/>
    <s v="C. Beautiful"/>
    <s v="C. Kindness"/>
    <s v="B. Intelligent"/>
    <s v="A. Present simple tense"/>
    <s v="D. To go to school and get educated."/>
    <s v="A. The river"/>
    <s v="(घ) घूमने का"/>
    <s v="(ग) जगत"/>
    <s v="(ग) (ग) यात्रा पर"/>
    <s v="(ख)  भूखे नहीं मरेंगे"/>
    <s v="(ङ)  कुछ दिनों तक"/>
    <s v="(क) 1-2,2-3,3-1,4-4"/>
    <s v="क) भौंर"/>
    <s v="(क) ने"/>
    <s v="(ख) तेज"/>
    <s v="(क) समय सब कुछ बदल देता है l"/>
    <s v="A.3,70,368"/>
    <s v="B.2717050"/>
    <s v="B.20133"/>
    <s v="B. 3542"/>
    <s v="A) 361750"/>
    <s v="(a) 8"/>
    <s v="(d) 30"/>
    <s v="(c) 8"/>
    <s v="(a) 13"/>
    <s v="C) 20"/>
    <s v="B. Lemon juice"/>
    <s v="A. Baking  Soda"/>
    <s v="B. Litmus"/>
    <s v="A. Vinegar"/>
    <s v="C. Lemon juice"/>
    <s v="A. Red"/>
    <s v="B. Methyl orange"/>
    <s v="B. Only salt is formed"/>
    <s v="D. Turn blue litmus red"/>
    <s v="D. Onion"/>
    <s v="A. Mostly in the temperate zone"/>
    <s v="B. Regular volcanic ash deposits"/>
    <s v="D. Loose sand dunes and loess material"/>
    <s v="C. Formation of river deltas and sediment deposition"/>
    <s v="A. They formed by volcanic activity"/>
    <s v="D. They make northern India extremely arid"/>
    <s v="A. Rich in calcium, ideal for wheat"/>
    <s v="A. Brings cold and dry weather"/>
    <s v="B. Supports agriculture and settlement in arid zones"/>
    <s v="A. Thar Desert"/>
  </r>
  <r>
    <d v="2025-07-17T12:46:46"/>
    <s v="somya5-a16479.mhow@kvsrobpl.online"/>
    <x v="5"/>
    <x v="854"/>
    <n v="7115"/>
    <x v="24"/>
    <n v="1112"/>
    <s v="VII"/>
    <s v="A"/>
    <s v="ENGLISH"/>
    <s v="B. help her lungs work again"/>
    <s v="B. someone else is making her buy the medicine"/>
    <s v="C. only buy things on sale"/>
    <s v="A. the daughter has an illness that will never go away"/>
    <s v="C. Beautiful"/>
    <s v="C. Kindness"/>
    <s v="B. Intelligent"/>
    <s v="A. Present simple tense"/>
    <s v="D. To go to school and get educated."/>
    <s v="A. The river"/>
    <s v="(घ) घूमने का"/>
    <s v="(ग) जगत"/>
    <s v="(ग) (ग) यात्रा पर"/>
    <s v="(ख)  भूखे नहीं मरेंगे"/>
    <s v="(ङ)  कुछ दिनों तक"/>
    <s v="(क) 1-2,2-3,3-1,4-4"/>
    <s v="क) भौंर"/>
    <s v="(क) ने"/>
    <s v="(ख) तेज"/>
    <s v="(क) समय सब कुछ बदल देता है l"/>
    <s v="A.3,70,368"/>
    <s v="B.2717050"/>
    <s v="B.20133"/>
    <s v="B. 3542"/>
    <s v="A) 361750"/>
    <s v="(a) 8"/>
    <s v="(d) 30"/>
    <s v="(c) 8"/>
    <s v="(a) 13"/>
    <s v="C) 20"/>
    <s v="B. Lemon juice"/>
    <s v="A. Baking  Soda"/>
    <s v="B. Litmus"/>
    <s v="A. Vinegar"/>
    <s v="C. Lemon juice"/>
    <s v="A. Red"/>
    <s v="B. Methyl orange"/>
    <s v="B. Only salt is formed"/>
    <s v="D. Turn blue litmus red"/>
    <s v="D. Onion"/>
    <s v="A. Mostly in the temperate zone"/>
    <s v="B. Regular volcanic ash deposits"/>
    <s v="D. Loose sand dunes and loess material"/>
    <s v="C. Formation of river deltas and sediment deposition"/>
    <s v="A. They formed by volcanic activity"/>
    <s v="D. They make northern India extremely arid"/>
    <s v="A. Rich in calcium, ideal for wheat"/>
    <s v="A. Brings cold and dry weather"/>
    <s v="B. Supports agriculture and settlement in arid zones"/>
    <s v="A. Thar Desert"/>
  </r>
  <r>
    <d v="2025-07-17T12:47:30"/>
    <s v="bani5-a16367.mhow@kvsrobpl.online"/>
    <x v="23"/>
    <x v="855"/>
    <n v="7104"/>
    <x v="24"/>
    <n v="1112"/>
    <s v="VII"/>
    <s v="A"/>
    <s v="ENGLISH"/>
    <s v="B. help her lungs work again"/>
    <s v="A. she will definitely buy the medicine"/>
    <s v="D. have to save money on something else"/>
    <s v="D. twenty dollars every month is a lot of money"/>
    <s v="B. Dress"/>
    <s v="A. Honesty"/>
    <s v="D. very."/>
    <s v="A. Present simple tense"/>
    <s v="D. To go to school and get educated."/>
    <s v="A. The river"/>
    <s v="पिताजी के जाने का"/>
    <s v="(ग) जगत"/>
    <s v="(ग) (ग) यात्रा पर"/>
    <s v="(ख)  भूखे नहीं मरेंगे"/>
    <s v="(क) बीस दिनों तक"/>
    <s v="(ख) 1-2,2-1,3-4,4-3"/>
    <s v="( ग)  श्याम"/>
    <s v="(ख) को"/>
    <s v="घ) एक-सी"/>
    <s v="(घ) समय फूल और कांटे के विचारों को एक कर देता है  l"/>
    <s v="B. 2469134"/>
    <s v="C. 2716050"/>
    <s v="B.20133"/>
    <s v="B. 3542"/>
    <s v="D) 361850"/>
    <s v="(c) 16"/>
    <s v="(b) 24"/>
    <s v="(b) 7"/>
    <s v="(b) 12"/>
    <s v="D) 15"/>
    <s v="B. Lemon juice"/>
    <s v="B. Amla juice"/>
    <s v="B. Litmus"/>
    <s v="A. Vinegar"/>
    <s v="B. Water"/>
    <s v="A. Red"/>
    <s v="C. China rose (Hibiscus)"/>
    <s v="A. Salt and water are formed"/>
    <s v="B. Soapy to touch"/>
    <s v="C. Bottle gourd"/>
    <s v="A. Mostly in the temperate zone"/>
    <s v="C. Rich alluvial soil from river flooding"/>
    <s v="A. Sedimentary rocks with coal beds"/>
    <s v="C. Formation of river deltas and sediment deposition"/>
    <s v="A. They formed by volcanic activity"/>
    <s v="D. They make northern India extremely arid"/>
    <s v="B. Rich in iron and aluminium, poor fertility"/>
    <s v="A. Brings cold and dry weather"/>
    <s v="B. Supports agriculture and settlement in arid zones"/>
    <s v="C. Peninsular Plateau"/>
  </r>
  <r>
    <d v="2025-07-17T12:49:33"/>
    <s v="aarna4-b003006.3bpls2@kvsrobpl.online"/>
    <x v="14"/>
    <x v="529"/>
    <n v="7101"/>
    <x v="30"/>
    <n v="1094"/>
    <s v="VII"/>
    <s v="A"/>
    <s v="SOCIAL SCIENCE"/>
    <m/>
    <m/>
    <m/>
    <m/>
    <m/>
    <m/>
    <m/>
    <m/>
    <m/>
    <m/>
    <m/>
    <m/>
    <m/>
    <m/>
    <m/>
    <m/>
    <m/>
    <m/>
    <m/>
    <m/>
    <m/>
    <m/>
    <m/>
    <m/>
    <m/>
    <m/>
    <m/>
    <m/>
    <m/>
    <m/>
    <m/>
    <m/>
    <m/>
    <m/>
    <m/>
    <m/>
    <m/>
    <m/>
    <m/>
    <m/>
    <m/>
    <m/>
    <m/>
    <m/>
    <m/>
    <m/>
    <m/>
    <m/>
    <m/>
    <m/>
  </r>
  <r>
    <d v="2025-07-17T12:50:30"/>
    <s v="diksha5-a17784.mhow@kvsrobpl.online"/>
    <x v="7"/>
    <x v="775"/>
    <n v="7108"/>
    <x v="24"/>
    <n v="1112"/>
    <s v="VII"/>
    <s v="A"/>
    <s v="ENGLISH"/>
    <s v="C. breathe for her when she cannot"/>
    <s v="C. her daughter will die without the medicine"/>
    <s v="A. needs help paying for the medicine"/>
    <s v="A. the daughter has an illness that will never go away"/>
    <s v="B. Dress"/>
    <s v="D. Both A and C"/>
    <s v="A. Radha"/>
    <s v="B. Present continuous tense"/>
    <s v="D. To go to school and get educated."/>
    <s v="B. The teacher"/>
    <s v="(घ) घूमने का"/>
    <s v="(ग) जगत"/>
    <s v="(ग) (ग) यात्रा पर"/>
    <s v="(ख)  भूखे नहीं मरेंगे"/>
    <s v="(ङ)  कुछ दिनों तक"/>
    <s v="(क) 1-2,2-3,3-1,4-4"/>
    <s v="क) भौंर"/>
    <s v="(ख) को"/>
    <s v="घ) एक-सी"/>
    <s v="(क) समय सब कुछ बदल देता है l"/>
    <s v="C. 3,90,368"/>
    <s v="B.2717050"/>
    <s v="C. 2233"/>
    <s v="D. 3456"/>
    <s v="A) 361750"/>
    <s v="(a) 8"/>
    <s v="(d) 30"/>
    <s v="(b) 7"/>
    <s v="(d) 9"/>
    <s v="B) 12"/>
    <s v="B. Lemon juice"/>
    <s v="A. Baking  Soda"/>
    <s v="B. Litmus"/>
    <s v="A. Vinegar"/>
    <s v="B. Water"/>
    <s v="A. Red"/>
    <s v="A. Phenolphthalein"/>
    <s v="A. Salt and water are formed"/>
    <s v="B. Soapy to touch"/>
    <s v="A. Tomato"/>
    <s v="A. Mostly in the temperate zone"/>
    <s v="B. Regular volcanic ash deposits"/>
    <s v="C. Igneous rocks from lava flows"/>
    <s v="D. Tectonic uplift on the western side"/>
    <s v="A. They formed by volcanic activity"/>
    <s v="B. They block cold continental winds from entering"/>
    <s v="C. Black soil perfect for cotton"/>
    <s v="Option 4"/>
    <s v="D. Is the only source of water for the Deccan plateau"/>
    <s v="A. Thar Desert"/>
  </r>
  <r>
    <d v="2025-07-17T12:50:41"/>
    <s v="kinjal5-a16408.mhow@kvsrobpl.online"/>
    <x v="15"/>
    <x v="856"/>
    <n v="7111"/>
    <x v="24"/>
    <n v="1112"/>
    <s v="VII"/>
    <s v="A"/>
    <s v="ENGLISH"/>
    <s v="C. breathe for her when she cannot"/>
    <s v="C. her daughter will die without the medicine"/>
    <s v="C. only buy things on sale"/>
    <s v="A. the daughter has an illness that will never go away"/>
    <s v="B. Dress"/>
    <s v="D. Both A and C"/>
    <s v="A. Radha"/>
    <s v="B. Present continuous tense"/>
    <s v="D. To go to school and get educated."/>
    <s v="B. The teacher"/>
    <s v="(ग) अपने बच्चों का"/>
    <s v="(ग) जगत"/>
    <s v="(ग) (ग) यात्रा पर"/>
    <s v="(ख)  भूखे नहीं मरेंगे"/>
    <s v="(ङ)  कुछ दिनों तक"/>
    <s v="(क) 1-2,2-3,3-1,4-4"/>
    <s v="क) भौंर"/>
    <s v="(ख) को"/>
    <s v="(ग) अलग"/>
    <s v="(क) समय सब कुछ बदल देता है l"/>
    <s v="C. 3,90,368"/>
    <s v="B.2717050"/>
    <s v="C. 2233"/>
    <s v="B. 3542"/>
    <s v="B) 351750"/>
    <s v="(b) 12"/>
    <s v="(b) 24"/>
    <s v="(b) 7"/>
    <s v="(a) 13"/>
    <s v="B) 12"/>
    <s v="B. Lemon juice"/>
    <s v="A. Baking  Soda"/>
    <s v="A. Methyl orange"/>
    <s v="A. Vinegar"/>
    <s v="B. Water"/>
    <s v="A. Red"/>
    <s v="B. Methyl orange"/>
    <s v="A. Salt and water are formed"/>
    <s v="A. Bitter taste"/>
    <s v="A. Tomato"/>
    <s v="A. Mostly in the temperate zone"/>
    <s v="A. Underground aquifers"/>
    <s v="C. Igneous rocks from lava flows"/>
    <s v="D. Tectonic uplift on the western side"/>
    <s v="A. They formed by volcanic activity"/>
    <s v="B. They block cold continental winds from entering"/>
    <s v="C. Black soil perfect for cotton"/>
    <s v="Option 4"/>
    <s v="D. Is the only source of water for the Deccan plateau"/>
    <s v="C. Peninsular Plateau"/>
  </r>
  <r>
    <d v="2025-07-17T12:54:33"/>
    <s v="krushna7a1404.1bau@kvsrobpl.online"/>
    <x v="12"/>
    <x v="857"/>
    <n v="7119"/>
    <x v="17"/>
    <n v="2202"/>
    <s v="VII"/>
    <s v="A"/>
    <s v="ENGLISH"/>
    <s v="B. help her lungs work again"/>
    <s v="D. she does not want to buy the medicine"/>
    <s v="C. only buy things on sale"/>
    <s v="B. the price of the medicine went up"/>
    <s v="A. She"/>
    <s v="D. Both A and C"/>
    <s v="D. very."/>
    <s v="C. Past perfect continuous tense"/>
    <s v="D. To go to school and get educated."/>
    <s v="D. Both a and b"/>
    <s v="पिताजी के जाने का"/>
    <s v="(ख) घर"/>
    <s v="(ग) (ग) यात्रा पर"/>
    <s v="(ख)  भूखे नहीं मरेंगे"/>
    <s v="(ङ)  कुछ दिनों तक"/>
    <s v="(ग) 1-3,2-1,3-2,4-4"/>
    <s v="(ख) वेध"/>
    <s v="(ख) को"/>
    <s v="घ) एक-सी"/>
    <s v="(ग) समय अंतर दर्शाता है l"/>
    <s v="B. 2469134"/>
    <s v="B.2717050"/>
    <s v="B.20133"/>
    <s v="D. 3456"/>
    <s v="C) 351850"/>
    <s v="(b) 12"/>
    <s v="(d) 30"/>
    <s v="(b) 7"/>
    <s v="(c) 11"/>
    <s v="B) 12"/>
    <s v="B. Lemon juice"/>
    <s v="A. Baking  Soda"/>
    <s v="B. Litmus"/>
    <s v="B. Soap water"/>
    <s v="B. Water"/>
    <s v="A. Red"/>
    <s v="C. China rose (Hibiscus)"/>
    <s v="A. Salt and water are formed"/>
    <s v="D. Turn blue litmus red"/>
    <s v="D. Onion"/>
    <s v="C. Extends from the tropic to the temperate zone"/>
    <s v="B. Regular volcanic ash deposits"/>
    <s v="A. Sedimentary rocks with coal beds"/>
    <s v="D. Tectonic uplift on the western side"/>
    <s v="C. They are atolls formed by corals"/>
    <s v="C. They divert the monsoon away from India"/>
    <s v="B. Rich in iron and aluminium, poor fertility"/>
    <s v="D. Causes snowfall in the plains"/>
    <s v="C. Drains water into the Bay of Bengal"/>
    <s v="B. Northern Plains"/>
  </r>
  <r>
    <d v="2025-07-17T12:56:48"/>
    <s v="devansh7a1154.1bau@kvsrobpl.online"/>
    <x v="6"/>
    <x v="858"/>
    <n v="7011"/>
    <x v="17"/>
    <n v="2202"/>
    <s v="VII"/>
    <s v="A"/>
    <s v="ENGLISH"/>
    <s v="B. help her lungs work again"/>
    <s v="D. she does not want to buy the medicine"/>
    <s v="B. find extra money hidden somewhere"/>
    <s v="B. the price of the medicine went up"/>
    <s v="B. Dress"/>
    <s v="D. Both A and C"/>
    <s v="A. Radha"/>
    <s v="C. Past perfect continuous tense"/>
    <s v="A. To roam around the forest."/>
    <s v="C. The kingfisher"/>
    <s v="(ख)  सारी स्थिति पर"/>
    <s v="(ग) जगत"/>
    <s v="(ख) (ख) अपने रिश्तेदारी में"/>
    <s v="(ख)  भूखे नहीं मरेंगे"/>
    <s v="(च)  चालीस दिनों तक"/>
    <s v="(ग) 1-3,2-1,3-2,4-4"/>
    <s v="(घ) तन"/>
    <s v="(ख) को"/>
    <s v="(ग) अलग"/>
    <s v="(ख) समय सब कुछ सिखा देता है l"/>
    <s v="B. 2469134"/>
    <s v="C. 2716050"/>
    <s v="D. 3322"/>
    <s v="B. 3542"/>
    <s v="A) 361750"/>
    <s v="(b) 12"/>
    <s v="(b) 24"/>
    <s v="(c) 8"/>
    <s v="(d) 9"/>
    <s v="D) 15"/>
    <s v="A. Soap"/>
    <s v="C. Lemon juice"/>
    <s v="D. Universal indicator"/>
    <s v="C. Salt solution"/>
    <s v="D. Curd"/>
    <s v="C. Blue"/>
    <s v="D. Thymol blue"/>
    <s v="A. Salt and water are formed"/>
    <s v="B. Soapy to touch"/>
    <s v="C. Bottle gourd"/>
    <s v="A. Mostly in the temperate zone"/>
    <s v="C. Rich alluvial soil from river flooding"/>
    <s v="B. Metamorphic rocks with marble"/>
    <s v="D. Tectonic uplift on the western side"/>
    <s v="A. They formed by volcanic activity"/>
    <s v="D. They make northern India extremely arid"/>
    <s v="C. Black soil perfect for cotton"/>
    <s v="D. Causes snowfall in the plains"/>
    <s v="C. Drains water into the Bay of Bengal"/>
    <s v="D. Coastal Plains"/>
  </r>
  <r>
    <d v="2025-07-17T13:00:10"/>
    <s v="raiyyan5-a16283.mhow@kvsrobpl.online"/>
    <x v="33"/>
    <x v="859"/>
    <n v="7136"/>
    <x v="24"/>
    <n v="1112"/>
    <s v="VII"/>
    <s v="B"/>
    <s v="MATHS"/>
    <s v="D. make her illness go away"/>
    <s v="C. her daughter will die without the medicine"/>
    <s v="A. needs help paying for the medicine"/>
    <s v="A. the daughter has an illness that will never go away"/>
    <s v="B. Dress"/>
    <s v="D. Both A and C"/>
    <s v="D. very."/>
    <s v="C. Past perfect continuous tense"/>
    <s v="B. To meet and play with animals."/>
    <s v="A. The river"/>
    <s v="(ख)  सारी स्थिति पर"/>
    <s v="(ग) जगत"/>
    <s v="(ग) (ग) यात्रा पर"/>
    <s v="(ख)  भूखे नहीं मरेंगे"/>
    <s v="(च)  चालीस दिनों तक"/>
    <s v="(ग) 1-3,2-1,3-2,4-4"/>
    <s v="( ग)  श्याम"/>
    <s v="(ख) को"/>
    <s v="घ) एक-सी"/>
    <s v="(क) समय सब कुछ बदल देता है l"/>
    <s v="B. 2469134"/>
    <s v="B.2717050"/>
    <s v="C. 2233"/>
    <s v="A. 2345"/>
    <s v="C) 351850"/>
    <s v="(c) 16"/>
    <s v="a) 20"/>
    <s v="d) 10"/>
    <s v="(b) 12"/>
    <s v="A) 10"/>
    <s v="B. Lemon juice"/>
    <s v="A. Baking  Soda"/>
    <s v="B. Litmus"/>
    <s v="A. Vinegar"/>
    <s v="C. Lemon juice"/>
    <s v="A. Red"/>
    <s v="C. China rose (Hibiscus)"/>
    <s v="A. Salt and water are formed"/>
    <s v="D. Turn blue litmus red"/>
    <s v="B. Cucumber"/>
    <s v="C. Extends from the tropic to the temperate zone"/>
    <s v="B. Regular volcanic ash deposits"/>
    <s v="B. Metamorphic rocks with marble"/>
    <s v="D. Tectonic uplift on the western side"/>
    <s v="C. They are atolls formed by corals"/>
    <s v="D. They make northern India extremely arid"/>
    <s v="B. Rich in iron and aluminium, poor fertility"/>
    <s v="Option 2"/>
    <s v="A. It provides irrigation in the eastern ghat"/>
    <s v="C. Peninsular Plateau"/>
  </r>
  <r>
    <d v="2025-07-17T13:00:56"/>
    <s v="yuvraj5-a16376.mhow@kvsrobpl.online"/>
    <x v="9"/>
    <x v="860"/>
    <n v="7145"/>
    <x v="24"/>
    <n v="1112"/>
    <s v="VII"/>
    <s v="A"/>
    <s v="MATHS"/>
    <s v="D. make her illness go away"/>
    <s v="C. her daughter will die without the medicine"/>
    <s v="A. needs help paying for the medicine"/>
    <s v="A. the daughter has an illness that will never go away"/>
    <s v="B. Dress"/>
    <s v="D. Both A and C"/>
    <s v="C. Girl"/>
    <s v="B. Present continuous tense"/>
    <s v="C. To escape the home"/>
    <s v="A. The river"/>
    <s v="(ख)  सारी स्थिति पर"/>
    <s v="(ख) घर"/>
    <s v="(ख) (ख) अपने रिश्तेदारी में"/>
    <s v="(ख)  भूखे नहीं मरेंगे"/>
    <s v="(च)  चालीस दिनों तक"/>
    <s v="((घ)1-3,2-1,3-4,4-2"/>
    <s v="( ग)  श्याम"/>
    <s v="(ख) को"/>
    <s v="घ) एक-सी"/>
    <s v="(क) समय सब कुछ बदल देता है l"/>
    <s v="C. 3,90,368"/>
    <s v="B.2717050"/>
    <s v="B.20133"/>
    <s v="B. 3542"/>
    <s v="C) 351850"/>
    <s v="(c) 16"/>
    <s v="(d) 30"/>
    <s v="(b) 7"/>
    <s v="(a) 13"/>
    <s v="B) 12"/>
    <s v="B. Lemon juice"/>
    <s v="A. Baking  Soda"/>
    <s v="B. Litmus"/>
    <s v="D. Baking soda"/>
    <s v="B. Water"/>
    <s v="C. Blue"/>
    <s v="D. Thymol blue"/>
    <s v="D. Gas is released"/>
    <s v="C. Turn red litmus blue"/>
    <s v="A. Tomato"/>
    <s v="B. Entirely within the tropics"/>
    <s v="A. Underground aquifers"/>
    <s v="D. Loose sand dunes and loess material"/>
    <s v="A. Stronger sea erosion on the east"/>
    <s v="B. They are continental fragments"/>
    <s v="B. They block cold continental winds from entering"/>
    <s v="B. Rich in iron and aluminium, poor fertility"/>
    <s v="Option 3"/>
    <s v="C. Drains water into the Bay of Bengal"/>
    <s v="B. Northern Plains"/>
  </r>
  <r>
    <d v="2025-07-17T13:02:57"/>
    <s v="ma.5-a002791.3bpls2@kvsrobpl.online"/>
    <x v="14"/>
    <x v="861"/>
    <n v="7144"/>
    <x v="30"/>
    <n v="1094"/>
    <s v="VII"/>
    <s v="A"/>
    <s v="SOCIAL SCIENCE"/>
    <m/>
    <m/>
    <m/>
    <m/>
    <m/>
    <m/>
    <m/>
    <m/>
    <m/>
    <m/>
    <m/>
    <m/>
    <m/>
    <m/>
    <m/>
    <m/>
    <m/>
    <m/>
    <m/>
    <m/>
    <m/>
    <m/>
    <m/>
    <m/>
    <m/>
    <m/>
    <m/>
    <m/>
    <m/>
    <m/>
    <m/>
    <m/>
    <m/>
    <m/>
    <m/>
    <m/>
    <m/>
    <m/>
    <m/>
    <m/>
    <m/>
    <m/>
    <m/>
    <m/>
    <m/>
    <m/>
    <m/>
    <m/>
    <m/>
    <m/>
  </r>
  <r>
    <d v="2025-07-17T13:02:58"/>
    <s v="ma.5-a002838.3bpls2@kvsrobpl.online"/>
    <x v="9"/>
    <x v="862"/>
    <n v="7109"/>
    <x v="30"/>
    <n v="1094"/>
    <s v="VII"/>
    <s v="A"/>
    <s v="ENGLISH"/>
    <s v="B. help her lungs work again"/>
    <s v="C. her daughter will die without the medicine"/>
    <s v="D. have to save money on something else"/>
    <s v="C. the daughter needs the medicine to help her breathe"/>
    <s v="B. Dress"/>
    <s v="A. Honesty"/>
    <s v="B. Intelligent"/>
    <s v="C. Past perfect continuous tense"/>
    <s v="B. To meet and play with animals."/>
    <s v="B. The teacher"/>
    <s v="(ख)  सारी स्थिति पर"/>
    <s v="(ख) घर"/>
    <s v="(ख) (ख) अपने रिश्तेदारी में"/>
    <s v="(ख)  भूखे नहीं मरेंगे"/>
    <s v="(ख)  दस दिनों तक"/>
    <s v="(ख) 1-2,2-1,3-4,4-3"/>
    <s v="(ख) वेध"/>
    <s v="(ग) पर"/>
    <s v="(ख) तेज"/>
    <s v="(ख) समय सब कुछ सिखा देता है l"/>
    <s v="B. 2469134"/>
    <s v="C. 2716050"/>
    <s v="B.20133"/>
    <s v="C. 23456"/>
    <s v="C) 351850"/>
    <s v="(b) 12"/>
    <s v="(b) 24"/>
    <s v="(c) 8"/>
    <s v="(d) 9"/>
    <s v="C) 20"/>
    <s v="B. Lemon juice"/>
    <s v="B. Amla juice"/>
    <s v="C. Phenolphthalein"/>
    <s v="B. Soap water"/>
    <s v="B. Water"/>
    <s v="A. Red"/>
    <s v="B. Methyl orange"/>
    <s v="A. Salt and water are formed"/>
    <s v="B. Soapy to touch"/>
    <s v="B. Cucumber"/>
    <s v="B. Entirely within the tropics"/>
    <s v="A. Underground aquifers"/>
    <s v="C. Igneous rocks from lava flows"/>
    <s v="C. Formation of river deltas and sediment deposition"/>
    <s v="D. They are made of coral lime stone mountains"/>
    <s v="C. They divert the monsoon away from India"/>
    <s v="B. Rich in iron and aluminium, poor fertility"/>
    <s v="A. Brings cold and dry weather"/>
    <s v="B. Supports agriculture and settlement in arid zones"/>
    <s v="A. Thar Desert"/>
  </r>
  <r>
    <d v="2025-07-17T13:03:12"/>
    <s v="divyanshi5-a16293.mhow@kvsrobpl.online"/>
    <x v="2"/>
    <x v="863"/>
    <n v="7109"/>
    <x v="24"/>
    <n v="1112"/>
    <s v="VII"/>
    <s v="A"/>
    <s v="ENGLISH"/>
    <s v="B. help her lungs work again"/>
    <s v="B. someone else is making her buy the medicine"/>
    <s v="C. only buy things on sale"/>
    <s v="C. the daughter needs the medicine to help her breathe"/>
    <s v="A. She"/>
    <s v="C. Kindness"/>
    <s v="C. Girl"/>
    <s v="B. Present continuous tense"/>
    <s v="C. To escape the home"/>
    <s v="B. The teacher"/>
    <s v="(ख)  सारी स्थिति पर"/>
    <s v="(घ) खाने पीने की चीज"/>
    <s v="(क)  मजदूरी करने"/>
    <s v="(ग)  मौज-मस्ती करेंगे"/>
    <s v="(ङ)  कुछ दिनों तक"/>
    <s v="(क) 1-2,2-3,3-1,4-4"/>
    <s v="क) भौंर"/>
    <s v="(ख) को"/>
    <s v="(ख) तेज"/>
    <s v="(क) समय सब कुछ बदल देता है l"/>
    <s v="A.3,70,368"/>
    <s v="B.2717050"/>
    <s v="D. 3322"/>
    <s v="D. 3456"/>
    <s v="D) 361850"/>
    <s v="(c) 16"/>
    <s v="(b) 24"/>
    <s v="(c) 8"/>
    <s v="(a) 13"/>
    <s v="A) 10"/>
    <s v="C. Baking soda"/>
    <s v="C. Lemon juice"/>
    <s v="B. Litmus"/>
    <s v="C. Salt solution"/>
    <s v="C. Lemon juice"/>
    <s v="D. Pink"/>
    <s v="B. Methyl orange"/>
    <s v="A. Salt and water are formed"/>
    <s v="C. Turn red litmus blue"/>
    <s v="B. Cucumber"/>
    <s v="B. Entirely within the tropics"/>
    <s v="A. Underground aquifers"/>
    <s v="A. Sedimentary rocks with coal beds"/>
    <s v="C. Formation of river deltas and sediment deposition"/>
    <s v="A. They formed by volcanic activity"/>
    <s v="A. They provide a route for cold winds into India"/>
    <s v="C. Black soil perfect for cotton"/>
    <s v="B. Leads to widespread drought"/>
    <s v="D. Is the only source of water for the Deccan plateau"/>
    <s v="B. Northern Plains"/>
  </r>
  <r>
    <d v="2025-07-17T13:06:17"/>
    <s v="ma.5-a002894.3bpls2@kvsrobpl.online"/>
    <x v="0"/>
    <x v="864"/>
    <n v="7141"/>
    <x v="30"/>
    <n v="1094"/>
    <s v="VII"/>
    <s v="A"/>
    <s v="MATHS"/>
    <s v="B. help her lungs work again"/>
    <s v="B. someone else is making her buy the medicine"/>
    <s v="D. have to save money on something else"/>
    <s v="C. the daughter needs the medicine to help her breathe"/>
    <s v="C. Beautiful"/>
    <s v="B. Beautiful"/>
    <s v="A. Radha"/>
    <s v="A. Present simple tense"/>
    <s v="B. To meet and play with animals."/>
    <s v="A. The river"/>
    <s v="पिताजी के जाने का"/>
    <s v="(ग) जगत"/>
    <s v="(घ) (घ) दुकान पर"/>
    <s v="(घ) कुछ नहीं करेंगे"/>
    <s v="(क) बीस दिनों तक"/>
    <s v="(ख) 1-2,2-1,3-4,4-3"/>
    <s v="(घ) तन"/>
    <s v="(घ) का"/>
    <s v="(ख) तेज"/>
    <s v="(क) समय सब कुछ बदल देता है l"/>
    <s v="C. 3,90,368"/>
    <s v="A. 2916050"/>
    <s v="B.20133"/>
    <s v="B. 3542"/>
    <s v="C) 351850"/>
    <s v="d)  9"/>
    <s v="(d) 30"/>
    <s v="(b) 7"/>
    <s v="(c) 11"/>
    <s v="A) 10"/>
    <s v="D. Toothpaste"/>
    <s v="B. Amla juice"/>
    <s v="D. Universal indicator"/>
    <s v="D. Baking soda"/>
    <s v="C. Lemon juice"/>
    <s v="A. Red"/>
    <s v="A. Phenolphthalein"/>
    <s v="A. Salt and water are formed"/>
    <s v="A. Bitter taste"/>
    <s v="C. Bottle gourd"/>
    <s v="A. Mostly in the temperate zone"/>
    <s v="B. Regular volcanic ash deposits"/>
    <s v="B. Metamorphic rocks with marble"/>
    <s v="A. Stronger sea erosion on the east"/>
    <s v="C. They are atolls formed by corals"/>
    <s v="B. They block cold continental winds from entering"/>
    <s v="C. Black soil perfect for cotton"/>
    <s v="Option 2"/>
    <s v="D. Is the only source of water for the Deccan plateau"/>
    <s v="C. Peninsular Plateau"/>
  </r>
  <r>
    <d v="2025-07-17T13:06:24"/>
    <s v="ma.himanshu5-a002841.3bpls2@kvsrobpl.online"/>
    <x v="3"/>
    <x v="865"/>
    <n v="12"/>
    <x v="30"/>
    <n v="1094"/>
    <s v="VII"/>
    <s v="A"/>
    <s v="HINDI"/>
    <s v="D. make her illness go away"/>
    <s v="B. someone else is making her buy the medicine"/>
    <s v="B. find extra money hidden somewhere"/>
    <s v="A. the daughter has an illness that will never go away"/>
    <s v="A. She"/>
    <s v="D. Both A and C"/>
    <s v="B. Intelligent"/>
    <s v="C. Past perfect continuous tense"/>
    <s v="D. To go to school and get educated."/>
    <s v="A. The river"/>
    <s v="(ख)  सारी स्थिति पर"/>
    <s v="(ख) घर"/>
    <s v="(ग) (ग) यात्रा पर"/>
    <s v="(ख)  भूखे नहीं मरेंगे"/>
    <s v="(च)  चालीस दिनों तक"/>
    <s v="(ग) 1-3,2-1,3-2,4-4"/>
    <s v="क) भौंर"/>
    <s v="(ख) को"/>
    <s v="(क)   गरम"/>
    <s v="(क) समय सब कुछ बदल देता है l"/>
    <s v="B. 2469134"/>
    <s v="D. 2715050"/>
    <s v="B.20133"/>
    <s v="B. 3542"/>
    <s v="A) 361750"/>
    <s v="d)  9"/>
    <s v="(c) 25"/>
    <s v="(a) 6"/>
    <s v="(d) 9"/>
    <s v="A) 10"/>
    <s v="D. Toothpaste"/>
    <s v="A. Baking  Soda"/>
    <s v="B. Litmus"/>
    <s v="C. Salt solution"/>
    <s v="A. Milk"/>
    <s v="D. Pink"/>
    <s v="A. Phenolphthalein"/>
    <s v="D. Gas is released"/>
    <s v="B. Soapy to touch"/>
    <s v="D. Onion"/>
    <s v="C. Extends from the tropic to the temperate zone"/>
    <s v="A. Underground aquifers"/>
    <s v="D. Loose sand dunes and loess material"/>
    <s v="C. Formation of river deltas and sediment deposition"/>
    <s v="B. They are continental fragments"/>
    <s v="A. They provide a route for cold winds into India"/>
    <s v="C. Black soil perfect for cotton"/>
    <s v="Option 4"/>
    <s v="B. Supports agriculture and settlement in arid zones"/>
    <s v="B. Northern Plains"/>
  </r>
  <r>
    <d v="2025-07-17T13:07:52"/>
    <s v="laksh5a139.kvsgz@kvsrobpl.online"/>
    <x v="15"/>
    <x v="866"/>
    <n v="23"/>
    <x v="16"/>
    <s v="kvshm_23"/>
    <s v="VII"/>
    <s v="A"/>
    <s v="ENGLISH"/>
    <s v="B. help her lungs work again"/>
    <s v="C. her daughter will die without the medicine"/>
    <s v="A. needs help paying for the medicine"/>
    <s v="B. the price of the medicine went up"/>
    <s v="C. Beautiful"/>
    <s v="B. Beautiful"/>
    <s v="D. very."/>
    <s v="B. Present continuous tense"/>
    <s v="A. To roam around the forest."/>
    <s v="C. The kingfisher"/>
    <s v="(ख)  सारी स्थिति पर"/>
    <s v="(ग) जगत"/>
    <s v="(ग) (ग) यात्रा पर"/>
    <s v="(ख)  भूखे नहीं मरेंगे"/>
    <s v="(च)  चालीस दिनों तक"/>
    <s v="(ग) 1-3,2-1,3-2,4-4"/>
    <s v="( ग)  श्याम"/>
    <s v="(ग) पर"/>
    <s v="(क)   गरम"/>
    <s v="(क) समय सब कुछ बदल देता है l"/>
    <s v="B. 2469134"/>
    <s v="B.2717050"/>
    <s v="B.20133"/>
    <s v="B. 3542"/>
    <s v="D) 361850"/>
    <s v="(b) 12"/>
    <s v="(c) 25"/>
    <s v="(a) 6"/>
    <s v="(d) 9"/>
    <s v="D) 15"/>
    <s v="B. Lemon juice"/>
    <s v="A. Baking  Soda"/>
    <s v="B. Litmus"/>
    <s v="B. Soap water"/>
    <s v="B. Water"/>
    <s v="C. Blue"/>
    <s v="C. China rose (Hibiscus)"/>
    <s v="A. Salt and water are formed"/>
    <s v="B. Soapy to touch"/>
    <s v="C. Bottle gourd"/>
    <s v="C. Extends from the tropic to the temperate zone"/>
    <s v="A. Underground aquifers"/>
    <s v="B. Metamorphic rocks with marble"/>
    <s v="A. Stronger sea erosion on the east"/>
    <s v="B. They are continental fragments"/>
    <s v="A. They provide a route for cold winds into India"/>
    <s v="D. Sandy, easily eroded by water"/>
    <s v="Option 3"/>
    <s v="A. It provides irrigation in the eastern ghat"/>
    <s v="B. Northern Plains"/>
  </r>
  <r>
    <d v="2025-07-17T13:07:58"/>
    <s v="saksham5-a002874.3bpls2@kvsrobpl.online"/>
    <x v="6"/>
    <x v="867"/>
    <n v="7132"/>
    <x v="30"/>
    <n v="1094"/>
    <s v="VII"/>
    <s v="A"/>
    <s v="ENGLISH"/>
    <s v="D. make her illness go away"/>
    <s v="B. someone else is making her buy the medicine"/>
    <s v="A. needs help paying for the medicine"/>
    <s v="A. the daughter has an illness that will never go away"/>
    <s v="A. She"/>
    <s v="D. Both A and C"/>
    <s v="B. Intelligent"/>
    <s v="C. Past perfect continuous tense"/>
    <s v="D. To go to school and get educated."/>
    <s v="A. The river"/>
    <s v="(ख)  सारी स्थिति पर"/>
    <s v="(ख) घर"/>
    <s v="(ग) (ग) यात्रा पर"/>
    <s v="(ख)  भूखे नहीं मरेंगे"/>
    <s v="(च)  चालीस दिनों तक"/>
    <s v="(क) 1-2,2-3,3-1,4-4"/>
    <s v="( ग)  श्याम"/>
    <s v="(घ) का"/>
    <s v="(क)   गरम"/>
    <s v="(क) समय सब कुछ बदल देता है l"/>
    <s v="A.3,70,368"/>
    <s v="C. 2716050"/>
    <s v="A. 2132"/>
    <s v="B. 3542"/>
    <s v="A) 361750"/>
    <s v="(c) 16"/>
    <s v="(b) 24"/>
    <s v="(a) 6"/>
    <s v="(b) 12"/>
    <s v="C) 20"/>
    <s v="C. Baking soda"/>
    <s v="C. Lemon juice"/>
    <s v="A. Methyl orange"/>
    <s v="A. Vinegar"/>
    <s v="A. Milk"/>
    <s v="C. Blue"/>
    <s v="C. China rose (Hibiscus)"/>
    <s v="A. Salt and water are formed"/>
    <s v="A. Bitter taste"/>
    <s v="C. Bottle gourd"/>
    <s v="A. Mostly in the temperate zone"/>
    <s v="B. Regular volcanic ash deposits"/>
    <s v="B. Metamorphic rocks with marble"/>
    <s v="A. Stronger sea erosion on the east"/>
    <s v="D. They are made of coral lime stone mountains"/>
    <s v="B. They block cold continental winds from entering"/>
    <s v="B. Rich in iron and aluminium, poor fertility"/>
    <s v="C. Brings heavy rainfall and relief from summer"/>
    <s v="A. It provides irrigation in the eastern ghat"/>
    <s v="C. Peninsular Plateau"/>
  </r>
  <r>
    <d v="2025-07-17T13:09:07"/>
    <s v="ma.5-a002793.3bpls2@kvsrobpl.online"/>
    <x v="8"/>
    <x v="868"/>
    <n v="7102"/>
    <x v="30"/>
    <n v="1094"/>
    <s v="VII"/>
    <s v="A"/>
    <s v="ENGLISH"/>
    <s v="D. make her illness go away"/>
    <s v="B. someone else is making her buy the medicine"/>
    <s v="D. have to save money on something else"/>
    <s v="A. the daughter has an illness that will never go away"/>
    <s v="B. Dress"/>
    <s v="C. Kindness"/>
    <s v="D. very."/>
    <s v="C. Past perfect continuous tense"/>
    <s v="A. To roam around the forest."/>
    <s v="B. The teacher"/>
    <s v="(घ) घूमने का"/>
    <s v="(घ) खाने पीने की चीज"/>
    <s v="(ख) (ख) अपने रिश्तेदारी में"/>
    <s v="(ख)  भूखे नहीं मरेंगे"/>
    <s v="(ख)  दस दिनों तक"/>
    <s v="(क) 1-2,2-3,3-1,4-4"/>
    <s v="(घ) तन"/>
    <s v="(ग) पर"/>
    <s v="(क)   गरम"/>
    <s v="(घ) समय फूल और कांटे के विचारों को एक कर देता है  l"/>
    <s v="B. 2469134"/>
    <s v="D. 2715050"/>
    <s v="C. 2233"/>
    <s v="B. 3542"/>
    <s v="C) 351850"/>
    <s v="(a) 8"/>
    <s v="(d) 30"/>
    <s v="(c) 8"/>
    <s v="(c) 11"/>
    <s v="C) 20"/>
    <s v="B. Lemon juice"/>
    <s v="B. Amla juice"/>
    <s v="C. Phenolphthalein"/>
    <s v="A. Vinegar"/>
    <s v="B. Water"/>
    <s v="A. Red"/>
    <s v="D. Thymol blue"/>
    <s v="D. Gas is released"/>
    <s v="A. Bitter taste"/>
    <s v="A. Tomato"/>
    <s v="B. Entirely within the tropics"/>
    <s v="A. Underground aquifers"/>
    <s v="C. Igneous rocks from lava flows"/>
    <s v="D. Tectonic uplift on the western side"/>
    <s v="A. They formed by volcanic activity"/>
    <s v="B. They block cold continental winds from entering"/>
    <s v="A. Rich in calcium, ideal for wheat"/>
    <s v="A. Brings cold and dry weather"/>
    <s v="B. Supports agriculture and settlement in arid zones"/>
    <s v="C. Peninsular Plateau"/>
  </r>
  <r>
    <d v="2025-07-17T13:10:29"/>
    <s v="sarthak5-a002911.3bpls2@kvsrobpl.online"/>
    <x v="6"/>
    <x v="745"/>
    <n v="6134"/>
    <x v="30"/>
    <n v="1094"/>
    <s v="VII"/>
    <s v="A"/>
    <s v="ENGLISH"/>
    <s v="D. make her illness go away"/>
    <s v="B. someone else is making her buy the medicine"/>
    <s v="B. find extra money hidden somewhere"/>
    <s v="A. the daughter has an illness that will never go away"/>
    <s v="A. She"/>
    <s v="D. Both A and C"/>
    <s v="B. Intelligent"/>
    <s v="C. Past perfect continuous tense"/>
    <s v="D. To go to school and get educated."/>
    <s v="A. The river"/>
    <s v="(ख)  सारी स्थिति पर"/>
    <s v="(ख) घर"/>
    <s v="(ग) (ग) यात्रा पर"/>
    <s v="(ख)  भूखे नहीं मरेंगे"/>
    <s v="(च)  चालीस दिनों तक"/>
    <s v="(ग) 1-3,2-1,3-2,4-4"/>
    <s v="क) भौंर"/>
    <s v="(ख) को"/>
    <s v="(क)   गरम"/>
    <s v="(क) समय सब कुछ बदल देता है l"/>
    <s v="D. 3,716,046"/>
    <s v="A. 2916050"/>
    <s v="B.20133"/>
    <s v="D. 3456"/>
    <s v="B) 351750"/>
    <s v="(b) 12"/>
    <s v="a) 20"/>
    <s v="(b) 7"/>
    <s v="(d) 9"/>
    <s v="A) 10"/>
    <s v="D. Toothpaste"/>
    <s v="D. Tamarind"/>
    <s v="B. Litmus"/>
    <s v="D. Baking soda"/>
    <s v="B. Water"/>
    <s v="D. Pink"/>
    <s v="B. Methyl orange"/>
    <s v="A. Salt and water are formed"/>
    <s v="B. Soapy to touch"/>
    <s v="B. Cucumber"/>
    <s v="B. Entirely within the tropics"/>
    <s v="A. Underground aquifers"/>
    <s v="A. Sedimentary rocks with coal beds"/>
    <s v="B. Presence of rising mountains on the west"/>
    <s v="A. They formed by volcanic activity"/>
    <s v="C. They divert the monsoon away from India"/>
    <s v="D. Sandy, easily eroded by water"/>
    <s v="B. Leads to widespread drought"/>
    <s v="B. Supports agriculture and settlement in arid zones"/>
    <s v="A. Thar Desert"/>
  </r>
  <r>
    <d v="2025-07-17T13:11:42"/>
    <s v="nishika7b1059.1bau@kvsrobpl.online"/>
    <x v="12"/>
    <x v="869"/>
    <n v="7229"/>
    <x v="17"/>
    <n v="2202"/>
    <s v="VII"/>
    <s v="B"/>
    <s v="ENGLISH"/>
    <s v="D. make her illness go away"/>
    <s v="C. her daughter will die without the medicine"/>
    <s v="A. needs help paying for the medicine"/>
    <s v="A. the daughter has an illness that will never go away"/>
    <s v="B. Dress"/>
    <s v="C. Kindness"/>
    <s v="D. very."/>
    <s v="B. Present continuous tense"/>
    <s v="D. To go to school and get educated."/>
    <s v="A. The river"/>
    <s v="(ख)  सारी स्थिति पर"/>
    <s v="(ग) जगत"/>
    <s v="(क)  मजदूरी करने"/>
    <s v="घूमेंगे"/>
    <s v="(च)  चालीस दिनों तक"/>
    <s v="(ग) 1-3,2-1,3-2,4-4"/>
    <s v="(ख) वेध"/>
    <s v="(क) ने"/>
    <s v="घ) एक-सी"/>
    <s v="(ग) समय अंतर दर्शाता है l"/>
    <s v="B. 2469134"/>
    <s v="C. 2716050"/>
    <s v="C. 2233"/>
    <s v="C. 23456"/>
    <s v="B) 351750"/>
    <s v="(a) 8"/>
    <s v="(b) 24"/>
    <s v="(b) 7"/>
    <s v="(a) 13"/>
    <s v="C) 20"/>
    <s v="B. Lemon juice"/>
    <s v="A. Baking  Soda"/>
    <s v="B. Litmus"/>
    <s v="A. Vinegar"/>
    <s v="B. Water"/>
    <s v="A. Red"/>
    <s v="A. Phenolphthalein"/>
    <s v="A. Salt and water are formed"/>
    <s v="C. Turn red litmus blue"/>
    <s v="D. Onion"/>
    <s v="C. Extends from the tropic to the temperate zone"/>
    <s v="C. Rich alluvial soil from river flooding"/>
    <s v="B. Metamorphic rocks with marble"/>
    <s v="B. Presence of rising mountains on the west"/>
    <s v="A. They formed by volcanic activity"/>
    <s v="C. They divert the monsoon away from India"/>
    <s v="B. Rich in iron and aluminium, poor fertility"/>
    <s v="C. Brings heavy rainfall and relief from summer"/>
    <s v="A. It provides irrigation in the eastern ghat"/>
    <s v="C. Peninsular Plateau"/>
  </r>
  <r>
    <d v="2025-07-17T13:12:11"/>
    <s v="harshvardhan5-a003513.3bpls2@kvsrobpl.online"/>
    <x v="4"/>
    <x v="870"/>
    <n v="7111"/>
    <x v="30"/>
    <n v="1094"/>
    <s v="VII"/>
    <s v="A"/>
    <s v="SCIENCE"/>
    <s v="C. breathe for her when she cannot"/>
    <s v="C. her daughter will die without the medicine"/>
    <s v="A. needs help paying for the medicine"/>
    <s v="C. the daughter needs the medicine to help her breathe"/>
    <s v="A. She"/>
    <s v="D. Both A and C"/>
    <s v="A. Radha"/>
    <s v="C. Past perfect continuous tense"/>
    <s v="A. To roam around the forest."/>
    <s v="A. The river"/>
    <s v="पिताजी के जाने का"/>
    <s v="(ख) घर"/>
    <s v="(ग) (ग) यात्रा पर"/>
    <s v="(घ) कुछ नहीं करेंगे"/>
    <s v="(ङ)  कुछ दिनों तक"/>
    <s v="(ख) 1-2,2-1,3-4,4-3"/>
    <s v="(ख) वेध"/>
    <s v="(क) ने"/>
    <s v="(क)   गरम"/>
    <s v="(ग) समय अंतर दर्शाता है l"/>
    <s v="B. 2469134"/>
    <s v="C. 2716050"/>
    <s v="B.20133"/>
    <s v="D. 3456"/>
    <s v="A) 361750"/>
    <s v="(b) 12"/>
    <s v="(d) 30"/>
    <s v="(c) 8"/>
    <s v="(b) 12"/>
    <s v="B) 12"/>
    <s v="C. Baking soda"/>
    <s v="B. Amla juice"/>
    <s v="A. Methyl orange"/>
    <s v="B. Soap water"/>
    <s v="C. Lemon juice"/>
    <s v="A. Red"/>
    <s v="C. China rose (Hibiscus)"/>
    <s v="B. Only salt is formed"/>
    <s v="A. Bitter taste"/>
    <s v="B. Cucumber"/>
    <s v="A. Mostly in the temperate zone"/>
    <s v="B. Regular volcanic ash deposits"/>
    <s v="C. Igneous rocks from lava flows"/>
    <s v="B. Presence of rising mountains on the west"/>
    <s v="C. They are atolls formed by corals"/>
    <s v="A. They provide a route for cold winds into India"/>
    <s v="D. Sandy, easily eroded by water"/>
    <s v="Option 2"/>
    <s v="A. It provides irrigation in the eastern ghat"/>
    <s v="D. Coastal Plains"/>
  </r>
  <r>
    <d v="2025-07-17T13:12:14"/>
    <s v="mohak5-a16460.mhow@kvsrobpl.online"/>
    <x v="3"/>
    <x v="871"/>
    <n v="7134"/>
    <x v="24"/>
    <n v="1112"/>
    <s v="VII"/>
    <s v="A"/>
    <s v="HINDI"/>
    <s v="D. make her illness go away"/>
    <s v="D. she does not want to buy the medicine"/>
    <s v="B. find extra money hidden somewhere"/>
    <s v="C. the daughter needs the medicine to help her breathe"/>
    <s v="D. Wearing"/>
    <s v="A. Honesty"/>
    <s v="D. very."/>
    <s v="A. Present simple tense"/>
    <s v="B. To meet and play with animals."/>
    <s v="A. The river"/>
    <s v="(घ) घूमने का"/>
    <s v="(ग) जगत"/>
    <s v="(ग) (ग) यात्रा पर"/>
    <s v="(ख)  भूखे नहीं मरेंगे"/>
    <s v="(च)  चालीस दिनों तक"/>
    <s v="(ख) 1-2,2-1,3-4,4-3"/>
    <s v="( ग)  श्याम"/>
    <s v="(ख) को"/>
    <s v="घ) एक-सी"/>
    <s v="(क) समय सब कुछ बदल देता है l"/>
    <s v="A.3,70,368"/>
    <s v="A. 2916050"/>
    <s v="A. 2132"/>
    <s v="A. 2345"/>
    <s v="B) 351750"/>
    <s v="(b) 12"/>
    <s v="a) 20"/>
    <s v="(b) 7"/>
    <s v="(c) 11"/>
    <s v="D) 15"/>
    <s v="B. Lemon juice"/>
    <s v="C. Lemon juice"/>
    <s v="C. Phenolphthalein"/>
    <s v="C. Salt solution"/>
    <s v="D. Curd"/>
    <s v="B. Yellow"/>
    <s v="C. China rose (Hibiscus)"/>
    <s v="B. Only salt is formed"/>
    <s v="C. Turn red litmus blue"/>
    <s v="A. Tomato"/>
    <s v="A. Mostly in the temperate zone"/>
    <s v="A. Underground aquifers"/>
    <s v="C. Igneous rocks from lava flows"/>
    <s v="B. Presence of rising mountains on the west"/>
    <s v="D. They are made of coral lime stone mountains"/>
    <s v="C. They divert the monsoon away from India"/>
    <s v="B. Rich in iron and aluminium, poor fertility"/>
    <s v="A. Brings cold and dry weather"/>
    <s v="A. It provides irrigation in the eastern ghat"/>
    <s v="A. Thar Desert"/>
  </r>
  <r>
    <d v="2025-07-17T13:12:25"/>
    <s v="ma.5-a002826.3bpls2@kvsrobpl.online"/>
    <x v="5"/>
    <x v="872"/>
    <n v="7105"/>
    <x v="30"/>
    <n v="1094"/>
    <s v="VII"/>
    <s v="A"/>
    <s v="SCIENCE"/>
    <s v="A. give her more air"/>
    <s v="A. she will definitely buy the medicine"/>
    <s v="D. have to save money on something else"/>
    <s v="D. twenty dollars every month is a lot of money"/>
    <s v="C. Beautiful"/>
    <s v="D. Both A and C"/>
    <s v="C. Girl"/>
    <s v="B. Present continuous tense"/>
    <s v="A. To roam around the forest."/>
    <s v="D. Both a and b"/>
    <s v="(घ) घूमने का"/>
    <s v="(ग) जगत"/>
    <s v="(ग) (ग) यात्रा पर"/>
    <s v="(ख)  भूखे नहीं मरेंगे"/>
    <s v="(च)  चालीस दिनों तक"/>
    <s v="(क) 1-2,2-3,3-1,4-4"/>
    <s v="क) भौंर"/>
    <s v="(ग) पर"/>
    <s v="घ) एक-सी"/>
    <s v="(घ) समय फूल और कांटे के विचारों को एक कर देता है  l"/>
    <s v="D. 3,716,046"/>
    <s v="B.2717050"/>
    <s v="B.20133"/>
    <s v="C. 23456"/>
    <s v="A) 361750"/>
    <s v="(b) 12"/>
    <s v="a) 20"/>
    <s v="(b) 7"/>
    <s v="(c) 11"/>
    <s v="D) 15"/>
    <s v="D. Toothpaste"/>
    <s v="C. Lemon juice"/>
    <s v="A. Methyl orange"/>
    <s v="C. Salt solution"/>
    <s v="B. Water"/>
    <s v="C. Blue"/>
    <s v="B. Methyl orange"/>
    <s v="B. Only salt is formed"/>
    <s v="D. Turn blue litmus red"/>
    <s v="B. Cucumber"/>
    <s v="D. Entirely within the Arctic Circle"/>
    <s v="C. Rich alluvial soil from river flooding"/>
    <s v="D. Loose sand dunes and loess material"/>
    <s v="C. Formation of river deltas and sediment deposition"/>
    <s v="C. They are atolls formed by corals"/>
    <s v="D. They make northern India extremely arid"/>
    <s v="C. Black soil perfect for cotton"/>
    <s v="Option 2"/>
    <s v="A. It provides irrigation in the eastern ghat"/>
    <s v="C. Peninsular Plateau"/>
  </r>
  <r>
    <d v="2025-07-17T13:13:50"/>
    <s v="utkarsh5-a16286.mhow@kvsrobpl.online"/>
    <x v="6"/>
    <x v="873"/>
    <n v="7144"/>
    <x v="24"/>
    <n v="1234"/>
    <s v="VII"/>
    <s v="A"/>
    <s v="ENGLISH"/>
    <s v="C. breathe for her when she cannot"/>
    <s v="B. someone else is making her buy the medicine"/>
    <s v="C. only buy things on sale"/>
    <s v="C. the daughter needs the medicine to help her breathe"/>
    <s v="B. Dress"/>
    <s v="C. Kindness"/>
    <s v="B. Intelligent"/>
    <s v="C. Past perfect continuous tense"/>
    <s v="B. To meet and play with animals."/>
    <s v="D. Both a and b"/>
    <s v="(ख)  सारी स्थिति पर"/>
    <s v="(ग) जगत"/>
    <s v="(ग) (ग) यात्रा पर"/>
    <s v="(ख)  भूखे नहीं मरेंगे"/>
    <s v="(च)  चालीस दिनों तक"/>
    <s v="(ख) 1-2,2-1,3-4,4-3"/>
    <s v="( ग)  श्याम"/>
    <s v="(ग) पर"/>
    <s v="(ख) तेज"/>
    <s v="(ख) समय सब कुछ सिखा देता है l"/>
    <s v="B. 2469134"/>
    <s v="C. 2716050"/>
    <s v="D. 3322"/>
    <s v="B. 3542"/>
    <s v="A) 361750"/>
    <s v="(c) 16"/>
    <s v="(d) 30"/>
    <s v="(b) 7"/>
    <s v="(b) 12"/>
    <s v="D) 15"/>
    <s v="D. Toothpaste"/>
    <s v="A. Baking  Soda"/>
    <s v="B. Litmus"/>
    <s v="A. Vinegar"/>
    <s v="B. Water"/>
    <s v="B. Yellow"/>
    <s v="D. Thymol blue"/>
    <s v="B. Only salt is formed"/>
    <s v="A. Bitter taste"/>
    <s v="A. Tomato"/>
    <s v="D. Entirely within the Arctic Circle"/>
    <s v="B. Regular volcanic ash deposits"/>
    <s v="B. Metamorphic rocks with marble"/>
    <s v="C. Formation of river deltas and sediment deposition"/>
    <s v="B. They are continental fragments"/>
    <s v="C. They divert the monsoon away from India"/>
    <s v="A. Rich in calcium, ideal for wheat"/>
    <s v="Option 3"/>
    <s v="C. Drains water into the Bay of Bengal"/>
    <s v="A. Thar Desert"/>
  </r>
  <r>
    <d v="2025-07-17T13:13:52"/>
    <s v="lavish5-a17856.mhow@kvsrobpl.online"/>
    <x v="7"/>
    <x v="874"/>
    <n v="7132"/>
    <x v="24"/>
    <n v="1234"/>
    <s v="VII"/>
    <s v="A"/>
    <s v="ENGLISH"/>
    <s v="A. give her more air"/>
    <s v="B. someone else is making her buy the medicine"/>
    <s v="A. needs help paying for the medicine"/>
    <s v="D. twenty dollars every month is a lot of money"/>
    <s v="A. She"/>
    <s v="D. Both A and C"/>
    <s v="D. very."/>
    <s v="D. Present perfect continuous tense"/>
    <s v="A. To roam around the forest."/>
    <s v="B. The teacher"/>
    <s v="(घ) घूमने का"/>
    <s v="(ख) घर"/>
    <s v="(ख) (ख) अपने रिश्तेदारी में"/>
    <s v="(ख)  भूखे नहीं मरेंगे"/>
    <s v="(ख)  दस दिनों तक"/>
    <s v="(ग) 1-3,2-1,3-2,4-4"/>
    <s v="(ख) वेध"/>
    <s v="(ग) पर"/>
    <s v="(क)   गरम"/>
    <s v="(ग) समय अंतर दर्शाता है l"/>
    <s v="B. 2469134"/>
    <s v="C. 2716050"/>
    <s v="B.20133"/>
    <s v="D. 3456"/>
    <s v="B) 351750"/>
    <s v="(b) 12"/>
    <s v="a) 20"/>
    <s v="(b) 7"/>
    <s v="(d) 9"/>
    <s v="B) 12"/>
    <s v="D. Toothpaste"/>
    <s v="D. Tamarind"/>
    <s v="A. Methyl orange"/>
    <s v="C. Salt solution"/>
    <s v="B. Water"/>
    <s v="A. Red"/>
    <s v="B. Methyl orange"/>
    <s v="A. Salt and water are formed"/>
    <s v="D. Turn blue litmus red"/>
    <s v="A. Tomato"/>
    <s v="A. Mostly in the temperate zone"/>
    <s v="C. Rich alluvial soil from river flooding"/>
    <s v="C. Igneous rocks from lava flows"/>
    <s v="C. Formation of river deltas and sediment deposition"/>
    <s v="D. They are made of coral lime stone mountains"/>
    <s v="C. They divert the monsoon away from India"/>
    <s v="C. Black soil perfect for cotton"/>
    <s v="B. Leads to widespread drought"/>
    <s v="B. Supports agriculture and settlement in arid zones"/>
    <s v="A. Thar Desert"/>
  </r>
  <r>
    <d v="2025-07-17T13:14:13"/>
    <s v="varuage2008@gmail.com"/>
    <x v="10"/>
    <x v="875"/>
    <s v="08"/>
    <x v="2"/>
    <n v="1106"/>
    <s v="VII"/>
    <s v="B"/>
    <s v="ENGLISH"/>
    <s v="B. help her lungs work again"/>
    <s v="C. her daughter will die without the medicine"/>
    <s v="B. find extra money hidden somewhere"/>
    <s v="D. twenty dollars every month is a lot of money"/>
    <s v="A. She"/>
    <s v="B. Beautiful"/>
    <s v="A. Radha"/>
    <s v="B. Present continuous tense"/>
    <s v="D. To go to school and get educated."/>
    <s v="C. The kingfisher"/>
    <s v="(ख)  सारी स्थिति पर"/>
    <s v="(ग) जगत"/>
    <s v="(ग) (ग) यात्रा पर"/>
    <s v="(ख)  भूखे नहीं मरेंगे"/>
    <s v="(च)  चालीस दिनों तक"/>
    <s v="(क) 1-2,2-3,3-1,4-4"/>
    <s v="क) भौंर"/>
    <s v="(ग) पर"/>
    <s v="घ) एक-सी"/>
    <s v="(घ) समय फूल और कांटे के विचारों को एक कर देता है  l"/>
    <s v="C. 3,90,368"/>
    <s v="A. 2916050"/>
    <s v="D. 3322"/>
    <s v="B. 3542"/>
    <s v="C) 351850"/>
    <s v="(a) 8"/>
    <s v="(c) 25"/>
    <s v="(a) 6"/>
    <s v="(c) 11"/>
    <s v="A) 10"/>
    <s v="B. Lemon juice"/>
    <s v="D. Tamarind"/>
    <s v="B. Litmus"/>
    <s v="A. Vinegar"/>
    <s v="C. Lemon juice"/>
    <s v="A. Red"/>
    <s v="D. Thymol blue"/>
    <s v="B. Only salt is formed"/>
    <s v="A. Bitter taste"/>
    <s v="B. Cucumber"/>
    <s v="B. Entirely within the tropics"/>
    <s v="D. Sandy soil from desert winds"/>
    <s v="A. Sedimentary rocks with coal beds"/>
    <s v="B. Presence of rising mountains on the west"/>
    <s v="D. They are made of coral lime stone mountains"/>
    <s v="A. They provide a route for cold winds into India"/>
    <s v="C. Black soil perfect for cotton"/>
    <s v="B. Leads to widespread drought"/>
    <s v="D. Is the only source of water for the Deccan plateau"/>
    <s v="A. Thar Desert"/>
  </r>
  <r>
    <d v="2025-07-17T13:14:59"/>
    <s v="granth5-a16295.mhow@kvsrobpl.online"/>
    <x v="9"/>
    <x v="876"/>
    <n v="7128"/>
    <x v="24"/>
    <n v="1112"/>
    <s v="VII"/>
    <s v="A"/>
    <s v="ENGLISH"/>
    <s v="D. make her illness go away"/>
    <s v="A. she will definitely buy the medicine"/>
    <s v="A. needs help paying for the medicine"/>
    <s v="B. the price of the medicine went up"/>
    <s v="C. Beautiful"/>
    <s v="D. Both A and C"/>
    <s v="B. Intelligent"/>
    <s v="D. Present perfect continuous tense"/>
    <s v="D. To go to school and get educated."/>
    <s v="D. Both a and b"/>
    <s v="(ख)  सारी स्थिति पर"/>
    <s v="(ग) जगत"/>
    <s v="(ग) (ग) यात्रा पर"/>
    <s v="(ग)  मौज-मस्ती करेंगे"/>
    <s v="(ख)  दस दिनों तक"/>
    <s v="(ग) 1-3,2-1,3-2,4-4"/>
    <s v="(घ) तन"/>
    <s v="(ग) पर"/>
    <s v="(क)   गरम"/>
    <s v="(घ) समय फूल और कांटे के विचारों को एक कर देता है  l"/>
    <s v="B. 2469134"/>
    <s v="B.2717050"/>
    <s v="D. 3322"/>
    <s v="C. 23456"/>
    <s v="A) 361750"/>
    <s v="(a) 8"/>
    <s v="(d) 30"/>
    <s v="(a) 6"/>
    <s v="(c) 11"/>
    <s v="C) 20"/>
    <s v="B. Lemon juice"/>
    <s v="A. Baking  Soda"/>
    <s v="C. Phenolphthalein"/>
    <s v="A. Vinegar"/>
    <s v="B. Water"/>
    <s v="C. Blue"/>
    <s v="D. Thymol blue"/>
    <s v="B. Only salt is formed"/>
    <s v="C. Turn red litmus blue"/>
    <s v="C. Bottle gourd"/>
    <s v="C. Extends from the tropic to the temperate zone"/>
    <s v="A. Underground aquifers"/>
    <s v="C. Igneous rocks from lava flows"/>
    <s v="D. Tectonic uplift on the western side"/>
    <s v="C. They are atolls formed by corals"/>
    <s v="D. They make northern India extremely arid"/>
    <s v="B. Rich in iron and aluminium, poor fertility"/>
    <s v="D. Causes snowfall in the plains"/>
    <s v="C. Drains water into the Bay of Bengal"/>
    <s v="D. Coastal Plains"/>
  </r>
  <r>
    <d v="2025-07-17T13:16:36"/>
    <s v="aashish5a082.kvsgz@kvsrobpl.online"/>
    <x v="10"/>
    <x v="877"/>
    <n v="701"/>
    <x v="16"/>
    <n v="2410"/>
    <s v="VII"/>
    <s v="A"/>
    <s v="HINDI"/>
    <s v="B. help her lungs work again"/>
    <s v="D. she does not want to buy the medicine"/>
    <s v="C. only buy things on sale"/>
    <s v="A. the daughter has an illness that will never go away"/>
    <s v="C. Beautiful"/>
    <s v="B. Beautiful"/>
    <s v="D. very."/>
    <s v="C. Past perfect continuous tense"/>
    <s v="C. To escape the home"/>
    <s v="B. The teacher"/>
    <s v="(ख)  सारी स्थिति पर"/>
    <s v="(ग) जगत"/>
    <s v="(घ) (घ) दुकान पर"/>
    <s v="(ग)  मौज-मस्ती करेंगे"/>
    <s v="(ङ)  कुछ दिनों तक"/>
    <s v="(ग) 1-3,2-1,3-2,4-4"/>
    <s v="(ख) वेध"/>
    <s v="(ख) को"/>
    <s v="(ग) अलग"/>
    <s v="(ग) समय अंतर दर्शाता है l"/>
    <s v="B. 2469134"/>
    <s v="B.2717050"/>
    <s v="B.20133"/>
    <s v="B. 3542"/>
    <s v="B) 351750"/>
    <s v="(a) 8"/>
    <s v="(d) 30"/>
    <s v="(c) 8"/>
    <s v="(c) 11"/>
    <s v="C) 20"/>
    <s v="C. Baking soda"/>
    <s v="C. Lemon juice"/>
    <s v="B. Litmus"/>
    <s v="C. Salt solution"/>
    <s v="C. Lemon juice"/>
    <s v="A. Red"/>
    <s v="D. Thymol blue"/>
    <s v="D. Gas is released"/>
    <s v="C. Turn red litmus blue"/>
    <s v="D. Onion"/>
    <s v="B. Entirely within the tropics"/>
    <s v="B. Regular volcanic ash deposits"/>
    <s v="D. Loose sand dunes and loess material"/>
    <s v="C. Formation of river deltas and sediment deposition"/>
    <s v="B. They are continental fragments"/>
    <s v="C. They divert the monsoon away from India"/>
    <s v="A. Rich in calcium, ideal for wheat"/>
    <s v="Option 4"/>
    <s v="B. Supports agriculture and settlement in arid zones"/>
    <s v="C. Peninsular Plateau"/>
  </r>
  <r>
    <d v="2025-07-17T13:16:48"/>
    <s v="samiksha5-a002863.3bpls2@kvsrobpl.online"/>
    <x v="35"/>
    <x v="878"/>
    <n v="7133"/>
    <x v="30"/>
    <n v="1094"/>
    <s v="VII"/>
    <s v="J"/>
    <s v="ENGLISH"/>
    <s v="B. help her lungs work again"/>
    <s v="C. her daughter will die without the medicine"/>
    <s v="D. have to save money on something else"/>
    <s v="A. the daughter has an illness that will never go away"/>
    <s v="B. Dress"/>
    <s v="D. Both A and C"/>
    <s v="B. Intelligent"/>
    <s v="B. Present continuous tense"/>
    <s v="D. To go to school and get educated."/>
    <s v="D. Both a and b"/>
    <s v="पिताजी के जाने का"/>
    <s v="(ग) जगत"/>
    <s v="(ग) (ग) यात्रा पर"/>
    <s v="(ख)  भूखे नहीं मरेंगे"/>
    <s v="(च)  चालीस दिनों तक"/>
    <s v="(ग) 1-3,2-1,3-2,4-4"/>
    <s v="(ख) वेध"/>
    <s v="(ग) पर"/>
    <s v="घ) एक-सी"/>
    <s v="(ख) समय सब कुछ सिखा देता है l"/>
    <s v="B. 2469134"/>
    <s v="A. 2916050"/>
    <s v="C. 2233"/>
    <s v="D. 3456"/>
    <s v="B) 351750"/>
    <s v="(a) 8"/>
    <s v="(b) 24"/>
    <s v="(a) 6"/>
    <s v="(c) 11"/>
    <s v="D) 15"/>
    <s v="A. Soap"/>
    <s v="A. Baking  Soda"/>
    <s v="B. Litmus"/>
    <s v="D. Baking soda"/>
    <s v="B. Water"/>
    <s v="A. Red"/>
    <s v="C. China rose (Hibiscus)"/>
    <s v="B. Only salt is formed"/>
    <s v="D. Turn blue litmus red"/>
    <s v="A. Tomato"/>
    <s v="B. Entirely within the tropics"/>
    <s v="C. Rich alluvial soil from river flooding"/>
    <s v="D. Loose sand dunes and loess material"/>
    <s v="A. Stronger sea erosion on the east"/>
    <s v="B. They are continental fragments"/>
    <s v="C. They divert the monsoon away from India"/>
    <s v="D. Sandy, easily eroded by water"/>
    <s v="Option 2"/>
    <s v="B. Supports agriculture and settlement in arid zones"/>
    <s v="D. Coastal Plains"/>
  </r>
  <r>
    <d v="2025-07-17T13:17:17"/>
    <s v="atharv5-a002788.3bpls2@kvsrobpl.online"/>
    <x v="11"/>
    <x v="879"/>
    <n v="7107"/>
    <x v="30"/>
    <n v="1094"/>
    <s v="VII"/>
    <s v="A"/>
    <s v="ENGLISH"/>
    <s v="B. help her lungs work again"/>
    <s v="C. her daughter will die without the medicine"/>
    <s v="A. needs help paying for the medicine"/>
    <s v="C. the daughter needs the medicine to help her breathe"/>
    <s v="C. Beautiful"/>
    <s v="D. Both A and C"/>
    <s v="B. Intelligent"/>
    <s v="B. Present continuous tense"/>
    <s v="B. To meet and play with animals."/>
    <s v="D. Both a and b"/>
    <s v="(घ) घूमने का"/>
    <s v="(ग) जगत"/>
    <s v="(ग) (ग) यात्रा पर"/>
    <s v="(ख)  भूखे नहीं मरेंगे"/>
    <s v="(च)  चालीस दिनों तक"/>
    <s v="(ग) 1-3,2-1,3-2,4-4"/>
    <s v="क) भौंर"/>
    <s v="(ग) पर"/>
    <s v="(ख) तेज"/>
    <s v="(ख) समय सब कुछ सिखा देता है l"/>
    <s v="D. 3,716,046"/>
    <s v="D. 2715050"/>
    <s v="B.20133"/>
    <s v="B. 3542"/>
    <s v="B) 351750"/>
    <s v="(a) 8"/>
    <s v="(c) 25"/>
    <s v="(a) 6"/>
    <s v="(a) 13"/>
    <s v="B) 12"/>
    <s v="B. Lemon juice"/>
    <s v="B. Amla juice"/>
    <s v="B. Litmus"/>
    <s v="A. Vinegar"/>
    <s v="D. Curd"/>
    <s v="A. Red"/>
    <s v="C. China rose (Hibiscus)"/>
    <s v="A. Salt and water are formed"/>
    <s v="B. Soapy to touch"/>
    <s v="B. Cucumber"/>
    <s v="B. Entirely within the tropics"/>
    <s v="C. Rich alluvial soil from river flooding"/>
    <s v="A. Sedimentary rocks with coal beds"/>
    <s v="B. Presence of rising mountains on the west"/>
    <s v="A. They formed by volcanic activity"/>
    <s v="B. They block cold continental winds from entering"/>
    <s v="A. Rich in calcium, ideal for wheat"/>
    <s v="B. Leads to widespread drought"/>
    <s v="B. Supports agriculture and settlement in arid zones"/>
    <s v="C. Peninsular Plateau"/>
  </r>
  <r>
    <d v="2025-07-17T13:17:27"/>
    <s v="harshvardhan5a089.kvsgz@kvsrobpl.online"/>
    <x v="10"/>
    <x v="880"/>
    <n v="712"/>
    <x v="16"/>
    <n v="2410"/>
    <s v="VII"/>
    <s v="A"/>
    <s v="ENGLISH"/>
    <s v="B. help her lungs work again"/>
    <s v="C. her daughter will die without the medicine"/>
    <s v="D. have to save money on something else"/>
    <s v="A. the daughter has an illness that will never go away"/>
    <s v="D. Wearing"/>
    <s v="C. Kindness"/>
    <s v="C. Girl"/>
    <s v="A. Present simple tense"/>
    <s v="C. To escape the home"/>
    <s v="B. The teacher"/>
    <s v="(घ) घूमने का"/>
    <s v="(घ) खाने पीने की चीज"/>
    <s v="(ग) (ग) यात्रा पर"/>
    <s v="(ख)  भूखे नहीं मरेंगे"/>
    <s v="(ङ)  कुछ दिनों तक"/>
    <s v="(ख) 1-2,2-1,3-4,4-3"/>
    <s v="( ग)  श्याम"/>
    <s v="(ख) को"/>
    <s v="(ख) तेज"/>
    <s v="(ग) समय अंतर दर्शाता है l"/>
    <s v="B. 2469134"/>
    <s v="A. 2916050"/>
    <s v="C. 2233"/>
    <s v="B. 3542"/>
    <s v="B) 351750"/>
    <s v="(c) 16"/>
    <s v="(b) 24"/>
    <s v="d) 10"/>
    <s v="(d) 9"/>
    <s v="B) 12"/>
    <s v="C. Baking soda"/>
    <s v="C. Lemon juice"/>
    <s v="A. Methyl orange"/>
    <s v="C. Salt solution"/>
    <s v="A. Milk"/>
    <s v="A. Red"/>
    <s v="D. Thymol blue"/>
    <s v="C. Only water is formed"/>
    <s v="B. Soapy to touch"/>
    <s v="C. Bottle gourd"/>
    <s v="B. Entirely within the tropics"/>
    <s v="B. Regular volcanic ash deposits"/>
    <s v="A. Sedimentary rocks with coal beds"/>
    <s v="B. Presence of rising mountains on the west"/>
    <s v="D. They are made of coral lime stone mountains"/>
    <s v="C. They divert the monsoon away from India"/>
    <s v="B. Rich in iron and aluminium, poor fertility"/>
    <s v="A. Brings cold and dry weather"/>
    <s v="C. Drains water into the Bay of Bengal"/>
    <s v="B. Northern Plains"/>
  </r>
  <r>
    <d v="2025-07-17T13:18:57"/>
    <s v="ma.lekesh5-a002824.3bpls2@kvsrobpl.online"/>
    <x v="33"/>
    <x v="881"/>
    <n v="7119"/>
    <x v="30"/>
    <n v="1094"/>
    <s v="VII"/>
    <s v="A"/>
    <s v="ENGLISH"/>
    <s v="D. make her illness go away"/>
    <s v="A. she will definitely buy the medicine"/>
    <s v="A. needs help paying for the medicine"/>
    <s v="A. the daughter has an illness that will never go away"/>
    <s v="D. Wearing"/>
    <s v="A. Honesty"/>
    <s v="B. Intelligent"/>
    <s v="C. Past perfect continuous tense"/>
    <s v="D. To go to school and get educated."/>
    <s v="A. The river"/>
    <s v="(घ) घूमने का"/>
    <s v="(ग) जगत"/>
    <s v="(ग) (ग) यात्रा पर"/>
    <s v="(ख)  भूखे नहीं मरेंगे"/>
    <s v="(च)  चालीस दिनों तक"/>
    <s v="(ग) 1-3,2-1,3-2,4-4"/>
    <s v="( ग)  श्याम"/>
    <s v="(ख) को"/>
    <s v="घ) एक-सी"/>
    <s v="(ख) समय सब कुछ सिखा देता है l"/>
    <s v="B. 2469134"/>
    <s v="A. 2916050"/>
    <s v="B.20133"/>
    <s v="A. 2345"/>
    <s v="A) 361750"/>
    <s v="(b) 12"/>
    <s v="a) 20"/>
    <s v="(b) 7"/>
    <s v="(a) 13"/>
    <s v="A) 10"/>
    <s v="D. Toothpaste"/>
    <s v="B. Amla juice"/>
    <s v="B. Litmus"/>
    <s v="A. Vinegar"/>
    <s v="B. Water"/>
    <s v="A. Red"/>
    <s v="C. China rose (Hibiscus)"/>
    <s v="C. Only water is formed"/>
    <s v="B. Soapy to touch"/>
    <s v="D. Onion"/>
    <s v="C. Extends from the tropic to the temperate zone"/>
    <s v="A. Underground aquifers"/>
    <s v="C. Igneous rocks from lava flows"/>
    <s v="C. Formation of river deltas and sediment deposition"/>
    <s v="D. They are made of coral lime stone mountains"/>
    <s v="B. They block cold continental winds from entering"/>
    <s v="B. Rich in iron and aluminium, poor fertility"/>
    <s v="C. Brings heavy rainfall and relief from summer"/>
    <s v="A. It provides irrigation in the eastern ghat"/>
    <s v="C. Peninsular Plateau"/>
  </r>
  <r>
    <d v="2025-07-17T13:18:57"/>
    <s v="kushagra5-a003363.3bpls2@kvsrobpl.online"/>
    <x v="16"/>
    <x v="882"/>
    <n v="7117"/>
    <x v="30"/>
    <n v="1094"/>
    <s v="VII"/>
    <s v="A"/>
    <s v="ENGLISH"/>
    <s v="D. make her illness go away"/>
    <s v="A. she will definitely buy the medicine"/>
    <s v="A. needs help paying for the medicine"/>
    <s v="A. the daughter has an illness that will never go away"/>
    <s v="D. Wearing"/>
    <s v="A. Honesty"/>
    <s v="B. Intelligent"/>
    <s v="C. Past perfect continuous tense"/>
    <s v="D. To go to school and get educated."/>
    <s v="A. The river"/>
    <s v="(घ) घूमने का"/>
    <s v="(ग) जगत"/>
    <s v="(ग) (ग) यात्रा पर"/>
    <s v="(ख)  भूखे नहीं मरेंगे"/>
    <s v="(च)  चालीस दिनों तक"/>
    <s v="(ग) 1-3,2-1,3-2,4-4"/>
    <s v="( ग)  श्याम"/>
    <s v="(ख) को"/>
    <s v="घ) एक-सी"/>
    <s v="(ख) समय सब कुछ सिखा देता है l"/>
    <s v="B. 2469134"/>
    <s v="A. 2916050"/>
    <s v="B.20133"/>
    <s v="A. 2345"/>
    <s v="A) 361750"/>
    <s v="(c) 16"/>
    <s v="a) 20"/>
    <s v="(a) 6"/>
    <s v="(c) 11"/>
    <s v="B) 12"/>
    <s v="D. Toothpaste"/>
    <s v="B. Amla juice"/>
    <s v="B. Litmus"/>
    <s v="A. Vinegar"/>
    <s v="B. Water"/>
    <s v="A. Red"/>
    <s v="C. China rose (Hibiscus)"/>
    <s v="C. Only water is formed"/>
    <s v="B. Soapy to touch"/>
    <s v="D. Onion"/>
    <s v="C. Extends from the tropic to the temperate zone"/>
    <s v="A. Underground aquifers"/>
    <s v="C. Igneous rocks from lava flows"/>
    <s v="C. Formation of river deltas and sediment deposition"/>
    <s v="D. They are made of coral lime stone mountains"/>
    <s v="B. They block cold continental winds from entering"/>
    <s v="B. Rich in iron and aluminium, poor fertility"/>
    <s v="C. Brings heavy rainfall and relief from summer"/>
    <s v="A. It provides irrigation in the eastern ghat"/>
    <s v="C. Peninsular Plateau"/>
  </r>
  <r>
    <d v="2025-07-17T13:19:17"/>
    <s v="kalap5-a17246.mhow@kvsrobpl.online"/>
    <x v="13"/>
    <x v="883"/>
    <n v="7130"/>
    <x v="24"/>
    <n v="1112"/>
    <s v="VII"/>
    <s v="A"/>
    <s v="MATHS"/>
    <s v="C. breathe for her when she cannot"/>
    <s v="B. someone else is making her buy the medicine"/>
    <s v="D. have to save money on something else"/>
    <s v="D. twenty dollars every month is a lot of money"/>
    <s v="B. Dress"/>
    <s v="D. Both A and C"/>
    <s v="B. Intelligent"/>
    <s v="B. Present continuous tense"/>
    <s v="D. To go to school and get educated."/>
    <s v="D. Both a and b"/>
    <s v="(ख)  सारी स्थिति पर"/>
    <s v="(ग) जगत"/>
    <s v="(ग) (ग) यात्रा पर"/>
    <s v="(ख)  भूखे नहीं मरेंगे"/>
    <s v="(च)  चालीस दिनों तक"/>
    <s v="(ख) 1-2,2-1,3-4,4-3"/>
    <s v="( ग)  श्याम"/>
    <s v="(ग) पर"/>
    <s v="घ) एक-सी"/>
    <s v="(ग) समय अंतर दर्शाता है l"/>
    <s v="C. 3,90,368"/>
    <s v="C. 2716050"/>
    <s v="D. 3322"/>
    <s v="B. 3542"/>
    <s v="B) 351750"/>
    <s v="(a) 8"/>
    <s v="(d) 30"/>
    <s v="(a) 6"/>
    <s v="(b) 12"/>
    <s v="B) 12"/>
    <s v="A. Soap"/>
    <s v="C. Lemon juice"/>
    <s v="C. Phenolphthalein"/>
    <s v="D. Baking soda"/>
    <s v="B. Water"/>
    <s v="A. Red"/>
    <s v="C. China rose (Hibiscus)"/>
    <s v="A. Salt and water are formed"/>
    <s v="B. Soapy to touch"/>
    <s v="A. Tomato"/>
    <s v="A. Mostly in the temperate zone"/>
    <s v="C. Rich alluvial soil from river flooding"/>
    <s v="D. Loose sand dunes and loess material"/>
    <s v="A. Stronger sea erosion on the east"/>
    <s v="B. They are continental fragments"/>
    <s v="B. They block cold continental winds from entering"/>
    <s v="B. Rich in iron and aluminium, poor fertility"/>
    <s v="A. Brings cold and dry weather"/>
    <s v="A. It provides irrigation in the eastern ghat"/>
    <s v="A. Thar Desert"/>
  </r>
  <r>
    <d v="2025-07-17T13:20:29"/>
    <s v="harshita7b1057.1bau@kvsrobpl.online"/>
    <x v="5"/>
    <x v="884"/>
    <n v="7215"/>
    <x v="17"/>
    <n v="2202"/>
    <s v="VII"/>
    <s v="B"/>
    <s v="ENGLISH"/>
    <s v="B. help her lungs work again"/>
    <s v="C. her daughter will die without the medicine"/>
    <s v="C. only buy things on sale"/>
    <s v="C. the daughter needs the medicine to help her breathe"/>
    <s v="A. She"/>
    <s v="B. Beautiful"/>
    <s v="B. Intelligent"/>
    <s v="A. Present simple tense"/>
    <s v="C. To escape the home"/>
    <s v="C. The kingfisher"/>
    <s v="(ग) अपने बच्चों का"/>
    <s v="(क)  मेला"/>
    <s v="(ग) (ग) यात्रा पर"/>
    <s v="(ख)  भूखे नहीं मरेंगे"/>
    <s v="(ख)  दस दिनों तक"/>
    <s v="(ख) 1-2,2-1,3-4,4-3"/>
    <s v="(ख) वेध"/>
    <s v="(ख) को"/>
    <s v="(ग) अलग"/>
    <s v="(घ) समय फूल और कांटे के विचारों को एक कर देता है  l"/>
    <s v="C. 3,90,368"/>
    <s v="D. 2715050"/>
    <s v="B.20133"/>
    <s v="A. 2345"/>
    <s v="C) 351850"/>
    <s v="(c) 16"/>
    <s v="(c) 25"/>
    <s v="(a) 6"/>
    <s v="(d) 9"/>
    <s v="C) 20"/>
    <s v="B. Lemon juice"/>
    <s v="C. Lemon juice"/>
    <s v="C. Phenolphthalein"/>
    <s v="D. Baking soda"/>
    <s v="B. Water"/>
    <s v="A. Red"/>
    <s v="C. China rose (Hibiscus)"/>
    <s v="C. Only water is formed"/>
    <s v="D. Turn blue litmus red"/>
    <s v="B. Cucumber"/>
    <s v="B. Entirely within the tropics"/>
    <s v="D. Sandy soil from desert winds"/>
    <s v="C. Igneous rocks from lava flows"/>
    <s v="A. Stronger sea erosion on the east"/>
    <s v="C. They are atolls formed by corals"/>
    <s v="B. They block cold continental winds from entering"/>
    <s v="A. Rich in calcium, ideal for wheat"/>
    <s v="B. Leads to widespread drought"/>
    <s v="A. It provides irrigation in the eastern ghat"/>
    <s v="B. Northern Plains"/>
  </r>
  <r>
    <d v="2025-07-17T13:21:41"/>
    <s v="lavish5a077.kvsgz@kvsrobpl.online"/>
    <x v="7"/>
    <x v="885"/>
    <n v="24"/>
    <x v="16"/>
    <n v="2410"/>
    <s v="VII"/>
    <s v="A"/>
    <s v="ENGLISH"/>
    <s v="B. help her lungs work again"/>
    <s v="C. her daughter will die without the medicine"/>
    <s v="B. find extra money hidden somewhere"/>
    <s v="D. twenty dollars every month is a lot of money"/>
    <s v="B. Dress"/>
    <s v="B. Beautiful"/>
    <s v="B. Intelligent"/>
    <s v="C. Past perfect continuous tense"/>
    <s v="D. To go to school and get educated."/>
    <s v="C. The kingfisher"/>
    <s v="(ख)  सारी स्थिति पर"/>
    <s v="(ग) जगत"/>
    <s v="(ग) (ग) यात्रा पर"/>
    <s v="(ख)  भूखे नहीं मरेंगे"/>
    <s v="(च)  चालीस दिनों तक"/>
    <s v="(ग) 1-3,2-1,3-2,4-4"/>
    <s v="क) भौंर"/>
    <s v="(क) ने"/>
    <s v="घ) एक-सी"/>
    <s v="(ख) समय सब कुछ सिखा देता है l"/>
    <s v="D. 3,716,046"/>
    <s v="C. 2716050"/>
    <s v="C. 2233"/>
    <s v="B. 3542"/>
    <s v="D) 361850"/>
    <s v="(a) 8"/>
    <s v="(b) 24"/>
    <s v="d) 10"/>
    <s v="(b) 12"/>
    <s v="C) 20"/>
    <s v="D. Toothpaste"/>
    <s v="B. Amla juice"/>
    <s v="B. Litmus"/>
    <s v="B. Soap water"/>
    <s v="B. Water"/>
    <s v="C. Blue"/>
    <s v="A. Phenolphthalein"/>
    <s v="A. Salt and water are formed"/>
    <s v="D. Turn blue litmus red"/>
    <s v="D. Onion"/>
    <s v="D. Entirely within the Arctic Circle"/>
    <s v="B. Regular volcanic ash deposits"/>
    <s v="B. Metamorphic rocks with marble"/>
    <s v="A. Stronger sea erosion on the east"/>
    <s v="D. They are made of coral lime stone mountains"/>
    <s v="A. They provide a route for cold winds into India"/>
    <s v="A. Rich in calcium, ideal for wheat"/>
    <s v="Option 3"/>
    <s v="C. Drains water into the Bay of Bengal"/>
    <s v="B. Northern Plains"/>
  </r>
  <r>
    <d v="2025-07-17T13:22:04"/>
    <s v="poorvi_chouhan_003682@kvsrobpl.online"/>
    <x v="11"/>
    <x v="886"/>
    <n v="7125"/>
    <x v="30"/>
    <n v="1094"/>
    <s v="VII"/>
    <s v="A"/>
    <s v="ENGLISH"/>
    <s v="B. help her lungs work again"/>
    <s v="B. someone else is making her buy the medicine"/>
    <s v="C. only buy things on sale"/>
    <s v="D. twenty dollars every month is a lot of money"/>
    <s v="C. Beautiful"/>
    <s v="A. Honesty"/>
    <s v="C. Girl"/>
    <s v="B. Present continuous tense"/>
    <s v="D. To go to school and get educated."/>
    <s v="B. The teacher"/>
    <s v="(घ) घूमने का"/>
    <s v="(ग) जगत"/>
    <s v="(ग) (ग) यात्रा पर"/>
    <s v="(ख)  भूखे नहीं मरेंगे"/>
    <s v="(ङ)  कुछ दिनों तक"/>
    <s v="(क) 1-2,2-3,3-1,4-4"/>
    <s v="(घ) तन"/>
    <s v="(ख) को"/>
    <s v="घ) एक-सी"/>
    <s v="(ख) समय सब कुछ सिखा देता है l"/>
    <s v="D. 3,716,046"/>
    <s v="C. 2716050"/>
    <s v="B.20133"/>
    <s v="B. 3542"/>
    <s v="C) 351850"/>
    <s v="(b) 12"/>
    <s v="a) 20"/>
    <s v="(b) 7"/>
    <s v="(a) 13"/>
    <s v="C) 20"/>
    <s v="B. Lemon juice"/>
    <s v="A. Baking  Soda"/>
    <s v="B. Litmus"/>
    <s v="B. Soap water"/>
    <s v="A. Milk"/>
    <s v="A. Red"/>
    <s v="C. China rose (Hibiscus)"/>
    <s v="A. Salt and water are formed"/>
    <s v="B. Soapy to touch"/>
    <s v="C. Bottle gourd"/>
    <s v="C. Extends from the tropic to the temperate zone"/>
    <s v="C. Rich alluvial soil from river flooding"/>
    <s v="C. Igneous rocks from lava flows"/>
    <s v="B. Presence of rising mountains on the west"/>
    <s v="A. They formed by volcanic activity"/>
    <s v="D. They make northern India extremely arid"/>
    <s v="C. Black soil perfect for cotton"/>
    <s v="A. Brings cold and dry weather"/>
    <s v="D. Is the only source of water for the Deccan plateau"/>
    <s v="C. Peninsular Plateau"/>
  </r>
  <r>
    <d v="2025-07-17T13:22:20"/>
    <s v="samarth5-a17367.mhow@kvsrobpl.online"/>
    <x v="5"/>
    <x v="887"/>
    <n v="7141"/>
    <x v="24"/>
    <n v="1112"/>
    <s v="VII"/>
    <s v="A"/>
    <s v="ENGLISH"/>
    <s v="A. give her more air"/>
    <s v="B. someone else is making her buy the medicine"/>
    <s v="B. find extra money hidden somewhere"/>
    <s v="B. the price of the medicine went up"/>
    <s v="B. Dress"/>
    <s v="B. Beautiful"/>
    <s v="B. Intelligent"/>
    <s v="C. Past perfect continuous tense"/>
    <s v="C. To escape the home"/>
    <s v="C. The kingfisher"/>
    <s v="पिताजी के जाने का"/>
    <s v="(क)  मेला"/>
    <s v="(ख) (ख) अपने रिश्तेदारी में"/>
    <s v="(ग)  मौज-मस्ती करेंगे"/>
    <s v="(ख)  दस दिनों तक"/>
    <s v="(क) 1-2,2-3,3-1,4-4"/>
    <s v="(ख) वेध"/>
    <s v="(घ) का"/>
    <s v="(क)   गरम"/>
    <s v="(ख) समय सब कुछ सिखा देता है l"/>
    <s v="B. 2469134"/>
    <s v="C. 2716050"/>
    <s v="D. 3322"/>
    <s v="C. 23456"/>
    <s v="B) 351750"/>
    <s v="(c) 16"/>
    <s v="(b) 24"/>
    <s v="(c) 8"/>
    <s v="(c) 11"/>
    <s v="A) 10"/>
    <s v="A. Soap"/>
    <s v="C. Lemon juice"/>
    <s v="C. Phenolphthalein"/>
    <s v="A. Vinegar"/>
    <s v="C. Lemon juice"/>
    <s v="A. Red"/>
    <s v="C. China rose (Hibiscus)"/>
    <s v="C. Only water is formed"/>
    <s v="B. Soapy to touch"/>
    <s v="C. Bottle gourd"/>
    <s v="C. Extends from the tropic to the temperate zone"/>
    <s v="C. Rich alluvial soil from river flooding"/>
    <s v="C. Igneous rocks from lava flows"/>
    <s v="C. Formation of river deltas and sediment deposition"/>
    <s v="C. They are atolls formed by corals"/>
    <s v="C. They divert the monsoon away from India"/>
    <s v="C. Black soil perfect for cotton"/>
    <s v="Option 3"/>
    <s v="C. Drains water into the Bay of Bengal"/>
    <s v="A. Thar Desert"/>
  </r>
  <r>
    <d v="2025-07-17T13:22:21"/>
    <s v="yuvraj5a122.kvsgz@kvsrobpl.online"/>
    <x v="13"/>
    <x v="609"/>
    <n v="44"/>
    <x v="16"/>
    <s v="kvshm_23"/>
    <s v="VII"/>
    <s v="A"/>
    <s v="ENGLISH"/>
    <s v="B. help her lungs work again"/>
    <s v="B. someone else is making her buy the medicine"/>
    <s v="A. needs help paying for the medicine"/>
    <s v="B. the price of the medicine went up"/>
    <s v="B. Dress"/>
    <s v="B. Beautiful"/>
    <s v="D. very."/>
    <s v="B. Present continuous tense"/>
    <s v="B. To meet and play with animals."/>
    <s v="C. The kingfisher"/>
    <s v="(ख)  सारी स्थिति पर"/>
    <s v="(ग) जगत"/>
    <s v="(ग) (ग) यात्रा पर"/>
    <s v="(ख)  भूखे नहीं मरेंगे"/>
    <s v="(च)  चालीस दिनों तक"/>
    <s v="(ग) 1-3,2-1,3-2,4-4"/>
    <s v="( ग)  श्याम"/>
    <s v="(ख) को"/>
    <s v="घ) एक-सी"/>
    <s v="(क) समय सब कुछ बदल देता है l"/>
    <s v="B. 2469134"/>
    <s v="B.2717050"/>
    <s v="C. 2233"/>
    <s v="C. 23456"/>
    <s v="C) 351850"/>
    <s v="(c) 16"/>
    <s v="(c) 25"/>
    <s v="(b) 7"/>
    <s v="(c) 11"/>
    <s v="C) 20"/>
    <s v="B. Lemon juice"/>
    <s v="C. Lemon juice"/>
    <s v="C. Phenolphthalein"/>
    <s v="D. Baking soda"/>
    <s v="A. Milk"/>
    <s v="A. Red"/>
    <s v="B. Methyl orange"/>
    <s v="A. Salt and water are formed"/>
    <s v="B. Soapy to touch"/>
    <s v="D. Onion"/>
    <s v="C. Extends from the tropic to the temperate zone"/>
    <s v="B. Regular volcanic ash deposits"/>
    <s v="B. Metamorphic rocks with marble"/>
    <s v="D. Tectonic uplift on the western side"/>
    <s v="A. They formed by volcanic activity"/>
    <s v="A. They provide a route for cold winds into India"/>
    <s v="C. Black soil perfect for cotton"/>
    <s v="C. Brings heavy rainfall and relief from summer"/>
    <s v="B. Supports agriculture and settlement in arid zones"/>
    <s v="D. Coastal Plains"/>
  </r>
  <r>
    <d v="2025-07-17T13:22:32"/>
    <s v="kartik5a080.kvsgz@kvsrobpl.online"/>
    <x v="15"/>
    <x v="888"/>
    <n v="18"/>
    <x v="16"/>
    <n v="2410"/>
    <s v="VII"/>
    <s v="A"/>
    <s v="ENGLISH"/>
    <s v="B. help her lungs work again"/>
    <s v="A. she will definitely buy the medicine"/>
    <s v="D. have to save money on something else"/>
    <s v="B. the price of the medicine went up"/>
    <s v="A. She"/>
    <s v="D. Both A and C"/>
    <s v="D. very."/>
    <s v="B. Present continuous tense"/>
    <s v="D. To go to school and get educated."/>
    <s v="A. The river"/>
    <s v="(ख)  सारी स्थिति पर"/>
    <s v="(ग) जगत"/>
    <s v="(ख) (ख) अपने रिश्तेदारी में"/>
    <s v="(ख)  भूखे नहीं मरेंगे"/>
    <s v="(च)  चालीस दिनों तक"/>
    <s v="(ग) 1-3,2-1,3-2,4-4"/>
    <s v="(ख) वेध"/>
    <s v="(ख) को"/>
    <s v="घ) एक-सी"/>
    <s v="(ग) समय अंतर दर्शाता है l"/>
    <s v="B. 2469134"/>
    <s v="A. 2916050"/>
    <s v="C. 2233"/>
    <s v="B. 3542"/>
    <s v="D) 361850"/>
    <s v="(c) 16"/>
    <s v="(c) 25"/>
    <s v="(c) 8"/>
    <s v="(b) 12"/>
    <s v="C) 20"/>
    <s v="D. Toothpaste"/>
    <s v="B. Amla juice"/>
    <s v="A. Methyl orange"/>
    <s v="D. Baking soda"/>
    <s v="C. Lemon juice"/>
    <s v="D. Pink"/>
    <s v="B. Methyl orange"/>
    <s v="A. Salt and water are formed"/>
    <s v="D. Turn blue litmus red"/>
    <s v="C. Bottle gourd"/>
    <s v="B. Entirely within the tropics"/>
    <s v="C. Rich alluvial soil from river flooding"/>
    <s v="D. Loose sand dunes and loess material"/>
    <s v="A. Stronger sea erosion on the east"/>
    <s v="C. They are atolls formed by corals"/>
    <s v="B. They block cold continental winds from entering"/>
    <s v="D. Sandy, easily eroded by water"/>
    <s v="Option 3"/>
    <s v="C. Drains water into the Bay of Bengal"/>
    <s v="B. Northern Plains"/>
  </r>
  <r>
    <d v="2025-07-17T13:23:51"/>
    <s v="ma.5-a002789.3bpls2@kvsrobpl.online"/>
    <x v="9"/>
    <x v="889"/>
    <n v="6140"/>
    <x v="30"/>
    <n v="1094"/>
    <s v="VII"/>
    <s v="A"/>
    <s v="ENGLISH"/>
    <s v="D. make her illness go away"/>
    <s v="B. someone else is making her buy the medicine"/>
    <s v="A. needs help paying for the medicine"/>
    <s v="C. the daughter needs the medicine to help her breathe"/>
    <s v="B. Dress"/>
    <s v="D. Both A and C"/>
    <s v="C. Girl"/>
    <s v="B. Present continuous tense"/>
    <s v="A. To roam around the forest."/>
    <s v="B. The teacher"/>
    <s v="पिताजी के जाने का"/>
    <s v="(ग) जगत"/>
    <s v="(ग) (ग) यात्रा पर"/>
    <s v="(ख)  भूखे नहीं मरेंगे"/>
    <s v="(च)  चालीस दिनों तक"/>
    <s v="(ग) 1-3,2-1,3-2,4-4"/>
    <s v="(ख) वेध"/>
    <s v="(ग) पर"/>
    <s v="घ) एक-सी"/>
    <s v="(ख) समय सब कुछ सिखा देता है l"/>
    <s v="B. 2469134"/>
    <s v="B.2717050"/>
    <s v="B.20133"/>
    <s v="A. 2345"/>
    <s v="D) 361850"/>
    <s v="(b) 12"/>
    <s v="a) 20"/>
    <s v="d) 10"/>
    <s v="(a) 13"/>
    <s v="D) 15"/>
    <s v="B. Lemon juice"/>
    <s v="C. Lemon juice"/>
    <s v="B. Litmus"/>
    <s v="D. Baking soda"/>
    <s v="D. Curd"/>
    <s v="A. Red"/>
    <s v="B. Methyl orange"/>
    <s v="C. Only water is formed"/>
    <s v="A. Bitter taste"/>
    <s v="A. Tomato"/>
    <s v="D. Entirely within the Arctic Circle"/>
    <s v="A. Underground aquifers"/>
    <s v="B. Metamorphic rocks with marble"/>
    <s v="C. Formation of river deltas and sediment deposition"/>
    <s v="D. They are made of coral lime stone mountains"/>
    <s v="A. They provide a route for cold winds into India"/>
    <s v="B. Rich in iron and aluminium, poor fertility"/>
    <s v="D. Causes snowfall in the plains"/>
    <s v="B. Supports agriculture and settlement in arid zones"/>
    <s v="C. Peninsular Plateau"/>
  </r>
  <r>
    <d v="2025-07-17T13:26:09"/>
    <s v="ma.kapil5-a002965.3bpls2@kvsrobpl.online"/>
    <x v="35"/>
    <x v="890"/>
    <n v="15"/>
    <x v="30"/>
    <n v="1094"/>
    <s v="VII"/>
    <s v="A"/>
    <s v="ENGLISH"/>
    <s v="B. help her lungs work again"/>
    <s v="C. her daughter will die without the medicine"/>
    <s v="D. have to save money on something else"/>
    <s v="A. the daughter has an illness that will never go away"/>
    <s v="B. Dress"/>
    <s v="D. Both A and C"/>
    <s v="B. Intelligent"/>
    <s v="B. Present continuous tense"/>
    <s v="D. To go to school and get educated."/>
    <s v="D. Both a and b"/>
    <s v="पिताजी के जाने का"/>
    <s v="(ग) जगत"/>
    <s v="(ग) (ग) यात्रा पर"/>
    <s v="(ख)  भूखे नहीं मरेंगे"/>
    <s v="(च)  चालीस दिनों तक"/>
    <s v="(ग) 1-3,2-1,3-2,4-4"/>
    <s v="(ख) वेध"/>
    <s v="(ग) पर"/>
    <s v="घ) एक-सी"/>
    <s v="(ख) समय सब कुछ सिखा देता है l"/>
    <s v="B. 2469134"/>
    <s v="A. 2916050"/>
    <s v="C. 2233"/>
    <s v="D. 3456"/>
    <s v="B) 351750"/>
    <s v="(a) 8"/>
    <s v="(b) 24"/>
    <s v="(a) 6"/>
    <s v="(c) 11"/>
    <s v="D) 15"/>
    <s v="A. Soap"/>
    <s v="A. Baking  Soda"/>
    <s v="B. Litmus"/>
    <s v="D. Baking soda"/>
    <s v="B. Water"/>
    <s v="A. Red"/>
    <s v="C. China rose (Hibiscus)"/>
    <s v="C. Only water is formed"/>
    <s v="B. Soapy to touch"/>
    <s v="D. Onion"/>
    <s v="C. Extends from the tropic to the temperate zone"/>
    <s v="A. Underground aquifers"/>
    <s v="D. Loose sand dunes and loess material"/>
    <s v="A. Stronger sea erosion on the east"/>
    <s v="B. They are continental fragments"/>
    <s v="C. They divert the monsoon away from India"/>
    <s v="D. Sandy, easily eroded by water"/>
    <s v="B. Leads to widespread drought"/>
    <s v="B. Supports agriculture and settlement in arid zones"/>
    <s v="D. Coastal Plains"/>
  </r>
  <r>
    <d v="2025-07-17T13:26:10"/>
    <s v="yash5-a002941.3bpls2@kvsrobpl.online"/>
    <x v="32"/>
    <x v="891"/>
    <n v="7143"/>
    <x v="30"/>
    <n v="1094"/>
    <s v="VII"/>
    <s v="A"/>
    <s v="ENGLISH"/>
    <s v="B. help her lungs work again"/>
    <s v="C. her daughter will die without the medicine"/>
    <s v="D. have to save money on something else"/>
    <s v="A. the daughter has an illness that will never go away"/>
    <s v="B. Dress"/>
    <s v="D. Both A and C"/>
    <s v="B. Intelligent"/>
    <s v="B. Present continuous tense"/>
    <s v="D. To go to school and get educated."/>
    <s v="D. Both a and b"/>
    <s v="पिताजी के जाने का"/>
    <s v="(ग) जगत"/>
    <s v="(ग) (ग) यात्रा पर"/>
    <s v="(ख)  भूखे नहीं मरेंगे"/>
    <s v="(च)  चालीस दिनों तक"/>
    <s v="(ग) 1-3,2-1,3-2,4-4"/>
    <s v="(ख) वेध"/>
    <s v="(ग) पर"/>
    <s v="घ) एक-सी"/>
    <s v="(ख) समय सब कुछ सिखा देता है l"/>
    <s v="B. 2469134"/>
    <s v="A. 2916050"/>
    <s v="C. 2233"/>
    <s v="D. 3456"/>
    <s v="B) 351750"/>
    <s v="(a) 8"/>
    <s v="(b) 24"/>
    <s v="(a) 6"/>
    <s v="(c) 11"/>
    <s v="D) 15"/>
    <s v="A. Soap"/>
    <s v="A. Baking  Soda"/>
    <s v="B. Litmus"/>
    <s v="D. Baking soda"/>
    <s v="B. Water"/>
    <s v="A. Red"/>
    <s v="C. China rose (Hibiscus)"/>
    <s v="B. Only salt is formed"/>
    <s v="D. Turn blue litmus red"/>
    <s v="A. Tomato"/>
    <s v="C. Extends from the tropic to the temperate zone"/>
    <s v="A. Underground aquifers"/>
    <s v="D. Loose sand dunes and loess material"/>
    <s v="A. Stronger sea erosion on the east"/>
    <s v="B. They are continental fragments"/>
    <s v="C. They divert the monsoon away from India"/>
    <s v="D. Sandy, easily eroded by water"/>
    <s v="C. Brings heavy rainfall and relief from summer"/>
    <s v="B. Supports agriculture and settlement in arid zones"/>
    <s v="C. Peninsular Plateau"/>
  </r>
  <r>
    <d v="2025-07-17T13:26:54"/>
    <s v="niharika5-a002859.3bpls2@kvsrobpl.online"/>
    <x v="33"/>
    <x v="892"/>
    <n v="7122"/>
    <x v="30"/>
    <n v="1094"/>
    <s v="VII"/>
    <s v="A"/>
    <s v="ENGLISH"/>
    <s v="B. help her lungs work again"/>
    <s v="C. her daughter will die without the medicine"/>
    <s v="D. have to save money on something else"/>
    <s v="A. the daughter has an illness that will never go away"/>
    <s v="B. Dress"/>
    <s v="D. Both A and C"/>
    <s v="B. Intelligent"/>
    <s v="B. Present continuous tense"/>
    <s v="D. To go to school and get educated."/>
    <s v="D. Both a and b"/>
    <s v="(ख)  सारी स्थिति पर"/>
    <s v="(ग) जगत"/>
    <s v="(ग) (ग) यात्रा पर"/>
    <s v="(ख)  भूखे नहीं मरेंगे"/>
    <s v="(च)  चालीस दिनों तक"/>
    <s v="(ग) 1-3,2-1,3-2,4-4"/>
    <s v="क) भौंर"/>
    <s v="(ग) पर"/>
    <s v="घ) एक-सी"/>
    <s v="(ख) समय सब कुछ सिखा देता है l"/>
    <s v="C. 3,90,368"/>
    <s v="A. 2916050"/>
    <s v="D. 3322"/>
    <s v="A. 2345"/>
    <s v="C) 351850"/>
    <s v="(b) 12"/>
    <s v="(c) 25"/>
    <s v="(b) 7"/>
    <s v="(c) 11"/>
    <s v="A) 10"/>
    <s v="B. Lemon juice"/>
    <s v="C. Lemon juice"/>
    <s v="A. Methyl orange"/>
    <s v="B. Soap water"/>
    <s v="B. Water"/>
    <s v="A. Red"/>
    <s v="C. China rose (Hibiscus)"/>
    <s v="A. Salt and water are formed"/>
    <s v="C. Turn red litmus blue"/>
    <s v="D. Onion"/>
    <s v="B. Entirely within the tropics"/>
    <s v="C. Rich alluvial soil from river flooding"/>
    <s v="C. Igneous rocks from lava flows"/>
    <s v="A. Stronger sea erosion on the east"/>
    <s v="A. They formed by volcanic activity"/>
    <s v="B. They block cold continental winds from entering"/>
    <s v="C. Black soil perfect for cotton"/>
    <s v="Option 2"/>
    <s v="D. Is the only source of water for the Deccan plateau"/>
    <s v="A. Thar Desert"/>
  </r>
  <r>
    <d v="2025-07-17T13:26:56"/>
    <s v="vanshika5-a002790.3bpls2@kvsrobpl.online"/>
    <x v="35"/>
    <x v="893"/>
    <n v="39"/>
    <x v="30"/>
    <n v="1094"/>
    <s v="VII"/>
    <s v="A"/>
    <s v="ENGLISH"/>
    <s v="A. give her more air"/>
    <s v="A. she will definitely buy the medicine"/>
    <s v="D. have to save money on something else"/>
    <s v="B. the price of the medicine went up"/>
    <s v="B. Dress"/>
    <s v="D. Both A and C"/>
    <s v="B. Intelligent"/>
    <s v="A. Present simple tense"/>
    <s v="D. To go to school and get educated."/>
    <s v="D. Both a and b"/>
    <s v="(घ) घूमने का"/>
    <s v="(ख) घर"/>
    <s v="(ग) (ग) यात्रा पर"/>
    <s v="(ख)  भूखे नहीं मरेंगे"/>
    <s v="(च)  चालीस दिनों तक"/>
    <s v="((घ)1-3,2-1,3-4,4-2"/>
    <s v="( ग)  श्याम"/>
    <s v="(क) ने"/>
    <s v="घ) एक-सी"/>
    <s v="(क) समय सब कुछ बदल देता है l"/>
    <s v="B. 2469134"/>
    <s v="C. 2716050"/>
    <s v="B.20133"/>
    <s v="A. 2345"/>
    <s v="A) 361750"/>
    <s v="(c) 16"/>
    <s v="(b) 24"/>
    <s v="(a) 6"/>
    <s v="(b) 12"/>
    <s v="B) 12"/>
    <s v="D. Toothpaste"/>
    <s v="C. Lemon juice"/>
    <s v="B. Litmus"/>
    <s v="A. Vinegar"/>
    <s v="C. Lemon juice"/>
    <s v="B. Yellow"/>
    <s v="C. China rose (Hibiscus)"/>
    <s v="D. Gas is released"/>
    <s v="B. Soapy to touch"/>
    <s v="D. Onion"/>
    <s v="C. Extends from the tropic to the temperate zone"/>
    <s v="C. Rich alluvial soil from river flooding"/>
    <s v="B. Metamorphic rocks with marble"/>
    <s v="C. Formation of river deltas and sediment deposition"/>
    <s v="D. They are made of coral lime stone mountains"/>
    <s v="A. They provide a route for cold winds into India"/>
    <s v="A. Rich in calcium, ideal for wheat"/>
    <s v="A. Brings cold and dry weather"/>
    <s v="B. Supports agriculture and settlement in arid zones"/>
    <s v="B. Northern Plains"/>
  </r>
  <r>
    <d v="2025-07-17T13:26:57"/>
    <s v="praneya5-a002842.3bpls2@kvsrobpl.online"/>
    <x v="23"/>
    <x v="894"/>
    <n v="26"/>
    <x v="30"/>
    <n v="1094"/>
    <s v="VII"/>
    <s v="A"/>
    <s v="ENGLISH"/>
    <s v="B. help her lungs work again"/>
    <s v="A. she will definitely buy the medicine"/>
    <s v="D. have to save money on something else"/>
    <s v="C. the daughter needs the medicine to help her breathe"/>
    <s v="A. She"/>
    <s v="D. Both A and C"/>
    <s v="D. very."/>
    <s v="C. Past perfect continuous tense"/>
    <s v="D. To go to school and get educated."/>
    <s v="D. Both a and b"/>
    <s v="(घ) घूमने का"/>
    <s v="(ग) जगत"/>
    <s v="(ग) (ग) यात्रा पर"/>
    <s v="(ख)  भूखे नहीं मरेंगे"/>
    <s v="(च)  चालीस दिनों तक"/>
    <s v="((घ)1-3,2-1,3-4,4-2"/>
    <s v="(ख) वेध"/>
    <s v="(ख) को"/>
    <s v="घ) एक-सी"/>
    <s v="(घ) समय फूल और कांटे के विचारों को एक कर देता है  l"/>
    <s v="A.3,70,368"/>
    <s v="A. 2916050"/>
    <s v="A. 2132"/>
    <s v="C. 23456"/>
    <s v="C) 351850"/>
    <s v="(c) 16"/>
    <s v="(b) 24"/>
    <s v="(a) 6"/>
    <s v="(b) 12"/>
    <s v="B) 12"/>
    <s v="B. Lemon juice"/>
    <s v="C. Lemon juice"/>
    <s v="B. Litmus"/>
    <s v="A. Vinegar"/>
    <s v="B. Water"/>
    <s v="A. Red"/>
    <s v="A. Phenolphthalein"/>
    <s v="D. Gas is released"/>
    <s v="B. Soapy to touch"/>
    <s v="D. Onion"/>
    <s v="C. Extends from the tropic to the temperate zone"/>
    <s v="C. Rich alluvial soil from river flooding"/>
    <s v="B. Metamorphic rocks with marble"/>
    <s v="C. Formation of river deltas and sediment deposition"/>
    <s v="D. They are made of coral lime stone mountains"/>
    <s v="B. They block cold continental winds from entering"/>
    <s v="A. Rich in calcium, ideal for wheat"/>
    <s v="A. Brings cold and dry weather"/>
    <s v="B. Supports agriculture and settlement in arid zones"/>
    <s v="B. Northern Plains"/>
  </r>
  <r>
    <d v="2025-07-17T13:26:58"/>
    <s v="dhruv18285.mhow@kvsrobpl.online"/>
    <x v="6"/>
    <x v="895"/>
    <n v="26"/>
    <x v="24"/>
    <n v="1112"/>
    <s v="VII"/>
    <s v="A"/>
    <s v="ENGLISH"/>
    <s v="A. give her more air"/>
    <s v="C. her daughter will die without the medicine"/>
    <s v="C. only buy things on sale"/>
    <s v="D. twenty dollars every month is a lot of money"/>
    <s v="B. Dress"/>
    <s v="C. Kindness"/>
    <s v="A. Radha"/>
    <s v="D. Present perfect continuous tense"/>
    <s v="C. To escape the home"/>
    <s v="D. Both a and b"/>
    <s v="पिताजी के जाने का"/>
    <s v="(ग) जगत"/>
    <s v="(ग) (ग) यात्रा पर"/>
    <s v="(ग)  मौज-मस्ती करेंगे"/>
    <s v="(ङ)  कुछ दिनों तक"/>
    <s v="(क) 1-2,2-3,3-1,4-4"/>
    <s v="( ग)  श्याम"/>
    <s v="(घ) का"/>
    <s v="(ख) तेज"/>
    <s v="(ग) समय अंतर दर्शाता है l"/>
    <s v="D. 3,716,046"/>
    <s v="D. 2715050"/>
    <s v="B.20133"/>
    <s v="C. 23456"/>
    <s v="C) 351850"/>
    <s v="(b) 12"/>
    <s v="(d) 30"/>
    <s v="d) 10"/>
    <s v="(c) 11"/>
    <s v="C) 20"/>
    <s v="B. Lemon juice"/>
    <s v="B. Amla juice"/>
    <s v="B. Litmus"/>
    <s v="C. Salt solution"/>
    <s v="D. Curd"/>
    <s v="A. Red"/>
    <s v="D. Thymol blue"/>
    <s v="A. Salt and water are formed"/>
    <s v="B. Soapy to touch"/>
    <s v="C. Bottle gourd"/>
    <s v="D. Entirely within the Arctic Circle"/>
    <s v="C. Rich alluvial soil from river flooding"/>
    <s v="B. Metamorphic rocks with marble"/>
    <s v="D. Tectonic uplift on the western side"/>
    <s v="A. They formed by volcanic activity"/>
    <s v="B. They block cold continental winds from entering"/>
    <s v="D. Sandy, easily eroded by water"/>
    <s v="Option 3"/>
    <s v="D. Is the only source of water for the Deccan plateau"/>
    <s v="B. Northern Plains"/>
  </r>
  <r>
    <d v="2025-07-17T13:27:16"/>
    <s v="sehajpreet17969.mhow@kvsrobpl.online"/>
    <x v="14"/>
    <x v="896"/>
    <n v="7217"/>
    <x v="24"/>
    <n v="1112"/>
    <s v="VII"/>
    <s v="B"/>
    <s v="SOCIAL SCIENCE"/>
    <m/>
    <m/>
    <m/>
    <m/>
    <m/>
    <m/>
    <m/>
    <m/>
    <m/>
    <m/>
    <m/>
    <m/>
    <m/>
    <m/>
    <m/>
    <m/>
    <m/>
    <m/>
    <m/>
    <m/>
    <m/>
    <m/>
    <m/>
    <m/>
    <m/>
    <m/>
    <m/>
    <m/>
    <m/>
    <m/>
    <m/>
    <m/>
    <m/>
    <m/>
    <m/>
    <m/>
    <m/>
    <m/>
    <m/>
    <m/>
    <m/>
    <m/>
    <m/>
    <m/>
    <m/>
    <m/>
    <m/>
    <m/>
    <m/>
    <m/>
  </r>
  <r>
    <d v="2025-07-17T13:27:32"/>
    <s v="bhumi5-a002858.3bpls2@kvsrobpl.online"/>
    <x v="23"/>
    <x v="897"/>
    <n v="8"/>
    <x v="30"/>
    <n v="1094"/>
    <s v="VII"/>
    <s v="A"/>
    <s v="HINDI"/>
    <s v="B. help her lungs work again"/>
    <s v="C. her daughter will die without the medicine"/>
    <s v="D. have to save money on something else"/>
    <s v="A. the daughter has an illness that will never go away"/>
    <s v="B. Dress"/>
    <s v="D. Both A and C"/>
    <s v="B. Intelligent"/>
    <s v="B. Present continuous tense"/>
    <s v="D. To go to school and get educated."/>
    <s v="D. Both a and b"/>
    <s v="(ख)  सारी स्थिति पर"/>
    <s v="(ग) जगत"/>
    <s v="(ग) (ग) यात्रा पर"/>
    <s v="(ख)  भूखे नहीं मरेंगे"/>
    <s v="(च)  चालीस दिनों तक"/>
    <s v="(ग) 1-3,2-1,3-2,4-4"/>
    <s v="क) भौंर"/>
    <s v="(ग) पर"/>
    <s v="घ) एक-सी"/>
    <s v="(क) समय सब कुछ बदल देता है l"/>
    <s v="B. 2469134"/>
    <s v="C. 2716050"/>
    <s v="B.20133"/>
    <s v="D. 3456"/>
    <s v="B) 351750"/>
    <s v="(b) 12"/>
    <s v="(c) 25"/>
    <s v="d) 10"/>
    <s v="(a) 13"/>
    <s v="D) 15"/>
    <s v="B. Lemon juice"/>
    <s v="B. Amla juice"/>
    <s v="C. Phenolphthalein"/>
    <s v="B. Soap water"/>
    <s v="B. Water"/>
    <s v="A. Red"/>
    <s v="B. Methyl orange"/>
    <s v="A. Salt and water are formed"/>
    <s v="C. Turn red litmus blue"/>
    <s v="C. Bottle gourd"/>
    <s v="A. Mostly in the temperate zone"/>
    <s v="C. Rich alluvial soil from river flooding"/>
    <s v="B. Metamorphic rocks with marble"/>
    <s v="D. Tectonic uplift on the western side"/>
    <s v="B. They are continental fragments"/>
    <s v="A. They provide a route for cold winds into India"/>
    <s v="B. Rich in iron and aluminium, poor fertility"/>
    <s v="A. Brings cold and dry weather"/>
    <s v="B. Supports agriculture and settlement in arid zones"/>
    <s v="C. Peninsular Plateau"/>
  </r>
  <r>
    <d v="2025-07-17T13:27:33"/>
    <s v="ridhima5-a002840.3bpls2@kvsrobpl.online"/>
    <x v="6"/>
    <x v="898"/>
    <n v="29"/>
    <x v="30"/>
    <n v="1094"/>
    <s v="VII"/>
    <s v="A"/>
    <s v="ENGLISH"/>
    <s v="B. help her lungs work again"/>
    <s v="C. her daughter will die without the medicine"/>
    <s v="D. have to save money on something else"/>
    <s v="A. the daughter has an illness that will never go away"/>
    <s v="B. Dress"/>
    <s v="B. Beautiful"/>
    <s v="C. Girl"/>
    <s v="B. Present continuous tense"/>
    <s v="B. To meet and play with animals."/>
    <s v="C. The kingfisher"/>
    <s v="(ख)  सारी स्थिति पर"/>
    <s v="(ख) घर"/>
    <s v="(ग) (ग) यात्रा पर"/>
    <s v="घूमेंगे"/>
    <s v="(च)  चालीस दिनों तक"/>
    <s v="(ग) 1-3,2-1,3-2,4-4"/>
    <s v="(ख) वेध"/>
    <s v="(ग) पर"/>
    <s v="(ख) तेज"/>
    <s v="(ग) समय अंतर दर्शाता है l"/>
    <s v="C. 3,90,368"/>
    <s v="B.2717050"/>
    <s v="C. 2233"/>
    <s v="C. 23456"/>
    <s v="D) 361850"/>
    <s v="(b) 12"/>
    <s v="(d) 30"/>
    <s v="(a) 6"/>
    <s v="(c) 11"/>
    <s v="D) 15"/>
    <s v="D. Toothpaste"/>
    <s v="B. Amla juice"/>
    <s v="C. Phenolphthalein"/>
    <s v="B. Soap water"/>
    <s v="B. Water"/>
    <s v="A. Red"/>
    <s v="B. Methyl orange"/>
    <s v="B. Only salt is formed"/>
    <s v="B. Soapy to touch"/>
    <s v="B. Cucumber"/>
    <s v="A. Mostly in the temperate zone"/>
    <s v="C. Rich alluvial soil from river flooding"/>
    <s v="B. Metamorphic rocks with marble"/>
    <s v="B. Presence of rising mountains on the west"/>
    <s v="A. They formed by volcanic activity"/>
    <s v="B. They block cold continental winds from entering"/>
    <s v="A. Rich in calcium, ideal for wheat"/>
    <s v="A. Brings cold and dry weather"/>
    <s v="B. Supports agriculture and settlement in arid zones"/>
    <s v="B. Northern Plains"/>
  </r>
  <r>
    <d v="2025-07-17T13:28:34"/>
    <s v="ananya5-b17275.mhow@kvsrobpl.online"/>
    <x v="5"/>
    <x v="899"/>
    <n v="7202"/>
    <x v="24"/>
    <n v="1112"/>
    <s v="VII"/>
    <s v="B"/>
    <s v="ENGLISH"/>
    <s v="B. help her lungs work again"/>
    <s v="B. someone else is making her buy the medicine"/>
    <s v="A. needs help paying for the medicine"/>
    <s v="C. the daughter needs the medicine to help her breathe"/>
    <s v="C. Beautiful"/>
    <s v="C. Kindness"/>
    <s v="C. Girl"/>
    <s v="B. Present continuous tense"/>
    <s v="A. To roam around the forest."/>
    <s v="C. The kingfisher"/>
    <s v="(ग) अपने बच्चों का"/>
    <s v="(ख) घर"/>
    <s v="(घ) (घ) दुकान पर"/>
    <s v="(ख)  भूखे नहीं मरेंगे"/>
    <s v="(ख)  दस दिनों तक"/>
    <s v="(क) 1-2,2-3,3-1,4-4"/>
    <s v="( ग)  श्याम"/>
    <s v="(ग) पर"/>
    <s v="(क)   गरम"/>
    <s v="(ग) समय अंतर दर्शाता है l"/>
    <s v="C. 3,90,368"/>
    <s v="A. 2916050"/>
    <s v="A. 2132"/>
    <s v="C. 23456"/>
    <s v="C) 351850"/>
    <s v="(b) 12"/>
    <s v="(b) 24"/>
    <s v="d) 10"/>
    <s v="(c) 11"/>
    <s v="C) 20"/>
    <s v="C. Baking soda"/>
    <s v="D. Tamarind"/>
    <s v="B. Litmus"/>
    <s v="B. Soap water"/>
    <s v="B. Water"/>
    <s v="A. Red"/>
    <s v="A. Phenolphthalein"/>
    <s v="C. Only water is formed"/>
    <s v="B. Soapy to touch"/>
    <s v="C. Bottle gourd"/>
    <s v="C. Extends from the tropic to the temperate zone"/>
    <s v="B. Regular volcanic ash deposits"/>
    <s v="B. Metamorphic rocks with marble"/>
    <s v="B. Presence of rising mountains on the west"/>
    <s v="C. They are atolls formed by corals"/>
    <s v="C. They divert the monsoon away from India"/>
    <s v="B. Rich in iron and aluminium, poor fertility"/>
    <s v="A. Brings cold and dry weather"/>
    <s v="B. Supports agriculture and settlement in arid zones"/>
    <s v="B. Northern Plains"/>
  </r>
  <r>
    <d v="2025-07-17T13:29:21"/>
    <s v="vedika5-b16320.mhow@kvsrobpl.online"/>
    <x v="6"/>
    <x v="900"/>
    <n v="7221"/>
    <x v="24"/>
    <n v="1112"/>
    <s v="VII"/>
    <s v="B"/>
    <s v="ENGLISH"/>
    <s v="D. make her illness go away"/>
    <s v="C. her daughter will die without the medicine"/>
    <s v="A. needs help paying for the medicine"/>
    <s v="A. the daughter has an illness that will never go away"/>
    <s v="D. Wearing"/>
    <s v="B. Beautiful"/>
    <s v="B. Intelligent"/>
    <s v="B. Present continuous tense"/>
    <s v="C. To escape the home"/>
    <s v="A. The river"/>
    <s v="पिताजी के जाने का"/>
    <s v="(ख) घर"/>
    <s v="(क)  मजदूरी करने"/>
    <s v="(ख)  भूखे नहीं मरेंगे"/>
    <s v="(ङ)  कुछ दिनों तक"/>
    <s v="(ख) 1-2,2-1,3-4,4-3"/>
    <s v="( ग)  श्याम"/>
    <s v="(ख) को"/>
    <s v="(ख) तेज"/>
    <s v="(ख) समय सब कुछ सिखा देता है l"/>
    <s v="B. 2469134"/>
    <s v="C. 2716050"/>
    <s v="B.20133"/>
    <s v="B. 3542"/>
    <s v="C) 351850"/>
    <s v="(c) 16"/>
    <s v="(d) 30"/>
    <s v="(c) 8"/>
    <s v="(a) 13"/>
    <s v="B) 12"/>
    <s v="C. Baking soda"/>
    <s v="B. Amla juice"/>
    <s v="B. Litmus"/>
    <s v="B. Soap water"/>
    <s v="B. Water"/>
    <s v="A. Red"/>
    <s v="C. China rose (Hibiscus)"/>
    <s v="A. Salt and water are formed"/>
    <s v="C. Turn red litmus blue"/>
    <s v="B. Cucumber"/>
    <s v="C. Extends from the tropic to the temperate zone"/>
    <s v="D. Sandy soil from desert winds"/>
    <s v="B. Metamorphic rocks with marble"/>
    <s v="C. Formation of river deltas and sediment deposition"/>
    <s v="C. They are atolls formed by corals"/>
    <s v="A. They provide a route for cold winds into India"/>
    <s v="A. Rich in calcium, ideal for wheat"/>
    <s v="A. Brings cold and dry weather"/>
    <s v="C. Drains water into the Bay of Bengal"/>
    <s v="B. Northern Plains"/>
  </r>
  <r>
    <d v="2025-07-17T13:31:23"/>
    <s v="sadhya5-a002794.3bpls2@kvsrobpl.online"/>
    <x v="6"/>
    <x v="901"/>
    <n v="31"/>
    <x v="30"/>
    <n v="1094"/>
    <s v="VII"/>
    <s v="A"/>
    <s v="ENGLISH"/>
    <s v="C. breathe for her when she cannot"/>
    <s v="A. she will definitely buy the medicine"/>
    <s v="A. needs help paying for the medicine"/>
    <s v="A. the daughter has an illness that will never go away"/>
    <s v="A. She"/>
    <s v="A. Honesty"/>
    <s v="C. Girl"/>
    <s v="A. Present simple tense"/>
    <s v="D. To go to school and get educated."/>
    <s v="B. The teacher"/>
    <s v="पिताजी के जाने का"/>
    <s v="(ग) जगत"/>
    <s v="(ग) (ग) यात्रा पर"/>
    <s v="(ख)  भूखे नहीं मरेंगे"/>
    <s v="(च)  चालीस दिनों तक"/>
    <s v="(क) 1-2,2-3,3-1,4-4"/>
    <s v="( ग)  श्याम"/>
    <s v="(घ) का"/>
    <s v="(ख) तेज"/>
    <s v="(क) समय सब कुछ बदल देता है l"/>
    <s v="C. 3,90,368"/>
    <s v="D. 2715050"/>
    <s v="D. 3322"/>
    <s v="C. 23456"/>
    <s v="A) 361750"/>
    <s v="(a) 8"/>
    <s v="(b) 24"/>
    <s v="(c) 8"/>
    <s v="(a) 13"/>
    <s v="C) 20"/>
    <s v="B. Lemon juice"/>
    <s v="A. Baking  Soda"/>
    <s v="B. Litmus"/>
    <s v="C. Salt solution"/>
    <s v="A. Milk"/>
    <s v="A. Red"/>
    <s v="B. Methyl orange"/>
    <s v="A. Salt and water are formed"/>
    <s v="B. Soapy to touch"/>
    <s v="C. Bottle gourd"/>
    <s v="B. Entirely within the tropics"/>
    <s v="C. Rich alluvial soil from river flooding"/>
    <s v="D. Loose sand dunes and loess material"/>
    <s v="A. Stronger sea erosion on the east"/>
    <s v="B. They are continental fragments"/>
    <s v="C. They divert the monsoon away from India"/>
    <s v="D. Sandy, easily eroded by water"/>
    <s v="Option 2"/>
    <s v="B. Supports agriculture and settlement in arid zones"/>
    <s v="B. Northern Plains"/>
  </r>
  <r>
    <d v="2025-07-17T13:31:45"/>
    <s v="mahi5a023.kvsgz@kvsrobpl.online"/>
    <x v="7"/>
    <x v="7"/>
    <n v="26"/>
    <x v="16"/>
    <n v="2410"/>
    <s v="VII"/>
    <s v="A"/>
    <s v="ENGLISH"/>
    <s v="D. make her illness go away"/>
    <s v="D. she does not want to buy the medicine"/>
    <s v="D. have to save money on something else"/>
    <s v="A. the daughter has an illness that will never go away"/>
    <s v="C. Beautiful"/>
    <s v="D. Both A and C"/>
    <s v="D. very."/>
    <s v="C. Past perfect continuous tense"/>
    <s v="D. To go to school and get educated."/>
    <s v="D. Both a and b"/>
    <s v="(ख)  सारी स्थिति पर"/>
    <s v="(ग) जगत"/>
    <s v="(ग) (ग) यात्रा पर"/>
    <s v="(ख)  भूखे नहीं मरेंगे"/>
    <s v="(ङ)  कुछ दिनों तक"/>
    <s v="((घ)1-3,2-1,3-4,4-2"/>
    <s v="क) भौंर"/>
    <s v="(ग) पर"/>
    <s v="घ) एक-सी"/>
    <s v="(ख) समय सब कुछ सिखा देता है l"/>
    <s v="B. 2469134"/>
    <s v="A. 2916050"/>
    <s v="B.20133"/>
    <s v="C. 23456"/>
    <s v="C) 351850"/>
    <s v="(b) 12"/>
    <s v="a) 20"/>
    <s v="(a) 6"/>
    <s v="(b) 12"/>
    <s v="C) 20"/>
    <s v="C. Baking soda"/>
    <s v="B. Amla juice"/>
    <s v="B. Litmus"/>
    <s v="A. Vinegar"/>
    <s v="C. Lemon juice"/>
    <s v="A. Red"/>
    <s v="A. Phenolphthalein"/>
    <s v="C. Only water is formed"/>
    <s v="A. Bitter taste"/>
    <s v="C. Bottle gourd"/>
    <s v="C. Extends from the tropic to the temperate zone"/>
    <s v="B. Regular volcanic ash deposits"/>
    <s v="A. Sedimentary rocks with coal beds"/>
    <s v="D. Tectonic uplift on the western side"/>
    <s v="C. They are atolls formed by corals"/>
    <s v="A. They provide a route for cold winds into India"/>
    <s v="B. Rich in iron and aluminium, poor fertility"/>
    <s v="Option 3"/>
    <s v="C. Drains water into the Bay of Bengal"/>
    <s v="B. Northern Plains"/>
  </r>
  <r>
    <d v="2025-07-17T13:32:51"/>
    <s v="ma.kanha5-a003218.3bpls2@kvsrobpl.online"/>
    <x v="5"/>
    <x v="902"/>
    <n v="7114"/>
    <x v="30"/>
    <n v="1094"/>
    <s v="VII"/>
    <s v="A"/>
    <s v="HINDI"/>
    <s v="A. give her more air"/>
    <s v="B. someone else is making her buy the medicine"/>
    <s v="B. find extra money hidden somewhere"/>
    <s v="B. the price of the medicine went up"/>
    <s v="A. She"/>
    <s v="B. Beautiful"/>
    <s v="A. Radha"/>
    <s v="C. Past perfect continuous tense"/>
    <s v="C. To escape the home"/>
    <s v="D. Both a and b"/>
    <s v="(घ) घूमने का"/>
    <s v="(ग) जगत"/>
    <s v="(ग) (ग) यात्रा पर"/>
    <s v="घूमेंगे"/>
    <s v="(च)  चालीस दिनों तक"/>
    <s v="(क) 1-2,2-3,3-1,4-4"/>
    <s v="क) भौंर"/>
    <s v="(ग) पर"/>
    <s v="घ) एक-सी"/>
    <s v="(ख) समय सब कुछ सिखा देता है l"/>
    <s v="A.3,70,368"/>
    <s v="D. 2715050"/>
    <s v="A. 2132"/>
    <s v="C. 23456"/>
    <s v="B) 351750"/>
    <s v="(c) 16"/>
    <s v="(b) 24"/>
    <s v="d) 10"/>
    <s v="(b) 12"/>
    <s v="C) 20"/>
    <s v="A. Soap"/>
    <s v="A. Baking  Soda"/>
    <s v="C. Phenolphthalein"/>
    <s v="B. Soap water"/>
    <s v="A. Milk"/>
    <s v="A. Red"/>
    <s v="A. Phenolphthalein"/>
    <s v="B. Only salt is formed"/>
    <s v="A. Bitter taste"/>
    <s v="D. Onion"/>
    <s v="A. Mostly in the temperate zone"/>
    <s v="B. Regular volcanic ash deposits"/>
    <s v="D. Loose sand dunes and loess material"/>
    <s v="B. Presence of rising mountains on the west"/>
    <s v="C. They are atolls formed by corals"/>
    <s v="A. They provide a route for cold winds into India"/>
    <s v="C. Black soil perfect for cotton"/>
    <s v="A. Brings cold and dry weather"/>
    <s v="B. Supports agriculture and settlement in arid zones"/>
    <s v="B. Northern Plains"/>
  </r>
  <r>
    <d v="2025-07-17T13:32:56"/>
    <s v="purviverma5-b16307.mhow@kvsrobpl.online"/>
    <x v="1"/>
    <x v="903"/>
    <n v="7214"/>
    <x v="24"/>
    <n v="1112"/>
    <s v="VII"/>
    <s v="B"/>
    <s v="ENGLISH"/>
    <s v="C. breathe for her when she cannot"/>
    <s v="B. someone else is making her buy the medicine"/>
    <s v="A. needs help paying for the medicine"/>
    <s v="D. twenty dollars every month is a lot of money"/>
    <s v="C. Beautiful"/>
    <s v="A. Honesty"/>
    <s v="A. Radha"/>
    <s v="B. Present continuous tense"/>
    <s v="C. To escape the home"/>
    <s v="A. The river"/>
    <s v="(ख)  सारी स्थिति पर"/>
    <s v="(ग) जगत"/>
    <s v="(क)  मजदूरी करने"/>
    <s v="(ख)  भूखे नहीं मरेंगे"/>
    <s v="(च)  चालीस दिनों तक"/>
    <s v="(ख) 1-2,2-1,3-4,4-3"/>
    <s v="(ख) वेध"/>
    <s v="(ग) पर"/>
    <s v="(ख) तेज"/>
    <s v="(क) समय सब कुछ बदल देता है l"/>
    <s v="B. 2469134"/>
    <s v="B.2717050"/>
    <s v="B.20133"/>
    <s v="B. 3542"/>
    <s v="B) 351750"/>
    <s v="(b) 12"/>
    <s v="(b) 24"/>
    <s v="(b) 7"/>
    <s v="(b) 12"/>
    <s v="B) 12"/>
    <s v="A. Soap"/>
    <s v="B. Amla juice"/>
    <s v="C. Phenolphthalein"/>
    <s v="D. Baking soda"/>
    <s v="A. Milk"/>
    <s v="B. Yellow"/>
    <s v="C. China rose (Hibiscus)"/>
    <s v="D. Gas is released"/>
    <s v="A. Bitter taste"/>
    <s v="B. Cucumber"/>
    <s v="A. Mostly in the temperate zone"/>
    <s v="B. Regular volcanic ash deposits"/>
    <s v="C. Igneous rocks from lava flows"/>
    <s v="D. Tectonic uplift on the western side"/>
    <s v="A. They formed by volcanic activity"/>
    <s v="B. They block cold continental winds from entering"/>
    <s v="C. Black soil perfect for cotton"/>
    <s v="D. Causes snowfall in the plains"/>
    <s v="A. It provides irrigation in the eastern ghat"/>
    <s v="B. Northern Plains"/>
  </r>
  <r>
    <d v="2025-07-17T13:33:00"/>
    <s v="priyanka5-a003207.3bpls2@kvsrobpl.online"/>
    <x v="9"/>
    <x v="904"/>
    <n v="7127"/>
    <x v="30"/>
    <n v="1094"/>
    <s v="VII"/>
    <s v="A"/>
    <s v="ENGLISH"/>
    <s v="D. make her illness go away"/>
    <s v="A. she will definitely buy the medicine"/>
    <s v="B. find extra money hidden somewhere"/>
    <s v="B. the price of the medicine went up"/>
    <s v="A. She"/>
    <s v="A. Honesty"/>
    <s v="C. Girl"/>
    <s v="A. Present simple tense"/>
    <s v="D. To go to school and get educated."/>
    <s v="B. The teacher"/>
    <s v="(ख)  सारी स्थिति पर"/>
    <s v="(घ) खाने पीने की चीज"/>
    <s v="(ग) (ग) यात्रा पर"/>
    <s v="(ख)  भूखे नहीं मरेंगे"/>
    <s v="(च)  चालीस दिनों तक"/>
    <s v="(क) 1-2,2-3,3-1,4-4"/>
    <s v="( ग)  श्याम"/>
    <s v="(क) ने"/>
    <s v="(ख) तेज"/>
    <s v="(ख) समय सब कुछ सिखा देता है l"/>
    <s v="B. 2469134"/>
    <s v="A. 2916050"/>
    <s v="C. 2233"/>
    <s v="D. 3456"/>
    <s v="B) 351750"/>
    <s v="(a) 8"/>
    <s v="(b) 24"/>
    <s v="(a) 6"/>
    <s v="(c) 11"/>
    <s v="D) 15"/>
    <s v="A. Soap"/>
    <s v="A. Baking  Soda"/>
    <s v="B. Litmus"/>
    <s v="D. Baking soda"/>
    <s v="B. Water"/>
    <s v="A. Red"/>
    <s v="C. China rose (Hibiscus)"/>
    <s v="B. Only salt is formed"/>
    <s v="B. Soapy to touch"/>
    <s v="D. Onion"/>
    <s v="B. Entirely within the tropics"/>
    <s v="C. Rich alluvial soil from river flooding"/>
    <s v="D. Loose sand dunes and loess material"/>
    <s v="A. Stronger sea erosion on the east"/>
    <s v="B. They are continental fragments"/>
    <s v="C. They divert the monsoon away from India"/>
    <s v="D. Sandy, easily eroded by water"/>
    <s v="B. Leads to widespread drought"/>
    <s v="B. Supports agriculture and settlement in arid zones"/>
    <s v="D. Coastal Plains"/>
  </r>
  <r>
    <d v="2025-07-17T13:33:13"/>
    <s v="ashi5-b16310.mhow@kvsrobpl.online"/>
    <x v="1"/>
    <x v="905"/>
    <n v="7204"/>
    <x v="24"/>
    <n v="1112"/>
    <s v="VII"/>
    <s v="B"/>
    <s v="ENGLISH"/>
    <s v="A. give her more air"/>
    <s v="C. her daughter will die without the medicine"/>
    <s v="B. find extra money hidden somewhere"/>
    <s v="D. twenty dollars every month is a lot of money"/>
    <s v="A. She"/>
    <s v="B. Beautiful"/>
    <s v="C. Girl"/>
    <s v="D. Present perfect continuous tense"/>
    <s v="C. To escape the home"/>
    <s v="C. The kingfisher"/>
    <s v="पिताजी के जाने का"/>
    <s v="(ख) घर"/>
    <s v="(घ) (घ) दुकान पर"/>
    <s v="घूमेंगे"/>
    <s v="(ङ)  कुछ दिनों तक"/>
    <s v="(ग) 1-3,2-1,3-2,4-4"/>
    <s v="(ख) वेध"/>
    <s v="(ग) पर"/>
    <s v="घ) एक-सी"/>
    <s v="(क) समय सब कुछ बदल देता है l"/>
    <s v="B. 2469134"/>
    <s v="B.2717050"/>
    <s v="A. 2132"/>
    <s v="C. 23456"/>
    <s v="D) 361850"/>
    <s v="(a) 8"/>
    <s v="(b) 24"/>
    <s v="(c) 8"/>
    <s v="(d) 9"/>
    <s v="A) 10"/>
    <s v="A. Soap"/>
    <s v="C. Lemon juice"/>
    <s v="A. Methyl orange"/>
    <s v="B. Soap water"/>
    <s v="A. Milk"/>
    <s v="A. Red"/>
    <s v="B. Methyl orange"/>
    <s v="D. Gas is released"/>
    <s v="D. Turn blue litmus red"/>
    <s v="B. Cucumber"/>
    <s v="B. Entirely within the tropics"/>
    <s v="A. Underground aquifers"/>
    <s v="A. Sedimentary rocks with coal beds"/>
    <s v="B. Presence of rising mountains on the west"/>
    <s v="C. They are atolls formed by corals"/>
    <s v="C. They divert the monsoon away from India"/>
    <s v="B. Rich in iron and aluminium, poor fertility"/>
    <s v="Option 2"/>
    <s v="B. Supports agriculture and settlement in arid zones"/>
    <s v="D. Coastal Plains"/>
  </r>
  <r>
    <d v="2025-07-17T13:33:17"/>
    <s v="st0189509@gmail.com"/>
    <x v="28"/>
    <x v="906"/>
    <n v="7108"/>
    <x v="31"/>
    <s v="Kvs@1234"/>
    <s v="VII"/>
    <s v="A"/>
    <s v="ENGLISH"/>
    <s v="B. help her lungs work again"/>
    <s v="C. her daughter will die without the medicine"/>
    <s v="A. needs help paying for the medicine"/>
    <s v="C. the daughter needs the medicine to help her breathe"/>
    <s v="A. She"/>
    <s v="D. Both A and C"/>
    <s v="D. very."/>
    <s v="C. Past perfect continuous tense"/>
    <s v="D. To go to school and get educated."/>
    <s v="A. The river"/>
    <s v="(ख)  सारी स्थिति पर"/>
    <s v="(ग) जगत"/>
    <s v="(ग) (ग) यात्रा पर"/>
    <s v="(ख)  भूखे नहीं मरेंगे"/>
    <s v="(ङ)  कुछ दिनों तक"/>
    <s v="(ग) 1-3,2-1,3-2,4-4"/>
    <s v="क) भौंर"/>
    <s v="(ख) को"/>
    <s v="घ) एक-सी"/>
    <s v="(घ) समय फूल और कांटे के विचारों को एक कर देता है  l"/>
    <s v="B. 2469134"/>
    <s v="C. 2716050"/>
    <s v="A. 2132"/>
    <s v="C. 23456"/>
    <s v="C) 351850"/>
    <s v="(b) 12"/>
    <s v="(d) 30"/>
    <s v="(b) 7"/>
    <s v="(a) 13"/>
    <s v="C) 20"/>
    <s v="B. Lemon juice"/>
    <s v="A. Baking  Soda"/>
    <s v="B. Litmus"/>
    <s v="A. Vinegar"/>
    <s v="B. Water"/>
    <s v="A. Red"/>
    <s v="A. Phenolphthalein"/>
    <s v="A. Salt and water are formed"/>
    <s v="D. Turn blue litmus red"/>
    <s v="D. Onion"/>
    <s v="A. Mostly in the temperate zone"/>
    <s v="A. Underground aquifers"/>
    <s v="B. Metamorphic rocks with marble"/>
    <s v="B. Presence of rising mountains on the west"/>
    <s v="C. They are atolls formed by corals"/>
    <s v="D. They make northern India extremely arid"/>
    <s v="A. Rich in calcium, ideal for wheat"/>
    <s v="Option 2"/>
    <s v="B. Supports agriculture and settlement in arid zones"/>
    <s v="B. Northern Plains"/>
  </r>
  <r>
    <d v="2025-07-17T13:34:25"/>
    <s v="kavita5-a003376.3bpls2@kvsrobpl.online"/>
    <x v="11"/>
    <x v="907"/>
    <n v="16"/>
    <x v="30"/>
    <n v="1094"/>
    <s v="VII"/>
    <s v="A"/>
    <s v="ENGLISH"/>
    <s v="D. make her illness go away"/>
    <s v="A. she will definitely buy the medicine"/>
    <s v="B. find extra money hidden somewhere"/>
    <s v="A. the daughter has an illness that will never go away"/>
    <s v="A. She"/>
    <s v="B. Beautiful"/>
    <s v="B. Intelligent"/>
    <s v="D. Present perfect continuous tense"/>
    <s v="D. To go to school and get educated."/>
    <s v="A. The river"/>
    <s v="(घ) घूमने का"/>
    <s v="(ग) जगत"/>
    <s v="(ग) (ग) यात्रा पर"/>
    <s v="(ख)  भूखे नहीं मरेंगे"/>
    <s v="(च)  चालीस दिनों तक"/>
    <s v="(ग) 1-3,2-1,3-2,4-4"/>
    <s v="क) भौंर"/>
    <s v="(ख) को"/>
    <s v="(ख) तेज"/>
    <s v="(ख) समय सब कुछ सिखा देता है l"/>
    <s v="D. 3,716,046"/>
    <s v="C. 2716050"/>
    <s v="C. 2233"/>
    <s v="A. 2345"/>
    <s v="C) 351850"/>
    <s v="(a) 8"/>
    <s v="a) 20"/>
    <s v="(b) 7"/>
    <s v="(b) 12"/>
    <s v="B) 12"/>
    <s v="B. Lemon juice"/>
    <s v="A. Baking  Soda"/>
    <s v="B. Litmus"/>
    <s v="B. Soap water"/>
    <s v="B. Water"/>
    <s v="A. Red"/>
    <s v="D. Thymol blue"/>
    <s v="B. Only salt is formed"/>
    <s v="A. Bitter taste"/>
    <s v="C. Bottle gourd"/>
    <s v="D. Entirely within the Arctic Circle"/>
    <s v="C. Rich alluvial soil from river flooding"/>
    <s v="B. Metamorphic rocks with marble"/>
    <s v="B. Presence of rising mountains on the west"/>
    <s v="A. They formed by volcanic activity"/>
    <s v="B. They block cold continental winds from entering"/>
    <s v="B. Rich in iron and aluminium, poor fertility"/>
    <s v="A. Brings cold and dry weather"/>
    <s v="B. Supports agriculture and settlement in arid zones"/>
    <s v="C. Peninsular Plateau"/>
  </r>
  <r>
    <d v="2025-07-17T13:34:38"/>
    <s v="palak5-a003297.3bpls2@kvsrobpl.online"/>
    <x v="11"/>
    <x v="908"/>
    <n v="23"/>
    <x v="30"/>
    <n v="1094"/>
    <s v="VII"/>
    <s v="A"/>
    <s v="ENGLISH"/>
    <s v="D. make her illness go away"/>
    <s v="A. she will definitely buy the medicine"/>
    <s v="D. have to save money on something else"/>
    <s v="A. the daughter has an illness that will never go away"/>
    <s v="A. She"/>
    <s v="B. Beautiful"/>
    <s v="B. Intelligent"/>
    <s v="D. Present perfect continuous tense"/>
    <s v="D. To go to school and get educated."/>
    <s v="A. The river"/>
    <s v="(घ) घूमने का"/>
    <s v="(ग) जगत"/>
    <s v="(ग) (ग) यात्रा पर"/>
    <s v="(ख)  भूखे नहीं मरेंगे"/>
    <s v="(च)  चालीस दिनों तक"/>
    <s v="((घ)1-3,2-1,3-4,4-2"/>
    <s v="क) भौंर"/>
    <s v="(ख) को"/>
    <s v="(ख) तेज"/>
    <s v="(ख) समय सब कुछ सिखा देता है l"/>
    <s v="C. 3,90,368"/>
    <s v="C. 2716050"/>
    <s v="A. 2132"/>
    <s v="B. 3542"/>
    <s v="A) 361750"/>
    <s v="(a) 8"/>
    <s v="(b) 24"/>
    <s v="(a) 6"/>
    <s v="(c) 11"/>
    <s v="D) 15"/>
    <s v="B. Lemon juice"/>
    <s v="A. Baking  Soda"/>
    <s v="B. Litmus"/>
    <s v="B. Soap water"/>
    <s v="B. Water"/>
    <s v="A. Red"/>
    <s v="D. Thymol blue"/>
    <s v="B. Only salt is formed"/>
    <s v="A. Bitter taste"/>
    <s v="C. Bottle gourd"/>
    <s v="D. Entirely within the Arctic Circle"/>
    <s v="C. Rich alluvial soil from river flooding"/>
    <s v="B. Metamorphic rocks with marble"/>
    <s v="B. Presence of rising mountains on the west"/>
    <s v="A. They formed by volcanic activity"/>
    <s v="B. They block cold continental winds from entering"/>
    <s v="B. Rich in iron and aluminium, poor fertility"/>
    <s v="A. Brings cold and dry weather"/>
    <s v="B. Supports agriculture and settlement in arid zones"/>
    <s v="C. Peninsular Plateau"/>
  </r>
  <r>
    <d v="2025-07-17T13:36:59"/>
    <s v="arnav6-a3623.3bpls2@kvsrobpl.online"/>
    <x v="7"/>
    <x v="909"/>
    <n v="6"/>
    <x v="30"/>
    <n v="1094"/>
    <s v="VII"/>
    <s v="A"/>
    <s v="ENGLISH"/>
    <s v="B. help her lungs work again"/>
    <s v="D. she does not want to buy the medicine"/>
    <s v="A. needs help paying for the medicine"/>
    <s v="C. the daughter needs the medicine to help her breathe"/>
    <s v="C. Beautiful"/>
    <s v="D. Both A and C"/>
    <s v="B. Intelligent"/>
    <s v="B. Present continuous tense"/>
    <s v="B. To meet and play with animals."/>
    <s v="D. Both a and b"/>
    <s v="(ख)  सारी स्थिति पर"/>
    <s v="(ग) जगत"/>
    <s v="(ख) (ख) अपने रिश्तेदारी में"/>
    <s v="(ख)  भूखे नहीं मरेंगे"/>
    <s v="(च)  चालीस दिनों तक"/>
    <s v="(ग) 1-3,2-1,3-2,4-4"/>
    <s v="क) भौंर"/>
    <s v="(ग) पर"/>
    <s v="(ख) तेज"/>
    <s v="(ख) समय सब कुछ सिखा देता है l"/>
    <s v="D. 3,716,046"/>
    <s v="D. 2715050"/>
    <s v="B.20133"/>
    <s v="B. 3542"/>
    <s v="B) 351750"/>
    <s v="(a) 8"/>
    <s v="(c) 25"/>
    <s v="(a) 6"/>
    <s v="(a) 13"/>
    <s v="B) 12"/>
    <s v="B. Lemon juice"/>
    <s v="B. Amla juice"/>
    <s v="B. Litmus"/>
    <s v="A. Vinegar"/>
    <s v="D. Curd"/>
    <s v="A. Red"/>
    <s v="C. China rose (Hibiscus)"/>
    <s v="A. Salt and water are formed"/>
    <s v="B. Soapy to touch"/>
    <s v="B. Cucumber"/>
    <s v="B. Entirely within the tropics"/>
    <s v="C. Rich alluvial soil from river flooding"/>
    <s v="A. Sedimentary rocks with coal beds"/>
    <s v="B. Presence of rising mountains on the west"/>
    <s v="A. They formed by volcanic activity"/>
    <s v="B. They block cold continental winds from entering"/>
    <s v="A. Rich in calcium, ideal for wheat"/>
    <s v="B. Leads to widespread drought"/>
    <s v="B. Supports agriculture and settlement in arid zones"/>
    <s v="C. Peninsular Plateau"/>
  </r>
  <r>
    <d v="2025-07-17T13:38:26"/>
    <s v="diksha5-b16461.mhow@kvsrobpl.online"/>
    <x v="16"/>
    <x v="910"/>
    <n v="7206"/>
    <x v="24"/>
    <n v="1234"/>
    <s v="VII"/>
    <s v="B"/>
    <s v="ENGLISH"/>
    <s v="D. make her illness go away"/>
    <s v="D. she does not want to buy the medicine"/>
    <s v="B. find extra money hidden somewhere"/>
    <s v="A. the daughter has an illness that will never go away"/>
    <s v="B. Dress"/>
    <s v="D. Both A and C"/>
    <s v="D. very."/>
    <s v="C. Past perfect continuous tense"/>
    <s v="D. To go to school and get educated."/>
    <s v="C. The kingfisher"/>
    <s v="(ख)  सारी स्थिति पर"/>
    <s v="(ग) जगत"/>
    <s v="(ग) (ग) यात्रा पर"/>
    <s v="(ख)  भूखे नहीं मरेंगे"/>
    <s v="(च)  चालीस दिनों तक"/>
    <s v="(ख) 1-2,2-1,3-4,4-3"/>
    <s v="(घ) तन"/>
    <s v="(ख) को"/>
    <s v="घ) एक-सी"/>
    <s v="(क) समय सब कुछ बदल देता है l"/>
    <s v="A.3,70,368"/>
    <s v="C. 2716050"/>
    <s v="D. 3322"/>
    <s v="A. 2345"/>
    <s v="B) 351750"/>
    <s v="(b) 12"/>
    <s v="(b) 24"/>
    <s v="d) 10"/>
    <s v="(c) 11"/>
    <s v="B) 12"/>
    <s v="D. Toothpaste"/>
    <s v="A. Baking  Soda"/>
    <s v="D. Universal indicator"/>
    <s v="C. Salt solution"/>
    <s v="B. Water"/>
    <s v="A. Red"/>
    <s v="C. China rose (Hibiscus)"/>
    <s v="A. Salt and water are formed"/>
    <s v="A. Bitter taste"/>
    <s v="C. Bottle gourd"/>
    <s v="A. Mostly in the temperate zone"/>
    <s v="D. Sandy soil from desert winds"/>
    <s v="D. Loose sand dunes and loess material"/>
    <s v="C. Formation of river deltas and sediment deposition"/>
    <s v="B. They are continental fragments"/>
    <s v="D. They make northern India extremely arid"/>
    <s v="A. Rich in calcium, ideal for wheat"/>
    <s v="Option 3"/>
    <s v="B. Supports agriculture and settlement in arid zones"/>
    <s v="D. Coastal Plains"/>
  </r>
  <r>
    <d v="2025-07-17T13:40:56"/>
    <s v="riddhima5-b16314.mhow@kvsrobpl.online"/>
    <x v="4"/>
    <x v="911"/>
    <n v="7216"/>
    <x v="24"/>
    <n v="1112"/>
    <s v="VII"/>
    <s v="B"/>
    <s v="ENGLISH"/>
    <s v="B. help her lungs work again"/>
    <s v="C. her daughter will die without the medicine"/>
    <s v="A. needs help paying for the medicine"/>
    <s v="A. the daughter has an illness that will never go away"/>
    <s v="A. She"/>
    <s v="C. Kindness"/>
    <s v="B. Intelligent"/>
    <s v="A. Present simple tense"/>
    <s v="D. To go to school and get educated."/>
    <s v="B. The teacher"/>
    <s v="(ग) अपने बच्चों का"/>
    <s v="(क)  मेला"/>
    <s v="(ग) (ग) यात्रा पर"/>
    <s v="(ख)  भूखे नहीं मरेंगे"/>
    <s v="(च)  चालीस दिनों तक"/>
    <s v="(क) 1-2,2-3,3-1,4-4"/>
    <s v="(ख) वेध"/>
    <s v="(घ) का"/>
    <s v="(क)   गरम"/>
    <s v="(ख) समय सब कुछ सिखा देता है l"/>
    <s v="C. 3,90,368"/>
    <s v="A. 2916050"/>
    <s v="C. 2233"/>
    <s v="B. 3542"/>
    <s v="D) 361850"/>
    <s v="(a) 8"/>
    <s v="(b) 24"/>
    <s v="d) 10"/>
    <s v="(c) 11"/>
    <s v="A) 10"/>
    <s v="C. Baking soda"/>
    <s v="B. Amla juice"/>
    <s v="A. Methyl orange"/>
    <s v="B. Soap water"/>
    <s v="A. Milk"/>
    <s v="A. Red"/>
    <s v="A. Phenolphthalein"/>
    <s v="A. Salt and water are formed"/>
    <s v="B. Soapy to touch"/>
    <s v="B. Cucumber"/>
    <s v="A. Mostly in the temperate zone"/>
    <s v="D. Sandy soil from desert winds"/>
    <s v="C. Igneous rocks from lava flows"/>
    <s v="B. Presence of rising mountains on the west"/>
    <s v="D. They are made of coral lime stone mountains"/>
    <s v="C. They divert the monsoon away from India"/>
    <s v="A. Rich in calcium, ideal for wheat"/>
    <s v="A. Brings cold and dry weather"/>
    <s v="A. It provides irrigation in the eastern ghat"/>
    <s v="A. Thar Desert"/>
  </r>
  <r>
    <d v="2025-07-17T13:41:33"/>
    <s v="dhanyata5-b16313.mhow@kvsrobpl.online"/>
    <x v="0"/>
    <x v="912"/>
    <n v="7205"/>
    <x v="24"/>
    <n v="1112"/>
    <s v="VII"/>
    <s v="B"/>
    <s v="ENGLISH"/>
    <s v="B. help her lungs work again"/>
    <s v="C. her daughter will die without the medicine"/>
    <s v="A. needs help paying for the medicine"/>
    <s v="A. the daughter has an illness that will never go away"/>
    <s v="A. She"/>
    <s v="C. Kindness"/>
    <s v="B. Intelligent"/>
    <s v="A. Present simple tense"/>
    <s v="D. To go to school and get educated."/>
    <s v="B. The teacher"/>
    <s v="(ग) अपने बच्चों का"/>
    <s v="(घ) खाने पीने की चीज"/>
    <s v="(ख) (ख) अपने रिश्तेदारी में"/>
    <s v="घूमेंगे"/>
    <s v="(क) बीस दिनों तक"/>
    <s v="(क) 1-2,2-3,3-1,4-4"/>
    <s v="(ख) वेध"/>
    <s v="(ग) पर"/>
    <s v="(क)   गरम"/>
    <s v="(क) समय सब कुछ बदल देता है l"/>
    <s v="A.3,70,368"/>
    <s v="A. 2916050"/>
    <s v="D. 3322"/>
    <s v="C. 23456"/>
    <s v="B) 351750"/>
    <s v="(a) 8"/>
    <s v="(c) 25"/>
    <s v="(a) 6"/>
    <s v="(b) 12"/>
    <s v="A) 10"/>
    <s v="C. Baking soda"/>
    <s v="B. Amla juice"/>
    <s v="A. Methyl orange"/>
    <s v="B. Soap water"/>
    <s v="B. Water"/>
    <s v="A. Red"/>
    <s v="A. Phenolphthalein"/>
    <s v="A. Salt and water are formed"/>
    <s v="A. Bitter taste"/>
    <s v="B. Cucumber"/>
    <s v="A. Mostly in the temperate zone"/>
    <s v="A. Underground aquifers"/>
    <s v="A. Sedimentary rocks with coal beds"/>
    <s v="A. Stronger sea erosion on the east"/>
    <s v="A. They formed by volcanic activity"/>
    <s v="A. They provide a route for cold winds into India"/>
    <s v="B. Rich in iron and aluminium, poor fertility"/>
    <s v="Option 2"/>
    <s v="A. It provides irrigation in the eastern ghat"/>
    <s v="D. Coastal Plains"/>
  </r>
  <r>
    <d v="2025-07-17T13:41:51"/>
    <s v="rudra5-a002813a.3bpls2@kvsrobpl.online"/>
    <x v="11"/>
    <x v="913"/>
    <n v="7130"/>
    <x v="30"/>
    <n v="1094"/>
    <s v="VII"/>
    <s v="A"/>
    <s v="ENGLISH"/>
    <s v="B. help her lungs work again"/>
    <s v="C. her daughter will die without the medicine"/>
    <s v="A. needs help paying for the medicine"/>
    <s v="C. the daughter needs the medicine to help her breathe"/>
    <s v="B. Dress"/>
    <s v="D. Both A and C"/>
    <s v="D. very."/>
    <s v="D. Present perfect continuous tense"/>
    <s v="D. To go to school and get educated."/>
    <s v="B. The teacher"/>
    <s v="(घ) घूमने का"/>
    <s v="(ग) जगत"/>
    <s v="(ग) (ग) यात्रा पर"/>
    <s v="(ख)  भूखे नहीं मरेंगे"/>
    <s v="(च)  चालीस दिनों तक"/>
    <s v="(ग) 1-3,2-1,3-2,4-4"/>
    <s v="क) भौंर"/>
    <s v="(ख) को"/>
    <s v="(ख) तेज"/>
    <s v="(ख) समय सब कुछ सिखा देता है l"/>
    <s v="B. 2469134"/>
    <s v="C. 2716050"/>
    <s v="B.20133"/>
    <s v="C. 23456"/>
    <s v="B) 351750"/>
    <s v="d)  9"/>
    <s v="a) 20"/>
    <s v="(a) 6"/>
    <s v="(c) 11"/>
    <s v="B) 12"/>
    <s v="D. Toothpaste"/>
    <s v="A. Baking  Soda"/>
    <s v="C. Phenolphthalein"/>
    <s v="A. Vinegar"/>
    <s v="B. Water"/>
    <s v="B. Yellow"/>
    <s v="A. Phenolphthalein"/>
    <s v="B. Only salt is formed"/>
    <s v="C. Turn red litmus blue"/>
    <s v="A. Tomato"/>
    <s v="D. Entirely within the Arctic Circle"/>
    <s v="A. Underground aquifers"/>
    <s v="B. Metamorphic rocks with marble"/>
    <s v="D. Tectonic uplift on the western side"/>
    <s v="D. They are made of coral lime stone mountains"/>
    <s v="A. They provide a route for cold winds into India"/>
    <s v="D. Sandy, easily eroded by water"/>
    <s v="B. Leads to widespread drought"/>
    <s v="B. Supports agriculture and settlement in arid zones"/>
    <s v="C. Peninsular Plateau"/>
  </r>
  <r>
    <d v="2025-07-17T13:42:22"/>
    <s v="somya7-b.2indr@kvsrobpl.online"/>
    <x v="12"/>
    <x v="914"/>
    <n v="42"/>
    <x v="14"/>
    <n v="1111"/>
    <s v="VII"/>
    <s v="B"/>
    <s v="ENGLISH"/>
    <s v="B. help her lungs work again"/>
    <s v="A. she will definitely buy the medicine"/>
    <s v="A. needs help paying for the medicine"/>
    <s v="C. the daughter needs the medicine to help her breathe"/>
    <s v="B. Dress"/>
    <s v="D. Both A and C"/>
    <s v="C. Girl"/>
    <s v="C. Past perfect continuous tense"/>
    <s v="D. To go to school and get educated."/>
    <s v="D. Both a and b"/>
    <s v="(ख)  सारी स्थिति पर"/>
    <s v="(ग) जगत"/>
    <s v="(ग) (ग) यात्रा पर"/>
    <s v="(घ) कुछ नहीं करेंगे"/>
    <s v="(च)  चालीस दिनों तक"/>
    <s v="(ग) 1-3,2-1,3-2,4-4"/>
    <s v="( ग)  श्याम"/>
    <s v="(क) ने"/>
    <s v="घ) एक-सी"/>
    <s v="(घ) समय फूल और कांटे के विचारों को एक कर देता है  l"/>
    <s v="C. 3,90,368"/>
    <s v="C. 2716050"/>
    <s v="A. 2132"/>
    <s v="C. 23456"/>
    <s v="B) 351750"/>
    <s v="(b) 12"/>
    <s v="(b) 24"/>
    <s v="(b) 7"/>
    <s v="(b) 12"/>
    <s v="B) 12"/>
    <s v="B. Lemon juice"/>
    <s v="B. Amla juice"/>
    <s v="B. Litmus"/>
    <s v="B. Soap water"/>
    <s v="B. Water"/>
    <s v="A. Red"/>
    <s v="C. China rose (Hibiscus)"/>
    <s v="A. Salt and water are formed"/>
    <s v="B. Soapy to touch"/>
    <s v="D. Onion"/>
    <s v="A. Mostly in the temperate zone"/>
    <s v="A. Underground aquifers"/>
    <s v="C. Igneous rocks from lava flows"/>
    <s v="B. Presence of rising mountains on the west"/>
    <s v="B. They are continental fragments"/>
    <s v="B. They block cold continental winds from entering"/>
    <s v="C. Black soil perfect for cotton"/>
    <s v="C. Brings heavy rainfall and relief from summer"/>
    <s v="C. Drains water into the Bay of Bengal"/>
    <s v="A. Thar Desert"/>
  </r>
  <r>
    <d v="2025-07-17T13:42:28"/>
    <s v="prakrati7-b.2indr@kvsrobpl.online"/>
    <x v="12"/>
    <x v="915"/>
    <n v="7234"/>
    <x v="14"/>
    <n v="1111"/>
    <s v="VII"/>
    <s v="B"/>
    <s v="ENGLISH"/>
    <s v="B. help her lungs work again"/>
    <s v="A. she will definitely buy the medicine"/>
    <s v="A. needs help paying for the medicine"/>
    <s v="C. the daughter needs the medicine to help her breathe"/>
    <s v="B. Dress"/>
    <s v="D. Both A and C"/>
    <s v="C. Girl"/>
    <s v="C. Pas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घ) समय फूल और कांटे के विचारों को एक कर देता है  l"/>
    <s v="C. 3,90,368"/>
    <s v="C. 2716050"/>
    <s v="A. 2132"/>
    <s v="C. 23456"/>
    <s v="B) 351750"/>
    <s v="(b) 12"/>
    <s v="(b) 24"/>
    <s v="(b) 7"/>
    <s v="(b) 12"/>
    <s v="B) 12"/>
    <s v="B. Lemon juice"/>
    <s v="C. Lemon juice"/>
    <s v="B. Litmus"/>
    <s v="B. Soap water"/>
    <s v="B. Water"/>
    <s v="A. Red"/>
    <s v="C. China rose (Hibiscus)"/>
    <s v="A. Salt and water are formed"/>
    <s v="B. Soapy to touch"/>
    <s v="A. Tomato"/>
    <s v="A. Mostly in the temperate zone"/>
    <s v="A. Underground aquifers"/>
    <s v="C. Igneous rocks from lava flows"/>
    <s v="B. Presence of rising mountains on the west"/>
    <s v="A. They formed by volcanic activity"/>
    <s v="A. They provide a route for cold winds into India"/>
    <s v="A. Rich in calcium, ideal for wheat"/>
    <s v="A. Brings cold and dry weather"/>
    <s v="B. Supports agriculture and settlement in arid zones"/>
    <s v="B. Northern Plains"/>
  </r>
  <r>
    <d v="2025-07-17T13:43:13"/>
    <s v="nirmit5-b16384.mhow@kvsrobpl.online"/>
    <x v="11"/>
    <x v="916"/>
    <n v="7209"/>
    <x v="24"/>
    <n v="1112"/>
    <s v="VII"/>
    <s v="B"/>
    <s v="HINDI"/>
    <s v="B. help her lungs work again"/>
    <s v="D. she does not want to buy the medicine"/>
    <s v="C. only buy things on sale"/>
    <s v="B. the price of the medicine went up"/>
    <s v="B. Dress"/>
    <s v="A. Honesty"/>
    <s v="A. Radha"/>
    <s v="C. Past perfect continuous tense"/>
    <s v="C. To escape the home"/>
    <s v="D. Both a and b"/>
    <s v="(ग) अपने बच्चों का"/>
    <s v="(घ) खाने पीने की चीज"/>
    <s v="(ग) (ग) यात्रा पर"/>
    <s v="(ख)  भूखे नहीं मरेंगे"/>
    <s v="(च)  चालीस दिनों तक"/>
    <s v="(क) 1-2,2-3,3-1,4-4"/>
    <s v="क) भौंर"/>
    <s v="(ग) पर"/>
    <s v="(क)   गरम"/>
    <s v="(घ) समय फूल और कांटे के विचारों को एक कर देता है  l"/>
    <s v="A.3,70,368"/>
    <s v="B.2717050"/>
    <s v="D. 3322"/>
    <s v="A. 2345"/>
    <s v="B) 351750"/>
    <s v="(a) 8"/>
    <s v="(d) 30"/>
    <s v="(b) 7"/>
    <s v="(a) 13"/>
    <s v="D) 15"/>
    <s v="B. Lemon juice"/>
    <s v="C. Lemon juice"/>
    <s v="C. Phenolphthalein"/>
    <s v="D. Baking soda"/>
    <s v="B. Water"/>
    <s v="A. Red"/>
    <s v="C. China rose (Hibiscus)"/>
    <s v="C. Only water is formed"/>
    <s v="A. Bitter taste"/>
    <s v="D. Onion"/>
    <s v="B. Entirely within the tropics"/>
    <s v="D. Sandy soil from desert winds"/>
    <s v="B. Metamorphic rocks with marble"/>
    <s v="C. Formation of river deltas and sediment deposition"/>
    <s v="A. They formed by volcanic activity"/>
    <s v="B. They block cold continental winds from entering"/>
    <s v="C. Black soil perfect for cotton"/>
    <s v="Option 3"/>
    <s v="B. Supports agriculture and settlement in arid zones"/>
    <s v="B. Northern Plains"/>
  </r>
  <r>
    <d v="2025-07-17T13:45:01"/>
    <s v="ishika5-a002908.3bpls2@kvsrobpl.online"/>
    <x v="10"/>
    <x v="917"/>
    <n v="7113"/>
    <x v="30"/>
    <n v="1094"/>
    <s v="VII"/>
    <s v="A"/>
    <s v="ENGLISH"/>
    <s v="A. give her more air"/>
    <s v="C. her daughter will die without the medicine"/>
    <s v="D. have to save money on something else"/>
    <s v="C. the daughter needs the medicine to help her breathe"/>
    <s v="D. Wearing"/>
    <s v="C. Kindness"/>
    <s v="A. Radha"/>
    <s v="C. Past perfect continuous tense"/>
    <s v="D. To go to school and get educated."/>
    <s v="A. The river"/>
    <s v="(घ) घूमने का"/>
    <s v="(ख) घर"/>
    <s v="(क)  मजदूरी करने"/>
    <s v="(ख)  भूखे नहीं मरेंगे"/>
    <s v="(ङ)  कुछ दिनों तक"/>
    <s v="(ख) 1-2,2-1,3-4,4-3"/>
    <s v="( ग)  श्याम"/>
    <s v="(घ) का"/>
    <s v="(ख) तेज"/>
    <s v="(घ) समय फूल और कांटे के विचारों को एक कर देता है  l"/>
    <s v="D. 3,716,046"/>
    <s v="A. 2916050"/>
    <s v="C. 2233"/>
    <s v="D. 3456"/>
    <s v="B) 351750"/>
    <s v="(b) 12"/>
    <s v="a) 20"/>
    <s v="(a) 6"/>
    <s v="(d) 9"/>
    <s v="C) 20"/>
    <s v="A. Soap"/>
    <s v="D. Tamarind"/>
    <s v="B. Litmus"/>
    <s v="A. Vinegar"/>
    <s v="B. Water"/>
    <s v="B. Yellow"/>
    <s v="B. Methyl orange"/>
    <s v="A. Salt and water are formed"/>
    <s v="A. Bitter taste"/>
    <s v="D. Onion"/>
    <s v="A. Mostly in the temperate zone"/>
    <s v="C. Rich alluvial soil from river flooding"/>
    <s v="D. Loose sand dunes and loess material"/>
    <s v="B. Presence of rising mountains on the west"/>
    <s v="A. They formed by volcanic activity"/>
    <s v="B. They block cold continental winds from entering"/>
    <s v="A. Rich in calcium, ideal for wheat"/>
    <s v="Option 2"/>
    <s v="A. It provides irrigation in the eastern ghat"/>
    <s v="A. Thar Desert"/>
  </r>
  <r>
    <d v="2025-07-17T13:46:01"/>
    <s v="akansha5-b16322.mhow@kvsrobpl.online"/>
    <x v="10"/>
    <x v="918"/>
    <n v="7201"/>
    <x v="24"/>
    <s v="PM SHREE KENDRIYA VIDALAYA MHOW"/>
    <s v="VII"/>
    <s v="B"/>
    <s v="ENGLISH"/>
    <s v="D. make her illness go away"/>
    <s v="A. she will definitely buy the medicine"/>
    <s v="A. needs help paying for the medicine"/>
    <s v="B. the price of the medicine went up"/>
    <s v="A. She"/>
    <s v="D. Both A and C"/>
    <s v="B. Intelligent"/>
    <s v="A. Present simple tense"/>
    <s v="A. To roam around the forest."/>
    <s v="A. The river"/>
    <s v="(ग) अपने बच्चों का"/>
    <s v="(ग) जगत"/>
    <s v="(घ) (घ) दुकान पर"/>
    <s v="(घ) कुछ नहीं करेंगे"/>
    <s v="(च)  चालीस दिनों तक"/>
    <s v="(क) 1-2,2-3,3-1,4-4"/>
    <s v="क) भौंर"/>
    <s v="(ग) पर"/>
    <s v="घ) एक-सी"/>
    <s v="(घ) समय फूल और कांटे के विचारों को एक कर देता है  l"/>
    <s v="D. 3,716,046"/>
    <s v="C. 2716050"/>
    <s v="A. 2132"/>
    <s v="A. 2345"/>
    <s v="B) 351750"/>
    <s v="(c) 16"/>
    <s v="(b) 24"/>
    <s v="(a) 6"/>
    <s v="(b) 12"/>
    <s v="B) 12"/>
    <s v="A. Soap"/>
    <s v="D. Tamarind"/>
    <s v="A. Methyl orange"/>
    <s v="B. Soap water"/>
    <s v="D. Curd"/>
    <s v="A. Red"/>
    <s v="D. Thymol blue"/>
    <s v="C. Only water is formed"/>
    <s v="D. Turn blue litmus red"/>
    <s v="C. Bottle gourd"/>
    <s v="D. Entirely within the Arctic Circle"/>
    <s v="B. Regular volcanic ash deposits"/>
    <s v="B. Metamorphic rocks with marble"/>
    <s v="A. Stronger sea erosion on the east"/>
    <s v="A. They formed by volcanic activity"/>
    <s v="B. They block cold continental winds from entering"/>
    <s v="A. Rich in calcium, ideal for wheat"/>
    <s v="C. Brings heavy rainfall and relief from summer"/>
    <s v="A. It provides irrigation in the eastern ghat"/>
    <s v="A. Thar Desert"/>
  </r>
  <r>
    <d v="2025-07-17T13:46:10"/>
    <s v="afiya5-a003083.3bpls2@kvsrobpl.online"/>
    <x v="4"/>
    <x v="919"/>
    <n v="7103"/>
    <x v="30"/>
    <n v="1094"/>
    <s v="VII"/>
    <s v="A"/>
    <s v="ENGLISH"/>
    <s v="B. help her lungs work again"/>
    <s v="C. her daughter will die without the medicine"/>
    <s v="C. only buy things on sale"/>
    <s v="D. twenty dollars every month is a lot of money"/>
    <s v="A. She"/>
    <s v="B. Beautiful"/>
    <s v="D. very."/>
    <s v="C. Past perfect continuous tense"/>
    <s v="C. To escape the home"/>
    <s v="D. Both a and b"/>
    <s v="पिताजी के जाने का"/>
    <s v="(ख) घर"/>
    <s v="(ग) (ग) यात्रा पर"/>
    <s v="(घ) कुछ नहीं करेंगे"/>
    <s v="(च)  चालीस दिनों तक"/>
    <s v="(ख) 1-2,2-1,3-4,4-3"/>
    <s v="( ग)  श्याम"/>
    <s v="(ग) पर"/>
    <s v="(ग) अलग"/>
    <s v="(ख) समय सब कुछ सिखा देता है l"/>
    <s v="B. 2469134"/>
    <s v="D. 2715050"/>
    <s v="B.20133"/>
    <s v="B. 3542"/>
    <s v="D) 361850"/>
    <s v="d)  9"/>
    <s v="(d) 30"/>
    <s v="d) 10"/>
    <s v="(d) 9"/>
    <s v="C) 20"/>
    <s v="A. Soap"/>
    <s v="B. Amla juice"/>
    <s v="C. Phenolphthalein"/>
    <s v="D. Baking soda"/>
    <s v="A. Milk"/>
    <s v="B. Yellow"/>
    <s v="C. China rose (Hibiscus)"/>
    <s v="D. Gas is released"/>
    <s v="A. Bitter taste"/>
    <s v="B. Cucumber"/>
    <s v="B. Entirely within the tropics"/>
    <s v="C. Rich alluvial soil from river flooding"/>
    <s v="D. Loose sand dunes and loess material"/>
    <s v="A. Stronger sea erosion on the east"/>
    <s v="B. They are continental fragments"/>
    <s v="C. They divert the monsoon away from India"/>
    <s v="D. Sandy, easily eroded by water"/>
    <s v="A. Brings cold and dry weather"/>
    <s v="B. Supports agriculture and settlement in arid zones"/>
    <s v="C. Peninsular Plateau"/>
  </r>
  <r>
    <d v="2025-07-17T13:47:20"/>
    <s v="madiya5-a002912.3bpls2@kvsrobpl.online"/>
    <x v="4"/>
    <x v="920"/>
    <n v="21"/>
    <x v="30"/>
    <n v="1094"/>
    <s v="VII"/>
    <s v="A"/>
    <s v="ENGLISH"/>
    <s v="A. give her more air"/>
    <s v="C. her daughter will die without the medicine"/>
    <s v="A. needs help paying for the medicine"/>
    <s v="A. the daughter has an illness that will never go away"/>
    <s v="A. She"/>
    <s v="C. Kindness"/>
    <s v="B. Intelligent"/>
    <s v="A. Present simple tense"/>
    <s v="A. To roam around the forest."/>
    <s v="A. The river"/>
    <s v="पिताजी के जाने का"/>
    <s v="(ग) जगत"/>
    <s v="(ग) (ग) यात्रा पर"/>
    <s v="(ख)  भूखे नहीं मरेंगे"/>
    <s v="(क) बीस दिनों तक"/>
    <s v="(क) 1-2,2-3,3-1,4-4"/>
    <s v="(ख) वेध"/>
    <s v="(क) ने"/>
    <s v="घ) एक-सी"/>
    <s v="(ख) समय सब कुछ सिखा देता है l"/>
    <s v="A.3,70,368"/>
    <s v="B.2717050"/>
    <s v="B.20133"/>
    <s v="B. 3542"/>
    <s v="A) 361750"/>
    <s v="(a) 8"/>
    <s v="(c) 25"/>
    <s v="(c) 8"/>
    <s v="(d) 9"/>
    <s v="A) 10"/>
    <s v="D. Toothpaste"/>
    <s v="D. Tamarind"/>
    <s v="D. Universal indicator"/>
    <s v="A. Vinegar"/>
    <s v="C. Lemon juice"/>
    <s v="A. Red"/>
    <s v="C. China rose (Hibiscus)"/>
    <s v="B. Only salt is formed"/>
    <s v="A. Bitter taste"/>
    <s v="B. Cucumber"/>
    <s v="A. Mostly in the temperate zone"/>
    <s v="A. Underground aquifers"/>
    <s v="C. Igneous rocks from lava flows"/>
    <s v="D. Tectonic uplift on the western side"/>
    <s v="B. They are continental fragments"/>
    <s v="A. They provide a route for cold winds into India"/>
    <s v="C. Black soil perfect for cotton"/>
    <s v="Option 4"/>
    <s v="C. Drains water into the Bay of Bengal"/>
    <s v="B. Northern Plains"/>
  </r>
  <r>
    <d v="2025-07-17T13:47:59"/>
    <s v="pari5-b16311.mhow@kvsrobpl.online"/>
    <x v="14"/>
    <x v="921"/>
    <n v="7210"/>
    <x v="24"/>
    <n v="1112"/>
    <s v="VII"/>
    <s v="B"/>
    <s v="SOCIAL SCIENCE"/>
    <m/>
    <m/>
    <m/>
    <m/>
    <m/>
    <m/>
    <m/>
    <m/>
    <m/>
    <m/>
    <m/>
    <m/>
    <m/>
    <m/>
    <m/>
    <m/>
    <m/>
    <m/>
    <m/>
    <m/>
    <m/>
    <m/>
    <m/>
    <m/>
    <m/>
    <m/>
    <m/>
    <m/>
    <m/>
    <m/>
    <m/>
    <m/>
    <m/>
    <m/>
    <m/>
    <m/>
    <m/>
    <m/>
    <m/>
    <m/>
    <m/>
    <m/>
    <m/>
    <m/>
    <m/>
    <m/>
    <m/>
    <m/>
    <m/>
    <m/>
  </r>
  <r>
    <d v="2025-07-17T13:48:04"/>
    <s v="tejaswani5-a002807.3bpls2@kvsrobpl.online"/>
    <x v="8"/>
    <x v="922"/>
    <n v="7138"/>
    <x v="30"/>
    <n v="1094"/>
    <s v="VII"/>
    <s v="J"/>
    <s v="ENGLISH"/>
    <s v="A. give her more air"/>
    <s v="B. someone else is making her buy the medicine"/>
    <s v="B. find extra money hidden somewhere"/>
    <s v="B. the price of the medicine went up"/>
    <s v="D. Wearing"/>
    <s v="B. Beautiful"/>
    <s v="D. very."/>
    <s v="C. Past perfect continuous tense"/>
    <s v="D. To go to school and get educated."/>
    <s v="A. The river"/>
    <s v="(ख)  सारी स्थिति पर"/>
    <s v="(ख) घर"/>
    <s v="(ग) (ग) यात्रा पर"/>
    <s v="(ग)  मौज-मस्ती करेंगे"/>
    <s v="(च)  चालीस दिनों तक"/>
    <s v="(ख) 1-2,2-1,3-4,4-3"/>
    <s v="(ख) वेध"/>
    <s v="(घ) का"/>
    <s v="(क)   गरम"/>
    <s v="(क) समय सब कुछ बदल देता है l"/>
    <s v="C. 3,90,368"/>
    <s v="A. 2916050"/>
    <s v="A. 2132"/>
    <s v="D. 3456"/>
    <s v="D) 361850"/>
    <s v="(c) 16"/>
    <s v="(c) 25"/>
    <s v="d) 10"/>
    <s v="(a) 13"/>
    <s v="D) 15"/>
    <s v="A. Soap"/>
    <s v="D. Tamarind"/>
    <s v="B. Litmus"/>
    <s v="C. Salt solution"/>
    <s v="D. Curd"/>
    <s v="B. Yellow"/>
    <s v="C. China rose (Hibiscus)"/>
    <s v="D. Gas is released"/>
    <s v="B. Soapy to touch"/>
    <s v="B. Cucumber"/>
    <s v="A. Mostly in the temperate zone"/>
    <s v="C. Rich alluvial soil from river flooding"/>
    <s v="C. Igneous rocks from lava flows"/>
    <s v="B. Presence of rising mountains on the west"/>
    <s v="D. They are made of coral lime stone mountains"/>
    <s v="A. They provide a route for cold winds into India"/>
    <s v="C. Black soil perfect for cotton"/>
    <s v="B. Leads to widespread drought"/>
    <s v="D. Is the only source of water for the Deccan plateau"/>
    <s v="A. Thar Desert"/>
  </r>
  <r>
    <d v="2025-07-17T13:48:37"/>
    <s v="ma.priyanshu5-a002881.3bpls2@kvsrobpl.online"/>
    <x v="10"/>
    <x v="923"/>
    <n v="28"/>
    <x v="30"/>
    <n v="1094"/>
    <s v="VII"/>
    <s v="A"/>
    <s v="MATHS"/>
    <s v="B. help her lungs work again"/>
    <s v="C. her daughter will die without the medicine"/>
    <s v="A. needs help paying for the medicine"/>
    <s v="C. the daughter needs the medicine to help her breathe"/>
    <s v="A. She"/>
    <s v="D. Both A and C"/>
    <s v="C. Girl"/>
    <s v="B. Present continuous tense"/>
    <s v="D. To go to school and get educated."/>
    <s v="A. The river"/>
    <s v="(ख)  सारी स्थिति पर"/>
    <s v="(घ) खाने पीने की चीज"/>
    <s v="(ग) (ग) यात्रा पर"/>
    <s v="(ख)  भूखे नहीं मरेंगे"/>
    <s v="(च)  चालीस दिनों तक"/>
    <s v="(ग) 1-3,2-1,3-2,4-4"/>
    <s v="( ग)  श्याम"/>
    <s v="(ग) पर"/>
    <s v="(ख) तेज"/>
    <s v="(घ) समय फूल और कांटे के विचारों को एक कर देता है  l"/>
    <s v="D. 3,716,046"/>
    <s v="D. 2715050"/>
    <s v="C. 2233"/>
    <s v="D. 3456"/>
    <s v="A) 361750"/>
    <s v="(c) 16"/>
    <s v="(c) 25"/>
    <s v="d) 10"/>
    <s v="(d) 9"/>
    <s v="D) 15"/>
    <s v="C. Baking soda"/>
    <s v="B. Amla juice"/>
    <s v="D. Universal indicator"/>
    <s v="D. Baking soda"/>
    <s v="D. Curd"/>
    <s v="C. Blue"/>
    <s v="C. China rose (Hibiscus)"/>
    <s v="C. Only water is formed"/>
    <s v="D. Turn blue litmus red"/>
    <s v="C. Bottle gourd"/>
    <s v="B. Entirely within the tropics"/>
    <s v="B. Regular volcanic ash deposits"/>
    <s v="A. Sedimentary rocks with coal beds"/>
    <s v="C. Formation of river deltas and sediment deposition"/>
    <s v="C. They are atolls formed by corals"/>
    <s v="A. They provide a route for cold winds into India"/>
    <s v="C. Black soil perfect for cotton"/>
    <s v="Option 2"/>
    <s v="C. Drains water into the Bay of Bengal"/>
    <s v="A. Thar Desert"/>
  </r>
  <r>
    <d v="2025-07-17T13:49:23"/>
    <s v="laibaa5-a002862.3bpls2@kvsrobpl.online"/>
    <x v="13"/>
    <x v="924"/>
    <n v="7018"/>
    <x v="30"/>
    <n v="1094"/>
    <s v="VII"/>
    <s v="A"/>
    <s v="ENGLISH"/>
    <s v="B. help her lungs work again"/>
    <s v="C. her daughter will die without the medicine"/>
    <s v="B. find extra money hidden somewhere"/>
    <s v="A. the daughter has an illness that will never go away"/>
    <s v="C. Beautiful"/>
    <s v="D. Both A and C"/>
    <s v="B. Intelligent"/>
    <s v="C. Past perfect continuous tense"/>
    <s v="D. To go to school and get educated."/>
    <s v="B. The teacher"/>
    <s v="(ख)  सारी स्थिति पर"/>
    <s v="(ग) जगत"/>
    <s v="(ग) (ग) यात्रा पर"/>
    <s v="(ख)  भूखे नहीं मरेंगे"/>
    <s v="(च)  चालीस दिनों तक"/>
    <s v="(ग) 1-3,2-1,3-2,4-4"/>
    <s v="क) भौंर"/>
    <s v="(ग) पर"/>
    <s v="घ) एक-सी"/>
    <s v="(ख) समय सब कुछ सिखा देता है l"/>
    <s v="B. 2469134"/>
    <s v="D. 2715050"/>
    <s v="C. 2233"/>
    <s v="B. 3542"/>
    <s v="C) 351850"/>
    <s v="(c) 16"/>
    <s v="(d) 30"/>
    <s v="(c) 8"/>
    <s v="(a) 13"/>
    <s v="C) 20"/>
    <s v="D. Toothpaste"/>
    <s v="B. Amla juice"/>
    <s v="B. Litmus"/>
    <s v="A. Vinegar"/>
    <s v="D. Curd"/>
    <s v="A. Red"/>
    <s v="C. China rose (Hibiscus)"/>
    <s v="D. Gas is released"/>
    <s v="B. Soapy to touch"/>
    <s v="D. Onion"/>
    <s v="C. Extends from the tropic to the temperate zone"/>
    <s v="D. Sandy soil from desert winds"/>
    <s v="C. Igneous rocks from lava flows"/>
    <s v="A. Stronger sea erosion on the east"/>
    <s v="C. They are atolls formed by corals"/>
    <s v="B. They block cold continental winds from entering"/>
    <s v="A. Rich in calcium, ideal for wheat"/>
    <s v="Option 3"/>
    <s v="C. Drains water into the Bay of Bengal"/>
    <s v="A. Thar Desert"/>
  </r>
  <r>
    <d v="2025-07-17T13:49:52"/>
    <s v="divyanshi5-a002898.3bpls2@kvsrobpl.online"/>
    <x v="15"/>
    <x v="925"/>
    <n v="10"/>
    <x v="30"/>
    <n v="1094"/>
    <s v="VII"/>
    <s v="A"/>
    <s v="ENGLISH"/>
    <s v="B. help her lungs work again"/>
    <s v="C. her daughter will die without the medicine"/>
    <s v="B. find extra money hidden somewhere"/>
    <s v="A. the daughter has an illness that will never go away"/>
    <s v="C. Beautiful"/>
    <s v="D. Both A and C"/>
    <s v="B. Intelligent"/>
    <s v="C. Past perfect continuous tense"/>
    <s v="D. To go to school and get educated."/>
    <s v="B. The teacher"/>
    <s v="(ख)  सारी स्थिति पर"/>
    <s v="(ग) जगत"/>
    <s v="(ग) (ग) यात्रा पर"/>
    <s v="(ख)  भूखे नहीं मरेंगे"/>
    <s v="(च)  चालीस दिनों तक"/>
    <s v="((घ)1-3,2-1,3-4,4-2"/>
    <s v="क) भौंर"/>
    <s v="(ग) पर"/>
    <s v="घ) एक-सी"/>
    <s v="(ख) समय सब कुछ सिखा देता है l"/>
    <s v="B. 2469134"/>
    <s v="D. 2715050"/>
    <s v="C. 2233"/>
    <s v="C. 23456"/>
    <s v="D) 361850"/>
    <s v="(b) 12"/>
    <s v="(c) 25"/>
    <s v="(c) 8"/>
    <s v="(c) 11"/>
    <s v="D) 15"/>
    <s v="D. Toothpaste"/>
    <s v="B. Amla juice"/>
    <s v="B. Litmus"/>
    <s v="A. Vinegar"/>
    <s v="D. Curd"/>
    <s v="A. Red"/>
    <s v="C. China rose (Hibiscus)"/>
    <s v="D. Gas is released"/>
    <s v="A. Bitter taste"/>
    <s v="A. Tomato"/>
    <s v="A. Mostly in the temperate zone"/>
    <s v="C. Rich alluvial soil from river flooding"/>
    <s v="C. Igneous rocks from lava flows"/>
    <s v="C. Formation of river deltas and sediment deposition"/>
    <s v="B. They are continental fragments"/>
    <s v="A. They provide a route for cold winds into India"/>
    <s v="B. Rich in iron and aluminium, poor fertility"/>
    <s v="B. Leads to widespread drought"/>
    <s v="B. Supports agriculture and settlement in arid zones"/>
    <s v="C. Peninsular Plateau"/>
  </r>
  <r>
    <d v="2025-07-17T13:50:47"/>
    <s v="radhika5-b16306.mhow@kvsrobpl.online"/>
    <x v="3"/>
    <x v="926"/>
    <n v="7215"/>
    <x v="24"/>
    <n v="1112"/>
    <s v="VII"/>
    <s v="B"/>
    <s v="ENGLISH"/>
    <s v="B. help her lungs work again"/>
    <s v="C. her daughter will die without the medicine"/>
    <s v="A. needs help paying for the medicine"/>
    <s v="A. the daughter has an illness that will never go away"/>
    <s v="B. Dress"/>
    <s v="D. Both A and C"/>
    <s v="A. Radha"/>
    <s v="D. Present perfect continuous tense"/>
    <s v="D. To go to school and get educated."/>
    <s v="B. The teacher"/>
    <s v="(ख)  सारी स्थिति पर"/>
    <s v="(ग) जगत"/>
    <s v="(ग) (ग) यात्रा पर"/>
    <s v="(ख)  भूखे नहीं मरेंगे"/>
    <s v="(ङ)  कुछ दिनों तक"/>
    <s v="(क) 1-2,2-3,3-1,4-4"/>
    <s v="( ग)  श्याम"/>
    <s v="(ख) को"/>
    <s v="(क)   गरम"/>
    <s v="(क) समय सब कुछ बदल देता है l"/>
    <s v="A.3,70,368"/>
    <s v="A. 2916050"/>
    <s v="A. 2132"/>
    <s v="C. 23456"/>
    <s v="A) 361750"/>
    <s v="(a) 8"/>
    <s v="(c) 25"/>
    <s v="(a) 6"/>
    <s v="(d) 9"/>
    <s v="A) 10"/>
    <s v="A. Soap"/>
    <s v="B. Amla juice"/>
    <s v="B. Litmus"/>
    <s v="D. Baking soda"/>
    <s v="D. Curd"/>
    <s v="C. Blue"/>
    <s v="D. Thymol blue"/>
    <s v="C. Only water is formed"/>
    <s v="A. Bitter taste"/>
    <s v="A. Tomato"/>
    <s v="B. Entirely within the tropics"/>
    <s v="A. Underground aquifers"/>
    <s v="A. Sedimentary rocks with coal beds"/>
    <s v="A. Stronger sea erosion on the east"/>
    <s v="A. They formed by volcanic activity"/>
    <s v="D. They make northern India extremely arid"/>
    <s v="A. Rich in calcium, ideal for wheat"/>
    <s v="C. Brings heavy rainfall and relief from summer"/>
    <s v="D. Is the only source of water for the Deccan plateau"/>
    <s v="B. Northern Plains"/>
  </r>
  <r>
    <d v="2025-07-17T13:53:53"/>
    <s v="saloni5-b16323.mhow@kvsrobpl.online"/>
    <x v="6"/>
    <x v="927"/>
    <n v="7218"/>
    <x v="24"/>
    <n v="1112"/>
    <s v="VII"/>
    <s v="B"/>
    <s v="ENGLISH"/>
    <s v="B. help her lungs work again"/>
    <s v="B. someone else is making her buy the medicine"/>
    <s v="A. needs help paying for the medicine"/>
    <s v="A. the daughter has an illness that will never go away"/>
    <s v="B. Dress"/>
    <s v="C. Kindness"/>
    <s v="A. Radha"/>
    <s v="A. Present simple tense"/>
    <s v="D. To go to school and get educated."/>
    <s v="D. Both a and b"/>
    <s v="(घ) घूमने का"/>
    <s v="(ग) जगत"/>
    <s v="(ग) (ग) यात्रा पर"/>
    <s v="(ख)  भूखे नहीं मरेंगे"/>
    <s v="(ङ)  कुछ दिनों तक"/>
    <s v="(क) 1-2,2-3,3-1,4-4"/>
    <s v="क) भौंर"/>
    <s v="(घ) का"/>
    <s v="घ) एक-सी"/>
    <s v="(घ) समय फूल और कांटे के विचारों को एक कर देता है  l"/>
    <s v="A.3,70,368"/>
    <s v="A. 2916050"/>
    <s v="A. 2132"/>
    <s v="A. 2345"/>
    <s v="C) 351850"/>
    <s v="(b) 12"/>
    <s v="(b) 24"/>
    <s v="(c) 8"/>
    <s v="(d) 9"/>
    <s v="D) 15"/>
    <s v="C. Baking soda"/>
    <s v="B. Amla juice"/>
    <s v="A. Methyl orange"/>
    <s v="B. Soap water"/>
    <s v="A. Milk"/>
    <s v="B. Yellow"/>
    <s v="B. Methyl orange"/>
    <s v="D. Gas is released"/>
    <s v="D. Turn blue litmus red"/>
    <s v="D. Onion"/>
    <s v="D. Entirely within the Arctic Circle"/>
    <s v="C. Rich alluvial soil from river flooding"/>
    <s v="A. Sedimentary rocks with coal beds"/>
    <s v="A. Stronger sea erosion on the east"/>
    <s v="B. They are continental fragments"/>
    <s v="B. They block cold continental winds from entering"/>
    <s v="D. Sandy, easily eroded by water"/>
    <s v="Option 2"/>
    <s v="D. Is the only source of water for the Deccan plateau"/>
    <s v="C. Peninsular Plateau"/>
  </r>
  <r>
    <d v="2025-07-17T13:54:19"/>
    <s v="purvigawhade5-b16395.mhow@kvsrobpl.online"/>
    <x v="35"/>
    <x v="928"/>
    <n v="7213"/>
    <x v="24"/>
    <n v="1112"/>
    <s v="VII"/>
    <s v="B"/>
    <s v="ENGLISH"/>
    <s v="B. help her lungs work again"/>
    <s v="C. her daughter will die without the medicine"/>
    <s v="D. have to save money on something else"/>
    <s v="C. the daughter needs the medicine to help her breathe"/>
    <s v="B. Dress"/>
    <s v="C. Kindness"/>
    <s v="B. Intelligent"/>
    <s v="D. Present perfect continuous tense"/>
    <s v="D. To go to school and get educated."/>
    <s v="A. The river"/>
    <s v="(ख)  सारी स्थिति पर"/>
    <s v="(ग) जगत"/>
    <s v="(ग) (ग) यात्रा पर"/>
    <s v="(ख)  भूखे नहीं मरेंगे"/>
    <s v="(च)  चालीस दिनों तक"/>
    <s v="(ग) 1-3,2-1,3-2,4-4"/>
    <s v="( ग)  श्याम"/>
    <s v="(ख) को"/>
    <s v="(ग) अलग"/>
    <s v="(ग) समय अंतर दर्शाता है l"/>
    <s v="B. 2469134"/>
    <s v="C. 2716050"/>
    <s v="B.20133"/>
    <s v="B. 3542"/>
    <s v="C) 351850"/>
    <s v="(b) 12"/>
    <s v="(b) 24"/>
    <s v="(c) 8"/>
    <s v="(d) 9"/>
    <s v="A) 10"/>
    <s v="D. Toothpaste"/>
    <s v="C. Lemon juice"/>
    <s v="D. Universal indicator"/>
    <s v="B. Soap water"/>
    <s v="C. Lemon juice"/>
    <s v="C. Blue"/>
    <s v="B. Methyl orange"/>
    <s v="B. Only salt is formed"/>
    <s v="B. Soapy to touch"/>
    <s v="A. Tomato"/>
    <s v="C. Extends from the tropic to the temperate zone"/>
    <s v="B. Regular volcanic ash deposits"/>
    <s v="A. Sedimentary rocks with coal beds"/>
    <s v="C. Formation of river deltas and sediment deposition"/>
    <s v="D. They are made of coral lime stone mountains"/>
    <s v="B. They block cold continental winds from entering"/>
    <s v="D. Sandy, easily eroded by water"/>
    <s v="C. Brings heavy rainfall and relief from summer"/>
    <s v="C. Drains water into the Bay of Bengal"/>
    <s v="C. Peninsular Plateau"/>
  </r>
  <r>
    <d v="2025-07-17T13:58:26"/>
    <s v="rohansingh6-a16413.3gwl@kvsrobpl.online"/>
    <x v="14"/>
    <x v="929"/>
    <n v="30"/>
    <x v="2"/>
    <n v="1106"/>
    <s v="VII"/>
    <s v="A"/>
    <s v="SOCIAL SCIENCE"/>
    <m/>
    <m/>
    <m/>
    <m/>
    <m/>
    <m/>
    <m/>
    <m/>
    <m/>
    <m/>
    <m/>
    <m/>
    <m/>
    <m/>
    <m/>
    <m/>
    <m/>
    <m/>
    <m/>
    <m/>
    <m/>
    <m/>
    <m/>
    <m/>
    <m/>
    <m/>
    <m/>
    <m/>
    <m/>
    <m/>
    <m/>
    <m/>
    <m/>
    <m/>
    <m/>
    <m/>
    <m/>
    <m/>
    <m/>
    <m/>
    <m/>
    <m/>
    <m/>
    <m/>
    <m/>
    <m/>
    <m/>
    <m/>
    <m/>
    <m/>
  </r>
  <r>
    <d v="2025-07-17T14:02:55"/>
    <s v="mayank5-b002818.3bpls2@kvsrobpl.online"/>
    <x v="14"/>
    <x v="930"/>
    <n v="7219"/>
    <x v="30"/>
    <n v="1094"/>
    <s v="VII"/>
    <s v="B"/>
    <s v="SOCIAL SCIENCE"/>
    <m/>
    <m/>
    <m/>
    <m/>
    <m/>
    <m/>
    <m/>
    <m/>
    <m/>
    <m/>
    <m/>
    <m/>
    <m/>
    <m/>
    <m/>
    <m/>
    <m/>
    <m/>
    <m/>
    <m/>
    <m/>
    <m/>
    <m/>
    <m/>
    <m/>
    <m/>
    <m/>
    <m/>
    <m/>
    <m/>
    <m/>
    <m/>
    <m/>
    <m/>
    <m/>
    <m/>
    <m/>
    <m/>
    <m/>
    <m/>
    <m/>
    <m/>
    <m/>
    <m/>
    <m/>
    <m/>
    <m/>
    <m/>
    <m/>
    <m/>
  </r>
  <r>
    <d v="2025-07-17T14:08:59"/>
    <s v="ansh7-a8016.2bpl@kvsrobpl.online"/>
    <x v="29"/>
    <x v="931"/>
    <n v="7110"/>
    <x v="5"/>
    <n v="1093"/>
    <s v="VII"/>
    <s v="A"/>
    <s v="MATHS"/>
    <s v="B. help her lungs work again"/>
    <s v="C. her daughter will die without the medicine"/>
    <s v="D. have to save money on something else"/>
    <s v="B. the price of the medicine went up"/>
    <s v="B. Dress"/>
    <s v="D. Both A and C"/>
    <s v="D. very."/>
    <s v="D. Present perfect continuous tense"/>
    <s v="D. To go to school and get educated."/>
    <s v="B. The teacher"/>
    <s v="(ख)  सारी स्थिति पर"/>
    <s v="(ग) जगत"/>
    <s v="(ग) (ग) यात्रा पर"/>
    <s v="(ख)  भूखे नहीं मरेंगे"/>
    <s v="(च)  चालीस दिनों तक"/>
    <s v="((घ)1-3,2-1,3-4,4-2"/>
    <s v="( ग)  श्याम"/>
    <s v="(ख) को"/>
    <s v="(ग) अलग"/>
    <s v="(ख) समय सब कुछ सिखा देता है l"/>
    <s v="B. 2469134"/>
    <s v="A. 2916050"/>
    <s v="A. 2132"/>
    <s v="C. 23456"/>
    <s v="D) 361850"/>
    <s v="(b) 12"/>
    <s v="(d) 30"/>
    <s v="(a) 6"/>
    <s v="(b) 12"/>
    <s v="B) 12"/>
    <s v="A. Soap"/>
    <s v="A. Baking  Soda"/>
    <s v="B. Litmus"/>
    <s v="A. Vinegar"/>
    <s v="A. Milk"/>
    <s v="A. Red"/>
    <s v="C. China rose (Hibiscus)"/>
    <s v="A. Salt and water are formed"/>
    <s v="A. Bitter taste"/>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C. Peninsular Plateau"/>
  </r>
  <r>
    <d v="2025-07-17T14:10:55"/>
    <s v="samar5-b002883.3bpls2@kvsrobpl.online"/>
    <x v="3"/>
    <x v="932"/>
    <n v="7231"/>
    <x v="30"/>
    <n v="1094"/>
    <s v="VII"/>
    <s v="B"/>
    <s v="ENGLISH"/>
    <s v="D. make her illness go away"/>
    <s v="D. she does not want to buy the medicine"/>
    <s v="D. have to save money on something else"/>
    <s v="C. the daughter needs the medicine to help her breathe"/>
    <s v="C. Beautiful"/>
    <s v="D. Both A and C"/>
    <s v="C. Girl"/>
    <s v="C. Past perfect continuous tense"/>
    <s v="A. To roam around the forest."/>
    <s v="D. Both a and b"/>
    <s v="(ख)  सारी स्थिति पर"/>
    <s v="(ग) जगत"/>
    <s v="(ग) (ग) यात्रा पर"/>
    <s v="(ख)  भूखे नहीं मरेंगे"/>
    <s v="(च)  चालीस दिनों तक"/>
    <s v="(ग) 1-3,2-1,3-2,4-4"/>
    <s v="( ग)  श्याम"/>
    <s v="(ग) पर"/>
    <s v="घ) एक-सी"/>
    <s v="(ख) समय सब कुछ सिखा देता है l"/>
    <s v="C. 3,90,368"/>
    <s v="B.2717050"/>
    <s v="A. 2132"/>
    <s v="C. 23456"/>
    <s v="C) 351850"/>
    <s v="(c) 16"/>
    <s v="(c) 25"/>
    <s v="d) 10"/>
    <s v="(c) 11"/>
    <s v="A) 10"/>
    <s v="C. Baking soda"/>
    <s v="B. Amla juice"/>
    <s v="A. Methyl orange"/>
    <s v="B. Soap water"/>
    <s v="A. Milk"/>
    <s v="A. Red"/>
    <s v="B. Methyl orange"/>
    <s v="D. Gas is released"/>
    <s v="C. Turn red litmus blue"/>
    <s v="C. Bottle gourd"/>
    <s v="D. Entirely within the Arctic Circle"/>
    <s v="C. Rich alluvial soil from river flooding"/>
    <s v="D. Loose sand dunes and loess material"/>
    <s v="D. Tectonic uplift on the western side"/>
    <s v="C. They are atolls formed by corals"/>
    <s v="D. They make northern India extremely arid"/>
    <s v="C. Black soil perfect for cotton"/>
    <s v="A. Brings cold and dry weather"/>
    <s v="A. It provides irrigation in the eastern ghat"/>
    <s v="B. Northern Plains"/>
  </r>
  <r>
    <d v="2025-07-17T14:19:29"/>
    <s v="samarth7a1021.1bau@kvsrobpl.online"/>
    <x v="10"/>
    <x v="933"/>
    <n v="7130"/>
    <x v="17"/>
    <n v="2202"/>
    <s v="VII"/>
    <s v="A"/>
    <s v="ENGLISH"/>
    <s v="B. help her lungs work again"/>
    <s v="D. she does not want to buy the medicine"/>
    <s v="A. needs help paying for the medicine"/>
    <s v="C. the daughter needs the medicine to help her breathe"/>
    <s v="C. Beautiful"/>
    <s v="A. Honesty"/>
    <s v="D. very."/>
    <s v="B. Present continuous tense"/>
    <s v="C. To escape the home"/>
    <s v="A. The river"/>
    <s v="पिताजी के जाने का"/>
    <s v="(क)  मेला"/>
    <s v="(क)  मजदूरी करने"/>
    <s v="(ग)  मौज-मस्ती करेंगे"/>
    <s v="(क) बीस दिनों तक"/>
    <s v="(ख) 1-2,2-1,3-4,4-3"/>
    <s v="(ख) वेध"/>
    <s v="(घ) का"/>
    <s v="घ) एक-सी"/>
    <s v="(ख) समय सब कुछ सिखा देता है l"/>
    <s v="B. 2469134"/>
    <s v="C. 2716050"/>
    <s v="A. 2132"/>
    <s v="A. 2345"/>
    <s v="B) 351750"/>
    <s v="(b) 12"/>
    <s v="(c) 25"/>
    <s v="d) 10"/>
    <s v="(a) 13"/>
    <s v="B) 12"/>
    <s v="B. Lemon juice"/>
    <s v="B. Amla juice"/>
    <s v="A. Methyl orange"/>
    <s v="B. Soap water"/>
    <s v="D. Curd"/>
    <s v="B. Yellow"/>
    <s v="A. Phenolphthalein"/>
    <s v="A. Salt and water are formed"/>
    <s v="C. Turn red litmus blue"/>
    <s v="B. Cucumber"/>
    <s v="A. Mostly in the temperate zone"/>
    <s v="A. Underground aquifers"/>
    <s v="D. Loose sand dunes and loess material"/>
    <s v="D. Tectonic uplift on the western side"/>
    <s v="B. They are continental fragments"/>
    <s v="A. They provide a route for cold winds into India"/>
    <s v="C. Black soil perfect for cotton"/>
    <s v="B. Leads to widespread drought"/>
    <s v="B. Supports agriculture and settlement in arid zones"/>
    <s v="B. Northern Plains"/>
  </r>
  <r>
    <d v="2025-07-17T14:22:10"/>
    <s v="riya5-b002845.3bpls2@kvsrobpl.online"/>
    <x v="14"/>
    <x v="934"/>
    <n v="7227"/>
    <x v="30"/>
    <n v="1094"/>
    <s v="VII"/>
    <s v="B"/>
    <s v="SOCIAL SCIENCE"/>
    <m/>
    <m/>
    <m/>
    <m/>
    <m/>
    <m/>
    <m/>
    <m/>
    <m/>
    <m/>
    <m/>
    <m/>
    <m/>
    <m/>
    <m/>
    <m/>
    <m/>
    <m/>
    <m/>
    <m/>
    <m/>
    <m/>
    <m/>
    <m/>
    <m/>
    <m/>
    <m/>
    <m/>
    <m/>
    <m/>
    <m/>
    <m/>
    <m/>
    <m/>
    <m/>
    <m/>
    <m/>
    <m/>
    <m/>
    <m/>
    <m/>
    <m/>
    <m/>
    <m/>
    <m/>
    <m/>
    <m/>
    <m/>
    <m/>
    <m/>
  </r>
  <r>
    <d v="2025-07-17T14:23:02"/>
    <s v="kartik5-b002884.3bpls2@kvsrobpl.online"/>
    <x v="10"/>
    <x v="935"/>
    <n v="7216"/>
    <x v="30"/>
    <n v="1094"/>
    <s v="VII"/>
    <s v="B"/>
    <s v="ENGLISH"/>
    <s v="B. help her lungs work again"/>
    <s v="A. she will definitely buy the medicine"/>
    <s v="D. have to save money on something else"/>
    <s v="C. the daughter needs the medicine to help her breathe"/>
    <s v="B. Dress"/>
    <s v="C. Kindness"/>
    <s v="D. very."/>
    <s v="B. Present continuous tense"/>
    <s v="A. To roam around the forest."/>
    <s v="C. The kingfisher"/>
    <s v="(ख)  सारी स्थिति पर"/>
    <s v="(ग) जगत"/>
    <s v="(घ) (घ) दुकान पर"/>
    <s v="(घ) कुछ नहीं करेंगे"/>
    <s v="(ख)  दस दिनों तक"/>
    <s v="((घ)1-3,2-1,3-4,4-2"/>
    <s v="(ख) वेध"/>
    <s v="(घ) का"/>
    <s v="(क)   गरम"/>
    <s v="(ख) समय सब कुछ सिखा देता है l"/>
    <s v="A.3,70,368"/>
    <s v="C. 2716050"/>
    <s v="C. 2233"/>
    <s v="C. 23456"/>
    <s v="D) 361850"/>
    <s v="(b) 12"/>
    <s v="(c) 25"/>
    <s v="d) 10"/>
    <s v="(b) 12"/>
    <s v="D) 15"/>
    <s v="C. Baking soda"/>
    <s v="D. Tamarind"/>
    <s v="A. Methyl orange"/>
    <s v="C. Salt solution"/>
    <s v="D. Curd"/>
    <s v="A. Red"/>
    <s v="A. Phenolphthalein"/>
    <s v="C. Only water is formed"/>
    <s v="C. Turn red litmus blue"/>
    <s v="D. Onion"/>
    <s v="A. Mostly in the temperate zone"/>
    <s v="C. Rich alluvial soil from river flooding"/>
    <s v="C. Igneous rocks from lava flows"/>
    <s v="A. Stronger sea erosion on the east"/>
    <s v="C. They are atolls formed by corals"/>
    <s v="D. They make northern India extremely arid"/>
    <s v="C. Black soil perfect for cotton"/>
    <s v="Option 2"/>
    <s v="C. Drains water into the Bay of Bengal"/>
    <s v="B. Northern Plains"/>
  </r>
  <r>
    <d v="2025-07-17T14:27:23"/>
    <s v="shambhavi5-a002792.3bpls2@kvsrobpl.online"/>
    <x v="9"/>
    <x v="936"/>
    <n v="46"/>
    <x v="30"/>
    <n v="1094"/>
    <s v="VII"/>
    <s v="B"/>
    <s v="ENGLISH"/>
    <s v="D. make her illness go away"/>
    <s v="C. her daughter will die without the medicine"/>
    <s v="A. needs help paying for the medicine"/>
    <s v="A. the daughter has an illness that will never go away"/>
    <s v="C. Beautiful"/>
    <s v="B. Beautiful"/>
    <s v="B. Intelligent"/>
    <s v="C. Past perfect continuous tense"/>
    <s v="D. To go to school and get educated."/>
    <s v="A. The river"/>
    <s v="(ख)  सारी स्थिति पर"/>
    <s v="(ग) जगत"/>
    <s v="(क)  मजदूरी करने"/>
    <s v="(ख)  भूखे नहीं मरेंगे"/>
    <s v="(च)  चालीस दिनों तक"/>
    <s v="(ग) 1-3,2-1,3-2,4-4"/>
    <s v="क) भौंर"/>
    <s v="(ख) को"/>
    <s v="(ख) तेज"/>
    <s v="(ग) समय अंतर दर्शाता है l"/>
    <s v="D. 3,716,046"/>
    <s v="C. 2716050"/>
    <s v="A. 2132"/>
    <s v="B. 3542"/>
    <s v="D) 361850"/>
    <s v="(c) 16"/>
    <s v="a) 20"/>
    <s v="(b) 7"/>
    <s v="(c) 11"/>
    <s v="B) 12"/>
    <s v="D. Toothpaste"/>
    <s v="C. Lemon juice"/>
    <s v="C. Phenolphthalein"/>
    <s v="D. Baking soda"/>
    <s v="B. Water"/>
    <s v="C. Blue"/>
    <s v="B. Methyl orange"/>
    <s v="A. Salt and water are formed"/>
    <s v="D. Turn blue litmus red"/>
    <s v="D. Onion"/>
    <s v="A. Mostly in the temperate zone"/>
    <s v="C. Rich alluvial soil from river flooding"/>
    <s v="A. Sedimentary rocks with coal beds"/>
    <s v="A. Stronger sea erosion on the east"/>
    <s v="B. They are continental fragments"/>
    <s v="A. They provide a route for cold winds into India"/>
    <s v="C. Black soil perfect for cotton"/>
    <s v="B. Leads to widespread drought"/>
    <s v="A. It provides irrigation in the eastern ghat"/>
    <s v="B. Northern Plains"/>
  </r>
  <r>
    <d v="2025-07-17T14:28:37"/>
    <s v="trisha5-b002799.3bpls2@kvsrobpl.online"/>
    <x v="23"/>
    <x v="937"/>
    <n v="7239"/>
    <x v="30"/>
    <n v="1094"/>
    <s v="VII"/>
    <s v="B"/>
    <s v="ENGLISH"/>
    <s v="B. help her lungs work again"/>
    <s v="C. her daughter will die without the medicine"/>
    <s v="A. needs help paying for the medicine"/>
    <s v="B. the price of the medicine went up"/>
    <s v="B. Dress"/>
    <s v="D. Both A and C"/>
    <s v="D. very."/>
    <s v="C. Past perfect continuous tense"/>
    <s v="D. To go to school and get educated."/>
    <s v="D. Both a and b"/>
    <s v="(ख)  सारी स्थिति पर"/>
    <s v="(घ) खाने पीने की चीज"/>
    <s v="(ग) (ग) यात्रा पर"/>
    <s v="(ग)  मौज-मस्ती करेंगे"/>
    <s v="(च)  चालीस दिनों तक"/>
    <s v="(ख) 1-2,2-1,3-4,4-3"/>
    <s v="क) भौंर"/>
    <s v="(घ) का"/>
    <s v="(क)   गरम"/>
    <s v="(ख) समय सब कुछ सिखा देता है l"/>
    <s v="B. 2469134"/>
    <s v="A. 2916050"/>
    <s v="A. 2132"/>
    <s v="C. 23456"/>
    <s v="C) 351850"/>
    <s v="(c) 16"/>
    <s v="a) 20"/>
    <s v="(a) 6"/>
    <s v="(d) 9"/>
    <s v="A) 10"/>
    <s v="B. Lemon juice"/>
    <s v="A. Baking  Soda"/>
    <s v="B. Litmus"/>
    <s v="A. Vinegar"/>
    <s v="B. Water"/>
    <s v="A. Red"/>
    <s v="C. China rose (Hibiscus)"/>
    <s v="C. Only water is formed"/>
    <s v="D. Turn blue litmus red"/>
    <s v="D. Onion"/>
    <s v="A. Mostly in the temperate zone"/>
    <s v="C. Rich alluvial soil from river flooding"/>
    <s v="A. Sedimentary rocks with coal beds"/>
    <s v="A. Stronger sea erosion on the east"/>
    <s v="D. They are made of coral lime stone mountains"/>
    <s v="B. They block cold continental winds from entering"/>
    <s v="D. Sandy, easily eroded by water"/>
    <s v="Option 2"/>
    <s v="B. Supports agriculture and settlement in arid zones"/>
    <s v="D. Coastal Plains"/>
  </r>
  <r>
    <d v="2025-07-17T14:32:46"/>
    <s v="shivraj5-b002869a.3bpls2@kvsrobpl.online"/>
    <x v="1"/>
    <x v="938"/>
    <n v="7233"/>
    <x v="30"/>
    <n v="1094"/>
    <s v="VII"/>
    <s v="B"/>
    <s v="ENGLISH"/>
    <s v="B. help her lungs work again"/>
    <s v="C. her daughter will die without the medicine"/>
    <s v="C. only buy things on sale"/>
    <s v="C. the daughter needs the medicine to help her breathe"/>
    <s v="D. Wearing"/>
    <s v="C. Kindness"/>
    <s v="D. very."/>
    <s v="B. Present continuous tense"/>
    <s v="B. To meet and play with animals."/>
    <s v="B. The teacher"/>
    <s v="पिताजी के जाने का"/>
    <s v="(ग) जगत"/>
    <s v="(ग) (ग) यात्रा पर"/>
    <s v="घूमेंगे"/>
    <s v="(क) बीस दिनों तक"/>
    <s v="(ग) 1-3,2-1,3-2,4-4"/>
    <s v="(ख) वेध"/>
    <s v="(ग) पर"/>
    <s v="(ख) तेज"/>
    <s v="(ग) समय अंतर दर्शाता है l"/>
    <s v="B. 2469134"/>
    <s v="D. 2715050"/>
    <s v="D. 3322"/>
    <s v="D. 3456"/>
    <s v="D) 361850"/>
    <s v="d)  9"/>
    <s v="a) 20"/>
    <s v="(a) 6"/>
    <s v="(b) 12"/>
    <s v="C) 20"/>
    <s v="A. Soap"/>
    <s v="B. Amla juice"/>
    <s v="B. Litmus"/>
    <s v="D. Baking soda"/>
    <s v="A. Milk"/>
    <s v="A. Red"/>
    <s v="B. Methyl orange"/>
    <s v="A. Salt and water are formed"/>
    <s v="B. Soapy to touch"/>
    <s v="B. Cucumber"/>
    <s v="C. Extends from the tropic to the temperate zone"/>
    <s v="D. Sandy soil from desert winds"/>
    <s v="B. Metamorphic rocks with marble"/>
    <s v="D. Tectonic uplift on the western side"/>
    <s v="A. They formed by volcanic activity"/>
    <s v="D. They make northern India extremely arid"/>
    <s v="A. Rich in calcium, ideal for wheat"/>
    <s v="A. Brings cold and dry weather"/>
    <s v="A. It provides irrigation in the eastern ghat"/>
    <s v="B. Northern Plains"/>
  </r>
  <r>
    <d v="2025-07-17T14:32:47"/>
    <s v="a40092831@gmail.com"/>
    <x v="9"/>
    <x v="939"/>
    <n v="7105"/>
    <x v="20"/>
    <n v="45551"/>
    <s v="VII"/>
    <s v="A"/>
    <s v="ENGLISH"/>
    <s v="A. give her more air"/>
    <s v="B. someone else is making her buy the medicine"/>
    <s v="B. find extra money hidden somewhere"/>
    <s v="C. the daughter needs the medicine to help her breathe"/>
    <s v="C. Beautiful"/>
    <s v="B. Beautiful"/>
    <s v="B. Intelligent"/>
    <s v="A. Present simple tense"/>
    <s v="B. To meet and play with animals."/>
    <s v="D. Both a and b"/>
    <s v="(घ) घूमने का"/>
    <s v="(क)  मेला"/>
    <s v="(ख) (ख) अपने रिश्तेदारी में"/>
    <s v="(घ) कुछ नहीं करेंगे"/>
    <s v="(ङ)  कुछ दिनों तक"/>
    <s v="(ख) 1-2,2-1,3-4,4-3"/>
    <s v="( ग)  श्याम"/>
    <s v="(ख) को"/>
    <s v="(ग) अलग"/>
    <s v="(ख) समय सब कुछ सिखा देता है l"/>
    <s v="A.3,70,368"/>
    <s v="C. 2716050"/>
    <s v="A. 2132"/>
    <s v="A. 2345"/>
    <s v="C) 351850"/>
    <s v="(c) 16"/>
    <s v="(c) 25"/>
    <s v="(b) 7"/>
    <s v="(b) 12"/>
    <s v="C) 20"/>
    <s v="B. Lemon juice"/>
    <s v="B. Amla juice"/>
    <s v="B. Litmus"/>
    <s v="A. Vinegar"/>
    <s v="B. Water"/>
    <s v="A. Red"/>
    <s v="C. China rose (Hibiscus)"/>
    <s v="B. Only salt is formed"/>
    <s v="B. Soapy to touch"/>
    <s v="B. Cucumber"/>
    <s v="C. Extends from the tropic to the temperate zone"/>
    <s v="B. Regular volcanic ash deposits"/>
    <s v="A. Sedimentary rocks with coal beds"/>
    <s v="B. Presence of rising mountains on the west"/>
    <s v="C. They are atolls formed by corals"/>
    <s v="C. They divert the monsoon away from India"/>
    <s v="A. Rich in calcium, ideal for wheat"/>
    <s v="C. Brings heavy rainfall and relief from summer"/>
    <s v="B. Supports agriculture and settlement in arid zones"/>
    <s v="B. Northern Plains"/>
  </r>
  <r>
    <d v="2025-07-17T14:33:43"/>
    <s v="dhruv5-a002910.3bpls2@kvsrobpl.online"/>
    <x v="16"/>
    <x v="940"/>
    <n v="7210"/>
    <x v="30"/>
    <n v="1094"/>
    <s v="VII"/>
    <s v="B"/>
    <s v="ENGLISH"/>
    <s v="D. make her illness go away"/>
    <s v="C. her daughter will die without the medicine"/>
    <s v="A. needs help paying for the medicine"/>
    <s v="A. the daughter has an illness that will never go away"/>
    <s v="A. She"/>
    <s v="D. Both A and C"/>
    <s v="D. very."/>
    <s v="C. Past perfect continuous tense"/>
    <s v="C. To escape the home"/>
    <s v="C. The kingfisher"/>
    <s v="(ख)  सारी स्थिति पर"/>
    <s v="(ग) जगत"/>
    <s v="(ग) (ग) यात्रा पर"/>
    <s v="(ख)  भूखे नहीं मरेंगे"/>
    <s v="(ङ)  कुछ दिनों तक"/>
    <s v="(क) 1-2,2-3,3-1,4-4"/>
    <s v="( ग)  श्याम"/>
    <s v="(क) ने"/>
    <s v="घ) एक-सी"/>
    <s v="(घ) समय फूल और कांटे के विचारों को एक कर देता है  l"/>
    <s v="B. 2469134"/>
    <s v="A. 2916050"/>
    <s v="B.20133"/>
    <s v="C. 23456"/>
    <s v="B) 351750"/>
    <s v="(a) 8"/>
    <s v="a) 20"/>
    <s v="(b) 7"/>
    <s v="(a) 13"/>
    <s v="A) 10"/>
    <s v="B. Lemon juice"/>
    <s v="A. Baking  Soda"/>
    <s v="B. Litmus"/>
    <s v="D. Baking soda"/>
    <s v="B. Water"/>
    <s v="A. Red"/>
    <s v="C. China rose (Hibiscus)"/>
    <s v="A. Salt and water are formed"/>
    <s v="A. Bitter taste"/>
    <s v="A. Tomato"/>
    <s v="A. Mostly in the temperate zone"/>
    <s v="C. Rich alluvial soil from river flooding"/>
    <s v="D. Loose sand dunes and loess material"/>
    <s v="D. Tectonic uplift on the western side"/>
    <s v="A. They formed by volcanic activity"/>
    <s v="A. They provide a route for cold winds into India"/>
    <s v="B. Rich in iron and aluminium, poor fertility"/>
    <s v="B. Leads to widespread drought"/>
    <s v="C. Drains water into the Bay of Bengal"/>
    <s v="C. Peninsular Plateau"/>
  </r>
  <r>
    <d v="2025-07-17T14:33:45"/>
    <s v="alok5-b002886.3bpls2@kvsrobpl.online"/>
    <x v="24"/>
    <x v="941"/>
    <n v="7204"/>
    <x v="30"/>
    <n v="1094"/>
    <s v="VII"/>
    <s v="B"/>
    <s v="MATHS"/>
    <s v="B. help her lungs work again"/>
    <s v="A. she will definitely buy the medicine"/>
    <s v="D. have to save money on something else"/>
    <s v="C. the daughter needs the medicine to help her breathe"/>
    <s v="B. Dress"/>
    <s v="D. Both A and C"/>
    <s v="D. very."/>
    <s v="D. Present perfect continuous tense"/>
    <s v="D. To go to school and get educated."/>
    <s v="A. The river"/>
    <s v="(घ) घूमने का"/>
    <s v="(ग) जगत"/>
    <s v="(ग) (ग) यात्रा पर"/>
    <s v="(ख)  भूखे नहीं मरेंगे"/>
    <s v="(ङ)  कुछ दिनों तक"/>
    <s v="(ग) 1-3,2-1,3-2,4-4"/>
    <s v="(ख) वेध"/>
    <s v="(ग) पर"/>
    <s v="(क)   गरम"/>
    <s v="(घ) समय फूल और कांटे के विचारों को एक कर देता है  l"/>
    <s v="A.3,70,368"/>
    <s v="A. 2916050"/>
    <s v="B.20133"/>
    <s v="C. 23456"/>
    <s v="D) 361850"/>
    <s v="(b) 12"/>
    <s v="(d) 30"/>
    <s v="(b) 7"/>
    <s v="(a) 13"/>
    <s v="B) 12"/>
    <s v="B. Lemon juice"/>
    <s v="C. Lemon juice"/>
    <s v="C. Phenolphthalein"/>
    <s v="A. Vinegar"/>
    <s v="B. Water"/>
    <s v="D. Pink"/>
    <s v="C. China rose (Hibiscus)"/>
    <s v="A. Salt and water are formed"/>
    <s v="C. Turn red litmus blue"/>
    <s v="C. Bottle gourd"/>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7T14:35:37"/>
    <s v="bhavya5-b002856.3bpls2@kvsrobpl.online"/>
    <x v="36"/>
    <x v="942"/>
    <n v="7208"/>
    <x v="30"/>
    <n v="1094"/>
    <s v="VII"/>
    <s v="B"/>
    <s v="HINDI"/>
    <s v="B. help her lungs work again"/>
    <s v="B. someone else is making her buy the medicine"/>
    <s v="D. have to save money on something else"/>
    <s v="A. the daughter has an illness that will never go away"/>
    <s v="A. She"/>
    <s v="C. Kindness"/>
    <s v="D. very."/>
    <s v="D. Presen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ख) समय सब कुछ सिखा देता है l"/>
    <s v="B. 2469134"/>
    <s v="A. 2916050"/>
    <s v="C. 2233"/>
    <s v="B. 3542"/>
    <s v="D) 361850"/>
    <s v="(b) 12"/>
    <s v="(d) 30"/>
    <s v="(b) 7"/>
    <s v="(a) 13"/>
    <s v="A) 10"/>
    <s v="B. Lemon juice"/>
    <s v="A. Baking  Soda"/>
    <s v="B. Litmus"/>
    <s v="A. Vinegar"/>
    <s v="B. Water"/>
    <s v="A. Red"/>
    <s v="C. China rose (Hibiscus)"/>
    <s v="A. Salt and water are formed"/>
    <s v="D. Turn blue litmus red"/>
    <s v="B. Cucumber"/>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7T14:35:38"/>
    <s v="anurag5-b002895.3bpls2@kvsrobpl.online"/>
    <x v="26"/>
    <x v="943"/>
    <n v="7206"/>
    <x v="30"/>
    <n v="1094"/>
    <s v="VII"/>
    <s v="B"/>
    <s v="ENGLISH"/>
    <s v="B. help her lungs work again"/>
    <s v="B. someone else is making her buy the medicine"/>
    <s v="D. have to save money on something else"/>
    <s v="A. the daughter has an illness that will never go away"/>
    <s v="A. She"/>
    <s v="C. Kindness"/>
    <s v="D. very."/>
    <s v="D. Presen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ख) समय सब कुछ सिखा देता है l"/>
    <s v="B. 2469134"/>
    <s v="C. 2716050"/>
    <s v="C. 2233"/>
    <s v="A. 2345"/>
    <s v="D) 361850"/>
    <s v="(b) 12"/>
    <s v="(d) 30"/>
    <s v="(a) 6"/>
    <s v="(a) 13"/>
    <s v="A) 10"/>
    <s v="B. Lemon juice"/>
    <s v="A. Baking  Soda"/>
    <s v="B. Litmus"/>
    <s v="A. Vinegar"/>
    <s v="B. Water"/>
    <s v="A. Red"/>
    <s v="C. China rose (Hibiscus)"/>
    <s v="A. Salt and water are formed"/>
    <s v="D. Turn blue litmus red"/>
    <s v="B. Cucumber"/>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7T14:35:43"/>
    <s v="kevalya5-b002817.3bpls2@kvsrobpl.online"/>
    <x v="3"/>
    <x v="944"/>
    <n v="18"/>
    <x v="30"/>
    <n v="1094"/>
    <s v="VII"/>
    <s v="B"/>
    <s v="HINDI"/>
    <s v="B. help her lungs work again"/>
    <s v="C. her daughter will die without the medicine"/>
    <s v="B. find extra money hidden somewhere"/>
    <s v="C. the daughter needs the medicine to help her breathe"/>
    <s v="B. Dress"/>
    <s v="C. Kindness"/>
    <s v="D. very."/>
    <s v="C. Past perfect continuous tense"/>
    <s v="D. To go to school and get educated."/>
    <s v="C. The kingfisher"/>
    <s v="(घ) घूमने का"/>
    <s v="(ग) जगत"/>
    <s v="(क)  मजदूरी करने"/>
    <s v="घूमेंगे"/>
    <s v="(ङ)  कुछ दिनों तक"/>
    <s v="(ग) 1-3,2-1,3-2,4-4"/>
    <s v="(ख) वेध"/>
    <s v="(ग) पर"/>
    <s v="घ) एक-सी"/>
    <s v="(ग) समय अंतर दर्शाता है l"/>
    <s v="D. 3,716,046"/>
    <s v="C. 2716050"/>
    <s v="C. 2233"/>
    <s v="C. 23456"/>
    <s v="A) 361750"/>
    <s v="(b) 12"/>
    <s v="a) 20"/>
    <s v="(c) 8"/>
    <s v="(b) 12"/>
    <s v="C) 20"/>
    <s v="B. Lemon juice"/>
    <s v="A. Baking  Soda"/>
    <s v="C. Phenolphthalein"/>
    <s v="D. Baking soda"/>
    <s v="D. Curd"/>
    <s v="C. Blue"/>
    <s v="C. China rose (Hibiscus)"/>
    <s v="D. Gas is released"/>
    <s v="A. Bitter taste"/>
    <s v="D. Onion"/>
    <s v="B. Entirely within the tropics"/>
    <s v="B. Regular volcanic ash deposits"/>
    <s v="D. Loose sand dunes and loess material"/>
    <s v="C. Formation of river deltas and sediment deposition"/>
    <s v="B. They are continental fragments"/>
    <s v="A. They provide a route for cold winds into India"/>
    <s v="C. Black soil perfect for cotton"/>
    <s v="B. Leads to widespread drought"/>
    <s v="C. Drains water into the Bay of Bengal"/>
    <s v="B. Northern Plains"/>
  </r>
  <r>
    <d v="2025-07-17T14:37:10"/>
    <s v="ziyansh5-b002816.3bpls2@kvsrobpl.online"/>
    <x v="9"/>
    <x v="945"/>
    <n v="7243"/>
    <x v="30"/>
    <n v="1094"/>
    <s v="VII"/>
    <s v="B"/>
    <s v="SCIENCE"/>
    <s v="D. make her illness go away"/>
    <s v="A. she will definitely buy the medicine"/>
    <s v="B. find extra money hidden somewhere"/>
    <s v="A. the daughter has an illness that will never go away"/>
    <s v="A. She"/>
    <s v="C. Kindness"/>
    <s v="C. Girl"/>
    <s v="A. Present simple tense"/>
    <s v="D. To go to school and get educated."/>
    <s v="A. The river"/>
    <s v="(ख)  सारी स्थिति पर"/>
    <s v="(ग) जगत"/>
    <s v="(ग) (ग) यात्रा पर"/>
    <s v="(ख)  भूखे नहीं मरेंगे"/>
    <s v="(च)  चालीस दिनों तक"/>
    <s v="(क) 1-2,2-3,3-1,4-4"/>
    <s v="क) भौंर"/>
    <s v="(क) ने"/>
    <s v="घ) एक-सी"/>
    <s v="(क) समय सब कुछ बदल देता है l"/>
    <s v="A.3,70,368"/>
    <s v="A. 2916050"/>
    <s v="B.20133"/>
    <s v="A. 2345"/>
    <s v="B) 351750"/>
    <s v="(b) 12"/>
    <s v="(c) 25"/>
    <s v="d) 10"/>
    <s v="(d) 9"/>
    <s v="D) 15"/>
    <s v="B. Lemon juice"/>
    <s v="A. Baking  Soda"/>
    <s v="B. Litmus"/>
    <s v="D. Baking soda"/>
    <s v="A. Milk"/>
    <s v="A. Red"/>
    <s v="C. China rose (Hibiscus)"/>
    <s v="D. Gas is released"/>
    <s v="C. Turn red litmus blue"/>
    <s v="C. Bottle gourd"/>
    <s v="B. Entirely within the tropics"/>
    <s v="A. Underground aquifers"/>
    <s v="B. Metamorphic rocks with marble"/>
    <s v="C. Formation of river deltas and sediment deposition"/>
    <s v="C. They are atolls formed by corals"/>
    <s v="D. They make northern India extremely arid"/>
    <s v="A. Rich in calcium, ideal for wheat"/>
    <s v="D. Causes snowfall in the plains"/>
    <s v="D. Is the only source of water for the Deccan plateau"/>
    <s v="B. Northern Plains"/>
  </r>
  <r>
    <d v="2025-07-17T14:39:30"/>
    <s v="gunjan5-b002885.3bpls2@kvsrobpl.online"/>
    <x v="41"/>
    <x v="946"/>
    <n v="12"/>
    <x v="30"/>
    <n v="1094"/>
    <s v="VII"/>
    <s v="B"/>
    <s v="ENGLISH"/>
    <s v="A. give her more air"/>
    <s v="D. she does not want to buy the medicine"/>
    <s v="C. only buy things on sale"/>
    <s v="D. twenty dollars every month is a lot of money"/>
    <s v="D. Wearing"/>
    <s v="B. Beautiful"/>
    <s v="B. Intelligent"/>
    <s v="A. Present simple tense"/>
    <s v="D. To go to school and get educated."/>
    <s v="A. The river"/>
    <s v="पिताजी के जाने का"/>
    <s v="(ख) घर"/>
    <s v="(ग) (ग) यात्रा पर"/>
    <s v="(घ) कुछ नहीं करेंगे"/>
    <s v="(क) बीस दिनों तक"/>
    <s v="((घ)1-3,2-1,3-4,4-2"/>
    <s v="(घ) तन"/>
    <s v="(घ) का"/>
    <s v="(क)   गरम"/>
    <s v="(क) समय सब कुछ बदल देता है l"/>
    <s v="A.3,70,368"/>
    <s v="D. 2715050"/>
    <s v="A. 2132"/>
    <s v="D. 3456"/>
    <s v="D) 361850"/>
    <s v="(c) 16"/>
    <s v="(c) 25"/>
    <s v="d) 10"/>
    <s v="(d) 9"/>
    <s v="C) 20"/>
    <s v="A. Soap"/>
    <s v="D. Tamarind"/>
    <s v="B. Litmus"/>
    <s v="A. Vinegar"/>
    <s v="D. Curd"/>
    <s v="D. Pink"/>
    <s v="D. Thymol blue"/>
    <s v="D. Gas is released"/>
    <s v="B. Soapy to touch"/>
    <s v="A. Tomato"/>
    <s v="A. Mostly in the temperate zone"/>
    <s v="B. Regular volcanic ash deposits"/>
    <s v="B. Metamorphic rocks with marble"/>
    <s v="D. Tectonic uplift on the western side"/>
    <s v="D. They are made of coral lime stone mountains"/>
    <s v="C. They divert the monsoon away from India"/>
    <s v="D. Sandy, easily eroded by water"/>
    <s v="C. Brings heavy rainfall and relief from summer"/>
    <s v="A. It provides irrigation in the eastern ghat"/>
    <s v="A. Thar Desert"/>
  </r>
  <r>
    <d v="2025-07-17T14:40:50"/>
    <s v="gudiya5-a5799.svpi@kvsrobpl.online"/>
    <x v="6"/>
    <x v="947"/>
    <n v="14"/>
    <x v="11"/>
    <n v="1136"/>
    <s v="VII"/>
    <s v="A"/>
    <s v="HINDI"/>
    <s v="A. give her more air"/>
    <s v="B. someone else is making her buy the medicine"/>
    <s v="A. needs help paying for the medicine"/>
    <s v="D. twenty dollars every month is a lot of money"/>
    <s v="C. Beautiful"/>
    <s v="C. Kindness"/>
    <s v="C. Girl"/>
    <s v="A. Present simple tense"/>
    <s v="D. To go to school and get educated."/>
    <s v="C. The kingfisher"/>
    <s v="(ख)  सारी स्थिति पर"/>
    <s v="(ग) जगत"/>
    <s v="(ख) (ख) अपने रिश्तेदारी में"/>
    <s v="(घ) कुछ नहीं करेंगे"/>
    <s v="(ङ)  कुछ दिनों तक"/>
    <s v="(ख) 1-2,2-1,3-4,4-3"/>
    <s v="क) भौंर"/>
    <s v="(क) ने"/>
    <s v="घ) एक-सी"/>
    <s v="(क) समय सब कुछ बदल देता है l"/>
    <s v="B. 2469134"/>
    <s v="A. 2916050"/>
    <s v="C. 2233"/>
    <s v="A. 2345"/>
    <s v="A) 361750"/>
    <s v="(c) 16"/>
    <s v="(c) 25"/>
    <s v="(b) 7"/>
    <s v="(c) 11"/>
    <s v="B) 12"/>
    <s v="C. Baking soda"/>
    <s v="A. Baking  Soda"/>
    <s v="B. Litmus"/>
    <s v="B. Soap water"/>
    <s v="C. Lemon juice"/>
    <s v="A. Red"/>
    <s v="C. China rose (Hibiscus)"/>
    <s v="D. Gas is released"/>
    <s v="B. Soapy to touch"/>
    <s v="C. Bottle gourd"/>
    <s v="C. Extends from the tropic to the temperate zone"/>
    <s v="C. Rich alluvial soil from river flooding"/>
    <s v="A. Sedimentary rocks with coal beds"/>
    <s v="D. Tectonic uplift on the western side"/>
    <s v="C. They are atolls formed by corals"/>
    <s v="A. They provide a route for cold winds into India"/>
    <s v="B. Rich in iron and aluminium, poor fertility"/>
    <s v="Option 4"/>
    <s v="A. It provides irrigation in the eastern ghat"/>
    <s v="B. Northern Plains"/>
  </r>
  <r>
    <d v="2025-07-17T14:40:53"/>
    <s v="shaurya5-b002834.3bpls2@kvsrobpl.online"/>
    <x v="32"/>
    <x v="948"/>
    <n v="7233"/>
    <x v="30"/>
    <n v="1094"/>
    <s v="VII"/>
    <s v="B"/>
    <s v="ENGLISH"/>
    <s v="B. help her lungs work again"/>
    <s v="A. she will definitely buy the medicine"/>
    <s v="B. find extra money hidden somewhere"/>
    <s v="C. the daughter needs the medicine to help her breathe"/>
    <s v="A. She"/>
    <s v="D. Both A and C"/>
    <s v="D. very."/>
    <s v="D. Present perfect continuous tense"/>
    <s v="D. To go to school and get educated."/>
    <s v="B. The teacher"/>
    <s v="(ख)  सारी स्थिति पर"/>
    <s v="(ग) जगत"/>
    <s v="(ख) (ख) अपने रिश्तेदारी में"/>
    <s v="(ख)  भूखे नहीं मरेंगे"/>
    <s v="(च)  चालीस दिनों तक"/>
    <s v="(ख) 1-2,2-1,3-4,4-3"/>
    <s v="(ख) वेध"/>
    <s v="(क) ने"/>
    <s v="(ग) अलग"/>
    <s v="(घ) समय फूल और कांटे के विचारों को एक कर देता है  l"/>
    <s v="B. 2469134"/>
    <s v="C. 2716050"/>
    <s v="C. 2233"/>
    <s v="C. 23456"/>
    <s v="B) 351750"/>
    <s v="d)  9"/>
    <s v="a) 20"/>
    <s v="(c) 8"/>
    <s v="(c) 11"/>
    <s v="A) 10"/>
    <s v="B. Lemon juice"/>
    <s v="A. Baking  Soda"/>
    <s v="B. Litmus"/>
    <s v="B. Soap water"/>
    <s v="B. Water"/>
    <s v="A. Red"/>
    <s v="C. China rose (Hibiscus)"/>
    <s v="A. Salt and water are formed"/>
    <s v="B. Soapy to touch"/>
    <s v="B. Cucumber"/>
    <s v="A. Mostly in the temperate zone"/>
    <s v="A. Underground aquifers"/>
    <s v="A. Sedimentary rocks with coal beds"/>
    <s v="A. Stronger sea erosion on the east"/>
    <s v="A. They formed by volcanic activity"/>
    <s v="B. They block cold continental winds from entering"/>
    <s v="B. Rich in iron and aluminium, poor fertility"/>
    <s v="C. Brings heavy rainfall and relief from summer"/>
    <s v="B. Supports agriculture and settlement in arid zones"/>
    <s v="B. Northern Plains"/>
  </r>
  <r>
    <d v="2025-07-17T14:41:00"/>
    <s v="devanshi5-b002823.3bpls2@kvsrobpl.online"/>
    <x v="7"/>
    <x v="949"/>
    <n v="7210"/>
    <x v="30"/>
    <n v="1094"/>
    <s v="VII"/>
    <s v="B"/>
    <s v="ENGLISH"/>
    <s v="B. help her lungs work again"/>
    <s v="C. her daughter will die without the medicine"/>
    <s v="D. have to save money on something else"/>
    <s v="C. the daughter needs the medicine to help her breathe"/>
    <s v="B. Dress"/>
    <s v="D. Both A and C"/>
    <s v="D. very."/>
    <s v="C. Past perfect continuous tense"/>
    <s v="D. To go to school and get educated."/>
    <s v="A. The river"/>
    <s v="(ख)  सारी स्थिति पर"/>
    <s v="(घ) खाने पीने की चीज"/>
    <s v="(क)  मजदूरी करने"/>
    <s v="(ख)  भूखे नहीं मरेंगे"/>
    <s v="(च)  चालीस दिनों तक"/>
    <s v="(ख) 1-2,2-1,3-4,4-3"/>
    <s v="( ग)  श्याम"/>
    <s v="(घ) का"/>
    <s v="(क)   गरम"/>
    <s v="(घ) समय फूल और कांटे के विचारों को एक कर देता है  l"/>
    <s v="B. 2469134"/>
    <s v="B.2717050"/>
    <s v="C. 2233"/>
    <s v="A. 2345"/>
    <s v="A) 361750"/>
    <s v="(c) 16"/>
    <s v="(c) 25"/>
    <s v="(a) 6"/>
    <s v="(d) 9"/>
    <s v="C) 20"/>
    <s v="B. Lemon juice"/>
    <s v="B. Amla juice"/>
    <s v="D. Universal indicator"/>
    <s v="C. Salt solution"/>
    <s v="A. Milk"/>
    <s v="D. Pink"/>
    <s v="B. Methyl orange"/>
    <s v="A. Salt and water are formed"/>
    <s v="D. Turn blue litmus red"/>
    <s v="D. Onion"/>
    <s v="A. Mostly in the temperate zone"/>
    <s v="A. Underground aquifers"/>
    <s v="C. Igneous rocks from lava flows"/>
    <s v="A. Stronger sea erosion on the east"/>
    <s v="B. They are continental fragments"/>
    <s v="C. They divert the monsoon away from India"/>
    <s v="C. Black soil perfect for cotton"/>
    <s v="C. Brings heavy rainfall and relief from summer"/>
    <s v="C. Drains water into the Bay of Bengal"/>
    <s v="C. Peninsular Plateau"/>
  </r>
  <r>
    <d v="2025-07-17T14:41:11"/>
    <s v="aastha5-b002968.3bpls2@kvsrobpl.online"/>
    <x v="32"/>
    <x v="950"/>
    <n v="3"/>
    <x v="30"/>
    <n v="1094"/>
    <s v="VII"/>
    <s v="B"/>
    <s v="ENGLISH"/>
    <s v="B. help her lungs work again"/>
    <s v="C. her daughter will die without the medicine"/>
    <s v="D. have to save money on something else"/>
    <s v="C. the daughter needs the medicine to help her breathe"/>
    <s v="C. Beautiful"/>
    <s v="D. Both A and C"/>
    <s v="B. Intelligent"/>
    <s v="A. Present simple tense"/>
    <s v="D. To go to school and get educated."/>
    <s v="B. The teacher"/>
    <s v="(ख)  सारी स्थिति पर"/>
    <s v="(ग) जगत"/>
    <s v="(ग) (ग) यात्रा पर"/>
    <s v="(ग)  मौज-मस्ती करेंगे"/>
    <s v="(च)  चालीस दिनों तक"/>
    <s v="(ख) 1-2,2-1,3-4,4-3"/>
    <s v="(घ) तन"/>
    <s v="(घ) का"/>
    <s v="घ) एक-सी"/>
    <s v="(घ) समय फूल और कांटे के विचारों को एक कर देता है  l"/>
    <s v="B. 2469134"/>
    <s v="D. 2715050"/>
    <s v="D. 3322"/>
    <s v="B. 3542"/>
    <s v="C) 351850"/>
    <s v="(b) 12"/>
    <s v="(c) 25"/>
    <s v="(c) 8"/>
    <s v="(c) 11"/>
    <s v="B) 12"/>
    <s v="B. Lemon juice"/>
    <s v="C. Lemon juice"/>
    <s v="D. Universal indicator"/>
    <s v="B. Soap water"/>
    <s v="B. Water"/>
    <s v="A. Red"/>
    <s v="C. China rose (Hibiscus)"/>
    <s v="A. Salt and water are formed"/>
    <s v="A. Bitter taste"/>
    <s v="D. Onion"/>
    <s v="C. Extends from the tropic to the temperate zone"/>
    <s v="C. Rich alluvial soil from river flooding"/>
    <s v="B. Metamorphic rocks with marble"/>
    <s v="C. Formation of river deltas and sediment deposition"/>
    <s v="C. They are atolls formed by corals"/>
    <s v="C. They divert the monsoon away from India"/>
    <s v="B. Rich in iron and aluminium, poor fertility"/>
    <s v="Option 2"/>
    <s v="B. Supports agriculture and settlement in arid zones"/>
    <s v="B. Northern Plains"/>
  </r>
  <r>
    <d v="2025-07-17T14:41:14"/>
    <s v="ujjwal5-b002801.3bpls2@kvsrobpl.online"/>
    <x v="18"/>
    <x v="951"/>
    <n v="7240"/>
    <x v="30"/>
    <n v="1094"/>
    <s v="VII"/>
    <s v="B"/>
    <s v="ENGLISH"/>
    <s v="B. help her lungs work again"/>
    <s v="A. she will definitely buy the medicine"/>
    <s v="B. find extra money hidden somewhere"/>
    <s v="C. the daughter needs the medicine to help her breathe"/>
    <s v="A. She"/>
    <s v="D. Both A and C"/>
    <s v="D. very."/>
    <s v="D. Presen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क) समय सब कुछ बदल देता है l"/>
    <s v="B. 2469134"/>
    <s v="C. 2716050"/>
    <s v="C. 2233"/>
    <s v="A. 2345"/>
    <s v="B) 351750"/>
    <s v="(b) 12"/>
    <s v="(b) 24"/>
    <s v="d) 10"/>
    <s v="(b) 12"/>
    <s v="A) 10"/>
    <s v="B. Lemon juice"/>
    <s v="A. Baking  Soda"/>
    <s v="B. Litmus"/>
    <s v="A. Vinegar"/>
    <s v="B. Water"/>
    <s v="A. Red"/>
    <s v="C. China rose (Hibiscus)"/>
    <s v="A. Salt and water are formed"/>
    <s v="D. Turn blue litmus red"/>
    <s v="A. Tomato"/>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7T14:42:04"/>
    <s v="mohammed5-b002868.3bpls2@kvsrobpl.online"/>
    <x v="24"/>
    <x v="952"/>
    <n v="7222"/>
    <x v="30"/>
    <n v="1094"/>
    <s v="VII"/>
    <s v="B"/>
    <s v="ENGLISH"/>
    <s v="B. help her lungs work again"/>
    <s v="A. she will definitely buy the medicine"/>
    <s v="B. find extra money hidden somewhere"/>
    <s v="D. twenty dollars every month is a lot of money"/>
    <s v="B. Dress"/>
    <s v="D. Both A and C"/>
    <s v="D. very."/>
    <s v="D. Present perfect continuous tense"/>
    <s v="D. To go to school and get educated."/>
    <s v="D. Both a and b"/>
    <s v="(ख)  सारी स्थिति पर"/>
    <s v="(ग) जगत"/>
    <s v="(क)  मजदूरी करने"/>
    <s v="(ख)  भूखे नहीं मरेंगे"/>
    <s v="(च)  चालीस दिनों तक"/>
    <s v="((घ)1-3,2-1,3-4,4-2"/>
    <s v="(ख) वेध"/>
    <s v="(क) ने"/>
    <s v="घ) एक-सी"/>
    <s v="(क) समय सब कुछ बदल देता है l"/>
    <s v="B. 2469134"/>
    <s v="C. 2716050"/>
    <s v="A. 2132"/>
    <s v="A. 2345"/>
    <s v="B) 351750"/>
    <s v="(b) 12"/>
    <s v="(b) 24"/>
    <s v="(a) 6"/>
    <s v="(b) 12"/>
    <s v="A) 10"/>
    <s v="B. Lemon juice"/>
    <s v="A. Baking  Soda"/>
    <s v="B. Litmus"/>
    <s v="A. Vinegar"/>
    <s v="B. Water"/>
    <s v="A. Red"/>
    <s v="C. China rose (Hibiscus)"/>
    <s v="A. Salt and water are formed"/>
    <s v="D. Turn blue litmus red"/>
    <s v="A. Tomato"/>
    <s v="B. Entirely within the tropics"/>
    <s v="A. Underground aquifers"/>
    <s v="B. Metamorphic rocks with marble"/>
    <s v="A. Stronger sea erosion on the east"/>
    <s v="B. They are continental fragments"/>
    <s v="A. They provide a route for cold winds into India"/>
    <s v="C. Black soil perfect for cotton"/>
    <s v="A. Brings cold and dry weather"/>
    <s v="D. Is the only source of water for the Deccan plateau"/>
    <s v="A. Thar Desert"/>
  </r>
  <r>
    <d v="2025-07-17T14:43:15"/>
    <s v="mihir5-b002867.3bpls2@kvsrobpl.online"/>
    <x v="12"/>
    <x v="953"/>
    <n v="7220"/>
    <x v="30"/>
    <n v="1094"/>
    <s v="VII"/>
    <s v="B"/>
    <s v="ENGLISH"/>
    <s v="B. help her lungs work again"/>
    <s v="C. her daughter will die without the medicine"/>
    <s v="D. have to save money on something else"/>
    <s v="C. the daughter needs the medicine to help her breathe"/>
    <s v="A. She"/>
    <s v="D. Both A and C"/>
    <s v="D. very."/>
    <s v="C. Past perfect continuous tense"/>
    <s v="D. To go to school and get educated."/>
    <s v="A. The river"/>
    <s v="(ख)  सारी स्थिति पर"/>
    <s v="(ग) जगत"/>
    <s v="(ग) (ग) यात्रा पर"/>
    <s v="(ख)  भूखे नहीं मरेंगे"/>
    <s v="(च)  चालीस दिनों तक"/>
    <s v="(ग) 1-3,2-1,3-2,4-4"/>
    <s v="क) भौंर"/>
    <s v="(क) ने"/>
    <s v="घ) एक-सी"/>
    <s v="(घ) समय फूल और कांटे के विचारों को एक कर देता है  l"/>
    <s v="B. 2469134"/>
    <s v="C. 2716050"/>
    <s v="B.20133"/>
    <s v="B. 3542"/>
    <s v="B) 351750"/>
    <s v="(b) 12"/>
    <s v="(b) 24"/>
    <s v="(b) 7"/>
    <s v="(b) 12"/>
    <s v="C) 20"/>
    <s v="B. Lemon juice"/>
    <s v="A. Baking  Soda"/>
    <s v="B. Litmus"/>
    <s v="C. Salt solution"/>
    <s v="A. Milk"/>
    <s v="A. Red"/>
    <s v="C. China rose (Hibiscus)"/>
    <s v="A. Salt and water are formed"/>
    <s v="A. Bitter taste"/>
    <s v="C. Bottle gourd"/>
    <s v="C. Extends from the tropic to the temperate zone"/>
    <s v="C. Rich alluvial soil from river flooding"/>
    <s v="B. Metamorphic rocks with marble"/>
    <s v="C. Formation of river deltas and sediment deposition"/>
    <s v="B. They are continental fragments"/>
    <s v="D. They make northern India extremely arid"/>
    <s v="C. Black soil perfect for cotton"/>
    <s v="B. Leads to widespread drought"/>
    <s v="D. Is the only source of water for the Deccan plateau"/>
    <s v="A. Thar Desert"/>
  </r>
  <r>
    <d v="2025-07-17T14:43:26"/>
    <s v="ojasya5-b002896.3bpls2@kvsrobpl.online"/>
    <x v="20"/>
    <x v="954"/>
    <n v="7223"/>
    <x v="30"/>
    <n v="1094"/>
    <s v="VII"/>
    <s v="B"/>
    <s v="SCIENCE"/>
    <s v="B. help her lungs work again"/>
    <s v="A. she will definitely buy the medicine"/>
    <s v="D. have to save money on something else"/>
    <s v="B. the price of the medicine went up"/>
    <s v="B. Dress"/>
    <s v="D. Both A and C"/>
    <s v="D. very."/>
    <s v="D. Present perfect continuous tense"/>
    <s v="D. To go to school and get educated."/>
    <s v="A. The river"/>
    <s v="(ख)  सारी स्थिति पर"/>
    <s v="(ग) जगत"/>
    <s v="(ग) (ग) यात्रा पर"/>
    <s v="(ख)  भूखे नहीं मरेंगे"/>
    <s v="(च)  चालीस दिनों तक"/>
    <s v="(ग) 1-3,2-1,3-2,4-4"/>
    <s v="( ग)  श्याम"/>
    <s v="(घ) का"/>
    <s v="घ) एक-सी"/>
    <s v="(ग) समय अंतर दर्शाता है l"/>
    <s v="B. 2469134"/>
    <s v="C. 2716050"/>
    <s v="A. 2132"/>
    <s v="A. 2345"/>
    <s v="B) 351750"/>
    <s v="(b) 12"/>
    <s v="(d) 30"/>
    <s v="(b) 7"/>
    <s v="(b) 12"/>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B. Leads to widespread drought"/>
    <s v="C. Drains water into the Bay of Bengal"/>
    <s v="B. Northern Plains"/>
  </r>
  <r>
    <d v="2025-07-17T14:46:25"/>
    <s v="riyash5-b002833.3bpls2@kvsrobpl.online"/>
    <x v="26"/>
    <x v="955"/>
    <n v="7228"/>
    <x v="30"/>
    <n v="1094"/>
    <s v="VII"/>
    <s v="B"/>
    <s v="MATHS"/>
    <s v="B. help her lungs work again"/>
    <s v="C. her daughter will die without the medicine"/>
    <s v="B. find extra money hidden somewhere"/>
    <s v="D. twenty dollars every month is a lot of money"/>
    <s v="B. Dress"/>
    <s v="D. Both A and C"/>
    <s v="D. very."/>
    <s v="D. Present perfect continuous tense"/>
    <s v="D. To go to school and get educated."/>
    <s v="D. Both a and b"/>
    <s v="(ख)  सारी स्थिति पर"/>
    <s v="(ग) जगत"/>
    <s v="(क)  मजदूरी करने"/>
    <s v="(ख)  भूखे नहीं मरेंगे"/>
    <s v="(च)  चालीस दिनों तक"/>
    <s v="((घ)1-3,2-1,3-4,4-2"/>
    <s v="क) भौंर"/>
    <s v="(ख) को"/>
    <s v="(ग) अलग"/>
    <s v="(क) समय सब कुछ बदल देता है l"/>
    <s v="B. 2469134"/>
    <s v="C. 2716050"/>
    <s v="A. 2132"/>
    <s v="A. 2345"/>
    <s v="B) 351750"/>
    <s v="(b) 12"/>
    <s v="(d) 30"/>
    <s v="(b) 7"/>
    <s v="(a) 13"/>
    <s v="A) 10"/>
    <s v="B. Lemon juice"/>
    <s v="A. Baking  Soda"/>
    <s v="B. Litmus"/>
    <s v="A. Vinegar"/>
    <s v="B. Water"/>
    <s v="A. Red"/>
    <s v="C. China rose (Hibiscus)"/>
    <s v="A. Salt and water are formed"/>
    <s v="D. Turn blue litmus red"/>
    <s v="A. Tomato"/>
    <s v="C. Extends from the tropic to the temperate zone"/>
    <s v="C. Rich alluvial soil from river flooding"/>
    <s v="C. Igneous rocks from lava flows"/>
    <s v="C. Formation of river deltas and sediment deposition"/>
    <s v="C. They are atolls formed by corals"/>
    <s v="C. They divert the monsoon away from India"/>
    <s v="B. Rich in iron and aluminium, poor fertility"/>
    <s v="B. Leads to widespread drought"/>
    <s v="C. Drains water into the Bay of Bengal"/>
    <s v="B. Northern Plains"/>
  </r>
  <r>
    <d v="2025-07-17T14:48:03"/>
    <s v="kavyapatel062@gmail.com"/>
    <x v="2"/>
    <x v="956"/>
    <n v="7123"/>
    <x v="20"/>
    <n v="450001"/>
    <s v="VII"/>
    <s v="G"/>
    <s v="ENGLISH"/>
    <s v="A. give her more air"/>
    <s v="B. someone else is making her buy the medicine"/>
    <s v="C. only buy things on sale"/>
    <s v="D. twenty dollars every month is a lot of money"/>
    <s v="A. She"/>
    <s v="B. Beautiful"/>
    <s v="C. Girl"/>
    <s v="D. Present perfect continuous tense"/>
    <s v="A. To roam around the forest."/>
    <s v="B. The teacher"/>
    <s v="(ग) अपने बच्चों का"/>
    <s v="(घ) खाने पीने की चीज"/>
    <s v="(क)  मजदूरी करने"/>
    <s v="(ख)  भूखे नहीं मरेंगे"/>
    <s v="(ङ)  कुछ दिनों तक"/>
    <s v="((घ)1-3,2-1,3-4,4-2"/>
    <s v="क) भौंर"/>
    <s v="(ख) को"/>
    <s v="(ग) अलग"/>
    <s v="(ग) समय अंतर दर्शाता है l"/>
    <s v="A.3,70,368"/>
    <s v="B.2717050"/>
    <s v="C. 2233"/>
    <s v="D. 3456"/>
    <s v="A) 361750"/>
    <s v="(b) 12"/>
    <s v="(c) 25"/>
    <s v="d) 10"/>
    <s v="(a) 13"/>
    <s v="B) 12"/>
    <s v="A. Soap"/>
    <s v="B. Amla juice"/>
    <s v="C. Phenolphthalein"/>
    <s v="D. Baking soda"/>
    <s v="A. Milk"/>
    <s v="B. Yellow"/>
    <s v="C. China rose (Hibiscus)"/>
    <s v="D. Gas is released"/>
    <s v="A. Bitter taste"/>
    <s v="B. Cucumber"/>
    <s v="A. Mostly in the temperate zone"/>
    <s v="B. Regular volcanic ash deposits"/>
    <s v="C. Igneous rocks from lava flows"/>
    <s v="D. Tectonic uplift on the western side"/>
    <s v="A. They formed by volcanic activity"/>
    <s v="B. They block cold continental winds from entering"/>
    <s v="C. Black soil perfect for cotton"/>
    <s v="D. Causes snowfall in the plains"/>
    <s v="A. It provides irrigation in the eastern ghat"/>
    <s v="B. Northern Plains"/>
  </r>
  <r>
    <d v="2025-07-17T14:48:07"/>
    <s v="sailly5-b002829.3bpls2@kvsrobpl.online"/>
    <x v="32"/>
    <x v="957"/>
    <n v="7230"/>
    <x v="30"/>
    <n v="1094"/>
    <s v="VII"/>
    <s v="B"/>
    <s v="ENGLISH"/>
    <s v="B. help her lungs work again"/>
    <s v="C. her daughter will die without the medicine"/>
    <s v="D. have to save money on something else"/>
    <s v="C. the daughter needs the medicine to help her breathe"/>
    <s v="C. Beautiful"/>
    <s v="D. Both A and C"/>
    <s v="B. Intelligent"/>
    <s v="A. Present simple tense"/>
    <s v="D. To go to school and get educated."/>
    <s v="D. Both a and b"/>
    <s v="(ख)  सारी स्थिति पर"/>
    <s v="(ग) जगत"/>
    <s v="(ग) (ग) यात्रा पर"/>
    <s v="(ख)  भूखे नहीं मरेंगे"/>
    <s v="(च)  चालीस दिनों तक"/>
    <s v="(ख) 1-2,2-1,3-4,4-3"/>
    <s v="(ख) वेध"/>
    <s v="(घ) का"/>
    <s v="घ) एक-सी"/>
    <s v="(घ) समय फूल और कांटे के विचारों को एक कर देता है  l"/>
    <s v="B. 2469134"/>
    <s v="D. 2715050"/>
    <s v="C. 2233"/>
    <s v="B. 3542"/>
    <s v="B) 351750"/>
    <s v="(a) 8"/>
    <s v="(c) 25"/>
    <s v="(b) 7"/>
    <s v="(a) 13"/>
    <s v="C) 20"/>
    <s v="B. Lemon juice"/>
    <s v="C. Lemon juice"/>
    <s v="D. Universal indicator"/>
    <s v="B. Soap water"/>
    <s v="B. Water"/>
    <s v="A. Red"/>
    <s v="C. China rose (Hibiscus)"/>
    <s v="A. Salt and water are formed"/>
    <s v="A. Bitter taste"/>
    <s v="A. Tomato"/>
    <s v="C. Extends from the tropic to the temperate zone"/>
    <s v="B. Regular volcanic ash deposits"/>
    <s v="C. Igneous rocks from lava flows"/>
    <s v="C. Formation of river deltas and sediment deposition"/>
    <s v="D. They are made of coral lime stone mountains"/>
    <s v="D. They make northern India extremely arid"/>
    <s v="D. Sandy, easily eroded by water"/>
    <s v="C. Brings heavy rainfall and relief from summer"/>
    <s v="A. It provides irrigation in the eastern ghat"/>
    <s v="C. Peninsular Plateau"/>
  </r>
  <r>
    <d v="2025-07-17T14:48:43"/>
    <s v="s11175a.suhaniraja3916@kvsrobpl.online"/>
    <x v="8"/>
    <x v="958"/>
    <n v="37"/>
    <x v="0"/>
    <s v="Kvs"/>
    <s v="VII"/>
    <s v="A"/>
    <s v="HINDI"/>
    <s v="B. help her lungs work again"/>
    <s v="B. someone else is making her buy the medicine"/>
    <s v="C. only buy things on sale"/>
    <s v="D. twenty dollars every month is a lot of money"/>
    <s v="A. She"/>
    <s v="C. Kindness"/>
    <s v="B. Intelligent"/>
    <s v="C. Past perfect continuous tense"/>
    <s v="A. To roam around the forest."/>
    <s v="B. The teacher"/>
    <s v="पिताजी के जाने का"/>
    <s v="(ख) घर"/>
    <s v="(ग) (ग) यात्रा पर"/>
    <s v="(घ) कुछ नहीं करेंगे"/>
    <s v="(ङ)  कुछ दिनों तक"/>
    <s v="(ख) 1-2,2-1,3-4,4-3"/>
    <s v="क) भौंर"/>
    <s v="(ग) पर"/>
    <s v="घ) एक-सी"/>
    <s v="(ग) समय अंतर दर्शाता है l"/>
    <s v="B. 2469134"/>
    <s v="C. 2716050"/>
    <s v="B.20133"/>
    <s v="D. 3456"/>
    <s v="B) 351750"/>
    <s v="(c) 16"/>
    <s v="(c) 25"/>
    <s v="(a) 6"/>
    <s v="(b) 12"/>
    <s v="C) 20"/>
    <s v="B. Lemon juice"/>
    <s v="C. Lemon juice"/>
    <s v="A. Methyl orange"/>
    <s v="C. Salt solution"/>
    <s v="A. Milk"/>
    <s v="C. Blue"/>
    <s v="B. Methyl orange"/>
    <s v="D. Gas is released"/>
    <s v="B. Soapy to touch"/>
    <s v="C. Bottle gourd"/>
    <s v="C. Extends from the tropic to the temperate zone"/>
    <s v="B. Regular volcanic ash deposits"/>
    <s v="B. Metamorphic rocks with marble"/>
    <s v="C. Formation of river deltas and sediment deposition"/>
    <s v="A. They formed by volcanic activity"/>
    <s v="D. They make northern India extremely arid"/>
    <s v="A. Rich in calcium, ideal for wheat"/>
    <s v="B. Leads to widespread drought"/>
    <s v="B. Supports agriculture and settlement in arid zones"/>
    <s v="B. Northern Plains"/>
  </r>
  <r>
    <d v="2025-07-17T14:48:46"/>
    <s v="indu5-b003075.3bpls2@kvsrobpl.online"/>
    <x v="1"/>
    <x v="959"/>
    <n v="14"/>
    <x v="30"/>
    <n v="1094"/>
    <s v="VII"/>
    <s v="B"/>
    <s v="ENGLISH"/>
    <s v="B. help her lungs work again"/>
    <s v="B. someone else is making her buy the medicine"/>
    <s v="D. have to save money on something else"/>
    <s v="C. the daughter needs the medicine to help her breathe"/>
    <s v="A. She"/>
    <s v="D. Both A and C"/>
    <s v="C. Girl"/>
    <s v="B. Present continuous tense"/>
    <s v="C. To escape the home"/>
    <s v="A. The river"/>
    <s v="पिताजी के जाने का"/>
    <s v="(ग) जगत"/>
    <s v="(ग) (ग) यात्रा पर"/>
    <s v="(ख)  भूखे नहीं मरेंगे"/>
    <s v="(ङ)  कुछ दिनों तक"/>
    <s v="(क) 1-2,2-3,3-1,4-4"/>
    <s v="( ग)  श्याम"/>
    <s v="(ग) पर"/>
    <s v="(ग) अलग"/>
    <s v="(ख) समय सब कुछ सिखा देता है l"/>
    <s v="B. 2469134"/>
    <s v="B.2717050"/>
    <s v="B.20133"/>
    <s v="B. 3542"/>
    <s v="B) 351750"/>
    <s v="(b) 12"/>
    <s v="(b) 24"/>
    <s v="(b) 7"/>
    <s v="(b) 12"/>
    <s v="B) 12"/>
    <s v="C. Baking soda"/>
    <s v="C. Lemon juice"/>
    <s v="A. Methyl orange"/>
    <s v="B. Soap water"/>
    <s v="B. Water"/>
    <s v="C. Blue"/>
    <s v="B. Methyl orange"/>
    <s v="C. Only water is formed"/>
    <s v="B. Soapy to touch"/>
    <s v="B. Cucumber"/>
    <s v="A. Mostly in the temperate zone"/>
    <s v="A. Underground aquifers"/>
    <s v="A. Sedimentary rocks with coal beds"/>
    <s v="A. Stronger sea erosion on the east"/>
    <s v="A. They formed by volcanic activity"/>
    <s v="A. They provide a route for cold winds into India"/>
    <s v="A. Rich in calcium, ideal for wheat"/>
    <s v="A. Brings cold and dry weather"/>
    <s v="A. It provides irrigation in the eastern ghat"/>
    <s v="A. Thar Desert"/>
  </r>
  <r>
    <d v="2025-07-17T14:51:26"/>
    <s v="reyansh5-b002830.3bpls2@kvsrobpl.online"/>
    <x v="3"/>
    <x v="960"/>
    <n v="6226"/>
    <x v="30"/>
    <n v="1094"/>
    <s v="VII"/>
    <s v="B"/>
    <s v="ENGLISH"/>
    <s v="B. help her lungs work again"/>
    <s v="D. she does not want to buy the medicine"/>
    <s v="A. needs help paying for the medicine"/>
    <s v="C. the daughter needs the medicine to help her breathe"/>
    <s v="C. Beautiful"/>
    <s v="D. Both A and C"/>
    <s v="B. Intelligent"/>
    <s v="A. Present simple tense"/>
    <s v="D. To go to school and get educated."/>
    <s v="C. The kingfisher"/>
    <s v="(घ) घूमने का"/>
    <s v="(घ) खाने पीने की चीज"/>
    <s v="(ग) (ग) यात्रा पर"/>
    <s v="(ख)  भूखे नहीं मरेंगे"/>
    <s v="(च)  चालीस दिनों तक"/>
    <s v="(क) 1-2,2-3,3-1,4-4"/>
    <s v="(ख) वेध"/>
    <s v="(ग) पर"/>
    <s v="घ) एक-सी"/>
    <s v="(ख) समय सब कुछ सिखा देता है l"/>
    <s v="C. 3,90,368"/>
    <s v="A. 2916050"/>
    <s v="B.20133"/>
    <s v="A. 2345"/>
    <s v="A) 361750"/>
    <s v="(a) 8"/>
    <s v="a) 20"/>
    <s v="(a) 6"/>
    <s v="(a) 13"/>
    <s v="A) 10"/>
    <s v="B. Lemon juice"/>
    <s v="A. Baking  Soda"/>
    <s v="B. Litmus"/>
    <s v="A. Vinegar"/>
    <s v="D. Curd"/>
    <s v="A. Red"/>
    <s v="A. Phenolphthalein"/>
    <s v="A. Salt and water are formed"/>
    <s v="A. Bitter taste"/>
    <s v="A. Tomato"/>
    <s v="A. Mostly in the temperate zone"/>
    <s v="A. Underground aquifers"/>
    <s v="D. Loose sand dunes and loess material"/>
    <s v="C. Formation of river deltas and sediment deposition"/>
    <s v="A. They formed by volcanic activity"/>
    <s v="D. They make northern India extremely arid"/>
    <s v="A. Rich in calcium, ideal for wheat"/>
    <s v="Option 2"/>
    <s v="A. It provides irrigation in the eastern ghat"/>
    <s v="A. Thar Desert"/>
  </r>
  <r>
    <d v="2025-07-17T14:51:49"/>
    <s v="smriti5-b003325.3bpls2@kvsrobpl.online"/>
    <x v="6"/>
    <x v="961"/>
    <n v="37"/>
    <x v="30"/>
    <n v="1094"/>
    <s v="VII"/>
    <s v="B"/>
    <s v="ENGLISH"/>
    <s v="B. help her lungs work again"/>
    <s v="B. someone else is making her buy the medicine"/>
    <s v="B. find extra money hidden somewhere"/>
    <s v="C. the daughter needs the medicine to help her breathe"/>
    <s v="C. Beautiful"/>
    <s v="B. Beautiful"/>
    <s v="C. Girl"/>
    <s v="D. Present perfect continuous tense"/>
    <s v="B. To meet and play with animals."/>
    <s v="C. The kingfisher"/>
    <s v="(ख)  सारी स्थिति पर"/>
    <s v="(घ) खाने पीने की चीज"/>
    <s v="(ख) (ख) अपने रिश्तेदारी में"/>
    <s v="(ग)  मौज-मस्ती करेंगे"/>
    <s v="(ङ)  कुछ दिनों तक"/>
    <s v="(ख) 1-2,2-1,3-4,4-3"/>
    <s v="क) भौंर"/>
    <s v="(ख) को"/>
    <s v="(ख) तेज"/>
    <s v="(क) समय सब कुछ बदल देता है l"/>
    <s v="B. 2469134"/>
    <s v="C. 2716050"/>
    <s v="B.20133"/>
    <s v="D. 3456"/>
    <s v="A) 361750"/>
    <s v="d)  9"/>
    <s v="(b) 24"/>
    <s v="(c) 8"/>
    <s v="(c) 11"/>
    <s v="C) 20"/>
    <s v="A. Soap"/>
    <s v="C. Lemon juice"/>
    <s v="B. Litmus"/>
    <s v="D. Baking soda"/>
    <s v="B. Water"/>
    <s v="A. Red"/>
    <s v="B. Methyl orange"/>
    <s v="C. Only water is formed"/>
    <s v="A. Bitter taste"/>
    <s v="D. Onion"/>
    <s v="C. Extends from the tropic to the temperate zone"/>
    <s v="C. Rich alluvial soil from river flooding"/>
    <s v="B. Metamorphic rocks with marble"/>
    <s v="D. Tectonic uplift on the western side"/>
    <s v="C. They are atolls formed by corals"/>
    <s v="B. They block cold continental winds from entering"/>
    <s v="C. Black soil perfect for cotton"/>
    <s v="C. Brings heavy rainfall and relief from summer"/>
    <s v="D. Is the only source of water for the Deccan plateau"/>
    <s v="A. Thar Desert"/>
  </r>
  <r>
    <d v="2025-07-17T14:52:11"/>
    <s v="nitin7-a018336.2gwl@kvsrobpl.online"/>
    <x v="25"/>
    <x v="962"/>
    <n v="7142"/>
    <x v="8"/>
    <n v="1105"/>
    <s v="VII"/>
    <s v="A"/>
    <s v="MATHS"/>
    <s v="D. make her illness go away"/>
    <s v="D. she does not want to buy the medicine"/>
    <s v="A. needs help paying for the medicine"/>
    <s v="C. the daughter needs the medicine to help her breathe"/>
    <s v="B. Dress"/>
    <s v="B. Beautiful"/>
    <s v="D. very."/>
    <s v="D. Present perfect continuous tense"/>
    <s v="D. To go to school and get educated."/>
    <s v="A. The river"/>
    <s v="(ख)  सारी स्थिति पर"/>
    <s v="(ग) जगत"/>
    <s v="(क)  मजदूरी करने"/>
    <s v="(ख)  भूखे नहीं मरेंगे"/>
    <s v="(च)  चालीस दिनों तक"/>
    <s v="(ग) 1-3,2-1,3-2,4-4"/>
    <s v="( ग)  श्याम"/>
    <s v="(ख) को"/>
    <s v="(ख) तेज"/>
    <s v="(क) समय सब कुछ बदल देता है l"/>
    <s v="B. 2469134"/>
    <s v="C. 2716050"/>
    <s v="A. 2132"/>
    <s v="A. 2345"/>
    <s v="B) 351750"/>
    <s v="(c) 16"/>
    <s v="a) 20"/>
    <s v="(a) 6"/>
    <s v="(c) 11"/>
    <s v="B) 12"/>
    <s v="B. Lemon juice"/>
    <s v="A. Baking  Soda"/>
    <s v="B. Litmus"/>
    <s v="A. Vinegar"/>
    <s v="B. Water"/>
    <s v="A. Red"/>
    <s v="C. China rose (Hibiscus)"/>
    <s v="A. Salt and water are formed"/>
    <s v="D. Turn blue litmus red"/>
    <s v="D. Onion"/>
    <s v="B. Entirely within the tropics"/>
    <s v="C. Rich alluvial soil from river flooding"/>
    <s v="A. Sedimentary rocks with coal beds"/>
    <s v="A. Stronger sea erosion on the east"/>
    <s v="C. They are atolls formed by corals"/>
    <s v="B. They block cold continental winds from entering"/>
    <s v="A. Rich in calcium, ideal for wheat"/>
    <s v="C. Brings heavy rainfall and relief from summer"/>
    <s v="B. Supports agriculture and settlement in arid zones"/>
    <s v="B. Northern Plains"/>
  </r>
  <r>
    <d v="2025-07-17T14:54:26"/>
    <s v="aahana7-a17240.1indrs1@kvsrobpl.online"/>
    <x v="15"/>
    <x v="963"/>
    <n v="7101"/>
    <x v="31"/>
    <n v="1110"/>
    <s v="VII"/>
    <s v="A"/>
    <s v="HINDI"/>
    <s v="D. make her illness go away"/>
    <s v="D. she does not want to buy the medicine"/>
    <s v="B. find extra money hidden somewhere"/>
    <s v="A. the daughter has an illness that will never go away"/>
    <s v="B. Dress"/>
    <s v="D. Both A and C"/>
    <s v="B. Intelligent"/>
    <s v="B. Present continuous tense"/>
    <s v="D. To go to school and get educated."/>
    <s v="A. The river"/>
    <s v="(ख)  सारी स्थिति पर"/>
    <s v="(ग) जगत"/>
    <s v="(क)  मजदूरी करने"/>
    <s v="(ख)  भूखे नहीं मरेंगे"/>
    <s v="(च)  चालीस दिनों तक"/>
    <s v="(ग) 1-3,2-1,3-2,4-4"/>
    <s v="( ग)  श्याम"/>
    <s v="(घ) का"/>
    <s v="घ) एक-सी"/>
    <s v="(घ) समय फूल और कांटे के विचारों को एक कर देता है  l"/>
    <s v="C. 3,90,368"/>
    <s v="D. 2715050"/>
    <s v="B.20133"/>
    <s v="C. 23456"/>
    <s v="D) 361850"/>
    <s v="(c) 16"/>
    <s v="a) 20"/>
    <s v="(a) 6"/>
    <s v="(d) 9"/>
    <s v="A) 10"/>
    <s v="B. Lemon juice"/>
    <s v="A. Baking  Soda"/>
    <s v="B. Litmus"/>
    <s v="A. Vinegar"/>
    <s v="B. Water"/>
    <s v="A. Red"/>
    <s v="C. China rose (Hibiscus)"/>
    <s v="B. Only salt is formed"/>
    <s v="A. Bitter taste"/>
    <s v="D. Onion"/>
    <s v="A. Mostly in the temperate zone"/>
    <s v="B. Regular volcanic ash deposits"/>
    <s v="C. Igneous rocks from lava flows"/>
    <s v="C. Formation of river deltas and sediment deposition"/>
    <s v="D. They are made of coral lime stone mountains"/>
    <s v="A. They provide a route for cold winds into India"/>
    <s v="A. Rich in calcium, ideal for wheat"/>
    <s v="Option 3"/>
    <s v="A. It provides irrigation in the eastern ghat"/>
    <s v="A. Thar Desert"/>
  </r>
  <r>
    <d v="2025-07-17T14:54:55"/>
    <s v="kushi5-b002831.3bpls2@kvsrobpl.online"/>
    <x v="16"/>
    <x v="964"/>
    <n v="7218"/>
    <x v="30"/>
    <n v="1094"/>
    <s v="VII"/>
    <s v="B"/>
    <s v="ENGLISH"/>
    <s v="D. make her illness go away"/>
    <s v="B. someone else is making her buy the medicine"/>
    <s v="A. needs help paying for the medicine"/>
    <s v="C. the daughter needs the medicine to help her breathe"/>
    <s v="B. Dress"/>
    <s v="D. Both A and C"/>
    <s v="B. Intelligent"/>
    <s v="C. Past perfect continuous tense"/>
    <s v="D. To go to school and get educated."/>
    <s v="B. The teacher"/>
    <s v="(घ) घूमने का"/>
    <s v="(ग) जगत"/>
    <s v="(ग) (ग) यात्रा पर"/>
    <s v="(ख)  भूखे नहीं मरेंगे"/>
    <s v="(च)  चालीस दिनों तक"/>
    <s v="(ग) 1-3,2-1,3-2,4-4"/>
    <s v="( ग)  श्याम"/>
    <s v="(ग) पर"/>
    <s v="घ) एक-सी"/>
    <s v="(घ) समय फूल और कांटे के विचारों को एक कर देता है  l"/>
    <s v="B. 2469134"/>
    <s v="C. 2716050"/>
    <s v="A. 2132"/>
    <s v="B. 3542"/>
    <s v="C) 351850"/>
    <s v="d)  9"/>
    <s v="a) 20"/>
    <s v="(b) 7"/>
    <s v="(c) 11"/>
    <s v="D) 15"/>
    <s v="D. Toothpaste"/>
    <s v="B. Amla juice"/>
    <s v="D. Universal indicator"/>
    <s v="A. Vinegar"/>
    <s v="B. Water"/>
    <s v="A. Red"/>
    <s v="C. China rose (Hibiscus)"/>
    <s v="A. Salt and water are formed"/>
    <s v="C. Turn red litmus blue"/>
    <s v="D. Onion"/>
    <s v="A. Mostly in the temperate zone"/>
    <s v="B. Regular volcanic ash deposits"/>
    <s v="C. Igneous rocks from lava flows"/>
    <s v="D. Tectonic uplift on the western side"/>
    <s v="A. They formed by volcanic activity"/>
    <s v="B. They block cold continental winds from entering"/>
    <s v="C. Black soil perfect for cotton"/>
    <s v="Option 4"/>
    <s v="A. It provides irrigation in the eastern ghat"/>
    <s v="B. Northern Plains"/>
  </r>
  <r>
    <d v="2025-07-17T14:54:58"/>
    <s v="pari5-b002857.3bpls2@kvsrobpl.online"/>
    <x v="7"/>
    <x v="965"/>
    <n v="7224"/>
    <x v="30"/>
    <n v="1094"/>
    <s v="VII"/>
    <s v="B"/>
    <s v="ENGLISH"/>
    <s v="D. make her illness go away"/>
    <s v="B. someone else is making her buy the medicine"/>
    <s v="A. needs help paying for the medicine"/>
    <s v="C. the daughter needs the medicine to help her breathe"/>
    <s v="B. Dress"/>
    <s v="D. Both A and C"/>
    <s v="B. Intelligent"/>
    <s v="C. Past perfect continuous tense"/>
    <s v="D. To go to school and get educated."/>
    <s v="B. The teacher"/>
    <s v="(घ) घूमने का"/>
    <s v="(ग) जगत"/>
    <s v="(ग) (ग) यात्रा पर"/>
    <s v="(ख)  भूखे नहीं मरेंगे"/>
    <s v="(च)  चालीस दिनों तक"/>
    <s v="((घ)1-3,2-1,3-4,4-2"/>
    <s v="( ग)  श्याम"/>
    <s v="(घ) का"/>
    <s v="घ) एक-सी"/>
    <s v="(घ) समय फूल और कांटे के विचारों को एक कर देता है  l"/>
    <s v="B. 2469134"/>
    <s v="A. 2916050"/>
    <s v="B.20133"/>
    <s v="C. 23456"/>
    <s v="D) 361850"/>
    <s v="d)  9"/>
    <s v="(c) 25"/>
    <s v="d) 10"/>
    <s v="(c) 11"/>
    <s v="C) 20"/>
    <s v="D. Toothpaste"/>
    <s v="A. Baking  Soda"/>
    <s v="D. Universal indicator"/>
    <s v="A. Vinegar"/>
    <s v="B. Water"/>
    <s v="A. Red"/>
    <s v="C. China rose (Hibiscus)"/>
    <s v="A. Salt and water are formed"/>
    <s v="C. Turn red litmus blue"/>
    <s v="D. Onion"/>
    <s v="A. Mostly in the temperate zone"/>
    <s v="B. Regular volcanic ash deposits"/>
    <s v="C. Igneous rocks from lava flows"/>
    <s v="D. Tectonic uplift on the western side"/>
    <s v="A. They formed by volcanic activity"/>
    <s v="B. They block cold continental winds from entering"/>
    <s v="C. Black soil perfect for cotton"/>
    <s v="Option 4"/>
    <s v="A. It provides irrigation in the eastern ghat"/>
    <s v="A. Thar Desert"/>
  </r>
  <r>
    <d v="2025-07-17T14:55:15"/>
    <s v="aaradhya5-b002814.3bpls2@kvsrobpl.online"/>
    <x v="23"/>
    <x v="966"/>
    <n v="7202"/>
    <x v="30"/>
    <n v="1094"/>
    <s v="VII"/>
    <s v="B"/>
    <s v="ENGLISH"/>
    <s v="D. make her illness go away"/>
    <s v="B. someone else is making her buy the medicine"/>
    <s v="A. needs help paying for the medicine"/>
    <s v="C. the daughter needs the medicine to help her breathe"/>
    <s v="B. Dress"/>
    <s v="D. Both A and C"/>
    <s v="B. Intelligent"/>
    <s v="C. Past perfect continuous tense"/>
    <s v="D. To go to school and get educated."/>
    <s v="B. The teacher"/>
    <s v="(घ) घूमने का"/>
    <s v="(ग) जगत"/>
    <s v="(ग) (ग) यात्रा पर"/>
    <s v="(ख)  भूखे नहीं मरेंगे"/>
    <s v="(च)  चालीस दिनों तक"/>
    <s v="(ख) 1-2,2-1,3-4,4-3"/>
    <s v="क) भौंर"/>
    <s v="(ख) को"/>
    <s v="घ) एक-सी"/>
    <s v="(घ) समय फूल और कांटे के विचारों को एक कर देता है  l"/>
    <s v="B. 2469134"/>
    <s v="C. 2716050"/>
    <s v="B.20133"/>
    <s v="D. 3456"/>
    <s v="C) 351850"/>
    <s v="(b) 12"/>
    <s v="(c) 25"/>
    <s v="(c) 8"/>
    <s v="(a) 13"/>
    <s v="C) 20"/>
    <s v="D. Toothpaste"/>
    <s v="D. Tamarind"/>
    <s v="D. Universal indicator"/>
    <s v="A. Vinegar"/>
    <s v="B. Water"/>
    <s v="A. Red"/>
    <s v="C. China rose (Hibiscus)"/>
    <s v="A. Salt and water are formed"/>
    <s v="D. Turn blue litmus red"/>
    <s v="D. Onion"/>
    <s v="B. Entirely within the tropics"/>
    <s v="C. Rich alluvial soil from river flooding"/>
    <s v="A. Sedimentary rocks with coal beds"/>
    <s v="C. Formation of river deltas and sediment deposition"/>
    <s v="C. They are atolls formed by corals"/>
    <s v="D. They make northern India extremely arid"/>
    <s v="A. Rich in calcium, ideal for wheat"/>
    <s v="C. Brings heavy rainfall and relief from summer"/>
    <s v="B. Supports agriculture and settlement in arid zones"/>
    <s v="B. Northern Plains"/>
  </r>
  <r>
    <d v="2025-07-17T14:55:24"/>
    <s v="sneha5-b002846.3bpls2@kvsrobpl.online"/>
    <x v="16"/>
    <x v="967"/>
    <n v="7239"/>
    <x v="30"/>
    <n v="1094"/>
    <s v="VII"/>
    <s v="C"/>
    <s v="ENGLISH"/>
    <s v="D. make her illness go away"/>
    <s v="B. someone else is making her buy the medicine"/>
    <s v="A. needs help paying for the medicine"/>
    <s v="C. the daughter needs the medicine to help her breathe"/>
    <s v="B. Dress"/>
    <s v="D. Both A and C"/>
    <s v="B. Intelligent"/>
    <s v="C. Past perfect continuous tense"/>
    <s v="D. To go to school and get educated."/>
    <s v="B. The teacher"/>
    <s v="(घ) घूमने का"/>
    <s v="(ग) जगत"/>
    <s v="(ग) (ग) यात्रा पर"/>
    <s v="(ख)  भूखे नहीं मरेंगे"/>
    <s v="(च)  चालीस दिनों तक"/>
    <s v="(क) 1-2,2-3,3-1,4-4"/>
    <s v="क) भौंर"/>
    <s v="(क) ने"/>
    <s v="घ) एक-सी"/>
    <s v="(घ) समय फूल और कांटे के विचारों को एक कर देता है  l"/>
    <s v="B. 2469134"/>
    <s v="C. 2716050"/>
    <s v="C. 2233"/>
    <s v="A. 2345"/>
    <s v="B) 351750"/>
    <s v="(b) 12"/>
    <s v="(b) 24"/>
    <s v="(c) 8"/>
    <s v="(d) 9"/>
    <s v="A) 10"/>
    <s v="D. Toothpaste"/>
    <s v="B. Amla juice"/>
    <s v="D. Universal indicator"/>
    <s v="A. Vinegar"/>
    <s v="B. Water"/>
    <s v="A. Red"/>
    <s v="C. China rose (Hibiscus)"/>
    <s v="A. Salt and water are formed"/>
    <s v="C. Turn red litmus blue"/>
    <s v="D. Onion"/>
    <s v="A. Mostly in the temperate zone"/>
    <s v="B. Regular volcanic ash deposits"/>
    <s v="C. Igneous rocks from lava flows"/>
    <s v="D. Tectonic uplift on the western side"/>
    <s v="A. They formed by volcanic activity"/>
    <s v="B. They block cold continental winds from entering"/>
    <s v="C. Black soil perfect for cotton"/>
    <s v="D. Causes snowfall in the plains"/>
    <s v="D. Is the only source of water for the Deccan plateau"/>
    <s v="A. Thar Desert"/>
  </r>
  <r>
    <d v="2025-07-17T14:56:13"/>
    <s v="ashwarya5-b002877.3bpls2@kvsrobpl.online"/>
    <x v="23"/>
    <x v="968"/>
    <n v="7207"/>
    <x v="30"/>
    <n v="1094"/>
    <s v="VII"/>
    <s v="B"/>
    <s v="ENGLISH"/>
    <s v="D. make her illness go away"/>
    <s v="A. she will definitely buy the medicine"/>
    <s v="D. have to save money on something else"/>
    <s v="B. the price of the medicine went up"/>
    <s v="B. Dress"/>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ख) वेध"/>
    <s v="(ग) पर"/>
    <s v="घ) एक-सी"/>
    <s v="(ख) समय सब कुछ सिखा देता है l"/>
    <s v="C. 3,90,368"/>
    <s v="C. 2716050"/>
    <s v="B.20133"/>
    <s v="D. 3456"/>
    <s v="D) 361850"/>
    <s v="(c) 16"/>
    <s v="(c) 25"/>
    <s v="(a) 6"/>
    <s v="(b) 12"/>
    <s v="D) 15"/>
    <s v="B. Lemon juice"/>
    <s v="C. Lemon juice"/>
    <s v="B. Litmus"/>
    <s v="A. Vinegar"/>
    <s v="B. Water"/>
    <s v="A. Red"/>
    <s v="C. China rose (Hibiscus)"/>
    <s v="A. Salt and water are formed"/>
    <s v="B. Soapy to touch"/>
    <s v="D. Onion"/>
    <s v="A. Mostly in the temperate zone"/>
    <s v="C. Rich alluvial soil from river flooding"/>
    <s v="A. Sedimentary rocks with coal beds"/>
    <s v="C. Formation of river deltas and sediment deposition"/>
    <s v="C. They are atolls formed by corals"/>
    <s v="D. They make northern India extremely arid"/>
    <s v="A. Rich in calcium, ideal for wheat"/>
    <s v="A. Brings cold and dry weather"/>
    <s v="B. Supports agriculture and settlement in arid zones"/>
    <s v="B. Northern Plains"/>
  </r>
  <r>
    <d v="2025-07-17T14:56:49"/>
    <s v="chanchal@kvsrobpl.online"/>
    <x v="9"/>
    <x v="969"/>
    <n v="46"/>
    <x v="30"/>
    <n v="1094"/>
    <s v="VII"/>
    <s v="B"/>
    <s v="MATHS"/>
    <s v="D. make her illness go away"/>
    <s v="C. her daughter will die without the medicine"/>
    <s v="D. have to save money on something else"/>
    <s v="D. twenty dollars every month is a lot of money"/>
    <s v="A. She"/>
    <s v="D. Both A and C"/>
    <s v="B. Intelligent"/>
    <s v="B. Present continuous tense"/>
    <s v="B. To meet and play with animals."/>
    <s v="C. The kingfisher"/>
    <s v="(घ) घूमने का"/>
    <s v="(ग) जगत"/>
    <s v="(ग) (ग) यात्रा पर"/>
    <s v="(ख)  भूखे नहीं मरेंगे"/>
    <s v="(च)  चालीस दिनों तक"/>
    <s v="(ग) 1-3,2-1,3-2,4-4"/>
    <s v="(ख) वेध"/>
    <s v="(ग) पर"/>
    <s v="घ) एक-सी"/>
    <s v="(ग) समय अंतर दर्शाता है l"/>
    <s v="B. 2469134"/>
    <s v="C. 2716050"/>
    <s v="D. 3322"/>
    <s v="B. 3542"/>
    <s v="A) 361750"/>
    <s v="(c) 16"/>
    <s v="(c) 25"/>
    <s v="d) 10"/>
    <s v="(d) 9"/>
    <s v="B) 12"/>
    <s v="C. Baking soda"/>
    <s v="D. Tamarind"/>
    <s v="D. Universal indicator"/>
    <s v="A. Vinegar"/>
    <s v="A. Milk"/>
    <s v="B. Yellow"/>
    <s v="C. China rose (Hibiscus)"/>
    <s v="C. Only water is formed"/>
    <s v="A. Bitter taste"/>
    <s v="D. Onion"/>
    <s v="C. Extends from the tropic to the temperate zone"/>
    <s v="D. Sandy soil from desert winds"/>
    <s v="A. Sedimentary rocks with coal beds"/>
    <s v="C. Formation of river deltas and sediment deposition"/>
    <s v="B. They are continental fragments"/>
    <s v="A. They provide a route for cold winds into India"/>
    <s v="C. Black soil perfect for cotton"/>
    <s v="A. Brings cold and dry weather"/>
    <s v="B. Supports agriculture and settlement in arid zones"/>
    <s v="A. Thar Desert"/>
  </r>
  <r>
    <d v="2025-07-17T14:57:19"/>
    <s v="anshuman7-c017744.2gwl@kvsrobpl.online"/>
    <x v="14"/>
    <x v="970"/>
    <n v="7310"/>
    <x v="8"/>
    <n v="1105"/>
    <s v="VII"/>
    <s v="C"/>
    <s v="SOCIAL SCIENCE"/>
    <m/>
    <m/>
    <m/>
    <m/>
    <m/>
    <m/>
    <m/>
    <m/>
    <m/>
    <m/>
    <m/>
    <m/>
    <m/>
    <m/>
    <m/>
    <m/>
    <m/>
    <m/>
    <m/>
    <m/>
    <m/>
    <m/>
    <m/>
    <m/>
    <m/>
    <m/>
    <m/>
    <m/>
    <m/>
    <m/>
    <m/>
    <m/>
    <m/>
    <m/>
    <m/>
    <m/>
    <m/>
    <m/>
    <m/>
    <m/>
    <m/>
    <m/>
    <m/>
    <m/>
    <m/>
    <m/>
    <m/>
    <m/>
    <m/>
    <m/>
  </r>
  <r>
    <d v="2025-07-17T14:57:46"/>
    <s v="ishan5-b002820.3bpls2@kvsrobpl.online"/>
    <x v="35"/>
    <x v="971"/>
    <n v="15"/>
    <x v="30"/>
    <n v="1094"/>
    <s v="VII"/>
    <s v="B"/>
    <s v="ENGLISH"/>
    <s v="C. breathe for her when she cannot"/>
    <s v="C. her daughter will die without the medicine"/>
    <s v="D. have to save money on something else"/>
    <s v="A. the daughter has an illness that will never go away"/>
    <s v="B. Dress"/>
    <s v="C. Kindness"/>
    <s v="B. Intelligent"/>
    <s v="D. Present perfect continuous tense"/>
    <s v="D. To go to school and get educated."/>
    <s v="A. The river"/>
    <s v="(ख)  सारी स्थिति पर"/>
    <s v="(ग) जगत"/>
    <s v="(ग) (ग) यात्रा पर"/>
    <s v="(ख)  भूखे नहीं मरेंगे"/>
    <s v="(च)  चालीस दिनों तक"/>
    <s v="(ग) 1-3,2-1,3-2,4-4"/>
    <s v="(ख) वेध"/>
    <s v="(क) ने"/>
    <s v="घ) एक-सी"/>
    <s v="(घ) समय फूल और कांटे के विचारों को एक कर देता है  l"/>
    <s v="B. 2469134"/>
    <s v="C. 2716050"/>
    <s v="B.20133"/>
    <s v="C. 23456"/>
    <s v="B) 351750"/>
    <s v="(b) 12"/>
    <s v="(c) 25"/>
    <s v="(a) 6"/>
    <s v="(b) 12"/>
    <s v="B) 12"/>
    <s v="B. Lemon juice"/>
    <s v="C. Lemon juice"/>
    <s v="B. Litmus"/>
    <s v="A. Vinegar"/>
    <s v="A. Milk"/>
    <s v="B. Yellow"/>
    <s v="D. Thymol blue"/>
    <s v="A. Salt and water are formed"/>
    <s v="D. Turn blue litmus red"/>
    <s v="D. Onion"/>
    <s v="A. Mostly in the temperate zone"/>
    <s v="C. Rich alluvial soil from river flooding"/>
    <s v="B. Metamorphic rocks with marble"/>
    <s v="D. Tectonic uplift on the western side"/>
    <s v="A. They formed by volcanic activity"/>
    <s v="D. They make northern India extremely arid"/>
    <s v="B. Rich in iron and aluminium, poor fertility"/>
    <s v="D. Causes snowfall in the plains"/>
    <s v="A. It provides irrigation in the eastern ghat"/>
    <s v="C. Peninsular Plateau"/>
  </r>
  <r>
    <d v="2025-07-17T14:58:39"/>
    <s v="yashika5-b002909.3bpls2@kvsrobpl.online"/>
    <x v="36"/>
    <x v="972"/>
    <n v="7242"/>
    <x v="30"/>
    <n v="1094"/>
    <s v="VII"/>
    <s v="B"/>
    <s v="ENGLISH"/>
    <s v="D. make her illness go away"/>
    <s v="C. her daughter will die without the medicine"/>
    <s v="D. have to save money on something else"/>
    <s v="A. the daughter has an illness that will never go away"/>
    <s v="A. She"/>
    <s v="B. Beautiful"/>
    <s v="D. very."/>
    <s v="C. Past perfect continuous tense"/>
    <s v="D. To go to school and get educated."/>
    <s v="A. The river"/>
    <s v="पिताजी के जाने का"/>
    <s v="(ग) जगत"/>
    <s v="(ग) (ग) यात्रा पर"/>
    <s v="(ख)  भूखे नहीं मरेंगे"/>
    <s v="(च)  चालीस दिनों तक"/>
    <s v="(ग) 1-3,2-1,3-2,4-4"/>
    <s v="( ग)  श्याम"/>
    <s v="(क) ने"/>
    <s v="घ) एक-सी"/>
    <s v="(ख) समय सब कुछ सिखा देता है l"/>
    <s v="B. 2469134"/>
    <s v="C. 2716050"/>
    <s v="A. 2132"/>
    <s v="C. 23456"/>
    <s v="B) 351750"/>
    <s v="(b) 12"/>
    <s v="(b) 24"/>
    <s v="(b) 7"/>
    <s v="(d) 9"/>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A. Stronger sea erosion on the east"/>
    <s v="C. They are atolls formed by corals"/>
    <s v="B. They block cold continental winds from entering"/>
    <s v="B. Rich in iron and aluminium, poor fertility"/>
    <s v="C. Brings heavy rainfall and relief from summer"/>
    <s v="B. Supports agriculture and settlement in arid zones"/>
    <s v="C. Peninsular Plateau"/>
  </r>
  <r>
    <d v="2025-07-17T14:58:50"/>
    <s v="aaradhya5-b002847.3bpls2@kvsrobpl.online"/>
    <x v="23"/>
    <x v="973"/>
    <n v="1"/>
    <x v="30"/>
    <n v="1094"/>
    <s v="VII"/>
    <s v="B"/>
    <s v="ENGLISH"/>
    <s v="D. make her illness go away"/>
    <s v="A. she will definitely buy the medicine"/>
    <s v="D. have to save money on something else"/>
    <s v="B. the price of the medicine went up"/>
    <s v="B. Dress"/>
    <s v="D. Both A and C"/>
    <s v="B. Intelligent"/>
    <s v="C. Past perfect continuous tense"/>
    <s v="D. To go to school and get educated."/>
    <s v="A. The river"/>
    <s v="(घ) घूमने का"/>
    <s v="(ग) जगत"/>
    <s v="(ग) (ग) यात्रा पर"/>
    <s v="(ख)  भूखे नहीं मरेंगे"/>
    <s v="(च)  चालीस दिनों तक"/>
    <s v="(ग) 1-3,2-1,3-2,4-4"/>
    <s v="(ख) वेध"/>
    <s v="(ख) को"/>
    <s v="(ख) तेज"/>
    <s v="(ख) समय सब कुछ सिखा देता है l"/>
    <s v="B. 2469134"/>
    <s v="C. 2716050"/>
    <s v="A. 2132"/>
    <s v="A. 2345"/>
    <s v="C) 351850"/>
    <s v="d)  9"/>
    <s v="(b) 24"/>
    <s v="(c) 8"/>
    <s v="(c) 11"/>
    <s v="A) 10"/>
    <s v="D. Toothpaste"/>
    <s v="A. Baking  Soda"/>
    <s v="B. Litmus"/>
    <s v="A. Vinegar"/>
    <s v="A. Milk"/>
    <s v="A. Red"/>
    <s v="C. China rose (Hibiscus)"/>
    <s v="A. Salt and water are formed"/>
    <s v="D. Turn blue litmus red"/>
    <s v="C. Bottle gourd"/>
    <s v="B. Entirely within the tropics"/>
    <s v="D. Sandy soil from desert winds"/>
    <s v="B. Metamorphic rocks with marble"/>
    <s v="B. Presence of rising mountains on the west"/>
    <s v="D. They are made of coral lime stone mountains"/>
    <s v="C. They divert the monsoon away from India"/>
    <s v="B. Rich in iron and aluminium, poor fertility"/>
    <s v="A. Brings cold and dry weather"/>
    <s v="A. It provides irrigation in the eastern ghat"/>
    <s v="B. Northern Plains"/>
  </r>
  <r>
    <d v="2025-07-17T14:59:04"/>
    <s v="anshika5-b002815.3bpls2@kvsrobpl.online"/>
    <x v="0"/>
    <x v="974"/>
    <s v="05"/>
    <x v="30"/>
    <n v="1094"/>
    <s v="VII"/>
    <s v="B"/>
    <s v="ENGLISH"/>
    <s v="A. give her more air"/>
    <s v="A. she will definitely buy the medicine"/>
    <s v="A. needs help paying for the medicine"/>
    <s v="B. the price of the medicine went up"/>
    <s v="C. Beautiful"/>
    <s v="A. Honesty"/>
    <s v="A. Radha"/>
    <s v="A. Present simple tense"/>
    <s v="A. To roam around the forest."/>
    <s v="A. The river"/>
    <s v="(ख)  सारी स्थिति पर"/>
    <s v="(घ) खाने पीने की चीज"/>
    <s v="(क)  मजदूरी करने"/>
    <s v="(घ) कुछ नहीं करेंगे"/>
    <s v="(क) बीस दिनों तक"/>
    <s v="(ख) 1-2,2-1,3-4,4-3"/>
    <s v="(घ) तन"/>
    <s v="(ग) पर"/>
    <s v="(क)   गरम"/>
    <s v="(ख) समय सब कुछ सिखा देता है l"/>
    <s v="B. 2469134"/>
    <s v="B.2717050"/>
    <s v="A. 2132"/>
    <s v="C. 23456"/>
    <s v="C) 351850"/>
    <s v="(b) 12"/>
    <s v="(d) 30"/>
    <s v="(a) 6"/>
    <s v="(b) 12"/>
    <s v="B) 12"/>
    <s v="B. Lemon juice"/>
    <s v="A. Baking  Soda"/>
    <s v="D. Universal indicator"/>
    <s v="C. Salt solution"/>
    <s v="C. Lemon juice"/>
    <s v="C. Blue"/>
    <s v="D. Thymol blue"/>
    <s v="B. Only salt is formed"/>
    <s v="A. Bitter taste"/>
    <s v="A. Tomato"/>
    <s v="C. Extends from the tropic to the temperate zone"/>
    <s v="B. Regular volcanic ash deposits"/>
    <s v="B. Metamorphic rocks with marble"/>
    <s v="A. Stronger sea erosion on the east"/>
    <s v="C. They are atolls formed by corals"/>
    <s v="D. They make northern India extremely arid"/>
    <s v="A. Rich in calcium, ideal for wheat"/>
    <s v="Option 2"/>
    <s v="A. It provides irrigation in the eastern ghat"/>
    <s v="D. Coastal Plains"/>
  </r>
  <r>
    <d v="2025-07-17T15:02:30"/>
    <s v="yash5-b003362.3bpls2@kvsrobpl.online"/>
    <x v="9"/>
    <x v="975"/>
    <n v="7241"/>
    <x v="30"/>
    <n v="1094"/>
    <s v="VII"/>
    <s v="B"/>
    <s v="ENGLISH"/>
    <s v="B. help her lungs work again"/>
    <s v="A. she will definitely buy the medicine"/>
    <s v="D. have to save money on something else"/>
    <s v="C. the daughter needs the medicine to help her breathe"/>
    <s v="B. Dress"/>
    <s v="D. Both A and C"/>
    <s v="B. Intelligent"/>
    <s v="C. Past perfect continuous tense"/>
    <s v="D. To go to school and get educated."/>
    <s v="A. The river"/>
    <s v="(ख)  सारी स्थिति पर"/>
    <s v="(ग) जगत"/>
    <s v="(क)  मजदूरी करने"/>
    <s v="(ख)  भूखे नहीं मरेंगे"/>
    <s v="(च)  चालीस दिनों तक"/>
    <s v="(ग) 1-3,2-1,3-2,4-4"/>
    <s v="(ख) वेध"/>
    <s v="(क) ने"/>
    <s v="(क)   गरम"/>
    <s v="(क) समय सब कुछ बदल देता है l"/>
    <s v="B. 2469134"/>
    <s v="C. 2716050"/>
    <s v="C. 2233"/>
    <s v="B. 3542"/>
    <s v="C) 351850"/>
    <s v="(b) 12"/>
    <s v="(c) 25"/>
    <s v="(a) 6"/>
    <s v="(d) 9"/>
    <s v="A) 10"/>
    <s v="A. Soap"/>
    <s v="C. Lemon juice"/>
    <s v="A. Methyl orange"/>
    <s v="B. Soap water"/>
    <s v="C. Lemon juice"/>
    <s v="A. Red"/>
    <s v="C. China rose (Hibiscus)"/>
    <s v="A. Salt and water are formed"/>
    <s v="D. Turn blue litmus red"/>
    <s v="A. Tomato"/>
    <s v="B. Entirely within the tropics"/>
    <s v="A. Underground aquifers"/>
    <s v="B. Metamorphic rocks with marble"/>
    <s v="A. Stronger sea erosion on the east"/>
    <s v="B. They are continental fragments"/>
    <s v="A. They provide a route for cold winds into India"/>
    <s v="D. Sandy, easily eroded by water"/>
    <s v="A. Brings cold and dry weather"/>
    <s v="D. Is the only source of water for the Deccan plateau"/>
    <s v="A. Thar Desert"/>
  </r>
  <r>
    <d v="2025-07-17T15:03:59"/>
    <s v="dishan7-a17509.1indrs1@kvsrobpl.online"/>
    <x v="14"/>
    <x v="976"/>
    <n v="7123"/>
    <x v="31"/>
    <s v="Kv111"/>
    <s v="VII"/>
    <s v="A"/>
    <s v="SOCIAL SCIENCE"/>
    <m/>
    <m/>
    <m/>
    <m/>
    <m/>
    <m/>
    <m/>
    <m/>
    <m/>
    <m/>
    <m/>
    <m/>
    <m/>
    <m/>
    <m/>
    <m/>
    <m/>
    <m/>
    <m/>
    <m/>
    <m/>
    <m/>
    <m/>
    <m/>
    <m/>
    <m/>
    <m/>
    <m/>
    <m/>
    <m/>
    <m/>
    <m/>
    <m/>
    <m/>
    <m/>
    <m/>
    <m/>
    <m/>
    <m/>
    <m/>
    <m/>
    <m/>
    <m/>
    <m/>
    <m/>
    <m/>
    <m/>
    <m/>
    <m/>
    <m/>
  </r>
  <r>
    <d v="2025-07-17T15:11:11"/>
    <s v="harshitasisodiya89@gmail.com"/>
    <x v="30"/>
    <x v="977"/>
    <n v="6333"/>
    <x v="20"/>
    <n v="1118"/>
    <s v="VII"/>
    <s v="C"/>
    <s v="ENGLISH"/>
    <s v="D. make her illness go away"/>
    <s v="D. she does not want to buy the medicine"/>
    <s v="D. have to save money on something else"/>
    <s v="A. the daughter has an illness that will never go away"/>
    <s v="B. Dress"/>
    <s v="D. Both A and C"/>
    <s v="B. Intelligent"/>
    <s v="D. Present perfect continuous tense"/>
    <s v="D. To go to school and get educated."/>
    <s v="D. Both a and b"/>
    <s v="(ख)  सारी स्थिति पर"/>
    <s v="(ग) जगत"/>
    <s v="(ग) (ग) यात्रा पर"/>
    <s v="(ख)  भूखे नहीं मरेंगे"/>
    <s v="(च)  चालीस दिनों तक"/>
    <s v="(ग) 1-3,2-1,3-2,4-4"/>
    <s v="( ग)  श्याम"/>
    <s v="(ख) को"/>
    <s v="(ख) तेज"/>
    <s v="(घ) समय फूल और कांटे के विचारों को एक कर देता है  l"/>
    <s v="B. 2469134"/>
    <s v="C. 2716050"/>
    <s v="A. 2132"/>
    <s v="A. 2345"/>
    <s v="B) 351750"/>
    <s v="(b) 12"/>
    <s v="(b) 24"/>
    <s v="(b) 7"/>
    <s v="(b) 12"/>
    <s v="A) 10"/>
    <s v="B. Lemon juice"/>
    <s v="D. Tamarind"/>
    <s v="B. Litmus"/>
    <s v="A. Vinegar"/>
    <s v="B. Water"/>
    <s v="A. Red"/>
    <s v="C. China rose (Hibiscus)"/>
    <s v="B. Only salt is formed"/>
    <s v="D. Turn blue litmus red"/>
    <s v="D. Onion"/>
    <s v="A. Mostly in the temperate zone"/>
    <s v="C. Rich alluvial soil from river flooding"/>
    <s v="C. Igneous rocks from lava flows"/>
    <s v="C. Formation of river deltas and sediment deposition"/>
    <s v="D. They are made of coral lime stone mountains"/>
    <s v="A. They provide a route for cold winds into India"/>
    <s v="A. Rich in calcium, ideal for wheat"/>
    <s v="A. Brings cold and dry weather"/>
    <s v="C. Drains water into the Bay of Bengal"/>
    <s v="C. Peninsular Plateau"/>
  </r>
  <r>
    <d v="2025-07-17T15:12:19"/>
    <s v="ocsanil09@gmail.com"/>
    <x v="9"/>
    <x v="978"/>
    <n v="32"/>
    <x v="25"/>
    <n v="461114"/>
    <s v="VII"/>
    <s v="A"/>
    <s v="ENGLISH"/>
    <s v="D. make her illness go away"/>
    <s v="A. she will definitely buy the medicine"/>
    <s v="A. needs help paying for the medicine"/>
    <s v="A. the daughter has an illness that will never go away"/>
    <s v="B. Dress"/>
    <s v="B. Beautiful"/>
    <s v="B. Intelligent"/>
    <s v="D. Present perfect continuous tense"/>
    <s v="D. To go to school and get educated."/>
    <s v="A. The river"/>
    <s v="(ग) अपने बच्चों का"/>
    <s v="(ख) घर"/>
    <s v="(ग) (ग) यात्रा पर"/>
    <s v="(ख)  भूखे नहीं मरेंगे"/>
    <s v="(च)  चालीस दिनों तक"/>
    <s v="(ख) 1-2,2-1,3-4,4-3"/>
    <s v="( ग)  श्याम"/>
    <s v="(ग) पर"/>
    <s v="(ख) तेज"/>
    <s v="(ख) समय सब कुछ सिखा देता है l"/>
    <s v="C. 3,90,368"/>
    <s v="A. 2916050"/>
    <s v="B.20133"/>
    <s v="C. 23456"/>
    <s v="D) 361850"/>
    <s v="(a) 8"/>
    <s v="(b) 24"/>
    <s v="(c) 8"/>
    <s v="(d) 9"/>
    <s v="B) 12"/>
    <s v="D. Toothpaste"/>
    <s v="D. Tamarind"/>
    <s v="B. Litmus"/>
    <s v="A. Vinegar"/>
    <s v="B. Water"/>
    <s v="A. Red"/>
    <s v="C. China rose (Hibiscus)"/>
    <s v="B. Only salt is formed"/>
    <s v="C. Turn red litmus blue"/>
    <s v="D. Onion"/>
    <s v="C. Extends from the tropic to the temperate zone"/>
    <s v="C. Rich alluvial soil from river flooding"/>
    <s v="D. Loose sand dunes and loess material"/>
    <s v="A. Stronger sea erosion on the east"/>
    <s v="C. They are atolls formed by corals"/>
    <s v="A. They provide a route for cold winds into India"/>
    <s v="C. Black soil perfect for cotton"/>
    <s v="Option 3"/>
    <s v="B. Supports agriculture and settlement in arid zones"/>
    <s v="C. Peninsular Plateau"/>
  </r>
  <r>
    <d v="2025-07-17T15:15:48"/>
    <s v="s11175a.arman3827@kvsrobpl.online"/>
    <x v="1"/>
    <x v="979"/>
    <s v="07"/>
    <x v="0"/>
    <s v="S1117"/>
    <s v="VII"/>
    <s v="A"/>
    <s v="ENGLISH"/>
    <s v="A. give her more air"/>
    <s v="A. she will definitely buy the medicine"/>
    <s v="B. find extra money hidden somewhere"/>
    <s v="B. the price of the medicine went up"/>
    <s v="C. Beautiful"/>
    <s v="C. Kindness"/>
    <s v="D. very."/>
    <s v="D. Present perfect continuous tense"/>
    <s v="A. To roam around the forest."/>
    <s v="B. The teacher"/>
    <s v="पिताजी के जाने का"/>
    <s v="(ख) घर"/>
    <s v="(ग) (ग) यात्रा पर"/>
    <s v="(घ) कुछ नहीं करेंगे"/>
    <s v="(क) बीस दिनों तक"/>
    <s v="(ख) 1-2,2-1,3-4,4-3"/>
    <s v="( ग)  श्याम"/>
    <s v="(घ) का"/>
    <s v="(क)   गरम"/>
    <s v="(ख) समय सब कुछ सिखा देता है l"/>
    <s v="A.3,70,368"/>
    <s v="B.2717050"/>
    <s v="A. 2132"/>
    <s v="A. 2345"/>
    <s v="A) 361750"/>
    <s v="(b) 12"/>
    <s v="a) 20"/>
    <s v="(a) 6"/>
    <s v="(c) 11"/>
    <s v="C) 20"/>
    <s v="C. Baking soda"/>
    <s v="B. Amla juice"/>
    <s v="B. Litmus"/>
    <s v="C. Salt solution"/>
    <s v="B. Water"/>
    <s v="C. Blue"/>
    <s v="A. Phenolphthalein"/>
    <s v="A. Salt and water are formed"/>
    <s v="A. Bitter taste"/>
    <s v="B. Cucumber"/>
    <s v="A. Mostly in the temperate zone"/>
    <s v="A. Underground aquifers"/>
    <s v="B. Metamorphic rocks with marble"/>
    <s v="B. Presence of rising mountains on the west"/>
    <s v="C. They are atolls formed by corals"/>
    <s v="C. They divert the monsoon away from India"/>
    <s v="C. Black soil perfect for cotton"/>
    <s v="A. Brings cold and dry weather"/>
    <s v="B. Supports agriculture and settlement in arid zones"/>
    <s v="A. Thar Desert"/>
  </r>
  <r>
    <d v="2025-07-17T15:24:39"/>
    <s v="aarav7-b.2indr@kvsrobpl.online"/>
    <x v="35"/>
    <x v="598"/>
    <n v="7202"/>
    <x v="14"/>
    <n v="1111"/>
    <s v="VII"/>
    <s v="B"/>
    <s v="HINDI"/>
    <s v="B. help her lungs work again"/>
    <s v="A. she will definitely buy the medicine"/>
    <s v="B. find extra money hidden somewhere"/>
    <s v="B. the price of the medicine went up"/>
    <s v="B. Dress"/>
    <s v="C. Kindness"/>
    <s v="D. very."/>
    <s v="B. Present continuous tense"/>
    <s v="D. To go to school and get educated."/>
    <s v="C. The kingfisher"/>
    <s v="(ख)  सारी स्थिति पर"/>
    <s v="(ग) जगत"/>
    <s v="(ग) (ग) यात्रा पर"/>
    <s v="(ख)  भूखे नहीं मरेंगे"/>
    <s v="(च)  चालीस दिनों तक"/>
    <s v="(ग) 1-3,2-1,3-2,4-4"/>
    <s v="( ग)  श्याम"/>
    <s v="(घ) का"/>
    <s v="घ) एक-सी"/>
    <s v="(ख) समय सब कुछ सिखा देता है l"/>
    <s v="B. 2469134"/>
    <s v="C. 2716050"/>
    <s v="D. 3322"/>
    <s v="B. 3542"/>
    <s v="C) 351850"/>
    <s v="(b) 12"/>
    <s v="(c) 25"/>
    <s v="(a) 6"/>
    <s v="(b) 12"/>
    <s v="C) 20"/>
    <s v="D. Toothpaste"/>
    <s v="D. Tamarind"/>
    <s v="B. Litmus"/>
    <s v="D. Baking soda"/>
    <s v="B. Water"/>
    <s v="A. Red"/>
    <s v="A. Phenolphthalein"/>
    <s v="A. Salt and water are formed"/>
    <s v="C. Turn red litmus blue"/>
    <s v="A. Tomato"/>
    <s v="A. Mostly in the temperate zone"/>
    <s v="C. Rich alluvial soil from river flooding"/>
    <s v="B. Metamorphic rocks with marble"/>
    <s v="C. Formation of river deltas and sediment deposition"/>
    <s v="B. They are continental fragments"/>
    <s v="D. They make northern India extremely arid"/>
    <s v="D. Sandy, easily eroded by water"/>
    <s v="Option 3"/>
    <s v="B. Supports agriculture and settlement in arid zones"/>
    <s v="B. Northern Plains"/>
  </r>
  <r>
    <d v="2025-07-17T15:28:31"/>
    <s v="daksh7-a5533.knw@kvsrobpl.online"/>
    <x v="1"/>
    <x v="980"/>
    <n v="6"/>
    <x v="20"/>
    <n v="1118"/>
    <s v="VII"/>
    <s v="A"/>
    <s v="ENGLISH"/>
    <s v="A. give her more air"/>
    <s v="B. someone else is making her buy the medicine"/>
    <s v="A. needs help paying for the medicine"/>
    <s v="D. twenty dollars every month is a lot of money"/>
    <s v="C. Beautiful"/>
    <s v="A. Honesty"/>
    <s v="B. Intelligent"/>
    <s v="C. Past perfect continuous tense"/>
    <s v="D. To go to school and get educated."/>
    <s v="C. The kingfisher"/>
    <s v="(ख)  सारी स्थिति पर"/>
    <s v="(ग) जगत"/>
    <s v="(ग) (ग) यात्रा पर"/>
    <s v="(ख)  भूखे नहीं मरेंगे"/>
    <s v="(च)  चालीस दिनों तक"/>
    <s v="(ख) 1-2,2-1,3-4,4-3"/>
    <s v="( ग)  श्याम"/>
    <s v="(क) ने"/>
    <s v="(क)   गरम"/>
    <s v="(घ) समय फूल और कांटे के विचारों को एक कर देता है  l"/>
    <s v="A.3,70,368"/>
    <s v="A. 2916050"/>
    <s v="B.20133"/>
    <s v="A. 2345"/>
    <s v="B) 351750"/>
    <s v="(a) 8"/>
    <s v="(d) 30"/>
    <s v="(a) 6"/>
    <s v="(a) 13"/>
    <s v="B) 12"/>
    <s v="D. Toothpaste"/>
    <s v="A. Baking  Soda"/>
    <s v="B. Litmus"/>
    <s v="C. Salt solution"/>
    <s v="D. Curd"/>
    <s v="B. Yellow"/>
    <s v="D. Thymol blue"/>
    <s v="A. Salt and water are formed"/>
    <s v="A. Bitter taste"/>
    <s v="A. Tomato"/>
    <s v="A. Mostly in the temperate zone"/>
    <s v="B. Regular volcanic ash deposits"/>
    <s v="B. Metamorphic rocks with marble"/>
    <s v="B. Presence of rising mountains on the west"/>
    <s v="A. They formed by volcanic activity"/>
    <s v="A. They provide a route for cold winds into India"/>
    <s v="D. Sandy, easily eroded by water"/>
    <s v="B. Leads to widespread drought"/>
    <s v="D. Is the only source of water for the Deccan plateau"/>
    <s v="A. Thar Desert"/>
  </r>
  <r>
    <d v="2025-07-17T15:31:43"/>
    <s v="sonakshi5-a5781.svpi@kvsrobpl.online"/>
    <x v="26"/>
    <x v="981"/>
    <n v="36"/>
    <x v="11"/>
    <n v="1136"/>
    <s v="VII"/>
    <s v="A"/>
    <s v="ENGLISH"/>
    <s v="C. breathe for her when she cannot"/>
    <s v="C. her daughter will die without the medicine"/>
    <s v="A. needs help paying for the medicine"/>
    <s v="B. the price of the medicine went up"/>
    <s v="B. Dress"/>
    <s v="D. Both A and C"/>
    <s v="D. very."/>
    <s v="C. Pas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ग) समय अंतर दर्शाता है l"/>
    <s v="B. 2469134"/>
    <s v="C. 2716050"/>
    <s v="A. 2132"/>
    <s v="A. 2345"/>
    <s v="B) 351750"/>
    <s v="(b) 12"/>
    <s v="(d) 30"/>
    <s v="(b) 7"/>
    <s v="(a) 13"/>
    <s v="A) 10"/>
    <s v="B. Lemon juice"/>
    <s v="A. Baking  Soda"/>
    <s v="B. Litmus"/>
    <s v="A. Vinegar"/>
    <s v="B. Water"/>
    <s v="D. Pink"/>
    <s v="A. Phenolphthalein"/>
    <s v="B. Only salt is formed"/>
    <s v="D. Turn blue litmus red"/>
    <s v="A. Tomato"/>
    <s v="C. Extends from the tropic to the temperate zone"/>
    <s v="C. Rich alluvial soil from river flooding"/>
    <s v="A. Sedimentary rocks with coal beds"/>
    <s v="C. Formation of river deltas and sediment deposition"/>
    <s v="C. They are atolls formed by corals"/>
    <s v="B. They block cold continental winds from entering"/>
    <s v="A. Rich in calcium, ideal for wheat"/>
    <s v="C. Brings heavy rainfall and relief from summer"/>
    <s v="B. Supports agriculture and settlement in arid zones"/>
    <s v="B. Northern Plains"/>
  </r>
  <r>
    <d v="2025-07-17T15:36:44"/>
    <s v="shourya7-a5477.knw@kvsrobpl.online"/>
    <x v="11"/>
    <x v="982"/>
    <n v="36"/>
    <x v="20"/>
    <n v="1118"/>
    <s v="VII"/>
    <s v="A"/>
    <s v="ENGLISH"/>
    <s v="B. help her lungs work again"/>
    <s v="D. she does not want to buy the medicine"/>
    <s v="B. find extra money hidden somewhere"/>
    <s v="B. the price of the medicine went up"/>
    <s v="C. Beautiful"/>
    <s v="D. Both A and C"/>
    <s v="B. Intelligent"/>
    <s v="C. Past perfect continuous tense"/>
    <s v="D. To go to school and get educated."/>
    <s v="C. The kingfisher"/>
    <s v="(ख)  सारी स्थिति पर"/>
    <s v="(घ) खाने पीने की चीज"/>
    <s v="(क)  मजदूरी करने"/>
    <s v="घूमेंगे"/>
    <s v="(च)  चालीस दिनों तक"/>
    <s v="(ख) 1-2,2-1,3-4,4-3"/>
    <s v="(ख) वेध"/>
    <s v="(ग) पर"/>
    <s v="घ) एक-सी"/>
    <s v="(ग) समय अंतर दर्शाता है l"/>
    <s v="B. 2469134"/>
    <s v="C. 2716050"/>
    <s v="C. 2233"/>
    <s v="B. 3542"/>
    <s v="C) 351850"/>
    <s v="(b) 12"/>
    <s v="(b) 24"/>
    <s v="(b) 7"/>
    <s v="(c) 11"/>
    <s v="C) 20"/>
    <s v="A. Soap"/>
    <s v="A. Baking  Soda"/>
    <s v="C. Phenolphthalein"/>
    <s v="A. Vinegar"/>
    <s v="B. Water"/>
    <s v="B. Yellow"/>
    <s v="C. China rose (Hibiscus)"/>
    <s v="C. Only water is formed"/>
    <s v="D. Turn blue litmus red"/>
    <s v="B. Cucumber"/>
    <s v="C. Extends from the tropic to the temperate zone"/>
    <s v="C. Rich alluvial soil from river flooding"/>
    <s v="B. Metamorphic rocks with marble"/>
    <s v="A. Stronger sea erosion on the east"/>
    <s v="B. They are continental fragments"/>
    <s v="C. They divert the monsoon away from India"/>
    <s v="C. Black soil perfect for cotton"/>
    <s v="Option 4"/>
    <s v="C. Drains water into the Bay of Bengal"/>
    <s v="C. Peninsular Plateau"/>
  </r>
  <r>
    <d v="2025-07-17T15:37:32"/>
    <s v="rkumari38408@gmail.com"/>
    <x v="7"/>
    <x v="983"/>
    <n v="10"/>
    <x v="25"/>
    <n v="1114"/>
    <s v="VII"/>
    <s v="B"/>
    <s v="ENGLISH"/>
    <s v="D. make her illness go away"/>
    <s v="A. she will definitely buy the medicine"/>
    <s v="A. needs help paying for the medicine"/>
    <s v="C. the daughter needs the medicine to help her breathe"/>
    <s v="C. Beautiful"/>
    <s v="A. Honesty"/>
    <s v="B. Intelligent"/>
    <s v="C. Past perfect continuous tense"/>
    <s v="D. To go to school and get educated."/>
    <s v="A. The river"/>
    <s v="(ख)  सारी स्थिति पर"/>
    <s v="(ग) जगत"/>
    <s v="(ग) (ग) यात्रा पर"/>
    <s v="(ख)  भूखे नहीं मरेंगे"/>
    <s v="(च)  चालीस दिनों तक"/>
    <s v="(क) 1-2,2-3,3-1,4-4"/>
    <s v="( ग)  श्याम"/>
    <s v="(क) ने"/>
    <s v="घ) एक-सी"/>
    <s v="(घ) समय फूल और कांटे के विचारों को एक कर देता है  l"/>
    <s v="B. 2469134"/>
    <s v="A. 2916050"/>
    <s v="B.20133"/>
    <s v="A. 2345"/>
    <s v="B) 351750"/>
    <s v="(c) 16"/>
    <s v="(d) 30"/>
    <s v="(c) 8"/>
    <s v="(b) 12"/>
    <s v="A) 10"/>
    <s v="B. Lemon juice"/>
    <s v="A. Baking  Soda"/>
    <s v="C. Phenolphthalein"/>
    <s v="B. Soap water"/>
    <s v="C. Lemon juice"/>
    <s v="B. Yellow"/>
    <s v="B. Methyl orange"/>
    <s v="C. Only water is formed"/>
    <s v="A. Bitter taste"/>
    <s v="D. Onion"/>
    <s v="B. Entirely within the tropics"/>
    <s v="A. Underground aquifers"/>
    <s v="C. Igneous rocks from lava flows"/>
    <s v="D. Tectonic uplift on the western side"/>
    <s v="A. They formed by volcanic activity"/>
    <s v="D. They make northern India extremely arid"/>
    <s v="B. Rich in iron and aluminium, poor fertility"/>
    <s v="C. Brings heavy rainfall and relief from summer"/>
    <s v="B. Supports agriculture and settlement in arid zones"/>
    <s v="D. Coastal Plains"/>
  </r>
  <r>
    <d v="2025-07-17T15:38:59"/>
    <s v="supriya5-b011000gwl4@kvsrobpl.online"/>
    <x v="13"/>
    <x v="984"/>
    <n v="35"/>
    <x v="6"/>
    <n v="1107"/>
    <s v="VII"/>
    <s v="B"/>
    <s v="ENGLISH"/>
    <s v="B. help her lungs work again"/>
    <s v="A. she will definitely buy the medicine"/>
    <s v="D. have to save money on something else"/>
    <s v="A. the daughter has an illness that will never go away"/>
    <s v="B. Dress"/>
    <s v="D. Both A and C"/>
    <s v="B. Intelligent"/>
    <s v="C. Past perfect continuous tense"/>
    <s v="D. To go to school and get educated."/>
    <s v="A. The river"/>
    <s v="(घ) घूमने का"/>
    <s v="(ग) जगत"/>
    <s v="(ग) (ग) यात्रा पर"/>
    <s v="(ख)  भूखे नहीं मरेंगे"/>
    <s v="(च)  चालीस दिनों तक"/>
    <s v="(ग) 1-3,2-1,3-2,4-4"/>
    <s v="( ग)  श्याम"/>
    <s v="(ख) को"/>
    <s v="घ) एक-सी"/>
    <s v="(ग) समय अंतर दर्शाता है l"/>
    <s v="D. 3,716,046"/>
    <s v="A. 2916050"/>
    <s v="C. 2233"/>
    <s v="D. 3456"/>
    <s v="A) 361750"/>
    <s v="d)  9"/>
    <s v="a) 20"/>
    <s v="d) 10"/>
    <s v="(a) 13"/>
    <s v="D) 15"/>
    <s v="D. Toothpaste"/>
    <s v="C. Lemon juice"/>
    <s v="D. Universal indicator"/>
    <s v="B. Soap water"/>
    <s v="B. Water"/>
    <s v="A. Red"/>
    <s v="C. China rose (Hibiscus)"/>
    <s v="A. Salt and water are formed"/>
    <s v="A. Bitter taste"/>
    <s v="D. Onion"/>
    <s v="A. Mostly in the temperate zone"/>
    <s v="C. Rich alluvial soil from river flooding"/>
    <s v="B. Metamorphic rocks with marble"/>
    <s v="D. Tectonic uplift on the western side"/>
    <s v="A. They formed by volcanic activity"/>
    <s v="C. They divert the monsoon away from India"/>
    <s v="B. Rich in iron and aluminium, poor fertility"/>
    <s v="D. Causes snowfall in the plains"/>
    <s v="A. It provides irrigation in the eastern ghat"/>
    <s v="C. Peninsular Plateau"/>
  </r>
  <r>
    <d v="2025-07-17T15:41:03"/>
    <s v="shreya6-b11748gwl4@kvsrobpl.online"/>
    <x v="19"/>
    <x v="985"/>
    <n v="33"/>
    <x v="6"/>
    <s v="01144533"/>
    <s v="VII"/>
    <s v="B"/>
    <s v="SCIENCE"/>
    <s v="C. breathe for her when she cannot"/>
    <s v="C. her daughter will die without the medicine"/>
    <s v="D. have to save money on something else"/>
    <s v="D. twenty dollars every month is a lot of money"/>
    <s v="A. She"/>
    <s v="D. Both A and C"/>
    <s v="D. very."/>
    <s v="D. Present perfect continuous tense"/>
    <s v="D. To go to school and get educated."/>
    <s v="A. The river"/>
    <s v="(ख)  सारी स्थिति पर"/>
    <s v="(ग) जगत"/>
    <s v="(ग) (ग) यात्रा पर"/>
    <s v="(ख)  भूखे नहीं मरेंगे"/>
    <s v="(च)  चालीस दिनों तक"/>
    <s v="((घ)1-3,2-1,3-4,4-2"/>
    <s v="(घ) तन"/>
    <s v="(क) ने"/>
    <s v="(क)   गरम"/>
    <s v="(ख) समय सब कुछ सिखा देता है l"/>
    <s v="B. 2469134"/>
    <s v="B.2717050"/>
    <s v="A. 2132"/>
    <s v="C. 23456"/>
    <s v="A) 361750"/>
    <s v="(c) 16"/>
    <s v="a) 20"/>
    <s v="(a) 6"/>
    <s v="(b) 12"/>
    <s v="A) 10"/>
    <s v="B. Lemon juice"/>
    <s v="A. Baking  Soda"/>
    <s v="B. Litmus"/>
    <s v="A. Vinegar"/>
    <s v="B. Water"/>
    <s v="A. Red"/>
    <s v="C. China rose (Hibiscus)"/>
    <s v="B. Only salt is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C. Black soil perfect for cotton"/>
    <s v="C. Brings heavy rainfall and relief from summer"/>
    <s v="B. Supports agriculture and settlement in arid zones"/>
    <s v="A. Thar Desert"/>
  </r>
  <r>
    <d v="2025-07-17T15:43:39"/>
    <s v="radhayshyamprajapat38@gmail.com"/>
    <x v="6"/>
    <x v="986"/>
    <n v="29"/>
    <x v="19"/>
    <n v="12345"/>
    <s v="VII"/>
    <s v="A"/>
    <s v="ENGLISH"/>
    <s v="B. help her lungs work again"/>
    <s v="C. her daughter will die without the medicine"/>
    <s v="A. needs help paying for the medicine"/>
    <s v="D. twenty dollars every month is a lot of money"/>
    <s v="C. Beautiful"/>
    <s v="B. Beautiful"/>
    <s v="B. Intelligent"/>
    <s v="C. Past perfect continuous tense"/>
    <s v="D. To go to school and get educated."/>
    <s v="B. The teacher"/>
    <s v="(ग) अपने बच्चों का"/>
    <s v="(क)  मेला"/>
    <s v="(क)  मजदूरी करने"/>
    <s v="(ख)  भूखे नहीं मरेंगे"/>
    <s v="(च)  चालीस दिनों तक"/>
    <s v="(ग) 1-3,2-1,3-2,4-4"/>
    <s v="(ख) वेध"/>
    <s v="(ख) को"/>
    <s v="(ग) अलग"/>
    <s v="(ख) समय सब कुछ सिखा देता है l"/>
    <s v="B. 2469134"/>
    <s v="B.2717050"/>
    <s v="C. 2233"/>
    <s v="C. 23456"/>
    <s v="C) 351850"/>
    <s v="(c) 16"/>
    <s v="(b) 24"/>
    <s v="(b) 7"/>
    <s v="(c) 11"/>
    <s v="C) 20"/>
    <s v="B. Lemon juice"/>
    <s v="C. Lemon juice"/>
    <s v="B. Litmus"/>
    <s v="A. Vinegar"/>
    <s v="D. Curd"/>
    <s v="B. Yellow"/>
    <s v="B. Methyl orange"/>
    <s v="C. Only water is formed"/>
    <s v="C. Turn red litmus blue"/>
    <s v="A. Tomato"/>
    <s v="B. Entirely within the tropics"/>
    <s v="C. Rich alluvial soil from river flooding"/>
    <s v="A. Sedimentary rocks with coal beds"/>
    <s v="C. Formation of river deltas and sediment deposition"/>
    <s v="D. They are made of coral lime stone mountains"/>
    <s v="C. They divert the monsoon away from India"/>
    <s v="D. Sandy, easily eroded by water"/>
    <s v="Option 3"/>
    <s v="C. Drains water into the Bay of Bengal"/>
    <s v="B. Northern Plains"/>
  </r>
  <r>
    <d v="2025-07-17T15:54:50"/>
    <s v="janya3-a6083.svpi@kvsrobpl.online"/>
    <x v="25"/>
    <x v="987"/>
    <s v="07"/>
    <x v="11"/>
    <n v="1136"/>
    <s v="VII"/>
    <s v="A"/>
    <s v="HINDI"/>
    <s v="D. make her illness go away"/>
    <s v="D. she does not want to buy the medicine"/>
    <s v="B. find extra money hidden somewhere"/>
    <s v="C. the daughter needs the medicine to help her breathe"/>
    <s v="B. Dress"/>
    <s v="D. Both A and C"/>
    <s v="B. Intelligent"/>
    <s v="B. Present continuous tense"/>
    <s v="D. To go to school and get educated."/>
    <s v="A. The river"/>
    <s v="(ख)  सारी स्थिति पर"/>
    <s v="(ग) जगत"/>
    <s v="(ग) (ग) यात्रा पर"/>
    <s v="(ख)  भूखे नहीं मरेंगे"/>
    <s v="(च)  चालीस दिनों तक"/>
    <s v="(ख) 1-2,2-1,3-4,4-3"/>
    <s v="(ख) वेध"/>
    <s v="(ख) को"/>
    <s v="घ) एक-सी"/>
    <s v="(घ) समय फूल और कांटे के विचारों को एक कर देता है  l"/>
    <s v="B. 2469134"/>
    <s v="C. 2716050"/>
    <s v="A. 2132"/>
    <s v="A. 2345"/>
    <s v="B) 351750"/>
    <s v="(b) 12"/>
    <s v="(d) 30"/>
    <s v="(b) 7"/>
    <s v="(a) 13"/>
    <s v="A) 10"/>
    <s v="B. Lemon juice"/>
    <s v="A. Baking  Soda"/>
    <s v="B. Litmus"/>
    <s v="A. Vinegar"/>
    <s v="B. Water"/>
    <s v="A. Red"/>
    <s v="C. China rose (Hibiscus)"/>
    <s v="A. Salt and water are formed"/>
    <s v="D. Turn blue litmus red"/>
    <s v="B. Cucumber"/>
    <s v="A. Mostly in the temperate zone"/>
    <s v="C. Rich alluvial soil from river flooding"/>
    <s v="C. Igneous rocks from lava flows"/>
    <s v="B. Presence of rising mountains on the west"/>
    <s v="A. They formed by volcanic activity"/>
    <s v="D. They make northern India extremely arid"/>
    <s v="C. Black soil perfect for cotton"/>
    <s v="Option 3"/>
    <s v="B. Supports agriculture and settlement in arid zones"/>
    <s v="B. Northern Plains"/>
  </r>
  <r>
    <d v="2025-07-17T16:25:10"/>
    <s v="kamakshee7-c5479.knw@kvsrobpl.online"/>
    <x v="14"/>
    <x v="988"/>
    <n v="7304"/>
    <x v="20"/>
    <n v="1118"/>
    <s v="VII"/>
    <s v="C"/>
    <s v="SOCIAL SCIENCE"/>
    <m/>
    <m/>
    <m/>
    <m/>
    <m/>
    <m/>
    <m/>
    <m/>
    <m/>
    <m/>
    <m/>
    <m/>
    <m/>
    <m/>
    <m/>
    <m/>
    <m/>
    <m/>
    <m/>
    <m/>
    <m/>
    <m/>
    <m/>
    <m/>
    <m/>
    <m/>
    <m/>
    <m/>
    <m/>
    <m/>
    <m/>
    <m/>
    <m/>
    <m/>
    <m/>
    <m/>
    <m/>
    <m/>
    <m/>
    <m/>
    <m/>
    <m/>
    <m/>
    <m/>
    <m/>
    <m/>
    <m/>
    <m/>
    <m/>
    <m/>
  </r>
  <r>
    <d v="2025-07-17T16:37:32"/>
    <s v="team0004sonu@gmail.com"/>
    <x v="10"/>
    <x v="989"/>
    <n v="7133"/>
    <x v="0"/>
    <s v="S1117"/>
    <s v="VII"/>
    <s v="A"/>
    <s v="ENGLISH"/>
    <s v="A. give her more air"/>
    <s v="A. she will definitely buy the medicine"/>
    <s v="B. find extra money hidden somewhere"/>
    <s v="B. the price of the medicine went up"/>
    <s v="B. Dress"/>
    <s v="B. Beautiful"/>
    <s v="B. Intelligent"/>
    <s v="B. Present continuous tense"/>
    <s v="B. To meet and play with animals."/>
    <s v="B. The teacher"/>
    <s v="(ख)  सारी स्थिति पर"/>
    <s v="(ख) घर"/>
    <s v="(ख) (ख) अपने रिश्तेदारी में"/>
    <s v="(ख)  भूखे नहीं मरेंगे"/>
    <s v="(ङ)  कुछ दिनों तक"/>
    <s v="(ख) 1-2,2-1,3-4,4-3"/>
    <s v="( ग)  श्याम"/>
    <s v="(ख) को"/>
    <s v="(ख) तेज"/>
    <s v="(ख) समय सब कुछ सिखा देता है l"/>
    <s v="A.3,70,368"/>
    <s v="B.2717050"/>
    <s v="B.20133"/>
    <s v="B. 3542"/>
    <s v="C) 351850"/>
    <s v="(c) 16"/>
    <s v="(b) 24"/>
    <s v="(b) 7"/>
    <s v="(b) 12"/>
    <s v="B) 12"/>
    <s v="B. Lemon juice"/>
    <s v="A. Baking  Soda"/>
    <s v="C. Phenolphthalein"/>
    <s v="B. Soap water"/>
    <s v="B. Water"/>
    <s v="C. Blue"/>
    <s v="A. Phenolphthalein"/>
    <s v="D. Gas is released"/>
    <s v="A. Bitter taste"/>
    <s v="A. Tomato"/>
    <s v="A. Mostly in the temperate zone"/>
    <s v="B. Regular volcanic ash deposits"/>
    <s v="A. Sedimentary rocks with coal beds"/>
    <s v="A. Stronger sea erosion on the east"/>
    <s v="B. They are continental fragments"/>
    <s v="B. They block cold continental winds from entering"/>
    <s v="B. Rich in iron and aluminium, poor fertility"/>
    <s v="D. Causes snowfall in the plains"/>
    <s v="C. Drains water into the Bay of Bengal"/>
    <s v="B. Northern Plains"/>
  </r>
  <r>
    <d v="2025-07-17T16:40:50"/>
    <s v="shavi7-a9437.2bpl@kvsrobpl.online"/>
    <x v="31"/>
    <x v="990"/>
    <n v="36"/>
    <x v="5"/>
    <n v="1093"/>
    <s v="VII"/>
    <s v="A"/>
    <s v="ENGLISH"/>
    <s v="D. make her illness go away"/>
    <s v="A. she will definitely buy the medicine"/>
    <s v="D. have to save money on something else"/>
    <s v="C. the daughter needs the medicine to help her breathe"/>
    <s v="B. Dress"/>
    <s v="D. Both A and C"/>
    <s v="D. very."/>
    <s v="D. Present perfect continuous tense"/>
    <s v="D. To go to school and get educated."/>
    <s v="D. Both a and b"/>
    <s v="(ख)  सारी स्थिति पर"/>
    <s v="(घ) खाने पीने की चीज"/>
    <s v="(ग) (ग) यात्रा पर"/>
    <s v="(ख)  भूखे नहीं मरेंगे"/>
    <s v="(च)  चालीस दिनों तक"/>
    <s v="(ग) 1-3,2-1,3-2,4-4"/>
    <s v="(ख) वेध"/>
    <s v="(ख) को"/>
    <s v="घ) एक-सी"/>
    <s v="(ख) समय सब कुछ सिखा देता है l"/>
    <s v="B. 2469134"/>
    <s v="C. 2716050"/>
    <s v="A. 2132"/>
    <s v="B. 3542"/>
    <s v="C) 351850"/>
    <s v="(a) 8"/>
    <s v="a) 20"/>
    <s v="(a) 6"/>
    <s v="(d) 9"/>
    <s v="A) 10"/>
    <s v="B. Lemon juice"/>
    <s v="B. Amla juice"/>
    <s v="A. Methyl orange"/>
    <s v="B. Soap wate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A. It provides irrigation in the eastern ghat"/>
    <s v="A. Thar Desert"/>
  </r>
  <r>
    <d v="2025-07-17T17:04:37"/>
    <s v="s11175a.atharv3885@kvsrobpl.online"/>
    <x v="26"/>
    <x v="384"/>
    <n v="10"/>
    <x v="0"/>
    <n v="1117"/>
    <s v="VII"/>
    <s v="A"/>
    <s v="MATHS"/>
    <s v="A. give her more air"/>
    <s v="C. her daughter will die without the medicine"/>
    <s v="D. have to save money on something else"/>
    <s v="B. the price of the medicine went up"/>
    <s v="B. Dress"/>
    <s v="D. Both A and C"/>
    <s v="D. very."/>
    <s v="D. Present perfect continuous tense"/>
    <s v="D. To go to school and get educated."/>
    <s v="A. The river"/>
    <s v="(ख)  सारी स्थिति पर"/>
    <s v="(ग) जगत"/>
    <s v="(ग) (ग) यात्रा पर"/>
    <s v="(ख)  भूखे नहीं मरेंगे"/>
    <s v="(च)  चालीस दिनों तक"/>
    <s v="(ग) 1-3,2-1,3-2,4-4"/>
    <s v="(ख) वेध"/>
    <s v="(क) ने"/>
    <s v="घ) एक-सी"/>
    <s v="(ख) समय सब कुछ सिखा देता है l"/>
    <s v="B. 2469134"/>
    <s v="C. 2716050"/>
    <s v="A. 2132"/>
    <s v="A. 2345"/>
    <s v="B) 351750"/>
    <s v="(b) 12"/>
    <s v="(d) 30"/>
    <s v="(b) 7"/>
    <s v="(a) 13"/>
    <s v="A) 10"/>
    <s v="B. Lemon juice"/>
    <s v="D. Tamarind"/>
    <s v="B. Litmus"/>
    <s v="A. Vinegar"/>
    <s v="B. Water"/>
    <s v="A. Red"/>
    <s v="C. China rose (Hibiscus)"/>
    <s v="A. Salt and water are formed"/>
    <s v="D. Turn blue litmus red"/>
    <s v="D. Onion"/>
    <s v="C. Extends from the tropic to the temperate zone"/>
    <s v="C. Rich alluvial soil from river flooding"/>
    <s v="A. Sedimentary rocks with coal beds"/>
    <s v="D. Tectonic uplift on the western side"/>
    <s v="D. They are made of coral lime stone mountains"/>
    <s v="B. They block cold continental winds from entering"/>
    <s v="A. Rich in calcium, ideal for wheat"/>
    <s v="C. Brings heavy rainfall and relief from summer"/>
    <s v="B. Supports agriculture and settlement in arid zones"/>
    <s v="D. Coastal Plains"/>
  </r>
  <r>
    <d v="2025-07-17T17:30:49"/>
    <s v="roshankushwah919@gmail.com"/>
    <x v="32"/>
    <x v="991"/>
    <n v="21"/>
    <x v="7"/>
    <n v="1108"/>
    <s v="VII"/>
    <s v="B"/>
    <s v="ENGLISH"/>
    <s v="D. make her illness go away"/>
    <s v="B. someone else is making her buy the medicine"/>
    <s v="C. only buy things on sale"/>
    <s v="B. the price of the medicine went up"/>
    <s v="B. Dress"/>
    <s v="D. Both A and C"/>
    <s v="D. very."/>
    <s v="D. Present perfect continuous tense"/>
    <s v="B. To meet and play with animals."/>
    <s v="D. Both a and b"/>
    <s v="(ख)  सारी स्थिति पर"/>
    <s v="(ग) जगत"/>
    <s v="(ग) (ग) यात्रा पर"/>
    <s v="(ख)  भूखे नहीं मरेंगे"/>
    <s v="(च)  चालीस दिनों तक"/>
    <s v="(ग) 1-3,2-1,3-2,4-4"/>
    <s v="(घ) तन"/>
    <s v="(क) ने"/>
    <s v="घ) एक-सी"/>
    <s v="(घ) समय फूल और कांटे के विचारों को एक कर देता है  l"/>
    <s v="B. 2469134"/>
    <s v="C. 2716050"/>
    <s v="C. 2233"/>
    <s v="B. 3542"/>
    <s v="B) 351750"/>
    <s v="(b) 12"/>
    <s v="(b) 24"/>
    <s v="(c) 8"/>
    <s v="(c) 11"/>
    <s v="B) 12"/>
    <s v="C. Baking soda"/>
    <s v="B. Amla juice"/>
    <s v="B. Litmus"/>
    <s v="B. Soap water"/>
    <s v="D. Curd"/>
    <s v="C. Blue"/>
    <s v="C. China rose (Hibiscus)"/>
    <s v="C. Only water is formed"/>
    <s v="D. Turn blue litmus red"/>
    <s v="C. Bottle gourd"/>
    <s v="B. Entirely within the tropics"/>
    <s v="B. Regular volcanic ash deposits"/>
    <s v="B. Metamorphic rocks with marble"/>
    <s v="C. Formation of river deltas and sediment deposition"/>
    <s v="B. They are continental fragments"/>
    <s v="A. They provide a route for cold winds into India"/>
    <s v="A. Rich in calcium, ideal for wheat"/>
    <s v="C. Brings heavy rainfall and relief from summer"/>
    <s v="B. Supports agriculture and settlement in arid zones"/>
    <s v="B. Northern Plains"/>
  </r>
  <r>
    <d v="2025-07-17T17:36:05"/>
    <s v="silaledivyanshi69@gmail.com"/>
    <x v="14"/>
    <x v="992"/>
    <n v="7134"/>
    <x v="20"/>
    <n v="1118"/>
    <s v="VII"/>
    <s v="A"/>
    <s v="SOCIAL SCIENCE"/>
    <m/>
    <m/>
    <m/>
    <m/>
    <m/>
    <m/>
    <m/>
    <m/>
    <m/>
    <m/>
    <m/>
    <m/>
    <m/>
    <m/>
    <m/>
    <m/>
    <m/>
    <m/>
    <m/>
    <m/>
    <m/>
    <m/>
    <m/>
    <m/>
    <m/>
    <m/>
    <m/>
    <m/>
    <m/>
    <m/>
    <m/>
    <m/>
    <m/>
    <m/>
    <m/>
    <m/>
    <m/>
    <m/>
    <m/>
    <m/>
    <m/>
    <m/>
    <m/>
    <m/>
    <m/>
    <m/>
    <m/>
    <m/>
    <m/>
    <m/>
  </r>
  <r>
    <d v="2025-07-17T17:48:18"/>
    <s v="aarti7akvitarsicpe@kvsrobpl.online"/>
    <x v="31"/>
    <x v="993"/>
    <n v="4"/>
    <x v="25"/>
    <n v="1234"/>
    <s v="VII"/>
    <s v="A"/>
    <s v="HINDI"/>
    <s v="B. help her lungs work again"/>
    <s v="C. her daughter will die without the medicine"/>
    <s v="D. have to save money on something else"/>
    <s v="D. twenty dollars every month is a lot of money"/>
    <s v="A. She"/>
    <s v="D. Both A and C"/>
    <s v="B. Intelligent"/>
    <s v="B. Presen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ख) समय सब कुछ सिखा देता है l"/>
    <s v="B. 2469134"/>
    <s v="C. 2716050"/>
    <s v="B.20133"/>
    <s v="A. 2345"/>
    <s v="B) 351750"/>
    <s v="(c) 16"/>
    <s v="a) 20"/>
    <s v="(a) 6"/>
    <s v="(b) 12"/>
    <s v="D) 15"/>
    <s v="B. Lemon juice"/>
    <s v="A. Baking  Soda"/>
    <s v="C. Phenolphthalein"/>
    <s v="A. Vinegar"/>
    <s v="B. Water"/>
    <s v="A. Red"/>
    <s v="C. China rose (Hibiscus)"/>
    <s v="C. Only water is formed"/>
    <s v="D. Turn blue litmus red"/>
    <s v="D. Onion"/>
    <s v="B. Entirely within the tropics"/>
    <s v="C. Rich alluvial soil from river flooding"/>
    <s v="C. Igneous rocks from lava flows"/>
    <s v="C. Formation of river deltas and sediment deposition"/>
    <s v="A. They formed by volcanic activity"/>
    <s v="B. They block cold continental winds from entering"/>
    <s v="C. Black soil perfect for cotton"/>
    <s v="C. Brings heavy rainfall and relief from summer"/>
    <s v="B. Supports agriculture and settlement in arid zones"/>
    <s v="B. Northern Plains"/>
  </r>
  <r>
    <d v="2025-07-17T17:50:29"/>
    <s v="nimisha7-a17677.1indrs1@kvsrobpl.online"/>
    <x v="16"/>
    <x v="994"/>
    <n v="7130"/>
    <x v="31"/>
    <s v="Kvs @1234"/>
    <s v="VII"/>
    <s v="A"/>
    <s v="ENGLISH"/>
    <s v="D. make her illness go away"/>
    <s v="C. her daughter will die without the medicine"/>
    <s v="A. needs help paying for the medicine"/>
    <s v="C. the daughter needs the medicine to help her breathe"/>
    <s v="B. Dress"/>
    <s v="D. Both A and C"/>
    <s v="B. Intelligent"/>
    <s v="C. Past perfect continuous tense"/>
    <s v="D. To go to school and get educated."/>
    <s v="A. The river"/>
    <s v="(ख)  सारी स्थिति पर"/>
    <s v="(ग) जगत"/>
    <s v="(ग) (ग) यात्रा पर"/>
    <s v="(ख)  भूखे नहीं मरेंगे"/>
    <s v="(च)  चालीस दिनों तक"/>
    <s v="(ख) 1-2,2-1,3-4,4-3"/>
    <s v="क) भौंर"/>
    <s v="(ख) को"/>
    <s v="(ख) तेज"/>
    <s v="(ख) समय सब कुछ सिखा देता है l"/>
    <s v="B. 2469134"/>
    <s v="B.2717050"/>
    <s v="A. 2132"/>
    <s v="C. 23456"/>
    <s v="B) 351750"/>
    <s v="(c) 16"/>
    <s v="(c) 25"/>
    <s v="(b) 7"/>
    <s v="(a) 13"/>
    <s v="C) 20"/>
    <s v="D. Toothpaste"/>
    <s v="A. Baking  Soda"/>
    <s v="B. Litmus"/>
    <s v="A. Vinegar"/>
    <s v="C. Lemon juice"/>
    <s v="B. Yellow"/>
    <s v="A. Phenolphthalein"/>
    <s v="A. Salt and water are formed"/>
    <s v="B. Soapy to touch"/>
    <s v="B. Cucumber"/>
    <s v="B. Entirely within the tropics"/>
    <s v="A. Underground aquifers"/>
    <s v="A. Sedimentary rocks with coal beds"/>
    <s v="B. Presence of rising mountains on the west"/>
    <s v="B. They are continental fragments"/>
    <s v="B. They block cold continental winds from entering"/>
    <s v="B. Rich in iron and aluminium, poor fertility"/>
    <s v="Option 3"/>
    <s v="B. Supports agriculture and settlement in arid zones"/>
    <s v="B. Northern Plains"/>
  </r>
  <r>
    <d v="2025-07-17T17:52:11"/>
    <s v="anitakuvara93@gmail.com"/>
    <x v="8"/>
    <x v="995"/>
    <n v="712"/>
    <x v="16"/>
    <n v="2410"/>
    <s v="VII"/>
    <s v="A"/>
    <s v="HINDI"/>
    <s v="B. help her lungs work again"/>
    <s v="D. she does not want to buy the medicine"/>
    <s v="B. find extra money hidden somewhere"/>
    <s v="D. twenty dollars every month is a lot of money"/>
    <s v="C. Beautiful"/>
    <s v="D. Both A and C"/>
    <s v="B. Intelligent"/>
    <s v="C. Past perfect continuous tense"/>
    <s v="C. To escape the home"/>
    <s v="B. The teacher"/>
    <s v="पिताजी के जाने का"/>
    <s v="(ख) घर"/>
    <s v="(घ) (घ) दुकान पर"/>
    <s v="(ख)  भूखे नहीं मरेंगे"/>
    <s v="(ख)  दस दिनों तक"/>
    <s v="(क) 1-2,2-3,3-1,4-4"/>
    <s v="क) भौंर"/>
    <s v="(ख) को"/>
    <s v="(ग) अलग"/>
    <s v="(ख) समय सब कुछ सिखा देता है l"/>
    <s v="B. 2469134"/>
    <s v="C. 2716050"/>
    <s v="A. 2132"/>
    <s v="C. 23456"/>
    <s v="B) 351750"/>
    <s v="d)  9"/>
    <s v="(c) 25"/>
    <s v="(c) 8"/>
    <s v="(b) 12"/>
    <s v="C) 20"/>
    <s v="D. Toothpaste"/>
    <s v="A. Baking  Soda"/>
    <s v="A. Methyl orange"/>
    <s v="B. Soap water"/>
    <s v="C. Lemon juice"/>
    <s v="C. Blue"/>
    <s v="D. Thymol blue"/>
    <s v="A. Salt and water are formed"/>
    <s v="C. Turn red litmus blue"/>
    <s v="C. Bottle gourd"/>
    <s v="B. Entirely within the tropics"/>
    <s v="B. Regular volcanic ash deposits"/>
    <s v="B. Metamorphic rocks with marble"/>
    <s v="D. Tectonic uplift on the western side"/>
    <s v="C. They are atolls formed by corals"/>
    <s v="B. They block cold continental winds from entering"/>
    <s v="C. Black soil perfect for cotton"/>
    <s v="Option 2"/>
    <s v="C. Drains water into the Bay of Bengal"/>
    <s v="A. Thar Desert"/>
  </r>
  <r>
    <d v="2025-07-17T18:01:07"/>
    <s v="vanshika7b1532.1bau@kvsrobpl.online"/>
    <x v="24"/>
    <x v="996"/>
    <n v="45"/>
    <x v="17"/>
    <n v="2202"/>
    <s v="VII"/>
    <s v="B"/>
    <s v="ENGLISH"/>
    <s v="C. breathe for her when she cannot"/>
    <s v="B. someone else is making her buy the medicine"/>
    <s v="B. find extra money hidden somewhere"/>
    <s v="B. the price of the medicine went up"/>
    <s v="B. Dress"/>
    <s v="D. Both A and C"/>
    <s v="B. Intelligent"/>
    <s v="D. Present perfect continuous tense"/>
    <s v="D. To go to school and get educated."/>
    <s v="A. The river"/>
    <s v="(ख)  सारी स्थिति पर"/>
    <s v="(ग) जगत"/>
    <s v="(ग) (ग) यात्रा पर"/>
    <s v="(ख)  भूखे नहीं मरेंगे"/>
    <s v="(च)  चालीस दिनों तक"/>
    <s v="(ग) 1-3,2-1,3-2,4-4"/>
    <s v="( ग)  श्याम"/>
    <s v="(ग) पर"/>
    <s v="घ) एक-सी"/>
    <s v="(क) समय सब कुछ बदल देता है l"/>
    <s v="B. 2469134"/>
    <s v="B.2717050"/>
    <s v="C. 2233"/>
    <s v="B. 3542"/>
    <s v="C) 351850"/>
    <s v="(c) 16"/>
    <s v="(c) 25"/>
    <s v="(b) 7"/>
    <s v="(b) 12"/>
    <s v="C) 20"/>
    <s v="A. Soap"/>
    <s v="A. Baking  Soda"/>
    <s v="B. Litmus"/>
    <s v="A. Vinegar"/>
    <s v="A. Milk"/>
    <s v="A. Red"/>
    <s v="C. China rose (Hibiscus)"/>
    <s v="A. Salt and water are formed"/>
    <s v="D. Turn blue litmus red"/>
    <s v="C. Bottle gourd"/>
    <s v="C. Extends from the tropic to the temperate zone"/>
    <s v="A. Underground aquifers"/>
    <s v="C. Igneous rocks from lava flows"/>
    <s v="C. Formation of river deltas and sediment deposition"/>
    <s v="C. They are atolls formed by corals"/>
    <s v="B. They block cold continental winds from entering"/>
    <s v="C. Black soil perfect for cotton"/>
    <s v="C. Brings heavy rainfall and relief from summer"/>
    <s v="B. Supports agriculture and settlement in arid zones"/>
    <s v="C. Peninsular Plateau"/>
  </r>
  <r>
    <d v="2025-07-17T18:02:00"/>
    <s v="makhalalsilale@gmail.com"/>
    <x v="14"/>
    <x v="992"/>
    <n v="7134"/>
    <x v="20"/>
    <n v="1118"/>
    <s v="VII"/>
    <s v="A"/>
    <s v="SOCIAL SCIENCE"/>
    <m/>
    <m/>
    <m/>
    <m/>
    <m/>
    <m/>
    <m/>
    <m/>
    <m/>
    <m/>
    <m/>
    <m/>
    <m/>
    <m/>
    <m/>
    <m/>
    <m/>
    <m/>
    <m/>
    <m/>
    <m/>
    <m/>
    <m/>
    <m/>
    <m/>
    <m/>
    <m/>
    <m/>
    <m/>
    <m/>
    <m/>
    <m/>
    <m/>
    <m/>
    <m/>
    <m/>
    <m/>
    <m/>
    <m/>
    <m/>
    <m/>
    <m/>
    <m/>
    <m/>
    <m/>
    <m/>
    <m/>
    <m/>
    <m/>
    <m/>
  </r>
  <r>
    <d v="2025-07-17T18:02:23"/>
    <s v="echchha7-a5512.knw@kvsrobpl.online"/>
    <x v="23"/>
    <x v="997"/>
    <n v="7118"/>
    <x v="20"/>
    <n v="1118"/>
    <s v="VII"/>
    <s v="A"/>
    <s v="ENGLISH"/>
    <s v="D. make her illness go away"/>
    <s v="D. she does not want to buy the medicine"/>
    <s v="C. only buy things on sale"/>
    <s v="C. the daughter needs the medicine to help her breathe"/>
    <s v="B. Dress"/>
    <s v="B. Beautiful"/>
    <s v="B. Intelligent"/>
    <s v="C. Pas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ख) समय सब कुछ सिखा देता है l"/>
    <s v="C. 3,90,368"/>
    <s v="C. 2716050"/>
    <s v="A. 2132"/>
    <s v="B. 3542"/>
    <s v="B) 351750"/>
    <s v="(a) 8"/>
    <s v="a) 20"/>
    <s v="(c) 8"/>
    <s v="(c) 11"/>
    <s v="B) 12"/>
    <s v="B. Lemon juice"/>
    <s v="A. Baking  Soda"/>
    <s v="B. Litmus"/>
    <s v="A. Vinegar"/>
    <s v="B. Water"/>
    <s v="A. Red"/>
    <s v="C. China rose (Hibiscus)"/>
    <s v="B. Only salt is formed"/>
    <s v="D. Turn blue litmus red"/>
    <s v="C. Bottle gourd"/>
    <s v="A. Mostly in the temperate zone"/>
    <s v="A. Underground aquifers"/>
    <s v="C. Igneous rocks from lava flows"/>
    <s v="B. Presence of rising mountains on the west"/>
    <s v="A. They formed by volcanic activity"/>
    <s v="B. They block cold continental winds from entering"/>
    <s v="A. Rich in calcium, ideal for wheat"/>
    <s v="C. Brings heavy rainfall and relief from summer"/>
    <s v="B. Supports agriculture and settlement in arid zones"/>
    <s v="B. Northern Plains"/>
  </r>
  <r>
    <d v="2025-07-17T18:03:36"/>
    <s v="surendrasinghgurjar732@gmail.com"/>
    <x v="35"/>
    <x v="998"/>
    <n v="707"/>
    <x v="32"/>
    <n v="2341"/>
    <s v="VII"/>
    <s v="A"/>
    <s v="ENGLISH"/>
    <s v="D. make her illness go away"/>
    <s v="A. she will definitely buy the medicine"/>
    <s v="D. have to save money on something else"/>
    <s v="A. the daughter has an illness that will never go away"/>
    <s v="C. Beautiful"/>
    <s v="A. Honesty"/>
    <s v="B. Intelligent"/>
    <s v="B. Present continuous tense"/>
    <s v="D. To go to school and get educated."/>
    <s v="A. The river"/>
    <s v="(ख)  सारी स्थिति पर"/>
    <s v="(ग) जगत"/>
    <s v="(ग) (ग) यात्रा पर"/>
    <s v="(ख)  भूखे नहीं मरेंगे"/>
    <s v="(च)  चालीस दिनों तक"/>
    <s v="(ख) 1-2,2-1,3-4,4-3"/>
    <s v="( ग)  श्याम"/>
    <s v="(ख) को"/>
    <s v="घ) एक-सी"/>
    <s v="(ग) समय अंतर दर्शाता है l"/>
    <s v="B. 2469134"/>
    <s v="C. 2716050"/>
    <s v="A. 2132"/>
    <s v="C. 23456"/>
    <s v="C) 351850"/>
    <s v="(b) 12"/>
    <s v="(c) 25"/>
    <s v="(c) 8"/>
    <s v="(b) 12"/>
    <s v="A) 10"/>
    <s v="C. Baking soda"/>
    <s v="C. Lemon juice"/>
    <s v="B. Litmus"/>
    <s v="A. Vinegar"/>
    <s v="B. Water"/>
    <s v="A. Red"/>
    <s v="A. Phenolphthalein"/>
    <s v="A. Salt and water are formed"/>
    <s v="B. Soapy to touch"/>
    <s v="B. Cucumber"/>
    <s v="B. Entirely within the tropics"/>
    <s v="C. Rich alluvial soil from river flooding"/>
    <s v="A. Sedimentary rocks with coal beds"/>
    <s v="A. Stronger sea erosion on the east"/>
    <s v="C. They are atolls formed by corals"/>
    <s v="C. They divert the monsoon away from India"/>
    <s v="D. Sandy, easily eroded by water"/>
    <s v="Option 2"/>
    <s v="B. Supports agriculture and settlement in arid zones"/>
    <s v="A. Thar Desert"/>
  </r>
  <r>
    <d v="2025-07-17T18:07:25"/>
    <s v="saksham7-a5540.knw@kvsrobpl.online"/>
    <x v="39"/>
    <x v="999"/>
    <n v="7133"/>
    <x v="20"/>
    <n v="8111"/>
    <s v="VII"/>
    <s v="A"/>
    <s v="MATHS"/>
    <s v="B. help her lungs work again"/>
    <s v="B. someone else is making her buy the medicine"/>
    <s v="D. have to save money on something else"/>
    <s v="A. the daughter has an illness that will never go away"/>
    <s v="A. She"/>
    <s v="A. Honesty"/>
    <s v="D. very."/>
    <s v="A. Present simple tense"/>
    <s v="D. To go to school and get educated."/>
    <s v="D. Both a and b"/>
    <s v="(ख)  सारी स्थिति पर"/>
    <s v="(ग) जगत"/>
    <s v="(ग) (ग) यात्रा पर"/>
    <s v="(ख)  भूखे नहीं मरेंगे"/>
    <s v="(च)  चालीस दिनों तक"/>
    <s v="(ग) 1-3,2-1,3-2,4-4"/>
    <s v="( ग)  श्याम"/>
    <s v="(ख) को"/>
    <s v="घ) एक-सी"/>
    <s v="(क) समय सब कुछ बदल देता है l"/>
    <s v="B. 2469134"/>
    <s v="C. 2716050"/>
    <s v="A. 2132"/>
    <s v="A. 2345"/>
    <s v="D) 3618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7T18:08:01"/>
    <s v="rawat.gajendra1984@gmail.com"/>
    <x v="13"/>
    <x v="1000"/>
    <n v="20"/>
    <x v="11"/>
    <s v="Kvs@12345"/>
    <s v="VII"/>
    <s v="A"/>
    <s v="ENGLISH"/>
    <s v="B. help her lungs work again"/>
    <s v="A. she will definitely buy the medicine"/>
    <s v="C. only buy things on sale"/>
    <s v="C. the daughter needs the medicine to help her breathe"/>
    <s v="B. Dress"/>
    <s v="D. Both A and C"/>
    <s v="B. Intelligent"/>
    <s v="C. Past perfect continuous tense"/>
    <s v="D. To go to school and get educated."/>
    <s v="A. The river"/>
    <s v="(ख)  सारी स्थिति पर"/>
    <s v="(ग) जगत"/>
    <s v="(ग) (ग) यात्रा पर"/>
    <s v="(ख)  भूखे नहीं मरेंगे"/>
    <s v="(च)  चालीस दिनों तक"/>
    <s v="(ख) 1-2,2-1,3-4,4-3"/>
    <s v="(ख) वेध"/>
    <s v="(ख) को"/>
    <s v="घ) एक-सी"/>
    <s v="(ग) समय अंतर दर्शाता है l"/>
    <s v="C. 3,90,368"/>
    <s v="B.2717050"/>
    <s v="B.20133"/>
    <s v="B. 3542"/>
    <s v="C) 351850"/>
    <s v="(b) 12"/>
    <s v="(b) 24"/>
    <s v="(b) 7"/>
    <s v="(c) 11"/>
    <s v="B) 12"/>
    <s v="B. Lemon juice"/>
    <s v="A. Baking  Soda"/>
    <s v="B. Litmus"/>
    <s v="A. Vinegar"/>
    <s v="B. Water"/>
    <s v="B. Yellow"/>
    <s v="C. China rose (Hibiscus)"/>
    <s v="C. Only water is formed"/>
    <s v="D. Turn blue litmus red"/>
    <s v="C. Bottle gourd"/>
    <s v="B. Entirely within the tropics"/>
    <s v="D. Sandy soil from desert winds"/>
    <s v="B. Metamorphic rocks with marble"/>
    <s v="A. Stronger sea erosion on the east"/>
    <s v="B. They are continental fragments"/>
    <s v="C. They divert the monsoon away from India"/>
    <s v="A. Rich in calcium, ideal for wheat"/>
    <s v="Option 3"/>
    <s v="C. Drains water into the Bay of Bengal"/>
    <s v="C. Peninsular Plateau"/>
  </r>
  <r>
    <d v="2025-07-17T18:12:58"/>
    <s v="rina84733@gmail.com"/>
    <x v="32"/>
    <x v="1001"/>
    <n v="14"/>
    <x v="20"/>
    <s v=", 1118"/>
    <s v="VII"/>
    <s v="A"/>
    <s v="ENGLISH"/>
    <s v="B. help her lungs work again"/>
    <s v="C. her daughter will die without the medicine"/>
    <s v="A. needs help paying for the medicine"/>
    <s v="C. the daughter needs the medicine to help her breathe"/>
    <s v="B. Dress"/>
    <s v="B. Beautiful"/>
    <s v="B. Intelligent"/>
    <s v="D. Present perfect continuous tense"/>
    <s v="D. To go to school and get educated."/>
    <s v="B. The teacher"/>
    <s v="(ख)  सारी स्थिति पर"/>
    <s v="(ग) जगत"/>
    <s v="(ग) (ग) यात्रा पर"/>
    <s v="(ख)  भूखे नहीं मरेंगे"/>
    <s v="(क) बीस दिनों तक"/>
    <s v="(ग) 1-3,2-1,3-2,4-4"/>
    <s v="क) भौंर"/>
    <s v="(ख) को"/>
    <s v="घ) एक-सी"/>
    <s v="(ख) समय सब कुछ सिखा देता है l"/>
    <s v="C. 3,90,368"/>
    <s v="C. 2716050"/>
    <s v="B.20133"/>
    <s v="B. 3542"/>
    <s v="A) 361750"/>
    <s v="d)  9"/>
    <s v="(c) 25"/>
    <s v="(c) 8"/>
    <s v="(c) 11"/>
    <s v="C) 20"/>
    <s v="B. Lemon juice"/>
    <s v="C. Lemon juice"/>
    <s v="B. Litmus"/>
    <s v="A. Vinegar"/>
    <s v="B. Water"/>
    <s v="B. Yellow"/>
    <s v="C. China rose (Hibiscus)"/>
    <s v="D. Gas is released"/>
    <s v="D. Turn blue litmus red"/>
    <s v="A. Tomato"/>
    <s v="C. Extends from the tropic to the temperate zone"/>
    <s v="B. Regular volcanic ash deposits"/>
    <s v="C. Igneous rocks from lava flows"/>
    <s v="C. Formation of river deltas and sediment deposition"/>
    <s v="B. They are continental fragments"/>
    <s v="C. They divert the monsoon away from India"/>
    <s v="B. Rich in iron and aluminium, poor fertility"/>
    <s v="C. Brings heavy rainfall and relief from summer"/>
    <s v="B. Supports agriculture and settlement in arid zones"/>
    <s v="C. Peninsular Plateau"/>
  </r>
  <r>
    <d v="2025-07-17T18:13:54"/>
    <s v="harsh7-c5499.knw@kvsrobpl.online"/>
    <x v="29"/>
    <x v="1002"/>
    <n v="7323"/>
    <x v="20"/>
    <n v="1118"/>
    <s v="VII"/>
    <s v="C"/>
    <s v="ENGLISH"/>
    <s v="D. make her illness go away"/>
    <s v="A. she will definitely buy the medicine"/>
    <s v="B. find extra money hidden somewhere"/>
    <s v="C. the daughter needs the medicine to help her breathe"/>
    <s v="B. Dress"/>
    <s v="D. Both A and C"/>
    <s v="D. very."/>
    <s v="D. Present perfect continuous tense"/>
    <s v="D. To go to school and get educated."/>
    <s v="D. Both a and b"/>
    <s v="(घ) घूमने का"/>
    <s v="(ग) जगत"/>
    <s v="(ग) (ग) यात्रा पर"/>
    <s v="(ख)  भूखे नहीं मरेंगे"/>
    <s v="(च)  चालीस दिनों तक"/>
    <s v="(क) 1-2,2-3,3-1,4-4"/>
    <s v="( ग)  श्याम"/>
    <s v="(क) ने"/>
    <s v="घ) एक-सी"/>
    <s v="(क) समय सब कुछ बदल देता है l"/>
    <s v="B. 2469134"/>
    <s v="C. 2716050"/>
    <s v="A. 2132"/>
    <s v="C. 23456"/>
    <s v="A) 361750"/>
    <s v="(c) 16"/>
    <s v="(b) 24"/>
    <s v="(c) 8"/>
    <s v="(a) 13"/>
    <s v="D) 15"/>
    <s v="B. Lemon juice"/>
    <s v="A. Baking  Soda"/>
    <s v="B. Litmus"/>
    <s v="A. Vinegar"/>
    <s v="B. Water"/>
    <s v="A. Red"/>
    <s v="C. China rose (Hibiscus)"/>
    <s v="A. Salt and water are formed"/>
    <s v="D. Turn blue litmus red"/>
    <s v="D. Onion"/>
    <s v="C. Extends from the tropic to the temperate zone"/>
    <s v="C. Rich alluvial soil from river flooding"/>
    <s v="A. Sedimentary rocks with coal beds"/>
    <s v="C. Formation of river deltas and sediment deposition"/>
    <s v="C. They are atolls formed by corals"/>
    <s v="B. They block cold continental winds from entering"/>
    <s v="B. Rich in iron and aluminium, poor fertility"/>
    <s v="C. Brings heavy rainfall and relief from summer"/>
    <s v="A. It provides irrigation in the eastern ghat"/>
    <s v="B. Northern Plains"/>
  </r>
  <r>
    <d v="2025-07-17T18:14:03"/>
    <s v="divyansh5-a283.chd@kvsrobpl.online"/>
    <x v="4"/>
    <x v="1003"/>
    <n v="25"/>
    <x v="33"/>
    <n v="2339"/>
    <s v="VII"/>
    <s v="A"/>
    <s v="HINDI"/>
    <s v="A. give her more air"/>
    <s v="B. someone else is making her buy the medicine"/>
    <s v="C. only buy things on sale"/>
    <s v="D. twenty dollars every month is a lot of money"/>
    <s v="A. She"/>
    <s v="B. Beautiful"/>
    <s v="C. Girl"/>
    <s v="D. Present perfect continuous tense"/>
    <s v="A. To roam around the forest."/>
    <s v="B. The teacher"/>
    <s v="पिताजी के जाने का"/>
    <s v="(ख) घर"/>
    <s v="(ग) (ग) यात्रा पर"/>
    <s v="(घ) कुछ नहीं करेंगे"/>
    <s v="(क) बीस दिनों तक"/>
    <s v="(ख) 1-2,2-1,3-4,4-3"/>
    <s v="( ग)  श्याम"/>
    <s v="(घ) का"/>
    <s v="(क)   गरम"/>
    <s v="(ख) समय सब कुछ सिखा देता है l"/>
    <s v="A.3,70,368"/>
    <s v="B.2717050"/>
    <s v="C. 2233"/>
    <s v="D. 3456"/>
    <s v="A) 361750"/>
    <s v="(b) 12"/>
    <s v="(c) 25"/>
    <s v="d) 10"/>
    <s v="(a) 13"/>
    <s v="B) 12"/>
    <s v="A. Soap"/>
    <s v="B. Amla juice"/>
    <s v="C. Phenolphthalein"/>
    <s v="D. Baking soda"/>
    <s v="B. Water"/>
    <s v="B. Yellow"/>
    <s v="C. China rose (Hibiscus)"/>
    <s v="B. Only salt is formed"/>
    <s v="C. Turn red litmus blue"/>
    <s v="C. Bottle gourd"/>
    <s v="C. Extends from the tropic to the temperate zone"/>
    <s v="D. Sandy soil from desert winds"/>
    <s v="B. Metamorphic rocks with marble"/>
    <s v="C. Formation of river deltas and sediment deposition"/>
    <s v="C. They are atolls formed by corals"/>
    <s v="B. They block cold continental winds from entering"/>
    <s v="D. Sandy, easily eroded by water"/>
    <s v="Option 3"/>
    <s v="C. Drains water into the Bay of Bengal"/>
    <s v="C. Peninsular Plateau"/>
  </r>
  <r>
    <d v="2025-07-17T18:21:26"/>
    <s v="aditi7b1053.1bau@kvsrobpl.online"/>
    <x v="22"/>
    <x v="1004"/>
    <n v="7205"/>
    <x v="17"/>
    <n v="2202"/>
    <s v="VII"/>
    <s v="B"/>
    <s v="ENGLISH"/>
    <s v="D. make her illness go away"/>
    <s v="B. someone else is making her buy the medicine"/>
    <s v="B. find extra money hidden somewhere"/>
    <s v="C. the daughter needs the medicine to help her breathe"/>
    <s v="B. Dress"/>
    <s v="D. Both A and C"/>
    <s v="B. Intelligent"/>
    <s v="C. Past perfect continuous tense"/>
    <s v="D. To go to school and get educated."/>
    <s v="D. Both a and b"/>
    <s v="(ख)  सारी स्थिति पर"/>
    <s v="(ग) जगत"/>
    <s v="(ग) (ग) यात्रा पर"/>
    <s v="(ख)  भूखे नहीं मरेंगे"/>
    <s v="(च)  चालीस दिनों तक"/>
    <s v="(ग) 1-3,2-1,3-2,4-4"/>
    <s v="क) भौंर"/>
    <s v="(ख) को"/>
    <s v="घ) एक-सी"/>
    <s v="(घ) समय फूल और कांटे के विचारों को एक कर दे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B. Metamorphic rocks with marble"/>
    <s v="C. Formation of river deltas and sediment deposition"/>
    <s v="A. They formed by volcanic activity"/>
    <s v="A. They provide a route for cold winds into India"/>
    <s v="B. Rich in iron and aluminium, poor fertility"/>
    <s v="C. Brings heavy rainfall and relief from summer"/>
    <s v="A. It provides irrigation in the eastern ghat"/>
    <s v="C. Peninsular Plateau"/>
  </r>
  <r>
    <d v="2025-07-17T18:31:03"/>
    <s v="balramprt45706.ujn@kvsrobpl.online"/>
    <x v="14"/>
    <x v="1005"/>
    <n v="1"/>
    <x v="18"/>
    <n v="23230135501"/>
    <s v="VII"/>
    <s v="B"/>
    <s v="SOCIAL SCIENCE"/>
    <m/>
    <m/>
    <m/>
    <m/>
    <m/>
    <m/>
    <m/>
    <m/>
    <m/>
    <m/>
    <m/>
    <m/>
    <m/>
    <m/>
    <m/>
    <m/>
    <m/>
    <m/>
    <m/>
    <m/>
    <m/>
    <m/>
    <m/>
    <m/>
    <m/>
    <m/>
    <m/>
    <m/>
    <m/>
    <m/>
    <m/>
    <m/>
    <m/>
    <m/>
    <m/>
    <m/>
    <m/>
    <m/>
    <m/>
    <m/>
    <m/>
    <m/>
    <m/>
    <m/>
    <m/>
    <m/>
    <m/>
    <m/>
    <m/>
    <m/>
  </r>
  <r>
    <d v="2025-07-17T18:33:07"/>
    <s v="anmol5akvitarsicpe@kvsrobpl.online"/>
    <x v="29"/>
    <x v="1006"/>
    <n v="8"/>
    <x v="25"/>
    <n v="1114"/>
    <s v="VII"/>
    <s v="A"/>
    <s v="ENGLISH"/>
    <s v="D. make her illness go away"/>
    <s v="C. her daughter will die without the medicine"/>
    <s v="D. have to save money on something else"/>
    <s v="C. the daughter needs the medicine to help her breathe"/>
    <s v="B. Dress"/>
    <s v="D. Both A and C"/>
    <s v="D. very."/>
    <s v="C. Past perfect continuous tense"/>
    <s v="D. To go to school and get educated."/>
    <s v="A. The river"/>
    <s v="(ख)  सारी स्थिति पर"/>
    <s v="(ग) जगत"/>
    <s v="(ग) (ग) यात्रा पर"/>
    <s v="(ख)  भूखे नहीं मरेंगे"/>
    <s v="(च)  चालीस दिनों तक"/>
    <s v="(ग) 1-3,2-1,3-2,4-4"/>
    <s v="( ग)  श्याम"/>
    <s v="(ख) को"/>
    <s v="घ) एक-सी"/>
    <s v="(ख) समय सब कुछ सिखा देता है l"/>
    <s v="B. 2469134"/>
    <s v="C. 2716050"/>
    <s v="D. 3322"/>
    <s v="B. 3542"/>
    <s v="C) 351850"/>
    <s v="d)  9"/>
    <s v="(b) 24"/>
    <s v="(a) 6"/>
    <s v="(a) 13"/>
    <s v="A) 10"/>
    <s v="B. Lemon juice"/>
    <s v="A. Baking  Soda"/>
    <s v="B. Litmus"/>
    <s v="A. Vinegar"/>
    <s v="B. Water"/>
    <s v="C. Blue"/>
    <s v="C. China rose (Hibiscus)"/>
    <s v="D. Gas is released"/>
    <s v="D. Turn blue litmus red"/>
    <s v="D. Onion"/>
    <s v="C. Extends from the tropic to the temperate zone"/>
    <s v="C. Rich alluvial soil from river flooding"/>
    <s v="C. Igneous rocks from lava flows"/>
    <s v="A. Stronger sea erosion on the east"/>
    <s v="C. They are atolls formed by corals"/>
    <s v="B. They block cold continental winds from entering"/>
    <s v="D. Sandy, easily eroded by water"/>
    <s v="C. Brings heavy rainfall and relief from summer"/>
    <s v="C. Drains water into the Bay of Bengal"/>
    <s v="B. Northern Plains"/>
  </r>
  <r>
    <d v="2025-07-17T18:33:35"/>
    <s v="divyatomarrps@gmail.com"/>
    <x v="3"/>
    <x v="1007"/>
    <n v="9"/>
    <x v="11"/>
    <n v="12345"/>
    <s v="VII"/>
    <s v="A"/>
    <s v="ENGLISH"/>
    <s v="B. help her lungs work again"/>
    <s v="A. she will definitely buy the medicine"/>
    <s v="D. have to save money on something else"/>
    <s v="B. the price of the medicine went up"/>
    <s v="C. Beautiful"/>
    <s v="D. Both A and C"/>
    <s v="A. Radha"/>
    <s v="C. Past perfect continuous tense"/>
    <s v="A. To roam around the forest."/>
    <s v="B. The teacher"/>
    <s v="पिताजी के जाने का"/>
    <s v="(घ) खाने पीने की चीज"/>
    <s v="(क)  मजदूरी करने"/>
    <s v="(ख)  भूखे नहीं मरेंगे"/>
    <s v="(च)  चालीस दिनों तक"/>
    <s v="(ख) 1-2,2-1,3-4,4-3"/>
    <s v="( ग)  श्याम"/>
    <s v="(घ) का"/>
    <s v="(क)   गरम"/>
    <s v="(क) समय सब कुछ बदल देता है l"/>
    <s v="A.3,70,368"/>
    <s v="B.2717050"/>
    <s v="D. 3322"/>
    <s v="C. 23456"/>
    <s v="B) 351750"/>
    <s v="(a) 8"/>
    <s v="(c) 25"/>
    <s v="(b) 7"/>
    <s v="(a) 13"/>
    <s v="C) 20"/>
    <s v="B. Lemon juice"/>
    <s v="A. Baking  Soda"/>
    <s v="C. Phenolphthalein"/>
    <s v="D. Baking soda"/>
    <s v="B. Water"/>
    <s v="B. Yellow"/>
    <s v="C. China rose (Hibiscus)"/>
    <s v="B. Only salt is formed"/>
    <s v="A. Bitter taste"/>
    <s v="A. Tomato"/>
    <s v="B. Entirely within the tropics"/>
    <s v="D. Sandy soil from desert winds"/>
    <s v="B. Metamorphic rocks with marble"/>
    <s v="D. Tectonic uplift on the western side"/>
    <s v="B. They are continental fragments"/>
    <s v="A. They provide a route for cold winds into India"/>
    <s v="B. Rich in iron and aluminium, poor fertility"/>
    <s v="Option 3"/>
    <s v="B. Supports agriculture and settlement in arid zones"/>
    <s v="B. Northern Plains"/>
  </r>
  <r>
    <d v="2025-07-17T18:36:14"/>
    <s v="sakshamsingh5-a14707.3gwl@kvsrobpl.online"/>
    <x v="6"/>
    <x v="1008"/>
    <n v="33"/>
    <x v="2"/>
    <n v="1106"/>
    <s v="VII"/>
    <s v="A"/>
    <s v="MATHS"/>
    <s v="B. help her lungs work again"/>
    <s v="C. her daughter will die without the medicine"/>
    <s v="A. needs help paying for the medicine"/>
    <s v="C. the daughter needs the medicine to help her breathe"/>
    <s v="D. Wearing"/>
    <s v="D. Both A and C"/>
    <s v="A. Radha"/>
    <s v="C. Past perfect continuous tense"/>
    <s v="D. To go to school and get educated."/>
    <s v="A. The river"/>
    <s v="(ख)  सारी स्थिति पर"/>
    <s v="(घ) खाने पीने की चीज"/>
    <s v="(ग) (ग) यात्रा पर"/>
    <s v="(ख)  भूखे नहीं मरेंगे"/>
    <s v="(च)  चालीस दिनों तक"/>
    <s v="((घ)1-3,2-1,3-4,4-2"/>
    <s v="क) भौंर"/>
    <s v="(ग) पर"/>
    <s v="(ख) तेज"/>
    <s v="(ग) समय अंतर दर्शाता है l"/>
    <s v="B. 2469134"/>
    <s v="A. 2916050"/>
    <s v="D. 3322"/>
    <s v="D. 3456"/>
    <s v="B) 351750"/>
    <s v="(c) 16"/>
    <s v="(d) 30"/>
    <s v="(a) 6"/>
    <s v="(d) 9"/>
    <s v="C) 20"/>
    <s v="C. Baking soda"/>
    <s v="D. Tamarind"/>
    <s v="A. Methyl orange"/>
    <s v="A. Vinegar"/>
    <s v="A. Milk"/>
    <s v="C. Blue"/>
    <s v="C. China rose (Hibiscus)"/>
    <s v="B. Only salt is formed"/>
    <s v="C. Turn red litmus blue"/>
    <s v="B. Cucumber"/>
    <s v="B. Entirely within the tropics"/>
    <s v="C. Rich alluvial soil from river flooding"/>
    <s v="B. Metamorphic rocks with marble"/>
    <s v="A. Stronger sea erosion on the east"/>
    <s v="C. They are atolls formed by corals"/>
    <s v="A. They provide a route for cold winds into India"/>
    <s v="A. Rich in calcium, ideal for wheat"/>
    <s v="Option 4"/>
    <s v="B. Supports agriculture and settlement in arid zones"/>
    <s v="C. Peninsular Plateau"/>
  </r>
  <r>
    <d v="2025-07-17T18:38:40"/>
    <s v="riya6a0054.agmalwa@kvsrobpl.online"/>
    <x v="13"/>
    <x v="1009"/>
    <n v="15"/>
    <x v="22"/>
    <n v="2416"/>
    <s v="VII"/>
    <s v="A"/>
    <s v="ENGLISH"/>
    <s v="D. make her illness go away"/>
    <s v="D. she does not want to buy the medicine"/>
    <s v="D. have to save money on something else"/>
    <s v="C. the daughter needs the medicine to help her breathe"/>
    <s v="B. Dress"/>
    <s v="D. Both A and C"/>
    <s v="D. very."/>
    <s v="A. Present simple tense"/>
    <s v="D. To go to school and get educated."/>
    <s v="B. The teacher"/>
    <s v="(ख)  सारी स्थिति पर"/>
    <s v="(ग) जगत"/>
    <s v="(ग) (ग) यात्रा पर"/>
    <s v="(ख)  भूखे नहीं मरेंगे"/>
    <s v="(च)  चालीस दिनों तक"/>
    <s v="(क) 1-2,2-3,3-1,4-4"/>
    <s v="(ख) वेध"/>
    <s v="(ग) पर"/>
    <s v="घ) एक-सी"/>
    <s v="(ख) समय सब कुछ सिखा देता है l"/>
    <s v="A.3,70,368"/>
    <s v="A. 2916050"/>
    <s v="A. 2132"/>
    <s v="A. 2345"/>
    <s v="B) 351750"/>
    <s v="(c) 16"/>
    <s v="(d) 30"/>
    <s v="(c) 8"/>
    <s v="(a) 13"/>
    <s v="B) 12"/>
    <s v="D. Toothpaste"/>
    <s v="C. Lemon juice"/>
    <s v="C. Phenolphthalein"/>
    <s v="C. Salt solution"/>
    <s v="B. Water"/>
    <s v="A. Red"/>
    <s v="C. China rose (Hibiscus)"/>
    <s v="D. Gas is released"/>
    <s v="B. Soapy to touch"/>
    <s v="A. Tomato"/>
    <s v="B. Entirely within the tropics"/>
    <s v="A. Underground aquifers"/>
    <s v="A. Sedimentary rocks with coal beds"/>
    <s v="B. Presence of rising mountains on the west"/>
    <s v="B. They are continental fragments"/>
    <s v="C. They divert the monsoon away from India"/>
    <s v="B. Rich in iron and aluminium, poor fertility"/>
    <s v="C. Brings heavy rainfall and relief from summer"/>
    <s v="B. Supports agriculture and settlement in arid zones"/>
    <s v="B. Northern Plains"/>
  </r>
  <r>
    <d v="2025-07-17T18:48:48"/>
    <s v="ravi5-b010400gwl4@kvsrobpl.online"/>
    <x v="23"/>
    <x v="1010"/>
    <n v="25"/>
    <x v="6"/>
    <n v="474020"/>
    <s v="VII"/>
    <s v="B"/>
    <s v="ENGLISH"/>
    <s v="D. make her illness go away"/>
    <s v="C. her daughter will die without the medicine"/>
    <s v="D. have to save money on something else"/>
    <s v="C. the daughter needs the medicine to help her breathe"/>
    <s v="B. Dress"/>
    <s v="D. Both A and C"/>
    <s v="B. Intelligent"/>
    <s v="B. Present continuous tense"/>
    <s v="D. To go to school and get educated."/>
    <s v="A. The river"/>
    <s v="(ख)  सारी स्थिति पर"/>
    <s v="(ग) जगत"/>
    <s v="(ग) (ग) यात्रा पर"/>
    <s v="(ख)  भूखे नहीं मरेंगे"/>
    <s v="(च)  चालीस दिनों तक"/>
    <s v="(ग) 1-3,2-1,3-2,4-4"/>
    <s v="( ग)  श्याम"/>
    <s v="(ग) पर"/>
    <s v="घ) एक-सी"/>
    <s v="(घ) समय फूल और कांटे के विचारों को एक कर देता है  l"/>
    <s v="C. 3,90,368"/>
    <s v="C. 2716050"/>
    <s v="A. 2132"/>
    <s v="C. 23456"/>
    <s v="A) 361750"/>
    <s v="(b) 12"/>
    <s v="(b) 24"/>
    <s v="(c) 8"/>
    <s v="(b) 12"/>
    <s v="D) 15"/>
    <s v="D. Toothpaste"/>
    <s v="A. Baking  Soda"/>
    <s v="B. Litmus"/>
    <s v="D. Baking soda"/>
    <s v="A. Milk"/>
    <s v="A. Red"/>
    <s v="C. China rose (Hibiscus)"/>
    <s v="D. Gas is released"/>
    <s v="C. Turn red litmus blue"/>
    <s v="D. Onion"/>
    <s v="C. Extends from the tropic to the temperate zone"/>
    <s v="A. Underground aquifers"/>
    <s v="C. Igneous rocks from lava flows"/>
    <s v="B. Presence of rising mountains on the west"/>
    <s v="D. They are made of coral lime stone mountains"/>
    <s v="B. They block cold continental winds from entering"/>
    <s v="A. Rich in calcium, ideal for wheat"/>
    <s v="Option 4"/>
    <s v="B. Supports agriculture and settlement in arid zones"/>
    <s v="D. Coastal Plains"/>
  </r>
  <r>
    <d v="2025-07-17T18:50:50"/>
    <s v="py8111914@gmail.com"/>
    <x v="1"/>
    <x v="1011"/>
    <n v="31"/>
    <x v="18"/>
    <n v="1011"/>
    <s v="VII"/>
    <s v="A"/>
    <s v="HINDI"/>
    <s v="A. give her more air"/>
    <s v="D. she does not want to buy the medicine"/>
    <s v="A. needs help paying for the medicine"/>
    <s v="A. the daughter has an illness that will never go away"/>
    <s v="C. Beautiful"/>
    <s v="C. Kindness"/>
    <s v="C. Girl"/>
    <s v="A. Present simple tense"/>
    <s v="D. To go to school and get educated."/>
    <s v="A. The river"/>
    <s v="(ख)  सारी स्थिति पर"/>
    <s v="(ग) जगत"/>
    <s v="(ख) (ख) अपने रिश्तेदारी में"/>
    <s v="(ख)  भूखे नहीं मरेंगे"/>
    <s v="(च)  चालीस दिनों तक"/>
    <s v="(ख) 1-2,2-1,3-4,4-3"/>
    <s v="क) भौंर"/>
    <s v="(ख) को"/>
    <s v="(क)   गरम"/>
    <s v="(घ) समय फूल और कांटे के विचारों को एक कर देता है  l"/>
    <s v="B. 2469134"/>
    <s v="C. 2716050"/>
    <s v="B.20133"/>
    <s v="A. 2345"/>
    <s v="A) 361750"/>
    <s v="(c) 16"/>
    <s v="(d) 30"/>
    <s v="(c) 8"/>
    <s v="(c) 11"/>
    <s v="C) 20"/>
    <s v="A. Soap"/>
    <s v="A. Baking  Soda"/>
    <s v="B. Litmus"/>
    <s v="A. Vinegar"/>
    <s v="A. Milk"/>
    <s v="C. Blue"/>
    <s v="D. Thymol blue"/>
    <s v="C. Only water is formed"/>
    <s v="B. Soapy to touch"/>
    <s v="B. Cucumber"/>
    <s v="A. Mostly in the temperate zone"/>
    <s v="B. Regular volcanic ash deposits"/>
    <s v="A. Sedimentary rocks with coal beds"/>
    <s v="B. Presence of rising mountains on the west"/>
    <s v="A. They formed by volcanic activity"/>
    <s v="B. They block cold continental winds from entering"/>
    <s v="A. Rich in calcium, ideal for wheat"/>
    <s v="Option 2"/>
    <s v="C. Drains water into the Bay of Bengal"/>
    <s v="C. Peninsular Plateau"/>
  </r>
  <r>
    <d v="2025-07-17T18:52:04"/>
    <s v="poornima5-a5810.svpi@kvsrobpl.online"/>
    <x v="35"/>
    <x v="1012"/>
    <n v="29"/>
    <x v="11"/>
    <s v="KVS@234"/>
    <s v="VII"/>
    <s v="A"/>
    <s v="HINDI"/>
    <s v="D. make her illness go away"/>
    <s v="A. she will definitely buy the medicine"/>
    <s v="A. needs help paying for the medicine"/>
    <s v="C. the daughter needs the medicine to help her breathe"/>
    <s v="B. Dress"/>
    <s v="D. Both A and C"/>
    <s v="B. Intelligent"/>
    <s v="C. Past perfect continuous tense"/>
    <s v="D. To go to school and get educated."/>
    <s v="D. Both a and b"/>
    <s v="(ख)  सारी स्थिति पर"/>
    <s v="(ग) जगत"/>
    <s v="(ग) (ग) यात्रा पर"/>
    <s v="(ख)  भूखे नहीं मरेंगे"/>
    <s v="(ङ)  कुछ दिनों तक"/>
    <s v="(ग) 1-3,2-1,3-2,4-4"/>
    <s v="क) भौंर"/>
    <s v="(क) ने"/>
    <s v="घ) एक-सी"/>
    <s v="(ख) समय सब कुछ सिखा देता है l"/>
    <s v="B. 2469134"/>
    <s v="C. 2716050"/>
    <s v="C. 2233"/>
    <s v="B. 3542"/>
    <s v="C) 351850"/>
    <s v="(b) 12"/>
    <s v="(d) 30"/>
    <s v="(c) 8"/>
    <s v="(c) 11"/>
    <s v="B) 12"/>
    <s v="B. Lemon juice"/>
    <s v="C. Lemon juice"/>
    <s v="C. Phenolphthalein"/>
    <s v="D. Baking soda"/>
    <s v="A. Milk"/>
    <s v="A. Red"/>
    <s v="C. China rose (Hibiscus)"/>
    <s v="C. Only water is formed"/>
    <s v="A. Bitter taste"/>
    <s v="C. Bottle gourd"/>
    <s v="C. Extends from the tropic to the temperate zone"/>
    <s v="C. Rich alluvial soil from river flooding"/>
    <s v="C. Igneous rocks from lava flows"/>
    <s v="C. Formation of river deltas and sediment deposition"/>
    <s v="D. They are made of coral lime stone mountains"/>
    <s v="B. They block cold continental winds from entering"/>
    <s v="B. Rich in iron and aluminium, poor fertility"/>
    <s v="Option 3"/>
    <s v="B. Supports agriculture and settlement in arid zones"/>
    <s v="B. Northern Plains"/>
  </r>
  <r>
    <d v="2025-07-17T18:53:54"/>
    <s v="sgsrajput89@gmail.com"/>
    <x v="14"/>
    <x v="1013"/>
    <n v="38"/>
    <x v="8"/>
    <n v="1105"/>
    <s v="VII"/>
    <s v="A"/>
    <s v="SOCIAL SCIENCE"/>
    <m/>
    <m/>
    <m/>
    <m/>
    <m/>
    <m/>
    <m/>
    <m/>
    <m/>
    <m/>
    <m/>
    <m/>
    <m/>
    <m/>
    <m/>
    <m/>
    <m/>
    <m/>
    <m/>
    <m/>
    <m/>
    <m/>
    <m/>
    <m/>
    <m/>
    <m/>
    <m/>
    <m/>
    <m/>
    <m/>
    <m/>
    <m/>
    <m/>
    <m/>
    <m/>
    <m/>
    <m/>
    <m/>
    <m/>
    <m/>
    <m/>
    <m/>
    <m/>
    <m/>
    <m/>
    <m/>
    <m/>
    <m/>
    <m/>
    <m/>
  </r>
  <r>
    <d v="2025-07-17T18:54:06"/>
    <s v="alokgite17021982@gmail.com"/>
    <x v="16"/>
    <x v="1014"/>
    <n v="7232"/>
    <x v="21"/>
    <n v="8100"/>
    <s v="VII"/>
    <s v="B"/>
    <s v="HINDI"/>
    <s v="B. help her lungs work again"/>
    <s v="A. she will definitely buy the medicine"/>
    <s v="D. have to save money on something else"/>
    <s v="C. the daughter needs the medicine to help her breathe"/>
    <s v="B. Dress"/>
    <s v="D. Both A and C"/>
    <s v="A. Radha"/>
    <s v="C. Past perfect continuous tense"/>
    <s v="D. To go to school and get educated."/>
    <s v="B. The teacher"/>
    <s v="(घ) घूमने का"/>
    <s v="(ग) जगत"/>
    <s v="(ग) (ग) यात्रा पर"/>
    <s v="घूमेंगे"/>
    <s v="(च)  चालीस दिनों तक"/>
    <s v="(ग) 1-3,2-1,3-2,4-4"/>
    <s v="(ख) वेध"/>
    <s v="(ग) पर"/>
    <s v="घ) एक-सी"/>
    <s v="(ख) समय सब कुछ सिखा देता है l"/>
    <s v="D. 3,716,046"/>
    <s v="D. 2715050"/>
    <s v="A. 2132"/>
    <s v="A. 2345"/>
    <s v="D) 361850"/>
    <s v="(c) 16"/>
    <s v="a) 20"/>
    <s v="(c) 8"/>
    <s v="(d) 9"/>
    <s v="A) 10"/>
    <s v="D. Toothpaste"/>
    <s v="C. Lemon juice"/>
    <s v="B. Litmus"/>
    <s v="C. Salt solution"/>
    <s v="B. Water"/>
    <s v="A. Red"/>
    <s v="C. China rose (Hibiscus)"/>
    <s v="D. Gas is released"/>
    <s v="C. Turn red litmus blue"/>
    <s v="D. Onion"/>
    <s v="D. Entirely within the Arctic Circle"/>
    <s v="C. Rich alluvial soil from river flooding"/>
    <s v="C. Igneous rocks from lava flows"/>
    <s v="B. Presence of rising mountains on the west"/>
    <s v="B. They are continental fragments"/>
    <s v="D. They make northern India extremely arid"/>
    <s v="B. Rich in iron and aluminium, poor fertility"/>
    <s v="C. Brings heavy rainfall and relief from summer"/>
    <s v="D. Is the only source of water for the Deccan plateau"/>
    <s v="B. Northern Plains"/>
  </r>
  <r>
    <d v="2025-07-17T18:56:02"/>
    <s v="pr4569223@gmail.com"/>
    <x v="11"/>
    <x v="1015"/>
    <n v="23"/>
    <x v="7"/>
    <n v="1108"/>
    <s v="VII"/>
    <s v="B"/>
    <s v="MATHS"/>
    <s v="B. help her lungs work again"/>
    <s v="B. someone else is making her buy the medicine"/>
    <s v="B. find extra money hidden somewhere"/>
    <s v="B. the price of the medicine went up"/>
    <s v="B. Dress"/>
    <s v="D. Both A and C"/>
    <s v="B. Intelligent"/>
    <s v="B. Present continuous tense"/>
    <s v="D. To go to school and get educated."/>
    <s v="A. The river"/>
    <s v="(ग) अपने बच्चों का"/>
    <s v="(ग) जगत"/>
    <s v="(ग) (ग) यात्रा पर"/>
    <s v="(ख)  भूखे नहीं मरेंगे"/>
    <s v="(ङ)  कुछ दिनों तक"/>
    <s v="(ख) 1-2,2-1,3-4,4-3"/>
    <s v="(ख) वेध"/>
    <s v="(ख) को"/>
    <s v="(ख) तेज"/>
    <s v="(ख) समय सब कुछ सिखा देता है l"/>
    <s v="B. 2469134"/>
    <s v="A. 2916050"/>
    <s v="B.20133"/>
    <s v="D. 3456"/>
    <s v="D) 361850"/>
    <s v="(c) 16"/>
    <s v="(b) 24"/>
    <s v="(c) 8"/>
    <s v="(b) 12"/>
    <s v="D) 15"/>
    <s v="B. Lemon juice"/>
    <s v="A. Baking  Soda"/>
    <s v="B. Litmus"/>
    <s v="A. Vinegar"/>
    <s v="B. Water"/>
    <s v="B. Yellow"/>
    <s v="C. China rose (Hibiscus)"/>
    <s v="C. Only water is formed"/>
    <s v="C. Turn red litmus blue"/>
    <s v="B. Cucumber"/>
    <s v="B. Entirely within the tropics"/>
    <s v="A. Underground aquifers"/>
    <s v="C. Igneous rocks from lava flows"/>
    <s v="D. Tectonic uplift on the western side"/>
    <s v="A. They formed by volcanic activity"/>
    <s v="B. They block cold continental winds from entering"/>
    <s v="C. Black soil perfect for cotton"/>
    <s v="D. Causes snowfall in the plains"/>
    <s v="A. It provides irrigation in the eastern ghat"/>
    <s v="B. Northern Plains"/>
  </r>
  <r>
    <d v="2025-07-17T18:58:35"/>
    <s v="s11175b.vivek3875@kvsrobpl.online"/>
    <x v="11"/>
    <x v="1016"/>
    <n v="37"/>
    <x v="0"/>
    <s v="054128"/>
    <s v="VII"/>
    <s v="B"/>
    <s v="HINDI"/>
    <s v="A. give her more air"/>
    <s v="B. someone else is making her buy the medicine"/>
    <s v="C. only buy things on sale"/>
    <s v="D. twenty dollars every month is a lot of money"/>
    <s v="A. She"/>
    <s v="B. Beautiful"/>
    <s v="C. Girl"/>
    <s v="D. Present perfect continuous tense"/>
    <s v="A. To roam around the forest."/>
    <s v="B. The teacher"/>
    <s v="(ख)  सारी स्थिति पर"/>
    <s v="(ग) जगत"/>
    <s v="(ग) (ग) यात्रा पर"/>
    <s v="(ख)  भूखे नहीं मरेंगे"/>
    <s v="(च)  चालीस दिनों तक"/>
    <s v="(ग) 1-3,2-1,3-2,4-4"/>
    <s v="( ग)  श्याम"/>
    <s v="(क) ने"/>
    <s v="घ) एक-सी"/>
    <s v="(क) समय सब कुछ बदल देता है l"/>
    <s v="A.3,70,368"/>
    <s v="B.2717050"/>
    <s v="C. 2233"/>
    <s v="D. 3456"/>
    <s v="A) 361750"/>
    <s v="(b) 12"/>
    <s v="(c) 25"/>
    <s v="d) 10"/>
    <s v="(a) 13"/>
    <s v="B) 12"/>
    <s v="B. Lemon juice"/>
    <s v="D. Tamarind"/>
    <s v="C. Phenolphthalein"/>
    <s v="A. Vinegar"/>
    <s v="B. Water"/>
    <s v="A. Red"/>
    <s v="C. China rose (Hibiscus)"/>
    <s v="A. Salt and water are formed"/>
    <s v="B. Soapy to touch"/>
    <s v="D. Onion"/>
    <s v="A. Mostly in the temperate zone"/>
    <s v="B. Regular volcanic ash deposits"/>
    <s v="C. Igneous rocks from lava flows"/>
    <s v="D. Tectonic uplift on the western side"/>
    <s v="A. They formed by volcanic activity"/>
    <s v="B. They block cold continental winds from entering"/>
    <s v="C. Black soil perfect for cotton"/>
    <s v="Option 2"/>
    <s v="D. Is the only source of water for the Deccan plateau"/>
    <s v="A. Thar Desert"/>
  </r>
  <r>
    <d v="2025-07-17T18:58:49"/>
    <s v="nikunj7-a18714.1indrs1@kvsrobpl.online"/>
    <x v="27"/>
    <x v="1017"/>
    <n v="46"/>
    <x v="31"/>
    <n v="1110"/>
    <s v="VII"/>
    <s v="A"/>
    <s v="ENGLISH"/>
    <s v="B. help her lungs work again"/>
    <s v="A. she will definitely buy the medicine"/>
    <s v="D. have to save money on something else"/>
    <s v="B. the price of the medicine went up"/>
    <s v="D. Wearing"/>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ख) को"/>
    <s v="(क)   गरम"/>
    <s v="(ग) समय अंतर दर्शाता है l"/>
    <s v="B. 2469134"/>
    <s v="C. 2716050"/>
    <s v="A. 2132"/>
    <s v="A. 2345"/>
    <s v="B) 351750"/>
    <s v="(b) 12"/>
    <s v="(d) 30"/>
    <s v="(b) 7"/>
    <s v="(b) 12"/>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7T19:00:13"/>
    <s v="ayush5-b6771.svpi@kvsrobpl.online"/>
    <x v="22"/>
    <x v="1018"/>
    <n v="48"/>
    <x v="11"/>
    <n v="1234"/>
    <s v="VII"/>
    <s v="A"/>
    <s v="ENGLISH"/>
    <s v="D. make her illness go away"/>
    <s v="D. she does not want to buy the medicine"/>
    <s v="A. needs help paying for the medicine"/>
    <s v="D. twenty dollars every month is a lot of money"/>
    <s v="A. She"/>
    <s v="D. Both A and C"/>
    <s v="D. very."/>
    <s v="D. Present perfect continuous tense"/>
    <s v="D. To go to school and get educated."/>
    <s v="C. The kingfisher"/>
    <s v="(ख)  सारी स्थिति पर"/>
    <s v="(ग) जगत"/>
    <s v="(ग) (ग) यात्रा पर"/>
    <s v="(ख)  भूखे नहीं मरेंगे"/>
    <s v="(च)  चालीस दिनों तक"/>
    <s v="(क) 1-2,2-3,3-1,4-4"/>
    <s v="( ग)  श्याम"/>
    <s v="(ख) को"/>
    <s v="घ) एक-सी"/>
    <s v="(क) समय सब कुछ बदल देता है l"/>
    <s v="B. 2469134"/>
    <s v="C. 2716050"/>
    <s v="A. 2132"/>
    <s v="A. 2345"/>
    <s v="B) 351750"/>
    <s v="(b) 12"/>
    <s v="(d) 30"/>
    <s v="(b) 7"/>
    <s v="(a) 13"/>
    <s v="A) 10"/>
    <s v="B. Lemon juice"/>
    <s v="A. Baking  Soda"/>
    <s v="B. Litmus"/>
    <s v="C. Salt solution"/>
    <s v="B. Water"/>
    <s v="A. Red"/>
    <s v="C. China rose (Hibiscus)"/>
    <s v="A. Salt and water are formed"/>
    <s v="D. Turn blue litmus red"/>
    <s v="D. Onion"/>
    <s v="C. Extends from the tropic to the temperate zone"/>
    <s v="C. Rich alluvial soil from river flooding"/>
    <s v="A. Sedimentary rocks with coal beds"/>
    <s v="C. Formation of river deltas and sediment deposition"/>
    <s v="A. They formed by volcanic activity"/>
    <s v="B. They block cold continental winds from entering"/>
    <s v="C. Black soil perfect for cotton"/>
    <s v="C. Brings heavy rainfall and relief from summer"/>
    <s v="D. Is the only source of water for the Deccan plateau"/>
    <s v="B. Northern Plains"/>
  </r>
  <r>
    <d v="2025-07-17T19:08:04"/>
    <s v="rskaleshriya@gmail.com"/>
    <x v="39"/>
    <x v="1019"/>
    <n v="32"/>
    <x v="22"/>
    <n v="2416"/>
    <s v="VII"/>
    <s v="A"/>
    <s v="ENGLISH"/>
    <s v="B. help her lungs work again"/>
    <s v="C. her daughter will die without the medicine"/>
    <s v="D. have to save money on something else"/>
    <s v="A. the daughter has an illness that will never go away"/>
    <s v="C. Beautiful"/>
    <s v="C. Kindness"/>
    <s v="D. very."/>
    <s v="C. Pas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घ) समय फूल और कांटे के विचारों को एक कर दे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7T19:13:09"/>
    <s v="ansh7-b5501.knw@kvsrobpl.online"/>
    <x v="36"/>
    <x v="1020"/>
    <s v="07"/>
    <x v="20"/>
    <n v="1118"/>
    <s v="VII"/>
    <s v="B"/>
    <s v="ENGLISH"/>
    <s v="D. make her illness go away"/>
    <s v="C. her daughter will die without the medicine"/>
    <s v="A. needs help paying for the medicine"/>
    <s v="D. twenty dollars every month is a lot of money"/>
    <s v="B. Dress"/>
    <s v="B. Beautiful"/>
    <s v="B. Intelligent"/>
    <s v="D. Present perfect continuous tense"/>
    <s v="D. To go to school and get educated."/>
    <s v="B. The teacher"/>
    <s v="(ख)  सारी स्थिति पर"/>
    <s v="(ग) जगत"/>
    <s v="(ग) (ग) यात्रा पर"/>
    <s v="(ख)  भूखे नहीं मरेंगे"/>
    <s v="(च)  चालीस दिनों तक"/>
    <s v="((घ)1-3,2-1,3-4,4-2"/>
    <s v="( ग)  श्याम"/>
    <s v="(क) ने"/>
    <s v="घ) एक-सी"/>
    <s v="(ख) समय सब कुछ सिखा देता है l"/>
    <s v="B. 2469134"/>
    <s v="C. 2716050"/>
    <s v="B.20133"/>
    <s v="D. 3456"/>
    <s v="C) 3518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7T19:18:11"/>
    <s v="tanishk5-b014821.3gwl@kvsrobpl.online"/>
    <x v="12"/>
    <x v="1021"/>
    <n v="40"/>
    <x v="2"/>
    <n v="1106"/>
    <s v="VII"/>
    <s v="B"/>
    <s v="ENGLISH"/>
    <s v="D. make her illness go away"/>
    <s v="A. she will definitely buy the medicine"/>
    <s v="D. have to save money on something else"/>
    <s v="B. the price of the medicine went up"/>
    <s v="B. Dress"/>
    <s v="B. Beautiful"/>
    <s v="B. Intelligent"/>
    <s v="C. Past perfect continuous tense"/>
    <s v="D. To go to school and get educated."/>
    <s v="A. The river"/>
    <s v="(ख)  सारी स्थिति पर"/>
    <s v="(ग) जगत"/>
    <s v="(ग) (ग) यात्रा पर"/>
    <s v="(ख)  भूखे नहीं मरेंगे"/>
    <s v="(च)  चालीस दिनों तक"/>
    <s v="(ख) 1-2,2-1,3-4,4-3"/>
    <s v="( ग)  श्याम"/>
    <s v="(क) ने"/>
    <s v="घ) एक-सी"/>
    <s v="(क) समय सब कुछ बदल देता है l"/>
    <s v="B. 2469134"/>
    <s v="C. 2716050"/>
    <s v="C. 2233"/>
    <s v="A. 2345"/>
    <s v="B) 351750"/>
    <s v="d)  9"/>
    <s v="a) 20"/>
    <s v="(b) 7"/>
    <s v="(d) 9"/>
    <s v="B) 12"/>
    <s v="A. Soap"/>
    <s v="A. Baking  Soda"/>
    <s v="B. Litmus"/>
    <s v="A. Vinegar"/>
    <s v="B. Water"/>
    <s v="A. Red"/>
    <s v="C. China rose (Hibiscus)"/>
    <s v="D. Gas is released"/>
    <s v="C. Turn red litmus blue"/>
    <s v="D. Onion"/>
    <s v="A. Mostly in the temperate zone"/>
    <s v="C. Rich alluvial soil from river flooding"/>
    <s v="B. Metamorphic rocks with marble"/>
    <s v="C. Formation of river deltas and sediment deposition"/>
    <s v="D. They are made of coral lime stone mountains"/>
    <s v="B. They block cold continental winds from entering"/>
    <s v="C. Black soil perfect for cotton"/>
    <s v="C. Brings heavy rainfall and relief from summer"/>
    <s v="B. Supports agriculture and settlement in arid zones"/>
    <s v="C. Peninsular Plateau"/>
  </r>
  <r>
    <d v="2025-07-17T19:18:44"/>
    <s v="gorekavita091@gmail.com"/>
    <x v="23"/>
    <x v="1022"/>
    <n v="7237"/>
    <x v="20"/>
    <n v="1118"/>
    <s v="VII"/>
    <s v="B"/>
    <s v="ENGLISH"/>
    <s v="D. make her illness go away"/>
    <s v="A. she will definitely buy the medicine"/>
    <s v="A. needs help paying for the medicine"/>
    <s v="A. the daughter has an illness that will never go away"/>
    <s v="B. Dress"/>
    <s v="D. Both A and C"/>
    <s v="B. Intelligent"/>
    <s v="B. Present continuous tense"/>
    <s v="D. To go to school and get educated."/>
    <s v="D. Both a and b"/>
    <s v="(ख)  सारी स्थिति पर"/>
    <s v="(ग) जगत"/>
    <s v="(ग) (ग) यात्रा पर"/>
    <s v="(ख)  भूखे नहीं मरेंगे"/>
    <s v="(च)  चालीस दिनों तक"/>
    <s v="(ख) 1-2,2-1,3-4,4-3"/>
    <s v="( ग)  श्याम"/>
    <s v="(घ) का"/>
    <s v="घ) एक-सी"/>
    <s v="(ख) समय सब कुछ सिखा देता है l"/>
    <s v="B. 2469134"/>
    <s v="C. 2716050"/>
    <s v="A. 2132"/>
    <s v="A. 2345"/>
    <s v="C) 351850"/>
    <s v="(b) 12"/>
    <s v="(d) 30"/>
    <s v="(a) 6"/>
    <s v="(b) 12"/>
    <s v="B) 12"/>
    <s v="D. Toothpaste"/>
    <s v="A. Baking  Soda"/>
    <s v="C. Phenolphthalein"/>
    <s v="A. Vinegar"/>
    <s v="D. Curd"/>
    <s v="A. Red"/>
    <s v="C. China rose (Hibiscus)"/>
    <s v="A. Salt and water are formed"/>
    <s v="A. Bitter taste"/>
    <s v="B. Cucumber"/>
    <s v="B. Entirely within the tropics"/>
    <s v="C. Rich alluvial soil from river flooding"/>
    <s v="D. Loose sand dunes and loess material"/>
    <s v="C. Formation of river deltas and sediment deposition"/>
    <s v="B. They are continental fragments"/>
    <s v="C. They divert the monsoon away from India"/>
    <s v="B. Rich in iron and aluminium, poor fertility"/>
    <s v="C. Brings heavy rainfall and relief from summer"/>
    <s v="C. Drains water into the Bay of Bengal"/>
    <s v="B. Northern Plains"/>
  </r>
  <r>
    <d v="2025-07-17T19:24:00"/>
    <s v="diksha7-a5480.knw@kvsrobpl.online"/>
    <x v="3"/>
    <x v="1023"/>
    <n v="16"/>
    <x v="20"/>
    <n v="54105"/>
    <s v="VII"/>
    <s v="A"/>
    <s v="ENGLISH"/>
    <s v="B. help her lungs work again"/>
    <s v="D. she does not want to buy the medicine"/>
    <s v="C. only buy things on sale"/>
    <s v="A. the daughter has an illness that will never go away"/>
    <s v="A. She"/>
    <s v="D. Both A and C"/>
    <s v="C. Girl"/>
    <s v="C. Past perfect continuous tense"/>
    <s v="A. To roam around the forest."/>
    <s v="D. Both a and b"/>
    <s v="(घ) घूमने का"/>
    <s v="(ख) घर"/>
    <s v="(ग) (ग) यात्रा पर"/>
    <s v="(ख)  भूखे नहीं मरेंगे"/>
    <s v="(च)  चालीस दिनों तक"/>
    <s v="(ख) 1-2,2-1,3-4,4-3"/>
    <s v="क) भौंर"/>
    <s v="(ग) पर"/>
    <s v="घ) एक-सी"/>
    <s v="(ख) समय सब कुछ सिखा देता है l"/>
    <s v="B. 2469134"/>
    <s v="D. 2715050"/>
    <s v="B.20133"/>
    <s v="D. 3456"/>
    <s v="C) 351850"/>
    <s v="(b) 12"/>
    <s v="(d) 30"/>
    <s v="d) 10"/>
    <s v="(c) 11"/>
    <s v="D) 15"/>
    <s v="B. Lemon juice"/>
    <s v="C. Lemon juice"/>
    <s v="B. Litmus"/>
    <s v="B. Soap water"/>
    <s v="D. Curd"/>
    <s v="A. Red"/>
    <s v="C. China rose (Hibiscus)"/>
    <s v="D. Gas is released"/>
    <s v="D. Turn blue litmus red"/>
    <s v="B. Cucumber"/>
    <s v="C. Extends from the tropic to the temperate zone"/>
    <s v="A. Underground aquifers"/>
    <s v="D. Loose sand dunes and loess material"/>
    <s v="A. Stronger sea erosion on the east"/>
    <s v="D. They are made of coral lime stone mountains"/>
    <s v="B. They block cold continental winds from entering"/>
    <s v="C. Black soil perfect for cotton"/>
    <s v="Option 3"/>
    <s v="B. Supports agriculture and settlement in arid zones"/>
    <s v="A. Thar Desert"/>
  </r>
  <r>
    <d v="2025-07-17T19:31:33"/>
    <s v="manishsolanki01971@gmail.com"/>
    <x v="20"/>
    <x v="1024"/>
    <n v="28"/>
    <x v="18"/>
    <s v="Dewas@123"/>
    <s v="VII"/>
    <s v="C"/>
    <s v="HINDI"/>
    <s v="D. make her illness go away"/>
    <s v="A. she will definitely buy the medicine"/>
    <s v="D. have to save money on something else"/>
    <s v="B. the price of the medicine went up"/>
    <s v="B. Dress"/>
    <s v="D. Both A and C"/>
    <s v="D. very."/>
    <s v="D. Presen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ग) समय अंतर दर्शाता है l"/>
    <s v="B. 2469134"/>
    <s v="C. 2716050"/>
    <s v="A. 2132"/>
    <s v="D. 3456"/>
    <s v="C) 3518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7T19:35:18"/>
    <s v="shanvi7bkvitarsicpe@kvsrobpl.online"/>
    <x v="30"/>
    <x v="1025"/>
    <n v="34"/>
    <x v="25"/>
    <n v="1114"/>
    <s v="VII"/>
    <s v="B"/>
    <s v="ENGLISH"/>
    <s v="B. help her lungs work again"/>
    <s v="A. she will definitely buy the medicine"/>
    <s v="D. have to save money on something else"/>
    <s v="C. the daughter needs the medicine to help her breathe"/>
    <s v="B. Dress"/>
    <s v="D. Both A and C"/>
    <s v="D. very."/>
    <s v="D. Present perfect continuous tense"/>
    <s v="D. To go to school and get educated."/>
    <s v="C. The kingfisher"/>
    <s v="(ख)  सारी स्थिति पर"/>
    <s v="(ग) जगत"/>
    <s v="(ग) (ग) यात्रा पर"/>
    <s v="(ख)  भूखे नहीं मरेंगे"/>
    <s v="(च)  चालीस दिनों तक"/>
    <s v="(ग) 1-3,2-1,3-2,4-4"/>
    <s v="( ग)  श्याम"/>
    <s v="(ग) पर"/>
    <s v="घ) एक-सी"/>
    <s v="(ख) समय सब कुछ सिखा देता है l"/>
    <s v="B. 2469134"/>
    <s v="C. 2716050"/>
    <s v="B.20133"/>
    <s v="C. 23456"/>
    <s v="A) 361750"/>
    <s v="(c) 16"/>
    <s v="(d) 30"/>
    <s v="(a) 6"/>
    <s v="(b) 12"/>
    <s v="C) 20"/>
    <s v="D. Toothpaste"/>
    <s v="A. Baking  Soda"/>
    <s v="B. Litmus"/>
    <s v="A. Vinegar"/>
    <s v="B. Water"/>
    <s v="A. Red"/>
    <s v="C. China rose (Hibiscus)"/>
    <s v="A. Salt and water are formed"/>
    <s v="D. Turn blue litmus red"/>
    <s v="D. Onion"/>
    <s v="C. Extends from the tropic to the temperate zone"/>
    <s v="C. Rich alluvial soil from river flooding"/>
    <s v="B. Metamorphic rocks with marble"/>
    <s v="C. Formation of river deltas and sediment deposition"/>
    <s v="D. They are made of coral lime stone mountains"/>
    <s v="B. They block cold continental winds from entering"/>
    <s v="B. Rich in iron and aluminium, poor fertility"/>
    <s v="C. Brings heavy rainfall and relief from summer"/>
    <s v="B. Supports agriculture and settlement in arid zones"/>
    <s v="B. Northern Plains"/>
  </r>
  <r>
    <d v="2025-07-17T19:36:00"/>
    <s v="vanshika5-c010334gwl4@kvsrobpl.online"/>
    <x v="14"/>
    <x v="1026"/>
    <n v="22"/>
    <x v="6"/>
    <n v="1107"/>
    <s v="VII"/>
    <s v="C"/>
    <s v="SOCIAL SCIENCE"/>
    <m/>
    <m/>
    <m/>
    <m/>
    <m/>
    <m/>
    <m/>
    <m/>
    <m/>
    <m/>
    <m/>
    <m/>
    <m/>
    <m/>
    <m/>
    <m/>
    <m/>
    <m/>
    <m/>
    <m/>
    <m/>
    <m/>
    <m/>
    <m/>
    <m/>
    <m/>
    <m/>
    <m/>
    <m/>
    <m/>
    <m/>
    <m/>
    <m/>
    <m/>
    <m/>
    <m/>
    <m/>
    <m/>
    <m/>
    <m/>
    <m/>
    <m/>
    <m/>
    <m/>
    <m/>
    <m/>
    <m/>
    <m/>
    <m/>
    <m/>
  </r>
  <r>
    <d v="2025-07-17T19:38:36"/>
    <s v="yadavankit5264@gmail.com"/>
    <x v="9"/>
    <x v="1011"/>
    <n v="31"/>
    <x v="18"/>
    <n v="1011"/>
    <s v="VII"/>
    <s v="A"/>
    <s v="HINDI"/>
    <s v="C. breathe for her when she cannot"/>
    <s v="B. someone else is making her buy the medicine"/>
    <s v="B. find extra money hidden somewhere"/>
    <s v="C. the daughter needs the medicine to help her breathe"/>
    <s v="B. Dress"/>
    <s v="B. Beautiful"/>
    <s v="A. Radha"/>
    <s v="D. Present perfect continuous tense"/>
    <s v="B. To meet and play with animals."/>
    <s v="B. The teacher"/>
    <s v="(ख)  सारी स्थिति पर"/>
    <s v="(ग) जगत"/>
    <s v="(ग) (ग) यात्रा पर"/>
    <s v="(ख)  भूखे नहीं मरेंगे"/>
    <s v="(च)  चालीस दिनों तक"/>
    <s v="(क) 1-2,2-3,3-1,4-4"/>
    <s v="( ग)  श्याम"/>
    <s v="(घ) का"/>
    <s v="घ) एक-सी"/>
    <s v="(ख) समय सब कुछ सिखा देता है l"/>
    <s v="A.3,70,368"/>
    <s v="D. 2715050"/>
    <s v="B.20133"/>
    <s v="D. 3456"/>
    <s v="C) 351850"/>
    <s v="(c) 16"/>
    <s v="(b) 24"/>
    <s v="(c) 8"/>
    <s v="(c) 11"/>
    <s v="B) 12"/>
    <s v="B. Lemon juice"/>
    <s v="A. Baking  Soda"/>
    <s v="B. Litmus"/>
    <s v="A. Vinegar"/>
    <s v="D. Curd"/>
    <s v="B. Yellow"/>
    <s v="A. Phenolphthalein"/>
    <s v="A. Salt and water are formed"/>
    <s v="C. Turn red litmus blue"/>
    <s v="D. Onion"/>
    <s v="C. Extends from the tropic to the temperate zone"/>
    <s v="A. Underground aquifers"/>
    <s v="A. Sedimentary rocks with coal beds"/>
    <s v="B. Presence of rising mountains on the west"/>
    <s v="D. They are made of coral lime stone mountains"/>
    <s v="A. They provide a route for cold winds into India"/>
    <s v="B. Rich in iron and aluminium, poor fertility"/>
    <s v="Option 3"/>
    <s v="D. Is the only source of water for the Deccan plateau"/>
    <s v="D. Coastal Plains"/>
  </r>
  <r>
    <d v="2025-07-17T19:41:04"/>
    <s v="rawatomprakash947@gmail.com"/>
    <x v="7"/>
    <x v="1027"/>
    <n v="13"/>
    <x v="0"/>
    <s v="Kvs"/>
    <s v="VII"/>
    <s v="A"/>
    <s v="ENGLISH"/>
    <s v="B. help her lungs work again"/>
    <s v="C. her daughter will die without the medicine"/>
    <s v="A. needs help paying for the medicine"/>
    <s v="A. the daughter has an illness that will never go away"/>
    <s v="A. She"/>
    <s v="A. Honesty"/>
    <s v="B. Intelligent"/>
    <s v="B. Present continuous tense"/>
    <s v="A. To roam around the forest."/>
    <s v="C. The kingfisher"/>
    <s v="(ख)  सारी स्थिति पर"/>
    <s v="(ग) जगत"/>
    <s v="(ग) (ग) यात्रा पर"/>
    <s v="(ख)  भूखे नहीं मरेंगे"/>
    <s v="(च)  चालीस दिनों तक"/>
    <s v="(ख) 1-2,2-1,3-4,4-3"/>
    <s v="क) भौंर"/>
    <s v="(क) ने"/>
    <s v="घ) एक-सी"/>
    <s v="(ख) समय सब कुछ सिखा देता है l"/>
    <s v="A.3,70,368"/>
    <s v="B.2717050"/>
    <s v="B.20133"/>
    <s v="C. 23456"/>
    <s v="B) 351750"/>
    <s v="(b) 12"/>
    <s v="(b) 24"/>
    <s v="(b) 7"/>
    <s v="(b) 12"/>
    <s v="A) 10"/>
    <s v="D. Toothpaste"/>
    <s v="C. Lemon juice"/>
    <s v="D. Universal indicator"/>
    <s v="D. Baking soda"/>
    <s v="B. Water"/>
    <s v="C. Blue"/>
    <s v="A. Phenolphthalein"/>
    <s v="A. Salt and water are formed"/>
    <s v="C. Turn red litmus blue"/>
    <s v="A. Tomato"/>
    <s v="C. Extends from the tropic to the temperate zone"/>
    <s v="B. Regular volcanic ash deposits"/>
    <s v="B. Metamorphic rocks with marble"/>
    <s v="C. Formation of river deltas and sediment deposition"/>
    <s v="C. They are atolls formed by corals"/>
    <s v="D. They make northern India extremely arid"/>
    <s v="C. Black soil perfect for cotton"/>
    <s v="D. Causes snowfall in the plains"/>
    <s v="C. Drains water into the Bay of Bengal"/>
    <s v="B. Northern Plains"/>
  </r>
  <r>
    <d v="2025-07-17T19:41:37"/>
    <s v="divyani7-a5491.knw@kvsrobpl.online"/>
    <x v="16"/>
    <x v="1028"/>
    <n v="17"/>
    <x v="20"/>
    <n v="1118"/>
    <s v="VII"/>
    <s v="A"/>
    <s v="HINDI"/>
    <s v="B. help her lungs work again"/>
    <s v="A. she will definitely buy the medicine"/>
    <s v="A. needs help paying for the medicine"/>
    <s v="B. the price of the medicine went up"/>
    <s v="C. Beautiful"/>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घ) समय फूल और कांटे के विचारों को एक कर देता है  l"/>
    <s v="B. 2469134"/>
    <s v="A. 2916050"/>
    <s v="A. 2132"/>
    <s v="D. 3456"/>
    <s v="D) 361850"/>
    <s v="(b) 12"/>
    <s v="a) 20"/>
    <s v="(a) 6"/>
    <s v="(b) 12"/>
    <s v="A) 10"/>
    <s v="A. Soap"/>
    <s v="C. Lemon juice"/>
    <s v="B. Litmus"/>
    <s v="A. Vinegar"/>
    <s v="C. Lemon juice"/>
    <s v="A. Red"/>
    <s v="C. China rose (Hibiscus)"/>
    <s v="A. Salt and water are formed"/>
    <s v="A. Bitter taste"/>
    <s v="D. Onion"/>
    <s v="A. Mostly in the temperate zone"/>
    <s v="A. Underground aquifers"/>
    <s v="D. Loose sand dunes and loess material"/>
    <s v="A. Stronger sea erosion on the east"/>
    <s v="B. They are continental fragments"/>
    <s v="A. They provide a route for cold winds into India"/>
    <s v="C. Black soil perfect for cotton"/>
    <s v="A. Brings cold and dry weather"/>
    <s v="C. Drains water into the Bay of Bengal"/>
    <s v="B. Northern Plains"/>
  </r>
  <r>
    <d v="2025-07-17T19:45:01"/>
    <s v="bhakti3a0300.agmalwa@kvsrobpl.online"/>
    <x v="2"/>
    <x v="1029"/>
    <n v="4"/>
    <x v="22"/>
    <n v="2416"/>
    <s v="VII"/>
    <s v="A"/>
    <s v="ENGLISH"/>
    <s v="D. make her illness go away"/>
    <s v="B. someone else is making her buy the medicine"/>
    <s v="A. needs help paying for the medicine"/>
    <s v="C. the daughter needs the medicine to help her breathe"/>
    <s v="C. Beautiful"/>
    <s v="D. Both A and C"/>
    <s v="C. Girl"/>
    <s v="B. Present continuous tense"/>
    <s v="B. To meet and play with animals."/>
    <s v="C. The kingfisher"/>
    <s v="(ख)  सारी स्थिति पर"/>
    <s v="(ग) जगत"/>
    <s v="(ख) (ख) अपने रिश्तेदारी में"/>
    <s v="(ख)  भूखे नहीं मरेंगे"/>
    <s v="(ङ)  कुछ दिनों तक"/>
    <s v="(क) 1-2,2-3,3-1,4-4"/>
    <s v="( ग)  श्याम"/>
    <s v="(ग) पर"/>
    <s v="(ख) तेज"/>
    <s v="(ख) समय सब कुछ सिखा देता है l"/>
    <s v="B. 2469134"/>
    <s v="A. 2916050"/>
    <s v="C. 2233"/>
    <s v="C. 23456"/>
    <s v="B) 351750"/>
    <s v="(a) 8"/>
    <s v="(d) 30"/>
    <s v="(a) 6"/>
    <s v="(d) 9"/>
    <s v="D) 15"/>
    <s v="C. Baking soda"/>
    <s v="C. Lemon juice"/>
    <s v="B. Litmus"/>
    <s v="B. Soap water"/>
    <s v="D. Curd"/>
    <s v="B. Yellow"/>
    <s v="C. China rose (Hibiscus)"/>
    <s v="A. Salt and water are formed"/>
    <s v="A. Bitter taste"/>
    <s v="A. Tomato"/>
    <s v="B. Entirely within the tropics"/>
    <s v="B. Regular volcanic ash deposits"/>
    <s v="D. Loose sand dunes and loess material"/>
    <s v="D. Tectonic uplift on the western side"/>
    <s v="A. They formed by volcanic activity"/>
    <s v="C. They divert the monsoon away from India"/>
    <s v="D. Sandy, easily eroded by water"/>
    <s v="A. Brings cold and dry weather"/>
    <s v="A. It provides irrigation in the eastern ghat"/>
    <s v="C. Peninsular Plateau"/>
  </r>
  <r>
    <d v="2025-07-17T19:46:43"/>
    <s v="sachin.malviya5388@gmail.com"/>
    <x v="7"/>
    <x v="1030"/>
    <n v="7115"/>
    <x v="18"/>
    <n v="1101"/>
    <s v="VII"/>
    <s v="A"/>
    <s v="ENGLISH"/>
    <s v="D. make her illness go away"/>
    <s v="B. someone else is making her buy the medicine"/>
    <s v="C. only buy things on sale"/>
    <s v="D. twenty dollars every month is a lot of money"/>
    <s v="C. Beautiful"/>
    <s v="C. Kindness"/>
    <s v="C. Girl"/>
    <s v="B. Present continuous tense"/>
    <s v="C. To escape the home"/>
    <s v="A. The river"/>
    <s v="(घ) घूमने का"/>
    <s v="(ग) जगत"/>
    <s v="(ग) (ग) यात्रा पर"/>
    <s v="(ख)  भूखे नहीं मरेंगे"/>
    <s v="(च)  चालीस दिनों तक"/>
    <s v="(ग) 1-3,2-1,3-2,4-4"/>
    <s v="क) भौंर"/>
    <s v="(ख) को"/>
    <s v="घ) एक-सी"/>
    <s v="(क) समय सब कुछ बदल देता है l"/>
    <s v="D. 3,716,046"/>
    <s v="B.2717050"/>
    <s v="B.20133"/>
    <s v="A. 2345"/>
    <s v="C) 351850"/>
    <s v="(a) 8"/>
    <s v="(b) 24"/>
    <s v="(a) 6"/>
    <s v="(b) 12"/>
    <s v="D) 15"/>
    <s v="D. Toothpaste"/>
    <s v="A. Baking  Soda"/>
    <s v="B. Litmus"/>
    <s v="A. Vinegar"/>
    <s v="B. Water"/>
    <s v="A. Red"/>
    <s v="C. China rose (Hibiscus)"/>
    <s v="A. Salt and water are formed"/>
    <s v="B. Soapy to touch"/>
    <s v="A. Tomato"/>
    <s v="C. Extends from the tropic to the temperate zone"/>
    <s v="C. Rich alluvial soil from river flooding"/>
    <s v="D. Loose sand dunes and loess material"/>
    <s v="C. Formation of river deltas and sediment deposition"/>
    <s v="B. They are continental fragments"/>
    <s v="D. They make northern India extremely arid"/>
    <s v="A. Rich in calcium, ideal for wheat"/>
    <s v="D. Causes snowfall in the plains"/>
    <s v="C. Drains water into the Bay of Bengal"/>
    <s v="A. Thar Desert"/>
  </r>
  <r>
    <d v="2025-07-17T19:47:33"/>
    <s v="kp22335563@gmail.com"/>
    <x v="0"/>
    <x v="1031"/>
    <n v="7221"/>
    <x v="20"/>
    <n v="8111"/>
    <s v="VII"/>
    <s v="B"/>
    <s v="ENGLISH"/>
    <s v="A. give her more air"/>
    <s v="B. someone else is making her buy the medicine"/>
    <s v="A. needs help paying for the medicine"/>
    <s v="A. the daughter has an illness that will never go away"/>
    <s v="B. Dress"/>
    <s v="A. Honesty"/>
    <s v="B. Intelligent"/>
    <s v="C. Past perfect continuous tense"/>
    <s v="B. To meet and play with animals."/>
    <s v="C. The kingfisher"/>
    <s v="पिताजी के जाने का"/>
    <s v="(क)  मेला"/>
    <s v="(घ) (घ) दुकान पर"/>
    <s v="(घ) कुछ नहीं करेंगे"/>
    <s v="(क) बीस दिनों तक"/>
    <s v="((घ)1-3,2-1,3-4,4-2"/>
    <s v="क) भौंर"/>
    <s v="(क) ने"/>
    <s v="(ख) तेज"/>
    <s v="(ख) समय सब कुछ सिखा देता है l"/>
    <s v="B. 2469134"/>
    <s v="B.2717050"/>
    <s v="D. 3322"/>
    <s v="B. 3542"/>
    <s v="D) 361850"/>
    <s v="(a) 8"/>
    <s v="(b) 24"/>
    <s v="(c) 8"/>
    <s v="(d) 9"/>
    <s v="A) 10"/>
    <s v="B. Lemon juice"/>
    <s v="B. Amla juice"/>
    <s v="D. Universal indicator"/>
    <s v="C. Salt solution"/>
    <s v="A. Milk"/>
    <s v="D. Pink"/>
    <s v="D. Thymol blue"/>
    <s v="A. Salt and water are formed"/>
    <s v="C. Turn red litmus blue"/>
    <s v="A. Tomato"/>
    <s v="B. Entirely within the tropics"/>
    <s v="A. Underground aquifers"/>
    <s v="C. Igneous rocks from lava flows"/>
    <s v="D. Tectonic uplift on the western side"/>
    <s v="D. They are made of coral lime stone mountains"/>
    <s v="A. They provide a route for cold winds into India"/>
    <s v="B. Rich in iron and aluminium, poor fertility"/>
    <s v="C. Brings heavy rainfall and relief from summer"/>
    <s v="D. Is the only source of water for the Deccan plateau"/>
    <s v="C. Peninsular Plateau"/>
  </r>
  <r>
    <d v="2025-07-17T19:53:13"/>
    <s v="s11175a.rishbhi3896@kvsrobpl.online"/>
    <x v="32"/>
    <x v="1032"/>
    <n v="32"/>
    <x v="0"/>
    <s v="s1117"/>
    <s v="VII"/>
    <s v="A"/>
    <s v="ENGLISH"/>
    <s v="B. help her lungs work again"/>
    <s v="A. she will definitely buy the medicine"/>
    <s v="A. needs help paying for the medicine"/>
    <s v="C. the daughter needs the medicine to help her breathe"/>
    <s v="B. Dress"/>
    <s v="B. Beautiful"/>
    <s v="C. Girl"/>
    <s v="C. Past perfect continuous tense"/>
    <s v="D. To go to school and get educated."/>
    <s v="D. Both a and b"/>
    <s v="(ख)  सारी स्थिति पर"/>
    <s v="(ग) जगत"/>
    <s v="(ग) (ग) यात्रा पर"/>
    <s v="(ख)  भूखे नहीं मरेंगे"/>
    <s v="(च)  चालीस दिनों तक"/>
    <s v="(क) 1-2,2-3,3-1,4-4"/>
    <s v="(ख) वेध"/>
    <s v="(क) ने"/>
    <s v="घ) एक-सी"/>
    <s v="(ख) समय सब कुछ सिखा देता है l"/>
    <s v="B. 2469134"/>
    <s v="C. 2716050"/>
    <s v="C. 2233"/>
    <s v="A. 2345"/>
    <s v="B) 351750"/>
    <s v="(b) 12"/>
    <s v="(c) 25"/>
    <s v="(b) 7"/>
    <s v="(b) 12"/>
    <s v="B) 12"/>
    <s v="B. Lemon juice"/>
    <s v="B. Amla juice"/>
    <s v="C. Phenolphthalein"/>
    <s v="D. Baking soda"/>
    <s v="A. Milk"/>
    <s v="A. Red"/>
    <s v="C. China rose (Hibiscus)"/>
    <s v="A. Salt and water are formed"/>
    <s v="A. Bitter taste"/>
    <s v="C. Bottle gourd"/>
    <s v="C. Extends from the tropic to the temperate zone"/>
    <s v="C. Rich alluvial soil from river flooding"/>
    <s v="D. Loose sand dunes and loess material"/>
    <s v="B. Presence of rising mountains on the west"/>
    <s v="D. They are made of coral lime stone mountains"/>
    <s v="B. They block cold continental winds from entering"/>
    <s v="A. Rich in calcium, ideal for wheat"/>
    <s v="C. Brings heavy rainfall and relief from summer"/>
    <s v="D. Is the only source of water for the Deccan plateau"/>
    <s v="B. Northern Plains"/>
  </r>
  <r>
    <d v="2025-07-17T19:55:10"/>
    <s v="tanaym254@gmail.com"/>
    <x v="1"/>
    <x v="1033"/>
    <n v="28"/>
    <x v="34"/>
    <n v="461331"/>
    <s v="VII"/>
    <s v="A"/>
    <s v="ENGLISH"/>
    <s v="B. help her lungs work again"/>
    <s v="D. she does not want to buy the medicine"/>
    <s v="B. find extra money hidden somewhere"/>
    <s v="A. the daughter has an illness that will never go away"/>
    <s v="D. Wearing"/>
    <s v="B. Beautiful"/>
    <s v="B. Intelligent"/>
    <s v="B. Present continuous tense"/>
    <s v="D. To go to school and get educated."/>
    <s v="A. The river"/>
    <s v="(घ) घूमने का"/>
    <s v="(क)  मेला"/>
    <s v="(ख) (ख) अपने रिश्तेदारी में"/>
    <s v="(ख)  भूखे नहीं मरेंगे"/>
    <s v="(ख)  दस दिनों तक"/>
    <s v="(क) 1-2,2-3,3-1,4-4"/>
    <s v="क) भौंर"/>
    <s v="(ग) पर"/>
    <s v="(ख) तेज"/>
    <s v="(ख) समय सब कुछ सिखा देता है l"/>
    <s v="B. 2469134"/>
    <s v="B.2717050"/>
    <s v="C. 2233"/>
    <s v="C. 23456"/>
    <s v="D) 361850"/>
    <s v="(b) 12"/>
    <s v="(b) 24"/>
    <s v="d) 10"/>
    <s v="(b) 12"/>
    <s v="A) 10"/>
    <s v="C. Baking soda"/>
    <s v="C. Lemon juice"/>
    <s v="B. Litmus"/>
    <s v="C. Salt solution"/>
    <s v="B. Water"/>
    <s v="C. Blue"/>
    <s v="B. Methyl orange"/>
    <s v="A. Salt and water are formed"/>
    <s v="B. Soapy to touch"/>
    <s v="A. Tomato"/>
    <s v="A. Mostly in the temperate zone"/>
    <s v="C. Rich alluvial soil from river flooding"/>
    <s v="A. Sedimentary rocks with coal beds"/>
    <s v="A. Stronger sea erosion on the east"/>
    <s v="D. They are made of coral lime stone mountains"/>
    <s v="C. They divert the monsoon away from India"/>
    <s v="C. Black soil perfect for cotton"/>
    <s v="C. Brings heavy rainfall and relief from summer"/>
    <s v="A. It provides irrigation in the eastern ghat"/>
    <s v="B. Northern Plains"/>
  </r>
  <r>
    <d v="2025-07-17T19:56:07"/>
    <s v="umahindoliya9617728572@gmail.com"/>
    <x v="35"/>
    <x v="1034"/>
    <n v="35"/>
    <x v="7"/>
    <n v="1108"/>
    <s v="VII"/>
    <s v="B"/>
    <s v="HINDI"/>
    <s v="D. make her illness go away"/>
    <s v="C. her daughter will die without the medicine"/>
    <s v="B. find extra money hidden somewhere"/>
    <s v="A. the daughter has an illness that will never go away"/>
    <s v="B. Dress"/>
    <s v="D. Both A and C"/>
    <s v="B. Intelligent"/>
    <s v="D. Present perfec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घ) समय फूल और कांटे के विचारों को एक कर देता है  l"/>
    <s v="B. 2469134"/>
    <s v="B.2717050"/>
    <s v="B.20133"/>
    <s v="A. 2345"/>
    <s v="A) 361750"/>
    <s v="d)  9"/>
    <s v="(d) 30"/>
    <s v="(a) 6"/>
    <s v="(c) 11"/>
    <s v="A) 10"/>
    <s v="B. Lemon juice"/>
    <s v="D. Tamarind"/>
    <s v="B. Litmus"/>
    <s v="B. Soap water"/>
    <s v="B. Water"/>
    <s v="B. Yellow"/>
    <s v="C. China rose (Hibiscus)"/>
    <s v="C. Only water is formed"/>
    <s v="A. Bitter taste"/>
    <s v="C. Bottle gourd"/>
    <s v="A. Mostly in the temperate zone"/>
    <s v="B. Regular volcanic ash deposits"/>
    <s v="B. Metamorphic rocks with marble"/>
    <s v="D. Tectonic uplift on the western side"/>
    <s v="A. They formed by volcanic activity"/>
    <s v="B. They block cold continental winds from entering"/>
    <s v="C. Black soil perfect for cotton"/>
    <s v="D. Causes snowfall in the plains"/>
    <s v="A. It provides irrigation in the eastern ghat"/>
    <s v="B. Northern Plains"/>
  </r>
  <r>
    <d v="2025-07-17T19:56:18"/>
    <s v="ranijamoniya1989@gmail.com"/>
    <x v="6"/>
    <x v="1035"/>
    <n v="34"/>
    <x v="9"/>
    <s v="Dewas@#123"/>
    <s v="VII"/>
    <s v="A"/>
    <s v="HINDI"/>
    <s v="A. give her more air"/>
    <s v="A. she will definitely buy the medicine"/>
    <s v="B. find extra money hidden somewhere"/>
    <s v="A. the daughter has an illness that will never go away"/>
    <s v="C. Beautiful"/>
    <s v="D. Both A and C"/>
    <s v="B. Intelligent"/>
    <s v="A. Present simple tense"/>
    <s v="C. To escape the home"/>
    <s v="C. The kingfisher"/>
    <s v="(ख)  सारी स्थिति पर"/>
    <s v="(ख) घर"/>
    <s v="(ख) (ख) अपने रिश्तेदारी में"/>
    <s v="(ख)  भूखे नहीं मरेंगे"/>
    <s v="(ख)  दस दिनों तक"/>
    <s v="(क) 1-2,2-3,3-1,4-4"/>
    <s v="( ग)  श्याम"/>
    <s v="(ख) को"/>
    <s v="(क)   गरम"/>
    <s v="(क) समय सब कुछ बदल देता है l"/>
    <s v="A.3,70,368"/>
    <s v="D. 2715050"/>
    <s v="D. 3322"/>
    <s v="D. 3456"/>
    <s v="B) 351750"/>
    <s v="(a) 8"/>
    <s v="(c) 25"/>
    <s v="(b) 7"/>
    <s v="(b) 12"/>
    <s v="C) 20"/>
    <s v="B. Lemon juice"/>
    <s v="B. Amla juice"/>
    <s v="B. Litmus"/>
    <s v="A. Vinegar"/>
    <s v="B. Water"/>
    <s v="A. Red"/>
    <s v="C. China rose (Hibiscus)"/>
    <s v="A. Salt and water are formed"/>
    <s v="A. Bitter taste"/>
    <s v="A. Tomato"/>
    <s v="A. Mostly in the temperate zone"/>
    <s v="C. Rich alluvial soil from river flooding"/>
    <s v="A. Sedimentary rocks with coal beds"/>
    <s v="A. Stronger sea erosion on the east"/>
    <s v="D. They are made of coral lime stone mountains"/>
    <s v="B. They block cold continental winds from entering"/>
    <s v="A. Rich in calcium, ideal for wheat"/>
    <s v="Option 3"/>
    <s v="D. Is the only source of water for the Deccan plateau"/>
    <s v="A. Thar Desert"/>
  </r>
  <r>
    <d v="2025-07-17T19:57:20"/>
    <s v="janvedj01@gmail.com"/>
    <x v="9"/>
    <x v="1036"/>
    <n v="22"/>
    <x v="4"/>
    <n v="1107"/>
    <s v="VII"/>
    <s v="B"/>
    <s v="ENGLISH"/>
    <s v="D. make her illness go away"/>
    <s v="C. her daughter will die without the medicine"/>
    <s v="C. only buy things on sale"/>
    <s v="B. the price of the medicine went up"/>
    <s v="B. Dress"/>
    <s v="A. Honesty"/>
    <s v="B. Intelligent"/>
    <s v="C. Past perfect continuous tense"/>
    <s v="C. To escape the home"/>
    <s v="A. The river"/>
    <s v="(ख)  सारी स्थिति पर"/>
    <s v="(ख) घर"/>
    <s v="(क)  मजदूरी करने"/>
    <s v="(ख)  भूखे नहीं मरेंगे"/>
    <s v="(ङ)  कुछ दिनों तक"/>
    <s v="(ख) 1-2,2-1,3-4,4-3"/>
    <s v="(घ) तन"/>
    <s v="(ख) को"/>
    <s v="घ) एक-सी"/>
    <s v="(ख) समय सब कुछ सिखा देता है l"/>
    <s v="B. 2469134"/>
    <s v="D. 2715050"/>
    <s v="B.20133"/>
    <s v="B. 3542"/>
    <s v="C) 351850"/>
    <s v="(a) 8"/>
    <s v="(c) 25"/>
    <s v="(b) 7"/>
    <s v="(d) 9"/>
    <s v="A) 10"/>
    <s v="C. Baking soda"/>
    <s v="A. Baking  Soda"/>
    <s v="A. Methyl orange"/>
    <s v="C. Salt solution"/>
    <s v="B. Water"/>
    <s v="A. Red"/>
    <s v="C. China rose (Hibiscus)"/>
    <s v="A. Salt and water are formed"/>
    <s v="A. Bitter taste"/>
    <s v="B. Cucumber"/>
    <s v="A. Mostly in the temperate zone"/>
    <s v="B. Regular volcanic ash deposits"/>
    <s v="B. Metamorphic rocks with marble"/>
    <s v="A. Stronger sea erosion on the east"/>
    <s v="D. They are made of coral lime stone mountains"/>
    <s v="C. They divert the monsoon away from India"/>
    <s v="B. Rich in iron and aluminium, poor fertility"/>
    <s v="B. Leads to widespread drought"/>
    <s v="B. Supports agriculture and settlement in arid zones"/>
    <s v="B. Northern Plains"/>
  </r>
  <r>
    <d v="2025-07-17T19:58:04"/>
    <s v="jay5-b010373gwl4@kvsrobpl.online"/>
    <x v="8"/>
    <x v="1037"/>
    <n v="17"/>
    <x v="6"/>
    <n v="1107"/>
    <s v="VII"/>
    <s v="B"/>
    <s v="ENGLISH"/>
    <s v="D. make her illness go away"/>
    <s v="C. her daughter will die without the medicine"/>
    <s v="D. have to save money on something else"/>
    <s v="A. the daughter has an illness that will never go away"/>
    <s v="C. Beautiful"/>
    <s v="A. Honesty"/>
    <s v="B. Intelligent"/>
    <s v="B. Present continuous tense"/>
    <s v="C. To escape the home"/>
    <s v="C. The kingfisher"/>
    <s v="पिताजी के जाने का"/>
    <s v="(ग) जगत"/>
    <s v="(ख) (ख) अपने रिश्तेदारी में"/>
    <s v="घूमेंगे"/>
    <s v="(च)  चालीस दिनों तक"/>
    <s v="((घ)1-3,2-1,3-4,4-2"/>
    <s v="(घ) तन"/>
    <s v="(घ) का"/>
    <s v="घ) एक-सी"/>
    <s v="(घ) समय फूल और कांटे के विचारों को एक कर देता है  l"/>
    <s v="A.3,70,368"/>
    <s v="D. 2715050"/>
    <s v="C. 2233"/>
    <s v="B. 3542"/>
    <s v="A) 361750"/>
    <s v="(b) 12"/>
    <s v="(c) 25"/>
    <s v="d) 10"/>
    <s v="(d) 9"/>
    <s v="C) 20"/>
    <s v="B. Lemon juice"/>
    <s v="C. Lemon juice"/>
    <s v="B. Litmus"/>
    <s v="A. Vinegar"/>
    <s v="D. Curd"/>
    <s v="A. Red"/>
    <s v="D. Thymol blue"/>
    <s v="D. Gas is released"/>
    <s v="A. Bitter taste"/>
    <s v="A. Tomato"/>
    <s v="B. Entirely within the tropics"/>
    <s v="C. Rich alluvial soil from river flooding"/>
    <s v="A. Sedimentary rocks with coal beds"/>
    <s v="B. Presence of rising mountains on the west"/>
    <s v="A. They formed by volcanic activity"/>
    <s v="A. They provide a route for cold winds into India"/>
    <s v="B. Rich in iron and aluminium, poor fertility"/>
    <s v="Option 2"/>
    <s v="C. Drains water into the Bay of Bengal"/>
    <s v="D. Coastal Plains"/>
  </r>
  <r>
    <d v="2025-07-17T20:00:18"/>
    <s v="aaryanshi5a0023.agmalwa@kvsrobpl.online"/>
    <x v="25"/>
    <x v="1038"/>
    <s v="01"/>
    <x v="22"/>
    <n v="2416"/>
    <s v="VII"/>
    <s v="A"/>
    <s v="ENGLISH"/>
    <s v="B. help her lungs work again"/>
    <s v="C. her daughter will die without the medicine"/>
    <s v="B. find extra money hidden somewhere"/>
    <s v="C. the daughter needs the medicine to help her breathe"/>
    <s v="B. Dress"/>
    <s v="D. Both A and C"/>
    <s v="D. very."/>
    <s v="C. Past perfect continuous tense"/>
    <s v="D. To go to school and get educated."/>
    <s v="A. The river"/>
    <s v="(ख)  सारी स्थिति पर"/>
    <s v="(ग) जगत"/>
    <s v="(ग) (ग) यात्रा पर"/>
    <s v="(ख)  भूखे नहीं मरेंगे"/>
    <s v="(च)  चालीस दिनों तक"/>
    <s v="(ख) 1-2,2-1,3-4,4-3"/>
    <s v="(ख) वेध"/>
    <s v="(क) ने"/>
    <s v="घ) एक-सी"/>
    <s v="(ख) समय सब कुछ सिखा देता है l"/>
    <s v="B. 2469134"/>
    <s v="C. 2716050"/>
    <s v="A. 2132"/>
    <s v="A. 2345"/>
    <s v="B) 351750"/>
    <s v="(b) 12"/>
    <s v="(d) 30"/>
    <s v="(b) 7"/>
    <s v="(a) 13"/>
    <s v="A) 10"/>
    <s v="B. Lemon juice"/>
    <s v="A. Baking  Soda"/>
    <s v="B. Litmus"/>
    <s v="A. Vinegar"/>
    <s v="B. Water"/>
    <s v="A. Red"/>
    <s v="C. China rose (Hibiscus)"/>
    <s v="D. Gas is released"/>
    <s v="C. Turn red litmus blue"/>
    <s v="D. Onion"/>
    <s v="A. Mostly in the temperate zone"/>
    <s v="C. Rich alluvial soil from river flooding"/>
    <s v="B. Metamorphic rocks with marble"/>
    <s v="D. Tectonic uplift on the western side"/>
    <s v="C. They are atolls formed by corals"/>
    <s v="C. They divert the monsoon away from India"/>
    <s v="D. Sandy, easily eroded by water"/>
    <s v="A. Brings cold and dry weather"/>
    <s v="B. Supports agriculture and settlement in arid zones"/>
    <s v="C. Peninsular Plateau"/>
  </r>
  <r>
    <d v="2025-07-17T20:00:52"/>
    <s v="s11175b.stuti3804@kvsrobpl.online"/>
    <x v="27"/>
    <x v="1039"/>
    <n v="32"/>
    <x v="0"/>
    <n v="1117"/>
    <s v="VII"/>
    <s v="B"/>
    <s v="ENGLISH"/>
    <s v="B. help her lungs work again"/>
    <s v="A. she will definitely buy the medicine"/>
    <s v="D. have to save money on something else"/>
    <s v="C. the daughter needs the medicine to help her breathe"/>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ग) समय अंतर दर्शाता है l"/>
    <s v="B. 2469134"/>
    <s v="C. 2716050"/>
    <s v="A. 2132"/>
    <s v="C. 23456"/>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7T20:02:50"/>
    <s v="hkadole145@gmail.com"/>
    <x v="37"/>
    <x v="1040"/>
    <n v="6"/>
    <x v="34"/>
    <n v="2203"/>
    <s v="VII"/>
    <s v="A"/>
    <s v="SCIENCE"/>
    <s v="D. make her illness go away"/>
    <s v="B. someone else is making her buy the medicine"/>
    <s v="B. find extra money hidden somewhere"/>
    <s v="C. the daughter needs the medicine to help her breathe"/>
    <s v="D. Wearing"/>
    <s v="C. Kindness"/>
    <s v="B. Intelligent"/>
    <s v="D. Present perfect continuous tense"/>
    <s v="B. To meet and play with animals."/>
    <s v="C. The kingfisher"/>
    <s v="(ख)  सारी स्थिति पर"/>
    <s v="(ख) घर"/>
    <s v="(घ) (घ) दुकान पर"/>
    <s v="(ग)  मौज-मस्ती करेंगे"/>
    <s v="(क) बीस दिनों तक"/>
    <s v="((घ)1-3,2-1,3-4,4-2"/>
    <s v="(ख) वेध"/>
    <s v="(क) ने"/>
    <s v="(क)   गरम"/>
    <s v="(घ) समय फूल और कांटे के विचारों को एक कर देता है  l"/>
    <s v="C. 3,90,368"/>
    <s v="A. 2916050"/>
    <s v="B.20133"/>
    <s v="C. 23456"/>
    <s v="B) 351750"/>
    <s v="(a) 8"/>
    <s v="(c) 25"/>
    <s v="(b) 7"/>
    <s v="(b) 12"/>
    <s v="B) 12"/>
    <s v="D. Toothpaste"/>
    <s v="C. Lemon juice"/>
    <s v="B. Litmus"/>
    <s v="B. Soap water"/>
    <s v="B. Water"/>
    <s v="C. Blue"/>
    <s v="A. Phenolphthalein"/>
    <s v="D. Gas is released"/>
    <s v="B. Soapy to touch"/>
    <s v="C. Bottle gourd"/>
    <s v="C. Extends from the tropic to the temperate zone"/>
    <s v="A. Underground aquifers"/>
    <s v="B. Metamorphic rocks with marble"/>
    <s v="B. Presence of rising mountains on the west"/>
    <s v="A. They formed by volcanic activity"/>
    <s v="C. They divert the monsoon away from India"/>
    <s v="D. Sandy, easily eroded by water"/>
    <s v="Option 3"/>
    <s v="C. Drains water into the Bay of Bengal"/>
    <s v="C. Peninsular Plateau"/>
  </r>
  <r>
    <d v="2025-07-17T20:07:46"/>
    <s v="s11175a.rajveersingh3874@kvsrobpl.online"/>
    <x v="14"/>
    <x v="1041"/>
    <n v="31"/>
    <x v="0"/>
    <n v="1117"/>
    <s v="VII"/>
    <s v="A"/>
    <s v="SOCIAL SCIENCE"/>
    <m/>
    <m/>
    <m/>
    <m/>
    <m/>
    <m/>
    <m/>
    <m/>
    <m/>
    <m/>
    <m/>
    <m/>
    <m/>
    <m/>
    <m/>
    <m/>
    <m/>
    <m/>
    <m/>
    <m/>
    <m/>
    <m/>
    <m/>
    <m/>
    <m/>
    <m/>
    <m/>
    <m/>
    <m/>
    <m/>
    <m/>
    <m/>
    <m/>
    <m/>
    <m/>
    <m/>
    <m/>
    <m/>
    <m/>
    <m/>
    <m/>
    <m/>
    <m/>
    <m/>
    <m/>
    <m/>
    <m/>
    <m/>
    <m/>
    <m/>
  </r>
  <r>
    <d v="2025-07-17T20:07:50"/>
    <s v="palsonu3179@gmail.com"/>
    <x v="10"/>
    <x v="1042"/>
    <n v="6"/>
    <x v="5"/>
    <n v="123"/>
    <s v="VII"/>
    <s v="A"/>
    <s v="MATHS"/>
    <s v="D. make her illness go away"/>
    <s v="A. she will definitely buy the medicine"/>
    <s v="C. only buy things on sale"/>
    <s v="C. the daughter needs the medicine to help her breathe"/>
    <s v="C. Beautiful"/>
    <s v="A. Honesty"/>
    <s v="C. Girl"/>
    <s v="C. Past perfect continuous tense"/>
    <s v="D. To go to school and get educated."/>
    <s v="D. Both a and b"/>
    <s v="(ख)  सारी स्थिति पर"/>
    <s v="(ग) जगत"/>
    <s v="(ग) (ग) यात्रा पर"/>
    <s v="(ख)  भूखे नहीं मरेंगे"/>
    <s v="(च)  चालीस दिनों तक"/>
    <s v="(ग) 1-3,2-1,3-2,4-4"/>
    <s v="( ग)  श्याम"/>
    <s v="(ग) पर"/>
    <s v="घ) एक-सी"/>
    <s v="(क) समय सब कुछ बदल देता है l"/>
    <s v="C. 3,90,368"/>
    <s v="D. 2715050"/>
    <s v="C. 2233"/>
    <s v="B. 3542"/>
    <s v="C) 351850"/>
    <s v="(c) 16"/>
    <s v="(d) 30"/>
    <s v="(a) 6"/>
    <s v="(c) 11"/>
    <s v="B) 12"/>
    <s v="A. Soap"/>
    <s v="C. Lemon juice"/>
    <s v="C. Phenolphthalein"/>
    <s v="D. Baking soda"/>
    <s v="B. Water"/>
    <s v="C. Blue"/>
    <s v="B. Methyl orange"/>
    <s v="A. Salt and water are formed"/>
    <s v="D. Turn blue litmus red"/>
    <s v="B. Cucumber"/>
    <s v="D. Entirely within the Arctic Circle"/>
    <s v="B. Regular volcanic ash deposits"/>
    <s v="B. Metamorphic rocks with marble"/>
    <s v="C. Formation of river deltas and sediment deposition"/>
    <s v="B. They are continental fragments"/>
    <s v="C. They divert the monsoon away from India"/>
    <s v="D. Sandy, easily eroded by water"/>
    <s v="B. Leads to widespread drought"/>
    <s v="D. Is the only source of water for the Deccan plateau"/>
    <s v="D. Coastal Plains"/>
  </r>
  <r>
    <d v="2025-07-17T20:09:24"/>
    <s v="jugal7-c09135.dwx@kvsrobpl.online"/>
    <x v="11"/>
    <x v="1043"/>
    <n v="11"/>
    <x v="18"/>
    <n v="1101"/>
    <s v="VII"/>
    <s v="C"/>
    <s v="MATHS"/>
    <s v="D. make her illness go away"/>
    <s v="C. her daughter will die without the medicine"/>
    <s v="A. needs help paying for the medicine"/>
    <s v="B. the price of the medicine went up"/>
    <s v="A. She"/>
    <s v="C. Kindness"/>
    <s v="B. Intelligent"/>
    <s v="C. Past perfect continuous tense"/>
    <s v="D. To go to school and get educated."/>
    <s v="D. Both a and b"/>
    <s v="(ख)  सारी स्थिति पर"/>
    <s v="(ग) जगत"/>
    <s v="(ग) (ग) यात्रा पर"/>
    <s v="घूमेंगे"/>
    <s v="(च)  चालीस दिनों तक"/>
    <s v="(ग) 1-3,2-1,3-2,4-4"/>
    <s v="( ग)  श्याम"/>
    <s v="(घ) का"/>
    <s v="घ) एक-सी"/>
    <s v="(क) समय सब कुछ बदल देता है l"/>
    <s v="C. 3,90,368"/>
    <s v="D. 2715050"/>
    <s v="C. 2233"/>
    <s v="C. 23456"/>
    <s v="D) 361850"/>
    <s v="d)  9"/>
    <s v="(d) 30"/>
    <s v="(c) 8"/>
    <s v="(a) 13"/>
    <s v="B) 12"/>
    <s v="B. Lemon juice"/>
    <s v="A. Baking  Soda"/>
    <s v="B. Litmus"/>
    <s v="A. Vinegar"/>
    <s v="C. Lemon juice"/>
    <s v="A. Red"/>
    <s v="A. Phenolphthalein"/>
    <s v="C. Only water is formed"/>
    <s v="D. Turn blue litmus red"/>
    <s v="C. Bottle gourd"/>
    <s v="A. Mostly in the temperate zone"/>
    <s v="C. Rich alluvial soil from river flooding"/>
    <s v="D. Loose sand dunes and loess material"/>
    <s v="A. Stronger sea erosion on the east"/>
    <s v="C. They are atolls formed by corals"/>
    <s v="A. They provide a route for cold winds into India"/>
    <s v="A. Rich in calcium, ideal for wheat"/>
    <s v="Option 4"/>
    <s v="A. It provides irrigation in the eastern ghat"/>
    <s v="A. Thar Desert"/>
  </r>
  <r>
    <d v="2025-07-17T20:09:52"/>
    <s v="shreyansha5-a5788.svpi@kvsrobpl.online"/>
    <x v="11"/>
    <x v="1044"/>
    <s v="07"/>
    <x v="11"/>
    <n v="1136"/>
    <s v="VII"/>
    <s v="A"/>
    <s v="ENGLISH"/>
    <s v="B. help her lungs work again"/>
    <s v="C. her daughter will die without the medicine"/>
    <s v="D. have to save money on something else"/>
    <s v="A. the daughter has an illness that will never go away"/>
    <s v="C. Beautiful"/>
    <s v="A. Honesty"/>
    <s v="B. Intelligent"/>
    <s v="B. Present continuous tense"/>
    <s v="C. To escape the home"/>
    <s v="C. The kingfisher"/>
    <s v="(ख)  सारी स्थिति पर"/>
    <s v="(ग) जगत"/>
    <s v="(ग) (ग) यात्रा पर"/>
    <s v="(ख)  भूखे नहीं मरेंगे"/>
    <s v="(च)  चालीस दिनों तक"/>
    <s v="(ग) 1-3,2-1,3-2,4-4"/>
    <s v="( ग)  श्याम"/>
    <s v="(क) ने"/>
    <s v="(ख) तेज"/>
    <s v="(घ) समय फूल और कांटे के विचारों को एक कर देता है  l"/>
    <s v="A.3,70,368"/>
    <s v="C. 2716050"/>
    <s v="D. 3322"/>
    <s v="A. 2345"/>
    <s v="C) 351850"/>
    <s v="(a) 8"/>
    <s v="a) 20"/>
    <s v="(c) 8"/>
    <s v="(b) 12"/>
    <s v="C) 20"/>
    <s v="A. Soap"/>
    <s v="C. Lemon juice"/>
    <s v="D. Universal indicator"/>
    <s v="A. Vinegar"/>
    <s v="B. Water"/>
    <s v="C. Blue"/>
    <s v="A. Phenolphthalein"/>
    <s v="A. Salt and water are formed"/>
    <s v="D. Turn blue litmus red"/>
    <s v="C. Bottle gourd"/>
    <s v="A. Mostly in the temperate zone"/>
    <s v="C. Rich alluvial soil from river flooding"/>
    <s v="B. Metamorphic rocks with marble"/>
    <s v="C. Formation of river deltas and sediment deposition"/>
    <s v="D. They are made of coral lime stone mountains"/>
    <s v="A. They provide a route for cold winds into India"/>
    <s v="B. Rich in iron and aluminium, poor fertility"/>
    <s v="C. Brings heavy rainfall and relief from summer"/>
    <s v="D. Is the only source of water for the Deccan plateau"/>
    <s v="A. Thar Desert"/>
  </r>
  <r>
    <d v="2025-07-17T20:13:59"/>
    <s v="kartikey7bkvitarsicpe@kvsrobpl.online"/>
    <x v="14"/>
    <x v="1045"/>
    <n v="17"/>
    <x v="25"/>
    <n v="1114"/>
    <s v="VII"/>
    <s v="B"/>
    <s v="SOCIAL SCIENCE"/>
    <m/>
    <m/>
    <m/>
    <m/>
    <m/>
    <m/>
    <m/>
    <m/>
    <m/>
    <m/>
    <m/>
    <m/>
    <m/>
    <m/>
    <m/>
    <m/>
    <m/>
    <m/>
    <m/>
    <m/>
    <m/>
    <m/>
    <m/>
    <m/>
    <m/>
    <m/>
    <m/>
    <m/>
    <m/>
    <m/>
    <m/>
    <m/>
    <m/>
    <m/>
    <m/>
    <m/>
    <m/>
    <m/>
    <m/>
    <m/>
    <m/>
    <m/>
    <m/>
    <m/>
    <m/>
    <m/>
    <m/>
    <m/>
    <m/>
    <m/>
  </r>
  <r>
    <d v="2025-07-17T20:17:01"/>
    <s v="spadewas@gmail.com"/>
    <x v="3"/>
    <x v="1046"/>
    <n v="7327"/>
    <x v="18"/>
    <s v="Dewas@#123"/>
    <s v="VII"/>
    <s v="C"/>
    <s v="ENGLISH"/>
    <s v="C. breathe for her when she cannot"/>
    <s v="B. someone else is making her buy the medicine"/>
    <s v="C. only buy things on sale"/>
    <s v="A. the daughter has an illness that will never go away"/>
    <s v="D. Wearing"/>
    <s v="C. Kindness"/>
    <s v="B. Intelligent"/>
    <s v="A. Present simple tense"/>
    <s v="D. To go to school and get educated."/>
    <s v="C. The kingfisher"/>
    <s v="(ख)  सारी स्थिति पर"/>
    <s v="(ग) जगत"/>
    <s v="(ग) (ग) यात्रा पर"/>
    <s v="(ख)  भूखे नहीं मरेंगे"/>
    <s v="(च)  चालीस दिनों तक"/>
    <s v="(ख) 1-2,2-1,3-4,4-3"/>
    <s v="(घ) तन"/>
    <s v="(ग) पर"/>
    <s v="घ) एक-सी"/>
    <s v="(ख) समय सब कुछ सिखा देता है l"/>
    <s v="A.3,70,368"/>
    <s v="B.2717050"/>
    <s v="C. 2233"/>
    <s v="D. 3456"/>
    <s v="A) 361750"/>
    <s v="(b) 12"/>
    <s v="(c) 25"/>
    <s v="d) 10"/>
    <s v="(a) 13"/>
    <s v="B) 12"/>
    <s v="A. Soap"/>
    <s v="A. Baking  Soda"/>
    <s v="B. Litmus"/>
    <s v="C. Salt solution"/>
    <s v="D. Curd"/>
    <s v="A. Red"/>
    <s v="C. China rose (Hibiscus)"/>
    <s v="A. Salt and water are formed"/>
    <s v="C. Turn red litmus blue"/>
    <s v="C. Bottle gourd"/>
    <s v="A. Mostly in the temperate zone"/>
    <s v="B. Regular volcanic ash deposits"/>
    <s v="C. Igneous rocks from lava flows"/>
    <s v="D. Tectonic uplift on the western side"/>
    <s v="A. They formed by volcanic activity"/>
    <s v="B. They block cold continental winds from entering"/>
    <s v="C. Black soil perfect for cotton"/>
    <s v="D. Causes snowfall in the plains"/>
    <s v="A. It provides irrigation in the eastern ghat"/>
    <s v="B. Northern Plains"/>
  </r>
  <r>
    <d v="2025-07-17T20:17:24"/>
    <s v="shashvt7-c016405.2gwl@kvsrobpl.online"/>
    <x v="13"/>
    <x v="1047"/>
    <n v="39"/>
    <x v="8"/>
    <s v="Kv2S@1105"/>
    <s v="VII"/>
    <s v="C"/>
    <s v="ENGLISH"/>
    <s v="B. help her lungs work again"/>
    <s v="A. she will definitely buy the medicine"/>
    <s v="D. have to save money on something else"/>
    <s v="B. the price of the medicine went up"/>
    <s v="C. Beautiful"/>
    <s v="D. Both A and C"/>
    <s v="D. very."/>
    <s v="C. Past perfect continuous tense"/>
    <s v="B. To meet and play with animals."/>
    <s v="D. Both a and b"/>
    <s v="(घ) घूमने का"/>
    <s v="(ग) जगत"/>
    <s v="(ग) (ग) यात्रा पर"/>
    <s v="(ख)  भूखे नहीं मरेंगे"/>
    <s v="(च)  चालीस दिनों तक"/>
    <s v="(क) 1-2,2-3,3-1,4-4"/>
    <s v="(ख) वेध"/>
    <s v="(घ) का"/>
    <s v="घ) एक-सी"/>
    <s v="(घ) समय फूल और कांटे के विचारों को एक कर देता है  l"/>
    <s v="D. 3,716,046"/>
    <s v="C. 2716050"/>
    <s v="A. 2132"/>
    <s v="C. 23456"/>
    <s v="B) 351750"/>
    <s v="(b) 12"/>
    <s v="(c) 25"/>
    <s v="(b) 7"/>
    <s v="(d) 9"/>
    <s v="B) 12"/>
    <s v="B. Lemon juice"/>
    <s v="A. Baking  Soda"/>
    <s v="C. Phenolphthalein"/>
    <s v="D. Baking soda"/>
    <s v="C. Lemon juice"/>
    <s v="B. Yellow"/>
    <s v="C. China rose (Hibiscus)"/>
    <s v="A. Salt and water are formed"/>
    <s v="C. Turn red litmus blue"/>
    <s v="D. Onion"/>
    <s v="D. Entirely within the Arctic Circle"/>
    <s v="D. Sandy soil from desert winds"/>
    <s v="A. Sedimentary rocks with coal beds"/>
    <s v="C. Formation of river deltas and sediment deposition"/>
    <s v="B. They are continental fragments"/>
    <s v="D. They make northern India extremely arid"/>
    <s v="A. Rich in calcium, ideal for wheat"/>
    <s v="D. Causes snowfall in the plains"/>
    <s v="C. Drains water into the Bay of Bengal"/>
    <s v="C. Peninsular Plateau"/>
  </r>
  <r>
    <d v="2025-07-17T20:17:56"/>
    <s v="ananya6-a5751.knw@kvsrobpl.online"/>
    <x v="35"/>
    <x v="1048"/>
    <n v="6110"/>
    <x v="20"/>
    <n v="1118"/>
    <s v="VII"/>
    <s v="A"/>
    <s v="ENGLISH"/>
    <s v="D. make her illness go away"/>
    <s v="A. she will definitely buy the medicine"/>
    <s v="A. needs help paying for the medicine"/>
    <s v="B. the price of the medicine went up"/>
    <s v="B. Dress"/>
    <s v="D. Both A and C"/>
    <s v="A. Radha"/>
    <s v="A. Present simple tense"/>
    <s v="D. To go to school and get educated."/>
    <s v="A. The river"/>
    <s v="(घ) घूमने का"/>
    <s v="(ग) जगत"/>
    <s v="(ग) (ग) यात्रा पर"/>
    <s v="(ख)  भूखे नहीं मरेंगे"/>
    <s v="(च)  चालीस दिनों तक"/>
    <s v="(क) 1-2,2-3,3-1,4-4"/>
    <s v="( ग)  श्याम"/>
    <s v="(घ) का"/>
    <s v="घ) एक-सी"/>
    <s v="(घ) समय फूल और कांटे के विचारों को एक कर देता है  l"/>
    <s v="B. 2469134"/>
    <s v="C. 2716050"/>
    <s v="B.20133"/>
    <s v="C. 23456"/>
    <s v="A) 361750"/>
    <s v="(a) 8"/>
    <s v="(b) 24"/>
    <s v="(a) 6"/>
    <s v="(b) 12"/>
    <s v="A) 10"/>
    <s v="B. Lemon juice"/>
    <s v="A. Baking  Soda"/>
    <s v="C. Phenolphthalein"/>
    <s v="A. Vinegar"/>
    <s v="B. Water"/>
    <s v="A. Red"/>
    <s v="C. China rose (Hibiscus)"/>
    <s v="A. Salt and water are formed"/>
    <s v="B. Soapy to touch"/>
    <s v="B. Cucumber"/>
    <s v="A. Mostly in the temperate zone"/>
    <s v="B. Regular volcanic ash deposits"/>
    <s v="C. Igneous rocks from lava flows"/>
    <s v="D. Tectonic uplift on the western side"/>
    <s v="A. They formed by volcanic activity"/>
    <s v="B. They block cold continental winds from entering"/>
    <s v="C. Black soil perfect for cotton"/>
    <s v="D. Causes snowfall in the plains"/>
    <s v="C. Drains water into the Bay of Bengal"/>
    <s v="B. Northern Plains"/>
  </r>
  <r>
    <d v="2025-07-17T20:18:13"/>
    <s v="yug7bkvitarsicpe@kvsrobpl.online"/>
    <x v="25"/>
    <x v="1049"/>
    <n v="37"/>
    <x v="25"/>
    <n v="1114"/>
    <s v="VII"/>
    <s v="B"/>
    <s v="ENGLISH"/>
    <s v="D. make her illness go away"/>
    <s v="A. she will definitely buy the medicine"/>
    <s v="B. find extra money hidden somewhere"/>
    <s v="B. the price of the medicine went up"/>
    <s v="A. She"/>
    <s v="D. Both A and C"/>
    <s v="B. Intelligent"/>
    <s v="C. Past perfect continuous tense"/>
    <s v="D. To go to school and get educated."/>
    <s v="B. The teacher"/>
    <s v="(ख)  सारी स्थिति पर"/>
    <s v="(ग) जगत"/>
    <s v="(ग) (ग) यात्रा पर"/>
    <s v="(ख)  भूखे नहीं मरेंगे"/>
    <s v="(च)  चालीस दिनों तक"/>
    <s v="(ख) 1-2,2-1,3-4,4-3"/>
    <s v="क) भौंर"/>
    <s v="(घ) का"/>
    <s v="घ) एक-सी"/>
    <s v="(ग) समय अंतर दर्शाता है l"/>
    <s v="B. 2469134"/>
    <s v="C. 2716050"/>
    <s v="A. 2132"/>
    <s v="D. 3456"/>
    <s v="D) 361850"/>
    <s v="(b) 12"/>
    <s v="(b) 24"/>
    <s v="(b) 7"/>
    <s v="(b) 12"/>
    <s v="C) 20"/>
    <s v="B. Lemon juice"/>
    <s v="B. Amla juice"/>
    <s v="B. Litmus"/>
    <s v="A. Vinegar"/>
    <s v="B. Water"/>
    <s v="A. Red"/>
    <s v="C. China rose (Hibiscus)"/>
    <s v="A. Salt and water are formed"/>
    <s v="D. Turn blue litmus red"/>
    <s v="D. Onion"/>
    <s v="D. Entirely within the Arctic Circle"/>
    <s v="C. Rich alluvial soil from river flooding"/>
    <s v="C. Igneous rocks from lava flows"/>
    <s v="B. Presence of rising mountains on the west"/>
    <s v="C. They are atolls formed by corals"/>
    <s v="B. They block cold continental winds from entering"/>
    <s v="B. Rich in iron and aluminium, poor fertility"/>
    <s v="C. Brings heavy rainfall and relief from summer"/>
    <s v="B. Supports agriculture and settlement in arid zones"/>
    <s v="D. Coastal Plains"/>
  </r>
  <r>
    <d v="2025-07-17T20:24:07"/>
    <s v="love7-c5706.knw@kvsrobpl.online"/>
    <x v="36"/>
    <x v="1050"/>
    <n v="7328"/>
    <x v="20"/>
    <n v="1118"/>
    <s v="VII"/>
    <s v="C"/>
    <s v="ENGLISH"/>
    <s v="B. help her lungs work again"/>
    <s v="A. she will definitely buy the medicine"/>
    <s v="D. have to save money on something else"/>
    <s v="B. the price of the medicine went up"/>
    <s v="A. She"/>
    <s v="D. Both A and C"/>
    <s v="D. very."/>
    <s v="D. Present perfect continuous tense"/>
    <s v="D. To go to school and get educated."/>
    <s v="A. The river"/>
    <s v="(ख)  सारी स्थिति पर"/>
    <s v="(ग) जगत"/>
    <s v="(ग) (ग) यात्रा पर"/>
    <s v="(ख)  भूखे नहीं मरेंगे"/>
    <s v="(ङ)  कुछ दिनों तक"/>
    <s v="(ग) 1-3,2-1,3-2,4-4"/>
    <s v="( ग)  श्याम"/>
    <s v="(घ) का"/>
    <s v="घ) एक-सी"/>
    <s v="(ख) समय सब कुछ सिखा देता है l"/>
    <s v="B. 2469134"/>
    <s v="B.2717050"/>
    <s v="B.20133"/>
    <s v="C. 23456"/>
    <s v="B) 351750"/>
    <s v="(b) 12"/>
    <s v="(d) 30"/>
    <s v="(b) 7"/>
    <s v="(b) 12"/>
    <s v="A) 10"/>
    <s v="B. Lemon juice"/>
    <s v="A. Baking  Soda"/>
    <s v="B. Litmus"/>
    <s v="A. Vinegar"/>
    <s v="B. Water"/>
    <s v="A. Red"/>
    <s v="C. China rose (Hibiscus)"/>
    <s v="A. Salt and water are formed"/>
    <s v="C. Turn red litmus blue"/>
    <s v="A. Tomato"/>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7T20:24:47"/>
    <s v="chandamehra329@gmail.com"/>
    <x v="29"/>
    <x v="611"/>
    <n v="35"/>
    <x v="25"/>
    <n v="1114"/>
    <s v="VII"/>
    <s v="B"/>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B. The teacher"/>
    <s v="(ख)  सारी स्थिति पर"/>
    <s v="(ग) जगत"/>
    <s v="(ग) (ग) यात्रा पर"/>
    <s v="(ख)  भूखे नहीं मरेंगे"/>
    <s v="(च)  चालीस दिनों तक"/>
    <s v="(ग) 1-3,2-1,3-2,4-4"/>
    <s v="क) भौंर"/>
    <s v="(ख) को"/>
    <s v="घ) एक-सी"/>
    <s v="(क) समय सब कुछ बदल देता है l"/>
    <s v="B. 2469134"/>
    <s v="C. 2716050"/>
    <s v="B.20133"/>
    <s v="C. 23456"/>
    <s v="D) 361850"/>
    <s v="(b) 12"/>
    <s v="(d) 30"/>
    <s v="(b) 7"/>
    <s v="(a) 13"/>
    <s v="A) 10"/>
    <s v="A. Soap"/>
    <s v="A. Baking  Soda"/>
    <s v="D. Universal indicator"/>
    <s v="A. Vinegar"/>
    <s v="B. Water"/>
    <s v="A. Red"/>
    <s v="C. China rose (Hibiscus)"/>
    <s v="A. Salt and water are formed"/>
    <s v="D. Turn blue litmus red"/>
    <s v="D. Onion"/>
    <s v="C. Extends from the tropic to the temperate zone"/>
    <s v="C. Rich alluvial soil from river flooding"/>
    <s v="A. Sedimentary rocks with coal beds"/>
    <s v="C. Formation of river deltas and sediment deposition"/>
    <s v="A. They formed by volcanic activity"/>
    <s v="C. They divert the monsoon away from India"/>
    <s v="B. Rich in iron and aluminium, poor fertility"/>
    <s v="C. Brings heavy rainfall and relief from summer"/>
    <s v="C. Drains water into the Bay of Bengal"/>
    <s v="D. Coastal Plains"/>
  </r>
  <r>
    <d v="2025-07-17T20:27:18"/>
    <s v="isra7b1075.1bau@kvsrobpl.online"/>
    <x v="39"/>
    <x v="1051"/>
    <n v="7218"/>
    <x v="17"/>
    <n v="2202"/>
    <s v="VII"/>
    <s v="B"/>
    <s v="ENGLISH"/>
    <s v="B. help her lungs work again"/>
    <s v="C. her daughter will die without the medicine"/>
    <s v="D. have to save money on something else"/>
    <s v="D. twenty dollars every month is a lot of money"/>
    <s v="B. Dress"/>
    <s v="D. Both A and C"/>
    <s v="D. very."/>
    <s v="D. Present perfect continuous tense"/>
    <s v="D. To go to school and get educated."/>
    <s v="D. Both a and b"/>
    <s v="(ख)  सारी स्थिति पर"/>
    <s v="(ग) जगत"/>
    <s v="(ग) (ग) यात्रा पर"/>
    <s v="(ख)  भूखे नहीं मरेंगे"/>
    <s v="(च)  चालीस दिनों तक"/>
    <s v="((घ)1-3,2-1,3-4,4-2"/>
    <s v="( ग)  श्याम"/>
    <s v="(क) ने"/>
    <s v="घ) एक-सी"/>
    <s v="(क) समय सब कुछ बदल देता है l"/>
    <s v="B. 2469134"/>
    <s v="C. 2716050"/>
    <s v="C. 2233"/>
    <s v="A. 2345"/>
    <s v="A) 361750"/>
    <s v="(b) 12"/>
    <s v="(d) 30"/>
    <s v="(b) 7"/>
    <s v="(a) 13"/>
    <s v="A) 10"/>
    <s v="B. Lemon juice"/>
    <s v="A. Baking  Soda"/>
    <s v="B. Litmus"/>
    <s v="A. Vinegar"/>
    <s v="B. Water"/>
    <s v="A. Red"/>
    <s v="C. China rose (Hibiscus)"/>
    <s v="A. Salt and water are formed"/>
    <s v="D. Turn blue litmus red"/>
    <s v="A. Tomato"/>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7T20:27:53"/>
    <s v="naresh.pathak2008@gmail.com"/>
    <x v="30"/>
    <x v="1052"/>
    <n v="9"/>
    <x v="19"/>
    <n v="2345"/>
    <s v="VII"/>
    <s v="A"/>
    <s v="MATHS"/>
    <s v="D. make her illness go away"/>
    <s v="C. her daughter will die without the medicine"/>
    <s v="B. find extra money hidden somewhere"/>
    <s v="A. the daughter has an illness that will never go away"/>
    <s v="A. She"/>
    <s v="D. Both A and C"/>
    <s v="D. very."/>
    <s v="C. Past perfect continuous tense"/>
    <s v="D. To go to school and get educated."/>
    <s v="B. The teacher"/>
    <s v="(ख)  सारी स्थिति पर"/>
    <s v="(ग) जगत"/>
    <s v="(ग) (ग) यात्रा पर"/>
    <s v="(ख)  भूखे नहीं मरेंगे"/>
    <s v="(च)  चालीस दिनों तक"/>
    <s v="(ग) 1-3,2-1,3-2,4-4"/>
    <s v="( ग)  श्याम"/>
    <s v="(ख) को"/>
    <s v="(ख) तेज"/>
    <s v="(ख) समय सब कुछ सिखा देता है l"/>
    <s v="C. 3,90,368"/>
    <s v="C. 2716050"/>
    <s v="D. 3322"/>
    <s v="C. 23456"/>
    <s v="D) 361850"/>
    <s v="(b) 12"/>
    <s v="(b) 24"/>
    <s v="(a) 6"/>
    <s v="(a) 13"/>
    <s v="A) 10"/>
    <s v="B. Lemon juice"/>
    <s v="A. Baking  Soda"/>
    <s v="B. Litmus"/>
    <s v="A. Vinegar"/>
    <s v="B. Water"/>
    <s v="A. Red"/>
    <s v="B. Methyl orange"/>
    <s v="B. Only salt is formed"/>
    <s v="D. Turn blue litmus red"/>
    <s v="D. Onion"/>
    <s v="C. Extends from the tropic to the temperate zone"/>
    <s v="C. Rich alluvial soil from river flooding"/>
    <s v="C. Igneous rocks from lava flows"/>
    <s v="C. Formation of river deltas and sediment deposition"/>
    <s v="A. They formed by volcanic activity"/>
    <s v="B. They block cold continental winds from entering"/>
    <s v="B. Rich in iron and aluminium, poor fertility"/>
    <s v="C. Brings heavy rainfall and relief from summer"/>
    <s v="B. Supports agriculture and settlement in arid zones"/>
    <s v="B. Northern Plains"/>
  </r>
  <r>
    <d v="2025-07-17T20:31:04"/>
    <s v="anuroop5a0035.agmalwa@kvsrobpl.online"/>
    <x v="36"/>
    <x v="1053"/>
    <s v="06"/>
    <x v="22"/>
    <n v="2046"/>
    <s v="VII"/>
    <s v="A"/>
    <s v="SCIENCE"/>
    <s v="B. help her lungs work again"/>
    <s v="C. her daughter will die without the medicine"/>
    <s v="A. needs help paying for the medicine"/>
    <s v="C. the daughter needs the medicine to help her breathe"/>
    <s v="B. Dress"/>
    <s v="D. Both A and C"/>
    <s v="D. very."/>
    <s v="D. Present perfect continuous tense"/>
    <s v="D. To go to school and get educated."/>
    <s v="A. The river"/>
    <s v="पिताजी के जाने का"/>
    <s v="(ख) घर"/>
    <s v="(ग) (ग) यात्रा पर"/>
    <s v="(ख)  भूखे नहीं मरेंगे"/>
    <s v="(च)  चालीस दिनों तक"/>
    <s v="(ग) 1-3,2-1,3-2,4-4"/>
    <s v="क) भौंर"/>
    <s v="(ख) को"/>
    <s v="घ) एक-सी"/>
    <s v="(ग) समय अंतर दर्शाता है l"/>
    <s v="B. 2469134"/>
    <s v="C. 2716050"/>
    <s v="A. 2132"/>
    <s v="A. 2345"/>
    <s v="B) 351750"/>
    <s v="(b) 12"/>
    <s v="(d) 30"/>
    <s v="(b) 7"/>
    <s v="(a) 13"/>
    <s v="A) 10"/>
    <s v="B. Lemon juice"/>
    <s v="C. Lemon juice"/>
    <s v="B. Litmus"/>
    <s v="A. Vinegar"/>
    <s v="B. Water"/>
    <s v="A. Red"/>
    <s v="A. Phenolphthalein"/>
    <s v="A. Salt and water are formed"/>
    <s v="D. Turn blue litmus red"/>
    <s v="D. Onion"/>
    <s v="C. Extends from the tropic to the temperate zone"/>
    <s v="C. Rich alluvial soil from river flooding"/>
    <s v="C. Igneous rocks from lava flows"/>
    <s v="B. Presence of rising mountains on the west"/>
    <s v="C. They are atolls formed by corals"/>
    <s v="C. They divert the monsoon away from India"/>
    <s v="A. Rich in calcium, ideal for wheat"/>
    <s v="C. Brings heavy rainfall and relief from summer"/>
    <s v="D. Is the only source of water for the Deccan plateau"/>
    <s v="B. Northern Plains"/>
  </r>
  <r>
    <d v="2025-07-17T20:36:14"/>
    <s v="aaradhyakasotia@gmail.com"/>
    <x v="24"/>
    <x v="1054"/>
    <n v="3"/>
    <x v="25"/>
    <n v="1114"/>
    <s v="VII"/>
    <s v="A"/>
    <s v="ENGLISH"/>
    <s v="D. make her illness go away"/>
    <s v="C. her daughter will die without the medicine"/>
    <s v="A. needs help paying for the medicine"/>
    <s v="C. the daughter needs the medicine to help her breathe"/>
    <s v="B. Dress"/>
    <s v="D. Both A and C"/>
    <s v="D. very."/>
    <s v="C. Past perfect continuous tense"/>
    <s v="D. To go to school and get educated."/>
    <s v="A. The river"/>
    <s v="(ख)  सारी स्थिति पर"/>
    <s v="(ग) जगत"/>
    <s v="(ग) (ग) यात्रा पर"/>
    <s v="(ख)  भूखे नहीं मरेंगे"/>
    <s v="(च)  चालीस दिनों तक"/>
    <s v="(ख) 1-2,2-1,3-4,4-3"/>
    <s v="क) भौंर"/>
    <s v="(ग) पर"/>
    <s v="घ) एक-सी"/>
    <s v="(ख) समय सब कुछ सिखा देता है l"/>
    <s v="B. 2469134"/>
    <s v="C. 2716050"/>
    <s v="A. 2132"/>
    <s v="C. 23456"/>
    <s v="C) 351850"/>
    <s v="(b) 12"/>
    <s v="a) 20"/>
    <s v="(a) 6"/>
    <s v="(d) 9"/>
    <s v="A) 10"/>
    <s v="A. Soap"/>
    <s v="B. Amla juice"/>
    <s v="B. Litmus"/>
    <s v="A. Vinegar"/>
    <s v="B. Water"/>
    <s v="A. Red"/>
    <s v="C. China rose (Hibiscus)"/>
    <s v="A. Salt and water are formed"/>
    <s v="C. Turn red litmus blue"/>
    <s v="D. Onion"/>
    <s v="C. Extends from the tropic to the temperate zone"/>
    <s v="C. Rich alluvial soil from river flooding"/>
    <s v="C. Igneous rocks from lava flows"/>
    <s v="C. Formation of river deltas and sediment deposition"/>
    <s v="C. They are atolls formed by corals"/>
    <s v="A. They provide a route for cold winds into India"/>
    <s v="A. Rich in calcium, ideal for wheat"/>
    <s v="B. Leads to widespread drought"/>
    <s v="B. Supports agriculture and settlement in arid zones"/>
    <s v="C. Peninsular Plateau"/>
  </r>
  <r>
    <d v="2025-07-17T20:36:24"/>
    <s v="pratyusha5-c09807.dwx@kvsrobpl.online"/>
    <x v="23"/>
    <x v="1055"/>
    <n v="41"/>
    <x v="18"/>
    <n v="1101"/>
    <s v="VII"/>
    <s v="A"/>
    <s v="ENGLISH"/>
    <s v="B. help her lungs work again"/>
    <s v="D. she does not want to buy the medicine"/>
    <s v="A. needs help paying for the medicine"/>
    <s v="D. twenty dollars every month is a lot of money"/>
    <s v="B. Dress"/>
    <s v="C. Kindness"/>
    <s v="B. Intelligent"/>
    <s v="A. Present simple tense"/>
    <s v="D. To go to school and get educated."/>
    <s v="D. Both a and b"/>
    <s v="(ख)  सारी स्थिति पर"/>
    <s v="(ग) जगत"/>
    <s v="(ग) (ग) यात्रा पर"/>
    <s v="(ख)  भूखे नहीं मरेंगे"/>
    <s v="(च)  चालीस दिनों तक"/>
    <s v="(क) 1-2,2-3,3-1,4-4"/>
    <s v="क) भौंर"/>
    <s v="(ग) पर"/>
    <s v="घ) एक-सी"/>
    <s v="(ख) समय सब कुछ सिखा देता है l"/>
    <s v="B. 2469134"/>
    <s v="A. 2916050"/>
    <s v="C. 2233"/>
    <s v="A. 2345"/>
    <s v="A) 361750"/>
    <s v="(c) 16"/>
    <s v="(d) 30"/>
    <s v="(c) 8"/>
    <s v="(b) 12"/>
    <s v="A) 10"/>
    <s v="A. Soap"/>
    <s v="C. Lemon juice"/>
    <s v="D. Universal indicator"/>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A. They formed by volcanic activity"/>
    <s v="C. They divert the monsoon away from India"/>
    <s v="C. Black soil perfect for cotton"/>
    <s v="C. Brings heavy rainfall and relief from summer"/>
    <s v="A. It provides irrigation in the eastern ghat"/>
    <s v="B. Northern Plains"/>
  </r>
  <r>
    <d v="2025-07-17T20:37:23"/>
    <s v="pankajpatel2386@gmail.com"/>
    <x v="14"/>
    <x v="1056"/>
    <n v="15"/>
    <x v="18"/>
    <n v="1101"/>
    <s v="VII"/>
    <s v="C"/>
    <s v="SOCIAL SCIENCE"/>
    <m/>
    <m/>
    <m/>
    <m/>
    <m/>
    <m/>
    <m/>
    <m/>
    <m/>
    <m/>
    <m/>
    <m/>
    <m/>
    <m/>
    <m/>
    <m/>
    <m/>
    <m/>
    <m/>
    <m/>
    <m/>
    <m/>
    <m/>
    <m/>
    <m/>
    <m/>
    <m/>
    <m/>
    <m/>
    <m/>
    <m/>
    <m/>
    <m/>
    <m/>
    <m/>
    <m/>
    <m/>
    <m/>
    <m/>
    <m/>
    <m/>
    <m/>
    <m/>
    <m/>
    <m/>
    <m/>
    <m/>
    <m/>
    <m/>
    <m/>
  </r>
  <r>
    <d v="2025-07-17T20:37:37"/>
    <s v="krishna5a0006.agmalwa@kvsrobpl.online"/>
    <x v="33"/>
    <x v="1057"/>
    <n v="719"/>
    <x v="22"/>
    <n v="23510804051"/>
    <s v="VII"/>
    <s v="A"/>
    <s v="ENGLISH"/>
    <s v="B. help her lungs work again"/>
    <s v="B. someone else is making her buy the medicine"/>
    <s v="D. have to save money on something else"/>
    <s v="A. the daughter has an illness that will never go away"/>
    <s v="B. Dress"/>
    <s v="A. Honesty"/>
    <s v="B. Intelligent"/>
    <s v="C. Past perfect continuous tense"/>
    <s v="D. To go to school and get educated."/>
    <s v="A. The river"/>
    <s v="(घ) घूमने का"/>
    <s v="(ग) जगत"/>
    <s v="(ग) (ग) यात्रा पर"/>
    <s v="(ख)  भूखे नहीं मरेंगे"/>
    <s v="(च)  चालीस दिनों तक"/>
    <s v="(ख) 1-2,2-1,3-4,4-3"/>
    <s v="(ख) वेध"/>
    <s v="(ख) को"/>
    <s v="घ) एक-सी"/>
    <s v="(ग) समय अंतर दर्शाता है l"/>
    <s v="B. 2469134"/>
    <s v="B.2717050"/>
    <s v="B.20133"/>
    <s v="B. 3542"/>
    <s v="B) 351750"/>
    <s v="(b) 12"/>
    <s v="(b) 24"/>
    <s v="(b) 7"/>
    <s v="(b) 12"/>
    <s v="B) 12"/>
    <s v="B. Lemon juice"/>
    <s v="A. Baking  Soda"/>
    <s v="B. Litmus"/>
    <s v="A. Vinegar"/>
    <s v="C. Lemon juice"/>
    <s v="A. Red"/>
    <s v="C. China rose (Hibiscus)"/>
    <s v="C. Only water is formed"/>
    <s v="D. Turn blue litmus red"/>
    <s v="A. Tomato"/>
    <s v="A. Mostly in the temperate zone"/>
    <s v="D. Sandy soil from desert winds"/>
    <s v="B. Metamorphic rocks with marble"/>
    <s v="B. Presence of rising mountains on the west"/>
    <s v="B. They are continental fragments"/>
    <s v="B. They block cold continental winds from entering"/>
    <s v="B. Rich in iron and aluminium, poor fertility"/>
    <s v="B. Leads to widespread drought"/>
    <s v="B. Supports agriculture and settlement in arid zones"/>
    <s v="B. Northern Plains"/>
  </r>
  <r>
    <d v="2025-07-17T20:38:10"/>
    <s v="sakshi6-a27@kvsrobpl.online"/>
    <x v="23"/>
    <x v="1058"/>
    <n v="13"/>
    <x v="35"/>
    <n v="2422"/>
    <s v="VII"/>
    <s v="A"/>
    <s v="HINDI"/>
    <s v="B. help her lungs work again"/>
    <s v="A. she will definitely buy the medicine"/>
    <s v="D. have to save money on something else"/>
    <s v="D. twenty dollars every month is a lot of money"/>
    <s v="A. She"/>
    <s v="D. Both A and C"/>
    <s v="D. very."/>
    <s v="D. Present perfect continuous tense"/>
    <s v="D. To go to school and get educated."/>
    <s v="D. Both a and b"/>
    <s v="(ख)  सारी स्थिति पर"/>
    <s v="(ग) जगत"/>
    <s v="(ग) (ग) यात्रा पर"/>
    <s v="(ख)  भूखे नहीं मरेंगे"/>
    <s v="(च)  चालीस दिनों तक"/>
    <s v="(ख) 1-2,2-1,3-4,4-3"/>
    <s v="(ख) वेध"/>
    <s v="(ख) को"/>
    <s v="घ) एक-सी"/>
    <s v="(ख) समय सब कुछ सिखा देता है l"/>
    <s v="C. 3,90,368"/>
    <s v="B.2717050"/>
    <s v="A. 2132"/>
    <s v="D. 3456"/>
    <s v="B) 351750"/>
    <s v="(c) 16"/>
    <s v="a) 20"/>
    <s v="d) 10"/>
    <s v="(d) 9"/>
    <s v="B) 12"/>
    <s v="D. Toothpaste"/>
    <s v="B. Amla juice"/>
    <s v="C. Phenolphthalein"/>
    <s v="A. Vinegar"/>
    <s v="B. Water"/>
    <s v="C. Blue"/>
    <s v="A. Phenolphthalein"/>
    <s v="A. Salt and water are formed"/>
    <s v="D. Turn blue litmus red"/>
    <s v="B. Cucumber"/>
    <s v="B. Entirely within the tropics"/>
    <s v="C. Rich alluvial soil from river flooding"/>
    <s v="C. Igneous rocks from lava flows"/>
    <s v="C. Formation of river deltas and sediment deposition"/>
    <s v="C. They are atolls formed by corals"/>
    <s v="B. They block cold continental winds from entering"/>
    <s v="C. Black soil perfect for cotton"/>
    <s v="Option 2"/>
    <s v="C. Drains water into the Bay of Bengal"/>
    <s v="B. Northern Plains"/>
  </r>
  <r>
    <d v="2025-07-17T20:38:49"/>
    <s v="s11175b.arth4033@kvsrobpl.online"/>
    <x v="10"/>
    <x v="1059"/>
    <n v="9"/>
    <x v="0"/>
    <n v="1117"/>
    <s v="VII"/>
    <s v="B"/>
    <s v="MATHS"/>
    <s v="B. help her lungs work again"/>
    <s v="B. someone else is making her buy the medicine"/>
    <s v="A. needs help paying for the medicine"/>
    <s v="C. the daughter needs the medicine to help her breathe"/>
    <s v="B. Dress"/>
    <s v="D. Both A and C"/>
    <s v="B. Intelligent"/>
    <s v="C. Past perfect continuous tense"/>
    <s v="D. To go to school and get educated."/>
    <s v="D. Both a and b"/>
    <s v="(ख)  सारी स्थिति पर"/>
    <s v="(ग) जगत"/>
    <s v="(ग) (ग) यात्रा पर"/>
    <s v="(ख)  भूखे नहीं मरेंगे"/>
    <s v="(ङ)  कुछ दिनों तक"/>
    <s v="(क) 1-2,2-3,3-1,4-4"/>
    <s v="(ख) वेध"/>
    <s v="(घ) का"/>
    <s v="(ख) तेज"/>
    <s v="(क) समय सब कुछ बदल देता है l"/>
    <s v="C. 3,90,368"/>
    <s v="A. 2916050"/>
    <s v="D. 3322"/>
    <s v="C. 23456"/>
    <s v="D) 361850"/>
    <s v="(a) 8"/>
    <s v="(d) 30"/>
    <s v="(c) 8"/>
    <s v="(d) 9"/>
    <s v="C) 20"/>
    <s v="B. Lemon juice"/>
    <s v="C. Lemon juice"/>
    <s v="D. Universal indicator"/>
    <s v="C. Salt solution"/>
    <s v="B. Water"/>
    <s v="B. Yellow"/>
    <s v="D. Thymol blue"/>
    <s v="A. Salt and water are formed"/>
    <s v="A. Bitter taste"/>
    <s v="C. Bottle gourd"/>
    <s v="A. Mostly in the temperate zone"/>
    <s v="A. Underground aquifers"/>
    <s v="D. Loose sand dunes and loess material"/>
    <s v="C. Formation of river deltas and sediment deposition"/>
    <s v="D. They are made of coral lime stone mountains"/>
    <s v="D. They make northern India extremely arid"/>
    <s v="B. Rich in iron and aluminium, poor fertility"/>
    <s v="Option 3"/>
    <s v="A. It provides irrigation in the eastern ghat"/>
    <s v="A. Thar Desert"/>
  </r>
  <r>
    <d v="2025-07-17T20:38:54"/>
    <s v="kirtichoudhary2022@gmail.com"/>
    <x v="19"/>
    <x v="1060"/>
    <n v="28"/>
    <x v="25"/>
    <n v="1444"/>
    <s v="VII"/>
    <s v="B"/>
    <s v="HINDI"/>
    <s v="B. help her lungs work again"/>
    <s v="D. she does not want to buy the medicine"/>
    <s v="B. find extra money hidden somewhere"/>
    <s v="A. the daughter has an illness that will never go away"/>
    <s v="B. Dress"/>
    <s v="D. Both A and C"/>
    <s v="B. Intelligent"/>
    <s v="C. Past perfect continuous tense"/>
    <s v="D. To go to school and get educated."/>
    <s v="A. The river"/>
    <s v="(ख)  सारी स्थिति पर"/>
    <s v="(ग) जगत"/>
    <s v="(ग) (ग) यात्रा पर"/>
    <s v="(ख)  भूखे नहीं मरेंगे"/>
    <s v="(च)  चालीस दिनों तक"/>
    <s v="(ख) 1-2,2-1,3-4,4-3"/>
    <s v="क) भौंर"/>
    <s v="(क) ने"/>
    <s v="(ग) अलग"/>
    <s v="(ख) समय सब कुछ सिखा देता है l"/>
    <s v="B. 2469134"/>
    <s v="A. 2916050"/>
    <s v="B.20133"/>
    <s v="C. 23456"/>
    <s v="C) 351850"/>
    <s v="(b) 12"/>
    <s v="(d) 30"/>
    <s v="(c) 8"/>
    <s v="(d) 9"/>
    <s v="C) 2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7T20:39:03"/>
    <s v="madammehta1234@gmail.com"/>
    <x v="1"/>
    <x v="1061"/>
    <n v="7126"/>
    <x v="5"/>
    <n v="1093"/>
    <s v="VII"/>
    <s v="A"/>
    <s v="MATHS"/>
    <s v="B. help her lungs work again"/>
    <s v="A. she will definitely buy the medicine"/>
    <s v="B. find extra money hidden somewhere"/>
    <s v="B. the price of the medicine went up"/>
    <s v="C. Beautiful"/>
    <s v="A. Honesty"/>
    <s v="B. Intelligent"/>
    <s v="A. Present simple tense"/>
    <s v="A. To roam around the forest."/>
    <s v="D. Both a and b"/>
    <s v="पिताजी के जाने का"/>
    <s v="(ख) घर"/>
    <s v="(ख) (ख) अपने रिश्तेदारी में"/>
    <s v="(ख)  भूखे नहीं मरेंगे"/>
    <s v="(क) बीस दिनों तक"/>
    <s v="(ख) 1-2,2-1,3-4,4-3"/>
    <s v="( ग)  श्याम"/>
    <s v="(घ) का"/>
    <s v="(ख) तेज"/>
    <s v="(ख) समय सब कुछ सिखा देता है l"/>
    <s v="B. 2469134"/>
    <s v="D. 2715050"/>
    <s v="A. 2132"/>
    <s v="A. 2345"/>
    <s v="C) 351850"/>
    <s v="(b) 12"/>
    <s v="(d) 30"/>
    <s v="d) 10"/>
    <s v="(b) 12"/>
    <s v="C) 20"/>
    <s v="B. Lemon juice"/>
    <s v="C. Lemon juice"/>
    <s v="D. Universal indicator"/>
    <s v="D. Baking soda"/>
    <s v="B. Water"/>
    <s v="A. Red"/>
    <s v="A. Phenolphthalein"/>
    <s v="D. Gas is released"/>
    <s v="C. Turn red litmus blue"/>
    <s v="C. Bottle gourd"/>
    <s v="D. Entirely within the Arctic Circle"/>
    <s v="A. Underground aquifers"/>
    <s v="A. Sedimentary rocks with coal beds"/>
    <s v="C. Formation of river deltas and sediment deposition"/>
    <s v="D. They are made of coral lime stone mountains"/>
    <s v="C. They divert the monsoon away from India"/>
    <s v="A. Rich in calcium, ideal for wheat"/>
    <s v="B. Leads to widespread drought"/>
    <s v="C. Drains water into the Bay of Bengal"/>
    <s v="C. Peninsular Plateau"/>
  </r>
  <r>
    <d v="2025-07-17T20:44:11"/>
    <s v="jeetuyadav115ju@gmail.com"/>
    <x v="23"/>
    <x v="1062"/>
    <n v="14"/>
    <x v="0"/>
    <n v="1117"/>
    <s v="VII"/>
    <s v="A"/>
    <s v="ENGLISH"/>
    <s v="B. help her lungs work again"/>
    <s v="A. she will definitely buy the medicine"/>
    <s v="A. needs help paying for the medicine"/>
    <s v="A. the daughter has an illness that will never go away"/>
    <s v="C. Beautiful"/>
    <s v="D. Both A and C"/>
    <s v="B. Intelligent"/>
    <s v="C. Past perfect continuous tense"/>
    <s v="D. To go to school and get educated."/>
    <s v="D. Both a and b"/>
    <s v="(ख)  सारी स्थिति पर"/>
    <s v="(ग) जगत"/>
    <s v="(ग) (ग) यात्रा पर"/>
    <s v="(ख)  भूखे नहीं मरेंगे"/>
    <s v="(च)  चालीस दिनों तक"/>
    <s v="(ख) 1-2,2-1,3-4,4-3"/>
    <s v="क) भौंर"/>
    <s v="(ख) को"/>
    <s v="घ) एक-सी"/>
    <s v="(घ) समय फूल और कांटे के विचारों को एक कर देता है  l"/>
    <s v="B. 2469134"/>
    <s v="C. 2716050"/>
    <s v="A. 2132"/>
    <s v="A. 2345"/>
    <s v="B) 351750"/>
    <s v="(c) 16"/>
    <s v="(c) 25"/>
    <s v="(b) 7"/>
    <s v="(b) 12"/>
    <s v="A) 10"/>
    <s v="B. Lemon juice"/>
    <s v="B. Amla juice"/>
    <s v="A. Methyl orange"/>
    <s v="A. Vinegar"/>
    <s v="C. Lemon juice"/>
    <s v="D. Pink"/>
    <s v="B. Methyl orange"/>
    <s v="A. Salt and water are formed"/>
    <s v="C. Turn red litmus blue"/>
    <s v="C. Bottle gourd"/>
    <s v="C. Extends from the tropic to the temperate zone"/>
    <s v="C. Rich alluvial soil from river flooding"/>
    <s v="A. Sedimentary rocks with coal beds"/>
    <s v="A. Stronger sea erosion on the east"/>
    <s v="C. They are atolls formed by corals"/>
    <s v="B. They block cold continental winds from entering"/>
    <s v="C. Black soil perfect for cotton"/>
    <s v="B. Leads to widespread drought"/>
    <s v="B. Supports agriculture and settlement in arid zones"/>
    <s v="D. Coastal Plains"/>
  </r>
  <r>
    <d v="2025-07-17T20:54:28"/>
    <s v="dhairya7-a17459.1indrs1@kvsrobpl.online"/>
    <x v="14"/>
    <x v="1063"/>
    <n v="7121"/>
    <x v="31"/>
    <s v="Kvs@1234"/>
    <s v="VII"/>
    <s v="A"/>
    <s v="SOCIAL SCIENCE"/>
    <m/>
    <m/>
    <m/>
    <m/>
    <m/>
    <m/>
    <m/>
    <m/>
    <m/>
    <m/>
    <m/>
    <m/>
    <m/>
    <m/>
    <m/>
    <m/>
    <m/>
    <m/>
    <m/>
    <m/>
    <m/>
    <m/>
    <m/>
    <m/>
    <m/>
    <m/>
    <m/>
    <m/>
    <m/>
    <m/>
    <m/>
    <m/>
    <m/>
    <m/>
    <m/>
    <m/>
    <m/>
    <m/>
    <m/>
    <m/>
    <m/>
    <m/>
    <m/>
    <m/>
    <m/>
    <m/>
    <m/>
    <m/>
    <m/>
    <m/>
  </r>
  <r>
    <d v="2025-07-17T20:56:02"/>
    <s v="elkarsingh143@gmail.com"/>
    <x v="19"/>
    <x v="1064"/>
    <n v="24"/>
    <x v="22"/>
    <n v="465441"/>
    <s v="VII"/>
    <s v="A"/>
    <s v="ENGLISH"/>
    <s v="B. help her lungs work again"/>
    <s v="C. her daughter will die without the medicine"/>
    <s v="D. have to save money on something else"/>
    <s v="A. the daughter has an illness that will never go away"/>
    <s v="C. Beautiful"/>
    <s v="D. Both A and C"/>
    <s v="B. Intelligent"/>
    <s v="C. Past perfect continuous tense"/>
    <s v="D. To go to school and get educated."/>
    <s v="A. The river"/>
    <s v="(घ) घूमने का"/>
    <s v="(ग) जगत"/>
    <s v="(ग) (ग) यात्रा पर"/>
    <s v="(ख)  भूखे नहीं मरेंगे"/>
    <s v="(च)  चालीस दिनों तक"/>
    <s v="(ग) 1-3,2-1,3-2,4-4"/>
    <s v="( ग)  श्याम"/>
    <s v="(ग) पर"/>
    <s v="घ) एक-सी"/>
    <s v="(क) समय सब कुछ बदल देता है l"/>
    <s v="B. 2469134"/>
    <s v="C. 2716050"/>
    <s v="C. 2233"/>
    <s v="A. 2345"/>
    <s v="B) 351750"/>
    <s v="(b) 12"/>
    <s v="(d) 30"/>
    <s v="(b) 7"/>
    <s v="(a) 13"/>
    <s v="A) 10"/>
    <s v="B. Lemon juice"/>
    <s v="A. Baking  Soda"/>
    <s v="B. Litmus"/>
    <s v="C. Salt solution"/>
    <s v="B. Water"/>
    <s v="A. Red"/>
    <s v="C. China rose (Hibiscus)"/>
    <s v="A. Salt and water are formed"/>
    <s v="C. Turn red litmus blue"/>
    <s v="D. Onion"/>
    <s v="C. Extends from the tropic to the temperate zone"/>
    <s v="C. Rich alluvial soil from river flooding"/>
    <s v="B. Metamorphic rocks with marble"/>
    <s v="B. Presence of rising mountains on the west"/>
    <s v="C. They are atolls formed by corals"/>
    <s v="C. They divert the monsoon away from India"/>
    <s v="A. Rich in calcium, ideal for wheat"/>
    <s v="A. Brings cold and dry weather"/>
    <s v="A. It provides irrigation in the eastern ghat"/>
    <s v="C. Peninsular Plateau"/>
  </r>
  <r>
    <d v="2025-07-17T20:57:12"/>
    <s v="arnav5-a5715.svpi@kvsrobpl.online"/>
    <x v="23"/>
    <x v="1065"/>
    <s v="06"/>
    <x v="11"/>
    <n v="1136"/>
    <s v="VII"/>
    <s v="A"/>
    <s v="ENGLISH"/>
    <s v="A. give her more air"/>
    <s v="A. she will definitely buy the medicine"/>
    <s v="A. needs help paying for the medicine"/>
    <s v="A. the daughter has an illness that will never go away"/>
    <s v="C. Beautiful"/>
    <s v="A. Honesty"/>
    <s v="B. Intelligent"/>
    <s v="C. Past perfect continuous tense"/>
    <s v="D. To go to school and get educated."/>
    <s v="A. The river"/>
    <s v="(ख)  सारी स्थिति पर"/>
    <s v="(ग) जगत"/>
    <s v="(ग) (ग) यात्रा पर"/>
    <s v="(ख)  भूखे नहीं मरेंगे"/>
    <s v="(च)  चालीस दिनों तक"/>
    <s v="((घ)1-3,2-1,3-4,4-2"/>
    <s v="( ग)  श्याम"/>
    <s v="(ग) पर"/>
    <s v="घ) एक-सी"/>
    <s v="(ख) समय सब कुछ सिखा देता है l"/>
    <s v="B. 2469134"/>
    <s v="C. 2716050"/>
    <s v="A. 2132"/>
    <s v="A. 2345"/>
    <s v="B) 351750"/>
    <s v="(b) 12"/>
    <s v="(b) 24"/>
    <s v="(b) 7"/>
    <s v="(b) 12"/>
    <s v="B) 12"/>
    <s v="B. Lemon juice"/>
    <s v="B. Amla juice"/>
    <s v="B. Litmus"/>
    <s v="A. Vinegar"/>
    <s v="B. Water"/>
    <s v="A. Red"/>
    <s v="C. China rose (Hibiscus)"/>
    <s v="A. Salt and water are formed"/>
    <s v="C. Turn red litmus blue"/>
    <s v="A. Tomato"/>
    <s v="A. Mostly in the temperate zone"/>
    <s v="D. Sandy soil from desert winds"/>
    <s v="C. Igneous rocks from lava flows"/>
    <s v="A. Stronger sea erosion on the east"/>
    <s v="B. They are continental fragments"/>
    <s v="B. They block cold continental winds from entering"/>
    <s v="C. Black soil perfect for cotton"/>
    <s v="C. Brings heavy rainfall and relief from summer"/>
    <s v="A. It provides irrigation in the eastern ghat"/>
    <s v="D. Coastal Plains"/>
  </r>
  <r>
    <d v="2025-07-17T20:57:48"/>
    <s v="aadhav7akvitarsicpe@kvsrobpl.online"/>
    <x v="38"/>
    <x v="1066"/>
    <s v="01"/>
    <x v="25"/>
    <n v="1114"/>
    <s v="VII"/>
    <s v="A"/>
    <s v="ENGLISH"/>
    <s v="B. help her lungs work again"/>
    <s v="C. her daughter will die without the medicine"/>
    <s v="A. needs help paying for the medicine"/>
    <s v="B. the price of the medicine went up"/>
    <s v="B. Dress"/>
    <s v="D. Both A and C"/>
    <s v="D. very."/>
    <s v="D. Present perfect continuous tense"/>
    <s v="D. To go to school and get educated."/>
    <s v="A. The river"/>
    <s v="(ख)  सारी स्थिति पर"/>
    <s v="(ग) जगत"/>
    <s v="(ग) (ग) यात्रा पर"/>
    <s v="(ख)  भूखे नहीं मरेंगे"/>
    <s v="(च)  चालीस दिनों तक"/>
    <s v="(ग) 1-3,2-1,3-2,4-4"/>
    <s v="( ग)  श्याम"/>
    <s v="(ख) को"/>
    <s v="घ) एक-सी"/>
    <s v="(ग) समय अंतर दर्शाता है l"/>
    <s v="B. 2469134"/>
    <s v="C. 2716050"/>
    <s v="A. 2132"/>
    <s v="A. 2345"/>
    <s v="C) 3518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7T20:59:59"/>
    <s v="vishaltomar2684@gmail.com"/>
    <x v="10"/>
    <x v="1067"/>
    <n v="27"/>
    <x v="7"/>
    <n v="1108"/>
    <s v="VII"/>
    <s v="B"/>
    <s v="ENGLISH"/>
    <s v="A. give her more air"/>
    <s v="B. someone else is making her buy the medicine"/>
    <s v="A. needs help paying for the medicine"/>
    <s v="C. the daughter needs the medicine to help her breathe"/>
    <s v="C. Beautiful"/>
    <s v="A. Honesty"/>
    <s v="B. Intelligent"/>
    <s v="B. Present continuous tense"/>
    <s v="D. To go to school and get educated."/>
    <s v="A. The river"/>
    <s v="(ख)  सारी स्थिति पर"/>
    <s v="(ग) जगत"/>
    <s v="(घ) (घ) दुकान पर"/>
    <s v="(ख)  भूखे नहीं मरेंगे"/>
    <s v="(ङ)  कुछ दिनों तक"/>
    <s v="(ग) 1-3,2-1,3-2,4-4"/>
    <s v="(ख) वेध"/>
    <s v="(क) ने"/>
    <s v="(ग) अलग"/>
    <s v="(ख) समय सब कुछ सिखा देता है l"/>
    <s v="D. 3,716,046"/>
    <s v="A. 2916050"/>
    <s v="B.20133"/>
    <s v="B. 3542"/>
    <s v="A) 361750"/>
    <s v="(c) 16"/>
    <s v="a) 20"/>
    <s v="(a) 6"/>
    <s v="(a) 13"/>
    <s v="A) 10"/>
    <s v="D. Toothpaste"/>
    <s v="D. Tamarind"/>
    <s v="A. Methyl orange"/>
    <s v="A. Vinegar"/>
    <s v="B. Water"/>
    <s v="A. Red"/>
    <s v="C. China rose (Hibiscus)"/>
    <s v="A. Salt and water are formed"/>
    <s v="C. Turn red litmus blue"/>
    <s v="C. Bottle gourd"/>
    <s v="A. Mostly in the temperate zone"/>
    <s v="A. Underground aquifers"/>
    <s v="A. Sedimentary rocks with coal beds"/>
    <s v="A. Stronger sea erosion on the east"/>
    <s v="A. They formed by volcanic activity"/>
    <s v="A. They provide a route for cold winds into India"/>
    <s v="B. Rich in iron and aluminium, poor fertility"/>
    <s v="Option 2"/>
    <s v="A. It provides irrigation in the eastern ghat"/>
    <s v="B. Northern Plains"/>
  </r>
  <r>
    <d v="2025-07-17T21:00:52"/>
    <s v="huviksha10-c08542.dwx@kvsrobpl.online"/>
    <x v="30"/>
    <x v="1068"/>
    <n v="12"/>
    <x v="18"/>
    <n v="1101"/>
    <s v="VII"/>
    <s v="C"/>
    <s v="HINDI"/>
    <s v="D. make her illness go away"/>
    <s v="C. her daughter will die without the medicine"/>
    <s v="C. only buy things on sale"/>
    <s v="B. the price of the medicine went up"/>
    <s v="A. She"/>
    <s v="D. Both A and C"/>
    <s v="B. Intelligent"/>
    <s v="D. Presen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ख) समय सब कुछ सिखा देता है l"/>
    <s v="B. 2469134"/>
    <s v="C. 2716050"/>
    <s v="A. 2132"/>
    <s v="A. 2345"/>
    <s v="B) 351750"/>
    <s v="(b) 12"/>
    <s v="(d) 30"/>
    <s v="(b) 7"/>
    <s v="(a) 13"/>
    <s v="A) 10"/>
    <s v="B. Lemon juice"/>
    <s v="C. Lemon juice"/>
    <s v="B. Litmus"/>
    <s v="A. Vinegar"/>
    <s v="B. Water"/>
    <s v="A. Red"/>
    <s v="C. China rose (Hibiscus)"/>
    <s v="A. Salt and water are formed"/>
    <s v="C. Turn red litmus blue"/>
    <s v="D. Onion"/>
    <s v="C. Extends from the tropic to the temperate zone"/>
    <s v="C. Rich alluvial soil from river flooding"/>
    <s v="C. Igneous rocks from lava flows"/>
    <s v="B. Presence of rising mountains on the west"/>
    <s v="D. They are made of coral lime stone mountains"/>
    <s v="C. They divert the monsoon away from India"/>
    <s v="B. Rich in iron and aluminium, poor fertility"/>
    <s v="B. Leads to widespread drought"/>
    <s v="C. Drains water into the Bay of Bengal"/>
    <s v="C. Peninsular Plateau"/>
  </r>
  <r>
    <d v="2025-07-17T21:01:54"/>
    <s v="shatakshi5-b010559gwl4@kvsrobpl.online"/>
    <x v="33"/>
    <x v="1069"/>
    <n v="31"/>
    <x v="6"/>
    <n v="1107"/>
    <s v="VII"/>
    <s v="B"/>
    <s v="SCIENCE"/>
    <s v="B. help her lungs work again"/>
    <s v="C. her daughter will die without the medicine"/>
    <s v="B. find extra money hidden somewhere"/>
    <s v="D. twenty dollars every month is a lot of money"/>
    <s v="B. Dress"/>
    <s v="D. Both A and C"/>
    <s v="D. very."/>
    <s v="C. Past perfect continuous tense"/>
    <s v="D. To go to school and get educated."/>
    <s v="D. Both a and b"/>
    <s v="(ख)  सारी स्थिति पर"/>
    <s v="(ग) जगत"/>
    <s v="(ग) (ग) यात्रा पर"/>
    <s v="(ख)  भूखे नहीं मरेंगे"/>
    <s v="(च)  चालीस दिनों तक"/>
    <s v="(क) 1-2,2-3,3-1,4-4"/>
    <s v="( ग)  श्याम"/>
    <s v="(क) ने"/>
    <s v="घ) एक-सी"/>
    <s v="(घ) समय फूल और कांटे के विचारों को एक कर देता है  l"/>
    <s v="C. 3,90,368"/>
    <s v="B.2717050"/>
    <s v="D. 3322"/>
    <s v="D. 3456"/>
    <s v="B) 351750"/>
    <s v="(b) 12"/>
    <s v="(c) 25"/>
    <s v="(c) 8"/>
    <s v="(b) 12"/>
    <s v="B) 12"/>
    <s v="B. Lemon juice"/>
    <s v="A. Baking  Soda"/>
    <s v="B. Litmus"/>
    <s v="A. Vinegar"/>
    <s v="B. Water"/>
    <s v="A. Red"/>
    <s v="C. China rose (Hibiscus)"/>
    <s v="A. Salt and water are formed"/>
    <s v="D. Turn blue litmus red"/>
    <s v="D. Onion"/>
    <s v="B. Entirely within the tropics"/>
    <s v="D. Sandy soil from desert winds"/>
    <s v="B. Metamorphic rocks with marble"/>
    <s v="A. Stronger sea erosion on the east"/>
    <s v="B. They are continental fragments"/>
    <s v="C. They divert the monsoon away from India"/>
    <s v="C. Black soil perfect for cotton"/>
    <s v="Option 3"/>
    <s v="C. Drains water into the Bay of Bengal"/>
    <s v="B. Northern Plains"/>
  </r>
  <r>
    <d v="2025-07-17T21:02:35"/>
    <s v="atharva7-a17310.1indrs1@kvsrobpl.online"/>
    <x v="34"/>
    <x v="1070"/>
    <n v="7113"/>
    <x v="31"/>
    <n v="1110"/>
    <s v="VII"/>
    <s v="A"/>
    <s v="MATHS"/>
    <s v="B. help her lungs work again"/>
    <s v="A. she will definitely buy the medicine"/>
    <s v="A. needs help paying for the medicine"/>
    <s v="B. the price of the medicine went up"/>
    <s v="B. Dress"/>
    <s v="D. Both A and C"/>
    <s v="B. Intelligent"/>
    <s v="D. Present perfect continuous tense"/>
    <s v="D. To go to school and get educated."/>
    <s v="A. The river"/>
    <s v="(ख)  सारी स्थिति पर"/>
    <s v="(ग) जगत"/>
    <s v="(ग) (ग) यात्रा पर"/>
    <s v="(ख)  भूखे नहीं मरेंगे"/>
    <s v="(च)  चालीस दिनों तक"/>
    <s v="(ग) 1-3,2-1,3-2,4-4"/>
    <s v="( ग)  श्याम"/>
    <s v="(ग) पर"/>
    <s v="घ) एक-सी"/>
    <s v="(ख) समय सब कुछ सिखा दे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D. Tectonic uplift on the western side"/>
    <s v="D. They are made of coral lime stone mountains"/>
    <s v="B. They block cold continental winds from entering"/>
    <s v="B. Rich in iron and aluminium, poor fertility"/>
    <s v="C. Brings heavy rainfall and relief from summer"/>
    <s v="B. Supports agriculture and settlement in arid zones"/>
    <s v="B. Northern Plains"/>
  </r>
  <r>
    <d v="2025-07-17T21:03:05"/>
    <s v="rudraditya7-a6054.knw@kvsrobpl.online"/>
    <x v="35"/>
    <x v="1071"/>
    <n v="6132"/>
    <x v="20"/>
    <n v="1118"/>
    <s v="VII"/>
    <s v="A"/>
    <s v="HINDI"/>
    <s v="B. help her lungs work again"/>
    <s v="C. her daughter will die without the medicine"/>
    <s v="B. find extra money hidden somewhere"/>
    <s v="A. the daughter has an illness that will never go away"/>
    <s v="C. Beautiful"/>
    <s v="A. Honesty"/>
    <s v="D. very."/>
    <s v="A. Present simple tense"/>
    <s v="D. To go to school and get educated."/>
    <s v="D. Both a and b"/>
    <s v="(ख)  सारी स्थिति पर"/>
    <s v="(ग) जगत"/>
    <s v="(ग) (ग) यात्रा पर"/>
    <s v="(ख)  भूखे नहीं मरेंगे"/>
    <s v="(च)  चालीस दिनों तक"/>
    <s v="(क) 1-2,2-3,3-1,4-4"/>
    <s v="क) भौंर"/>
    <s v="(ख) को"/>
    <s v="घ) एक-सी"/>
    <s v="(ख) समय सब कुछ सिखा देता है l"/>
    <s v="B. 2469134"/>
    <s v="C. 2716050"/>
    <s v="B.20133"/>
    <s v="A. 2345"/>
    <s v="C) 351850"/>
    <s v="(b) 12"/>
    <s v="a) 20"/>
    <s v="(b) 7"/>
    <s v="(c) 11"/>
    <s v="D) 15"/>
    <s v="B. Lemon juice"/>
    <s v="A. Baking  Soda"/>
    <s v="B. Litmus"/>
    <s v="A. Vinegar"/>
    <s v="B. Water"/>
    <s v="B. Yellow"/>
    <s v="B. Methyl orange"/>
    <s v="A. Salt and water are formed"/>
    <s v="B. Soapy to touch"/>
    <s v="D. Onion"/>
    <s v="A. Mostly in the temperate zone"/>
    <s v="B. Regular volcanic ash deposits"/>
    <s v="D. Loose sand dunes and loess material"/>
    <s v="A. Stronger sea erosion on the east"/>
    <s v="B. They are continental fragments"/>
    <s v="C. They divert the monsoon away from India"/>
    <s v="A. Rich in calcium, ideal for wheat"/>
    <s v="Option 4"/>
    <s v="A. It provides irrigation in the eastern ghat"/>
    <s v="C. Peninsular Plateau"/>
  </r>
  <r>
    <d v="2025-07-17T21:06:57"/>
    <s v="mukesh.mukesh09@gmail.com"/>
    <x v="14"/>
    <x v="1072"/>
    <n v="28"/>
    <x v="20"/>
    <n v="1118"/>
    <s v="VII"/>
    <s v="A"/>
    <s v="SOCIAL SCIENCE"/>
    <m/>
    <m/>
    <m/>
    <m/>
    <m/>
    <m/>
    <m/>
    <m/>
    <m/>
    <m/>
    <m/>
    <m/>
    <m/>
    <m/>
    <m/>
    <m/>
    <m/>
    <m/>
    <m/>
    <m/>
    <m/>
    <m/>
    <m/>
    <m/>
    <m/>
    <m/>
    <m/>
    <m/>
    <m/>
    <m/>
    <m/>
    <m/>
    <m/>
    <m/>
    <m/>
    <m/>
    <m/>
    <m/>
    <m/>
    <m/>
    <m/>
    <m/>
    <m/>
    <m/>
    <m/>
    <m/>
    <m/>
    <m/>
    <m/>
    <m/>
  </r>
  <r>
    <d v="2025-07-17T21:11:41"/>
    <s v="mohitjat715@gmail.com"/>
    <x v="13"/>
    <x v="1073"/>
    <n v="7316"/>
    <x v="18"/>
    <n v="1000012"/>
    <s v="VII"/>
    <s v="C"/>
    <s v="HINDI"/>
    <s v="D. make her illness go away"/>
    <s v="D. she does not want to buy the medicine"/>
    <s v="B. find extra money hidden somewhere"/>
    <s v="B. the price of the medicine went up"/>
    <s v="C. Beautiful"/>
    <s v="B. Beautiful"/>
    <s v="B. Intelligent"/>
    <s v="C. Past perfect continuous tense"/>
    <s v="D. To go to school and get educated."/>
    <s v="A. The river"/>
    <s v="(ख)  सारी स्थिति पर"/>
    <s v="(ग) जगत"/>
    <s v="(ग) (ग) यात्रा पर"/>
    <s v="(ख)  भूखे नहीं मरेंगे"/>
    <s v="(च)  चालीस दिनों तक"/>
    <s v="(ख) 1-2,2-1,3-4,4-3"/>
    <s v="(ख) वेध"/>
    <s v="(ख) को"/>
    <s v="घ) एक-सी"/>
    <s v="(ख) समय सब कुछ सिखा देता है l"/>
    <s v="B. 2469134"/>
    <s v="C. 2716050"/>
    <s v="A. 2132"/>
    <s v="C. 23456"/>
    <s v="C) 351850"/>
    <s v="(b) 12"/>
    <s v="(d) 30"/>
    <s v="(b) 7"/>
    <s v="(a) 13"/>
    <s v="A) 10"/>
    <s v="A. Soap"/>
    <s v="C. Lemon juice"/>
    <s v="B. Litmus"/>
    <s v="B. Soap water"/>
    <s v="C. Lemon juice"/>
    <s v="A. Red"/>
    <s v="C. China rose (Hibiscus)"/>
    <s v="D. Gas is released"/>
    <s v="C. Turn red litmus blue"/>
    <s v="D. Onion"/>
    <s v="A. Mostly in the temperate zone"/>
    <s v="C. Rich alluvial soil from river flooding"/>
    <s v="D. Loose sand dunes and loess material"/>
    <s v="A. Stronger sea erosion on the east"/>
    <s v="A. They formed by volcanic activity"/>
    <s v="B. They block cold continental winds from entering"/>
    <s v="C. Black soil perfect for cotton"/>
    <s v="Option 2"/>
    <s v="C. Drains water into the Bay of Bengal"/>
    <s v="C. Peninsular Plateau"/>
  </r>
  <r>
    <d v="2025-07-17T21:11:48"/>
    <s v="suman.svprajapat@gmail.com"/>
    <x v="12"/>
    <x v="1074"/>
    <n v="29"/>
    <x v="18"/>
    <n v="1101"/>
    <s v="VII"/>
    <s v="C"/>
    <s v="HINDI"/>
    <s v="B. help her lungs work again"/>
    <s v="A. she will definitely buy the medicine"/>
    <s v="A. needs help paying for the medicine"/>
    <s v="D. twenty dollars every month is a lot of money"/>
    <s v="B. Dress"/>
    <s v="D. Both A and C"/>
    <s v="D. very."/>
    <s v="C. Past perfect continuous tense"/>
    <s v="D. To go to school and get educated."/>
    <s v="A. The river"/>
    <s v="(घ) घूमने का"/>
    <s v="(ग) जगत"/>
    <s v="(ग) (ग) यात्रा पर"/>
    <s v="(ख)  भूखे नहीं मरेंगे"/>
    <s v="(च)  चालीस दिनों तक"/>
    <s v="(क) 1-2,2-3,3-1,4-4"/>
    <s v="(घ) तन"/>
    <s v="(क) ने"/>
    <s v="घ) एक-सी"/>
    <s v="(घ) समय फूल और कांटे के विचारों को एक कर देता है  l"/>
    <s v="B. 2469134"/>
    <s v="C. 2716050"/>
    <s v="B.20133"/>
    <s v="C. 23456"/>
    <s v="D) 361850"/>
    <s v="(b) 12"/>
    <s v="(d) 30"/>
    <s v="(b) 7"/>
    <s v="(a) 13"/>
    <s v="A) 10"/>
    <s v="B. Lemon juice"/>
    <s v="A. Baking  Soda"/>
    <s v="B. Litmus"/>
    <s v="A. Vinegar"/>
    <s v="B. Water"/>
    <s v="A. Red"/>
    <s v="C. China rose (Hibiscus)"/>
    <s v="C. Only water is formed"/>
    <s v="C. Turn red litmus blue"/>
    <s v="D. Onion"/>
    <s v="D. Entirely within the Arctic Circle"/>
    <s v="C. Rich alluvial soil from river flooding"/>
    <s v="A. Sedimentary rocks with coal beds"/>
    <s v="C. Formation of river deltas and sediment deposition"/>
    <s v="B. They are continental fragments"/>
    <s v="B. They block cold continental winds from entering"/>
    <s v="D. Sandy, easily eroded by water"/>
    <s v="A. Brings cold and dry weather"/>
    <s v="B. Supports agriculture and settlement in arid zones"/>
    <s v="C. Peninsular Plateau"/>
  </r>
  <r>
    <d v="2025-07-17T21:13:06"/>
    <s v="aagney7akvitarsicpe@kvsrobpl.online"/>
    <x v="27"/>
    <x v="1075"/>
    <s v="02"/>
    <x v="25"/>
    <n v="1114"/>
    <s v="VII"/>
    <s v="A"/>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ग) समय अंतर दर्शाता है l"/>
    <s v="B. 2469134"/>
    <s v="C. 2716050"/>
    <s v="A. 2132"/>
    <s v="A. 2345"/>
    <s v="B) 351750"/>
    <s v="(b) 12"/>
    <s v="(d) 30"/>
    <s v="(b) 7"/>
    <s v="(a) 13"/>
    <s v="B) 12"/>
    <s v="B. Lemon juice"/>
    <s v="A. Baking  Soda"/>
    <s v="B. Litmus"/>
    <s v="A. Vinegar"/>
    <s v="B. Water"/>
    <s v="A. Red"/>
    <s v="C. China rose (Hibiscus)"/>
    <s v="D. Gas is releas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7T21:18:09"/>
    <s v="daksh5-a5977.knw@kvsrobpl.online"/>
    <x v="9"/>
    <x v="1076"/>
    <n v="30"/>
    <x v="20"/>
    <n v="1118"/>
    <s v="VII"/>
    <s v="C"/>
    <s v="SCIENCE"/>
    <s v="B. help her lungs work again"/>
    <s v="B. someone else is making her buy the medicine"/>
    <s v="B. find extra money hidden somewhere"/>
    <s v="B. the price of the medicine went up"/>
    <s v="A. She"/>
    <s v="B. Beautiful"/>
    <s v="B. Intelligent"/>
    <s v="A. Present simple tense"/>
    <s v="D. To go to school and get educated."/>
    <s v="D. Both a and b"/>
    <s v="(घ) घूमने का"/>
    <s v="(क)  मेला"/>
    <s v="(ग) (ग) यात्रा पर"/>
    <s v="(ख)  भूखे नहीं मरेंगे"/>
    <s v="(क) बीस दिनों तक"/>
    <s v="(ख) 1-2,2-1,3-4,4-3"/>
    <s v="क) भौंर"/>
    <s v="(ख) को"/>
    <s v="(क)   गरम"/>
    <s v="(घ) समय फूल और कांटे के विचारों को एक कर देता है  l"/>
    <s v="D. 3,716,046"/>
    <s v="C. 2716050"/>
    <s v="A. 2132"/>
    <s v="B. 3542"/>
    <s v="B) 351750"/>
    <s v="(a) 8"/>
    <s v="(d) 30"/>
    <s v="d) 10"/>
    <s v="(b) 12"/>
    <s v="A) 10"/>
    <s v="B. Lemon juice"/>
    <s v="C. Lemon juice"/>
    <s v="B. Litmus"/>
    <s v="D. Baking soda"/>
    <s v="C. Lemon juice"/>
    <s v="B. Yellow"/>
    <s v="A. Phenolphthalein"/>
    <s v="B. Only salt is formed"/>
    <s v="A. Bitter taste"/>
    <s v="B. Cucumber"/>
    <s v="B. Entirely within the tropics"/>
    <s v="C. Rich alluvial soil from river flooding"/>
    <s v="A. Sedimentary rocks with coal beds"/>
    <s v="B. Presence of rising mountains on the west"/>
    <s v="C. They are atolls formed by corals"/>
    <s v="B. They block cold continental winds from entering"/>
    <s v="A. Rich in calcium, ideal for wheat"/>
    <s v="Option 3"/>
    <s v="B. Supports agriculture and settlement in arid zones"/>
    <s v="B. Northern Plains"/>
  </r>
  <r>
    <d v="2025-07-17T21:23:18"/>
    <s v="angel5-b011089gwl4@kvsrobpl.online"/>
    <x v="12"/>
    <x v="1077"/>
    <s v="04"/>
    <x v="6"/>
    <n v="1107"/>
    <s v="VII"/>
    <s v="B"/>
    <s v="SCIENCE"/>
    <s v="B. help her lungs work again"/>
    <s v="C. her daughter will die without the medicine"/>
    <s v="D. have to save money on something else"/>
    <s v="A. the daughter has an illness that will never go away"/>
    <s v="A. She"/>
    <s v="A. Honesty"/>
    <s v="B. Intelligent"/>
    <s v="D. Present perfect continuous tense"/>
    <s v="D. To go to school and get educated."/>
    <s v="A. The river"/>
    <s v="(घ) घूमने का"/>
    <s v="(ग) जगत"/>
    <s v="(ग) (ग) यात्रा पर"/>
    <s v="(ख)  भूखे नहीं मरेंगे"/>
    <s v="(ङ)  कुछ दिनों तक"/>
    <s v="(ग) 1-3,2-1,3-2,4-4"/>
    <s v="( ग)  श्याम"/>
    <s v="(ख) को"/>
    <s v="घ) एक-सी"/>
    <s v="(ख) समय सब कुछ सिखा देता है l"/>
    <s v="B. 2469134"/>
    <s v="B.2717050"/>
    <s v="B.20133"/>
    <s v="C. 23456"/>
    <s v="A) 361750"/>
    <s v="(c) 16"/>
    <s v="(c) 25"/>
    <s v="(a) 6"/>
    <s v="(a) 13"/>
    <s v="C) 20"/>
    <s v="B. Lemon juice"/>
    <s v="A. Baking  Soda"/>
    <s v="B. Litmus"/>
    <s v="A. Vinegar"/>
    <s v="B. Water"/>
    <s v="A. Red"/>
    <s v="C. China rose (Hibiscus)"/>
    <s v="A. Salt and water are formed"/>
    <s v="D. Turn blue litmus red"/>
    <s v="D. Onion"/>
    <s v="C. Extends from the tropic to the temperate zone"/>
    <s v="B. Regular volcanic ash deposits"/>
    <s v="B. Metamorphic rocks with marble"/>
    <s v="D. Tectonic uplift on the western side"/>
    <s v="B. They are continental fragments"/>
    <s v="C. They divert the monsoon away from India"/>
    <s v="B. Rich in iron and aluminium, poor fertility"/>
    <s v="B. Leads to widespread drought"/>
    <s v="B. Supports agriculture and settlement in arid zones"/>
    <s v="B. Northern Plains"/>
  </r>
  <r>
    <d v="2025-07-17T21:26:42"/>
    <s v="tushar7-a17205.1indrs1@kvsrobpl.online"/>
    <x v="9"/>
    <x v="1078"/>
    <n v="43"/>
    <x v="31"/>
    <s v="2025 kvs"/>
    <s v="VII"/>
    <s v="A"/>
    <s v="MATHS"/>
    <s v="C. breathe for her when she cannot"/>
    <s v="D. she does not want to buy the medicine"/>
    <s v="A. needs help paying for the medicine"/>
    <s v="C. the daughter needs the medicine to help her breathe"/>
    <s v="B. Dress"/>
    <s v="D. Both A and C"/>
    <s v="B. Intelligent"/>
    <s v="C. Past perfect continuous tense"/>
    <s v="D. To go to school and get educated."/>
    <s v="B. The teacher"/>
    <s v="(घ) घूमने का"/>
    <s v="(ग) जगत"/>
    <s v="(ग) (ग) यात्रा पर"/>
    <s v="(ख)  भूखे नहीं मरेंगे"/>
    <s v="(च)  चालीस दिनों तक"/>
    <s v="(ख) 1-2,2-1,3-4,4-3"/>
    <s v="क) भौंर"/>
    <s v="(ख) को"/>
    <s v="घ) एक-सी"/>
    <s v="(घ) समय फूल और कांटे के विचारों को एक कर देता है  l"/>
    <s v="D. 3,716,046"/>
    <s v="A. 2916050"/>
    <s v="B.20133"/>
    <s v="B. 3542"/>
    <s v="C) 351850"/>
    <s v="(b) 12"/>
    <s v="(c) 25"/>
    <s v="(a) 6"/>
    <s v="(b) 12"/>
    <s v="C) 20"/>
    <s v="D. Toothpaste"/>
    <s v="D. Tamarind"/>
    <s v="B. Litmus"/>
    <s v="A. Vinegar"/>
    <s v="B. Water"/>
    <s v="A. Red"/>
    <s v="C. China rose (Hibiscus)"/>
    <s v="A. Salt and water are formed"/>
    <s v="A. Bitter taste"/>
    <s v="B. Cucumber"/>
    <s v="B. Entirely within the tropics"/>
    <s v="D. Sandy soil from desert winds"/>
    <s v="B. Metamorphic rocks with marble"/>
    <s v="B. Presence of rising mountains on the west"/>
    <s v="B. They are continental fragments"/>
    <s v="B. They block cold continental winds from entering"/>
    <s v="C. Black soil perfect for cotton"/>
    <s v="Option 3"/>
    <s v="A. It provides irrigation in the eastern ghat"/>
    <s v="B. Northern Plains"/>
  </r>
  <r>
    <d v="2025-07-17T21:28:32"/>
    <s v="shivbhawsar84@gmail.com"/>
    <x v="6"/>
    <x v="1079"/>
    <n v="7307"/>
    <x v="20"/>
    <n v="1118"/>
    <s v="VII"/>
    <s v="C"/>
    <s v="MATHS"/>
    <s v="A. give her more air"/>
    <s v="B. someone else is making her buy the medicine"/>
    <s v="B. find extra money hidden somewhere"/>
    <s v="A. the daughter has an illness that will never go away"/>
    <s v="B. Dress"/>
    <s v="A. Honesty"/>
    <s v="B. Intelligent"/>
    <s v="A. Present simple tense"/>
    <s v="D. To go to school and get educated."/>
    <s v="A. The river"/>
    <s v="(ख)  सारी स्थिति पर"/>
    <s v="(ख) घर"/>
    <s v="(क)  मजदूरी करने"/>
    <s v="(ख)  भूखे नहीं मरेंगे"/>
    <s v="(च)  चालीस दिनों तक"/>
    <s v="(ख) 1-2,2-1,3-4,4-3"/>
    <s v="( ग)  श्याम"/>
    <s v="(ख) को"/>
    <s v="घ) एक-सी"/>
    <s v="(ग) समय अंतर दर्शाता है l"/>
    <s v="C. 3,90,368"/>
    <s v="B.2717050"/>
    <s v="B.20133"/>
    <s v="C. 23456"/>
    <s v="C) 351850"/>
    <s v="(b) 12"/>
    <s v="(d) 30"/>
    <s v="d) 10"/>
    <s v="(b) 12"/>
    <s v="B) 12"/>
    <s v="A. Soap"/>
    <s v="B. Amla juice"/>
    <s v="C. Phenolphthalein"/>
    <s v="A. Vinegar"/>
    <s v="C. Lemon juice"/>
    <s v="A. Red"/>
    <s v="C. China rose (Hibiscus)"/>
    <s v="D. Gas is released"/>
    <s v="D. Turn blue litmus red"/>
    <s v="D. Onion"/>
    <s v="B. Entirely within the tropics"/>
    <s v="A. Underground aquifers"/>
    <s v="B. Metamorphic rocks with marble"/>
    <s v="B. Presence of rising mountains on the west"/>
    <s v="A. They formed by volcanic activity"/>
    <s v="B. They block cold continental winds from entering"/>
    <s v="C. Black soil perfect for cotton"/>
    <s v="D. Causes snowfall in the plains"/>
    <s v="A. It provides irrigation in the eastern ghat"/>
    <s v="A. Thar Desert"/>
  </r>
  <r>
    <d v="2025-07-17T21:29:22"/>
    <s v="bhumika5-b4112.bww@kvsrobpl.online"/>
    <x v="23"/>
    <x v="1080"/>
    <n v="7209"/>
    <x v="21"/>
    <n v="1088"/>
    <s v="VII"/>
    <s v="B"/>
    <s v="ENGLISH"/>
    <s v="D. make her illness go away"/>
    <s v="A. she will definitely buy the medicine"/>
    <s v="A. needs help paying for the medicine"/>
    <s v="C. the daughter needs the medicine to help her breathe"/>
    <s v="B. Dress"/>
    <s v="A. Honesty"/>
    <s v="B. Intelligent"/>
    <s v="D. Present perfect continuous tense"/>
    <s v="D. To go to school and get educated."/>
    <s v="D. Both a and b"/>
    <s v="(ख)  सारी स्थिति पर"/>
    <s v="(ग) जगत"/>
    <s v="(ग) (ग) यात्रा पर"/>
    <s v="(ख)  भूखे नहीं मरेंगे"/>
    <s v="(च)  चालीस दिनों तक"/>
    <s v="(ख) 1-2,2-1,3-4,4-3"/>
    <s v="क) भौंर"/>
    <s v="(ख) को"/>
    <s v="घ) एक-सी"/>
    <s v="(ख) समय सब कुछ सिखा देता है l"/>
    <s v="B. 2469134"/>
    <s v="B.2717050"/>
    <s v="C. 2233"/>
    <s v="A. 2345"/>
    <s v="B) 351750"/>
    <s v="(b) 12"/>
    <s v="(b) 24"/>
    <s v="(a) 6"/>
    <s v="(b) 12"/>
    <s v="B) 12"/>
    <s v="D. Toothpaste"/>
    <s v="A. Baking  Soda"/>
    <s v="B. Litmus"/>
    <s v="A. Vinegar"/>
    <s v="B. Water"/>
    <s v="A. Red"/>
    <s v="C. China rose (Hibiscus)"/>
    <s v="D. Gas is released"/>
    <s v="A. Bitter taste"/>
    <s v="D. Onion"/>
    <s v="A. Mostly in the temperate zone"/>
    <s v="D. Sandy soil from desert winds"/>
    <s v="C. Igneous rocks from lava flows"/>
    <s v="B. Presence of rising mountains on the west"/>
    <s v="D. They are made of coral lime stone mountains"/>
    <s v="A. They provide a route for cold winds into India"/>
    <s v="B. Rich in iron and aluminium, poor fertility"/>
    <s v="A. Brings cold and dry weather"/>
    <s v="C. Drains water into the Bay of Bengal"/>
    <s v="B. Northern Plains"/>
  </r>
  <r>
    <d v="2025-07-17T21:30:03"/>
    <s v="tulika7-a09105.dwx@kvsrobpl.online"/>
    <x v="14"/>
    <x v="1081"/>
    <n v="7137"/>
    <x v="18"/>
    <n v="1101"/>
    <s v="VII"/>
    <s v="A"/>
    <s v="SOCIAL SCIENCE"/>
    <m/>
    <m/>
    <m/>
    <m/>
    <m/>
    <m/>
    <m/>
    <m/>
    <m/>
    <m/>
    <m/>
    <m/>
    <m/>
    <m/>
    <m/>
    <m/>
    <m/>
    <m/>
    <m/>
    <m/>
    <m/>
    <m/>
    <m/>
    <m/>
    <m/>
    <m/>
    <m/>
    <m/>
    <m/>
    <m/>
    <m/>
    <m/>
    <m/>
    <m/>
    <m/>
    <m/>
    <m/>
    <m/>
    <m/>
    <m/>
    <m/>
    <m/>
    <m/>
    <m/>
    <m/>
    <m/>
    <m/>
    <m/>
    <m/>
    <m/>
  </r>
  <r>
    <d v="2025-07-17T21:31:23"/>
    <s v="malibasanti21@gmail.com"/>
    <x v="21"/>
    <x v="1082"/>
    <n v="7104"/>
    <x v="19"/>
    <n v="2345"/>
    <s v="VII"/>
    <s v="A"/>
    <s v="ENGLISH"/>
    <s v="B. help her lungs work again"/>
    <s v="A. she will definitely buy the medicine"/>
    <s v="A. needs help paying for the medicin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ख) समय सब कुछ सिखा देता है l"/>
    <s v="B. 2469134"/>
    <s v="C. 2716050"/>
    <s v="A. 2132"/>
    <s v="A. 2345"/>
    <s v="B) 351750"/>
    <s v="(b) 12"/>
    <s v="(d) 30"/>
    <s v="(b) 7"/>
    <s v="(a) 13"/>
    <s v="A) 10"/>
    <s v="B. Lemon juice"/>
    <s v="C. Lemon juice"/>
    <s v="B. Litmus"/>
    <s v="A. Vinegar"/>
    <s v="B. Water"/>
    <s v="A. Red"/>
    <s v="C. China rose (Hibiscus)"/>
    <s v="A. Salt and water are formed"/>
    <s v="D. Turn blue litmus red"/>
    <s v="A. Tomato"/>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7T21:34:21"/>
    <s v="riteshparmar86@gmail.com"/>
    <x v="24"/>
    <x v="1083"/>
    <n v="7101"/>
    <x v="18"/>
    <n v="1101"/>
    <s v="VII"/>
    <s v="A"/>
    <s v="SCIENCE"/>
    <s v="D. make her illness go away"/>
    <s v="A. she will definitely buy the medicine"/>
    <s v="A. needs help paying for the medicine"/>
    <s v="B. the price of the medicine went up"/>
    <s v="B. Dress"/>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 ग)  श्याम"/>
    <s v="(ग) पर"/>
    <s v="घ) एक-सी"/>
    <s v="(ख) समय सब कुछ सिखा देता है l"/>
    <s v="B. 2469134"/>
    <s v="C. 2716050"/>
    <s v="B.20133"/>
    <s v="A. 2345"/>
    <s v="C) 351850"/>
    <s v="(b) 12"/>
    <s v="(d) 30"/>
    <s v="(a) 6"/>
    <s v="(b) 12"/>
    <s v="B) 12"/>
    <s v="B. Lemon juice"/>
    <s v="A. Baking  Soda"/>
    <s v="C. Phenolphthalein"/>
    <s v="A. Vinegar"/>
    <s v="B. Water"/>
    <s v="A. Red"/>
    <s v="C. China rose (Hibiscus)"/>
    <s v="A. Salt and water are formed"/>
    <s v="B. Soapy to touch"/>
    <s v="C. Bottle gourd"/>
    <s v="C. Extends from the tropic to the temperate zone"/>
    <s v="B. Regular volcanic ash deposits"/>
    <s v="D. Loose sand dunes and loess material"/>
    <s v="C. Formation of river deltas and sediment deposition"/>
    <s v="C. They are atolls formed by corals"/>
    <s v="C. They divert the monsoon away from India"/>
    <s v="B. Rich in iron and aluminium, poor fertility"/>
    <s v="C. Brings heavy rainfall and relief from summer"/>
    <s v="C. Drains water into the Bay of Bengal"/>
    <s v="B. Northern Plains"/>
  </r>
  <r>
    <d v="2025-07-17T21:35:58"/>
    <s v="pragati7-c09145.dwx@kvsrobpl.online"/>
    <x v="20"/>
    <x v="1084"/>
    <n v="22"/>
    <x v="18"/>
    <n v="1101"/>
    <s v="VII"/>
    <s v="C"/>
    <s v="SCIENCE"/>
    <s v="B. help her lungs work again"/>
    <s v="A. she will definitely buy the medicine"/>
    <s v="C. only buy things on sale"/>
    <s v="B. the price of the medicine went up"/>
    <s v="B. Dress"/>
    <s v="B. Beautiful"/>
    <s v="B. Intelligent"/>
    <s v="D. Present perfect continuous tense"/>
    <s v="D. To go to school and get educated."/>
    <s v="D. Both a and b"/>
    <s v="(ख)  सारी स्थिति पर"/>
    <s v="(ग) जगत"/>
    <s v="(ग) (ग) यात्रा पर"/>
    <s v="(ख)  भूखे नहीं मरेंगे"/>
    <s v="(च)  चालीस दिनों तक"/>
    <s v="(ग) 1-3,2-1,3-2,4-4"/>
    <s v="( ग)  श्याम"/>
    <s v="(ग) पर"/>
    <s v="घ) एक-सी"/>
    <s v="(ग) समय अंतर दर्शाता है l"/>
    <s v="B. 2469134"/>
    <s v="C. 2716050"/>
    <s v="A. 2132"/>
    <s v="A. 2345"/>
    <s v="B) 351750"/>
    <s v="(b) 12"/>
    <s v="(d) 30"/>
    <s v="(b) 7"/>
    <s v="(b) 12"/>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7T21:37:17"/>
    <s v="mmohitchouhan10@gmail.com"/>
    <x v="8"/>
    <x v="1085"/>
    <n v="7109"/>
    <x v="18"/>
    <n v="1101"/>
    <s v="VII"/>
    <s v="A"/>
    <s v="SCIENCE"/>
    <s v="D. make her illness go away"/>
    <s v="B. someone else is making her buy the medicine"/>
    <s v="B. find extra money hidden somewhere"/>
    <s v="B. the price of the medicine went up"/>
    <s v="B. Dress"/>
    <s v="A. Honesty"/>
    <s v="B. Intelligent"/>
    <s v="B. Present continuous tense"/>
    <s v="B. To meet and play with animals."/>
    <s v="B. The teacher"/>
    <s v="पिताजी के जाने का"/>
    <s v="(ख) घर"/>
    <s v="(ख) (ख) अपने रिश्तेदारी में"/>
    <s v="(ख)  भूखे नहीं मरेंगे"/>
    <s v="(ङ)  कुछ दिनों तक"/>
    <s v="(ख) 1-2,2-1,3-4,4-3"/>
    <s v="(ख) वेध"/>
    <s v="(ग) पर"/>
    <s v="(ग) अलग"/>
    <s v="(क) समय सब कुछ बदल देता है l"/>
    <s v="B. 2469134"/>
    <s v="B.2717050"/>
    <s v="C. 2233"/>
    <s v="C. 23456"/>
    <s v="A) 361750"/>
    <s v="(a) 8"/>
    <s v="a) 20"/>
    <s v="(b) 7"/>
    <s v="(b) 12"/>
    <s v="B) 12"/>
    <s v="B. Lemon juice"/>
    <s v="B. Amla juice"/>
    <s v="B. Litmus"/>
    <s v="D. Baking soda"/>
    <s v="A. Milk"/>
    <s v="C. Blue"/>
    <s v="C. China rose (Hibiscus)"/>
    <s v="B. Only salt is formed"/>
    <s v="B. Soapy to touch"/>
    <s v="B. Cucumber"/>
    <s v="B. Entirely within the tropics"/>
    <s v="B. Regular volcanic ash deposits"/>
    <s v="B. Metamorphic rocks with marble"/>
    <s v="B. Presence of rising mountains on the west"/>
    <s v="A. They formed by volcanic activity"/>
    <s v="B. They block cold continental winds from entering"/>
    <s v="B. Rich in iron and aluminium, poor fertility"/>
    <s v="C. Brings heavy rainfall and relief from summer"/>
    <s v="C. Drains water into the Bay of Bengal"/>
    <s v="B. Northern Plains"/>
  </r>
  <r>
    <d v="2025-07-17T21:40:49"/>
    <s v="shivsinghv362@gmail.com"/>
    <x v="5"/>
    <x v="1086"/>
    <s v="04"/>
    <x v="11"/>
    <n v="473551"/>
    <s v="VII"/>
    <s v="H"/>
    <s v="ENGLISH"/>
    <s v="A. give her more air"/>
    <s v="B. someone else is making her buy the medicine"/>
    <s v="D. have to save money on something else"/>
    <s v="A. the daughter has an illness that will never go away"/>
    <s v="A. She"/>
    <s v="A. Honesty"/>
    <s v="A. Radha"/>
    <s v="C. Past perfect continuous tense"/>
    <s v="D. To go to school and get educated."/>
    <s v="A. The river"/>
    <s v="(ख)  सारी स्थिति पर"/>
    <s v="(ग) जगत"/>
    <s v="(ग) (ग) यात्रा पर"/>
    <s v="(ख)  भूखे नहीं मरेंगे"/>
    <s v="(च)  चालीस दिनों तक"/>
    <s v="(क) 1-2,2-3,3-1,4-4"/>
    <s v="क) भौंर"/>
    <s v="(घ) का"/>
    <s v="(क)   गरम"/>
    <s v="(ख) समय सब कुछ सिखा देता है l"/>
    <s v="B. 2469134"/>
    <s v="A. 2916050"/>
    <s v="C. 2233"/>
    <s v="A. 2345"/>
    <s v="D) 361850"/>
    <s v="(a) 8"/>
    <s v="(c) 25"/>
    <s v="(c) 8"/>
    <s v="(c) 11"/>
    <s v="B) 12"/>
    <s v="A. Soap"/>
    <s v="D. Tamarind"/>
    <s v="D. Universal indicator"/>
    <s v="A. Vinegar"/>
    <s v="A. Milk"/>
    <s v="D. Pink"/>
    <s v="D. Thymol blue"/>
    <s v="B. Only salt is formed"/>
    <s v="A. Bitter taste"/>
    <s v="D. Onion"/>
    <s v="C. Extends from the tropic to the temperate zone"/>
    <s v="A. Underground aquifers"/>
    <s v="B. Metamorphic rocks with marble"/>
    <s v="C. Formation of river deltas and sediment deposition"/>
    <s v="A. They formed by volcanic activity"/>
    <s v="D. They make northern India extremely arid"/>
    <s v="C. Black soil perfect for cotton"/>
    <s v="D. Causes snowfall in the plains"/>
    <s v="B. Supports agriculture and settlement in arid zones"/>
    <s v="B. Northern Plains"/>
  </r>
  <r>
    <d v="2025-07-17T21:45:37"/>
    <s v="jyotikamle7@gmail.com"/>
    <x v="10"/>
    <x v="1087"/>
    <n v="7133"/>
    <x v="9"/>
    <s v="KVS123"/>
    <s v="VII"/>
    <s v="A"/>
    <s v="ENGLISH"/>
    <s v="D. make her illness go away"/>
    <s v="D. she does not want to buy the medicine"/>
    <s v="A. needs help paying for the medicine"/>
    <s v="C. the daughter needs the medicine to help her breathe"/>
    <s v="A. She"/>
    <s v="D. Both A and C"/>
    <s v="B. Intelligent"/>
    <s v="C. Past perfect continuous tense"/>
    <s v="A. To roam around the forest."/>
    <s v="A. The river"/>
    <s v="(ख)  सारी स्थिति पर"/>
    <s v="(ग) जगत"/>
    <s v="(ग) (ग) यात्रा पर"/>
    <s v="(ख)  भूखे नहीं मरेंगे"/>
    <s v="(ङ)  कुछ दिनों तक"/>
    <s v="(क) 1-2,2-3,3-1,4-4"/>
    <s v="(घ) तन"/>
    <s v="(ख) को"/>
    <s v="घ) एक-सी"/>
    <s v="(ख) समय सब कुछ सिखा देता है l"/>
    <s v="A.3,70,368"/>
    <s v="B.2717050"/>
    <s v="C. 2233"/>
    <s v="A. 2345"/>
    <s v="C) 351850"/>
    <s v="(c) 16"/>
    <s v="(d) 30"/>
    <s v="(b) 7"/>
    <s v="(d) 9"/>
    <s v="B) 12"/>
    <s v="A. Soap"/>
    <s v="B. Amla juice"/>
    <s v="D. Universal indicator"/>
    <s v="A. Vinegar"/>
    <s v="C. Lemon juice"/>
    <s v="A. Red"/>
    <s v="C. China rose (Hibiscus)"/>
    <s v="B. Only salt is formed"/>
    <s v="C. Turn red litmus blue"/>
    <s v="A. Tomato"/>
    <s v="C. Extends from the tropic to the temperate zone"/>
    <s v="A. Underground aquifers"/>
    <s v="B. Metamorphic rocks with marble"/>
    <s v="B. Presence of rising mountains on the west"/>
    <s v="C. They are atolls formed by corals"/>
    <s v="A. They provide a route for cold winds into India"/>
    <s v="C. Black soil perfect for cotton"/>
    <s v="Option 3"/>
    <s v="D. Is the only source of water for the Deccan plateau"/>
    <s v="A. Thar Desert"/>
  </r>
  <r>
    <d v="2025-07-17T21:46:07"/>
    <s v="virat7-b5659.knw@kvsrobpl.online"/>
    <x v="33"/>
    <x v="1088"/>
    <n v="7038"/>
    <x v="20"/>
    <n v="1118"/>
    <s v="VII"/>
    <s v="B"/>
    <s v="HINDI"/>
    <s v="D. make her illness go away"/>
    <s v="A. she will definitely buy the medicine"/>
    <s v="A. needs help paying for the medicine"/>
    <s v="C. the daughter needs the medicine to help her breathe"/>
    <s v="B. Dress"/>
    <s v="D. Both A and C"/>
    <s v="B. Intelligent"/>
    <s v="D. Present perfect continuous tense"/>
    <s v="D. To go to school and get educated."/>
    <s v="A. The river"/>
    <s v="(ख)  सारी स्थिति पर"/>
    <s v="(ग) जगत"/>
    <s v="(ग) (ग) यात्रा पर"/>
    <s v="(ख)  भूखे नहीं मरेंगे"/>
    <s v="(च)  चालीस दिनों तक"/>
    <s v="(ख) 1-2,2-1,3-4,4-3"/>
    <s v="( ग)  श्याम"/>
    <s v="(ख) को"/>
    <s v="घ) एक-सी"/>
    <s v="(क) समय सब कुछ बदल देता है l"/>
    <s v="B. 2469134"/>
    <s v="C. 2716050"/>
    <s v="B.20133"/>
    <s v="B. 3542"/>
    <s v="D) 361850"/>
    <s v="(b) 12"/>
    <s v="(d) 30"/>
    <s v="(b) 7"/>
    <s v="(a) 13"/>
    <s v="A) 10"/>
    <s v="B. Lemon juice"/>
    <s v="A. Baking  Soda"/>
    <s v="B. Litmus"/>
    <s v="C. Salt solution"/>
    <s v="A. Milk"/>
    <s v="B. Yellow"/>
    <s v="D. Thymol blue"/>
    <s v="C. Only water is formed"/>
    <s v="C. Turn red litmus blue"/>
    <s v="C. Bottle gourd"/>
    <s v="C. Extends from the tropic to the temperate zone"/>
    <s v="C. Rich alluvial soil from river flooding"/>
    <s v="B. Metamorphic rocks with marble"/>
    <s v="C. Formation of river deltas and sediment deposition"/>
    <s v="C. They are atolls formed by corals"/>
    <s v="C. They divert the monsoon away from India"/>
    <s v="B. Rich in iron and aluminium, poor fertility"/>
    <s v="D. Causes snowfall in the plains"/>
    <s v="B. Supports agriculture and settlement in arid zones"/>
    <s v="A. Thar Desert"/>
  </r>
  <r>
    <d v="2025-07-17T21:47:56"/>
    <s v="mohit5-b010330gwl4@kvsrobpl.online"/>
    <x v="2"/>
    <x v="1089"/>
    <n v="21"/>
    <x v="6"/>
    <n v="1107"/>
    <s v="VII"/>
    <s v="B"/>
    <s v="MATHS"/>
    <s v="B. help her lungs work again"/>
    <s v="B. someone else is making her buy the medicine"/>
    <s v="C. only buy things on sale"/>
    <s v="C. the daughter needs the medicine to help her breathe"/>
    <s v="C. Beautiful"/>
    <s v="B. Beautiful"/>
    <s v="A. Radha"/>
    <s v="A. Present simple tense"/>
    <s v="B. To meet and play with animals."/>
    <s v="C. The kingfisher"/>
    <s v="(ख)  सारी स्थिति पर"/>
    <s v="(क)  मेला"/>
    <s v="(क)  मजदूरी करने"/>
    <s v="(ग)  मौज-मस्ती करेंगे"/>
    <s v="(ङ)  कुछ दिनों तक"/>
    <s v="(ख) 1-2,2-1,3-4,4-3"/>
    <s v="क) भौंर"/>
    <s v="(घ) का"/>
    <s v="(ख) तेज"/>
    <s v="(ख) समय सब कुछ सिखा देता है l"/>
    <s v="B. 2469134"/>
    <s v="B.2717050"/>
    <s v="C. 2233"/>
    <s v="B. 3542"/>
    <s v="C) 351850"/>
    <s v="(c) 16"/>
    <s v="(b) 24"/>
    <s v="(b) 7"/>
    <s v="(c) 11"/>
    <s v="A) 10"/>
    <s v="A. Soap"/>
    <s v="A. Baking  Soda"/>
    <s v="B. Litmus"/>
    <s v="C. Salt solution"/>
    <s v="B. Water"/>
    <s v="B. Yellow"/>
    <s v="B. Methyl orange"/>
    <s v="D. Gas is released"/>
    <s v="C. Turn red litmus blue"/>
    <s v="B. Cucumber"/>
    <s v="B. Entirely within the tropics"/>
    <s v="B. Regular volcanic ash deposits"/>
    <s v="B. Metamorphic rocks with marble"/>
    <s v="B. Presence of rising mountains on the west"/>
    <s v="C. They are atolls formed by corals"/>
    <s v="C. They divert the monsoon away from India"/>
    <s v="A. Rich in calcium, ideal for wheat"/>
    <s v="D. Causes snowfall in the plains"/>
    <s v="A. It provides irrigation in the eastern ghat"/>
    <s v="A. Thar Desert"/>
  </r>
  <r>
    <d v="2025-07-17T21:49:23"/>
    <s v="pankajaarti780@gmail.com"/>
    <x v="28"/>
    <x v="1090"/>
    <n v="18"/>
    <x v="25"/>
    <n v="1114"/>
    <s v="VII"/>
    <s v="C"/>
    <s v="ENGLISH"/>
    <s v="B. help her lungs work again"/>
    <s v="C. her daughter will die without the medicine"/>
    <s v="D. have to save money on something else"/>
    <s v="D. twenty dollars every month is a lot of money"/>
    <s v="A. She"/>
    <s v="D. Both A and C"/>
    <s v="D. very."/>
    <s v="C. Past perfect continuous tense"/>
    <s v="D. To go to school and get educated."/>
    <s v="D. Both a and b"/>
    <s v="(ख)  सारी स्थिति पर"/>
    <s v="(ग) जगत"/>
    <s v="(ग) (ग) यात्रा पर"/>
    <s v="(ख)  भूखे नहीं मरेंगे"/>
    <s v="(च)  चालीस दिनों तक"/>
    <s v="(ग) 1-3,2-1,3-2,4-4"/>
    <s v="(घ) तन"/>
    <s v="(घ) का"/>
    <s v="घ) एक-सी"/>
    <s v="(घ) समय फूल और कांटे के विचारों को एक कर देता है  l"/>
    <s v="D. 3,716,046"/>
    <s v="B.2717050"/>
    <s v="B.20133"/>
    <s v="B. 3542"/>
    <s v="C) 351850"/>
    <s v="(b) 12"/>
    <s v="(b) 24"/>
    <s v="(c) 8"/>
    <s v="(b) 12"/>
    <s v="D) 15"/>
    <s v="B. Lemon juice"/>
    <s v="A. Baking  Soda"/>
    <s v="B. Litmus"/>
    <s v="A. Vinegar"/>
    <s v="B. Water"/>
    <s v="A. Red"/>
    <s v="C. China rose (Hibiscus)"/>
    <s v="A. Salt and water are formed"/>
    <s v="D. Turn blue litmus red"/>
    <s v="D. Onion"/>
    <s v="A. Mostly in the temperate zone"/>
    <s v="C. Rich alluvial soil from river flooding"/>
    <s v="A. Sedimentary rocks with coal beds"/>
    <s v="B. Presence of rising mountains on the west"/>
    <s v="A. They formed by volcanic activity"/>
    <s v="A. They provide a route for cold winds into India"/>
    <s v="B. Rich in iron and aluminium, poor fertility"/>
    <s v="C. Brings heavy rainfall and relief from summer"/>
    <s v="D. Is the only source of water for the Deccan plateau"/>
    <s v="B. Northern Plains"/>
  </r>
  <r>
    <d v="2025-07-17T21:50:03"/>
    <s v="sonidivya.official123@gmail.com"/>
    <x v="26"/>
    <x v="1091"/>
    <n v="7317"/>
    <x v="18"/>
    <n v="1101"/>
    <s v="VII"/>
    <s v="C"/>
    <s v="ENGLISH"/>
    <s v="D. make her illness go away"/>
    <s v="A. she will definitely buy the medicine"/>
    <s v="A. needs help paying for the medicine"/>
    <s v="A. the daughter has an illness that will never go away"/>
    <s v="B. Dress"/>
    <s v="D. Both A and C"/>
    <s v="D. very."/>
    <s v="D. Present perfect continuous tense"/>
    <s v="D. To go to school and get educated."/>
    <s v="D. Both a and b"/>
    <s v="(ग) अपने बच्चों का"/>
    <s v="(ग) जगत"/>
    <s v="(ग) (ग) यात्रा पर"/>
    <s v="(ख)  भूखे नहीं मरेंगे"/>
    <s v="(च)  चालीस दिनों तक"/>
    <s v="(ग) 1-3,2-1,3-2,4-4"/>
    <s v="( ग)  श्याम"/>
    <s v="(ख) को"/>
    <s v="घ) एक-सी"/>
    <s v="(क) समय सब कुछ बदल देता है l"/>
    <s v="B. 2469134"/>
    <s v="D. 2715050"/>
    <s v="A. 2132"/>
    <s v="C. 23456"/>
    <s v="C) 351850"/>
    <s v="(b) 12"/>
    <s v="(d) 30"/>
    <s v="(c) 8"/>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D. Tectonic uplift on the western side"/>
    <s v="C. They are atolls formed by corals"/>
    <s v="B. They block cold continental winds from entering"/>
    <s v="B. Rich in iron and aluminium, poor fertility"/>
    <s v="C. Brings heavy rainfall and relief from summer"/>
    <s v="B. Supports agriculture and settlement in arid zones"/>
    <s v="B. Northern Plains"/>
  </r>
  <r>
    <d v="2025-07-17T21:50:27"/>
    <s v="deepak7-a17226.1indrs1@kvsrobpl.online"/>
    <x v="11"/>
    <x v="1092"/>
    <n v="20"/>
    <x v="31"/>
    <s v="0001"/>
    <s v="VII"/>
    <s v="A"/>
    <s v="HINDI"/>
    <s v="D. make her illness go away"/>
    <s v="A. she will definitely buy the medicine"/>
    <s v="A. needs help paying for the medicine"/>
    <s v="D. twenty dollars every month is a lot of money"/>
    <s v="B. Dress"/>
    <s v="D. Both A and C"/>
    <s v="C. Girl"/>
    <s v="C. Past perfect continuous tense"/>
    <s v="D. To go to school and get educated."/>
    <s v="A. The river"/>
    <s v="(ख)  सारी स्थिति पर"/>
    <s v="(ग) जगत"/>
    <s v="(ग) (ग) यात्रा पर"/>
    <s v="(ख)  भूखे नहीं मरेंगे"/>
    <s v="(च)  चालीस दिनों तक"/>
    <s v="(ख) 1-2,2-1,3-4,4-3"/>
    <s v="( ग)  श्याम"/>
    <s v="(क) ने"/>
    <s v="घ) एक-सी"/>
    <s v="(ख) समय सब कुछ सिखा देता है l"/>
    <s v="D. 3,716,046"/>
    <s v="A. 2916050"/>
    <s v="A. 2132"/>
    <s v="B. 3542"/>
    <s v="A) 361750"/>
    <s v="(a) 8"/>
    <s v="(d) 30"/>
    <s v="(b) 7"/>
    <s v="(c) 11"/>
    <s v="D) 15"/>
    <s v="B. Lemon juice"/>
    <s v="D. Tamarind"/>
    <s v="C. Phenolphthalein"/>
    <s v="B. Soap water"/>
    <s v="B. Water"/>
    <s v="A. Red"/>
    <s v="A. Phenolphthalein"/>
    <s v="A. Salt and water are formed"/>
    <s v="A. Bitter taste"/>
    <s v="B. Cucumber"/>
    <s v="A. Mostly in the temperate zone"/>
    <s v="B. Regular volcanic ash deposits"/>
    <s v="C. Igneous rocks from lava flows"/>
    <s v="D. Tectonic uplift on the western side"/>
    <s v="A. They formed by volcanic activity"/>
    <s v="B. They block cold continental winds from entering"/>
    <s v="C. Black soil perfect for cotton"/>
    <s v="C. Brings heavy rainfall and relief from summer"/>
    <s v="C. Drains water into the Bay of Bengal"/>
    <s v="B. Northern Plains"/>
  </r>
  <r>
    <d v="2025-07-17T21:54:27"/>
    <s v="tamanna5-b010664gwl4@kvsrobpl.online"/>
    <x v="31"/>
    <x v="1093"/>
    <n v="36"/>
    <x v="6"/>
    <n v="1107"/>
    <s v="VII"/>
    <s v="B"/>
    <s v="HINDI"/>
    <s v="B. help her lungs work again"/>
    <s v="A. she will definitely buy the medicine"/>
    <s v="D. have to save money on something else"/>
    <s v="C. the daughter needs the medicine to help her breathe"/>
    <s v="B. Dress"/>
    <s v="D. Both A and C"/>
    <s v="D. very."/>
    <s v="D. Present perfect continuous tense"/>
    <s v="D. To go to school and get educated."/>
    <s v="A. The river"/>
    <s v="(घ) घूमने का"/>
    <s v="(ग) जगत"/>
    <s v="(ग) (ग) यात्रा पर"/>
    <s v="(ख)  भूखे नहीं मरेंगे"/>
    <s v="(च)  चालीस दिनों तक"/>
    <s v="(ग) 1-3,2-1,3-2,4-4"/>
    <s v="( ग)  श्याम"/>
    <s v="(क) ने"/>
    <s v="घ) एक-सी"/>
    <s v="(ग) समय अंतर दर्शाता है l"/>
    <s v="B. 2469134"/>
    <s v="C. 2716050"/>
    <s v="A. 2132"/>
    <s v="A. 2345"/>
    <s v="B) 351750"/>
    <s v="(b) 12"/>
    <s v="(d) 30"/>
    <s v="(a) 6"/>
    <s v="(b) 12"/>
    <s v="C) 20"/>
    <s v="B. Lemon juice"/>
    <s v="A. Baking  Soda"/>
    <s v="B. Litmus"/>
    <s v="A. Vinegar"/>
    <s v="B. Water"/>
    <s v="A. Red"/>
    <s v="C. China rose (Hibiscus)"/>
    <s v="A. Salt and water are formed"/>
    <s v="D. Turn blue litmus red"/>
    <s v="D. Onion"/>
    <s v="A. Mostly in the temperate zone"/>
    <s v="C. Rich alluvial soil from river flooding"/>
    <s v="B. Metamorphic rocks with marble"/>
    <s v="C. Formation of river deltas and sediment deposition"/>
    <s v="A. They formed by volcanic activity"/>
    <s v="D. They make northern India extremely arid"/>
    <s v="A. Rich in calcium, ideal for wheat"/>
    <s v="A. Brings cold and dry weather"/>
    <s v="D. Is the only source of water for the Deccan plateau"/>
    <s v="A. Thar Desert"/>
  </r>
  <r>
    <d v="2025-07-17T22:01:46"/>
    <s v="bhavika7-a17362.1indrs1@kvsrobpl.online"/>
    <x v="22"/>
    <x v="1094"/>
    <n v="18"/>
    <x v="31"/>
    <s v="@1234 kvs"/>
    <s v="VII"/>
    <s v="A"/>
    <s v="HINDI"/>
    <s v="B. help her lungs work again"/>
    <s v="C. her daughter will die without the medicine"/>
    <s v="A. needs help paying for the medicine"/>
    <s v="D. twenty dollars every month is a lot of money"/>
    <s v="B. Dress"/>
    <s v="D. Both A and C"/>
    <s v="D. very."/>
    <s v="D. Present perfect continuous tense"/>
    <s v="D. To go to school and get educated."/>
    <s v="D. Both a and b"/>
    <s v="(घ) घूमने का"/>
    <s v="(ग) जगत"/>
    <s v="(ग) (ग) यात्रा पर"/>
    <s v="(ख)  भूखे नहीं मरेंगे"/>
    <s v="(च)  चालीस दिनों तक"/>
    <s v="((घ)1-3,2-1,3-4,4-2"/>
    <s v="( ग)  श्याम"/>
    <s v="(ख) को"/>
    <s v="घ) एक-सी"/>
    <s v="(ख) समय सब कुछ सिखा देता है l"/>
    <s v="B. 2469134"/>
    <s v="C. 2716050"/>
    <s v="A. 2132"/>
    <s v="A. 2345"/>
    <s v="B) 351750"/>
    <s v="(b) 12"/>
    <s v="(d) 30"/>
    <s v="(b) 7"/>
    <s v="(a) 13"/>
    <s v="A) 10"/>
    <s v="D. Toothpaste"/>
    <s v="C. Lemon juice"/>
    <s v="B. Litmus"/>
    <s v="A. Vinegar"/>
    <s v="B. Water"/>
    <s v="A. Red"/>
    <s v="C. China rose (Hibiscus)"/>
    <s v="A. Salt and water are formed"/>
    <s v="D. Turn blue litmus red"/>
    <s v="D. Onion"/>
    <s v="A. Mostly in the temperate zone"/>
    <s v="A. Underground aquifers"/>
    <s v="B. Metamorphic rocks with marble"/>
    <s v="C. Formation of river deltas and sediment deposition"/>
    <s v="D. They are made of coral lime stone mountains"/>
    <s v="D. They make northern India extremely arid"/>
    <s v="C. Black soil perfect for cotton"/>
    <s v="C. Brings heavy rainfall and relief from summer"/>
    <s v="B. Supports agriculture and settlement in arid zones"/>
    <s v="B. Northern Plains"/>
  </r>
  <r>
    <d v="2025-07-17T22:04:44"/>
    <s v="pihu7-c5490.knw@kvsrobpl.online"/>
    <x v="15"/>
    <x v="1095"/>
    <n v="7306"/>
    <x v="20"/>
    <n v="1118"/>
    <s v="VII"/>
    <s v="C"/>
    <s v="ENGLISH"/>
    <s v="B. help her lungs work again"/>
    <s v="C. her daughter will die without the medicine"/>
    <s v="C. only buy things on sale"/>
    <s v="C. the daughter needs the medicine to help her breathe"/>
    <s v="A. She"/>
    <s v="D. Both A and C"/>
    <s v="A. Radha"/>
    <s v="C. Past perfect continuous tense"/>
    <s v="D. To go to school and get educated."/>
    <s v="D. Both a and b"/>
    <s v="(ख)  सारी स्थिति पर"/>
    <s v="(क)  मेला"/>
    <s v="(क)  मजदूरी करने"/>
    <s v="(ख)  भूखे नहीं मरेंगे"/>
    <s v="(च)  चालीस दिनों तक"/>
    <s v="(क) 1-2,2-3,3-1,4-4"/>
    <s v="क) भौंर"/>
    <s v="(ख) को"/>
    <s v="घ) एक-सी"/>
    <s v="(क) समय सब कुछ बदल देता है l"/>
    <s v="A.3,70,368"/>
    <s v="B.2717050"/>
    <s v="B.20133"/>
    <s v="D. 3456"/>
    <s v="C) 351850"/>
    <s v="(a) 8"/>
    <s v="(d) 30"/>
    <s v="(b) 7"/>
    <s v="(b) 12"/>
    <s v="C) 20"/>
    <s v="D. Toothpaste"/>
    <s v="D. Tamarind"/>
    <s v="B. Litmus"/>
    <s v="A. Vinegar"/>
    <s v="A. Milk"/>
    <s v="B. Yellow"/>
    <s v="C. China rose (Hibiscus)"/>
    <s v="A. Salt and water are formed"/>
    <s v="B. Soapy to touch"/>
    <s v="D. Onion"/>
    <s v="B. Entirely within the tropics"/>
    <s v="A. Underground aquifers"/>
    <s v="B. Metamorphic rocks with marble"/>
    <s v="C. Formation of river deltas and sediment deposition"/>
    <s v="D. They are made of coral lime stone mountains"/>
    <s v="B. They block cold continental winds from entering"/>
    <s v="A. Rich in calcium, ideal for wheat"/>
    <s v="C. Brings heavy rainfall and relief from summer"/>
    <s v="B. Supports agriculture and settlement in arid zones"/>
    <s v="B. Northern Plains"/>
  </r>
  <r>
    <d v="2025-07-17T22:13:44"/>
    <s v="pri1012soni@gmail.com"/>
    <x v="15"/>
    <x v="1096"/>
    <n v="3"/>
    <x v="34"/>
    <n v="2203"/>
    <s v="VII"/>
    <s v="A"/>
    <s v="ENGLISH"/>
    <s v="D. make her illness go away"/>
    <s v="B. someone else is making her buy the medicine"/>
    <s v="D. have to save money on something else"/>
    <s v="C. the daughter needs the medicine to help her breathe"/>
    <s v="B. Dress"/>
    <s v="D. Both A and C"/>
    <s v="B. Intelligent"/>
    <s v="C. Past perfect continuous tense"/>
    <s v="D. To go to school and get educated."/>
    <s v="A. The river"/>
    <s v="(ख)  सारी स्थिति पर"/>
    <s v="(ग) जगत"/>
    <s v="(ग) (ग) यात्रा पर"/>
    <s v="घूमेंगे"/>
    <s v="(क) बीस दिनों तक"/>
    <s v="(ग) 1-3,2-1,3-2,4-4"/>
    <s v="(ख) वेध"/>
    <s v="(ग) पर"/>
    <s v="(ग) अलग"/>
    <s v="(ख) समय सब कुछ सिखा देता है l"/>
    <s v="C. 3,90,368"/>
    <s v="C. 2716050"/>
    <s v="B.20133"/>
    <s v="A. 2345"/>
    <s v="D) 361850"/>
    <s v="(b) 12"/>
    <s v="(c) 25"/>
    <s v="d) 10"/>
    <s v="(a) 13"/>
    <s v="D) 15"/>
    <s v="B. Lemon juice"/>
    <s v="A. Baking  Soda"/>
    <s v="B. Litmus"/>
    <s v="A. Vinegar"/>
    <s v="B. Water"/>
    <s v="A. Red"/>
    <s v="C. China rose (Hibiscus)"/>
    <s v="A. Salt and water are formed"/>
    <s v="C. Turn red litmus blue"/>
    <s v="C. Bottle gourd"/>
    <s v="B. Entirely within the tropics"/>
    <s v="C. Rich alluvial soil from river flooding"/>
    <s v="B. Metamorphic rocks with marble"/>
    <s v="D. Tectonic uplift on the western side"/>
    <s v="A. They formed by volcanic activity"/>
    <s v="A. They provide a route for cold winds into India"/>
    <s v="C. Black soil perfect for cotton"/>
    <s v="Option 4"/>
    <s v="C. Drains water into the Bay of Bengal"/>
    <s v="A. Thar Desert"/>
  </r>
  <r>
    <d v="2025-07-17T22:16:42"/>
    <s v="ayush5-a6527.svpi@kvsrobpl.online"/>
    <x v="16"/>
    <x v="1097"/>
    <n v="8"/>
    <x v="11"/>
    <n v="1136"/>
    <s v="VII"/>
    <s v="A"/>
    <s v="SCIENCE"/>
    <s v="B. help her lungs work again"/>
    <s v="B. someone else is making her buy the medicine"/>
    <s v="B. find extra money hidden somewhere"/>
    <s v="B. the price of the medicine went up"/>
    <s v="B. Dress"/>
    <s v="C. Kindness"/>
    <s v="B. Intelligent"/>
    <s v="C. Past perfect continuous tense"/>
    <s v="C. To escape the home"/>
    <s v="B. The teacher"/>
    <s v="(ख)  सारी स्थिति पर"/>
    <s v="(ख) घर"/>
    <s v="(घ) (घ) दुकान पर"/>
    <s v="(ख)  भूखे नहीं मरेंगे"/>
    <s v="(ख)  दस दिनों तक"/>
    <s v="(ख) 1-2,2-1,3-4,4-3"/>
    <s v="(ख) वेध"/>
    <s v="(ख) को"/>
    <s v="(ख) तेज"/>
    <s v="(ख) समय सब कुछ सिखा देता है l"/>
    <s v="B. 2469134"/>
    <s v="B.2717050"/>
    <s v="B.20133"/>
    <s v="C. 23456"/>
    <s v="B) 351750"/>
    <s v="(b) 12"/>
    <s v="(b) 24"/>
    <s v="(b) 7"/>
    <s v="(b) 12"/>
    <s v="C) 20"/>
    <s v="A. Soap"/>
    <s v="A. Baking  Soda"/>
    <s v="B. Litmus"/>
    <s v="A. Vinegar"/>
    <s v="B. Water"/>
    <s v="C. Blue"/>
    <s v="C. China rose (Hibiscus)"/>
    <s v="A. Salt and water are formed"/>
    <s v="A. Bitter taste"/>
    <s v="A. Tomato"/>
    <s v="B. Entirely within the tropics"/>
    <s v="C. Rich alluvial soil from river flooding"/>
    <s v="B. Metamorphic rocks with marble"/>
    <s v="B. Presence of rising mountains on the west"/>
    <s v="B. They are continental fragments"/>
    <s v="B. They block cold continental winds from entering"/>
    <s v="B. Rich in iron and aluminium, poor fertility"/>
    <s v="C. Brings heavy rainfall and relief from summer"/>
    <s v="B. Supports agriculture and settlement in arid zones"/>
    <s v="B. Northern Plains"/>
  </r>
  <r>
    <d v="2025-07-17T22:19:32"/>
    <s v="yatendrabunker2@gmail.com"/>
    <x v="20"/>
    <x v="1098"/>
    <n v="715"/>
    <x v="22"/>
    <s v="Ki"/>
    <s v="VII"/>
    <s v="A"/>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A. The river"/>
    <s v="(ख)  सारी स्थिति पर"/>
    <s v="(ग) जगत"/>
    <s v="(ग) (ग) यात्रा पर"/>
    <s v="(ख)  भूखे नहीं मरेंगे"/>
    <s v="(च)  चालीस दिनों तक"/>
    <s v="(ग) 1-3,2-1,3-2,4-4"/>
    <s v="( ग)  श्याम"/>
    <s v="(ग) पर"/>
    <s v="घ) एक-सी"/>
    <s v="(ख) समय सब कुछ सिखा देता है l"/>
    <s v="B. 2469134"/>
    <s v="C. 2716050"/>
    <s v="A. 2132"/>
    <s v="A. 2345"/>
    <s v="D) 361850"/>
    <s v="(b) 12"/>
    <s v="(d) 30"/>
    <s v="(b) 7"/>
    <s v="(a) 13"/>
    <s v="A) 10"/>
    <s v="B. Lemon juice"/>
    <s v="A. Baking  Soda"/>
    <s v="B. Litmus"/>
    <s v="A. Vinegar"/>
    <s v="B. Water"/>
    <s v="B. Yellow"/>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7T22:21:28"/>
    <s v="patidardevkanya9@gmail.com"/>
    <x v="36"/>
    <x v="1099"/>
    <n v="716"/>
    <x v="22"/>
    <n v="2416"/>
    <s v="VII"/>
    <s v="A"/>
    <s v="ENGLISH"/>
    <s v="B. help her lungs work again"/>
    <s v="C. her daughter will die without the medicine"/>
    <s v="A. needs help paying for the medicine"/>
    <s v="B. the price of the medicine went up"/>
    <s v="A. She"/>
    <s v="D. Both A and C"/>
    <s v="B. Intelligent"/>
    <s v="C. Past perfect continuous tense"/>
    <s v="D. To go to school and get educated."/>
    <s v="D. Both a and b"/>
    <s v="(ख)  सारी स्थिति पर"/>
    <s v="(ग) जगत"/>
    <s v="(ग) (ग) यात्रा पर"/>
    <s v="(ख)  भूखे नहीं मरेंगे"/>
    <s v="(च)  चालीस दिनों तक"/>
    <s v="(ग) 1-3,2-1,3-2,4-4"/>
    <s v="(ख) वेध"/>
    <s v="(ग) पर"/>
    <s v="घ) एक-सी"/>
    <s v="(ग) समय अंतर दर्शाता है l"/>
    <s v="B. 2469134"/>
    <s v="C. 2716050"/>
    <s v="A. 2132"/>
    <s v="A. 2345"/>
    <s v="B) 351750"/>
    <s v="(b) 12"/>
    <s v="(d) 30"/>
    <s v="(b) 7"/>
    <s v="(a) 13"/>
    <s v="A) 10"/>
    <s v="B. Lemon juice"/>
    <s v="A. Baking  Soda"/>
    <s v="B. Litmus"/>
    <s v="A. Vinegar"/>
    <s v="B. Water"/>
    <s v="A. Red"/>
    <s v="B. Methyl orange"/>
    <s v="C. Only water is formed"/>
    <s v="D. Turn blue litmus red"/>
    <s v="D. Onion"/>
    <s v="A. Mostly in the temperate zone"/>
    <s v="C. Rich alluvial soil from river flooding"/>
    <s v="A. Sedimentary rocks with coal beds"/>
    <s v="B. Presence of rising mountains on the west"/>
    <s v="C. They are atolls formed by corals"/>
    <s v="B. They block cold continental winds from entering"/>
    <s v="B. Rich in iron and aluminium, poor fertility"/>
    <s v="C. Brings heavy rainfall and relief from summer"/>
    <s v="B. Supports agriculture and settlement in arid zones"/>
    <s v="D. Coastal Plains"/>
  </r>
  <r>
    <d v="2025-07-17T22:21:53"/>
    <s v="mamtasah228@gmail.com"/>
    <x v="32"/>
    <x v="1100"/>
    <n v="7205"/>
    <x v="20"/>
    <n v="1118"/>
    <s v="VII"/>
    <s v="B"/>
    <s v="MATHS"/>
    <s v="D. make her illness go away"/>
    <s v="C. her daughter will die without the medicine"/>
    <s v="D. have to save money on something else"/>
    <s v="C. the daughter needs the medicine to help her breathe"/>
    <s v="B. Dress"/>
    <s v="B. Beautiful"/>
    <s v="D. very."/>
    <s v="D. Present perfect continuous tense"/>
    <s v="B. To meet and play with animals."/>
    <s v="C. The kingfisher"/>
    <s v="(ख)  सारी स्थिति पर"/>
    <s v="(ग) जगत"/>
    <s v="(ग) (ग) यात्रा पर"/>
    <s v="(ख)  भूखे नहीं मरेंगे"/>
    <s v="(च)  चालीस दिनों तक"/>
    <s v="(ग) 1-3,2-1,3-2,4-4"/>
    <s v="(ख) वेध"/>
    <s v="(ख) को"/>
    <s v="घ) एक-सी"/>
    <s v="(क) समय सब कुछ बदल देता है l"/>
    <s v="B. 2469134"/>
    <s v="D. 2715050"/>
    <s v="B.20133"/>
    <s v="A. 2345"/>
    <s v="A) 361750"/>
    <s v="(a) 8"/>
    <s v="a) 20"/>
    <s v="(b) 7"/>
    <s v="(a) 13"/>
    <s v="C) 20"/>
    <s v="B. Lemon juice"/>
    <s v="A. Baking  Soda"/>
    <s v="B. Litmus"/>
    <s v="B. Soap water"/>
    <s v="B. Water"/>
    <s v="A. Red"/>
    <s v="C. China rose (Hibiscus)"/>
    <s v="D. Gas is released"/>
    <s v="A. Bitter taste"/>
    <s v="A. Tomato"/>
    <s v="D. Entirely within the Arctic Circle"/>
    <s v="B. Regular volcanic ash deposits"/>
    <s v="C. Igneous rocks from lava flows"/>
    <s v="A. Stronger sea erosion on the east"/>
    <s v="D. They are made of coral lime stone mountains"/>
    <s v="C. They divert the monsoon away from India"/>
    <s v="D. Sandy, easily eroded by water"/>
    <s v="C. Brings heavy rainfall and relief from summer"/>
    <s v="C. Drains water into the Bay of Bengal"/>
    <s v="D. Coastal Plains"/>
  </r>
  <r>
    <d v="2025-07-17T22:21:57"/>
    <s v="kratrika9a161.agmalwa@kvsrobpl.online"/>
    <x v="4"/>
    <x v="1101"/>
    <n v="28"/>
    <x v="22"/>
    <n v="2416"/>
    <s v="VII"/>
    <s v="A"/>
    <s v="ENGLISH"/>
    <s v="A. give her more air"/>
    <s v="A. she will definitely buy the medicine"/>
    <s v="B. find extra money hidden somewhere"/>
    <s v="C. the daughter needs the medicine to help her breathe"/>
    <s v="C. Beautiful"/>
    <s v="C. Kindness"/>
    <s v="D. very."/>
    <s v="B. Present continuous tense"/>
    <s v="A. To roam around the forest."/>
    <s v="C. The kingfisher"/>
    <s v="(घ) घूमने का"/>
    <s v="(ग) जगत"/>
    <s v="(ग) (ग) यात्रा पर"/>
    <s v="(ख)  भूखे नहीं मरेंगे"/>
    <s v="(च)  चालीस दिनों तक"/>
    <s v="((घ)1-3,2-1,3-4,4-2"/>
    <s v="( ग)  श्याम"/>
    <s v="(घ) का"/>
    <s v="(ख) तेज"/>
    <s v="(क) समय सब कुछ बदल देता है l"/>
    <s v="C. 3,90,368"/>
    <s v="B.2717050"/>
    <s v="C. 2233"/>
    <s v="B. 3542"/>
    <s v="C) 351850"/>
    <s v="(b) 12"/>
    <s v="(b) 24"/>
    <s v="d) 10"/>
    <s v="(d) 9"/>
    <s v="D) 15"/>
    <s v="B. Lemon juice"/>
    <s v="C. Lemon juice"/>
    <s v="C. Phenolphthalein"/>
    <s v="B. Soap water"/>
    <s v="A. Milk"/>
    <s v="C. Blue"/>
    <s v="B. Methyl orange"/>
    <s v="C. Only water is formed"/>
    <s v="B. Soapy to touch"/>
    <s v="A. Tomato"/>
    <s v="B. Entirely within the tropics"/>
    <s v="C. Rich alluvial soil from river flooding"/>
    <s v="A. Sedimentary rocks with coal beds"/>
    <s v="B. Presence of rising mountains on the west"/>
    <s v="C. They are atolls formed by corals"/>
    <s v="D. They make northern India extremely arid"/>
    <s v="A. Rich in calcium, ideal for wheat"/>
    <s v="B. Leads to widespread drought"/>
    <s v="C. Drains water into the Bay of Bengal"/>
    <s v="D. Coastal Plains"/>
  </r>
  <r>
    <d v="2025-07-17T22:22:07"/>
    <s v="vikasrathore01292@gmail.com"/>
    <x v="0"/>
    <x v="1102"/>
    <n v="7115"/>
    <x v="31"/>
    <s v="01292"/>
    <s v="VII"/>
    <s v="A"/>
    <s v="HINDI"/>
    <s v="A. give her more air"/>
    <s v="B. someone else is making her buy the medicine"/>
    <s v="C. only buy things on sale"/>
    <s v="D. twenty dollars every month is a lot of money"/>
    <s v="A. She"/>
    <s v="B. Beautiful"/>
    <s v="A. Radha"/>
    <s v="A. Present simple tense"/>
    <s v="A. To roam around the forest."/>
    <s v="A. The river"/>
    <s v="(घ) घूमने का"/>
    <s v="(ख) घर"/>
    <s v="(क)  मजदूरी करने"/>
    <s v="घूमेंगे"/>
    <s v="(च)  चालीस दिनों तक"/>
    <s v="(ख) 1-2,2-1,3-4,4-3"/>
    <s v="(घ) तन"/>
    <s v="(क) ने"/>
    <s v="(क)   गरम"/>
    <s v="(घ) समय फूल और कांटे के विचारों को एक कर देता है  l"/>
    <s v="A.3,70,368"/>
    <s v="C. 2716050"/>
    <s v="A. 2132"/>
    <s v="D. 3456"/>
    <s v="D) 361850"/>
    <s v="(a) 8"/>
    <s v="(b) 24"/>
    <s v="(c) 8"/>
    <s v="(d) 9"/>
    <s v="A) 10"/>
    <s v="D. Toothpaste"/>
    <s v="B. Amla juice"/>
    <s v="D. Universal indicator"/>
    <s v="A. Vinegar"/>
    <s v="B. Water"/>
    <s v="D. Pink"/>
    <s v="D. Thymol blue"/>
    <s v="A. Salt and water are formed"/>
    <s v="C. Turn red litmus blue"/>
    <s v="A. Tomato"/>
    <s v="D. Entirely within the Arctic Circle"/>
    <s v="B. Regular volcanic ash deposits"/>
    <s v="B. Metamorphic rocks with marble"/>
    <s v="D. Tectonic uplift on the western side"/>
    <s v="B. They are continental fragments"/>
    <s v="C. They divert the monsoon away from India"/>
    <s v="B. Rich in iron and aluminium, poor fertility"/>
    <s v="Option 4"/>
    <s v="D. Is the only source of water for the Deccan plateau"/>
    <s v="C. Peninsular Plateau"/>
  </r>
  <r>
    <d v="2025-07-17T22:23:01"/>
    <s v="sarojarya577@gmail.com"/>
    <x v="33"/>
    <x v="1103"/>
    <n v="7225"/>
    <x v="7"/>
    <n v="1108"/>
    <s v="VII"/>
    <s v="B"/>
    <s v="MATHS"/>
    <s v="B. help her lungs work again"/>
    <s v="C. her daughter will die without the medicine"/>
    <s v="D. have to save money on something else"/>
    <s v="C. the daughter needs the medicine to help her breathe"/>
    <s v="B. Dress"/>
    <s v="C. Kindness"/>
    <s v="B. Intelligent"/>
    <s v="D. Present perfect continuous tense"/>
    <s v="D. To go to school and get educated."/>
    <s v="A. The river"/>
    <s v="(ख)  सारी स्थिति पर"/>
    <s v="(ग) जगत"/>
    <s v="(ग) (ग) यात्रा पर"/>
    <s v="(ख)  भूखे नहीं मरेंगे"/>
    <s v="(च)  चालीस दिनों तक"/>
    <s v="(क) 1-2,2-3,3-1,4-4"/>
    <s v="क) भौंर"/>
    <s v="(ग) पर"/>
    <s v="घ) एक-सी"/>
    <s v="(क) समय सब कुछ बदल देता है l"/>
    <s v="B. 2469134"/>
    <s v="C. 2716050"/>
    <s v="C. 2233"/>
    <s v="C. 23456"/>
    <s v="D) 361850"/>
    <s v="(a) 8"/>
    <s v="(b) 24"/>
    <s v="(a) 6"/>
    <s v="(a) 13"/>
    <s v="B) 12"/>
    <s v="B. Lemon juice"/>
    <s v="A. Baking  Soda"/>
    <s v="B. Litmus"/>
    <s v="A. Vinegar"/>
    <s v="B. Water"/>
    <s v="B. Yellow"/>
    <s v="C. China rose (Hibiscus)"/>
    <s v="A. Salt and water are formed"/>
    <s v="D. Turn blue litmus red"/>
    <s v="B. Cucumber"/>
    <s v="B. Entirely within the tropics"/>
    <s v="D. Sandy soil from desert winds"/>
    <s v="A. Sedimentary rocks with coal beds"/>
    <s v="C. Formation of river deltas and sediment deposition"/>
    <s v="C. They are atolls formed by corals"/>
    <s v="B. They block cold continental winds from entering"/>
    <s v="A. Rich in calcium, ideal for wheat"/>
    <s v="D. Causes snowfall in the plains"/>
    <s v="D. Is the only source of water for the Deccan plateau"/>
    <s v="D. Coastal Plains"/>
  </r>
  <r>
    <d v="2025-07-17T22:26:32"/>
    <s v="yogita7-c5511.knw@kvsrobpl.online"/>
    <x v="32"/>
    <x v="1104"/>
    <n v="42"/>
    <x v="20"/>
    <n v="1118"/>
    <s v="VII"/>
    <s v="C"/>
    <s v="HINDI"/>
    <s v="B. help her lungs work again"/>
    <s v="C. her daughter will die without the medicine"/>
    <s v="D. have to save money on something else"/>
    <s v="B. the price of the medicine went up"/>
    <s v="D. Wearing"/>
    <s v="D. Both A and C"/>
    <s v="B. Intelligent"/>
    <s v="C. Past perfect continuous tense"/>
    <s v="D. To go to school and get educated."/>
    <s v="A. The river"/>
    <s v="(ख)  सारी स्थिति पर"/>
    <s v="(ग) जगत"/>
    <s v="(ग) (ग) यात्रा पर"/>
    <s v="(ख)  भूखे नहीं मरेंगे"/>
    <s v="(च)  चालीस दिनों तक"/>
    <s v="(ख) 1-2,2-1,3-4,4-3"/>
    <s v="क) भौंर"/>
    <s v="(ख) को"/>
    <s v="घ) एक-सी"/>
    <s v="(ख) समय सब कुछ सिखा देता है l"/>
    <s v="B. 2469134"/>
    <s v="C. 2716050"/>
    <s v="A. 2132"/>
    <s v="A. 2345"/>
    <s v="B) 351750"/>
    <s v="(b) 12"/>
    <s v="(d) 30"/>
    <s v="d) 10"/>
    <s v="(c) 11"/>
    <s v="D) 15"/>
    <s v="B. Lemon juice"/>
    <s v="C. Lemon juice"/>
    <s v="A. Methyl orange"/>
    <s v="D. Baking soda"/>
    <s v="A. Milk"/>
    <s v="A. Red"/>
    <s v="D. Thymol blue"/>
    <s v="A. Salt and water are formed"/>
    <s v="A. Bitter taste"/>
    <s v="B. Cucumber"/>
    <s v="C. Extends from the tropic to the temperate zone"/>
    <s v="C. Rich alluvial soil from river flooding"/>
    <s v="D. Loose sand dunes and loess material"/>
    <s v="B. Presence of rising mountains on the west"/>
    <s v="D. They are made of coral lime stone mountains"/>
    <s v="A. They provide a route for cold winds into India"/>
    <s v="C. Black soil perfect for cotton"/>
    <s v="C. Brings heavy rainfall and relief from summer"/>
    <s v="C. Drains water into the Bay of Bengal"/>
    <s v="C. Peninsular Plateau"/>
  </r>
  <r>
    <d v="2025-07-17T22:31:13"/>
    <s v="kiran86kaushik@gmail.com"/>
    <x v="24"/>
    <x v="1105"/>
    <n v="7230"/>
    <x v="7"/>
    <n v="1108"/>
    <s v="VII"/>
    <s v="B"/>
    <s v="ENGLISH"/>
    <s v="B. help her lungs work again"/>
    <s v="C. her daughter will die without the medicine"/>
    <s v="D. have to save money on something else"/>
    <s v="C. the daughter needs the medicine to help her breathe"/>
    <s v="B. Dress"/>
    <s v="C. Kindness"/>
    <s v="B. Intelligent"/>
    <s v="D. Present perfect continuous tense"/>
    <s v="D. To go to school and get educated."/>
    <s v="A. The river"/>
    <s v="(ख)  सारी स्थिति पर"/>
    <s v="(ग) जगत"/>
    <s v="(ग) (ग) यात्रा पर"/>
    <s v="(ख)  भूखे नहीं मरेंगे"/>
    <s v="(च)  चालीस दिनों तक"/>
    <s v="(क) 1-2,2-3,3-1,4-4"/>
    <s v="क) भौंर"/>
    <s v="(ग) पर"/>
    <s v="घ) एक-सी"/>
    <s v="(क) समय सब कुछ बदल देता है l"/>
    <s v="B. 2469134"/>
    <s v="C. 2716050"/>
    <s v="C. 2233"/>
    <s v="C. 23456"/>
    <s v="D) 361850"/>
    <s v="(a) 8"/>
    <s v="(b) 24"/>
    <s v="(a) 6"/>
    <s v="(d) 9"/>
    <s v="B) 12"/>
    <s v="B. Lemon juice"/>
    <s v="A. Baking  Soda"/>
    <s v="B. Litmus"/>
    <s v="A. Vinegar"/>
    <s v="B. Water"/>
    <s v="B. Yellow"/>
    <s v="C. China rose (Hibiscus)"/>
    <s v="A. Salt and water are formed"/>
    <s v="C. Turn red litmus blue"/>
    <s v="D. Onion"/>
    <s v="C. Extends from the tropic to the temperate zone"/>
    <s v="C. Rich alluvial soil from river flooding"/>
    <s v="C. Igneous rocks from lava flows"/>
    <s v="C. Formation of river deltas and sediment deposition"/>
    <s v="B. They are continental fragments"/>
    <s v="B. They block cold continental winds from entering"/>
    <s v="D. Sandy, easily eroded by water"/>
    <s v="C. Brings heavy rainfall and relief from summer"/>
    <s v="C. Drains water into the Bay of Bengal"/>
    <s v="C. Peninsular Plateau"/>
  </r>
  <r>
    <d v="2025-07-17T22:47:18"/>
    <s v="dev7-d016241.2gwl@kvsrobpl.online"/>
    <x v="38"/>
    <x v="1106"/>
    <n v="7423"/>
    <x v="8"/>
    <n v="1105"/>
    <s v="VII"/>
    <s v="D"/>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B. The teacher"/>
    <s v="(ख)  सारी स्थिति पर"/>
    <s v="(ग) जगत"/>
    <s v="(ग) (ग) यात्रा पर"/>
    <s v="(ख)  भूखे नहीं मरेंगे"/>
    <s v="(च)  चालीस दिनों तक"/>
    <s v="(ग) 1-3,2-1,3-2,4-4"/>
    <s v="( ग)  श्याम"/>
    <s v="(ख) को"/>
    <s v="घ) एक-सी"/>
    <s v="(ग) समय अंतर दर्शाता है l"/>
    <s v="B. 2469134"/>
    <s v="C. 2716050"/>
    <s v="A. 2132"/>
    <s v="A. 2345"/>
    <s v="B) 351750"/>
    <s v="(b) 12"/>
    <s v="(d) 30"/>
    <s v="(b) 7"/>
    <s v="(a) 13"/>
    <s v="A) 10"/>
    <s v="B. Lemon juice"/>
    <s v="A. Baking  Soda"/>
    <s v="B. Litmus"/>
    <s v="A. Vinegar"/>
    <s v="B. Water"/>
    <s v="A. Red"/>
    <s v="C. China rose (Hibiscus)"/>
    <s v="A. Salt and water are formed"/>
    <s v="D. Turn blue litmus red"/>
    <s v="C. Bottle gourd"/>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7T23:07:53"/>
    <s v="madhurivipulchouhan16@gmail.com"/>
    <x v="20"/>
    <x v="1107"/>
    <n v="24"/>
    <x v="18"/>
    <n v="1101"/>
    <s v="VII"/>
    <s v="I"/>
    <s v="SCIENCE"/>
    <s v="B. help her lungs work again"/>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क) 1-2,2-3,3-1,4-4"/>
    <s v="(घ) तन"/>
    <s v="(क) ने"/>
    <s v="घ) एक-सी"/>
    <s v="(क) समय सब कुछ बदल देता है l"/>
    <s v="B. 2469134"/>
    <s v="C. 2716050"/>
    <s v="A. 2132"/>
    <s v="B. 3542"/>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7T23:36:14"/>
    <s v="aradhana7-b5475.knw@kvsrobpl.online"/>
    <x v="2"/>
    <x v="1108"/>
    <n v="13"/>
    <x v="20"/>
    <n v="1118"/>
    <s v="VII"/>
    <s v="B"/>
    <s v="ENGLISH"/>
    <s v="D. make her illness go away"/>
    <s v="C. her daughter will die without the medicine"/>
    <s v="A. needs help paying for the medicine"/>
    <s v="B. the price of the medicine went up"/>
    <s v="B. Dress"/>
    <s v="B. Beautiful"/>
    <s v="C. Girl"/>
    <s v="A. Present simple tense"/>
    <s v="D. To go to school and get educated."/>
    <s v="B. The teacher"/>
    <s v="(ख)  सारी स्थिति पर"/>
    <s v="(क)  मेला"/>
    <s v="(घ) (घ) दुकान पर"/>
    <s v="(ग)  मौज-मस्ती करेंगे"/>
    <s v="(क) बीस दिनों तक"/>
    <s v="(क) 1-2,2-3,3-1,4-4"/>
    <s v="क) भौंर"/>
    <s v="(क) ने"/>
    <s v="(ग) अलग"/>
    <s v="(ख) समय सब कुछ सिखा देता है l"/>
    <s v="A.3,70,368"/>
    <s v="A. 2916050"/>
    <s v="B.20133"/>
    <s v="C. 23456"/>
    <s v="D) 361850"/>
    <s v="d)  9"/>
    <s v="(c) 25"/>
    <s v="(c) 8"/>
    <s v="(c) 11"/>
    <s v="C) 20"/>
    <s v="A. Soap"/>
    <s v="D. Tamarind"/>
    <s v="C. Phenolphthalein"/>
    <s v="B. Soap water"/>
    <s v="C. Lemon juice"/>
    <s v="B. Yellow"/>
    <s v="D. Thymol blue"/>
    <s v="D. Gas is released"/>
    <s v="D. Turn blue litmus red"/>
    <s v="D. Onion"/>
    <s v="A. Mostly in the temperate zone"/>
    <s v="D. Sandy soil from desert winds"/>
    <s v="B. Metamorphic rocks with marble"/>
    <s v="C. Formation of river deltas and sediment deposition"/>
    <s v="A. They formed by volcanic activity"/>
    <s v="B. They block cold continental winds from entering"/>
    <s v="C. Black soil perfect for cotton"/>
    <s v="B. Leads to widespread drought"/>
    <s v="B. Supports agriculture and settlement in arid zones"/>
    <s v="A. Thar Desert"/>
  </r>
  <r>
    <d v="2025-07-18T05:33:23"/>
    <s v="devraj5-b010244gwl4@kvsrobpl.online"/>
    <x v="37"/>
    <x v="1109"/>
    <n v="9"/>
    <x v="6"/>
    <n v="1107"/>
    <s v="VII"/>
    <s v="B"/>
    <s v="HINDI"/>
    <s v="A. give her more air"/>
    <s v="B. someone else is making her buy the medicine"/>
    <s v="B. find extra money hidden somewhere"/>
    <s v="B. the price of the medicine went up"/>
    <s v="B. Dress"/>
    <s v="B. Beautiful"/>
    <s v="B. Intelligent"/>
    <s v="C. Past perfect continuous tense"/>
    <s v="C. To escape the home"/>
    <s v="A. The river"/>
    <s v="(घ) घूमने का"/>
    <s v="(ग) जगत"/>
    <s v="(ख) (ख) अपने रिश्तेदारी में"/>
    <s v="घूमेंगे"/>
    <s v="(ङ)  कुछ दिनों तक"/>
    <s v="(ख) 1-2,2-1,3-4,4-3"/>
    <s v="(ख) वेध"/>
    <s v="(ग) पर"/>
    <s v="(ख) तेज"/>
    <s v="(ख) समय सब कुछ सिखा देता है l"/>
    <s v="B. 2469134"/>
    <s v="B.2717050"/>
    <s v="B.20133"/>
    <s v="B. 3542"/>
    <s v="C) 351850"/>
    <s v="(a) 8"/>
    <s v="a) 20"/>
    <s v="d) 10"/>
    <s v="(d) 9"/>
    <s v="D) 15"/>
    <s v="C. Baking soda"/>
    <s v="B. Amla juice"/>
    <s v="B. Litmus"/>
    <s v="B. Soap water"/>
    <s v="A. Milk"/>
    <s v="C. Blue"/>
    <s v="B. Methyl orange"/>
    <s v="C. Only water is formed"/>
    <s v="D. Turn blue litmus red"/>
    <s v="D. Onion"/>
    <s v="A. Mostly in the temperate zone"/>
    <s v="D. Sandy soil from desert winds"/>
    <s v="B. Metamorphic rocks with marble"/>
    <s v="A. Stronger sea erosion on the east"/>
    <s v="A. They formed by volcanic activity"/>
    <s v="A. They provide a route for cold winds into India"/>
    <s v="A. Rich in calcium, ideal for wheat"/>
    <s v="Option 4"/>
    <s v="D. Is the only source of water for the Deccan plateau"/>
    <s v="C. Peninsular Plateau"/>
  </r>
  <r>
    <d v="2025-07-18T05:41:11"/>
    <s v="navyanshi7-c016344.2gwl@kvsrobpl.online"/>
    <x v="35"/>
    <x v="1110"/>
    <n v="31"/>
    <x v="8"/>
    <s v="KV2S@1105"/>
    <s v="VII"/>
    <s v="C"/>
    <s v="ENGLISH"/>
    <s v="B. help her lungs work again"/>
    <s v="D. she does not want to buy the medicine"/>
    <s v="D. have to save money on something else"/>
    <s v="D. twenty dollars every month is a lot of money"/>
    <s v="B. Dress"/>
    <s v="D. Both A and C"/>
    <s v="D. very."/>
    <s v="C. Past perfect continuous tense"/>
    <s v="B. To meet and play with animals."/>
    <s v="D. Both a and b"/>
    <s v="(घ) घूमने का"/>
    <s v="(ग) जगत"/>
    <s v="(ग) (ग) यात्रा पर"/>
    <s v="(ख)  भूखे नहीं मरेंगे"/>
    <s v="(च)  चालीस दिनों तक"/>
    <s v="(ख) 1-2,2-1,3-4,4-3"/>
    <s v="(ख) वेध"/>
    <s v="(ख) को"/>
    <s v="(ख) तेज"/>
    <s v="(घ) समय फूल और कांटे के विचारों को एक कर देता है  l"/>
    <s v="D. 3,716,046"/>
    <s v="C. 2716050"/>
    <s v="D. 3322"/>
    <s v="B. 3542"/>
    <s v="B) 351750"/>
    <s v="(b) 12"/>
    <s v="(d) 30"/>
    <s v="d) 10"/>
    <s v="(b) 12"/>
    <s v="D) 15"/>
    <s v="B. Lemon juice"/>
    <s v="A. Baking  Soda"/>
    <s v="B. Litmus"/>
    <s v="B. Soap water"/>
    <s v="B. Water"/>
    <s v="A. Red"/>
    <s v="A. Phenolphthalein"/>
    <s v="D. Gas is released"/>
    <s v="D. Turn blue litmus red"/>
    <s v="D. Onion"/>
    <s v="A. Mostly in the temperate zone"/>
    <s v="C. Rich alluvial soil from river flooding"/>
    <s v="A. Sedimentary rocks with coal beds"/>
    <s v="C. Formation of river deltas and sediment deposition"/>
    <s v="A. They formed by volcanic activity"/>
    <s v="A. They provide a route for cold winds into India"/>
    <s v="C. Black soil perfect for cotton"/>
    <s v="D. Causes snowfall in the plains"/>
    <s v="C. Drains water into the Bay of Bengal"/>
    <s v="B. Northern Plains"/>
  </r>
  <r>
    <d v="2025-07-18T05:41:37"/>
    <s v="chouhanramlal335@gmail.com"/>
    <x v="11"/>
    <x v="1111"/>
    <n v="7103"/>
    <x v="5"/>
    <n v="1093"/>
    <s v="VII"/>
    <s v="A"/>
    <s v="ENGLISH"/>
    <s v="D. make her illness go away"/>
    <s v="D. she does not want to buy the medicine"/>
    <s v="A. needs help paying for the medicine"/>
    <s v="A. the daughter has an illness that will never go away"/>
    <s v="B. Dress"/>
    <s v="A. Honesty"/>
    <s v="B. Intelligent"/>
    <s v="B. Present continuous tense"/>
    <s v="D. To go to school and get educated."/>
    <s v="B. The teacher"/>
    <s v="(ख)  सारी स्थिति पर"/>
    <s v="(ग) जगत"/>
    <s v="(ग) (ग) यात्रा पर"/>
    <s v="(ख)  भूखे नहीं मरेंगे"/>
    <s v="(च)  चालीस दिनों तक"/>
    <s v="((घ)1-3,2-1,3-4,4-2"/>
    <s v="क) भौंर"/>
    <s v="(क) ने"/>
    <s v="घ) एक-सी"/>
    <s v="(क) समय सब कुछ बदल देता है l"/>
    <s v="B. 2469134"/>
    <s v="C. 2716050"/>
    <s v="B.20133"/>
    <s v="A. 2345"/>
    <s v="B) 351750"/>
    <s v="(a) 8"/>
    <s v="a) 20"/>
    <s v="(a) 6"/>
    <s v="(d) 9"/>
    <s v="A) 10"/>
    <s v="D. Toothpaste"/>
    <s v="A. Baking  Soda"/>
    <s v="B. Litmus"/>
    <s v="A. Vinegar"/>
    <s v="B. Water"/>
    <s v="B. Yellow"/>
    <s v="A. Phenolphthalein"/>
    <s v="C. Only water is formed"/>
    <s v="D. Turn blue litmus red"/>
    <s v="D. Onion"/>
    <s v="D. Entirely within the Arctic Circle"/>
    <s v="D. Sandy soil from desert winds"/>
    <s v="A. Sedimentary rocks with coal beds"/>
    <s v="C. Formation of river deltas and sediment deposition"/>
    <s v="A. They formed by volcanic activity"/>
    <s v="D. They make northern India extremely arid"/>
    <s v="C. Black soil perfect for cotton"/>
    <s v="Option 2"/>
    <s v="C. Drains water into the Bay of Bengal"/>
    <s v="A. Thar Desert"/>
  </r>
  <r>
    <d v="2025-07-18T06:54:47"/>
    <s v="navneet7-b5582.knw@kvsrobpl.online"/>
    <x v="3"/>
    <x v="1112"/>
    <n v="7229"/>
    <x v="20"/>
    <n v="1118"/>
    <s v="VII"/>
    <s v="B"/>
    <s v="MATHS"/>
    <s v="B. help her lungs work again"/>
    <s v="A. she will definitely buy the medicine"/>
    <s v="B. find extra money hidden somewhere"/>
    <s v="C. the daughter needs the medicine to help her breathe"/>
    <s v="C. Beautiful"/>
    <s v="B. Beautiful"/>
    <s v="B. Intelligent"/>
    <s v="C. Past perfect continuous tense"/>
    <s v="B. To meet and play with animals."/>
    <s v="B. The teacher"/>
    <s v="(ख)  सारी स्थिति पर"/>
    <s v="(ग) जगत"/>
    <s v="(ग) (ग) यात्रा पर"/>
    <s v="(ख)  भूखे नहीं मरेंगे"/>
    <s v="(ङ)  कुछ दिनों तक"/>
    <s v="(क) 1-2,2-3,3-1,4-4"/>
    <s v="क) भौंर"/>
    <s v="(ख) को"/>
    <s v="(ख) तेज"/>
    <s v="(ख) समय सब कुछ सिखा देता है l"/>
    <s v="C. 3,90,368"/>
    <s v="A. 2916050"/>
    <s v="A. 2132"/>
    <s v="B. 3542"/>
    <s v="A) 361750"/>
    <s v="(c) 16"/>
    <s v="(d) 30"/>
    <s v="d) 10"/>
    <s v="(b) 12"/>
    <s v="B) 12"/>
    <s v="B. Lemon juice"/>
    <s v="B. Amla juice"/>
    <s v="B. Litmus"/>
    <s v="A. Vinegar"/>
    <s v="B. Water"/>
    <s v="D. Pink"/>
    <s v="C. China rose (Hibiscus)"/>
    <s v="A. Salt and water are formed"/>
    <s v="A. Bitter taste"/>
    <s v="A. Tomato"/>
    <s v="B. Entirely within the tropics"/>
    <s v="A. Underground aquifers"/>
    <s v="C. Igneous rocks from lava flows"/>
    <s v="A. Stronger sea erosion on the east"/>
    <s v="D. They are made of coral lime stone mountains"/>
    <s v="D. They make northern India extremely arid"/>
    <s v="D. Sandy, easily eroded by water"/>
    <s v="C. Brings heavy rainfall and relief from summer"/>
    <s v="B. Supports agriculture and settlement in arid zones"/>
    <s v="B. Northern Plains"/>
  </r>
  <r>
    <d v="2025-07-18T07:46:07"/>
    <s v="ishika5-b011076gwl4@kvsrobpl.online"/>
    <x v="6"/>
    <x v="1113"/>
    <n v="16"/>
    <x v="6"/>
    <s v="K.V4S@1107"/>
    <s v="VII"/>
    <s v="B"/>
    <s v="ENGLISH"/>
    <s v="B. help her lungs work again"/>
    <s v="A. she will definitely buy the medicine"/>
    <s v="D. have to save money on something else"/>
    <s v="D. twenty dollars every month is a lot of money"/>
    <s v="C. Beautiful"/>
    <s v="D. Both A and C"/>
    <s v="C. Girl"/>
    <s v="B. Present continuous tense"/>
    <s v="D. To go to school and get educated."/>
    <s v="A. The river"/>
    <s v="(घ) घूमने का"/>
    <s v="(क)  मेला"/>
    <s v="(ग) (ग) यात्रा पर"/>
    <s v="(ग)  मौज-मस्ती करेंगे"/>
    <s v="(च)  चालीस दिनों तक"/>
    <s v="(क) 1-2,2-3,3-1,4-4"/>
    <s v="( ग)  श्याम"/>
    <s v="(ग) पर"/>
    <s v="घ) एक-सी"/>
    <s v="(ग) समय अंतर दर्शाता है l"/>
    <s v="A.3,70,368"/>
    <s v="B.2717050"/>
    <s v="B.20133"/>
    <s v="B. 3542"/>
    <s v="B) 351750"/>
    <s v="(b) 12"/>
    <s v="a) 20"/>
    <s v="(c) 8"/>
    <s v="(b) 12"/>
    <s v="B) 12"/>
    <s v="D. Toothpaste"/>
    <s v="D. Tamarind"/>
    <s v="B. Litmus"/>
    <s v="B. Soap water"/>
    <s v="B. Water"/>
    <s v="A. Red"/>
    <s v="B. Methyl orange"/>
    <s v="B. Only salt is formed"/>
    <s v="A. Bitter taste"/>
    <s v="A. Tomato"/>
    <s v="B. Entirely within the tropics"/>
    <s v="B. Regular volcanic ash deposits"/>
    <s v="B. Metamorphic rocks with marble"/>
    <s v="B. Presence of rising mountains on the west"/>
    <s v="B. They are continental fragments"/>
    <s v="B. They block cold continental winds from entering"/>
    <s v="B. Rich in iron and aluminium, poor fertility"/>
    <s v="B. Leads to widespread drought"/>
    <s v="A. It provides irrigation in the eastern ghat"/>
    <s v="D. Coastal Plains"/>
  </r>
  <r>
    <d v="2025-07-18T08:10:29"/>
    <s v="s11175b.shakshi4066@kvsrobpl.online"/>
    <x v="15"/>
    <x v="1114"/>
    <n v="28"/>
    <x v="0"/>
    <n v="1117"/>
    <s v="VII"/>
    <s v="B"/>
    <s v="MATHS"/>
    <s v="D. make her illness go away"/>
    <s v="C. her daughter will die without the medicine"/>
    <s v="D. have to save money on something else"/>
    <s v="C. the daughter needs the medicine to help her breathe"/>
    <s v="A. She"/>
    <s v="D. Both A and C"/>
    <s v="B. Intelligent"/>
    <s v="C. Past perfect continuous tense"/>
    <s v="D. To go to school and get educated."/>
    <s v="A. The river"/>
    <s v="(ख)  सारी स्थिति पर"/>
    <s v="(ग) जगत"/>
    <s v="(ग) (ग) यात्रा पर"/>
    <s v="(ख)  भूखे नहीं मरेंगे"/>
    <s v="(च)  चालीस दिनों तक"/>
    <s v="((घ)1-3,2-1,3-4,4-2"/>
    <s v="( ग)  श्याम"/>
    <s v="(घ) का"/>
    <s v="घ) एक-सी"/>
    <s v="(ख) समय सब कुछ सिखा देता है l"/>
    <s v="A.3,70,368"/>
    <s v="A. 2916050"/>
    <s v="C. 2233"/>
    <s v="A. 2345"/>
    <s v="B) 351750"/>
    <s v="(b) 12"/>
    <s v="(b) 24"/>
    <s v="(a) 6"/>
    <s v="(b) 12"/>
    <s v="A) 10"/>
    <s v="D. Toothpaste"/>
    <s v="D. Tamarind"/>
    <s v="B. Litmus"/>
    <s v="C. Salt solution"/>
    <s v="B. Water"/>
    <s v="B. Yellow"/>
    <s v="C. China rose (Hibiscus)"/>
    <s v="A. Salt and water are formed"/>
    <s v="A. Bitter taste"/>
    <s v="A. Tomato"/>
    <s v="A. Mostly in the temperate zone"/>
    <s v="A. Underground aquifers"/>
    <s v="C. Igneous rocks from lava flows"/>
    <s v="A. Stronger sea erosion on the east"/>
    <s v="D. They are made of coral lime stone mountains"/>
    <s v="C. They divert the monsoon away from India"/>
    <s v="A. Rich in calcium, ideal for wheat"/>
    <s v="Option 4"/>
    <s v="C. Drains water into the Bay of Bengal"/>
    <s v="A. Thar Desert"/>
  </r>
  <r>
    <d v="2025-07-18T08:13:48"/>
    <s v="vaishnavi7-c5580.knw@kvsrobpl.online"/>
    <x v="31"/>
    <x v="1115"/>
    <n v="9"/>
    <x v="26"/>
    <n v="1118"/>
    <s v="VII"/>
    <s v="C"/>
    <s v="ENGLISH"/>
    <s v="A. give her more air"/>
    <s v="A. she will definitely buy the medicine"/>
    <s v="A. needs help paying for the medicine"/>
    <s v="A. the daughter has an illness that will never go away"/>
    <s v="A. She"/>
    <s v="A. Honesty"/>
    <s v="A. Radha"/>
    <s v="A. Present simple tense"/>
    <s v="A. To roam around the forest."/>
    <s v="A. The river"/>
    <s v="(घ) घूमने का"/>
    <s v="(ग) जगत"/>
    <s v="(ग) (ग) यात्रा पर"/>
    <s v="(ख)  भूखे नहीं मरेंगे"/>
    <s v="(च)  चालीस दिनों तक"/>
    <s v="(ख) 1-2,2-1,3-4,4-3"/>
    <s v="( ग)  श्याम"/>
    <s v="(घ) का"/>
    <s v="घ) एक-सी"/>
    <s v="(क) समय सब कुछ बदल देता है l"/>
    <s v="B. 2469134"/>
    <s v="C. 2716050"/>
    <s v="A. 2132"/>
    <s v="A. 2345"/>
    <s v="B) 351750"/>
    <s v="(b) 12"/>
    <s v="(d) 30"/>
    <s v="(b) 7"/>
    <s v="(b) 12"/>
    <s v="A) 10"/>
    <s v="A. Soap"/>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8T08:26:37"/>
    <s v="4438khushipatel@gmail.com"/>
    <x v="35"/>
    <x v="1116"/>
    <n v="14"/>
    <x v="18"/>
    <n v="1101"/>
    <s v="VII"/>
    <s v="A"/>
    <s v="ENGLISH"/>
    <s v="D. make her illness go away"/>
    <s v="D. she does not want to buy the medicine"/>
    <s v="D. have to save money on something else"/>
    <s v="C. the daughter needs the medicine to help her breathe"/>
    <s v="B. Dress"/>
    <s v="D. Both A and C"/>
    <s v="B. Intelligent"/>
    <s v="B. Present continuous tense"/>
    <s v="D. To go to school and get educated."/>
    <s v="A. The river"/>
    <s v="(ख)  सारी स्थिति पर"/>
    <s v="(ग) जगत"/>
    <s v="(ग) (ग) यात्रा पर"/>
    <s v="(ख)  भूखे नहीं मरेंगे"/>
    <s v="(च)  चालीस दिनों तक"/>
    <s v="(ग) 1-3,2-1,3-2,4-4"/>
    <s v="क) भौंर"/>
    <s v="(घ) का"/>
    <s v="घ) एक-सी"/>
    <s v="(घ) समय फूल और कांटे के विचारों को एक कर देता है  l"/>
    <s v="C. 3,90,368"/>
    <s v="C. 2716050"/>
    <s v="B.20133"/>
    <s v="C. 23456"/>
    <s v="B) 351750"/>
    <s v="(b) 12"/>
    <s v="(b) 24"/>
    <s v="(a) 6"/>
    <s v="(b) 12"/>
    <s v="B) 12"/>
    <s v="B. Lemon juice"/>
    <s v="D. Tamarind"/>
    <s v="B. Litmus"/>
    <s v="D. Baking soda"/>
    <s v="B. Water"/>
    <s v="A. Red"/>
    <s v="A. Phenolphthalein"/>
    <s v="A. Salt and water are formed"/>
    <s v="C. Turn red litmus blue"/>
    <s v="D. Onion"/>
    <s v="A. Mostly in the temperate zone"/>
    <s v="B. Regular volcanic ash deposits"/>
    <s v="C. Igneous rocks from lava flows"/>
    <s v="B. Presence of rising mountains on the west"/>
    <s v="B. They are continental fragments"/>
    <s v="B. They block cold continental winds from entering"/>
    <s v="C. Black soil perfect for cotton"/>
    <s v="Option 2"/>
    <s v="D. Is the only source of water for the Deccan plateau"/>
    <s v="B. Northern Plains"/>
  </r>
  <r>
    <d v="2025-07-18T08:32:25"/>
    <s v="siddharthdwivedi242@gmail.com"/>
    <x v="22"/>
    <x v="1117"/>
    <n v="31"/>
    <x v="18"/>
    <n v="1101"/>
    <s v="VII"/>
    <s v="C"/>
    <s v="ENGLISH"/>
    <s v="B. help her lungs work again"/>
    <s v="B. someone else is making her buy the medicine"/>
    <s v="D. have to save money on something else"/>
    <s v="B. the price of the medicine went up"/>
    <s v="B. Dress"/>
    <s v="D. Both A and C"/>
    <s v="B. Intelligent"/>
    <s v="D. Present perfect continuous tense"/>
    <s v="D. To go to school and get educated."/>
    <s v="A. The river"/>
    <s v="(घ) घूमने का"/>
    <s v="(ग) जगत"/>
    <s v="(ग) (ग) यात्रा पर"/>
    <s v="(ख)  भूखे नहीं मरेंगे"/>
    <s v="(च)  चालीस दिनों तक"/>
    <s v="(ग) 1-3,2-1,3-2,4-4"/>
    <s v="( ग)  श्याम"/>
    <s v="(ख) को"/>
    <s v="घ) एक-सी"/>
    <s v="(क) समय सब कुछ बदल देता है l"/>
    <s v="B. 2469134"/>
    <s v="C. 2716050"/>
    <s v="C. 2233"/>
    <s v="A. 2345"/>
    <s v="B) 351750"/>
    <s v="(b) 12"/>
    <s v="(d) 30"/>
    <s v="(b) 7"/>
    <s v="(a) 13"/>
    <s v="A) 10"/>
    <s v="B. Lemon juice"/>
    <s v="A. Baking  Soda"/>
    <s v="B. Litmus"/>
    <s v="A. Vinegar"/>
    <s v="B. Water"/>
    <s v="A. Red"/>
    <s v="C. China rose (Hibiscus)"/>
    <s v="A. Salt and water are formed"/>
    <s v="D. Turn blue litmus red"/>
    <s v="D. Onion"/>
    <s v="D. Entirely within the Arctic Circle"/>
    <s v="C. Rich alluvial soil from river flooding"/>
    <s v="A. Sedimentary rocks with coal beds"/>
    <s v="A. Stronger sea erosion on the east"/>
    <s v="B. They are continental fragments"/>
    <s v="B. They block cold continental winds from entering"/>
    <s v="A. Rich in calcium, ideal for wheat"/>
    <s v="A. Brings cold and dry weather"/>
    <s v="B. Supports agriculture and settlement in arid zones"/>
    <s v="C. Peninsular Plateau"/>
  </r>
  <r>
    <d v="2025-07-18T08:39:44"/>
    <s v="s11175a.harshika3781@kvsrobpl.online"/>
    <x v="15"/>
    <x v="1118"/>
    <n v="16"/>
    <x v="0"/>
    <n v="1117"/>
    <s v="VII"/>
    <s v="A"/>
    <s v="HINDI"/>
    <s v="D. make her illness go away"/>
    <s v="C. her daughter will die without the medicine"/>
    <s v="D. have to save money on something else"/>
    <s v="A. the daughter has an illness that will never go away"/>
    <s v="A. She"/>
    <s v="D. Both A and C"/>
    <s v="B. Intelligent"/>
    <s v="D. Present perfect continuous tense"/>
    <s v="D. To go to school and get educated."/>
    <s v="D. Both a and b"/>
    <s v="(घ) घूमने का"/>
    <s v="(ग) जगत"/>
    <s v="(ग) (ग) यात्रा पर"/>
    <s v="(ख)  भूखे नहीं मरेंगे"/>
    <s v="(च)  चालीस दिनों तक"/>
    <s v="(क) 1-2,2-3,3-1,4-4"/>
    <s v="(ख) वेध"/>
    <s v="(ग) पर"/>
    <s v="घ) एक-सी"/>
    <s v="(ख) समय सब कुछ सिखा देता है l"/>
    <s v="B. 2469134"/>
    <s v="C. 2716050"/>
    <s v="B.20133"/>
    <s v="B. 3542"/>
    <s v="A) 361750"/>
    <s v="(a) 8"/>
    <s v="(c) 25"/>
    <s v="(a) 6"/>
    <s v="(d) 9"/>
    <s v="A) 10"/>
    <s v="D. Toothpaste"/>
    <s v="C. Lemon juice"/>
    <s v="C. Phenolphthalein"/>
    <s v="D. Baking soda"/>
    <s v="B. Water"/>
    <s v="A. Red"/>
    <s v="C. China rose (Hibiscus)"/>
    <s v="D. Gas is released"/>
    <s v="C. Turn red litmus blue"/>
    <s v="D. Onion"/>
    <s v="C. Extends from the tropic to the temperate zone"/>
    <s v="A. Underground aquifers"/>
    <s v="B. Metamorphic rocks with marble"/>
    <s v="C. Formation of river deltas and sediment deposition"/>
    <s v="A. They formed by volcanic activity"/>
    <s v="B. They block cold continental winds from entering"/>
    <s v="C. Black soil perfect for cotton"/>
    <s v="D. Causes snowfall in the plains"/>
    <s v="A. It provides irrigation in the eastern ghat"/>
    <s v="A. Thar Desert"/>
  </r>
  <r>
    <d v="2025-07-18T08:51:33"/>
    <s v="yadavsobha456@gmail.com"/>
    <x v="22"/>
    <x v="1119"/>
    <n v="30"/>
    <x v="18"/>
    <n v="54078"/>
    <s v="VII"/>
    <s v="C"/>
    <s v="SCIENCE"/>
    <s v="D. make her illness go away"/>
    <s v="C. her daughter will die without the medicine"/>
    <s v="D. have to save money on something else"/>
    <s v="A. the daughter has an illness that will never go away"/>
    <s v="D. Wearing"/>
    <s v="D. Both A and C"/>
    <s v="B. Intelligent"/>
    <s v="D. Present perfect continuous tense"/>
    <s v="D. To go to school and get educated."/>
    <s v="A. The river"/>
    <s v="(घ) घूमने का"/>
    <s v="(ग) जगत"/>
    <s v="(ग) (ग) यात्रा पर"/>
    <s v="(ख)  भूखे नहीं मरेंगे"/>
    <s v="(च)  चालीस दिनों तक"/>
    <s v="(ग) 1-3,2-1,3-2,4-4"/>
    <s v="( ग)  श्याम"/>
    <s v="(ख) को"/>
    <s v="घ) एक-सी"/>
    <s v="(ग) समय अंतर दर्शाता है l"/>
    <s v="B. 2469134"/>
    <s v="C. 2716050"/>
    <s v="A. 2132"/>
    <s v="A. 2345"/>
    <s v="B) 351750"/>
    <s v="(b) 12"/>
    <s v="(d) 30"/>
    <s v="(b) 7"/>
    <s v="(b) 12"/>
    <s v="A) 10"/>
    <s v="B. Lemon juice"/>
    <s v="A. Baking  Soda"/>
    <s v="B. Litmus"/>
    <s v="B. Soap water"/>
    <s v="B. Water"/>
    <s v="A. Red"/>
    <s v="C. China rose (Hibiscus)"/>
    <s v="C. Only water is formed"/>
    <s v="B. Soapy to touch"/>
    <s v="D. Onion"/>
    <s v="C. Extends from the tropic to the temperate zone"/>
    <s v="C. Rich alluvial soil from river flooding"/>
    <s v="C. Igneous rocks from lava flows"/>
    <s v="B. Presence of rising mountains on the west"/>
    <s v="C. They are atolls formed by corals"/>
    <s v="D. They make northern India extremely arid"/>
    <s v="B. Rich in iron and aluminium, poor fertility"/>
    <s v="C. Brings heavy rainfall and relief from summer"/>
    <s v="B. Supports agriculture and settlement in arid zones"/>
    <s v="C. Peninsular Plateau"/>
  </r>
  <r>
    <d v="2025-07-18T08:56:08"/>
    <s v="rayyan7b1077.1bau@kvsrobpl.online"/>
    <x v="3"/>
    <x v="1120"/>
    <n v="26"/>
    <x v="17"/>
    <n v="2202"/>
    <s v="VII"/>
    <s v="B"/>
    <s v="ENGLISH"/>
    <s v="B. help her lungs work again"/>
    <s v="A. she will definitely buy the medicine"/>
    <s v="C. only buy things on sale"/>
    <s v="A. the daughter has an illness that will never go away"/>
    <s v="B. Dress"/>
    <s v="A. Honesty"/>
    <s v="B. Intelligent"/>
    <s v="C. Past perfect continuous tense"/>
    <s v="B. To meet and play with animals."/>
    <s v="A. The river"/>
    <s v="पिताजी के जाने का"/>
    <s v="(ख) घर"/>
    <s v="(ग) (ग) यात्रा पर"/>
    <s v="घूमेंगे"/>
    <s v="(ख)  दस दिनों तक"/>
    <s v="(ग) 1-3,2-1,3-2,4-4"/>
    <s v="( ग)  श्याम"/>
    <s v="(ख) को"/>
    <s v="(क)   गरम"/>
    <s v="(ख) समय सब कुछ सिखा देता है l"/>
    <s v="B. 2469134"/>
    <s v="C. 2716050"/>
    <s v="A. 2132"/>
    <s v="C. 23456"/>
    <s v="B) 351750"/>
    <s v="(a) 8"/>
    <s v="(c) 25"/>
    <s v="(a) 6"/>
    <s v="(b) 12"/>
    <s v="C) 20"/>
    <s v="A. Soap"/>
    <s v="A. Baking  Soda"/>
    <s v="C. Phenolphthalein"/>
    <s v="A. Vinegar"/>
    <s v="B. Water"/>
    <s v="B. Yellow"/>
    <s v="C. China rose (Hibiscus)"/>
    <s v="A. Salt and water are formed"/>
    <s v="B. Soapy to touch"/>
    <s v="C. Bottle gourd"/>
    <s v="A. Mostly in the temperate zone"/>
    <s v="B. Regular volcanic ash deposits"/>
    <s v="C. Igneous rocks from lava flows"/>
    <s v="A. Stronger sea erosion on the east"/>
    <s v="C. They are atolls formed by corals"/>
    <s v="A. They provide a route for cold winds into India"/>
    <s v="C. Black soil perfect for cotton"/>
    <s v="A. Brings cold and dry weather"/>
    <s v="A. It provides irrigation in the eastern ghat"/>
    <s v="C. Peninsular Plateau"/>
  </r>
  <r>
    <d v="2025-07-18T08:58:01"/>
    <s v="janvi7b1081.1bau@kvsrobpl.online"/>
    <x v="3"/>
    <x v="1121"/>
    <n v="7219"/>
    <x v="17"/>
    <n v="2202"/>
    <s v="VII"/>
    <s v="B"/>
    <s v="ENGLISH"/>
    <s v="D. make her illness go away"/>
    <s v="D. she does not want to buy the medicine"/>
    <s v="A. needs help paying for the medicine"/>
    <s v="A. the daughter has an illness that will never go away"/>
    <s v="A. She"/>
    <s v="D. Both A and C"/>
    <s v="A. Radha"/>
    <s v="C. Past perfect continuous tense"/>
    <s v="D. To go to school and get educated."/>
    <s v="A. The river"/>
    <s v="पिताजी के जाने का"/>
    <s v="(ग) जगत"/>
    <s v="(घ) (घ) दुकान पर"/>
    <s v="(ख)  भूखे नहीं मरेंगे"/>
    <s v="(च)  चालीस दिनों तक"/>
    <s v="(ग) 1-3,2-1,3-2,4-4"/>
    <s v="(घ) तन"/>
    <s v="(ग) पर"/>
    <s v="घ) एक-सी"/>
    <s v="(ख) समय सब कुछ सिखा देता है l"/>
    <s v="C. 3,90,368"/>
    <s v="D. 2715050"/>
    <s v="A. 2132"/>
    <s v="A. 2345"/>
    <s v="B) 351750"/>
    <s v="d)  9"/>
    <s v="a) 20"/>
    <s v="(a) 6"/>
    <s v="(c) 11"/>
    <s v="C) 20"/>
    <s v="C. Baking soda"/>
    <s v="B. Amla juice"/>
    <s v="B. Litmus"/>
    <s v="A. Vinegar"/>
    <s v="B. Water"/>
    <s v="B. Yellow"/>
    <s v="D. Thymol blue"/>
    <s v="C. Only water is formed"/>
    <s v="B. Soapy to touch"/>
    <s v="D. Onion"/>
    <s v="B. Entirely within the tropics"/>
    <s v="A. Underground aquifers"/>
    <s v="C. Igneous rocks from lava flows"/>
    <s v="A. Stronger sea erosion on the east"/>
    <s v="B. They are continental fragments"/>
    <s v="D. They make northern India extremely arid"/>
    <s v="A. Rich in calcium, ideal for wheat"/>
    <s v="Option 2"/>
    <s v="B. Supports agriculture and settlement in arid zones"/>
    <s v="B. Northern Plains"/>
  </r>
  <r>
    <d v="2025-07-18T09:00:23"/>
    <s v="paras7akvitarsiof@kvsrobpl.online"/>
    <x v="1"/>
    <x v="1122"/>
    <n v="6123"/>
    <x v="15"/>
    <n v="1113"/>
    <s v="VII"/>
    <s v="A"/>
    <s v="HINDI"/>
    <s v="D. make her illness go away"/>
    <s v="A. she will definitely buy the medicine"/>
    <s v="A. needs help paying for the medicine"/>
    <s v="C. the daughter needs the medicine to help her breathe"/>
    <s v="C. Beautiful"/>
    <s v="B. Beautiful"/>
    <s v="C. Girl"/>
    <s v="B. Present continuous tense"/>
    <s v="A. To roam around the forest."/>
    <s v="C. The kingfisher"/>
    <s v="(ख)  सारी स्थिति पर"/>
    <s v="(ग) जगत"/>
    <s v="(ख) (ख) अपने रिश्तेदारी में"/>
    <s v="(ख)  भूखे नहीं मरेंगे"/>
    <s v="(च)  चालीस दिनों तक"/>
    <s v="(ग) 1-3,2-1,3-2,4-4"/>
    <s v="( ग)  श्याम"/>
    <s v="(ख) को"/>
    <s v="(ख) तेज"/>
    <s v="(क) समय सब कुछ बदल देता है l"/>
    <s v="A.3,70,368"/>
    <s v="C. 2716050"/>
    <s v="D. 3322"/>
    <s v="C. 23456"/>
    <s v="D) 361850"/>
    <s v="(a) 8"/>
    <s v="(c) 25"/>
    <s v="d) 10"/>
    <s v="(c) 11"/>
    <s v="B) 12"/>
    <s v="B. Lemon juice"/>
    <s v="A. Baking  Soda"/>
    <s v="C. Phenolphthalein"/>
    <s v="C. Salt solution"/>
    <s v="D. Curd"/>
    <s v="D. Pink"/>
    <s v="B. Methyl orange"/>
    <s v="C. Only water is formed"/>
    <s v="A. Bitter taste"/>
    <s v="B. Cucumber"/>
    <s v="D. Entirely within the Arctic Circle"/>
    <s v="C. Rich alluvial soil from river flooding"/>
    <s v="B. Metamorphic rocks with marble"/>
    <s v="B. Presence of rising mountains on the west"/>
    <s v="C. They are atolls formed by corals"/>
    <s v="B. They block cold continental winds from entering"/>
    <s v="A. Rich in calcium, ideal for wheat"/>
    <s v="D. Causes snowfall in the plains"/>
    <s v="C. Drains water into the Bay of Bengal"/>
    <s v="C. Peninsular Plateau"/>
  </r>
  <r>
    <d v="2025-07-18T09:02:33"/>
    <s v="sakshi7b1071.1bau@kvsrobpl.online"/>
    <x v="32"/>
    <x v="1123"/>
    <n v="7236"/>
    <x v="17"/>
    <n v="2202"/>
    <s v="VII"/>
    <s v="B"/>
    <s v="ENGLISH"/>
    <s v="D. make her illness go away"/>
    <s v="B. someone else is making her buy the medicine"/>
    <s v="D. have to save money on something else"/>
    <s v="D. twenty dollars every month is a lot of money"/>
    <s v="B. Dress"/>
    <s v="D. Both A and C"/>
    <s v="D. very."/>
    <s v="D. Present perfect continuous tense"/>
    <s v="D. To go to school and get educated."/>
    <s v="A. The river"/>
    <s v="(ख)  सारी स्थिति पर"/>
    <s v="(ग) जगत"/>
    <s v="(ग) (ग) यात्रा पर"/>
    <s v="(ख)  भूखे नहीं मरेंगे"/>
    <s v="(च)  चालीस दिनों तक"/>
    <s v="(ग) 1-3,2-1,3-2,4-4"/>
    <s v="( ग)  श्याम"/>
    <s v="(क) ने"/>
    <s v="(क)   गरम"/>
    <s v="(क) समय सब कुछ बदल देता है l"/>
    <s v="B. 2469134"/>
    <s v="C. 2716050"/>
    <s v="A. 2132"/>
    <s v="C. 23456"/>
    <s v="A) 361750"/>
    <s v="(b) 12"/>
    <s v="a) 20"/>
    <s v="(a) 6"/>
    <s v="(b) 12"/>
    <s v="B) 12"/>
    <s v="D. Toothpaste"/>
    <s v="A. Baking  Soda"/>
    <s v="C. Phenolphthalein"/>
    <s v="A. Vinegar"/>
    <s v="B. Water"/>
    <s v="A. Red"/>
    <s v="D. Thymol blue"/>
    <s v="D. Gas is released"/>
    <s v="A. Bitter taste"/>
    <s v="D. Onion"/>
    <s v="A. Mostly in the temperate zone"/>
    <s v="A. Underground aquifers"/>
    <s v="B. Metamorphic rocks with marble"/>
    <s v="C. Formation of river deltas and sediment deposition"/>
    <s v="D. They are made of coral lime stone mountains"/>
    <s v="C. They divert the monsoon away from India"/>
    <s v="B. Rich in iron and aluminium, poor fertility"/>
    <s v="A. Brings cold and dry weather"/>
    <s v="B. Supports agriculture and settlement in arid zones"/>
    <s v="C. Peninsular Plateau"/>
  </r>
  <r>
    <d v="2025-07-18T09:02:55"/>
    <s v="tushar7akvitarsiof@kvsrobpl.online"/>
    <x v="1"/>
    <x v="1124"/>
    <n v="35"/>
    <x v="15"/>
    <n v="1113"/>
    <s v="VII"/>
    <s v="A"/>
    <s v="MATHS"/>
    <s v="C. breathe for her when she cannot"/>
    <s v="A. she will definitely buy the medicine"/>
    <s v="D. have to save money on something else"/>
    <s v="D. twenty dollars every month is a lot of money"/>
    <s v="B. Dress"/>
    <s v="A. Honesty"/>
    <s v="B. Intelligent"/>
    <s v="C. Past perfect continuous tense"/>
    <s v="D. To go to school and get educated."/>
    <s v="D. Both a and b"/>
    <s v="(ख)  सारी स्थिति पर"/>
    <s v="(ग) जगत"/>
    <s v="(घ) (घ) दुकान पर"/>
    <s v="घूमेंगे"/>
    <s v="(ङ)  कुछ दिनों तक"/>
    <s v="(क) 1-2,2-3,3-1,4-4"/>
    <s v="(घ) तन"/>
    <s v="(ख) को"/>
    <s v="(ग) अलग"/>
    <s v="(घ) समय फूल और कांटे के विचारों को एक कर देता है  l"/>
    <s v="C. 3,90,368"/>
    <s v="A. 2916050"/>
    <s v="C. 2233"/>
    <s v="D. 3456"/>
    <s v="B) 351750"/>
    <s v="(a) 8"/>
    <s v="(d) 30"/>
    <s v="(b) 7"/>
    <s v="(c) 11"/>
    <s v="D) 15"/>
    <s v="C. Baking soda"/>
    <s v="B. Amla juice"/>
    <s v="C. Phenolphthalein"/>
    <s v="C. Salt solution"/>
    <s v="D. Curd"/>
    <s v="D. Pink"/>
    <s v="B. Methyl orange"/>
    <s v="B. Only salt is formed"/>
    <s v="C. Turn red litmus blue"/>
    <s v="D. Onion"/>
    <s v="A. Mostly in the temperate zone"/>
    <s v="C. Rich alluvial soil from river flooding"/>
    <s v="C. Igneous rocks from lava flows"/>
    <s v="D. Tectonic uplift on the western side"/>
    <s v="A. They formed by volcanic activity"/>
    <s v="C. They divert the monsoon away from India"/>
    <s v="B. Rich in iron and aluminium, poor fertility"/>
    <s v="D. Causes snowfall in the plains"/>
    <s v="C. Drains water into the Bay of Bengal"/>
    <s v="D. Coastal Plains"/>
  </r>
  <r>
    <d v="2025-07-18T09:03:15"/>
    <s v="aarohi7-a.2indr@kvsrobpl.online"/>
    <x v="33"/>
    <x v="1125"/>
    <n v="7103"/>
    <x v="14"/>
    <n v="1111"/>
    <s v="VII"/>
    <s v="A"/>
    <s v="ENGLISH"/>
    <s v="B. help her lungs work again"/>
    <s v="A. she will definitely buy the medicine"/>
    <s v="A. needs help paying for the medicine"/>
    <s v="A. the daughter has an illness that will never go away"/>
    <s v="B. Dress"/>
    <s v="D. Both A and C"/>
    <s v="D. very."/>
    <s v="D. Present perfect continuous tense"/>
    <s v="D. To go to school and get educated."/>
    <s v="D. Both a and b"/>
    <s v="(ख)  सारी स्थिति पर"/>
    <s v="(ग) जगत"/>
    <s v="(क)  मजदूरी करने"/>
    <s v="(ख)  भूखे नहीं मरेंगे"/>
    <s v="(ङ)  कुछ दिनों तक"/>
    <s v="(ख) 1-2,2-1,3-4,4-3"/>
    <s v="( ग)  श्याम"/>
    <s v="(क) ने"/>
    <s v="घ) एक-सी"/>
    <s v="(ख) समय सब कुछ सिखा देता है l"/>
    <s v="B. 2469134"/>
    <s v="C. 2716050"/>
    <s v="B.20133"/>
    <s v="B. 3542"/>
    <s v="B) 351750"/>
    <s v="(a) 8"/>
    <s v="(b) 24"/>
    <s v="(b) 7"/>
    <s v="(b) 12"/>
    <s v="B) 12"/>
    <s v="C. Baking soda"/>
    <s v="C. Lemon juice"/>
    <s v="C. Phenolphthalein"/>
    <s v="A. Vinegar"/>
    <s v="B. Water"/>
    <s v="A. Red"/>
    <s v="C. China rose (Hibiscus)"/>
    <s v="A. Salt and water are formed"/>
    <s v="B. Soapy to touch"/>
    <s v="D. Onion"/>
    <s v="B. Entirely within the tropics"/>
    <s v="B. Regular volcanic ash deposits"/>
    <s v="B. Metamorphic rocks with marble"/>
    <s v="C. Formation of river deltas and sediment deposition"/>
    <s v="B. They are continental fragments"/>
    <s v="B. They block cold continental winds from entering"/>
    <s v="B. Rich in iron and aluminium, poor fertility"/>
    <s v="B. Leads to widespread drought"/>
    <s v="B. Supports agriculture and settlement in arid zones"/>
    <s v="C. Peninsular Plateau"/>
  </r>
  <r>
    <d v="2025-07-18T09:04:27"/>
    <s v="laxmanprasad906@gmail.com"/>
    <x v="16"/>
    <x v="1126"/>
    <n v="40"/>
    <x v="6"/>
    <n v="1107"/>
    <s v="VII"/>
    <s v="B"/>
    <s v="ENGLISH"/>
    <s v="B. help her lungs work again"/>
    <s v="B. someone else is making her buy the medicine"/>
    <s v="C. only buy things on sale"/>
    <s v="A. the daughter has an illness that will never go away"/>
    <s v="A. She"/>
    <s v="D. Both A and C"/>
    <s v="A. Radha"/>
    <s v="C. Past perfect continuous tense"/>
    <s v="D. To go to school and get educated."/>
    <s v="D. Both a and b"/>
    <s v="(घ) घूमने का"/>
    <s v="(घ) खाने पीने की चीज"/>
    <s v="(ग) (ग) यात्रा पर"/>
    <s v="(ग)  मौज-मस्ती करेंगे"/>
    <s v="(क) बीस दिनों तक"/>
    <s v="(ग) 1-3,2-1,3-2,4-4"/>
    <s v="( ग)  श्याम"/>
    <s v="(क) ने"/>
    <s v="(क)   गरम"/>
    <s v="(क) समय सब कुछ बदल देता है l"/>
    <s v="C. 3,90,368"/>
    <s v="C. 2716050"/>
    <s v="C. 2233"/>
    <s v="D. 3456"/>
    <s v="C) 351850"/>
    <s v="(b) 12"/>
    <s v="(c) 25"/>
    <s v="(c) 8"/>
    <s v="(c) 11"/>
    <s v="C) 20"/>
    <s v="B. Lemon juice"/>
    <s v="C. Lemon juice"/>
    <s v="B. Litmus"/>
    <s v="A. Vinegar"/>
    <s v="B. Water"/>
    <s v="A. Red"/>
    <s v="C. China rose (Hibiscus)"/>
    <s v="A. Salt and water are formed"/>
    <s v="B. Soapy to touch"/>
    <s v="D. Onion"/>
    <s v="C. Extends from the tropic to the temperate zone"/>
    <s v="B. Regular volcanic ash deposits"/>
    <s v="B. Metamorphic rocks with marble"/>
    <s v="C. Formation of river deltas and sediment deposition"/>
    <s v="C. They are atolls formed by corals"/>
    <s v="B. They block cold continental winds from entering"/>
    <s v="B. Rich in iron and aluminium, poor fertility"/>
    <s v="Option 3"/>
    <s v="B. Supports agriculture and settlement in arid zones"/>
    <s v="A. Thar Desert"/>
  </r>
  <r>
    <d v="2025-07-18T09:11:37"/>
    <s v="dev7akvitarsiof@kvsrobpl.online"/>
    <x v="1"/>
    <x v="1127"/>
    <n v="11"/>
    <x v="15"/>
    <n v="1113"/>
    <s v="VII"/>
    <s v="A"/>
    <s v="SCIENCE"/>
    <s v="C. breathe for her when she cannot"/>
    <s v="D. she does not want to buy the medicine"/>
    <s v="B. find extra money hidden somewhere"/>
    <s v="A. the daughter has an illness that will never go away"/>
    <s v="C. Beautiful"/>
    <s v="C. Kindness"/>
    <s v="B. Intelligent"/>
    <s v="C. Past perfect continuous tense"/>
    <s v="C. To escape the home"/>
    <s v="B. The teacher"/>
    <s v="पिताजी के जाने का"/>
    <s v="(ख) घर"/>
    <s v="(ग) (ग) यात्रा पर"/>
    <s v="(ख)  भूखे नहीं मरेंगे"/>
    <s v="(ख)  दस दिनों तक"/>
    <s v="(क) 1-2,2-3,3-1,4-4"/>
    <s v="( ग)  श्याम"/>
    <s v="(ग) पर"/>
    <s v="(क)   गरम"/>
    <s v="(ग) समय अंतर दर्शाता है l"/>
    <s v="B. 2469134"/>
    <s v="B.2717050"/>
    <s v="A. 2132"/>
    <s v="D. 3456"/>
    <s v="B) 351750"/>
    <s v="(c) 16"/>
    <s v="(b) 24"/>
    <s v="(b) 7"/>
    <s v="(c) 11"/>
    <s v="C) 20"/>
    <s v="A. Soap"/>
    <s v="C. Lemon juice"/>
    <s v="B. Litmus"/>
    <s v="A. Vinegar"/>
    <s v="A. Milk"/>
    <s v="C. Blue"/>
    <s v="B. Methyl orange"/>
    <s v="B. Only salt is formed"/>
    <s v="C. Turn red litmus blue"/>
    <s v="A. Tomato"/>
    <s v="C. Extends from the tropic to the temperate zone"/>
    <s v="B. Regular volcanic ash deposits"/>
    <s v="A. Sedimentary rocks with coal beds"/>
    <s v="B. Presence of rising mountains on the west"/>
    <s v="A. They formed by volcanic activity"/>
    <s v="C. They divert the monsoon away from India"/>
    <s v="C. Black soil perfect for cotton"/>
    <s v="Option 2"/>
    <s v="A. It provides irrigation in the eastern ghat"/>
    <s v="B. Northern Plains"/>
  </r>
  <r>
    <d v="2025-07-18T09:12:43"/>
    <s v="ankita7-a.2indr@kvsrobpl.online"/>
    <x v="6"/>
    <x v="1128"/>
    <n v="7108"/>
    <x v="14"/>
    <n v="1111"/>
    <s v="VII"/>
    <s v="A"/>
    <s v="ENGLISH"/>
    <s v="B. help her lungs work again"/>
    <s v="C. her daughter will die without the medicine"/>
    <s v="C. only buy things on sale"/>
    <s v="C. the daughter needs the medicine to help her breathe"/>
    <s v="C. Beautiful"/>
    <s v="B. Beautiful"/>
    <s v="B. Intelligent"/>
    <s v="C. Past perfect continuous tense"/>
    <s v="B. To meet and play with animals."/>
    <s v="D. Both a and b"/>
    <s v="(ख)  सारी स्थिति पर"/>
    <s v="(ग) जगत"/>
    <s v="(ख) (ख) अपने रिश्तेदारी में"/>
    <s v="(ख)  भूखे नहीं मरेंगे"/>
    <s v="(ख)  दस दिनों तक"/>
    <s v="(ख) 1-2,2-1,3-4,4-3"/>
    <s v="( ग)  श्याम"/>
    <s v="(ग) पर"/>
    <s v="(ख) तेज"/>
    <s v="(ख) समय सब कुछ सिखा देता है l"/>
    <s v="C. 3,90,368"/>
    <s v="C. 2716050"/>
    <s v="C. 2233"/>
    <s v="C. 23456"/>
    <s v="A) 361750"/>
    <s v="(b) 12"/>
    <s v="a) 20"/>
    <s v="d) 10"/>
    <s v="(c) 11"/>
    <s v="C) 20"/>
    <s v="B. Lemon juice"/>
    <s v="B. Amla juice"/>
    <s v="C. Phenolphthalein"/>
    <s v="B. Soap water"/>
    <s v="C. Lemon juice"/>
    <s v="A. Red"/>
    <s v="B. Methyl orange"/>
    <s v="A. Salt and water are formed"/>
    <s v="B. Soapy to touch"/>
    <s v="A. Tomato"/>
    <s v="B. Entirely within the tropics"/>
    <s v="B. Regular volcanic ash deposits"/>
    <s v="C. Igneous rocks from lava flows"/>
    <s v="C. Formation of river deltas and sediment deposition"/>
    <s v="C. They are atolls formed by corals"/>
    <s v="C. They divert the monsoon away from India"/>
    <s v="D. Sandy, easily eroded by water"/>
    <s v="C. Brings heavy rainfall and relief from summer"/>
    <s v="C. Drains water into the Bay of Bengal"/>
    <s v="C. Peninsular Plateau"/>
  </r>
  <r>
    <d v="2025-07-18T09:13:12"/>
    <s v="mayank7akvitarsiof@kvsrobpl.online"/>
    <x v="11"/>
    <x v="1129"/>
    <n v="20"/>
    <x v="15"/>
    <n v="1113"/>
    <s v="VII"/>
    <s v="A"/>
    <s v="SCIENCE"/>
    <s v="C. breathe for her when she cannot"/>
    <s v="B. someone else is making her buy the medicine"/>
    <s v="D. have to save money on something else"/>
    <s v="A. the daughter has an illness that will never go away"/>
    <s v="B. Dress"/>
    <s v="D. Both A and C"/>
    <s v="D. very."/>
    <s v="C. Past perfect continuous tense"/>
    <s v="C. To escape the home"/>
    <s v="A. The river"/>
    <s v="(ख)  सारी स्थिति पर"/>
    <s v="(ख) घर"/>
    <s v="(ग) (ग) यात्रा पर"/>
    <s v="(ख)  भूखे नहीं मरेंगे"/>
    <s v="(च)  चालीस दिनों तक"/>
    <s v="(क) 1-2,2-3,3-1,4-4"/>
    <s v="( ग)  श्याम"/>
    <s v="(घ) का"/>
    <s v="(ख) तेज"/>
    <s v="(ख) समय सब कुछ सिखा देता है l"/>
    <s v="B. 2469134"/>
    <s v="A. 2916050"/>
    <s v="B.20133"/>
    <s v="D. 3456"/>
    <s v="D) 361850"/>
    <s v="(c) 16"/>
    <s v="(b) 24"/>
    <s v="(b) 7"/>
    <s v="(b) 12"/>
    <s v="A) 10"/>
    <s v="B. Lemon juice"/>
    <s v="B. Amla juice"/>
    <s v="D. Universal indicator"/>
    <s v="C. Salt solution"/>
    <s v="A. Milk"/>
    <s v="B. Yellow"/>
    <s v="C. China rose (Hibiscus)"/>
    <s v="C. Only water is formed"/>
    <s v="D. Turn blue litmus red"/>
    <s v="A. Tomato"/>
    <s v="B. Entirely within the tropics"/>
    <s v="D. Sandy soil from desert winds"/>
    <s v="D. Loose sand dunes and loess material"/>
    <s v="D. Tectonic uplift on the western side"/>
    <s v="C. They are atolls formed by corals"/>
    <s v="B. They block cold continental winds from entering"/>
    <s v="B. Rich in iron and aluminium, poor fertility"/>
    <s v="C. Brings heavy rainfall and relief from summer"/>
    <s v="D. Is the only source of water for the Deccan plateau"/>
    <s v="A. Thar Desert"/>
  </r>
  <r>
    <d v="2025-07-18T09:14:04"/>
    <s v="aabhas7-a.2indr@kvsrobpl.online"/>
    <x v="32"/>
    <x v="1130"/>
    <n v="7101"/>
    <x v="14"/>
    <n v="1111"/>
    <s v="VII"/>
    <s v="A"/>
    <s v="ENGLISH"/>
    <s v="B. help her lungs work again"/>
    <s v="C. her daughter will die without the medicine"/>
    <s v="D. have to save money on something else"/>
    <s v="B. the price of the medicine went up"/>
    <s v="B. Dress"/>
    <s v="B. Beautiful"/>
    <s v="B. Intelligent"/>
    <s v="A. Present simple tense"/>
    <s v="D. To go to school and get educated."/>
    <s v="D. Both a and b"/>
    <s v="(ख)  सारी स्थिति पर"/>
    <s v="(ग) जगत"/>
    <s v="(ग) (ग) यात्रा पर"/>
    <s v="(ख)  भूखे नहीं मरेंगे"/>
    <s v="(च)  चालीस दिनों तक"/>
    <s v="(ग) 1-3,2-1,3-2,4-4"/>
    <s v="(ख) वेध"/>
    <s v="(क) ने"/>
    <s v="घ) एक-सी"/>
    <s v="(घ) समय फूल और कांटे के विचारों को एक कर देता है  l"/>
    <s v="B. 2469134"/>
    <s v="C. 2716050"/>
    <s v="B.20133"/>
    <s v="C. 23456"/>
    <s v="B) 351750"/>
    <s v="(a) 8"/>
    <s v="a) 20"/>
    <s v="(b) 7"/>
    <s v="(c) 11"/>
    <s v="B) 12"/>
    <s v="B. Lemon juice"/>
    <s v="C. Lemon juice"/>
    <s v="A. Methyl orange"/>
    <s v="A. Vinegar"/>
    <s v="B. Water"/>
    <s v="A. Red"/>
    <s v="C. China rose (Hibiscus)"/>
    <s v="B. Only salt is formed"/>
    <s v="B. Soapy to touch"/>
    <s v="B. Cucumber"/>
    <s v="B. Entirely within the tropics"/>
    <s v="B. Regular volcanic ash deposits"/>
    <s v="B. Metamorphic rocks with marble"/>
    <s v="C. Formation of river deltas and sediment deposition"/>
    <s v="B. They are continental fragments"/>
    <s v="D. They make northern India extremely arid"/>
    <s v="A. Rich in calcium, ideal for wheat"/>
    <s v="B. Leads to widespread drought"/>
    <s v="C. Drains water into the Bay of Bengal"/>
    <s v="B. Northern Plains"/>
  </r>
  <r>
    <d v="2025-07-18T09:15:14"/>
    <s v="ratnesh7akvitarsiof@kvsrobpl.online"/>
    <x v="15"/>
    <x v="1131"/>
    <n v="26"/>
    <x v="15"/>
    <n v="1113"/>
    <s v="VII"/>
    <s v="A"/>
    <s v="ENGLISH"/>
    <s v="A. give her more air"/>
    <s v="A. she will definitely buy the medicine"/>
    <s v="B. find extra money hidden somewhere"/>
    <s v="B. the price of the medicine went up"/>
    <s v="B. Dress"/>
    <s v="A. Honesty"/>
    <s v="D. very."/>
    <s v="C. Past perfect continuous tense"/>
    <s v="D. To go to school and get educated."/>
    <s v="A. The river"/>
    <s v="(ख)  सारी स्थिति पर"/>
    <s v="(ग) जगत"/>
    <s v="(ग) (ग) यात्रा पर"/>
    <s v="(ख)  भूखे नहीं मरेंगे"/>
    <s v="(च)  चालीस दिनों तक"/>
    <s v="(ग) 1-3,2-1,3-2,4-4"/>
    <s v="(ख) वेध"/>
    <s v="(घ) का"/>
    <s v="घ) एक-सी"/>
    <s v="(ख) समय सब कुछ सिखा देता है l"/>
    <s v="C. 3,90,368"/>
    <s v="D. 2715050"/>
    <s v="C. 2233"/>
    <s v="B. 3542"/>
    <s v="B) 351750"/>
    <s v="(c) 16"/>
    <s v="(c) 25"/>
    <s v="d) 10"/>
    <s v="(b) 12"/>
    <s v="D) 15"/>
    <s v="D. Toothpaste"/>
    <s v="D. Tamarind"/>
    <s v="B. Litmus"/>
    <s v="A. Vinegar"/>
    <s v="B. Water"/>
    <s v="C. Blue"/>
    <s v="C. China rose (Hibiscus)"/>
    <s v="D. Gas is released"/>
    <s v="C. Turn red litmus blue"/>
    <s v="B. Cucumber"/>
    <s v="A. Mostly in the temperate zone"/>
    <s v="A. Underground aquifers"/>
    <s v="B. Metamorphic rocks with marble"/>
    <s v="C. Formation of river deltas and sediment deposition"/>
    <s v="C. They are atolls formed by corals"/>
    <s v="C. They divert the monsoon away from India"/>
    <s v="B. Rich in iron and aluminium, poor fertility"/>
    <s v="A. Brings cold and dry weather"/>
    <s v="B. Supports agriculture and settlement in arid zones"/>
    <s v="B. Northern Plains"/>
  </r>
  <r>
    <d v="2025-07-18T09:15:20"/>
    <s v="tanmay17akvitarsiof@kvsrobpl.online"/>
    <x v="4"/>
    <x v="1132"/>
    <n v="33"/>
    <x v="15"/>
    <n v="1113"/>
    <s v="VII"/>
    <s v="A"/>
    <s v="MATHS"/>
    <s v="B. help her lungs work again"/>
    <s v="A. she will definitely buy the medicine"/>
    <s v="B. find extra money hidden somewhere"/>
    <s v="D. twenty dollars every month is a lot of money"/>
    <s v="D. Wearing"/>
    <s v="C. Kindness"/>
    <s v="B. Intelligent"/>
    <s v="A. Present simple tense"/>
    <s v="C. To escape the home"/>
    <s v="D. Both a and b"/>
    <s v="पिताजी के जाने का"/>
    <s v="(ख) घर"/>
    <s v="(ख) (ख) अपने रिश्तेदारी में"/>
    <s v="घूमेंगे"/>
    <s v="(च)  चालीस दिनों तक"/>
    <s v="(क) 1-2,2-3,3-1,4-4"/>
    <s v="(ख) वेध"/>
    <s v="(ग) पर"/>
    <s v="(ग) अलग"/>
    <s v="(ख) समय सब कुछ सिखा देता है l"/>
    <s v="C. 3,90,368"/>
    <s v="B.2717050"/>
    <s v="B.20133"/>
    <s v="C. 23456"/>
    <s v="C) 351850"/>
    <s v="(b) 12"/>
    <s v="a) 20"/>
    <s v="(b) 7"/>
    <s v="(c) 11"/>
    <s v="B) 12"/>
    <s v="C. Baking soda"/>
    <s v="C. Lemon juice"/>
    <s v="C. Phenolphthalein"/>
    <s v="B. Soap water"/>
    <s v="C. Lemon juice"/>
    <s v="C. Blue"/>
    <s v="C. China rose (Hibiscus)"/>
    <s v="A. Salt and water are formed"/>
    <s v="D. Turn blue litmus red"/>
    <s v="A. Tomato"/>
    <s v="D. Entirely within the Arctic Circle"/>
    <s v="C. Rich alluvial soil from river flooding"/>
    <s v="D. Loose sand dunes and loess material"/>
    <s v="C. Formation of river deltas and sediment deposition"/>
    <s v="A. They formed by volcanic activity"/>
    <s v="C. They divert the monsoon away from India"/>
    <s v="C. Black soil perfect for cotton"/>
    <s v="Option 4"/>
    <s v="B. Supports agriculture and settlement in arid zones"/>
    <s v="A. Thar Desert"/>
  </r>
  <r>
    <d v="2025-07-18T09:15:48"/>
    <s v="bariya7akvitarsiof@kvsrobpl.online"/>
    <x v="3"/>
    <x v="1133"/>
    <n v="8"/>
    <x v="15"/>
    <n v="1113"/>
    <s v="VII"/>
    <s v="A"/>
    <s v="ENGLISH"/>
    <s v="B. help her lungs work again"/>
    <s v="B. someone else is making her buy the medicine"/>
    <s v="C. only buy things on sale"/>
    <s v="A. the daughter has an illness that will never go away"/>
    <s v="D. Wearing"/>
    <s v="B. Beautiful"/>
    <s v="C. Girl"/>
    <s v="B. Present continuous tense"/>
    <s v="A. To roam around the forest."/>
    <s v="A. The river"/>
    <s v="(ख)  सारी स्थिति पर"/>
    <s v="(ग) जगत"/>
    <s v="(ग) (ग) यात्रा पर"/>
    <s v="(ख)  भूखे नहीं मरेंगे"/>
    <s v="(च)  चालीस दिनों तक"/>
    <s v="(ख) 1-2,2-1,3-4,4-3"/>
    <s v="क) भौंर"/>
    <s v="(ख) को"/>
    <s v="घ) एक-सी"/>
    <s v="(ग) समय अंतर दर्शाता है l"/>
    <s v="B. 2469134"/>
    <s v="B.2717050"/>
    <s v="C. 2233"/>
    <s v="B. 3542"/>
    <s v="C) 351850"/>
    <s v="(b) 12"/>
    <s v="(b) 24"/>
    <s v="(c) 8"/>
    <s v="(b) 12"/>
    <s v="C) 20"/>
    <s v="D. Toothpaste"/>
    <s v="C. Lemon juice"/>
    <s v="C. Phenolphthalein"/>
    <s v="B. Soap water"/>
    <s v="B. Water"/>
    <s v="A. Red"/>
    <s v="C. China rose (Hibiscus)"/>
    <s v="B. Only salt is formed"/>
    <s v="C. Turn red litmus blue"/>
    <s v="A. Tomato"/>
    <s v="B. Entirely within the tropics"/>
    <s v="C. Rich alluvial soil from river flooding"/>
    <s v="B. Metamorphic rocks with marble"/>
    <s v="B. Presence of rising mountains on the west"/>
    <s v="B. They are continental fragments"/>
    <s v="B. They block cold continental winds from entering"/>
    <s v="A. Rich in calcium, ideal for wheat"/>
    <s v="Option 3"/>
    <s v="C. Drains water into the Bay of Bengal"/>
    <s v="A. Thar Desert"/>
  </r>
  <r>
    <d v="2025-07-18T09:16:05"/>
    <s v="chitra7akvitarsiof@kvsrobpl.online"/>
    <x v="3"/>
    <x v="1134"/>
    <n v="10"/>
    <x v="15"/>
    <n v="1113"/>
    <s v="VII"/>
    <s v="A"/>
    <s v="HINDI"/>
    <s v="D. make her illness go away"/>
    <s v="C. her daughter will die without the medicine"/>
    <s v="D. have to save money on something else"/>
    <s v="B. the price of the medicine went up"/>
    <s v="A. She"/>
    <s v="D. Both A and C"/>
    <s v="B. Intelligent"/>
    <s v="C. Past perfect continuous tense"/>
    <s v="A. To roam around the forest."/>
    <s v="A. The river"/>
    <s v="(ख)  सारी स्थिति पर"/>
    <s v="(ग) जगत"/>
    <s v="(क)  मजदूरी करने"/>
    <s v="(ख)  भूखे नहीं मरेंगे"/>
    <s v="(च)  चालीस दिनों तक"/>
    <s v="(ख) 1-2,2-1,3-4,4-3"/>
    <s v="( ग)  श्याम"/>
    <s v="(ग) पर"/>
    <s v="घ) एक-सी"/>
    <s v="(ख) समय सब कुछ सिखा देता है l"/>
    <s v="C. 3,90,368"/>
    <s v="B.2717050"/>
    <s v="C. 2233"/>
    <s v="C. 23456"/>
    <s v="A) 361750"/>
    <s v="(c) 16"/>
    <s v="(b) 24"/>
    <s v="(c) 8"/>
    <s v="(b) 12"/>
    <s v="B) 12"/>
    <s v="C. Baking soda"/>
    <s v="A. Baking  Soda"/>
    <s v="A. Methyl orange"/>
    <s v="C. Salt solution"/>
    <s v="D. Curd"/>
    <s v="A. Red"/>
    <s v="C. China rose (Hibiscus)"/>
    <s v="B. Only salt is formed"/>
    <s v="A. Bitter taste"/>
    <s v="C. Bottle gourd"/>
    <s v="B. Entirely within the tropics"/>
    <s v="D. Sandy soil from desert winds"/>
    <s v="D. Loose sand dunes and loess material"/>
    <s v="C. Formation of river deltas and sediment deposition"/>
    <s v="A. They formed by volcanic activity"/>
    <s v="A. They provide a route for cold winds into India"/>
    <s v="B. Rich in iron and aluminium, poor fertility"/>
    <s v="Option 2"/>
    <s v="D. Is the only source of water for the Deccan plateau"/>
    <s v="B. Northern Plains"/>
  </r>
  <r>
    <d v="2025-07-18T09:16:49"/>
    <s v="aryan7-a.2indr@kvsrobpl.online"/>
    <x v="1"/>
    <x v="1135"/>
    <n v="7110"/>
    <x v="36"/>
    <n v="1111"/>
    <s v="VII"/>
    <s v="A"/>
    <s v="HINDI"/>
    <s v="A. give her more air"/>
    <s v="B. someone else is making her buy the medicine"/>
    <s v="B. find extra money hidden somewhere"/>
    <s v="A. the daughter has an illness that will never go away"/>
    <s v="D. Wearing"/>
    <s v="D. Both A and C"/>
    <s v="C. Girl"/>
    <s v="C. Past perfect continuous tense"/>
    <s v="A. To roam around the forest."/>
    <s v="A. The river"/>
    <s v="पिताजी के जाने का"/>
    <s v="(ग) जगत"/>
    <s v="(ख) (ख) अपने रिश्तेदारी में"/>
    <s v="(घ) कुछ नहीं करेंगे"/>
    <s v="(च)  चालीस दिनों तक"/>
    <s v="(ग) 1-3,2-1,3-2,4-4"/>
    <s v="क) भौंर"/>
    <s v="(ग) पर"/>
    <s v="(क)   गरम"/>
    <s v="(क) समय सब कुछ बदल देता है l"/>
    <s v="A.3,70,368"/>
    <s v="A. 2916050"/>
    <s v="B.20133"/>
    <s v="C. 23456"/>
    <s v="C) 351850"/>
    <s v="(b) 12"/>
    <s v="(c) 25"/>
    <s v="(c) 8"/>
    <s v="(b) 12"/>
    <s v="A) 10"/>
    <s v="A. Soap"/>
    <s v="C. Lemon juice"/>
    <s v="D. Universal indicator"/>
    <s v="C. Salt solution"/>
    <s v="B. Water"/>
    <s v="A. Red"/>
    <s v="A. Phenolphthalein"/>
    <s v="A. Salt and water are formed"/>
    <s v="C. Turn red litmus blue"/>
    <s v="B. Cucumber"/>
    <s v="A. Mostly in the temperate zone"/>
    <s v="C. Rich alluvial soil from river flooding"/>
    <s v="C. Igneous rocks from lava flows"/>
    <s v="C. Formation of river deltas and sediment deposition"/>
    <s v="B. They are continental fragments"/>
    <s v="B. They block cold continental winds from entering"/>
    <s v="A. Rich in calcium, ideal for wheat"/>
    <s v="D. Causes snowfall in the plains"/>
    <s v="C. Drains water into the Bay of Bengal"/>
    <s v="C. Peninsular Plateau"/>
  </r>
  <r>
    <d v="2025-07-18T09:18:06"/>
    <s v="aadhya6-a2377.jha@kvsrobpl.online"/>
    <x v="1"/>
    <x v="1136"/>
    <n v="1"/>
    <x v="28"/>
    <n v="1115"/>
    <s v="VII"/>
    <s v="A"/>
    <s v="ENGLISH"/>
    <s v="A. give her more air"/>
    <s v="C. her daughter will die without the medicine"/>
    <s v="C. only buy things on sale"/>
    <s v="D. twenty dollars every month is a lot of money"/>
    <s v="B. Dress"/>
    <s v="B. Beautiful"/>
    <s v="D. very."/>
    <s v="B. Present continuous tense"/>
    <s v="D. To go to school and get educated."/>
    <s v="A. The river"/>
    <s v="पिताजी के जाने का"/>
    <s v="(ख) घर"/>
    <s v="(घ) (घ) दुकान पर"/>
    <s v="(घ) कुछ नहीं करेंगे"/>
    <s v="(ङ)  कुछ दिनों तक"/>
    <s v="(क) 1-2,2-3,3-1,4-4"/>
    <s v="(ख) वेध"/>
    <s v="(ग) पर"/>
    <s v="(ग) अलग"/>
    <s v="(क) समय सब कुछ बदल देता है l"/>
    <s v="B. 2469134"/>
    <s v="A. 2916050"/>
    <s v="C. 2233"/>
    <s v="C. 23456"/>
    <s v="A) 361750"/>
    <s v="(c) 16"/>
    <s v="a) 20"/>
    <s v="(b) 7"/>
    <s v="(d) 9"/>
    <s v="D) 15"/>
    <s v="B. Lemon juice"/>
    <s v="A. Baking  Soda"/>
    <s v="D. Universal indicator"/>
    <s v="C. Salt solution"/>
    <s v="D. Curd"/>
    <s v="A. Red"/>
    <s v="A. Phenolphthalein"/>
    <s v="A. Salt and water are formed"/>
    <s v="B. Soapy to touch"/>
    <s v="A. Tomato"/>
    <s v="B. Entirely within the tropics"/>
    <s v="C. Rich alluvial soil from river flooding"/>
    <s v="B. Metamorphic rocks with marble"/>
    <s v="C. Formation of river deltas and sediment deposition"/>
    <s v="A. They formed by volcanic activity"/>
    <s v="D. They make northern India extremely arid"/>
    <s v="C. Black soil perfect for cotton"/>
    <s v="Option 2"/>
    <s v="B. Supports agriculture and settlement in arid zones"/>
    <s v="A. Thar Desert"/>
  </r>
  <r>
    <d v="2025-07-18T09:19:31"/>
    <s v="kartavya7akvitarsiof@kvsrobpl.online"/>
    <x v="6"/>
    <x v="1137"/>
    <n v="6117"/>
    <x v="15"/>
    <n v="1113"/>
    <s v="VII"/>
    <s v="A"/>
    <s v="HINDI"/>
    <s v="B. help her lungs work again"/>
    <s v="A. she will definitely buy the medicine"/>
    <s v="C. only buy things on sale"/>
    <s v="D. twenty dollars every month is a lot of money"/>
    <s v="B. Dress"/>
    <s v="C. Kindness"/>
    <s v="D. very."/>
    <s v="A. Present simple tense"/>
    <s v="B. To meet and play with animals."/>
    <s v="C. The kingfisher"/>
    <s v="(ख)  सारी स्थिति पर"/>
    <s v="(ख) घर"/>
    <s v="(क)  मजदूरी करने"/>
    <s v="घूमेंगे"/>
    <s v="(ख)  दस दिनों तक"/>
    <s v="(ग) 1-3,2-1,3-2,4-4"/>
    <s v="(ख) वेध"/>
    <s v="(ख) को"/>
    <s v="(ख) तेज"/>
    <s v="(ग) समय अंतर दर्शाता है l"/>
    <s v="A.3,70,368"/>
    <s v="C. 2716050"/>
    <s v="A. 2132"/>
    <s v="C. 23456"/>
    <s v="D) 361850"/>
    <s v="(b) 12"/>
    <s v="a) 20"/>
    <s v="(b) 7"/>
    <s v="(d) 9"/>
    <s v="B) 12"/>
    <s v="A. Soap"/>
    <s v="C. Lemon juice"/>
    <s v="B. Litmus"/>
    <s v="C. Salt solution"/>
    <s v="A. Milk"/>
    <s v="D. Pink"/>
    <s v="C. China rose (Hibiscus)"/>
    <s v="A. Salt and water are formed"/>
    <s v="B. Soapy to touch"/>
    <s v="B. Cucumber"/>
    <s v="B. Entirely within the tropics"/>
    <s v="B. Regular volcanic ash deposits"/>
    <s v="B. Metamorphic rocks with marble"/>
    <s v="B. Presence of rising mountains on the west"/>
    <s v="C. They are atolls formed by corals"/>
    <s v="D. They make northern India extremely arid"/>
    <s v="A. Rich in calcium, ideal for wheat"/>
    <s v="B. Leads to widespread drought"/>
    <s v="C. Drains water into the Bay of Bengal"/>
    <s v="B. Northern Plains"/>
  </r>
  <r>
    <d v="2025-07-18T09:20:56"/>
    <s v="sujit7akvitarsiof@kvsrobpl.online"/>
    <x v="16"/>
    <x v="1138"/>
    <n v="32"/>
    <x v="15"/>
    <n v="1113"/>
    <s v="VII"/>
    <s v="A"/>
    <s v="ENGLISH"/>
    <s v="D. make her illness go away"/>
    <s v="C. her daughter will die without the medicine"/>
    <s v="D. have to save money on something else"/>
    <s v="C. the daughter needs the medicine to help her breathe"/>
    <s v="B. Dress"/>
    <s v="A. Honesty"/>
    <s v="D. very."/>
    <s v="C. Past perfect continuous tense"/>
    <s v="D. To go to school and get educated."/>
    <s v="A. The river"/>
    <s v="(ख)  सारी स्थिति पर"/>
    <s v="(ख) घर"/>
    <s v="(क)  मजदूरी करने"/>
    <s v="(ख)  भूखे नहीं मरेंगे"/>
    <s v="(च)  चालीस दिनों तक"/>
    <s v="((घ)1-3,2-1,3-4,4-2"/>
    <s v="क) भौंर"/>
    <s v="(ख) को"/>
    <s v="(ख) तेज"/>
    <s v="(ख) समय सब कुछ सिखा देता है l"/>
    <s v="B. 2469134"/>
    <s v="B.2717050"/>
    <s v="D. 3322"/>
    <s v="A. 2345"/>
    <s v="C) 351850"/>
    <s v="(c) 16"/>
    <s v="(b) 24"/>
    <s v="(b) 7"/>
    <s v="(b) 12"/>
    <s v="B) 12"/>
    <s v="B. Lemon juice"/>
    <s v="A. Baking  Soda"/>
    <s v="B. Litmus"/>
    <s v="A. Vinegar"/>
    <s v="B. Water"/>
    <s v="B. Yellow"/>
    <s v="C. China rose (Hibiscus)"/>
    <s v="B. Only salt is formed"/>
    <s v="A. Bitter taste"/>
    <s v="C. Bottle gourd"/>
    <s v="A. Mostly in the temperate zone"/>
    <s v="B. Regular volcanic ash deposits"/>
    <s v="C. Igneous rocks from lava flows"/>
    <s v="D. Tectonic uplift on the western side"/>
    <s v="C. They are atolls formed by corals"/>
    <s v="B. They block cold continental winds from entering"/>
    <s v="C. Black soil perfect for cotton"/>
    <s v="A. Brings cold and dry weather"/>
    <s v="D. Is the only source of water for the Deccan plateau"/>
    <s v="B. Northern Plains"/>
  </r>
  <r>
    <d v="2025-07-18T09:20:59"/>
    <s v="khusalsingh6-a2358.jha@kvsrobpl.online"/>
    <x v="2"/>
    <x v="1139"/>
    <n v="21"/>
    <x v="28"/>
    <n v="1115"/>
    <s v="VII"/>
    <s v="A"/>
    <s v="ENGLISH"/>
    <s v="A. give her more air"/>
    <s v="C. her daughter will die without the medicine"/>
    <s v="B. find extra money hidden somewhere"/>
    <s v="C. the daughter needs the medicine to help her breathe"/>
    <s v="B. Dress"/>
    <s v="C. Kindness"/>
    <s v="A. Radha"/>
    <s v="D. Present perfect continuous tense"/>
    <s v="C. To escape the home"/>
    <s v="D. Both a and b"/>
    <s v="पिताजी के जाने का"/>
    <s v="(ग) जगत"/>
    <s v="(ग) (ग) यात्रा पर"/>
    <m/>
    <s v="(क) बीस दिनों तक"/>
    <s v="(ख) 1-2,2-1,3-4,4-3"/>
    <s v="(घ) तन"/>
    <s v="(ग) पर"/>
    <s v="(क)   गरम"/>
    <s v="(ख) समय सब कुछ सिखा देता है l"/>
    <s v="B. 2469134"/>
    <s v="D. 2715050"/>
    <s v="C. 2233"/>
    <s v="C. 23456"/>
    <s v="D) 361850"/>
    <s v="(a) 8"/>
    <s v="(c) 25"/>
    <s v="d) 10"/>
    <s v="(b) 12"/>
    <s v="A) 10"/>
    <s v="A. Soap"/>
    <s v="B. Amla juice"/>
    <s v="C. Phenolphthalein"/>
    <s v="D. Baking soda"/>
    <s v="C. Lemon juice"/>
    <s v="C. Blue"/>
    <s v="D. Thymol blue"/>
    <s v="B. Only salt is formed"/>
    <s v="C. Turn red litmus blue"/>
    <s v="B. Cucumber"/>
    <s v="B. Entirely within the tropics"/>
    <s v="A. Underground aquifers"/>
    <s v="A. Sedimentary rocks with coal beds"/>
    <s v="C. Formation of river deltas and sediment deposition"/>
    <s v="B. They are continental fragments"/>
    <s v="C. They divert the monsoon away from India"/>
    <s v="B. Rich in iron and aluminium, poor fertility"/>
    <s v="A. Brings cold and dry weather"/>
    <s v="A. It provides irrigation in the eastern ghat"/>
    <s v="D. Coastal Plains"/>
  </r>
  <r>
    <d v="2025-07-18T09:21:53"/>
    <s v="aditi6a151.kvsgz@kvsrobpl.online"/>
    <x v="33"/>
    <x v="1140"/>
    <n v="4"/>
    <x v="16"/>
    <n v="2410"/>
    <s v="VII"/>
    <s v="A"/>
    <s v="ENGLISH"/>
    <s v="B. help her lungs work again"/>
    <s v="A. she will definitely buy the medicine"/>
    <s v="D. have to save money on something else"/>
    <s v="B. the price of the medicine went up"/>
    <s v="B. Dress"/>
    <s v="D. Both A and C"/>
    <s v="D. very."/>
    <s v="D. Present perfect continuous tense"/>
    <s v="B. To meet and play with animals."/>
    <s v="D. Both a and b"/>
    <s v="(ख)  सारी स्थिति पर"/>
    <s v="(ग) जगत"/>
    <s v="(ग) (ग) यात्रा पर"/>
    <s v="(ख)  भूखे नहीं मरेंगे"/>
    <s v="(च)  चालीस दिनों तक"/>
    <s v="(ख) 1-2,2-1,3-4,4-3"/>
    <s v="(ख) वेध"/>
    <s v="(क) ने"/>
    <s v="घ) एक-सी"/>
    <s v="(घ) समय फूल और कांटे के विचारों को एक कर देता है  l"/>
    <s v="A.3,70,368"/>
    <s v="C. 2716050"/>
    <s v="B.20133"/>
    <s v="B. 3542"/>
    <s v="A) 361750"/>
    <s v="(b) 12"/>
    <s v="(b) 24"/>
    <s v="(c) 8"/>
    <s v="(a) 13"/>
    <s v="B) 12"/>
    <s v="B. Lemon juice"/>
    <s v="B. Amla juice"/>
    <s v="B. Litmus"/>
    <s v="C. Salt solution"/>
    <s v="B. Water"/>
    <s v="B. Yellow"/>
    <s v="C. China rose (Hibiscus)"/>
    <s v="B. Only salt is formed"/>
    <s v="A. Bitter taste"/>
    <s v="A. Tomato"/>
    <s v="A. Mostly in the temperate zone"/>
    <s v="C. Rich alluvial soil from river flooding"/>
    <s v="C. Igneous rocks from lava flows"/>
    <s v="C. Formation of river deltas and sediment deposition"/>
    <s v="A. They formed by volcanic activity"/>
    <s v="B. They block cold continental winds from entering"/>
    <s v="B. Rich in iron and aluminium, poor fertility"/>
    <s v="A. Brings cold and dry weather"/>
    <s v="D. Is the only source of water for the Deccan plateau"/>
    <s v="C. Peninsular Plateau"/>
  </r>
  <r>
    <d v="2025-07-18T09:23:29"/>
    <s v="premansh7b1098.1bau@kvsrobpl.online"/>
    <x v="11"/>
    <x v="1141"/>
    <n v="7232"/>
    <x v="17"/>
    <n v="2022"/>
    <s v="VII"/>
    <s v="B"/>
    <s v="ENGLISH"/>
    <s v="B. help her lungs work again"/>
    <s v="B. someone else is making her buy the medicine"/>
    <s v="B. find extra money hidden somewhere"/>
    <s v="A. the daughter has an illness that will never go away"/>
    <s v="A. She"/>
    <s v="B. Beautiful"/>
    <s v="B. Intelligent"/>
    <s v="B. Present continuous tense"/>
    <s v="D. To go to school and get educated."/>
    <s v="D. Both a and b"/>
    <s v="(ख)  सारी स्थिति पर"/>
    <s v="(ख) घर"/>
    <s v="(ग) (ग) यात्रा पर"/>
    <s v="(ख)  भूखे नहीं मरेंगे"/>
    <s v="(च)  चालीस दिनों तक"/>
    <s v="(ग) 1-3,2-1,3-2,4-4"/>
    <s v="( ग)  श्याम"/>
    <s v="(क) ने"/>
    <s v="घ) एक-सी"/>
    <s v="(ग) समय अंतर दर्शाता है l"/>
    <s v="C. 3,90,368"/>
    <s v="C. 2716050"/>
    <s v="C. 2233"/>
    <s v="C. 23456"/>
    <s v="C) 351850"/>
    <s v="(a) 8"/>
    <s v="(b) 24"/>
    <s v="(b) 7"/>
    <s v="(c) 11"/>
    <s v="C) 20"/>
    <s v="B. Lemon juice"/>
    <s v="B. Amla juice"/>
    <s v="B. Litmus"/>
    <s v="B. Soap water"/>
    <s v="C. Lemon juice"/>
    <s v="C. Blue"/>
    <s v="D. Thymol blue"/>
    <s v="B. Only salt is formed"/>
    <s v="C. Turn red litmus blue"/>
    <s v="C. Bottle gourd"/>
    <s v="D. Entirely within the Arctic Circle"/>
    <s v="B. Regular volcanic ash deposits"/>
    <s v="C. Igneous rocks from lava flows"/>
    <s v="C. Formation of river deltas and sediment deposition"/>
    <s v="C. They are atolls formed by corals"/>
    <s v="A. They provide a route for cold winds into India"/>
    <s v="D. Sandy, easily eroded by water"/>
    <s v="D. Causes snowfall in the plains"/>
    <s v="B. Supports agriculture and settlement in arid zones"/>
    <s v="D. Coastal Plains"/>
  </r>
  <r>
    <d v="2025-07-18T09:23:46"/>
    <s v="aaditya7a0327kvmultai@kvsrobpl.online"/>
    <x v="3"/>
    <x v="1142"/>
    <n v="1"/>
    <x v="37"/>
    <n v="2343"/>
    <s v="VII"/>
    <s v="A"/>
    <s v="ENGLISH"/>
    <s v="A. give her more air"/>
    <s v="A. she will definitely buy the medicine"/>
    <s v="A. needs help paying for the medicine"/>
    <s v="A. the daughter has an illness that will never go away"/>
    <s v="B. Dress"/>
    <s v="B. Beautiful"/>
    <s v="A. Radha"/>
    <s v="B. Present continuous tense"/>
    <s v="A. To roam around the forest."/>
    <s v="B. The teacher"/>
    <s v="पिताजी के जाने का"/>
    <s v="(ख) घर"/>
    <s v="(ग) (ग) यात्रा पर"/>
    <s v="(ख)  भूखे नहीं मरेंगे"/>
    <s v="(क) बीस दिनों तक"/>
    <s v="(ख) 1-2,2-1,3-4,4-3"/>
    <s v="क) भौंर"/>
    <s v="(ख) को"/>
    <s v="(ग) अलग"/>
    <s v="(ख) समय सब कुछ सिखा देता है l"/>
    <s v="A.3,70,368"/>
    <s v="B.2717050"/>
    <s v="A. 2132"/>
    <s v="A. 2345"/>
    <s v="B) 351750"/>
    <s v="(c) 16"/>
    <s v="(c) 25"/>
    <s v="(b) 7"/>
    <s v="(a) 13"/>
    <s v="B) 12"/>
    <s v="A. Soap"/>
    <s v="A. Baking  Soda"/>
    <s v="C. Phenolphthalein"/>
    <s v="A. Vinegar"/>
    <s v="A. Milk"/>
    <s v="A. Red"/>
    <s v="B. Methyl orange"/>
    <s v="A. Salt and water are formed"/>
    <s v="C. Turn red litmus blue"/>
    <s v="B. Cucumber"/>
    <s v="C. Extends from the tropic to the temperate zone"/>
    <s v="A. Underground aquifers"/>
    <s v="C. Igneous rocks from lava flows"/>
    <s v="B. Presence of rising mountains on the west"/>
    <s v="C. They are atolls formed by corals"/>
    <s v="C. They divert the monsoon away from India"/>
    <s v="D. Sandy, easily eroded by water"/>
    <s v="A. Brings cold and dry weather"/>
    <s v="A. It provides irrigation in the eastern ghat"/>
    <s v="B. Northern Plains"/>
  </r>
  <r>
    <d v="2025-07-18T09:23:56"/>
    <s v="devyanshi7-a.2indr@kvsrobpl.online"/>
    <x v="23"/>
    <x v="1143"/>
    <n v="7115"/>
    <x v="14"/>
    <n v="1111"/>
    <s v="VII"/>
    <s v="A"/>
    <s v="ENGLISH"/>
    <s v="B. help her lungs work again"/>
    <s v="C. her daughter will die without the medicine"/>
    <s v="A. needs help paying for the medicine"/>
    <s v="C. the daughter needs the medicine to help her breathe"/>
    <s v="B. Dress"/>
    <s v="D. Both A and C"/>
    <s v="B. Intelligent"/>
    <s v="C. Past perfect continuous tense"/>
    <s v="D. To go to school and get educated."/>
    <s v="D. Both a and b"/>
    <s v="(ख)  सारी स्थिति पर"/>
    <s v="(ख) घर"/>
    <s v="(ग) (ग) यात्रा पर"/>
    <s v="(ख)  भूखे नहीं मरेंगे"/>
    <s v="(च)  चालीस दिनों तक"/>
    <s v="(ग) 1-3,2-1,3-2,4-4"/>
    <s v="(घ) तन"/>
    <s v="(क) ने"/>
    <s v="(ग) अलग"/>
    <s v="(ग) समय अंतर दर्शाता है l"/>
    <s v="B. 2469134"/>
    <s v="D. 2715050"/>
    <s v="A. 2132"/>
    <s v="C. 23456"/>
    <s v="A) 361750"/>
    <s v="(a) 8"/>
    <s v="(b) 24"/>
    <s v="d) 10"/>
    <s v="(c) 11"/>
    <s v="B) 12"/>
    <s v="B. Lemon juice"/>
    <s v="A. Baking  Soda"/>
    <s v="B. Litmus"/>
    <s v="D. Baking soda"/>
    <s v="B. Water"/>
    <s v="A. Red"/>
    <s v="C. China rose (Hibiscus)"/>
    <s v="A. Salt and water are formed"/>
    <s v="C. Turn red litmus blue"/>
    <s v="A. Tomato"/>
    <s v="A. Mostly in the temperate zone"/>
    <s v="B. Regular volcanic ash deposits"/>
    <s v="C. Igneous rocks from lava flows"/>
    <s v="A. Stronger sea erosion on the east"/>
    <s v="C. They are atolls formed by corals"/>
    <s v="B. They block cold continental winds from entering"/>
    <s v="B. Rich in iron and aluminium, poor fertility"/>
    <s v="A. Brings cold and dry weather"/>
    <s v="C. Drains water into the Bay of Bengal"/>
    <s v="C. Peninsular Plateau"/>
  </r>
  <r>
    <d v="2025-07-18T09:25:31"/>
    <s v="anand7akvitarsiof@kvsrobpl.online"/>
    <x v="33"/>
    <x v="1144"/>
    <n v="7105"/>
    <x v="15"/>
    <n v="1113"/>
    <s v="VII"/>
    <s v="A"/>
    <s v="MATHS"/>
    <s v="C. breathe for her when she cannot"/>
    <s v="C. her daughter will die without the medicine"/>
    <s v="D. have to save money on something else"/>
    <s v="D. twenty dollars every month is a lot of money"/>
    <s v="B. Dress"/>
    <s v="B. Beautiful"/>
    <s v="B. Intelligent"/>
    <s v="D. Present perfect continuous tense"/>
    <s v="D. To go to school and get educated."/>
    <s v="D. Both a and b"/>
    <s v="(ख)  सारी स्थिति पर"/>
    <s v="(ग) जगत"/>
    <s v="(ग) (ग) यात्रा पर"/>
    <s v="(ख)  भूखे नहीं मरेंगे"/>
    <s v="(ङ)  कुछ दिनों तक"/>
    <s v="(क) 1-2,2-3,3-1,4-4"/>
    <s v="( ग)  श्याम"/>
    <s v="(घ) का"/>
    <s v="घ) एक-सी"/>
    <s v="(ग) समय अंतर दर्शाता है l"/>
    <s v="B. 2469134"/>
    <s v="B.2717050"/>
    <s v="C. 2233"/>
    <s v="A. 2345"/>
    <s v="C) 351850"/>
    <s v="(b) 12"/>
    <s v="(b) 24"/>
    <s v="(b) 7"/>
    <s v="(c) 11"/>
    <s v="C) 20"/>
    <s v="B. Lemon juice"/>
    <s v="D. Tamarind"/>
    <s v="B. Litmus"/>
    <s v="A. Vinegar"/>
    <s v="A. Milk"/>
    <s v="A. Red"/>
    <s v="C. China rose (Hibiscus)"/>
    <s v="D. Gas is released"/>
    <s v="D. Turn blue litmus red"/>
    <s v="D. Onion"/>
    <s v="B. Entirely within the tropics"/>
    <s v="D. Sandy soil from desert winds"/>
    <s v="B. Metamorphic rocks with marble"/>
    <s v="B. Presence of rising mountains on the west"/>
    <s v="D. They are made of coral lime stone mountains"/>
    <s v="B. They block cold continental winds from entering"/>
    <s v="D. Sandy, easily eroded by water"/>
    <s v="B. Leads to widespread drought"/>
    <s v="B. Supports agriculture and settlement in arid zones"/>
    <s v="A. Thar Desert"/>
  </r>
  <r>
    <d v="2025-07-18T09:25:36"/>
    <s v="kanishka7a605.crpfgwl@kvsrobpl.online"/>
    <x v="15"/>
    <x v="1145"/>
    <n v="19"/>
    <x v="38"/>
    <n v="2414"/>
    <s v="VII"/>
    <s v="A"/>
    <s v="SCIENCE"/>
    <s v="B. help her lungs work again"/>
    <s v="B. someone else is making her buy the medicine"/>
    <s v="B. find extra money hidden somewhere"/>
    <s v="C. the daughter needs the medicine to help her breathe"/>
    <s v="B. Dress"/>
    <s v="C. Kindness"/>
    <s v="D. very."/>
    <s v="C. Past perfect continuous tense"/>
    <s v="C. To escape the home"/>
    <s v="B. The teacher"/>
    <s v="(ख)  सारी स्थिति पर"/>
    <s v="(ग) जगत"/>
    <s v="(ग) (ग) यात्रा पर"/>
    <s v="(ख)  भूखे नहीं मरेंगे"/>
    <s v="(ङ)  कुछ दिनों तक"/>
    <s v="(ग) 1-3,2-1,3-2,4-4"/>
    <s v="क) भौंर"/>
    <s v="(क) ने"/>
    <s v="(क)   गरम"/>
    <s v="(ग) समय अंतर दर्शाता है l"/>
    <s v="C. 3,90,368"/>
    <s v="C. 2716050"/>
    <s v="C. 2233"/>
    <s v="C. 23456"/>
    <s v="C) 351850"/>
    <s v="(c) 16"/>
    <s v="(c) 25"/>
    <s v="(c) 8"/>
    <s v="(c) 11"/>
    <s v="B) 12"/>
    <s v="B. Lemon juice"/>
    <s v="B. Amla juice"/>
    <s v="B. Litmus"/>
    <s v="C. Salt solution"/>
    <s v="D. Curd"/>
    <s v="B. Yellow"/>
    <s v="A. Phenolphthalein"/>
    <s v="A. Salt and water are formed"/>
    <s v="B. Soapy to touch"/>
    <s v="B. Cucumber"/>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C. Black soil perfect for cotton"/>
    <s v="C. Brings heavy rainfall and relief from summer"/>
    <s v="C. Drains water into the Bay of Bengal"/>
    <s v="B. Northern Plains"/>
  </r>
  <r>
    <d v="2025-07-18T09:25:57"/>
    <s v="lakshya7akvitarsiof@kvsrobpl.online"/>
    <x v="23"/>
    <x v="1146"/>
    <n v="18"/>
    <x v="15"/>
    <n v="1113"/>
    <s v="VII"/>
    <s v="A"/>
    <s v="SCIENCE"/>
    <s v="D. make her illness go away"/>
    <s v="C. her daughter will die without the medicine"/>
    <s v="A. needs help paying for the medicine"/>
    <s v="B. the price of the medicine went up"/>
    <s v="B. Dress"/>
    <s v="B. Beautiful"/>
    <s v="B. Intelligent"/>
    <s v="C. Past perfect continuous tense"/>
    <s v="D. To go to school and get educated."/>
    <s v="D. Both a and b"/>
    <s v="(ख)  सारी स्थिति पर"/>
    <s v="(ग) जगत"/>
    <s v="(ग) (ग) यात्रा पर"/>
    <s v="(ख)  भूखे नहीं मरेंगे"/>
    <s v="(ङ)  कुछ दिनों तक"/>
    <s v="(क) 1-2,2-3,3-1,4-4"/>
    <s v="( ग)  श्याम"/>
    <s v="(ख) को"/>
    <s v="घ) एक-सी"/>
    <s v="(ग) समय अंतर दर्शाता है l"/>
    <s v="B. 2469134"/>
    <s v="A. 2916050"/>
    <s v="B.20133"/>
    <s v="B. 3542"/>
    <s v="B) 351750"/>
    <s v="(b) 12"/>
    <s v="(b) 24"/>
    <s v="(c) 8"/>
    <s v="(c) 11"/>
    <s v="A) 10"/>
    <s v="B. Lemon juice"/>
    <s v="D. Tamarind"/>
    <s v="B. Litmus"/>
    <s v="A. Vinegar"/>
    <s v="A. Milk"/>
    <s v="A. Red"/>
    <s v="C. China rose (Hibiscus)"/>
    <s v="D. Gas is released"/>
    <s v="D. Turn blue litmus red"/>
    <s v="D. Onion"/>
    <s v="B. Entirely within the tropics"/>
    <s v="D. Sandy soil from desert winds"/>
    <s v="D. Loose sand dunes and loess material"/>
    <s v="A. Stronger sea erosion on the east"/>
    <s v="D. They are made of coral lime stone mountains"/>
    <s v="B. They block cold continental winds from entering"/>
    <s v="D. Sandy, easily eroded by water"/>
    <s v="D. Causes snowfall in the plains"/>
    <s v="D. Is the only source of water for the Deccan plateau"/>
    <s v="C. Peninsular Plateau"/>
  </r>
  <r>
    <d v="2025-07-18T09:26:13"/>
    <s v="aaditya6-a2884.jha@kvsrobpl.online"/>
    <x v="14"/>
    <x v="1147"/>
    <n v="2"/>
    <x v="28"/>
    <n v="1115"/>
    <s v="VII"/>
    <s v="A"/>
    <s v="SOCIAL SCIENCE"/>
    <m/>
    <m/>
    <m/>
    <m/>
    <m/>
    <m/>
    <m/>
    <m/>
    <m/>
    <m/>
    <m/>
    <m/>
    <m/>
    <m/>
    <m/>
    <m/>
    <m/>
    <m/>
    <m/>
    <m/>
    <m/>
    <m/>
    <m/>
    <m/>
    <m/>
    <m/>
    <m/>
    <m/>
    <m/>
    <m/>
    <m/>
    <m/>
    <m/>
    <m/>
    <m/>
    <m/>
    <m/>
    <m/>
    <m/>
    <m/>
    <m/>
    <m/>
    <m/>
    <m/>
    <m/>
    <m/>
    <m/>
    <m/>
    <m/>
    <m/>
  </r>
  <r>
    <d v="2025-07-18T09:26:35"/>
    <s v="khyati5a311.kvsgz@kvsrobpl.online"/>
    <x v="30"/>
    <x v="1148"/>
    <n v="20"/>
    <x v="16"/>
    <n v="2410"/>
    <s v="VII"/>
    <s v="A"/>
    <s v="ENGLISH"/>
    <s v="B. help her lungs work again"/>
    <s v="A. she will definitely buy the medicine"/>
    <s v="D. have to save money on something else"/>
    <s v="B. the price of the medicine went up"/>
    <s v="B. Dress"/>
    <s v="D. Both A and C"/>
    <s v="D. very."/>
    <s v="C. Past perfect continuous tense"/>
    <s v="D. To go to school and get educated."/>
    <s v="D. Both a and b"/>
    <s v="(ख)  सारी स्थिति पर"/>
    <s v="(ग) जगत"/>
    <s v="(ग) (ग) यात्रा पर"/>
    <m/>
    <s v="(च)  चालीस दिनों तक"/>
    <s v="(ग) 1-3,2-1,3-2,4-4"/>
    <s v="(ख) वेध"/>
    <s v="(ख) को"/>
    <s v="घ) एक-सी"/>
    <s v="(क) समय सब कुछ बदल देता है l"/>
    <s v="B. 2469134"/>
    <s v="B.2717050"/>
    <s v="C. 2233"/>
    <s v="B. 3542"/>
    <s v="B) 351750"/>
    <s v="(b) 12"/>
    <s v="(b) 24"/>
    <s v="(b) 7"/>
    <s v="(d) 9"/>
    <s v="A) 10"/>
    <s v="B. Lemon juice"/>
    <s v="C. Lemon juice"/>
    <s v="B. Litmus"/>
    <s v="A. Vinegar"/>
    <s v="B. Water"/>
    <s v="A. Red"/>
    <s v="C. China rose (Hibiscus)"/>
    <s v="D. Gas is released"/>
    <s v="B. Soapy to touch"/>
    <s v="D. Onion"/>
    <s v="D. Entirely within the Arctic Circle"/>
    <s v="C. Rich alluvial soil from river flooding"/>
    <s v="C. Igneous rocks from lava flows"/>
    <s v="C. Formation of river deltas and sediment deposition"/>
    <s v="D. They are made of coral lime stone mountains"/>
    <s v="B. They block cold continental winds from entering"/>
    <s v="D. Sandy, easily eroded by water"/>
    <s v="C. Brings heavy rainfall and relief from summer"/>
    <s v="B. Supports agriculture and settlement in arid zones"/>
    <s v="D. Coastal Plains"/>
  </r>
  <r>
    <d v="2025-07-18T09:27:23"/>
    <s v="amrit17akvitarsiof@kvsrobpl.online"/>
    <x v="13"/>
    <x v="1149"/>
    <n v="3"/>
    <x v="15"/>
    <n v="1113"/>
    <s v="VII"/>
    <s v="A"/>
    <s v="ENGLISH"/>
    <s v="A. give her more air"/>
    <s v="A. she will definitely buy the medicine"/>
    <s v="C. only buy things on sale"/>
    <s v="A. the daughter has an illness that will never go away"/>
    <s v="B. Dress"/>
    <s v="C. Kindness"/>
    <s v="C. Girl"/>
    <s v="C. Past perfect continuous tense"/>
    <s v="D. To go to school and get educated."/>
    <s v="B. The teacher"/>
    <s v="पिताजी के जाने का"/>
    <s v="(ग) जगत"/>
    <s v="(ग) (ग) यात्रा पर"/>
    <s v="(ग)  मौज-मस्ती करेंगे"/>
    <s v="(च)  चालीस दिनों तक"/>
    <s v="(क) 1-2,2-3,3-1,4-4"/>
    <s v="( ग)  श्याम"/>
    <s v="(ख) को"/>
    <s v="(ग) अलग"/>
    <s v="(ग) समय अंतर दर्शाता है l"/>
    <s v="D. 3,716,046"/>
    <s v="C. 2716050"/>
    <s v="C. 2233"/>
    <s v="A. 2345"/>
    <s v="B) 351750"/>
    <s v="(a) 8"/>
    <s v="a) 20"/>
    <s v="d) 10"/>
    <s v="(c) 11"/>
    <s v="C) 20"/>
    <s v="B. Lemon juice"/>
    <s v="A. Baking  Soda"/>
    <s v="B. Litmus"/>
    <s v="B. Soap water"/>
    <s v="B. Water"/>
    <s v="A. Red"/>
    <s v="C. China rose (Hibiscus)"/>
    <s v="A. Salt and water are formed"/>
    <s v="D. Turn blue litmus red"/>
    <s v="B. Cucumber"/>
    <s v="A. Mostly in the temperate zone"/>
    <s v="A. Underground aquifers"/>
    <s v="A. Sedimentary rocks with coal beds"/>
    <s v="C. Formation of river deltas and sediment deposition"/>
    <s v="B. They are continental fragments"/>
    <s v="C. They divert the monsoon away from India"/>
    <s v="B. Rich in iron and aluminium, poor fertility"/>
    <s v="A. Brings cold and dry weather"/>
    <s v="B. Supports agriculture and settlement in arid zones"/>
    <s v="C. Peninsular Plateau"/>
  </r>
  <r>
    <d v="2025-07-18T09:28:01"/>
    <s v="bhomik7akvitarsiof@kvsrobpl.online"/>
    <x v="13"/>
    <x v="1150"/>
    <n v="9"/>
    <x v="15"/>
    <n v="1113"/>
    <s v="VII"/>
    <s v="A"/>
    <s v="ENGLISH"/>
    <s v="D. make her illness go away"/>
    <s v="D. she does not want to buy the medicine"/>
    <s v="C. only buy things on sale"/>
    <s v="C. the daughter needs the medicine to help her breathe"/>
    <s v="B. Dress"/>
    <s v="D. Both A and C"/>
    <s v="D. very."/>
    <s v="C. Past perfect continuous tense"/>
    <s v="D. To go to school and get educated."/>
    <s v="D. Both a and b"/>
    <s v="(ख)  सारी स्थिति पर"/>
    <s v="(ग) जगत"/>
    <s v="(ग) (ग) यात्रा पर"/>
    <s v="(ख)  भूखे नहीं मरेंगे"/>
    <s v="(च)  चालीस दिनों तक"/>
    <s v="(ग) 1-3,2-1,3-2,4-4"/>
    <s v="(घ) तन"/>
    <s v="(क) ने"/>
    <s v="(ख) तेज"/>
    <s v="(घ) समय फूल और कांटे के विचारों को एक कर देता है  l"/>
    <s v="B. 2469134"/>
    <s v="C. 2716050"/>
    <s v="B.20133"/>
    <s v="C. 23456"/>
    <s v="C) 351850"/>
    <s v="(a) 8"/>
    <s v="a) 20"/>
    <s v="(c) 8"/>
    <s v="(c) 11"/>
    <s v="A) 10"/>
    <s v="D. Toothpaste"/>
    <s v="A. Baking  Soda"/>
    <s v="B. Litmus"/>
    <s v="A. Vinegar"/>
    <s v="A. Milk"/>
    <s v="D. Pink"/>
    <s v="C. China rose (Hibiscus)"/>
    <s v="A. Salt and water are formed"/>
    <s v="A. Bitter taste"/>
    <s v="D. Onion"/>
    <s v="C. Extends from the tropic to the temperate zone"/>
    <s v="B. Regular volcanic ash deposits"/>
    <s v="A. Sedimentary rocks with coal beds"/>
    <s v="C. Formation of river deltas and sediment deposition"/>
    <s v="B. They are continental fragments"/>
    <s v="D. They make northern India extremely arid"/>
    <s v="A. Rich in calcium, ideal for wheat"/>
    <s v="B. Leads to widespread drought"/>
    <s v="C. Drains water into the Bay of Bengal"/>
    <s v="C. Peninsular Plateau"/>
  </r>
  <r>
    <d v="2025-07-18T09:28:07"/>
    <s v="tanmay7akvitarsiof@kvsrobpl.online"/>
    <x v="9"/>
    <x v="1151"/>
    <n v="34"/>
    <x v="15"/>
    <n v="1113"/>
    <s v="VII"/>
    <s v="A"/>
    <s v="ENGLISH"/>
    <s v="D. make her illness go away"/>
    <s v="B. someone else is making her buy the medicine"/>
    <s v="B. find extra money hidden somewhere"/>
    <s v="C. the daughter needs the medicine to help her breathe"/>
    <s v="B. Dress"/>
    <s v="D. Both A and C"/>
    <s v="D. very."/>
    <s v="B. Present continuous tense"/>
    <s v="C. To escape the home"/>
    <s v="C. The kingfisher"/>
    <s v="(घ) घूमने का"/>
    <s v="(ख) घर"/>
    <s v="(क)  मजदूरी करने"/>
    <s v="(ख)  भूखे नहीं मरेंगे"/>
    <s v="(च)  चालीस दिनों तक"/>
    <s v="(ग) 1-3,2-1,3-2,4-4"/>
    <s v="(घ) तन"/>
    <s v="(ख) को"/>
    <s v="(ख) तेज"/>
    <s v="(ख) समय सब कुछ सिखा देता है l"/>
    <s v="B. 2469134"/>
    <s v="C. 2716050"/>
    <s v="B.20133"/>
    <s v="C. 23456"/>
    <s v="C) 351850"/>
    <s v="(a) 8"/>
    <s v="a) 20"/>
    <s v="(c) 8"/>
    <s v="(c) 11"/>
    <s v="A) 10"/>
    <s v="D. Toothpaste"/>
    <s v="A. Baking  Soda"/>
    <s v="B. Litmus"/>
    <s v="A. Vinegar"/>
    <s v="A. Milk"/>
    <s v="D. Pink"/>
    <s v="C. China rose (Hibiscus)"/>
    <s v="A. Salt and water are formed"/>
    <s v="A. Bitter taste"/>
    <s v="D. Onion"/>
    <s v="C. Extends from the tropic to the temperate zone"/>
    <s v="B. Regular volcanic ash deposits"/>
    <s v="A. Sedimentary rocks with coal beds"/>
    <s v="C. Formation of river deltas and sediment deposition"/>
    <s v="B. They are continental fragments"/>
    <s v="D. They make northern India extremely arid"/>
    <s v="A. Rich in calcium, ideal for wheat"/>
    <s v="B. Leads to widespread drought"/>
    <s v="C. Drains water into the Bay of Bengal"/>
    <s v="C. Peninsular Plateau"/>
  </r>
  <r>
    <d v="2025-07-18T09:28:44"/>
    <s v="granth7akvitarsiof@kvsrobpl.online"/>
    <x v="9"/>
    <x v="1152"/>
    <n v="7116"/>
    <x v="15"/>
    <n v="1113"/>
    <s v="VII"/>
    <s v="A"/>
    <s v="ENGLISH"/>
    <s v="B. help her lungs work again"/>
    <s v="A. she will definitely buy the medicine"/>
    <s v="B. find extra money hidden somewhere"/>
    <s v="D. twenty dollars every month is a lot of money"/>
    <s v="B. Dress"/>
    <s v="A. Honesty"/>
    <s v="B. Intelligent"/>
    <s v="B. Present continuous tense"/>
    <s v="D. To go to school and get educated."/>
    <s v="A. The river"/>
    <s v="(ख)  सारी स्थिति पर"/>
    <s v="(ग) जगत"/>
    <s v="(ग) (ग) यात्रा पर"/>
    <s v="(ख)  भूखे नहीं मरेंगे"/>
    <s v="(च)  चालीस दिनों तक"/>
    <s v="(ग) 1-3,2-1,3-2,4-4"/>
    <s v="क) भौंर"/>
    <s v="(घ) का"/>
    <s v="घ) एक-सी"/>
    <s v="(ख) समय सब कुछ सिखा देता है l"/>
    <s v="A.3,70,368"/>
    <s v="C. 2716050"/>
    <s v="C. 2233"/>
    <s v="C. 23456"/>
    <s v="B) 351750"/>
    <s v="d)  9"/>
    <s v="(c) 25"/>
    <s v="d) 10"/>
    <s v="(a) 13"/>
    <s v="B) 12"/>
    <s v="D. Toothpaste"/>
    <s v="D. Tamarind"/>
    <s v="B. Litmus"/>
    <s v="D. Baking soda"/>
    <s v="B. Water"/>
    <s v="C. Blue"/>
    <s v="C. China rose (Hibiscus)"/>
    <s v="D. Gas is released"/>
    <s v="A. Bitter taste"/>
    <s v="B. Cucumber"/>
    <s v="B. Entirely within the tropics"/>
    <s v="B. Regular volcanic ash deposits"/>
    <s v="B. Metamorphic rocks with marble"/>
    <s v="A. Stronger sea erosion on the east"/>
    <s v="D. They are made of coral lime stone mountains"/>
    <s v="B. They block cold continental winds from entering"/>
    <s v="C. Black soil perfect for cotton"/>
    <s v="Option 2"/>
    <s v="B. Supports agriculture and settlement in arid zones"/>
    <s v="C. Peninsular Plateau"/>
  </r>
  <r>
    <d v="2025-07-18T09:28:53"/>
    <s v="rishu7akvitarsiof@kvsrobpl.online"/>
    <x v="42"/>
    <x v="1153"/>
    <n v="28"/>
    <x v="15"/>
    <n v="1113"/>
    <s v="VII"/>
    <s v="A"/>
    <s v="ENGLISH"/>
    <s v="C. breathe for her when she cannot"/>
    <s v="D. she does not want to buy the medicine"/>
    <s v="D. have to save money on something else"/>
    <s v="A. the daughter has an illness that will never go away"/>
    <s v="A. She"/>
    <s v="B. Beautiful"/>
    <s v="C. Girl"/>
    <s v="D. Present perfect continuous tense"/>
    <s v="B. To meet and play with animals."/>
    <s v="C. The kingfisher"/>
    <s v="(ग) अपने बच्चों का"/>
    <s v="(घ) खाने पीने की चीज"/>
    <s v="(ग) (ग) यात्रा पर"/>
    <s v="घूमेंगे"/>
    <s v="(ख)  दस दिनों तक"/>
    <s v="(क) 1-2,2-3,3-1,4-4"/>
    <s v="(घ) तन"/>
    <s v="(ग) पर"/>
    <s v="(ग) अलग"/>
    <s v="(घ) समय फूल और कांटे के विचारों को एक कर देता है  l"/>
    <s v="D. 3,716,046"/>
    <s v="C. 2716050"/>
    <s v="C. 2233"/>
    <s v="C. 23456"/>
    <s v="B) 351750"/>
    <s v="(c) 16"/>
    <s v="(d) 30"/>
    <s v="d) 10"/>
    <s v="(d) 9"/>
    <s v="C) 20"/>
    <s v="C. Baking soda"/>
    <s v="B. Amla juice"/>
    <s v="C. Phenolphthalein"/>
    <s v="D. Baking soda"/>
    <s v="D. Curd"/>
    <s v="C. Blue"/>
    <s v="A. Phenolphthalein"/>
    <s v="A. Salt and water are formed"/>
    <s v="C. Turn red litmus blue"/>
    <s v="D. Onion"/>
    <s v="D. Entirely within the Arctic Circle"/>
    <s v="C. Rich alluvial soil from river flooding"/>
    <s v="A. Sedimentary rocks with coal beds"/>
    <s v="B. Presence of rising mountains on the west"/>
    <s v="D. They are made of coral lime stone mountains"/>
    <s v="D. They make northern India extremely arid"/>
    <s v="C. Black soil perfect for cotton"/>
    <s v="B. Leads to widespread drought"/>
    <s v="A. It provides irrigation in the eastern ghat"/>
    <s v="A. Thar Desert"/>
  </r>
  <r>
    <d v="2025-07-18T09:29:01"/>
    <s v="chandan6-a2356.jha@kvsrobpl.online"/>
    <x v="16"/>
    <x v="1154"/>
    <n v="9"/>
    <x v="28"/>
    <n v="1115"/>
    <s v="VII"/>
    <s v="A"/>
    <s v="ENGLISH"/>
    <s v="B. help her lungs work again"/>
    <s v="C. her daughter will die without the medicine"/>
    <s v="D. have to save money on something else"/>
    <s v="A. the daughter has an illness that will never go away"/>
    <s v="B. Dress"/>
    <s v="C. Kindness"/>
    <s v="D. very."/>
    <s v="B. Present continuous tense"/>
    <s v="A. To roam around the forest."/>
    <s v="A. The river"/>
    <s v="(ख)  सारी स्थिति पर"/>
    <s v="(ग) जगत"/>
    <s v="(ग) (ग) यात्रा पर"/>
    <s v="(ख)  भूखे नहीं मरेंगे"/>
    <s v="(ख)  दस दिनों तक"/>
    <s v="(ग) 1-3,2-1,3-2,4-4"/>
    <s v="(घ) तन"/>
    <s v="(घ) का"/>
    <s v="घ) एक-सी"/>
    <s v="(ग) समय अंतर दर्शाता है l"/>
    <s v="B. 2469134"/>
    <s v="D. 2715050"/>
    <s v="C. 2233"/>
    <s v="A. 2345"/>
    <s v="D) 361850"/>
    <s v="(b) 12"/>
    <s v="(c) 25"/>
    <s v="(a) 6"/>
    <s v="(b) 12"/>
    <s v="B) 12"/>
    <s v="B. Lemon juice"/>
    <s v="B. Amla juice"/>
    <s v="D. Universal indicator"/>
    <s v="A. Vinegar"/>
    <s v="B. Water"/>
    <s v="C. Blue"/>
    <s v="D. Thymol blue"/>
    <s v="A. Salt and water are formed"/>
    <s v="B. Soapy to touch"/>
    <s v="C. Bottle gourd"/>
    <s v="C. Extends from the tropic to the temperate zone"/>
    <s v="B. Regular volcanic ash deposits"/>
    <s v="D. Loose sand dunes and loess material"/>
    <s v="C. Formation of river deltas and sediment deposition"/>
    <s v="A. They formed by volcanic activity"/>
    <s v="B. They block cold continental winds from entering"/>
    <s v="B. Rich in iron and aluminium, poor fertility"/>
    <s v="B. Leads to widespread drought"/>
    <s v="C. Drains water into the Bay of Bengal"/>
    <s v="A. Thar Desert"/>
  </r>
  <r>
    <d v="2025-07-18T09:29:14"/>
    <s v="amrit7akvitarsiof@kvsrobpl.online"/>
    <x v="35"/>
    <x v="1155"/>
    <n v="4"/>
    <x v="15"/>
    <n v="1113"/>
    <s v="VII"/>
    <s v="A"/>
    <s v="ENGLISH"/>
    <s v="D. make her illness go away"/>
    <s v="B. someone else is making her buy the medicine"/>
    <s v="D. have to save money on something else"/>
    <s v="A. the daughter has an illness that will never go away"/>
    <s v="B. Dress"/>
    <s v="D. Both A and C"/>
    <s v="D. very."/>
    <s v="D. Present perfect continuous tense"/>
    <s v="D. To go to school and get educated."/>
    <s v="D. Both a and b"/>
    <s v="(ख)  सारी स्थिति पर"/>
    <s v="(ग) जगत"/>
    <s v="(ख) (ख) अपने रिश्तेदारी में"/>
    <s v="(ख)  भूखे नहीं मरेंगे"/>
    <s v="(च)  चालीस दिनों तक"/>
    <s v="(ख) 1-2,2-1,3-4,4-3"/>
    <s v="( ग)  श्याम"/>
    <s v="(ख) को"/>
    <s v="(ग) अलग"/>
    <s v="(घ) समय फूल और कांटे के विचारों को एक कर देता है  l"/>
    <s v="B. 2469134"/>
    <s v="B.2717050"/>
    <s v="C. 2233"/>
    <s v="A. 2345"/>
    <s v="B) 351750"/>
    <s v="d)  9"/>
    <s v="(b) 24"/>
    <s v="(c) 8"/>
    <s v="(d) 9"/>
    <s v="D) 15"/>
    <s v="B. Lemon juice"/>
    <s v="B. Amla juice"/>
    <s v="B. Litmus"/>
    <s v="C. Salt solution"/>
    <s v="C. Lemon juice"/>
    <s v="D. Pink"/>
    <s v="D. Thymol blue"/>
    <s v="C. Only water is formed"/>
    <s v="D. Turn blue litmus red"/>
    <s v="D. Onion"/>
    <s v="A. Mostly in the temperate zone"/>
    <s v="C. Rich alluvial soil from river flooding"/>
    <s v="C. Igneous rocks from lava flows"/>
    <s v="B. Presence of rising mountains on the west"/>
    <s v="A. They formed by volcanic activity"/>
    <s v="A. They provide a route for cold winds into India"/>
    <s v="B. Rich in iron and aluminium, poor fertility"/>
    <s v="B. Leads to widespread drought"/>
    <s v="C. Drains water into the Bay of Bengal"/>
    <s v="D. Coastal Plains"/>
  </r>
  <r>
    <d v="2025-07-18T09:29:16"/>
    <s v="harshita7-a.2indr@kvsrobpl.online"/>
    <x v="33"/>
    <x v="1156"/>
    <n v="7121"/>
    <x v="14"/>
    <n v="1111"/>
    <s v="VII"/>
    <s v="A"/>
    <s v="ENGLISH"/>
    <s v="B. help her lungs work again"/>
    <s v="A. she will definitely buy the medicine"/>
    <s v="D. have to save money on something else"/>
    <s v="C. the daughter needs the medicine to help her breathe"/>
    <s v="B. Dress"/>
    <s v="D. Both A and C"/>
    <s v="C. Girl"/>
    <s v="C. Past perfect continuous tense"/>
    <s v="D. To go to school and get educated."/>
    <s v="D. Both a and b"/>
    <s v="(ख)  सारी स्थिति पर"/>
    <s v="(ग) जगत"/>
    <s v="(ग) (ग) यात्रा पर"/>
    <s v="(ख)  भूखे नहीं मरेंगे"/>
    <s v="(च)  चालीस दिनों तक"/>
    <s v="(ग) 1-3,2-1,3-2,4-4"/>
    <s v="(घ) तन"/>
    <s v="(क) ने"/>
    <s v="घ) एक-सी"/>
    <s v="(ख) समय सब कुछ सिखा देता है l"/>
    <s v="B. 2469134"/>
    <s v="C. 2716050"/>
    <s v="B.20133"/>
    <s v="C. 23456"/>
    <s v="C) 351850"/>
    <s v="(b) 12"/>
    <s v="(c) 25"/>
    <s v="(b) 7"/>
    <s v="(c) 11"/>
    <s v="B) 12"/>
    <s v="B. Lemon juice"/>
    <s v="B. Amla juice"/>
    <s v="B. Litmus"/>
    <s v="A. Vinegar"/>
    <s v="B. Water"/>
    <s v="A. Red"/>
    <s v="C. China rose (Hibiscus)"/>
    <s v="D. Gas is released"/>
    <s v="C. Turn red litmus blue"/>
    <s v="C. Bottle gourd"/>
    <s v="D. Entirely within the Arctic Circle"/>
    <s v="A. Underground aquifers"/>
    <s v="C. Igneous rocks from lava flows"/>
    <s v="B. Presence of rising mountains on the west"/>
    <s v="D. They are made of coral lime stone mountains"/>
    <s v="B. They block cold continental winds from entering"/>
    <s v="C. Black soil perfect for cotton"/>
    <s v="C. Brings heavy rainfall and relief from summer"/>
    <s v="B. Supports agriculture and settlement in arid zones"/>
    <s v="C. Peninsular Plateau"/>
  </r>
  <r>
    <d v="2025-07-18T09:30:24"/>
    <s v="himanshi5a131.kvsgz@kvsrobpl.online"/>
    <x v="7"/>
    <x v="1157"/>
    <n v="13"/>
    <x v="16"/>
    <n v="2410"/>
    <s v="VII"/>
    <s v="A"/>
    <s v="ENGLISH"/>
    <s v="B. help her lungs work again"/>
    <s v="D. she does not want to buy the medicine"/>
    <s v="D. have to save money on something else"/>
    <s v="B. the price of the medicine went up"/>
    <s v="C. Beautiful"/>
    <s v="D. Both A and C"/>
    <s v="A. Radha"/>
    <s v="B. Present continuous tense"/>
    <s v="C. To escape the home"/>
    <s v="A. The river"/>
    <s v="(ख)  सारी स्थिति पर"/>
    <s v="(ग) जगत"/>
    <s v="(ग) (ग) यात्रा पर"/>
    <s v="(ख)  भूखे नहीं मरेंगे"/>
    <s v="(च)  चालीस दिनों तक"/>
    <s v="(ख) 1-2,2-1,3-4,4-3"/>
    <s v="क) भौंर"/>
    <s v="(ख) को"/>
    <s v="(ख) तेज"/>
    <s v="(क) समय सब कुछ बदल देता है l"/>
    <s v="B. 2469134"/>
    <s v="D. 2715050"/>
    <s v="C. 2233"/>
    <s v="A. 2345"/>
    <s v="B) 351750"/>
    <s v="(c) 16"/>
    <s v="(c) 25"/>
    <s v="d) 10"/>
    <s v="(b) 12"/>
    <s v="B) 12"/>
    <s v="A. Soap"/>
    <s v="A. Baking  Soda"/>
    <s v="B. Litmus"/>
    <s v="B. Soap water"/>
    <s v="B. Water"/>
    <s v="C. Blue"/>
    <s v="B. Methyl orange"/>
    <s v="D. Gas is released"/>
    <s v="C. Turn red litmus blue"/>
    <s v="A. Tomato"/>
    <s v="B. Entirely within the tropics"/>
    <s v="A. Underground aquifers"/>
    <s v="B. Metamorphic rocks with marble"/>
    <s v="B. Presence of rising mountains on the west"/>
    <s v="C. They are atolls formed by corals"/>
    <s v="B. They block cold continental winds from entering"/>
    <s v="A. Rich in calcium, ideal for wheat"/>
    <s v="B. Leads to widespread drought"/>
    <s v="D. Is the only source of water for the Deccan plateau"/>
    <s v="B. Northern Plains"/>
  </r>
  <r>
    <d v="2025-07-18T09:32:26"/>
    <s v="akshar7-a.2indr@kvsrobpl.online"/>
    <x v="15"/>
    <x v="1158"/>
    <n v="7106"/>
    <x v="14"/>
    <n v="1111"/>
    <s v="VII"/>
    <s v="A"/>
    <s v="HINDI"/>
    <s v="C. breathe for her when she cannot"/>
    <s v="C. her daughter will die without the medicine"/>
    <s v="A. needs help paying for the medicine"/>
    <s v="C. the daughter needs the medicine to help her breathe"/>
    <s v="B. Dress"/>
    <s v="D. Both A and C"/>
    <s v="B. Intelligent"/>
    <s v="C. Past perfect continuous tense"/>
    <s v="D. To go to school and get educated."/>
    <s v="D. Both a and b"/>
    <s v="(ख)  सारी स्थिति पर"/>
    <s v="(ग) जगत"/>
    <s v="(क)  मजदूरी करने"/>
    <s v="(ख)  भूखे नहीं मरेंगे"/>
    <s v="(च)  चालीस दिनों तक"/>
    <s v="((घ)1-3,2-1,3-4,4-2"/>
    <s v="( ग)  श्याम"/>
    <s v="(ख) को"/>
    <s v="घ) एक-सी"/>
    <s v="(घ) समय फूल और कांटे के विचारों को एक कर देता है  l"/>
    <s v="B. 2469134"/>
    <s v="C. 2716050"/>
    <s v="B.20133"/>
    <s v="B. 3542"/>
    <s v="A) 361750"/>
    <s v="(c) 16"/>
    <s v="(c) 25"/>
    <s v="(c) 8"/>
    <s v="(b) 12"/>
    <s v="B) 12"/>
    <s v="A. Soap"/>
    <s v="C. Lemon juice"/>
    <s v="D. Universal indicator"/>
    <s v="D. Baking soda"/>
    <s v="B. Water"/>
    <s v="C. Blue"/>
    <s v="C. China rose (Hibiscus)"/>
    <s v="D. Gas is released"/>
    <s v="A. Bitter taste"/>
    <s v="D. Onion"/>
    <s v="A. Mostly in the temperate zone"/>
    <s v="C. Rich alluvial soil from river flooding"/>
    <s v="A. Sedimentary rocks with coal beds"/>
    <s v="A. Stronger sea erosion on the east"/>
    <s v="C. They are atolls formed by corals"/>
    <s v="B. They block cold continental winds from entering"/>
    <s v="D. Sandy, easily eroded by water"/>
    <s v="A. Brings cold and dry weather"/>
    <s v="B. Supports agriculture and settlement in arid zones"/>
    <s v="A. Thar Desert"/>
  </r>
  <r>
    <d v="2025-07-18T09:32:39"/>
    <s v="shashwat7akvitarsiof@kvsrobpl.online"/>
    <x v="9"/>
    <x v="1159"/>
    <n v="37"/>
    <x v="15"/>
    <n v="1113"/>
    <s v="VII"/>
    <s v="A"/>
    <s v="MATHS"/>
    <s v="A. give her more air"/>
    <s v="B. someone else is making her buy the medicine"/>
    <s v="D. have to save money on something else"/>
    <s v="B. the price of the medicine went up"/>
    <s v="C. Beautiful"/>
    <s v="A. Honesty"/>
    <s v="D. very."/>
    <s v="B. Present continuous tense"/>
    <s v="D. To go to school and get educated."/>
    <s v="B. The teacher"/>
    <s v="(घ) घूमने का"/>
    <s v="(ग) जगत"/>
    <s v="(ग) (ग) यात्रा पर"/>
    <s v="(ख)  भूखे नहीं मरेंगे"/>
    <s v="(ख)  दस दिनों तक"/>
    <s v="(ग) 1-3,2-1,3-2,4-4"/>
    <s v="( ग)  श्याम"/>
    <s v="(ख) को"/>
    <s v="(क)   गरम"/>
    <s v="(घ) समय फूल और कांटे के विचारों को एक कर देता है  l"/>
    <s v="A.3,70,368"/>
    <s v="B.2717050"/>
    <s v="D. 3322"/>
    <s v="D. 3456"/>
    <s v="C) 351850"/>
    <s v="(a) 8"/>
    <s v="(d) 30"/>
    <s v="d) 10"/>
    <s v="(d) 9"/>
    <s v="B) 12"/>
    <s v="C. Baking soda"/>
    <s v="A. Baking  Soda"/>
    <s v="C. Phenolphthalein"/>
    <s v="A. Vinegar"/>
    <s v="B. Water"/>
    <s v="B. Yellow"/>
    <s v="D. Thymol blue"/>
    <s v="A. Salt and water are formed"/>
    <s v="D. Turn blue litmus red"/>
    <s v="D. Onion"/>
    <s v="C. Extends from the tropic to the temperate zone"/>
    <s v="B. Regular volcanic ash deposits"/>
    <s v="B. Metamorphic rocks with marble"/>
    <s v="A. Stronger sea erosion on the east"/>
    <s v="D. They are made of coral lime stone mountains"/>
    <s v="B. They block cold continental winds from entering"/>
    <s v="C. Black soil perfect for cotton"/>
    <s v="B. Leads to widespread drought"/>
    <s v="A. It provides irrigation in the eastern ghat"/>
    <s v="C. Peninsular Plateau"/>
  </r>
  <r>
    <d v="2025-07-18T09:32:58"/>
    <s v="darsh4bkvitarsiof@kvsrobpl.online"/>
    <x v="10"/>
    <x v="1160"/>
    <n v="12"/>
    <x v="15"/>
    <n v="1113"/>
    <s v="VII"/>
    <s v="A"/>
    <s v="ENGLISH"/>
    <s v="A. give her more air"/>
    <s v="A. she will definitely buy the medicine"/>
    <s v="D. have to save money on something else"/>
    <s v="B. the price of the medicine went up"/>
    <s v="B. Dress"/>
    <s v="D. Both A and C"/>
    <s v="B. Intelligent"/>
    <s v="D. Present perfect continuous tense"/>
    <s v="C. To escape the home"/>
    <s v="C. The kingfisher"/>
    <s v="(ख)  सारी स्थिति पर"/>
    <s v="(ख) घर"/>
    <s v="(ख) (ख) अपने रिश्तेदारी में"/>
    <s v="घूमेंगे"/>
    <s v="(ङ)  कुछ दिनों तक"/>
    <s v="((घ)1-3,2-1,3-4,4-2"/>
    <s v="क) भौंर"/>
    <s v="(क) ने"/>
    <s v="(ग) अलग"/>
    <s v="(ख) समय सब कुछ सिखा देता है l"/>
    <s v="B. 2469134"/>
    <s v="C. 2716050"/>
    <s v="B.20133"/>
    <s v="B. 3542"/>
    <s v="B) 351750"/>
    <s v="(b) 12"/>
    <s v="a) 20"/>
    <s v="(b) 7"/>
    <s v="(d) 9"/>
    <s v="B) 12"/>
    <s v="C. Baking soda"/>
    <s v="C. Lemon juice"/>
    <s v="D. Universal indicator"/>
    <s v="A. Vinegar"/>
    <s v="C. Lemon juice"/>
    <s v="A. Red"/>
    <s v="A. Phenolphthalein"/>
    <s v="B. Only salt is formed"/>
    <s v="B. Soapy to touch"/>
    <s v="B. Cucumber"/>
    <s v="A. Mostly in the temperate zone"/>
    <s v="B. Regular volcanic ash deposits"/>
    <s v="D. Loose sand dunes and loess material"/>
    <s v="A. Stronger sea erosion on the east"/>
    <s v="A. They formed by volcanic activity"/>
    <s v="C. They divert the monsoon away from India"/>
    <s v="A. Rich in calcium, ideal for wheat"/>
    <s v="D. Causes snowfall in the plains"/>
    <s v="A. It provides irrigation in the eastern ghat"/>
    <s v="B. Northern Plains"/>
  </r>
  <r>
    <d v="2025-07-18T09:33:47"/>
    <s v="jalaj7-a.2indr@kvsrobpl.online"/>
    <x v="23"/>
    <x v="1161"/>
    <n v="7123"/>
    <x v="14"/>
    <n v="1111"/>
    <s v="VII"/>
    <s v="A"/>
    <s v="ENGLISH"/>
    <s v="B. help her lungs work again"/>
    <s v="A. she will definitely buy the medicine"/>
    <s v="D. have to save money on something else"/>
    <s v="D. twenty dollars every month is a lot of money"/>
    <s v="C. Beautiful"/>
    <s v="D. Both A and C"/>
    <s v="B. Intelligent"/>
    <s v="A. Present simple tense"/>
    <s v="D. To go to school and get educated."/>
    <s v="D. Both a and b"/>
    <s v="(ख)  सारी स्थिति पर"/>
    <s v="(ग) जगत"/>
    <s v="(ग) (ग) यात्रा पर"/>
    <s v="(ख)  भूखे नहीं मरेंगे"/>
    <s v="(च)  चालीस दिनों तक"/>
    <s v="((घ)1-3,2-1,3-4,4-2"/>
    <s v="(ख) वेध"/>
    <s v="(ख) को"/>
    <s v="घ) एक-सी"/>
    <s v="(ख) समय सब कुछ सिखा देता है l"/>
    <s v="B. 2469134"/>
    <s v="C. 2716050"/>
    <s v="B.20133"/>
    <s v="C. 23456"/>
    <s v="A) 361750"/>
    <s v="(c) 16"/>
    <s v="(c) 25"/>
    <s v="(c) 8"/>
    <s v="(b) 12"/>
    <s v="B) 12"/>
    <s v="B. Lemon juice"/>
    <s v="A. Baking  Soda"/>
    <s v="B. Litmus"/>
    <s v="A. Vinegar"/>
    <s v="B. Water"/>
    <s v="A. Red"/>
    <s v="C. China rose (Hibiscus)"/>
    <s v="A. Salt and water are formed"/>
    <s v="C. Turn red litmus blue"/>
    <s v="D. Onion"/>
    <s v="A. Mostly in the temperate zone"/>
    <s v="C. Rich alluvial soil from river flooding"/>
    <s v="A. Sedimentary rocks with coal beds"/>
    <s v="C. Formation of river deltas and sediment deposition"/>
    <s v="A. They formed by volcanic activity"/>
    <s v="B. They block cold continental winds from entering"/>
    <s v="C. Black soil perfect for cotton"/>
    <s v="Option 2"/>
    <s v="C. Drains water into the Bay of Bengal"/>
    <s v="A. Thar Desert"/>
  </r>
  <r>
    <d v="2025-07-18T09:33:48"/>
    <s v="aditya7-a.2indr@kvsrobpl.online"/>
    <x v="15"/>
    <x v="1162"/>
    <n v="7105"/>
    <x v="14"/>
    <n v="1111"/>
    <s v="VII"/>
    <s v="A"/>
    <s v="ENGLISH"/>
    <s v="B. help her lungs work again"/>
    <s v="A. she will definitely buy the medicine"/>
    <s v="D. have to save money on something else"/>
    <s v="D. twenty dollars every month is a lot of money"/>
    <s v="C. Beautiful"/>
    <s v="D. Both A and C"/>
    <s v="B. Intelligent"/>
    <s v="A. Present simple tense"/>
    <s v="D. To go to school and get educated."/>
    <s v="D. Both a and b"/>
    <s v="(ख)  सारी स्थिति पर"/>
    <s v="(ग) जगत"/>
    <s v="(ग) (ग) यात्रा पर"/>
    <s v="(ख)  भूखे नहीं मरेंगे"/>
    <s v="(च)  चालीस दिनों तक"/>
    <s v="((घ)1-3,2-1,3-4,4-2"/>
    <s v="(ख) वेध"/>
    <s v="(ख) को"/>
    <s v="घ) एक-सी"/>
    <s v="(ख) समय सब कुछ सिखा देता है l"/>
    <s v="B. 2469134"/>
    <s v="C. 2716050"/>
    <s v="B.20133"/>
    <s v="B. 3542"/>
    <s v="A) 361750"/>
    <s v="(c) 16"/>
    <s v="(c) 25"/>
    <s v="(c) 8"/>
    <s v="(b) 12"/>
    <s v="B) 12"/>
    <s v="B. Lemon juice"/>
    <s v="C. Lemon juice"/>
    <s v="D. Universal indicator"/>
    <s v="D. Baking soda"/>
    <s v="B. Water"/>
    <s v="A. Red"/>
    <s v="C. China rose (Hibiscus)"/>
    <s v="A. Salt and water are formed"/>
    <s v="C. Turn red litmus blue"/>
    <s v="D. Onion"/>
    <s v="A. Mostly in the temperate zone"/>
    <s v="C. Rich alluvial soil from river flooding"/>
    <s v="A. Sedimentary rocks with coal beds"/>
    <s v="B. Presence of rising mountains on the west"/>
    <s v="A. They formed by volcanic activity"/>
    <s v="A. They provide a route for cold winds into India"/>
    <s v="A. Rich in calcium, ideal for wheat"/>
    <s v="A. Brings cold and dry weather"/>
    <s v="C. Drains water into the Bay of Bengal"/>
    <s v="A. Thar Desert"/>
  </r>
  <r>
    <d v="2025-07-18T09:34:11"/>
    <s v="mahima7a470.crpfgwl@kvsrobpl.online"/>
    <x v="33"/>
    <x v="1163"/>
    <n v="23"/>
    <x v="38"/>
    <n v="2414"/>
    <s v="VII"/>
    <s v="A"/>
    <s v="ENGLISH"/>
    <s v="B. help her lungs work again"/>
    <s v="A. she will definitely buy the medicine"/>
    <s v="A. needs help paying for the medicine"/>
    <s v="A. the daughter has an illness that will never go away"/>
    <s v="B. Dress"/>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ख) वेध"/>
    <s v="(क) ने"/>
    <s v="घ) एक-सी"/>
    <s v="(घ) समय फूल और कांटे के विचारों को एक कर देता है  l"/>
    <s v="B. 2469134"/>
    <s v="C. 2716050"/>
    <s v="A. 2132"/>
    <s v="A. 2345"/>
    <s v="B) 351750"/>
    <s v="(b) 12"/>
    <s v="(c) 25"/>
    <s v="(b) 7"/>
    <s v="(c) 11"/>
    <s v="B) 12"/>
    <s v="B. Lemon juice"/>
    <s v="C. Lemon juice"/>
    <s v="B. Litmus"/>
    <s v="A. Vinegar"/>
    <s v="B. Water"/>
    <s v="C. Blue"/>
    <s v="C. China rose (Hibiscus)"/>
    <s v="B. Only salt is formed"/>
    <s v="A. Bitter taste"/>
    <s v="D. Onion"/>
    <s v="A. Mostly in the temperate zone"/>
    <s v="B. Regular volcanic ash deposits"/>
    <s v="C. Igneous rocks from lava flows"/>
    <s v="A. Stronger sea erosion on the east"/>
    <s v="D. They are made of coral lime stone mountains"/>
    <s v="B. They block cold continental winds from entering"/>
    <s v="C. Black soil perfect for cotton"/>
    <s v="Option 4"/>
    <s v="B. Supports agriculture and settlement in arid zones"/>
    <s v="C. Peninsular Plateau"/>
  </r>
  <r>
    <d v="2025-07-18T09:34:51"/>
    <s v="avni7-a.2indr@kvsrobpl.online"/>
    <x v="13"/>
    <x v="1164"/>
    <n v="12"/>
    <x v="14"/>
    <n v="1111"/>
    <s v="VII"/>
    <s v="A"/>
    <s v="ENGLISH"/>
    <s v="D. make her illness go away"/>
    <s v="A. she will definitely buy the medicine"/>
    <s v="D. have to save money on something else"/>
    <s v="D. twenty dollars every month is a lot of money"/>
    <s v="B. Dress"/>
    <s v="D. Both A and C"/>
    <s v="B. Intelligent"/>
    <s v="C. Past perfect continuous tense"/>
    <s v="D. To go to school and get educated."/>
    <s v="A. The river"/>
    <s v="(ख)  सारी स्थिति पर"/>
    <s v="(ग) जगत"/>
    <s v="(ग) (ग) यात्रा पर"/>
    <s v="(ख)  भूखे नहीं मरेंगे"/>
    <s v="(च)  चालीस दिनों तक"/>
    <s v="(ख) 1-2,2-1,3-4,4-3"/>
    <s v="(ख) वेध"/>
    <s v="(ग) पर"/>
    <s v="घ) एक-सी"/>
    <s v="(घ) समय फूल और कांटे के विचारों को एक कर देता है  l"/>
    <s v="B. 2469134"/>
    <s v="C. 2716050"/>
    <s v="A. 2132"/>
    <s v="C. 23456"/>
    <s v="A) 361750"/>
    <s v="(b) 12"/>
    <s v="(c) 25"/>
    <s v="d) 10"/>
    <s v="(b) 12"/>
    <s v="B) 12"/>
    <s v="B. Lemon juice"/>
    <s v="A. Baking  Soda"/>
    <s v="D. Universal indicator"/>
    <s v="A. Vinegar"/>
    <s v="B. Water"/>
    <s v="A. Red"/>
    <s v="C. China rose (Hibiscus)"/>
    <s v="C. Only water is formed"/>
    <s v="C. Turn red litmus blue"/>
    <s v="D. Onion"/>
    <s v="B. Entirely within the tropics"/>
    <s v="C. Rich alluvial soil from river flooding"/>
    <s v="D. Loose sand dunes and loess material"/>
    <s v="A. Stronger sea erosion on the east"/>
    <s v="A. They formed by volcanic activity"/>
    <s v="A. They provide a route for cold winds into India"/>
    <s v="A. Rich in calcium, ideal for wheat"/>
    <s v="Option 3"/>
    <s v="C. Drains water into the Bay of Bengal"/>
    <s v="C. Peninsular Plateau"/>
  </r>
  <r>
    <d v="2025-07-18T09:35:01"/>
    <s v="aarav6-a2457.jha@kvsrobpl.online"/>
    <x v="43"/>
    <x v="1165"/>
    <n v="703"/>
    <x v="28"/>
    <n v="1115"/>
    <s v="VII"/>
    <s v="A"/>
    <s v="ENGLISH"/>
    <s v="A. give her more air"/>
    <s v="D. she does not want to buy the medicine"/>
    <s v="B. find extra money hidden somewhere"/>
    <s v="B. the price of the medicine went up"/>
    <s v="D. Wearing"/>
    <s v="A. Honesty"/>
    <s v="C. Girl"/>
    <s v="C. Past perfect continuous tense"/>
    <s v="C. To escape the home"/>
    <s v="C. The kingfisher"/>
    <s v="पिताजी के जाने का"/>
    <s v="(ग) जगत"/>
    <s v="(ख) (ख) अपने रिश्तेदारी में"/>
    <s v="घूमेंगे"/>
    <s v="(ङ)  कुछ दिनों तक"/>
    <s v="(ख) 1-2,2-1,3-4,4-3"/>
    <s v="(ख) वेध"/>
    <s v="(घ) का"/>
    <s v="(क)   गरम"/>
    <s v="(ख) समय सब कुछ सिखा देता है l"/>
    <s v="B. 2469134"/>
    <s v="D. 2715050"/>
    <s v="C. 2233"/>
    <s v="C. 23456"/>
    <s v="D) 361850"/>
    <s v="(a) 8"/>
    <s v="a) 20"/>
    <s v="d) 10"/>
    <s v="(d) 9"/>
    <s v="C) 20"/>
    <s v="A. Soap"/>
    <s v="C. Lemon juice"/>
    <s v="C. Phenolphthalein"/>
    <s v="D. Baking soda"/>
    <s v="A. Milk"/>
    <s v="B. Yellow"/>
    <s v="B. Methyl orange"/>
    <s v="D. Gas is released"/>
    <s v="C. Turn red litmus blue"/>
    <s v="B. Cucumber"/>
    <s v="B. Entirely within the tropics"/>
    <s v="B. Regular volcanic ash deposits"/>
    <s v="D. Loose sand dunes and loess material"/>
    <s v="A. Stronger sea erosion on the east"/>
    <s v="C. They are atolls formed by corals"/>
    <s v="D. They make northern India extremely arid"/>
    <s v="A. Rich in calcium, ideal for wheat"/>
    <s v="Option 2"/>
    <s v="A. It provides irrigation in the eastern ghat"/>
    <s v="C. Peninsular Plateau"/>
  </r>
  <r>
    <d v="2025-07-18T09:36:49"/>
    <s v="vanshika7akvitarsiof@kvsrobpl.online"/>
    <x v="1"/>
    <x v="1026"/>
    <n v="36"/>
    <x v="15"/>
    <n v="1113"/>
    <s v="VII"/>
    <s v="A"/>
    <s v="ENGLISH"/>
    <s v="D. make her illness go away"/>
    <s v="B. someone else is making her buy the medicine"/>
    <s v="C. only buy things on sale"/>
    <s v="D. twenty dollars every month is a lot of money"/>
    <s v="C. Beautiful"/>
    <s v="D. Both A and C"/>
    <s v="B. Intelligent"/>
    <s v="C. Past perfect continuous tense"/>
    <s v="D. To go to school and get educated."/>
    <s v="A. The river"/>
    <s v="(घ) घूमने का"/>
    <s v="(ग) जगत"/>
    <s v="(ग) (ग) यात्रा पर"/>
    <s v="(ख)  भूखे नहीं मरेंगे"/>
    <s v="(च)  चालीस दिनों तक"/>
    <s v="(ग) 1-3,2-1,3-2,4-4"/>
    <s v="क) भौंर"/>
    <s v="(क) ने"/>
    <s v="(ग) अलग"/>
    <s v="(ख) समय सब कुछ सिखा देता है l"/>
    <s v="C. 3,90,368"/>
    <s v="C. 2716050"/>
    <s v="B.20133"/>
    <s v="C. 23456"/>
    <s v="C) 351850"/>
    <s v="(b) 12"/>
    <s v="(c) 25"/>
    <s v="(c) 8"/>
    <s v="(b) 12"/>
    <s v="D) 15"/>
    <s v="D. Toothpaste"/>
    <s v="C. Lemon juice"/>
    <s v="A. Methyl orange"/>
    <s v="A. Vinegar"/>
    <s v="B. Water"/>
    <s v="C. Blue"/>
    <s v="D. Thymol blue"/>
    <s v="C. Only water is formed"/>
    <s v="C. Turn red litmus blue"/>
    <s v="C. Bottle gourd"/>
    <s v="C. Extends from the tropic to the temperate zone"/>
    <s v="C. Rich alluvial soil from river flooding"/>
    <s v="D. Loose sand dunes and loess material"/>
    <s v="A. Stronger sea erosion on the east"/>
    <s v="B. They are continental fragments"/>
    <s v="C. They divert the monsoon away from India"/>
    <s v="D. Sandy, easily eroded by water"/>
    <s v="Option 3"/>
    <s v="D. Is the only source of water for the Deccan plateau"/>
    <s v="C. Peninsular Plateau"/>
  </r>
  <r>
    <d v="2025-07-18T09:37:34"/>
    <s v="aradhya7akvitarsiof@kvsrobpl.online"/>
    <x v="9"/>
    <x v="1166"/>
    <n v="7"/>
    <x v="15"/>
    <n v="1113"/>
    <s v="VII"/>
    <s v="A"/>
    <s v="HINDI"/>
    <s v="B. help her lungs work again"/>
    <s v="B. someone else is making her buy the medicine"/>
    <s v="C. only buy things on sale"/>
    <s v="A. the daughter has an illness that will never go away"/>
    <s v="B. Dress"/>
    <s v="C. Kindness"/>
    <s v="D. very."/>
    <s v="B. Present continuous tense"/>
    <s v="A. To roam around the forest."/>
    <s v="B. The teacher"/>
    <s v="पिताजी के जाने का"/>
    <s v="(ख) घर"/>
    <s v="(ग) (ग) यात्रा पर"/>
    <s v="(ग)  मौज-मस्ती करेंगे"/>
    <s v="(ङ)  कुछ दिनों तक"/>
    <s v="((घ)1-3,2-1,3-4,4-2"/>
    <s v="क) भौंर"/>
    <s v="(ख) को"/>
    <s v="घ) एक-सी"/>
    <s v="(ख) समय सब कुछ सिखा देता है l"/>
    <s v="A.3,70,368"/>
    <s v="C. 2716050"/>
    <s v="C. 2233"/>
    <s v="A. 2345"/>
    <s v="B) 351750"/>
    <s v="(a) 8"/>
    <s v="a) 20"/>
    <s v="(b) 7"/>
    <s v="(c) 11"/>
    <s v="A) 10"/>
    <s v="D. Toothpaste"/>
    <s v="B. Amla juice"/>
    <s v="B. Litmus"/>
    <s v="C. Salt solution"/>
    <s v="B. Water"/>
    <s v="C. Blue"/>
    <s v="A. Phenolphthalein"/>
    <s v="A. Salt and water are formed"/>
    <s v="B. Soapy to touch"/>
    <s v="B. Cucumber"/>
    <s v="A. Mostly in the temperate zone"/>
    <s v="C. Rich alluvial soil from river flooding"/>
    <s v="D. Loose sand dunes and loess material"/>
    <s v="A. Stronger sea erosion on the east"/>
    <s v="C. They are atolls formed by corals"/>
    <s v="B. They block cold continental winds from entering"/>
    <s v="D. Sandy, easily eroded by water"/>
    <s v="C. Brings heavy rainfall and relief from summer"/>
    <s v="D. Is the only source of water for the Deccan plateau"/>
    <s v="C. Peninsular Plateau"/>
  </r>
  <r>
    <d v="2025-07-18T09:39:24"/>
    <s v="navya7akvitarsiof@kvsrobpl.online"/>
    <x v="3"/>
    <x v="1167"/>
    <n v="21"/>
    <x v="15"/>
    <n v="1113"/>
    <s v="VII"/>
    <s v="A"/>
    <s v="ENGLISH"/>
    <s v="A. give her more air"/>
    <s v="B. someone else is making her buy the medicine"/>
    <s v="B. find extra money hidden somewhere"/>
    <s v="C. the daughter needs the medicine to help her breathe"/>
    <s v="B. Dress"/>
    <s v="D. Both A and C"/>
    <s v="C. Girl"/>
    <s v="A. Present simple tense"/>
    <s v="A. To roam around the forest."/>
    <s v="A. The river"/>
    <s v="(घ) घूमने का"/>
    <s v="(ग) जगत"/>
    <s v="(ग) (ग) यात्रा पर"/>
    <s v="(ख)  भूखे नहीं मरेंगे"/>
    <s v="(क) बीस दिनों तक"/>
    <s v="(ख) 1-2,2-1,3-4,4-3"/>
    <s v="क) भौंर"/>
    <s v="(ख) को"/>
    <s v="घ) एक-सी"/>
    <s v="(क) समय सब कुछ बदल देता है l"/>
    <s v="B. 2469134"/>
    <s v="B.2717050"/>
    <s v="B.20133"/>
    <s v="B. 3542"/>
    <s v="C) 351850"/>
    <s v="(b) 12"/>
    <s v="(b) 24"/>
    <s v="(a) 6"/>
    <s v="(b) 12"/>
    <s v="C) 20"/>
    <s v="D. Toothpaste"/>
    <s v="A. Baking  Soda"/>
    <s v="B. Litmus"/>
    <s v="A. Vinegar"/>
    <s v="A. Milk"/>
    <s v="B. Yellow"/>
    <s v="B. Methyl orange"/>
    <s v="C. Only water is formed"/>
    <s v="A. Bitter taste"/>
    <s v="A. Tomato"/>
    <s v="B. Entirely within the tropics"/>
    <s v="C. Rich alluvial soil from river flooding"/>
    <s v="B. Metamorphic rocks with marble"/>
    <s v="A. Stronger sea erosion on the east"/>
    <s v="A. They formed by volcanic activity"/>
    <s v="B. They block cold continental winds from entering"/>
    <s v="B. Rich in iron and aluminium, poor fertility"/>
    <s v="D. Causes snowfall in the plains"/>
    <s v="A. It provides irrigation in the eastern ghat"/>
    <s v="B. Northern Plains"/>
  </r>
  <r>
    <d v="2025-07-18T09:39:44"/>
    <s v="aradhya7a478.crpfgwl@kvsrobpl.online"/>
    <x v="35"/>
    <x v="1168"/>
    <n v="12"/>
    <x v="38"/>
    <n v="2414"/>
    <s v="VII"/>
    <s v="A"/>
    <s v="SCIENCE"/>
    <s v="B. help her lungs work again"/>
    <s v="D. she does not want to buy the medicine"/>
    <s v="D. have to save money on something else"/>
    <s v="C. the daughter needs the medicine to help her breathe"/>
    <s v="B. Dress"/>
    <s v="D. Both A and C"/>
    <s v="B. Intelligent"/>
    <s v="D. Present perfect continuous tense"/>
    <s v="D. To go to school and get educated."/>
    <s v="C. The kingfisher"/>
    <s v="(ख)  सारी स्थिति पर"/>
    <s v="(ग) जगत"/>
    <s v="(ग) (ग) यात्रा पर"/>
    <s v="(ख)  भूखे नहीं मरेंगे"/>
    <s v="(च)  चालीस दिनों तक"/>
    <s v="((घ)1-3,2-1,3-4,4-2"/>
    <s v="क) भौंर"/>
    <s v="(क) ने"/>
    <s v="घ) एक-सी"/>
    <s v="(घ) समय फूल और कांटे के विचारों को एक कर देता है  l"/>
    <s v="B. 2469134"/>
    <s v="C. 2716050"/>
    <s v="A. 2132"/>
    <s v="D. 3456"/>
    <s v="A) 361750"/>
    <s v="(c) 16"/>
    <s v="(d) 30"/>
    <s v="(a) 6"/>
    <s v="(a) 13"/>
    <s v="A) 10"/>
    <s v="B. Lemon juice"/>
    <s v="C. Lemon juice"/>
    <s v="B. Litmus"/>
    <s v="A. Vinegar"/>
    <s v="B. Water"/>
    <s v="C. Blue"/>
    <s v="A. Phenolphthalein"/>
    <s v="B. Only salt is formed"/>
    <s v="A. Bitter taste"/>
    <s v="A. Tomato"/>
    <s v="B. Entirely within the tropics"/>
    <s v="A. Underground aquifers"/>
    <s v="D. Loose sand dunes and loess material"/>
    <s v="D. Tectonic uplift on the western side"/>
    <s v="C. They are atolls formed by corals"/>
    <s v="B. They block cold continental winds from entering"/>
    <s v="B. Rich in iron and aluminium, poor fertility"/>
    <s v="A. Brings cold and dry weather"/>
    <s v="A. It provides irrigation in the eastern ghat"/>
    <s v="A. Thar Desert"/>
  </r>
  <r>
    <d v="2025-07-18T09:40:08"/>
    <s v="raghuraj5a007.kvsgz@kvsrobpl.online"/>
    <x v="6"/>
    <x v="1169"/>
    <n v="37"/>
    <x v="9"/>
    <n v="2410"/>
    <s v="VII"/>
    <s v="A"/>
    <s v="ENGLISH"/>
    <s v="A. give her more air"/>
    <s v="B. someone else is making her buy the medicine"/>
    <s v="B. find extra money hidden somewhere"/>
    <s v="B. the price of the medicine went up"/>
    <s v="B. Dress"/>
    <s v="B. Beautiful"/>
    <s v="B. Intelligent"/>
    <s v="A. Present simple tense"/>
    <s v="B. To meet and play with animals."/>
    <s v="B. The teacher"/>
    <s v="पिताजी के जाने का"/>
    <s v="(ग) जगत"/>
    <s v="(ग) (ग) यात्रा पर"/>
    <s v="(ख)  भूखे नहीं मरेंगे"/>
    <s v="(ङ)  कुछ दिनों तक"/>
    <s v="(क) 1-2,2-3,3-1,4-4"/>
    <s v="( ग)  श्याम"/>
    <s v="(ख) को"/>
    <s v="(क)   गरम"/>
    <s v="(क) समय सब कुछ बदल देता है l"/>
    <s v="A.3,70,368"/>
    <s v="B.2717050"/>
    <s v="B.20133"/>
    <s v="B. 3542"/>
    <s v="B) 351750"/>
    <s v="(b) 12"/>
    <s v="a) 20"/>
    <s v="(c) 8"/>
    <s v="(b) 12"/>
    <s v="C) 20"/>
    <s v="A. Soap"/>
    <s v="B. Amla juice"/>
    <s v="B. Litmus"/>
    <s v="B. Soap water"/>
    <s v="C. Lemon juice"/>
    <s v="C. Blue"/>
    <s v="B. Methyl orange"/>
    <s v="A. Salt and water are formed"/>
    <s v="C. Turn red litmus blue"/>
    <s v="B. Cucumber"/>
    <s v="B. Entirely within the tropics"/>
    <s v="D. Sandy soil from desert winds"/>
    <s v="B. Metamorphic rocks with marble"/>
    <s v="C. Formation of river deltas and sediment deposition"/>
    <s v="B. They are continental fragments"/>
    <s v="B. They block cold continental winds from entering"/>
    <s v="C. Black soil perfect for cotton"/>
    <s v="C. Brings heavy rainfall and relief from summer"/>
    <s v="B. Supports agriculture and settlement in arid zones"/>
    <s v="B. Northern Plains"/>
  </r>
  <r>
    <d v="2025-07-18T09:40:30"/>
    <s v="durgesh6-a2359.jha@kvsrobpl.online"/>
    <x v="42"/>
    <x v="1170"/>
    <n v="12"/>
    <x v="28"/>
    <n v="1115"/>
    <s v="VII"/>
    <s v="A"/>
    <s v="ENGLISH"/>
    <s v="A. give her more air"/>
    <s v="B. someone else is making her buy the medicine"/>
    <s v="C. only buy things on sale"/>
    <s v="D. twenty dollars every month is a lot of money"/>
    <s v="A. She"/>
    <s v="B. Beautiful"/>
    <s v="C. Girl"/>
    <s v="D. Present perfect continuous tense"/>
    <s v="A. To roam around the forest."/>
    <s v="B. The teacher"/>
    <s v="पिताजी के जाने का"/>
    <s v="(ख) घर"/>
    <s v="(क)  मजदूरी करने"/>
    <s v="(ग)  मौज-मस्ती करेंगे"/>
    <s v="(ख)  दस दिनों तक"/>
    <s v="((घ)1-3,2-1,3-4,4-2"/>
    <s v="( ग)  श्याम"/>
    <s v="(ग) पर"/>
    <s v="(ख) तेज"/>
    <s v="(घ) समय फूल और कांटे के विचारों को एक कर देता है  l"/>
    <s v="B. 2469134"/>
    <s v="D. 2715050"/>
    <s v="B.20133"/>
    <s v="C. 23456"/>
    <s v="D) 361850"/>
    <s v="(b) 12"/>
    <s v="(c) 25"/>
    <s v="(c) 8"/>
    <s v="(b) 12"/>
    <s v="B) 12"/>
    <s v="A. Soap"/>
    <s v="B. Amla juice"/>
    <s v="C. Phenolphthalein"/>
    <s v="D. Baking soda"/>
    <s v="A. Milk"/>
    <s v="B. Yellow"/>
    <s v="C. China rose (Hibiscus)"/>
    <s v="D. Gas is released"/>
    <s v="A. Bitter taste"/>
    <s v="D. Onion"/>
    <s v="C. Extends from the tropic to the temperate zone"/>
    <s v="A. Underground aquifers"/>
    <s v="C. Igneous rocks from lava flows"/>
    <s v="B. Presence of rising mountains on the west"/>
    <s v="A. They formed by volcanic activity"/>
    <s v="D. They make northern India extremely arid"/>
    <s v="A. Rich in calcium, ideal for wheat"/>
    <s v="Option 3"/>
    <s v="C. Drains water into the Bay of Bengal"/>
    <s v="C. Peninsular Plateau"/>
  </r>
  <r>
    <d v="2025-07-18T09:41:12"/>
    <s v="shanvi7akvitarsiof@kvsrobpl.online"/>
    <x v="31"/>
    <x v="1171"/>
    <n v="29"/>
    <x v="15"/>
    <n v="1113"/>
    <s v="VII"/>
    <s v="A"/>
    <s v="HINDI"/>
    <s v="B. help her lungs work again"/>
    <s v="C. her daughter will die without the medicine"/>
    <s v="D. have to save money on something else"/>
    <s v="C. the daughter needs the medicine to help her breathe"/>
    <s v="A. She"/>
    <s v="D. Both A and C"/>
    <s v="D. very."/>
    <s v="D. Present perfect continuous tense"/>
    <s v="D. To go to school and get educated."/>
    <s v="A. The river"/>
    <s v="(ख)  सारी स्थिति पर"/>
    <s v="(ग) जगत"/>
    <s v="(ग) (ग) यात्रा पर"/>
    <s v="(ख)  भूखे नहीं मरेंगे"/>
    <s v="(ङ)  कुछ दिनों तक"/>
    <s v="(ग) 1-3,2-1,3-2,4-4"/>
    <s v="( ग)  श्याम"/>
    <s v="(ख) को"/>
    <s v="घ) एक-सी"/>
    <s v="(ख) समय सब कुछ सिखा देता है l"/>
    <s v="B. 2469134"/>
    <s v="A. 2916050"/>
    <s v="B.20133"/>
    <s v="A. 2345"/>
    <s v="B) 351750"/>
    <s v="(b) 12"/>
    <s v="(d) 30"/>
    <s v="(b) 7"/>
    <s v="(d) 9"/>
    <s v="B) 12"/>
    <s v="B. Lemon juice"/>
    <s v="A. Baking  Soda"/>
    <s v="B. Litmus"/>
    <s v="A. Vinegar"/>
    <s v="B. Water"/>
    <s v="A. Red"/>
    <s v="C. China rose (Hibiscus)"/>
    <s v="A. Salt and water are formed"/>
    <s v="C. Turn red litmus blue"/>
    <s v="B. Cucumber"/>
    <s v="A. Mostly in the temperate zone"/>
    <s v="C. Rich alluvial soil from river flooding"/>
    <s v="C. Igneous rocks from lava flows"/>
    <s v="B. Presence of rising mountains on the west"/>
    <s v="C. They are atolls formed by corals"/>
    <s v="B. They block cold continental winds from entering"/>
    <s v="C. Black soil perfect for cotton"/>
    <s v="C. Brings heavy rainfall and relief from summer"/>
    <s v="A. It provides irrigation in the eastern ghat"/>
    <s v="A. Thar Desert"/>
  </r>
  <r>
    <d v="2025-07-18T09:41:35"/>
    <s v="siya7akvitarsiof@kvsrobpl.online"/>
    <x v="0"/>
    <x v="1172"/>
    <n v="30"/>
    <x v="15"/>
    <n v="1113"/>
    <s v="VII"/>
    <s v="A"/>
    <s v="MATHS"/>
    <s v="A. give her more air"/>
    <s v="B. someone else is making her buy the medicine"/>
    <s v="C. only buy things on sale"/>
    <s v="D. twenty dollars every month is a lot of money"/>
    <s v="A. She"/>
    <s v="B. Beautiful"/>
    <s v="C. Girl"/>
    <s v="D. Present perfect continuous tense"/>
    <s v="A. To roam around the forest."/>
    <s v="B. The teacher"/>
    <s v="(ग) अपने बच्चों का"/>
    <s v="(घ) खाने पीने की चीज"/>
    <s v="(क)  मजदूरी करने"/>
    <s v="(ख)  भूखे नहीं मरेंगे"/>
    <s v="(ङ)  कुछ दिनों तक"/>
    <s v="((घ)1-3,2-1,3-4,4-2"/>
    <s v="क) भौंर"/>
    <s v="(ख) को"/>
    <s v="(ग) अलग"/>
    <s v="(घ) समय फूल और कांटे के विचारों को एक कर देता है  l"/>
    <s v="A.3,70,368"/>
    <s v="B.2717050"/>
    <s v="C. 2233"/>
    <s v="D. 3456"/>
    <s v="A) 361750"/>
    <s v="(b) 12"/>
    <s v="(c) 25"/>
    <s v="d) 10"/>
    <s v="(a) 13"/>
    <s v="B) 12"/>
    <s v="C. Baking soda"/>
    <s v="D. Tamarind"/>
    <s v="A. Methyl orange"/>
    <s v="B. Soap water"/>
    <s v="C. Lemon juice"/>
    <s v="D. Pink"/>
    <s v="A. Phenolphthalein"/>
    <s v="B. Only salt is formed"/>
    <s v="C. Turn red litmus blue"/>
    <s v="D. Onion"/>
    <s v="A. Mostly in the temperate zone"/>
    <s v="B. Regular volcanic ash deposits"/>
    <s v="C. Igneous rocks from lava flows"/>
    <s v="D. Tectonic uplift on the western side"/>
    <s v="A. They formed by volcanic activity"/>
    <s v="B. They block cold continental winds from entering"/>
    <s v="C. Black soil perfect for cotton"/>
    <s v="D. Causes snowfall in the plains"/>
    <s v="A. It provides irrigation in the eastern ghat"/>
    <s v="B. Northern Plains"/>
  </r>
  <r>
    <d v="2025-07-18T09:41:43"/>
    <s v="ayansh7-a.2indr@kvsrobpl.online"/>
    <x v="6"/>
    <x v="5"/>
    <n v="7113"/>
    <x v="14"/>
    <s v="KV2@1234"/>
    <s v="VII"/>
    <s v="A"/>
    <s v="SCIENCE"/>
    <s v="B. help her lungs work again"/>
    <s v="D. she does not want to buy the medicine"/>
    <s v="D. have to save money on something else"/>
    <s v="A. the daughter has an illness that will never go away"/>
    <s v="A. She"/>
    <s v="C. Kindness"/>
    <s v="B. Intelligent"/>
    <s v="C. Past perfect continuous tense"/>
    <s v="C. To escape the home"/>
    <s v="C. The kingfisher"/>
    <s v="(घ) घूमने का"/>
    <s v="(ग) जगत"/>
    <s v="(ग) (ग) यात्रा पर"/>
    <s v="(ख)  भूखे नहीं मरेंगे"/>
    <s v="(च)  चालीस दिनों तक"/>
    <s v="(ग) 1-3,2-1,3-2,4-4"/>
    <s v="क) भौंर"/>
    <s v="(क) ने"/>
    <s v="(ख) तेज"/>
    <s v="(ख) समय सब कुछ सिखा देता है l"/>
    <s v="B. 2469134"/>
    <s v="C. 2716050"/>
    <s v="B.20133"/>
    <s v="B. 3542"/>
    <s v="C) 351850"/>
    <s v="d)  9"/>
    <s v="(c) 25"/>
    <s v="(a) 6"/>
    <s v="(a) 13"/>
    <s v="C) 20"/>
    <s v="D. Toothpaste"/>
    <s v="C. Lemon juice"/>
    <s v="A. Methyl orange"/>
    <s v="A. Vinegar"/>
    <s v="B. Water"/>
    <s v="A. Red"/>
    <s v="D. Thymol blue"/>
    <s v="B. Only salt is formed"/>
    <s v="D. Turn blue litmus red"/>
    <s v="A. Tomato"/>
    <s v="A. Mostly in the temperate zone"/>
    <s v="C. Rich alluvial soil from river flooding"/>
    <s v="C. Igneous rocks from lava flows"/>
    <s v="D. Tectonic uplift on the western side"/>
    <s v="A. They formed by volcanic activity"/>
    <s v="A. They provide a route for cold winds into India"/>
    <s v="C. Black soil perfect for cotton"/>
    <s v="D. Causes snowfall in the plains"/>
    <s v="D. Is the only source of water for the Deccan plateau"/>
    <s v="A. Thar Desert"/>
  </r>
  <r>
    <d v="2025-07-18T09:42:16"/>
    <s v="riddhi7akvitarsiof@kvsrobpl.online"/>
    <x v="8"/>
    <x v="1173"/>
    <n v="27"/>
    <x v="15"/>
    <n v="1113"/>
    <s v="VII"/>
    <s v="A"/>
    <s v="ENGLISH"/>
    <s v="A. give her more air"/>
    <s v="D. she does not want to buy the medicine"/>
    <s v="B. find extra money hidden somewhere"/>
    <s v="C. the daughter needs the medicine to help her breathe"/>
    <s v="B. Dress"/>
    <s v="C. Kindness"/>
    <s v="D. very."/>
    <s v="B. Present continuous tense"/>
    <s v="C. To escape the home"/>
    <s v="A. The river"/>
    <s v="(ख)  सारी स्थिति पर"/>
    <s v="(ग) जगत"/>
    <s v="(घ) (घ) दुकान पर"/>
    <s v="(घ) कुछ नहीं करेंगे"/>
    <s v="(च)  चालीस दिनों तक"/>
    <s v="(ख) 1-2,2-1,3-4,4-3"/>
    <s v="(ख) वेध"/>
    <s v="(ग) पर"/>
    <s v="(ख) तेज"/>
    <s v="(क) समय सब कुछ बदल देता है l"/>
    <s v="B. 2469134"/>
    <s v="C. 2716050"/>
    <s v="C. 2233"/>
    <s v="C. 23456"/>
    <s v="D) 361850"/>
    <s v="(a) 8"/>
    <s v="(d) 30"/>
    <s v="(c) 8"/>
    <s v="(a) 13"/>
    <s v="B) 12"/>
    <s v="D. Toothpaste"/>
    <s v="B. Amla juice"/>
    <s v="D. Universal indicator"/>
    <s v="B. Soap water"/>
    <s v="C. Lemon juice"/>
    <s v="D. Pink"/>
    <s v="C. China rose (Hibiscus)"/>
    <s v="D. Gas is released"/>
    <s v="B. Soapy to touch"/>
    <s v="B. Cucumber"/>
    <s v="B. Entirely within the tropics"/>
    <s v="C. Rich alluvial soil from river flooding"/>
    <s v="D. Loose sand dunes and loess material"/>
    <s v="A. Stronger sea erosion on the east"/>
    <s v="C. They are atolls formed by corals"/>
    <s v="B. They block cold continental winds from entering"/>
    <s v="A. Rich in calcium, ideal for wheat"/>
    <s v="Option 3"/>
    <s v="A. It provides irrigation in the eastern ghat"/>
    <s v="C. Peninsular Plateau"/>
  </r>
  <r>
    <d v="2025-07-18T09:43:15"/>
    <s v="pavani7akvitarsiof@kvsrobpl.online"/>
    <x v="25"/>
    <x v="1174"/>
    <n v="24"/>
    <x v="15"/>
    <n v="1113"/>
    <s v="VII"/>
    <s v="A"/>
    <s v="ENGLISH"/>
    <s v="B. help her lungs work again"/>
    <s v="A. she will definitely buy the medicine"/>
    <s v="D. have to save money on something else"/>
    <s v="B. the price of the medicine went up"/>
    <s v="A. She"/>
    <s v="B. Beautiful"/>
    <s v="D. very."/>
    <s v="C. Pas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क) समय सब कुछ बदल देता है l"/>
    <s v="B. 2469134"/>
    <s v="D. 2715050"/>
    <s v="B.20133"/>
    <s v="B. 3542"/>
    <s v="A) 361750"/>
    <s v="(b) 12"/>
    <s v="(b) 24"/>
    <s v="(a) 6"/>
    <s v="(b) 12"/>
    <s v="B) 12"/>
    <s v="B. Lemon juice"/>
    <s v="A. Baking  Soda"/>
    <s v="B. Litmus"/>
    <s v="A. Vinegar"/>
    <s v="B. Water"/>
    <s v="A. Red"/>
    <s v="C. China rose (Hibiscus)"/>
    <s v="A. Salt and water are formed"/>
    <s v="D. Turn blue litmus red"/>
    <s v="D. Onion"/>
    <s v="B. Entirely within the tropics"/>
    <s v="D. Sandy soil from desert winds"/>
    <s v="B. Metamorphic rocks with marble"/>
    <s v="A. Stronger sea erosion on the east"/>
    <s v="C. They are atolls formed by corals"/>
    <s v="B. They block cold continental winds from entering"/>
    <s v="D. Sandy, easily eroded by water"/>
    <s v="C. Brings heavy rainfall and relief from summer"/>
    <s v="B. Supports agriculture and settlement in arid zones"/>
    <s v="B. Northern Plains"/>
  </r>
  <r>
    <d v="2025-07-18T09:44:27"/>
    <s v="pankhudi7akvitarsiof@kvsrobpl.online"/>
    <x v="10"/>
    <x v="1175"/>
    <n v="22"/>
    <x v="15"/>
    <n v="1113"/>
    <s v="VII"/>
    <s v="A"/>
    <s v="ENGLISH"/>
    <s v="B. help her lungs work again"/>
    <s v="B. someone else is making her buy the medicine"/>
    <s v="A. needs help paying for the medicine"/>
    <s v="B. the price of the medicine went up"/>
    <s v="C. Beautiful"/>
    <s v="C. Kindness"/>
    <s v="B. Intelligent"/>
    <s v="B. Present continuous tense"/>
    <s v="A. To roam around the forest."/>
    <s v="A. The river"/>
    <s v="(ख)  सारी स्थिति पर"/>
    <s v="(क)  मेला"/>
    <s v="(ख) (ख) अपने रिश्तेदारी में"/>
    <s v="(ख)  भूखे नहीं मरेंगे"/>
    <s v="(क) बीस दिनों तक"/>
    <s v="(ख) 1-2,2-1,3-4,4-3"/>
    <s v="क) भौंर"/>
    <s v="(क) ने"/>
    <s v="(ख) तेज"/>
    <s v="(ख) समय सब कुछ सिखा देता है l"/>
    <s v="B. 2469134"/>
    <s v="B.2717050"/>
    <s v="B.20133"/>
    <s v="B. 3542"/>
    <s v="B) 351750"/>
    <s v="(b) 12"/>
    <s v="a) 20"/>
    <s v="(b) 7"/>
    <s v="(b) 12"/>
    <s v="B) 12"/>
    <s v="A. Soap"/>
    <s v="B. Amla juice"/>
    <s v="A. Methyl orange"/>
    <s v="A. Vinegar"/>
    <s v="A. Milk"/>
    <s v="A. Red"/>
    <s v="B. Methyl orange"/>
    <s v="A. Salt and water are formed"/>
    <s v="C. Turn red litmus blue"/>
    <s v="A. Tomato"/>
    <s v="A. Mostly in the temperate zone"/>
    <s v="B. Regular volcanic ash deposits"/>
    <s v="C. Igneous rocks from lava flows"/>
    <s v="B. Presence of rising mountains on the west"/>
    <s v="A. They formed by volcanic activity"/>
    <s v="B. They block cold continental winds from entering"/>
    <s v="A. Rich in calcium, ideal for wheat"/>
    <s v="Option 2"/>
    <s v="C. Drains water into the Bay of Bengal"/>
    <s v="B. Northern Plains"/>
  </r>
  <r>
    <d v="2025-07-18T09:45:02"/>
    <s v="aarohi7akvitarsiof@kvsrobpl.online"/>
    <x v="11"/>
    <x v="1176"/>
    <s v="01"/>
    <x v="15"/>
    <n v="1113"/>
    <s v="VII"/>
    <s v="A"/>
    <s v="SCIENCE"/>
    <s v="C. breathe for her when she cannot"/>
    <s v="B. someone else is making her buy the medicine"/>
    <s v="C. only buy things on sale"/>
    <s v="D. twenty dollars every month is a lot of money"/>
    <s v="C. Beautiful"/>
    <s v="D. Both A and C"/>
    <s v="C. Girl"/>
    <s v="C. Past perfect continuous tense"/>
    <s v="B. To meet and play with animals."/>
    <s v="B. The teacher"/>
    <s v="(ख)  सारी स्थिति पर"/>
    <s v="(घ) खाने पीने की चीज"/>
    <s v="(ग) (ग) यात्रा पर"/>
    <s v="(ख)  भूखे नहीं मरेंगे"/>
    <s v="(ङ)  कुछ दिनों तक"/>
    <s v="(ग) 1-3,2-1,3-2,4-4"/>
    <s v="क) भौंर"/>
    <s v="(ग) पर"/>
    <s v="घ) एक-सी"/>
    <s v="(ग) समय अंतर दर्शाता है l"/>
    <s v="B. 2469134"/>
    <s v="D. 2715050"/>
    <s v="B.20133"/>
    <s v="A. 2345"/>
    <s v="B) 351750"/>
    <s v="(b) 12"/>
    <s v="(c) 25"/>
    <s v="(c) 8"/>
    <s v="(b) 12"/>
    <s v="A) 10"/>
    <s v="C. Baking soda"/>
    <s v="D. Tamarind"/>
    <s v="B. Litmus"/>
    <s v="C. Salt solution"/>
    <s v="B. Water"/>
    <s v="C. Blue"/>
    <s v="B. Methyl orange"/>
    <s v="B. Only salt is formed"/>
    <s v="A. Bitter taste"/>
    <s v="C. Bottle gourd"/>
    <s v="C. Extends from the tropic to the temperate zone"/>
    <s v="B. Regular volcanic ash deposits"/>
    <s v="B. Metamorphic rocks with marble"/>
    <s v="C. Formation of river deltas and sediment deposition"/>
    <s v="C. They are atolls formed by corals"/>
    <s v="C. They divert the monsoon away from India"/>
    <s v="D. Sandy, easily eroded by water"/>
    <s v="C. Brings heavy rainfall and relief from summer"/>
    <s v="B. Supports agriculture and settlement in arid zones"/>
    <s v="B. Northern Plains"/>
  </r>
  <r>
    <d v="2025-07-18T09:46:18"/>
    <s v="devanshi6-a2366.jha@kvsrobpl.online"/>
    <x v="33"/>
    <x v="1177"/>
    <n v="10"/>
    <x v="28"/>
    <n v="1115"/>
    <s v="VII"/>
    <s v="A"/>
    <s v="ENGLISH"/>
    <s v="B. help her lungs work again"/>
    <s v="C. her daughter will die without the medicine"/>
    <s v="A. needs help paying for the medicine"/>
    <s v="B. the price of the medicine went up"/>
    <s v="A. She"/>
    <s v="D. Both A and C"/>
    <s v="D. very."/>
    <s v="C. Past perfect continuous tense"/>
    <s v="D. To go to school and get educated."/>
    <s v="A. The river"/>
    <s v="(ख)  सारी स्थिति पर"/>
    <s v="(ग) जगत"/>
    <s v="(ग) (ग) यात्रा पर"/>
    <s v="(ख)  भूखे नहीं मरेंगे"/>
    <s v="(ङ)  कुछ दिनों तक"/>
    <s v="(ग) 1-3,2-1,3-2,4-4"/>
    <s v="( ग)  श्याम"/>
    <s v="(क) ने"/>
    <s v="घ) एक-सी"/>
    <s v="(ग) समय अंतर दर्शाता है l"/>
    <s v="B. 2469134"/>
    <s v="C. 2716050"/>
    <s v="A. 2132"/>
    <s v="A. 2345"/>
    <s v="A) 361750"/>
    <s v="(a) 8"/>
    <s v="a) 20"/>
    <s v="(c) 8"/>
    <s v="(b) 12"/>
    <s v="A) 10"/>
    <s v="B. Lemon juice"/>
    <s v="B. Amla juice"/>
    <s v="B. Litmus"/>
    <s v="B. Soap water"/>
    <s v="B. Water"/>
    <s v="A. Red"/>
    <s v="C. China rose (Hibiscus)"/>
    <s v="B. Only salt is formed"/>
    <s v="C. Turn red litmus blue"/>
    <s v="D. Onion"/>
    <s v="C. Extends from the tropic to the temperate zone"/>
    <s v="D. Sandy soil from desert winds"/>
    <s v="C. Igneous rocks from lava flows"/>
    <s v="A. Stronger sea erosion on the east"/>
    <s v="D. They are made of coral lime stone mountains"/>
    <s v="C. They divert the monsoon away from India"/>
    <s v="D. Sandy, easily eroded by water"/>
    <s v="Option 4"/>
    <s v="C. Drains water into the Bay of Bengal"/>
    <s v="C. Peninsular Plateau"/>
  </r>
  <r>
    <d v="2025-07-18T09:48:10"/>
    <s v="aradhya17akvitarsiof@kvsrobpl.online"/>
    <x v="32"/>
    <x v="1178"/>
    <n v="6"/>
    <x v="15"/>
    <n v="1113"/>
    <s v="VII"/>
    <s v="A"/>
    <s v="HINDI"/>
    <s v="C. breathe for her when she cannot"/>
    <s v="B. someone else is making her buy the medicine"/>
    <s v="A. needs help paying for the medicine"/>
    <s v="C. the daughter needs the medicine to help her breathe"/>
    <s v="B. Dress"/>
    <s v="D. Both A and C"/>
    <s v="D. very."/>
    <s v="B. Present continuous tense"/>
    <s v="D. To go to school and get educated."/>
    <s v="D. Both a and b"/>
    <s v="(ख)  सारी स्थिति पर"/>
    <s v="(ग) जगत"/>
    <s v="(ग) (ग) यात्रा पर"/>
    <s v="(ख)  भूखे नहीं मरेंगे"/>
    <s v="(ङ)  कुछ दिनों तक"/>
    <s v="(ग) 1-3,2-1,3-2,4-4"/>
    <s v="(ख) वेध"/>
    <s v="(ग) पर"/>
    <s v="घ) एक-सी"/>
    <s v="(ख) समय सब कुछ सिखा देता है l"/>
    <s v="B. 2469134"/>
    <s v="B.2717050"/>
    <s v="C. 2233"/>
    <s v="A. 2345"/>
    <s v="B) 351750"/>
    <s v="(a) 8"/>
    <s v="(b) 24"/>
    <s v="(c) 8"/>
    <s v="(a) 13"/>
    <s v="B) 12"/>
    <s v="B. Lemon juice"/>
    <s v="A. Baking  Soda"/>
    <s v="C. Phenolphthalein"/>
    <s v="C. Salt solution"/>
    <s v="B. Water"/>
    <s v="A. Red"/>
    <s v="C. China rose (Hibiscus)"/>
    <s v="A. Salt and water are formed"/>
    <s v="A. Bitter taste"/>
    <s v="A. Tomato"/>
    <s v="D. Entirely within the Arctic Circle"/>
    <s v="A. Underground aquifers"/>
    <s v="D. Loose sand dunes and loess material"/>
    <s v="C. Formation of river deltas and sediment deposition"/>
    <s v="B. They are continental fragments"/>
    <s v="B. They block cold continental winds from entering"/>
    <s v="D. Sandy, easily eroded by water"/>
    <s v="D. Causes snowfall in the plains"/>
    <s v="B. Supports agriculture and settlement in arid zones"/>
    <s v="C. Peninsular Plateau"/>
  </r>
  <r>
    <d v="2025-07-18T09:48:44"/>
    <s v="chaaru6-a2349.jha@kvsrobpl.online"/>
    <x v="5"/>
    <x v="1179"/>
    <n v="608"/>
    <x v="19"/>
    <s v="KVS"/>
    <s v="VII"/>
    <s v="A"/>
    <s v="HINDI"/>
    <s v="A. give her more air"/>
    <s v="B. someone else is making her buy the medicine"/>
    <s v="B. find extra money hidden somewhere"/>
    <s v="A. the daughter has an illness that will never go away"/>
    <s v="A. She"/>
    <s v="A. Honesty"/>
    <s v="A. Radha"/>
    <s v="A. Present simple tense"/>
    <s v="A. To roam around the forest."/>
    <s v="A. The river"/>
    <s v="पिताजी के जाने का"/>
    <s v="(क)  मेला"/>
    <s v="(घ) (घ) दुकान पर"/>
    <s v="घूमेंगे"/>
    <s v="(क) बीस दिनों तक"/>
    <s v="(क) 1-2,2-3,3-1,4-4"/>
    <s v="( ग)  श्याम"/>
    <s v="(क) ने"/>
    <s v="घ) एक-सी"/>
    <s v="(घ) समय फूल और कांटे के विचारों को एक कर देता है  l"/>
    <s v="A.3,70,368"/>
    <s v="B.2717050"/>
    <s v="A. 2132"/>
    <s v="A. 2345"/>
    <s v="A) 361750"/>
    <s v="(a) 8"/>
    <s v="a) 20"/>
    <s v="(a) 6"/>
    <s v="(a) 13"/>
    <s v="A) 10"/>
    <s v="A. Soap"/>
    <s v="A. Baking  Soda"/>
    <s v="A. Methyl orange"/>
    <s v="A. Vinegar"/>
    <s v="A. Milk"/>
    <s v="A. Red"/>
    <s v="C. China rose (Hibiscus)"/>
    <s v="C. Only water is formed"/>
    <s v="D. Turn blue litmus red"/>
    <s v="D. Onion"/>
    <s v="D. Entirely within the Arctic Circle"/>
    <s v="A. Underground aquifers"/>
    <s v="C. Igneous rocks from lava flows"/>
    <s v="B. Presence of rising mountains on the west"/>
    <s v="A. They formed by volcanic activity"/>
    <s v="A. They provide a route for cold winds into India"/>
    <s v="D. Sandy, easily eroded by water"/>
    <s v="C. Brings heavy rainfall and relief from summer"/>
    <s v="B. Supports agriculture and settlement in arid zones"/>
    <s v="D. Coastal Plains"/>
  </r>
  <r>
    <d v="2025-07-18T09:51:41"/>
    <s v="mahak7akvitarsiof@kvsrobpl.online"/>
    <x v="11"/>
    <x v="1180"/>
    <n v="19"/>
    <x v="15"/>
    <n v="1113"/>
    <s v="VII"/>
    <s v="A"/>
    <s v="HINDI"/>
    <s v="B. help her lungs work again"/>
    <s v="C. her daughter will die without the medicine"/>
    <s v="B. find extra money hidden somewhere"/>
    <s v="B. the price of the medicine went up"/>
    <s v="A. She"/>
    <s v="B. Beautiful"/>
    <s v="B. Intelligent"/>
    <s v="D. Present perfect continuous tense"/>
    <s v="B. To meet and play with animals."/>
    <s v="B. The teacher"/>
    <s v="पिताजी के जाने का"/>
    <s v="(ग) जगत"/>
    <s v="(ग) (ग) यात्रा पर"/>
    <s v="(ख)  भूखे नहीं मरेंगे"/>
    <s v="(ख)  दस दिनों तक"/>
    <s v="(ख) 1-2,2-1,3-4,4-3"/>
    <s v="(ख) वेध"/>
    <s v="(ग) पर"/>
    <s v="(ख) तेज"/>
    <s v="(क) समय सब कुछ बदल देता है l"/>
    <s v="A.3,70,368"/>
    <s v="B.2717050"/>
    <s v="A. 2132"/>
    <s v="A. 2345"/>
    <s v="B) 351750"/>
    <s v="(a) 8"/>
    <s v="(d) 30"/>
    <s v="(b) 7"/>
    <s v="(c) 11"/>
    <s v="A) 10"/>
    <s v="C. Baking soda"/>
    <s v="B. Amla juice"/>
    <s v="B. Litmus"/>
    <s v="B. Soap water"/>
    <s v="A. Milk"/>
    <s v="A. Red"/>
    <s v="C. China rose (Hibiscus)"/>
    <s v="A. Salt and water are formed"/>
    <s v="A. Bitter taste"/>
    <s v="D. Onion"/>
    <s v="B. Entirely within the tropics"/>
    <s v="A. Underground aquifers"/>
    <s v="A. Sedimentary rocks with coal beds"/>
    <s v="C. Formation of river deltas and sediment deposition"/>
    <s v="B. They are continental fragments"/>
    <s v="A. They provide a route for cold winds into India"/>
    <s v="B. Rich in iron and aluminium, poor fertility"/>
    <s v="Option 3"/>
    <s v="B. Supports agriculture and settlement in arid zones"/>
    <s v="A. Thar Desert"/>
  </r>
  <r>
    <d v="2025-07-18T09:53:57"/>
    <s v="divyanshi7a7427.kvitarsiof@kvsrobpl.online"/>
    <x v="9"/>
    <x v="1181"/>
    <n v="13"/>
    <x v="15"/>
    <n v="1113"/>
    <s v="VII"/>
    <s v="A"/>
    <s v="ENGLISH"/>
    <s v="C. breathe for her when she cannot"/>
    <s v="C. her daughter will die without the medicine"/>
    <s v="D. have to save money on something else"/>
    <s v="B. the price of the medicine went up"/>
    <s v="C. Beautiful"/>
    <s v="A. Honesty"/>
    <s v="D. very."/>
    <s v="B. Present continuous tense"/>
    <s v="B. To meet and play with animals."/>
    <s v="D. Both a and b"/>
    <s v="(ख)  सारी स्थिति पर"/>
    <s v="(ग) जगत"/>
    <s v="(ग) (ग) यात्रा पर"/>
    <s v="(ख)  भूखे नहीं मरेंगे"/>
    <s v="(च)  चालीस दिनों तक"/>
    <s v="(ख) 1-2,2-1,3-4,4-3"/>
    <s v="(ख) वेध"/>
    <s v="(ग) पर"/>
    <s v="(ख) तेज"/>
    <s v="(ख) समय सब कुछ सिखा देता है l"/>
    <s v="C. 3,90,368"/>
    <s v="B.2717050"/>
    <s v="C. 2233"/>
    <s v="B. 3542"/>
    <s v="A) 361750"/>
    <s v="(c) 16"/>
    <s v="(b) 24"/>
    <s v="(c) 8"/>
    <s v="(b) 12"/>
    <s v="C) 20"/>
    <s v="D. Toothpaste"/>
    <s v="D. Tamarind"/>
    <s v="C. Phenolphthalein"/>
    <s v="B. Soap water"/>
    <s v="B. Water"/>
    <s v="C. Blue"/>
    <s v="B. Methyl orange"/>
    <s v="B. Only salt is formed"/>
    <s v="B. Soapy to touch"/>
    <s v="B. Cucumber"/>
    <s v="C. Extends from the tropic to the temperate zone"/>
    <s v="B. Regular volcanic ash deposits"/>
    <s v="C. Igneous rocks from lava flows"/>
    <s v="C. Formation of river deltas and sediment deposition"/>
    <s v="B. They are continental fragments"/>
    <s v="C. They divert the monsoon away from India"/>
    <s v="C. Black soil perfect for cotton"/>
    <s v="C. Brings heavy rainfall and relief from summer"/>
    <s v="B. Supports agriculture and settlement in arid zones"/>
    <s v="B. Northern Plains"/>
  </r>
  <r>
    <d v="2025-07-18T09:54:20"/>
    <s v="ranjana7akvitarsiof@kvsrobpl.online"/>
    <x v="7"/>
    <x v="1182"/>
    <n v="25"/>
    <x v="15"/>
    <n v="1113"/>
    <s v="VII"/>
    <s v="A"/>
    <s v="ENGLISH"/>
    <s v="B. help her lungs work again"/>
    <s v="D. she does not want to buy the medicine"/>
    <s v="C. only buy things on sale"/>
    <s v="B. the price of the medicine went up"/>
    <s v="C. Beautiful"/>
    <s v="C. Kindness"/>
    <s v="D. very."/>
    <s v="B. Present continuous tense"/>
    <s v="C. To escape the home"/>
    <s v="D. Both a and b"/>
    <s v="(ख)  सारी स्थिति पर"/>
    <s v="(क)  मेला"/>
    <s v="(ख) (ख) अपने रिश्तेदारी में"/>
    <s v="(ग)  मौज-मस्ती करेंगे"/>
    <s v="(ङ)  कुछ दिनों तक"/>
    <s v="((घ)1-3,2-1,3-4,4-2"/>
    <s v="( ग)  श्याम"/>
    <s v="(ख) को"/>
    <s v="(ग) अलग"/>
    <s v="(ख) समय सब कुछ सिखा देता है l"/>
    <s v="B. 2469134"/>
    <s v="B.2717050"/>
    <s v="C. 2233"/>
    <s v="A. 2345"/>
    <s v="B) 351750"/>
    <s v="(a) 8"/>
    <s v="(b) 24"/>
    <s v="d) 10"/>
    <s v="(b) 12"/>
    <s v="C) 20"/>
    <s v="B. Lemon juice"/>
    <s v="C. Lemon juice"/>
    <s v="C. Phenolphthalein"/>
    <s v="A. Vinegar"/>
    <s v="B. Water"/>
    <s v="B. Yellow"/>
    <s v="C. China rose (Hibiscus)"/>
    <s v="C. Only water is formed"/>
    <s v="C. Turn red litmus blue"/>
    <s v="C. Bottle gourd"/>
    <s v="C. Extends from the tropic to the temperate zone"/>
    <s v="C. Rich alluvial soil from river flooding"/>
    <s v="C. Igneous rocks from lava flows"/>
    <s v="B. Presence of rising mountains on the west"/>
    <s v="A. They formed by volcanic activity"/>
    <s v="C. They divert the monsoon away from India"/>
    <s v="D. Sandy, easily eroded by water"/>
    <s v="Option 4"/>
    <s v="C. Drains water into the Bay of Bengal"/>
    <s v="B. Northern Plains"/>
  </r>
  <r>
    <d v="2025-07-18T09:55:02"/>
    <s v="ayush7-a09170.dwx@kvsrobpl.online"/>
    <x v="20"/>
    <x v="1183"/>
    <n v="7110"/>
    <x v="18"/>
    <n v="1101"/>
    <s v="VII"/>
    <s v="A"/>
    <s v="ENGLISH"/>
    <s v="B. help her lungs work again"/>
    <s v="A. she will definitely buy the medicine"/>
    <s v="A. needs help paying for the medicine"/>
    <s v="B. the price of the medicine went up"/>
    <s v="B. Dress"/>
    <s v="D. Both A and C"/>
    <s v="D. very."/>
    <s v="D. Present perfect continuous tense"/>
    <s v="B. To meet and play with animals."/>
    <s v="D. Both a and b"/>
    <s v="(ख)  सारी स्थिति पर"/>
    <s v="(ग) जगत"/>
    <s v="(ग) (ग) यात्रा पर"/>
    <s v="(ख)  भूखे नहीं मरेंगे"/>
    <s v="(च)  चालीस दिनों तक"/>
    <s v="((घ)1-3,2-1,3-4,4-2"/>
    <s v="(ख) वेध"/>
    <s v="(क) ने"/>
    <s v="घ) एक-सी"/>
    <s v="(ग) समय अंतर दर्शा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8T09:55:03"/>
    <s v="soumya7akvitarsiof@kvsrobpl.online"/>
    <x v="12"/>
    <x v="1184"/>
    <n v="31"/>
    <x v="15"/>
    <n v="1113"/>
    <s v="VII"/>
    <s v="A"/>
    <s v="ENGLISH"/>
    <s v="D. make her illness go away"/>
    <s v="C. her daughter will die without the medicine"/>
    <s v="A. needs help paying for the medicine"/>
    <s v="D. twenty dollars every month is a lot of money"/>
    <s v="B. Dress"/>
    <s v="D. Both A and C"/>
    <s v="D. very."/>
    <s v="B. Present continuous tense"/>
    <s v="D. To go to school and get educated."/>
    <s v="A. The river"/>
    <s v="(घ) घूमने का"/>
    <s v="(ग) जगत"/>
    <s v="(ग) (ग) यात्रा पर"/>
    <s v="(ख)  भूखे नहीं मरेंगे"/>
    <s v="(च)  चालीस दिनों तक"/>
    <s v="((घ)1-3,2-1,3-4,4-2"/>
    <s v="( ग)  श्याम"/>
    <s v="(क) ने"/>
    <s v="घ) एक-सी"/>
    <s v="(ख) समय सब कुछ सिखा देता है l"/>
    <s v="B. 2469134"/>
    <s v="C. 2716050"/>
    <s v="A. 2132"/>
    <s v="C. 23456"/>
    <s v="D) 361850"/>
    <s v="(a) 8"/>
    <s v="(b) 24"/>
    <s v="(a) 6"/>
    <s v="(b) 12"/>
    <s v="A) 10"/>
    <s v="B. Lemon juice"/>
    <s v="A. Baking  Soda"/>
    <s v="B. Litmus"/>
    <s v="A. Vinegar"/>
    <s v="B. Water"/>
    <s v="A. Red"/>
    <s v="C. China rose (Hibiscus)"/>
    <s v="A. Salt and water are formed"/>
    <s v="D. Turn blue litmus red"/>
    <s v="D. Onion"/>
    <s v="C. Extends from the tropic to the temperate zone"/>
    <s v="D. Sandy soil from desert winds"/>
    <s v="A. Sedimentary rocks with coal beds"/>
    <s v="C. Formation of river deltas and sediment deposition"/>
    <s v="A. They formed by volcanic activity"/>
    <s v="C. They divert the monsoon away from India"/>
    <s v="A. Rich in calcium, ideal for wheat"/>
    <s v="D. Causes snowfall in the plains"/>
    <s v="D. Is the only source of water for the Deccan plateau"/>
    <s v="C. Peninsular Plateau"/>
  </r>
  <r>
    <d v="2025-07-18T09:56:16"/>
    <s v="swastik7-a.2indr@kvsrobpl.online"/>
    <x v="2"/>
    <x v="1185"/>
    <n v="7145"/>
    <x v="14"/>
    <n v="1111"/>
    <s v="VII"/>
    <s v="A"/>
    <s v="MATHS"/>
    <s v="B. help her lungs work again"/>
    <s v="B. someone else is making her buy the medicine"/>
    <s v="B. find extra money hidden somewhere"/>
    <s v="A. the daughter has an illness that will never go away"/>
    <s v="C. Beautiful"/>
    <s v="B. Beautiful"/>
    <s v="C. Girl"/>
    <s v="B. Present continuous tense"/>
    <s v="B. To meet and play with animals."/>
    <s v="D. Both a and b"/>
    <s v="पिताजी के जाने का"/>
    <s v="(ख) घर"/>
    <s v="(घ) (घ) दुकान पर"/>
    <s v="(घ) कुछ नहीं करेंगे"/>
    <s v="(ङ)  कुछ दिनों तक"/>
    <s v="(ख) 1-2,2-1,3-4,4-3"/>
    <s v="( ग)  श्याम"/>
    <s v="(ख) को"/>
    <s v="(क)   गरम"/>
    <s v="(ग) समय अंतर दर्शाता है l"/>
    <s v="B. 2469134"/>
    <s v="B.2717050"/>
    <s v="D. 3322"/>
    <s v="C. 23456"/>
    <s v="B) 351750"/>
    <s v="(a) 8"/>
    <s v="(b) 24"/>
    <s v="(a) 6"/>
    <s v="(b) 12"/>
    <s v="A) 10"/>
    <s v="A. Soap"/>
    <s v="C. Lemon juice"/>
    <s v="A. Methyl orange"/>
    <s v="D. Baking soda"/>
    <s v="C. Lemon juice"/>
    <s v="D. Pink"/>
    <s v="A. Phenolphthalein"/>
    <s v="C. Only water is formed"/>
    <s v="B. Soapy to touch"/>
    <s v="A. Tomato"/>
    <s v="B. Entirely within the tropics"/>
    <s v="D. Sandy soil from desert winds"/>
    <s v="B. Metamorphic rocks with marble"/>
    <s v="A. Stronger sea erosion on the east"/>
    <s v="D. They are made of coral lime stone mountains"/>
    <s v="A. They provide a route for cold winds into India"/>
    <s v="C. Black soil perfect for cotton"/>
    <s v="C. Brings heavy rainfall and relief from summer"/>
    <s v="A. It provides irrigation in the eastern ghat"/>
    <s v="C. Peninsular Plateau"/>
  </r>
  <r>
    <d v="2025-07-18T09:56:43"/>
    <s v="ishwari7a806.crpfgwl@kvsrobpl.online"/>
    <x v="15"/>
    <x v="1186"/>
    <n v="42"/>
    <x v="38"/>
    <n v="2414"/>
    <s v="VII"/>
    <s v="A"/>
    <s v="HINDI"/>
    <s v="B. help her lungs work again"/>
    <s v="D. she does not want to buy the medicine"/>
    <s v="B. find extra money hidden somewhere"/>
    <s v="C. the daughter needs the medicine to help her breathe"/>
    <s v="C. Beautiful"/>
    <s v="C. Kindness"/>
    <s v="B. Intelligent"/>
    <s v="C. Past perfect continuous tense"/>
    <s v="D. To go to school and get educated."/>
    <s v="B. The teacher"/>
    <s v="(ख)  सारी स्थिति पर"/>
    <s v="(ग) जगत"/>
    <s v="(ग) (ग) यात्रा पर"/>
    <s v="(ख)  भूखे नहीं मरेंगे"/>
    <s v="(च)  चालीस दिनों तक"/>
    <s v="(ग) 1-3,2-1,3-2,4-4"/>
    <s v="क) भौंर"/>
    <s v="(ग) पर"/>
    <s v="घ) एक-सी"/>
    <s v="(घ) समय फूल और कांटे के विचारों को एक कर देता है  l"/>
    <s v="B. 2469134"/>
    <s v="D. 2715050"/>
    <s v="B.20133"/>
    <s v="C. 23456"/>
    <s v="D) 361850"/>
    <s v="(b) 12"/>
    <s v="(d) 30"/>
    <s v="d) 10"/>
    <s v="(a) 13"/>
    <s v="D) 15"/>
    <s v="B. Lemon juice"/>
    <s v="A. Baking  Soda"/>
    <s v="B. Litmus"/>
    <s v="A. Vinegar"/>
    <s v="B. Water"/>
    <s v="C. Blue"/>
    <s v="D. Thymol blue"/>
    <s v="B. Only salt is formed"/>
    <s v="C. Turn red litmus blue"/>
    <s v="A. Tomato"/>
    <s v="C. Extends from the tropic to the temperate zone"/>
    <s v="B. Regular volcanic ash deposits"/>
    <s v="D. Loose sand dunes and loess material"/>
    <s v="A. Stronger sea erosion on the east"/>
    <s v="B. They are continental fragments"/>
    <s v="A. They provide a route for cold winds into India"/>
    <s v="B. Rich in iron and aluminium, poor fertility"/>
    <s v="C. Brings heavy rainfall and relief from summer"/>
    <s v="D. Is the only source of water for the Deccan plateau"/>
    <s v="B. Northern Plains"/>
  </r>
  <r>
    <d v="2025-07-18T09:57:09"/>
    <s v="anvi7-a.2indr@kvsrobpl.online"/>
    <x v="1"/>
    <x v="1187"/>
    <n v="7109"/>
    <x v="14"/>
    <n v="1111"/>
    <s v="VII"/>
    <s v="A"/>
    <s v="ENGLISH"/>
    <s v="C. breathe for her when she cannot"/>
    <s v="B. someone else is making her buy the medicine"/>
    <s v="D. have to save money on something else"/>
    <s v="D. twenty dollars every month is a lot of money"/>
    <s v="C. Beautiful"/>
    <s v="B. Beautiful"/>
    <s v="B. Intelligent"/>
    <s v="C. Past perfect continuous tense"/>
    <s v="C. To escape the home"/>
    <s v="A. The river"/>
    <s v="(ख)  सारी स्थिति पर"/>
    <s v="(ग) जगत"/>
    <s v="(ग) (ग) यात्रा पर"/>
    <s v="(ख)  भूखे नहीं मरेंगे"/>
    <s v="(ख)  दस दिनों तक"/>
    <s v="(ख) 1-2,2-1,3-4,4-3"/>
    <s v="(ख) वेध"/>
    <s v="(ग) पर"/>
    <s v="घ) एक-सी"/>
    <s v="(ख) समय सब कुछ सिखा देता है l"/>
    <s v="C. 3,90,368"/>
    <s v="C. 2716050"/>
    <s v="B.20133"/>
    <s v="C. 23456"/>
    <s v="A) 361750"/>
    <s v="(a) 8"/>
    <s v="(b) 24"/>
    <s v="(b) 7"/>
    <s v="(b) 12"/>
    <s v="A) 10"/>
    <s v="D. Toothpaste"/>
    <s v="B. Amla juice"/>
    <s v="B. Litmus"/>
    <s v="B. Soap water"/>
    <s v="A. Milk"/>
    <s v="C. Blue"/>
    <s v="B. Methyl orange"/>
    <s v="C. Only water is formed"/>
    <s v="C. Turn red litmus blue"/>
    <s v="C. Bottle gourd"/>
    <s v="B. Entirely within the tropics"/>
    <s v="B. Regular volcanic ash deposits"/>
    <s v="B. Metamorphic rocks with marble"/>
    <s v="A. Stronger sea erosion on the east"/>
    <s v="B. They are continental fragments"/>
    <s v="C. They divert the monsoon away from India"/>
    <s v="B. Rich in iron and aluminium, poor fertility"/>
    <s v="Option 4"/>
    <s v="D. Is the only source of water for the Deccan plateau"/>
    <s v="B. Northern Plains"/>
  </r>
  <r>
    <d v="2025-07-18T10:00:04"/>
    <s v="prakhar7-a.2indr@kvsrobpl.online"/>
    <x v="2"/>
    <x v="1188"/>
    <n v="7136"/>
    <x v="14"/>
    <n v="1111"/>
    <s v="VII"/>
    <s v="A"/>
    <s v="ENGLISH"/>
    <s v="A. give her more air"/>
    <s v="C. her daughter will die without the medicine"/>
    <s v="A. needs help paying for the medicine"/>
    <s v="C. the daughter needs the medicine to help her breathe"/>
    <s v="A. She"/>
    <s v="D. Both A and C"/>
    <s v="B. Intelligent"/>
    <s v="A. Present simple tense"/>
    <s v="B. To meet and play with animals."/>
    <s v="D. Both a and b"/>
    <s v="पिताजी के जाने का"/>
    <s v="(ख) घर"/>
    <s v="(ख) (ख) अपने रिश्तेदारी में"/>
    <s v="(घ) कुछ नहीं करेंगे"/>
    <s v="(क) बीस दिनों तक"/>
    <s v="(क) 1-2,2-3,3-1,4-4"/>
    <s v="(घ) तन"/>
    <s v="(ग) पर"/>
    <s v="(क)   गरम"/>
    <s v="(घ) समय फूल और कांटे के विचारों को एक कर देता है  l"/>
    <s v="B. 2469134"/>
    <s v="A. 2916050"/>
    <s v="D. 3322"/>
    <s v="B. 3542"/>
    <s v="B) 351750"/>
    <s v="(c) 16"/>
    <s v="a) 20"/>
    <s v="(c) 8"/>
    <s v="(c) 11"/>
    <s v="B) 12"/>
    <s v="A. Soap"/>
    <s v="B. Amla juice"/>
    <s v="C. Phenolphthalein"/>
    <s v="D. Baking soda"/>
    <s v="A. Milk"/>
    <s v="B. Yellow"/>
    <s v="C. China rose (Hibiscus)"/>
    <s v="A. Salt and water are formed"/>
    <s v="D. Turn blue litmus red"/>
    <s v="C. Bottle gourd"/>
    <s v="C. Extends from the tropic to the temperate zone"/>
    <s v="B. Regular volcanic ash deposits"/>
    <s v="B. Metamorphic rocks with marble"/>
    <s v="D. Tectonic uplift on the western side"/>
    <s v="B. They are continental fragments"/>
    <s v="C. They divert the monsoon away from India"/>
    <s v="C. Black soil perfect for cotton"/>
    <s v="B. Leads to widespread drought"/>
    <s v="B. Supports agriculture and settlement in arid zones"/>
    <s v="D. Coastal Plains"/>
  </r>
  <r>
    <d v="2025-07-18T10:00:46"/>
    <s v="tejaswini5a038.kvsgz@kvsrobpl.online"/>
    <x v="9"/>
    <x v="1189"/>
    <n v="43"/>
    <x v="16"/>
    <n v="2410"/>
    <s v="VII"/>
    <s v="A"/>
    <s v="ENGLISH"/>
    <s v="B. help her lungs work again"/>
    <s v="B. someone else is making her buy the medicine"/>
    <s v="A. needs help paying for the medicine"/>
    <s v="C. the daughter needs the medicine to help her breathe"/>
    <s v="D. Wearing"/>
    <s v="B. Beautiful"/>
    <s v="D. very."/>
    <s v="C. Past perfect continuous tense"/>
    <s v="C. To escape the home"/>
    <s v="B. The teacher"/>
    <s v="पिताजी के जाने का"/>
    <s v="(ग) जगत"/>
    <s v="(ग) (ग) यात्रा पर"/>
    <s v="(ख)  भूखे नहीं मरेंगे"/>
    <s v="(ङ)  कुछ दिनों तक"/>
    <s v="(ग) 1-3,2-1,3-2,4-4"/>
    <s v="( ग)  श्याम"/>
    <s v="(ख) को"/>
    <s v="(ग) अलग"/>
    <s v="(घ) समय फूल और कांटे के विचारों को एक कर देता है  l"/>
    <s v="C. 3,90,368"/>
    <s v="C. 2716050"/>
    <s v="C. 2233"/>
    <s v="D. 3456"/>
    <s v="D) 361850"/>
    <s v="(b) 12"/>
    <s v="a) 20"/>
    <s v="(b) 7"/>
    <s v="(a) 13"/>
    <s v="B) 12"/>
    <s v="B. Lemon juice"/>
    <s v="B. Amla juice"/>
    <s v="C. Phenolphthalein"/>
    <s v="C. Salt solution"/>
    <s v="B. Water"/>
    <s v="C. Blue"/>
    <s v="D. Thymol blue"/>
    <s v="A. Salt and water are formed"/>
    <s v="C. Turn red litmus blue"/>
    <s v="B. Cucumber"/>
    <s v="B. Entirely within the tropics"/>
    <s v="D. Sandy soil from desert winds"/>
    <s v="A. Sedimentary rocks with coal beds"/>
    <s v="C. Formation of river deltas and sediment deposition"/>
    <s v="B. They are continental fragments"/>
    <s v="B. They block cold continental winds from entering"/>
    <s v="C. Black soil perfect for cotton"/>
    <s v="A. Brings cold and dry weather"/>
    <s v="C. Drains water into the Bay of Bengal"/>
    <s v="B. Northern Plains"/>
  </r>
  <r>
    <d v="2025-07-18T10:01:36"/>
    <s v="tanmay7-a.2indr@kvsrobpl.online"/>
    <x v="13"/>
    <x v="1190"/>
    <n v="47"/>
    <x v="14"/>
    <n v="1111"/>
    <s v="VII"/>
    <s v="A"/>
    <s v="ENGLISH"/>
    <s v="A. give her more air"/>
    <s v="C. her daughter will die without the medicine"/>
    <s v="D. have to save money on something else"/>
    <s v="A. the daughter has an illness that will never go away"/>
    <s v="B. Dress"/>
    <s v="D. Both A and C"/>
    <s v="B. Intelligent"/>
    <s v="B. Present continuous tense"/>
    <s v="D. To go to school and get educated."/>
    <s v="A. The river"/>
    <s v="(ख)  सारी स्थिति पर"/>
    <s v="(ग) जगत"/>
    <s v="(ग) (ग) यात्रा पर"/>
    <s v="(ख)  भूखे नहीं मरेंगे"/>
    <s v="(च)  चालीस दिनों तक"/>
    <s v="(ख) 1-2,2-1,3-4,4-3"/>
    <s v="क) भौंर"/>
    <s v="(ख) को"/>
    <s v="घ) एक-सी"/>
    <s v="(ख) समय सब कुछ सिखा देता है l"/>
    <s v="A.3,70,368"/>
    <s v="B.2717050"/>
    <s v="C. 2233"/>
    <s v="D. 3456"/>
    <s v="A) 361750"/>
    <s v="(b) 12"/>
    <s v="(c) 25"/>
    <s v="d) 10"/>
    <s v="(a) 13"/>
    <s v="B) 12"/>
    <s v="B. Lemon juice"/>
    <s v="B. Amla juice"/>
    <s v="A. Methyl orange"/>
    <s v="A. Vinegar"/>
    <s v="B. Water"/>
    <s v="A. Red"/>
    <s v="B. Methyl orange"/>
    <s v="C. Only water is formed"/>
    <s v="C. Turn red litmus blue"/>
    <s v="D. Onion"/>
    <s v="A. Mostly in the temperate zone"/>
    <s v="A. Underground aquifers"/>
    <s v="B. Metamorphic rocks with marble"/>
    <s v="C. Formation of river deltas and sediment deposition"/>
    <s v="D. They are made of coral lime stone mountains"/>
    <s v="A. They provide a route for cold winds into India"/>
    <s v="B. Rich in iron and aluminium, poor fertility"/>
    <s v="C. Brings heavy rainfall and relief from summer"/>
    <s v="C. Drains water into the Bay of Bengal"/>
    <s v="A. Thar Desert"/>
  </r>
  <r>
    <d v="2025-07-18T10:12:23"/>
    <s v="komal7bkvitarsiof@kvsrobpl.online"/>
    <x v="14"/>
    <x v="1191"/>
    <n v="21"/>
    <x v="15"/>
    <n v="1113"/>
    <s v="VII"/>
    <s v="B"/>
    <s v="SOCIAL SCIENCE"/>
    <m/>
    <m/>
    <m/>
    <m/>
    <m/>
    <m/>
    <m/>
    <m/>
    <m/>
    <m/>
    <m/>
    <m/>
    <m/>
    <m/>
    <m/>
    <m/>
    <m/>
    <m/>
    <m/>
    <m/>
    <m/>
    <m/>
    <m/>
    <m/>
    <m/>
    <m/>
    <m/>
    <m/>
    <m/>
    <m/>
    <m/>
    <m/>
    <m/>
    <m/>
    <m/>
    <m/>
    <m/>
    <m/>
    <m/>
    <m/>
    <m/>
    <m/>
    <m/>
    <m/>
    <m/>
    <m/>
    <m/>
    <m/>
    <m/>
    <m/>
  </r>
  <r>
    <d v="2025-07-18T10:18:39"/>
    <s v="shreya7b1082.1bau@kvsrobpl.online"/>
    <x v="11"/>
    <x v="27"/>
    <n v="7239"/>
    <x v="17"/>
    <n v="2202"/>
    <s v="VII"/>
    <s v="B"/>
    <s v="SCIENCE"/>
    <s v="D. make her illness go away"/>
    <s v="B. someone else is making her buy the medicine"/>
    <s v="B. find extra money hidden somewhere"/>
    <s v="A. the daughter has an illness that will never go away"/>
    <s v="B. Dress"/>
    <s v="C. Kindness"/>
    <s v="B. Intelligent"/>
    <s v="B. Present continuous tense"/>
    <s v="D. To go to school and get educated."/>
    <s v="A. The river"/>
    <s v="(घ) घूमने का"/>
    <s v="(ग) जगत"/>
    <s v="(क)  मजदूरी करने"/>
    <s v="घूमेंगे"/>
    <s v="(च)  चालीस दिनों तक"/>
    <s v="(ख) 1-2,2-1,3-4,4-3"/>
    <s v="(ख) वेध"/>
    <s v="(ख) को"/>
    <s v="घ) एक-सी"/>
    <s v="(ग) समय अंतर दर्शाता है l"/>
    <s v="C. 3,90,368"/>
    <s v="A. 2916050"/>
    <s v="C. 2233"/>
    <s v="C. 23456"/>
    <s v="B) 351750"/>
    <s v="(a) 8"/>
    <s v="a) 20"/>
    <s v="(c) 8"/>
    <s v="(b) 12"/>
    <s v="D) 15"/>
    <s v="B. Lemon juice"/>
    <s v="A. Baking  Soda"/>
    <s v="B. Litmus"/>
    <s v="A. Vinegar"/>
    <s v="B. Water"/>
    <s v="A. Red"/>
    <s v="A. Phenolphthalein"/>
    <s v="A. Salt and water are formed"/>
    <s v="C. Turn red litmus blue"/>
    <s v="D. Onion"/>
    <s v="A. Mostly in the temperate zone"/>
    <s v="B. Regular volcanic ash deposits"/>
    <s v="B. Metamorphic rocks with marble"/>
    <s v="C. Formation of river deltas and sediment deposition"/>
    <s v="C. They are atolls formed by corals"/>
    <s v="C. They divert the monsoon away from India"/>
    <s v="B. Rich in iron and aluminium, poor fertility"/>
    <s v="C. Brings heavy rainfall and relief from summer"/>
    <s v="D. Is the only source of water for the Deccan plateau"/>
    <s v="D. Coastal Plains"/>
  </r>
  <r>
    <d v="2025-07-18T10:24:12"/>
    <s v="pranavi7bkvitarsiof@kvsrobpl.online"/>
    <x v="17"/>
    <x v="1192"/>
    <n v="22"/>
    <x v="15"/>
    <n v="1113"/>
    <s v="VII"/>
    <s v="B"/>
    <s v="ENGLISH"/>
    <s v="B. help her lungs work again"/>
    <s v="C. her daughter will die without the medicine"/>
    <s v="A. needs help paying for the medicine"/>
    <s v="B. the price of the medicine went up"/>
    <s v="B. Dress"/>
    <s v="D. Both A and C"/>
    <s v="B. Intelligent"/>
    <s v="C. Past perfect continuous tense"/>
    <s v="D. To go to school and get educated."/>
    <s v="D. Both a and b"/>
    <s v="(ख)  सारी स्थिति पर"/>
    <s v="(ग) जगत"/>
    <s v="(ग) (ग) यात्रा पर"/>
    <s v="(ख)  भूखे नहीं मरेंगे"/>
    <s v="(च)  चालीस दिनों तक"/>
    <s v="(ग) 1-3,2-1,3-2,4-4"/>
    <s v="(ख) वेध"/>
    <s v="(क) ने"/>
    <s v="घ) एक-सी"/>
    <s v="(ग) समय अंतर दर्शाता है l"/>
    <s v="B. 2469134"/>
    <s v="C. 2716050"/>
    <s v="B.20133"/>
    <s v="A. 2345"/>
    <s v="B) 351750"/>
    <s v="(b) 12"/>
    <s v="(d) 30"/>
    <s v="(b) 7"/>
    <s v="(a) 13"/>
    <s v="A) 10"/>
    <s v="B. Lemon juice"/>
    <s v="A. Baking  Soda"/>
    <s v="B. Litmus"/>
    <s v="A. Vinegar"/>
    <s v="B. Water"/>
    <s v="A. Red"/>
    <s v="C. China rose (Hibiscus)"/>
    <s v="A. Salt and water are formed"/>
    <s v="C. Turn red litmus blue"/>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D. Sandy, easily eroded by water"/>
    <s v="Option 3"/>
    <s v="B. Supports agriculture and settlement in arid zones"/>
    <s v="B. Northern Plains"/>
  </r>
  <r>
    <d v="2025-07-18T10:24:15"/>
    <s v="sonakshi6-c016129.brgh@kvsrobpl.online"/>
    <x v="9"/>
    <x v="1193"/>
    <n v="16"/>
    <x v="12"/>
    <n v="1091"/>
    <s v="VII"/>
    <s v="C"/>
    <s v="MATHS"/>
    <s v="B. help her lungs work again"/>
    <s v="A. she will definitely buy the medicine"/>
    <s v="D. have to save money on something else"/>
    <s v="C. the daughter needs the medicine to help her breathe"/>
    <s v="C. Beautiful"/>
    <s v="D. Both A and C"/>
    <s v="A. Radha"/>
    <s v="C. Past perfect continuous tense"/>
    <s v="D. To go to school and get educated."/>
    <s v="D. Both a and b"/>
    <s v="(घ) घूमने का"/>
    <s v="(ग) जगत"/>
    <s v="(ग) (ग) यात्रा पर"/>
    <s v="(ख)  भूखे नहीं मरेंगे"/>
    <s v="(च)  चालीस दिनों तक"/>
    <s v="(ग) 1-3,2-1,3-2,4-4"/>
    <s v="( ग)  श्याम"/>
    <s v="(ख) को"/>
    <s v="घ) एक-सी"/>
    <s v="(क) समय सब कुछ बदल देता है l"/>
    <s v="C. 3,90,368"/>
    <s v="C. 2716050"/>
    <s v="B.20133"/>
    <s v="B. 3542"/>
    <s v="C) 351850"/>
    <s v="d)  9"/>
    <s v="(d) 30"/>
    <s v="(c) 8"/>
    <s v="(b) 12"/>
    <s v="B) 12"/>
    <s v="D. Toothpaste"/>
    <s v="A. Baking  Soda"/>
    <s v="C. Phenolphthalein"/>
    <s v="A. Vinegar"/>
    <s v="A. Milk"/>
    <s v="B. Yellow"/>
    <s v="B. Methyl orange"/>
    <s v="C. Only water is formed"/>
    <s v="D. Turn blue litmus red"/>
    <s v="B. Cucumber"/>
    <s v="A. Mostly in the temperate zone"/>
    <s v="B. Regular volcanic ash deposits"/>
    <s v="D. Loose sand dunes and loess material"/>
    <s v="B. Presence of rising mountains on the west"/>
    <s v="D. They are made of coral lime stone mountains"/>
    <s v="D. They make northern India extremely arid"/>
    <s v="B. Rich in iron and aluminium, poor fertility"/>
    <s v="Option 4"/>
    <s v="C. Drains water into the Bay of Bengal"/>
    <s v="C. Peninsular Plateau"/>
  </r>
  <r>
    <d v="2025-07-18T10:26:38"/>
    <s v="shrashti7bkvitarsiof@kvsrobpl.online"/>
    <x v="6"/>
    <x v="1194"/>
    <n v="33"/>
    <x v="15"/>
    <n v="1113"/>
    <s v="VII"/>
    <s v="B"/>
    <s v="ENGLISH"/>
    <s v="B. help her lungs work again"/>
    <s v="A. she will definitely buy the medicine"/>
    <s v="D. have to save money on something else"/>
    <s v="B. the price of the medicine went up"/>
    <s v="A. She"/>
    <s v="D. Both A and C"/>
    <s v="C. Girl"/>
    <s v="B. Present continuous tense"/>
    <s v="A. To roam around the forest."/>
    <s v="B. The teacher"/>
    <s v="(ग) अपने बच्चों का"/>
    <s v="(घ) खाने पीने की चीज"/>
    <s v="(क)  मजदूरी करने"/>
    <s v="(ख)  भूखे नहीं मरेंगे"/>
    <s v="(ङ)  कुछ दिनों तक"/>
    <s v="((घ)1-3,2-1,3-4,4-2"/>
    <s v="( ग)  श्याम"/>
    <s v="(क) ने"/>
    <s v="(ख) तेज"/>
    <s v="(ग) समय अंतर दर्शाता है l"/>
    <s v="C. 3,90,368"/>
    <s v="A. 2916050"/>
    <s v="B.20133"/>
    <s v="C. 23456"/>
    <s v="D) 361850"/>
    <s v="(a) 8"/>
    <s v="(b) 24"/>
    <s v="(c) 8"/>
    <s v="(d) 9"/>
    <s v="B) 12"/>
    <s v="B. Lemon juice"/>
    <s v="A. Baking  Soda"/>
    <s v="C. Phenolphthalein"/>
    <s v="D. Baking soda"/>
    <s v="A. Milk"/>
    <s v="B. Yellow"/>
    <s v="C. China rose (Hibiscus)"/>
    <s v="D. Gas is released"/>
    <s v="A. Bitter taste"/>
    <s v="D. Onion"/>
    <s v="B. Entirely within the tropics"/>
    <s v="C. Rich alluvial soil from river flooding"/>
    <s v="B. Metamorphic rocks with marble"/>
    <s v="D. Tectonic uplift on the western side"/>
    <s v="C. They are atolls formed by corals"/>
    <s v="B. They block cold continental winds from entering"/>
    <s v="A. Rich in calcium, ideal for wheat"/>
    <s v="Option 2"/>
    <s v="D. Is the only source of water for the Deccan plateau"/>
    <s v="B. Northern Plains"/>
  </r>
  <r>
    <d v="2025-07-18T10:27:56"/>
    <s v="surendragoswami1985@gmail.com"/>
    <x v="17"/>
    <x v="1195"/>
    <n v="40"/>
    <x v="18"/>
    <n v="1101"/>
    <s v="VII"/>
    <s v="A"/>
    <s v="ENGLISH"/>
    <s v="D. make her illness go away"/>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घ) का"/>
    <s v="घ) एक-सी"/>
    <s v="(ग) समय अंतर दर्शाता है l"/>
    <s v="B. 2469134"/>
    <s v="C. 2716050"/>
    <s v="C. 2233"/>
    <s v="C. 23456"/>
    <s v="B) 351750"/>
    <s v="(b) 12"/>
    <s v="(d) 30"/>
    <s v="(a) 6"/>
    <s v="(c) 11"/>
    <s v="D) 15"/>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A. It provides irrigation in the eastern ghat"/>
    <s v="B. Northern Plains"/>
  </r>
  <r>
    <d v="2025-07-18T10:29:09"/>
    <s v="nkc9594@gmail.com"/>
    <x v="26"/>
    <x v="1196"/>
    <n v="15"/>
    <x v="7"/>
    <n v="1108"/>
    <s v="VII"/>
    <s v="B"/>
    <s v="MATHS"/>
    <s v="B. help her lungs work again"/>
    <s v="B. someone else is making her buy the medicine"/>
    <s v="D. have to save money on something else"/>
    <s v="C. the daughter needs the medicine to help her breathe"/>
    <s v="B. Dress"/>
    <s v="A. Honesty"/>
    <s v="D. very."/>
    <s v="A. Present simple tense"/>
    <s v="D. To go to school and get educated."/>
    <s v="A. The river"/>
    <s v="(ख)  सारी स्थिति पर"/>
    <s v="(ग) जगत"/>
    <s v="(ग) (ग) यात्रा पर"/>
    <s v="(ख)  भूखे नहीं मरेंगे"/>
    <s v="(च)  चालीस दिनों तक"/>
    <s v="(ख) 1-2,2-1,3-4,4-3"/>
    <s v="(ख) वेध"/>
    <s v="(ख) को"/>
    <s v="(क)   गरम"/>
    <s v="(ख) समय सब कुछ सिखा दे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D. Sandy, easily eroded by water"/>
    <s v="C. Brings heavy rainfall and relief from summer"/>
    <s v="D. Is the only source of water for the Deccan plateau"/>
    <s v="B. Northern Plains"/>
  </r>
  <r>
    <d v="2025-07-18T10:29:28"/>
    <s v="sanjana7bkvitarsiof@kvsrobpl.online"/>
    <x v="3"/>
    <x v="1197"/>
    <n v="27"/>
    <x v="15"/>
    <n v="1113"/>
    <s v="VII"/>
    <s v="B"/>
    <s v="HINDI"/>
    <s v="D. make her illness go away"/>
    <s v="D. she does not want to buy the medicine"/>
    <s v="D. have to save money on something else"/>
    <s v="B. the price of the medicine went up"/>
    <s v="B. Dress"/>
    <s v="C. Kindness"/>
    <s v="B. Intelligent"/>
    <s v="C. Past perfect continuous tense"/>
    <s v="D. To go to school and get educated."/>
    <s v="C. The kingfisher"/>
    <s v="(ख)  सारी स्थिति पर"/>
    <s v="(ख) घर"/>
    <s v="(ग) (ग) यात्रा पर"/>
    <s v="(ख)  भूखे नहीं मरेंगे"/>
    <s v="(च)  चालीस दिनों तक"/>
    <s v="(ग) 1-3,2-1,3-2,4-4"/>
    <s v="(ख) वेध"/>
    <s v="(ग) पर"/>
    <s v="घ) एक-सी"/>
    <s v="(क) समय सब कुछ बदल देता है l"/>
    <s v="D. 3,716,046"/>
    <s v="A. 2916050"/>
    <s v="C. 2233"/>
    <s v="B. 3542"/>
    <s v="D) 361850"/>
    <s v="(b) 12"/>
    <s v="(d) 30"/>
    <s v="(c) 8"/>
    <s v="(b) 12"/>
    <s v="D) 15"/>
    <s v="B. Lemon juice"/>
    <s v="B. Amla juice"/>
    <s v="D. Universal indicator"/>
    <s v="B. Soap water"/>
    <s v="A. Milk"/>
    <s v="C. Blue"/>
    <s v="D. Thymol blue"/>
    <s v="A. Salt and water are formed"/>
    <s v="B. Soapy to touch"/>
    <s v="B. Cucumber"/>
    <s v="A. Mostly in the temperate zone"/>
    <s v="B. Regular volcanic ash deposits"/>
    <s v="C. Igneous rocks from lava flows"/>
    <s v="D. Tectonic uplift on the western side"/>
    <s v="C. They are atolls formed by corals"/>
    <s v="B. They block cold continental winds from entering"/>
    <s v="D. Sandy, easily eroded by water"/>
    <s v="Option 2"/>
    <s v="D. Is the only source of water for the Deccan plateau"/>
    <s v="B. Northern Plains"/>
  </r>
  <r>
    <d v="2025-07-18T10:29:43"/>
    <s v="pranjal7bkvitarsiof@kvsrobpl.online"/>
    <x v="13"/>
    <x v="1198"/>
    <n v="24"/>
    <x v="15"/>
    <n v="1113"/>
    <s v="VII"/>
    <s v="B"/>
    <s v="ENGLISH"/>
    <s v="B. help her lungs work again"/>
    <s v="C. her daughter will die without the medicine"/>
    <s v="D. have to save money on something else"/>
    <s v="C. the daughter needs the medicine to help her breathe"/>
    <s v="B. Dress"/>
    <s v="D. Both A and C"/>
    <s v="D. very."/>
    <s v="C. Past perfect continuous tense"/>
    <s v="C. To escape the home"/>
    <s v="B. The teacher"/>
    <s v="(ख)  सारी स्थिति पर"/>
    <s v="(ग) जगत"/>
    <s v="(ग) (ग) यात्रा पर"/>
    <s v="(ख)  भूखे नहीं मरेंगे"/>
    <s v="(ङ)  कुछ दिनों तक"/>
    <s v="(ख) 1-2,2-1,3-4,4-3"/>
    <s v="क) भौंर"/>
    <s v="(ख) को"/>
    <s v="(ख) तेज"/>
    <s v="(ख) समय सब कुछ सिखा देता है l"/>
    <s v="B. 2469134"/>
    <s v="C. 2716050"/>
    <s v="A. 2132"/>
    <s v="B. 3542"/>
    <s v="D) 361850"/>
    <s v="(b) 12"/>
    <s v="(b) 24"/>
    <s v="(c) 8"/>
    <s v="(b) 12"/>
    <s v="C) 20"/>
    <s v="A. Soap"/>
    <s v="B. Amla juice"/>
    <s v="B. Litmus"/>
    <s v="D. Baking soda"/>
    <s v="A. Milk"/>
    <s v="A. Red"/>
    <s v="B. Methyl orange"/>
    <s v="D. Gas is released"/>
    <s v="C. Turn red litmus blue"/>
    <s v="B. Cucumber"/>
    <s v="A. Mostly in the temperate zone"/>
    <s v="C. Rich alluvial soil from river flooding"/>
    <s v="A. Sedimentary rocks with coal beds"/>
    <s v="C. Formation of river deltas and sediment deposition"/>
    <s v="B. They are continental fragments"/>
    <s v="D. They make northern India extremely arid"/>
    <s v="C. Black soil perfect for cotton"/>
    <s v="C. Brings heavy rainfall and relief from summer"/>
    <s v="C. Drains water into the Bay of Bengal"/>
    <s v="B. Northern Plains"/>
  </r>
  <r>
    <d v="2025-07-18T10:32:25"/>
    <s v="ninama7bkvitarsiof@kvsrobpl.online"/>
    <x v="11"/>
    <x v="1199"/>
    <n v="22"/>
    <x v="15"/>
    <n v="133"/>
    <s v="VII"/>
    <s v="B"/>
    <s v="ENGLISH"/>
    <s v="D. make her illness go away"/>
    <s v="D. she does not want to buy the medicine"/>
    <s v="D. have to save money on something else"/>
    <s v="D. twenty dollars every month is a lot of money"/>
    <s v="C. Beautiful"/>
    <s v="C. Kindness"/>
    <s v="C. Girl"/>
    <s v="B. Present continuous tense"/>
    <s v="B. To meet and play with animals."/>
    <s v="B. The teacher"/>
    <s v="(ख)  सारी स्थिति पर"/>
    <s v="(ग) जगत"/>
    <s v="(ग) (ग) यात्रा पर"/>
    <s v="(ख)  भूखे नहीं मरेंगे"/>
    <s v="(ङ)  कुछ दिनों तक"/>
    <s v="(ग) 1-3,2-1,3-2,4-4"/>
    <s v="( ग)  श्याम"/>
    <s v="(ख) को"/>
    <s v="(ख) तेज"/>
    <s v="(ग) समय अंतर दर्शाता है l"/>
    <s v="C. 3,90,368"/>
    <s v="C. 2716050"/>
    <s v="B.20133"/>
    <s v="B. 3542"/>
    <s v="B) 351750"/>
    <s v="(b) 12"/>
    <s v="(b) 24"/>
    <s v="(c) 8"/>
    <s v="(b) 12"/>
    <s v="B) 12"/>
    <s v="B. Lemon juice"/>
    <s v="B. Amla juice"/>
    <s v="C. Phenolphthalein"/>
    <s v="A. Vinegar"/>
    <s v="C. Lemon juice"/>
    <s v="B. Yellow"/>
    <s v="C. China rose (Hibiscus)"/>
    <s v="A. Salt and water are formed"/>
    <s v="C. Turn red litmus blue"/>
    <s v="B. Cucumber"/>
    <s v="C. Extends from the tropic to the temperate zone"/>
    <s v="B. Regular volcanic ash deposits"/>
    <s v="C. Igneous rocks from lava flows"/>
    <s v="B. Presence of rising mountains on the west"/>
    <s v="B. They are continental fragments"/>
    <s v="D. They make northern India extremely arid"/>
    <s v="B. Rich in iron and aluminium, poor fertility"/>
    <s v="D. Causes snowfall in the plains"/>
    <s v="A. It provides irrigation in the eastern ghat"/>
    <s v="A. Thar Desert"/>
  </r>
  <r>
    <d v="2025-07-18T10:33:16"/>
    <s v="manish7bkvitarsiof@kvsrobpl.online"/>
    <x v="1"/>
    <x v="1200"/>
    <n v="21"/>
    <x v="15"/>
    <n v="1113"/>
    <s v="VII"/>
    <s v="B"/>
    <s v="ENGLISH"/>
    <s v="B. help her lungs work again"/>
    <s v="C. her daughter will die without the medicine"/>
    <s v="C. only buy things on sale"/>
    <s v="B. the price of the medicine went up"/>
    <s v="C. Beautiful"/>
    <s v="B. Beautiful"/>
    <s v="B. Intelligent"/>
    <s v="C. Past perfect continuous tense"/>
    <s v="D. To go to school and get educated."/>
    <s v="D. Both a and b"/>
    <s v="(ख)  सारी स्थिति पर"/>
    <s v="(क)  मेला"/>
    <s v="(क)  मजदूरी करने"/>
    <s v="(ख)  भूखे नहीं मरेंगे"/>
    <s v="(ख)  दस दिनों तक"/>
    <s v="(क) 1-2,2-3,3-1,4-4"/>
    <s v="( ग)  श्याम"/>
    <s v="(घ) का"/>
    <s v="(ख) तेज"/>
    <s v="(घ) समय फूल और कांटे के विचारों को एक कर देता है  l"/>
    <s v="A.3,70,368"/>
    <s v="D. 2715050"/>
    <s v="B.20133"/>
    <s v="C. 23456"/>
    <s v="D) 361850"/>
    <s v="(c) 16"/>
    <s v="(d) 30"/>
    <s v="(a) 6"/>
    <s v="(a) 13"/>
    <s v="C) 20"/>
    <s v="C. Baking soda"/>
    <s v="D. Tamarind"/>
    <s v="D. Universal indicator"/>
    <s v="B. Soap water"/>
    <s v="A. Milk"/>
    <s v="B. Yellow"/>
    <s v="C. China rose (Hibiscus)"/>
    <s v="B. Only salt is formed"/>
    <s v="C. Turn red litmus blue"/>
    <s v="C. Bottle gourd"/>
    <s v="D. Entirely within the Arctic Circle"/>
    <s v="C. Rich alluvial soil from river flooding"/>
    <s v="B. Metamorphic rocks with marble"/>
    <s v="A. Stronger sea erosion on the east"/>
    <s v="A. They formed by volcanic activity"/>
    <s v="B. They block cold continental winds from entering"/>
    <s v="C. Black soil perfect for cotton"/>
    <s v="Option 4"/>
    <s v="D. Is the only source of water for the Deccan plateau"/>
    <s v="B. Northern Plains"/>
  </r>
  <r>
    <d v="2025-07-18T10:33:47"/>
    <s v="arnavi7bkvitarsiof@kvsrobpl.online"/>
    <x v="10"/>
    <x v="1201"/>
    <n v="36"/>
    <x v="15"/>
    <n v="1113"/>
    <s v="VII"/>
    <s v="B"/>
    <s v="ENGLISH"/>
    <s v="C. breathe for her when she cannot"/>
    <s v="D. she does not want to buy the medicine"/>
    <s v="D. have to save money on something else"/>
    <s v="C. the daughter needs the medicine to help her breathe"/>
    <s v="C. Beautiful"/>
    <s v="D. Both A and C"/>
    <s v="B. Intelligent"/>
    <s v="B. Present continuous tense"/>
    <s v="B. To meet and play with animals."/>
    <s v="A. The river"/>
    <s v="पिताजी के जाने का"/>
    <s v="(ग) जगत"/>
    <s v="(ग) (ग) यात्रा पर"/>
    <s v="(ख)  भूखे नहीं मरेंगे"/>
    <s v="(च)  चालीस दिनों तक"/>
    <s v="(क) 1-2,2-3,3-1,4-4"/>
    <s v="क) भौंर"/>
    <s v="(ख) को"/>
    <s v="(ख) तेज"/>
    <s v="(क) समय सब कुछ बदल देता है l"/>
    <s v="A.3,70,368"/>
    <s v="A. 2916050"/>
    <s v="C. 2233"/>
    <s v="C. 23456"/>
    <s v="A) 361750"/>
    <s v="(b) 12"/>
    <s v="(d) 30"/>
    <s v="d) 10"/>
    <s v="(d) 9"/>
    <s v="B) 12"/>
    <s v="C. Baking soda"/>
    <s v="A. Baking  Soda"/>
    <s v="B. Litmus"/>
    <s v="C. Salt solution"/>
    <s v="D. Curd"/>
    <s v="B. Yellow"/>
    <s v="B. Methyl orange"/>
    <s v="D. Gas is released"/>
    <s v="C. Turn red litmus blue"/>
    <s v="C. Bottle gourd"/>
    <s v="A. Mostly in the temperate zone"/>
    <s v="C. Rich alluvial soil from river flooding"/>
    <s v="C. Igneous rocks from lava flows"/>
    <s v="D. Tectonic uplift on the western side"/>
    <s v="C. They are atolls formed by corals"/>
    <s v="D. They make northern India extremely arid"/>
    <s v="A. Rich in calcium, ideal for wheat"/>
    <s v="B. Leads to widespread drought"/>
    <s v="A. It provides irrigation in the eastern ghat"/>
    <s v="B. Northern Plains"/>
  </r>
  <r>
    <d v="2025-07-18T10:34:38"/>
    <s v="kumud5-c014111.brgh@kvsrobpl.online"/>
    <x v="8"/>
    <x v="1202"/>
    <n v="7"/>
    <x v="12"/>
    <n v="1091"/>
    <s v="VII"/>
    <s v="C"/>
    <s v="MATHS"/>
    <s v="C. breathe for her when she cannot"/>
    <s v="B. someone else is making her buy the medicine"/>
    <s v="B. find extra money hidden somewhere"/>
    <s v="C. the daughter needs the medicine to help her breathe"/>
    <s v="C. Beautiful"/>
    <s v="D. Both A and C"/>
    <s v="C. Girl"/>
    <s v="B. Present continuous tense"/>
    <s v="C. To escape the home"/>
    <s v="D. Both a and b"/>
    <s v="(घ) घूमने का"/>
    <s v="(ग) जगत"/>
    <s v="(ग) (ग) यात्रा पर"/>
    <s v="(ख)  भूखे नहीं मरेंगे"/>
    <s v="(ङ)  कुछ दिनों तक"/>
    <s v="(ख) 1-2,2-1,3-4,4-3"/>
    <s v="(ख) वेध"/>
    <s v="(ग) पर"/>
    <s v="(क)   गरम"/>
    <s v="(घ) समय फूल और कांटे के विचारों को एक कर देता है  l"/>
    <s v="C. 3,90,368"/>
    <s v="B.2717050"/>
    <s v="D. 3322"/>
    <s v="C. 23456"/>
    <s v="A) 361750"/>
    <s v="(c) 16"/>
    <s v="a) 20"/>
    <s v="(c) 8"/>
    <s v="(b) 12"/>
    <s v="C) 20"/>
    <s v="C. Baking soda"/>
    <s v="B. Amla juice"/>
    <s v="D. Universal indicator"/>
    <s v="C. Salt solution"/>
    <s v="B. Water"/>
    <s v="A. Red"/>
    <s v="C. China rose (Hibiscus)"/>
    <s v="B. Only salt is formed"/>
    <s v="A. Bitter taste"/>
    <s v="D. Onion"/>
    <s v="A. Mostly in the temperate zone"/>
    <s v="C. Rich alluvial soil from river flooding"/>
    <s v="B. Metamorphic rocks with marble"/>
    <s v="C. Formation of river deltas and sediment deposition"/>
    <s v="B. They are continental fragments"/>
    <s v="D. They make northern India extremely arid"/>
    <s v="C. Black soil perfect for cotton"/>
    <s v="A. Brings cold and dry weather"/>
    <s v="B. Supports agriculture and settlement in arid zones"/>
    <s v="D. Coastal Plains"/>
  </r>
  <r>
    <d v="2025-07-18T10:37:50"/>
    <s v="akrati7a28crpfgwl@kvsrobpl.online"/>
    <x v="23"/>
    <x v="1203"/>
    <s v="03"/>
    <x v="38"/>
    <n v="2414"/>
    <s v="VII"/>
    <s v="A"/>
    <s v="ENGLISH"/>
    <s v="B. help her lungs work again"/>
    <s v="A. she will definitely buy the medicine"/>
    <s v="A. needs help paying for the medicine"/>
    <s v="A. the daughter has an illness that will never go away"/>
    <s v="B. Dress"/>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ख) वेध"/>
    <s v="(क) ने"/>
    <s v="घ) एक-सी"/>
    <s v="(घ) समय फूल और कांटे के विचारों को एक कर देता है  l"/>
    <s v="B. 2469134"/>
    <s v="C. 2716050"/>
    <s v="A. 2132"/>
    <s v="A. 2345"/>
    <s v="A) 361750"/>
    <s v="(a) 8"/>
    <s v="(b) 24"/>
    <s v="d) 10"/>
    <s v="(a) 13"/>
    <s v="C) 20"/>
    <s v="B. Lemon juice"/>
    <s v="C. Lemon juice"/>
    <s v="B. Litmus"/>
    <s v="A. Vinegar"/>
    <s v="B. Water"/>
    <s v="C. Blue"/>
    <s v="C. China rose (Hibiscus)"/>
    <s v="B. Only salt is formed"/>
    <s v="A. Bitter taste"/>
    <s v="D. Onion"/>
    <s v="A. Mostly in the temperate zone"/>
    <s v="C. Rich alluvial soil from river flooding"/>
    <s v="B. Metamorphic rocks with marble"/>
    <s v="D. Tectonic uplift on the western side"/>
    <s v="D. They are made of coral lime stone mountains"/>
    <s v="B. They block cold continental winds from entering"/>
    <s v="A. Rich in calcium, ideal for wheat"/>
    <s v="C. Brings heavy rainfall and relief from summer"/>
    <s v="A. It provides irrigation in the eastern ghat"/>
    <s v="C. Peninsular Plateau"/>
  </r>
  <r>
    <d v="2025-07-18T10:40:12"/>
    <s v="yogita5-c014114.brgh@kvsrobpl.online"/>
    <x v="1"/>
    <x v="1204"/>
    <n v="7320"/>
    <x v="12"/>
    <n v="1091"/>
    <s v="VII"/>
    <s v="C"/>
    <s v="ENGLISH"/>
    <s v="B. help her lungs work again"/>
    <s v="C. her daughter will die without the medicine"/>
    <s v="A. needs help paying for the medicine"/>
    <s v="C. the daughter needs the medicine to help her breathe"/>
    <s v="A. She"/>
    <s v="B. Beautiful"/>
    <s v="C. Girl"/>
    <s v="D. Present perfect continuous tense"/>
    <s v="D. To go to school and get educated."/>
    <s v="A. The river"/>
    <s v="(ख)  सारी स्थिति पर"/>
    <s v="(ख) घर"/>
    <s v="(क)  मजदूरी करने"/>
    <s v="घूमेंगे"/>
    <s v="(ङ)  कुछ दिनों तक"/>
    <s v="((घ)1-3,2-1,3-4,4-2"/>
    <s v="(ख) वेध"/>
    <s v="(ग) पर"/>
    <s v="(ग) अलग"/>
    <s v="(घ) समय फूल और कांटे के विचारों को एक कर देता है  l"/>
    <s v="B. 2469134"/>
    <s v="A. 2916050"/>
    <s v="A. 2132"/>
    <s v="B. 3542"/>
    <s v="C) 351850"/>
    <s v="(c) 16"/>
    <s v="a) 20"/>
    <s v="(b) 7"/>
    <s v="(c) 11"/>
    <s v="D) 15"/>
    <s v="D. Toothpaste"/>
    <s v="A. Baking  Soda"/>
    <s v="C. Phenolphthalein"/>
    <s v="D. Baking soda"/>
    <s v="C. Lemon juice"/>
    <s v="A. Red"/>
    <s v="B. Methyl orange"/>
    <s v="C. Only water is formed"/>
    <s v="D. Turn blue litmus red"/>
    <s v="D. Onion"/>
    <s v="B. Entirely within the tropics"/>
    <s v="C. Rich alluvial soil from river flooding"/>
    <s v="B. Metamorphic rocks with marble"/>
    <s v="D. Tectonic uplift on the western side"/>
    <s v="D. They are made of coral lime stone mountains"/>
    <s v="C. They divert the monsoon away from India"/>
    <s v="D. Sandy, easily eroded by water"/>
    <s v="D. Causes snowfall in the plains"/>
    <s v="A. It provides irrigation in the eastern ghat"/>
    <s v="C. Peninsular Plateau"/>
  </r>
  <r>
    <d v="2025-07-18T10:40:27"/>
    <s v="tanvi7bkvitarsiof@kvsrobpl.online"/>
    <x v="28"/>
    <x v="1205"/>
    <n v="37"/>
    <x v="15"/>
    <n v="1113"/>
    <s v="VII"/>
    <s v="B"/>
    <s v="ENGLISH"/>
    <s v="D. make her illness go away"/>
    <s v="C. her daughter will die without the medicine"/>
    <s v="D. have to save money on something else"/>
    <s v="A. the daughter has an illness that will never go away"/>
    <s v="A. She"/>
    <s v="D. Both A and C"/>
    <s v="D. very."/>
    <s v="C. Past perfect continuous tense"/>
    <s v="D. To go to school and get educated."/>
    <s v="A. The river"/>
    <s v="(ख)  सारी स्थिति पर"/>
    <s v="(ग) जगत"/>
    <s v="(क)  मजदूरी करने"/>
    <s v="(ख)  भूखे नहीं मरेंगे"/>
    <s v="(च)  चालीस दिनों तक"/>
    <s v="(ग) 1-3,2-1,3-2,4-4"/>
    <s v="( ग)  श्याम"/>
    <s v="(ख) को"/>
    <s v="घ) एक-सी"/>
    <s v="(ख) समय सब कुछ सिखा देता है l"/>
    <s v="B. 2469134"/>
    <s v="A. 2916050"/>
    <s v="A. 2132"/>
    <s v="B. 3542"/>
    <s v="B) 351750"/>
    <s v="(b) 12"/>
    <s v="a) 20"/>
    <s v="(c) 8"/>
    <s v="(c) 11"/>
    <s v="A) 10"/>
    <s v="A. Soap"/>
    <s v="A. Baking  Soda"/>
    <s v="B. Litmus"/>
    <s v="D. Baking soda"/>
    <s v="B. Water"/>
    <s v="A. Red"/>
    <s v="C. China rose (Hibiscus)"/>
    <s v="A. Salt and water are formed"/>
    <s v="C. Turn red litmus blue"/>
    <s v="D. Onion"/>
    <s v="A. Mostly in the temperate zone"/>
    <s v="C. Rich alluvial soil from river flooding"/>
    <s v="C. Igneous rocks from lava flows"/>
    <s v="C. Formation of river deltas and sediment deposition"/>
    <s v="A. They formed by volcanic activity"/>
    <s v="B. They block cold continental winds from entering"/>
    <s v="B. Rich in iron and aluminium, poor fertility"/>
    <s v="Option 2"/>
    <s v="A. It provides irrigation in the eastern ghat"/>
    <s v="C. Peninsular Plateau"/>
  </r>
  <r>
    <d v="2025-07-18T10:41:58"/>
    <s v="jasleen7bkvitarsiof@kvsrobpl.online"/>
    <x v="29"/>
    <x v="1206"/>
    <n v="12"/>
    <x v="15"/>
    <n v="1113"/>
    <s v="VII"/>
    <s v="B"/>
    <s v="ENGLISH"/>
    <s v="B. help her lungs work again"/>
    <s v="B. someone else is making her buy the medicine"/>
    <s v="D. have to save money on something else"/>
    <s v="C. the daughter needs the medicine to help her breathe"/>
    <s v="B. Dress"/>
    <s v="D. Both A and C"/>
    <s v="B. Intelligent"/>
    <s v="C. Past perfec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ख) समय सब कुछ सिखा देता है l"/>
    <s v="B. 2469134"/>
    <s v="C. 2716050"/>
    <s v="B.20133"/>
    <s v="C. 23456"/>
    <s v="C) 351850"/>
    <s v="(b) 12"/>
    <s v="a) 20"/>
    <s v="(c) 8"/>
    <s v="(b) 12"/>
    <s v="C) 2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A. They provide a route for cold winds into India"/>
    <s v="B. Rich in iron and aluminium, poor fertility"/>
    <s v="Option 3"/>
    <s v="B. Supports agriculture and settlement in arid zones"/>
    <s v="C. Peninsular Plateau"/>
  </r>
  <r>
    <d v="2025-07-18T10:42:18"/>
    <s v="kartik7-a09114.dwx@kvsrobpl.online"/>
    <x v="26"/>
    <x v="1207"/>
    <n v="7120"/>
    <x v="18"/>
    <n v="1101"/>
    <s v="VII"/>
    <s v="A"/>
    <s v="MATHS"/>
    <s v="B. help her lungs work again"/>
    <s v="A. she will definitely buy the medicine"/>
    <s v="A. needs help paying for the medicin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ख) वेध"/>
    <s v="(घ) का"/>
    <s v="घ) एक-सी"/>
    <s v="(ख) समय सब कुछ सिखा देता है l"/>
    <s v="C. 3,90,368"/>
    <s v="C. 2716050"/>
    <s v="B.20133"/>
    <s v="C. 23456"/>
    <s v="B) 351750"/>
    <s v="(b) 12"/>
    <s v="a) 20"/>
    <s v="(c) 8"/>
    <s v="(b) 12"/>
    <s v="C) 2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8T10:43:23"/>
    <s v="ayasha6-c016453.brgh@kvsrobpl.online"/>
    <x v="11"/>
    <x v="1208"/>
    <n v="2"/>
    <x v="12"/>
    <n v="1091"/>
    <s v="VII"/>
    <s v="C"/>
    <s v="ENGLISH"/>
    <s v="B. help her lungs work again"/>
    <s v="A. she will definitely buy the medicine"/>
    <s v="D. have to save money on something else"/>
    <s v="C. the daughter needs the medicine to help her breathe"/>
    <s v="A. She"/>
    <s v="D. Both A and C"/>
    <s v="A. Radha"/>
    <s v="C. Past perfect continuous tense"/>
    <s v="D. To go to school and get educated."/>
    <s v="D. Both a and b"/>
    <s v="(ख)  सारी स्थिति पर"/>
    <s v="(ग) जगत"/>
    <s v="(ग) (ग) यात्रा पर"/>
    <s v="(ख)  भूखे नहीं मरेंगे"/>
    <s v="(च)  चालीस दिनों तक"/>
    <s v="((घ)1-3,2-1,3-4,4-2"/>
    <s v="क) भौंर"/>
    <s v="(ग) पर"/>
    <s v="(ख) तेज"/>
    <s v="(ख) समय सब कुछ सिखा देता है l"/>
    <s v="B. 2469134"/>
    <s v="A. 2916050"/>
    <s v="D. 3322"/>
    <s v="B. 3542"/>
    <s v="B) 351750"/>
    <s v="(c) 16"/>
    <s v="a) 20"/>
    <s v="d) 10"/>
    <s v="(c) 11"/>
    <s v="A) 10"/>
    <s v="B. Lemon juice"/>
    <s v="A. Baking  Soda"/>
    <s v="B. Litmus"/>
    <s v="B. Soap water"/>
    <s v="D. Curd"/>
    <s v="C. Blue"/>
    <s v="C. China rose (Hibiscus)"/>
    <s v="C. Only water is formed"/>
    <s v="B. Soapy to touch"/>
    <s v="B. Cucumber"/>
    <s v="B. Entirely within the tropics"/>
    <s v="C. Rich alluvial soil from river flooding"/>
    <s v="B. Metamorphic rocks with marble"/>
    <s v="C. Formation of river deltas and sediment deposition"/>
    <s v="A. They formed by volcanic activity"/>
    <s v="C. They divert the monsoon away from India"/>
    <s v="B. Rich in iron and aluminium, poor fertility"/>
    <s v="B. Leads to widespread drought"/>
    <s v="A. It provides irrigation in the eastern ghat"/>
    <s v="C. Peninsular Plateau"/>
  </r>
  <r>
    <d v="2025-07-18T10:43:37"/>
    <s v="kanishka7bkvitarsiof@kvsrobpl.online"/>
    <x v="3"/>
    <x v="1209"/>
    <n v="16"/>
    <x v="9"/>
    <n v="1113"/>
    <s v="VII"/>
    <s v="B"/>
    <s v="HINDI"/>
    <s v="B. help her lungs work again"/>
    <s v="B. someone else is making her buy the medicine"/>
    <s v="A. needs help paying for the medicine"/>
    <s v="B. the price of the medicine went up"/>
    <s v="B. Dress"/>
    <s v="B. Beautiful"/>
    <s v="A. Radha"/>
    <s v="A. Present simple tense"/>
    <s v="A. To roam around the forest."/>
    <s v="A. The river"/>
    <s v="(घ) घूमने का"/>
    <s v="(क)  मेला"/>
    <s v="(घ) (घ) दुकान पर"/>
    <s v="(ख)  भूखे नहीं मरेंगे"/>
    <s v="(च)  चालीस दिनों तक"/>
    <s v="(ग) 1-3,2-1,3-2,4-4"/>
    <s v="(घ) तन"/>
    <s v="(ग) पर"/>
    <s v="(ग) अलग"/>
    <s v="(ग) समय अंतर दर्शाता है l"/>
    <s v="C. 3,90,368"/>
    <s v="B.2717050"/>
    <s v="A. 2132"/>
    <s v="D. 3456"/>
    <s v="B) 351750"/>
    <s v="(b) 12"/>
    <s v="(b) 24"/>
    <s v="d) 10"/>
    <s v="(c) 11"/>
    <s v="C) 20"/>
    <s v="C. Baking soda"/>
    <s v="B. Amla juice"/>
    <s v="B. Litmus"/>
    <s v="B. Soap water"/>
    <s v="D. Curd"/>
    <s v="B. Yellow"/>
    <s v="C. China rose (Hibiscus)"/>
    <s v="A. Salt and water are formed"/>
    <s v="C. Turn red litmus blue"/>
    <s v="D. Onion"/>
    <s v="C. Extends from the tropic to the temperate zone"/>
    <s v="C. Rich alluvial soil from river flooding"/>
    <s v="A. Sedimentary rocks with coal beds"/>
    <s v="B. Presence of rising mountains on the west"/>
    <s v="A. They formed by volcanic activity"/>
    <s v="C. They divert the monsoon away from India"/>
    <s v="A. Rich in calcium, ideal for wheat"/>
    <s v="B. Leads to widespread drought"/>
    <s v="C. Drains water into the Bay of Bengal"/>
    <s v="C. Peninsular Plateau"/>
  </r>
  <r>
    <d v="2025-07-18T10:44:10"/>
    <s v="subheksha7bkvitarsiof@kvsrobpl.online"/>
    <x v="16"/>
    <x v="1210"/>
    <n v="35"/>
    <x v="15"/>
    <n v="1113"/>
    <s v="VII"/>
    <s v="B"/>
    <s v="ENGLISH"/>
    <s v="B. help her lungs work again"/>
    <s v="B. someone else is making her buy the medicine"/>
    <s v="A. needs help paying for the medicine"/>
    <s v="B. the price of the medicine went up"/>
    <s v="B. Dress"/>
    <s v="D. Both A and C"/>
    <s v="B. Intelligent"/>
    <s v="C. Past perfect continuous tense"/>
    <s v="D. To go to school and get educated."/>
    <s v="A. The river"/>
    <s v="(घ) घूमने का"/>
    <s v="(ग) जगत"/>
    <s v="(ख) (ख) अपने रिश्तेदारी में"/>
    <s v="(ग)  मौज-मस्ती करेंगे"/>
    <s v="(च)  चालीस दिनों तक"/>
    <s v="(क) 1-2,2-3,3-1,4-4"/>
    <s v="क) भौंर"/>
    <s v="(ग) पर"/>
    <s v="घ) एक-सी"/>
    <s v="(ख) समय सब कुछ सिखा देता है l"/>
    <s v="C. 3,90,368"/>
    <s v="C. 2716050"/>
    <s v="A. 2132"/>
    <s v="C. 23456"/>
    <s v="A) 361750"/>
    <s v="(b) 12"/>
    <s v="a) 20"/>
    <s v="(b) 7"/>
    <s v="(a) 13"/>
    <s v="C) 20"/>
    <s v="D. Toothpaste"/>
    <s v="D. Tamarind"/>
    <s v="D. Universal indicator"/>
    <s v="A. Vinegar"/>
    <s v="B. Water"/>
    <s v="A. Red"/>
    <s v="C. China rose (Hibiscus)"/>
    <s v="A. Salt and water are formed"/>
    <s v="A. Bitter taste"/>
    <s v="C. Bottle gourd"/>
    <s v="B. Entirely within the tropics"/>
    <s v="C. Rich alluvial soil from river flooding"/>
    <s v="A. Sedimentary rocks with coal beds"/>
    <s v="C. Formation of river deltas and sediment deposition"/>
    <s v="D. They are made of coral lime stone mountains"/>
    <s v="B. They block cold continental winds from entering"/>
    <s v="C. Black soil perfect for cotton"/>
    <s v="C. Brings heavy rainfall and relief from summer"/>
    <s v="B. Supports agriculture and settlement in arid zones"/>
    <s v="C. Peninsular Plateau"/>
  </r>
  <r>
    <d v="2025-07-18T10:45:56"/>
    <s v="prasaddwarika133@gmail.com"/>
    <x v="7"/>
    <x v="1211"/>
    <n v="7324"/>
    <x v="9"/>
    <s v="KVS @1234"/>
    <s v="VII"/>
    <s v="C"/>
    <s v="ENGLISH"/>
    <s v="A. give her more air"/>
    <s v="C. her daughter will die without the medicine"/>
    <s v="D. have to save money on something else"/>
    <s v="D. twenty dollars every month is a lot of money"/>
    <s v="C. Beautiful"/>
    <s v="A. Honesty"/>
    <s v="B. Intelligent"/>
    <s v="C. Past perfect continuous tense"/>
    <s v="D. To go to school and get educated."/>
    <s v="B. The teacher"/>
    <s v="(ख)  सारी स्थिति पर"/>
    <s v="(घ) खाने पीने की चीज"/>
    <s v="(ख) (ख) अपने रिश्तेदारी में"/>
    <s v="(ग)  मौज-मस्ती करेंगे"/>
    <s v="(च)  चालीस दिनों तक"/>
    <s v="(ग) 1-3,2-1,3-2,4-4"/>
    <s v="क) भौंर"/>
    <s v="(ग) पर"/>
    <s v="घ) एक-सी"/>
    <s v="(ग) समय अंतर दर्शाता है l"/>
    <s v="D. 3,716,046"/>
    <s v="B.2717050"/>
    <s v="B.20133"/>
    <s v="C. 23456"/>
    <s v="B) 351750"/>
    <s v="(b) 12"/>
    <s v="(c) 25"/>
    <s v="d) 10"/>
    <s v="(b) 12"/>
    <s v="C) 20"/>
    <s v="D. Toothpaste"/>
    <s v="B. Amla juice"/>
    <s v="B. Litmus"/>
    <s v="D. Baking soda"/>
    <s v="B. Water"/>
    <s v="A. Red"/>
    <s v="C. China rose (Hibiscus)"/>
    <s v="D. Gas is released"/>
    <s v="B. Soapy to touch"/>
    <s v="D. Onion"/>
    <s v="C. Extends from the tropic to the temperate zone"/>
    <s v="A. Underground aquifers"/>
    <s v="B. Metamorphic rocks with marble"/>
    <s v="A. Stronger sea erosion on the east"/>
    <s v="B. They are continental fragments"/>
    <s v="B. They block cold continental winds from entering"/>
    <s v="C. Black soil perfect for cotton"/>
    <s v="C. Brings heavy rainfall and relief from summer"/>
    <s v="D. Is the only source of water for the Deccan plateau"/>
    <s v="B. Northern Plains"/>
  </r>
  <r>
    <d v="2025-07-18T10:46:12"/>
    <s v="namra5a262.kvsgz@kvsrobpl.online"/>
    <x v="32"/>
    <x v="1212"/>
    <n v="31"/>
    <x v="16"/>
    <n v="2410"/>
    <s v="VII"/>
    <s v="A"/>
    <s v="ENGLISH"/>
    <s v="B. help her lungs work again"/>
    <s v="C. her daughter will die without the medicine"/>
    <s v="A. needs help paying for the medicine"/>
    <s v="B. the price of the medicine went up"/>
    <s v="B. Dress"/>
    <s v="D. Both A and C"/>
    <s v="B. Intelligent"/>
    <s v="D. Present perfect continuous tense"/>
    <s v="D. To go to school and get educated."/>
    <s v="A. The river"/>
    <s v="(ख)  सारी स्थिति पर"/>
    <s v="(ग) जगत"/>
    <s v="(ग) (ग) यात्रा पर"/>
    <s v="(ख)  भूखे नहीं मरेंगे"/>
    <s v="(च)  चालीस दिनों तक"/>
    <s v="(ख) 1-2,2-1,3-4,4-3"/>
    <s v="( ग)  श्याम"/>
    <s v="(ग) पर"/>
    <s v="घ) एक-सी"/>
    <s v="(ग) समय अंतर दर्शाता है l"/>
    <s v="D. 3,716,046"/>
    <s v="C. 2716050"/>
    <s v="A. 2132"/>
    <s v="A. 2345"/>
    <s v="C) 351850"/>
    <s v="(a) 8"/>
    <s v="(b) 24"/>
    <s v="(c) 8"/>
    <s v="(b) 12"/>
    <s v="B) 12"/>
    <s v="B. Lemon juice"/>
    <s v="B. Amla juice"/>
    <s v="C. Phenolphthalein"/>
    <s v="B. Soap water"/>
    <s v="B. Water"/>
    <s v="B. Yellow"/>
    <s v="C. China rose (Hibiscus)"/>
    <s v="B. Only salt is formed"/>
    <s v="C. Turn red litmus blue"/>
    <s v="C. Bottle gourd"/>
    <s v="C. Extends from the tropic to the temperate zone"/>
    <s v="B. Regular volcanic ash deposits"/>
    <s v="B. Metamorphic rocks with marble"/>
    <s v="D. Tectonic uplift on the western side"/>
    <s v="A. They formed by volcanic activity"/>
    <s v="B. They block cold continental winds from entering"/>
    <s v="B. Rich in iron and aluminium, poor fertility"/>
    <s v="Option 3"/>
    <s v="C. Drains water into the Bay of Bengal"/>
    <s v="D. Coastal Plains"/>
  </r>
  <r>
    <d v="2025-07-18T10:46:29"/>
    <s v="sonakshi7bkvitarsiof@kvsrobpl.online"/>
    <x v="16"/>
    <x v="1213"/>
    <n v="40"/>
    <x v="15"/>
    <n v="1113"/>
    <s v="VII"/>
    <s v="B"/>
    <s v="ENGLISH"/>
    <s v="A. give her more air"/>
    <s v="A. she will definitely buy the medicine"/>
    <s v="A. needs help paying for the medicine"/>
    <s v="C. the daughter needs the medicine to help her breathe"/>
    <s v="A. She"/>
    <s v="C. Kindness"/>
    <s v="D. very."/>
    <s v="B. Present continuous tense"/>
    <s v="D. To go to school and get educated."/>
    <s v="A. The river"/>
    <s v="(ख)  सारी स्थिति पर"/>
    <s v="(ग) जगत"/>
    <s v="(ग) (ग) यात्रा पर"/>
    <s v="(ख)  भूखे नहीं मरेंगे"/>
    <s v="(च)  चालीस दिनों तक"/>
    <s v="(ग) 1-3,2-1,3-2,4-4"/>
    <s v="क) भौंर"/>
    <s v="(क) ने"/>
    <s v="घ) एक-सी"/>
    <s v="(घ) समय फूल और कांटे के विचारों को एक कर देता है  l"/>
    <s v="B. 2469134"/>
    <s v="C. 2716050"/>
    <s v="B.20133"/>
    <s v="C. 23456"/>
    <s v="B) 351750"/>
    <s v="(c) 16"/>
    <s v="(c) 25"/>
    <s v="(a) 6"/>
    <s v="(d) 9"/>
    <s v="A) 10"/>
    <s v="D. Toothpaste"/>
    <s v="C. Lemon juice"/>
    <s v="B. Litmus"/>
    <s v="A. Vinegar"/>
    <s v="B. Water"/>
    <s v="A. Red"/>
    <s v="D. Thymol blue"/>
    <s v="A. Salt and water are formed"/>
    <s v="C. Turn red litmus blue"/>
    <s v="A. Tomato"/>
    <s v="A. Mostly in the temperate zone"/>
    <s v="A. Underground aquifers"/>
    <s v="C. Igneous rocks from lava flows"/>
    <s v="C. Formation of river deltas and sediment deposition"/>
    <s v="C. They are atolls formed by corals"/>
    <s v="C. They divert the monsoon away from India"/>
    <s v="C. Black soil perfect for cotton"/>
    <s v="C. Brings heavy rainfall and relief from summer"/>
    <s v="B. Supports agriculture and settlement in arid zones"/>
    <s v="C. Peninsular Plateau"/>
  </r>
  <r>
    <d v="2025-07-18T10:50:20"/>
    <s v="aarav3-a016090.brgh@kvsrobpl.online"/>
    <x v="3"/>
    <x v="1214"/>
    <n v="456"/>
    <x v="12"/>
    <n v="1091"/>
    <s v="VII"/>
    <s v="C"/>
    <s v="ENGLISH"/>
    <s v="A. give her more air"/>
    <s v="B. someone else is making her buy the medicine"/>
    <s v="D. have to save money on something else"/>
    <s v="D. twenty dollars every month is a lot of money"/>
    <s v="C. Beautiful"/>
    <s v="D. Both A and C"/>
    <s v="D. very."/>
    <s v="B. Present continuous tense"/>
    <s v="A. To roam around the forest."/>
    <s v="B. The teacher"/>
    <s v="(ख)  सारी स्थिति पर"/>
    <s v="(घ) खाने पीने की चीज"/>
    <s v="(ग) (ग) यात्रा पर"/>
    <s v="घूमेंगे"/>
    <s v="(क) बीस दिनों तक"/>
    <s v="((घ)1-3,2-1,3-4,4-2"/>
    <s v="(ख) वेध"/>
    <s v="(ग) पर"/>
    <s v="घ) एक-सी"/>
    <s v="(ग) समय अंतर दर्शाता है l"/>
    <s v="D. 3,716,046"/>
    <s v="C. 2716050"/>
    <s v="D. 3322"/>
    <s v="B. 3542"/>
    <s v="D) 361850"/>
    <s v="(b) 12"/>
    <s v="(c) 25"/>
    <s v="(b) 7"/>
    <s v="(d) 9"/>
    <s v="A) 10"/>
    <s v="B. Lemon juice"/>
    <s v="D. Tamarind"/>
    <s v="D. Universal indicator"/>
    <s v="A. Vinegar"/>
    <s v="B. Water"/>
    <s v="C. Blue"/>
    <s v="B. Methyl orange"/>
    <s v="D. Gas is released"/>
    <s v="C. Turn red litmus blue"/>
    <s v="D. Onion"/>
    <s v="C. Extends from the tropic to the temperate zone"/>
    <s v="B. Regular volcanic ash deposits"/>
    <s v="B. Metamorphic rocks with marble"/>
    <s v="C. Formation of river deltas and sediment deposition"/>
    <s v="D. They are made of coral lime stone mountains"/>
    <s v="D. They make northern India extremely arid"/>
    <s v="C. Black soil perfect for cotton"/>
    <s v="B. Leads to widespread drought"/>
    <s v="A. It provides irrigation in the eastern ghat"/>
    <s v="A. Thar Desert"/>
  </r>
  <r>
    <d v="2025-07-18T10:54:19"/>
    <s v="aarambh7a0325kvmultai@kvsrobpl.online"/>
    <x v="5"/>
    <x v="1215"/>
    <n v="2"/>
    <x v="37"/>
    <n v="2343"/>
    <s v="VII"/>
    <s v="A"/>
    <s v="ENGLISH"/>
    <s v="B. help her lungs work again"/>
    <s v="C. her daughter will die without the medicine"/>
    <s v="C. only buy things on sale"/>
    <s v="C. the daughter needs the medicine to help her breathe"/>
    <s v="C. Beautiful"/>
    <s v="C. Kindness"/>
    <s v="B. Intelligent"/>
    <s v="B. Present continuous tense"/>
    <s v="B. To meet and play with animals."/>
    <s v="B. The teacher"/>
    <s v="(ख)  सारी स्थिति पर"/>
    <s v="(ख) घर"/>
    <s v="(क)  मजदूरी करने"/>
    <s v="(ग)  मौज-मस्ती करेंगे"/>
    <s v="(ख)  दस दिनों तक"/>
    <s v="(ख) 1-2,2-1,3-4,4-3"/>
    <s v="(ख) वेध"/>
    <s v="(ग) पर"/>
    <s v="(क)   गरम"/>
    <s v="(ख) समय सब कुछ सिखा देता है l"/>
    <s v="B. 2469134"/>
    <s v="A. 2916050"/>
    <s v="A. 2132"/>
    <s v="C. 23456"/>
    <s v="C) 351850"/>
    <s v="(b) 12"/>
    <s v="a) 20"/>
    <s v="(b) 7"/>
    <s v="(b) 12"/>
    <s v="B) 12"/>
    <s v="B. Lemon juice"/>
    <s v="C. Lemon juice"/>
    <s v="C. Phenolphthalein"/>
    <s v="C. Salt solution"/>
    <s v="B. Water"/>
    <s v="B. Yellow"/>
    <s v="B. Methyl orange"/>
    <s v="C. Only water is formed"/>
    <s v="C. Turn red litmus blue"/>
    <s v="A. Tomato"/>
    <s v="B. Entirely within the tropics"/>
    <s v="C. Rich alluvial soil from river flooding"/>
    <s v="C. Igneous rocks from lava flows"/>
    <s v="C. Formation of river deltas and sediment deposition"/>
    <s v="B. They are continental fragments"/>
    <s v="B. They block cold continental winds from entering"/>
    <s v="B. Rich in iron and aluminium, poor fertility"/>
    <s v="Option 3"/>
    <s v="C. Drains water into the Bay of Bengal"/>
    <s v="B. Northern Plains"/>
  </r>
  <r>
    <d v="2025-07-18T10:55:43"/>
    <s v="ag1412360@gmail.com"/>
    <x v="5"/>
    <x v="1216"/>
    <n v="12"/>
    <x v="7"/>
    <n v="1108"/>
    <s v="VII"/>
    <s v="B"/>
    <s v="MATHS"/>
    <s v="A. give her more air"/>
    <s v="B. someone else is making her buy the medicine"/>
    <s v="A. needs help paying for the medicine"/>
    <s v="C. the daughter needs the medicine to help her breathe"/>
    <s v="B. Dress"/>
    <s v="C. Kindness"/>
    <s v="D. very."/>
    <s v="C. Past perfect continuous tense"/>
    <s v="C. To escape the home"/>
    <s v="A. The river"/>
    <s v="(ख)  सारी स्थिति पर"/>
    <s v="(ख) घर"/>
    <s v="(ख) (ख) अपने रिश्तेदारी में"/>
    <s v="(ग)  मौज-मस्ती करेंगे"/>
    <s v="(ङ)  कुछ दिनों तक"/>
    <s v="(ग) 1-3,2-1,3-2,4-4"/>
    <s v="( ग)  श्याम"/>
    <s v="(ग) पर"/>
    <s v="(ग) अलग"/>
    <s v="(ग) समय अंतर दर्शाता है l"/>
    <s v="B. 2469134"/>
    <s v="C. 2716050"/>
    <s v="B.20133"/>
    <s v="B. 3542"/>
    <s v="B) 351750"/>
    <s v="(b) 12"/>
    <s v="(b) 24"/>
    <s v="(b) 7"/>
    <s v="(c) 11"/>
    <s v="C) 20"/>
    <s v="C. Baking soda"/>
    <s v="D. Tamarind"/>
    <s v="C. Phenolphthalein"/>
    <s v="C. Salt solution"/>
    <s v="D. Curd"/>
    <s v="C. Blue"/>
    <s v="B. Methyl orange"/>
    <s v="B. Only salt is formed"/>
    <s v="C. Turn red litmus blue"/>
    <s v="C. Bottle gourd"/>
    <s v="A. Mostly in the temperate zone"/>
    <s v="B. Regular volcanic ash deposits"/>
    <s v="C. Igneous rocks from lava flows"/>
    <s v="D. Tectonic uplift on the western side"/>
    <s v="A. They formed by volcanic activity"/>
    <s v="B. They block cold continental winds from entering"/>
    <s v="C. Black soil perfect for cotton"/>
    <s v="D. Causes snowfall in the plains"/>
    <s v="A. It provides irrigation in the eastern ghat"/>
    <s v="B. Northern Plains"/>
  </r>
  <r>
    <d v="2025-07-18T10:56:22"/>
    <s v="kartik7bkvitarsiof@kvsrobpl.online"/>
    <x v="35"/>
    <x v="1217"/>
    <n v="16"/>
    <x v="15"/>
    <n v="1113"/>
    <s v="VII"/>
    <s v="B"/>
    <s v="ENGLISH"/>
    <s v="B. help her lungs work again"/>
    <s v="D. she does not want to buy the medicine"/>
    <s v="A. needs help paying for the medicine"/>
    <s v="D. twenty dollars every month is a lot of money"/>
    <s v="C. Beautiful"/>
    <s v="A. Honesty"/>
    <s v="B. Intelligent"/>
    <s v="C. Past perfect continuous tense"/>
    <s v="D. To go to school and get educated."/>
    <s v="A. The river"/>
    <s v="(ख)  सारी स्थिति पर"/>
    <s v="(ग) जगत"/>
    <s v="(ग) (ग) यात्रा पर"/>
    <s v="(ख)  भूखे नहीं मरेंगे"/>
    <s v="(च)  चालीस दिनों तक"/>
    <s v="(ग) 1-3,2-1,3-2,4-4"/>
    <s v="क) भौंर"/>
    <s v="(क) ने"/>
    <s v="घ) एक-सी"/>
    <s v="(क) समय सब कुछ बदल देता है l"/>
    <s v="B. 2469134"/>
    <s v="C. 2716050"/>
    <s v="B.20133"/>
    <s v="D. 3456"/>
    <s v="A) 361750"/>
    <s v="(b) 12"/>
    <s v="(b) 24"/>
    <s v="(a) 6"/>
    <s v="(a) 13"/>
    <s v="A) 10"/>
    <s v="B. Lemon juice"/>
    <s v="A. Baking  Soda"/>
    <s v="B. Litmus"/>
    <s v="A. Vinegar"/>
    <s v="B. Water"/>
    <s v="C. Blue"/>
    <s v="C. China rose (Hibiscus)"/>
    <s v="A. Salt and water are formed"/>
    <s v="D. Turn blue litmus red"/>
    <s v="B. Cucumber"/>
    <s v="A. Mostly in the temperate zone"/>
    <s v="C. Rich alluvial soil from river flooding"/>
    <s v="A. Sedimentary rocks with coal beds"/>
    <s v="D. Tectonic uplift on the western side"/>
    <s v="B. They are continental fragments"/>
    <s v="D. They make northern India extremely arid"/>
    <s v="A. Rich in calcium, ideal for wheat"/>
    <s v="B. Leads to widespread drought"/>
    <s v="D. Is the only source of water for the Deccan plateau"/>
    <s v="C. Peninsular Plateau"/>
  </r>
  <r>
    <d v="2025-07-18T10:57:01"/>
    <s v="janvi5-c015517.brgh@kvsrobpl.online"/>
    <x v="7"/>
    <x v="1218"/>
    <n v="7036"/>
    <x v="12"/>
    <n v="1091"/>
    <s v="VII"/>
    <s v="C"/>
    <s v="ENGLISH"/>
    <s v="B. help her lungs work again"/>
    <s v="D. she does not want to buy the medicine"/>
    <s v="C. only buy things on sale"/>
    <s v="B. the price of the medicine went up"/>
    <s v="A. She"/>
    <s v="B. Beautiful"/>
    <s v="C. Girl"/>
    <s v="D. Present perfect continuous tense"/>
    <s v="D. To go to school and get educated."/>
    <s v="A. The river"/>
    <s v="(ख)  सारी स्थिति पर"/>
    <s v="(ख) घर"/>
    <s v="(ग) (ग) यात्रा पर"/>
    <s v="(ख)  भूखे नहीं मरेंगे"/>
    <s v="(च)  चालीस दिनों तक"/>
    <s v="((घ)1-3,2-1,3-4,4-2"/>
    <s v="(ख) वेध"/>
    <s v="(ख) को"/>
    <s v="घ) एक-सी"/>
    <s v="(क) समय सब कुछ बदल देता है l"/>
    <s v="D. 3,716,046"/>
    <s v="A. 2916050"/>
    <s v="A. 2132"/>
    <s v="D. 3456"/>
    <s v="B) 351750"/>
    <s v="(a) 8"/>
    <s v="(c) 25"/>
    <s v="(c) 8"/>
    <s v="(b) 12"/>
    <s v="B) 12"/>
    <s v="D. Toothpaste"/>
    <s v="A. Baking  Soda"/>
    <s v="B. Litmus"/>
    <s v="A. Vinegar"/>
    <s v="B. Water"/>
    <s v="A. Red"/>
    <s v="A. Phenolphthalein"/>
    <s v="D. Gas is released"/>
    <s v="B. Soapy to touch"/>
    <s v="B. Cucumber"/>
    <s v="B. Entirely within the tropics"/>
    <s v="D. Sandy soil from desert winds"/>
    <s v="A. Sedimentary rocks with coal beds"/>
    <s v="B. Presence of rising mountains on the west"/>
    <s v="A. They formed by volcanic activity"/>
    <s v="B. They block cold continental winds from entering"/>
    <s v="C. Black soil perfect for cotton"/>
    <s v="Option 2"/>
    <s v="B. Supports agriculture and settlement in arid zones"/>
    <s v="A. Thar Desert"/>
  </r>
  <r>
    <d v="2025-07-18T10:57:46"/>
    <s v="s43874502@gmail.com"/>
    <x v="34"/>
    <x v="1219"/>
    <n v="45"/>
    <x v="7"/>
    <n v="474011"/>
    <s v="VII"/>
    <s v="A"/>
    <s v="ENGLISH"/>
    <s v="B. help her lungs work again"/>
    <s v="A. she will definitely buy the medicine"/>
    <s v="D. have to save money on something else"/>
    <s v="C. the daughter needs the medicine to help her breathe"/>
    <s v="B. Dress"/>
    <s v="D. Both A and C"/>
    <s v="D. very."/>
    <s v="A. Present simple tense"/>
    <s v="D. To go to school and get educated."/>
    <s v="A. The river"/>
    <s v="(ख)  सारी स्थिति पर"/>
    <s v="(ग) जगत"/>
    <s v="(ग) (ग) यात्रा पर"/>
    <s v="(ख)  भूखे नहीं मरेंगे"/>
    <s v="(च)  चालीस दिनों तक"/>
    <s v="(ग) 1-3,2-1,3-2,4-4"/>
    <s v="(ख) वेध"/>
    <s v="(क) ने"/>
    <s v="घ) एक-सी"/>
    <s v="(घ) समय फूल और कांटे के विचारों को एक कर देता है  l"/>
    <s v="B. 2469134"/>
    <s v="C. 2716050"/>
    <s v="A. 2132"/>
    <s v="A. 2345"/>
    <s v="B) 351750"/>
    <s v="(b) 12"/>
    <s v="(d) 30"/>
    <s v="(b) 7"/>
    <s v="(a) 13"/>
    <s v="A) 10"/>
    <s v="B. Lemon juice"/>
    <s v="A. Baking  Soda"/>
    <s v="B. Litmus"/>
    <s v="A. Vinegar"/>
    <s v="B. Water"/>
    <s v="B. Yellow"/>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8T10:59:20"/>
    <s v="aarya7a0425kvmultai@kvsrobpl.online"/>
    <x v="9"/>
    <x v="825"/>
    <n v="2"/>
    <x v="37"/>
    <n v="2343"/>
    <s v="VII"/>
    <s v="A"/>
    <s v="ENGLISH"/>
    <s v="B. help her lungs work again"/>
    <s v="B. someone else is making her buy the medicine"/>
    <s v="B. find extra money hidden somewhere"/>
    <s v="D. twenty dollars every month is a lot of money"/>
    <s v="C. Beautiful"/>
    <s v="D. Both A and C"/>
    <s v="C. Girl"/>
    <s v="B. Present continuous tense"/>
    <s v="C. To escape the home"/>
    <s v="B. The teacher"/>
    <s v="(ग) अपने बच्चों का"/>
    <s v="(ख) घर"/>
    <s v="(ख) (ख) अपने रिश्तेदारी में"/>
    <s v="(ख)  भूखे नहीं मरेंगे"/>
    <s v="(ङ)  कुछ दिनों तक"/>
    <s v="(ग) 1-3,2-1,3-2,4-4"/>
    <s v="(ख) वेध"/>
    <s v="(ग) पर"/>
    <s v="(क)   गरम"/>
    <s v="(ग) समय अंतर दर्शाता है l"/>
    <s v="B. 2469134"/>
    <s v="B.2717050"/>
    <s v="C. 2233"/>
    <s v="C. 23456"/>
    <s v="C) 351850"/>
    <s v="(b) 12"/>
    <s v="(b) 24"/>
    <s v="(b) 7"/>
    <s v="(b) 12"/>
    <s v="C) 20"/>
    <s v="B. Lemon juice"/>
    <s v="C. Lemon juice"/>
    <s v="C. Phenolphthalein"/>
    <s v="C. Salt solution"/>
    <s v="B. Water"/>
    <s v="B. Yellow"/>
    <s v="C. China rose (Hibiscus)"/>
    <s v="C. Only water is formed"/>
    <s v="C. Turn red litmus blue"/>
    <s v="B. Cucumber"/>
    <s v="C. Extends from the tropic to the temperate zone"/>
    <s v="B. Regular volcanic ash deposits"/>
    <s v="B. Metamorphic rocks with marble"/>
    <s v="B. Presence of rising mountains on the west"/>
    <s v="C. They are atolls formed by corals"/>
    <s v="B. They block cold continental winds from entering"/>
    <s v="B. Rich in iron and aluminium, poor fertility"/>
    <s v="C. Brings heavy rainfall and relief from summer"/>
    <s v="C. Drains water into the Bay of Bengal"/>
    <s v="B. Northern Plains"/>
  </r>
  <r>
    <d v="2025-07-18T11:01:15"/>
    <s v="shivansh7bkvitarsiof@kvsrobpl.online"/>
    <x v="6"/>
    <x v="1220"/>
    <n v="33"/>
    <x v="15"/>
    <n v="1113"/>
    <s v="VII"/>
    <s v="B"/>
    <s v="ENGLISH"/>
    <s v="D. make her illness go away"/>
    <s v="C. her daughter will die without the medicine"/>
    <s v="A. needs help paying for the medicine"/>
    <s v="A. the daughter has an illness that will never go away"/>
    <s v="C. Beautiful"/>
    <s v="A. Honesty"/>
    <s v="B. Intelligent"/>
    <s v="B. Present continuous tense"/>
    <s v="D. To go to school and get educated."/>
    <s v="A. The river"/>
    <s v="(ग) अपने बच्चों का"/>
    <s v="(ग) जगत"/>
    <s v="(ग) (ग) यात्रा पर"/>
    <s v="घूमेंगे"/>
    <s v="(च)  चालीस दिनों तक"/>
    <s v="(ग) 1-3,2-1,3-2,4-4"/>
    <s v="(घ) तन"/>
    <s v="(ग) पर"/>
    <s v="घ) एक-सी"/>
    <s v="(ख) समय सब कुछ सिखा देता है l"/>
    <s v="B. 2469134"/>
    <s v="C. 2716050"/>
    <s v="B.20133"/>
    <s v="C. 23456"/>
    <s v="A) 361750"/>
    <s v="(a) 8"/>
    <s v="(b) 24"/>
    <s v="d) 10"/>
    <s v="(d) 9"/>
    <s v="B) 12"/>
    <s v="B. Lemon juice"/>
    <s v="D. Tamarind"/>
    <s v="B. Litmus"/>
    <s v="B. Soap water"/>
    <s v="D. Curd"/>
    <s v="C. Blue"/>
    <s v="C. China rose (Hibiscus)"/>
    <s v="A. Salt and water are formed"/>
    <s v="A. Bitter taste"/>
    <s v="D. Onion"/>
    <s v="D. Entirely within the Arctic Circle"/>
    <s v="D. Sandy soil from desert winds"/>
    <s v="D. Loose sand dunes and loess material"/>
    <s v="C. Formation of river deltas and sediment deposition"/>
    <s v="B. They are continental fragments"/>
    <s v="A. They provide a route for cold winds into India"/>
    <s v="A. Rich in calcium, ideal for wheat"/>
    <s v="Option 2"/>
    <s v="D. Is the only source of water for the Deccan plateau"/>
    <s v="C. Peninsular Plateau"/>
  </r>
  <r>
    <d v="2025-07-18T11:02:24"/>
    <s v="vedika7-a09224.dwx@kvsrobpl.online"/>
    <x v="21"/>
    <x v="1221"/>
    <n v="39"/>
    <x v="18"/>
    <n v="1101"/>
    <s v="VII"/>
    <s v="A"/>
    <s v="ENGLISH"/>
    <s v="B. help her lungs work again"/>
    <s v="C. her daughter will die without the medicine"/>
    <s v="A. needs help paying for the medicine"/>
    <s v="B. the price of the medicine went up"/>
    <s v="B. Dress"/>
    <s v="D. Both A and C"/>
    <s v="D. very."/>
    <s v="C. Pas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ग) समय अंतर दर्शा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B. Regular volcanic ash deposits"/>
    <s v="A. Sedimentary rocks with coal bed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8T11:03:51"/>
    <s v="abhinav7a0344kvmultai@kvsrobpl.online"/>
    <x v="10"/>
    <x v="1222"/>
    <n v="3"/>
    <x v="37"/>
    <n v="2343"/>
    <s v="VII"/>
    <s v="A"/>
    <s v="ENGLISH"/>
    <s v="C. breathe for her when she cannot"/>
    <s v="C. her daughter will die without the medicine"/>
    <s v="C. only buy things on sale"/>
    <s v="B. the price of the medicine went up"/>
    <s v="B. Dress"/>
    <s v="C. Kindness"/>
    <s v="C. Girl"/>
    <s v="C. Past perfect continuous tense"/>
    <s v="B. To meet and play with animals."/>
    <s v="C. The kingfisher"/>
    <s v="(ग) अपने बच्चों का"/>
    <s v="(ग) जगत"/>
    <s v="(घ) (घ) दुकान पर"/>
    <s v="(घ) कुछ नहीं करेंगे"/>
    <s v="(ख)  दस दिनों तक"/>
    <s v="(ख) 1-2,2-1,3-4,4-3"/>
    <s v="(ख) वेध"/>
    <s v="(ग) पर"/>
    <s v="(ग) अलग"/>
    <s v="(ग) समय अंतर दर्शाता है l"/>
    <s v="C. 3,90,368"/>
    <s v="C. 2716050"/>
    <s v="C. 2233"/>
    <s v="B. 3542"/>
    <s v="C) 351850"/>
    <s v="(a) 8"/>
    <s v="(c) 25"/>
    <s v="d) 10"/>
    <s v="(d) 9"/>
    <s v="A) 10"/>
    <s v="B. Lemon juice"/>
    <s v="B. Amla juice"/>
    <s v="B. Litmus"/>
    <s v="C. Salt solution"/>
    <s v="C. Lemon juice"/>
    <s v="C. Blue"/>
    <s v="C. China rose (Hibiscus)"/>
    <s v="B. Only salt is formed"/>
    <s v="C. Turn red litmus blue"/>
    <s v="C. Bottle gourd"/>
    <s v="B. Entirely within the tropics"/>
    <s v="C. Rich alluvial soil from river flooding"/>
    <s v="C. Igneous rocks from lava flows"/>
    <s v="B. Presence of rising mountains on the west"/>
    <s v="C. They are atolls formed by corals"/>
    <s v="B. They block cold continental winds from entering"/>
    <s v="C. Black soil perfect for cotton"/>
    <s v="B. Leads to widespread drought"/>
    <s v="C. Drains water into the Bay of Bengal"/>
    <s v="C. Peninsular Plateau"/>
  </r>
  <r>
    <d v="2025-07-18T11:06:07"/>
    <s v="hanshika5-c014234.brgh@kvsrobpl.online"/>
    <x v="16"/>
    <x v="1223"/>
    <n v="7305"/>
    <x v="12"/>
    <n v="1091"/>
    <s v="VII"/>
    <s v="C"/>
    <s v="ENGLISH"/>
    <s v="B. help her lungs work again"/>
    <s v="A. she will definitely buy the medicine"/>
    <s v="D. have to save money on something else"/>
    <s v="C. the daughter needs the medicine to help her breathe"/>
    <s v="A. She"/>
    <s v="D. Both A and C"/>
    <s v="D. very."/>
    <s v="D. Present perfect continuous tense"/>
    <s v="D. To go to school and get educated."/>
    <s v="D. Both a and b"/>
    <s v="(ख)  सारी स्थिति पर"/>
    <s v="(ग) जगत"/>
    <s v="(ग) (ग) यात्रा पर"/>
    <s v="(ख)  भूखे नहीं मरेंगे"/>
    <s v="(च)  चालीस दिनों तक"/>
    <s v="((घ)1-3,2-1,3-4,4-2"/>
    <s v="(ख) वेध"/>
    <s v="(क) ने"/>
    <s v="घ) एक-सी"/>
    <s v="(ख) समय सब कुछ सिखा देता है l"/>
    <s v="B. 2469134"/>
    <s v="C. 2716050"/>
    <s v="B.20133"/>
    <s v="C. 23456"/>
    <s v="C) 351850"/>
    <s v="(b) 12"/>
    <s v="(d) 30"/>
    <s v="(b) 7"/>
    <s v="(b) 12"/>
    <s v="A) 10"/>
    <s v="D. Toothpaste"/>
    <s v="A. Baking  Soda"/>
    <s v="B. Litmus"/>
    <s v="C. Salt solution"/>
    <s v="B. Water"/>
    <s v="B. Yellow"/>
    <s v="C. China rose (Hibiscus)"/>
    <s v="A. Salt and water are formed"/>
    <s v="A. Bitter taste"/>
    <s v="A. Tomato"/>
    <s v="D. Entirely within the Arctic Circle"/>
    <s v="A. Underground aquifers"/>
    <s v="A. Sedimentary rocks with coal beds"/>
    <s v="B. Presence of rising mountains on the west"/>
    <s v="D. They are made of coral lime stone mountains"/>
    <s v="D. They make northern India extremely arid"/>
    <s v="A. Rich in calcium, ideal for wheat"/>
    <s v="D. Causes snowfall in the plains"/>
    <s v="D. Is the only source of water for the Deccan plateau"/>
    <s v="A. Thar Desert"/>
  </r>
  <r>
    <d v="2025-07-18T11:06:09"/>
    <s v="satyam5-c014197.brgh@kvsrobpl.online"/>
    <x v="32"/>
    <x v="1224"/>
    <n v="7339"/>
    <x v="12"/>
    <n v="1091"/>
    <s v="VII"/>
    <s v="C"/>
    <s v="ENGLISH"/>
    <s v="D. make her illness go away"/>
    <s v="D. she does not want to buy the medicine"/>
    <s v="B. find extra money hidden somewhere"/>
    <s v="D. twenty dollars every month is a lot of money"/>
    <s v="B. Dress"/>
    <s v="D. Both A and C"/>
    <s v="D. very."/>
    <s v="B. Present continuous tense"/>
    <s v="D. To go to school and get educated."/>
    <s v="D. Both a and b"/>
    <s v="(ख)  सारी स्थिति पर"/>
    <s v="(ग) जगत"/>
    <s v="(ग) (ग) यात्रा पर"/>
    <s v="(ख)  भूखे नहीं मरेंगे"/>
    <s v="(च)  चालीस दिनों तक"/>
    <s v="(क) 1-2,2-3,3-1,4-4"/>
    <s v="(ख) वेध"/>
    <s v="(ख) को"/>
    <s v="घ) एक-सी"/>
    <s v="(ख) समय सब कुछ सिखा देता है l"/>
    <s v="B. 2469134"/>
    <s v="C. 2716050"/>
    <s v="A. 2132"/>
    <s v="A. 2345"/>
    <s v="B) 351750"/>
    <s v="(b) 12"/>
    <s v="(d) 30"/>
    <s v="(c) 8"/>
    <s v="(b) 12"/>
    <s v="B) 12"/>
    <s v="B. Lemon juice"/>
    <s v="C. Lemon juice"/>
    <s v="D. Universal indicator"/>
    <s v="C. Salt solution"/>
    <s v="A. Milk"/>
    <s v="C. Blue"/>
    <s v="C. China rose (Hibiscus)"/>
    <s v="A. Salt and water are formed"/>
    <s v="C. Turn red litmus blue"/>
    <s v="C. Bottle gourd"/>
    <s v="C. Extends from the tropic to the temperate zone"/>
    <s v="A. Underground aquifers"/>
    <s v="A. Sedimentary rocks with coal beds"/>
    <s v="A. Stronger sea erosion on the east"/>
    <s v="C. They are atolls formed by corals"/>
    <s v="C. They divert the monsoon away from India"/>
    <s v="B. Rich in iron and aluminium, poor fertility"/>
    <s v="Option 2"/>
    <s v="A. It provides irrigation in the eastern ghat"/>
    <s v="B. Northern Plains"/>
  </r>
  <r>
    <d v="2025-07-18T11:06:43"/>
    <s v="yogya5-c014158.brgh@kvsrobpl.online"/>
    <x v="19"/>
    <x v="1225"/>
    <n v="7321"/>
    <x v="12"/>
    <n v="1091"/>
    <s v="VII"/>
    <s v="C"/>
    <s v="ENGLISH"/>
    <s v="B. help her lungs work again"/>
    <s v="C. her daughter will die without the medicine"/>
    <s v="A. needs help paying for the medicine"/>
    <s v="C. the daughter needs the medicine to help her breathe"/>
    <s v="A. She"/>
    <s v="B. Beautiful"/>
    <s v="B. Intelligent"/>
    <s v="B. Present continuous tense"/>
    <s v="D. To go to school and get educated."/>
    <s v="A. The river"/>
    <s v="(ख)  सारी स्थिति पर"/>
    <s v="(ग) जगत"/>
    <s v="(ग) (ग) यात्रा पर"/>
    <s v="(ख)  भूखे नहीं मरेंगे"/>
    <s v="(च)  चालीस दिनों तक"/>
    <s v="(ग) 1-3,2-1,3-2,4-4"/>
    <s v="(ख) वेध"/>
    <s v="(घ) का"/>
    <s v="घ) एक-सी"/>
    <s v="(क) समय सब कुछ बदल देता है l"/>
    <s v="B. 2469134"/>
    <s v="C. 2716050"/>
    <s v="A. 2132"/>
    <s v="C. 23456"/>
    <s v="C) 351850"/>
    <s v="(b) 12"/>
    <s v="(d) 30"/>
    <s v="(b) 7"/>
    <s v="(a) 13"/>
    <s v="A) 10"/>
    <s v="B. Lemon juice"/>
    <s v="A. Baking  Soda"/>
    <s v="B. Litmus"/>
    <s v="B. Soap water"/>
    <s v="B. Water"/>
    <s v="B. Yellow"/>
    <s v="C. China rose (Hibiscus)"/>
    <s v="A. Salt and water are formed"/>
    <s v="C. Turn red litmus blue"/>
    <s v="D. Onion"/>
    <s v="C. Extends from the tropic to the temperate zone"/>
    <s v="C. Rich alluvial soil from river flooding"/>
    <s v="A. Sedimentary rocks with coal beds"/>
    <s v="D. Tectonic uplift on the western side"/>
    <s v="C. They are atolls formed by corals"/>
    <s v="B. They block cold continental winds from entering"/>
    <s v="B. Rich in iron and aluminium, poor fertility"/>
    <s v="C. Brings heavy rainfall and relief from summer"/>
    <s v="B. Supports agriculture and settlement in arid zones"/>
    <s v="C. Peninsular Plateau"/>
  </r>
  <r>
    <d v="2025-07-18T11:06:44"/>
    <s v="palak6-c016331.brgh@kvsrobpl.online"/>
    <x v="28"/>
    <x v="1226"/>
    <n v="7310"/>
    <x v="12"/>
    <n v="1091"/>
    <s v="VII"/>
    <s v="C"/>
    <s v="ENGLISH"/>
    <s v="B. help her lungs work again"/>
    <s v="C. her daughter will die without the medicine"/>
    <s v="A. needs help paying for the medicine"/>
    <s v="C. the daughter needs the medicine to help her breathe"/>
    <s v="A. She"/>
    <s v="B. Beautiful"/>
    <s v="B. Intelligent"/>
    <s v="B. Present continuous tense"/>
    <s v="D. To go to school and get educated."/>
    <s v="A. The river"/>
    <s v="(ख)  सारी स्थिति पर"/>
    <s v="(ग) जगत"/>
    <s v="(ग) (ग) यात्रा पर"/>
    <s v="(ख)  भूखे नहीं मरेंगे"/>
    <s v="(च)  चालीस दिनों तक"/>
    <s v="(ग) 1-3,2-1,3-2,4-4"/>
    <s v="(ख) वेध"/>
    <s v="(घ) का"/>
    <s v="घ) एक-सी"/>
    <s v="(क) समय सब कुछ बदल देता है l"/>
    <s v="B. 2469134"/>
    <s v="C. 2716050"/>
    <s v="A. 2132"/>
    <s v="C. 23456"/>
    <s v="C) 351850"/>
    <s v="(b) 12"/>
    <s v="(d) 30"/>
    <s v="(b) 7"/>
    <s v="(a) 13"/>
    <s v="A) 10"/>
    <s v="B. Lemon juice"/>
    <s v="A. Baking  Soda"/>
    <s v="B. Litmus"/>
    <s v="B. Soap water"/>
    <s v="B. Water"/>
    <s v="B. Yellow"/>
    <s v="C. China rose (Hibiscus)"/>
    <s v="A. Salt and water are formed"/>
    <s v="A. Bitter taste"/>
    <s v="D. Onion"/>
    <s v="C. Extends from the tropic to the temperate zone"/>
    <s v="C. Rich alluvial soil from river flooding"/>
    <s v="A. Sedimentary rocks with coal beds"/>
    <s v="D. Tectonic uplift on the western side"/>
    <s v="C. They are atolls formed by corals"/>
    <s v="C. They divert the monsoon away from India"/>
    <s v="B. Rich in iron and aluminium, poor fertility"/>
    <s v="C. Brings heavy rainfall and relief from summer"/>
    <s v="B. Supports agriculture and settlement in arid zones"/>
    <s v="A. Thar Desert"/>
  </r>
  <r>
    <d v="2025-07-18T11:06:44"/>
    <s v="bhakti5-c014130.brgh@kvsrobpl.online"/>
    <x v="28"/>
    <x v="1227"/>
    <n v="7303"/>
    <x v="12"/>
    <n v="1091"/>
    <s v="VII"/>
    <s v="C"/>
    <s v="ENGLISH"/>
    <s v="B. help her lungs work again"/>
    <s v="C. her daughter will die without the medicine"/>
    <s v="A. needs help paying for the medicine"/>
    <s v="C. the daughter needs the medicine to help her breathe"/>
    <s v="A. She"/>
    <s v="B. Beautiful"/>
    <s v="B. Intelligent"/>
    <s v="B. Present continuous tense"/>
    <s v="D. To go to school and get educated."/>
    <s v="A. The river"/>
    <s v="(ख)  सारी स्थिति पर"/>
    <s v="(ग) जगत"/>
    <s v="(ग) (ग) यात्रा पर"/>
    <s v="(ख)  भूखे नहीं मरेंगे"/>
    <s v="(च)  चालीस दिनों तक"/>
    <s v="(ग) 1-3,2-1,3-2,4-4"/>
    <s v="(ख) वेध"/>
    <s v="(घ) का"/>
    <s v="घ) एक-सी"/>
    <s v="(क) समय सब कुछ बदल देता है l"/>
    <s v="B. 2469134"/>
    <s v="C. 2716050"/>
    <s v="C. 2233"/>
    <s v="C. 23456"/>
    <s v="C) 351850"/>
    <s v="(b) 12"/>
    <s v="(d) 30"/>
    <s v="(b) 7"/>
    <s v="(a) 13"/>
    <s v="A) 10"/>
    <s v="B. Lemon juice"/>
    <s v="A. Baking  Soda"/>
    <s v="B. Litmus"/>
    <s v="B. Soap water"/>
    <s v="B. Water"/>
    <s v="B. Yellow"/>
    <s v="C. China rose (Hibiscus)"/>
    <s v="A. Salt and water are formed"/>
    <s v="A. Bitter taste"/>
    <s v="D. Onion"/>
    <s v="C. Extends from the tropic to the temperate zone"/>
    <s v="C. Rich alluvial soil from river flooding"/>
    <s v="A. Sedimentary rocks with coal beds"/>
    <s v="D. Tectonic uplift on the western side"/>
    <s v="C. They are atolls formed by corals"/>
    <s v="B. They block cold continental winds from entering"/>
    <s v="B. Rich in iron and aluminium, poor fertility"/>
    <s v="C. Brings heavy rainfall and relief from summer"/>
    <s v="B. Supports agriculture and settlement in arid zones"/>
    <s v="C. Peninsular Plateau"/>
  </r>
  <r>
    <d v="2025-07-18T11:06:44"/>
    <s v="anavi7a0332kvmultai@kvsrobpl.online"/>
    <x v="10"/>
    <x v="1228"/>
    <n v="4"/>
    <x v="37"/>
    <n v="2343"/>
    <s v="VII"/>
    <s v="A"/>
    <s v="ENGLISH"/>
    <s v="B. help her lungs work again"/>
    <s v="C. her daughter will die without the medicine"/>
    <s v="A. needs help paying for the medicine"/>
    <s v="A. the daughter has an illness that will never go away"/>
    <s v="C. Beautiful"/>
    <s v="B. Beautiful"/>
    <s v="B. Intelligent"/>
    <s v="C. Past perfect continuous tense"/>
    <s v="C. To escape the home"/>
    <s v="B. The teacher"/>
    <s v="(ग) अपने बच्चों का"/>
    <s v="(ग) जगत"/>
    <s v="(ग) (ग) यात्रा पर"/>
    <s v="(ग)  मौज-मस्ती करेंगे"/>
    <s v="(ङ)  कुछ दिनों तक"/>
    <s v="(क) 1-2,2-3,3-1,4-4"/>
    <s v="क) भौंर"/>
    <s v="(ख) को"/>
    <s v="(ग) अलग"/>
    <s v="(ख) समय सब कुछ सिखा देता है l"/>
    <s v="C. 3,90,368"/>
    <s v="C. 2716050"/>
    <s v="C. 2233"/>
    <s v="C. 23456"/>
    <s v="D) 361850"/>
    <s v="(b) 12"/>
    <s v="(b) 24"/>
    <s v="d) 10"/>
    <s v="(c) 11"/>
    <s v="A) 10"/>
    <s v="B. Lemon juice"/>
    <s v="C. Lemon juice"/>
    <s v="C. Phenolphthalein"/>
    <s v="D. Baking soda"/>
    <s v="C. Lemon juice"/>
    <s v="B. Yellow"/>
    <s v="C. China rose (Hibiscus)"/>
    <s v="C. Only water is formed"/>
    <s v="C. Turn red litmus blue"/>
    <s v="B. Cucumber"/>
    <s v="B. Entirely within the tropics"/>
    <s v="B. Regular volcanic ash deposits"/>
    <s v="B. Metamorphic rocks with marble"/>
    <s v="B. Presence of rising mountains on the west"/>
    <s v="B. They are continental fragments"/>
    <s v="C. They divert the monsoon away from India"/>
    <s v="B. Rich in iron and aluminium, poor fertility"/>
    <s v="C. Brings heavy rainfall and relief from summer"/>
    <s v="B. Supports agriculture and settlement in arid zones"/>
    <s v="C. Peninsular Plateau"/>
  </r>
  <r>
    <d v="2025-07-18T11:06:59"/>
    <s v="priyanshi5-c014099.brgh@kvsrobpl.online"/>
    <x v="32"/>
    <x v="1229"/>
    <n v="7312"/>
    <x v="12"/>
    <n v="1091"/>
    <s v="VII"/>
    <s v="C"/>
    <s v="ENGLISH"/>
    <s v="B. help her lungs work again"/>
    <s v="C. her daughter will die without the medicine"/>
    <s v="A. needs help paying for the medicine"/>
    <s v="C. the daughter needs the medicine to help her breathe"/>
    <s v="A. She"/>
    <s v="B. Beautiful"/>
    <s v="B. Intelligent"/>
    <s v="B. Present continuous tense"/>
    <s v="D. To go to school and get educated."/>
    <s v="A. The river"/>
    <s v="(घ) घूमने का"/>
    <s v="(ख) घर"/>
    <s v="(ग) (ग) यात्रा पर"/>
    <s v="(ख)  भूखे नहीं मरेंगे"/>
    <s v="(ङ)  कुछ दिनों तक"/>
    <s v="(ग) 1-3,2-1,3-2,4-4"/>
    <s v="(ख) वेध"/>
    <s v="(घ) का"/>
    <s v="(ग) अलग"/>
    <s v="(क) समय सब कुछ बदल देता है l"/>
    <s v="B. 2469134"/>
    <s v="A. 2916050"/>
    <s v="A. 2132"/>
    <s v="C. 23456"/>
    <s v="C) 351850"/>
    <s v="(b) 12"/>
    <s v="(d) 30"/>
    <s v="(b) 7"/>
    <s v="(a) 13"/>
    <s v="A) 10"/>
    <s v="B. Lemon juice"/>
    <s v="A. Baking  Soda"/>
    <s v="B. Litmus"/>
    <s v="B. Soap water"/>
    <s v="B. Water"/>
    <s v="B. Yellow"/>
    <s v="C. China rose (Hibiscus)"/>
    <s v="A. Salt and water are formed"/>
    <s v="C. Turn red litmus blue"/>
    <s v="D. Onion"/>
    <s v="C. Extends from the tropic to the temperate zone"/>
    <s v="C. Rich alluvial soil from river flooding"/>
    <s v="A. Sedimentary rocks with coal beds"/>
    <s v="D. Tectonic uplift on the western side"/>
    <s v="C. They are atolls formed by corals"/>
    <s v="B. They block cold continental winds from entering"/>
    <s v="B. Rich in iron and aluminium, poor fertility"/>
    <s v="B. Leads to widespread drought"/>
    <s v="B. Supports agriculture and settlement in arid zones"/>
    <s v="C. Peninsular Plateau"/>
  </r>
  <r>
    <d v="2025-07-18T11:07:06"/>
    <s v="sonakshi5-c014242.brgh@kvsrobpl.online"/>
    <x v="23"/>
    <x v="1230"/>
    <n v="7317"/>
    <x v="12"/>
    <n v="1091"/>
    <s v="VII"/>
    <s v="C"/>
    <s v="ENGLISH"/>
    <s v="D. make her illness go away"/>
    <s v="C. her daughter will die without the medicine"/>
    <s v="D. have to save money on something else"/>
    <s v="C. the daughter needs the medicine to help her breathe"/>
    <s v="B. Dress"/>
    <s v="B. Beautiful"/>
    <s v="B. Intelligent"/>
    <s v="C. Past perfect continuous tense"/>
    <s v="D. To go to school and get educated."/>
    <s v="D. Both a and b"/>
    <s v="(ख)  सारी स्थिति पर"/>
    <s v="(ग) जगत"/>
    <s v="(ग) (ग) यात्रा पर"/>
    <s v="(घ) कुछ नहीं करेंगे"/>
    <s v="(च)  चालीस दिनों तक"/>
    <s v="(ग) 1-3,2-1,3-2,4-4"/>
    <s v="( ग)  श्याम"/>
    <s v="(ग) पर"/>
    <s v="घ) एक-सी"/>
    <s v="(ख) समय सब कुछ सिखा देता है l"/>
    <s v="B. 2469134"/>
    <s v="C. 2716050"/>
    <s v="B.20133"/>
    <s v="C. 23456"/>
    <s v="C) 351850"/>
    <s v="(b) 12"/>
    <s v="(d) 30"/>
    <s v="(b) 7"/>
    <s v="(a) 13"/>
    <s v="A) 10"/>
    <s v="C. Baking soda"/>
    <s v="C. Lemon juice"/>
    <s v="C. Phenolphthalein"/>
    <s v="B. Soap water"/>
    <s v="B. Water"/>
    <s v="B. Yellow"/>
    <s v="B. Methyl orange"/>
    <s v="A. Salt and water are formed"/>
    <s v="C. Turn red litmus blue"/>
    <s v="C. Bottle gourd"/>
    <s v="C. Extends from the tropic to the temperate zone"/>
    <s v="C. Rich alluvial soil from river flooding"/>
    <s v="C. Igneous rocks from lava flows"/>
    <s v="C. Formation of river deltas and sediment deposition"/>
    <s v="D. They are made of coral lime stone mountains"/>
    <s v="A. They provide a route for cold winds into India"/>
    <s v="A. Rich in calcium, ideal for wheat"/>
    <s v="Option 2"/>
    <s v="B. Supports agriculture and settlement in arid zones"/>
    <s v="B. Northern Plains"/>
  </r>
  <r>
    <d v="2025-07-18T11:07:10"/>
    <s v="namrata5-c014816.brgh@kvsrobpl.online"/>
    <x v="33"/>
    <x v="529"/>
    <n v="7309"/>
    <x v="12"/>
    <n v="1091"/>
    <s v="VII"/>
    <s v="C"/>
    <s v="ENGLISH"/>
    <s v="D. make her illness go away"/>
    <s v="C. her daughter will die without the medicine"/>
    <s v="D. have to save money on something else"/>
    <s v="C. the daughter needs the medicine to help her breathe"/>
    <s v="B. Dress"/>
    <s v="B. Beautiful"/>
    <s v="B. Intelligent"/>
    <s v="C. Past perfect continuous tense"/>
    <s v="D. To go to school and get educated."/>
    <s v="D. Both a and b"/>
    <s v="(ख)  सारी स्थिति पर"/>
    <s v="(ग) जगत"/>
    <s v="(ग) (ग) यात्रा पर"/>
    <s v="(ग)  मौज-मस्ती करेंगे"/>
    <s v="(ङ)  कुछ दिनों तक"/>
    <s v="(ग) 1-3,2-1,3-2,4-4"/>
    <s v="( ग)  श्याम"/>
    <s v="(ग) पर"/>
    <s v="घ) एक-सी"/>
    <s v="(ख) समय सब कुछ सिखा देता है l"/>
    <s v="B. 2469134"/>
    <s v="C. 2716050"/>
    <s v="A. 2132"/>
    <s v="C. 23456"/>
    <s v="B) 351750"/>
    <s v="(b) 12"/>
    <s v="(d) 30"/>
    <s v="(b) 7"/>
    <s v="(a) 13"/>
    <s v="A) 10"/>
    <s v="C. Baking soda"/>
    <s v="C. Lemon juice"/>
    <s v="C. Phenolphthalein"/>
    <s v="B. Soap water"/>
    <s v="B. Water"/>
    <s v="B. Yellow"/>
    <s v="B. Methyl orange"/>
    <s v="A. Salt and water are formed"/>
    <s v="C. Turn red litmus blue"/>
    <s v="C. Bottle gourd"/>
    <s v="C. Extends from the tropic to the temperate zone"/>
    <s v="C. Rich alluvial soil from river flooding"/>
    <s v="C. Igneous rocks from lava flows"/>
    <s v="C. Formation of river deltas and sediment deposition"/>
    <s v="D. They are made of coral lime stone mountains"/>
    <s v="A. They provide a route for cold winds into India"/>
    <s v="A. Rich in calcium, ideal for wheat"/>
    <s v="Option 2"/>
    <s v="B. Supports agriculture and settlement in arid zones"/>
    <s v="B. Northern Plains"/>
  </r>
  <r>
    <d v="2025-07-18T11:07:13"/>
    <s v="palak5-c014074.brgh@kvsrobpl.online"/>
    <x v="12"/>
    <x v="1231"/>
    <n v="7311"/>
    <x v="12"/>
    <n v="1091"/>
    <s v="VII"/>
    <s v="C"/>
    <s v="ENGLISH"/>
    <s v="D. make her illness go away"/>
    <s v="C. her daughter will die without the medicine"/>
    <s v="D. have to save money on something else"/>
    <s v="C. the daughter needs the medicine to help her breathe"/>
    <s v="B. Dress"/>
    <s v="B. Beautiful"/>
    <s v="B. Intelligent"/>
    <s v="C. Past perfect continuous tense"/>
    <s v="D. To go to school and get educated."/>
    <s v="D. Both a and b"/>
    <s v="(ख)  सारी स्थिति पर"/>
    <s v="(ग) जगत"/>
    <s v="(ग) (ग) यात्रा पर"/>
    <s v="(ख)  भूखे नहीं मरेंगे"/>
    <s v="(च)  चालीस दिनों तक"/>
    <s v="(ग) 1-3,2-1,3-2,4-4"/>
    <s v="( ग)  श्याम"/>
    <s v="(ग) पर"/>
    <s v="घ) एक-सी"/>
    <s v="(ख) समय सब कुछ सिखा देता है l"/>
    <s v="B. 2469134"/>
    <s v="C. 2716050"/>
    <s v="A. 2132"/>
    <s v="C. 23456"/>
    <s v="C) 351850"/>
    <s v="(b) 12"/>
    <s v="(d) 30"/>
    <s v="(b) 7"/>
    <s v="(a) 13"/>
    <s v="A) 10"/>
    <s v="C. Baking soda"/>
    <s v="C. Lemon juice"/>
    <s v="C. Phenolphthalein"/>
    <s v="B. Soap water"/>
    <s v="B. Water"/>
    <s v="B. Yellow"/>
    <s v="B. Methyl orange"/>
    <s v="A. Salt and water are formed"/>
    <s v="C. Turn red litmus blue"/>
    <s v="C. Bottle gourd"/>
    <s v="C. Extends from the tropic to the temperate zone"/>
    <s v="C. Rich alluvial soil from river flooding"/>
    <s v="C. Igneous rocks from lava flows"/>
    <s v="C. Formation of river deltas and sediment deposition"/>
    <s v="D. They are made of coral lime stone mountains"/>
    <s v="A. They provide a route for cold winds into India"/>
    <s v="A. Rich in calcium, ideal for wheat"/>
    <s v="Option 2"/>
    <s v="B. Supports agriculture and settlement in arid zones"/>
    <s v="B. Northern Plains"/>
  </r>
  <r>
    <d v="2025-07-18T11:07:13"/>
    <s v="chanchal5-c014264.brgh@kvsrobpl.online"/>
    <x v="12"/>
    <x v="1232"/>
    <n v="7304"/>
    <x v="12"/>
    <n v="1091"/>
    <s v="VII"/>
    <s v="C"/>
    <s v="ENGLISH"/>
    <s v="D. make her illness go away"/>
    <s v="C. her daughter will die without the medicine"/>
    <s v="D. have to save money on something else"/>
    <s v="C. the daughter needs the medicine to help her breathe"/>
    <s v="B. Dress"/>
    <s v="B. Beautiful"/>
    <s v="B. Intelligent"/>
    <s v="C. Past perfect continuous tense"/>
    <s v="D. To go to school and get educated."/>
    <s v="D. Both a and b"/>
    <s v="(ख)  सारी स्थिति पर"/>
    <s v="(ग) जगत"/>
    <s v="(ग) (ग) यात्रा पर"/>
    <s v="(ख)  भूखे नहीं मरेंगे"/>
    <s v="(च)  चालीस दिनों तक"/>
    <s v="(ग) 1-3,2-1,3-2,4-4"/>
    <s v="( ग)  श्याम"/>
    <s v="(ग) पर"/>
    <s v="घ) एक-सी"/>
    <s v="(ख) समय सब कुछ सिखा देता है l"/>
    <s v="B. 2469134"/>
    <s v="C. 2716050"/>
    <s v="A. 2132"/>
    <s v="C. 23456"/>
    <s v="C) 351850"/>
    <s v="(b) 12"/>
    <s v="(d) 30"/>
    <s v="(b) 7"/>
    <s v="(a) 13"/>
    <s v="A) 10"/>
    <s v="C. Baking soda"/>
    <s v="C. Lemon juice"/>
    <s v="C. Phenolphthalein"/>
    <s v="B. Soap water"/>
    <s v="B. Water"/>
    <s v="B. Yellow"/>
    <s v="B. Methyl orange"/>
    <s v="A. Salt and water are formed"/>
    <s v="C. Turn red litmus blue"/>
    <s v="C. Bottle gourd"/>
    <s v="C. Extends from the tropic to the temperate zone"/>
    <s v="C. Rich alluvial soil from river flooding"/>
    <s v="C. Igneous rocks from lava flows"/>
    <s v="C. Formation of river deltas and sediment deposition"/>
    <s v="D. They are made of coral lime stone mountains"/>
    <s v="A. They provide a route for cold winds into India"/>
    <s v="A. Rich in calcium, ideal for wheat"/>
    <s v="Option 2"/>
    <s v="B. Supports agriculture and settlement in arid zones"/>
    <s v="B. Northern Plains"/>
  </r>
  <r>
    <d v="2025-07-18T11:08:31"/>
    <s v="aksh6-a016066.brgh@kvsrobpl.online"/>
    <x v="16"/>
    <x v="1233"/>
    <n v="15"/>
    <x v="12"/>
    <n v="1091"/>
    <s v="VII"/>
    <s v="C"/>
    <s v="ENGLISH"/>
    <s v="A. give her more air"/>
    <s v="B. someone else is making her buy the medicine"/>
    <s v="D. have to save money on something else"/>
    <s v="B. the price of the medicine went up"/>
    <s v="A. She"/>
    <s v="D. Both A and C"/>
    <s v="B. Intelligent"/>
    <s v="D. Present perfect continuous tense"/>
    <s v="D. To go to school and get educated."/>
    <s v="D. Both a and b"/>
    <s v="(ख)  सारी स्थिति पर"/>
    <s v="(ग) जगत"/>
    <s v="(ग) (ग) यात्रा पर"/>
    <s v="(ख)  भूखे नहीं मरेंगे"/>
    <s v="(च)  चालीस दिनों तक"/>
    <s v="((घ)1-3,2-1,3-4,4-2"/>
    <s v="(ख) वेध"/>
    <s v="(घ) का"/>
    <s v="घ) एक-सी"/>
    <s v="(घ) समय फूल और कांटे के विचारों को एक कर देता है  l"/>
    <s v="B. 2469134"/>
    <s v="C. 2716050"/>
    <s v="B.20133"/>
    <s v="C. 23456"/>
    <s v="C) 351850"/>
    <s v="(b) 12"/>
    <s v="(d) 30"/>
    <s v="d) 10"/>
    <s v="(b) 12"/>
    <s v="A) 10"/>
    <s v="D. Toothpaste"/>
    <s v="C. Lemon juice"/>
    <s v="B. Litmus"/>
    <s v="C. Salt solution"/>
    <s v="A. Milk"/>
    <s v="B. Yellow"/>
    <s v="B. Methyl orange"/>
    <s v="A. Salt and water are formed"/>
    <s v="A. Bitter taste"/>
    <s v="A. Tomato"/>
    <s v="A. Mostly in the temperate zone"/>
    <s v="B. Regular volcanic ash deposits"/>
    <s v="C. Igneous rocks from lava flows"/>
    <s v="B. Presence of rising mountains on the west"/>
    <s v="B. They are continental fragments"/>
    <s v="B. They block cold continental winds from entering"/>
    <s v="B. Rich in iron and aluminium, poor fertility"/>
    <s v="B. Leads to widespread drought"/>
    <s v="B. Supports agriculture and settlement in arid zones"/>
    <s v="B. Northern Plains"/>
  </r>
  <r>
    <d v="2025-07-18T11:09:20"/>
    <s v="yashika5-c014132.brgh@kvsrobpl.online"/>
    <x v="3"/>
    <x v="1234"/>
    <n v="7318"/>
    <x v="12"/>
    <n v="1091"/>
    <s v="VII"/>
    <s v="C"/>
    <s v="ENGLISH"/>
    <s v="A. give her more air"/>
    <s v="B. someone else is making her buy the medicine"/>
    <s v="D. have to save money on something else"/>
    <s v="A. the daughter has an illness that will never go away"/>
    <s v="C. Beautiful"/>
    <s v="B. Beautiful"/>
    <s v="A. Radha"/>
    <s v="A. Present simple tense"/>
    <s v="B. To meet and play with animals."/>
    <s v="A. The river"/>
    <s v="पिताजी के जाने का"/>
    <s v="(ग) जगत"/>
    <s v="(ग) (ग) यात्रा पर"/>
    <m/>
    <s v="(ङ)  कुछ दिनों तक"/>
    <s v="(क) 1-2,2-3,3-1,4-4"/>
    <s v="( ग)  श्याम"/>
    <s v="(ख) को"/>
    <s v="(ख) तेज"/>
    <s v="(क) समय सब कुछ बदल देता है l"/>
    <s v="B. 2469134"/>
    <s v="A. 2916050"/>
    <s v="C. 2233"/>
    <s v="C. 23456"/>
    <s v="C) 351850"/>
    <s v="(b) 12"/>
    <s v="(c) 25"/>
    <s v="(b) 7"/>
    <s v="(c) 11"/>
    <s v="D) 15"/>
    <s v="A. Soap"/>
    <s v="B. Amla juice"/>
    <s v="B. Litmus"/>
    <s v="B. Soap water"/>
    <s v="A. Milk"/>
    <s v="B. Yellow"/>
    <s v="D. Thymol blue"/>
    <s v="A. Salt and water are formed"/>
    <s v="C. Turn red litmus blue"/>
    <s v="A. Tomato"/>
    <s v="A. Mostly in the temperate zone"/>
    <s v="C. Rich alluvial soil from river flooding"/>
    <s v="C. Igneous rocks from lava flows"/>
    <s v="B. Presence of rising mountains on the west"/>
    <s v="C. They are atolls formed by corals"/>
    <s v="D. They make northern India extremely arid"/>
    <s v="B. Rich in iron and aluminium, poor fertility"/>
    <s v="C. Brings heavy rainfall and relief from summer"/>
    <s v="B. Supports agriculture and settlement in arid zones"/>
    <s v="B. Northern Plains"/>
  </r>
  <r>
    <d v="2025-07-18T11:09:22"/>
    <s v="aayush5-c015935.brgh@kvsrobpl.online"/>
    <x v="15"/>
    <x v="1235"/>
    <n v="7324"/>
    <x v="12"/>
    <n v="1091"/>
    <s v="VII"/>
    <s v="C"/>
    <s v="MATHS"/>
    <s v="B. help her lungs work again"/>
    <s v="A. she will definitely buy the medicine"/>
    <s v="D. have to save money on something else"/>
    <s v="B. the price of the medicine went up"/>
    <s v="B. Dress"/>
    <s v="D. Both A and C"/>
    <s v="B. Intelligent"/>
    <s v="C. Past perfect continuous tense"/>
    <s v="D. To go to school and get educated."/>
    <s v="A. The river"/>
    <s v="(घ) घूमने का"/>
    <s v="(ग) जगत"/>
    <s v="(ग) (ग) यात्रा पर"/>
    <s v="(ख)  भूखे नहीं मरेंगे"/>
    <s v="(च)  चालीस दिनों तक"/>
    <s v="(ख) 1-2,2-1,3-4,4-3"/>
    <s v="(ख) वेध"/>
    <s v="(ग) पर"/>
    <s v="घ) एक-सी"/>
    <s v="(घ) समय फूल और कांटे के विचारों को एक कर देता है  l"/>
    <s v="B. 2469134"/>
    <s v="C. 2716050"/>
    <s v="B.20133"/>
    <s v="C. 23456"/>
    <s v="D) 361850"/>
    <s v="(c) 16"/>
    <s v="(c) 25"/>
    <s v="(c) 8"/>
    <s v="(b) 12"/>
    <s v="D) 15"/>
    <s v="B. Lemon juice"/>
    <s v="A. Baking  Soda"/>
    <s v="B. Litmus"/>
    <s v="A. Vinegar"/>
    <s v="B. Water"/>
    <s v="B. Yellow"/>
    <s v="C. China rose (Hibiscus)"/>
    <s v="A. Salt and water are formed"/>
    <s v="C. Turn red litmus blue"/>
    <s v="C. Bottle gourd"/>
    <s v="D. Entirely within the Arctic Circle"/>
    <s v="D. Sandy soil from desert winds"/>
    <s v="B. Metamorphic rocks with marble"/>
    <s v="C. Formation of river deltas and sediment deposition"/>
    <s v="D. They are made of coral lime stone mountains"/>
    <s v="C. They divert the monsoon away from India"/>
    <s v="D. Sandy, easily eroded by water"/>
    <s v="Option 4"/>
    <s v="D. Is the only source of water for the Deccan plateau"/>
    <s v="C. Peninsular Plateau"/>
  </r>
  <r>
    <d v="2025-07-18T11:10:18"/>
    <s v="mahika5-c014168.brgh@kvsrobpl.online"/>
    <x v="3"/>
    <x v="1236"/>
    <n v="8"/>
    <x v="12"/>
    <n v="1901"/>
    <s v="VII"/>
    <s v="C"/>
    <s v="ENGLISH"/>
    <s v="B. help her lungs work again"/>
    <s v="C. her daughter will die without the medicine"/>
    <s v="C. only buy things on sale"/>
    <s v="C. the daughter needs the medicine to help her breathe"/>
    <s v="C. Beautiful"/>
    <s v="A. Honesty"/>
    <s v="C. Girl"/>
    <s v="C. Past perfect continuous tense"/>
    <s v="B. To meet and play with animals."/>
    <s v="C. The kingfisher"/>
    <s v="पिताजी के जाने का"/>
    <s v="(ग) जगत"/>
    <s v="(ग) (ग) यात्रा पर"/>
    <s v="(ख)  भूखे नहीं मरेंगे"/>
    <s v="(च)  चालीस दिनों तक"/>
    <s v="(ख) 1-2,2-1,3-4,4-3"/>
    <s v="(ख) वेध"/>
    <s v="(ख) को"/>
    <s v="(ख) तेज"/>
    <s v="(क) समय सब कुछ बदल देता है l"/>
    <s v="D. 3,716,046"/>
    <s v="A. 2916050"/>
    <s v="B.20133"/>
    <s v="C. 23456"/>
    <s v="A) 361750"/>
    <s v="(b) 12"/>
    <s v="(d) 30"/>
    <s v="(c) 8"/>
    <s v="(a) 13"/>
    <s v="B) 12"/>
    <s v="A. Soap"/>
    <s v="A. Baking  Soda"/>
    <s v="B. Litmus"/>
    <s v="A. Vinegar"/>
    <s v="B. Water"/>
    <s v="A. Red"/>
    <s v="A. Phenolphthalein"/>
    <s v="C. Only water is formed"/>
    <s v="A. Bitter taste"/>
    <s v="B. Cucumber"/>
    <s v="D. Entirely within the Arctic Circle"/>
    <s v="C. Rich alluvial soil from river flooding"/>
    <s v="C. Igneous rocks from lava flows"/>
    <s v="C. Formation of river deltas and sediment deposition"/>
    <s v="D. They are made of coral lime stone mountains"/>
    <s v="A. They provide a route for cold winds into India"/>
    <s v="A. Rich in calcium, ideal for wheat"/>
    <s v="B. Leads to widespread drought"/>
    <s v="C. Drains water into the Bay of Bengal"/>
    <s v="C. Peninsular Plateau"/>
  </r>
  <r>
    <d v="2025-07-18T11:10:19"/>
    <s v="satyam6-c016413.brgh@kvsrobpl.online"/>
    <x v="10"/>
    <x v="1237"/>
    <n v="38"/>
    <x v="12"/>
    <n v="1091"/>
    <s v="VII"/>
    <s v="C"/>
    <s v="MATHS"/>
    <s v="B. help her lungs work again"/>
    <s v="A. she will definitely buy the medicine"/>
    <s v="C. only buy things on sale"/>
    <s v="A. the daughter has an illness that will never go away"/>
    <s v="A. She"/>
    <s v="D. Both A and C"/>
    <s v="B. Intelligent"/>
    <s v="C. Past perfect continuous tense"/>
    <s v="D. To go to school and get educated."/>
    <s v="D. Both a and b"/>
    <s v="(ख)  सारी स्थिति पर"/>
    <s v="(ग) जगत"/>
    <s v="(ग) (ग) यात्रा पर"/>
    <s v="(ख)  भूखे नहीं मरेंगे"/>
    <s v="(च)  चालीस दिनों तक"/>
    <s v="(ख) 1-2,2-1,3-4,4-3"/>
    <s v="(ख) वेध"/>
    <s v="(घ) का"/>
    <s v="(ख) तेज"/>
    <s v="(ग) समय अंतर दर्शाता है l"/>
    <s v="B. 2469134"/>
    <s v="B.2717050"/>
    <s v="B.20133"/>
    <s v="B. 3542"/>
    <s v="C) 351850"/>
    <s v="(c) 16"/>
    <s v="(c) 25"/>
    <s v="d) 10"/>
    <s v="(b) 12"/>
    <s v="B) 12"/>
    <s v="C. Baking soda"/>
    <s v="C. Lemon juice"/>
    <s v="C. Phenolphthalein"/>
    <s v="A. Vinegar"/>
    <s v="D. Curd"/>
    <s v="C. Blue"/>
    <s v="D. Thymol blue"/>
    <s v="D. Gas is released"/>
    <s v="B. Soapy to touch"/>
    <s v="A. Tomato"/>
    <s v="C. Extends from the tropic to the temperate zone"/>
    <s v="B. Regular volcanic ash deposits"/>
    <s v="A. Sedimentary rocks with coal beds"/>
    <s v="A. Stronger sea erosion on the east"/>
    <s v="B. They are continental fragments"/>
    <s v="A. They provide a route for cold winds into India"/>
    <s v="A. Rich in calcium, ideal for wheat"/>
    <s v="A. Brings cold and dry weather"/>
    <s v="A. It provides irrigation in the eastern ghat"/>
    <s v="B. Northern Plains"/>
  </r>
  <r>
    <d v="2025-07-18T11:10:48"/>
    <s v="arushi7a0302kvmultai@kvsrobpl.online"/>
    <x v="8"/>
    <x v="1238"/>
    <s v="06"/>
    <x v="37"/>
    <n v="2343"/>
    <s v="VII"/>
    <s v="A"/>
    <s v="ENGLISH"/>
    <s v="C. breathe for her when she cannot"/>
    <s v="C. her daughter will die without the medicine"/>
    <s v="B. find extra money hidden somewhere"/>
    <s v="B. the price of the medicine went up"/>
    <s v="B. Dress"/>
    <s v="C. Kindness"/>
    <s v="B. Intelligent"/>
    <s v="B. Present continuous tense"/>
    <s v="B. To meet and play with animals."/>
    <s v="C. The kingfisher"/>
    <s v="(ग) अपने बच्चों का"/>
    <s v="(ग) जगत"/>
    <s v="(घ) (घ) दुकान पर"/>
    <s v="(घ) कुछ नहीं करेंगे"/>
    <s v="(ङ)  कुछ दिनों तक"/>
    <s v="(क) 1-2,2-3,3-1,4-4"/>
    <s v="(ख) वेध"/>
    <s v="(ग) पर"/>
    <s v="घ) एक-सी"/>
    <s v="(ख) समय सब कुछ सिखा देता है l"/>
    <s v="C. 3,90,368"/>
    <s v="C. 2716050"/>
    <s v="C. 2233"/>
    <s v="C. 23456"/>
    <s v="B) 351750"/>
    <s v="(c) 16"/>
    <s v="(b) 24"/>
    <s v="(b) 7"/>
    <s v="(c) 11"/>
    <s v="B) 12"/>
    <s v="B. Lemon juice"/>
    <s v="B. Amla juice"/>
    <s v="B. Litmus"/>
    <s v="B. Soap water"/>
    <s v="C. Lemon juice"/>
    <s v="C. Blue"/>
    <s v="B. Methyl orange"/>
    <s v="B. Only salt is formed"/>
    <s v="C. Turn red litmus blue"/>
    <s v="C. Bottle gourd"/>
    <s v="B. Entirely within the tropics"/>
    <s v="B. Regular volcanic ash deposits"/>
    <s v="C. Igneous rocks from lava flows"/>
    <s v="B. Presence of rising mountains on the west"/>
    <s v="B. They are continental fragments"/>
    <s v="A. They provide a route for cold winds into India"/>
    <s v="C. Black soil perfect for cotton"/>
    <s v="B. Leads to widespread drought"/>
    <s v="A. It provides irrigation in the eastern ghat"/>
    <s v="C. Peninsular Plateau"/>
  </r>
  <r>
    <d v="2025-07-18T11:10:51"/>
    <s v="samriddhi5-c014115.brgh@kvsrobpl.online"/>
    <x v="7"/>
    <x v="1239"/>
    <n v="7316"/>
    <x v="12"/>
    <n v="1091"/>
    <s v="VII"/>
    <s v="C"/>
    <s v="ENGLISH"/>
    <s v="D. make her illness go away"/>
    <s v="C. her daughter will die without the medicine"/>
    <s v="D. have to save money on something else"/>
    <s v="B. the price of the medicine went up"/>
    <s v="A. She"/>
    <s v="D. Both A and C"/>
    <s v="B. Intelligent"/>
    <s v="C. Past perfect continuous tense"/>
    <s v="D. To go to school and get educated."/>
    <s v="D. Both a and b"/>
    <s v="पिताजी के जाने का"/>
    <s v="(घ) खाने पीने की चीज"/>
    <s v="(क)  मजदूरी करने"/>
    <s v="(ख)  भूखे नहीं मरेंगे"/>
    <s v="(च)  चालीस दिनों तक"/>
    <s v="(क) 1-2,2-3,3-1,4-4"/>
    <s v="(ख) वेध"/>
    <s v="(क) ने"/>
    <s v="(ख) तेज"/>
    <s v="(क) समय सब कुछ बदल देता है l"/>
    <s v="B. 2469134"/>
    <s v="D. 2715050"/>
    <s v="C. 2233"/>
    <s v="A. 2345"/>
    <s v="B) 351750"/>
    <s v="(b) 12"/>
    <s v="a) 20"/>
    <s v="(a) 6"/>
    <s v="(d) 9"/>
    <s v="A) 10"/>
    <s v="C. Baking soda"/>
    <s v="C. Lemon juice"/>
    <s v="B. Litmus"/>
    <s v="B. Soap water"/>
    <s v="B. Water"/>
    <s v="B. Yellow"/>
    <s v="C. China rose (Hibiscus)"/>
    <s v="D. Gas is released"/>
    <s v="A. Bitter taste"/>
    <s v="D. Onion"/>
    <s v="C. Extends from the tropic to the temperate zone"/>
    <s v="C. Rich alluvial soil from river flooding"/>
    <s v="D. Loose sand dunes and loess material"/>
    <s v="A. Stronger sea erosion on the east"/>
    <s v="B. They are continental fragments"/>
    <s v="C. They divert the monsoon away from India"/>
    <s v="A. Rich in calcium, ideal for wheat"/>
    <s v="Option 2"/>
    <s v="C. Drains water into the Bay of Bengal"/>
    <s v="C. Peninsular Plateau"/>
  </r>
  <r>
    <d v="2025-07-18T11:10:56"/>
    <s v="sanskar6-c016465.brgh@kvsrobpl.online"/>
    <x v="10"/>
    <x v="1240"/>
    <n v="38"/>
    <x v="12"/>
    <n v="1091"/>
    <s v="VII"/>
    <s v="C"/>
    <s v="ENGLISH"/>
    <s v="D. make her illness go away"/>
    <s v="C. her daughter will die without the medicine"/>
    <s v="A. needs help paying for the medicine"/>
    <s v="D. twenty dollars every month is a lot of money"/>
    <s v="D. Wearing"/>
    <s v="D. Both A and C"/>
    <s v="B. Intelligent"/>
    <s v="C. Past perfect continuous tense"/>
    <s v="D. To go to school and get educated."/>
    <s v="A. The river"/>
    <s v="(ख)  सारी स्थिति पर"/>
    <s v="(ग) जगत"/>
    <s v="(ग) (ग) यात्रा पर"/>
    <s v="(ख)  भूखे नहीं मरेंगे"/>
    <s v="(ङ)  कुछ दिनों तक"/>
    <s v="(ख) 1-2,2-1,3-4,4-3"/>
    <s v="क) भौंर"/>
    <s v="(ग) पर"/>
    <s v="घ) एक-सी"/>
    <s v="(ख) समय सब कुछ सिखा देता है l"/>
    <s v="B. 2469134"/>
    <s v="D. 2715050"/>
    <s v="C. 2233"/>
    <s v="C. 23456"/>
    <s v="C) 351850"/>
    <s v="(c) 16"/>
    <s v="a) 20"/>
    <s v="(c) 8"/>
    <s v="(c) 11"/>
    <s v="D) 15"/>
    <s v="C. Baking soda"/>
    <s v="C. Lemon juice"/>
    <s v="B. Litmus"/>
    <s v="B. Soap water"/>
    <s v="B. Water"/>
    <s v="B. Yellow"/>
    <s v="B. Methyl orange"/>
    <s v="B. Only salt is formed"/>
    <s v="C. Turn red litmus blue"/>
    <s v="C. Bottle gourd"/>
    <s v="D. Entirely within the Arctic Circle"/>
    <s v="C. Rich alluvial soil from river flooding"/>
    <s v="C. Igneous rocks from lava flows"/>
    <s v="B. Presence of rising mountains on the west"/>
    <s v="B. They are continental fragments"/>
    <s v="A. They provide a route for cold winds into India"/>
    <s v="B. Rich in iron and aluminium, poor fertility"/>
    <s v="B. Leads to widespread drought"/>
    <s v="C. Drains water into the Bay of Bengal"/>
    <s v="C. Peninsular Plateau"/>
  </r>
  <r>
    <d v="2025-07-18T11:12:45"/>
    <s v="divyansh5-c014213.brgh@kvsrobpl.online"/>
    <x v="16"/>
    <x v="1241"/>
    <n v="7329"/>
    <x v="12"/>
    <n v="1091"/>
    <s v="VII"/>
    <s v="C"/>
    <s v="MATHS"/>
    <s v="B. help her lungs work again"/>
    <s v="A. she will definitely buy the medicine"/>
    <s v="D. have to save money on something else"/>
    <s v="B. the price of the medicine went up"/>
    <s v="B. Dress"/>
    <s v="D. Both A and C"/>
    <s v="B. Intelligent"/>
    <s v="C. Past perfect continuous tense"/>
    <s v="D. To go to school and get educated."/>
    <s v="A. The river"/>
    <s v="(घ) घूमने का"/>
    <s v="(ग) जगत"/>
    <s v="(ग) (ग) यात्रा पर"/>
    <s v="(ख)  भूखे नहीं मरेंगे"/>
    <s v="(च)  चालीस दिनों तक"/>
    <s v="(ख) 1-2,2-1,3-4,4-3"/>
    <s v="(ख) वेध"/>
    <s v="(ग) पर"/>
    <s v="घ) एक-सी"/>
    <s v="(घ) समय फूल और कांटे के विचारों को एक कर देता है  l"/>
    <s v="B. 2469134"/>
    <s v="C. 2716050"/>
    <s v="B.20133"/>
    <s v="C. 23456"/>
    <s v="D) 361850"/>
    <s v="(c) 16"/>
    <s v="(c) 25"/>
    <s v="(c) 8"/>
    <s v="(b) 12"/>
    <s v="D) 15"/>
    <s v="B. Lemon juice"/>
    <s v="A. Baking  Soda"/>
    <s v="B. Litmus"/>
    <s v="A. Vinegar"/>
    <s v="B. Water"/>
    <s v="B. Yellow"/>
    <s v="C. China rose (Hibiscus)"/>
    <s v="A. Salt and water are formed"/>
    <s v="C. Turn red litmus blue"/>
    <s v="C. Bottle gourd"/>
    <s v="D. Entirely within the Arctic Circle"/>
    <s v="C. Rich alluvial soil from river flooding"/>
    <s v="B. Metamorphic rocks with marble"/>
    <s v="A. Stronger sea erosion on the east"/>
    <s v="D. They are made of coral lime stone mountains"/>
    <s v="B. They block cold continental winds from entering"/>
    <s v="C. Black soil perfect for cotton"/>
    <s v="Option 4"/>
    <s v="B. Supports agriculture and settlement in arid zones"/>
    <s v="D. Coastal Plains"/>
  </r>
  <r>
    <d v="2025-07-18T11:19:16"/>
    <s v="anmoldhama7a764.crpfgwl@kvsrobpl.online"/>
    <x v="17"/>
    <x v="1242"/>
    <n v="10"/>
    <x v="38"/>
    <n v="2124"/>
    <s v="VII"/>
    <s v="A"/>
    <s v="ENGLISH"/>
    <s v="B. help her lungs work again"/>
    <s v="C. her daughter will die without the medicine"/>
    <s v="D. have to save money on something else"/>
    <s v="B. the price of the medicine went up"/>
    <s v="B. Dress"/>
    <s v="D. Both A and C"/>
    <s v="D. very."/>
    <s v="C. Past perfect continuous tense"/>
    <s v="D. To go to school and get educated."/>
    <s v="A. The river"/>
    <s v="(ख)  सारी स्थिति पर"/>
    <s v="(ग) जगत"/>
    <s v="(ग) (ग) यात्रा पर"/>
    <s v="(ख)  भूखे नहीं मरेंगे"/>
    <s v="(च)  चालीस दिनों तक"/>
    <s v="(ग) 1-3,2-1,3-2,4-4"/>
    <s v="( ग)  श्याम"/>
    <s v="(ख) को"/>
    <s v="घ) एक-सी"/>
    <s v="(ख) समय सब कुछ सिखा देता है l"/>
    <s v="B. 2469134"/>
    <s v="C. 2716050"/>
    <s v="A. 2132"/>
    <s v="A. 2345"/>
    <s v="B) 351750"/>
    <s v="(c) 16"/>
    <s v="a) 20"/>
    <s v="(a) 6"/>
    <s v="(d) 9"/>
    <s v="D) 15"/>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C. Black soil perfect for cotton"/>
    <s v="C. Brings heavy rainfall and relief from summer"/>
    <s v="B. Supports agriculture and settlement in arid zones"/>
    <s v="C. Peninsular Plateau"/>
  </r>
  <r>
    <d v="2025-07-18T11:26:08"/>
    <s v="harshit5-b5752.svpi@kvsrobpl.online"/>
    <x v="41"/>
    <x v="1243"/>
    <n v="14"/>
    <x v="11"/>
    <n v="1136"/>
    <s v="VII"/>
    <s v="B"/>
    <s v="ENGLISH"/>
    <s v="A. give her more air"/>
    <s v="D. she does not want to buy the medicine"/>
    <s v="C. only buy things on sale"/>
    <s v="B. the price of the medicine went up"/>
    <s v="C. Beautiful"/>
    <s v="B. Beautiful"/>
    <s v="A. Radha"/>
    <s v="C. Past perfect continuous tense"/>
    <s v="B. To meet and play with animals."/>
    <s v="C. The kingfisher"/>
    <s v="पिताजी के जाने का"/>
    <s v="(ख) घर"/>
    <s v="(ग) (ग) यात्रा पर"/>
    <s v="(ख)  भूखे नहीं मरेंगे"/>
    <s v="(ङ)  कुछ दिनों तक"/>
    <s v="(क) 1-2,2-3,3-1,4-4"/>
    <s v="(ख) वेध"/>
    <s v="(घ) का"/>
    <s v="(क)   गरम"/>
    <s v="(घ) समय फूल और कांटे के विचारों को एक कर देता है  l"/>
    <s v="B. 2469134"/>
    <s v="D. 2715050"/>
    <s v="D. 3322"/>
    <s v="C. 23456"/>
    <s v="A) 361750"/>
    <s v="d)  9"/>
    <s v="(c) 25"/>
    <s v="d) 10"/>
    <s v="(d) 9"/>
    <s v="B) 12"/>
    <s v="D. Toothpaste"/>
    <s v="D. Tamarind"/>
    <s v="A. Methyl orange"/>
    <s v="D. Baking soda"/>
    <s v="B. Water"/>
    <s v="D. Pink"/>
    <s v="B. Methyl orange"/>
    <s v="B. Only salt is formed"/>
    <s v="C. Turn red litmus blue"/>
    <s v="C. Bottle gourd"/>
    <s v="B. Entirely within the tropics"/>
    <s v="C. Rich alluvial soil from river flooding"/>
    <s v="D. Loose sand dunes and loess material"/>
    <s v="A. Stronger sea erosion on the east"/>
    <s v="B. They are continental fragments"/>
    <s v="C. They divert the monsoon away from India"/>
    <s v="C. Black soil perfect for cotton"/>
    <s v="Option 4"/>
    <s v="C. Drains water into the Bay of Bengal"/>
    <s v="D. Coastal Plains"/>
  </r>
  <r>
    <d v="2025-07-18T11:29:49"/>
    <s v="divyansh8c7969kvamla@kvsrobpl.online"/>
    <x v="1"/>
    <x v="258"/>
    <n v="9"/>
    <x v="39"/>
    <n v="1087"/>
    <s v="VII"/>
    <s v="C"/>
    <s v="ENGLISH"/>
    <s v="A. give her more air"/>
    <s v="C. her daughter will die without the medicine"/>
    <s v="B. find extra money hidden somewhere"/>
    <s v="C. the daughter needs the medicine to help her breathe"/>
    <s v="B. Dress"/>
    <s v="C. Kindness"/>
    <s v="C. Girl"/>
    <s v="D. Present perfect continuous tense"/>
    <s v="A. To roam around the forest."/>
    <s v="B. The teacher"/>
    <s v="(ग) अपने बच्चों का"/>
    <s v="(ख) घर"/>
    <s v="(ख) (ख) अपने रिश्तेदारी में"/>
    <s v="घूमेंगे"/>
    <s v="(ङ)  कुछ दिनों तक"/>
    <s v="(क) 1-2,2-3,3-1,4-4"/>
    <s v="( ग)  श्याम"/>
    <s v="(घ) का"/>
    <s v="(क)   गरम"/>
    <s v="(घ) समय फूल और कांटे के विचारों को एक कर देता है  l"/>
    <s v="A.3,70,368"/>
    <s v="D. 2715050"/>
    <s v="D. 3322"/>
    <s v="C. 23456"/>
    <s v="A) 361750"/>
    <s v="(a) 8"/>
    <s v="a) 20"/>
    <s v="(b) 7"/>
    <s v="(d) 9"/>
    <s v="D) 15"/>
    <s v="B. Lemon juice"/>
    <s v="A. Baking  Soda"/>
    <s v="C. Phenolphthalein"/>
    <s v="C. Salt solution"/>
    <s v="B. Water"/>
    <s v="B. Yellow"/>
    <s v="D. Thymol blue"/>
    <s v="A. Salt and water are formed"/>
    <s v="B. Soapy to touch"/>
    <s v="D. Onion"/>
    <s v="B. Entirely within the tropics"/>
    <s v="C. Rich alluvial soil from river flooding"/>
    <s v="B. Metamorphic rocks with marble"/>
    <s v="C. Formation of river deltas and sediment deposition"/>
    <s v="A. They formed by volcanic activity"/>
    <s v="A. They provide a route for cold winds into India"/>
    <s v="A. Rich in calcium, ideal for wheat"/>
    <s v="C. Brings heavy rainfall and relief from summer"/>
    <s v="A. It provides irrigation in the eastern ghat"/>
    <s v="D. Coastal Plains"/>
  </r>
  <r>
    <d v="2025-07-18T11:30:36"/>
    <s v="ikansh7a1011.1bau@kvsrobpl.online"/>
    <x v="3"/>
    <x v="1244"/>
    <n v="7116"/>
    <x v="17"/>
    <n v="2202"/>
    <s v="VII"/>
    <s v="A"/>
    <s v="ENGLISH"/>
    <s v="A. give her more air"/>
    <s v="C. her daughter will die without the medicine"/>
    <s v="C. only buy things on sale"/>
    <s v="C. the daughter needs the medicine to help her breathe"/>
    <s v="B. Dress"/>
    <s v="A. Honesty"/>
    <s v="A. Radha"/>
    <s v="C. Past perfect continuous tense"/>
    <s v="B. To meet and play with animals."/>
    <s v="D. Both a and b"/>
    <s v="(ख)  सारी स्थिति पर"/>
    <s v="(घ) खाने पीने की चीज"/>
    <s v="(क)  मजदूरी करने"/>
    <s v="(ख)  भूखे नहीं मरेंगे"/>
    <s v="(ङ)  कुछ दिनों तक"/>
    <s v="(क) 1-2,2-3,3-1,4-4"/>
    <s v="(ख) वेध"/>
    <s v="(ग) पर"/>
    <s v="घ) एक-सी"/>
    <s v="(ख) समय सब कुछ सिखा देता है l"/>
    <s v="A.3,70,368"/>
    <s v="C. 2716050"/>
    <s v="C. 2233"/>
    <s v="B. 3542"/>
    <s v="C) 351850"/>
    <s v="(a) 8"/>
    <s v="(b) 24"/>
    <s v="(c) 8"/>
    <s v="(d) 9"/>
    <s v="C) 20"/>
    <s v="B. Lemon juice"/>
    <s v="A. Baking  Soda"/>
    <s v="B. Litmus"/>
    <s v="A. Vinegar"/>
    <s v="B. Water"/>
    <s v="A. Red"/>
    <s v="A. Phenolphthalein"/>
    <s v="C. Only water is formed"/>
    <s v="B. Soapy to touch"/>
    <s v="B. Cucumber"/>
    <s v="A. Mostly in the temperate zone"/>
    <s v="B. Regular volcanic ash deposits"/>
    <s v="A. Sedimentary rocks with coal beds"/>
    <s v="B. Presence of rising mountains on the west"/>
    <s v="A. They formed by volcanic activity"/>
    <s v="B. They block cold continental winds from entering"/>
    <s v="C. Black soil perfect for cotton"/>
    <s v="C. Brings heavy rainfall and relief from summer"/>
    <s v="B. Supports agriculture and settlement in arid zones"/>
    <s v="D. Coastal Plains"/>
  </r>
  <r>
    <d v="2025-07-18T11:31:10"/>
    <s v="kartik7a1010.1bau@kvsrobpl.online"/>
    <x v="4"/>
    <x v="21"/>
    <n v="7117"/>
    <x v="17"/>
    <n v="2202"/>
    <s v="VII"/>
    <s v="A"/>
    <s v="ENGLISH"/>
    <s v="B. help her lungs work again"/>
    <s v="A. she will definitely buy the medicine"/>
    <s v="B. find extra money hidden somewhere"/>
    <s v="B. the price of the medicine went up"/>
    <s v="D. Wearing"/>
    <s v="C. Kindness"/>
    <s v="C. Girl"/>
    <s v="B. Present continuous tense"/>
    <s v="C. To escape the home"/>
    <s v="A. The river"/>
    <s v="पिताजी के जाने का"/>
    <s v="(ख) घर"/>
    <s v="(घ) (घ) दुकान पर"/>
    <s v="(ग)  मौज-मस्ती करेंगे"/>
    <s v="(च)  चालीस दिनों तक"/>
    <s v="(क) 1-2,2-3,3-1,4-4"/>
    <s v="( ग)  श्याम"/>
    <s v="(ग) पर"/>
    <s v="(क)   गरम"/>
    <s v="(ख) समय सब कुछ सिखा देता है l"/>
    <s v="D. 3,716,046"/>
    <s v="A. 2916050"/>
    <s v="B.20133"/>
    <s v="B. 3542"/>
    <s v="C) 351850"/>
    <s v="d)  9"/>
    <s v="a) 20"/>
    <s v="d) 10"/>
    <s v="(a) 13"/>
    <s v="B) 12"/>
    <s v="B. Lemon juice"/>
    <s v="C. Lemon juice"/>
    <s v="D. Universal indicator"/>
    <s v="A. Vinegar"/>
    <s v="D. Curd"/>
    <s v="A. Red"/>
    <s v="B. Methyl orange"/>
    <s v="C. Only water is formed"/>
    <s v="D. Turn blue litmus red"/>
    <s v="B. Cucumber"/>
    <s v="B. Entirely within the tropics"/>
    <s v="D. Sandy soil from desert winds"/>
    <s v="A. Sedimentary rocks with coal beds"/>
    <s v="C. Formation of river deltas and sediment deposition"/>
    <s v="B. They are continental fragments"/>
    <s v="B. They block cold continental winds from entering"/>
    <s v="D. Sandy, easily eroded by water"/>
    <s v="Option 2"/>
    <s v="D. Is the only source of water for the Deccan plateau"/>
    <s v="D. Coastal Plains"/>
  </r>
  <r>
    <d v="2025-07-18T11:32:24"/>
    <s v="aryan5-b6379.svpi@kvsrobpl.online"/>
    <x v="0"/>
    <x v="1245"/>
    <n v="2"/>
    <x v="11"/>
    <n v="1136"/>
    <s v="VII"/>
    <s v="J"/>
    <s v="HINDI"/>
    <s v="C. breathe for her when she cannot"/>
    <s v="D. she does not want to buy the medicine"/>
    <s v="C. only buy things on sale"/>
    <s v="C. the daughter needs the medicine to help her breathe"/>
    <s v="D. Wearing"/>
    <s v="B. Beautiful"/>
    <s v="A. Radha"/>
    <s v="D. Present perfect continuous tense"/>
    <s v="B. To meet and play with animals."/>
    <s v="D. Both a and b"/>
    <s v="(ख)  सारी स्थिति पर"/>
    <s v="(क)  मेला"/>
    <s v="(क)  मजदूरी करने"/>
    <s v="घूमेंगे"/>
    <s v="(ङ)  कुछ दिनों तक"/>
    <s v="((घ)1-3,2-1,3-4,4-2"/>
    <s v="(घ) तन"/>
    <s v="(घ) का"/>
    <s v="(ख) तेज"/>
    <s v="(ग) समय अंतर दर्शाता है l"/>
    <s v="C. 3,90,368"/>
    <s v="B.2717050"/>
    <s v="B.20133"/>
    <s v="B. 3542"/>
    <s v="D) 361850"/>
    <s v="(a) 8"/>
    <s v="(b) 24"/>
    <s v="d) 10"/>
    <s v="(b) 12"/>
    <s v="C) 20"/>
    <s v="C. Baking soda"/>
    <s v="A. Baking  Soda"/>
    <s v="C. Phenolphthalein"/>
    <s v="A. Vinegar"/>
    <s v="D. Curd"/>
    <s v="D. Pink"/>
    <s v="D. Thymol blue"/>
    <s v="D. Gas is released"/>
    <s v="D. Turn blue litmus red"/>
    <s v="D. Onion"/>
    <s v="D. Entirely within the Arctic Circle"/>
    <s v="D. Sandy soil from desert winds"/>
    <s v="D. Loose sand dunes and loess material"/>
    <s v="D. Tectonic uplift on the western side"/>
    <s v="D. They are made of coral lime stone mountains"/>
    <s v="D. They make northern India extremely arid"/>
    <s v="D. Sandy, easily eroded by water"/>
    <s v="Option 4"/>
    <s v="D. Is the only source of water for the Deccan plateau"/>
    <s v="D. Coastal Plains"/>
  </r>
  <r>
    <d v="2025-07-18T11:32:45"/>
    <s v="gunesh7-c290917.1bpl@kvsrobpl.online"/>
    <x v="11"/>
    <x v="1246"/>
    <n v="71015"/>
    <x v="17"/>
    <n v="2202"/>
    <s v="VII"/>
    <s v="A"/>
    <s v="ENGLISH"/>
    <s v="C. breathe for her when she cannot"/>
    <s v="A. she will definitely buy the medicine"/>
    <s v="A. needs help paying for the medicine"/>
    <s v="C. the daughter needs the medicine to help her breathe"/>
    <s v="A. She"/>
    <s v="D. Both A and C"/>
    <s v="D. very."/>
    <s v="C. Past perfect continuous tense"/>
    <s v="D. To go to school and get educated."/>
    <s v="A. The river"/>
    <s v="(ख)  सारी स्थिति पर"/>
    <s v="(ग) जगत"/>
    <s v="(ग) (ग) यात्रा पर"/>
    <s v="(ख)  भूखे नहीं मरेंगे"/>
    <s v="(च)  चालीस दिनों तक"/>
    <s v="((घ)1-3,2-1,3-4,4-2"/>
    <s v="(ख) वेध"/>
    <s v="(क) ने"/>
    <s v="घ) एक-सी"/>
    <s v="(ख) समय सब कुछ सिखा देता है l"/>
    <s v="B. 2469134"/>
    <s v="A. 2916050"/>
    <s v="D. 3322"/>
    <s v="C. 23456"/>
    <s v="A) 361750"/>
    <s v="(b) 12"/>
    <s v="(b) 24"/>
    <s v="(a) 6"/>
    <s v="(d) 9"/>
    <s v="D) 15"/>
    <s v="B. Lemon juice"/>
    <s v="C. Lemon juice"/>
    <s v="B. Litmus"/>
    <s v="A. Vinegar"/>
    <s v="B. Water"/>
    <s v="A. Red"/>
    <s v="C. China rose (Hibiscus)"/>
    <s v="A. Salt and water are formed"/>
    <s v="A. Bitter taste"/>
    <s v="A. Tomato"/>
    <s v="A. Mostly in the temperate zone"/>
    <s v="B. Regular volcanic ash deposits"/>
    <s v="B. Metamorphic rocks with marble"/>
    <s v="A. Stronger sea erosion on the east"/>
    <s v="B. They are continental fragments"/>
    <s v="D. They make northern India extremely arid"/>
    <s v="C. Black soil perfect for cotton"/>
    <s v="B. Leads to widespread drought"/>
    <s v="B. Supports agriculture and settlement in arid zones"/>
    <s v="C. Peninsular Plateau"/>
  </r>
  <r>
    <d v="2025-07-18T11:33:16"/>
    <s v="dev10a476.crpfgwl@kvsrobpl.online"/>
    <x v="8"/>
    <x v="1247"/>
    <s v="dd"/>
    <x v="40"/>
    <n v="121"/>
    <s v="VII"/>
    <s v="J"/>
    <s v="ENGLISH"/>
    <s v="A. give her more air"/>
    <s v="C. her daughter will die without the medicine"/>
    <s v="B. find extra money hidden somewhere"/>
    <s v="B. the price of the medicine went up"/>
    <s v="C. Beautiful"/>
    <s v="D. Both A and C"/>
    <s v="D. very."/>
    <s v="C. Past perfect continuous tense"/>
    <s v="D. To go to school and get educated."/>
    <s v="B. The teacher"/>
    <s v="पिताजी के जाने का"/>
    <s v="(ख) घर"/>
    <s v="(क)  मजदूरी करने"/>
    <s v="(ग)  मौज-मस्ती करेंगे"/>
    <s v="(क) बीस दिनों तक"/>
    <s v="(ख) 1-2,2-1,3-4,4-3"/>
    <s v="(ख) वेध"/>
    <s v="(ग) पर"/>
    <s v="(ख) तेज"/>
    <s v="(ख) समय सब कुछ सिखा देता है l"/>
    <s v="B. 2469134"/>
    <s v="C. 2716050"/>
    <s v="A. 2132"/>
    <s v="B. 3542"/>
    <s v="C) 351850"/>
    <s v="(a) 8"/>
    <s v="(d) 30"/>
    <s v="d) 10"/>
    <s v="(c) 11"/>
    <s v="C) 20"/>
    <s v="A. Soap"/>
    <s v="A. Baking  Soda"/>
    <s v="A. Methyl orange"/>
    <s v="B. Soap water"/>
    <s v="B. Water"/>
    <s v="C. Blue"/>
    <s v="B. Methyl orange"/>
    <s v="C. Only water is formed"/>
    <s v="D. Turn blue litmus red"/>
    <s v="B. Cucumber"/>
    <s v="A. Mostly in the temperate zone"/>
    <s v="C. Rich alluvial soil from river flooding"/>
    <s v="A. Sedimentary rocks with coal beds"/>
    <s v="A. Stronger sea erosion on the east"/>
    <s v="A. They formed by volcanic activity"/>
    <s v="A. They provide a route for cold winds into India"/>
    <s v="A. Rich in calcium, ideal for wheat"/>
    <s v="A. Brings cold and dry weather"/>
    <s v="A. It provides irrigation in the eastern ghat"/>
    <s v="A. Thar Desert"/>
  </r>
  <r>
    <d v="2025-07-18T11:33:21"/>
    <s v="divyanshi7a1047.1bau@kvsrobpl.online"/>
    <x v="3"/>
    <x v="1248"/>
    <n v="7114"/>
    <x v="17"/>
    <n v="2202"/>
    <s v="VII"/>
    <s v="A"/>
    <s v="ENGLISH"/>
    <s v="B. help her lungs work again"/>
    <s v="C. her daughter will die without the medicine"/>
    <s v="D. have to save money on something else"/>
    <s v="C. the daughter needs the medicine to help her breathe"/>
    <s v="B. Dress"/>
    <s v="A. Honesty"/>
    <s v="C. Girl"/>
    <s v="D. Present perfect continuous tense"/>
    <s v="A. To roam around the forest."/>
    <s v="D. Both a and b"/>
    <s v="(ग) अपने बच्चों का"/>
    <s v="(ख) घर"/>
    <s v="(घ) (घ) दुकान पर"/>
    <s v="(ख)  भूखे नहीं मरेंगे"/>
    <s v="(ख)  दस दिनों तक"/>
    <s v="(ख) 1-2,2-1,3-4,4-3"/>
    <s v="( ग)  श्याम"/>
    <s v="(ख) को"/>
    <s v="घ) एक-सी"/>
    <s v="(ख) समय सब कुछ सिखा देता है l"/>
    <s v="B. 2469134"/>
    <s v="C. 2716050"/>
    <s v="D. 3322"/>
    <s v="B. 3542"/>
    <s v="A) 361750"/>
    <s v="(c) 16"/>
    <s v="(d) 30"/>
    <s v="d) 10"/>
    <s v="(a) 13"/>
    <s v="B) 12"/>
    <s v="A. Soap"/>
    <s v="B. Amla juice"/>
    <s v="B. Litmus"/>
    <s v="B. Soap water"/>
    <s v="D. Curd"/>
    <s v="D. Pink"/>
    <s v="A. Phenolphthalein"/>
    <s v="B. Only salt is formed"/>
    <s v="C. Turn red litmus blue"/>
    <s v="B. Cucumber"/>
    <s v="B. Entirely within the tropics"/>
    <s v="A. Underground aquifers"/>
    <s v="C. Igneous rocks from lava flows"/>
    <s v="D. Tectonic uplift on the western side"/>
    <s v="B. They are continental fragments"/>
    <s v="B. They block cold continental winds from entering"/>
    <s v="A. Rich in calcium, ideal for wheat"/>
    <s v="D. Causes snowfall in the plains"/>
    <s v="B. Supports agriculture and settlement in arid zones"/>
    <s v="C. Peninsular Plateau"/>
  </r>
  <r>
    <d v="2025-07-18T11:33:47"/>
    <s v="arpitsingh6-b6575.svpi@kvsrobpl.online"/>
    <x v="27"/>
    <x v="1249"/>
    <s v="05"/>
    <x v="11"/>
    <n v="1136"/>
    <s v="VII"/>
    <s v="B"/>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घ) समय फूल और कांटे के विचारों को एक कर दे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8T11:35:30"/>
    <s v="dhruv7a1024.1bau@kvsrobpl.online"/>
    <x v="6"/>
    <x v="1250"/>
    <n v="7113"/>
    <x v="17"/>
    <n v="2202"/>
    <s v="VII"/>
    <s v="A"/>
    <s v="ENGLISH"/>
    <s v="C. breathe for her when she cannot"/>
    <s v="C. her daughter will die without the medicine"/>
    <s v="A. needs help paying for the medicine"/>
    <s v="C. the daughter needs the medicine to help her breathe"/>
    <s v="B. Dress"/>
    <s v="A. Honesty"/>
    <s v="D. very."/>
    <s v="B. Present continuous tense"/>
    <s v="A. To roam around the forest."/>
    <s v="D. Both a and b"/>
    <s v="(घ) घूमने का"/>
    <s v="(ख) घर"/>
    <s v="(क)  मजदूरी करने"/>
    <s v="(ख)  भूखे नहीं मरेंगे"/>
    <s v="(च)  चालीस दिनों तक"/>
    <s v="(ग) 1-3,2-1,3-2,4-4"/>
    <s v="(घ) तन"/>
    <s v="(क) ने"/>
    <s v="घ) एक-सी"/>
    <s v="(क) समय सब कुछ बदल देता है l"/>
    <s v="B. 2469134"/>
    <s v="D. 2715050"/>
    <s v="B.20133"/>
    <s v="C. 23456"/>
    <s v="A) 361750"/>
    <s v="(a) 8"/>
    <s v="(d) 30"/>
    <s v="(c) 8"/>
    <s v="(b) 12"/>
    <s v="A) 10"/>
    <s v="B. Lemon juice"/>
    <s v="A. Baking  Soda"/>
    <s v="B. Litmus"/>
    <s v="D. Baking soda"/>
    <s v="B. Water"/>
    <s v="C. Blue"/>
    <s v="A. Phenolphthalein"/>
    <s v="C. Only water is formed"/>
    <s v="B. Soapy to touch"/>
    <s v="C. Bottle gourd"/>
    <s v="B. Entirely within the tropics"/>
    <s v="C. Rich alluvial soil from river flooding"/>
    <s v="B. Metamorphic rocks with marble"/>
    <s v="A. Stronger sea erosion on the east"/>
    <s v="C. They are atolls formed by corals"/>
    <s v="A. They provide a route for cold winds into India"/>
    <s v="D. Sandy, easily eroded by water"/>
    <s v="B. Leads to widespread drought"/>
    <s v="D. Is the only source of water for the Deccan plateau"/>
    <s v="A. Thar Desert"/>
  </r>
  <r>
    <d v="2025-07-18T11:37:19"/>
    <s v="ranjanasharma6203@gmail.com"/>
    <x v="12"/>
    <x v="1251"/>
    <n v="7205"/>
    <x v="7"/>
    <n v="1108"/>
    <s v="VII"/>
    <s v="B"/>
    <s v="ENGLISH"/>
    <s v="B. help her lungs work again"/>
    <s v="A. she will definitely buy the medicine"/>
    <s v="D. have to save money on something else"/>
    <s v="A. the daughter has an illness that will never go away"/>
    <s v="B. Dress"/>
    <s v="D. Both A and C"/>
    <s v="D. very."/>
    <s v="D. Present perfect continuous tense"/>
    <s v="D. To go to school and get educated."/>
    <s v="D. Both a and b"/>
    <s v="(ख)  सारी स्थिति पर"/>
    <s v="(घ) खाने पीने की चीज"/>
    <s v="(ग) (ग) यात्रा पर"/>
    <s v="(ख)  भूखे नहीं मरेंगे"/>
    <s v="(च)  चालीस दिनों तक"/>
    <s v="(क) 1-2,2-3,3-1,4-4"/>
    <s v="(ख) वेध"/>
    <s v="(क) ने"/>
    <s v="घ) एक-सी"/>
    <s v="(ख) समय सब कुछ सिखा देता है l"/>
    <s v="B. 2469134"/>
    <s v="C. 2716050"/>
    <s v="C. 2233"/>
    <s v="C. 23456"/>
    <s v="B) 351750"/>
    <s v="(b) 12"/>
    <s v="(d) 30"/>
    <s v="d) 10"/>
    <s v="(a) 13"/>
    <s v="C) 20"/>
    <s v="A. Soap"/>
    <s v="A. Baking  Soda"/>
    <s v="B. Litmus"/>
    <s v="A. Vinegar"/>
    <s v="B. Water"/>
    <s v="A. Red"/>
    <s v="B. Methyl orange"/>
    <s v="A. Salt and water are formed"/>
    <s v="D. Turn blue litmus red"/>
    <s v="D. Onion"/>
    <s v="A. Mostly in the temperate zone"/>
    <s v="D. Sandy soil from desert winds"/>
    <s v="D. Loose sand dunes and loess material"/>
    <s v="B. Presence of rising mountains on the west"/>
    <s v="B. They are continental fragments"/>
    <s v="C. They divert the monsoon away from India"/>
    <s v="D. Sandy, easily eroded by water"/>
    <s v="C. Brings heavy rainfall and relief from summer"/>
    <s v="B. Supports agriculture and settlement in arid zones"/>
    <s v="A. Thar Desert"/>
  </r>
  <r>
    <d v="2025-07-18T11:37:59"/>
    <s v="manyata7a1045.1bau@kvsrobpl.online"/>
    <x v="16"/>
    <x v="1252"/>
    <n v="7120"/>
    <x v="17"/>
    <n v="2202"/>
    <s v="VII"/>
    <s v="A"/>
    <s v="ENGLISH"/>
    <s v="B. help her lungs work again"/>
    <s v="D. she does not want to buy the medicine"/>
    <s v="B. find extra money hidden somewhere"/>
    <s v="B. the price of the medicine went up"/>
    <s v="A. She"/>
    <s v="D. Both A and C"/>
    <s v="D. very."/>
    <s v="C. Past perfect continuous tense"/>
    <s v="B. To meet and play with animals."/>
    <s v="D. Both a and b"/>
    <s v="(ख)  सारी स्थिति पर"/>
    <s v="(ग) जगत"/>
    <s v="(ग) (ग) यात्रा पर"/>
    <s v="(ग)  मौज-मस्ती करेंगे"/>
    <s v="(ङ)  कुछ दिनों तक"/>
    <s v="(क) 1-2,2-3,3-1,4-4"/>
    <s v="(ख) वेध"/>
    <s v="(ख) को"/>
    <s v="(क)   गरम"/>
    <s v="(घ) समय फूल और कांटे के विचारों को एक कर देता है  l"/>
    <s v="C. 3,90,368"/>
    <s v="C. 2716050"/>
    <s v="A. 2132"/>
    <s v="A. 2345"/>
    <s v="B) 351750"/>
    <s v="(b) 12"/>
    <s v="(c) 25"/>
    <s v="(b) 7"/>
    <s v="(c) 11"/>
    <s v="B) 12"/>
    <s v="B. Lemon juice"/>
    <s v="C. Lemon juice"/>
    <s v="B. Litmus"/>
    <s v="C. Salt solution"/>
    <s v="D. Curd"/>
    <s v="A. Red"/>
    <s v="B. Methyl orange"/>
    <s v="B. Only salt is formed"/>
    <s v="C. Turn red litmus blue"/>
    <s v="D. Onion"/>
    <s v="D. Entirely within the Arctic Circle"/>
    <s v="C. Rich alluvial soil from river flooding"/>
    <s v="C. Igneous rocks from lava flows"/>
    <s v="D. Tectonic uplift on the western side"/>
    <s v="C. They are atolls formed by corals"/>
    <s v="B. They block cold continental winds from entering"/>
    <s v="C. Black soil perfect for cotton"/>
    <s v="B. Leads to widespread drought"/>
    <s v="D. Is the only source of water for the Deccan plateau"/>
    <s v="D. Coastal Plains"/>
  </r>
  <r>
    <d v="2025-07-18T11:38:51"/>
    <s v="jyotitomar9131@gmail.com"/>
    <x v="11"/>
    <x v="1253"/>
    <n v="7"/>
    <x v="7"/>
    <n v="1108"/>
    <s v="VII"/>
    <s v="B"/>
    <s v="ENGLISH"/>
    <s v="D. make her illness go away"/>
    <s v="A. she will definitely buy the medicine"/>
    <s v="C. only buy things on sale"/>
    <s v="B. the price of the medicine went up"/>
    <s v="A. She"/>
    <s v="B. Beautiful"/>
    <s v="D. very."/>
    <s v="B. Present continuous tense"/>
    <s v="D. To go to school and get educated."/>
    <s v="B. The teacher"/>
    <s v="(घ) घूमने का"/>
    <s v="(ग) जगत"/>
    <s v="(ग) (ग) यात्रा पर"/>
    <s v="(ख)  भूखे नहीं मरेंगे"/>
    <s v="(च)  चालीस दिनों तक"/>
    <s v="(ग) 1-3,2-1,3-2,4-4"/>
    <s v="( ग)  श्याम"/>
    <s v="(क) ने"/>
    <s v="घ) एक-सी"/>
    <s v="(क) समय सब कुछ बदल देता है l"/>
    <s v="B. 2469134"/>
    <s v="A. 2916050"/>
    <s v="A. 2132"/>
    <s v="A. 2345"/>
    <s v="B) 351750"/>
    <s v="(c) 16"/>
    <s v="(c) 25"/>
    <s v="(c) 8"/>
    <s v="(c) 11"/>
    <s v="C) 20"/>
    <s v="C. Baking soda"/>
    <s v="B. Amla juice"/>
    <s v="B. Litmus"/>
    <s v="C. Salt solution"/>
    <s v="D. Curd"/>
    <s v="C. Blue"/>
    <s v="C. China rose (Hibiscus)"/>
    <s v="A. Salt and water are formed"/>
    <s v="B. Soapy to touch"/>
    <s v="C. Bottle gourd"/>
    <s v="C. Extends from the tropic to the temperate zone"/>
    <s v="C. Rich alluvial soil from river flooding"/>
    <s v="A. Sedimentary rocks with coal beds"/>
    <s v="B. Presence of rising mountains on the west"/>
    <s v="C. They are atolls formed by corals"/>
    <s v="C. They divert the monsoon away from India"/>
    <s v="C. Black soil perfect for cotton"/>
    <s v="D. Causes snowfall in the plains"/>
    <s v="C. Drains water into the Bay of Bengal"/>
    <s v="C. Peninsular Plateau"/>
  </r>
  <r>
    <d v="2025-07-18T11:39:50"/>
    <s v="shlok7a1878.1bau@kvsrobpl.online"/>
    <x v="3"/>
    <x v="1254"/>
    <n v="7133"/>
    <x v="17"/>
    <n v="2202"/>
    <s v="VII"/>
    <s v="A"/>
    <s v="ENGLISH"/>
    <s v="B. help her lungs work again"/>
    <s v="C. her daughter will die without the medicine"/>
    <s v="B. find extra money hidden somewhere"/>
    <s v="A. the daughter has an illness that will never go away"/>
    <s v="B. Dress"/>
    <s v="D. Both A and C"/>
    <s v="B. Intelligent"/>
    <s v="C. Past perfect continuous tense"/>
    <s v="D. To go to school and get educated."/>
    <s v="B. The teacher"/>
    <s v="(ख)  सारी स्थिति पर"/>
    <s v="(ग) जगत"/>
    <s v="(क)  मजदूरी करने"/>
    <s v="(ख)  भूखे नहीं मरेंगे"/>
    <s v="(ङ)  कुछ दिनों तक"/>
    <s v="(ख) 1-2,2-1,3-4,4-3"/>
    <s v="(ख) वेध"/>
    <s v="(ग) पर"/>
    <s v="घ) एक-सी"/>
    <s v="(ख) समय सब कुछ सिखा देता है l"/>
    <s v="B. 2469134"/>
    <s v="A. 2916050"/>
    <s v="C. 2233"/>
    <s v="D. 3456"/>
    <s v="A) 361750"/>
    <s v="(b) 12"/>
    <s v="(c) 25"/>
    <s v="d) 10"/>
    <s v="(c) 11"/>
    <s v="B) 12"/>
    <s v="B. Lemon juice"/>
    <s v="A. Baking  Soda"/>
    <s v="C. Phenolphthalein"/>
    <s v="B. Soap water"/>
    <s v="A. Milk"/>
    <s v="A. Red"/>
    <s v="C. China rose (Hibiscus)"/>
    <s v="C. Only water is formed"/>
    <s v="A. Bitter taste"/>
    <s v="A. Tomato"/>
    <s v="C. Extends from the tropic to the temperate zone"/>
    <s v="B. Regular volcanic ash deposits"/>
    <s v="A. Sedimentary rocks with coal beds"/>
    <s v="A. Stronger sea erosion on the east"/>
    <s v="C. They are atolls formed by corals"/>
    <s v="D. They make northern India extremely arid"/>
    <s v="A. Rich in calcium, ideal for wheat"/>
    <s v="B. Leads to widespread drought"/>
    <s v="C. Drains water into the Bay of Bengal"/>
    <s v="A. Thar Desert"/>
  </r>
  <r>
    <d v="2025-07-18T11:39:51"/>
    <s v="aaradhya026146.1gwls1@kvsrobpl.online"/>
    <x v="34"/>
    <x v="1255"/>
    <n v="7228"/>
    <x v="4"/>
    <n v="1104"/>
    <s v="VII"/>
    <s v="B"/>
    <s v="ENGLISH"/>
    <s v="B. help her lungs work again"/>
    <s v="A. she will definitely buy the medicine"/>
    <s v="D. have to save money on something else"/>
    <s v="D. twenty dollars every month is a lot of money"/>
    <s v="B. Dress"/>
    <s v="D. Both A and C"/>
    <s v="B. Intelligent"/>
    <s v="C. Past perfect continuous tense"/>
    <s v="D. To go to school and get educated."/>
    <s v="A. The river"/>
    <s v="(ख)  सारी स्थिति पर"/>
    <s v="(ग) जगत"/>
    <s v="(ग) (ग) यात्रा पर"/>
    <s v="(ख)  भूखे नहीं मरेंगे"/>
    <s v="(क) बीस दिनों तक"/>
    <s v="(ग) 1-3,2-1,3-2,4-4"/>
    <s v="( ग)  श्याम"/>
    <s v="(ख) को"/>
    <s v="घ) एक-सी"/>
    <s v="(ख) समय सब कुछ सिखा दे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C. Peninsular Plateau"/>
  </r>
  <r>
    <d v="2025-07-18T11:40:04"/>
    <s v="ayushi6-a6369.svpi@kvsrobpl.online"/>
    <x v="9"/>
    <x v="1256"/>
    <n v="32"/>
    <x v="41"/>
    <n v="1259"/>
    <s v="VII"/>
    <s v="J"/>
    <s v="HINDI"/>
    <s v="B. help her lungs work again"/>
    <s v="C. her daughter will die without the medicine"/>
    <s v="B. find extra money hidden somewhere"/>
    <s v="D. twenty dollars every month is a lot of money"/>
    <s v="C. Beautiful"/>
    <s v="A. Honesty"/>
    <s v="D. very."/>
    <s v="D. Present perfect continuous tense"/>
    <s v="C. To escape the home"/>
    <s v="D. Both a and b"/>
    <s v="(ख)  सारी स्थिति पर"/>
    <s v="(ग) जगत"/>
    <s v="(ख) (ख) अपने रिश्तेदारी में"/>
    <s v="(घ) कुछ नहीं करेंगे"/>
    <s v="(च)  चालीस दिनों तक"/>
    <s v="((घ)1-3,2-1,3-4,4-2"/>
    <s v="( ग)  श्याम"/>
    <s v="(ख) को"/>
    <s v="(क)   गरम"/>
    <s v="(घ) समय फूल और कांटे के विचारों को एक कर देता है  l"/>
    <s v="B. 2469134"/>
    <s v="D. 2715050"/>
    <s v="B.20133"/>
    <s v="B. 3542"/>
    <s v="B) 351750"/>
    <s v="(c) 16"/>
    <s v="(b) 24"/>
    <s v="(c) 8"/>
    <s v="(c) 11"/>
    <s v="C) 20"/>
    <s v="B. Lemon juice"/>
    <s v="A. Baking  Soda"/>
    <s v="A. Methyl orange"/>
    <s v="A. Vinegar"/>
    <s v="C. Lemon juice"/>
    <s v="D. Pink"/>
    <s v="D. Thymol blue"/>
    <s v="C. Only water is formed"/>
    <s v="C. Turn red litmus blue"/>
    <s v="C. Bottle gourd"/>
    <s v="C. Extends from the tropic to the temperate zone"/>
    <s v="C. Rich alluvial soil from river flooding"/>
    <s v="B. Metamorphic rocks with marble"/>
    <s v="D. Tectonic uplift on the western side"/>
    <s v="D. They are made of coral lime stone mountains"/>
    <s v="A. They provide a route for cold winds into India"/>
    <s v="D. Sandy, easily eroded by water"/>
    <s v="D. Causes snowfall in the plains"/>
    <s v="A. It provides irrigation in the eastern ghat"/>
    <s v="D. Coastal Plains"/>
  </r>
  <r>
    <d v="2025-07-18T11:42:43"/>
    <s v="mohammed7a1048.1bau@kvsrobpl.online"/>
    <x v="5"/>
    <x v="1257"/>
    <n v="7121"/>
    <x v="17"/>
    <n v="2202"/>
    <s v="VII"/>
    <s v="A"/>
    <s v="ENGLISH"/>
    <s v="C. breathe for her when she cannot"/>
    <s v="C. her daughter will die without the medicine"/>
    <s v="A. needs help paying for the medicine"/>
    <s v="A. the daughter has an illness that will never go away"/>
    <s v="B. Dress"/>
    <s v="A. Honesty"/>
    <s v="D. very."/>
    <s v="A. Present simple tense"/>
    <s v="C. To escape the home"/>
    <s v="A. The river"/>
    <s v="(ख)  सारी स्थिति पर"/>
    <s v="(ख) घर"/>
    <s v="(क)  मजदूरी करने"/>
    <s v="घूमेंगे"/>
    <s v="(ख)  दस दिनों तक"/>
    <s v="(ग) 1-3,2-1,3-2,4-4"/>
    <s v="( ग)  श्याम"/>
    <s v="(घ) का"/>
    <s v="(क)   गरम"/>
    <s v="(ख) समय सब कुछ सिखा देता है l"/>
    <s v="A.3,70,368"/>
    <s v="D. 2715050"/>
    <s v="C. 2233"/>
    <s v="B. 3542"/>
    <s v="B) 351750"/>
    <s v="(b) 12"/>
    <s v="(d) 30"/>
    <s v="(b) 7"/>
    <s v="(a) 13"/>
    <s v="C) 20"/>
    <s v="B. Lemon juice"/>
    <s v="B. Amla juice"/>
    <s v="B. Litmus"/>
    <s v="D. Baking soda"/>
    <s v="D. Curd"/>
    <s v="A. Red"/>
    <s v="A. Phenolphthalein"/>
    <s v="A. Salt and water are formed"/>
    <s v="A. Bitter taste"/>
    <s v="C. Bottle gourd"/>
    <s v="B. Entirely within the tropics"/>
    <s v="A. Underground aquifers"/>
    <s v="A. Sedimentary rocks with coal beds"/>
    <s v="B. Presence of rising mountains on the west"/>
    <s v="D. They are made of coral lime stone mountains"/>
    <s v="C. They divert the monsoon away from India"/>
    <s v="D. Sandy, easily eroded by water"/>
    <s v="B. Leads to widespread drought"/>
    <s v="C. Drains water into the Bay of Bengal"/>
    <s v="B. Northern Plains"/>
  </r>
  <r>
    <d v="2025-07-18T11:43:21"/>
    <s v="mohammed7a1030.1bau@kvsrobpl.online"/>
    <x v="4"/>
    <x v="1258"/>
    <n v="7122"/>
    <x v="17"/>
    <n v="2202"/>
    <s v="VII"/>
    <s v="A"/>
    <s v="ENGLISH"/>
    <s v="B. help her lungs work again"/>
    <s v="B. someone else is making her buy the medicine"/>
    <s v="C. only buy things on sale"/>
    <s v="C. the daughter needs the medicine to help her breathe"/>
    <s v="A. She"/>
    <s v="B. Beautiful"/>
    <s v="D. very."/>
    <s v="A. Present simple tense"/>
    <s v="C. To escape the home"/>
    <s v="A. The river"/>
    <s v="(ख)  सारी स्थिति पर"/>
    <s v="(ग) जगत"/>
    <s v="(क)  मजदूरी करने"/>
    <m/>
    <s v="(ख)  दस दिनों तक"/>
    <s v="(ग) 1-3,2-1,3-2,4-4"/>
    <s v="(ख) वेध"/>
    <s v="(घ) का"/>
    <s v="(क)   गरम"/>
    <s v="(ख) समय सब कुछ सिखा देता है l"/>
    <s v="C. 3,90,368"/>
    <s v="B.2717050"/>
    <s v="B.20133"/>
    <s v="C. 23456"/>
    <s v="A) 361750"/>
    <s v="(b) 12"/>
    <s v="a) 20"/>
    <s v="(c) 8"/>
    <s v="(d) 9"/>
    <s v="C) 20"/>
    <s v="A. Soap"/>
    <s v="B. Amla juice"/>
    <s v="C. Phenolphthalein"/>
    <s v="A. Vinegar"/>
    <s v="D. Curd"/>
    <s v="B. Yellow"/>
    <s v="C. China rose (Hibiscus)"/>
    <s v="C. Only water is formed"/>
    <s v="D. Turn blue litmus red"/>
    <s v="A. Tomato"/>
    <s v="B. Entirely within the tropics"/>
    <s v="C. Rich alluvial soil from river flooding"/>
    <s v="C. Igneous rocks from lava flows"/>
    <s v="A. Stronger sea erosion on the east"/>
    <s v="A. They formed by volcanic activity"/>
    <s v="A. They provide a route for cold winds into India"/>
    <s v="D. Sandy, easily eroded by water"/>
    <s v="B. Leads to widespread drought"/>
    <s v="D. Is the only source of water for the Deccan plateau"/>
    <s v="C. Peninsular Plateau"/>
  </r>
  <r>
    <d v="2025-07-18T11:44:53"/>
    <s v="netresh7a1033.1bau@kvsrobpl.online"/>
    <x v="10"/>
    <x v="1259"/>
    <n v="7123"/>
    <x v="17"/>
    <n v="2202"/>
    <s v="VII"/>
    <s v="A"/>
    <s v="ENGLISH"/>
    <s v="B. help her lungs work again"/>
    <s v="C. her daughter will die without the medicine"/>
    <s v="D. have to save money on something else"/>
    <s v="A. the daughter has an illness that will never go away"/>
    <s v="B. Dress"/>
    <s v="C. Kindness"/>
    <s v="D. very."/>
    <s v="A. Present simple tense"/>
    <s v="B. To meet and play with animals."/>
    <s v="C. The kingfisher"/>
    <s v="पिताजी के जाने का"/>
    <s v="(ख) घर"/>
    <s v="(ग) (ग) यात्रा पर"/>
    <s v="(घ) कुछ नहीं करेंगे"/>
    <s v="(क) बीस दिनों तक"/>
    <s v="(ग) 1-3,2-1,3-2,4-4"/>
    <s v="(घ) तन"/>
    <s v="(क) ने"/>
    <s v="(ख) तेज"/>
    <s v="(ग) समय अंतर दर्शाता है l"/>
    <s v="A.3,70,368"/>
    <s v="B.2717050"/>
    <s v="C. 2233"/>
    <s v="D. 3456"/>
    <s v="A) 361750"/>
    <s v="(b) 12"/>
    <s v="(c) 25"/>
    <s v="d) 10"/>
    <s v="(a) 13"/>
    <s v="B) 12"/>
    <s v="A. Soap"/>
    <s v="B. Amla juice"/>
    <s v="C. Phenolphthalein"/>
    <s v="D. Baking soda"/>
    <s v="A. Milk"/>
    <s v="B. Yellow"/>
    <s v="C. China rose (Hibiscus)"/>
    <s v="D. Gas is released"/>
    <s v="A. Bitter taste"/>
    <s v="B. Cucumber"/>
    <s v="A. Mostly in the temperate zone"/>
    <s v="B. Regular volcanic ash deposits"/>
    <s v="C. Igneous rocks from lava flows"/>
    <s v="D. Tectonic uplift on the western side"/>
    <s v="A. They formed by volcanic activity"/>
    <s v="B. They block cold continental winds from entering"/>
    <s v="C. Black soil perfect for cotton"/>
    <s v="D. Causes snowfall in the plains"/>
    <s v="A. It provides irrigation in the eastern ghat"/>
    <s v="B. Northern Plains"/>
  </r>
  <r>
    <d v="2025-07-18T11:50:34"/>
    <s v="sharmgovind6@gmail.com"/>
    <x v="16"/>
    <x v="1260"/>
    <n v="8"/>
    <x v="18"/>
    <n v="1101"/>
    <s v="VII"/>
    <s v="C"/>
    <s v="ENGLISH"/>
    <s v="D. make her illness go away"/>
    <s v="A. she will definitely buy the medicine"/>
    <s v="D. have to save money on something else"/>
    <s v="A. the daughter has an illness that will never go away"/>
    <s v="A. She"/>
    <s v="D. Both A and C"/>
    <s v="D. very."/>
    <s v="C. Past perfect continuous tense"/>
    <s v="D. To go to school and get educated."/>
    <s v="A. The river"/>
    <s v="(ख)  सारी स्थिति पर"/>
    <s v="(ग) जगत"/>
    <s v="(ग) (ग) यात्रा पर"/>
    <s v="(ख)  भूखे नहीं मरेंगे"/>
    <s v="(च)  चालीस दिनों तक"/>
    <s v="(क) 1-2,2-3,3-1,4-4"/>
    <s v="( ग)  श्याम"/>
    <s v="(घ) का"/>
    <s v="घ) एक-सी"/>
    <s v="(ख) समय सब कुछ सिखा देता है l"/>
    <s v="A.3,70,368"/>
    <s v="D. 2715050"/>
    <s v="B.20133"/>
    <s v="C. 23456"/>
    <s v="D) 361850"/>
    <s v="(c) 16"/>
    <s v="(b) 24"/>
    <s v="(c) 8"/>
    <s v="(b) 12"/>
    <s v="B) 12"/>
    <s v="B. Lemon juice"/>
    <s v="C. Lemon juice"/>
    <s v="B. Litmus"/>
    <s v="A. Vinegar"/>
    <s v="B. Water"/>
    <s v="A. Red"/>
    <s v="C. China rose (Hibiscus)"/>
    <s v="B. Only salt is formed"/>
    <s v="A. Bitter taste"/>
    <s v="D. Onion"/>
    <s v="B. Entirely within the tropics"/>
    <s v="C. Rich alluvial soil from river flooding"/>
    <s v="C. Igneous rocks from lava flows"/>
    <s v="C. Formation of river deltas and sediment deposition"/>
    <s v="A. They formed by volcanic activity"/>
    <s v="A. They provide a route for cold winds into India"/>
    <s v="C. Black soil perfect for cotton"/>
    <s v="A. Brings cold and dry weather"/>
    <s v="C. Drains water into the Bay of Bengal"/>
    <s v="B. Northern Plains"/>
  </r>
  <r>
    <d v="2025-07-18T11:53:32"/>
    <s v="poonamstomar26@gmail.com"/>
    <x v="6"/>
    <x v="1261"/>
    <n v="27"/>
    <x v="7"/>
    <n v="1108"/>
    <s v="VII"/>
    <s v="B"/>
    <s v="ENGLISH"/>
    <s v="A. give her more air"/>
    <s v="B. someone else is making her buy the medicine"/>
    <s v="A. needs help paying for the medicine"/>
    <s v="C. the daughter needs the medicine to help her breathe"/>
    <s v="B. Dress"/>
    <s v="A. Honesty"/>
    <s v="B. Intelligent"/>
    <s v="A. Present simple tense"/>
    <s v="D. To go to school and get educated."/>
    <s v="A. The river"/>
    <s v="(ख)  सारी स्थिति पर"/>
    <s v="(ग) जगत"/>
    <s v="(ग) (ग) यात्रा पर"/>
    <s v="(ख)  भूखे नहीं मरेंगे"/>
    <s v="(ङ)  कुछ दिनों तक"/>
    <s v="(ग) 1-3,2-1,3-2,4-4"/>
    <s v="(ख) वेध"/>
    <s v="(ग) पर"/>
    <s v="घ) एक-सी"/>
    <s v="(ख) समय सब कुछ सिखा देता है l"/>
    <s v="D. 3,716,046"/>
    <s v="D. 2715050"/>
    <s v="D. 3322"/>
    <s v="D. 3456"/>
    <s v="C) 351850"/>
    <s v="(b) 12"/>
    <s v="(c) 25"/>
    <s v="(b) 7"/>
    <s v="(c) 11"/>
    <s v="B) 12"/>
    <s v="D. Toothpaste"/>
    <s v="D. Tamarind"/>
    <s v="A. Methyl orange"/>
    <s v="A. Vinegar"/>
    <s v="B. Water"/>
    <s v="A. Red"/>
    <s v="C. China rose (Hibiscus)"/>
    <s v="A. Salt and water are formed"/>
    <s v="A. Bitter taste"/>
    <s v="C. Bottle gourd"/>
    <s v="A. Mostly in the temperate zone"/>
    <s v="B. Regular volcanic ash deposits"/>
    <s v="B. Metamorphic rocks with marble"/>
    <s v="A. Stronger sea erosion on the east"/>
    <s v="A. They formed by volcanic activity"/>
    <s v="A. They provide a route for cold winds into India"/>
    <s v="A. Rich in calcium, ideal for wheat"/>
    <s v="A. Brings cold and dry weather"/>
    <s v="A. It provides irrigation in the eastern ghat"/>
    <s v="B. Northern Plains"/>
  </r>
  <r>
    <d v="2025-07-18T11:54:05"/>
    <s v="paridhi7a1047.1bau@kvsrobpl.online"/>
    <x v="13"/>
    <x v="1262"/>
    <n v="7125"/>
    <x v="17"/>
    <n v="2202"/>
    <s v="VII"/>
    <s v="A"/>
    <s v="ENGLISH"/>
    <s v="D. make her illness go away"/>
    <s v="C. her daughter will die without the medicine"/>
    <s v="D. have to save money on something else"/>
    <s v="A. the daughter has an illness that will never go away"/>
    <s v="A. She"/>
    <s v="D. Both A and C"/>
    <s v="B. Intelligent"/>
    <s v="B. Present continuous tense"/>
    <s v="C. To escape the home"/>
    <s v="C. The kingfisher"/>
    <s v="(ख)  सारी स्थिति पर"/>
    <s v="(ग) जगत"/>
    <s v="(ग) (ग) यात्रा पर"/>
    <s v="(ख)  भूखे नहीं मरेंगे"/>
    <s v="(ङ)  कुछ दिनों तक"/>
    <s v="(क) 1-2,2-3,3-1,4-4"/>
    <s v="( ग)  श्याम"/>
    <s v="(घ) का"/>
    <s v="(ख) तेज"/>
    <s v="(ख) समय सब कुछ सिखा देता है l"/>
    <s v="B. 2469134"/>
    <s v="C. 2716050"/>
    <s v="B.20133"/>
    <s v="C. 23456"/>
    <s v="B) 351750"/>
    <s v="(b) 12"/>
    <s v="(b) 24"/>
    <s v="(c) 8"/>
    <s v="(b) 12"/>
    <s v="B) 12"/>
    <s v="B. Lemon juice"/>
    <s v="B. Amla juice"/>
    <s v="B. Litmus"/>
    <s v="B. Soap water"/>
    <s v="C. Lemon juice"/>
    <s v="A. Red"/>
    <s v="D. Thymol blue"/>
    <s v="B. Only salt is formed"/>
    <s v="B. Soapy to touch"/>
    <s v="B. Cucumber"/>
    <s v="A. Mostly in the temperate zone"/>
    <s v="B. Regular volcanic ash deposits"/>
    <s v="C. Igneous rocks from lava flows"/>
    <s v="C. Formation of river deltas and sediment deposition"/>
    <s v="C. They are atolls formed by corals"/>
    <s v="B. They block cold continental winds from entering"/>
    <s v="B. Rich in iron and aluminium, poor fertility"/>
    <s v="A. Brings cold and dry weather"/>
    <s v="A. It provides irrigation in the eastern ghat"/>
    <s v="B. Northern Plains"/>
  </r>
  <r>
    <d v="2025-07-18T11:56:25"/>
    <s v="pratham7a1025.1bau@kvsrobpl.online"/>
    <x v="4"/>
    <x v="1263"/>
    <n v="7127"/>
    <x v="17"/>
    <n v="2202"/>
    <s v="VII"/>
    <s v="A"/>
    <s v="ENGLISH"/>
    <s v="A. give her more air"/>
    <s v="D. she does not want to buy the medicine"/>
    <s v="B. find extra money hidden somewhere"/>
    <s v="B. the price of the medicine went up"/>
    <s v="A. She"/>
    <s v="C. Kindness"/>
    <s v="B. Intelligent"/>
    <s v="D. Present perfect continuous tense"/>
    <s v="C. To escape the home"/>
    <s v="C. The kingfisher"/>
    <s v="(घ) घूमने का"/>
    <s v="(ख) घर"/>
    <s v="(ख) (ख) अपने रिश्तेदारी में"/>
    <s v="(ख)  भूखे नहीं मरेंगे"/>
    <s v="(ङ)  कुछ दिनों तक"/>
    <s v="(ख) 1-2,2-1,3-4,4-3"/>
    <s v="( ग)  श्याम"/>
    <s v="(ग) पर"/>
    <s v="(ग) अलग"/>
    <s v="(ख) समय सब कुछ सिखा देता है l"/>
    <s v="C. 3,90,368"/>
    <s v="A. 2916050"/>
    <s v="D. 3322"/>
    <s v="C. 23456"/>
    <s v="B) 351750"/>
    <s v="(a) 8"/>
    <s v="(d) 30"/>
    <s v="d) 10"/>
    <s v="(b) 12"/>
    <s v="A) 10"/>
    <s v="A. Soap"/>
    <s v="B. Amla juice"/>
    <s v="D. Universal indicator"/>
    <s v="C. Salt solution"/>
    <s v="B. Water"/>
    <s v="B. Yellow"/>
    <s v="C. China rose (Hibiscus)"/>
    <s v="B. Only salt is formed"/>
    <s v="D. Turn blue litmus red"/>
    <s v="C. Bottle gourd"/>
    <s v="A. Mostly in the temperate zone"/>
    <s v="A. Underground aquifers"/>
    <s v="B. Metamorphic rocks with marble"/>
    <s v="C. Formation of river deltas and sediment deposition"/>
    <s v="D. They are made of coral lime stone mountains"/>
    <s v="A. They provide a route for cold winds into India"/>
    <s v="B. Rich in iron and aluminium, poor fertility"/>
    <s v="B. Leads to widespread drought"/>
    <s v="C. Drains water into the Bay of Bengal"/>
    <s v="D. Coastal Plains"/>
  </r>
  <r>
    <d v="2025-07-18T11:57:31"/>
    <s v="sailee7a1305.1bau@kvsrobpl.online"/>
    <x v="6"/>
    <x v="1264"/>
    <n v="7129"/>
    <x v="17"/>
    <n v="2202"/>
    <s v="VII"/>
    <s v="A"/>
    <s v="ENGLISH"/>
    <s v="A. give her more air"/>
    <s v="C. her daughter will die without the medicine"/>
    <s v="B. find extra money hidden somewhere"/>
    <s v="C. the daughter needs the medicine to help her breathe"/>
    <s v="B. Dress"/>
    <s v="C. Kindness"/>
    <s v="A. Radha"/>
    <s v="C. Past perfect continuous tense"/>
    <s v="D. To go to school and get educated."/>
    <s v="B. The teacher"/>
    <s v="(ख)  सारी स्थिति पर"/>
    <s v="(क)  मेला"/>
    <s v="(ग) (ग) यात्रा पर"/>
    <s v="(ख)  भूखे नहीं मरेंगे"/>
    <s v="(च)  चालीस दिनों तक"/>
    <s v="(क) 1-2,2-3,3-1,4-4"/>
    <s v="(ख) वेध"/>
    <s v="(ग) पर"/>
    <s v="(ग) अलग"/>
    <s v="(क) समय सब कुछ बदल देता है l"/>
    <s v="C. 3,90,368"/>
    <s v="B.2717050"/>
    <s v="C. 2233"/>
    <s v="A. 2345"/>
    <s v="D) 361850"/>
    <s v="(b) 12"/>
    <s v="(d) 30"/>
    <s v="(c) 8"/>
    <s v="(b) 12"/>
    <s v="C) 20"/>
    <s v="C. Baking soda"/>
    <s v="A. Baking  Soda"/>
    <s v="B. Litmus"/>
    <s v="D. Baking soda"/>
    <s v="C. Lemon juice"/>
    <s v="B. Yellow"/>
    <s v="C. China rose (Hibiscus)"/>
    <s v="A. Salt and water are formed"/>
    <s v="B. Soapy to touch"/>
    <s v="B. Cucumber"/>
    <s v="B. Entirely within the tropics"/>
    <s v="C. Rich alluvial soil from river flooding"/>
    <s v="A. Sedimentary rocks with coal beds"/>
    <s v="C. Formation of river deltas and sediment deposition"/>
    <s v="A. They formed by volcanic activity"/>
    <s v="C. They divert the monsoon away from India"/>
    <s v="A. Rich in calcium, ideal for wheat"/>
    <s v="Option 2"/>
    <s v="B. Supports agriculture and settlement in arid zones"/>
    <s v="C. Peninsular Plateau"/>
  </r>
  <r>
    <d v="2025-07-18T11:57:54"/>
    <s v="pratyusha7a1018.1bau@kvsrobpl.online"/>
    <x v="7"/>
    <x v="1265"/>
    <n v="7128"/>
    <x v="17"/>
    <n v="2202"/>
    <s v="VII"/>
    <s v="A"/>
    <s v="ENGLISH"/>
    <s v="B. help her lungs work again"/>
    <s v="A. she will definitely buy the medicine"/>
    <s v="C. only buy things on sale"/>
    <s v="D. twenty dollars every month is a lot of money"/>
    <s v="B. Dress"/>
    <s v="A. Honesty"/>
    <s v="D. very."/>
    <s v="C. Past perfect continuous tense"/>
    <s v="D. To go to school and get educated."/>
    <s v="A. The river"/>
    <s v="(ख)  सारी स्थिति पर"/>
    <s v="(ग) जगत"/>
    <s v="(क)  मजदूरी करने"/>
    <s v="(ग)  मौज-मस्ती करेंगे"/>
    <s v="(ङ)  कुछ दिनों तक"/>
    <s v="(ग) 1-3,2-1,3-2,4-4"/>
    <s v="क) भौंर"/>
    <s v="(ख) को"/>
    <s v="(ख) तेज"/>
    <s v="(घ) समय फूल और कांटे के विचारों को एक कर देता है  l"/>
    <s v="B. 2469134"/>
    <s v="B.2717050"/>
    <s v="B.20133"/>
    <s v="C. 23456"/>
    <s v="B) 351750"/>
    <s v="(a) 8"/>
    <s v="(c) 25"/>
    <s v="d) 10"/>
    <s v="(b) 12"/>
    <s v="B) 12"/>
    <s v="D. Toothpaste"/>
    <s v="B. Amla juice"/>
    <s v="B. Litmus"/>
    <s v="A. Vinegar"/>
    <s v="A. Milk"/>
    <s v="A. Red"/>
    <s v="A. Phenolphthalein"/>
    <s v="A. Salt and water are formed"/>
    <s v="C. Turn red litmus blue"/>
    <s v="C. Bottle gourd"/>
    <s v="A. Mostly in the temperate zone"/>
    <s v="D. Sandy soil from desert winds"/>
    <s v="C. Igneous rocks from lava flows"/>
    <s v="A. Stronger sea erosion on the east"/>
    <s v="C. They are atolls formed by corals"/>
    <s v="B. They block cold continental winds from entering"/>
    <s v="B. Rich in iron and aluminium, poor fertility"/>
    <s v="B. Leads to widespread drought"/>
    <s v="B. Supports agriculture and settlement in arid zones"/>
    <s v="A. Thar Desert"/>
  </r>
  <r>
    <d v="2025-07-18T12:00:21"/>
    <s v="mukur7-a.3bpls1@kvsrobpl.online"/>
    <x v="14"/>
    <x v="1266"/>
    <n v="22"/>
    <x v="3"/>
    <n v="1094"/>
    <s v="VII"/>
    <s v="A"/>
    <s v="SOCIAL SCIENCE"/>
    <m/>
    <m/>
    <m/>
    <m/>
    <m/>
    <m/>
    <m/>
    <m/>
    <m/>
    <m/>
    <m/>
    <m/>
    <m/>
    <m/>
    <m/>
    <m/>
    <m/>
    <m/>
    <m/>
    <m/>
    <m/>
    <m/>
    <m/>
    <m/>
    <m/>
    <m/>
    <m/>
    <m/>
    <m/>
    <m/>
    <m/>
    <m/>
    <m/>
    <m/>
    <m/>
    <m/>
    <m/>
    <m/>
    <m/>
    <m/>
    <m/>
    <m/>
    <m/>
    <m/>
    <m/>
    <m/>
    <m/>
    <m/>
    <m/>
    <m/>
  </r>
  <r>
    <d v="2025-07-18T12:00:58"/>
    <s v="samarth7a1020.1bau@kvsrobpl.online"/>
    <x v="33"/>
    <x v="1267"/>
    <n v="6131"/>
    <x v="17"/>
    <n v="2202"/>
    <s v="VII"/>
    <s v="A"/>
    <s v="ENGLISH"/>
    <s v="B. help her lungs work again"/>
    <s v="A. she will definitely buy the medicine"/>
    <s v="B. find extra money hidden somewhere"/>
    <s v="B. the price of the medicine went up"/>
    <s v="B. Dress"/>
    <s v="A. Honesty"/>
    <s v="B. Intelligent"/>
    <s v="D. Present perfect continuous tense"/>
    <s v="D. To go to school and get educated."/>
    <s v="D. Both a and b"/>
    <s v="(ख)  सारी स्थिति पर"/>
    <s v="(ग) जगत"/>
    <s v="(ग) (ग) यात्रा पर"/>
    <s v="(ख)  भूखे नहीं मरेंगे"/>
    <s v="(च)  चालीस दिनों तक"/>
    <s v="(ग) 1-3,2-1,3-2,4-4"/>
    <s v="(ख) वेध"/>
    <s v="(ख) को"/>
    <s v="घ) एक-सी"/>
    <s v="(ख) समय सब कुछ सिखा देता है l"/>
    <s v="D. 3,716,046"/>
    <s v="C. 2716050"/>
    <s v="B.20133"/>
    <s v="C. 23456"/>
    <s v="B) 351750"/>
    <s v="(b) 12"/>
    <s v="a) 20"/>
    <s v="(b) 7"/>
    <s v="(d) 9"/>
    <s v="D) 15"/>
    <s v="B. Lemon juice"/>
    <s v="C. Lemon juice"/>
    <s v="B. Litmus"/>
    <s v="C. Salt solution"/>
    <s v="B. Water"/>
    <s v="B. Yellow"/>
    <s v="C. China rose (Hibiscus)"/>
    <s v="A. Salt and water are formed"/>
    <s v="D. Turn blue litmus red"/>
    <s v="B. Cucumber"/>
    <s v="B. Entirely within the tropics"/>
    <s v="B. Regular volcanic ash deposits"/>
    <s v="B. Metamorphic rocks with marble"/>
    <s v="C. Formation of river deltas and sediment deposition"/>
    <s v="B. They are continental fragments"/>
    <s v="C. They divert the monsoon away from India"/>
    <s v="C. Black soil perfect for cotton"/>
    <s v="C. Brings heavy rainfall and relief from summer"/>
    <s v="B. Supports agriculture and settlement in arid zones"/>
    <s v="C. Peninsular Plateau"/>
  </r>
  <r>
    <d v="2025-07-18T12:01:09"/>
    <s v="pranay7a1032.1bau@kvsrobpl.online"/>
    <x v="32"/>
    <x v="1268"/>
    <n v="7126"/>
    <x v="17"/>
    <n v="2202"/>
    <s v="VII"/>
    <s v="A"/>
    <s v="ENGLISH"/>
    <s v="B. help her lungs work again"/>
    <s v="A. she will definitely buy the medicine"/>
    <s v="B. find extra money hidden somewhere"/>
    <s v="B. the price of the medicine went up"/>
    <s v="B. Dress"/>
    <s v="A. Honesty"/>
    <s v="B. Intelligent"/>
    <s v="D. Present perfect continuous tense"/>
    <s v="D. To go to school and get educated."/>
    <s v="D. Both a and b"/>
    <s v="(ख)  सारी स्थिति पर"/>
    <s v="(ग) जगत"/>
    <s v="(ग) (ग) यात्रा पर"/>
    <s v="(ख)  भूखे नहीं मरेंगे"/>
    <s v="(च)  चालीस दिनों तक"/>
    <s v="(ख) 1-2,2-1,3-4,4-3"/>
    <s v="( ग)  श्याम"/>
    <s v="(ग) पर"/>
    <s v="घ) एक-सी"/>
    <s v="(ख) समय सब कुछ सिखा देता है l"/>
    <s v="D. 3,716,046"/>
    <s v="C. 2716050"/>
    <s v="B.20133"/>
    <s v="C. 23456"/>
    <s v="B) 351750"/>
    <s v="(b) 12"/>
    <s v="a) 20"/>
    <s v="(b) 7"/>
    <s v="(c) 11"/>
    <s v="D) 15"/>
    <s v="B. Lemon juice"/>
    <s v="C. Lemon juice"/>
    <s v="B. Litmus"/>
    <s v="C. Salt solution"/>
    <s v="D. Curd"/>
    <s v="D. Pink"/>
    <s v="C. China rose (Hibiscus)"/>
    <s v="C. Only water is formed"/>
    <s v="D. Turn blue litmus red"/>
    <s v="B. Cucumber"/>
    <s v="B. Entirely within the tropics"/>
    <s v="D. Sandy soil from desert winds"/>
    <s v="C. Igneous rocks from lava flows"/>
    <s v="B. Presence of rising mountains on the west"/>
    <s v="A. They formed by volcanic activity"/>
    <s v="B. They block cold continental winds from entering"/>
    <s v="D. Sandy, easily eroded by water"/>
    <s v="D. Causes snowfall in the plains"/>
    <s v="B. Supports agriculture and settlement in arid zones"/>
    <s v="B. Northern Plains"/>
  </r>
  <r>
    <d v="2025-07-18T12:02:33"/>
    <s v="rajveer7-a.3bpls1@kvsrobpl.online"/>
    <x v="2"/>
    <x v="1269"/>
    <n v="31"/>
    <x v="3"/>
    <n v="1094"/>
    <s v="VII"/>
    <s v="A"/>
    <s v="HINDI"/>
    <s v="A. give her more air"/>
    <s v="B. someone else is making her buy the medicine"/>
    <s v="D. have to save money on something else"/>
    <s v="D. twenty dollars every month is a lot of money"/>
    <s v="A. She"/>
    <s v="A. Honesty"/>
    <s v="A. Radha"/>
    <s v="A. Present simple tense"/>
    <s v="B. To meet and play with animals."/>
    <s v="C. The kingfisher"/>
    <s v="(ख)  सारी स्थिति पर"/>
    <s v="(क)  मेला"/>
    <s v="(घ) (घ) दुकान पर"/>
    <s v="(घ) कुछ नहीं करेंगे"/>
    <s v="(क) बीस दिनों तक"/>
    <s v="(ग) 1-3,2-1,3-2,4-4"/>
    <s v="( ग)  श्याम"/>
    <s v="(क) ने"/>
    <s v="(ग) अलग"/>
    <s v="(क) समय सब कुछ बदल देता है l"/>
    <s v="D. 3,716,046"/>
    <s v="D. 2715050"/>
    <s v="D. 3322"/>
    <s v="D. 3456"/>
    <s v="C) 351850"/>
    <s v="(b) 12"/>
    <s v="(d) 30"/>
    <s v="(b) 7"/>
    <s v="(d) 9"/>
    <s v="D) 15"/>
    <s v="D. Toothpaste"/>
    <s v="B. Amla juice"/>
    <s v="D. Universal indicator"/>
    <s v="A. Vinegar"/>
    <s v="B. Water"/>
    <s v="D. Pink"/>
    <s v="D. Thymol blue"/>
    <s v="A. Salt and water are formed"/>
    <s v="C. Turn red litmus blue"/>
    <s v="C. Bottle gourd"/>
    <s v="A. Mostly in the temperate zone"/>
    <s v="A. Underground aquifers"/>
    <s v="D. Loose sand dunes and loess material"/>
    <s v="D. Tectonic uplift on the western side"/>
    <s v="C. They are atolls formed by corals"/>
    <s v="D. They make northern India extremely arid"/>
    <s v="D. Sandy, easily eroded by water"/>
    <s v="Option 4"/>
    <s v="D. Is the only source of water for the Deccan plateau"/>
    <s v="D. Coastal Plains"/>
  </r>
  <r>
    <d v="2025-07-18T12:03:33"/>
    <s v="garv7-a.3bpls1@kvsrobpl.online"/>
    <x v="6"/>
    <x v="1270"/>
    <n v="16"/>
    <x v="3"/>
    <n v="1095"/>
    <s v="VII"/>
    <s v="A"/>
    <s v="HINDI"/>
    <s v="A. give her more air"/>
    <s v="C. her daughter will die without the medicine"/>
    <s v="B. find extra money hidden somewhere"/>
    <s v="C. the daughter needs the medicine to help her breathe"/>
    <s v="A. She"/>
    <s v="D. Both A and C"/>
    <s v="B. Intelligent"/>
    <s v="B. Present continuous tense"/>
    <s v="C. To escape the home"/>
    <s v="B. The teacher"/>
    <s v="(ख)  सारी स्थिति पर"/>
    <s v="(ग) जगत"/>
    <s v="(ग) (ग) यात्रा पर"/>
    <s v="(ग)  मौज-मस्ती करेंगे"/>
    <s v="(ख)  दस दिनों तक"/>
    <s v="(ख) 1-2,2-1,3-4,4-3"/>
    <s v="(ख) वेध"/>
    <s v="(ग) पर"/>
    <s v="(क)   गरम"/>
    <s v="(ग) समय अंतर दर्शाता है l"/>
    <s v="B. 2469134"/>
    <s v="B.2717050"/>
    <s v="C. 2233"/>
    <s v="B. 3542"/>
    <s v="B) 351750"/>
    <s v="(a) 8"/>
    <s v="(b) 24"/>
    <s v="(c) 8"/>
    <s v="(b) 12"/>
    <s v="C) 20"/>
    <s v="C. Baking soda"/>
    <s v="B. Amla juice"/>
    <s v="B. Litmus"/>
    <s v="C. Salt solution"/>
    <s v="B. Water"/>
    <s v="D. Pink"/>
    <s v="C. China rose (Hibiscus)"/>
    <s v="C. Only water is formed"/>
    <s v="C. Turn red litmus blue"/>
    <s v="C. Bottle gourd"/>
    <s v="B. Entirely within the tropics"/>
    <s v="A. Underground aquifers"/>
    <s v="B. Metamorphic rocks with marble"/>
    <s v="B. Presence of rising mountains on the west"/>
    <s v="B. They are continental fragments"/>
    <s v="B. They block cold continental winds from entering"/>
    <s v="C. Black soil perfect for cotton"/>
    <s v="C. Brings heavy rainfall and relief from summer"/>
    <s v="B. Supports agriculture and settlement in arid zones"/>
    <s v="B. Northern Plains"/>
  </r>
  <r>
    <d v="2025-07-18T12:03:49"/>
    <s v="bhavesh7a350.crpfgwl@kvsrobpl.online"/>
    <x v="1"/>
    <x v="1271"/>
    <n v="13"/>
    <x v="38"/>
    <n v="2414"/>
    <s v="VII"/>
    <s v="A"/>
    <s v="SCIENCE"/>
    <s v="A. give her more air"/>
    <s v="B. someone else is making her buy the medicine"/>
    <s v="D. have to save money on something else"/>
    <s v="C. the daughter needs the medicine to help her breathe"/>
    <s v="A. She"/>
    <s v="C. Kindness"/>
    <s v="D. very."/>
    <s v="C. Past perfect continuous tense"/>
    <s v="C. To escape the home"/>
    <s v="A. The river"/>
    <s v="(ख)  सारी स्थिति पर"/>
    <s v="(ख) घर"/>
    <s v="(ख) (ख) अपने रिश्तेदारी में"/>
    <s v="(ख)  भूखे नहीं मरेंगे"/>
    <s v="(ख)  दस दिनों तक"/>
    <s v="(ख) 1-2,2-1,3-4,4-3"/>
    <s v="(ख) वेध"/>
    <s v="(ग) पर"/>
    <s v="(ग) अलग"/>
    <s v="(घ) समय फूल और कांटे के विचारों को एक कर देता है  l"/>
    <s v="C. 3,90,368"/>
    <s v="C. 2716050"/>
    <s v="B.20133"/>
    <s v="C. 23456"/>
    <s v="C) 351850"/>
    <s v="(b) 12"/>
    <s v="(c) 25"/>
    <s v="(b) 7"/>
    <s v="(c) 11"/>
    <s v="B) 12"/>
    <s v="B. Lemon juice"/>
    <s v="B. Amla juice"/>
    <s v="B. Litmus"/>
    <s v="A. Vinegar"/>
    <s v="C. Lemon juice"/>
    <s v="B. Yellow"/>
    <s v="B. Methyl orange"/>
    <s v="D. Gas is released"/>
    <s v="D. Turn blue litmus red"/>
    <s v="A. Tomato"/>
    <s v="B. Entirely within the tropics"/>
    <s v="B. Regular volcanic ash deposits"/>
    <s v="B. Metamorphic rocks with marble"/>
    <s v="A. Stronger sea erosion on the east"/>
    <s v="B. They are continental fragments"/>
    <s v="B. They block cold continental winds from entering"/>
    <s v="A. Rich in calcium, ideal for wheat"/>
    <s v="B. Leads to widespread drought"/>
    <s v="C. Drains water into the Bay of Bengal"/>
    <s v="B. Northern Plains"/>
  </r>
  <r>
    <d v="2025-07-18T12:04:36"/>
    <s v="raghavsinghsisodiya71@gmail.com"/>
    <x v="12"/>
    <x v="1272"/>
    <n v="18"/>
    <x v="4"/>
    <n v="1104"/>
    <s v="VII"/>
    <s v="C"/>
    <s v="MATHS"/>
    <s v="B. help her lungs work again"/>
    <s v="C. her daughter will die without the medicine"/>
    <s v="D. have to save money on something else"/>
    <s v="A. the daughter has an illness that will never go away"/>
    <s v="B. Dress"/>
    <s v="D. Both A and C"/>
    <s v="B. Intelligent"/>
    <s v="C. Past perfect continuous tense"/>
    <s v="D. To go to school and get educated."/>
    <s v="D. Both a and b"/>
    <s v="(ख)  सारी स्थिति पर"/>
    <s v="(ग) जगत"/>
    <s v="(क)  मजदूरी करने"/>
    <s v="(ख)  भूखे नहीं मरेंगे"/>
    <s v="(च)  चालीस दिनों तक"/>
    <s v="(ख) 1-2,2-1,3-4,4-3"/>
    <s v="क) भौंर"/>
    <s v="(ख) को"/>
    <s v="घ) एक-सी"/>
    <s v="(घ) समय फूल और कांटे के विचारों को एक कर देता है  l"/>
    <s v="B. 2469134"/>
    <s v="C. 2716050"/>
    <s v="C. 2233"/>
    <s v="D. 3456"/>
    <s v="D) 361850"/>
    <s v="(c) 16"/>
    <s v="(d) 30"/>
    <s v="(a) 6"/>
    <s v="(d) 9"/>
    <s v="A) 10"/>
    <s v="B. Lemon juice"/>
    <s v="A. Baking  Soda"/>
    <s v="B. Litmus"/>
    <s v="A. Vinegar"/>
    <s v="B. Water"/>
    <s v="B. Yellow"/>
    <s v="C. China rose (Hibiscus)"/>
    <s v="A. Salt and water are formed"/>
    <s v="D. Turn blue litmus red"/>
    <s v="C. Bottle gourd"/>
    <s v="C. Extends from the tropic to the temperate zone"/>
    <s v="D. Sandy soil from desert winds"/>
    <s v="C. Igneous rocks from lava flows"/>
    <s v="C. Formation of river deltas and sediment deposition"/>
    <s v="D. They are made of coral lime stone mountains"/>
    <s v="D. They make northern India extremely arid"/>
    <s v="B. Rich in iron and aluminium, poor fertility"/>
    <s v="A. Brings cold and dry weather"/>
    <s v="C. Drains water into the Bay of Bengal"/>
    <s v="C. Peninsular Plateau"/>
  </r>
  <r>
    <d v="2025-07-18T12:06:50"/>
    <s v="poorv7-a.3bpls1@kvsrobpl.online"/>
    <x v="9"/>
    <x v="1273"/>
    <n v="27"/>
    <x v="3"/>
    <n v="1094"/>
    <s v="VII"/>
    <s v="A"/>
    <s v="ENGLISH"/>
    <s v="B. help her lungs work again"/>
    <s v="A. she will definitely buy the medicine"/>
    <s v="A. needs help paying for the medicine"/>
    <s v="B. the price of the medicine went up"/>
    <s v="B. Dress"/>
    <s v="D. Both A and C"/>
    <s v="D. very."/>
    <s v="D. Present perfect continuous tense"/>
    <s v="B. To meet and play with animals."/>
    <s v="B. The teacher"/>
    <s v="(ग) अपने बच्चों का"/>
    <s v="(ग) जगत"/>
    <s v="(ग) (ग) यात्रा पर"/>
    <s v="(ग)  मौज-मस्ती करेंगे"/>
    <s v="(च)  चालीस दिनों तक"/>
    <s v="(ख) 1-2,2-1,3-4,4-3"/>
    <s v="( ग)  श्याम"/>
    <s v="(ख) को"/>
    <s v="घ) एक-सी"/>
    <s v="(क) समय सब कुछ बदल देता है l"/>
    <s v="C. 3,90,368"/>
    <s v="C. 2716050"/>
    <s v="D. 3322"/>
    <s v="B. 3542"/>
    <s v="C) 351850"/>
    <s v="(b) 12"/>
    <s v="(d) 30"/>
    <s v="(c) 8"/>
    <s v="(b) 12"/>
    <s v="B) 12"/>
    <s v="C. Baking soda"/>
    <s v="C. Lemon juice"/>
    <s v="C. Phenolphthalein"/>
    <s v="C. Salt solution"/>
    <s v="C. Lemon juice"/>
    <s v="C. Blue"/>
    <s v="C. China rose (Hibiscus)"/>
    <s v="C. Only water is formed"/>
    <s v="C. Turn red litmus blue"/>
    <s v="D. Onion"/>
    <s v="D. Entirely within the Arctic Circle"/>
    <s v="A. Underground aquifers"/>
    <s v="C. Igneous rocks from lava flows"/>
    <s v="C. Formation of river deltas and sediment deposition"/>
    <s v="D. They are made of coral lime stone mountains"/>
    <s v="C. They divert the monsoon away from India"/>
    <s v="A. Rich in calcium, ideal for wheat"/>
    <s v="B. Leads to widespread drought"/>
    <s v="D. Is the only source of water for the Deccan plateau"/>
    <s v="D. Coastal Plains"/>
  </r>
  <r>
    <d v="2025-07-18T12:08:11"/>
    <s v="shiv7-a.3bpls1@kvsrobpl.online"/>
    <x v="5"/>
    <x v="1274"/>
    <n v="7132"/>
    <x v="3"/>
    <n v="1094"/>
    <s v="VII"/>
    <s v="A"/>
    <s v="ENGLISH"/>
    <s v="D. make her illness go away"/>
    <s v="D. she does not want to buy the medicine"/>
    <s v="D. have to save money on something else"/>
    <s v="A. the daughter has an illness that will never go away"/>
    <s v="C. Beautiful"/>
    <s v="A. Honesty"/>
    <s v="B. Intelligent"/>
    <s v="D. Present perfect continuous tense"/>
    <s v="D. To go to school and get educated."/>
    <s v="A. The river"/>
    <s v="(ख)  सारी स्थिति पर"/>
    <s v="(ग) जगत"/>
    <s v="(क)  मजदूरी करने"/>
    <s v="(ख)  भूखे नहीं मरेंगे"/>
    <s v="(च)  चालीस दिनों तक"/>
    <s v="(ग) 1-3,2-1,3-2,4-4"/>
    <s v="(ख) वेध"/>
    <s v="(घ) का"/>
    <s v="घ) एक-सी"/>
    <s v="(ख) समय सब कुछ सिखा देता है l"/>
    <s v="B. 2469134"/>
    <s v="D. 2715050"/>
    <s v="B.20133"/>
    <s v="C. 23456"/>
    <s v="B) 351750"/>
    <s v="(b) 12"/>
    <s v="(b) 24"/>
    <s v="(c) 8"/>
    <s v="(b) 12"/>
    <s v="C) 20"/>
    <s v="D. Toothpaste"/>
    <s v="C. Lemon juice"/>
    <s v="C. Phenolphthalein"/>
    <s v="B. Soap water"/>
    <s v="B. Water"/>
    <s v="C. Blue"/>
    <s v="A. Phenolphthalein"/>
    <s v="C. Only water is formed"/>
    <s v="B. Soapy to touch"/>
    <s v="B. Cucumber"/>
    <s v="A. Mostly in the temperate zone"/>
    <s v="A. Underground aquifers"/>
    <s v="A. Sedimentary rocks with coal beds"/>
    <s v="B. Presence of rising mountains on the west"/>
    <s v="B. They are continental fragments"/>
    <s v="C. They divert the monsoon away from India"/>
    <s v="C. Black soil perfect for cotton"/>
    <s v="Option 4"/>
    <s v="B. Supports agriculture and settlement in arid zones"/>
    <s v="A. Thar Desert"/>
  </r>
  <r>
    <d v="2025-07-18T12:08:33"/>
    <s v="vedant7a1035.1bau@kvsrobpl.online"/>
    <x v="0"/>
    <x v="1275"/>
    <n v="7138"/>
    <x v="17"/>
    <n v="2202"/>
    <s v="VII"/>
    <s v="A"/>
    <s v="MATHS"/>
    <s v="B. help her lungs work again"/>
    <s v="B. someone else is making her buy the medicine"/>
    <s v="B. find extra money hidden somewhere"/>
    <s v="B. the price of the medicine went up"/>
    <s v="D. Wearing"/>
    <s v="B. Beautiful"/>
    <s v="A. Radha"/>
    <s v="B. Present continuous tense"/>
    <s v="D. To go to school and get educated."/>
    <s v="B. The teacher"/>
    <s v="(ख)  सारी स्थिति पर"/>
    <s v="(ख) घर"/>
    <s v="(ख) (ख) अपने रिश्तेदारी में"/>
    <s v="(ख)  भूखे नहीं मरेंगे"/>
    <s v="(ख)  दस दिनों तक"/>
    <s v="(ग) 1-3,2-1,3-2,4-4"/>
    <s v="(घ) तन"/>
    <s v="(घ) का"/>
    <s v="घ) एक-सी"/>
    <s v="(घ) समय फूल और कांटे के विचारों को एक कर देता है  l"/>
    <s v="D. 3,716,046"/>
    <s v="B.2717050"/>
    <s v="B.20133"/>
    <s v="D. 3456"/>
    <s v="D) 361850"/>
    <s v="(a) 8"/>
    <s v="a) 20"/>
    <s v="(a) 6"/>
    <s v="(d) 9"/>
    <s v="D) 15"/>
    <s v="C. Baking soda"/>
    <s v="D. Tamarind"/>
    <s v="D. Universal indicator"/>
    <s v="A. Vinegar"/>
    <s v="C. Lemon juice"/>
    <s v="D. Pink"/>
    <s v="B. Methyl orange"/>
    <s v="B. Only salt is formed"/>
    <s v="C. Turn red litmus blue"/>
    <s v="C. Bottle gourd"/>
    <s v="B. Entirely within the tropics"/>
    <s v="B. Regular volcanic ash deposits"/>
    <s v="A. Sedimentary rocks with coal beds"/>
    <s v="D. Tectonic uplift on the western side"/>
    <s v="C. They are atolls formed by corals"/>
    <s v="D. They make northern India extremely arid"/>
    <s v="C. Black soil perfect for cotton"/>
    <s v="D. Causes snowfall in the plains"/>
    <s v="D. Is the only source of water for the Deccan plateau"/>
    <s v="C. Peninsular Plateau"/>
  </r>
  <r>
    <d v="2025-07-18T12:09:23"/>
    <s v="daksh7-a.3bpls1@kvsrobpl.online"/>
    <x v="1"/>
    <x v="1276"/>
    <n v="10"/>
    <x v="3"/>
    <n v="1985"/>
    <s v="VII"/>
    <s v="A"/>
    <s v="MATHS"/>
    <s v="B. help her lungs work again"/>
    <s v="A. she will definitely buy the medicine"/>
    <s v="B. find extra money hidden somewhere"/>
    <s v="C. the daughter needs the medicine to help her breathe"/>
    <s v="A. She"/>
    <s v="A. Honesty"/>
    <s v="C. Girl"/>
    <s v="B. Present continuous tense"/>
    <s v="A. To roam around the forest."/>
    <s v="D. Both a and b"/>
    <s v="पिताजी के जाने का"/>
    <s v="(क)  मेला"/>
    <s v="(क)  मजदूरी करने"/>
    <s v="घूमेंगे"/>
    <s v="(ख)  दस दिनों तक"/>
    <s v="(क) 1-2,2-3,3-1,4-4"/>
    <s v="( ग)  श्याम"/>
    <s v="(ख) को"/>
    <s v="(ख) तेज"/>
    <s v="(ख) समय सब कुछ सिखा देता है l"/>
    <s v="A.3,70,368"/>
    <s v="B.2717050"/>
    <s v="C. 2233"/>
    <s v="B. 3542"/>
    <s v="A) 361750"/>
    <s v="(b) 12"/>
    <s v="(c) 25"/>
    <s v="(a) 6"/>
    <s v="(b) 12"/>
    <s v="B) 12"/>
    <s v="B. Lemon juice"/>
    <s v="C. Lemon juice"/>
    <s v="C. Phenolphthalein"/>
    <s v="C. Salt solution"/>
    <s v="B. Water"/>
    <s v="B. Yellow"/>
    <s v="C. China rose (Hibiscus)"/>
    <s v="A. Salt and water are formed"/>
    <s v="A. Bitter taste"/>
    <s v="A. Tomato"/>
    <s v="B. Entirely within the tropics"/>
    <s v="A. Underground aquifers"/>
    <s v="C. Igneous rocks from lava flows"/>
    <s v="A. Stronger sea erosion on the east"/>
    <s v="B. They are continental fragments"/>
    <s v="B. They block cold continental winds from entering"/>
    <s v="A. Rich in calcium, ideal for wheat"/>
    <s v="C. Brings heavy rainfall and relief from summer"/>
    <s v="A. It provides irrigation in the eastern ghat"/>
    <s v="B. Northern Plains"/>
  </r>
  <r>
    <d v="2025-07-18T12:09:28"/>
    <s v="aditya7a119.crpfgwl@kvsrobpl.online"/>
    <x v="35"/>
    <x v="42"/>
    <n v="2"/>
    <x v="38"/>
    <n v="2414"/>
    <s v="VII"/>
    <s v="A"/>
    <s v="SCIENCE"/>
    <s v="A. give her more air"/>
    <s v="C. her daughter will die without the medicine"/>
    <s v="A. needs help paying for the medicine"/>
    <s v="A. the daughter has an illness that will never go away"/>
    <s v="B. Dress"/>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ख) वेध"/>
    <s v="(क) ने"/>
    <s v="घ) एक-सी"/>
    <s v="(घ) समय फूल और कांटे के विचारों को एक कर देता है  l"/>
    <s v="B. 2469134"/>
    <s v="B.2717050"/>
    <s v="B.20133"/>
    <s v="B. 3542"/>
    <s v="B) 351750"/>
    <s v="(b) 12"/>
    <s v="(b) 24"/>
    <s v="(b) 7"/>
    <s v="(b) 12"/>
    <s v="B) 12"/>
    <s v="C. Baking soda"/>
    <s v="B. Amla juice"/>
    <s v="C. Phenolphthalein"/>
    <s v="B. Soap water"/>
    <s v="B. Water"/>
    <s v="A. Red"/>
    <s v="C. China rose (Hibiscus)"/>
    <s v="B. Only salt is formed"/>
    <s v="C. Turn red litmus blue"/>
    <s v="B. Cucumber"/>
    <s v="A. Mostly in the temperate zone"/>
    <s v="C. Rich alluvial soil from river flooding"/>
    <s v="B. Metamorphic rocks with marble"/>
    <s v="C. Formation of river deltas and sediment deposition"/>
    <s v="B. They are continental fragments"/>
    <s v="C. They divert the monsoon away from India"/>
    <s v="B. Rich in iron and aluminium, poor fertility"/>
    <s v="Option 3"/>
    <s v="B. Supports agriculture and settlement in arid zones"/>
    <s v="B. Northern Plains"/>
  </r>
  <r>
    <d v="2025-07-18T12:11:28"/>
    <s v="sanvi7a1008.1bau@kvsrobpl.online"/>
    <x v="11"/>
    <x v="1277"/>
    <n v="7132"/>
    <x v="17"/>
    <n v="2202"/>
    <s v="VII"/>
    <s v="A"/>
    <s v="ENGLISH"/>
    <s v="D. make her illness go away"/>
    <s v="B. someone else is making her buy the medicine"/>
    <s v="A. needs help paying for the medicine"/>
    <s v="C. the daughter needs the medicine to help her breathe"/>
    <s v="B. Dress"/>
    <s v="D. Both A and C"/>
    <s v="B. Intelligent"/>
    <s v="C. Past perfect continuous tense"/>
    <s v="D. To go to school and get educated."/>
    <s v="A. The river"/>
    <s v="(ख)  सारी स्थिति पर"/>
    <s v="(ग) जगत"/>
    <s v="(ग) (ग) यात्रा पर"/>
    <s v="(ख)  भूखे नहीं मरेंगे"/>
    <s v="(च)  चालीस दिनों तक"/>
    <s v="(ख) 1-2,2-1,3-4,4-3"/>
    <s v="क) भौंर"/>
    <s v="(ख) को"/>
    <s v="(क)   गरम"/>
    <s v="(ख) समय सब कुछ सिखा देता है l"/>
    <s v="A.3,70,368"/>
    <s v="A. 2916050"/>
    <s v="B.20133"/>
    <s v="B. 3542"/>
    <s v="A) 361750"/>
    <s v="(a) 8"/>
    <s v="(d) 30"/>
    <s v="(b) 7"/>
    <s v="(c) 11"/>
    <s v="B) 12"/>
    <s v="B. Lemon juice"/>
    <s v="A. Baking  Soda"/>
    <s v="B. Litmus"/>
    <s v="A. Vinegar"/>
    <s v="C. Lemon juice"/>
    <s v="A. Red"/>
    <s v="C. China rose (Hibiscus)"/>
    <s v="A. Salt and water are formed"/>
    <s v="D. Turn blue litmus red"/>
    <s v="C. Bottle gourd"/>
    <s v="A. Mostly in the temperate zone"/>
    <s v="B. Regular volcanic ash deposits"/>
    <s v="A. Sedimentary rocks with coal beds"/>
    <s v="B. Presence of rising mountains on the west"/>
    <s v="B. They are continental fragments"/>
    <s v="B. They block cold continental winds from entering"/>
    <s v="C. Black soil perfect for cotton"/>
    <s v="Option 3"/>
    <s v="B. Supports agriculture and settlement in arid zones"/>
    <s v="D. Coastal Plains"/>
  </r>
  <r>
    <d v="2025-07-18T12:12:03"/>
    <s v="ashad7-a.3bpls1@kvsrobpl.online"/>
    <x v="0"/>
    <x v="632"/>
    <n v="10"/>
    <x v="3"/>
    <n v="1985"/>
    <s v="VII"/>
    <s v="A"/>
    <s v="ENGLISH"/>
    <s v="A. give her more air"/>
    <s v="B. someone else is making her buy the medicine"/>
    <s v="A. needs help paying for the medicine"/>
    <s v="C. the daughter needs the medicine to help her breathe"/>
    <s v="B. Dress"/>
    <s v="C. Kindness"/>
    <s v="C. Girl"/>
    <s v="D. Present perfect continuous tense"/>
    <s v="D. To go to school and get educated."/>
    <s v="C. The kingfisher"/>
    <s v="पिताजी के जाने का"/>
    <s v="(क)  मेला"/>
    <s v="(घ) (घ) दुकान पर"/>
    <s v="(ग)  मौज-मस्ती करेंगे"/>
    <s v="(ख)  दस दिनों तक"/>
    <s v="(क) 1-2,2-3,3-1,4-4"/>
    <s v="( ग)  श्याम"/>
    <s v="(ग) पर"/>
    <s v="(क)   गरम"/>
    <s v="(ख) समय सब कुछ सिखा देता है l"/>
    <s v="B. 2469134"/>
    <s v="D. 2715050"/>
    <s v="C. 2233"/>
    <s v="A. 2345"/>
    <s v="C) 351850"/>
    <s v="(a) 8"/>
    <s v="(c) 25"/>
    <s v="(b) 7"/>
    <s v="(a) 13"/>
    <s v="B) 12"/>
    <s v="B. Lemon juice"/>
    <s v="B. Amla juice"/>
    <s v="C. Phenolphthalein"/>
    <s v="D. Baking soda"/>
    <s v="C. Lemon juice"/>
    <s v="C. Blue"/>
    <s v="A. Phenolphthalein"/>
    <s v="B. Only salt is formed"/>
    <s v="A. Bitter taste"/>
    <s v="C. Bottle gourd"/>
    <s v="B. Entirely within the tropics"/>
    <s v="B. Regular volcanic ash deposits"/>
    <s v="B. Metamorphic rocks with marble"/>
    <s v="A. Stronger sea erosion on the east"/>
    <s v="D. They are made of coral lime stone mountains"/>
    <s v="A. They provide a route for cold winds into India"/>
    <s v="A. Rich in calcium, ideal for wheat"/>
    <s v="Option 4"/>
    <s v="A. It provides irrigation in the eastern ghat"/>
    <s v="A. Thar Desert"/>
  </r>
  <r>
    <d v="2025-07-18T12:12:59"/>
    <s v="vanshika7a1056.1bau@kvsrobpl.online"/>
    <x v="6"/>
    <x v="1278"/>
    <n v="7137"/>
    <x v="17"/>
    <n v="2202"/>
    <s v="VII"/>
    <s v="A"/>
    <s v="ENGLISH"/>
    <s v="B. help her lungs work again"/>
    <s v="C. her daughter will die without the medicine"/>
    <s v="A. needs help paying for the medicine"/>
    <s v="A. the daughter has an illness that will never go away"/>
    <s v="C. Beautiful"/>
    <s v="C. Kindness"/>
    <s v="D. very."/>
    <s v="C. Past perfect continuous tense"/>
    <s v="D. To go to school and get educated."/>
    <s v="C. The kingfisher"/>
    <s v="(घ) घूमने का"/>
    <s v="(ग) जगत"/>
    <s v="(ग) (ग) यात्रा पर"/>
    <s v="(ख)  भूखे नहीं मरेंगे"/>
    <s v="(च)  चालीस दिनों तक"/>
    <s v="(ख) 1-2,2-1,3-4,4-3"/>
    <s v="(ख) वेध"/>
    <s v="(ग) पर"/>
    <s v="(ख) तेज"/>
    <s v="(ख) समय सब कुछ सिखा देता है l"/>
    <s v="B. 2469134"/>
    <s v="C. 2716050"/>
    <s v="B.20133"/>
    <s v="B. 3542"/>
    <s v="C) 351850"/>
    <s v="(c) 16"/>
    <s v="(b) 24"/>
    <s v="d) 10"/>
    <s v="(d) 9"/>
    <s v="B) 12"/>
    <s v="B. Lemon juice"/>
    <s v="C. Lemon juice"/>
    <s v="C. Phenolphthalein"/>
    <s v="B. Soap water"/>
    <s v="C. Lemon juice"/>
    <s v="A. Red"/>
    <s v="C. China rose (Hibiscus)"/>
    <s v="B. Only salt is formed"/>
    <s v="C. Turn red litmus blue"/>
    <s v="B. Cucumber"/>
    <s v="C. Extends from the tropic to the temperate zone"/>
    <s v="B. Regular volcanic ash deposits"/>
    <s v="C. Igneous rocks from lava flows"/>
    <s v="A. Stronger sea erosion on the east"/>
    <s v="B. They are continental fragments"/>
    <s v="A. They provide a route for cold winds into India"/>
    <s v="C. Black soil perfect for cotton"/>
    <s v="Option 2"/>
    <s v="D. Is the only source of water for the Deccan plateau"/>
    <s v="C. Peninsular Plateau"/>
  </r>
  <r>
    <d v="2025-07-18T12:13:19"/>
    <s v="aditya7-a.3bpls1@kvsrobpl.online"/>
    <x v="0"/>
    <x v="749"/>
    <n v="7"/>
    <x v="3"/>
    <n v="1094"/>
    <s v="VII"/>
    <s v="A"/>
    <s v="ENGLISH"/>
    <s v="A. give her more air"/>
    <s v="D. she does not want to buy the medicine"/>
    <s v="A. needs help paying for the medicine"/>
    <s v="B. the price of the medicine went up"/>
    <s v="A. She"/>
    <s v="A. Honesty"/>
    <s v="C. Girl"/>
    <s v="A. Present simple tense"/>
    <s v="D. To go to school and get educated."/>
    <s v="B. The teacher"/>
    <s v="(ख)  सारी स्थिति पर"/>
    <s v="(ग) जगत"/>
    <s v="(क)  मजदूरी करने"/>
    <s v="(ख)  भूखे नहीं मरेंगे"/>
    <s v="(क) बीस दिनों तक"/>
    <s v="(ख) 1-2,2-1,3-4,4-3"/>
    <s v="(घ) तन"/>
    <s v="(क) ने"/>
    <s v="(ख) तेज"/>
    <s v="(क) समय सब कुछ बदल देता है l"/>
    <s v="A.3,70,368"/>
    <s v="A. 2916050"/>
    <s v="C. 2233"/>
    <s v="B. 3542"/>
    <s v="C) 351850"/>
    <s v="(a) 8"/>
    <s v="a) 20"/>
    <s v="(c) 8"/>
    <s v="(d) 9"/>
    <s v="C) 20"/>
    <s v="A. Soap"/>
    <s v="B. Amla juice"/>
    <s v="A. Methyl orange"/>
    <s v="C. Salt solution"/>
    <s v="C. Lemon juice"/>
    <s v="C. Blue"/>
    <s v="A. Phenolphthalein"/>
    <s v="B. Only salt is formed"/>
    <s v="B. Soapy to touch"/>
    <s v="A. Tomato"/>
    <s v="C. Extends from the tropic to the temperate zone"/>
    <s v="A. Underground aquifers"/>
    <s v="B. Metamorphic rocks with marble"/>
    <s v="D. Tectonic uplift on the western side"/>
    <s v="C. They are atolls formed by corals"/>
    <s v="A. They provide a route for cold winds into India"/>
    <s v="A. Rich in calcium, ideal for wheat"/>
    <s v="C. Brings heavy rainfall and relief from summer"/>
    <s v="C. Drains water into the Bay of Bengal"/>
    <s v="B. Northern Plains"/>
  </r>
  <r>
    <d v="2025-07-18T12:14:28"/>
    <s v="yash7-a.3bpls1@kvsrobpl.online"/>
    <x v="16"/>
    <x v="1279"/>
    <n v="6137"/>
    <x v="3"/>
    <n v="1094"/>
    <s v="VII"/>
    <s v="A"/>
    <s v="SCIENCE"/>
    <s v="C. breathe for her when she cannot"/>
    <s v="D. she does not want to buy the medicine"/>
    <s v="B. find extra money hidden somewhere"/>
    <s v="C. the daughter needs the medicine to help her breathe"/>
    <s v="D. Wearing"/>
    <s v="D. Both A and C"/>
    <s v="D. very."/>
    <s v="D. Present perfect continuous tense"/>
    <s v="D. To go to school and get educated."/>
    <s v="D. Both a and b"/>
    <s v="(ख)  सारी स्थिति पर"/>
    <s v="(ग) जगत"/>
    <s v="(ग) (ग) यात्रा पर"/>
    <s v="(ख)  भूखे नहीं मरेंगे"/>
    <s v="(च)  चालीस दिनों तक"/>
    <s v="(ख) 1-2,2-1,3-4,4-3"/>
    <s v="क) भौंर"/>
    <s v="(घ) का"/>
    <s v="(ख) तेज"/>
    <s v="(क) समय सब कुछ बदल देता है l"/>
    <s v="D. 3,716,046"/>
    <s v="B.2717050"/>
    <s v="D. 3322"/>
    <s v="D. 3456"/>
    <s v="D) 361850"/>
    <s v="(c) 16"/>
    <s v="(d) 30"/>
    <s v="(a) 6"/>
    <s v="(a) 13"/>
    <s v="B) 12"/>
    <s v="B. Lemon juice"/>
    <s v="D. Tamarind"/>
    <s v="B. Litmus"/>
    <s v="A. Vinegar"/>
    <s v="B. Water"/>
    <s v="A. Red"/>
    <s v="C. China rose (Hibiscus)"/>
    <s v="A. Salt and water are formed"/>
    <s v="B. Soapy to touch"/>
    <s v="D. Onion"/>
    <s v="A. Mostly in the temperate zone"/>
    <s v="C. Rich alluvial soil from river flooding"/>
    <s v="D. Loose sand dunes and loess material"/>
    <s v="C. Formation of river deltas and sediment deposition"/>
    <s v="A. They formed by volcanic activity"/>
    <s v="D. They make northern India extremely arid"/>
    <s v="C. Black soil perfect for cotton"/>
    <s v="C. Brings heavy rainfall and relief from summer"/>
    <s v="B. Supports agriculture and settlement in arid zones"/>
    <s v="C. Peninsular Plateau"/>
  </r>
  <r>
    <d v="2025-07-18T12:14:34"/>
    <s v="anant7-a.3bpls1@kvsrobpl.online"/>
    <x v="36"/>
    <x v="1280"/>
    <n v="7104"/>
    <x v="3"/>
    <n v="1094"/>
    <s v="VII"/>
    <s v="A"/>
    <s v="ENGLISH"/>
    <s v="D. make her illness go away"/>
    <s v="C. her daughter will die without the medicine"/>
    <s v="B. find extra money hidden somewhere"/>
    <s v="B. the price of the medicine went up"/>
    <s v="B. Dress"/>
    <s v="D. Both A and C"/>
    <s v="D. very."/>
    <s v="C. Past perfect continuous tense"/>
    <s v="D. To go to school and get educated."/>
    <s v="A. The river"/>
    <s v="(ख)  सारी स्थिति पर"/>
    <s v="(ग) जगत"/>
    <s v="(ग) (ग) यात्रा पर"/>
    <s v="(ख)  भूखे नहीं मरेंगे"/>
    <s v="(च)  चालीस दिनों तक"/>
    <s v="(ग) 1-3,2-1,3-2,4-4"/>
    <s v="क) भौंर"/>
    <s v="(ख) को"/>
    <s v="(ग) अलग"/>
    <s v="(ख) समय सब कुछ सिखा देता है l"/>
    <s v="B. 2469134"/>
    <s v="C. 2716050"/>
    <s v="A. 2132"/>
    <s v="A. 2345"/>
    <s v="B) 351750"/>
    <s v="(b) 12"/>
    <s v="(b) 24"/>
    <s v="(c) 8"/>
    <s v="(b) 12"/>
    <s v="A) 10"/>
    <s v="B. Lemon juice"/>
    <s v="A. Baking  Soda"/>
    <s v="B. Litmus"/>
    <s v="A. Vinegar"/>
    <s v="B. Water"/>
    <s v="A. Red"/>
    <s v="C. China rose (Hibiscus)"/>
    <s v="A. Salt and water are formed"/>
    <s v="D. Turn blue litmus red"/>
    <s v="D. Onion"/>
    <s v="D. Entirely within the Arctic Circle"/>
    <s v="D. Sandy soil from desert winds"/>
    <s v="C. Igneous rocks from lava flows"/>
    <s v="A. Stronger sea erosion on the east"/>
    <s v="C. They are atolls formed by corals"/>
    <s v="B. They block cold continental winds from entering"/>
    <s v="A. Rich in calcium, ideal for wheat"/>
    <s v="C. Brings heavy rainfall and relief from summer"/>
    <s v="B. Supports agriculture and settlement in arid zones"/>
    <s v="B. Northern Plains"/>
  </r>
  <r>
    <d v="2025-07-18T12:14:41"/>
    <s v="sehajdeep18277.mhow@kvsrobpl.online"/>
    <x v="9"/>
    <x v="1281"/>
    <n v="7245"/>
    <x v="24"/>
    <n v="1112"/>
    <s v="VII"/>
    <s v="B"/>
    <s v="ENGLISH"/>
    <s v="C. breathe for her when she cannot"/>
    <s v="D. she does not want to buy the medicine"/>
    <s v="B. find extra money hidden somewhere"/>
    <s v="B. the price of the medicine went up"/>
    <s v="A. She"/>
    <s v="B. Beautiful"/>
    <s v="C. Girl"/>
    <s v="A. Present simple tense"/>
    <s v="B. To meet and play with animals."/>
    <s v="A. The river"/>
    <s v="(ख)  सारी स्थिति पर"/>
    <s v="(ग) जगत"/>
    <s v="(ग) (ग) यात्रा पर"/>
    <s v="(ख)  भूखे नहीं मरेंगे"/>
    <s v="(च)  चालीस दिनों तक"/>
    <s v="(ख) 1-2,2-1,3-4,4-3"/>
    <s v="( ग)  श्याम"/>
    <s v="(ग) पर"/>
    <s v="घ) एक-सी"/>
    <s v="(क) समय सब कुछ बदल देता है l"/>
    <s v="D. 3,716,046"/>
    <s v="C. 2716050"/>
    <s v="B.20133"/>
    <s v="B. 3542"/>
    <s v="B) 351750"/>
    <s v="(c) 16"/>
    <s v="(d) 30"/>
    <s v="d) 10"/>
    <s v="(c) 11"/>
    <s v="A) 10"/>
    <s v="B. Lemon juice"/>
    <s v="B. Amla juice"/>
    <s v="B. Litmus"/>
    <s v="C. Salt solution"/>
    <s v="B. Water"/>
    <s v="C. Blue"/>
    <s v="B. Methyl orange"/>
    <s v="B. Only salt is formed"/>
    <s v="B. Soapy to touch"/>
    <s v="A. Tomato"/>
    <s v="B. Entirely within the tropics"/>
    <s v="A. Underground aquifers"/>
    <s v="C. Igneous rocks from lava flows"/>
    <s v="A. Stronger sea erosion on the east"/>
    <s v="C. They are atolls formed by corals"/>
    <s v="A. They provide a route for cold winds into India"/>
    <s v="B. Rich in iron and aluminium, poor fertility"/>
    <s v="A. Brings cold and dry weather"/>
    <s v="C. Drains water into the Bay of Bengal"/>
    <s v="B. Northern Plains"/>
  </r>
  <r>
    <d v="2025-07-18T12:15:54"/>
    <s v="vibhuti5-b16309.mhow@kvsrobpl.online"/>
    <x v="12"/>
    <x v="1282"/>
    <n v="7222"/>
    <x v="24"/>
    <n v="1112"/>
    <s v="VII"/>
    <s v="B"/>
    <s v="HINDI"/>
    <s v="B. help her lungs work again"/>
    <s v="B. someone else is making her buy the medicine"/>
    <s v="D. have to save money on something else"/>
    <s v="B. the price of the medicine went up"/>
    <s v="B. Dress"/>
    <s v="D. Both A and C"/>
    <s v="D. very."/>
    <s v="C. Past perfec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क) समय सब कुछ बदल देता है l"/>
    <s v="C. 3,90,368"/>
    <s v="C. 2716050"/>
    <s v="B.20133"/>
    <s v="C. 23456"/>
    <s v="D) 361850"/>
    <s v="(a) 8"/>
    <s v="(d) 30"/>
    <s v="(a) 6"/>
    <s v="(d) 9"/>
    <s v="C) 20"/>
    <s v="B. Lemon juice"/>
    <s v="C. Lemon juice"/>
    <s v="D. Universal indicator"/>
    <s v="A. Vinegar"/>
    <s v="B. Water"/>
    <s v="B. Yellow"/>
    <s v="C. China rose (Hibiscus)"/>
    <s v="D. Gas is released"/>
    <s v="A. Bitter taste"/>
    <s v="D. Onion"/>
    <s v="D. Entirely within the Arctic Circle"/>
    <s v="C. Rich alluvial soil from river flooding"/>
    <s v="B. Metamorphic rocks with marble"/>
    <s v="C. Formation of river deltas and sediment deposition"/>
    <s v="A. They formed by volcanic activity"/>
    <s v="B. They block cold continental winds from entering"/>
    <s v="B. Rich in iron and aluminium, poor fertility"/>
    <s v="C. Brings heavy rainfall and relief from summer"/>
    <s v="C. Drains water into the Bay of Bengal"/>
    <s v="C. Peninsular Plateau"/>
  </r>
  <r>
    <d v="2025-07-18T12:16:02"/>
    <s v="harshita7-a.3bpls1@kvsrobpl.online"/>
    <x v="10"/>
    <x v="1283"/>
    <n v="17"/>
    <x v="3"/>
    <n v="1094"/>
    <s v="VII"/>
    <s v="A"/>
    <s v="ENGLISH"/>
    <s v="B. help her lungs work again"/>
    <s v="B. someone else is making her buy the medicine"/>
    <s v="D. have to save money on something else"/>
    <s v="A. the daughter has an illness that will never go away"/>
    <s v="D. Wearing"/>
    <s v="C. Kindness"/>
    <s v="B. Intelligent"/>
    <s v="A. Present simple tense"/>
    <s v="B. To meet and play with animals."/>
    <s v="B. The teacher"/>
    <s v="(ख)  सारी स्थिति पर"/>
    <s v="(ग) जगत"/>
    <s v="(ग) (ग) यात्रा पर"/>
    <s v="(ख)  भूखे नहीं मरेंगे"/>
    <s v="(ख)  दस दिनों तक"/>
    <s v="(ख) 1-2,2-1,3-4,4-3"/>
    <s v="(ख) वेध"/>
    <s v="(ग) पर"/>
    <s v="(क)   गरम"/>
    <s v="(घ) समय फूल और कांटे के विचारों को एक कर देता है  l"/>
    <s v="B. 2469134"/>
    <s v="B.2717050"/>
    <s v="A. 2132"/>
    <s v="D. 3456"/>
    <s v="C) 351850"/>
    <s v="(b) 12"/>
    <s v="a) 20"/>
    <s v="(c) 8"/>
    <s v="(a) 13"/>
    <s v="D) 15"/>
    <s v="A. Soap"/>
    <s v="C. Lemon juice"/>
    <s v="B. Litmus"/>
    <s v="D. Baking soda"/>
    <s v="B. Water"/>
    <s v="C. Blue"/>
    <s v="A. Phenolphthalein"/>
    <s v="A. Salt and water are formed"/>
    <s v="D. Turn blue litmus red"/>
    <s v="B. Cucumber"/>
    <s v="B. Entirely within the tropics"/>
    <s v="A. Underground aquifers"/>
    <s v="A. Sedimentary rocks with coal beds"/>
    <s v="A. Stronger sea erosion on the east"/>
    <s v="B. They are continental fragments"/>
    <s v="C. They divert the monsoon away from India"/>
    <s v="D. Sandy, easily eroded by water"/>
    <s v="Option 2"/>
    <s v="A. It provides irrigation in the eastern ghat"/>
    <s v="C. Peninsular Plateau"/>
  </r>
  <r>
    <d v="2025-07-18T12:16:53"/>
    <s v="sambhav8b1841kvbetul@kvsrobpl.online"/>
    <x v="16"/>
    <x v="1284"/>
    <n v="8235"/>
    <x v="27"/>
    <n v="2201"/>
    <s v="VII"/>
    <s v="B"/>
    <s v="ENGLISH"/>
    <s v="C. breathe for her when she cannot"/>
    <s v="B. someone else is making her buy the medicine"/>
    <s v="D. have to save money on something else"/>
    <s v="C. the daughter needs the medicine to help her breathe"/>
    <s v="C. Beautiful"/>
    <s v="D. Both A and C"/>
    <s v="C. Girl"/>
    <s v="D. Present perfect continuous tense"/>
    <s v="D. To go to school and get educated."/>
    <s v="B. The teacher"/>
    <s v="(घ) घूमने का"/>
    <s v="(घ) खाने पीने की चीज"/>
    <s v="(ख) (ख) अपने रिश्तेदारी में"/>
    <s v="(ख)  भूखे नहीं मरेंगे"/>
    <s v="(च)  चालीस दिनों तक"/>
    <s v="((घ)1-3,2-1,3-4,4-2"/>
    <s v="( ग)  श्याम"/>
    <s v="(ख) को"/>
    <s v="(ख) तेज"/>
    <s v="(ख) समय सब कुछ सिखा देता है l"/>
    <s v="B. 2469134"/>
    <s v="C. 2716050"/>
    <s v="B.20133"/>
    <s v="C. 23456"/>
    <s v="C) 351850"/>
    <s v="(a) 8"/>
    <s v="a) 20"/>
    <s v="(a) 6"/>
    <s v="(a) 13"/>
    <s v="A) 10"/>
    <s v="B. Lemon juice"/>
    <s v="A. Baking  Soda"/>
    <s v="A. Methyl orange"/>
    <s v="A. Vinegar"/>
    <s v="A. Milk"/>
    <s v="A. Red"/>
    <s v="A. Phenolphthalein"/>
    <s v="A. Salt and water are formed"/>
    <s v="A. Bitter taste"/>
    <s v="A. Tomato"/>
    <s v="C. Extends from the tropic to the temperate zone"/>
    <s v="C. Rich alluvial soil from river flooding"/>
    <s v="D. Loose sand dunes and loess material"/>
    <s v="C. Formation of river deltas and sediment deposition"/>
    <s v="D. They are made of coral lime stone mountains"/>
    <s v="B. They block cold continental winds from entering"/>
    <s v="B. Rich in iron and aluminium, poor fertility"/>
    <s v="Option 3"/>
    <s v="B. Supports agriculture and settlement in arid zones"/>
    <s v="C. Peninsular Plateau"/>
  </r>
  <r>
    <d v="2025-07-18T12:20:02"/>
    <s v="umama7a1012.1bau@kvsrobpl.online"/>
    <x v="9"/>
    <x v="1285"/>
    <n v="36"/>
    <x v="17"/>
    <n v="2202"/>
    <s v="VII"/>
    <s v="A"/>
    <s v="ENGLISH"/>
    <s v="B. help her lungs work again"/>
    <s v="C. her daughter will die without the medicine"/>
    <s v="D. have to save money on something else"/>
    <s v="C. the daughter needs the medicine to help her breathe"/>
    <s v="C. Beautiful"/>
    <s v="C. Kindness"/>
    <s v="B. Intelligent"/>
    <s v="A. Present simple tense"/>
    <s v="D. To go to school and get educated."/>
    <s v="D. Both a and b"/>
    <s v="(घ) घूमने का"/>
    <s v="(ग) जगत"/>
    <s v="(ग) (ग) यात्रा पर"/>
    <s v="(ख)  भूखे नहीं मरेंगे"/>
    <s v="(च)  चालीस दिनों तक"/>
    <s v="(क) 1-2,2-3,3-1,4-4"/>
    <s v="क) भौंर"/>
    <s v="(ग) पर"/>
    <s v="(ग) अलग"/>
    <s v="(घ) समय फूल और कांटे के विचारों को एक कर देता है  l"/>
    <s v="A.3,70,368"/>
    <s v="B.2717050"/>
    <s v="B.20133"/>
    <s v="B. 3542"/>
    <s v="A) 361750"/>
    <s v="d)  9"/>
    <s v="(b) 24"/>
    <s v="(c) 8"/>
    <s v="(b) 12"/>
    <s v="B) 12"/>
    <s v="B. Lemon juice"/>
    <s v="B. Amla juice"/>
    <s v="B. Litmus"/>
    <s v="B. Soap water"/>
    <s v="C. Lemon juice"/>
    <s v="A. Red"/>
    <s v="C. China rose (Hibiscus)"/>
    <s v="A. Salt and water are formed"/>
    <s v="A. Bitter taste"/>
    <s v="C. Bottle gourd"/>
    <s v="B. Entirely within the tropics"/>
    <s v="A. Underground aquifers"/>
    <s v="A. Sedimentary rocks with coal beds"/>
    <s v="A. Stronger sea erosion on the east"/>
    <s v="A. They formed by volcanic activity"/>
    <s v="C. They divert the monsoon away from India"/>
    <s v="B. Rich in iron and aluminium, poor fertility"/>
    <s v="A. Brings cold and dry weather"/>
    <s v="B. Supports agriculture and settlement in arid zones"/>
    <s v="B. Northern Plains"/>
  </r>
  <r>
    <d v="2025-07-18T12:20:59"/>
    <s v="vidip7a1031.1bau@kvsrobpl.online"/>
    <x v="42"/>
    <x v="1286"/>
    <n v="41"/>
    <x v="17"/>
    <n v="2202"/>
    <s v="VII"/>
    <s v="A"/>
    <s v="HINDI"/>
    <s v="A. give her more air"/>
    <s v="B. someone else is making her buy the medicine"/>
    <s v="B. find extra money hidden somewhere"/>
    <s v="B. the price of the medicine went up"/>
    <s v="B. Dress"/>
    <s v="B. Beautiful"/>
    <s v="A. Radha"/>
    <s v="B. Present continuous tense"/>
    <s v="D. To go to school and get educated."/>
    <s v="B. The teacher"/>
    <s v="(ख)  सारी स्थिति पर"/>
    <s v="(ग) जगत"/>
    <s v="(ख) (ख) अपने रिश्तेदारी में"/>
    <s v="घूमेंगे"/>
    <s v="(ङ)  कुछ दिनों तक"/>
    <s v="((घ)1-3,2-1,3-4,4-2"/>
    <s v="(ख) वेध"/>
    <s v="(क) ने"/>
    <s v="(क)   गरम"/>
    <s v="(क) समय सब कुछ बदल देता है l"/>
    <s v="A.3,70,368"/>
    <s v="A. 2916050"/>
    <s v="B.20133"/>
    <s v="C. 23456"/>
    <s v="C) 351850"/>
    <s v="(c) 16"/>
    <s v="(c) 25"/>
    <s v="(c) 8"/>
    <s v="(d) 9"/>
    <s v="B) 12"/>
    <s v="A. Soap"/>
    <s v="C. Lemon juice"/>
    <s v="B. Litmus"/>
    <s v="C. Salt solution"/>
    <s v="C. Lemon juice"/>
    <s v="C. Blue"/>
    <s v="A. Phenolphthalein"/>
    <s v="B. Only salt is formed"/>
    <s v="D. Turn blue litmus red"/>
    <s v="A. Tomato"/>
    <s v="A. Mostly in the temperate zone"/>
    <s v="A. Underground aquifers"/>
    <s v="A. Sedimentary rocks with coal beds"/>
    <s v="B. Presence of rising mountains on the west"/>
    <s v="D. They are made of coral lime stone mountains"/>
    <s v="D. They make northern India extremely arid"/>
    <s v="C. Black soil perfect for cotton"/>
    <s v="D. Causes snowfall in the plains"/>
    <s v="B. Supports agriculture and settlement in arid zones"/>
    <s v="C. Peninsular Plateau"/>
  </r>
  <r>
    <d v="2025-07-18T12:22:47"/>
    <s v="dhairya7a0334kvmultai@kvsrobpl.online"/>
    <x v="1"/>
    <x v="1287"/>
    <s v="08"/>
    <x v="37"/>
    <n v="2343"/>
    <s v="VII"/>
    <s v="A"/>
    <s v="ENGLISH"/>
    <s v="C. breathe for her when she cannot"/>
    <s v="D. she does not want to buy the medicine"/>
    <s v="C. only buy things on sale"/>
    <s v="B. the price of the medicine went up"/>
    <s v="B. Dress"/>
    <s v="B. Beautiful"/>
    <s v="B. Intelligent"/>
    <s v="B. Present continuous tense"/>
    <s v="C. To escape the home"/>
    <s v="B. The teacher"/>
    <s v="(ख)  सारी स्थिति पर"/>
    <s v="(क)  मेला"/>
    <s v="(ख) (ख) अपने रिश्तेदारी में"/>
    <s v="(ख)  भूखे नहीं मरेंगे"/>
    <s v="(ख)  दस दिनों तक"/>
    <s v="(ख) 1-2,2-1,3-4,4-3"/>
    <s v="( ग)  श्याम"/>
    <s v="(ग) पर"/>
    <s v="(ग) अलग"/>
    <s v="(ख) समय सब कुछ सिखा देता है l"/>
    <s v="A.3,70,368"/>
    <s v="C. 2716050"/>
    <s v="C. 2233"/>
    <s v="B. 3542"/>
    <s v="B) 351750"/>
    <s v="(a) 8"/>
    <s v="a) 20"/>
    <s v="(c) 8"/>
    <s v="(d) 9"/>
    <s v="C) 20"/>
    <s v="B. Lemon juice"/>
    <s v="B. Amla juice"/>
    <s v="C. Phenolphthalein"/>
    <s v="D. Baking soda"/>
    <s v="A. Milk"/>
    <s v="D. Pink"/>
    <s v="C. China rose (Hibiscus)"/>
    <s v="B. Only salt is formed"/>
    <s v="B. Soapy to touch"/>
    <s v="A. Tomato"/>
    <s v="B. Entirely within the tropics"/>
    <s v="B. Regular volcanic ash deposits"/>
    <s v="B. Metamorphic rocks with marble"/>
    <s v="C. Formation of river deltas and sediment deposition"/>
    <s v="C. They are atolls formed by corals"/>
    <s v="C. They divert the monsoon away from India"/>
    <s v="C. Black soil perfect for cotton"/>
    <s v="D. Causes snowfall in the plains"/>
    <s v="B. Supports agriculture and settlement in arid zones"/>
    <s v="B. Northern Plains"/>
  </r>
  <r>
    <d v="2025-07-18T12:23:13"/>
    <s v="vidhya7a1038.1bau@kvsrobpl.online"/>
    <x v="7"/>
    <x v="1288"/>
    <n v="7139"/>
    <x v="17"/>
    <n v="2202"/>
    <s v="VII"/>
    <s v="A"/>
    <s v="ENGLISH"/>
    <s v="B. help her lungs work again"/>
    <s v="D. she does not want to buy the medicine"/>
    <s v="B. find extra money hidden somewhere"/>
    <s v="B. the price of the medicine went up"/>
    <s v="D. Wearing"/>
    <s v="B. Beautiful"/>
    <s v="B. Intelligent"/>
    <s v="A. Present simple tense"/>
    <s v="D. To go to school and get educated."/>
    <s v="A. The river"/>
    <s v="(ख)  सारी स्थिति पर"/>
    <s v="(घ) खाने पीने की चीज"/>
    <s v="(ग) (ग) यात्रा पर"/>
    <s v="(ख)  भूखे नहीं मरेंगे"/>
    <s v="(च)  चालीस दिनों तक"/>
    <s v="(ख) 1-2,2-1,3-4,4-3"/>
    <s v="क) भौंर"/>
    <s v="(ख) को"/>
    <s v="घ) एक-सी"/>
    <s v="(ख) समय सब कुछ सिखा देता है l"/>
    <s v="B. 2469134"/>
    <s v="B.2717050"/>
    <s v="A. 2132"/>
    <s v="D. 3456"/>
    <s v="D) 361850"/>
    <s v="(a) 8"/>
    <s v="(b) 24"/>
    <s v="(c) 8"/>
    <s v="(d) 9"/>
    <s v="C) 20"/>
    <s v="B. Lemon juice"/>
    <s v="B. Amla juice"/>
    <s v="C. Phenolphthalein"/>
    <s v="D. Baking soda"/>
    <s v="B. Water"/>
    <s v="A. Red"/>
    <s v="B. Methyl orange"/>
    <s v="C. Only water is formed"/>
    <s v="B. Soapy to touch"/>
    <s v="B. Cucumber"/>
    <s v="A. Mostly in the temperate zone"/>
    <s v="A. Underground aquifers"/>
    <s v="A. Sedimentary rocks with coal beds"/>
    <s v="B. Presence of rising mountains on the west"/>
    <s v="C. They are atolls formed by corals"/>
    <s v="B. They block cold continental winds from entering"/>
    <s v="D. Sandy, easily eroded by water"/>
    <s v="C. Brings heavy rainfall and relief from summer"/>
    <s v="D. Is the only source of water for the Deccan plateau"/>
    <s v="B. Northern Plains"/>
  </r>
  <r>
    <d v="2025-07-18T12:25:35"/>
    <s v="divyanshi7a0354kvmultai@kvsrobpl.online"/>
    <x v="4"/>
    <x v="863"/>
    <s v="09"/>
    <x v="37"/>
    <n v="2343"/>
    <s v="VII"/>
    <s v="A"/>
    <s v="ENGLISH"/>
    <s v="C. breathe for her when she cannot"/>
    <s v="C. her daughter will die without the medicine"/>
    <s v="C. only buy things on sale"/>
    <s v="C. the daughter needs the medicine to help her breathe"/>
    <s v="C. Beautiful"/>
    <s v="B. Beautiful"/>
    <s v="B. Intelligent"/>
    <s v="B. Present continuous tense"/>
    <s v="C. To escape the home"/>
    <s v="C. The kingfisher"/>
    <s v="(घ) घूमने का"/>
    <s v="(ग) जगत"/>
    <s v="(ख) (ख) अपने रिश्तेदारी में"/>
    <s v="(घ) कुछ नहीं करेंगे"/>
    <s v="(ख)  दस दिनों तक"/>
    <s v="((घ)1-3,2-1,3-4,4-2"/>
    <s v="( ग)  श्याम"/>
    <s v="(ग) पर"/>
    <s v="(ग) अलग"/>
    <s v="(ख) समय सब कुछ सिखा देता है l"/>
    <s v="C. 3,90,368"/>
    <s v="C. 2716050"/>
    <s v="D. 3322"/>
    <s v="D. 3456"/>
    <s v="D) 361850"/>
    <s v="(c) 16"/>
    <s v="(c) 25"/>
    <s v="(c) 8"/>
    <s v="(b) 12"/>
    <s v="B) 12"/>
    <s v="B. Lemon juice"/>
    <s v="B. Amla juice"/>
    <s v="B. Litmus"/>
    <s v="D. Baking soda"/>
    <s v="C. Lemon juice"/>
    <s v="B. Yellow"/>
    <s v="C. China rose (Hibiscus)"/>
    <s v="C. Only water is formed"/>
    <s v="C. Turn red litmus blue"/>
    <s v="B. Cucumber"/>
    <s v="B. Entirely within the tropics"/>
    <s v="C. Rich alluvial soil from river flooding"/>
    <s v="C. Igneous rocks from lava flows"/>
    <s v="B. Presence of rising mountains on the west"/>
    <s v="C. They are atolls formed by corals"/>
    <s v="B. They block cold continental winds from entering"/>
    <s v="C. Black soil perfect for cotton"/>
    <s v="B. Leads to widespread drought"/>
    <s v="A. It provides irrigation in the eastern ghat"/>
    <s v="C. Peninsular Plateau"/>
  </r>
  <r>
    <d v="2025-07-18T12:26:37"/>
    <s v="tamanna5-b17586.mhow@kvsrobpl.online"/>
    <x v="12"/>
    <x v="1289"/>
    <n v="7220"/>
    <x v="24"/>
    <n v="1112"/>
    <s v="VII"/>
    <s v="B"/>
    <s v="HINDI"/>
    <s v="B. help her lungs work again"/>
    <s v="A. she will definitely buy the medicine"/>
    <s v="B. find extra money hidden somewhere"/>
    <s v="B. the price of the medicine went up"/>
    <s v="B. Dress"/>
    <s v="D. Both A and C"/>
    <s v="D. very."/>
    <s v="C. Past perfec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क) समय सब कुछ बदल देता है l"/>
    <s v="C. 3,90,368"/>
    <s v="C. 2716050"/>
    <s v="B.20133"/>
    <s v="B. 3542"/>
    <s v="D) 361850"/>
    <s v="(b) 12"/>
    <s v="a) 20"/>
    <s v="(a) 6"/>
    <s v="(d) 9"/>
    <s v="B) 12"/>
    <s v="B. Lemon juice"/>
    <s v="C. Lemon juice"/>
    <s v="C. Phenolphthalein"/>
    <s v="A. Vinegar"/>
    <s v="B. Water"/>
    <s v="B. Yellow"/>
    <s v="C. China rose (Hibiscus)"/>
    <s v="D. Gas is released"/>
    <s v="A. Bitter taste"/>
    <s v="D. Onion"/>
    <s v="D. Entirely within the Arctic Circle"/>
    <s v="C. Rich alluvial soil from river flooding"/>
    <s v="B. Metamorphic rocks with marble"/>
    <s v="C. Formation of river deltas and sediment deposition"/>
    <s v="A. They formed by volcanic activity"/>
    <s v="B. They block cold continental winds from entering"/>
    <s v="B. Rich in iron and aluminium, poor fertility"/>
    <s v="C. Brings heavy rainfall and relief from summer"/>
    <s v="C. Drains water into the Bay of Bengal"/>
    <s v="C. Peninsular Plateau"/>
  </r>
  <r>
    <d v="2025-07-18T12:26:38"/>
    <s v="pratishtha5-b16385.mhow@kvsrobpl.online"/>
    <x v="12"/>
    <x v="1290"/>
    <n v="7211"/>
    <x v="24"/>
    <n v="1112"/>
    <s v="VII"/>
    <s v="B"/>
    <s v="HINDI"/>
    <s v="B. help her lungs work again"/>
    <s v="A. she will definitely buy the medicine"/>
    <s v="B. find extra money hidden somewhere"/>
    <s v="B. the price of the medicine went up"/>
    <s v="B. Dress"/>
    <s v="D. Both A and C"/>
    <s v="D. very."/>
    <s v="C. Past perfec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क) समय सब कुछ बदल देता है l"/>
    <s v="C. 3,90,368"/>
    <s v="C. 2716050"/>
    <s v="B.20133"/>
    <s v="B. 3542"/>
    <s v="D) 361850"/>
    <s v="(b) 12"/>
    <s v="a) 20"/>
    <s v="(a) 6"/>
    <s v="(d) 9"/>
    <s v="B) 12"/>
    <s v="B. Lemon juice"/>
    <s v="C. Lemon juice"/>
    <s v="C. Phenolphthalein"/>
    <s v="A. Vinegar"/>
    <s v="B. Water"/>
    <s v="B. Yellow"/>
    <s v="C. China rose (Hibiscus)"/>
    <s v="D. Gas is released"/>
    <s v="A. Bitter taste"/>
    <s v="D. Onion"/>
    <s v="D. Entirely within the Arctic Circle"/>
    <s v="C. Rich alluvial soil from river flooding"/>
    <s v="B. Metamorphic rocks with marble"/>
    <s v="C. Formation of river deltas and sediment deposition"/>
    <s v="A. They formed by volcanic activity"/>
    <s v="B. They block cold continental winds from entering"/>
    <s v="B. Rich in iron and aluminium, poor fertility"/>
    <s v="C. Brings heavy rainfall and relief from summer"/>
    <s v="C. Drains water into the Bay of Bengal"/>
    <s v="C. Peninsular Plateau"/>
  </r>
  <r>
    <d v="2025-07-18T12:26:38"/>
    <s v="arya5-b16305.mhow@kvsrobpl.online"/>
    <x v="15"/>
    <x v="1291"/>
    <n v="7203"/>
    <x v="24"/>
    <n v="1112"/>
    <s v="VII"/>
    <s v="B"/>
    <s v="ENGLISH"/>
    <s v="B. help her lungs work again"/>
    <s v="C. her daughter will die without the medicine"/>
    <s v="A. needs help paying for the medicine"/>
    <s v="B. the price of the medicine went up"/>
    <s v="C. Beautiful"/>
    <s v="C. Kindness"/>
    <s v="C. Girl"/>
    <s v="D. Present perfect continuous tense"/>
    <s v="C. To escape the home"/>
    <s v="B. The teacher"/>
    <s v="(घ) घूमने का"/>
    <s v="(ग) जगत"/>
    <s v="(ग) (ग) यात्रा पर"/>
    <s v="(ख)  भूखे नहीं मरेंगे"/>
    <s v="(ङ)  कुछ दिनों तक"/>
    <s v="(ख) 1-2,2-1,3-4,4-3"/>
    <s v="( ग)  श्याम"/>
    <s v="(ख) को"/>
    <s v="घ) एक-सी"/>
    <s v="(घ) समय फूल और कांटे के विचारों को एक कर देता है  l"/>
    <s v="C. 3,90,368"/>
    <s v="B.2717050"/>
    <s v="C. 2233"/>
    <s v="C. 23456"/>
    <s v="C) 351850"/>
    <s v="(b) 12"/>
    <s v="(b) 24"/>
    <s v="(c) 8"/>
    <s v="(c) 11"/>
    <s v="C) 20"/>
    <s v="B. Lemon juice"/>
    <s v="C. Lemon juice"/>
    <s v="C. Phenolphthalein"/>
    <s v="A. Vinegar"/>
    <s v="B. Water"/>
    <s v="B. Yellow"/>
    <s v="C. China rose (Hibiscus)"/>
    <s v="D. Gas is released"/>
    <s v="A. Bitter taste"/>
    <s v="C. Bottle gourd"/>
    <s v="D. Entirely within the Arctic Circle"/>
    <s v="C. Rich alluvial soil from river flooding"/>
    <s v="B. Metamorphic rocks with marble"/>
    <s v="C. Formation of river deltas and sediment deposition"/>
    <s v="A. They formed by volcanic activity"/>
    <s v="B. They block cold continental winds from entering"/>
    <s v="B. Rich in iron and aluminium, poor fertility"/>
    <s v="C. Brings heavy rainfall and relief from summer"/>
    <s v="C. Drains water into the Bay of Bengal"/>
    <s v="C. Peninsular Plateau"/>
  </r>
  <r>
    <d v="2025-07-18T12:26:39"/>
    <s v="virat7a1017.1bau@kvsrobpl.online"/>
    <x v="16"/>
    <x v="1292"/>
    <n v="7142"/>
    <x v="17"/>
    <n v="2022"/>
    <s v="VII"/>
    <s v="A"/>
    <s v="MATHS"/>
    <s v="D. make her illness go away"/>
    <s v="B. someone else is making her buy the medicine"/>
    <s v="D. have to save money on something else"/>
    <s v="C. the daughter needs the medicine to help her breathe"/>
    <s v="B. Dress"/>
    <s v="B. Beautiful"/>
    <s v="A. Radha"/>
    <s v="C. Past perfect continuous tense"/>
    <s v="D. To go to school and get educated."/>
    <s v="D. Both a and b"/>
    <s v="(ख)  सारी स्थिति पर"/>
    <s v="(ग) जगत"/>
    <s v="(ग) (ग) यात्रा पर"/>
    <s v="(ख)  भूखे नहीं मरेंगे"/>
    <s v="(च)  चालीस दिनों तक"/>
    <s v="((घ)1-3,2-1,3-4,4-2"/>
    <s v="(ख) वेध"/>
    <s v="(ग) पर"/>
    <s v="घ) एक-सी"/>
    <s v="(ख) समय सब कुछ सिखा देता है l"/>
    <s v="B. 2469134"/>
    <s v="A. 2916050"/>
    <s v="A. 2132"/>
    <s v="B. 3542"/>
    <s v="C) 351850"/>
    <s v="d)  9"/>
    <s v="(c) 25"/>
    <s v="d) 10"/>
    <s v="(b) 12"/>
    <s v="D) 15"/>
    <s v="B. Lemon juice"/>
    <s v="A. Baking  Soda"/>
    <s v="A. Methyl orange"/>
    <s v="B. Soap water"/>
    <s v="B. Water"/>
    <s v="A. Red"/>
    <s v="C. China rose (Hibiscus)"/>
    <s v="A. Salt and water are formed"/>
    <s v="C. Turn red litmus blue"/>
    <s v="D. Onion"/>
    <s v="A. Mostly in the temperate zone"/>
    <s v="B. Regular volcanic ash deposits"/>
    <s v="B. Metamorphic rocks with marble"/>
    <s v="C. Formation of river deltas and sediment deposition"/>
    <s v="D. They are made of coral lime stone mountains"/>
    <s v="C. They divert the monsoon away from India"/>
    <s v="B. Rich in iron and aluminium, poor fertility"/>
    <s v="C. Brings heavy rainfall and relief from summer"/>
    <s v="D. Is the only source of water for the Deccan plateau"/>
    <s v="B. Northern Plains"/>
  </r>
  <r>
    <d v="2025-07-18T12:26:43"/>
    <s v="vihan7a1440.1bau@kvsrobpl.online"/>
    <x v="5"/>
    <x v="1293"/>
    <n v="7141"/>
    <x v="17"/>
    <n v="2202"/>
    <s v="VII"/>
    <s v="A"/>
    <s v="SCIENCE"/>
    <s v="C. breathe for her when she cannot"/>
    <s v="A. she will definitely buy the medicine"/>
    <s v="D. have to save money on something else"/>
    <s v="C. the daughter needs the medicine to help her breathe"/>
    <s v="D. Wearing"/>
    <s v="D. Both A and C"/>
    <s v="B. Intelligent"/>
    <s v="B. Present continuous tense"/>
    <s v="A. To roam around the forest."/>
    <s v="D. Both a and b"/>
    <s v="पिताजी के जाने का"/>
    <s v="(घ) खाने पीने की चीज"/>
    <s v="(ग) (ग) यात्रा पर"/>
    <s v="(ग)  मौज-मस्ती करेंगे"/>
    <s v="(ख)  दस दिनों तक"/>
    <s v="(क) 1-2,2-3,3-1,4-4"/>
    <s v="क) भौंर"/>
    <s v="(क) ने"/>
    <s v="घ) एक-सी"/>
    <s v="(क) समय सब कुछ बदल देता है l"/>
    <s v="A.3,70,368"/>
    <s v="C. 2716050"/>
    <s v="A. 2132"/>
    <s v="A. 2345"/>
    <s v="B) 351750"/>
    <s v="(a) 8"/>
    <s v="a) 20"/>
    <s v="(c) 8"/>
    <s v="(d) 9"/>
    <s v="D) 15"/>
    <s v="C. Baking soda"/>
    <s v="C. Lemon juice"/>
    <s v="D. Universal indicator"/>
    <s v="C. Salt solution"/>
    <s v="B. Water"/>
    <s v="D. Pink"/>
    <s v="C. China rose (Hibiscus)"/>
    <s v="D. Gas is released"/>
    <s v="B. Soapy to touch"/>
    <s v="D. Onion"/>
    <s v="C. Extends from the tropic to the temperate zone"/>
    <s v="B. Regular volcanic ash deposits"/>
    <s v="D. Loose sand dunes and loess material"/>
    <s v="B. Presence of rising mountains on the west"/>
    <s v="A. They formed by volcanic activity"/>
    <s v="C. They divert the monsoon away from India"/>
    <s v="B. Rich in iron and aluminium, poor fertility"/>
    <s v="D. Causes snowfall in the plains"/>
    <s v="B. Supports agriculture and settlement in arid zones"/>
    <s v="C. Peninsular Plateau"/>
  </r>
  <r>
    <d v="2025-07-18T12:27:47"/>
    <s v="vivek7a1041.1bau@kvsrobpl.online"/>
    <x v="10"/>
    <x v="1294"/>
    <n v="7143"/>
    <x v="17"/>
    <n v="2202"/>
    <s v="VII"/>
    <s v="A"/>
    <s v="ENGLISH"/>
    <s v="B. help her lungs work again"/>
    <s v="A. she will definitely buy the medicine"/>
    <s v="B. find extra money hidden somewhere"/>
    <s v="C. the daughter needs the medicine to help her breathe"/>
    <s v="B. Dress"/>
    <s v="D. Both A and C"/>
    <s v="D. very."/>
    <s v="C. Past perfect continuous tense"/>
    <s v="C. To escape the home"/>
    <s v="D. Both a and b"/>
    <s v="(ख)  सारी स्थिति पर"/>
    <s v="(ख) घर"/>
    <s v="(ग) (ग) यात्रा पर"/>
    <s v="(ग)  मौज-मस्ती करेंगे"/>
    <s v="(ख)  दस दिनों तक"/>
    <s v="(ग) 1-3,2-1,3-2,4-4"/>
    <s v="( ग)  श्याम"/>
    <s v="(घ) का"/>
    <s v="(ख) तेज"/>
    <s v="(ख) समय सब कुछ सिखा देता है l"/>
    <s v="D. 3,716,046"/>
    <s v="D. 2715050"/>
    <s v="C. 2233"/>
    <s v="C. 23456"/>
    <s v="D) 361850"/>
    <s v="(a) 8"/>
    <s v="(c) 25"/>
    <s v="(a) 6"/>
    <s v="(c) 11"/>
    <s v="B) 12"/>
    <s v="B. Lemon juice"/>
    <s v="D. Tamarind"/>
    <s v="B. Litmus"/>
    <s v="C. Salt solution"/>
    <s v="B. Water"/>
    <s v="A. Red"/>
    <s v="A. Phenolphthalein"/>
    <s v="D. Gas is released"/>
    <s v="B. Soapy to touch"/>
    <s v="B. Cucumber"/>
    <s v="D. Entirely within the Arctic Circle"/>
    <s v="A. Underground aquifers"/>
    <s v="C. Igneous rocks from lava flows"/>
    <s v="B. Presence of rising mountains on the west"/>
    <s v="A. They formed by volcanic activity"/>
    <s v="D. They make northern India extremely arid"/>
    <s v="D. Sandy, easily eroded by water"/>
    <s v="B. Leads to widespread drought"/>
    <s v="A. It provides irrigation in the eastern ghat"/>
    <s v="C. Peninsular Plateau"/>
  </r>
  <r>
    <d v="2025-07-18T12:33:43"/>
    <s v="yatharth7a1051.1bau@kvsrobpl.online"/>
    <x v="8"/>
    <x v="1295"/>
    <n v="7145"/>
    <x v="17"/>
    <n v="2202"/>
    <s v="VII"/>
    <s v="A"/>
    <s v="ENGLISH"/>
    <s v="B. help her lungs work again"/>
    <s v="D. she does not want to buy the medicine"/>
    <s v="B. find extra money hidden somewhere"/>
    <s v="C. the daughter needs the medicine to help her breathe"/>
    <s v="A. She"/>
    <s v="D. Both A and C"/>
    <s v="A. Radha"/>
    <s v="D. Present perfect continuous tense"/>
    <s v="D. To go to school and get educated."/>
    <s v="D. Both a and b"/>
    <s v="(ग) अपने बच्चों का"/>
    <s v="(घ) खाने पीने की चीज"/>
    <s v="(घ) (घ) दुकान पर"/>
    <s v="(ख)  भूखे नहीं मरेंगे"/>
    <s v="(क) बीस दिनों तक"/>
    <s v="(क) 1-2,2-3,3-1,4-4"/>
    <s v="क) भौंर"/>
    <s v="(घ) का"/>
    <s v="(क)   गरम"/>
    <s v="(घ) समय फूल और कांटे के विचारों को एक कर देता है  l"/>
    <s v="A.3,70,368"/>
    <s v="A. 2916050"/>
    <s v="B.20133"/>
    <s v="B. 3542"/>
    <s v="C) 351850"/>
    <s v="(c) 16"/>
    <s v="(c) 25"/>
    <s v="d) 10"/>
    <s v="(d) 9"/>
    <s v="C) 20"/>
    <s v="B. Lemon juice"/>
    <s v="A. Baking  Soda"/>
    <s v="C. Phenolphthalein"/>
    <s v="C. Salt solution"/>
    <s v="C. Lemon juice"/>
    <s v="A. Red"/>
    <s v="B. Methyl orange"/>
    <s v="B. Only salt is formed"/>
    <s v="C. Turn red litmus blue"/>
    <s v="C. Bottle gourd"/>
    <s v="D. Entirely within the Arctic Circle"/>
    <s v="C. Rich alluvial soil from river flooding"/>
    <s v="C. Igneous rocks from lava flows"/>
    <s v="C. Formation of river deltas and sediment deposition"/>
    <s v="A. They formed by volcanic activity"/>
    <s v="C. They divert the monsoon away from India"/>
    <s v="D. Sandy, easily eroded by water"/>
    <s v="Option 4"/>
    <s v="D. Is the only source of water for the Deccan plateau"/>
    <s v="A. Thar Desert"/>
  </r>
  <r>
    <d v="2025-07-18T12:46:57"/>
    <s v="dravinh7a0322kvmultai@kvsrobpl.online"/>
    <x v="1"/>
    <x v="1296"/>
    <s v="09"/>
    <x v="37"/>
    <n v="2343"/>
    <s v="VII"/>
    <s v="A"/>
    <s v="ENGLISH"/>
    <s v="B. help her lungs work again"/>
    <s v="B. someone else is making her buy the medicine"/>
    <s v="C. only buy things on sale"/>
    <s v="C. the daughter needs the medicine to help her breathe"/>
    <s v="A. She"/>
    <s v="B. Beautiful"/>
    <s v="C. Girl"/>
    <s v="B. Present continuous tense"/>
    <s v="C. To escape the home"/>
    <s v="B. The teacher"/>
    <s v="(ख)  सारी स्थिति पर"/>
    <s v="(ख) घर"/>
    <s v="(ग) (ग) यात्रा पर"/>
    <s v="(ख)  भूखे नहीं मरेंगे"/>
    <s v="(ख)  दस दिनों तक"/>
    <s v="((घ)1-3,2-1,3-4,4-2"/>
    <s v="क) भौंर"/>
    <s v="(ख) को"/>
    <s v="(ख) तेज"/>
    <s v="(ग) समय अंतर दर्शाता है l"/>
    <s v="C. 3,90,368"/>
    <s v="C. 2716050"/>
    <s v="B.20133"/>
    <s v="C. 23456"/>
    <s v="D) 361850"/>
    <s v="(a) 8"/>
    <s v="a) 20"/>
    <s v="(c) 8"/>
    <s v="(c) 11"/>
    <s v="B) 12"/>
    <s v="B. Lemon juice"/>
    <s v="C. Lemon juice"/>
    <s v="D. Universal indicator"/>
    <s v="B. Soap water"/>
    <s v="B. Water"/>
    <s v="C. Blue"/>
    <s v="C. China rose (Hibiscus)"/>
    <s v="D. Gas is released"/>
    <s v="B. Soapy to touch"/>
    <s v="B. Cucumber"/>
    <s v="C. Extends from the tropic to the temperate zone"/>
    <s v="B. Regular volcanic ash deposits"/>
    <s v="A. Sedimentary rocks with coal beds"/>
    <s v="D. Tectonic uplift on the western side"/>
    <s v="B. They are continental fragments"/>
    <s v="B. They block cold continental winds from entering"/>
    <s v="B. Rich in iron and aluminium, poor fertility"/>
    <s v="B. Leads to widespread drought"/>
    <s v="C. Drains water into the Bay of Bengal"/>
    <s v="C. Peninsular Plateau"/>
  </r>
  <r>
    <d v="2025-07-18T12:49:34"/>
    <s v="gyanvi7a0412kvmultai@kvsrobpl.online"/>
    <x v="4"/>
    <x v="1297"/>
    <n v="10"/>
    <x v="37"/>
    <n v="2343"/>
    <s v="VII"/>
    <s v="A"/>
    <s v="ENGLISH"/>
    <s v="C. breathe for her when she cannot"/>
    <s v="D. she does not want to buy the medicine"/>
    <s v="C. only buy things on sale"/>
    <s v="D. twenty dollars every month is a lot of money"/>
    <s v="D. Wearing"/>
    <s v="C. Kindness"/>
    <s v="D. very."/>
    <s v="C. Past perfect continuous tense"/>
    <s v="C. To escape the home"/>
    <s v="B. The teacher"/>
    <s v="(ग) अपने बच्चों का"/>
    <s v="(ख) घर"/>
    <s v="(ग) (ग) यात्रा पर"/>
    <s v="(ख)  भूखे नहीं मरेंगे"/>
    <s v="(ख)  दस दिनों तक"/>
    <s v="(क) 1-2,2-3,3-1,4-4"/>
    <s v="(ख) वेध"/>
    <s v="(ग) पर"/>
    <s v="(ख) तेज"/>
    <s v="(ख) समय सब कुछ सिखा देता है l"/>
    <s v="B. 2469134"/>
    <s v="D. 2715050"/>
    <s v="C. 2233"/>
    <s v="C. 23456"/>
    <s v="D) 361850"/>
    <s v="(a) 8"/>
    <s v="a) 20"/>
    <s v="(b) 7"/>
    <s v="(c) 11"/>
    <s v="B) 12"/>
    <s v="B. Lemon juice"/>
    <s v="C. Lemon juice"/>
    <s v="C. Phenolphthalein"/>
    <s v="B. Soap water"/>
    <s v="C. Lemon juice"/>
    <s v="C. Blue"/>
    <s v="A. Phenolphthalein"/>
    <s v="C. Only water is formed"/>
    <s v="D. Turn blue litmus red"/>
    <s v="A. Tomato"/>
    <s v="B. Entirely within the tropics"/>
    <s v="C. Rich alluvial soil from river flooding"/>
    <s v="C. Igneous rocks from lava flows"/>
    <s v="B. Presence of rising mountains on the west"/>
    <s v="A. They formed by volcanic activity"/>
    <s v="A. They provide a route for cold winds into India"/>
    <s v="A. Rich in calcium, ideal for wheat"/>
    <s v="C. Brings heavy rainfall and relief from summer"/>
    <s v="A. It provides irrigation in the eastern ghat"/>
    <s v="B. Northern Plains"/>
  </r>
  <r>
    <d v="2025-07-18T12:50:44"/>
    <s v="nabhya7-a016187.2gwl@kvsrobpl.online"/>
    <x v="3"/>
    <x v="1298"/>
    <n v="28"/>
    <x v="8"/>
    <n v="1105"/>
    <s v="VII"/>
    <s v="A"/>
    <s v="HINDI"/>
    <s v="A. give her more air"/>
    <s v="A. she will definitely buy the medicine"/>
    <s v="C. only buy things on sale"/>
    <s v="A. the daughter has an illness that will never go away"/>
    <s v="B. Dress"/>
    <s v="D. Both A and C"/>
    <s v="B. Intelligent"/>
    <s v="C. Past perfect continuous tense"/>
    <s v="A. To roam around the forest."/>
    <s v="C. The kingfisher"/>
    <s v="(ख)  सारी स्थिति पर"/>
    <s v="(ग) जगत"/>
    <s v="(ग) (ग) यात्रा पर"/>
    <s v="(ख)  भूखे नहीं मरेंगे"/>
    <s v="(च)  चालीस दिनों तक"/>
    <s v="((घ)1-3,2-1,3-4,4-2"/>
    <s v="( ग)  श्याम"/>
    <s v="(क) ने"/>
    <s v="घ) एक-सी"/>
    <s v="(घ) समय फूल और कांटे के विचारों को एक कर देता है  l"/>
    <s v="B. 2469134"/>
    <s v="D. 2715050"/>
    <s v="B.20133"/>
    <s v="C. 23456"/>
    <s v="B) 351750"/>
    <s v="d)  9"/>
    <s v="a) 20"/>
    <s v="(a) 6"/>
    <s v="(d) 9"/>
    <s v="B) 12"/>
    <s v="A. Soap"/>
    <s v="B. Amla juice"/>
    <s v="D. Universal indicator"/>
    <s v="C. Salt solution"/>
    <s v="B. Water"/>
    <s v="B. Yellow"/>
    <s v="C. China rose (Hibiscus)"/>
    <s v="D. Gas is released"/>
    <s v="A. Bitter taste"/>
    <s v="A. Tomato"/>
    <s v="B. Entirely within the tropics"/>
    <s v="A. Underground aquifers"/>
    <s v="D. Loose sand dunes and loess material"/>
    <s v="B. Presence of rising mountains on the west"/>
    <s v="C. They are atolls formed by corals"/>
    <s v="A. They provide a route for cold winds into India"/>
    <s v="B. Rich in iron and aluminium, poor fertility"/>
    <s v="Option 3"/>
    <s v="B. Supports agriculture and settlement in arid zones"/>
    <s v="B. Northern Plains"/>
  </r>
  <r>
    <d v="2025-07-18T12:52:14"/>
    <s v="hardik7a0310kvmultai@kvsrobpl.online"/>
    <x v="1"/>
    <x v="693"/>
    <n v="11"/>
    <x v="37"/>
    <n v="2343"/>
    <s v="VII"/>
    <s v="A"/>
    <s v="ENGLISH"/>
    <s v="B. help her lungs work again"/>
    <s v="C. her daughter will die without the medicine"/>
    <s v="B. find extra money hidden somewhere"/>
    <s v="B. the price of the medicine went up"/>
    <s v="A. She"/>
    <s v="B. Beautiful"/>
    <s v="D. very."/>
    <s v="C. Past perfect continuous tense"/>
    <s v="C. To escape the home"/>
    <s v="B. The teacher"/>
    <s v="(ख)  सारी स्थिति पर"/>
    <s v="(ख) घर"/>
    <s v="(ग) (ग) यात्रा पर"/>
    <s v="(ख)  भूखे नहीं मरेंगे"/>
    <s v="(च)  चालीस दिनों तक"/>
    <s v="(ख) 1-2,2-1,3-4,4-3"/>
    <s v="(घ) तन"/>
    <s v="(ग) पर"/>
    <s v="(ख) तेज"/>
    <s v="(क) समय सब कुछ बदल देता है l"/>
    <s v="C. 3,90,368"/>
    <s v="C. 2716050"/>
    <s v="C. 2233"/>
    <s v="D. 3456"/>
    <s v="C) 351850"/>
    <s v="(c) 16"/>
    <s v="(b) 24"/>
    <s v="(c) 8"/>
    <s v="(d) 9"/>
    <s v="B) 12"/>
    <s v="B. Lemon juice"/>
    <s v="C. Lemon juice"/>
    <s v="C. Phenolphthalein"/>
    <s v="D. Baking soda"/>
    <s v="D. Curd"/>
    <s v="C. Blue"/>
    <s v="C. China rose (Hibiscus)"/>
    <s v="B. Only salt is formed"/>
    <s v="C. Turn red litmus blue"/>
    <s v="A. Tomato"/>
    <s v="B. Entirely within the tropics"/>
    <s v="B. Regular volcanic ash deposits"/>
    <s v="A. Sedimentary rocks with coal beds"/>
    <s v="C. Formation of river deltas and sediment deposition"/>
    <s v="D. They are made of coral lime stone mountains"/>
    <s v="D. They make northern India extremely arid"/>
    <s v="C. Black soil perfect for cotton"/>
    <s v="B. Leads to widespread drought"/>
    <s v="A. It provides irrigation in the eastern ghat"/>
    <s v="C. Peninsular Plateau"/>
  </r>
  <r>
    <d v="2025-07-18T12:55:45"/>
    <s v="harsh7a0293kvmultai@kvsrobpl.online"/>
    <x v="8"/>
    <x v="2"/>
    <n v="12"/>
    <x v="37"/>
    <n v="2343"/>
    <s v="VII"/>
    <s v="A"/>
    <s v="ENGLISH"/>
    <s v="C. breathe for her when she cannot"/>
    <s v="C. her daughter will die without the medicine"/>
    <s v="C. only buy things on sale"/>
    <s v="B. the price of the medicine went up"/>
    <s v="A. She"/>
    <s v="C. Kindness"/>
    <s v="B. Intelligent"/>
    <s v="B. Present continuous tense"/>
    <s v="B. To meet and play with animals."/>
    <s v="B. The teacher"/>
    <s v="(ख)  सारी स्थिति पर"/>
    <s v="(ख) घर"/>
    <s v="(क)  मजदूरी करने"/>
    <s v="घूमेंगे"/>
    <s v="(ख)  दस दिनों तक"/>
    <s v="(ख) 1-2,2-1,3-4,4-3"/>
    <s v="क) भौंर"/>
    <s v="(घ) का"/>
    <s v="घ) एक-सी"/>
    <s v="(घ) समय फूल और कांटे के विचारों को एक कर देता है  l"/>
    <s v="B. 2469134"/>
    <s v="B.2717050"/>
    <s v="C. 2233"/>
    <s v="C. 23456"/>
    <s v="C) 351850"/>
    <s v="(b) 12"/>
    <s v="(b) 24"/>
    <s v="(c) 8"/>
    <s v="(c) 11"/>
    <s v="B) 12"/>
    <s v="B. Lemon juice"/>
    <s v="B. Amla juice"/>
    <s v="B. Litmus"/>
    <s v="C. Salt solution"/>
    <s v="C. Lemon juice"/>
    <s v="C. Blue"/>
    <s v="C. China rose (Hibiscus)"/>
    <s v="B. Only salt is formed"/>
    <s v="B. Soapy to touch"/>
    <s v="B. Cucumber"/>
    <s v="B. Entirely within the tropics"/>
    <s v="B. Regular volcanic ash deposits"/>
    <s v="B. Metamorphic rocks with marble"/>
    <s v="B. Presence of rising mountains on the west"/>
    <s v="A. They formed by volcanic activity"/>
    <s v="C. They divert the monsoon away from India"/>
    <s v="B. Rich in iron and aluminium, poor fertility"/>
    <s v="B. Leads to widespread drought"/>
    <s v="A. It provides irrigation in the eastern ghat"/>
    <s v="B. Northern Plains"/>
  </r>
  <r>
    <d v="2025-07-18T12:56:04"/>
    <s v="nitya5-b010577gwl4@kvsrobpl.online"/>
    <x v="12"/>
    <x v="1299"/>
    <n v="23"/>
    <x v="6"/>
    <s v="Kv4s1107"/>
    <s v="VII"/>
    <s v="B"/>
    <s v="ENGLISH"/>
    <s v="D. make her illness go away"/>
    <s v="A. she will definitely buy the medicine"/>
    <s v="A. needs help paying for the medicine"/>
    <s v="A. the daughter has an illness that will never go away"/>
    <s v="A. She"/>
    <s v="C. Kindness"/>
    <s v="D. very."/>
    <s v="D. Present perfect continuous tense"/>
    <s v="B. To meet and play with animals."/>
    <s v="A. The river"/>
    <s v="(ख)  सारी स्थिति पर"/>
    <s v="(ग) जगत"/>
    <s v="(ग) (ग) यात्रा पर"/>
    <s v="(ख)  भूखे नहीं मरेंगे"/>
    <s v="(च)  चालीस दिनों तक"/>
    <s v="(ख) 1-2,2-1,3-4,4-3"/>
    <s v="( ग)  श्याम"/>
    <s v="(ख) को"/>
    <s v="(ख) तेज"/>
    <s v="(ख) समय सब कुछ सिखा देता है l"/>
    <s v="B. 2469134"/>
    <s v="C. 2716050"/>
    <s v="C. 2233"/>
    <s v="C. 23456"/>
    <s v="C) 351850"/>
    <s v="(b) 12"/>
    <s v="a) 20"/>
    <s v="(b) 7"/>
    <s v="(b) 12"/>
    <s v="A) 10"/>
    <s v="B. Lemon juice"/>
    <s v="A. Baking  Soda"/>
    <s v="B. Litmus"/>
    <s v="A. Vinegar"/>
    <s v="B. Water"/>
    <s v="A. Red"/>
    <s v="C. China rose (Hibiscus)"/>
    <s v="A. Salt and water are formed"/>
    <s v="A. Bitter taste"/>
    <s v="B. Cucumber"/>
    <s v="B. Entirely within the tropics"/>
    <s v="C. Rich alluvial soil from river flooding"/>
    <s v="B. Metamorphic rocks with marble"/>
    <s v="C. Formation of river deltas and sediment deposition"/>
    <s v="C. They are atolls formed by corals"/>
    <s v="C. They divert the monsoon away from India"/>
    <s v="B. Rich in iron and aluminium, poor fertility"/>
    <s v="Option 3"/>
    <s v="B. Supports agriculture and settlement in arid zones"/>
    <s v="B. Northern Plains"/>
  </r>
  <r>
    <d v="2025-07-18T12:57:15"/>
    <s v="swarit7a1432.1bau@kvsrobpl.online"/>
    <x v="3"/>
    <x v="1300"/>
    <n v="7134"/>
    <x v="17"/>
    <n v="2202"/>
    <s v="VII"/>
    <s v="A"/>
    <s v="ENGLISH"/>
    <s v="B. help her lungs work again"/>
    <s v="B. someone else is making her buy the medicine"/>
    <s v="C. only buy things on sale"/>
    <s v="C. the daughter needs the medicine to help her breathe"/>
    <s v="B. Dress"/>
    <s v="B. Beautiful"/>
    <s v="D. very."/>
    <s v="B. Present continuous tense"/>
    <s v="D. To go to school and get educated."/>
    <s v="A. The river"/>
    <s v="(ख)  सारी स्थिति पर"/>
    <s v="(ग) जगत"/>
    <s v="(ग) (ग) यात्रा पर"/>
    <s v="(ग)  मौज-मस्ती करेंगे"/>
    <s v="(ङ)  कुछ दिनों तक"/>
    <s v="(ख) 1-2,2-1,3-4,4-3"/>
    <s v="( ग)  श्याम"/>
    <s v="(ख) को"/>
    <s v="(ख) तेज"/>
    <s v="(ख) समय सब कुछ सिखा देता है l"/>
    <s v="B. 2469134"/>
    <s v="C. 2716050"/>
    <s v="C. 2233"/>
    <s v="B. 3542"/>
    <s v="D) 361850"/>
    <s v="(c) 16"/>
    <s v="(d) 30"/>
    <s v="(b) 7"/>
    <s v="(d) 9"/>
    <s v="B) 12"/>
    <s v="A. Soap"/>
    <s v="C. Lemon juice"/>
    <s v="C. Phenolphthalein"/>
    <s v="D. Baking soda"/>
    <s v="C. Lemon juice"/>
    <s v="D. Pink"/>
    <s v="D. Thymol blue"/>
    <s v="C. Only water is formed"/>
    <s v="D. Turn blue litmus red"/>
    <s v="D. Onion"/>
    <s v="C. Extends from the tropic to the temperate zone"/>
    <s v="B. Regular volcanic ash deposits"/>
    <s v="D. Loose sand dunes and loess material"/>
    <s v="C. Formation of river deltas and sediment deposition"/>
    <s v="D. They are made of coral lime stone mountains"/>
    <s v="C. They divert the monsoon away from India"/>
    <s v="C. Black soil perfect for cotton"/>
    <s v="D. Causes snowfall in the plains"/>
    <s v="B. Supports agriculture and settlement in arid zones"/>
    <s v="A. Thar Desert"/>
  </r>
  <r>
    <d v="2025-07-18T12:59:28"/>
    <s v="hemakshi7a0307kvmultai@kvsrobpl.online"/>
    <x v="10"/>
    <x v="1301"/>
    <n v="13"/>
    <x v="37"/>
    <n v="2343"/>
    <s v="VII"/>
    <s v="A"/>
    <s v="ENGLISH"/>
    <s v="C. breathe for her when she cannot"/>
    <s v="C. her daughter will die without the medicine"/>
    <s v="C. only buy things on sale"/>
    <s v="D. twenty dollars every month is a lot of money"/>
    <s v="C. Beautiful"/>
    <s v="C. Kindness"/>
    <s v="D. very."/>
    <s v="D. Present perfect continuous tense"/>
    <s v="B. To meet and play with animals."/>
    <s v="B. The teacher"/>
    <s v="(ग) अपने बच्चों का"/>
    <s v="(घ) खाने पीने की चीज"/>
    <s v="(घ) (घ) दुकान पर"/>
    <s v="(ग)  मौज-मस्ती करेंगे"/>
    <s v="(ङ)  कुछ दिनों तक"/>
    <s v="(ख) 1-2,2-1,3-4,4-3"/>
    <s v="( ग)  श्याम"/>
    <s v="(ग) पर"/>
    <s v="(ख) तेज"/>
    <s v="(ख) समय सब कुछ सिखा देता है l"/>
    <s v="C. 3,90,368"/>
    <s v="C. 2716050"/>
    <s v="C. 2233"/>
    <s v="C. 23456"/>
    <s v="B) 351750"/>
    <s v="(b) 12"/>
    <s v="a) 20"/>
    <s v="d) 10"/>
    <s v="(c) 11"/>
    <s v="B) 12"/>
    <s v="B. Lemon juice"/>
    <s v="B. Amla juice"/>
    <s v="B. Litmus"/>
    <s v="B. Soap water"/>
    <s v="B. Water"/>
    <s v="B. Yellow"/>
    <s v="B. Methyl orange"/>
    <s v="A. Salt and water are formed"/>
    <s v="A. Bitter taste"/>
    <s v="C. Bottle gourd"/>
    <s v="C. Extends from the tropic to the temperate zone"/>
    <s v="B. Regular volcanic ash deposits"/>
    <s v="B. Metamorphic rocks with marble"/>
    <s v="A. Stronger sea erosion on the east"/>
    <s v="B. They are continental fragments"/>
    <s v="D. They make northern India extremely arid"/>
    <s v="B. Rich in iron and aluminium, poor fertility"/>
    <s v="C. Brings heavy rainfall and relief from summer"/>
    <s v="A. It provides irrigation in the eastern ghat"/>
    <s v="A. Thar Desert"/>
  </r>
  <r>
    <d v="2025-07-18T13:02:25"/>
    <s v="ishan7a0331kvmultai@kvsrobpl.online"/>
    <x v="7"/>
    <x v="1302"/>
    <n v="14"/>
    <x v="37"/>
    <n v="2343"/>
    <s v="VII"/>
    <s v="A"/>
    <s v="ENGLISH"/>
    <s v="C. breathe for her when she cannot"/>
    <s v="C. her daughter will die without the medicine"/>
    <s v="B. find extra money hidden somewhere"/>
    <s v="B. the price of the medicine went up"/>
    <s v="C. Beautiful"/>
    <s v="D. Both A and C"/>
    <s v="D. very."/>
    <s v="A. Present simple tense"/>
    <s v="B. To meet and play with animals."/>
    <s v="C. The kingfisher"/>
    <s v="(ग) अपने बच्चों का"/>
    <s v="(घ) खाने पीने की चीज"/>
    <s v="(ग) (ग) यात्रा पर"/>
    <s v="(घ) कुछ नहीं करेंगे"/>
    <s v="(च)  चालीस दिनों तक"/>
    <s v="(क) 1-2,2-3,3-1,4-4"/>
    <s v="(ख) वेध"/>
    <s v="(ख) को"/>
    <s v="(ग) अलग"/>
    <s v="(ग) समय अंतर दर्शाता है l"/>
    <s v="C. 3,90,368"/>
    <s v="D. 2715050"/>
    <s v="C. 2233"/>
    <s v="B. 3542"/>
    <s v="D) 361850"/>
    <s v="(b) 12"/>
    <s v="(b) 24"/>
    <s v="(b) 7"/>
    <s v="(d) 9"/>
    <s v="D) 15"/>
    <s v="B. Lemon juice"/>
    <s v="B. Amla juice"/>
    <s v="B. Litmus"/>
    <s v="A. Vinegar"/>
    <s v="B. Water"/>
    <s v="D. Pink"/>
    <s v="C. China rose (Hibiscus)"/>
    <s v="C. Only water is formed"/>
    <s v="D. Turn blue litmus red"/>
    <s v="D. Onion"/>
    <s v="A. Mostly in the temperate zone"/>
    <s v="C. Rich alluvial soil from river flooding"/>
    <s v="D. Loose sand dunes and loess material"/>
    <s v="B. Presence of rising mountains on the west"/>
    <s v="A. They formed by volcanic activity"/>
    <s v="A. They provide a route for cold winds into India"/>
    <s v="C. Black soil perfect for cotton"/>
    <s v="D. Causes snowfall in the plains"/>
    <s v="C. Drains water into the Bay of Bengal"/>
    <s v="D. Coastal Plains"/>
  </r>
  <r>
    <d v="2025-07-18T13:05:28"/>
    <s v="jinendra7a0336kvmultai@kvsrobpl.online"/>
    <x v="4"/>
    <x v="1303"/>
    <n v="15"/>
    <x v="37"/>
    <n v="2343"/>
    <s v="VII"/>
    <s v="A"/>
    <s v="ENGLISH"/>
    <s v="A. give her more air"/>
    <s v="B. someone else is making her buy the medicine"/>
    <s v="B. find extra money hidden somewhere"/>
    <s v="B. the price of the medicine went up"/>
    <s v="B. Dress"/>
    <s v="B. Beautiful"/>
    <s v="C. Girl"/>
    <s v="C. Past perfect continuous tense"/>
    <s v="B. To meet and play with animals."/>
    <s v="A. The river"/>
    <s v="(ग) अपने बच्चों का"/>
    <s v="(ग) जगत"/>
    <s v="(ख) (ख) अपने रिश्तेदारी में"/>
    <s v="घूमेंगे"/>
    <s v="(ङ)  कुछ दिनों तक"/>
    <s v="(ख) 1-2,2-1,3-4,4-3"/>
    <s v="( ग)  श्याम"/>
    <s v="(ग) पर"/>
    <s v="(ख) तेज"/>
    <s v="(ख) समय सब कुछ सिखा देता है l"/>
    <s v="A.3,70,368"/>
    <s v="D. 2715050"/>
    <s v="B.20133"/>
    <s v="D. 3456"/>
    <s v="B) 351750"/>
    <s v="(a) 8"/>
    <s v="(c) 25"/>
    <s v="(b) 7"/>
    <s v="(b) 12"/>
    <s v="A) 10"/>
    <s v="B. Lemon juice"/>
    <s v="C. Lemon juice"/>
    <s v="C. Phenolphthalein"/>
    <s v="C. Salt solution"/>
    <s v="B. Water"/>
    <s v="B. Yellow"/>
    <s v="B. Methyl orange"/>
    <s v="C. Only water is formed"/>
    <s v="B. Soapy to touch"/>
    <s v="A. Tomato"/>
    <s v="A. Mostly in the temperate zone"/>
    <s v="B. Regular volcanic ash deposits"/>
    <s v="C. Igneous rocks from lava flows"/>
    <s v="B. Presence of rising mountains on the west"/>
    <s v="B. They are continental fragments"/>
    <s v="A. They provide a route for cold winds into India"/>
    <s v="B. Rich in iron and aluminium, poor fertility"/>
    <s v="A. Brings cold and dry weather"/>
    <s v="A. It provides irrigation in the eastern ghat"/>
    <s v="C. Peninsular Plateau"/>
  </r>
  <r>
    <d v="2025-07-18T13:08:31"/>
    <s v="koushik7a0299kvmultai@kvsrobpl.online"/>
    <x v="6"/>
    <x v="1304"/>
    <n v="16"/>
    <x v="37"/>
    <n v="23443"/>
    <s v="VII"/>
    <s v="A"/>
    <s v="ENGLISH"/>
    <s v="C. breathe for her when she cannot"/>
    <s v="C. her daughter will die without the medicine"/>
    <s v="C. only buy things on sale"/>
    <s v="A. the daughter has an illness that will never go away"/>
    <s v="A. She"/>
    <s v="A. Honesty"/>
    <s v="B. Intelligent"/>
    <s v="B. Present continuous tense"/>
    <s v="C. To escape the home"/>
    <s v="A. The river"/>
    <s v="(ख)  सारी स्थिति पर"/>
    <s v="(ख) घर"/>
    <s v="(ख) (ख) अपने रिश्तेदारी में"/>
    <s v="(ख)  भूखे नहीं मरेंगे"/>
    <s v="(ख)  दस दिनों तक"/>
    <s v="(क) 1-2,2-3,3-1,4-4"/>
    <s v="क) भौंर"/>
    <s v="(ग) पर"/>
    <s v="(ग) अलग"/>
    <s v="(ग) समय अंतर दर्शाता है l"/>
    <s v="C. 3,90,368"/>
    <s v="C. 2716050"/>
    <s v="B.20133"/>
    <s v="A. 2345"/>
    <s v="A) 361750"/>
    <s v="(b) 12"/>
    <s v="(b) 24"/>
    <s v="(a) 6"/>
    <s v="(b) 12"/>
    <s v="B) 12"/>
    <s v="B. Lemon juice"/>
    <s v="A. Baking  Soda"/>
    <s v="B. Litmus"/>
    <s v="C. Salt solution"/>
    <s v="C. Lemon juice"/>
    <s v="B. Yellow"/>
    <s v="B. Methyl orange"/>
    <s v="B. Only salt is formed"/>
    <s v="D. Turn blue litmus red"/>
    <s v="B. Cucumber"/>
    <s v="B. Entirely within the tropics"/>
    <s v="B. Regular volcanic ash deposits"/>
    <s v="B. Metamorphic rocks with marble"/>
    <s v="A. Stronger sea erosion on the east"/>
    <s v="A. They formed by volcanic activity"/>
    <s v="B. They block cold continental winds from entering"/>
    <s v="B. Rich in iron and aluminium, poor fertility"/>
    <s v="C. Brings heavy rainfall and relief from summer"/>
    <s v="C. Drains water into the Bay of Bengal"/>
    <s v="B. Northern Plains"/>
  </r>
  <r>
    <d v="2025-07-18T13:10:41"/>
    <s v="jagriti7-a1699.nrdngr@kvsrobpl.online"/>
    <x v="5"/>
    <x v="1305"/>
    <n v="13"/>
    <x v="42"/>
    <n v="1126"/>
    <s v="VII"/>
    <s v="A"/>
    <s v="ENGLISH"/>
    <s v="D. make her illness go away"/>
    <s v="B. someone else is making her buy the medicine"/>
    <s v="A. needs help paying for the medicine"/>
    <s v="D. twenty dollars every month is a lot of money"/>
    <s v="C. Beautiful"/>
    <s v="B. Beautiful"/>
    <s v="B. Intelligent"/>
    <s v="B. Present continuous tense"/>
    <s v="B. To meet and play with animals."/>
    <s v="C. The kingfisher"/>
    <s v="(ख)  सारी स्थिति पर"/>
    <s v="(ख) घर"/>
    <s v="(क)  मजदूरी करने"/>
    <s v="(घ) कुछ नहीं करेंगे"/>
    <s v="(क) बीस दिनों तक"/>
    <s v="(ख) 1-2,2-1,3-4,4-3"/>
    <s v="(ख) वेध"/>
    <s v="(ग) पर"/>
    <s v="(क)   गरम"/>
    <s v="(ख) समय सब कुछ सिखा देता है l"/>
    <s v="A.3,70,368"/>
    <s v="B.2717050"/>
    <s v="C. 2233"/>
    <s v="C. 23456"/>
    <s v="B) 351750"/>
    <s v="(b) 12"/>
    <s v="(b) 24"/>
    <s v="(a) 6"/>
    <s v="(a) 13"/>
    <s v="D) 15"/>
    <s v="B. Lemon juice"/>
    <s v="B. Amla juice"/>
    <s v="B. Litmus"/>
    <s v="A. Vinegar"/>
    <s v="B. Water"/>
    <s v="A. Red"/>
    <s v="C. China rose (Hibiscus)"/>
    <s v="C. Only water is formed"/>
    <s v="A. Bitter taste"/>
    <s v="B. Cucumber"/>
    <s v="C. Extends from the tropic to the temperate zone"/>
    <s v="B. Regular volcanic ash deposits"/>
    <s v="D. Loose sand dunes and loess material"/>
    <s v="B. Presence of rising mountains on the west"/>
    <s v="C. They are atolls formed by corals"/>
    <s v="B. They block cold continental winds from entering"/>
    <s v="A. Rich in calcium, ideal for wheat"/>
    <s v="Option 4"/>
    <s v="C. Drains water into the Bay of Bengal"/>
    <s v="B. Northern Plains"/>
  </r>
  <r>
    <d v="2025-07-18T13:11:08"/>
    <s v="kumkum7a0303kvmultai@kvsrobpl.online"/>
    <x v="13"/>
    <x v="1306"/>
    <n v="17"/>
    <x v="37"/>
    <n v="2343"/>
    <s v="VII"/>
    <s v="A"/>
    <s v="ENGLISH"/>
    <s v="B. help her lungs work again"/>
    <s v="B. someone else is making her buy the medicine"/>
    <s v="B. find extra money hidden somewhere"/>
    <s v="C. the daughter needs the medicine to help her breathe"/>
    <s v="B. Dress"/>
    <s v="D. Both A and C"/>
    <s v="B. Intelligent"/>
    <s v="C. Past perfect continuous tense"/>
    <s v="A. To roam around the forest."/>
    <s v="B. The teacher"/>
    <s v="(ख)  सारी स्थिति पर"/>
    <s v="(ग) जगत"/>
    <s v="(ग) (ग) यात्रा पर"/>
    <s v="(ख)  भूखे नहीं मरेंगे"/>
    <s v="(ख)  दस दिनों तक"/>
    <s v="(ख) 1-2,2-1,3-4,4-3"/>
    <s v="(घ) तन"/>
    <s v="(ग) पर"/>
    <s v="(ख) तेज"/>
    <s v="(ग) समय अंतर दर्शाता है l"/>
    <s v="B. 2469134"/>
    <s v="B.2717050"/>
    <s v="B.20133"/>
    <s v="C. 23456"/>
    <s v="C) 351850"/>
    <s v="(c) 16"/>
    <s v="(b) 24"/>
    <s v="(b) 7"/>
    <s v="(c) 11"/>
    <s v="A) 10"/>
    <s v="B. Lemon juice"/>
    <s v="B. Amla juice"/>
    <s v="B. Litmus"/>
    <s v="D. Baking soda"/>
    <s v="D. Curd"/>
    <s v="C. Blue"/>
    <s v="B. Methyl orange"/>
    <s v="D. Gas is released"/>
    <s v="C. Turn red litmus blue"/>
    <s v="B. Cucumber"/>
    <s v="B. Entirely within the tropics"/>
    <s v="A. Underground aquifers"/>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8T13:11:18"/>
    <s v="arshad6-c15955.mhow@kvsrobpl.online"/>
    <x v="1"/>
    <x v="1307"/>
    <n v="7238"/>
    <x v="24"/>
    <n v="1112"/>
    <s v="VII"/>
    <s v="B"/>
    <s v="HINDI"/>
    <s v="A. give her more air"/>
    <s v="C. her daughter will die without the medicine"/>
    <s v="C. only buy things on sale"/>
    <s v="B. the price of the medicine went up"/>
    <s v="A. She"/>
    <s v="C. Kindness"/>
    <s v="D. very."/>
    <s v="B. Present continuous tense"/>
    <s v="C. To escape the home"/>
    <s v="C. The kingfisher"/>
    <s v="(ख)  सारी स्थिति पर"/>
    <s v="(ग) जगत"/>
    <s v="(ख) (ख) अपने रिश्तेदारी में"/>
    <s v="घूमेंगे"/>
    <s v="(च)  चालीस दिनों तक"/>
    <s v="(ग) 1-3,2-1,3-2,4-4"/>
    <s v="क) भौंर"/>
    <s v="(ग) पर"/>
    <s v="घ) एक-सी"/>
    <s v="(क) समय सब कुछ बदल देता है l"/>
    <s v="B. 2469134"/>
    <s v="A. 2916050"/>
    <s v="A. 2132"/>
    <s v="A. 2345"/>
    <s v="A) 361750"/>
    <s v="(c) 16"/>
    <s v="a) 20"/>
    <s v="(c) 8"/>
    <s v="(b) 12"/>
    <s v="A) 10"/>
    <s v="B. Lemon juice"/>
    <s v="B. Amla juice"/>
    <s v="D. Universal indicator"/>
    <s v="B. Soap water"/>
    <s v="A. Milk"/>
    <s v="D. Pink"/>
    <s v="B. Methyl orange"/>
    <s v="B. Only salt is formed"/>
    <s v="C. Turn red litmus blue"/>
    <s v="C. Bottle gourd"/>
    <s v="B. Entirely within the tropics"/>
    <s v="B. Regular volcanic ash deposits"/>
    <s v="B. Metamorphic rocks with marble"/>
    <s v="D. Tectonic uplift on the western side"/>
    <s v="A. They formed by volcanic activity"/>
    <s v="A. They provide a route for cold winds into India"/>
    <s v="C. Black soil perfect for cotton"/>
    <s v="Option 2"/>
    <s v="A. It provides irrigation in the eastern ghat"/>
    <s v="D. Coastal Plains"/>
  </r>
  <r>
    <d v="2025-07-18T13:11:20"/>
    <s v="manvik7-a2024.nrdngr@kvsrobpl.online"/>
    <x v="13"/>
    <x v="1308"/>
    <n v="718"/>
    <x v="42"/>
    <n v="1126"/>
    <s v="VII"/>
    <s v="A"/>
    <s v="ENGLISH"/>
    <s v="B. help her lungs work again"/>
    <s v="B. someone else is making her buy the medicine"/>
    <s v="C. only buy things on sale"/>
    <s v="C. the daughter needs the medicine to help her breathe"/>
    <s v="B. Dress"/>
    <s v="A. Honesty"/>
    <s v="B. Intelligent"/>
    <s v="C. Past perfect continuous tense"/>
    <s v="D. To go to school and get educated."/>
    <s v="D. Both a and b"/>
    <s v="(ख)  सारी स्थिति पर"/>
    <s v="(ग) जगत"/>
    <s v="(ग) (ग) यात्रा पर"/>
    <s v="(ख)  भूखे नहीं मरेंगे"/>
    <s v="(च)  चालीस दिनों तक"/>
    <s v="(ख) 1-2,2-1,3-4,4-3"/>
    <s v="(ख) वेध"/>
    <s v="(क) ने"/>
    <s v="घ) एक-सी"/>
    <s v="(घ) समय फूल और कांटे के विचारों को एक कर देता है  l"/>
    <s v="D. 3,716,046"/>
    <s v="C. 2716050"/>
    <s v="B.20133"/>
    <s v="B. 3542"/>
    <s v="B) 351750"/>
    <s v="(b) 12"/>
    <s v="(d) 30"/>
    <s v="(c) 8"/>
    <s v="(b) 12"/>
    <s v="C) 20"/>
    <s v="B. Lemon juice"/>
    <s v="C. Lemon juice"/>
    <s v="B. Litmus"/>
    <s v="A. Vinegar"/>
    <s v="A. Milk"/>
    <s v="C. Blue"/>
    <s v="B. Methyl orange"/>
    <s v="B. Only salt is formed"/>
    <s v="C. Turn red litmus blue"/>
    <s v="C. Bottle gourd"/>
    <s v="C. Extends from the tropic to the temperate zone"/>
    <s v="B. Regular volcanic ash deposits"/>
    <s v="C. Igneous rocks from lava flows"/>
    <s v="B. Presence of rising mountains on the west"/>
    <s v="C. They are atolls formed by corals"/>
    <s v="B. They block cold continental winds from entering"/>
    <s v="B. Rich in iron and aluminium, poor fertility"/>
    <s v="C. Brings heavy rainfall and relief from summer"/>
    <s v="C. Drains water into the Bay of Bengal"/>
    <s v="A. Thar Desert"/>
  </r>
  <r>
    <d v="2025-07-18T13:11:45"/>
    <s v="samkit7-a2196.nrdngr@kvsrobpl.online"/>
    <x v="3"/>
    <x v="1309"/>
    <n v="29"/>
    <x v="42"/>
    <n v="1126"/>
    <s v="VII"/>
    <s v="A"/>
    <s v="ENGLISH"/>
    <s v="D. make her illness go away"/>
    <s v="B. someone else is making her buy the medicine"/>
    <s v="B. find extra money hidden somewhere"/>
    <s v="C. the daughter needs the medicine to help her breathe"/>
    <s v="B. Dress"/>
    <s v="A. Honesty"/>
    <s v="B. Intelligent"/>
    <s v="C. Past perfect continuous tense"/>
    <s v="D. To go to school and get educated."/>
    <s v="D. Both a and b"/>
    <s v="(घ) घूमने का"/>
    <s v="(ग) जगत"/>
    <s v="(क)  मजदूरी करने"/>
    <s v="(घ) कुछ नहीं करेंगे"/>
    <s v="(च)  चालीस दिनों तक"/>
    <s v="(ख) 1-2,2-1,3-4,4-3"/>
    <s v="(ख) वेध"/>
    <s v="(क) ने"/>
    <s v="घ) एक-सी"/>
    <s v="(ग) समय अंतर दर्शाता है l"/>
    <s v="B. 2469134"/>
    <s v="B.2717050"/>
    <s v="A. 2132"/>
    <s v="B. 3542"/>
    <s v="D) 361850"/>
    <s v="(c) 16"/>
    <s v="(c) 25"/>
    <s v="d) 10"/>
    <s v="(a) 13"/>
    <s v="A) 10"/>
    <s v="B. Lemon juice"/>
    <s v="B. Amla juice"/>
    <s v="B. Litmus"/>
    <s v="A. Vinegar"/>
    <s v="D. Curd"/>
    <s v="C. Blue"/>
    <s v="D. Thymol blue"/>
    <s v="D. Gas is released"/>
    <s v="B. Soapy to touch"/>
    <s v="A. Tomato"/>
    <s v="B. Entirely within the tropics"/>
    <s v="C. Rich alluvial soil from river flooding"/>
    <s v="C. Igneous rocks from lava flows"/>
    <s v="B. Presence of rising mountains on the west"/>
    <s v="A. They formed by volcanic activity"/>
    <s v="C. They divert the monsoon away from India"/>
    <s v="B. Rich in iron and aluminium, poor fertility"/>
    <s v="D. Causes snowfall in the plains"/>
    <s v="A. It provides irrigation in the eastern ghat"/>
    <s v="D. Coastal Plains"/>
  </r>
  <r>
    <d v="2025-07-18T13:16:25"/>
    <s v="chetan7-a09212.dwx@kvsrobpl.online"/>
    <x v="38"/>
    <x v="1310"/>
    <n v="12"/>
    <x v="18"/>
    <s v="Dewas@#123"/>
    <s v="VII"/>
    <s v="A"/>
    <s v="SCIENCE"/>
    <s v="B. help her lungs work again"/>
    <s v="C. her daughter will die without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क) समय सब कुछ बदल दे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D. Coastal Plains"/>
  </r>
  <r>
    <d v="2025-07-18T13:17:53"/>
    <s v="suraj7-a1710.nrdngr@kvsrobpl.online"/>
    <x v="9"/>
    <x v="1311"/>
    <n v="736"/>
    <x v="42"/>
    <n v="1126"/>
    <s v="VII"/>
    <s v="A"/>
    <s v="MATHS"/>
    <s v="D. make her illness go away"/>
    <s v="C. her daughter will die without the medicine"/>
    <s v="C. only buy things on sale"/>
    <s v="B. the price of the medicine went up"/>
    <s v="A. She"/>
    <s v="D. Both A and C"/>
    <s v="C. Girl"/>
    <s v="C. Past perfect continuous tense"/>
    <s v="D. To go to school and get educated."/>
    <s v="B. The teacher"/>
    <s v="(ख)  सारी स्थिति पर"/>
    <s v="(ग) जगत"/>
    <s v="(ग) (ग) यात्रा पर"/>
    <s v="(ख)  भूखे नहीं मरेंगे"/>
    <s v="(च)  चालीस दिनों तक"/>
    <s v="(ग) 1-3,2-1,3-2,4-4"/>
    <s v="(घ) तन"/>
    <s v="(ग) पर"/>
    <s v="(क)   गरम"/>
    <s v="(ख) समय सब कुछ सिखा देता है l"/>
    <s v="B. 2469134"/>
    <s v="B.2717050"/>
    <s v="B.20133"/>
    <s v="C. 23456"/>
    <s v="C) 351850"/>
    <s v="d)  9"/>
    <s v="a) 20"/>
    <s v="(c) 8"/>
    <s v="(d) 9"/>
    <s v="A) 10"/>
    <s v="C. Baking soda"/>
    <s v="C. Lemon juice"/>
    <s v="C. Phenolphthalein"/>
    <s v="D. Baking soda"/>
    <s v="C. Lemon juice"/>
    <s v="A. Red"/>
    <s v="B. Methyl orange"/>
    <s v="C. Only water is formed"/>
    <s v="C. Turn red litmus blue"/>
    <s v="B. Cucumber"/>
    <s v="C. Extends from the tropic to the temperate zone"/>
    <s v="C. Rich alluvial soil from river flooding"/>
    <s v="C. Igneous rocks from lava flows"/>
    <s v="D. Tectonic uplift on the western side"/>
    <s v="B. They are continental fragments"/>
    <s v="B. They block cold continental winds from entering"/>
    <s v="B. Rich in iron and aluminium, poor fertility"/>
    <s v="B. Leads to widespread drought"/>
    <s v="D. Is the only source of water for the Deccan plateau"/>
    <s v="D. Coastal Plains"/>
  </r>
  <r>
    <d v="2025-07-18T13:19:34"/>
    <s v="shubham7-a2143.nrdngr@kvsrobpl.online"/>
    <x v="5"/>
    <x v="1312"/>
    <n v="36"/>
    <x v="42"/>
    <n v="1126"/>
    <s v="VII"/>
    <s v="A"/>
    <s v="MATHS"/>
    <s v="B. help her lungs work again"/>
    <s v="C. her daughter will die without the medicine"/>
    <s v="B. find extra money hidden somewhere"/>
    <s v="D. twenty dollars every month is a lot of money"/>
    <s v="B. Dress"/>
    <s v="D. Both A and C"/>
    <s v="C. Girl"/>
    <s v="B. Present continuous tense"/>
    <s v="C. To escape the home"/>
    <s v="C. The kingfisher"/>
    <s v="(ख)  सारी स्थिति पर"/>
    <s v="(ग) जगत"/>
    <s v="(क)  मजदूरी करने"/>
    <s v="(घ) कुछ नहीं करेंगे"/>
    <s v="(ङ)  कुछ दिनों तक"/>
    <s v="(ख) 1-2,2-1,3-4,4-3"/>
    <s v="(ख) वेध"/>
    <s v="(ख) को"/>
    <s v="(ख) तेज"/>
    <s v="(ख) समय सब कुछ सिखा देता है l"/>
    <s v="B. 2469134"/>
    <s v="D. 2715050"/>
    <s v="C. 2233"/>
    <s v="C. 23456"/>
    <s v="D) 361850"/>
    <s v="(a) 8"/>
    <s v="a) 20"/>
    <s v="(b) 7"/>
    <s v="(b) 12"/>
    <s v="B) 12"/>
    <s v="C. Baking soda"/>
    <s v="A. Baking  Soda"/>
    <s v="C. Phenolphthalein"/>
    <s v="B. Soap water"/>
    <s v="C. Lemon juice"/>
    <s v="C. Blue"/>
    <s v="C. China rose (Hibiscus)"/>
    <s v="B. Only salt is formed"/>
    <s v="D. Turn blue litmus red"/>
    <s v="C. Bottle gourd"/>
    <s v="C. Extends from the tropic to the temperate zone"/>
    <s v="A. Underground aquifers"/>
    <s v="C. Igneous rocks from lava flows"/>
    <s v="B. Presence of rising mountains on the west"/>
    <s v="B. They are continental fragments"/>
    <s v="D. They make northern India extremely arid"/>
    <s v="A. Rich in calcium, ideal for wheat"/>
    <s v="D. Causes snowfall in the plains"/>
    <s v="C. Drains water into the Bay of Bengal"/>
    <s v="B. Northern Plains"/>
  </r>
  <r>
    <d v="2025-07-18T13:19:53"/>
    <s v="mansi7a0304kvmultai@kvsrobpl.online"/>
    <x v="6"/>
    <x v="18"/>
    <n v="18"/>
    <x v="37"/>
    <n v="2343"/>
    <s v="VII"/>
    <s v="A"/>
    <s v="ENGLISH"/>
    <s v="B. help her lungs work again"/>
    <s v="B. someone else is making her buy the medicine"/>
    <s v="C. only buy things on sale"/>
    <s v="B. the price of the medicine went up"/>
    <s v="B. Dress"/>
    <s v="B. Beautiful"/>
    <s v="C. Girl"/>
    <s v="C. Past perfect continuous tense"/>
    <s v="B. To meet and play with animals."/>
    <s v="B. The teacher"/>
    <s v="(ग) अपने बच्चों का"/>
    <s v="(ग) जगत"/>
    <s v="(ख) (ख) अपने रिश्तेदारी में"/>
    <s v="(ख)  भूखे नहीं मरेंगे"/>
    <s v="(ख)  दस दिनों तक"/>
    <s v="(ख) 1-2,2-1,3-4,4-3"/>
    <s v="(ख) वेध"/>
    <s v="(ग) पर"/>
    <s v="(क)   गरम"/>
    <s v="(ग) समय अंतर दर्शाता है l"/>
    <s v="C. 3,90,368"/>
    <s v="C. 2716050"/>
    <s v="B.20133"/>
    <s v="B. 3542"/>
    <s v="B) 351750"/>
    <s v="(c) 16"/>
    <s v="(c) 25"/>
    <s v="(c) 8"/>
    <s v="(c) 11"/>
    <s v="B) 12"/>
    <s v="B. Lemon juice"/>
    <s v="A. Baking  Soda"/>
    <s v="B. Litmus"/>
    <s v="C. Salt solution"/>
    <s v="D. Curd"/>
    <s v="B. Yellow"/>
    <s v="C. China rose (Hibiscus)"/>
    <s v="D. Gas is released"/>
    <s v="A. Bitter taste"/>
    <s v="A. Tomato"/>
    <s v="C. Extends from the tropic to the temperate zone"/>
    <s v="B. Regular volcanic ash deposits"/>
    <s v="C. Igneous rocks from lava flows"/>
    <s v="B. Presence of rising mountains on the west"/>
    <s v="B. They are continental fragments"/>
    <s v="B. They block cold continental winds from entering"/>
    <s v="C. Black soil perfect for cotton"/>
    <s v="B. Leads to widespread drought"/>
    <s v="C. Drains water into the Bay of Bengal"/>
    <s v="B. Northern Plains"/>
  </r>
  <r>
    <d v="2025-07-18T13:21:20"/>
    <s v="ansh7-a1706.nrdngr@kvsrobpl.online"/>
    <x v="9"/>
    <x v="1313"/>
    <n v="6"/>
    <x v="42"/>
    <n v="1126"/>
    <s v="VII"/>
    <s v="A"/>
    <s v="ENGLISH"/>
    <s v="D. make her illness go away"/>
    <s v="D. she does not want to buy the medicine"/>
    <s v="C. only buy things on sale"/>
    <s v="D. twenty dollars every month is a lot of money"/>
    <s v="B. Dress"/>
    <s v="D. Both A and C"/>
    <s v="A. Radha"/>
    <s v="B. Present continuous tense"/>
    <s v="C. To escape the home"/>
    <s v="C. The kingfisher"/>
    <s v="(ख)  सारी स्थिति पर"/>
    <s v="(ग) जगत"/>
    <s v="(ग) (ग) यात्रा पर"/>
    <s v="(ख)  भूखे नहीं मरेंगे"/>
    <s v="(च)  चालीस दिनों तक"/>
    <s v="(ग) 1-3,2-1,3-2,4-4"/>
    <s v="(ख) वेध"/>
    <s v="(क) ने"/>
    <s v="(ग) अलग"/>
    <s v="(क) समय सब कुछ बदल देता है l"/>
    <s v="D. 3,716,046"/>
    <s v="C. 2716050"/>
    <s v="B.20133"/>
    <s v="B. 3542"/>
    <s v="A) 361750"/>
    <s v="(c) 16"/>
    <s v="(b) 24"/>
    <s v="(b) 7"/>
    <s v="(b) 12"/>
    <s v="A) 10"/>
    <s v="B. Lemon juice"/>
    <s v="B. Amla juice"/>
    <s v="C. Phenolphthalein"/>
    <s v="A. Vinegar"/>
    <s v="D. Curd"/>
    <s v="A. Red"/>
    <s v="D. Thymol blue"/>
    <s v="C. Only water is formed"/>
    <s v="D. Turn blue litmus red"/>
    <s v="A. Tomato"/>
    <s v="B. Entirely within the tropics"/>
    <s v="D. Sandy soil from desert winds"/>
    <s v="A. Sedimentary rocks with coal beds"/>
    <s v="B. Presence of rising mountains on the west"/>
    <s v="A. They formed by volcanic activity"/>
    <s v="C. They divert the monsoon away from India"/>
    <s v="B. Rich in iron and aluminium, poor fertility"/>
    <s v="A. Brings cold and dry weather"/>
    <s v="B. Supports agriculture and settlement in arid zones"/>
    <s v="A. Thar Desert"/>
  </r>
  <r>
    <d v="2025-07-18T13:22:25"/>
    <s v="kotilya7-a1698.nrdngr@kvsrobpl.online"/>
    <x v="10"/>
    <x v="1314"/>
    <n v="16"/>
    <x v="42"/>
    <n v="1126"/>
    <s v="VII"/>
    <s v="A"/>
    <s v="MATHS"/>
    <s v="B. help her lungs work again"/>
    <s v="C. her daughter will die without the medicine"/>
    <s v="B. find extra money hidden somewhere"/>
    <s v="C. the daughter needs the medicine to help her breathe"/>
    <s v="A. She"/>
    <s v="C. Kindness"/>
    <s v="D. very."/>
    <s v="D. Present perfect continuous tense"/>
    <s v="A. To roam around the forest."/>
    <s v="C. The kingfisher"/>
    <s v="(ख)  सारी स्थिति पर"/>
    <s v="(ग) जगत"/>
    <s v="(ग) (ग) यात्रा पर"/>
    <s v="(घ) कुछ नहीं करेंगे"/>
    <s v="(च)  चालीस दिनों तक"/>
    <s v="(ग) 1-3,2-1,3-2,4-4"/>
    <s v="( ग)  श्याम"/>
    <s v="(ख) को"/>
    <s v="घ) एक-सी"/>
    <s v="(ख) समय सब कुछ सिखा देता है l"/>
    <s v="A.3,70,368"/>
    <s v="C. 2716050"/>
    <s v="B.20133"/>
    <s v="C. 23456"/>
    <s v="D) 361850"/>
    <s v="d)  9"/>
    <s v="(c) 25"/>
    <s v="(a) 6"/>
    <s v="(d) 9"/>
    <s v="B) 12"/>
    <s v="D. Toothpaste"/>
    <s v="B. Amla juice"/>
    <s v="C. Phenolphthalein"/>
    <s v="D. Baking soda"/>
    <s v="B. Water"/>
    <s v="D. Pink"/>
    <s v="D. Thymol blue"/>
    <s v="B. Only salt is formed"/>
    <s v="A. Bitter taste"/>
    <s v="B. Cucumber"/>
    <s v="A. Mostly in the temperate zone"/>
    <s v="B. Regular volcanic ash deposits"/>
    <s v="B. Metamorphic rocks with marble"/>
    <s v="A. Stronger sea erosion on the east"/>
    <s v="D. They are made of coral lime stone mountains"/>
    <s v="D. They make northern India extremely arid"/>
    <s v="C. Black soil perfect for cotton"/>
    <s v="Option 3"/>
    <s v="C. Drains water into the Bay of Bengal"/>
    <s v="D. Coastal Plains"/>
  </r>
  <r>
    <d v="2025-07-18T13:22:44"/>
    <s v="bhavika7-a1994.nrdngr@kvsrobpl.online"/>
    <x v="16"/>
    <x v="1315"/>
    <n v="11"/>
    <x v="42"/>
    <n v="1126"/>
    <s v="VII"/>
    <s v="A"/>
    <s v="SCIENCE"/>
    <s v="D. make her illness go away"/>
    <s v="B. someone else is making her buy the medicine"/>
    <s v="A. needs help paying for the medicine"/>
    <s v="A. the daughter has an illness that will never go away"/>
    <s v="A. She"/>
    <s v="D. Both A and C"/>
    <s v="B. Intelligent"/>
    <s v="C. Past perfect continuous tense"/>
    <s v="D. To go to school and get educated."/>
    <s v="D. Both a and b"/>
    <s v="(ख)  सारी स्थिति पर"/>
    <s v="(क)  मेला"/>
    <s v="(ग) (ग) यात्रा पर"/>
    <s v="(ख)  भूखे नहीं मरेंगे"/>
    <s v="(ङ)  कुछ दिनों तक"/>
    <s v="(क) 1-2,2-3,3-1,4-4"/>
    <s v="( ग)  श्याम"/>
    <s v="(ख) को"/>
    <s v="(ख) तेज"/>
    <s v="(क) समय सब कुछ बदल देता है l"/>
    <s v="D. 3,716,046"/>
    <s v="C. 2716050"/>
    <s v="A. 2132"/>
    <s v="B. 3542"/>
    <s v="D) 361850"/>
    <s v="(a) 8"/>
    <s v="(b) 24"/>
    <s v="(c) 8"/>
    <s v="(c) 11"/>
    <s v="D) 15"/>
    <s v="B. Lemon juice"/>
    <s v="B. Amla juice"/>
    <s v="B. Litmus"/>
    <s v="A. Vinegar"/>
    <s v="B. Water"/>
    <s v="A. Red"/>
    <s v="C. China rose (Hibiscus)"/>
    <s v="A. Salt and water are formed"/>
    <s v="A. Bitter taste"/>
    <s v="B. Cucumber"/>
    <s v="B. Entirely within the tropics"/>
    <s v="C. Rich alluvial soil from river flooding"/>
    <s v="A. Sedimentary rocks with coal beds"/>
    <s v="C. Formation of river deltas and sediment deposition"/>
    <s v="B. They are continental fragments"/>
    <s v="B. They block cold continental winds from entering"/>
    <s v="A. Rich in calcium, ideal for wheat"/>
    <s v="A. Brings cold and dry weather"/>
    <s v="B. Supports agriculture and settlement in arid zones"/>
    <s v="B. Northern Plains"/>
  </r>
  <r>
    <d v="2025-07-18T13:23:15"/>
    <s v="naksh7a0315kvmultai@kvsrobpl.online"/>
    <x v="1"/>
    <x v="1316"/>
    <n v="19"/>
    <x v="37"/>
    <n v="2343"/>
    <s v="VII"/>
    <s v="A"/>
    <s v="ENGLISH"/>
    <s v="C. breathe for her when she cannot"/>
    <s v="C. her daughter will die without the medicine"/>
    <s v="C. only buy things on sale"/>
    <s v="C. the daughter needs the medicine to help her breathe"/>
    <s v="B. Dress"/>
    <s v="B. Beautiful"/>
    <s v="C. Girl"/>
    <s v="C. Past perfect continuous tense"/>
    <s v="B. To meet and play with animals."/>
    <s v="B. The teacher"/>
    <s v="(ग) अपने बच्चों का"/>
    <s v="(ख) घर"/>
    <s v="(ग) (ग) यात्रा पर"/>
    <s v="(ख)  भूखे नहीं मरेंगे"/>
    <s v="(ख)  दस दिनों तक"/>
    <s v="(क) 1-2,2-3,3-1,4-4"/>
    <s v="क) भौंर"/>
    <s v="(ख) को"/>
    <s v="(क)   गरम"/>
    <s v="(ख) समय सब कुछ सिखा देता है l"/>
    <s v="B. 2469134"/>
    <s v="D. 2715050"/>
    <s v="C. 2233"/>
    <s v="D. 3456"/>
    <s v="D) 361850"/>
    <s v="(a) 8"/>
    <s v="(b) 24"/>
    <s v="d) 10"/>
    <s v="(d) 9"/>
    <s v="B) 12"/>
    <s v="B. Lemon juice"/>
    <s v="B. Amla juice"/>
    <s v="B. Litmus"/>
    <s v="B. Soap water"/>
    <s v="A. Milk"/>
    <s v="A. Red"/>
    <s v="B. Methyl orange"/>
    <s v="B. Only salt is formed"/>
    <s v="B. Soapy to touch"/>
    <s v="A. Tomato"/>
    <s v="B. Entirely within the tropics"/>
    <s v="C. Rich alluvial soil from river flooding"/>
    <s v="B. Metamorphic rocks with marble"/>
    <s v="B. Presence of rising mountains on the west"/>
    <s v="B. They are continental fragments"/>
    <s v="C. They divert the monsoon away from India"/>
    <s v="B. Rich in iron and aluminium, poor fertility"/>
    <s v="A. Brings cold and dry weather"/>
    <s v="B. Supports agriculture and settlement in arid zones"/>
    <s v="C. Peninsular Plateau"/>
  </r>
  <r>
    <d v="2025-07-18T13:25:46"/>
    <s v="navya7a0603kvmultai@kvsrobpl.online"/>
    <x v="8"/>
    <x v="534"/>
    <n v="20"/>
    <x v="37"/>
    <n v="2343"/>
    <s v="VII"/>
    <s v="A"/>
    <s v="ENGLISH"/>
    <s v="C. breathe for her when she cannot"/>
    <s v="C. her daughter will die without the medicine"/>
    <s v="C. only buy things on sale"/>
    <s v="C. the daughter needs the medicine to help her breathe"/>
    <s v="B. Dress"/>
    <s v="C. Kindness"/>
    <s v="C. Girl"/>
    <s v="B. Present continuous tense"/>
    <s v="C. To escape the home"/>
    <s v="C. The kingfisher"/>
    <s v="(ख)  सारी स्थिति पर"/>
    <s v="(क)  मेला"/>
    <s v="(ख) (ख) अपने रिश्तेदारी में"/>
    <s v="(ख)  भूखे नहीं मरेंगे"/>
    <s v="(ङ)  कुछ दिनों तक"/>
    <s v="(क) 1-2,2-3,3-1,4-4"/>
    <s v="( ग)  श्याम"/>
    <s v="(घ) का"/>
    <s v="(क)   गरम"/>
    <s v="(ग) समय अंतर दर्शाता है l"/>
    <s v="B. 2469134"/>
    <s v="B.2717050"/>
    <s v="C. 2233"/>
    <s v="B. 3542"/>
    <s v="A) 361750"/>
    <s v="(a) 8"/>
    <s v="a) 20"/>
    <s v="(c) 8"/>
    <s v="(d) 9"/>
    <s v="C) 20"/>
    <s v="B. Lemon juice"/>
    <s v="C. Lemon juice"/>
    <s v="D. Universal indicator"/>
    <s v="D. Baking soda"/>
    <s v="D. Curd"/>
    <s v="C. Blue"/>
    <s v="C. China rose (Hibiscus)"/>
    <s v="C. Only water is formed"/>
    <s v="C. Turn red litmus blue"/>
    <s v="B. Cucumber"/>
    <s v="B. Entirely within the tropics"/>
    <s v="C. Rich alluvial soil from river flooding"/>
    <s v="B. Metamorphic rocks with marble"/>
    <s v="B. Presence of rising mountains on the west"/>
    <s v="B. They are continental fragments"/>
    <s v="B. They block cold continental winds from entering"/>
    <s v="A. Rich in calcium, ideal for wheat"/>
    <s v="A. Brings cold and dry weather"/>
    <s v="A. It provides irrigation in the eastern ghat"/>
    <s v="B. Northern Plains"/>
  </r>
  <r>
    <d v="2025-07-18T13:27:19"/>
    <s v="rachit7-a1686.nrdngr@kvsrobpl.online"/>
    <x v="6"/>
    <x v="1317"/>
    <n v="724"/>
    <x v="42"/>
    <n v="1126"/>
    <s v="VII"/>
    <s v="A"/>
    <s v="HINDI"/>
    <s v="A. give her more air"/>
    <s v="D. she does not want to buy the medicine"/>
    <s v="D. have to save money on something else"/>
    <s v="B. the price of the medicine went up"/>
    <s v="A. She"/>
    <s v="C. Kindness"/>
    <s v="B. Intelligent"/>
    <s v="B. Present continuous tense"/>
    <s v="C. To escape the home"/>
    <s v="B. The teacher"/>
    <s v="(ख)  सारी स्थिति पर"/>
    <s v="(ग) जगत"/>
    <s v="(ग) (ग) यात्रा पर"/>
    <s v="(ख)  भूखे नहीं मरेंगे"/>
    <s v="(च)  चालीस दिनों तक"/>
    <s v="(ख) 1-2,2-1,3-4,4-3"/>
    <s v="क) भौंर"/>
    <s v="(ख) को"/>
    <s v="(ग) अलग"/>
    <s v="(ख) समय सब कुछ सिखा देता है l"/>
    <s v="B. 2469134"/>
    <s v="B.2717050"/>
    <s v="B.20133"/>
    <s v="C. 23456"/>
    <s v="D) 361850"/>
    <s v="d)  9"/>
    <s v="a) 20"/>
    <s v="d) 10"/>
    <s v="(d) 9"/>
    <s v="A) 10"/>
    <s v="B. Lemon juice"/>
    <s v="C. Lemon juice"/>
    <s v="B. Litmus"/>
    <s v="C. Salt solution"/>
    <s v="C. Lemon juice"/>
    <s v="A. Red"/>
    <s v="C. China rose (Hibiscus)"/>
    <s v="A. Salt and water are formed"/>
    <s v="B. Soapy to touch"/>
    <s v="B. Cucumber"/>
    <s v="B. Entirely within the tropics"/>
    <s v="A. Underground aquifers"/>
    <s v="A. Sedimentary rocks with coal beds"/>
    <s v="D. Tectonic uplift on the western side"/>
    <s v="C. They are atolls formed by corals"/>
    <s v="D. They make northern India extremely arid"/>
    <s v="C. Black soil perfect for cotton"/>
    <s v="B. Leads to widespread drought"/>
    <s v="C. Drains water into the Bay of Bengal"/>
    <s v="A. Thar Desert"/>
  </r>
  <r>
    <d v="2025-07-18T13:30:54"/>
    <s v="naman7-a1682.nrdngr@kvsrobpl.online"/>
    <x v="15"/>
    <x v="1318"/>
    <n v="20"/>
    <x v="42"/>
    <n v="1126"/>
    <s v="VII"/>
    <s v="A"/>
    <s v="MATHS"/>
    <s v="B. help her lungs work again"/>
    <s v="A. she will definitely buy the medicine"/>
    <s v="D. have to save money on something else"/>
    <s v="B. the price of the medicine went up"/>
    <s v="C. Beautiful"/>
    <s v="B. Beautiful"/>
    <s v="C. Girl"/>
    <s v="A. Present simple tense"/>
    <s v="C. To escape the home"/>
    <s v="A. The river"/>
    <s v="(ख)  सारी स्थिति पर"/>
    <s v="(ग) जगत"/>
    <s v="(ग) (ग) यात्रा पर"/>
    <s v="(ख)  भूखे नहीं मरेंगे"/>
    <s v="(च)  चालीस दिनों तक"/>
    <s v="(ग) 1-3,2-1,3-2,4-4"/>
    <s v="( ग)  श्याम"/>
    <s v="(ख) को"/>
    <s v="(ग) अलग"/>
    <s v="(क) समय सब कुछ बदल देता है l"/>
    <s v="B. 2469134"/>
    <s v="B.2717050"/>
    <s v="D. 3322"/>
    <s v="B. 3542"/>
    <s v="A) 361750"/>
    <s v="d)  9"/>
    <s v="a) 20"/>
    <s v="(b) 7"/>
    <s v="(b) 12"/>
    <s v="C) 20"/>
    <s v="D. Toothpaste"/>
    <s v="A. Baking  Soda"/>
    <s v="B. Litmus"/>
    <s v="C. Salt solution"/>
    <s v="C. Lemon juice"/>
    <s v="C. Blue"/>
    <s v="C. China rose (Hibiscus)"/>
    <s v="A. Salt and water are formed"/>
    <s v="B. Soapy to touch"/>
    <s v="A. Tomato"/>
    <s v="B. Entirely within the tropics"/>
    <s v="C. Rich alluvial soil from river flooding"/>
    <s v="C. Igneous rocks from lava flows"/>
    <s v="A. Stronger sea erosion on the east"/>
    <s v="B. They are continental fragments"/>
    <s v="B. They block cold continental winds from entering"/>
    <s v="A. Rich in calcium, ideal for wheat"/>
    <s v="Option 3"/>
    <s v="B. Supports agriculture and settlement in arid zones"/>
    <s v="D. Coastal Plains"/>
  </r>
  <r>
    <d v="2025-07-18T13:30:59"/>
    <s v="horilyadavyadav387@gmail.com"/>
    <x v="28"/>
    <x v="1319"/>
    <n v="17"/>
    <x v="18"/>
    <n v="54078"/>
    <s v="VII"/>
    <s v="A"/>
    <s v="ENGLISH"/>
    <s v="D. make her illness go away"/>
    <s v="C. her daughter will die without the medicine"/>
    <s v="A. needs help paying for the medicine"/>
    <s v="A. the daughter has an illness that will never go away"/>
    <s v="A. She"/>
    <s v="B. Beautiful"/>
    <s v="B. Intelligent"/>
    <s v="C. Past perfect continuous tense"/>
    <s v="D. To go to school and get educated."/>
    <s v="D. Both a and b"/>
    <s v="(घ) घूमने का"/>
    <s v="(ग) जगत"/>
    <s v="(ग) (ग) यात्रा पर"/>
    <s v="(ख)  भूखे नहीं मरेंगे"/>
    <s v="(च)  चालीस दिनों तक"/>
    <s v="((घ)1-3,2-1,3-4,4-2"/>
    <s v="(घ) तन"/>
    <s v="(ख) को"/>
    <s v="(ग) अलग"/>
    <s v="(ख) समय सब कुछ सिखा देता है l"/>
    <s v="B. 2469134"/>
    <s v="B.2717050"/>
    <s v="B.20133"/>
    <s v="B. 3542"/>
    <s v="B) 351750"/>
    <s v="(c) 16"/>
    <s v="a) 20"/>
    <s v="(c) 8"/>
    <s v="(a) 13"/>
    <s v="A) 10"/>
    <s v="B. Lemon juice"/>
    <s v="B. Amla juice"/>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D. Is the only source of water for the Deccan plateau"/>
    <s v="B. Northern Plains"/>
  </r>
  <r>
    <d v="2025-07-18T13:31:58"/>
    <s v="sanvi7-a2195.nrdngr@kvsrobpl.online"/>
    <x v="14"/>
    <x v="1320"/>
    <n v="32"/>
    <x v="42"/>
    <n v="1126"/>
    <s v="VII"/>
    <s v="A"/>
    <s v="SOCIAL SCIENCE"/>
    <m/>
    <m/>
    <m/>
    <m/>
    <m/>
    <m/>
    <m/>
    <m/>
    <m/>
    <m/>
    <m/>
    <m/>
    <m/>
    <m/>
    <m/>
    <m/>
    <m/>
    <m/>
    <m/>
    <m/>
    <m/>
    <m/>
    <m/>
    <m/>
    <m/>
    <m/>
    <m/>
    <m/>
    <m/>
    <m/>
    <m/>
    <m/>
    <m/>
    <m/>
    <m/>
    <m/>
    <m/>
    <m/>
    <m/>
    <m/>
    <m/>
    <m/>
    <m/>
    <m/>
    <m/>
    <m/>
    <m/>
    <m/>
    <m/>
    <m/>
  </r>
  <r>
    <d v="2025-07-18T13:33:55"/>
    <s v="kavya7-a1770.nrdngr@kvsrobpl.online"/>
    <x v="10"/>
    <x v="1321"/>
    <n v="15"/>
    <x v="42"/>
    <n v="1126"/>
    <s v="VII"/>
    <s v="I"/>
    <s v="MATHS"/>
    <s v="B. help her lungs work again"/>
    <s v="B. someone else is making her buy the medicine"/>
    <s v="D. have to save money on something else"/>
    <s v="B. the price of the medicine went up"/>
    <s v="B. Dress"/>
    <s v="D. Both A and C"/>
    <s v="C. Girl"/>
    <s v="D. Present perfect continuous tense"/>
    <s v="B. To meet and play with animals."/>
    <s v="B. The teacher"/>
    <s v="(ग) अपने बच्चों का"/>
    <s v="(घ) खाने पीने की चीज"/>
    <s v="(ग) (ग) यात्रा पर"/>
    <s v="घूमेंगे"/>
    <s v="(ख)  दस दिनों तक"/>
    <s v="(ख) 1-2,2-1,3-4,4-3"/>
    <s v="(ख) वेध"/>
    <s v="(ग) पर"/>
    <s v="घ) एक-सी"/>
    <s v="(ख) समय सब कुछ सिखा देता है l"/>
    <s v="B. 2469134"/>
    <s v="D. 2715050"/>
    <s v="D. 3322"/>
    <s v="B. 3542"/>
    <s v="C) 351850"/>
    <s v="(a) 8"/>
    <s v="(b) 24"/>
    <s v="(c) 8"/>
    <s v="(c) 11"/>
    <s v="B) 12"/>
    <s v="B. Lemon juice"/>
    <s v="B. Amla juice"/>
    <s v="C. Phenolphthalein"/>
    <s v="D. Baking soda"/>
    <s v="D. Curd"/>
    <s v="B. Yellow"/>
    <s v="C. China rose (Hibiscus)"/>
    <s v="C. Only water is formed"/>
    <s v="D. Turn blue litmus red"/>
    <s v="B. Cucumber"/>
    <s v="D. Entirely within the Arctic Circle"/>
    <s v="D. Sandy soil from desert winds"/>
    <s v="B. Metamorphic rocks with marble"/>
    <s v="A. Stronger sea erosion on the east"/>
    <s v="A. They formed by volcanic activity"/>
    <s v="A. They provide a route for cold winds into India"/>
    <s v="A. Rich in calcium, ideal for wheat"/>
    <s v="A. Brings cold and dry weather"/>
    <s v="B. Supports agriculture and settlement in arid zones"/>
    <s v="D. Coastal Plains"/>
  </r>
  <r>
    <d v="2025-07-18T13:34:31"/>
    <s v="anmol7-a1684.nrdngr@kvsrobpl.online"/>
    <x v="3"/>
    <x v="1322"/>
    <n v="706"/>
    <x v="42"/>
    <n v="1106"/>
    <s v="VII"/>
    <s v="A"/>
    <s v="MATHS"/>
    <s v="B. help her lungs work again"/>
    <s v="A. she will definitely buy the medicine"/>
    <s v="D. have to save money on something else"/>
    <s v="B. the price of the medicine went up"/>
    <s v="B. Dress"/>
    <s v="D. Both A and C"/>
    <s v="D. very."/>
    <s v="C. Past perfect continuous tense"/>
    <s v="C. To escape the home"/>
    <s v="B. The teacher"/>
    <s v="(ख)  सारी स्थिति पर"/>
    <s v="(घ) खाने पीने की चीज"/>
    <s v="(ख) (ख) अपने रिश्तेदारी में"/>
    <s v="(ग)  मौज-मस्ती करेंगे"/>
    <s v="(ङ)  कुछ दिनों तक"/>
    <s v="(ख) 1-2,2-1,3-4,4-3"/>
    <s v="( ग)  श्याम"/>
    <s v="(ख) को"/>
    <s v="(ख) तेज"/>
    <s v="(ख) समय सब कुछ सिखा देता है l"/>
    <s v="A.3,70,368"/>
    <s v="B.2717050"/>
    <s v="C. 2233"/>
    <s v="D. 3456"/>
    <s v="A) 361750"/>
    <s v="(b) 12"/>
    <s v="(c) 25"/>
    <s v="d) 10"/>
    <s v="(a) 13"/>
    <s v="B) 12"/>
    <s v="A. Soap"/>
    <s v="B. Amla juice"/>
    <s v="C. Phenolphthalein"/>
    <s v="D. Baking soda"/>
    <s v="A. Milk"/>
    <s v="A. Red"/>
    <s v="C. China rose (Hibiscus)"/>
    <s v="D. Gas is released"/>
    <s v="C. Turn red litmus blue"/>
    <s v="D. Onion"/>
    <s v="A. Mostly in the temperate zone"/>
    <s v="B. Regular volcanic ash deposits"/>
    <s v="C. Igneous rocks from lava flows"/>
    <s v="D. Tectonic uplift on the western side"/>
    <s v="A. They formed by volcanic activity"/>
    <s v="B. They block cold continental winds from entering"/>
    <s v="C. Black soil perfect for cotton"/>
    <s v="D. Causes snowfall in the plains"/>
    <s v="A. It provides irrigation in the eastern ghat"/>
    <s v="B. Northern Plains"/>
  </r>
  <r>
    <d v="2025-07-18T13:38:19"/>
    <s v="shivi7-a2023.nrdngr@kvsrobpl.online"/>
    <x v="22"/>
    <x v="1323"/>
    <n v="33"/>
    <x v="42"/>
    <n v="1126"/>
    <s v="VII"/>
    <s v="A"/>
    <s v="MATHS"/>
    <s v="B. help her lungs work again"/>
    <s v="C. her daughter will die without the medicine"/>
    <s v="A. needs help paying for the medicine"/>
    <s v="B. the price of the medicine went up"/>
    <s v="B. Dress"/>
    <s v="D. Both A and C"/>
    <s v="B. Intelligent"/>
    <s v="C. Past perfect continuous tense"/>
    <s v="D. To go to school and get educated."/>
    <s v="D. Both a and b"/>
    <s v="(ख)  सारी स्थिति पर"/>
    <s v="(ग) जगत"/>
    <s v="(ग) (ग) यात्रा पर"/>
    <s v="(ख)  भूखे नहीं मरेंगे"/>
    <s v="(क) बीस दिनों तक"/>
    <s v="(ग) 1-3,2-1,3-2,4-4"/>
    <s v="( ग)  श्याम"/>
    <s v="(ख) को"/>
    <s v="घ) एक-सी"/>
    <s v="(ख) समय सब कुछ सिखा देता है l"/>
    <s v="B. 2469134"/>
    <s v="C. 2716050"/>
    <s v="C. 2233"/>
    <s v="D. 3456"/>
    <s v="A) 361750"/>
    <s v="(b) 12"/>
    <s v="(b) 24"/>
    <s v="(a) 6"/>
    <s v="(b) 12"/>
    <s v="C) 20"/>
    <s v="B. Lemon juice"/>
    <s v="A. Baking  Soda"/>
    <s v="B. Litmus"/>
    <s v="A. Vinegar"/>
    <s v="B. Water"/>
    <s v="A. Red"/>
    <s v="C. China rose (Hibiscus)"/>
    <s v="A. Salt and water are formed"/>
    <s v="D. Turn blue litmus red"/>
    <s v="D. Onion"/>
    <s v="C. Extends from the tropic to the temperate zone"/>
    <s v="C. Rich alluvial soil from river flooding"/>
    <s v="A. Sedimentary rocks with coal beds"/>
    <s v="C. Formation of river deltas and sediment deposition"/>
    <s v="C. They are atolls formed by corals"/>
    <s v="B. They block cold continental winds from entering"/>
    <s v="C. Black soil perfect for cotton"/>
    <s v="C. Brings heavy rainfall and relief from summer"/>
    <s v="B. Supports agriculture and settlement in arid zones"/>
    <s v="C. Peninsular Plateau"/>
  </r>
  <r>
    <d v="2025-07-18T13:55:04"/>
    <s v="aaradhya5-b16319.mhow@kvsrobpl.online"/>
    <x v="12"/>
    <x v="1324"/>
    <n v="7225"/>
    <x v="24"/>
    <n v="1111"/>
    <s v="VII"/>
    <s v="J"/>
    <s v="HINDI"/>
    <s v="B. help her lungs work again"/>
    <s v="A. she will definitely buy the medicine"/>
    <s v="D. have to save money on something else"/>
    <s v="B. the price of the medicine went up"/>
    <s v="B. Dress"/>
    <s v="D. Both A and C"/>
    <s v="D. very."/>
    <s v="C. Past perfect continuous tense"/>
    <s v="D. To go to school and get educated."/>
    <s v="A. The river"/>
    <s v="(ख)  सारी स्थिति पर"/>
    <s v="(ग) जगत"/>
    <s v="(ग) (ग) यात्रा पर"/>
    <s v="(ख)  भूखे नहीं मरेंगे"/>
    <s v="(च)  चालीस दिनों तक"/>
    <s v="(ग) 1-3,2-1,3-2,4-4"/>
    <s v="( ग)  श्याम"/>
    <s v="(घ) का"/>
    <s v="घ) एक-सी"/>
    <s v="(ग) समय अंतर दर्शाता है l"/>
    <s v="B. 2469134"/>
    <s v="B.2717050"/>
    <s v="A. 2132"/>
    <s v="B. 3542"/>
    <s v="D) 361850"/>
    <s v="(a) 8"/>
    <s v="a) 20"/>
    <s v="(a) 6"/>
    <s v="(a) 13"/>
    <s v="D) 15"/>
    <s v="B. Lemon juice"/>
    <s v="A. Baking  Soda"/>
    <s v="A. Methyl orange"/>
    <s v="D. Baking soda"/>
    <s v="B. Water"/>
    <s v="C. Blue"/>
    <s v="C. China rose (Hibiscus)"/>
    <s v="A. Salt and water are formed"/>
    <s v="A. Bitter taste"/>
    <s v="C. Bottle gourd"/>
    <s v="A. Mostly in the temperate zone"/>
    <s v="B. Regular volcanic ash deposits"/>
    <s v="C. Igneous rocks from lava flows"/>
    <s v="C. Formation of river deltas and sediment deposition"/>
    <s v="D. They are made of coral lime stone mountains"/>
    <s v="A. They provide a route for cold winds into India"/>
    <s v="B. Rich in iron and aluminium, poor fertility"/>
    <s v="D. Causes snowfall in the plains"/>
    <s v="B. Supports agriculture and settlement in arid zones"/>
    <s v="C. Peninsular Plateau"/>
  </r>
  <r>
    <d v="2025-07-18T13:55:31"/>
    <s v="diyanshi6-c16026.mhow@kvsrobpl.online"/>
    <x v="8"/>
    <x v="1325"/>
    <n v="7226"/>
    <x v="24"/>
    <n v="1112"/>
    <s v="VII"/>
    <s v="B"/>
    <s v="ENGLISH"/>
    <s v="B. help her lungs work again"/>
    <s v="A. she will definitely buy the medicine"/>
    <s v="B. find extra money hidden somewhere"/>
    <s v="B. the price of the medicine went up"/>
    <s v="A. She"/>
    <s v="A. Honesty"/>
    <s v="B. Intelligent"/>
    <s v="A. Present simple tense"/>
    <s v="C. To escape the home"/>
    <s v="B. The teacher"/>
    <s v="(ख)  सारी स्थिति पर"/>
    <s v="(ख) घर"/>
    <s v="(क)  मजदूरी करने"/>
    <s v="घूमेंगे"/>
    <s v="(क) बीस दिनों तक"/>
    <s v="((घ)1-3,2-1,3-4,4-2"/>
    <s v="क) भौंर"/>
    <s v="(क) ने"/>
    <s v="घ) एक-सी"/>
    <s v="(क) समय सब कुछ बदल देता है l"/>
    <s v="D. 3,716,046"/>
    <s v="A. 2916050"/>
    <s v="D. 3322"/>
    <s v="B. 3542"/>
    <s v="D) 361850"/>
    <s v="(a) 8"/>
    <s v="(b) 24"/>
    <s v="d) 10"/>
    <s v="(a) 13"/>
    <s v="C) 20"/>
    <s v="C. Baking soda"/>
    <s v="C. Lemon juice"/>
    <s v="C. Phenolphthalein"/>
    <s v="D. Baking soda"/>
    <s v="A. Milk"/>
    <s v="A. Red"/>
    <s v="A. Phenolphthalein"/>
    <s v="A. Salt and water are formed"/>
    <s v="A. Bitter taste"/>
    <s v="B. Cucumber"/>
    <s v="C. Extends from the tropic to the temperate zone"/>
    <s v="C. Rich alluvial soil from river flooding"/>
    <s v="C. Igneous rocks from lava flows"/>
    <s v="C. Formation of river deltas and sediment deposition"/>
    <s v="A. They formed by volcanic activity"/>
    <s v="D. They make northern India extremely arid"/>
    <s v="A. Rich in calcium, ideal for wheat"/>
    <s v="A. Brings cold and dry weather"/>
    <s v="A. It provides irrigation in the eastern ghat"/>
    <s v="A. Thar Desert"/>
  </r>
  <r>
    <d v="2025-07-18T13:59:48"/>
    <s v="anshuman5-b16387.mhow@kvsrobpl.online"/>
    <x v="1"/>
    <x v="1326"/>
    <n v="7229"/>
    <x v="24"/>
    <n v="1112"/>
    <s v="VII"/>
    <s v="B"/>
    <s v="ENGLISH"/>
    <s v="A. give her more air"/>
    <s v="B. someone else is making her buy the medicine"/>
    <s v="B. find extra money hidden somewhere"/>
    <s v="C. the daughter needs the medicine to help her breathe"/>
    <s v="C. Beautiful"/>
    <s v="C. Kindness"/>
    <s v="A. Radha"/>
    <s v="D. Present perfect continuous tense"/>
    <s v="C. To escape the home"/>
    <s v="C. The kingfisher"/>
    <s v="(ख)  सारी स्थिति पर"/>
    <s v="(ख) घर"/>
    <s v="(ग) (ग) यात्रा पर"/>
    <s v="(ख)  भूखे नहीं मरेंगे"/>
    <s v="(ख)  दस दिनों तक"/>
    <s v="(ख) 1-2,2-1,3-4,4-3"/>
    <s v="क) भौंर"/>
    <s v="(ग) पर"/>
    <s v="घ) एक-सी"/>
    <s v="(ख) समय सब कुछ सिखा देता है l"/>
    <s v="B. 2469134"/>
    <s v="A. 2916050"/>
    <s v="B.20133"/>
    <s v="D. 3456"/>
    <s v="B) 351750"/>
    <s v="(b) 12"/>
    <s v="(d) 30"/>
    <s v="(a) 6"/>
    <s v="(b) 12"/>
    <s v="C) 20"/>
    <s v="A. Soap"/>
    <s v="A. Baking  Soda"/>
    <s v="B. Litmus"/>
    <s v="B. Soap water"/>
    <s v="D. Curd"/>
    <s v="B. Yellow"/>
    <s v="A. Phenolphthalein"/>
    <s v="B. Only salt is formed"/>
    <s v="B. Soapy to touch"/>
    <s v="D. Onion"/>
    <s v="B. Entirely within the tropics"/>
    <s v="A. Underground aquifers"/>
    <s v="C. Igneous rocks from lava flows"/>
    <s v="A. Stronger sea erosion on the east"/>
    <s v="A. They formed by volcanic activity"/>
    <s v="D. They make northern India extremely arid"/>
    <s v="D. Sandy, easily eroded by water"/>
    <s v="A. Brings cold and dry weather"/>
    <s v="B. Supports agriculture and settlement in arid zones"/>
    <s v="C. Peninsular Plateau"/>
  </r>
  <r>
    <d v="2025-07-18T14:01:19"/>
    <s v="aadarsh7-a1676.nrdngr@kvsrobpl.online"/>
    <x v="16"/>
    <x v="1327"/>
    <n v="701"/>
    <x v="42"/>
    <n v="1106"/>
    <s v="VII"/>
    <s v="A"/>
    <s v="HINDI"/>
    <s v="B. help her lungs work again"/>
    <s v="A. she will definitely buy the medicine"/>
    <s v="D. have to save money on something else"/>
    <s v="B. the price of the medicine went up"/>
    <s v="C. Beautiful"/>
    <s v="D. Both A and C"/>
    <s v="D. very."/>
    <s v="A. Present simple tense"/>
    <s v="D. To go to school and get educated."/>
    <s v="A. The river"/>
    <s v="पिताजी के जाने का"/>
    <s v="(ख) घर"/>
    <s v="(ग) (ग) यात्रा पर"/>
    <s v="(घ) कुछ नहीं करेंगे"/>
    <s v="(क) बीस दिनों तक"/>
    <s v="(ख) 1-2,2-1,3-4,4-3"/>
    <s v="( ग)  श्याम"/>
    <s v="(घ) का"/>
    <s v="(क)   गरम"/>
    <s v="(ख) समय सब कुछ सिखा देता है l"/>
    <s v="A.3,70,368"/>
    <s v="B.2717050"/>
    <s v="C. 2233"/>
    <s v="D. 3456"/>
    <s v="A) 361750"/>
    <s v="(b) 12"/>
    <s v="(c) 25"/>
    <s v="d) 10"/>
    <s v="(a) 13"/>
    <s v="B) 12"/>
    <s v="B. Lemon juice"/>
    <s v="B. Amla juice"/>
    <s v="B. Litmus"/>
    <s v="A. Vinegar"/>
    <s v="B. Water"/>
    <s v="A. Red"/>
    <s v="C. China rose (Hibiscus)"/>
    <s v="A. Salt and water are formed"/>
    <s v="D. Turn blue litmus red"/>
    <s v="D. Onion"/>
    <s v="A. Mostly in the temperate zone"/>
    <s v="B. Regular volcanic ash deposits"/>
    <s v="C. Igneous rocks from lava flows"/>
    <s v="C. Formation of river deltas and sediment deposition"/>
    <s v="B. They are continental fragments"/>
    <s v="B. They block cold continental winds from entering"/>
    <s v="B. Rich in iron and aluminium, poor fertility"/>
    <s v="B. Leads to widespread drought"/>
    <s v="D. Is the only source of water for the Deccan plateau"/>
    <s v="D. Coastal Plains"/>
  </r>
  <r>
    <d v="2025-07-18T14:01:36"/>
    <s v="vanshika7-a004658.5gwl@kvsrobpl.online"/>
    <x v="16"/>
    <x v="1328"/>
    <n v="42"/>
    <x v="7"/>
    <n v="1108"/>
    <s v="VII"/>
    <s v="A"/>
    <s v="ENGLISH"/>
    <s v="B. help her lungs work again"/>
    <s v="B. someone else is making her buy the medicine"/>
    <s v="D. have to save money on something else"/>
    <s v="D. twenty dollars every month is a lot of money"/>
    <s v="B. Dress"/>
    <s v="B. Beautiful"/>
    <s v="B. Intelligent"/>
    <s v="C. Past perfect continuous tense"/>
    <s v="D. To go to school and get educated."/>
    <s v="A. The river"/>
    <s v="(घ) घूमने का"/>
    <s v="(ग) जगत"/>
    <s v="(क)  मजदूरी करने"/>
    <s v="(ख)  भूखे नहीं मरेंगे"/>
    <s v="(च)  चालीस दिनों तक"/>
    <s v="((घ)1-3,2-1,3-4,4-2"/>
    <s v="( ग)  श्याम"/>
    <s v="(ग) पर"/>
    <s v="घ) एक-सी"/>
    <s v="(घ) समय फूल और कांटे के विचारों को एक कर देता है  l"/>
    <s v="B. 2469134"/>
    <s v="C. 2716050"/>
    <s v="D. 3322"/>
    <s v="B. 3542"/>
    <s v="B) 351750"/>
    <s v="(c) 16"/>
    <s v="a) 20"/>
    <s v="(a) 6"/>
    <s v="(a) 13"/>
    <s v="B) 12"/>
    <s v="B. Lemon juice"/>
    <s v="D. Tamarind"/>
    <s v="B. Litmus"/>
    <s v="A. Vinegar"/>
    <s v="B. Water"/>
    <s v="C. Blue"/>
    <s v="C. China rose (Hibiscus)"/>
    <s v="A. Salt and water are formed"/>
    <s v="D. Turn blue litmus red"/>
    <s v="B. Cucumber"/>
    <s v="C. Extends from the tropic to the temperate zone"/>
    <s v="C. Rich alluvial soil from river flooding"/>
    <s v="B. Metamorphic rocks with marble"/>
    <s v="A. Stronger sea erosion on the east"/>
    <s v="D. They are made of coral lime stone mountains"/>
    <s v="C. They divert the monsoon away from India"/>
    <s v="A. Rich in calcium, ideal for wheat"/>
    <s v="C. Brings heavy rainfall and relief from summer"/>
    <s v="C. Drains water into the Bay of Bengal"/>
    <s v="A. Thar Desert"/>
  </r>
  <r>
    <d v="2025-07-18T14:03:11"/>
    <s v="aaradhayas7-a1754.nrdngr@kvsrobpl.online"/>
    <x v="1"/>
    <x v="1329"/>
    <n v="2"/>
    <x v="42"/>
    <n v="1126"/>
    <s v="VII"/>
    <s v="A"/>
    <s v="ENGLISH"/>
    <s v="D. make her illness go away"/>
    <s v="D. she does not want to buy the medicine"/>
    <s v="B. find extra money hidden somewhere"/>
    <s v="B. the price of the medicine went up"/>
    <s v="B. Dress"/>
    <s v="D. Both A and C"/>
    <s v="B. Intelligent"/>
    <s v="A. Present simple tense"/>
    <s v="D. To go to school and get educated."/>
    <s v="A. The river"/>
    <s v="पिताजी के जाने का"/>
    <s v="(घ) खाने पीने की चीज"/>
    <s v="(ख) (ख) अपने रिश्तेदारी में"/>
    <s v="घूमेंगे"/>
    <s v="(च)  चालीस दिनों तक"/>
    <s v="((घ)1-3,2-1,3-4,4-2"/>
    <s v="क) भौंर"/>
    <s v="(ग) पर"/>
    <s v="(क)   गरम"/>
    <s v="(ख) समय सब कुछ सिखा देता है l"/>
    <s v="A.3,70,368"/>
    <s v="A. 2916050"/>
    <s v="C. 2233"/>
    <s v="A. 2345"/>
    <s v="D) 361850"/>
    <s v="(c) 16"/>
    <s v="a) 20"/>
    <s v="(b) 7"/>
    <s v="(c) 11"/>
    <s v="D) 15"/>
    <s v="B. Lemon juice"/>
    <s v="C. Lemon juice"/>
    <s v="D. Universal indicator"/>
    <s v="B. Soap water"/>
    <s v="C. Lemon juice"/>
    <s v="A. Red"/>
    <s v="B. Methyl orange"/>
    <s v="D. Gas is released"/>
    <s v="D. Turn blue litmus red"/>
    <s v="C. Bottle gourd"/>
    <s v="D. Entirely within the Arctic Circle"/>
    <s v="A. Underground aquifers"/>
    <s v="A. Sedimentary rocks with coal beds"/>
    <s v="C. Formation of river deltas and sediment deposition"/>
    <s v="D. They are made of coral lime stone mountains"/>
    <s v="C. They divert the monsoon away from India"/>
    <s v="B. Rich in iron and aluminium, poor fertility"/>
    <s v="Option 4"/>
    <s v="C. Drains water into the Bay of Bengal"/>
    <s v="B. Northern Plains"/>
  </r>
  <r>
    <d v="2025-07-18T14:03:48"/>
    <s v="ananya7-a1709.nrdngr@kvsrobpl.online"/>
    <x v="6"/>
    <x v="1330"/>
    <n v="4"/>
    <x v="42"/>
    <n v="1126"/>
    <s v="VII"/>
    <s v="A"/>
    <s v="HINDI"/>
    <s v="D. make her illness go away"/>
    <s v="C. her daughter will die without the medicine"/>
    <s v="A. needs help paying for the medicine"/>
    <s v="D. twenty dollars every month is a lot of money"/>
    <s v="C. Beautiful"/>
    <s v="C. Kindness"/>
    <s v="D. very."/>
    <s v="C. Past perfect continuous tense"/>
    <s v="C. To escape the home"/>
    <s v="B. The teacher"/>
    <s v="(ग) अपने बच्चों का"/>
    <s v="(ख) घर"/>
    <s v="(ग) (ग) यात्रा पर"/>
    <s v="(घ) कुछ नहीं करेंगे"/>
    <s v="(च)  चालीस दिनों तक"/>
    <s v="((घ)1-3,2-1,3-4,4-2"/>
    <s v="( ग)  श्याम"/>
    <s v="(ग) पर"/>
    <s v="(ख) तेज"/>
    <s v="(घ) समय फूल और कांटे के विचारों को एक कर देता है  l"/>
    <s v="D. 3,716,046"/>
    <s v="C. 2716050"/>
    <s v="C. 2233"/>
    <s v="D. 3456"/>
    <s v="D) 361850"/>
    <s v="(c) 16"/>
    <s v="(d) 30"/>
    <s v="(c) 8"/>
    <s v="(d) 9"/>
    <s v="D) 15"/>
    <s v="B. Lemon juice"/>
    <s v="C. Lemon juice"/>
    <s v="B. Litmus"/>
    <s v="C. Salt solution"/>
    <s v="D. Curd"/>
    <s v="A. Red"/>
    <s v="C. China rose (Hibiscus)"/>
    <s v="C. Only water is formed"/>
    <s v="D. Turn blue litmus red"/>
    <s v="D. Onion"/>
    <s v="B. Entirely within the tropics"/>
    <s v="D. Sandy soil from desert winds"/>
    <s v="C. Igneous rocks from lava flows"/>
    <s v="B. Presence of rising mountains on the west"/>
    <s v="D. They are made of coral lime stone mountains"/>
    <s v="C. They divert the monsoon away from India"/>
    <s v="B. Rich in iron and aluminium, poor fertility"/>
    <s v="B. Leads to widespread drought"/>
    <s v="B. Supports agriculture and settlement in arid zones"/>
    <s v="B. Northern Plains"/>
  </r>
  <r>
    <d v="2025-07-18T14:04:27"/>
    <s v="pranjal5-b16361.mhow@kvsrobpl.online"/>
    <x v="5"/>
    <x v="1331"/>
    <n v="7242"/>
    <x v="24"/>
    <n v="1112"/>
    <s v="VII"/>
    <s v="B"/>
    <s v="ENGLISH"/>
    <s v="B. help her lungs work again"/>
    <s v="B. someone else is making her buy the medicine"/>
    <s v="B. find extra money hidden somewhere"/>
    <s v="B. the price of the medicine went up"/>
    <s v="A. She"/>
    <s v="B. Beautiful"/>
    <s v="C. Girl"/>
    <s v="D. Present perfect continuous tense"/>
    <s v="A. To roam around the forest."/>
    <s v="A. The river"/>
    <s v="(ख)  सारी स्थिति पर"/>
    <s v="(ग) जगत"/>
    <s v="(घ) (घ) दुकान पर"/>
    <s v="(घ) कुछ नहीं करेंगे"/>
    <s v="(च)  चालीस दिनों तक"/>
    <s v="(ख) 1-2,2-1,3-4,4-3"/>
    <s v="(ख) वेध"/>
    <s v="(ग) पर"/>
    <s v="घ) एक-सी"/>
    <s v="(ख) समय सब कुछ सिखा देता है l"/>
    <s v="A.3,70,368"/>
    <s v="D. 2715050"/>
    <s v="D. 3322"/>
    <s v="B. 3542"/>
    <s v="C) 351850"/>
    <s v="(b) 12"/>
    <s v="(b) 24"/>
    <s v="(c) 8"/>
    <s v="(d) 9"/>
    <s v="B) 12"/>
    <s v="B. Lemon juice"/>
    <s v="C. Lemon juice"/>
    <s v="B. Litmus"/>
    <s v="B. Soap water"/>
    <s v="C. Lemon juice"/>
    <s v="D. Pink"/>
    <s v="D. Thymol blue"/>
    <s v="B. Only salt is formed"/>
    <s v="D. Turn blue litmus red"/>
    <s v="D. Onion"/>
    <s v="D. Entirely within the Arctic Circle"/>
    <s v="C. Rich alluvial soil from river flooding"/>
    <s v="C. Igneous rocks from lava flows"/>
    <s v="B. Presence of rising mountains on the west"/>
    <s v="A. They formed by volcanic activity"/>
    <s v="D. They make northern India extremely arid"/>
    <s v="C. Black soil perfect for cotton"/>
    <s v="B. Leads to widespread drought"/>
    <s v="C. Drains water into the Bay of Bengal"/>
    <s v="D. Coastal Plains"/>
  </r>
  <r>
    <d v="2025-07-18T14:07:50"/>
    <s v="dev5-b16393.mhow@kvsrobpl.online"/>
    <x v="12"/>
    <x v="1332"/>
    <n v="7233"/>
    <x v="24"/>
    <n v="1111"/>
    <s v="VII"/>
    <s v="B"/>
    <s v="HINDI"/>
    <s v="B. help her lungs work again"/>
    <s v="A. she will definitely buy the medicine"/>
    <s v="D. have to save money on something else"/>
    <s v="B. the price of the medicine went up"/>
    <s v="B. Dress"/>
    <s v="D. Both A and C"/>
    <s v="D. very."/>
    <s v="C. Past perfect continuous tense"/>
    <s v="D. To go to school and get educated."/>
    <s v="A. The river"/>
    <s v="(ख)  सारी स्थिति पर"/>
    <s v="(ग) जगत"/>
    <s v="(ग) (ग) यात्रा पर"/>
    <s v="(ख)  भूखे नहीं मरेंगे"/>
    <s v="(च)  चालीस दिनों तक"/>
    <s v="(ग) 1-3,2-1,3-2,4-4"/>
    <s v="( ग)  श्याम"/>
    <s v="(घ) का"/>
    <s v="घ) एक-सी"/>
    <s v="(ग) समय अंतर दर्शाता है l"/>
    <s v="B. 2469134"/>
    <s v="B.2717050"/>
    <s v="A. 2132"/>
    <s v="B. 3542"/>
    <s v="D) 361850"/>
    <s v="(b) 12"/>
    <s v="(c) 25"/>
    <s v="(b) 7"/>
    <s v="(c) 11"/>
    <s v="C) 20"/>
    <s v="B. Lemon juice"/>
    <s v="C. Lemon juice"/>
    <s v="B. Litmus"/>
    <s v="B. Soap water"/>
    <s v="C. Lemon juice"/>
    <s v="C. Blue"/>
    <s v="C. China rose (Hibiscus)"/>
    <s v="B. Only salt is formed"/>
    <s v="B. Soapy to touch"/>
    <s v="C. Bottle gourd"/>
    <s v="B. Entirely within the tropics"/>
    <s v="C. Rich alluvial soil from river flooding"/>
    <s v="B. Metamorphic rocks with marble"/>
    <s v="C. Formation of river deltas and sediment deposition"/>
    <s v="A. They formed by volcanic activity"/>
    <s v="C. They divert the monsoon away from India"/>
    <s v="B. Rich in iron and aluminium, poor fertility"/>
    <s v="D. Causes snowfall in the plains"/>
    <s v="B. Supports agriculture and settlement in arid zones"/>
    <s v="B. Northern Plains"/>
  </r>
  <r>
    <d v="2025-07-18T14:08:48"/>
    <s v="sukhbatimasram@gmail.com"/>
    <x v="9"/>
    <x v="1333"/>
    <n v="7106"/>
    <x v="18"/>
    <n v="1101"/>
    <s v="VII"/>
    <s v="A"/>
    <s v="MATHS"/>
    <s v="B. help her lungs work again"/>
    <s v="C. her daughter will die without the medicine"/>
    <s v="A. needs help paying for the medicine"/>
    <s v="D. twenty dollars every month is a lot of money"/>
    <s v="B. Dress"/>
    <s v="D. Both A and C"/>
    <s v="C. Girl"/>
    <s v="B. Present continuous tense"/>
    <s v="B. To meet and play with animals."/>
    <s v="B. The teacher"/>
    <s v="पिताजी के जाने का"/>
    <s v="(ख) घर"/>
    <s v="(ख) (ख) अपने रिश्तेदारी में"/>
    <s v="(ख)  भूखे नहीं मरेंगे"/>
    <s v="(ङ)  कुछ दिनों तक"/>
    <s v="(ख) 1-2,2-1,3-4,4-3"/>
    <s v="(ख) वेध"/>
    <s v="(ख) को"/>
    <s v="(ग) अलग"/>
    <s v="(ख) समय सब कुछ सिखा देता है l"/>
    <s v="D. 3,716,046"/>
    <s v="B.2717050"/>
    <s v="C. 2233"/>
    <s v="B. 3542"/>
    <s v="C) 351850"/>
    <s v="(b) 12"/>
    <s v="(b) 24"/>
    <s v="(b) 7"/>
    <s v="(b) 12"/>
    <s v="B) 12"/>
    <s v="A. Soap"/>
    <s v="A. Baking  Soda"/>
    <s v="B. Litmus"/>
    <s v="A. Vinegar"/>
    <s v="B. Water"/>
    <s v="A. Red"/>
    <s v="B. Methyl orange"/>
    <s v="D. Gas is released"/>
    <s v="A. Bitter taste"/>
    <s v="B. Cucumber"/>
    <s v="C. Extends from the tropic to the temperate zone"/>
    <s v="B. Regular volcanic ash deposits"/>
    <s v="D. Loose sand dunes and loess material"/>
    <s v="C. Formation of river deltas and sediment deposition"/>
    <s v="C. They are atolls formed by corals"/>
    <s v="A. They provide a route for cold winds into India"/>
    <s v="D. Sandy, easily eroded by water"/>
    <s v="D. Causes snowfall in the plains"/>
    <s v="B. Supports agriculture and settlement in arid zones"/>
    <s v="C. Peninsular Plateau"/>
  </r>
  <r>
    <d v="2025-07-18T14:57:09"/>
    <s v="arunparashar776@gmail.com"/>
    <x v="7"/>
    <x v="1334"/>
    <s v="Saras "/>
    <x v="9"/>
    <n v="1104"/>
    <s v="VII"/>
    <s v="D"/>
    <s v="MATHS"/>
    <s v="B. help her lungs work again"/>
    <s v="C. her daughter will die without the medicine"/>
    <s v="B. find extra money hidden somewhere"/>
    <s v="D. twenty dollars every month is a lot of money"/>
    <s v="A. She"/>
    <s v="D. Both A and C"/>
    <s v="A. Radha"/>
    <s v="B. Present continuous tense"/>
    <s v="C. To escape the home"/>
    <s v="D. Both a and b"/>
    <s v="(ख)  सारी स्थिति पर"/>
    <s v="(ग) जगत"/>
    <s v="(ग) (ग) यात्रा पर"/>
    <s v="(घ) कुछ नहीं करेंगे"/>
    <s v="(च)  चालीस दिनों तक"/>
    <s v="(ख) 1-2,2-1,3-4,4-3"/>
    <s v="क) भौंर"/>
    <s v="(क) ने"/>
    <s v="घ) एक-सी"/>
    <s v="(ख) समय सब कुछ सिखा देता है l"/>
    <s v="B. 2469134"/>
    <s v="C. 2716050"/>
    <s v="B.20133"/>
    <s v="C. 23456"/>
    <s v="C) 351850"/>
    <s v="(a) 8"/>
    <s v="(b) 24"/>
    <s v="(a) 6"/>
    <s v="(d) 9"/>
    <s v="C) 20"/>
    <s v="D. Toothpaste"/>
    <s v="D. Tamarind"/>
    <s v="B. Litmus"/>
    <s v="B. Soap water"/>
    <s v="B. Water"/>
    <s v="B. Yellow"/>
    <s v="C. China rose (Hibiscus)"/>
    <s v="C. Only water is formed"/>
    <s v="B. Soapy to touch"/>
    <s v="C. Bottle gourd"/>
    <s v="A. Mostly in the temperate zone"/>
    <s v="B. Regular volcanic ash deposits"/>
    <s v="C. Igneous rocks from lava flows"/>
    <s v="C. Formation of river deltas and sediment deposition"/>
    <s v="C. They are atolls formed by corals"/>
    <s v="B. They block cold continental winds from entering"/>
    <s v="C. Black soil perfect for cotton"/>
    <s v="Option 3"/>
    <s v="C. Drains water into the Bay of Bengal"/>
    <s v="C. Peninsular Plateau"/>
  </r>
  <r>
    <d v="2025-07-18T14:58:51"/>
    <s v="juli01190tomar@gmail.com"/>
    <x v="16"/>
    <x v="1335"/>
    <n v="47"/>
    <x v="4"/>
    <s v="kvlgwl@1234"/>
    <s v="VII"/>
    <s v="C"/>
    <s v="ENGLISH"/>
    <s v="D. make her illness go away"/>
    <s v="C. her daughter will die without the medicine"/>
    <s v="D. have to save money on something else"/>
    <s v="D. twenty dollars every month is a lot of money"/>
    <s v="A. She"/>
    <s v="C. Kindness"/>
    <s v="B. Intelligent"/>
    <s v="C. Past perfect continuous tense"/>
    <s v="D. To go to school and get educated."/>
    <s v="D. Both a and b"/>
    <s v="(ख)  सारी स्थिति पर"/>
    <s v="(ग) जगत"/>
    <s v="(ग) (ग) यात्रा पर"/>
    <s v="(ग)  मौज-मस्ती करेंगे"/>
    <s v="(च)  चालीस दिनों तक"/>
    <s v="(ख) 1-2,2-1,3-4,4-3"/>
    <s v="( ग)  श्याम"/>
    <s v="(क) ने"/>
    <s v="घ) एक-सी"/>
    <s v="(ग) समय अंतर दर्शाता है l"/>
    <s v="D. 3,716,046"/>
    <s v="A. 2916050"/>
    <s v="A. 2132"/>
    <s v="B. 3542"/>
    <s v="A) 361750"/>
    <s v="(a) 8"/>
    <s v="(c) 25"/>
    <s v="(a) 6"/>
    <s v="(c) 11"/>
    <s v="C) 20"/>
    <s v="B. Lemon juice"/>
    <s v="A. Baking  Soda"/>
    <s v="B. Litmus"/>
    <s v="A. Vinegar"/>
    <s v="D. Curd"/>
    <s v="B. Yellow"/>
    <s v="C. China rose (Hibiscus)"/>
    <s v="A. Salt and water are formed"/>
    <s v="D. Turn blue litmus red"/>
    <s v="C. Bottle gourd"/>
    <s v="A. Mostly in the temperate zone"/>
    <s v="C. Rich alluvial soil from river flooding"/>
    <s v="C. Igneous rocks from lava flows"/>
    <s v="A. Stronger sea erosion on the east"/>
    <s v="D. They are made of coral lime stone mountains"/>
    <s v="B. They block cold continental winds from entering"/>
    <s v="D. Sandy, easily eroded by water"/>
    <s v="B. Leads to widespread drought"/>
    <s v="C. Drains water into the Bay of Bengal"/>
    <s v="B. Northern Plains"/>
  </r>
  <r>
    <d v="2025-07-18T15:05:11"/>
    <s v="s11177b.ashutosh4793@kvsrobpl.online"/>
    <x v="14"/>
    <x v="1336"/>
    <n v="39"/>
    <x v="0"/>
    <n v="1117"/>
    <s v="VII"/>
    <s v="B"/>
    <s v="SOCIAL SCIENCE"/>
    <m/>
    <m/>
    <m/>
    <m/>
    <m/>
    <m/>
    <m/>
    <m/>
    <m/>
    <m/>
    <m/>
    <m/>
    <m/>
    <m/>
    <m/>
    <m/>
    <m/>
    <m/>
    <m/>
    <m/>
    <m/>
    <m/>
    <m/>
    <m/>
    <m/>
    <m/>
    <m/>
    <m/>
    <m/>
    <m/>
    <m/>
    <m/>
    <m/>
    <m/>
    <m/>
    <m/>
    <m/>
    <m/>
    <m/>
    <m/>
    <m/>
    <m/>
    <m/>
    <m/>
    <m/>
    <m/>
    <m/>
    <m/>
    <m/>
    <m/>
  </r>
  <r>
    <d v="2025-07-18T15:06:03"/>
    <s v="singharti.893sa@gmail.com"/>
    <x v="19"/>
    <x v="1337"/>
    <n v="7245"/>
    <x v="2"/>
    <n v="1106"/>
    <s v="VII"/>
    <s v="B"/>
    <s v="MATHS"/>
    <s v="D. make her illness go away"/>
    <s v="A. she will definitely buy the medicine"/>
    <s v="C. only buy things on sale"/>
    <s v="D. twenty dollars every month is a lot of money"/>
    <s v="B. Dress"/>
    <s v="D. Both A and C"/>
    <s v="B. Intelligent"/>
    <s v="D. Present perfect continuous tense"/>
    <s v="D. To go to school and get educated."/>
    <s v="A. The river"/>
    <s v="(ख)  सारी स्थिति पर"/>
    <s v="(ग) जगत"/>
    <s v="(ग) (ग) यात्रा पर"/>
    <s v="(ख)  भूखे नहीं मरेंगे"/>
    <s v="(च)  चालीस दिनों तक"/>
    <s v="(ग) 1-3,2-1,3-2,4-4"/>
    <s v="( ग)  श्याम"/>
    <s v="(ख) को"/>
    <s v="घ) एक-सी"/>
    <s v="(क) समय सब कुछ बदल देता है l"/>
    <s v="B. 2469134"/>
    <s v="C. 2716050"/>
    <s v="C. 2233"/>
    <s v="A. 2345"/>
    <s v="B) 351750"/>
    <s v="(b) 12"/>
    <s v="(d) 30"/>
    <s v="d) 10"/>
    <s v="(c) 11"/>
    <s v="A) 10"/>
    <s v="B. Lemon juice"/>
    <s v="A. Baking  Soda"/>
    <s v="B. Litmus"/>
    <s v="A. Vinegar"/>
    <s v="B. Water"/>
    <s v="A. Red"/>
    <s v="C. China rose (Hibiscus)"/>
    <s v="A. Salt and water are formed"/>
    <s v="D. Turn blue litmus red"/>
    <s v="D. Onion"/>
    <s v="A. Mostly in the temperate zone"/>
    <s v="A. Underground aquifers"/>
    <s v="A. Sedimentary rocks with coal beds"/>
    <s v="A. Stronger sea erosion on the east"/>
    <s v="C. They are atolls formed by corals"/>
    <s v="A. They provide a route for cold winds into India"/>
    <s v="B. Rich in iron and aluminium, poor fertility"/>
    <s v="Option 4"/>
    <s v="A. It provides irrigation in the eastern ghat"/>
    <s v="D. Coastal Plains"/>
  </r>
  <r>
    <d v="2025-07-18T15:07:36"/>
    <s v="pallavi7-a7978.2bpl@kvsrobpl.online"/>
    <x v="18"/>
    <x v="1338"/>
    <n v="30"/>
    <x v="5"/>
    <n v="1963"/>
    <s v="VII"/>
    <s v="A"/>
    <s v="SCIENCE"/>
    <s v="D. make her illness go away"/>
    <s v="C. her daughter will die without the medicine"/>
    <s v="D. have to save money on something else"/>
    <s v="D. twenty dollars every month is a lot of money"/>
    <s v="B. Dress"/>
    <s v="B. Beautiful"/>
    <s v="D. very."/>
    <s v="D. Present perfect continuous tense"/>
    <s v="D. To go to school and get educated."/>
    <s v="D. Both a and b"/>
    <s v="(ख)  सारी स्थिति पर"/>
    <s v="(ग) जगत"/>
    <s v="(क)  मजदूरी करने"/>
    <s v="(ख)  भूखे नहीं मरेंगे"/>
    <s v="(च)  चालीस दिनों तक"/>
    <s v="(ग) 1-3,2-1,3-2,4-4"/>
    <s v="( ग)  श्याम"/>
    <s v="(ख) को"/>
    <s v="(ग) अलग"/>
    <s v="(ग) समय अंतर दर्शाता है l"/>
    <s v="B. 2469134"/>
    <s v="C. 2716050"/>
    <s v="C. 2233"/>
    <s v="A. 2345"/>
    <s v="B) 351750"/>
    <s v="(b) 12"/>
    <s v="(d) 30"/>
    <s v="(b) 7"/>
    <s v="(a) 13"/>
    <s v="A) 10"/>
    <s v="B. Lemon juice"/>
    <s v="A. Baking  Soda"/>
    <s v="B. Litmus"/>
    <s v="A. Vinegar"/>
    <s v="B. Water"/>
    <s v="A. Red"/>
    <s v="C. China rose (Hibiscus)"/>
    <s v="A. Salt and water are formed"/>
    <s v="C. Turn red litmus blue"/>
    <s v="B. Cucumber"/>
    <s v="C. Extends from the tropic to the temperate zone"/>
    <s v="C. Rich alluvial soil from river flooding"/>
    <s v="C. Igneous rocks from lava flows"/>
    <s v="C. Formation of river deltas and sediment deposition"/>
    <s v="D. They are made of coral lime stone mountains"/>
    <s v="B. They block cold continental winds from entering"/>
    <s v="B. Rich in iron and aluminium, poor fertility"/>
    <s v="C. Brings heavy rainfall and relief from summer"/>
    <s v="B. Supports agriculture and settlement in arid zones"/>
    <s v="A. Thar Desert"/>
  </r>
  <r>
    <d v="2025-07-18T15:08:58"/>
    <s v="vihaan7ckvitarsicpe@kvsrobpl.online"/>
    <x v="20"/>
    <x v="1339"/>
    <n v="38"/>
    <x v="25"/>
    <n v="1114"/>
    <s v="VII"/>
    <s v="C"/>
    <s v="SCIENCE"/>
    <s v="B. help her lungs work again"/>
    <s v="A. she will definitely buy the medicine"/>
    <s v="A. needs help paying for the medicine"/>
    <s v="B. the price of the medicine went up"/>
    <s v="B. Dress"/>
    <s v="D. Both A and C"/>
    <s v="B. Intelligent"/>
    <s v="D. Present perfect continuous tense"/>
    <s v="D. To go to school and get educated."/>
    <s v="D. Both a and b"/>
    <s v="(ख)  सारी स्थिति पर"/>
    <s v="(ग) जगत"/>
    <s v="(ग) (ग) यात्रा पर"/>
    <s v="(ख)  भूखे नहीं मरेंगे"/>
    <s v="(च)  चालीस दिनों तक"/>
    <s v="(ख) 1-2,2-1,3-4,4-3"/>
    <s v="( ग)  श्याम"/>
    <s v="(ख) को"/>
    <s v="घ) एक-सी"/>
    <s v="(ख) समय सब कुछ सिखा दे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Option 4"/>
    <s v="B. Supports agriculture and settlement in arid zones"/>
    <s v="B. Northern Plains"/>
  </r>
  <r>
    <d v="2025-07-18T15:09:42"/>
    <s v="pawarkamal560@gmail.com"/>
    <x v="24"/>
    <x v="1340"/>
    <n v="37"/>
    <x v="31"/>
    <s v="Kvs@1234"/>
    <s v="VII"/>
    <s v="A"/>
    <s v="ENGLISH"/>
    <s v="D. make her illness go away"/>
    <s v="C. her daughter will die without the medicine"/>
    <s v="D. have to save money on something else"/>
    <s v="C. the daughter needs the medicine to help her breathe"/>
    <s v="B. Dress"/>
    <s v="D. Both A and C"/>
    <s v="A. Radha"/>
    <s v="D. Present perfect continuous tense"/>
    <s v="D. To go to school and get educated."/>
    <s v="D. Both a and b"/>
    <s v="(ख)  सारी स्थिति पर"/>
    <s v="(ग) जगत"/>
    <s v="(ग) (ग) यात्रा पर"/>
    <s v="(ख)  भूखे नहीं मरेंगे"/>
    <s v="(च)  चालीस दिनों तक"/>
    <s v="(ख) 1-2,2-1,3-4,4-3"/>
    <s v="क) भौंर"/>
    <s v="(घ) का"/>
    <s v="(ग) अलग"/>
    <s v="(ख) समय सब कुछ सिखा देता है l"/>
    <s v="B. 2469134"/>
    <s v="C. 2716050"/>
    <s v="A. 2132"/>
    <s v="C. 23456"/>
    <s v="C) 351850"/>
    <s v="(b) 12"/>
    <s v="(b) 24"/>
    <s v="(c) 8"/>
    <s v="(b) 12"/>
    <s v="C) 20"/>
    <s v="B. Lemon juice"/>
    <s v="A. Baking  Soda"/>
    <s v="D. Universal indicator"/>
    <s v="A. Vinegar"/>
    <s v="B. Water"/>
    <s v="C. Blue"/>
    <s v="C. China rose (Hibiscus)"/>
    <s v="A. Salt and water are formed"/>
    <s v="B. Soapy to touch"/>
    <s v="D. Onion"/>
    <s v="D. Entirely within the Arctic Circle"/>
    <s v="C. Rich alluvial soil from river flooding"/>
    <s v="C. Igneous rocks from lava flows"/>
    <s v="C. Formation of river deltas and sediment deposition"/>
    <s v="D. They are made of coral lime stone mountains"/>
    <s v="B. They block cold continental winds from entering"/>
    <s v="A. Rich in calcium, ideal for wheat"/>
    <s v="C. Brings heavy rainfall and relief from summer"/>
    <s v="C. Drains water into the Bay of Bengal"/>
    <s v="C. Peninsular Plateau"/>
  </r>
  <r>
    <d v="2025-07-18T15:17:39"/>
    <s v="yuvraj5-b014679.3gwl@kvsrobpl.online"/>
    <x v="30"/>
    <x v="1337"/>
    <n v="7245"/>
    <x v="2"/>
    <n v="1106"/>
    <s v="VII"/>
    <s v="B"/>
    <s v="ENGLISH"/>
    <s v="D. make her illness go away"/>
    <s v="D. she does not want to buy the medicine"/>
    <s v="A. needs help paying for the medicine"/>
    <s v="C. the daughter needs the medicine to help her breathe"/>
    <s v="B. Dress"/>
    <s v="D. Both A and C"/>
    <s v="B. Intelligent"/>
    <s v="D. Present perfect continuous tense"/>
    <s v="D. To go to school and get educated."/>
    <s v="A. The river"/>
    <s v="(ख)  सारी स्थिति पर"/>
    <s v="(ग) जगत"/>
    <s v="(ग) (ग) यात्रा पर"/>
    <s v="(ख)  भूखे नहीं मरेंगे"/>
    <s v="(च)  चालीस दिनों तक"/>
    <s v="(ग) 1-3,2-1,3-2,4-4"/>
    <s v="( ग)  श्याम"/>
    <s v="(ख) को"/>
    <s v="घ) एक-सी"/>
    <s v="(क) समय सब कुछ बदल देता है l"/>
    <s v="B. 2469134"/>
    <s v="C. 2716050"/>
    <s v="A. 2132"/>
    <s v="A. 2345"/>
    <s v="B) 351750"/>
    <s v="(b) 12"/>
    <s v="(d) 30"/>
    <s v="d) 10"/>
    <s v="(c) 11"/>
    <s v="A) 10"/>
    <s v="B. Lemon juice"/>
    <s v="A. Baking  Soda"/>
    <s v="B. Litmus"/>
    <s v="A. Vinegar"/>
    <s v="B. Water"/>
    <s v="A. Red"/>
    <s v="C. China rose (Hibiscus)"/>
    <s v="A. Salt and water are formed"/>
    <s v="D. Turn blue litmus red"/>
    <s v="D. Onion"/>
    <s v="A. Mostly in the temperate zone"/>
    <s v="A. Underground aquifers"/>
    <s v="B. Metamorphic rocks with marble"/>
    <s v="C. Formation of river deltas and sediment deposition"/>
    <s v="C. They are atolls formed by corals"/>
    <s v="B. They block cold continental winds from entering"/>
    <s v="B. Rich in iron and aluminium, poor fertility"/>
    <s v="Option 4"/>
    <s v="A. It provides irrigation in the eastern ghat"/>
    <s v="D. Coastal Plains"/>
  </r>
  <r>
    <d v="2025-07-18T15:29:16"/>
    <s v="cdhara099@gmail.com"/>
    <x v="7"/>
    <x v="1341"/>
    <n v="7112"/>
    <x v="17"/>
    <n v="2202"/>
    <s v="VII"/>
    <s v="A"/>
    <s v="ENGLISH"/>
    <s v="C. breathe for her when she cannot"/>
    <s v="C. her daughter will die without the medicine"/>
    <s v="C. only buy things on sale"/>
    <s v="C. the daughter needs the medicine to help her breathe"/>
    <s v="A. She"/>
    <s v="D. Both A and C"/>
    <s v="B. Intelligent"/>
    <s v="D. Present perfect continuous tense"/>
    <s v="D. To go to school and get educated."/>
    <s v="D. Both a and b"/>
    <s v="पिताजी के जाने का"/>
    <s v="(ख) घर"/>
    <s v="(ख) (ख) अपने रिश्तेदारी में"/>
    <s v="(ग)  मौज-मस्ती करेंगे"/>
    <s v="(च)  चालीस दिनों तक"/>
    <s v="(ग) 1-3,2-1,3-2,4-4"/>
    <s v="(घ) तन"/>
    <s v="(ग) पर"/>
    <s v="घ) एक-सी"/>
    <s v="(घ) समय फूल और कांटे के विचारों को एक कर देता है  l"/>
    <s v="B. 2469134"/>
    <s v="B.2717050"/>
    <s v="B.20133"/>
    <s v="C. 23456"/>
    <s v="C) 351850"/>
    <s v="(c) 16"/>
    <s v="(c) 25"/>
    <s v="d) 10"/>
    <s v="(c) 11"/>
    <s v="A) 10"/>
    <s v="D. Toothpaste"/>
    <s v="D. Tamarind"/>
    <s v="A. Methyl orange"/>
    <s v="C. Salt solution"/>
    <s v="C. Lemon juice"/>
    <s v="A. Red"/>
    <s v="C. China rose (Hibiscus)"/>
    <s v="C. Only water is formed"/>
    <s v="B. Soapy to touch"/>
    <s v="C. Bottle gourd"/>
    <s v="C. Extends from the tropic to the temperate zone"/>
    <s v="C. Rich alluvial soil from river flooding"/>
    <s v="C. Igneous rocks from lava flows"/>
    <s v="C. Formation of river deltas and sediment deposition"/>
    <s v="C. They are atolls formed by corals"/>
    <s v="C. They divert the monsoon away from India"/>
    <s v="B. Rich in iron and aluminium, poor fertility"/>
    <s v="C. Brings heavy rainfall and relief from summer"/>
    <s v="D. Is the only source of water for the Deccan plateau"/>
    <s v="C. Peninsular Plateau"/>
  </r>
  <r>
    <d v="2025-07-18T15:29:36"/>
    <s v="prudhviy72@gmail.com"/>
    <x v="32"/>
    <x v="1281"/>
    <n v="7244"/>
    <x v="24"/>
    <n v="1112"/>
    <s v="VII"/>
    <s v="B"/>
    <s v="ENGLISH"/>
    <s v="C. breathe for her when she cannot"/>
    <s v="B. someone else is making her buy the medicine"/>
    <s v="A. needs help paying for the medicine"/>
    <s v="C. the daughter needs the medicine to help her breathe"/>
    <s v="A. She"/>
    <s v="C. Kindness"/>
    <s v="B. Intelligent"/>
    <s v="C. Past perfect continuous tense"/>
    <s v="D. To go to school and get educated."/>
    <s v="A. The river"/>
    <s v="(ख)  सारी स्थिति पर"/>
    <s v="(ग) जगत"/>
    <s v="(ग) (ग) यात्रा पर"/>
    <s v="(ख)  भूखे नहीं मरेंगे"/>
    <s v="(च)  चालीस दिनों तक"/>
    <s v="(ग) 1-3,2-1,3-2,4-4"/>
    <s v="( ग)  श्याम"/>
    <s v="(ग) पर"/>
    <s v="घ) एक-सी"/>
    <s v="(घ) समय फूल और कांटे के विचारों को एक कर देता है  l"/>
    <s v="B. 2469134"/>
    <s v="C. 2716050"/>
    <s v="A. 2132"/>
    <s v="A. 2345"/>
    <s v="C) 351850"/>
    <s v="(b) 12"/>
    <s v="(d) 30"/>
    <s v="(c) 8"/>
    <s v="(c) 11"/>
    <s v="B) 12"/>
    <s v="D. Toothpaste"/>
    <s v="A. Baking  Soda"/>
    <s v="B. Litmus"/>
    <s v="A. Vinegar"/>
    <s v="B. Water"/>
    <s v="C. Blue"/>
    <s v="C. China rose (Hibiscus)"/>
    <s v="A. Salt and water are formed"/>
    <s v="C. Turn red litmus blue"/>
    <s v="D. Onion"/>
    <s v="C. Extends from the tropic to the temperate zone"/>
    <s v="D. Sandy soil from desert winds"/>
    <s v="C. Igneous rocks from lava flows"/>
    <s v="B. Presence of rising mountains on the west"/>
    <s v="C. They are atolls formed by corals"/>
    <s v="C. They divert the monsoon away from India"/>
    <s v="D. Sandy, easily eroded by water"/>
    <s v="A. Brings cold and dry weather"/>
    <s v="B. Supports agriculture and settlement in arid zones"/>
    <s v="C. Peninsular Plateau"/>
  </r>
  <r>
    <d v="2025-07-18T15:30:34"/>
    <s v="tomarsumit1518@gmail.com"/>
    <x v="1"/>
    <x v="1342"/>
    <n v="8233"/>
    <x v="43"/>
    <s v="0515"/>
    <s v="VII"/>
    <s v="B"/>
    <s v="ENGLISH"/>
    <s v="B. help her lungs work again"/>
    <s v="A. she will definitely buy the medicine"/>
    <s v="C. only buy things on sale"/>
    <s v="A. the daughter has an illness that will never go away"/>
    <s v="B. Dress"/>
    <s v="C. Kindness"/>
    <s v="D. very."/>
    <s v="D. Present perfect continuous tense"/>
    <s v="B. To meet and play with animals."/>
    <s v="C. The kingfisher"/>
    <s v="(ख)  सारी स्थिति पर"/>
    <s v="(ग) जगत"/>
    <s v="(क)  मजदूरी करने"/>
    <s v="घूमेंगे"/>
    <s v="(ङ)  कुछ दिनों तक"/>
    <s v="((घ)1-3,2-1,3-4,4-2"/>
    <s v="(ख) वेध"/>
    <s v="(ख) को"/>
    <s v="(ग) अलग"/>
    <s v="(ख) समय सब कुछ सिखा देता है l"/>
    <s v="B. 2469134"/>
    <s v="B.2717050"/>
    <s v="A. 2132"/>
    <s v="C. 23456"/>
    <s v="D) 361850"/>
    <s v="(c) 16"/>
    <s v="a) 20"/>
    <s v="d) 10"/>
    <s v="(b) 12"/>
    <s v="B) 12"/>
    <s v="B. Lemon juice"/>
    <s v="A. Baking  Soda"/>
    <s v="D. Universal indicator"/>
    <s v="C. Salt solution"/>
    <s v="D. Curd"/>
    <s v="B. Yellow"/>
    <s v="B. Methyl orange"/>
    <s v="B. Only salt is formed"/>
    <s v="C. Turn red litmus blue"/>
    <s v="A. Tomato"/>
    <s v="A. Mostly in the temperate zone"/>
    <s v="C. Rich alluvial soil from river flooding"/>
    <s v="D. Loose sand dunes and loess material"/>
    <s v="B. Presence of rising mountains on the west"/>
    <s v="D. They are made of coral lime stone mountains"/>
    <s v="A. They provide a route for cold winds into India"/>
    <s v="C. Black soil perfect for cotton"/>
    <s v="C. Brings heavy rainfall and relief from summer"/>
    <s v="A. It provides irrigation in the eastern ghat"/>
    <s v="D. Coastal Plains"/>
  </r>
  <r>
    <d v="2025-07-18T15:36:57"/>
    <s v="s11175b.pari3861@kvsrobpl.online"/>
    <x v="19"/>
    <x v="1343"/>
    <n v="21"/>
    <x v="0"/>
    <s v="s11175b "/>
    <s v="VII"/>
    <s v="B"/>
    <s v="ENGLISH"/>
    <s v="D. make her illness go away"/>
    <s v="A. she will definitely buy the medicine"/>
    <s v="D. have to save money on something else"/>
    <s v="D. twenty dollars every month is a lot of money"/>
    <s v="B. Dress"/>
    <s v="D. Both A and C"/>
    <s v="D. very."/>
    <s v="C. Pas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ख) समय सब कुछ सिखा देता है l"/>
    <s v="B. 2469134"/>
    <s v="A. 2916050"/>
    <s v="C. 2233"/>
    <s v="D. 3456"/>
    <s v="B) 351750"/>
    <s v="(b) 12"/>
    <s v="(b) 24"/>
    <s v="(b) 7"/>
    <s v="(d) 9"/>
    <s v="B) 12"/>
    <s v="B. Lemon juice"/>
    <s v="A. Baking  Soda"/>
    <s v="B. Litmus"/>
    <s v="A. Vinegar"/>
    <s v="B. Water"/>
    <s v="A. Red"/>
    <s v="C. China rose (Hibiscus)"/>
    <s v="A. Salt and water are formed"/>
    <s v="C. Turn red litmus blue"/>
    <s v="D. Onion"/>
    <s v="C. Extends from the tropic to the temperate zone"/>
    <s v="C. Rich alluvial soil from river flooding"/>
    <s v="C. Igneous rocks from lava flows"/>
    <s v="A. Stronger sea erosion on the east"/>
    <s v="C. They are atolls formed by corals"/>
    <s v="A. They provide a route for cold winds into India"/>
    <s v="D. Sandy, easily eroded by water"/>
    <s v="A. Brings cold and dry weather"/>
    <s v="A. It provides irrigation in the eastern ghat"/>
    <s v="C. Peninsular Plateau"/>
  </r>
  <r>
    <d v="2025-07-18T15:46:07"/>
    <s v="vivek7-a016379.2gwl@kvsrobpl.online"/>
    <x v="28"/>
    <x v="1344"/>
    <n v="39"/>
    <x v="8"/>
    <n v="1105"/>
    <s v="VII"/>
    <s v="A"/>
    <s v="SCIENCE"/>
    <s v="D. make her illness go away"/>
    <s v="A. she will definitely buy the medicine"/>
    <s v="B. find extra money hidden somewhere"/>
    <s v="C. the daughter needs the medicine to help her breathe"/>
    <s v="B. Dress"/>
    <s v="D. Both A and C"/>
    <s v="D. very."/>
    <s v="D. Present perfect continuous tense"/>
    <s v="D. To go to school and get educated."/>
    <s v="A. The river"/>
    <s v="(ख)  सारी स्थिति पर"/>
    <s v="(ग) जगत"/>
    <s v="(ग) (ग) यात्रा पर"/>
    <s v="(ख)  भूखे नहीं मरेंगे"/>
    <s v="(च)  चालीस दिनों तक"/>
    <s v="(ख) 1-2,2-1,3-4,4-3"/>
    <s v="(ख) वेध"/>
    <s v="(ग) पर"/>
    <s v="घ) एक-सी"/>
    <s v="(ख) समय सब कुछ सिखा देता है l"/>
    <s v="C. 3,90,368"/>
    <s v="C. 2716050"/>
    <s v="D. 3322"/>
    <s v="B. 3542"/>
    <s v="C) 351850"/>
    <s v="(b) 12"/>
    <s v="(b) 24"/>
    <s v="d) 10"/>
    <s v="(a) 13"/>
    <s v="C) 20"/>
    <s v="B. Lemon juice"/>
    <s v="A. Baking  Soda"/>
    <s v="B. Litmus"/>
    <s v="A. Vinegar"/>
    <s v="B. Water"/>
    <s v="A. Red"/>
    <s v="C. China rose (Hibiscus)"/>
    <s v="A. Salt and water are formed"/>
    <s v="D. Turn blue litmus red"/>
    <s v="B. Cucumber"/>
    <s v="D. Entirely within the Arctic Circle"/>
    <s v="C. Rich alluvial soil from river flooding"/>
    <s v="A. Sedimentary rocks with coal beds"/>
    <s v="C. Formation of river deltas and sediment deposition"/>
    <s v="C. They are atolls formed by corals"/>
    <s v="B. They block cold continental winds from entering"/>
    <s v="D. Sandy, easily eroded by water"/>
    <s v="D. Causes snowfall in the plains"/>
    <s v="B. Supports agriculture and settlement in arid zones"/>
    <s v="B. Northern Plains"/>
  </r>
  <r>
    <d v="2025-07-18T15:46:11"/>
    <s v="urmilaojha29@gmail.com"/>
    <x v="6"/>
    <x v="1345"/>
    <n v="7113"/>
    <x v="19"/>
    <n v="2345"/>
    <s v="VII"/>
    <s v="A"/>
    <s v="HINDI"/>
    <s v="C. breathe for her when she cannot"/>
    <s v="B. someone else is making her buy the medicine"/>
    <s v="A. needs help paying for the medicine"/>
    <s v="C. the daughter needs the medicine to help her breathe"/>
    <s v="C. Beautiful"/>
    <s v="D. Both A and C"/>
    <s v="B. Intelligent"/>
    <s v="B. Present continuous tense"/>
    <s v="D. To go to school and get educated."/>
    <s v="A. The river"/>
    <s v="(ख)  सारी स्थिति पर"/>
    <s v="(ग) जगत"/>
    <s v="(ग) (ग) यात्रा पर"/>
    <s v="(ख)  भूखे नहीं मरेंगे"/>
    <s v="(च)  चालीस दिनों तक"/>
    <s v="(ग) 1-3,2-1,3-2,4-4"/>
    <s v="(ख) वेध"/>
    <s v="(ख) को"/>
    <s v="घ) एक-सी"/>
    <s v="(क) समय सब कुछ बदल देता है l"/>
    <s v="A.3,70,368"/>
    <s v="B.2717050"/>
    <s v="C. 2233"/>
    <s v="D. 3456"/>
    <s v="A) 361750"/>
    <s v="(b) 12"/>
    <s v="(c) 25"/>
    <s v="d) 10"/>
    <s v="(a) 13"/>
    <s v="B) 12"/>
    <s v="C. Baking soda"/>
    <s v="D. Tamarind"/>
    <s v="A. Methyl orange"/>
    <s v="B. Soap water"/>
    <s v="C. Lemon juice"/>
    <s v="D. Pink"/>
    <s v="A. Phenolphthalein"/>
    <s v="B. Only salt is formed"/>
    <s v="C. Turn red litmus blue"/>
    <s v="D. Onion"/>
    <s v="A. Mostly in the temperate zone"/>
    <s v="B. Regular volcanic ash deposits"/>
    <s v="C. Igneous rocks from lava flows"/>
    <s v="D. Tectonic uplift on the western side"/>
    <s v="A. They formed by volcanic activity"/>
    <s v="B. They block cold continental winds from entering"/>
    <s v="C. Black soil perfect for cotton"/>
    <s v="Option 2"/>
    <s v="A. It provides irrigation in the eastern ghat"/>
    <s v="B. Northern Plains"/>
  </r>
  <r>
    <d v="2025-07-18T15:57:21"/>
    <s v="vedika7-a5462.knw@kvsrobpl.online"/>
    <x v="8"/>
    <x v="1346"/>
    <n v="41"/>
    <x v="20"/>
    <n v="1118"/>
    <s v="VII"/>
    <s v="A"/>
    <s v="ENGLISH"/>
    <s v="D. make her illness go away"/>
    <s v="A. she will definitely buy the medicine"/>
    <s v="C. only buy things on sale"/>
    <s v="B. the price of the medicine went up"/>
    <s v="B. Dress"/>
    <s v="C. Kindness"/>
    <s v="A. Radha"/>
    <s v="D. Present perfect continuous tense"/>
    <s v="C. To escape the home"/>
    <s v="C. The kingfisher"/>
    <s v="(ख)  सारी स्थिति पर"/>
    <s v="(ग) जगत"/>
    <s v="(घ) (घ) दुकान पर"/>
    <s v="(ख)  भूखे नहीं मरेंगे"/>
    <s v="(ख)  दस दिनों तक"/>
    <s v="((घ)1-3,2-1,3-4,4-2"/>
    <s v="(ख) वेध"/>
    <s v="(ग) पर"/>
    <s v="(ख) तेज"/>
    <s v="(ख) समय सब कुछ सिखा देता है l"/>
    <s v="B. 2469134"/>
    <s v="B.2717050"/>
    <s v="B.20133"/>
    <s v="B. 3542"/>
    <s v="B) 351750"/>
    <s v="d)  9"/>
    <s v="(d) 30"/>
    <s v="(a) 6"/>
    <s v="(c) 11"/>
    <s v="B) 12"/>
    <s v="C. Baking soda"/>
    <s v="C. Lemon juice"/>
    <s v="C. Phenolphthalein"/>
    <s v="B. Soap water"/>
    <s v="C. Lemon juice"/>
    <s v="C. Blue"/>
    <s v="C. China rose (Hibiscus)"/>
    <s v="B. Only salt is formed"/>
    <s v="B. Soapy to touch"/>
    <s v="B. Cucumber"/>
    <s v="C. Extends from the tropic to the temperate zone"/>
    <s v="B. Regular volcanic ash deposits"/>
    <s v="C. Igneous rocks from lava flows"/>
    <s v="B. Presence of rising mountains on the west"/>
    <s v="B. They are continental fragments"/>
    <s v="C. They divert the monsoon away from India"/>
    <s v="C. Black soil perfect for cotton"/>
    <s v="C. Brings heavy rainfall and relief from summer"/>
    <s v="A. It provides irrigation in the eastern ghat"/>
    <s v="A. Thar Desert"/>
  </r>
  <r>
    <d v="2025-07-18T15:59:24"/>
    <s v="kuldeepsavita024@gmail.com"/>
    <x v="28"/>
    <x v="1347"/>
    <n v="7232"/>
    <x v="2"/>
    <n v="1106"/>
    <s v="VII"/>
    <s v="B"/>
    <s v="MATHS"/>
    <s v="B. help her lungs work again"/>
    <s v="C. her daughter will die without the medicine"/>
    <s v="A. needs help paying for the medicine"/>
    <s v="A. the daughter has an illness that will never go away"/>
    <s v="B. Dress"/>
    <s v="D. Both A and C"/>
    <s v="B. Intelligent"/>
    <s v="D. Present perfect continuous tense"/>
    <s v="D. To go to school and get educated."/>
    <s v="D. Both a and b"/>
    <s v="(ख)  सारी स्थिति पर"/>
    <s v="(घ) खाने पीने की चीज"/>
    <s v="(क)  मजदूरी करने"/>
    <s v="(ख)  भूखे नहीं मरेंगे"/>
    <s v="(च)  चालीस दिनों तक"/>
    <s v="(क) 1-2,2-3,3-1,4-4"/>
    <s v="( ग)  श्याम"/>
    <s v="(ख) को"/>
    <s v="घ) एक-सी"/>
    <s v="(घ) समय फूल और कांटे के विचारों को एक कर देता है  l"/>
    <s v="B. 2469134"/>
    <s v="B.2717050"/>
    <s v="A. 2132"/>
    <s v="C. 23456"/>
    <s v="A) 361750"/>
    <s v="(b) 12"/>
    <s v="a) 20"/>
    <s v="(b) 7"/>
    <s v="(b) 12"/>
    <s v="A) 10"/>
    <s v="B. Lemon juice"/>
    <s v="A. Baking  Soda"/>
    <s v="B. Litmus"/>
    <s v="A. Vinegar"/>
    <s v="C. Lemon juice"/>
    <s v="A. Red"/>
    <s v="C. China rose (Hibiscus)"/>
    <s v="A. Salt and water are formed"/>
    <s v="D. Turn blue litmus red"/>
    <s v="C. Bottle gourd"/>
    <s v="A. Mostly in the temperate zone"/>
    <s v="C. Rich alluvial soil from river flooding"/>
    <s v="C. Igneous rocks from lava flows"/>
    <s v="A. Stronger sea erosion on the east"/>
    <s v="D. They are made of coral lime stone mountains"/>
    <s v="A. They provide a route for cold winds into India"/>
    <s v="C. Black soil perfect for cotton"/>
    <s v="C. Brings heavy rainfall and relief from summer"/>
    <s v="A. It provides irrigation in the eastern ghat"/>
    <s v="B. Northern Plains"/>
  </r>
  <r>
    <d v="2025-07-18T16:00:24"/>
    <s v="abhay5-b010323gwl4@kvsrobpl.online"/>
    <x v="9"/>
    <x v="1348"/>
    <n v="7202"/>
    <x v="6"/>
    <n v="1107"/>
    <s v="VII"/>
    <s v="B"/>
    <s v="ENGLISH"/>
    <s v="C. breathe for her when she cannot"/>
    <s v="C. her daughter will die without the medicine"/>
    <s v="A. needs help paying for the medicine"/>
    <s v="C. the daughter needs the medicine to help her breathe"/>
    <s v="C. Beautiful"/>
    <s v="D. Both A and C"/>
    <s v="D. very."/>
    <s v="D. Present perfect continuous tense"/>
    <s v="A. To roam around the forest."/>
    <s v="B. The teacher"/>
    <s v="(ग) अपने बच्चों का"/>
    <s v="(ग) जगत"/>
    <s v="(ग) (ग) यात्रा पर"/>
    <s v="(ग)  मौज-मस्ती करेंगे"/>
    <s v="(च)  चालीस दिनों तक"/>
    <s v="(क) 1-2,2-3,3-1,4-4"/>
    <s v="(ख) वेध"/>
    <s v="(ख) को"/>
    <s v="(ख) तेज"/>
    <s v="(ग) समय अंतर दर्शाता है l"/>
    <s v="C. 3,90,368"/>
    <s v="D. 2715050"/>
    <s v="A. 2132"/>
    <s v="B. 3542"/>
    <s v="B) 351750"/>
    <s v="(b) 12"/>
    <s v="(d) 30"/>
    <s v="(b) 7"/>
    <s v="(a) 13"/>
    <s v="D) 15"/>
    <s v="C. Baking soda"/>
    <s v="C. Lemon juice"/>
    <s v="C. Phenolphthalein"/>
    <s v="C. Salt solution"/>
    <s v="B. Water"/>
    <s v="A. Red"/>
    <s v="B. Methyl orange"/>
    <s v="C. Only water is formed"/>
    <s v="A. Bitter taste"/>
    <s v="B. Cucumber"/>
    <s v="C. Extends from the tropic to the temperate zone"/>
    <s v="D. Sandy soil from desert winds"/>
    <s v="C. Igneous rocks from lava flows"/>
    <s v="B. Presence of rising mountains on the west"/>
    <s v="A. They formed by volcanic activity"/>
    <s v="D. They make northern India extremely arid"/>
    <s v="C. Black soil perfect for cotton"/>
    <s v="A. Brings cold and dry weather"/>
    <s v="C. Drains water into the Bay of Bengal"/>
    <s v="A. Thar Desert"/>
  </r>
  <r>
    <d v="2025-07-18T16:13:35"/>
    <s v="s11175b.banala4513@kvsrobpl.online"/>
    <x v="34"/>
    <x v="1349"/>
    <n v="11"/>
    <x v="0"/>
    <n v="1117"/>
    <s v="VII"/>
    <s v="B"/>
    <s v="ENGLISH"/>
    <s v="B. help her lungs work again"/>
    <s v="A. she will definitely buy the medicine"/>
    <s v="D. have to save money on something else"/>
    <s v="C. the daughter needs the medicine to help her breathe"/>
    <s v="B. Dress"/>
    <s v="D. Both A and C"/>
    <s v="D. very."/>
    <s v="D. Present perfect continuous tense"/>
    <s v="D. To go to school and get educated."/>
    <s v="A. The river"/>
    <s v="(ख)  सारी स्थिति पर"/>
    <s v="(ग) जगत"/>
    <s v="(ग) (ग) यात्रा पर"/>
    <s v="(ख)  भूखे नहीं मरेंगे"/>
    <s v="(च)  चालीस दिनों तक"/>
    <s v="(ग) 1-3,2-1,3-2,4-4"/>
    <s v="(ख) वेध"/>
    <s v="(ख) को"/>
    <s v="घ) एक-सी"/>
    <s v="(ग) समय अंतर दर्शाता है l"/>
    <s v="B. 2469134"/>
    <s v="C. 2716050"/>
    <s v="A. 2132"/>
    <s v="A. 2345"/>
    <s v="B) 351750"/>
    <s v="(b) 12"/>
    <s v="(d) 30"/>
    <s v="(b) 7"/>
    <s v="(a) 13"/>
    <s v="A) 10"/>
    <s v="D. Toothpaste"/>
    <s v="C. Lemon juice"/>
    <s v="A. Methyl orange"/>
    <s v="A. Vinegar"/>
    <s v="B. Water"/>
    <s v="B. Yellow"/>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8T16:16:00"/>
    <s v="riddhima5-b002948.3bpls2@kvsrobpl.online"/>
    <x v="7"/>
    <x v="1350"/>
    <n v="28"/>
    <x v="30"/>
    <n v="1094"/>
    <s v="VII"/>
    <s v="B"/>
    <s v="ENGLISH"/>
    <s v="B. help her lungs work again"/>
    <s v="A. she will definitely buy the medicine"/>
    <s v="A. needs help paying for the medicine"/>
    <s v="B. the price of the medicine went up"/>
    <s v="A. She"/>
    <s v="B. Beautiful"/>
    <s v="A. Radha"/>
    <s v="A. Present simple tense"/>
    <s v="D. To go to school and get educated."/>
    <s v="D. Both a and b"/>
    <s v="(ख)  सारी स्थिति पर"/>
    <s v="(ग) जगत"/>
    <s v="(ग) (ग) यात्रा पर"/>
    <s v="(ख)  भूखे नहीं मरेंगे"/>
    <s v="(क) बीस दिनों तक"/>
    <s v="(क) 1-2,2-3,3-1,4-4"/>
    <s v="( ग)  श्याम"/>
    <s v="(ख) को"/>
    <s v="घ) एक-सी"/>
    <s v="(ख) समय सब कुछ सिखा देता है l"/>
    <s v="C. 3,90,368"/>
    <s v="A. 2916050"/>
    <s v="B.20133"/>
    <s v="C. 23456"/>
    <s v="A) 361750"/>
    <s v="(c) 16"/>
    <s v="(b) 24"/>
    <s v="d) 10"/>
    <s v="(c) 11"/>
    <s v="C) 20"/>
    <s v="A. Soap"/>
    <s v="C. Lemon juice"/>
    <s v="C. Phenolphthalein"/>
    <s v="A. Vinegar"/>
    <s v="B. Water"/>
    <s v="A. Red"/>
    <s v="C. China rose (Hibiscus)"/>
    <s v="A. Salt and water are formed"/>
    <s v="A. Bitter taste"/>
    <s v="C. Bottle gourd"/>
    <s v="B. Entirely within the tropics"/>
    <s v="D. Sandy soil from desert winds"/>
    <s v="D. Loose sand dunes and loess material"/>
    <s v="B. Presence of rising mountains on the west"/>
    <s v="D. They are made of coral lime stone mountains"/>
    <s v="D. They make northern India extremely arid"/>
    <s v="A. Rich in calcium, ideal for wheat"/>
    <s v="C. Brings heavy rainfall and relief from summer"/>
    <s v="B. Supports agriculture and settlement in arid zones"/>
    <s v="C. Peninsular Plateau"/>
  </r>
  <r>
    <d v="2025-07-18T16:18:51"/>
    <s v="vidhyabaigodani@gmail.com"/>
    <x v="4"/>
    <x v="1351"/>
    <n v="735"/>
    <x v="22"/>
    <s v="465 411"/>
    <s v="VII"/>
    <s v="A"/>
    <s v="ENGLISH"/>
    <s v="B. help her lungs work again"/>
    <s v="D. she does not want to buy the medicine"/>
    <s v="A. needs help paying for the medicine"/>
    <s v="A. the daughter has an illness that will never go away"/>
    <s v="A. She"/>
    <s v="A. Honesty"/>
    <s v="B. Intelligent"/>
    <s v="A. Present simple tense"/>
    <s v="B. To meet and play with animals."/>
    <s v="C. The kingfisher"/>
    <s v="(ख)  सारी स्थिति पर"/>
    <s v="(ख) घर"/>
    <s v="(ग) (ग) यात्रा पर"/>
    <s v="(घ) कुछ नहीं करेंगे"/>
    <s v="(क) बीस दिनों तक"/>
    <s v="(ख) 1-2,2-1,3-4,4-3"/>
    <s v="(ख) वेध"/>
    <s v="(ख) को"/>
    <s v="(ख) तेज"/>
    <s v="(ग) समय अंतर दर्शाता है l"/>
    <s v="A.3,70,368"/>
    <s v="B.2717050"/>
    <s v="C. 2233"/>
    <s v="D. 3456"/>
    <s v="C) 351850"/>
    <s v="(a) 8"/>
    <s v="(b) 24"/>
    <s v="(c) 8"/>
    <s v="(c) 11"/>
    <s v="D) 15"/>
    <s v="A. Soap"/>
    <s v="B. Amla juice"/>
    <s v="C. Phenolphthalein"/>
    <s v="D. Baking soda"/>
    <s v="A. Milk"/>
    <s v="B. Yellow"/>
    <s v="C. China rose (Hibiscus)"/>
    <s v="D. Gas is released"/>
    <s v="A. Bitter taste"/>
    <s v="B. Cucumber"/>
    <s v="A. Mostly in the temperate zone"/>
    <s v="B. Regular volcanic ash deposits"/>
    <s v="C. Igneous rocks from lava flows"/>
    <s v="C. Formation of river deltas and sediment deposition"/>
    <s v="D. They are made of coral lime stone mountains"/>
    <s v="A. They provide a route for cold winds into India"/>
    <s v="B. Rich in iron and aluminium, poor fertility"/>
    <s v="C. Brings heavy rainfall and relief from summer"/>
    <s v="D. Is the only source of water for the Deccan plateau"/>
    <s v="A. Thar Desert"/>
  </r>
  <r>
    <d v="2025-07-18T16:39:43"/>
    <s v="savitasarathe7@gmail.com"/>
    <x v="4"/>
    <x v="1352"/>
    <n v="36"/>
    <x v="25"/>
    <n v="1114"/>
    <s v="VII"/>
    <s v="B"/>
    <s v="ENGLISH"/>
    <s v="B. help her lungs work again"/>
    <s v="D. she does not want to buy the medicine"/>
    <s v="C. only buy things on sale"/>
    <s v="B. the price of the medicine went up"/>
    <s v="A. She"/>
    <s v="A. Honesty"/>
    <s v="C. Girl"/>
    <s v="A. Present simple tense"/>
    <s v="B. To meet and play with animals."/>
    <s v="C. The kingfisher"/>
    <s v="पिताजी के जाने का"/>
    <s v="(ख) घर"/>
    <s v="(ग) (ग) यात्रा पर"/>
    <s v="(घ) कुछ नहीं करेंगे"/>
    <s v="(क) बीस दिनों तक"/>
    <s v="(ख) 1-2,2-1,3-4,4-3"/>
    <s v="( ग)  श्याम"/>
    <s v="(घ) का"/>
    <s v="(क)   गरम"/>
    <s v="(ख) समय सब कुछ सिखा देता है l"/>
    <s v="C. 3,90,368"/>
    <s v="D. 2715050"/>
    <s v="A. 2132"/>
    <s v="B. 3542"/>
    <s v="C) 351850"/>
    <s v="d)  9"/>
    <s v="a) 20"/>
    <s v="(b) 7"/>
    <s v="(b) 12"/>
    <s v="D) 15"/>
    <s v="A. Soap"/>
    <s v="B. Amla juice"/>
    <s v="C. Phenolphthalein"/>
    <s v="D. Baking soda"/>
    <s v="A. Milk"/>
    <s v="B. Yellow"/>
    <s v="C. China rose (Hibiscus)"/>
    <s v="D. Gas is released"/>
    <s v="A. Bitter taste"/>
    <s v="B. Cucumber"/>
    <s v="C. Extends from the tropic to the temperate zone"/>
    <s v="C. Rich alluvial soil from river flooding"/>
    <s v="B. Metamorphic rocks with marble"/>
    <s v="B. Presence of rising mountains on the west"/>
    <s v="B. They are continental fragments"/>
    <s v="B. They block cold continental winds from entering"/>
    <s v="C. Black soil perfect for cotton"/>
    <s v="D. Causes snowfall in the plains"/>
    <s v="B. Supports agriculture and settlement in arid zones"/>
    <s v="C. Peninsular Plateau"/>
  </r>
  <r>
    <d v="2025-07-18T16:42:56"/>
    <s v="rathorejoyti2013@gmail.com"/>
    <x v="28"/>
    <x v="1353"/>
    <n v="18"/>
    <x v="4"/>
    <n v="1104"/>
    <s v="VII"/>
    <s v="B"/>
    <s v="ENGLISH"/>
    <s v="D. make her illness go away"/>
    <s v="A. she will definitely buy the medicine"/>
    <s v="D. have to save money on something else"/>
    <s v="A. the daughter has an illness that will never go away"/>
    <s v="B. Dress"/>
    <s v="D. Both A and C"/>
    <s v="D. very."/>
    <s v="D. Present perfect continuous tense"/>
    <s v="D. To go to school and get educated."/>
    <s v="D. Both a and b"/>
    <s v="(घ) घूमने का"/>
    <s v="(ग) जगत"/>
    <s v="(ग) (ग) यात्रा पर"/>
    <s v="(ख)  भूखे नहीं मरेंगे"/>
    <s v="(च)  चालीस दिनों तक"/>
    <s v="(ख) 1-2,2-1,3-4,4-3"/>
    <s v="(ख) वेध"/>
    <s v="(घ) का"/>
    <s v="घ) एक-सी"/>
    <s v="(क) समय सब कुछ बदल देता है l"/>
    <s v="B. 2469134"/>
    <s v="C. 2716050"/>
    <s v="A. 2132"/>
    <s v="A. 2345"/>
    <s v="B) 351750"/>
    <s v="(b) 12"/>
    <s v="(d) 30"/>
    <s v="(b) 7"/>
    <s v="(a) 13"/>
    <s v="A) 10"/>
    <s v="C. Baking soda"/>
    <s v="D. Tamarind"/>
    <s v="C. Phenolphthalein"/>
    <s v="A. Vinegar"/>
    <s v="B. Water"/>
    <s v="B. Yellow"/>
    <s v="B. Methyl orange"/>
    <s v="A. Salt and water are formed"/>
    <s v="A. Bitter taste"/>
    <s v="A. Tomato"/>
    <s v="C. Extends from the tropic to the temperate zone"/>
    <s v="C. Rich alluvial soil from river flooding"/>
    <s v="A. Sedimentary rocks with coal beds"/>
    <s v="D. Tectonic uplift on the western side"/>
    <s v="D. They are made of coral lime stone mountains"/>
    <s v="B. They block cold continental winds from entering"/>
    <s v="B. Rich in iron and aluminium, poor fertility"/>
    <s v="C. Brings heavy rainfall and relief from summer"/>
    <s v="B. Supports agriculture and settlement in arid zones"/>
    <s v="C. Peninsular Plateau"/>
  </r>
  <r>
    <d v="2025-07-18T17:00:09"/>
    <s v="poornimarana846@gmail.com"/>
    <x v="17"/>
    <x v="1354"/>
    <n v="47"/>
    <x v="11"/>
    <n v="1136"/>
    <s v="VII"/>
    <s v="A"/>
    <s v="ENGLISH"/>
    <s v="D. make her illness go away"/>
    <s v="A. she will definitely buy the medicine"/>
    <s v="D. have to save money on something else"/>
    <s v="B. the price of the medicine went up"/>
    <s v="B. Dress"/>
    <s v="D. Both A and C"/>
    <s v="D. very."/>
    <s v="D. Present perfect continuous tense"/>
    <s v="D. To go to school and get educated."/>
    <s v="A. The river"/>
    <s v="(घ) घूमने का"/>
    <s v="(ग) जगत"/>
    <s v="(ग) (ग) यात्रा पर"/>
    <s v="(ख)  भूखे नहीं मरेंगे"/>
    <s v="(च)  चालीस दिनों तक"/>
    <s v="(ग) 1-3,2-1,3-2,4-4"/>
    <s v="( ग)  श्याम"/>
    <s v="(ग) पर"/>
    <s v="घ) एक-सी"/>
    <s v="(ग) समय अंतर दर्शाता है l"/>
    <s v="B. 2469134"/>
    <s v="C. 2716050"/>
    <s v="B.20133"/>
    <s v="C. 23456"/>
    <s v="B) 351750"/>
    <s v="(b) 12"/>
    <s v="(d) 30"/>
    <s v="(b) 7"/>
    <s v="(b) 12"/>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B. Presence of rising mountains on the west"/>
    <s v="C. They are atolls formed by corals"/>
    <s v="B. They block cold continental winds from entering"/>
    <s v="B. Rich in iron and aluminium, poor fertility"/>
    <s v="C. Brings heavy rainfall and relief from summer"/>
    <s v="B. Supports agriculture and settlement in arid zones"/>
    <s v="B. Northern Plains"/>
  </r>
  <r>
    <d v="2025-07-18T17:39:03"/>
    <s v="dineshjangde1989@gmail.com"/>
    <x v="31"/>
    <x v="1355"/>
    <n v="703"/>
    <x v="22"/>
    <s v="Agar@1234"/>
    <s v="VII"/>
    <s v="A"/>
    <s v="ENGLISH"/>
    <s v="B. help her lungs work again"/>
    <s v="A. she will definitely buy the medicine"/>
    <s v="D. have to save money on something else"/>
    <s v="B. the price of the medicine went up"/>
    <s v="B. Dress"/>
    <s v="D. Both A and C"/>
    <s v="B. Intelligent"/>
    <s v="D. Present perfect continuous tense"/>
    <s v="D. To go to school and get educated."/>
    <s v="D. Both a and b"/>
    <s v="(ख)  सारी स्थिति पर"/>
    <s v="(ग) जगत"/>
    <s v="(ग) (ग) यात्रा पर"/>
    <s v="(ख)  भूखे नहीं मरेंगे"/>
    <s v="(ङ)  कुछ दिनों तक"/>
    <s v="(ग) 1-3,2-1,3-2,4-4"/>
    <s v="क) भौंर"/>
    <s v="(क) ने"/>
    <s v="घ) एक-सी"/>
    <s v="(घ) समय फूल और कांटे के विचारों को एक कर देता है  l"/>
    <s v="B. 2469134"/>
    <s v="C. 2716050"/>
    <s v="B.20133"/>
    <s v="C. 23456"/>
    <s v="A) 361750"/>
    <s v="(c) 16"/>
    <s v="(c) 25"/>
    <s v="(a) 6"/>
    <s v="(b) 12"/>
    <s v="B) 12"/>
    <s v="B. Lemon juice"/>
    <s v="D. Tamarind"/>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D. They are made of coral lime stone mountains"/>
    <s v="A. They provide a route for cold winds into India"/>
    <s v="B. Rich in iron and aluminium, poor fertility"/>
    <s v="C. Brings heavy rainfall and relief from summer"/>
    <s v="B. Supports agriculture and settlement in arid zones"/>
    <s v="B. Northern Plains"/>
  </r>
  <r>
    <d v="2025-07-18T17:49:47"/>
    <s v="pinkukarera@gmail.com"/>
    <x v="10"/>
    <x v="1356"/>
    <n v="2"/>
    <x v="11"/>
    <n v="1117"/>
    <s v="VII"/>
    <s v="B"/>
    <s v="ENGLISH"/>
    <s v="B. help her lungs work again"/>
    <s v="A. she will definitely buy the medicine"/>
    <s v="B. find extra money hidden somewhere"/>
    <s v="B. the price of the medicine went up"/>
    <s v="C. Beautiful"/>
    <s v="B. Beautiful"/>
    <s v="B. Intelligent"/>
    <s v="B. Present continuous tense"/>
    <s v="B. To meet and play with animals."/>
    <s v="B. The teacher"/>
    <s v="(ख)  सारी स्थिति पर"/>
    <s v="(ख) घर"/>
    <s v="(ख) (ख) अपने रिश्तेदारी में"/>
    <s v="घूमेंगे"/>
    <s v="(ख)  दस दिनों तक"/>
    <s v="(ख) 1-2,2-1,3-4,4-3"/>
    <s v="(ख) वेध"/>
    <s v="(ख) को"/>
    <s v="(ख) तेज"/>
    <s v="(ग) समय अंतर दर्शाता है l"/>
    <s v="B. 2469134"/>
    <s v="B.2717050"/>
    <s v="B.20133"/>
    <s v="B. 3542"/>
    <s v="C) 351850"/>
    <s v="(b) 12"/>
    <s v="(b) 24"/>
    <s v="(c) 8"/>
    <s v="(b) 12"/>
    <s v="B) 12"/>
    <s v="A. Soap"/>
    <s v="B. Amla juice"/>
    <s v="B. Litmus"/>
    <s v="A. Vinegar"/>
    <s v="B. Water"/>
    <s v="B. Yellow"/>
    <s v="B. Methyl orange"/>
    <s v="C. Only water is formed"/>
    <s v="B. Soapy to touch"/>
    <s v="B. Cucumber"/>
    <s v="B. Entirely within the tropics"/>
    <s v="B. Regular volcanic ash deposits"/>
    <s v="B. Metamorphic rocks with marble"/>
    <s v="B. Presence of rising mountains on the west"/>
    <s v="B. They are continental fragments"/>
    <s v="A. They provide a route for cold winds into India"/>
    <s v="B. Rich in iron and aluminium, poor fertility"/>
    <s v="Option 3"/>
    <s v="B. Supports agriculture and settlement in arid zones"/>
    <s v="B. Northern Plains"/>
  </r>
  <r>
    <d v="2025-07-18T17:51:27"/>
    <s v="chawdavipin8@gmail.com"/>
    <x v="16"/>
    <x v="1357"/>
    <n v="7213"/>
    <x v="18"/>
    <n v="1101"/>
    <s v="VII"/>
    <s v="B"/>
    <s v="HINDI"/>
    <s v="B. help her lungs work again"/>
    <s v="D. she does not want to buy the medicine"/>
    <s v="D. have to save money on something else"/>
    <s v="A. the daughter has an illness that will never go away"/>
    <s v="B. Dress"/>
    <s v="A. Honesty"/>
    <s v="B. Intelligent"/>
    <s v="B. Present continuous tense"/>
    <s v="D. To go to school and get educated."/>
    <s v="D. Both a and b"/>
    <s v="(ख)  सारी स्थिति पर"/>
    <s v="(ग) जगत"/>
    <s v="(ग) (ग) यात्रा पर"/>
    <s v="(ख)  भूखे नहीं मरेंगे"/>
    <s v="(च)  चालीस दिनों तक"/>
    <s v="(ग) 1-3,2-1,3-2,4-4"/>
    <s v="(ख) वेध"/>
    <s v="(ख) को"/>
    <s v="घ) एक-सी"/>
    <s v="(ख) समय सब कुछ सिखा देता है l"/>
    <s v="B. 2469134"/>
    <s v="A. 2916050"/>
    <s v="C. 2233"/>
    <s v="C. 23456"/>
    <s v="C) 351850"/>
    <s v="(a) 8"/>
    <s v="a) 20"/>
    <s v="(a) 6"/>
    <s v="(c) 11"/>
    <s v="B) 12"/>
    <s v="B. Lemon juice"/>
    <s v="B. Amla juice"/>
    <s v="D. Universal indicator"/>
    <s v="A. Vinegar"/>
    <s v="B. Water"/>
    <s v="A. Red"/>
    <s v="C. China rose (Hibiscus)"/>
    <s v="A. Salt and water are formed"/>
    <s v="D. Turn blue litmus red"/>
    <s v="D. Onion"/>
    <s v="A. Mostly in the temperate zone"/>
    <s v="D. Sandy soil from desert winds"/>
    <s v="D. Loose sand dunes and loess material"/>
    <s v="B. Presence of rising mountains on the west"/>
    <s v="B. They are continental fragments"/>
    <s v="A. They provide a route for cold winds into India"/>
    <s v="A. Rich in calcium, ideal for wheat"/>
    <s v="C. Brings heavy rainfall and relief from summer"/>
    <s v="C. Drains water into the Bay of Bengal"/>
    <s v="A. Thar Desert"/>
  </r>
  <r>
    <d v="2025-07-18T18:02:51"/>
    <s v="kanishk7-a.3bpls1@kvsrobpl.online"/>
    <x v="34"/>
    <x v="1358"/>
    <n v="7120"/>
    <x v="3"/>
    <n v="1094"/>
    <s v="VII"/>
    <s v="A"/>
    <s v="ENGLISH"/>
    <s v="D. make her illness go away"/>
    <s v="C. her daughter will die without the medicine"/>
    <s v="D. have to save money on something else"/>
    <s v="B. the price of the medicine went up"/>
    <s v="B. Dress"/>
    <s v="D. Both A and C"/>
    <s v="D. very."/>
    <s v="C. Pas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ख) समय सब कुछ सिखा देता है l"/>
    <s v="B. 2469134"/>
    <s v="C. 2716050"/>
    <s v="A. 2132"/>
    <s v="A. 2345"/>
    <s v="A) 361750"/>
    <s v="(b) 12"/>
    <s v="(d) 30"/>
    <s v="(b) 7"/>
    <s v="(a) 13"/>
    <s v="A) 10"/>
    <s v="B. Lemon juice"/>
    <s v="A. Baking  Soda"/>
    <s v="B. Litmus"/>
    <s v="A. Vinegar"/>
    <s v="B. Water"/>
    <s v="A. Red"/>
    <s v="C. China rose (Hibiscus)"/>
    <s v="A. Salt and water are formed"/>
    <s v="D. Turn blue litmus red"/>
    <s v="C. Bottle gourd"/>
    <s v="C. Extends from the tropic to the temperate zone"/>
    <s v="C. Rich alluvial soil from river flooding"/>
    <s v="C. Igneous rocks from lava flows"/>
    <s v="B. Presence of rising mountains on the west"/>
    <s v="C. They are atolls formed by corals"/>
    <s v="B. They block cold continental winds from entering"/>
    <s v="B. Rich in iron and aluminium, poor fertility"/>
    <s v="C. Brings heavy rainfall and relief from summer"/>
    <s v="B. Supports agriculture and settlement in arid zones"/>
    <s v="B. Northern Plains"/>
  </r>
  <r>
    <d v="2025-07-18T18:06:17"/>
    <s v="lovely5-a1480.bsftknp@kvsrobpl.online"/>
    <x v="34"/>
    <x v="1359"/>
    <n v="21"/>
    <x v="44"/>
    <n v="2327"/>
    <s v="VII"/>
    <s v="A"/>
    <s v="ENGLISH"/>
    <s v="D. make her illness go away"/>
    <s v="A. she will definitely buy the medicine"/>
    <s v="B. find extra money hidden somewhere"/>
    <s v="C. the daughter needs the medicine to help her breathe"/>
    <s v="A. She"/>
    <s v="D. Both A and C"/>
    <s v="D. very."/>
    <s v="D. Present perfect continuous tense"/>
    <s v="D. To go to school and get educated."/>
    <s v="B. The teacher"/>
    <s v="(ख)  सारी स्थिति पर"/>
    <s v="(ख) घर"/>
    <s v="(ग) (ग) यात्रा पर"/>
    <s v="(ख)  भूखे नहीं मरेंगे"/>
    <s v="(च)  चालीस दिनों तक"/>
    <s v="(ग) 1-3,2-1,3-2,4-4"/>
    <s v="( ग)  श्याम"/>
    <s v="(ग) पर"/>
    <s v="घ) एक-सी"/>
    <s v="(ग) समय अंतर दर्शा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8T18:14:16"/>
    <s v="geetanjali7-c5662.knw@kvsrobpl.online"/>
    <x v="0"/>
    <x v="1360"/>
    <n v="22"/>
    <x v="20"/>
    <n v="8881"/>
    <s v="VII"/>
    <s v="C"/>
    <s v="ENGLISH"/>
    <s v="C. breathe for her when she cannot"/>
    <s v="A. she will definitely buy the medicine"/>
    <s v="B. find extra money hidden somewhere"/>
    <s v="C. the daughter needs the medicine to help her breathe"/>
    <s v="C. Beautiful"/>
    <s v="A. Honesty"/>
    <s v="A. Radha"/>
    <s v="C. Past perfect continuous tense"/>
    <s v="B. To meet and play with animals."/>
    <s v="B. The teacher"/>
    <s v="पिताजी के जाने का"/>
    <s v="(क)  मेला"/>
    <s v="(क)  मजदूरी करने"/>
    <s v="घूमेंगे"/>
    <s v="(क) बीस दिनों तक"/>
    <s v="(क) 1-2,2-3,3-1,4-4"/>
    <s v="क) भौंर"/>
    <s v="(क) ने"/>
    <s v="(क)   गरम"/>
    <s v="(क) समय सब कुछ बदल देता है l"/>
    <s v="C. 3,90,368"/>
    <s v="C. 2716050"/>
    <s v="C. 2233"/>
    <s v="C. 23456"/>
    <s v="C) 351850"/>
    <s v="(c) 16"/>
    <s v="(c) 25"/>
    <s v="(c) 8"/>
    <s v="(c) 11"/>
    <s v="C) 20"/>
    <s v="D. Toothpaste"/>
    <s v="D. Tamarind"/>
    <s v="D. Universal indicator"/>
    <s v="D. Baking soda"/>
    <s v="D. Curd"/>
    <s v="D. Pink"/>
    <s v="D. Thymol blue"/>
    <s v="D. Gas is released"/>
    <s v="D. Turn blue litmus red"/>
    <s v="D. Onion"/>
    <s v="C. Extends from the tropic to the temperate zone"/>
    <s v="C. Rich alluvial soil from river flooding"/>
    <s v="C. Igneous rocks from lava flows"/>
    <s v="C. Formation of river deltas and sediment deposition"/>
    <s v="C. They are atolls formed by corals"/>
    <s v="C. They divert the monsoon away from India"/>
    <s v="C. Black soil perfect for cotton"/>
    <s v="C. Brings heavy rainfall and relief from summer"/>
    <s v="C. Drains water into the Bay of Bengal"/>
    <s v="C. Peninsular Plateau"/>
  </r>
  <r>
    <d v="2025-07-18T18:18:10"/>
    <s v="yash5-b014721.3gwl@kvsrobpl.online"/>
    <x v="7"/>
    <x v="1361"/>
    <n v="44"/>
    <x v="2"/>
    <n v="1107"/>
    <s v="VII"/>
    <s v="B"/>
    <s v="ENGLISH"/>
    <s v="B. help her lungs work again"/>
    <s v="A. she will definitely buy the medicine"/>
    <s v="D. have to save money on something else"/>
    <s v="B. the price of the medicine went up"/>
    <s v="B. Dress"/>
    <s v="D. Both A and C"/>
    <s v="D. very."/>
    <s v="C. Past perfect continuous tense"/>
    <s v="D. To go to school and get educated."/>
    <s v="D. Both a and b"/>
    <s v="पिताजी के जाने का"/>
    <s v="(घ) खाने पीने की चीज"/>
    <s v="(ग) (ग) यात्रा पर"/>
    <s v="घूमेंगे"/>
    <s v="(च)  चालीस दिनों तक"/>
    <s v="(ग) 1-3,2-1,3-2,4-4"/>
    <s v="(ख) वेध"/>
    <s v="(ग) पर"/>
    <s v="घ) एक-सी"/>
    <s v="(क) समय सब कुछ बदल देता है l"/>
    <s v="A.3,70,368"/>
    <s v="C. 2716050"/>
    <s v="C. 2233"/>
    <s v="A. 2345"/>
    <s v="D) 361850"/>
    <s v="(a) 8"/>
    <s v="(c) 25"/>
    <s v="d) 10"/>
    <s v="(a) 13"/>
    <s v="D) 15"/>
    <s v="C. Baking soda"/>
    <s v="B. Amla juice"/>
    <s v="D. Universal indicator"/>
    <s v="C. Salt solution"/>
    <s v="A. Milk"/>
    <s v="B. Yellow"/>
    <s v="C. China rose (Hibiscus)"/>
    <s v="D. Gas is released"/>
    <s v="A. Bitter taste"/>
    <s v="D. Onion"/>
    <s v="D. Entirely within the Arctic Circle"/>
    <s v="A. Underground aquifers"/>
    <s v="B. Metamorphic rocks with marble"/>
    <s v="C. Formation of river deltas and sediment deposition"/>
    <s v="A. They formed by volcanic activity"/>
    <s v="D. They make northern India extremely arid"/>
    <s v="B. Rich in iron and aluminium, poor fertility"/>
    <s v="Option 4"/>
    <s v="C. Drains water into the Bay of Bengal"/>
    <s v="D. Coastal Plains"/>
  </r>
  <r>
    <d v="2025-07-18T18:19:15"/>
    <s v="s11175a.manya3876@kvsrobpl.online"/>
    <x v="8"/>
    <x v="1362"/>
    <n v="23"/>
    <x v="0"/>
    <n v="1117"/>
    <s v="VII"/>
    <s v="A"/>
    <s v="ENGLISH"/>
    <s v="D. make her illness go away"/>
    <s v="C. her daughter will die without the medicine"/>
    <s v="A. needs help paying for the medicine"/>
    <s v="C. the daughter needs the medicine to help her breathe"/>
    <s v="C. Beautiful"/>
    <s v="C. Kindness"/>
    <s v="C. Girl"/>
    <s v="B. Present continuous tense"/>
    <s v="C. To escape the home"/>
    <s v="B. The teacher"/>
    <s v="(ख)  सारी स्थिति पर"/>
    <s v="(घ) खाने पीने की चीज"/>
    <s v="(ग) (ग) यात्रा पर"/>
    <s v="(ख)  भूखे नहीं मरेंगे"/>
    <s v="(च)  चालीस दिनों तक"/>
    <s v="(क) 1-2,2-3,3-1,4-4"/>
    <s v="(ख) वेध"/>
    <s v="(ख) को"/>
    <s v="घ) एक-सी"/>
    <s v="(ख) समय सब कुछ सिखा देता है l"/>
    <s v="D. 3,716,046"/>
    <s v="C. 2716050"/>
    <s v="B.20133"/>
    <s v="C. 23456"/>
    <s v="D) 361850"/>
    <s v="(c) 16"/>
    <s v="(c) 25"/>
    <s v="(c) 8"/>
    <s v="(c) 11"/>
    <s v="D) 15"/>
    <s v="C. Baking soda"/>
    <s v="A. Baking  Soda"/>
    <s v="B. Litmus"/>
    <s v="A. Vinegar"/>
    <s v="C. Lemon juice"/>
    <s v="B. Yellow"/>
    <s v="C. China rose (Hibiscus)"/>
    <s v="C. Only water is formed"/>
    <s v="C. Turn red litmus blue"/>
    <s v="A. Tomato"/>
    <s v="B. Entirely within the tropics"/>
    <s v="B. Regular volcanic ash deposits"/>
    <s v="B. Metamorphic rocks with marble"/>
    <s v="A. Stronger sea erosion on the east"/>
    <s v="A. They formed by volcanic activity"/>
    <s v="C. They divert the monsoon away from India"/>
    <s v="C. Black soil perfect for cotton"/>
    <s v="Option 2"/>
    <s v="C. Drains water into the Bay of Bengal"/>
    <s v="C. Peninsular Plateau"/>
  </r>
  <r>
    <d v="2025-07-18T18:19:54"/>
    <s v="paridhi5a0081.agmalwa@kvsrobpl.online"/>
    <x v="20"/>
    <x v="1363"/>
    <n v="26"/>
    <x v="22"/>
    <n v="2416"/>
    <s v="VII"/>
    <s v="A"/>
    <s v="ENGLISH"/>
    <s v="D. make her illness go away"/>
    <s v="C. her daughter will die without the medicine"/>
    <s v="A. needs help paying for the medicine"/>
    <s v="B. the price of the medicine went up"/>
    <s v="B. Dress"/>
    <s v="D. Both A and C"/>
    <s v="D. very."/>
    <s v="D. Present perfect continuous tense"/>
    <s v="D. To go to school and get educated."/>
    <s v="A. The river"/>
    <s v="(ख)  सारी स्थिति पर"/>
    <s v="(ग) जगत"/>
    <s v="(ग) (ग) यात्रा पर"/>
    <s v="(ख)  भूखे नहीं मरेंगे"/>
    <s v="(च)  चालीस दिनों तक"/>
    <s v="(ग) 1-3,2-1,3-2,4-4"/>
    <s v="( ग)  श्याम"/>
    <s v="(ख) को"/>
    <s v="घ) एक-सी"/>
    <s v="(ख) समय सब कुछ सिखा देता है l"/>
    <s v="B. 2469134"/>
    <s v="C. 2716050"/>
    <s v="A. 2132"/>
    <s v="A. 2345"/>
    <s v="B) 351750"/>
    <s v="(b) 12"/>
    <s v="(b) 24"/>
    <s v="(b) 7"/>
    <s v="(b) 12"/>
    <s v="A) 10"/>
    <s v="B. Lemon juice"/>
    <s v="A. Baking  Soda"/>
    <s v="B. Litmus"/>
    <s v="A. Vinegar"/>
    <s v="B. Water"/>
    <s v="A. Red"/>
    <s v="C. China rose (Hibiscus)"/>
    <s v="A. Salt and water are formed"/>
    <s v="D. Turn blue litmus red"/>
    <s v="D. Onion"/>
    <s v="A. Mostly in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D. Is the only source of water for the Deccan plateau"/>
    <s v="B. Northern Plains"/>
  </r>
  <r>
    <d v="2025-07-18T18:22:03"/>
    <s v="adarsh7-c6806.knw@kvsrobpl.online"/>
    <x v="30"/>
    <x v="1364"/>
    <n v="7343"/>
    <x v="20"/>
    <n v="1118"/>
    <s v="VII"/>
    <s v="C"/>
    <s v="ENGLISH"/>
    <s v="B. help her lungs work again"/>
    <s v="A. she will definitely buy the medicine"/>
    <s v="D. have to save money on something else"/>
    <s v="A. the daughter has an illness that will never go away"/>
    <s v="B. Dress"/>
    <s v="A. Honesty"/>
    <s v="B. Intelligent"/>
    <s v="D. Present perfect continuous tense"/>
    <s v="D. To go to school and get educated."/>
    <s v="A. The river"/>
    <s v="(ख)  सारी स्थिति पर"/>
    <s v="(ग) जगत"/>
    <s v="(ग) (ग) यात्रा पर"/>
    <s v="(ख)  भूखे नहीं मरेंगे"/>
    <s v="(च)  चालीस दिनों तक"/>
    <s v="(ग) 1-3,2-1,3-2,4-4"/>
    <s v="( ग)  श्याम"/>
    <s v="(घ) का"/>
    <s v="घ) एक-सी"/>
    <s v="(क) समय सब कुछ बदल देता है l"/>
    <s v="B. 2469134"/>
    <s v="C. 2716050"/>
    <s v="A. 2132"/>
    <s v="A. 2345"/>
    <s v="B) 351750"/>
    <s v="(b) 12"/>
    <s v="(d) 30"/>
    <s v="(b) 7"/>
    <s v="(a) 13"/>
    <s v="A) 10"/>
    <s v="B. Lemon juice"/>
    <s v="C. Lemon juice"/>
    <s v="B. Litmus"/>
    <s v="A. Vinegar"/>
    <s v="B. Water"/>
    <s v="A. Red"/>
    <s v="C. China rose (Hibiscus)"/>
    <s v="A. Salt and water are formed"/>
    <s v="D. Turn blue litmus red"/>
    <s v="D. Onion"/>
    <s v="B. Entirely within the tropics"/>
    <s v="C. Rich alluvial soil from river flooding"/>
    <s v="B. Metamorphic rocks with marble"/>
    <s v="A. Stronger sea erosion on the east"/>
    <s v="B. They are continental fragments"/>
    <s v="D. They make northern India extremely arid"/>
    <s v="B. Rich in iron and aluminium, poor fertility"/>
    <s v="Option 3"/>
    <s v="A. It provides irrigation in the eastern ghat"/>
    <s v="B. Northern Plains"/>
  </r>
  <r>
    <d v="2025-07-18T18:33:26"/>
    <s v="pratibhabijghavane@gmail.com"/>
    <x v="17"/>
    <x v="1365"/>
    <n v="37"/>
    <x v="34"/>
    <s v="KVHRD@123"/>
    <s v="VII"/>
    <s v="A"/>
    <s v="ENGLISH"/>
    <s v="B. help her lungs work again"/>
    <s v="B. someone else is making her buy the medicine"/>
    <s v="D. have to save money on something else"/>
    <s v="D. twenty dollars every month is a lot of money"/>
    <s v="B. Dress"/>
    <s v="A. Honesty"/>
    <s v="D. very."/>
    <s v="D. Present perfect continuous tense"/>
    <s v="D. To go to school and get educated."/>
    <s v="A. The river"/>
    <s v="(ख)  सारी स्थिति पर"/>
    <s v="(घ) खाने पीने की चीज"/>
    <s v="(ग) (ग) यात्रा पर"/>
    <s v="(ख)  भूखे नहीं मरेंगे"/>
    <s v="(च)  चालीस दिनों तक"/>
    <s v="(ग) 1-3,2-1,3-2,4-4"/>
    <s v="क) भौंर"/>
    <s v="(ख) को"/>
    <s v="घ) एक-सी"/>
    <s v="(ख) समय सब कुछ सिखा देता है l"/>
    <s v="B. 2469134"/>
    <s v="A. 2916050"/>
    <s v="A. 2132"/>
    <s v="A. 2345"/>
    <s v="A) 36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8T18:45:16"/>
    <s v="pushpabarsena9@gmail.com"/>
    <x v="10"/>
    <x v="1366"/>
    <n v="6209"/>
    <x v="2"/>
    <n v="1160"/>
    <s v="VII"/>
    <s v="B"/>
    <s v="ENGLISH"/>
    <s v="B. help her lungs work again"/>
    <s v="C. her daughter will die without the medicine"/>
    <s v="D. have to save money on something else"/>
    <s v="B. the price of the medicine went up"/>
    <s v="D. Wearing"/>
    <s v="C. Kindness"/>
    <s v="B. Intelligent"/>
    <s v="D. Present perfect continuous tense"/>
    <s v="D. To go to school and get educated."/>
    <s v="D. Both a and b"/>
    <s v="(ग) अपने बच्चों का"/>
    <s v="(ख) घर"/>
    <s v="(ग) (ग) यात्रा पर"/>
    <s v="(ग)  मौज-मस्ती करेंगे"/>
    <s v="(ङ)  कुछ दिनों तक"/>
    <s v="(ख) 1-2,2-1,3-4,4-3"/>
    <s v="क) भौंर"/>
    <s v="(क) ने"/>
    <s v="(क)   गरम"/>
    <s v="(घ) समय फूल और कांटे के विचारों को एक कर देता है  l"/>
    <s v="C. 3,90,368"/>
    <s v="D. 2715050"/>
    <s v="D. 3322"/>
    <s v="C. 23456"/>
    <s v="C) 351850"/>
    <s v="(c) 16"/>
    <s v="(c) 25"/>
    <s v="(c) 8"/>
    <s v="(c) 11"/>
    <s v="C) 20"/>
    <s v="B. Lemon juice"/>
    <s v="B. Amla juice"/>
    <s v="A. Methyl orange"/>
    <s v="B. Soap water"/>
    <s v="B. Water"/>
    <s v="C. Blue"/>
    <s v="C. China rose (Hibiscus)"/>
    <s v="D. Gas is released"/>
    <s v="C. Turn red litmus blue"/>
    <s v="C. Bottle gourd"/>
    <s v="C. Extends from the tropic to the temperate zone"/>
    <s v="C. Rich alluvial soil from river flooding"/>
    <s v="C. Igneous rocks from lava flows"/>
    <s v="A. Stronger sea erosion on the east"/>
    <s v="D. They are made of coral lime stone mountains"/>
    <s v="C. They divert the monsoon away from India"/>
    <s v="D. Sandy, easily eroded by water"/>
    <s v="Option 4"/>
    <s v="D. Is the only source of water for the Deccan plateau"/>
    <s v="D. Coastal Plains"/>
  </r>
  <r>
    <d v="2025-07-18T18:48:56"/>
    <s v="dhara7-a17539.1indrs1@kvsrobpl.online"/>
    <x v="33"/>
    <x v="1367"/>
    <n v="22"/>
    <x v="31"/>
    <n v="1110"/>
    <s v="VII"/>
    <s v="A"/>
    <s v="HINDI"/>
    <s v="B. help her lungs work again"/>
    <s v="B. someone else is making her buy the medicine"/>
    <s v="D. have to save money on something else"/>
    <s v="C. the daughter needs the medicine to help her breathe"/>
    <s v="B. Dress"/>
    <s v="D. Both A and C"/>
    <s v="B. Intelligent"/>
    <s v="C. Past perfect continuous tense"/>
    <s v="D. To go to school and get educated."/>
    <s v="A. The river"/>
    <s v="(ख)  सारी स्थिति पर"/>
    <s v="(ग) जगत"/>
    <s v="(ग) (ग) यात्रा पर"/>
    <s v="(ख)  भूखे नहीं मरेंगे"/>
    <s v="(च)  चालीस दिनों तक"/>
    <s v="(ख) 1-2,2-1,3-4,4-3"/>
    <s v="क) भौंर"/>
    <s v="(ख) को"/>
    <s v="घ) एक-सी"/>
    <s v="(घ) समय फूल और कांटे के विचारों को एक कर देता है  l"/>
    <s v="B. 2469134"/>
    <s v="C. 2716050"/>
    <s v="C. 2233"/>
    <s v="A. 2345"/>
    <s v="B) 351750"/>
    <s v="(b) 12"/>
    <s v="(d) 30"/>
    <s v="(c) 8"/>
    <s v="(b) 12"/>
    <s v="A) 10"/>
    <s v="A. Soap"/>
    <s v="C. Lemon juice"/>
    <s v="C. Phenolphthalein"/>
    <s v="A. Vinegar"/>
    <s v="B. Water"/>
    <s v="A. Red"/>
    <s v="C. China rose (Hibiscus)"/>
    <s v="A. Salt and water are formed"/>
    <s v="C. Turn red litmus blue"/>
    <s v="D. Onion"/>
    <s v="A. Mostly in the temperate zone"/>
    <s v="D. Sandy soil from desert winds"/>
    <s v="C. Igneous rocks from lava flows"/>
    <s v="B. Presence of rising mountains on the west"/>
    <s v="C. They are atolls formed by corals"/>
    <s v="A. They provide a route for cold winds into India"/>
    <s v="A. Rich in calcium, ideal for wheat"/>
    <s v="Option 3"/>
    <s v="B. Supports agriculture and settlement in arid zones"/>
    <s v="C. Peninsular Plateau"/>
  </r>
  <r>
    <d v="2025-07-18T19:14:14"/>
    <s v="aliya7-b09192.dwx@kvsrobpl.online"/>
    <x v="11"/>
    <x v="1368"/>
    <n v="7201"/>
    <x v="18"/>
    <n v="1101"/>
    <s v="VII"/>
    <s v="B"/>
    <s v="HINDI"/>
    <s v="D. make her illness go away"/>
    <s v="A. she will definitely buy the medicine"/>
    <s v="A. needs help paying for the medicine"/>
    <s v="D. twenty dollars every month is a lot of money"/>
    <s v="B. Dress"/>
    <s v="B. Beautiful"/>
    <s v="B. Intelligent"/>
    <s v="C. Past perfect continuous tense"/>
    <s v="D. To go to school and get educated."/>
    <s v="A. The river"/>
    <s v="(घ) घूमने का"/>
    <s v="(ग) जगत"/>
    <s v="(ग) (ग) यात्रा पर"/>
    <s v="(ख)  भूखे नहीं मरेंगे"/>
    <s v="(च)  चालीस दिनों तक"/>
    <s v="(ग) 1-3,2-1,3-2,4-4"/>
    <s v="(ख) वेध"/>
    <s v="(ग) पर"/>
    <s v="घ) एक-सी"/>
    <s v="(ख) समय सब कुछ सिखा देता है l"/>
    <s v="A.3,70,368"/>
    <s v="A. 2916050"/>
    <s v="B.20133"/>
    <s v="B. 3542"/>
    <s v="B) 351750"/>
    <s v="(b) 12"/>
    <s v="a) 20"/>
    <s v="(a) 6"/>
    <s v="(b) 12"/>
    <s v="D) 15"/>
    <s v="B. Lemon juice"/>
    <s v="B. Amla juice"/>
    <s v="B. Litmus"/>
    <s v="A. Vinegar"/>
    <s v="B. Water"/>
    <s v="A. Red"/>
    <s v="C. China rose (Hibiscus)"/>
    <s v="C. Only water is formed"/>
    <s v="B. Soapy to touch"/>
    <s v="D. Onion"/>
    <s v="B. Entirely within the tropics"/>
    <s v="D. Sandy soil from desert winds"/>
    <s v="A. Sedimentary rocks with coal beds"/>
    <s v="B. Presence of rising mountains on the west"/>
    <s v="D. They are made of coral lime stone mountains"/>
    <s v="B. They block cold continental winds from entering"/>
    <s v="B. Rich in iron and aluminium, poor fertility"/>
    <s v="Option 2"/>
    <s v="B. Supports agriculture and settlement in arid zones"/>
    <s v="C. Peninsular Plateau"/>
  </r>
  <r>
    <d v="2025-07-18T19:16:01"/>
    <s v="yuvraj7-b09186.dwx@kvsrobpl.online"/>
    <x v="32"/>
    <x v="1369"/>
    <n v="7242"/>
    <x v="18"/>
    <n v="1101"/>
    <s v="VII"/>
    <s v="B"/>
    <s v="HINDI"/>
    <s v="B. help her lungs work again"/>
    <s v="D. she does not want to buy the medicine"/>
    <s v="D. have to save money on something else"/>
    <s v="C. the daughter needs the medicine to help her breathe"/>
    <s v="A. She"/>
    <s v="D. Both A and C"/>
    <s v="B. Intelligent"/>
    <s v="C. Past perfect continuous tense"/>
    <s v="B. To meet and play with animals."/>
    <s v="D. Both a and b"/>
    <s v="(घ) घूमने का"/>
    <s v="(ग) जगत"/>
    <s v="(ग) (ग) यात्रा पर"/>
    <s v="(ख)  भूखे नहीं मरेंगे"/>
    <s v="(च)  चालीस दिनों तक"/>
    <s v="(ख) 1-2,2-1,3-4,4-3"/>
    <s v="(ख) वेध"/>
    <s v="(ख) को"/>
    <s v="घ) एक-सी"/>
    <s v="(घ) समय फूल और कांटे के विचारों को एक कर देता है  l"/>
    <s v="B. 2469134"/>
    <s v="D. 2715050"/>
    <s v="C. 2233"/>
    <s v="C. 23456"/>
    <s v="C) 351850"/>
    <s v="(b) 12"/>
    <s v="(d) 30"/>
    <s v="(b) 7"/>
    <s v="(a) 13"/>
    <s v="A) 10"/>
    <s v="D. Toothpaste"/>
    <s v="C. Lemon juice"/>
    <s v="B. Litmus"/>
    <s v="A. Vinegar"/>
    <s v="B. Water"/>
    <s v="A. Red"/>
    <s v="C. China rose (Hibiscus)"/>
    <s v="A. Salt and water are formed"/>
    <s v="B. Soapy to touch"/>
    <s v="C. Bottle gourd"/>
    <s v="C. Extends from the tropic to the temperate zone"/>
    <s v="C. Rich alluvial soil from river flooding"/>
    <s v="B. Metamorphic rocks with marble"/>
    <s v="D. Tectonic uplift on the western side"/>
    <s v="B. They are continental fragments"/>
    <s v="C. They divert the monsoon away from India"/>
    <s v="B. Rich in iron and aluminium, poor fertility"/>
    <s v="A. Brings cold and dry weather"/>
    <s v="C. Drains water into the Bay of Bengal"/>
    <s v="B. Northern Plains"/>
  </r>
  <r>
    <d v="2025-07-18T19:25:47"/>
    <s v="kaluramdhakad123@gmail.com"/>
    <x v="0"/>
    <x v="1370"/>
    <n v="7112"/>
    <x v="19"/>
    <n v="123456"/>
    <s v="VII"/>
    <s v="A"/>
    <s v="ENGLISH"/>
    <s v="A. give her more air"/>
    <s v="B. someone else is making her buy the medicine"/>
    <s v="C. only buy things on sale"/>
    <s v="D. twenty dollars every month is a lot of money"/>
    <s v="A. She"/>
    <s v="B. Beautiful"/>
    <s v="C. Girl"/>
    <s v="D. Present perfect continuous tense"/>
    <s v="A. To roam around the forest."/>
    <s v="B. The teacher"/>
    <s v="(ग) अपने बच्चों का"/>
    <s v="(घ) खाने पीने की चीज"/>
    <s v="(क)  मजदूरी करने"/>
    <s v="(ख)  भूखे नहीं मरेंगे"/>
    <s v="(ङ)  कुछ दिनों तक"/>
    <s v="((घ)1-3,2-1,3-4,4-2"/>
    <s v="क) भौंर"/>
    <s v="(ख) को"/>
    <s v="(ग) अलग"/>
    <s v="(घ) समय फूल और कांटे के विचारों को एक कर देता है  l"/>
    <s v="A.3,70,368"/>
    <s v="B.2717050"/>
    <s v="C. 2233"/>
    <s v="D. 3456"/>
    <s v="A) 361750"/>
    <s v="(b) 12"/>
    <s v="(c) 25"/>
    <s v="d) 10"/>
    <s v="(a) 13"/>
    <s v="B) 12"/>
    <s v="C. Baking soda"/>
    <s v="D. Tamarind"/>
    <s v="A. Methyl orange"/>
    <s v="B. Soap water"/>
    <s v="C. Lemon juice"/>
    <s v="D. Pink"/>
    <s v="A. Phenolphthalein"/>
    <s v="B. Only salt is formed"/>
    <s v="C. Turn red litmus blue"/>
    <s v="D. Onion"/>
    <s v="A. Mostly in the temperate zone"/>
    <s v="B. Regular volcanic ash deposits"/>
    <s v="C. Igneous rocks from lava flows"/>
    <s v="D. Tectonic uplift on the western side"/>
    <s v="A. They formed by volcanic activity"/>
    <s v="B. They block cold continental winds from entering"/>
    <s v="C. Black soil perfect for cotton"/>
    <s v="C. Brings heavy rainfall and relief from summer"/>
    <s v="D. Is the only source of water for the Deccan plateau"/>
    <s v="A. Thar Desert"/>
  </r>
  <r>
    <d v="2025-07-18T19:34:00"/>
    <s v="saxenaatul875@gmail.com"/>
    <x v="9"/>
    <x v="1371"/>
    <n v="7204"/>
    <x v="18"/>
    <n v="1101"/>
    <s v="VII"/>
    <s v="B"/>
    <s v="ENGLISH"/>
    <s v="B. help her lungs work again"/>
    <s v="A. she will definitely buy the medicine"/>
    <s v="D. have to save money on something else"/>
    <s v="A. the daughter has an illness that will never go away"/>
    <s v="B. Dress"/>
    <s v="D. Both A and C"/>
    <s v="A. Radha"/>
    <s v="D. Present perfect continuous tense"/>
    <s v="B. To meet and play with animals."/>
    <s v="D. Both a and b"/>
    <s v="(ख)  सारी स्थिति पर"/>
    <s v="(ग) जगत"/>
    <s v="(ग) (ग) यात्रा पर"/>
    <s v="(ख)  भूखे नहीं मरेंगे"/>
    <s v="(च)  चालीस दिनों तक"/>
    <s v="(क) 1-2,2-3,3-1,4-4"/>
    <s v="( ग)  श्याम"/>
    <s v="(क) ने"/>
    <s v="घ) एक-सी"/>
    <s v="(क) समय सब कुछ बदल देता है l"/>
    <s v="A.3,70,368"/>
    <s v="B.2717050"/>
    <s v="C. 2233"/>
    <s v="D. 3456"/>
    <s v="A) 361750"/>
    <s v="(b) 12"/>
    <s v="(c) 25"/>
    <s v="(c) 8"/>
    <s v="(d) 9"/>
    <s v="D) 15"/>
    <s v="A. Soap"/>
    <s v="B. Amla juice"/>
    <s v="C. Phenolphthalein"/>
    <s v="D. Baking soda"/>
    <s v="A. Milk"/>
    <s v="B. Yellow"/>
    <s v="C. China rose (Hibiscus)"/>
    <s v="D. Gas is released"/>
    <s v="A. Bitter taste"/>
    <s v="B. Cucumber"/>
    <s v="A. Mostly in the temperate zone"/>
    <s v="B. Regular volcanic ash deposits"/>
    <s v="C. Igneous rocks from lava flows"/>
    <s v="D. Tectonic uplift on the western side"/>
    <s v="A. They formed by volcanic activity"/>
    <s v="B. They block cold continental winds from entering"/>
    <s v="C. Black soil perfect for cotton"/>
    <s v="D. Causes snowfall in the plains"/>
    <s v="A. It provides irrigation in the eastern ghat"/>
    <s v="B. Northern Plains"/>
  </r>
  <r>
    <d v="2025-07-18T19:40:35"/>
    <s v="ravisankaruikey32@gmail.com"/>
    <x v="5"/>
    <x v="1372"/>
    <n v="22"/>
    <x v="25"/>
    <n v="461111"/>
    <s v="VII"/>
    <s v="A"/>
    <s v="ENGLISH"/>
    <s v="B. help her lungs work again"/>
    <s v="A. she will definitely buy the medicine"/>
    <s v="D. have to save money on something else"/>
    <s v="B. the price of the medicine went up"/>
    <s v="C. Beautiful"/>
    <s v="B. Beautiful"/>
    <s v="D. very."/>
    <s v="C. Past perfect continuous tense"/>
    <s v="B. To meet and play with animals."/>
    <s v="A. The river"/>
    <s v="(ग) अपने बच्चों का"/>
    <s v="(ख) घर"/>
    <s v="(ग) (ग) यात्रा पर"/>
    <s v="(ख)  भूखे नहीं मरेंगे"/>
    <s v="(ङ)  कुछ दिनों तक"/>
    <s v="(ख) 1-2,2-1,3-4,4-3"/>
    <s v="(ख) वेध"/>
    <s v="(घ) का"/>
    <s v="(ख) तेज"/>
    <s v="(घ) समय फूल और कांटे के विचारों को एक कर देता है  l"/>
    <s v="B. 2469134"/>
    <s v="C. 2716050"/>
    <s v="A. 2132"/>
    <s v="B. 3542"/>
    <s v="C) 351850"/>
    <s v="(c) 16"/>
    <s v="(c) 25"/>
    <s v="d) 10"/>
    <s v="(d) 9"/>
    <s v="A) 10"/>
    <s v="B. Lemon juice"/>
    <s v="B. Amla juice"/>
    <s v="B. Litmus"/>
    <s v="D. Baking soda"/>
    <s v="C. Lemon juice"/>
    <s v="C. Blue"/>
    <s v="C. China rose (Hibiscus)"/>
    <s v="B. Only salt is formed"/>
    <s v="D. Turn blue litmus red"/>
    <s v="A. Tomato"/>
    <s v="A. Mostly in the temperate zone"/>
    <s v="C. Rich alluvial soil from river flooding"/>
    <s v="B. Metamorphic rocks with marble"/>
    <s v="D. Tectonic uplift on the western side"/>
    <s v="B. They are continental fragments"/>
    <s v="C. They divert the monsoon away from India"/>
    <s v="D. Sandy, easily eroded by water"/>
    <s v="Option 2"/>
    <s v="C. Drains water into the Bay of Bengal"/>
    <s v="D. Coastal Plains"/>
  </r>
  <r>
    <d v="2025-07-18T19:44:11"/>
    <s v="dharmshiladevi7766@gmail.com"/>
    <x v="30"/>
    <x v="1373"/>
    <n v="7320"/>
    <x v="6"/>
    <s v="K.V 4s@1107"/>
    <s v="VII"/>
    <s v="C"/>
    <s v="ENGLISH"/>
    <s v="B. help her lungs work again"/>
    <s v="C. her daughter will die without the medicine"/>
    <s v="A. needs help paying for the medicine"/>
    <s v="C. the daughter needs the medicine to help her breathe"/>
    <s v="B. Dress"/>
    <s v="D. Both A and C"/>
    <s v="B. Intelligent"/>
    <s v="D. Present perfect continuous tense"/>
    <s v="D. To go to school and get educated."/>
    <s v="D. Both a and b"/>
    <s v="(ख)  सारी स्थिति पर"/>
    <s v="(ग) जगत"/>
    <s v="(क)  मजदूरी करने"/>
    <s v="(ख)  भूखे नहीं मरेंगे"/>
    <s v="(च)  चालीस दिनों तक"/>
    <s v="((घ)1-3,2-1,3-4,4-2"/>
    <s v="(ख) वेध"/>
    <s v="(घ) का"/>
    <s v="घ) एक-सी"/>
    <s v="(ख) समय सब कुछ सिखा देता है l"/>
    <s v="B. 2469134"/>
    <s v="C. 2716050"/>
    <s v="A. 2132"/>
    <s v="A. 2345"/>
    <s v="A) 361750"/>
    <s v="(b) 12"/>
    <s v="a) 20"/>
    <s v="(b) 7"/>
    <s v="(b) 12"/>
    <s v="B) 12"/>
    <s v="B. Lemon juice"/>
    <s v="A. Baking  Soda"/>
    <s v="B. Litmus"/>
    <s v="A. Vinegar"/>
    <s v="A. Milk"/>
    <s v="B. Yellow"/>
    <s v="C. China rose (Hibiscus)"/>
    <s v="A. Salt and water are formed"/>
    <s v="A. Bitter taste"/>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C. Drains water into the Bay of Bengal"/>
    <s v="B. Northern Plains"/>
  </r>
  <r>
    <d v="2025-07-18T19:47:51"/>
    <s v="aradhya7-a17232.1indrs1@kvsrobpl.online"/>
    <x v="38"/>
    <x v="1374"/>
    <s v="09"/>
    <x v="31"/>
    <n v="1110"/>
    <s v="VII"/>
    <s v="A"/>
    <s v="ENGLISH"/>
    <s v="B. help her lungs work again"/>
    <s v="A. she will definitely buy the medicine"/>
    <s v="D. have to save money on something else"/>
    <s v="B. the price of the medicine went up"/>
    <s v="B. Dress"/>
    <s v="D. Both A and C"/>
    <s v="D. very."/>
    <s v="C. Pas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ग) समय अंतर दर्शा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8T19:56:02"/>
    <s v="saminapathan1786@gmail.com"/>
    <x v="22"/>
    <x v="1375"/>
    <n v="7221"/>
    <x v="18"/>
    <n v="1101"/>
    <s v="VII"/>
    <s v="B"/>
    <s v="HINDI"/>
    <s v="B. help her lungs work again"/>
    <s v="A. she will definitely buy the medicine"/>
    <s v="A. needs help paying for the medicine"/>
    <s v="C. the daughter needs the medicine to help her breathe"/>
    <s v="A. She"/>
    <s v="D. Both A and C"/>
    <s v="D. very."/>
    <s v="C. Pas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घ) समय फूल और कांटे के विचारों को एक कर देता है  l"/>
    <s v="B. 2469134"/>
    <s v="C. 2716050"/>
    <s v="B.20133"/>
    <s v="B. 3542"/>
    <s v="A) 36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B. They are continental fragments"/>
    <s v="B. They block cold continental winds from entering"/>
    <s v="B. Rich in iron and aluminium, poor fertility"/>
    <s v="C. Brings heavy rainfall and relief from summer"/>
    <s v="A. It provides irrigation in the eastern ghat"/>
    <s v="B. Northern Plains"/>
  </r>
  <r>
    <d v="2025-07-18T20:02:13"/>
    <s v="hitika025920.1gwls1@kvsrobpl.online"/>
    <x v="23"/>
    <x v="1376"/>
    <n v="21"/>
    <x v="4"/>
    <s v="Kv1gwl@1234"/>
    <s v="VII"/>
    <s v="C"/>
    <s v="ENGLISH"/>
    <s v="B. help her lungs work again"/>
    <s v="C. her daughter will die without the medicine"/>
    <s v="D. have to save money on something else"/>
    <s v="A. the daughter has an illness that will never go away"/>
    <s v="B. Dress"/>
    <s v="D. Both A and C"/>
    <s v="B. Intelligent"/>
    <s v="C. Past perfect continuous tense"/>
    <s v="D. To go to school and get educated."/>
    <s v="D. Both a and b"/>
    <s v="(ख)  सारी स्थिति पर"/>
    <s v="(ग) जगत"/>
    <s v="(क)  मजदूरी करने"/>
    <s v="(ख)  भूखे नहीं मरेंगे"/>
    <s v="(च)  चालीस दिनों तक"/>
    <s v="(ख) 1-2,2-1,3-4,4-3"/>
    <s v="क) भौंर"/>
    <s v="(क) ने"/>
    <s v="घ) एक-सी"/>
    <s v="(ख) समय सब कुछ सिखा देता है l"/>
    <s v="B. 2469134"/>
    <s v="C. 2716050"/>
    <s v="C. 2233"/>
    <s v="B. 3542"/>
    <s v="C) 351850"/>
    <s v="(c) 16"/>
    <s v="(b) 24"/>
    <s v="(b) 7"/>
    <s v="(a) 13"/>
    <s v="A) 10"/>
    <s v="C. Baking soda"/>
    <s v="A. Baking  Soda"/>
    <s v="B. Litmus"/>
    <s v="A. Vinegar"/>
    <s v="C. Lemon juice"/>
    <s v="A. Red"/>
    <s v="A. Phenolphthalein"/>
    <s v="D. Gas is released"/>
    <s v="C. Turn red litmus blue"/>
    <s v="B. Cucumber"/>
    <s v="A. Mostly in the temperate zone"/>
    <s v="C. Rich alluvial soil from river flooding"/>
    <s v="A. Sedimentary rocks with coal beds"/>
    <s v="D. Tectonic uplift on the western side"/>
    <s v="C. They are atolls formed by corals"/>
    <s v="B. They block cold continental winds from entering"/>
    <s v="D. Sandy, easily eroded by water"/>
    <s v="Option 3"/>
    <s v="B. Supports agriculture and settlement in arid zones"/>
    <s v="A. Thar Desert"/>
  </r>
  <r>
    <d v="2025-07-18T20:04:26"/>
    <s v="anitayadav199072@gmail.com"/>
    <x v="29"/>
    <x v="1377"/>
    <n v="24"/>
    <x v="18"/>
    <n v="1101"/>
    <s v="VII"/>
    <s v="B"/>
    <s v="ENGLISH"/>
    <s v="A. give her more air"/>
    <s v="C. her daughter will die without the medicine"/>
    <s v="D. have to save money on something else"/>
    <s v="C. the daughter needs the medicine to help her breathe"/>
    <s v="B. Dress"/>
    <s v="D. Both A and C"/>
    <s v="B. Intelligent"/>
    <s v="B. Present continuous tense"/>
    <s v="D. To go to school and get educated."/>
    <s v="A. The river"/>
    <s v="(ख)  सारी स्थिति पर"/>
    <s v="(ग) जगत"/>
    <s v="(ग) (ग) यात्रा पर"/>
    <s v="(ख)  भूखे नहीं मरेंगे"/>
    <s v="(च)  चालीस दिनों तक"/>
    <s v="(ग) 1-3,2-1,3-2,4-4"/>
    <s v="( ग)  श्याम"/>
    <s v="(ग) पर"/>
    <s v="घ) एक-सी"/>
    <s v="(ख) समय सब कुछ सिखा देता है l"/>
    <s v="B. 2469134"/>
    <s v="C. 2716050"/>
    <s v="A. 2132"/>
    <s v="A. 2345"/>
    <s v="B) 351750"/>
    <s v="(b) 12"/>
    <s v="(c) 25"/>
    <s v="(b) 7"/>
    <s v="(a) 13"/>
    <s v="A) 10"/>
    <s v="B. Lemon juice"/>
    <s v="B. Amla juice"/>
    <s v="B. Litmus"/>
    <s v="A. Vinegar"/>
    <s v="B. Water"/>
    <s v="A. Red"/>
    <s v="C. China rose (Hibiscus)"/>
    <s v="C. Only water is formed"/>
    <s v="D. Turn blue litmus red"/>
    <s v="D. Onion"/>
    <s v="C. Extends from the tropic to the temperate zone"/>
    <s v="C. Rich alluvial soil from river flooding"/>
    <s v="D. Loose sand dunes and loess material"/>
    <s v="A. Stronger sea erosion on the east"/>
    <s v="B. They are continental fragments"/>
    <s v="A. They provide a route for cold winds into India"/>
    <s v="D. Sandy, easily eroded by water"/>
    <s v="C. Brings heavy rainfall and relief from summer"/>
    <s v="B. Supports agriculture and settlement in arid zones"/>
    <s v="B. Northern Plains"/>
  </r>
  <r>
    <d v="2025-07-18T20:09:09"/>
    <s v="rudransh7-a17345.1indrs1@kvsrobpl.online"/>
    <x v="7"/>
    <x v="1378"/>
    <n v="36"/>
    <x v="31"/>
    <n v="1113"/>
    <s v="VII"/>
    <s v="A"/>
    <s v="HINDI"/>
    <s v="D. make her illness go away"/>
    <s v="B. someone else is making her buy the medicine"/>
    <s v="C. only buy things on sale"/>
    <s v="A. the daughter has an illness that will never go away"/>
    <s v="C. Beautiful"/>
    <s v="D. Both A and C"/>
    <s v="B. Intelligent"/>
    <s v="C. Past perfect continuous tense"/>
    <s v="D. To go to school and get educated."/>
    <s v="D. Both a and b"/>
    <s v="(घ) घूमने का"/>
    <s v="(ग) जगत"/>
    <s v="(घ) (घ) दुकान पर"/>
    <s v="(ख)  भूखे नहीं मरेंगे"/>
    <s v="(ङ)  कुछ दिनों तक"/>
    <s v="(क) 1-2,2-3,3-1,4-4"/>
    <s v="( ग)  श्याम"/>
    <s v="(ख) को"/>
    <s v="(ख) तेज"/>
    <s v="(ख) समय सब कुछ सिखा देता है l"/>
    <s v="B. 2469134"/>
    <s v="C. 2716050"/>
    <s v="D. 3322"/>
    <s v="B. 3542"/>
    <s v="A) 361750"/>
    <s v="(b) 12"/>
    <s v="(c) 25"/>
    <s v="(b) 7"/>
    <s v="(a) 13"/>
    <s v="C) 20"/>
    <s v="D. Toothpaste"/>
    <s v="A. Baking  Soda"/>
    <s v="B. Litmus"/>
    <s v="D. Baking soda"/>
    <s v="B. Water"/>
    <s v="C. Blue"/>
    <s v="A. Phenolphthalein"/>
    <s v="D. Gas is released"/>
    <s v="B. Soapy to touch"/>
    <s v="A. Tomato"/>
    <s v="D. Entirely within the Arctic Circle"/>
    <s v="C. Rich alluvial soil from river flooding"/>
    <s v="B. Metamorphic rocks with marble"/>
    <s v="C. Formation of river deltas and sediment deposition"/>
    <s v="A. They formed by volcanic activity"/>
    <s v="B. They block cold continental winds from entering"/>
    <s v="C. Black soil perfect for cotton"/>
    <s v="Option 3"/>
    <s v="B. Supports agriculture and settlement in arid zones"/>
    <s v="D. Coastal Plains"/>
  </r>
  <r>
    <d v="2025-07-18T20:10:25"/>
    <s v="gourav6a0044.agmalwa@kvsrobpl.online"/>
    <x v="6"/>
    <x v="1379"/>
    <n v="5"/>
    <x v="22"/>
    <n v="2416"/>
    <s v="VII"/>
    <s v="A"/>
    <s v="MATHS"/>
    <s v="B. help her lungs work again"/>
    <s v="A. she will definitely buy the medicine"/>
    <s v="C. only buy things on sale"/>
    <s v="B. the price of the medicine went up"/>
    <s v="A. She"/>
    <s v="B. Beautiful"/>
    <s v="C. Girl"/>
    <s v="B. Present continuous tense"/>
    <s v="A. To roam around the forest."/>
    <s v="A. The river"/>
    <s v="(ख)  सारी स्थिति पर"/>
    <s v="(ग) जगत"/>
    <s v="(ग) (ग) यात्रा पर"/>
    <s v="(घ) कुछ नहीं करेंगे"/>
    <s v="(ख)  दस दिनों तक"/>
    <s v="(ग) 1-3,2-1,3-2,4-4"/>
    <s v="(ख) वेध"/>
    <s v="(ग) पर"/>
    <s v="(क)   गरम"/>
    <s v="(घ) समय फूल और कांटे के विचारों को एक कर देता है  l"/>
    <s v="B. 2469134"/>
    <s v="C. 2716050"/>
    <s v="A. 2132"/>
    <s v="C. 23456"/>
    <s v="A) 361750"/>
    <s v="(c) 16"/>
    <s v="(b) 24"/>
    <s v="(a) 6"/>
    <s v="(a) 13"/>
    <s v="B) 12"/>
    <s v="D. Toothpaste"/>
    <s v="B. Amla juice"/>
    <s v="B. Litmus"/>
    <s v="C. Salt solution"/>
    <s v="A. Milk"/>
    <s v="A. Red"/>
    <s v="D. Thymol blue"/>
    <s v="A. Salt and water are formed"/>
    <s v="B. Soapy to touch"/>
    <s v="C. Bottle gourd"/>
    <s v="A. Mostly in the temperate zone"/>
    <s v="B. Regular volcanic ash deposits"/>
    <s v="C. Igneous rocks from lava flows"/>
    <s v="D. Tectonic uplift on the western side"/>
    <s v="A. They formed by volcanic activity"/>
    <s v="B. They block cold continental winds from entering"/>
    <s v="C. Black soil perfect for cotton"/>
    <s v="D. Causes snowfall in the plains"/>
    <s v="A. It provides irrigation in the eastern ghat"/>
    <s v="D. Coastal Plains"/>
  </r>
  <r>
    <d v="2025-07-18T20:11:45"/>
    <s v="aadarsh7-b5530.knw@kvsrobpl.online"/>
    <x v="25"/>
    <x v="1380"/>
    <n v="6201"/>
    <x v="20"/>
    <n v="1118"/>
    <s v="VII"/>
    <s v="B"/>
    <s v="ENGLISH"/>
    <s v="B. help her lungs work again"/>
    <s v="C. her daughter will die without the medicine"/>
    <s v="D. have to save money on something else"/>
    <s v="D. twenty dollars every month is a lot of money"/>
    <s v="B. Dress"/>
    <s v="A. Honesty"/>
    <s v="C. Girl"/>
    <s v="C. Past perfect continuous tense"/>
    <s v="D. To go to school and get educated."/>
    <s v="D. Both a and b"/>
    <s v="(घ) घूमने का"/>
    <s v="(ग) जगत"/>
    <s v="(ग) (ग) यात्रा पर"/>
    <s v="(ख)  भूखे नहीं मरेंगे"/>
    <s v="(च)  चालीस दिनों तक"/>
    <s v="(क) 1-2,2-3,3-1,4-4"/>
    <s v="(घ) तन"/>
    <s v="(ख) को"/>
    <s v="घ) एक-सी"/>
    <s v="(घ) समय फूल और कांटे के विचारों को एक कर देता है  l"/>
    <s v="B. 2469134"/>
    <s v="C. 2716050"/>
    <s v="C. 2233"/>
    <s v="C. 23456"/>
    <s v="B) 351750"/>
    <s v="d)  9"/>
    <s v="(d) 30"/>
    <s v="(a) 6"/>
    <s v="(a) 13"/>
    <s v="D) 15"/>
    <s v="B. Lemon juice"/>
    <s v="A. Baking  Soda"/>
    <s v="B. Litmus"/>
    <s v="A. Vinegar"/>
    <s v="B. Water"/>
    <s v="A. Red"/>
    <s v="C. China rose (Hibiscus)"/>
    <s v="A. Salt and water are formed"/>
    <s v="C. Turn red litmus blue"/>
    <s v="D. Onion"/>
    <s v="B. Entirely within the tropics"/>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A. It provides irrigation in the eastern ghat"/>
    <s v="C. Peninsular Plateau"/>
  </r>
  <r>
    <d v="2025-07-18T20:13:08"/>
    <s v="rekhadevi6914@gmail.com"/>
    <x v="13"/>
    <x v="1381"/>
    <n v="26"/>
    <x v="6"/>
    <n v="1107"/>
    <s v="VII"/>
    <s v="C"/>
    <s v="HINDI"/>
    <s v="D. make her illness go away"/>
    <s v="A. she will definitely buy the medicine"/>
    <s v="B. find extra money hidden somewhere"/>
    <s v="C. the daughter needs the medicine to help her breathe"/>
    <s v="B. Dress"/>
    <s v="D. Both A and C"/>
    <s v="B. Intelligent"/>
    <s v="C. Past perfect continuous tense"/>
    <s v="D. To go to school and get educated."/>
    <s v="D. Both a and b"/>
    <s v="(ख)  सारी स्थिति पर"/>
    <s v="(ग) जगत"/>
    <s v="(ग) (ग) यात्रा पर"/>
    <s v="(ख)  भूखे नहीं मरेंगे"/>
    <s v="(च)  चालीस दिनों तक"/>
    <s v="(ग) 1-3,2-1,3-2,4-4"/>
    <s v="(घ) तन"/>
    <s v="(ग) पर"/>
    <s v="घ) एक-सी"/>
    <s v="(ग) समय अंतर दर्शाता है l"/>
    <s v="B. 2469134"/>
    <s v="C. 2716050"/>
    <s v="C. 2233"/>
    <s v="C. 23456"/>
    <s v="B) 351750"/>
    <s v="(b) 12"/>
    <s v="(b) 24"/>
    <s v="(c) 8"/>
    <s v="(a) 13"/>
    <s v="B) 12"/>
    <s v="D. Toothpaste"/>
    <s v="D. Tamarind"/>
    <s v="C. Phenolphthalein"/>
    <s v="A. Vinegar"/>
    <s v="C. Lemon juice"/>
    <s v="A. Red"/>
    <s v="D. Thymol blue"/>
    <s v="B. Only salt is formed"/>
    <s v="C. Turn red litmus blue"/>
    <s v="B. Cucumber"/>
    <s v="B. Entirely within the tropics"/>
    <s v="D. Sandy soil from desert winds"/>
    <s v="A. Sedimentary rocks with coal beds"/>
    <s v="B. Presence of rising mountains on the west"/>
    <s v="C. They are atolls formed by corals"/>
    <s v="A. They provide a route for cold winds into India"/>
    <s v="C. Black soil perfect for cotton"/>
    <s v="Option 4"/>
    <s v="B. Supports agriculture and settlement in arid zones"/>
    <s v="C. Peninsular Plateau"/>
  </r>
  <r>
    <d v="2025-07-18T20:14:09"/>
    <s v="gargruby898@gmail.com"/>
    <x v="18"/>
    <x v="1382"/>
    <n v="10"/>
    <x v="7"/>
    <n v="1108"/>
    <s v="VII"/>
    <s v="B"/>
    <s v="ENGLISH"/>
    <s v="D. make her illness go away"/>
    <s v="A. she will definitely buy the medicine"/>
    <s v="A. needs help paying for the medicine"/>
    <s v="A. the daughter has an illness that will never go away"/>
    <s v="B. Dress"/>
    <s v="D. Both A and C"/>
    <s v="D. very."/>
    <s v="D. Present perfect continuous tense"/>
    <s v="D. To go to school and get educated."/>
    <s v="A. The river"/>
    <s v="(घ) घूमने का"/>
    <s v="(ग) जगत"/>
    <s v="(ग) (ग) यात्रा पर"/>
    <s v="(ख)  भूखे नहीं मरेंगे"/>
    <s v="(च)  चालीस दिनों तक"/>
    <s v="(ग) 1-3,2-1,3-2,4-4"/>
    <s v="( ग)  श्याम"/>
    <s v="(ग) पर"/>
    <s v="घ) एक-सी"/>
    <s v="(ख) समय सब कुछ सिखा देता है l"/>
    <s v="B. 2469134"/>
    <s v="A. 29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B. Presence of rising mountains on the west"/>
    <s v="C. They are atolls formed by corals"/>
    <s v="B. They block cold continental winds from entering"/>
    <s v="B. Rich in iron and aluminium, poor fertility"/>
    <s v="C. Brings heavy rainfall and relief from summer"/>
    <s v="B. Supports agriculture and settlement in arid zones"/>
    <s v="B. Northern Plains"/>
  </r>
  <r>
    <d v="2025-07-18T20:21:35"/>
    <s v="bhavya7-c5546.knw@kvsrobpl.online"/>
    <x v="19"/>
    <x v="1383"/>
    <n v="7318"/>
    <x v="20"/>
    <n v="1118"/>
    <s v="VII"/>
    <s v="C"/>
    <s v="HINDI"/>
    <s v="B. help her lungs work again"/>
    <s v="A. she will definitely buy the medicine"/>
    <s v="D. have to save money on something else"/>
    <s v="B. the price of the medicine went up"/>
    <s v="B. Dress"/>
    <s v="D. Both A and C"/>
    <s v="D. very."/>
    <s v="C. Past perfect continuous tense"/>
    <s v="D. To go to school and get educated."/>
    <s v="D. Both a and b"/>
    <s v="(ख)  सारी स्थिति पर"/>
    <s v="(ख) घर"/>
    <s v="(ग) (ग) यात्रा पर"/>
    <s v="(ख)  भूखे नहीं मरेंगे"/>
    <s v="(च)  चालीस दिनों तक"/>
    <s v="(ग) 1-3,2-1,3-2,4-4"/>
    <s v="(ख) वेध"/>
    <s v="(ग) पर"/>
    <s v="घ) एक-सी"/>
    <s v="(ग) समय अंतर दर्शाता है l"/>
    <s v="B. 2469134"/>
    <s v="C. 2716050"/>
    <s v="A. 2132"/>
    <s v="A. 2345"/>
    <s v="B) 351750"/>
    <s v="(c) 16"/>
    <s v="(b) 24"/>
    <s v="(c) 8"/>
    <s v="(b) 12"/>
    <s v="B) 12"/>
    <s v="B. Lemon juice"/>
    <s v="A. Baking  Soda"/>
    <s v="B. Litmus"/>
    <s v="A. Vinegar"/>
    <s v="B. Water"/>
    <s v="A. Red"/>
    <s v="A. Phenolphthalein"/>
    <s v="D. Gas is released"/>
    <s v="D. Turn blue litmus red"/>
    <s v="A. Tomato"/>
    <s v="D. Entirely within the Arctic Circle"/>
    <s v="C. Rich alluvial soil from river flooding"/>
    <s v="A. Sedimentary rocks with coal beds"/>
    <s v="C. Formation of river deltas and sediment deposition"/>
    <s v="C. They are atolls formed by corals"/>
    <s v="D. They make northern India extremely arid"/>
    <s v="D. Sandy, easily eroded by water"/>
    <s v="A. Brings cold and dry weather"/>
    <s v="C. Drains water into the Bay of Bengal"/>
    <s v="D. Coastal Plains"/>
  </r>
  <r>
    <d v="2025-07-18T20:26:32"/>
    <s v="abhay5-b010478gwl4@kvsrobpl.online"/>
    <x v="0"/>
    <x v="1384"/>
    <s v="01"/>
    <x v="6"/>
    <n v="1107"/>
    <s v="VII"/>
    <s v="B"/>
    <s v="SCIENCE"/>
    <s v="C. breathe for her when she cannot"/>
    <s v="B. someone else is making her buy the medicine"/>
    <s v="A. needs help paying for the medicine"/>
    <s v="D. twenty dollars every month is a lot of money"/>
    <s v="C. Beautiful"/>
    <s v="C. Kindness"/>
    <s v="B. Intelligent"/>
    <s v="B. Present continuous tense"/>
    <s v="C. To escape the home"/>
    <s v="C. The kingfisher"/>
    <s v="(ग) अपने बच्चों का"/>
    <s v="(ग) जगत"/>
    <s v="(ख) (ख) अपने रिश्तेदारी में"/>
    <s v="(ख)  भूखे नहीं मरेंगे"/>
    <s v="(ख)  दस दिनों तक"/>
    <s v="(ख) 1-2,2-1,3-4,4-3"/>
    <s v="( ग)  श्याम"/>
    <s v="(ग) पर"/>
    <s v="(ग) अलग"/>
    <s v="(ख) समय सब कुछ सिखा देता है l"/>
    <s v="C. 3,90,368"/>
    <s v="B.2717050"/>
    <s v="B.20133"/>
    <s v="C. 23456"/>
    <s v="D) 361850"/>
    <s v="(a) 8"/>
    <s v="a) 20"/>
    <s v="(c) 8"/>
    <s v="(a) 13"/>
    <s v="B) 12"/>
    <s v="C. Baking soda"/>
    <s v="B. Amla juice"/>
    <s v="B. Litmus"/>
    <s v="B. Soap water"/>
    <s v="B. Water"/>
    <s v="C. Blue"/>
    <s v="C. China rose (Hibiscus)"/>
    <s v="C. Only water is formed"/>
    <s v="A. Bitter taste"/>
    <s v="A. Tomato"/>
    <s v="A. Mostly in the temperate zone"/>
    <s v="B. Regular volcanic ash deposits"/>
    <s v="C. Igneous rocks from lava flows"/>
    <s v="D. Tectonic uplift on the western side"/>
    <s v="A. They formed by volcanic activity"/>
    <s v="B. They block cold continental winds from entering"/>
    <s v="C. Black soil perfect for cotton"/>
    <s v="D. Causes snowfall in the plains"/>
    <s v="C. Drains water into the Bay of Bengal"/>
    <s v="C. Peninsular Plateau"/>
  </r>
  <r>
    <d v="2025-07-18T20:26:36"/>
    <s v="darsh025921.1gwls1@kvsrobpl.online"/>
    <x v="6"/>
    <x v="1385"/>
    <n v="22"/>
    <x v="4"/>
    <s v="Kv no1 gwl @1234"/>
    <s v="VII"/>
    <s v="C"/>
    <s v="ENGLISH"/>
    <s v="D. make her illness go away"/>
    <s v="C. her daughter will die without the medicine"/>
    <s v="B. find extra money hidden somewhere"/>
    <s v="C. the daughter needs the medicine to help her breathe"/>
    <s v="C. Beautiful"/>
    <s v="D. Both A and C"/>
    <s v="C. Girl"/>
    <s v="C. Past perfect continuous tense"/>
    <s v="B. To meet and play with animals."/>
    <s v="D. Both a and b"/>
    <s v="(ग) अपने बच्चों का"/>
    <s v="(ग) जगत"/>
    <s v="(क)  मजदूरी करने"/>
    <s v="(ख)  भूखे नहीं मरेंगे"/>
    <s v="(च)  चालीस दिनों तक"/>
    <s v="(ख) 1-2,2-1,3-4,4-3"/>
    <s v="क) भौंर"/>
    <s v="(क) ने"/>
    <s v="घ) एक-सी"/>
    <s v="(ख) समय सब कुछ सिखा देता है l"/>
    <s v="B. 2469134"/>
    <s v="C. 2716050"/>
    <s v="D. 3322"/>
    <s v="B. 3542"/>
    <s v="D) 361850"/>
    <s v="(a) 8"/>
    <s v="a) 20"/>
    <s v="(b) 7"/>
    <s v="(a) 13"/>
    <s v="A) 10"/>
    <s v="C. Baking soda"/>
    <s v="B. Amla juice"/>
    <s v="B. Litmus"/>
    <s v="A. Vinegar"/>
    <s v="C. Lemon juice"/>
    <s v="A. Red"/>
    <s v="A. Phenolphthalein"/>
    <s v="D. Gas is released"/>
    <s v="C. Turn red litmus blue"/>
    <s v="C. Bottle gourd"/>
    <s v="A. Mostly in the temperate zone"/>
    <s v="C. Rich alluvial soil from river flooding"/>
    <s v="B. Metamorphic rocks with marble"/>
    <s v="A. Stronger sea erosion on the east"/>
    <s v="A. They formed by volcanic activity"/>
    <s v="C. They divert the monsoon away from India"/>
    <s v="C. Black soil perfect for cotton"/>
    <s v="A. Brings cold and dry weather"/>
    <s v="C. Drains water into the Bay of Bengal"/>
    <s v="A. Thar Desert"/>
  </r>
  <r>
    <d v="2025-07-18T20:27:38"/>
    <s v="manviprajapati203@gmail.com"/>
    <x v="35"/>
    <x v="1386"/>
    <n v="19"/>
    <x v="0"/>
    <s v="054128"/>
    <s v="VII"/>
    <s v="B"/>
    <s v="ENGLISH"/>
    <s v="D. make her illness go away"/>
    <s v="B. someone else is making her buy the medicine"/>
    <s v="A. needs help paying for the medicine"/>
    <s v="A. the daughter has an illness that will never go away"/>
    <s v="B. Dress"/>
    <s v="B. Beautiful"/>
    <s v="C. Girl"/>
    <s v="C. Past perfect continuous tense"/>
    <s v="D. To go to school and get educated."/>
    <s v="A. The river"/>
    <s v="(घ) घूमने का"/>
    <s v="(ग) जगत"/>
    <s v="(ग) (ग) यात्रा पर"/>
    <s v="(ख)  भूखे नहीं मरेंगे"/>
    <s v="(ङ)  कुछ दिनों तक"/>
    <s v="(ख) 1-2,2-1,3-4,4-3"/>
    <s v="( ग)  श्याम"/>
    <s v="(ग) पर"/>
    <s v="घ) एक-सी"/>
    <s v="(क) समय सब कुछ बदल देता है l"/>
    <s v="B. 2469134"/>
    <s v="C. 2716050"/>
    <s v="A. 2132"/>
    <s v="A. 2345"/>
    <s v="B) 351750"/>
    <s v="(b) 12"/>
    <s v="(b) 24"/>
    <s v="(b) 7"/>
    <s v="(a) 13"/>
    <s v="A) 10"/>
    <s v="D. Toothpaste"/>
    <s v="A. Baking  Soda"/>
    <s v="D. Universal indicator"/>
    <s v="A. Vinegar"/>
    <s v="B. Water"/>
    <s v="A. Red"/>
    <s v="A. Phenolphthalein"/>
    <s v="A. Salt and water are formed"/>
    <s v="A. Bitter taste"/>
    <s v="D. Onion"/>
    <s v="D. Entirely within the Arctic Circle"/>
    <s v="C. Rich alluvial soil from river flooding"/>
    <s v="D. Loose sand dunes and loess material"/>
    <s v="D. Tectonic uplift on the western side"/>
    <s v="B. They are continental fragments"/>
    <s v="A. They provide a route for cold winds into India"/>
    <s v="C. Black soil perfect for cotton"/>
    <s v="Option 4"/>
    <s v="A. It provides irrigation in the eastern ghat"/>
    <s v="C. Peninsular Plateau"/>
  </r>
  <r>
    <d v="2025-07-18T20:31:44"/>
    <s v="bhartibandil0751@gmail.com"/>
    <x v="34"/>
    <x v="1387"/>
    <n v="20"/>
    <x v="7"/>
    <n v="1108"/>
    <s v="VII"/>
    <s v="A"/>
    <s v="HINDI"/>
    <s v="B. help her lungs work again"/>
    <s v="A. she will definitely buy the medicine"/>
    <s v="A. needs help paying for the medicine"/>
    <s v="B. the price of the medicine went up"/>
    <s v="B. Dress"/>
    <s v="D. Both A and C"/>
    <s v="D. very."/>
    <s v="D. Present perfect continuous tense"/>
    <s v="D. To go to school and get educated."/>
    <s v="D. Both a and b"/>
    <s v="पिताजी के जाने का"/>
    <s v="(ग) जगत"/>
    <s v="(ग) (ग) यात्रा पर"/>
    <s v="(ख)  भूखे नहीं मरेंगे"/>
    <s v="(च)  चालीस दिनों तक"/>
    <s v="(ग) 1-3,2-1,3-2,4-4"/>
    <s v="( ग)  श्याम"/>
    <s v="(क) ने"/>
    <s v="घ) एक-सी"/>
    <s v="(ख) समय सब कुछ सिखा देता है l"/>
    <s v="B. 2469134"/>
    <s v="B.2717050"/>
    <s v="A. 2132"/>
    <s v="A. 2345"/>
    <s v="C) 3518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Option 3"/>
    <s v="B. Supports agriculture and settlement in arid zones"/>
    <s v="B. Northern Plains"/>
  </r>
  <r>
    <d v="2025-07-18T20:36:12"/>
    <s v="tanmay7-c5556.knw@kvsrobpl.online"/>
    <x v="14"/>
    <x v="1388"/>
    <n v="7337"/>
    <x v="20"/>
    <n v="1118"/>
    <s v="VII"/>
    <s v="C"/>
    <s v="SOCIAL SCIENCE"/>
    <m/>
    <m/>
    <m/>
    <m/>
    <m/>
    <m/>
    <m/>
    <m/>
    <m/>
    <m/>
    <m/>
    <m/>
    <m/>
    <m/>
    <m/>
    <m/>
    <m/>
    <m/>
    <m/>
    <m/>
    <m/>
    <m/>
    <m/>
    <m/>
    <m/>
    <m/>
    <m/>
    <m/>
    <m/>
    <m/>
    <m/>
    <m/>
    <m/>
    <m/>
    <m/>
    <m/>
    <m/>
    <m/>
    <m/>
    <m/>
    <m/>
    <m/>
    <m/>
    <m/>
    <m/>
    <m/>
    <m/>
    <m/>
    <m/>
    <m/>
  </r>
  <r>
    <d v="2025-07-18T20:36:55"/>
    <s v="manojpawar091681052@gmail.com"/>
    <x v="12"/>
    <x v="1389"/>
    <n v="7233"/>
    <x v="18"/>
    <n v="23230135501"/>
    <s v="VII"/>
    <s v="B"/>
    <s v="ENGLISH"/>
    <s v="B. help her lungs work again"/>
    <s v="C. her daughter will die without the medicine"/>
    <s v="A. needs help paying for the medicine"/>
    <s v="C. the daughter needs the medicine to help her breathe"/>
    <s v="A. She"/>
    <s v="B. Beautiful"/>
    <s v="B. Intelligent"/>
    <s v="B. Present continuous tense"/>
    <s v="D. To go to school and get educated."/>
    <s v="A. The river"/>
    <s v="(ख)  सारी स्थिति पर"/>
    <s v="(ग) जगत"/>
    <s v="(ग) (ग) यात्रा पर"/>
    <s v="(ख)  भूखे नहीं मरेंगे"/>
    <s v="(च)  चालीस दिनों तक"/>
    <s v="(ग) 1-3,2-1,3-2,4-4"/>
    <s v="क) भौंर"/>
    <s v="(क) ने"/>
    <s v="घ) एक-सी"/>
    <s v="(घ) समय फूल और कांटे के विचारों को एक कर देता है  l"/>
    <s v="B. 2469134"/>
    <s v="C. 2716050"/>
    <s v="B.20133"/>
    <s v="A. 2345"/>
    <s v="B) 351750"/>
    <s v="(c) 16"/>
    <s v="a) 20"/>
    <s v="(a) 6"/>
    <s v="(b) 12"/>
    <s v="B) 12"/>
    <s v="B. Lemon juice"/>
    <s v="A. Baking  Soda"/>
    <s v="B. Litmus"/>
    <s v="A. Vinegar"/>
    <s v="B. Water"/>
    <s v="A. Red"/>
    <s v="C. China rose (Hibiscus)"/>
    <s v="A. Salt and water are formed"/>
    <s v="A. Bitter taste"/>
    <s v="A. Tomato"/>
    <s v="D. Entirely within the Arctic Circle"/>
    <s v="C. Rich alluvial soil from river flooding"/>
    <s v="A. Sedimentary rocks with coal beds"/>
    <s v="C. Formation of river deltas and sediment deposition"/>
    <s v="C. They are atolls formed by corals"/>
    <s v="C. They divert the monsoon away from India"/>
    <s v="B. Rich in iron and aluminium, poor fertility"/>
    <s v="C. Brings heavy rainfall and relief from summer"/>
    <s v="D. Is the only source of water for the Deccan plateau"/>
    <s v="B. Northern Plains"/>
  </r>
  <r>
    <d v="2025-07-18T20:37:03"/>
    <s v="harshita5-c010389gwl4@kvsrobpl.online"/>
    <x v="33"/>
    <x v="1390"/>
    <n v="5"/>
    <x v="6"/>
    <n v="1107"/>
    <s v="VII"/>
    <s v="C"/>
    <s v="SCIENCE"/>
    <s v="D. make her illness go away"/>
    <s v="A. she will definitely buy the medicine"/>
    <s v="D. have to save money on something else"/>
    <s v="D. twenty dollars every month is a lot of money"/>
    <s v="A. She"/>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क) समय सब कुछ बदल देता है l"/>
    <s v="D. 3,716,046"/>
    <s v="C. 2716050"/>
    <s v="B.20133"/>
    <s v="A. 2345"/>
    <s v="D) 361850"/>
    <s v="d)  9"/>
    <s v="(c) 25"/>
    <s v="(a) 6"/>
    <s v="(b) 12"/>
    <s v="C) 20"/>
    <s v="C. Baking soda"/>
    <s v="D. Tamarind"/>
    <s v="B. Litmus"/>
    <s v="A. Vinegar"/>
    <s v="B. Water"/>
    <s v="A. Red"/>
    <s v="C. China rose (Hibiscus)"/>
    <s v="A. Salt and water are formed"/>
    <s v="D. Turn blue litmus red"/>
    <s v="A. Tomato"/>
    <s v="A. Mostly in the temperate zone"/>
    <s v="A. Underground aquifers"/>
    <s v="C. Igneous rocks from lava flows"/>
    <s v="C. Formation of river deltas and sediment deposition"/>
    <s v="B. They are continental fragments"/>
    <s v="D. They make northern India extremely arid"/>
    <s v="A. Rich in calcium, ideal for wheat"/>
    <s v="B. Leads to widespread drought"/>
    <s v="C. Drains water into the Bay of Bengal"/>
    <s v="B. Northern Plains"/>
  </r>
  <r>
    <d v="2025-07-18T20:37:40"/>
    <s v="poornimayadav57@gmail.com"/>
    <x v="31"/>
    <x v="1391"/>
    <n v="24"/>
    <x v="2"/>
    <n v="1106"/>
    <s v="VII"/>
    <s v="B"/>
    <s v="ENGLISH"/>
    <s v="D. make her illness go away"/>
    <s v="A. she will definitely buy the medicine"/>
    <s v="D. have to save money on something else"/>
    <s v="C. the daughter needs the medicine to help her breathe"/>
    <s v="C. Beautiful"/>
    <s v="D. Both A and C"/>
    <s v="D. very."/>
    <s v="C. Past perfect continuous tense"/>
    <s v="D. To go to school and get educated."/>
    <s v="A. The river"/>
    <s v="(ख)  सारी स्थिति पर"/>
    <s v="(ग) जगत"/>
    <s v="(ग) (ग) यात्रा पर"/>
    <s v="(ख)  भूखे नहीं मरेंगे"/>
    <s v="(च)  चालीस दिनों तक"/>
    <s v="(ग) 1-3,2-1,3-2,4-4"/>
    <s v="(ख) वेध"/>
    <s v="(क) ने"/>
    <s v="घ) एक-सी"/>
    <s v="(ख) समय सब कुछ सिखा देता है l"/>
    <s v="B. 2469134"/>
    <s v="C. 2716050"/>
    <s v="A. 2132"/>
    <s v="A. 2345"/>
    <s v="B) 351750"/>
    <s v="(c) 16"/>
    <s v="(b) 24"/>
    <s v="(a) 6"/>
    <s v="(b) 12"/>
    <s v="A) 10"/>
    <s v="B. Lemon juice"/>
    <s v="A. Baking  Soda"/>
    <s v="B. Litmus"/>
    <s v="A. Vinegar"/>
    <s v="D. Curd"/>
    <s v="A. Red"/>
    <s v="C. China rose (Hibiscus)"/>
    <s v="A. Salt and water are formed"/>
    <s v="D. Turn blue litmus red"/>
    <s v="D. Onion"/>
    <s v="A. Mostly in the temperate zone"/>
    <s v="C. Rich alluvial soil from river flooding"/>
    <s v="C. Igneous rocks from lava flows"/>
    <s v="C. Formation of river deltas and sediment deposition"/>
    <s v="D. They are made of coral lime stone mountains"/>
    <s v="B. They block cold continental winds from entering"/>
    <s v="A. Rich in calcium, ideal for wheat"/>
    <s v="C. Brings heavy rainfall and relief from summer"/>
    <s v="B. Supports agriculture and settlement in arid zones"/>
    <s v="C. Peninsular Plateau"/>
  </r>
  <r>
    <d v="2025-07-18T20:38:42"/>
    <s v="lakshya7-a1679.nrdngr@kvsrobpl.online"/>
    <x v="42"/>
    <x v="12"/>
    <n v="17"/>
    <x v="42"/>
    <n v="1126"/>
    <s v="VII"/>
    <s v="A"/>
    <s v="MATHS"/>
    <s v="B. help her lungs work again"/>
    <s v="B. someone else is making her buy the medicine"/>
    <s v="C. only buy things on sale"/>
    <s v="D. twenty dollars every month is a lot of money"/>
    <s v="A. She"/>
    <s v="C. Kindness"/>
    <s v="D. very."/>
    <s v="A. Present simple tense"/>
    <s v="B. To meet and play with animals."/>
    <s v="C. The kingfisher"/>
    <s v="(ख)  सारी स्थिति पर"/>
    <s v="(घ) खाने पीने की चीज"/>
    <s v="(ख) (ख) अपने रिश्तेदारी में"/>
    <s v="घूमेंगे"/>
    <s v="(ङ)  कुछ दिनों तक"/>
    <s v="((घ)1-3,2-1,3-4,4-2"/>
    <s v="( ग)  श्याम"/>
    <s v="(ग) पर"/>
    <s v="(क)   गरम"/>
    <s v="(ख) समय सब कुछ सिखा देता है l"/>
    <s v="D. 3,716,046"/>
    <s v="B.2717050"/>
    <s v="D. 3322"/>
    <s v="D. 3456"/>
    <s v="A) 361750"/>
    <s v="(b) 12"/>
    <s v="(d) 30"/>
    <s v="(a) 6"/>
    <s v="(c) 11"/>
    <s v="C) 20"/>
    <s v="B. Lemon juice"/>
    <s v="C. Lemon juice"/>
    <s v="D. Universal indicator"/>
    <s v="B. Soap water"/>
    <s v="C. Lemon juice"/>
    <s v="C. Blue"/>
    <s v="C. China rose (Hibiscus)"/>
    <s v="D. Gas is released"/>
    <s v="A. Bitter taste"/>
    <s v="C. Bottle gourd"/>
    <s v="A. Mostly in the temperate zone"/>
    <s v="C. Rich alluvial soil from river flooding"/>
    <s v="D. Loose sand dunes and loess material"/>
    <s v="A. Stronger sea erosion on the east"/>
    <s v="B. They are continental fragments"/>
    <s v="D. They make northern India extremely arid"/>
    <s v="C. Black soil perfect for cotton"/>
    <s v="Option 3"/>
    <s v="A. It provides irrigation in the eastern ghat"/>
    <s v="A. Thar Desert"/>
  </r>
  <r>
    <d v="2025-07-18T20:45:50"/>
    <s v="vanshikananda142@gmail.com"/>
    <x v="32"/>
    <x v="1392"/>
    <n v="7201"/>
    <x v="2"/>
    <n v="1160"/>
    <s v="VII"/>
    <s v="B"/>
    <s v="MATHS"/>
    <s v="B. help her lungs work again"/>
    <s v="D. she does not want to buy the medicine"/>
    <s v="D. have to save money on something else"/>
    <s v="A. the daughter has an illness that will never go away"/>
    <s v="B. Dress"/>
    <s v="A. Honesty"/>
    <s v="B. Intelligent"/>
    <s v="D. Present perfect continuous tense"/>
    <s v="D. To go to school and get educated."/>
    <s v="A. The river"/>
    <s v="(ख)  सारी स्थिति पर"/>
    <s v="(ग) जगत"/>
    <s v="(ग) (ग) यात्रा पर"/>
    <s v="(ख)  भूखे नहीं मरेंगे"/>
    <s v="(च)  चालीस दिनों तक"/>
    <s v="(ग) 1-3,2-1,3-2,4-4"/>
    <s v="क) भौंर"/>
    <s v="(क) ने"/>
    <s v="(क)   गरम"/>
    <s v="(ग) समय अंतर दर्शाता है l"/>
    <s v="B. 2469134"/>
    <s v="C. 2716050"/>
    <s v="B.20133"/>
    <s v="C. 23456"/>
    <s v="C) 351850"/>
    <s v="(b) 12"/>
    <s v="(c) 25"/>
    <s v="(c) 8"/>
    <s v="(c) 11"/>
    <s v="C) 20"/>
    <s v="C. Baking soda"/>
    <s v="A. Baking  Soda"/>
    <s v="D. Universal indicator"/>
    <s v="A. Vinegar"/>
    <s v="B. Water"/>
    <s v="A. Red"/>
    <s v="C. China rose (Hibiscus)"/>
    <s v="A. Salt and water are formed"/>
    <s v="D. Turn blue litmus red"/>
    <s v="B. Cucumber"/>
    <s v="A. Mostly in the temperate zone"/>
    <s v="D. Sandy soil from desert winds"/>
    <s v="C. Igneous rocks from lava flows"/>
    <s v="C. Formation of river deltas and sediment deposition"/>
    <s v="B. They are continental fragments"/>
    <s v="C. They divert the monsoon away from India"/>
    <s v="B. Rich in iron and aluminium, poor fertility"/>
    <s v="B. Leads to widespread drought"/>
    <s v="C. Drains water into the Bay of Bengal"/>
    <s v="C. Peninsular Plateau"/>
  </r>
  <r>
    <d v="2025-07-18T20:47:18"/>
    <s v="rinkee0401@gmail.com"/>
    <x v="16"/>
    <x v="1393"/>
    <n v="7114"/>
    <x v="31"/>
    <s v="0111"/>
    <s v="VII"/>
    <s v="A"/>
    <s v="MATHS"/>
    <s v="D. make her illness go away"/>
    <s v="D. she does not want to buy the medicine"/>
    <s v="A. needs help paying for the medicine"/>
    <s v="D. twenty dollars every month is a lot of money"/>
    <s v="A. She"/>
    <s v="B. Beautiful"/>
    <s v="A. Radha"/>
    <s v="C. Past perfect continuous tense"/>
    <s v="D. To go to school and get educated."/>
    <s v="D. Both a and b"/>
    <s v="(ख)  सारी स्थिति पर"/>
    <s v="(ख) घर"/>
    <s v="(ग) (ग) यात्रा पर"/>
    <s v="(ख)  भूखे नहीं मरेंगे"/>
    <s v="(च)  चालीस दिनों तक"/>
    <s v="(ख) 1-2,2-1,3-4,4-3"/>
    <s v="( ग)  श्याम"/>
    <s v="(ख) को"/>
    <s v="घ) एक-सी"/>
    <s v="(क) समय सब कुछ बदल देता है l"/>
    <s v="B. 2469134"/>
    <s v="A. 2916050"/>
    <s v="A. 2132"/>
    <s v="A. 2345"/>
    <s v="D) 361850"/>
    <s v="(b) 12"/>
    <s v="(d) 30"/>
    <s v="(a) 6"/>
    <s v="(b) 12"/>
    <s v="A) 10"/>
    <s v="C. Baking soda"/>
    <s v="C. Lemon juice"/>
    <s v="B. Litmus"/>
    <s v="D. Baking soda"/>
    <s v="B. Water"/>
    <s v="B. Yellow"/>
    <s v="C. China rose (Hibiscus)"/>
    <s v="A. Salt and water are formed"/>
    <s v="A. Bitter taste"/>
    <s v="D. Onion"/>
    <s v="A. Mostly in the temperate zone"/>
    <s v="B. Regular volcanic ash deposits"/>
    <s v="B. Metamorphic rocks with marble"/>
    <s v="A. Stronger sea erosion on the east"/>
    <s v="C. They are atolls formed by corals"/>
    <s v="A. They provide a route for cold winds into India"/>
    <s v="B. Rich in iron and aluminium, poor fertility"/>
    <s v="C. Brings heavy rainfall and relief from summer"/>
    <s v="A. It provides irrigation in the eastern ghat"/>
    <s v="B. Northern Plains"/>
  </r>
  <r>
    <d v="2025-07-18T20:48:13"/>
    <s v="mayank5-c14714.3gwl@kvsrobpl.online"/>
    <x v="36"/>
    <x v="1394"/>
    <n v="22"/>
    <x v="2"/>
    <n v="1106"/>
    <s v="VII"/>
    <s v="C"/>
    <s v="ENGLISH"/>
    <s v="D. make her illness go away"/>
    <s v="A. she will definitely buy the medicine"/>
    <s v="D. have to save money on something else"/>
    <s v="B. the price of the medicine went up"/>
    <s v="B. Dress"/>
    <s v="A. Honesty"/>
    <s v="D. very."/>
    <s v="D. Presen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ग) समय अंतर दर्शाता है l"/>
    <s v="B. 2469134"/>
    <s v="C. 2716050"/>
    <s v="A. 2132"/>
    <s v="A. 2345"/>
    <s v="C) 351850"/>
    <s v="(b) 12"/>
    <s v="(b) 24"/>
    <s v="(b) 7"/>
    <s v="(a) 13"/>
    <s v="A) 10"/>
    <s v="B. Lemon juice"/>
    <s v="C. Lemon juice"/>
    <s v="C. Phenolphthalein"/>
    <s v="A. Vinegar"/>
    <s v="B. Water"/>
    <s v="A. Red"/>
    <s v="B. Methyl orange"/>
    <s v="A. Salt and water are formed"/>
    <s v="D. Turn blue litmus red"/>
    <s v="D. Onion"/>
    <s v="B. Entirely within the tropics"/>
    <s v="C. Rich alluvial soil from river flooding"/>
    <s v="C. Igneous rocks from lava flows"/>
    <s v="A. Stronger sea erosion on the east"/>
    <s v="D. They are made of coral lime stone mountains"/>
    <s v="A. They provide a route for cold winds into India"/>
    <s v="B. Rich in iron and aluminium, poor fertility"/>
    <s v="C. Brings heavy rainfall and relief from summer"/>
    <s v="B. Supports agriculture and settlement in arid zones"/>
    <s v="B. Northern Plains"/>
  </r>
  <r>
    <d v="2025-07-18T20:51:22"/>
    <s v="raj.barpete1980@gmail.com"/>
    <x v="33"/>
    <x v="1395"/>
    <n v="15"/>
    <x v="34"/>
    <n v="2203"/>
    <s v="VII"/>
    <s v="A"/>
    <s v="ENGLISH"/>
    <s v="B. help her lungs work again"/>
    <s v="D. she does not want to buy the medicine"/>
    <s v="D. have to save money on something else"/>
    <s v="C. the daughter needs the medicine to help her breathe"/>
    <s v="A. She"/>
    <s v="D. Both A and C"/>
    <s v="D. very."/>
    <s v="C. Past perfect continuous tense"/>
    <s v="D. To go to school and get educated."/>
    <s v="C. The kingfisher"/>
    <s v="(ख)  सारी स्थिति पर"/>
    <s v="(ग) जगत"/>
    <s v="(ग) (ग) यात्रा पर"/>
    <s v="(ख)  भूखे नहीं मरेंगे"/>
    <s v="(च)  चालीस दिनों तक"/>
    <s v="((घ)1-3,2-1,3-4,4-2"/>
    <s v="क) भौंर"/>
    <s v="(ग) पर"/>
    <s v="घ) एक-सी"/>
    <s v="(घ) समय फूल और कांटे के विचारों को एक कर देता है  l"/>
    <s v="B. 2469134"/>
    <s v="C. 2716050"/>
    <s v="A. 2132"/>
    <s v="A. 2345"/>
    <s v="A) 361750"/>
    <s v="d)  9"/>
    <s v="a) 20"/>
    <s v="(b) 7"/>
    <s v="(b) 12"/>
    <s v="A) 10"/>
    <s v="B. Lemon juice"/>
    <s v="A. Baking  Soda"/>
    <s v="B. Litmus"/>
    <s v="B. Soap water"/>
    <s v="B. Water"/>
    <s v="A. Red"/>
    <s v="C. China rose (Hibiscus)"/>
    <s v="A. Salt and water are formed"/>
    <s v="C. Turn red litmus blue"/>
    <s v="C. Bottle gourd"/>
    <s v="A. Mostly in the temperate zone"/>
    <s v="A. Underground aquifers"/>
    <s v="D. Loose sand dunes and loess material"/>
    <s v="B. Presence of rising mountains on the west"/>
    <s v="D. They are made of coral lime stone mountains"/>
    <s v="B. They block cold continental winds from entering"/>
    <s v="C. Black soil perfect for cotton"/>
    <s v="C. Brings heavy rainfall and relief from summer"/>
    <s v="C. Drains water into the Bay of Bengal"/>
    <s v="B. Northern Plains"/>
  </r>
  <r>
    <d v="2025-07-18T20:52:19"/>
    <s v="kartik5-a011003gwl4@kvsrobpl.online"/>
    <x v="14"/>
    <x v="1396"/>
    <n v="7117"/>
    <x v="6"/>
    <s v="KV4S@1107 "/>
    <s v="VII"/>
    <s v="A"/>
    <s v="SOCIAL SCIENCE"/>
    <m/>
    <m/>
    <m/>
    <m/>
    <m/>
    <m/>
    <m/>
    <m/>
    <m/>
    <m/>
    <m/>
    <m/>
    <m/>
    <m/>
    <m/>
    <m/>
    <m/>
    <m/>
    <m/>
    <m/>
    <m/>
    <m/>
    <m/>
    <m/>
    <m/>
    <m/>
    <m/>
    <m/>
    <m/>
    <m/>
    <m/>
    <m/>
    <m/>
    <m/>
    <m/>
    <m/>
    <m/>
    <m/>
    <m/>
    <m/>
    <m/>
    <m/>
    <m/>
    <m/>
    <m/>
    <m/>
    <m/>
    <m/>
    <m/>
    <m/>
  </r>
  <r>
    <d v="2025-07-18T20:52:53"/>
    <s v="t3683753@gmail.com"/>
    <x v="10"/>
    <x v="1397"/>
    <n v="6"/>
    <x v="34"/>
    <n v="2203"/>
    <s v="VII"/>
    <s v="A"/>
    <s v="ENGLISH"/>
    <s v="C. breathe for her when she cannot"/>
    <s v="B. someone else is making her buy the medicine"/>
    <s v="A. needs help paying for the medicine"/>
    <s v="D. twenty dollars every month is a lot of money"/>
    <s v="A. She"/>
    <s v="A. Honesty"/>
    <s v="C. Girl"/>
    <s v="A. Present simple tense"/>
    <s v="B. To meet and play with animals."/>
    <s v="D. Both a and b"/>
    <s v="(ख)  सारी स्थिति पर"/>
    <s v="(ग) जगत"/>
    <s v="(ग) (ग) यात्रा पर"/>
    <s v="(ख)  भूखे नहीं मरेंगे"/>
    <s v="(च)  चालीस दिनों तक"/>
    <s v="(क) 1-2,2-3,3-1,4-4"/>
    <s v="( ग)  श्याम"/>
    <s v="(घ) का"/>
    <s v="(ख) तेज"/>
    <s v="(क) समय सब कुछ बदल देता है l"/>
    <s v="A.3,70,368"/>
    <s v="C. 2716050"/>
    <s v="D. 3322"/>
    <s v="B. 3542"/>
    <s v="A) 361750"/>
    <s v="(b) 12"/>
    <s v="(b) 24"/>
    <s v="(a) 6"/>
    <s v="(c) 11"/>
    <s v="D) 15"/>
    <s v="A. Soap"/>
    <s v="D. Tamarind"/>
    <s v="A. Methyl orange"/>
    <s v="A. Vinegar"/>
    <s v="A. Milk"/>
    <s v="C. Blue"/>
    <s v="C. China rose (Hibiscus)"/>
    <s v="B. Only salt is formed"/>
    <s v="A. Bitter taste"/>
    <s v="A. Tomato"/>
    <s v="A. Mostly in the temperate zone"/>
    <s v="B. Regular volcanic ash deposits"/>
    <s v="A. Sedimentary rocks with coal beds"/>
    <s v="D. Tectonic uplift on the western side"/>
    <s v="B. They are continental fragments"/>
    <s v="A. They provide a route for cold winds into India"/>
    <s v="B. Rich in iron and aluminium, poor fertility"/>
    <s v="Option 2"/>
    <s v="B. Supports agriculture and settlement in arid zones"/>
    <s v="A. Thar Desert"/>
  </r>
  <r>
    <d v="2025-07-18T20:55:48"/>
    <s v="bannarajrajput1786@gmail.com"/>
    <x v="5"/>
    <x v="1398"/>
    <n v="1"/>
    <x v="34"/>
    <n v="2203"/>
    <s v="VII"/>
    <s v="A"/>
    <s v="ENGLISH"/>
    <s v="D. make her illness go away"/>
    <s v="D. she does not want to buy the medicine"/>
    <s v="A. needs help paying for the medicine"/>
    <s v="B. the price of the medicine went up"/>
    <s v="C. Beautiful"/>
    <s v="A. Honesty"/>
    <s v="B. Intelligent"/>
    <s v="D. Present perfect continuous tense"/>
    <s v="D. To go to school and get educated."/>
    <s v="A. The river"/>
    <s v="पिताजी के जाने का"/>
    <s v="(ग) जगत"/>
    <s v="(ग) (ग) यात्रा पर"/>
    <m/>
    <s v="(ख)  दस दिनों तक"/>
    <s v="(क) 1-2,2-3,3-1,4-4"/>
    <s v="( ग)  श्याम"/>
    <s v="(ग) पर"/>
    <s v="(ग) अलग"/>
    <s v="(ग) समय अंतर दर्शाता है l"/>
    <s v="C. 3,90,368"/>
    <s v="D. 2715050"/>
    <s v="A. 2132"/>
    <s v="C. 23456"/>
    <s v="C) 351850"/>
    <s v="(c) 16"/>
    <s v="(c) 25"/>
    <s v="(a) 6"/>
    <s v="(a) 13"/>
    <s v="D) 15"/>
    <s v="C. Baking soda"/>
    <s v="B. Amla juice"/>
    <s v="C. Phenolphthalein"/>
    <s v="A. Vinegar"/>
    <s v="A. Milk"/>
    <s v="B. Yellow"/>
    <s v="C. China rose (Hibiscus)"/>
    <s v="C. Only water is formed"/>
    <s v="B. Soapy to touch"/>
    <s v="C. Bottle gourd"/>
    <s v="C. Extends from the tropic to the temperate zone"/>
    <s v="C. Rich alluvial soil from river flooding"/>
    <s v="D. Loose sand dunes and loess material"/>
    <s v="A. Stronger sea erosion on the east"/>
    <s v="D. They are made of coral lime stone mountains"/>
    <s v="B. They block cold continental winds from entering"/>
    <s v="A. Rich in calcium, ideal for wheat"/>
    <s v="C. Brings heavy rainfall and relief from summer"/>
    <s v="C. Drains water into the Bay of Bengal"/>
    <s v="C. Peninsular Plateau"/>
  </r>
  <r>
    <d v="2025-07-18T21:00:11"/>
    <s v="akhlesh326@gmail.com"/>
    <x v="15"/>
    <x v="1399"/>
    <n v="14"/>
    <x v="7"/>
    <n v="2024"/>
    <s v="VII"/>
    <s v="B"/>
    <s v="ENGLISH"/>
    <s v="D. make her illness go away"/>
    <s v="B. someone else is making her buy the medicine"/>
    <s v="A. needs help paying for the medicine"/>
    <s v="A. the daughter has an illness that will never go away"/>
    <s v="C. Beautiful"/>
    <s v="A. Honesty"/>
    <s v="B. Intelligent"/>
    <s v="B. Present continuous tense"/>
    <s v="D. To go to school and get educated."/>
    <s v="A. The river"/>
    <s v="(ख)  सारी स्थिति पर"/>
    <s v="(ग) जगत"/>
    <s v="(क)  मजदूरी करने"/>
    <s v="(ख)  भूखे नहीं मरेंगे"/>
    <s v="(च)  चालीस दिनों तक"/>
    <s v="(ख) 1-2,2-1,3-4,4-3"/>
    <s v="क) भौंर"/>
    <s v="(क) ने"/>
    <s v="घ) एक-सी"/>
    <s v="(घ) समय फूल और कांटे के विचारों को एक कर देता है  l"/>
    <s v="D. 3,716,046"/>
    <s v="C. 2716050"/>
    <s v="B.20133"/>
    <s v="A. 2345"/>
    <s v="B) 351750"/>
    <s v="(b) 12"/>
    <s v="(d) 30"/>
    <s v="(b) 7"/>
    <s v="(a) 13"/>
    <s v="B) 12"/>
    <s v="B. Lemon juice"/>
    <s v="D. Tamarind"/>
    <s v="C. Phenolphthalein"/>
    <s v="A. Vinegar"/>
    <s v="B. Water"/>
    <s v="A. Red"/>
    <s v="C. China rose (Hibiscus)"/>
    <s v="A. Salt and water are formed"/>
    <s v="C. Turn red litmus blue"/>
    <s v="A. Tomato"/>
    <s v="A. Mostly in the temperate zone"/>
    <s v="A. Underground aquifers"/>
    <s v="B. Metamorphic rocks with marble"/>
    <s v="B. Presence of rising mountains on the west"/>
    <s v="B. They are continental fragments"/>
    <s v="B. They block cold continental winds from entering"/>
    <s v="A. Rich in calcium, ideal for wheat"/>
    <s v="Option 3"/>
    <s v="B. Supports agriculture and settlement in arid zones"/>
    <s v="B. Northern Plains"/>
  </r>
  <r>
    <d v="2025-07-18T21:06:49"/>
    <s v="indupagaregnm@gmail.com"/>
    <x v="4"/>
    <x v="1400"/>
    <n v="22"/>
    <x v="20"/>
    <n v="1118"/>
    <s v="VII"/>
    <s v="B"/>
    <s v="ENGLISH"/>
    <s v="A. give her more air"/>
    <s v="B. someone else is making her buy the medicine"/>
    <s v="C. only buy things on sale"/>
    <s v="D. twenty dollars every month is a lot of money"/>
    <s v="A. She"/>
    <s v="B. Beautiful"/>
    <s v="C. Girl"/>
    <s v="C. Past perfect continuous tense"/>
    <s v="C. To escape the home"/>
    <s v="D. Both a and b"/>
    <s v="पिताजी के जाने का"/>
    <s v="(घ) खाने पीने की चीज"/>
    <s v="(ख) (ख) अपने रिश्तेदारी में"/>
    <s v="घूमेंगे"/>
    <s v="(च)  चालीस दिनों तक"/>
    <s v="(ग) 1-3,2-1,3-2,4-4"/>
    <s v="( ग)  श्याम"/>
    <s v="(ग) पर"/>
    <s v="(क)   गरम"/>
    <s v="(घ) समय फूल और कांटे के विचारों को एक कर देता है  l"/>
    <s v="C. 3,90,368"/>
    <s v="B.2717050"/>
    <s v="C. 2233"/>
    <s v="D. 3456"/>
    <s v="A) 361750"/>
    <s v="(b) 12"/>
    <s v="(d) 30"/>
    <s v="(a) 6"/>
    <s v="(d) 9"/>
    <s v="A) 10"/>
    <s v="A. Soap"/>
    <s v="C. Lemon juice"/>
    <s v="A. Methyl orange"/>
    <s v="C. Salt solution"/>
    <s v="D. Curd"/>
    <s v="A. Red"/>
    <s v="B. Methyl orange"/>
    <s v="D. Gas is released"/>
    <s v="C. Turn red litmus blue"/>
    <s v="D. Onion"/>
    <s v="A. Mostly in the temperate zone"/>
    <s v="D. Sandy soil from desert winds"/>
    <s v="B. Metamorphic rocks with marble"/>
    <s v="C. Formation of river deltas and sediment deposition"/>
    <s v="C. They are atolls formed by corals"/>
    <s v="A. They provide a route for cold winds into India"/>
    <s v="D. Sandy, easily eroded by water"/>
    <s v="C. Brings heavy rainfall and relief from summer"/>
    <s v="A. It provides irrigation in the eastern ghat"/>
    <s v="D. Coastal Plains"/>
  </r>
  <r>
    <d v="2025-07-18T21:06:51"/>
    <s v="sachinpatidar19870907@gmail.com"/>
    <x v="39"/>
    <x v="1401"/>
    <n v="7240"/>
    <x v="20"/>
    <n v="1118"/>
    <s v="VII"/>
    <s v="B"/>
    <s v="MATHS"/>
    <s v="B. help her lungs work again"/>
    <s v="C. her daughter will die without the medicine"/>
    <s v="D. have to save money on something else"/>
    <s v="B. the price of the medicine went up"/>
    <s v="B. Dress"/>
    <s v="D. Both A and C"/>
    <s v="D. very."/>
    <s v="D. Presen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ख) समय सब कुछ सिखा देता है l"/>
    <s v="B. 2469134"/>
    <s v="C. 2716050"/>
    <s v="A. 2132"/>
    <s v="A. 2345"/>
    <s v="B) 351750"/>
    <s v="(b) 12"/>
    <s v="(d) 30"/>
    <s v="(b) 7"/>
    <s v="(a) 13"/>
    <s v="A) 10"/>
    <s v="B. Lemon juice"/>
    <s v="C. Lemon juice"/>
    <s v="B. Litmus"/>
    <s v="A. Vinegar"/>
    <s v="B. Water"/>
    <s v="A. Red"/>
    <s v="C. China rose (Hibiscus)"/>
    <s v="A. Salt and water are formed"/>
    <s v="D. Turn blue litmus red"/>
    <s v="C. Bottle gourd"/>
    <s v="C. Extends from the tropic to the temperate zone"/>
    <s v="C. Rich alluvial soil from river flooding"/>
    <s v="B. Metamorphic rocks with marble"/>
    <s v="C. Formation of river deltas and sediment deposition"/>
    <s v="C. They are atolls formed by corals"/>
    <s v="B. They block cold continental winds from entering"/>
    <s v="B. Rich in iron and aluminium, poor fertility"/>
    <s v="Option 3"/>
    <s v="B. Supports agriculture and settlement in arid zones"/>
    <s v="B. Northern Plains"/>
  </r>
  <r>
    <d v="2025-07-18T21:07:45"/>
    <s v="kuldeep5-c010419agwl4@kvsrobpl.online"/>
    <x v="17"/>
    <x v="1402"/>
    <n v="33"/>
    <x v="6"/>
    <n v="1107"/>
    <s v="VII"/>
    <s v="C"/>
    <s v="ENGLISH"/>
    <s v="B. help her lungs work again"/>
    <s v="C. her daughter will die without the medicine"/>
    <s v="A. needs help paying for the medicine"/>
    <s v="B. the price of the medicine went up"/>
    <s v="A. She"/>
    <s v="D. Both A and C"/>
    <s v="D. very."/>
    <s v="C. Past perfect continuous tense"/>
    <s v="D. To go to school and get educated."/>
    <s v="A. The river"/>
    <s v="(ख)  सारी स्थिति पर"/>
    <s v="(ग) जगत"/>
    <s v="(ग) (ग) यात्रा पर"/>
    <s v="(ख)  भूखे नहीं मरेंगे"/>
    <s v="(च)  चालीस दिनों तक"/>
    <s v="((घ)1-3,2-1,3-4,4-2"/>
    <s v="(ख) वेध"/>
    <s v="(ग) पर"/>
    <s v="घ) एक-सी"/>
    <s v="(ग) समय अंतर दर्शाता है l"/>
    <s v="B. 2469134"/>
    <s v="C. 2716050"/>
    <s v="A. 2132"/>
    <s v="A. 2345"/>
    <s v="B) 351750"/>
    <s v="(b) 12"/>
    <s v="(d) 30"/>
    <s v="(b) 7"/>
    <s v="(a) 13"/>
    <s v="A) 10"/>
    <s v="B. Lemon juice"/>
    <s v="A. Baking  Soda"/>
    <s v="B. Litmus"/>
    <s v="A. Vinegar"/>
    <s v="B. Water"/>
    <s v="C. Blue"/>
    <s v="C. China rose (Hibiscus)"/>
    <s v="A. Salt and water are formed"/>
    <s v="B. Soapy to touch"/>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8T21:10:14"/>
    <s v="divya5-c14741.3gwl@kvsrobpl.online"/>
    <x v="23"/>
    <x v="1403"/>
    <n v="11"/>
    <x v="2"/>
    <n v="1106"/>
    <s v="VII"/>
    <s v="C"/>
    <s v="ENGLISH"/>
    <s v="B. help her lungs work again"/>
    <s v="C. her daughter will die without the medicine"/>
    <s v="A. needs help paying for the medicine"/>
    <s v="A. the daughter has an illness that will never go away"/>
    <s v="B. Dress"/>
    <s v="B. Beautiful"/>
    <s v="B. Intelligent"/>
    <s v="C. Past perfect continuous tense"/>
    <s v="D. To go to school and get educated."/>
    <s v="A. The river"/>
    <s v="(ख)  सारी स्थिति पर"/>
    <s v="(ग) जगत"/>
    <s v="(ग) (ग) यात्रा पर"/>
    <s v="(ख)  भूखे नहीं मरेंगे"/>
    <s v="(च)  चालीस दिनों तक"/>
    <s v="(ख) 1-2,2-1,3-4,4-3"/>
    <s v="( ग)  श्याम"/>
    <s v="(ख) को"/>
    <s v="घ) एक-सी"/>
    <s v="(ख) समय सब कुछ सिखा देता है l"/>
    <s v="B. 2469134"/>
    <s v="B.2717050"/>
    <s v="D. 3322"/>
    <s v="A. 2345"/>
    <s v="B) 351750"/>
    <s v="(b) 12"/>
    <s v="(c) 25"/>
    <s v="(b) 7"/>
    <s v="(c) 11"/>
    <s v="C) 20"/>
    <s v="B. Lemon juice"/>
    <s v="A. Baking  Soda"/>
    <s v="B. Litmus"/>
    <s v="A. Vinegar"/>
    <s v="A. Milk"/>
    <s v="A. Red"/>
    <s v="C. China rose (Hibiscus)"/>
    <s v="D. Gas is released"/>
    <s v="D. Turn blue litmus red"/>
    <s v="A. Tomato"/>
    <s v="C. Extends from the tropic to the temperate zone"/>
    <s v="A. Underground aquifers"/>
    <s v="B. Metamorphic rocks with marble"/>
    <s v="A. Stronger sea erosion on the east"/>
    <s v="B. They are continental fragments"/>
    <s v="A. They provide a route for cold winds into India"/>
    <s v="A. Rich in calcium, ideal for wheat"/>
    <s v="C. Brings heavy rainfall and relief from summer"/>
    <s v="A. It provides irrigation in the eastern ghat"/>
    <s v="C. Peninsular Plateau"/>
  </r>
  <r>
    <d v="2025-07-18T21:14:11"/>
    <s v="krishna7-c09330.dwx@kvsrobpl.online"/>
    <x v="13"/>
    <x v="1404"/>
    <n v="12"/>
    <x v="18"/>
    <n v="455001"/>
    <s v="VII"/>
    <s v="C"/>
    <s v="HINDI"/>
    <s v="B. help her lungs work again"/>
    <s v="C. her daughter will die without the medicine"/>
    <s v="A. needs help paying for the medicine"/>
    <s v="D. twenty dollars every month is a lot of money"/>
    <s v="B. Dress"/>
    <s v="A. Honesty"/>
    <s v="B. Intelligent"/>
    <s v="D. Present perfect continuous tense"/>
    <s v="B. To meet and play with animals."/>
    <s v="A. The river"/>
    <s v="(ख)  सारी स्थिति पर"/>
    <s v="(ग) जगत"/>
    <s v="(ग) (ग) यात्रा पर"/>
    <s v="(ख)  भूखे नहीं मरेंगे"/>
    <s v="(च)  चालीस दिनों तक"/>
    <s v="(ख) 1-2,2-1,3-4,4-3"/>
    <s v="(घ) तन"/>
    <s v="(ग) पर"/>
    <s v="घ) एक-सी"/>
    <s v="(क) समय सब कुछ बदल देता है l"/>
    <s v="A.3,70,368"/>
    <s v="B.2717050"/>
    <s v="B.20133"/>
    <s v="C. 23456"/>
    <s v="C) 351850"/>
    <s v="(b) 12"/>
    <s v="(c) 25"/>
    <s v="(b) 7"/>
    <s v="(b) 12"/>
    <s v="C) 20"/>
    <s v="B. Lemon juice"/>
    <s v="A. Baking  Soda"/>
    <s v="B. Litmus"/>
    <s v="D. Baking soda"/>
    <s v="B. Water"/>
    <s v="C. Blue"/>
    <s v="C. China rose (Hibiscus)"/>
    <s v="A. Salt and water are formed"/>
    <s v="A. Bitter taste"/>
    <s v="C. Bottle gourd"/>
    <s v="A. Mostly in the temperate zone"/>
    <s v="C. Rich alluvial soil from river flooding"/>
    <s v="A. Sedimentary rocks with coal beds"/>
    <s v="C. Formation of river deltas and sediment deposition"/>
    <s v="D. They are made of coral lime stone mountains"/>
    <s v="A. They provide a route for cold winds into India"/>
    <s v="B. Rich in iron and aluminium, poor fertility"/>
    <s v="B. Leads to widespread drought"/>
    <s v="C. Drains water into the Bay of Bengal"/>
    <s v="B. Northern Plains"/>
  </r>
  <r>
    <d v="2025-07-18T21:21:13"/>
    <s v="gayatri5a3149.npnr@kvsrobpl.online"/>
    <x v="10"/>
    <x v="1405"/>
    <n v="14"/>
    <x v="45"/>
    <n v="1128"/>
    <s v="VII"/>
    <s v="A"/>
    <s v="MATHS"/>
    <s v="C. breathe for her when she cannot"/>
    <s v="C. her daughter will die without the medicine"/>
    <s v="A. needs help paying for the medicine"/>
    <s v="A. the daughter has an illness that will never go away"/>
    <s v="B. Dress"/>
    <s v="D. Both A and C"/>
    <s v="A. Radha"/>
    <s v="B. Present continuous tense"/>
    <s v="C. To escape the home"/>
    <s v="A. The river"/>
    <s v="पिताजी के जाने का"/>
    <s v="(घ) खाने पीने की चीज"/>
    <s v="(ख) (ख) अपने रिश्तेदारी में"/>
    <s v="(ख)  भूखे नहीं मरेंगे"/>
    <s v="(क) बीस दिनों तक"/>
    <s v="(क) 1-2,2-3,3-1,4-4"/>
    <s v="( ग)  श्याम"/>
    <s v="(ख) को"/>
    <s v="(क)   गरम"/>
    <s v="(ख) समय सब कुछ सिखा देता है l"/>
    <s v="B. 2469134"/>
    <s v="B.2717050"/>
    <s v="B.20133"/>
    <s v="B. 3542"/>
    <s v="C) 351850"/>
    <s v="(a) 8"/>
    <s v="(d) 30"/>
    <s v="(b) 7"/>
    <s v="(b) 12"/>
    <s v="D) 15"/>
    <s v="B. Lemon juice"/>
    <s v="A. Baking  Soda"/>
    <s v="A. Methyl orange"/>
    <s v="B. Soap water"/>
    <s v="D. Curd"/>
    <s v="C. Blue"/>
    <s v="D. Thymol blue"/>
    <s v="C. Only water is formed"/>
    <s v="C. Turn red litmus blue"/>
    <s v="C. Bottle gourd"/>
    <s v="A. Mostly in the temperate zone"/>
    <s v="C. Rich alluvial soil from river flooding"/>
    <s v="C. Igneous rocks from lava flows"/>
    <s v="C. Formation of river deltas and sediment deposition"/>
    <s v="B. They are continental fragments"/>
    <s v="A. They provide a route for cold winds into India"/>
    <s v="A. Rich in calcium, ideal for wheat"/>
    <s v="A. Brings cold and dry weather"/>
    <s v="C. Drains water into the Bay of Bengal"/>
    <s v="B. Northern Plains"/>
  </r>
  <r>
    <d v="2025-07-18T21:21:28"/>
    <s v="sweta7-c09150.dwx@kvsrobpl.online"/>
    <x v="28"/>
    <x v="1406"/>
    <n v="34"/>
    <x v="18"/>
    <n v="1011"/>
    <s v="VII"/>
    <s v="C"/>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B. The teacher"/>
    <s v="(घ) घूमने का"/>
    <s v="(ग) जगत"/>
    <s v="(ग) (ग) यात्रा पर"/>
    <s v="(ख)  भूखे नहीं मरेंगे"/>
    <s v="(च)  चालीस दिनों तक"/>
    <s v="(क) 1-2,2-3,3-1,4-4"/>
    <s v="( ग)  श्याम"/>
    <s v="(क) ने"/>
    <s v="घ) एक-सी"/>
    <s v="(ग) समय अंतर दर्शाता है l"/>
    <s v="D. 3,716,046"/>
    <s v="C. 2716050"/>
    <s v="D. 3322"/>
    <s v="D. 3456"/>
    <s v="B) 351750"/>
    <s v="(b) 12"/>
    <s v="(d) 30"/>
    <s v="(c) 8"/>
    <s v="(b) 12"/>
    <s v="C) 20"/>
    <s v="B. Lemon juice"/>
    <s v="A. Baking  Soda"/>
    <s v="B. Litmus"/>
    <s v="A. Vinegar"/>
    <s v="A. Milk"/>
    <s v="C. Blue"/>
    <s v="C. China rose (Hibiscus)"/>
    <s v="D. Gas is released"/>
    <s v="B. Soapy to touch"/>
    <s v="D. Onion"/>
    <s v="B. Entirely within the tropics"/>
    <s v="C. Rich alluvial soil from river flooding"/>
    <s v="C. Igneous rocks from lava flows"/>
    <s v="C. Formation of river deltas and sediment deposition"/>
    <s v="B. They are continental fragments"/>
    <s v="C. They divert the monsoon away from India"/>
    <s v="B. Rich in iron and aluminium, poor fertility"/>
    <s v="C. Brings heavy rainfall and relief from summer"/>
    <s v="A. It provides irrigation in the eastern ghat"/>
    <s v="B. Northern Plains"/>
  </r>
  <r>
    <d v="2025-07-18T21:23:57"/>
    <s v="arpit5-a0110385gwl4@kvsrobpl.online"/>
    <x v="6"/>
    <x v="1407"/>
    <n v="8"/>
    <x v="6"/>
    <n v="11107"/>
    <s v="VII"/>
    <s v="A"/>
    <s v="ENGLISH"/>
    <s v="B. help her lungs work again"/>
    <s v="C. her daughter will die without the medicine"/>
    <s v="B. find extra money hidden somewhere"/>
    <s v="D. twenty dollars every month is a lot of money"/>
    <s v="B. Dress"/>
    <s v="B. Beautiful"/>
    <s v="D. very."/>
    <s v="A. Present simple tense"/>
    <s v="B. To meet and play with animals."/>
    <s v="C. The kingfisher"/>
    <s v="(ख)  सारी स्थिति पर"/>
    <s v="(ख) घर"/>
    <s v="(ख) (ख) अपने रिश्तेदारी में"/>
    <s v="(ग)  मौज-मस्ती करेंगे"/>
    <s v="(ख)  दस दिनों तक"/>
    <s v="(ग) 1-3,2-1,3-2,4-4"/>
    <s v="( ग)  श्याम"/>
    <s v="(ख) को"/>
    <s v="(ग) अलग"/>
    <s v="(ग) समय अंतर दर्शाता है l"/>
    <s v="C. 3,90,368"/>
    <s v="C. 2716050"/>
    <s v="D. 3322"/>
    <s v="B. 3542"/>
    <s v="C) 351850"/>
    <s v="(c) 16"/>
    <s v="(b) 24"/>
    <s v="(b) 7"/>
    <s v="(c) 11"/>
    <s v="C) 20"/>
    <s v="C. Baking soda"/>
    <s v="B. Amla juice"/>
    <s v="D. Universal indicator"/>
    <s v="B. Soap water"/>
    <s v="B. Water"/>
    <s v="B. Yellow"/>
    <s v="C. China rose (Hibiscus)"/>
    <s v="C. Only water is formed"/>
    <s v="C. Turn red litmus blue"/>
    <s v="D. Onion"/>
    <s v="B. Entirely within the tropics"/>
    <s v="D. Sandy soil from desert winds"/>
    <s v="A. Sedimentary rocks with coal beds"/>
    <s v="D. Tectonic uplift on the western side"/>
    <s v="A. They formed by volcanic activity"/>
    <s v="A. They provide a route for cold winds into India"/>
    <s v="B. Rich in iron and aluminium, poor fertility"/>
    <s v="Option 2"/>
    <s v="D. Is the only source of water for the Deccan plateau"/>
    <s v="C. Peninsular Plateau"/>
  </r>
  <r>
    <d v="2025-07-18T21:26:21"/>
    <s v="karan7akvharda@kvsrobpl.online"/>
    <x v="14"/>
    <x v="1408"/>
    <n v="18"/>
    <x v="34"/>
    <n v="2203"/>
    <s v="VII"/>
    <s v="A"/>
    <s v="SOCIAL SCIENCE"/>
    <m/>
    <m/>
    <m/>
    <m/>
    <m/>
    <m/>
    <m/>
    <m/>
    <m/>
    <m/>
    <m/>
    <m/>
    <m/>
    <m/>
    <m/>
    <m/>
    <m/>
    <m/>
    <m/>
    <m/>
    <m/>
    <m/>
    <m/>
    <m/>
    <m/>
    <m/>
    <m/>
    <m/>
    <m/>
    <m/>
    <m/>
    <m/>
    <m/>
    <m/>
    <m/>
    <m/>
    <m/>
    <m/>
    <m/>
    <m/>
    <m/>
    <m/>
    <m/>
    <m/>
    <m/>
    <m/>
    <m/>
    <m/>
    <m/>
    <m/>
  </r>
  <r>
    <d v="2025-07-18T21:27:40"/>
    <s v="sunitanayma861@gmail.com"/>
    <x v="14"/>
    <x v="458"/>
    <n v="70"/>
    <x v="19"/>
    <n v="7115"/>
    <s v="VII"/>
    <s v="A"/>
    <s v="SOCIAL SCIENCE"/>
    <m/>
    <m/>
    <m/>
    <m/>
    <m/>
    <m/>
    <m/>
    <m/>
    <m/>
    <m/>
    <m/>
    <m/>
    <m/>
    <m/>
    <m/>
    <m/>
    <m/>
    <m/>
    <m/>
    <m/>
    <m/>
    <m/>
    <m/>
    <m/>
    <m/>
    <m/>
    <m/>
    <m/>
    <m/>
    <m/>
    <m/>
    <m/>
    <m/>
    <m/>
    <m/>
    <m/>
    <m/>
    <m/>
    <m/>
    <m/>
    <m/>
    <m/>
    <m/>
    <m/>
    <m/>
    <m/>
    <m/>
    <m/>
    <m/>
    <m/>
  </r>
  <r>
    <d v="2025-07-18T21:28:30"/>
    <s v="prashant5-b6035.svpi@kvsrobpl.online"/>
    <x v="7"/>
    <x v="1409"/>
    <n v="33"/>
    <x v="9"/>
    <n v="1136"/>
    <s v="VII"/>
    <s v="B"/>
    <s v="ENGLISH"/>
    <s v="B. help her lungs work again"/>
    <s v="C. her daughter will die without the medicine"/>
    <s v="D. have to save money on something else"/>
    <s v="D. twenty dollars every month is a lot of money"/>
    <s v="A. She"/>
    <s v="D. Both A and C"/>
    <s v="D. very."/>
    <s v="D. Present perfect continuous tense"/>
    <s v="D. To go to school and get educated."/>
    <s v="A. The river"/>
    <s v="(घ) घूमने का"/>
    <s v="(ग) जगत"/>
    <s v="(ग) (ग) यात्रा पर"/>
    <s v="(ख)  भूखे नहीं मरेंगे"/>
    <s v="(च)  चालीस दिनों तक"/>
    <s v="(ग) 1-3,2-1,3-2,4-4"/>
    <s v="क) भौंर"/>
    <s v="(घ) का"/>
    <s v="घ) एक-सी"/>
    <s v="(ख) समय सब कुछ सिखा देता है l"/>
    <s v="A.3,70,368"/>
    <s v="C. 2716050"/>
    <s v="B.20133"/>
    <s v="B. 3542"/>
    <s v="D) 361850"/>
    <s v="(b) 12"/>
    <s v="(d) 30"/>
    <s v="(a) 6"/>
    <s v="(c) 11"/>
    <s v="B) 12"/>
    <s v="B. Lemon juice"/>
    <s v="B. Amla juice"/>
    <s v="D. Universal indicator"/>
    <s v="C. Salt solution"/>
    <s v="A. Milk"/>
    <s v="B. Yellow"/>
    <s v="D. Thymol blue"/>
    <s v="C. Only water is formed"/>
    <s v="A. Bitter taste"/>
    <s v="D. Onion"/>
    <s v="A. Mostly in the temperate zone"/>
    <s v="C. Rich alluvial soil from river flooding"/>
    <s v="B. Metamorphic rocks with marble"/>
    <s v="D. Tectonic uplift on the western side"/>
    <s v="B. They are continental fragments"/>
    <s v="A. They provide a route for cold winds into India"/>
    <s v="D. Sandy, easily eroded by water"/>
    <s v="Option 4"/>
    <s v="B. Supports agriculture and settlement in arid zones"/>
    <s v="C. Peninsular Plateau"/>
  </r>
  <r>
    <d v="2025-07-18T21:29:19"/>
    <s v="harshkushwah2014@gmail.com"/>
    <x v="23"/>
    <x v="1410"/>
    <n v="15"/>
    <x v="4"/>
    <n v="23040515007"/>
    <s v="VII"/>
    <s v="C"/>
    <s v="MATHS"/>
    <s v="B. help her lungs work again"/>
    <s v="D. she does not want to buy the medicine"/>
    <s v="D. have to save money on something else"/>
    <s v="C. the daughter needs the medicine to help her breathe"/>
    <s v="C. Beautiful"/>
    <s v="D. Both A and C"/>
    <s v="D. very."/>
    <s v="C. Past perfect continuous tense"/>
    <s v="D. To go to school and get educated."/>
    <s v="D. Both a and b"/>
    <s v="(ख)  सारी स्थिति पर"/>
    <s v="(ग) जगत"/>
    <s v="(ग) (ग) यात्रा पर"/>
    <s v="(ख)  भूखे नहीं मरेंगे"/>
    <s v="(च)  चालीस दिनों तक"/>
    <s v="(क) 1-2,2-3,3-1,4-4"/>
    <s v="क) भौंर"/>
    <s v="(ख) को"/>
    <s v="घ) एक-सी"/>
    <s v="(क) समय सब कुछ बदल देता है l"/>
    <s v="B. 2469134"/>
    <s v="C. 2716050"/>
    <s v="A. 2132"/>
    <s v="C. 23456"/>
    <s v="B) 351750"/>
    <s v="(b) 12"/>
    <s v="a) 20"/>
    <s v="(a) 6"/>
    <s v="(a) 13"/>
    <s v="A) 10"/>
    <s v="D. Toothpaste"/>
    <s v="C. Lemon juice"/>
    <s v="A. Methyl orange"/>
    <s v="A. Vinegar"/>
    <s v="D. Curd"/>
    <s v="A. Red"/>
    <s v="B. Methyl orange"/>
    <s v="A. Salt and water are formed"/>
    <s v="C. Turn red litmus blue"/>
    <s v="D. Onion"/>
    <s v="A. Mostly in the temperate zone"/>
    <s v="C. Rich alluvial soil from river flooding"/>
    <s v="D. Loose sand dunes and loess material"/>
    <s v="B. Presence of rising mountains on the west"/>
    <s v="B. They are continental fragments"/>
    <s v="A. They provide a route for cold winds into India"/>
    <s v="C. Black soil perfect for cotton"/>
    <s v="Option 4"/>
    <s v="A. It provides irrigation in the eastern ghat"/>
    <s v="B. Northern Plains"/>
  </r>
  <r>
    <d v="2025-07-18T21:30:49"/>
    <s v="parnika5-b5821.svpi@kvsrobpl.online"/>
    <x v="20"/>
    <x v="1411"/>
    <n v="31"/>
    <x v="11"/>
    <n v="54127"/>
    <s v="VII"/>
    <s v="B"/>
    <s v="ENGLISH"/>
    <s v="B. help her lungs work again"/>
    <s v="A. she will definitely buy the medicine"/>
    <s v="D. have to save money on something else"/>
    <s v="D. twenty dollars every month is a lot of money"/>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ग) समय अंतर दर्शाता है l"/>
    <s v="B. 2469134"/>
    <s v="C. 2716050"/>
    <s v="A. 2132"/>
    <s v="C. 23456"/>
    <s v="D) 361850"/>
    <s v="(b) 12"/>
    <s v="(d) 30"/>
    <s v="(b) 7"/>
    <s v="(a) 13"/>
    <s v="A) 10"/>
    <s v="B. Lemon juice"/>
    <s v="A. Baking  Soda"/>
    <s v="B. Litmus"/>
    <s v="A. Vinegar"/>
    <s v="B. Water"/>
    <s v="A. Red"/>
    <s v="C. China rose (Hibiscus)"/>
    <s v="C. Only water is formed"/>
    <s v="D. Turn blue litmus red"/>
    <s v="A. Tomato"/>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8T21:32:22"/>
    <s v="kanhiya5-b0574.bsftknp@kvsrobpl.online"/>
    <x v="12"/>
    <x v="1412"/>
    <n v="7217"/>
    <x v="44"/>
    <n v="23040105021"/>
    <s v="VII"/>
    <s v="B"/>
    <s v="MATHS"/>
    <s v="D. make her illness go away"/>
    <s v="B. someone else is making her buy the medicine"/>
    <s v="D. have to save money on something else"/>
    <s v="A. the daughter has an illness that will never go away"/>
    <s v="B. Dress"/>
    <s v="B. Beautiful"/>
    <s v="C. Girl"/>
    <s v="C. Past perfec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ख) समय सब कुछ सिखा देता है l"/>
    <s v="B. 2469134"/>
    <s v="C. 2716050"/>
    <s v="A. 2132"/>
    <s v="A. 2345"/>
    <s v="B) 351750"/>
    <s v="(b) 12"/>
    <s v="(d) 30"/>
    <s v="(b) 7"/>
    <s v="(b) 12"/>
    <s v="C) 20"/>
    <s v="B. Lemon juice"/>
    <s v="A. Baking  Soda"/>
    <s v="B. Litmus"/>
    <s v="B. Soap water"/>
    <s v="B. Water"/>
    <s v="A. Red"/>
    <s v="B. Methyl orange"/>
    <s v="B. Only salt is formed"/>
    <s v="D. Turn blue litmus red"/>
    <s v="B. Cucumber"/>
    <s v="C. Extends from the tropic to the temperate zone"/>
    <s v="A. Underground aquifers"/>
    <s v="C. Igneous rocks from lava flows"/>
    <s v="B. Presence of rising mountains on the west"/>
    <s v="A. They formed by volcanic activity"/>
    <s v="D. They make northern India extremely arid"/>
    <s v="D. Sandy, easily eroded by water"/>
    <s v="A. Brings cold and dry weather"/>
    <s v="C. Drains water into the Bay of Bengal"/>
    <s v="A. Thar Desert"/>
  </r>
  <r>
    <d v="2025-07-18T21:35:58"/>
    <s v="rinkal5-b011512gwl4@kvsrobpl.online"/>
    <x v="39"/>
    <x v="1413"/>
    <n v="26"/>
    <x v="6"/>
    <n v="1107"/>
    <s v="VII"/>
    <s v="B"/>
    <s v="ENGLISH"/>
    <s v="B. help her lungs work again"/>
    <s v="C. her daughter will die without the medicine"/>
    <s v="D. have to save money on something else"/>
    <s v="B. the price of the medicine went up"/>
    <s v="B. Dress"/>
    <s v="D. Both A and C"/>
    <s v="B. Intelligent"/>
    <s v="D. Present perfect continuous tense"/>
    <s v="D. To go to school and get educated."/>
    <s v="D. Both a and b"/>
    <s v="(ख)  सारी स्थिति पर"/>
    <s v="(ग) जगत"/>
    <s v="(ग) (ग) यात्रा पर"/>
    <s v="(ख)  भूखे नहीं मरेंगे"/>
    <s v="(च)  चालीस दिनों तक"/>
    <s v="(ग) 1-3,2-1,3-2,4-4"/>
    <s v="( ग)  श्याम"/>
    <s v="(ग) पर"/>
    <s v="घ) एक-सी"/>
    <s v="(ग) समय अंतर दर्शाता है l"/>
    <s v="B. 2469134"/>
    <s v="C. 2716050"/>
    <s v="A. 2132"/>
    <s v="A. 2345"/>
    <s v="A) 361750"/>
    <s v="(b) 12"/>
    <s v="(d) 30"/>
    <s v="(b) 7"/>
    <s v="(a) 13"/>
    <s v="A) 10"/>
    <s v="B. Lemon juice"/>
    <s v="A. Baking  Soda"/>
    <s v="B. Litmus"/>
    <s v="A. Vinegar"/>
    <s v="B. Water"/>
    <s v="A. Red"/>
    <s v="C. China rose (Hibiscus)"/>
    <s v="B. Only salt is formed"/>
    <s v="D. Turn blue litmus red"/>
    <s v="D. Onion"/>
    <s v="A. Mostly in the temperate zone"/>
    <s v="C. Rich alluvial soil from river flooding"/>
    <s v="C. Igneous rocks from lava flows"/>
    <s v="C. Formation of river deltas and sediment deposition"/>
    <s v="C. They are atolls formed by corals"/>
    <s v="A. They provide a route for cold winds into India"/>
    <s v="D. Sandy, easily eroded by water"/>
    <s v="C. Brings heavy rainfall and relief from summer"/>
    <s v="B. Supports agriculture and settlement in arid zones"/>
    <s v="B. Northern Plains"/>
  </r>
  <r>
    <d v="2025-07-18T21:43:32"/>
    <s v="khyati7akvharda@kvsrobpl.online"/>
    <x v="15"/>
    <x v="1414"/>
    <n v="19"/>
    <x v="34"/>
    <n v="2203"/>
    <s v="VII"/>
    <s v="A"/>
    <s v="HINDI"/>
    <s v="B. help her lungs work again"/>
    <s v="B. someone else is making her buy the medicine"/>
    <s v="B. find extra money hidden somewhere"/>
    <s v="C. the daughter needs the medicine to help her breathe"/>
    <s v="C. Beautiful"/>
    <s v="D. Both A and C"/>
    <s v="A. Radha"/>
    <s v="B. Present continuous tense"/>
    <s v="D. To go to school and get educated."/>
    <s v="A. The river"/>
    <s v="(ख)  सारी स्थिति पर"/>
    <s v="(ग) जगत"/>
    <s v="(ग) (ग) यात्रा पर"/>
    <s v="(ख)  भूखे नहीं मरेंगे"/>
    <s v="(च)  चालीस दिनों तक"/>
    <s v="(ख) 1-2,2-1,3-4,4-3"/>
    <s v="(घ) तन"/>
    <s v="(क) ने"/>
    <s v="घ) एक-सी"/>
    <s v="(क) समय सब कुछ बदल देता है l"/>
    <s v="B. 2469134"/>
    <s v="C. 2716050"/>
    <s v="A. 2132"/>
    <s v="A. 2345"/>
    <s v="A) 361750"/>
    <s v="(b) 12"/>
    <s v="(d) 30"/>
    <s v="d) 10"/>
    <s v="(b) 12"/>
    <s v="A) 10"/>
    <s v="A. Soap"/>
    <s v="C. Lemon juice"/>
    <s v="B. Litmus"/>
    <s v="A. Vinegar"/>
    <s v="B. Water"/>
    <s v="D. Pink"/>
    <s v="C. China rose (Hibiscus)"/>
    <s v="A. Salt and water are formed"/>
    <s v="B. Soapy to touch"/>
    <s v="B. Cucumber"/>
    <s v="A. Mostly in the temperate zone"/>
    <s v="D. Sandy soil from desert winds"/>
    <s v="B. Metamorphic rocks with marble"/>
    <s v="A. Stronger sea erosion on the east"/>
    <s v="D. They are made of coral lime stone mountains"/>
    <s v="B. They block cold continental winds from entering"/>
    <s v="A. Rich in calcium, ideal for wheat"/>
    <s v="Option 2"/>
    <s v="A. It provides irrigation in the eastern ghat"/>
    <s v="C. Peninsular Plateau"/>
  </r>
  <r>
    <d v="2025-07-18T21:44:45"/>
    <s v="garima7-c5543.knw@kvsrobpl.online"/>
    <x v="2"/>
    <x v="1415"/>
    <n v="7321"/>
    <x v="20"/>
    <n v="1118"/>
    <s v="VII"/>
    <s v="C"/>
    <s v="HINDI"/>
    <s v="C. breathe for her when she cannot"/>
    <s v="A. she will definitely buy the medicine"/>
    <s v="C. only buy things on sale"/>
    <s v="D. twenty dollars every month is a lot of money"/>
    <s v="A. She"/>
    <s v="B. Beautiful"/>
    <s v="C. Girl"/>
    <s v="D. Present perfect continuous tense"/>
    <s v="A. To roam around the forest."/>
    <s v="B. The teacher"/>
    <s v="पिताजी के जाने का"/>
    <s v="(ख) घर"/>
    <s v="(ग) (ग) यात्रा पर"/>
    <s v="(घ) कुछ नहीं करेंगे"/>
    <s v="(ख)  दस दिनों तक"/>
    <s v="(क) 1-2,2-3,3-1,4-4"/>
    <s v="( ग)  श्याम"/>
    <s v="(घ) का"/>
    <s v="(क)   गरम"/>
    <s v="(ग) समय अंतर दर्शाता है l"/>
    <s v="A.3,70,368"/>
    <s v="B.2717050"/>
    <s v="C. 2233"/>
    <s v="D. 3456"/>
    <s v="A) 361750"/>
    <s v="(c) 16"/>
    <s v="(b) 24"/>
    <s v="d) 10"/>
    <s v="(c) 11"/>
    <s v="B) 12"/>
    <s v="B. Lemon juice"/>
    <s v="C. Lemon juice"/>
    <s v="A. Methyl orange"/>
    <s v="D. Baking soda"/>
    <s v="A. Milk"/>
    <s v="C. Blue"/>
    <s v="C. China rose (Hibiscus)"/>
    <s v="A. Salt and water are formed"/>
    <s v="C. Turn red litmus blue"/>
    <s v="B. Cucumber"/>
    <s v="B. Entirely within the tropics"/>
    <s v="D. Sandy soil from desert winds"/>
    <s v="A. Sedimentary rocks with coal beds"/>
    <s v="B. Presence of rising mountains on the west"/>
    <s v="A. They formed by volcanic activity"/>
    <s v="B. They block cold continental winds from entering"/>
    <s v="C. Black soil perfect for cotton"/>
    <s v="Option 3"/>
    <s v="C. Drains water into the Bay of Bengal"/>
    <s v="B. Northern Plains"/>
  </r>
  <r>
    <d v="2025-07-18T21:49:11"/>
    <s v="sushantkajodia@gmail.com"/>
    <x v="31"/>
    <x v="1416"/>
    <n v="7232"/>
    <x v="18"/>
    <n v="1101"/>
    <s v="VII"/>
    <s v="B"/>
    <s v="ENGLISH"/>
    <s v="A. give her more air"/>
    <s v="A. she will definitely buy the medicine"/>
    <s v="A. needs help paying for the medicine"/>
    <s v="A. the daughter has an illness that will never go away"/>
    <s v="A. She"/>
    <s v="D. Both A and C"/>
    <s v="D. very."/>
    <s v="C. Past perfect continuous tense"/>
    <s v="D. To go to school and get educated."/>
    <s v="A. The river"/>
    <s v="(ख)  सारी स्थिति पर"/>
    <s v="(ग) जगत"/>
    <s v="(ग) (ग) यात्रा पर"/>
    <s v="(ख)  भूखे नहीं मरेंगे"/>
    <s v="(च)  चालीस दिनों तक"/>
    <s v="(ग) 1-3,2-1,3-2,4-4"/>
    <s v="( ग)  श्याम"/>
    <s v="(ख) को"/>
    <s v="घ) एक-सी"/>
    <s v="(ख) समय सब कुछ सिखा देता है l"/>
    <s v="B. 2469134"/>
    <s v="C. 2716050"/>
    <s v="A. 2132"/>
    <s v="C. 23456"/>
    <s v="C) 351850"/>
    <s v="(a) 8"/>
    <s v="(b) 24"/>
    <s v="(c) 8"/>
    <s v="(a) 13"/>
    <s v="B) 12"/>
    <s v="B. Lemon juice"/>
    <s v="A. Baking  Soda"/>
    <s v="B. Litmus"/>
    <s v="A. Vinegar"/>
    <s v="B. Water"/>
    <s v="A. Red"/>
    <s v="C. China rose (Hibiscus)"/>
    <s v="A. Salt and water are formed"/>
    <s v="D. Turn blue litmus red"/>
    <s v="A. Tomato"/>
    <s v="C. Extends from the tropic to the temperate zone"/>
    <s v="C. Rich alluvial soil from river flooding"/>
    <s v="C. Igneous rocks from lava flows"/>
    <s v="C. Formation of river deltas and sediment deposition"/>
    <s v="C. They are atolls formed by corals"/>
    <s v="C. They divert the monsoon away from India"/>
    <s v="A. Rich in calcium, ideal for wheat"/>
    <s v="Option 3"/>
    <s v="B. Supports agriculture and settlement in arid zones"/>
    <s v="B. Northern Plains"/>
  </r>
  <r>
    <d v="2025-07-18T21:49:59"/>
    <s v="anant7-a17297.1indrs1@kvsrobpl.online"/>
    <x v="33"/>
    <x v="1417"/>
    <s v="05"/>
    <x v="31"/>
    <n v="1110"/>
    <s v="VII"/>
    <s v="A"/>
    <s v="HINDI"/>
    <s v="D. make her illness go away"/>
    <s v="D. she does not want to buy the medicine"/>
    <s v="D. have to save money on something else"/>
    <s v="C. the daughter needs the medicine to help her breathe"/>
    <s v="B. Dress"/>
    <s v="D. Both A and C"/>
    <s v="B. Intelligent"/>
    <s v="D. Presen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क) समय सब कुछ बदल देता है l"/>
    <s v="B. 2469134"/>
    <s v="C. 2716050"/>
    <s v="A. 2132"/>
    <s v="C. 23456"/>
    <s v="C) 351850"/>
    <s v="(b) 12"/>
    <s v="(c) 25"/>
    <s v="(b) 7"/>
    <s v="(c) 11"/>
    <s v="B) 12"/>
    <s v="B. Lemon juice"/>
    <s v="A. Baking  Soda"/>
    <s v="A. Methyl orange"/>
    <s v="A. Vinegar"/>
    <s v="B. Water"/>
    <s v="D. Pink"/>
    <s v="B. Methyl orange"/>
    <s v="A. Salt and water are formed"/>
    <s v="A. Bitter taste"/>
    <s v="D. Onion"/>
    <s v="B. Entirely within the tropics"/>
    <s v="C. Rich alluvial soil from river flooding"/>
    <s v="B. Metamorphic rocks with marble"/>
    <s v="A. Stronger sea erosion on the east"/>
    <s v="C. They are atolls formed by corals"/>
    <s v="B. They block cold continental winds from entering"/>
    <s v="C. Black soil perfect for cotton"/>
    <s v="Option 4"/>
    <s v="C. Drains water into the Bay of Bengal"/>
    <s v="A. Thar Desert"/>
  </r>
  <r>
    <d v="2025-07-18T21:52:02"/>
    <s v="aaradhya5-b5724.svpi@kvsrobpl.online"/>
    <x v="23"/>
    <x v="1418"/>
    <s v="01"/>
    <x v="11"/>
    <n v="1136"/>
    <s v="VII"/>
    <s v="B"/>
    <s v="ENGLISH"/>
    <s v="B. help her lungs work again"/>
    <s v="C. her daughter will die without the medicine"/>
    <s v="A. needs help paying for the medicine"/>
    <s v="B. the price of the medicine went up"/>
    <s v="B. Dress"/>
    <s v="C. Kindness"/>
    <s v="C. Girl"/>
    <s v="D. Present perfect continuous tense"/>
    <s v="D. To go to school and get educated."/>
    <s v="B. The teacher"/>
    <s v="(ख)  सारी स्थिति पर"/>
    <s v="(ग) जगत"/>
    <s v="(ग) (ग) यात्रा पर"/>
    <s v="(ख)  भूखे नहीं मरेंगे"/>
    <s v="(च)  चालीस दिनों तक"/>
    <s v="(क) 1-2,2-3,3-1,4-4"/>
    <s v="(ख) वेध"/>
    <s v="(ग) पर"/>
    <s v="घ) एक-सी"/>
    <s v="(क) समय सब कुछ बदल देता है l"/>
    <s v="C. 3,90,368"/>
    <s v="C. 2716050"/>
    <s v="B.20133"/>
    <s v="A. 2345"/>
    <s v="B) 351750"/>
    <s v="(b) 12"/>
    <s v="(c) 25"/>
    <s v="(c) 8"/>
    <s v="(d) 9"/>
    <s v="D) 15"/>
    <s v="B. Lemon juice"/>
    <s v="A. Baking  Soda"/>
    <s v="B. Litmus"/>
    <s v="B. Soap water"/>
    <s v="B. Water"/>
    <s v="A. Red"/>
    <s v="C. China rose (Hibiscus)"/>
    <s v="A. Salt and water are formed"/>
    <s v="C. Turn red litmus blue"/>
    <s v="A. Tomato"/>
    <s v="B. Entirely within the tropics"/>
    <s v="C. Rich alluvial soil from river flooding"/>
    <s v="C. Igneous rocks from lava flows"/>
    <s v="C. Formation of river deltas and sediment deposition"/>
    <s v="D. They are made of coral lime stone mountains"/>
    <s v="A. They provide a route for cold winds into India"/>
    <s v="D. Sandy, easily eroded by water"/>
    <s v="Option 3"/>
    <s v="D. Is the only source of water for the Deccan plateau"/>
    <s v="C. Peninsular Plateau"/>
  </r>
  <r>
    <d v="2025-07-18T21:57:13"/>
    <s v="shreyash7-b5518.knw@kvsrobpl.online"/>
    <x v="32"/>
    <x v="1419"/>
    <n v="34"/>
    <x v="20"/>
    <n v="1118"/>
    <s v="VII"/>
    <s v="B"/>
    <s v="ENGLISH"/>
    <s v="B. help her lungs work again"/>
    <s v="B. someone else is making her buy the medicine"/>
    <s v="B. find extra money hidden somewhere"/>
    <s v="C. the daughter needs the medicine to help her breathe"/>
    <s v="B. Dress"/>
    <s v="D. Both A and C"/>
    <s v="B. Intelligent"/>
    <s v="D. Present perfect continuous tense"/>
    <s v="D. To go to school and get educated."/>
    <s v="A. The river"/>
    <s v="(ख)  सारी स्थिति पर"/>
    <s v="(ग) जगत"/>
    <s v="(ग) (ग) यात्रा पर"/>
    <s v="(ख)  भूखे नहीं मरेंगे"/>
    <s v="(च)  चालीस दिनों तक"/>
    <s v="(ख) 1-2,2-1,3-4,4-3"/>
    <s v="( ग)  श्याम"/>
    <s v="(ख) को"/>
    <s v="घ) एक-सी"/>
    <s v="(घ) समय फूल और कांटे के विचारों को एक कर देता है  l"/>
    <s v="B. 2469134"/>
    <s v="C. 2716050"/>
    <s v="C. 2233"/>
    <s v="B. 3542"/>
    <s v="A) 361750"/>
    <s v="(c) 16"/>
    <s v="(b) 24"/>
    <s v="(a) 6"/>
    <s v="(b) 12"/>
    <s v="A) 10"/>
    <s v="D. Toothpaste"/>
    <s v="D. Tamarind"/>
    <s v="C. Phenolphthalein"/>
    <s v="D. Baking soda"/>
    <s v="B. Water"/>
    <s v="A. Red"/>
    <s v="C. China rose (Hibiscus)"/>
    <s v="A. Salt and water are formed"/>
    <s v="C. Turn red litmus blue"/>
    <s v="B. Cucumber"/>
    <s v="C. Extends from the tropic to the temperate zone"/>
    <s v="D. Sandy soil from desert winds"/>
    <s v="D. Loose sand dunes and loess material"/>
    <s v="C. Formation of river deltas and sediment deposition"/>
    <s v="A. They formed by volcanic activity"/>
    <s v="B. They block cold continental winds from entering"/>
    <s v="A. Rich in calcium, ideal for wheat"/>
    <s v="C. Brings heavy rainfall and relief from summer"/>
    <s v="C. Drains water into the Bay of Bengal"/>
    <s v="D. Coastal Plains"/>
  </r>
  <r>
    <d v="2025-07-18T22:00:22"/>
    <s v="vandananikam299@gmail.com"/>
    <x v="1"/>
    <x v="1420"/>
    <n v="12"/>
    <x v="45"/>
    <s v="031128119003148"/>
    <s v="VII"/>
    <s v="A"/>
    <s v="ENGLISH"/>
    <s v="C. breathe for her when she cannot"/>
    <s v="C. her daughter will die without the medicine"/>
    <s v="A. needs help paying for the medicine"/>
    <s v="A. the daughter has an illness that will never go away"/>
    <s v="A. She"/>
    <s v="A. Honesty"/>
    <s v="A. Radha"/>
    <s v="A. Present simple tense"/>
    <s v="B. To meet and play with animals."/>
    <s v="B. The teacher"/>
    <s v="(ख)  सारी स्थिति पर"/>
    <s v="(ख) घर"/>
    <s v="(ग) (ग) यात्रा पर"/>
    <s v="(ख)  भूखे नहीं मरेंगे"/>
    <s v="(ख)  दस दिनों तक"/>
    <s v="(क) 1-2,2-3,3-1,4-4"/>
    <s v="( ग)  श्याम"/>
    <s v="(ग) पर"/>
    <s v="(क)   गरम"/>
    <s v="(ख) समय सब कुछ सिखा देता है l"/>
    <s v="D. 3,716,046"/>
    <s v="B.2717050"/>
    <s v="B.20133"/>
    <s v="B. 3542"/>
    <s v="B) 351750"/>
    <s v="(c) 16"/>
    <s v="(c) 25"/>
    <s v="(b) 7"/>
    <s v="(b) 12"/>
    <s v="A) 10"/>
    <s v="A. Soap"/>
    <s v="B. Amla juice"/>
    <s v="A. Methyl orange"/>
    <s v="B. Soap water"/>
    <s v="B. Water"/>
    <s v="B. Yellow"/>
    <s v="D. Thymol blue"/>
    <s v="D. Gas is released"/>
    <s v="D. Turn blue litmus red"/>
    <s v="D. Onion"/>
    <s v="B. Entirely within the tropics"/>
    <s v="C. Rich alluvial soil from river flooding"/>
    <s v="B. Metamorphic rocks with marble"/>
    <s v="B. Presence of rising mountains on the west"/>
    <s v="B. They are continental fragments"/>
    <s v="B. They block cold continental winds from entering"/>
    <s v="A. Rich in calcium, ideal for wheat"/>
    <s v="A. Brings cold and dry weather"/>
    <s v="A. It provides irrigation in the eastern ghat"/>
    <s v="C. Peninsular Plateau"/>
  </r>
  <r>
    <d v="2025-07-18T22:03:47"/>
    <s v="mayuraj5-b5815.svpi@kvsrobpl.online"/>
    <x v="22"/>
    <x v="1421"/>
    <n v="28"/>
    <x v="11"/>
    <n v="1136"/>
    <s v="VII"/>
    <s v="B"/>
    <s v="ENGLISH"/>
    <s v="D. make her illness go away"/>
    <s v="B. someone else is making her buy the medicine"/>
    <s v="B. find extra money hidden somewhere"/>
    <s v="D. twenty dollars every month is a lot of money"/>
    <s v="C. Beautiful"/>
    <s v="D. Both A and C"/>
    <s v="D. very."/>
    <s v="B. Present continuous tense"/>
    <s v="D. To go to school and get educated."/>
    <s v="A. The river"/>
    <s v="(ख)  सारी स्थिति पर"/>
    <s v="(ग) जगत"/>
    <s v="(ग) (ग) यात्रा पर"/>
    <s v="(ख)  भूखे नहीं मरेंगे"/>
    <s v="(च)  चालीस दिनों तक"/>
    <s v="(ग) 1-3,2-1,3-2,4-4"/>
    <s v="( ग)  श्याम"/>
    <s v="(क) ने"/>
    <s v="घ) एक-सी"/>
    <s v="(घ) समय फूल और कांटे के विचारों को एक कर देता है  l"/>
    <s v="B. 2469134"/>
    <s v="C. 2716050"/>
    <s v="A. 2132"/>
    <s v="A. 2345"/>
    <s v="A) 361750"/>
    <s v="(b) 12"/>
    <s v="(d) 30"/>
    <s v="(b) 7"/>
    <s v="(b) 12"/>
    <s v="A) 10"/>
    <s v="B. Lemon juice"/>
    <s v="A. Baking  Soda"/>
    <s v="B. Litmus"/>
    <s v="A. Vinegar"/>
    <s v="B. Water"/>
    <s v="B. Yellow"/>
    <s v="C. China rose (Hibiscus)"/>
    <s v="A. Salt and water are formed"/>
    <s v="D. Turn blue litmus red"/>
    <s v="D. Onion"/>
    <s v="C. Extends from the tropic to the temperate zone"/>
    <s v="C. Rich alluvial soil from river flooding"/>
    <s v="C. Igneous rocks from lava flows"/>
    <s v="B. Presence of rising mountains on the west"/>
    <s v="C. They are atolls formed by corals"/>
    <s v="B. They block cold continental winds from entering"/>
    <s v="B. Rich in iron and aluminium, poor fertility"/>
    <s v="C. Brings heavy rainfall and relief from summer"/>
    <s v="B. Supports agriculture and settlement in arid zones"/>
    <s v="B. Northern Plains"/>
  </r>
  <r>
    <d v="2025-07-18T22:10:24"/>
    <s v="anshsengar040@gmail.com"/>
    <x v="13"/>
    <x v="1422"/>
    <s v="05"/>
    <x v="6"/>
    <n v="1000037"/>
    <s v="VII"/>
    <s v="B"/>
    <s v="ENGLISH"/>
    <s v="D. make her illness go away"/>
    <s v="A. she will definitely buy the medicine"/>
    <s v="D. have to save money on something else"/>
    <s v="C. the daughter needs the medicine to help her breathe"/>
    <s v="D. Wearing"/>
    <s v="B. Beautiful"/>
    <s v="B. Intelligent"/>
    <s v="C. Past perfect continuous tense"/>
    <s v="D. To go to school and get educated."/>
    <s v="D. Both a and b"/>
    <s v="(घ) घूमने का"/>
    <s v="(ग) जगत"/>
    <s v="(ग) (ग) यात्रा पर"/>
    <s v="(ख)  भूखे नहीं मरेंगे"/>
    <s v="(च)  चालीस दिनों तक"/>
    <s v="(ग) 1-3,2-1,3-2,4-4"/>
    <s v="(ख) वेध"/>
    <s v="(क) ने"/>
    <s v="घ) एक-सी"/>
    <s v="(क) समय सब कुछ बदल देता है l"/>
    <s v="B. 2469134"/>
    <s v="A. 2916050"/>
    <s v="B.20133"/>
    <s v="A. 2345"/>
    <s v="B) 351750"/>
    <s v="(b) 12"/>
    <s v="(c) 25"/>
    <s v="(c) 8"/>
    <s v="(b) 12"/>
    <s v="B) 12"/>
    <s v="B. Lemon juice"/>
    <s v="C. Lemon juice"/>
    <s v="B. Litmus"/>
    <s v="D. Baking soda"/>
    <s v="B. Water"/>
    <s v="A. Red"/>
    <s v="C. China rose (Hibiscus)"/>
    <s v="A. Salt and water are formed"/>
    <s v="D. Turn blue litmus red"/>
    <s v="A. Tomato"/>
    <s v="D. Entirely within the Arctic Circle"/>
    <s v="A. Underground aquifers"/>
    <s v="C. Igneous rocks from lava flows"/>
    <s v="B. Presence of rising mountains on the west"/>
    <s v="D. They are made of coral lime stone mountains"/>
    <s v="A. They provide a route for cold winds into India"/>
    <s v="C. Black soil perfect for cotton"/>
    <s v="D. Causes snowfall in the plains"/>
    <s v="B. Supports agriculture and settlement in arid zones"/>
    <s v="C. Peninsular Plateau"/>
  </r>
  <r>
    <d v="2025-07-18T22:11:20"/>
    <s v="anshul7-a004632.5gwl@kvsrobpl.online"/>
    <x v="8"/>
    <x v="1423"/>
    <s v="06"/>
    <x v="7"/>
    <n v="1108"/>
    <s v="VII"/>
    <s v="A"/>
    <s v="ENGLISH"/>
    <s v="B. help her lungs work again"/>
    <s v="D. she does not want to buy the medicine"/>
    <s v="B. find extra money hidden somewhere"/>
    <s v="C. the daughter needs the medicine to help her breathe"/>
    <s v="D. Wearing"/>
    <s v="A. Honesty"/>
    <s v="C. Girl"/>
    <s v="B. Present continuous tense"/>
    <s v="D. To go to school and get educated."/>
    <s v="B. The teacher"/>
    <s v="(ख)  सारी स्थिति पर"/>
    <s v="(ग) जगत"/>
    <s v="(घ) (घ) दुकान पर"/>
    <s v="(ग)  मौज-मस्ती करेंगे"/>
    <s v="(ङ)  कुछ दिनों तक"/>
    <s v="(ख) 1-2,2-1,3-4,4-3"/>
    <s v="( ग)  श्याम"/>
    <s v="(ग) पर"/>
    <s v="(ग) अलग"/>
    <s v="(ग) समय अंतर दर्शाता है l"/>
    <s v="B. 2469134"/>
    <s v="C. 2716050"/>
    <s v="C. 2233"/>
    <s v="C. 23456"/>
    <s v="B) 351750"/>
    <s v="(c) 16"/>
    <s v="(c) 25"/>
    <s v="d) 10"/>
    <s v="(c) 11"/>
    <s v="B) 12"/>
    <s v="C. Baking soda"/>
    <s v="D. Tamarind"/>
    <s v="C. Phenolphthalein"/>
    <s v="B. Soap water"/>
    <s v="B. Water"/>
    <s v="C. Blue"/>
    <s v="B. Methyl orange"/>
    <s v="B. Only salt is formed"/>
    <s v="B. Soapy to touch"/>
    <s v="C. Bottle gourd"/>
    <s v="B. Entirely within the tropics"/>
    <s v="C. Rich alluvial soil from river flooding"/>
    <s v="A. Sedimentary rocks with coal beds"/>
    <s v="B. Presence of rising mountains on the west"/>
    <s v="A. They formed by volcanic activity"/>
    <s v="D. They make northern India extremely arid"/>
    <s v="A. Rich in calcium, ideal for wheat"/>
    <s v="Option 3"/>
    <s v="B. Supports agriculture and settlement in arid zones"/>
    <s v="C. Peninsular Plateau"/>
  </r>
  <r>
    <d v="2025-07-18T22:14:14"/>
    <s v="dharmendrarathore100582@gmail.com"/>
    <x v="16"/>
    <x v="1424"/>
    <n v="24"/>
    <x v="20"/>
    <n v="1118"/>
    <s v="VII"/>
    <s v="A"/>
    <s v="ENGLISH"/>
    <s v="A. give her more air"/>
    <s v="C. her daughter will die without the medicine"/>
    <s v="B. find extra money hidden somewhere"/>
    <s v="A. the daughter has an illness that will never go away"/>
    <s v="B. Dress"/>
    <s v="A. Honesty"/>
    <s v="B. Intelligent"/>
    <s v="A. Present simple tense"/>
    <s v="D. To go to school and get educated."/>
    <s v="D. Both a and b"/>
    <s v="(घ) घूमने का"/>
    <s v="(ग) जगत"/>
    <s v="(ग) (ग) यात्रा पर"/>
    <s v="(ख)  भूखे नहीं मरेंगे"/>
    <s v="(च)  चालीस दिनों तक"/>
    <s v="((घ)1-3,2-1,3-4,4-2"/>
    <s v="( ग)  श्याम"/>
    <s v="(क) ने"/>
    <s v="घ) एक-सी"/>
    <s v="(ख) समय सब कुछ सिखा देता है l"/>
    <s v="B. 2469134"/>
    <s v="A. 2916050"/>
    <s v="A. 2132"/>
    <s v="C. 23456"/>
    <s v="D) 361850"/>
    <s v="(b) 12"/>
    <s v="(b) 24"/>
    <s v="(c) 8"/>
    <s v="(b) 12"/>
    <s v="A) 10"/>
    <s v="C. Baking soda"/>
    <s v="C. Lemon juice"/>
    <s v="D. Universal indicator"/>
    <s v="B. Soap water"/>
    <s v="B. Water"/>
    <s v="B. Yellow"/>
    <s v="B. Methyl orange"/>
    <s v="B. Only salt is formed"/>
    <s v="D. Turn blue litmus red"/>
    <s v="D. Onion"/>
    <s v="D. Entirely within the Arctic Circle"/>
    <s v="C. Rich alluvial soil from river flooding"/>
    <s v="B. Metamorphic rocks with marble"/>
    <s v="C. Formation of river deltas and sediment deposition"/>
    <s v="C. They are atolls formed by corals"/>
    <s v="B. They block cold continental winds from entering"/>
    <s v="A. Rich in calcium, ideal for wheat"/>
    <s v="A. Brings cold and dry weather"/>
    <s v="B. Supports agriculture and settlement in arid zones"/>
    <s v="A. Thar Desert"/>
  </r>
  <r>
    <d v="2025-07-18T22:15:03"/>
    <s v="anay7-b5564.knw@kvsrobpl.online"/>
    <x v="22"/>
    <x v="1425"/>
    <n v="7206"/>
    <x v="20"/>
    <n v="1118"/>
    <s v="VII"/>
    <s v="B"/>
    <s v="ENGLISH"/>
    <s v="B. help her lungs work again"/>
    <s v="C. her daughter will die without the medicine"/>
    <s v="D. have to save money on something else"/>
    <s v="D. twenty dollars every month is a lot of money"/>
    <s v="A. She"/>
    <s v="B. Beautiful"/>
    <s v="D. very."/>
    <s v="D. Present perfect continuous tense"/>
    <s v="D. To go to school and get educated."/>
    <s v="A. The river"/>
    <s v="(ख)  सारी स्थिति पर"/>
    <s v="(ग) जगत"/>
    <s v="(ग) (ग) यात्रा पर"/>
    <s v="(ख)  भूखे नहीं मरेंगे"/>
    <s v="(च)  चालीस दिनों तक"/>
    <s v="(ग) 1-3,2-1,3-2,4-4"/>
    <s v="क) भौंर"/>
    <s v="(क) ने"/>
    <s v="घ) एक-सी"/>
    <s v="(ग) समय अंतर दर्शाता है l"/>
    <s v="B. 2469134"/>
    <s v="C. 2716050"/>
    <s v="A. 2132"/>
    <s v="A. 2345"/>
    <s v="B) 351750"/>
    <s v="(b) 12"/>
    <s v="(d) 30"/>
    <s v="(b) 7"/>
    <s v="(a) 13"/>
    <s v="A) 10"/>
    <s v="D. Toothpaste"/>
    <s v="A. Baking  Soda"/>
    <s v="D. Universal indicator"/>
    <s v="A. Vinegar"/>
    <s v="B. Water"/>
    <s v="A. Red"/>
    <s v="C. China rose (Hibiscus)"/>
    <s v="C. Only water is formed"/>
    <s v="D. Turn blue litmus red"/>
    <s v="A. Tomato"/>
    <s v="B. Entirely within the tropics"/>
    <s v="C. Rich alluvial soil from river flooding"/>
    <s v="C. Igneous rocks from lava flows"/>
    <s v="C. Formation of river deltas and sediment deposition"/>
    <s v="A. They formed by volcanic activity"/>
    <s v="B. They block cold continental winds from entering"/>
    <s v="B. Rich in iron and aluminium, poor fertility"/>
    <s v="C. Brings heavy rainfall and relief from summer"/>
    <s v="A. It provides irrigation in the eastern ghat"/>
    <s v="B. Northern Plains"/>
  </r>
  <r>
    <d v="2025-07-18T22:20:29"/>
    <s v="thakurkana277@gmail.com"/>
    <x v="10"/>
    <x v="1426"/>
    <n v="22"/>
    <x v="11"/>
    <n v="1136"/>
    <s v="VII"/>
    <s v="B"/>
    <s v="ENGLISH"/>
    <s v="B. help her lungs work again"/>
    <s v="B. someone else is making her buy the medicine"/>
    <s v="C. only buy things on sale"/>
    <s v="A. the daughter has an illness that will never go away"/>
    <s v="C. Beautiful"/>
    <s v="C. Kindness"/>
    <s v="C. Girl"/>
    <s v="C. Past perfect continuous tense"/>
    <s v="C. To escape the home"/>
    <s v="C. The kingfisher"/>
    <s v="(ग) अपने बच्चों का"/>
    <s v="(ग) जगत"/>
    <s v="(ख) (ख) अपने रिश्तेदारी में"/>
    <s v="(ग)  मौज-मस्ती करेंगे"/>
    <s v="(ङ)  कुछ दिनों तक"/>
    <s v="(ग) 1-3,2-1,3-2,4-4"/>
    <s v="( ग)  श्याम"/>
    <s v="(ग) पर"/>
    <s v="घ) एक-सी"/>
    <s v="(घ) समय फूल और कांटे के विचारों को एक कर देता है  l"/>
    <s v="C. 3,90,368"/>
    <s v="C. 2716050"/>
    <s v="D. 3322"/>
    <s v="D. 3456"/>
    <s v="C) 351850"/>
    <s v="(c) 16"/>
    <s v="(c) 25"/>
    <s v="(c) 8"/>
    <s v="(d) 9"/>
    <s v="C) 20"/>
    <s v="C. Baking soda"/>
    <s v="C. Lemon juice"/>
    <s v="C. Phenolphthalein"/>
    <s v="D. Baking soda"/>
    <s v="A. Milk"/>
    <s v="D. Pink"/>
    <s v="D. Thymol blue"/>
    <s v="C. Only water is formed"/>
    <s v="C. Turn red litmus blue"/>
    <s v="D. Onion"/>
    <s v="C. Extends from the tropic to the temperate zone"/>
    <s v="C. Rich alluvial soil from river flooding"/>
    <s v="C. Igneous rocks from lava flows"/>
    <s v="C. Formation of river deltas and sediment deposition"/>
    <s v="A. They formed by volcanic activity"/>
    <s v="B. They block cold continental winds from entering"/>
    <s v="D. Sandy, easily eroded by water"/>
    <s v="C. Brings heavy rainfall and relief from summer"/>
    <s v="B. Supports agriculture and settlement in arid zones"/>
    <s v="C. Peninsular Plateau"/>
  </r>
  <r>
    <d v="2025-07-18T22:22:09"/>
    <s v="harshil7-a5551.knw@kvsrobpl.online"/>
    <x v="9"/>
    <x v="1427"/>
    <n v="19"/>
    <x v="20"/>
    <n v="8111"/>
    <s v="VII"/>
    <s v="A"/>
    <s v="ENGLISH"/>
    <s v="B. help her lungs work again"/>
    <s v="C. her daughter will die without the medicine"/>
    <s v="C. only buy things on sale"/>
    <s v="B. the price of the medicine went up"/>
    <s v="C. Beautiful"/>
    <s v="C. Kindness"/>
    <s v="A. Radha"/>
    <s v="D. Present perfect continuous tense"/>
    <s v="B. To meet and play with animals."/>
    <s v="D. Both a and b"/>
    <s v="(ग) अपने बच्चों का"/>
    <s v="(ग) जगत"/>
    <s v="(ग) (ग) यात्रा पर"/>
    <s v="(ग)  मौज-मस्ती करेंगे"/>
    <s v="(ख)  दस दिनों तक"/>
    <s v="(ख) 1-2,2-1,3-4,4-3"/>
    <s v="(ख) वेध"/>
    <s v="(ख) को"/>
    <s v="(ग) अलग"/>
    <s v="(ग) समय अंतर दर्शाता है l"/>
    <s v="C. 3,90,368"/>
    <s v="C. 2716050"/>
    <s v="C. 2233"/>
    <s v="D. 3456"/>
    <s v="C) 351850"/>
    <s v="(b) 12"/>
    <s v="(c) 25"/>
    <s v="(c) 8"/>
    <s v="(c) 11"/>
    <s v="B) 12"/>
    <s v="C. Baking soda"/>
    <s v="C. Lemon juice"/>
    <s v="A. Methyl orange"/>
    <s v="D. Baking soda"/>
    <s v="B. Water"/>
    <s v="D. Pink"/>
    <s v="C. China rose (Hibiscus)"/>
    <s v="A. Salt and water are formed"/>
    <s v="B. Soapy to touch"/>
    <s v="B. Cucumber"/>
    <s v="C. Extends from the tropic to the temperate zone"/>
    <s v="C. Rich alluvial soil from river flooding"/>
    <s v="C. Igneous rocks from lava flows"/>
    <s v="C. Formation of river deltas and sediment deposition"/>
    <s v="A. They formed by volcanic activity"/>
    <s v="A. They provide a route for cold winds into India"/>
    <s v="D. Sandy, easily eroded by water"/>
    <s v="Option 4"/>
    <s v="C. Drains water into the Bay of Bengal"/>
    <s v="D. Coastal Plains"/>
  </r>
  <r>
    <d v="2025-07-18T22:22:21"/>
    <s v="ayushman025829.1gwls1@kvsrobpl.online"/>
    <x v="25"/>
    <x v="1428"/>
    <n v="7310"/>
    <x v="4"/>
    <n v="474002"/>
    <s v="VII"/>
    <s v="C"/>
    <s v="SCIENCE"/>
    <s v="B. help her lungs work again"/>
    <s v="D. she does not want to buy the medicine"/>
    <s v="A. needs help paying for the medicine"/>
    <s v="B. the price of the medicine went up"/>
    <s v="B. Dress"/>
    <s v="D. Both A and C"/>
    <s v="D. very."/>
    <s v="C. Past perfect continuous tense"/>
    <s v="D. To go to school and get educated."/>
    <s v="A. The river"/>
    <s v="(ख)  सारी स्थिति पर"/>
    <s v="(ग) जगत"/>
    <s v="(ग) (ग) यात्रा पर"/>
    <s v="(ख)  भूखे नहीं मरेंगे"/>
    <s v="(च)  चालीस दिनों तक"/>
    <s v="(ग) 1-3,2-1,3-2,4-4"/>
    <s v="(ख) वेध"/>
    <s v="(क) ने"/>
    <s v="(ख) तेज"/>
    <s v="(ख) समय सब कुछ सिखा देता है l"/>
    <s v="B. 2469134"/>
    <s v="C. 2716050"/>
    <s v="A. 2132"/>
    <s v="A. 2345"/>
    <s v="D) 361850"/>
    <s v="(b) 12"/>
    <s v="(d) 30"/>
    <s v="(b) 7"/>
    <s v="(a) 13"/>
    <s v="A) 10"/>
    <s v="B. Lemon juice"/>
    <s v="A. Baking  Soda"/>
    <s v="D. Universal indicator"/>
    <s v="A. Vinegar"/>
    <s v="B. Water"/>
    <s v="A. Red"/>
    <s v="B. Methyl orange"/>
    <s v="A. Salt and water are formed"/>
    <s v="A. Bitter taste"/>
    <s v="A. Tomato"/>
    <s v="B. Entirely within the tropics"/>
    <s v="C. Rich alluvial soil from river flooding"/>
    <s v="C. Igneous rocks from lava flows"/>
    <s v="C. Formation of river deltas and sediment deposition"/>
    <s v="A. They formed by volcanic activity"/>
    <s v="B. They block cold continental winds from entering"/>
    <s v="B. Rich in iron and aluminium, poor fertility"/>
    <s v="A. Brings cold and dry weather"/>
    <s v="B. Supports agriculture and settlement in arid zones"/>
    <s v="C. Peninsular Plateau"/>
  </r>
  <r>
    <d v="2025-07-18T22:26:07"/>
    <s v="chitransh5-b5808.svpi@kvsrobpl.online"/>
    <x v="9"/>
    <x v="1429"/>
    <n v="10"/>
    <x v="11"/>
    <n v="1136"/>
    <s v="VII"/>
    <s v="B"/>
    <s v="HINDI"/>
    <s v="D. make her illness go away"/>
    <s v="D. she does not want to buy the medicine"/>
    <s v="A. needs help paying for the medicine"/>
    <s v="B. the price of the medicine went up"/>
    <s v="B. Dress"/>
    <s v="C. Kindness"/>
    <s v="B. Intelligent"/>
    <s v="C. Past perfect continuous tense"/>
    <s v="D. To go to school and get educated."/>
    <s v="A. The river"/>
    <s v="(ख)  सारी स्थिति पर"/>
    <s v="(ग) जगत"/>
    <s v="(ग) (ग) यात्रा पर"/>
    <s v="(ख)  भूखे नहीं मरेंगे"/>
    <s v="(च)  चालीस दिनों तक"/>
    <s v="(ख) 1-2,2-1,3-4,4-3"/>
    <s v="( ग)  श्याम"/>
    <s v="(ख) को"/>
    <s v="घ) एक-सी"/>
    <s v="(ख) समय सब कुछ सिखा देता है l"/>
    <s v="D. 3,716,046"/>
    <s v="D. 2715050"/>
    <s v="B.20133"/>
    <s v="A. 2345"/>
    <s v="C) 351850"/>
    <s v="(a) 8"/>
    <s v="(c) 25"/>
    <s v="(c) 8"/>
    <s v="(d) 9"/>
    <s v="B) 12"/>
    <s v="A. Soap"/>
    <s v="C. Lemon juice"/>
    <s v="C. Phenolphthalein"/>
    <s v="B. Soap water"/>
    <s v="B. Water"/>
    <s v="A. Red"/>
    <s v="B. Methyl orange"/>
    <s v="D. Gas is released"/>
    <s v="A. Bitter taste"/>
    <s v="D. Onion"/>
    <s v="C. Extends from the tropic to the temperate zone"/>
    <s v="B. Regular volcanic ash deposits"/>
    <s v="C. Igneous rocks from lava flows"/>
    <s v="B. Presence of rising mountains on the west"/>
    <s v="C. They are atolls formed by corals"/>
    <s v="C. They divert the monsoon away from India"/>
    <s v="C. Black soil perfect for cotton"/>
    <s v="B. Leads to widespread drought"/>
    <s v="C. Drains water into the Bay of Bengal"/>
    <s v="C. Peninsular Plateau"/>
  </r>
  <r>
    <d v="2025-07-18T22:27:56"/>
    <s v="abhishek5a3159.npnr@kvsrobpl.online"/>
    <x v="40"/>
    <x v="1430"/>
    <s v="02"/>
    <x v="45"/>
    <n v="1128"/>
    <s v="VII"/>
    <s v="A"/>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ग) समय अंतर दर्शा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8T22:30:16"/>
    <s v="aditya7akvharda@kvsrobpl.online"/>
    <x v="12"/>
    <x v="1431"/>
    <n v="3"/>
    <x v="34"/>
    <n v="2203"/>
    <s v="VII"/>
    <s v="A"/>
    <s v="ENGLISH"/>
    <s v="B. help her lungs work again"/>
    <s v="C. her daughter will die without the medicine"/>
    <s v="D. have to save money on something else"/>
    <s v="B. the price of the medicine went up"/>
    <s v="A. She"/>
    <s v="D. Both A and C"/>
    <s v="B. Intelligent"/>
    <s v="D. Present perfect continuous tense"/>
    <s v="A. To roam around the forest."/>
    <s v="A. The river"/>
    <s v="(ख)  सारी स्थिति पर"/>
    <s v="(ग) जगत"/>
    <s v="(ग) (ग) यात्रा पर"/>
    <s v="(ख)  भूखे नहीं मरेंगे"/>
    <s v="(च)  चालीस दिनों तक"/>
    <s v="(ग) 1-3,2-1,3-2,4-4"/>
    <s v="( ग)  श्याम"/>
    <s v="(घ) का"/>
    <s v="घ) एक-सी"/>
    <s v="(क) समय सब कुछ बदल देता है l"/>
    <s v="B. 2469134"/>
    <s v="C. 2716050"/>
    <s v="A. 2132"/>
    <s v="A. 2345"/>
    <s v="B) 351750"/>
    <s v="(b) 12"/>
    <s v="(d) 30"/>
    <s v="(b) 7"/>
    <s v="(a) 13"/>
    <s v="A) 10"/>
    <s v="D. Toothpaste"/>
    <s v="B. Amla juice"/>
    <s v="A. Methyl orange"/>
    <s v="D. Baking soda"/>
    <s v="B. Water"/>
    <s v="B. Yellow"/>
    <s v="C. China rose (Hibiscus)"/>
    <s v="A. Salt and water are formed"/>
    <s v="B. Soapy to touch"/>
    <s v="A. Tomato"/>
    <s v="A. Mostly in the temperate zone"/>
    <s v="B. Regular volcanic ash deposits"/>
    <s v="C. Igneous rocks from lava flows"/>
    <s v="D. Tectonic uplift on the western side"/>
    <s v="B. They are continental fragments"/>
    <s v="A. They provide a route for cold winds into India"/>
    <s v="C. Black soil perfect for cotton"/>
    <s v="B. Leads to widespread drought"/>
    <s v="C. Drains water into the Bay of Bengal"/>
    <s v="B. Northern Plains"/>
  </r>
  <r>
    <d v="2025-07-18T22:44:10"/>
    <s v="bs33140@gmail.com"/>
    <x v="3"/>
    <x v="1432"/>
    <n v="7241"/>
    <x v="9"/>
    <s v="Kamdwa2025"/>
    <s v="VII"/>
    <s v="B"/>
    <s v="SCIENCE"/>
    <s v="D. make her illness go away"/>
    <s v="B. someone else is making her buy the medicine"/>
    <s v="B. find extra money hidden somewhere"/>
    <s v="C. the daughter needs the medicine to help her breathe"/>
    <s v="B. Dress"/>
    <s v="C. Kindness"/>
    <s v="C. Girl"/>
    <s v="C. Past perfect continuous tense"/>
    <s v="B. To meet and play with animals."/>
    <s v="C. The kingfisher"/>
    <s v="(घ) घूमने का"/>
    <s v="(ख) घर"/>
    <s v="(ख) (ख) अपने रिश्तेदारी में"/>
    <s v="(ग)  मौज-मस्ती करेंगे"/>
    <s v="(ङ)  कुछ दिनों तक"/>
    <s v="(ख) 1-2,2-1,3-4,4-3"/>
    <s v="( ग)  श्याम"/>
    <s v="(ख) को"/>
    <s v="(क)   गरम"/>
    <s v="(घ) समय फूल और कांटे के विचारों को एक कर देता है  l"/>
    <s v="B. 2469134"/>
    <s v="C. 2716050"/>
    <s v="A. 2132"/>
    <s v="B. 3542"/>
    <s v="C) 351850"/>
    <s v="(b) 12"/>
    <s v="(c) 25"/>
    <s v="(c) 8"/>
    <s v="(b) 12"/>
    <s v="A) 10"/>
    <s v="C. Baking soda"/>
    <s v="B. Amla juice"/>
    <s v="B. Litmus"/>
    <s v="B. Soap water"/>
    <s v="B. Water"/>
    <s v="A. Red"/>
    <s v="C. China rose (Hibiscus)"/>
    <s v="B. Only salt is formed"/>
    <s v="C. Turn red litmus blue"/>
    <s v="C. Bottle gourd"/>
    <s v="C. Extends from the tropic to the temperate zone"/>
    <s v="A. Underground aquifers"/>
    <s v="B. Metamorphic rocks with marble"/>
    <s v="C. Formation of river deltas and sediment deposition"/>
    <s v="C. They are atolls formed by corals"/>
    <s v="B. They block cold continental winds from entering"/>
    <s v="A. Rich in calcium, ideal for wheat"/>
    <s v="Option 3"/>
    <s v="C. Drains water into the Bay of Bengal"/>
    <s v="B. Northern Plains"/>
  </r>
  <r>
    <d v="2025-07-18T22:52:31"/>
    <s v="vratika5-b6364.svpi@kvsrobpl.online"/>
    <x v="13"/>
    <x v="1433"/>
    <n v="43"/>
    <x v="11"/>
    <n v="1136"/>
    <s v="VII"/>
    <s v="B"/>
    <s v="MATHS"/>
    <s v="B. help her lungs work again"/>
    <s v="C. her daughter will die without the medicine"/>
    <s v="D. have to save money on something else"/>
    <s v="C. the daughter needs the medicine to help her breathe"/>
    <s v="A. She"/>
    <s v="D. Both A and C"/>
    <s v="B. Intelligent"/>
    <s v="C. Past perfect continuous tense"/>
    <s v="D. To go to school and get educated."/>
    <s v="A. The river"/>
    <s v="(घ) घूमने का"/>
    <s v="(ग) जगत"/>
    <s v="(ग) (ग) यात्रा पर"/>
    <s v="(ख)  भूखे नहीं मरेंगे"/>
    <s v="(च)  चालीस दिनों तक"/>
    <s v="((घ)1-3,2-1,3-4,4-2"/>
    <s v="( ग)  श्याम"/>
    <s v="(घ) का"/>
    <s v="घ) एक-सी"/>
    <s v="(क) समय सब कुछ बदल देता है l"/>
    <s v="B. 2469134"/>
    <s v="B.2717050"/>
    <s v="D. 3322"/>
    <s v="C. 23456"/>
    <s v="A) 361750"/>
    <s v="(b) 12"/>
    <s v="a) 20"/>
    <s v="(a) 6"/>
    <s v="(b) 12"/>
    <s v="A) 10"/>
    <s v="D. Toothpaste"/>
    <s v="A. Baking  Soda"/>
    <s v="A. Methyl orange"/>
    <s v="D. Baking soda"/>
    <s v="B. Water"/>
    <s v="A. Red"/>
    <s v="C. China rose (Hibiscus)"/>
    <s v="C. Only water is formed"/>
    <s v="B. Soapy to touch"/>
    <s v="B. Cucumber"/>
    <s v="C. Extends from the tropic to the temperate zone"/>
    <s v="C. Rich alluvial soil from river flooding"/>
    <s v="A. Sedimentary rocks with coal beds"/>
    <s v="C. Formation of river deltas and sediment deposition"/>
    <s v="D. They are made of coral lime stone mountains"/>
    <s v="C. They divert the monsoon away from India"/>
    <s v="D. Sandy, easily eroded by water"/>
    <s v="Option 2"/>
    <s v="A. It provides irrigation in the eastern ghat"/>
    <s v="B. Northern Plains"/>
  </r>
  <r>
    <d v="2025-07-18T22:54:09"/>
    <s v="sonib419@gmail.com"/>
    <x v="13"/>
    <x v="1434"/>
    <n v="22"/>
    <x v="22"/>
    <n v="27110"/>
    <s v="VII"/>
    <s v="A"/>
    <s v="ENGLISH"/>
    <s v="B. help her lungs work again"/>
    <s v="D. she does not want to buy the medicine"/>
    <s v="B. find extra money hidden somewhere"/>
    <s v="D. twenty dollars every month is a lot of money"/>
    <s v="B. Dress"/>
    <s v="A. Honesty"/>
    <s v="D. very."/>
    <s v="C. Pas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ख) समय सब कुछ सिखा देता है l"/>
    <s v="B. 2469134"/>
    <s v="C. 2716050"/>
    <s v="A. 2132"/>
    <s v="A. 2345"/>
    <s v="B) 351750"/>
    <s v="(c) 16"/>
    <s v="(c) 25"/>
    <s v="(c) 8"/>
    <s v="(d) 9"/>
    <s v="B) 12"/>
    <s v="A. Soap"/>
    <s v="A. Baking  Soda"/>
    <s v="C. Phenolphthalein"/>
    <s v="B. Soap water"/>
    <s v="B. Water"/>
    <s v="B. Yellow"/>
    <s v="C. China rose (Hibiscus)"/>
    <s v="D. Gas is released"/>
    <s v="D. Turn blue litmus red"/>
    <s v="C. Bottle gourd"/>
    <s v="B. Entirely within the tropics"/>
    <s v="C. Rich alluvial soil from river flooding"/>
    <s v="B. Metamorphic rocks with marble"/>
    <s v="D. Tectonic uplift on the western side"/>
    <s v="D. They are made of coral lime stone mountains"/>
    <s v="C. They divert the monsoon away from India"/>
    <s v="A. Rich in calcium, ideal for wheat"/>
    <s v="B. Leads to widespread drought"/>
    <s v="C. Drains water into the Bay of Bengal"/>
    <s v="A. Thar Desert"/>
  </r>
  <r>
    <d v="2025-07-18T22:59:46"/>
    <s v="radhikas5-b014805.3gwl@kvsrobpl.online"/>
    <x v="22"/>
    <x v="1347"/>
    <n v="7232"/>
    <x v="2"/>
    <n v="1106"/>
    <s v="VII"/>
    <s v="B"/>
    <s v="MATHS"/>
    <s v="B. help her lungs work again"/>
    <s v="C. her daughter will die without the medicine"/>
    <s v="A. needs help paying for the medicine"/>
    <s v="A. the daughter has an illness that will never go away"/>
    <s v="B. Dress"/>
    <s v="D. Both A and C"/>
    <s v="D. very."/>
    <s v="C. Past perfect continuous tense"/>
    <s v="D. To go to school and get educated."/>
    <s v="D. Both a and b"/>
    <s v="(ख)  सारी स्थिति पर"/>
    <s v="(घ) खाने पीने की चीज"/>
    <s v="(क)  मजदूरी करने"/>
    <s v="(ख)  भूखे नहीं मरेंगे"/>
    <s v="(च)  चालीस दिनों तक"/>
    <s v="((घ)1-3,2-1,3-4,4-2"/>
    <s v="( ग)  श्याम"/>
    <s v="(ख) को"/>
    <s v="घ) एक-सी"/>
    <s v="(घ) समय फूल और कांटे के विचारों को एक कर देता है  l"/>
    <s v="B. 2469134"/>
    <s v="C. 2716050"/>
    <s v="A. 2132"/>
    <s v="A. 2345"/>
    <s v="C) 351850"/>
    <s v="(b) 12"/>
    <s v="a) 20"/>
    <s v="d) 10"/>
    <s v="(b) 12"/>
    <s v="C) 20"/>
    <s v="B. Lemon juice"/>
    <s v="A. Baking  Soda"/>
    <s v="B. Litmus"/>
    <s v="A. Vinegar"/>
    <s v="B. Water"/>
    <s v="A. Red"/>
    <s v="C. China rose (Hibiscus)"/>
    <s v="A. Salt and water are formed"/>
    <s v="D. Turn blue litmus red"/>
    <s v="C. Bottle gourd"/>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A. It provides irrigation in the eastern ghat"/>
    <s v="B. Northern Plains"/>
  </r>
  <r>
    <d v="2025-07-18T23:09:14"/>
    <s v="virat7-a004635.5gwl@kvsrobpl.online"/>
    <x v="4"/>
    <x v="1435"/>
    <n v="43"/>
    <x v="7"/>
    <n v="1108"/>
    <s v="VII"/>
    <s v="A"/>
    <s v="HINDI"/>
    <s v="A. give her more air"/>
    <s v="D. she does not want to buy the medicine"/>
    <s v="B. find extra money hidden somewhere"/>
    <s v="D. twenty dollars every month is a lot of money"/>
    <s v="C. Beautiful"/>
    <s v="D. Both A and C"/>
    <s v="A. Radha"/>
    <s v="C. Past perfect continuous tense"/>
    <s v="D. To go to school and get educated."/>
    <s v="C. The kingfisher"/>
    <s v="(ख)  सारी स्थिति पर"/>
    <s v="(क)  मेला"/>
    <s v="(घ) (घ) दुकान पर"/>
    <s v="(ख)  भूखे नहीं मरेंगे"/>
    <s v="(ङ)  कुछ दिनों तक"/>
    <s v="(ख) 1-2,2-1,3-4,4-3"/>
    <s v="क) भौंर"/>
    <s v="(ग) पर"/>
    <s v="घ) एक-सी"/>
    <s v="(ख) समय सब कुछ सिखा देता है l"/>
    <s v="B. 2469134"/>
    <s v="C. 2716050"/>
    <s v="B.20133"/>
    <s v="D. 3456"/>
    <s v="C) 351850"/>
    <s v="(c) 16"/>
    <s v="(d) 30"/>
    <s v="(a) 6"/>
    <s v="(c) 11"/>
    <s v="B) 12"/>
    <s v="C. Baking soda"/>
    <s v="B. Amla juice"/>
    <s v="C. Phenolphthalein"/>
    <s v="B. Soap water"/>
    <s v="D. Curd"/>
    <s v="C. Blue"/>
    <s v="C. China rose (Hibiscus)"/>
    <s v="C. Only water is formed"/>
    <s v="C. Turn red litmus blue"/>
    <s v="A. Tomato"/>
    <s v="B. Entirely within the tropics"/>
    <s v="B. Regular volcanic ash deposits"/>
    <s v="A. Sedimentary rocks with coal beds"/>
    <s v="C. Formation of river deltas and sediment deposition"/>
    <s v="D. They are made of coral lime stone mountains"/>
    <s v="C. They divert the monsoon away from India"/>
    <s v="B. Rich in iron and aluminium, poor fertility"/>
    <s v="Option 4"/>
    <s v="B. Supports agriculture and settlement in arid zones"/>
    <s v="C. Peninsular Plateau"/>
  </r>
  <r>
    <d v="2025-07-18T23:09:45"/>
    <s v="nabhyanshi7-b09115.dwx@kvsrobpl.online"/>
    <x v="20"/>
    <x v="1436"/>
    <n v="23"/>
    <x v="18"/>
    <n v="54078"/>
    <s v="VII"/>
    <s v="B"/>
    <s v="SCIENCE"/>
    <s v="B. help her lungs work again"/>
    <s v="A. she will definitely buy the medicine"/>
    <s v="A. needs help paying for the medicine"/>
    <s v="B. the price of the medicine went up"/>
    <s v="B. Dress"/>
    <s v="D. Both A and C"/>
    <s v="D. very."/>
    <s v="C. Past perfect continuous tense"/>
    <s v="D. To go to school and get educated."/>
    <s v="D. Both a and b"/>
    <s v="(ख)  सारी स्थिति पर"/>
    <s v="(ग) जगत"/>
    <s v="(ग) (ग) यात्रा पर"/>
    <s v="(ख)  भूखे नहीं मरेंगे"/>
    <s v="(च)  चालीस दिनों तक"/>
    <s v="(ग) 1-3,2-1,3-2,4-4"/>
    <s v="( ग)  श्याम"/>
    <s v="(ग) पर"/>
    <s v="घ) एक-सी"/>
    <s v="(ग) समय अंतर दर्शा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C. Black soil perfect for cotton"/>
    <s v="C. Brings heavy rainfall and relief from summer"/>
    <s v="B. Supports agriculture and settlement in arid zones"/>
    <s v="C. Peninsular Plateau"/>
  </r>
  <r>
    <d v="2025-07-18T23:30:35"/>
    <s v="pathariyakiran12@gmail.com"/>
    <x v="8"/>
    <x v="1437"/>
    <n v="7223802304"/>
    <x v="45"/>
    <s v="031128118003107"/>
    <s v="VII"/>
    <s v="A"/>
    <s v="MATHS"/>
    <s v="C. breathe for her when she cannot"/>
    <s v="A. she will definitely buy the medicine"/>
    <s v="B. find extra money hidden somewhere"/>
    <s v="B. the price of the medicine went up"/>
    <s v="A. She"/>
    <s v="B. Beautiful"/>
    <s v="A. Radha"/>
    <s v="C. Past perfect continuous tense"/>
    <s v="C. To escape the home"/>
    <s v="A. The river"/>
    <s v="पिताजी के जाने का"/>
    <s v="(ख) घर"/>
    <s v="(ग) (ग) यात्रा पर"/>
    <s v="(ग)  मौज-मस्ती करेंगे"/>
    <s v="(च)  चालीस दिनों तक"/>
    <s v="(क) 1-2,2-3,3-1,4-4"/>
    <s v="( ग)  श्याम"/>
    <s v="(ख) को"/>
    <s v="(ग) अलग"/>
    <s v="(ग) समय अंतर दर्शाता है l"/>
    <s v="A.3,70,368"/>
    <s v="B.2717050"/>
    <s v="C. 2233"/>
    <s v="D. 3456"/>
    <s v="D) 361850"/>
    <s v="(a) 8"/>
    <s v="(b) 24"/>
    <s v="(c) 8"/>
    <s v="(c) 11"/>
    <s v="D) 15"/>
    <s v="B. Lemon juice"/>
    <s v="B. Amla juice"/>
    <s v="C. Phenolphthalein"/>
    <s v="B. Soap water"/>
    <s v="B. Water"/>
    <s v="D. Pink"/>
    <s v="B. Methyl orange"/>
    <s v="A. Salt and water are formed"/>
    <s v="C. Turn red litmus blue"/>
    <s v="C. Bottle gourd"/>
    <s v="A. Mostly in the temperate zone"/>
    <s v="D. Sandy soil from desert winds"/>
    <s v="C. Igneous rocks from lava flows"/>
    <s v="B. Presence of rising mountains on the west"/>
    <s v="A. They formed by volcanic activity"/>
    <s v="B. They block cold continental winds from entering"/>
    <s v="C. Black soil perfect for cotton"/>
    <s v="D. Causes snowfall in the plains"/>
    <s v="D. Is the only source of water for the Deccan plateau"/>
    <s v="D. Coastal Plains"/>
  </r>
  <r>
    <d v="2025-07-18T23:42:51"/>
    <s v="mudit7-b6097.knw@kvsrobpl.online"/>
    <x v="26"/>
    <x v="1438"/>
    <n v="7228"/>
    <x v="20"/>
    <n v="1118"/>
    <s v="VII"/>
    <s v="B"/>
    <s v="ENGLISH"/>
    <s v="B. help her lungs work again"/>
    <s v="C. her daughter will die without the medicine"/>
    <s v="D. have to save money on something else"/>
    <s v="C. the daughter needs the medicine to help her breathe"/>
    <s v="B. Dress"/>
    <s v="D. Both A and C"/>
    <s v="D. very."/>
    <s v="D. Present perfect continuous tense"/>
    <s v="D. To go to school and get educated."/>
    <s v="A. The river"/>
    <s v="(ख)  सारी स्थिति पर"/>
    <s v="(ग) जगत"/>
    <s v="(ग) (ग) यात्रा पर"/>
    <s v="(ख)  भूखे नहीं मरेंगे"/>
    <s v="(च)  चालीस दिनों तक"/>
    <s v="(क) 1-2,2-3,3-1,4-4"/>
    <s v="(ख) वेध"/>
    <s v="(ख) को"/>
    <s v="घ) एक-सी"/>
    <s v="(क) समय सब कुछ बदल देता है l"/>
    <s v="B. 2469134"/>
    <s v="C. 2716050"/>
    <s v="A. 2132"/>
    <s v="C. 23456"/>
    <s v="C) 351850"/>
    <s v="d)  9"/>
    <s v="(c) 25"/>
    <s v="(a) 6"/>
    <s v="(b) 12"/>
    <s v="C) 2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8T23:42:56"/>
    <s v="parag7-b5498.knw@kvsrobpl.online"/>
    <x v="20"/>
    <x v="1439"/>
    <n v="33"/>
    <x v="20"/>
    <n v="1118"/>
    <s v="VII"/>
    <s v="B"/>
    <s v="ENGLISH"/>
    <s v="C. breathe for her when she cannot"/>
    <s v="C. her daughter will die without the medicine"/>
    <s v="D. have to save money on something else"/>
    <s v="D. twenty dollars every month is a lot of money"/>
    <s v="B. Dress"/>
    <s v="D. Both A and C"/>
    <s v="D. very."/>
    <s v="D. Present perfect continuous tense"/>
    <s v="D. To go to school and get educated."/>
    <s v="D. Both a and b"/>
    <s v="(ख)  सारी स्थिति पर"/>
    <s v="(ग) जगत"/>
    <s v="(ग) (ग) यात्रा पर"/>
    <s v="(ख)  भूखे नहीं मरेंगे"/>
    <s v="(ङ)  कुछ दिनों तक"/>
    <s v="(ग) 1-3,2-1,3-2,4-4"/>
    <s v="( ग)  श्याम"/>
    <s v="(ग) पर"/>
    <s v="(क)   गरम"/>
    <s v="(घ) समय फूल और कांटे के विचारों को एक कर दे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8T23:47:12"/>
    <s v="aparnabhadoria2@gmail.com"/>
    <x v="36"/>
    <x v="1440"/>
    <n v="26"/>
    <x v="7"/>
    <n v="1108"/>
    <s v="VII"/>
    <s v="A"/>
    <s v="SCIENCE"/>
    <s v="C. breathe for her when she cannot"/>
    <s v="C. her daughter will die without the medicine"/>
    <s v="D. have to save money on something else"/>
    <s v="B. the price of the medicine went up"/>
    <s v="B. Dress"/>
    <s v="D. Both A and C"/>
    <s v="D. very."/>
    <s v="D. Present perfect continuous tense"/>
    <s v="D. To go to school and get educated."/>
    <s v="D. Both a and b"/>
    <s v="(घ) घूमने का"/>
    <s v="(ग) जगत"/>
    <s v="(ग) (ग) यात्रा पर"/>
    <s v="(ख)  भूखे नहीं मरेंगे"/>
    <s v="(च)  चालीस दिनों तक"/>
    <s v="(ख) 1-2,2-1,3-4,4-3"/>
    <s v="( ग)  श्याम"/>
    <s v="(क) ने"/>
    <s v="घ) एक-सी"/>
    <s v="(ग) समय अंतर दर्शाता है l"/>
    <s v="B. 2469134"/>
    <s v="C. 2716050"/>
    <s v="A. 2132"/>
    <s v="A. 2345"/>
    <s v="B) 351750"/>
    <s v="(b) 12"/>
    <s v="(c) 25"/>
    <s v="(c) 8"/>
    <s v="(b) 12"/>
    <s v="A) 10"/>
    <s v="B. Lemon juice"/>
    <s v="A. Baking  Soda"/>
    <s v="B. Litmus"/>
    <s v="A. Vinegar"/>
    <s v="B. Water"/>
    <s v="A. Red"/>
    <s v="C. China rose (Hibiscus)"/>
    <s v="A. Salt and water are formed"/>
    <s v="D. Turn blue litmus red"/>
    <s v="D. Onion"/>
    <s v="B. Entirely within the tropics"/>
    <s v="B. Regular volcanic ash deposits"/>
    <s v="B. Metamorphic rocks with marble"/>
    <s v="B. Presence of rising mountains on the west"/>
    <s v="B. They are continental fragments"/>
    <s v="C. They divert the monsoon away from India"/>
    <s v="B. Rich in iron and aluminium, poor fertility"/>
    <s v="C. Brings heavy rainfall and relief from summer"/>
    <s v="B. Supports agriculture and settlement in arid zones"/>
    <s v="B. Northern Plains"/>
  </r>
  <r>
    <d v="2025-07-19T06:51:12"/>
    <s v="narendresingh1223@gmail.com"/>
    <x v="9"/>
    <x v="1441"/>
    <n v="7324"/>
    <x v="6"/>
    <s v="0407081"/>
    <s v="VII"/>
    <s v="C"/>
    <s v="MATHS"/>
    <s v="A. give her more air"/>
    <s v="B. someone else is making her buy the medicine"/>
    <s v="B. find extra money hidden somewhere"/>
    <s v="B. the price of the medicine went up"/>
    <s v="D. Wearing"/>
    <s v="C. Kindness"/>
    <s v="B. Intelligent"/>
    <s v="A. Present simple tense"/>
    <s v="D. To go to school and get educated."/>
    <s v="C. The kingfisher"/>
    <s v="(ख)  सारी स्थिति पर"/>
    <s v="(ग) जगत"/>
    <s v="(ग) (ग) यात्रा पर"/>
    <s v="(ख)  भूखे नहीं मरेंगे"/>
    <s v="(ङ)  कुछ दिनों तक"/>
    <s v="(ख) 1-2,2-1,3-4,4-3"/>
    <s v="क) भौंर"/>
    <s v="(क) ने"/>
    <s v="(ख) तेज"/>
    <s v="(ख) समय सब कुछ सिखा देता है l"/>
    <s v="A.3,70,368"/>
    <s v="A. 2916050"/>
    <s v="A. 2132"/>
    <s v="B. 3542"/>
    <s v="B) 351750"/>
    <s v="(b) 12"/>
    <s v="(c) 25"/>
    <s v="d) 10"/>
    <s v="(a) 13"/>
    <s v="A) 10"/>
    <s v="A. Soap"/>
    <s v="A. Baking  Soda"/>
    <s v="A. Methyl orange"/>
    <s v="C. Salt solution"/>
    <s v="A. Milk"/>
    <s v="A. Red"/>
    <s v="D. Thymol blue"/>
    <s v="A. Salt and water are formed"/>
    <s v="A. Bitter taste"/>
    <s v="B. Cucumber"/>
    <s v="A. Mostly in the temperate zone"/>
    <s v="A. Underground aquifers"/>
    <s v="A. Sedimentary rocks with coal beds"/>
    <s v="A. Stronger sea erosion on the east"/>
    <s v="B. They are continental fragments"/>
    <s v="B. They block cold continental winds from entering"/>
    <s v="B. Rich in iron and aluminium, poor fertility"/>
    <s v="C. Brings heavy rainfall and relief from summer"/>
    <s v="B. Supports agriculture and settlement in arid zones"/>
    <s v="A. Thar Desert"/>
  </r>
  <r>
    <d v="2025-07-19T07:19:29"/>
    <s v="srishti7-a004680.5gwl@kvsrobpl.online"/>
    <x v="21"/>
    <x v="1442"/>
    <n v="39"/>
    <x v="7"/>
    <n v="1108"/>
    <s v="VII"/>
    <s v="A"/>
    <s v="ENGLISH"/>
    <s v="B. help her lungs work again"/>
    <s v="A. she will definitely buy the medicine"/>
    <s v="D. have to save money on something else"/>
    <s v="A. the daughter has an illness that will never go away"/>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ख) समय सब कुछ सिखा देता है l"/>
    <s v="B. 2469134"/>
    <s v="C. 2716050"/>
    <s v="C. 2233"/>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9T07:54:06"/>
    <s v="vipul3-a6121.svpi@kvsrobpl.online"/>
    <x v="13"/>
    <x v="1443"/>
    <s v="Four "/>
    <x v="11"/>
    <s v="Kvs@12345"/>
    <s v="VII"/>
    <s v="B"/>
    <s v="ENGLISH"/>
    <s v="B. help her lungs work again"/>
    <s v="C. her daughter will die without the medicine"/>
    <s v="D. have to save money on something else"/>
    <s v="C. the daughter needs the medicine to help her breathe"/>
    <s v="B. Dress"/>
    <s v="D. Both A and C"/>
    <s v="B. Intelligent"/>
    <s v="C. Past perfect continuous tense"/>
    <s v="D. To go to school and get educated."/>
    <s v="A. The river"/>
    <s v="(ख)  सारी स्थिति पर"/>
    <s v="(ग) जगत"/>
    <s v="(ग) (ग) यात्रा पर"/>
    <s v="घूमेंगे"/>
    <s v="(च)  चालीस दिनों तक"/>
    <s v="(ख) 1-2,2-1,3-4,4-3"/>
    <s v="( ग)  श्याम"/>
    <s v="(ख) को"/>
    <s v="घ) एक-सी"/>
    <s v="(घ) समय फूल और कांटे के विचारों को एक कर देता है  l"/>
    <s v="B. 2469134"/>
    <s v="C. 2716050"/>
    <s v="B.20133"/>
    <s v="C. 23456"/>
    <s v="C) 351850"/>
    <s v="(c) 16"/>
    <s v="a) 20"/>
    <s v="(c) 8"/>
    <s v="(b) 12"/>
    <s v="C) 20"/>
    <s v="A. Soap"/>
    <s v="C. Lemon juice"/>
    <s v="A. Methyl orange"/>
    <s v="A. Vinegar"/>
    <s v="B. Water"/>
    <s v="C. Blue"/>
    <s v="C. China rose (Hibiscus)"/>
    <s v="A. Salt and water are formed"/>
    <s v="C. Turn red litmus blue"/>
    <s v="A. Tomato"/>
    <s v="A. Mostly in the temperate zone"/>
    <s v="A. Underground aquifers"/>
    <s v="C. Igneous rocks from lava flows"/>
    <s v="B. Presence of rising mountains on the west"/>
    <s v="C. They are atolls formed by corals"/>
    <s v="D. They make northern India extremely arid"/>
    <s v="A. Rich in calcium, ideal for wheat"/>
    <s v="Option 3"/>
    <s v="B. Supports agriculture and settlement in arid zones"/>
    <s v="A. Thar Desert"/>
  </r>
  <r>
    <d v="2025-07-19T08:31:26"/>
    <s v="keshav7-a.2indr@kvsrobpl.online"/>
    <x v="4"/>
    <x v="1444"/>
    <n v="7127"/>
    <x v="14"/>
    <n v="1111"/>
    <s v="VII"/>
    <s v="A"/>
    <s v="MATHS"/>
    <s v="C. breathe for her when she cannot"/>
    <s v="D. she does not want to buy the medicine"/>
    <s v="A. needs help paying for the medicine"/>
    <s v="B. the price of the medicine went up"/>
    <s v="C. Beautiful"/>
    <s v="D. Both A and C"/>
    <s v="B. Intelligent"/>
    <s v="C. Past perfect continuous tense"/>
    <s v="B. To meet and play with animals."/>
    <s v="D. Both a and b"/>
    <s v="(ख)  सारी स्थिति पर"/>
    <s v="(घ) खाने पीने की चीज"/>
    <s v="(ख) (ख) अपने रिश्तेदारी में"/>
    <s v="(ख)  भूखे नहीं मरेंगे"/>
    <s v="(क) बीस दिनों तक"/>
    <s v="(ग) 1-3,2-1,3-2,4-4"/>
    <s v="(ख) वेध"/>
    <s v="(ग) पर"/>
    <s v="(ख) तेज"/>
    <s v="(ग) समय अंतर दर्शाता है l"/>
    <s v="D. 3,716,046"/>
    <s v="B.2717050"/>
    <s v="D. 3322"/>
    <s v="B. 3542"/>
    <s v="A) 361750"/>
    <s v="d)  9"/>
    <s v="a) 20"/>
    <s v="(b) 7"/>
    <s v="(c) 11"/>
    <s v="B) 12"/>
    <s v="A. Soap"/>
    <s v="B. Amla juice"/>
    <s v="D. Universal indicator"/>
    <s v="D. Baking soda"/>
    <s v="C. Lemon juice"/>
    <s v="B. Yellow"/>
    <s v="C. China rose (Hibiscus)"/>
    <s v="B. Only salt is formed"/>
    <s v="B. Soapy to touch"/>
    <s v="D. Onion"/>
    <s v="B. Entirely within the tropics"/>
    <s v="B. Regular volcanic ash deposits"/>
    <s v="C. Igneous rocks from lava flows"/>
    <s v="A. Stronger sea erosion on the east"/>
    <s v="B. They are continental fragments"/>
    <s v="C. They divert the monsoon away from India"/>
    <s v="D. Sandy, easily eroded by water"/>
    <s v="Option 4"/>
    <s v="C. Drains water into the Bay of Bengal"/>
    <s v="D. Coastal Plains"/>
  </r>
  <r>
    <d v="2025-07-19T08:33:57"/>
    <s v="prachi7-a.2indr@kvsrobpl.online"/>
    <x v="11"/>
    <x v="1445"/>
    <n v="7135"/>
    <x v="14"/>
    <n v="1111"/>
    <s v="VII"/>
    <s v="A"/>
    <s v="ENGLISH"/>
    <s v="B. help her lungs work again"/>
    <s v="D. she does not want to buy the medicine"/>
    <s v="D. have to save money on something else"/>
    <s v="D. twenty dollars every month is a lot of money"/>
    <s v="B. Dress"/>
    <s v="C. Kindness"/>
    <s v="D. very."/>
    <s v="D. Present perfect continuous tense"/>
    <s v="B. To meet and play with animals."/>
    <s v="B. The teacher"/>
    <s v="(ख)  सारी स्थिति पर"/>
    <s v="(ग) जगत"/>
    <s v="(ख) (ख) अपने रिश्तेदारी में"/>
    <s v="(ख)  भूखे नहीं मरेंगे"/>
    <s v="(ख)  दस दिनों तक"/>
    <s v="(ख) 1-2,2-1,3-4,4-3"/>
    <s v="(ख) वेध"/>
    <s v="(ग) पर"/>
    <s v="घ) एक-सी"/>
    <s v="(ख) समय सब कुछ सिखा देता है l"/>
    <s v="B. 2469134"/>
    <s v="B.2717050"/>
    <s v="A. 2132"/>
    <s v="A. 2345"/>
    <s v="B) 351750"/>
    <s v="d)  9"/>
    <s v="(d) 30"/>
    <s v="(b) 7"/>
    <s v="(c) 11"/>
    <s v="A) 10"/>
    <s v="A. Soap"/>
    <s v="A. Baking  Soda"/>
    <s v="B. Litmus"/>
    <s v="C. Salt solution"/>
    <s v="D. Curd"/>
    <s v="A. Red"/>
    <s v="B. Methyl orange"/>
    <s v="D. Gas is released"/>
    <s v="D. Turn blue litmus red"/>
    <s v="A. Tomato"/>
    <s v="B. Entirely within the tropics"/>
    <s v="D. Sandy soil from desert winds"/>
    <s v="D. Loose sand dunes and loess material"/>
    <s v="A. Stronger sea erosion on the east"/>
    <s v="B. They are continental fragments"/>
    <s v="C. They divert the monsoon away from India"/>
    <s v="B. Rich in iron and aluminium, poor fertility"/>
    <s v="B. Leads to widespread drought"/>
    <s v="C. Drains water into the Bay of Bengal"/>
    <s v="A. Thar Desert"/>
  </r>
  <r>
    <d v="2025-07-19T08:34:26"/>
    <s v="manvi7-a.2indr@kvsrobpl.online"/>
    <x v="33"/>
    <x v="1446"/>
    <n v="7232"/>
    <x v="14"/>
    <n v="1111"/>
    <s v="VII"/>
    <s v="A"/>
    <s v="ENGLISH"/>
    <s v="B. help her lungs work again"/>
    <s v="C. her daughter will die without the medicine"/>
    <s v="D. have to save money on something else"/>
    <s v="D. twenty dollars every month is a lot of money"/>
    <s v="B. Dress"/>
    <s v="D. Both A and C"/>
    <s v="D. very."/>
    <s v="C. Past perfect continuous tense"/>
    <s v="D. To go to school and get educated."/>
    <s v="A. The river"/>
    <s v="(ख)  सारी स्थिति पर"/>
    <s v="(ग) जगत"/>
    <s v="(ग) (ग) यात्रा पर"/>
    <s v="(ख)  भूखे नहीं मरेंगे"/>
    <s v="(च)  चालीस दिनों तक"/>
    <s v="(ग) 1-3,2-1,3-2,4-4"/>
    <s v="( ग)  श्याम"/>
    <s v="(घ) का"/>
    <s v="घ) एक-सी"/>
    <s v="(ख) समय सब कुछ सिखा देता है l"/>
    <s v="B. 2469134"/>
    <s v="B.2717050"/>
    <s v="B.20133"/>
    <s v="C. 23456"/>
    <s v="C) 351850"/>
    <s v="(c) 16"/>
    <s v="a) 20"/>
    <s v="(c) 8"/>
    <s v="(c) 11"/>
    <s v="B) 12"/>
    <s v="B. Lemon juice"/>
    <s v="A. Baking  Soda"/>
    <s v="B. Litmus"/>
    <s v="A. Vinegar"/>
    <s v="A. Milk"/>
    <s v="A. Red"/>
    <s v="C. China rose (Hibiscus)"/>
    <s v="A. Salt and water are formed"/>
    <s v="A. Bitter taste"/>
    <s v="D. Onion"/>
    <s v="C. Extends from the tropic to the temperate zone"/>
    <s v="D. Sandy soil from desert winds"/>
    <s v="B. Metamorphic rocks with marble"/>
    <s v="B. Presence of rising mountains on the west"/>
    <s v="B. They are continental fragments"/>
    <s v="B. They block cold continental winds from entering"/>
    <s v="C. Black soil perfect for cotton"/>
    <s v="Option 4"/>
    <s v="B. Supports agriculture and settlement in arid zones"/>
    <s v="C. Peninsular Plateau"/>
  </r>
  <r>
    <d v="2025-07-19T08:35:26"/>
    <s v="mannat7-a.2indr@kvsrobpl.online"/>
    <x v="2"/>
    <x v="1447"/>
    <n v="7131"/>
    <x v="14"/>
    <n v="1111"/>
    <s v="VII"/>
    <s v="A"/>
    <s v="ENGLISH"/>
    <s v="B. help her lungs work again"/>
    <s v="B. someone else is making her buy the medicine"/>
    <s v="B. find extra money hidden somewhere"/>
    <s v="D. twenty dollars every month is a lot of money"/>
    <s v="B. Dress"/>
    <s v="B. Beautiful"/>
    <s v="C. Girl"/>
    <s v="C. Past perfect continuous tense"/>
    <s v="B. To meet and play with animals."/>
    <s v="B. The teacher"/>
    <s v="(ख)  सारी स्थिति पर"/>
    <s v="(ख) घर"/>
    <s v="(ग) (ग) यात्रा पर"/>
    <s v="(ख)  भूखे नहीं मरेंगे"/>
    <s v="(ख)  दस दिनों तक"/>
    <s v="(ख) 1-2,2-1,3-4,4-3"/>
    <s v="(ख) वेध"/>
    <s v="(ग) पर"/>
    <s v="(ख) तेज"/>
    <s v="(ग) समय अंतर दर्शाता है l"/>
    <s v="C. 3,90,368"/>
    <s v="B.2717050"/>
    <s v="B.20133"/>
    <s v="C. 23456"/>
    <s v="C) 351850"/>
    <s v="(b) 12"/>
    <s v="(c) 25"/>
    <s v="d) 10"/>
    <s v="(c) 11"/>
    <s v="B) 12"/>
    <s v="A. Soap"/>
    <s v="B. Amla juice"/>
    <s v="B. Litmus"/>
    <s v="C. Salt solution"/>
    <s v="C. Lemon juice"/>
    <s v="B. Yellow"/>
    <s v="C. China rose (Hibiscus)"/>
    <s v="C. Only water is formed"/>
    <s v="A. Bitter taste"/>
    <s v="D. Onion"/>
    <s v="D. Entirely within the Arctic Circle"/>
    <s v="B. Regular volcanic ash deposits"/>
    <s v="B. Metamorphic rocks with marble"/>
    <s v="A. Stronger sea erosion on the east"/>
    <s v="A. They formed by volcanic activity"/>
    <s v="C. They divert the monsoon away from India"/>
    <s v="C. Black soil perfect for cotton"/>
    <s v="Option 2"/>
    <s v="C. Drains water into the Bay of Bengal"/>
    <s v="D. Coastal Plains"/>
  </r>
  <r>
    <d v="2025-07-19T08:35:31"/>
    <s v="monishka7-a.2indr@kvsrobpl.online"/>
    <x v="15"/>
    <x v="1448"/>
    <n v="7133"/>
    <x v="14"/>
    <n v="1111"/>
    <s v="VII"/>
    <s v="A"/>
    <s v="ENGLISH"/>
    <s v="B. help her lungs work again"/>
    <s v="D. she does not want to buy the medicine"/>
    <s v="B. find extra money hidden somewhere"/>
    <s v="A. the daughter has an illness that will never go away"/>
    <s v="B. Dress"/>
    <s v="D. Both A and C"/>
    <s v="C. Girl"/>
    <s v="C. Past perfect continuous tense"/>
    <s v="B. To meet and play with animals."/>
    <s v="A. The river"/>
    <s v="(ख)  सारी स्थिति पर"/>
    <s v="(ग) जगत"/>
    <s v="(ग) (ग) यात्रा पर"/>
    <s v="(ख)  भूखे नहीं मरेंगे"/>
    <s v="(ङ)  कुछ दिनों तक"/>
    <s v="(ग) 1-3,2-1,3-2,4-4"/>
    <s v="क) भौंर"/>
    <s v="(क) ने"/>
    <s v="घ) एक-सी"/>
    <s v="(क) समय सब कुछ बदल देता है l"/>
    <s v="C. 3,90,368"/>
    <s v="B.2717050"/>
    <s v="A. 2132"/>
    <s v="D. 3456"/>
    <s v="A) 361750"/>
    <s v="(c) 16"/>
    <s v="a) 20"/>
    <s v="(c) 8"/>
    <s v="(d) 9"/>
    <s v="B) 12"/>
    <s v="B. Lemon juice"/>
    <s v="B. Amla juice"/>
    <s v="D. Universal indicator"/>
    <s v="D. Baking soda"/>
    <s v="B. Water"/>
    <s v="A. Red"/>
    <s v="C. China rose (Hibiscus)"/>
    <s v="A. Salt and water are formed"/>
    <s v="A. Bitter taste"/>
    <s v="D. Onion"/>
    <s v="B. Entirely within the tropics"/>
    <s v="C. Rich alluvial soil from river flooding"/>
    <s v="C. Igneous rocks from lava flows"/>
    <s v="B. Presence of rising mountains on the west"/>
    <s v="B. They are continental fragments"/>
    <s v="B. They block cold continental winds from entering"/>
    <s v="D. Sandy, easily eroded by water"/>
    <s v="C. Brings heavy rainfall and relief from summer"/>
    <s v="D. Is the only source of water for the Deccan plateau"/>
    <s v="B. Northern Plains"/>
  </r>
  <r>
    <d v="2025-07-19T08:47:19"/>
    <s v="mohammad7a967kvbetul@kvsrobpl.online"/>
    <x v="1"/>
    <x v="1449"/>
    <n v="27"/>
    <x v="27"/>
    <n v="2201"/>
    <s v="VII"/>
    <s v="A"/>
    <s v="ENGLISH"/>
    <s v="A. give her more air"/>
    <s v="D. she does not want to buy the medicine"/>
    <s v="D. have to save money on something else"/>
    <s v="A. the daughter has an illness that will never go away"/>
    <s v="B. Dress"/>
    <s v="C. Kindness"/>
    <s v="A. Radha"/>
    <s v="D. Present perfect continuous tense"/>
    <s v="B. To meet and play with animals."/>
    <s v="A. The river"/>
    <s v="पिताजी के जाने का"/>
    <s v="(ग) जगत"/>
    <s v="(घ) (घ) दुकान पर"/>
    <s v="घूमेंगे"/>
    <s v="(ख)  दस दिनों तक"/>
    <s v="(ख) 1-2,2-1,3-4,4-3"/>
    <s v="( ग)  श्याम"/>
    <s v="(ख) को"/>
    <s v="(क)   गरम"/>
    <s v="(घ) समय फूल और कांटे के विचारों को एक कर देता है  l"/>
    <s v="C. 3,90,368"/>
    <s v="C. 2716050"/>
    <s v="D. 3322"/>
    <s v="B. 3542"/>
    <s v="C) 351850"/>
    <s v="(b) 12"/>
    <s v="(b) 24"/>
    <s v="(b) 7"/>
    <s v="(c) 11"/>
    <s v="C) 20"/>
    <s v="C. Baking soda"/>
    <s v="B. Amla juice"/>
    <s v="C. Phenolphthalein"/>
    <s v="B. Soap water"/>
    <s v="A. Milk"/>
    <s v="B. Yellow"/>
    <s v="D. Thymol blue"/>
    <s v="D. Gas is released"/>
    <s v="D. Turn blue litmus red"/>
    <s v="C. Bottle gourd"/>
    <s v="D. Entirely within the Arctic Circle"/>
    <s v="B. Regular volcanic ash deposits"/>
    <s v="A. Sedimentary rocks with coal beds"/>
    <s v="A. Stronger sea erosion on the east"/>
    <s v="B. They are continental fragments"/>
    <s v="D. They make northern India extremely arid"/>
    <s v="D. Sandy, easily eroded by water"/>
    <s v="Option 4"/>
    <s v="B. Supports agriculture and settlement in arid zones"/>
    <s v="B. Northern Plains"/>
  </r>
  <r>
    <d v="2025-07-19T08:58:14"/>
    <s v="maniket5-b5864.svpi@kvsrobpl.online"/>
    <x v="14"/>
    <x v="1450"/>
    <n v="27"/>
    <x v="11"/>
    <n v="1136"/>
    <s v="VII"/>
    <s v="B"/>
    <s v="SOCIAL SCIENCE"/>
    <m/>
    <m/>
    <m/>
    <m/>
    <m/>
    <m/>
    <m/>
    <m/>
    <m/>
    <m/>
    <m/>
    <m/>
    <m/>
    <m/>
    <m/>
    <m/>
    <m/>
    <m/>
    <m/>
    <m/>
    <m/>
    <m/>
    <m/>
    <m/>
    <m/>
    <m/>
    <m/>
    <m/>
    <m/>
    <m/>
    <m/>
    <m/>
    <m/>
    <m/>
    <m/>
    <m/>
    <m/>
    <m/>
    <m/>
    <m/>
    <m/>
    <m/>
    <m/>
    <m/>
    <m/>
    <m/>
    <m/>
    <m/>
    <m/>
    <m/>
  </r>
  <r>
    <d v="2025-07-19T08:59:32"/>
    <s v="yash7-b15673.1nmh@kvsrobpl.online"/>
    <x v="44"/>
    <x v="1451"/>
    <n v="7238"/>
    <x v="46"/>
    <n v="1127"/>
    <s v="VII"/>
    <s v="B"/>
    <s v="ENGLISH"/>
    <s v="D. make her illness go away"/>
    <s v="A. she will definitely buy the medicine"/>
    <s v="A. needs help paying for the medicine"/>
    <s v="A. the daughter has an illness that will never go away"/>
    <s v="B. Dress"/>
    <s v="C. Kindness"/>
    <s v="C. Girl"/>
    <s v="D. Present perfect continuous tense"/>
    <s v="A. To roam around the forest."/>
    <s v="A. The river"/>
    <s v="पिताजी के जाने का"/>
    <s v="(क)  मेला"/>
    <s v="(घ) (घ) दुकान पर"/>
    <s v="घूमेंगे"/>
    <s v="(क) बीस दिनों तक"/>
    <s v="((घ)1-3,2-1,3-4,4-2"/>
    <s v="क) भौंर"/>
    <s v="(घ) का"/>
    <s v="(ग) अलग"/>
    <s v="(क) समय सब कुछ बदल देता है l"/>
    <s v="A.3,70,368"/>
    <s v="B.2717050"/>
    <s v="A. 2132"/>
    <s v="B. 3542"/>
    <s v="A) 361750"/>
    <s v="(c) 16"/>
    <s v="(c) 25"/>
    <s v="d) 10"/>
    <s v="(d) 9"/>
    <s v="A) 10"/>
    <s v="C. Baking soda"/>
    <s v="D. Tamarind"/>
    <s v="D. Universal indicator"/>
    <s v="C. Salt solution"/>
    <s v="D. Curd"/>
    <s v="D. Pink"/>
    <s v="D. Thymol blue"/>
    <s v="D. Gas is released"/>
    <s v="D. Turn blue litmus red"/>
    <s v="B. Cucumber"/>
    <s v="D. Entirely within the Arctic Circle"/>
    <s v="D. Sandy soil from desert winds"/>
    <s v="A. Sedimentary rocks with coal beds"/>
    <s v="B. Presence of rising mountains on the west"/>
    <s v="A. They formed by volcanic activity"/>
    <s v="C. They divert the monsoon away from India"/>
    <s v="A. Rich in calcium, ideal for wheat"/>
    <s v="A. Brings cold and dry weather"/>
    <s v="D. Is the only source of water for the Deccan plateau"/>
    <s v="C. Peninsular Plateau"/>
  </r>
  <r>
    <d v="2025-07-19T09:00:06"/>
    <s v="mohammad7-b15693.1nmh@kvsrobpl.online"/>
    <x v="1"/>
    <x v="1452"/>
    <n v="7223"/>
    <x v="46"/>
    <n v="1127"/>
    <s v="VII"/>
    <s v="B"/>
    <s v="HINDI"/>
    <s v="B. help her lungs work again"/>
    <s v="A. she will definitely buy the medicine"/>
    <s v="A. needs help paying for the medicine"/>
    <s v="D. twenty dollars every month is a lot of money"/>
    <s v="C. Beautiful"/>
    <s v="B. Beautiful"/>
    <s v="C. Girl"/>
    <s v="A. Present simple tense"/>
    <s v="B. To meet and play with animals."/>
    <s v="C. The kingfisher"/>
    <s v="(घ) घूमने का"/>
    <s v="(ख) घर"/>
    <s v="(ग) (ग) यात्रा पर"/>
    <s v="(ग)  मौज-मस्ती करेंगे"/>
    <s v="(ङ)  कुछ दिनों तक"/>
    <s v="((घ)1-3,2-1,3-4,4-2"/>
    <s v="(घ) तन"/>
    <s v="(ख) को"/>
    <s v="घ) एक-सी"/>
    <s v="(ख) समय सब कुछ सिखा देता है l"/>
    <s v="B. 2469134"/>
    <s v="A. 2916050"/>
    <s v="C. 2233"/>
    <s v="A. 2345"/>
    <s v="B) 351750"/>
    <s v="(a) 8"/>
    <s v="a) 20"/>
    <s v="d) 10"/>
    <s v="(b) 12"/>
    <s v="C) 20"/>
    <s v="B. Lemon juice"/>
    <s v="B. Amla juice"/>
    <s v="B. Litmus"/>
    <s v="D. Baking soda"/>
    <s v="C. Lemon juice"/>
    <s v="A. Red"/>
    <s v="B. Methyl orange"/>
    <s v="B. Only salt is formed"/>
    <s v="A. Bitter taste"/>
    <s v="A. Tomato"/>
    <s v="A. Mostly in the temperate zone"/>
    <s v="B. Regular volcanic ash deposits"/>
    <s v="D. Loose sand dunes and loess material"/>
    <s v="C. Formation of river deltas and sediment deposition"/>
    <s v="C. They are atolls formed by corals"/>
    <s v="D. They make northern India extremely arid"/>
    <s v="D. Sandy, easily eroded by water"/>
    <s v="Option 3"/>
    <s v="B. Supports agriculture and settlement in arid zones"/>
    <s v="A. Thar Desert"/>
  </r>
  <r>
    <d v="2025-07-19T09:02:21"/>
    <s v="vanshika7-b15972.1nmh@kvsrobpl.online"/>
    <x v="1"/>
    <x v="1026"/>
    <n v="7235"/>
    <x v="46"/>
    <n v="1127"/>
    <s v="VII"/>
    <s v="B"/>
    <s v="ENGLISH"/>
    <s v="C. breathe for her when she cannot"/>
    <s v="A. she will definitely buy the medicine"/>
    <s v="C. only buy things on sale"/>
    <s v="C. the daughter needs the medicine to help her breathe"/>
    <s v="C. Beautiful"/>
    <s v="C. Kindness"/>
    <s v="B. Intelligent"/>
    <s v="C. Past perfect continuous tense"/>
    <s v="B. To meet and play with animals."/>
    <s v="D. Both a and b"/>
    <s v="(ख)  सारी स्थिति पर"/>
    <s v="(ख) घर"/>
    <s v="(घ) (घ) दुकान पर"/>
    <s v="(ग)  मौज-मस्ती करेंगे"/>
    <s v="(ङ)  कुछ दिनों तक"/>
    <s v="(ख) 1-2,2-1,3-4,4-3"/>
    <s v="(ख) वेध"/>
    <s v="(ख) को"/>
    <s v="(ग) अलग"/>
    <s v="(ग) समय अंतर दर्शाता है l"/>
    <s v="C. 3,90,368"/>
    <s v="B.2717050"/>
    <s v="C. 2233"/>
    <s v="A. 2345"/>
    <s v="B) 351750"/>
    <s v="(c) 16"/>
    <s v="(b) 24"/>
    <s v="(b) 7"/>
    <s v="(c) 11"/>
    <s v="D) 15"/>
    <s v="C. Baking soda"/>
    <s v="B. Amla juice"/>
    <s v="D. Universal indicator"/>
    <s v="C. Salt solution"/>
    <s v="D. Curd"/>
    <s v="B. Yellow"/>
    <s v="C. China rose (Hibiscus)"/>
    <s v="D. Gas is released"/>
    <s v="C. Turn red litmus blue"/>
    <s v="C. Bottle gourd"/>
    <s v="C. Extends from the tropic to the temperate zone"/>
    <s v="C. Rich alluvial soil from river flooding"/>
    <s v="C. Igneous rocks from lava flows"/>
    <s v="B. Presence of rising mountains on the west"/>
    <s v="A. They formed by volcanic activity"/>
    <s v="D. They make northern India extremely arid"/>
    <s v="C. Black soil perfect for cotton"/>
    <s v="C. Brings heavy rainfall and relief from summer"/>
    <s v="C. Drains water into the Bay of Bengal"/>
    <s v="C. Peninsular Plateau"/>
  </r>
  <r>
    <d v="2025-07-19T09:02:40"/>
    <s v="aarav7-b16022.1nmh@kvsrobpl.online"/>
    <x v="13"/>
    <x v="790"/>
    <n v="7201"/>
    <x v="46"/>
    <n v="1127"/>
    <s v="VII"/>
    <s v="B"/>
    <s v="ENGLISH"/>
    <s v="D. make her illness go away"/>
    <s v="C. her daughter will die without the medicine"/>
    <s v="C. only buy things on sale"/>
    <s v="B. the price of the medicine went up"/>
    <s v="B. Dress"/>
    <s v="C. Kindness"/>
    <s v="B. Intelligent"/>
    <s v="C. Past perfect continuous tense"/>
    <s v="D. To go to school and get educated."/>
    <s v="A. The river"/>
    <s v="(ख)  सारी स्थिति पर"/>
    <s v="(ग) जगत"/>
    <s v="(ग) (ग) यात्रा पर"/>
    <s v="(ख)  भूखे नहीं मरेंगे"/>
    <s v="(च)  चालीस दिनों तक"/>
    <s v="(ग) 1-3,2-1,3-2,4-4"/>
    <s v="( ग)  श्याम"/>
    <s v="(ग) पर"/>
    <s v="(ख) तेज"/>
    <s v="(घ) समय फूल और कांटे के विचारों को एक कर देता है  l"/>
    <s v="B. 2469134"/>
    <s v="C. 2716050"/>
    <s v="B.20133"/>
    <s v="B. 3542"/>
    <s v="C) 351850"/>
    <s v="(b) 12"/>
    <s v="(b) 24"/>
    <s v="d) 10"/>
    <s v="(a) 13"/>
    <s v="C) 20"/>
    <s v="A. Soap"/>
    <s v="B. Amla juice"/>
    <s v="C. Phenolphthalein"/>
    <s v="D. Baking soda"/>
    <s v="B. Water"/>
    <s v="B. Yellow"/>
    <s v="A. Phenolphthalein"/>
    <s v="B. Only salt is formed"/>
    <s v="D. Turn blue litmus red"/>
    <s v="B. Cucumber"/>
    <s v="B. Entirely within the tropics"/>
    <s v="C. Rich alluvial soil from river flooding"/>
    <s v="C. Igneous rocks from lava flows"/>
    <s v="D. Tectonic uplift on the western side"/>
    <s v="A. They formed by volcanic activity"/>
    <s v="B. They block cold continental winds from entering"/>
    <s v="D. Sandy, easily eroded by water"/>
    <s v="B. Leads to widespread drought"/>
    <s v="D. Is the only source of water for the Deccan plateau"/>
    <s v="B. Northern Plains"/>
  </r>
  <r>
    <d v="2025-07-19T09:02:43"/>
    <s v="akshay7-b15844.1nmh@kvsrobpl.online"/>
    <x v="5"/>
    <x v="1453"/>
    <n v="2"/>
    <x v="46"/>
    <n v="1127"/>
    <s v="VII"/>
    <s v="B"/>
    <s v="ENGLISH"/>
    <s v="A. give her more air"/>
    <s v="B. someone else is making her buy the medicine"/>
    <s v="B. find extra money hidden somewhere"/>
    <s v="D. twenty dollars every month is a lot of money"/>
    <s v="C. Beautiful"/>
    <s v="D. Both A and C"/>
    <s v="A. Radha"/>
    <s v="C. Past perfect continuous tense"/>
    <s v="B. To meet and play with animals."/>
    <s v="C. The kingfisher"/>
    <s v="(ग) अपने बच्चों का"/>
    <s v="(ग) जगत"/>
    <s v="(ग) (ग) यात्रा पर"/>
    <s v="(ख)  भूखे नहीं मरेंगे"/>
    <s v="(ख)  दस दिनों तक"/>
    <s v="(ख) 1-2,2-1,3-4,4-3"/>
    <s v="क) भौंर"/>
    <s v="(ख) को"/>
    <s v="घ) एक-सी"/>
    <s v="(ग) समय अंतर दर्शाता है l"/>
    <s v="D. 3,716,046"/>
    <s v="D. 2715050"/>
    <s v="B.20133"/>
    <s v="B. 3542"/>
    <s v="C) 351850"/>
    <s v="(c) 16"/>
    <s v="(c) 25"/>
    <s v="(c) 8"/>
    <s v="(c) 11"/>
    <s v="C) 20"/>
    <s v="B. Lemon juice"/>
    <s v="C. Lemon juice"/>
    <s v="C. Phenolphthalein"/>
    <s v="D. Baking soda"/>
    <s v="A. Milk"/>
    <s v="A. Red"/>
    <s v="D. Thymol blue"/>
    <s v="A. Salt and water are formed"/>
    <s v="B. Soapy to touch"/>
    <s v="D. Onion"/>
    <s v="C. Extends from the tropic to the temperate zone"/>
    <s v="D. Sandy soil from desert winds"/>
    <s v="A. Sedimentary rocks with coal beds"/>
    <s v="B. Presence of rising mountains on the west"/>
    <s v="B. They are continental fragments"/>
    <s v="A. They provide a route for cold winds into India"/>
    <s v="B. Rich in iron and aluminium, poor fertility"/>
    <s v="D. Causes snowfall in the plains"/>
    <s v="B. Supports agriculture and settlement in arid zones"/>
    <s v="B. Northern Plains"/>
  </r>
  <r>
    <d v="2025-07-19T09:03:40"/>
    <s v="bhushan7a1969kvbetul@kvsrobpl.online"/>
    <x v="13"/>
    <x v="1454"/>
    <n v="47"/>
    <x v="27"/>
    <n v="2201"/>
    <s v="VII"/>
    <s v="A"/>
    <s v="ENGLISH"/>
    <s v="B. help her lungs work again"/>
    <s v="C. her daughter will die without the medicine"/>
    <s v="A. needs help paying for the medicine"/>
    <s v="D. twenty dollars every month is a lot of money"/>
    <s v="B. Dress"/>
    <s v="D. Both A and C"/>
    <s v="B. Intelligent"/>
    <s v="C. Past perfect continuous tense"/>
    <s v="D. To go to school and get educated."/>
    <s v="D. Both a and b"/>
    <s v="पिताजी के जाने का"/>
    <s v="(ग) जगत"/>
    <s v="(ग) (ग) यात्रा पर"/>
    <s v="(ख)  भूखे नहीं मरेंगे"/>
    <s v="(च)  चालीस दिनों तक"/>
    <s v="(ग) 1-3,2-1,3-2,4-4"/>
    <s v="(ख) वेध"/>
    <s v="(ख) को"/>
    <s v="(ग) अलग"/>
    <s v="(ख) समय सब कुछ सिखा देता है l"/>
    <s v="C. 3,90,368"/>
    <s v="A. 2916050"/>
    <s v="D. 3322"/>
    <s v="B. 3542"/>
    <s v="B) 351750"/>
    <s v="(a) 8"/>
    <s v="(c) 25"/>
    <s v="(a) 6"/>
    <s v="(b) 12"/>
    <s v="D) 15"/>
    <s v="B. Lemon juice"/>
    <s v="A. Baking  Soda"/>
    <s v="C. Phenolphthalein"/>
    <s v="A. Vinegar"/>
    <s v="B. Water"/>
    <s v="B. Yellow"/>
    <s v="C. China rose (Hibiscus)"/>
    <s v="B. Only salt is formed"/>
    <s v="C. Turn red litmus blue"/>
    <s v="B. Cucumber"/>
    <s v="B. Entirely within the tropics"/>
    <s v="B. Regular volcanic ash deposits"/>
    <s v="B. Metamorphic rocks with marble"/>
    <s v="C. Formation of river deltas and sediment deposition"/>
    <s v="A. They formed by volcanic activity"/>
    <s v="D. They make northern India extremely arid"/>
    <s v="B. Rich in iron and aluminium, poor fertility"/>
    <s v="C. Brings heavy rainfall and relief from summer"/>
    <s v="B. Supports agriculture and settlement in arid zones"/>
    <s v="A. Thar Desert"/>
  </r>
  <r>
    <d v="2025-07-19T09:04:42"/>
    <s v="mohammad7-b15670.1nmh@kvsrobpl.online"/>
    <x v="6"/>
    <x v="1455"/>
    <n v="7221"/>
    <x v="46"/>
    <n v="1127"/>
    <s v="VII"/>
    <s v="B"/>
    <s v="ENGLISH"/>
    <s v="B. help her lungs work again"/>
    <s v="D. she does not want to buy the medicine"/>
    <s v="A. needs help paying for the medicine"/>
    <s v="C. the daughter needs the medicine to help her breathe"/>
    <s v="D. Wearing"/>
    <s v="C. Kindness"/>
    <s v="B. Intelligent"/>
    <s v="C. Past perfect continuous tense"/>
    <s v="B. To meet and play with animals."/>
    <s v="C. The kingfisher"/>
    <s v="(ख)  सारी स्थिति पर"/>
    <s v="(ख) घर"/>
    <s v="(क)  मजदूरी करने"/>
    <s v="(ख)  भूखे नहीं मरेंगे"/>
    <s v="(च)  चालीस दिनों तक"/>
    <s v="(ख) 1-2,2-1,3-4,4-3"/>
    <s v="(ख) वेध"/>
    <s v="(ग) पर"/>
    <s v="घ) एक-सी"/>
    <s v="(ग) समय अंतर दर्शाता है l"/>
    <s v="C. 3,90,368"/>
    <s v="C. 2716050"/>
    <s v="D. 3322"/>
    <s v="B. 3542"/>
    <s v="C) 351850"/>
    <s v="d)  9"/>
    <s v="(c) 25"/>
    <s v="d) 10"/>
    <s v="(b) 12"/>
    <s v="C) 20"/>
    <s v="B. Lemon juice"/>
    <s v="A. Baking  Soda"/>
    <s v="B. Litmus"/>
    <s v="D. Baking soda"/>
    <s v="B. Water"/>
    <s v="A. Red"/>
    <s v="C. China rose (Hibiscus)"/>
    <s v="D. Gas is released"/>
    <s v="A. Bitter taste"/>
    <s v="D. Onion"/>
    <s v="C. Extends from the tropic to the temperate zone"/>
    <s v="A. Underground aquifers"/>
    <s v="A. Sedimentary rocks with coal beds"/>
    <s v="B. Presence of rising mountains on the west"/>
    <s v="C. They are atolls formed by corals"/>
    <s v="D. They make northern India extremely arid"/>
    <s v="A. Rich in calcium, ideal for wheat"/>
    <s v="B. Leads to widespread drought"/>
    <s v="D. Is the only source of water for the Deccan plateau"/>
    <s v="C. Peninsular Plateau"/>
  </r>
  <r>
    <d v="2025-07-19T09:04:56"/>
    <s v="nihal7-b16020.1nmh@kvsrobpl.online"/>
    <x v="5"/>
    <x v="1456"/>
    <n v="7227"/>
    <x v="46"/>
    <n v="1127"/>
    <s v="VII"/>
    <s v="B"/>
    <s v="ENGLISH"/>
    <s v="D. make her illness go away"/>
    <s v="A. she will definitely buy the medicine"/>
    <s v="B. find extra money hidden somewhere"/>
    <s v="C. the daughter needs the medicine to help her breathe"/>
    <s v="D. Wearing"/>
    <s v="C. Kindness"/>
    <s v="B. Intelligent"/>
    <s v="A. Present simple tense"/>
    <s v="A. To roam around the forest."/>
    <s v="A. The river"/>
    <s v="पिताजी के जाने का"/>
    <s v="(ग) जगत"/>
    <s v="(ग) (ग) यात्रा पर"/>
    <s v="(ग)  मौज-मस्ती करेंगे"/>
    <s v="(ङ)  कुछ दिनों तक"/>
    <s v="(क) 1-2,2-3,3-1,4-4"/>
    <s v="( ग)  श्याम"/>
    <s v="(ख) को"/>
    <s v="(क)   गरम"/>
    <s v="(ग) समय अंतर दर्शाता है l"/>
    <s v="B. 2469134"/>
    <s v="A. 2916050"/>
    <s v="D. 3322"/>
    <s v="C. 23456"/>
    <s v="B) 351750"/>
    <s v="(a) 8"/>
    <s v="a) 20"/>
    <s v="(b) 7"/>
    <s v="(d) 9"/>
    <s v="C) 20"/>
    <s v="B. Lemon juice"/>
    <s v="B. Amla juice"/>
    <s v="B. Litmus"/>
    <s v="A. Vinegar"/>
    <s v="C. Lemon juice"/>
    <s v="B. Yellow"/>
    <s v="A. Phenolphthalein"/>
    <s v="B. Only salt is formed"/>
    <s v="C. Turn red litmus blue"/>
    <s v="C. Bottle gourd"/>
    <s v="B. Entirely within the tropics"/>
    <s v="C. Rich alluvial soil from river flooding"/>
    <s v="D. Loose sand dunes and loess material"/>
    <s v="B. Presence of rising mountains on the west"/>
    <s v="C. They are atolls formed by corals"/>
    <s v="B. They block cold continental winds from entering"/>
    <s v="B. Rich in iron and aluminium, poor fertility"/>
    <s v="Option 4"/>
    <s v="C. Drains water into the Bay of Bengal"/>
    <s v="C. Peninsular Plateau"/>
  </r>
  <r>
    <d v="2025-07-19T09:05:53"/>
    <s v="jayesh7-b15671.1nmh@kvsrobpl.online"/>
    <x v="14"/>
    <x v="1457"/>
    <n v="7211"/>
    <x v="46"/>
    <n v="1127"/>
    <s v="VII"/>
    <s v="B"/>
    <s v="SOCIAL SCIENCE"/>
    <m/>
    <m/>
    <m/>
    <m/>
    <m/>
    <m/>
    <m/>
    <m/>
    <m/>
    <m/>
    <m/>
    <m/>
    <m/>
    <m/>
    <m/>
    <m/>
    <m/>
    <m/>
    <m/>
    <m/>
    <m/>
    <m/>
    <m/>
    <m/>
    <m/>
    <m/>
    <m/>
    <m/>
    <m/>
    <m/>
    <m/>
    <m/>
    <m/>
    <m/>
    <m/>
    <m/>
    <m/>
    <m/>
    <m/>
    <m/>
    <m/>
    <m/>
    <m/>
    <m/>
    <m/>
    <m/>
    <m/>
    <m/>
    <m/>
    <m/>
  </r>
  <r>
    <d v="2025-07-19T09:06:05"/>
    <s v="purvi7a954kvbetul@kvsrobpl.online"/>
    <x v="13"/>
    <x v="1458"/>
    <n v="32"/>
    <x v="27"/>
    <n v="2201"/>
    <s v="VII"/>
    <s v="A"/>
    <s v="SCIENCE"/>
    <s v="D. make her illness go away"/>
    <s v="C. her daughter will die without the medicine"/>
    <s v="D. have to save money on something else"/>
    <s v="C. the daughter needs the medicine to help her breathe"/>
    <s v="D. Wearing"/>
    <s v="D. Both A and C"/>
    <s v="B. Intelligent"/>
    <s v="B. Present continuous tense"/>
    <s v="D. To go to school and get educated."/>
    <s v="D. Both a and b"/>
    <s v="(घ) घूमने का"/>
    <s v="(ग) जगत"/>
    <s v="(ग) (ग) यात्रा पर"/>
    <s v="(ख)  भूखे नहीं मरेंगे"/>
    <s v="(च)  चालीस दिनों तक"/>
    <s v="(ग) 1-3,2-1,3-2,4-4"/>
    <s v="( ग)  श्याम"/>
    <s v="(ग) पर"/>
    <s v="घ) एक-सी"/>
    <s v="(घ) समय फूल और कांटे के विचारों को एक कर देता है  l"/>
    <s v="B. 2469134"/>
    <s v="A. 2916050"/>
    <s v="B.20133"/>
    <s v="B. 3542"/>
    <s v="C) 351850"/>
    <s v="(c) 16"/>
    <s v="a) 20"/>
    <s v="d) 10"/>
    <s v="(d) 9"/>
    <s v="C) 20"/>
    <s v="B. Lemon juice"/>
    <s v="C. Lemon juice"/>
    <s v="B. Litmus"/>
    <s v="B. Soap water"/>
    <s v="B. Water"/>
    <s v="A. Red"/>
    <s v="C. China rose (Hibiscus)"/>
    <s v="C. Only water is formed"/>
    <s v="B. Soapy to touch"/>
    <s v="D. Onion"/>
    <s v="A. Mostly in the temperate zone"/>
    <s v="A. Underground aquifers"/>
    <s v="C. Igneous rocks from lava flows"/>
    <s v="B. Presence of rising mountains on the west"/>
    <s v="A. They formed by volcanic activity"/>
    <s v="A. They provide a route for cold winds into India"/>
    <s v="B. Rich in iron and aluminium, poor fertility"/>
    <s v="A. Brings cold and dry weather"/>
    <s v="B. Supports agriculture and settlement in arid zones"/>
    <s v="C. Peninsular Plateau"/>
  </r>
  <r>
    <d v="2025-07-19T09:07:53"/>
    <s v="naman7-b17032.1nmh@kvsrobpl.online"/>
    <x v="10"/>
    <x v="1459"/>
    <n v="7226"/>
    <x v="46"/>
    <n v="1127"/>
    <s v="VII"/>
    <s v="B"/>
    <s v="ENGLISH"/>
    <s v="D. make her illness go away"/>
    <s v="A. she will definitely buy the medicine"/>
    <s v="C. only buy things on sale"/>
    <s v="C. the daughter needs the medicine to help her breathe"/>
    <s v="D. Wearing"/>
    <s v="B. Beautiful"/>
    <s v="B. Intelligent"/>
    <s v="A. Present simple tense"/>
    <s v="A. To roam around the forest."/>
    <s v="A. The river"/>
    <s v="पिताजी के जाने का"/>
    <s v="(क)  मेला"/>
    <s v="(ख) (ख) अपने रिश्तेदारी में"/>
    <s v="(ग)  मौज-मस्ती करेंगे"/>
    <s v="(क) बीस दिनों तक"/>
    <s v="(ख) 1-2,2-1,3-4,4-3"/>
    <s v="(ख) वेध"/>
    <s v="(ख) को"/>
    <s v="घ) एक-सी"/>
    <s v="(ग) समय अंतर दर्शाता है l"/>
    <s v="B. 2469134"/>
    <s v="C. 2716050"/>
    <s v="C. 2233"/>
    <s v="B. 3542"/>
    <s v="C) 351850"/>
    <s v="d)  9"/>
    <s v="(d) 30"/>
    <s v="d) 10"/>
    <s v="(a) 13"/>
    <s v="B) 12"/>
    <s v="A. Soap"/>
    <s v="A. Baking  Soda"/>
    <s v="A. Methyl orange"/>
    <s v="A. Vinegar"/>
    <s v="A. Milk"/>
    <s v="A. Red"/>
    <s v="A. Phenolphthalein"/>
    <s v="A. Salt and water are formed"/>
    <s v="A. Bitter taste"/>
    <s v="A. Tomato"/>
    <s v="B. Entirely within the tropics"/>
    <s v="B. Regular volcanic ash deposits"/>
    <s v="B. Metamorphic rocks with marble"/>
    <s v="B. Presence of rising mountains on the west"/>
    <s v="B. They are continental fragments"/>
    <s v="B. They block cold continental winds from entering"/>
    <s v="B. Rich in iron and aluminium, poor fertility"/>
    <s v="B. Leads to widespread drought"/>
    <s v="B. Supports agriculture and settlement in arid zones"/>
    <s v="B. Northern Plains"/>
  </r>
  <r>
    <d v="2025-07-19T09:08:37"/>
    <s v="kanhaiyalal7-b15723.1nmh@kvsrobpl.online"/>
    <x v="35"/>
    <x v="1460"/>
    <n v="14"/>
    <x v="46"/>
    <n v="1127"/>
    <s v="VII"/>
    <s v="B"/>
    <s v="ENGLISH"/>
    <s v="B. help her lungs work again"/>
    <s v="C. her daughter will die without the medicine"/>
    <s v="D. have to save money on something else"/>
    <s v="A. the daughter has an illness that will never go away"/>
    <s v="C. Beautiful"/>
    <s v="A. Honesty"/>
    <s v="B. Intelligent"/>
    <s v="B. Present continuous tense"/>
    <s v="D. To go to school and get educated."/>
    <s v="B. The teacher"/>
    <s v="(ख)  सारी स्थिति पर"/>
    <s v="(ग) जगत"/>
    <s v="(ग) (ग) यात्रा पर"/>
    <s v="(ख)  भूखे नहीं मरेंगे"/>
    <s v="(च)  चालीस दिनों तक"/>
    <s v="((घ)1-3,2-1,3-4,4-2"/>
    <s v="( ग)  श्याम"/>
    <s v="(क) ने"/>
    <s v="(ख) तेज"/>
    <s v="(ग) समय अंतर दर्शाता है l"/>
    <s v="B. 2469134"/>
    <s v="D. 2715050"/>
    <s v="C. 2233"/>
    <s v="A. 2345"/>
    <s v="D) 361850"/>
    <s v="(b) 12"/>
    <s v="a) 20"/>
    <s v="(b) 7"/>
    <s v="(a) 13"/>
    <s v="A) 10"/>
    <s v="B. Lemon juice"/>
    <s v="C. Lemon juice"/>
    <s v="B. Litmus"/>
    <s v="B. Soap water"/>
    <s v="B. Water"/>
    <s v="D. Pink"/>
    <s v="B. Methyl orange"/>
    <s v="B. Only salt is formed"/>
    <s v="B. Soapy to touch"/>
    <s v="A. Tomato"/>
    <s v="C. Extends from the tropic to the temperate zone"/>
    <s v="A. Underground aquifers"/>
    <s v="A. Sedimentary rocks with coal beds"/>
    <s v="B. Presence of rising mountains on the west"/>
    <s v="C. They are atolls formed by corals"/>
    <s v="B. They block cold continental winds from entering"/>
    <s v="D. Sandy, easily eroded by water"/>
    <s v="B. Leads to widespread drought"/>
    <s v="B. Supports agriculture and settlement in arid zones"/>
    <s v="C. Peninsular Plateau"/>
  </r>
  <r>
    <d v="2025-07-19T09:09:33"/>
    <s v="ardhya7a1010kvbetul@kvsrobpl.online"/>
    <x v="9"/>
    <x v="1461"/>
    <n v="6"/>
    <x v="27"/>
    <n v="2201"/>
    <s v="VII"/>
    <s v="A"/>
    <s v="ENGLISH"/>
    <s v="B. help her lungs work again"/>
    <s v="A. she will definitely buy the medicine"/>
    <s v="A. needs help paying for the medicine"/>
    <s v="A. the daughter has an illness that will never go away"/>
    <s v="B. Dress"/>
    <s v="D. Both A and C"/>
    <s v="B. Intelligent"/>
    <s v="C. Past perfect continuous tense"/>
    <s v="D. To go to school and get educated."/>
    <s v="A. The river"/>
    <s v="(ख)  सारी स्थिति पर"/>
    <s v="(ख) घर"/>
    <s v="(घ) (घ) दुकान पर"/>
    <s v="(ख)  भूखे नहीं मरेंगे"/>
    <s v="(च)  चालीस दिनों तक"/>
    <s v="(ख) 1-2,2-1,3-4,4-3"/>
    <s v="(घ) तन"/>
    <s v="(ग) पर"/>
    <s v="घ) एक-सी"/>
    <s v="(ग) समय अंतर दर्शाता है l"/>
    <s v="B. 2469134"/>
    <s v="C. 2716050"/>
    <s v="C. 2233"/>
    <s v="B. 3542"/>
    <s v="C) 351850"/>
    <s v="(a) 8"/>
    <s v="a) 20"/>
    <s v="(a) 6"/>
    <s v="(b) 12"/>
    <s v="B) 12"/>
    <s v="B. Lemon juice"/>
    <s v="C. Lemon juice"/>
    <s v="C. Phenolphthalein"/>
    <s v="D. Baking soda"/>
    <s v="A. Milk"/>
    <s v="A. Red"/>
    <s v="C. China rose (Hibiscus)"/>
    <s v="A. Salt and water are formed"/>
    <s v="D. Turn blue litmus red"/>
    <s v="D. Onion"/>
    <s v="B. Entirely within the tropics"/>
    <s v="D. Sandy soil from desert winds"/>
    <s v="A. Sedimentary rocks with coal beds"/>
    <s v="B. Presence of rising mountains on the west"/>
    <s v="A. They formed by volcanic activity"/>
    <s v="B. They block cold continental winds from entering"/>
    <s v="C. Black soil perfect for cotton"/>
    <s v="Option 2"/>
    <s v="D. Is the only source of water for the Deccan plateau"/>
    <s v="A. Thar Desert"/>
  </r>
  <r>
    <d v="2025-07-19T09:09:39"/>
    <s v="mohammad7-b15801.1nmh@kvsrobpl.online"/>
    <x v="10"/>
    <x v="1462"/>
    <n v="7220"/>
    <x v="46"/>
    <n v="1127"/>
    <s v="VII"/>
    <s v="B"/>
    <s v="ENGLISH"/>
    <s v="A. give her more air"/>
    <s v="A. she will definitely buy the medicine"/>
    <s v="A. needs help paying for the medicine"/>
    <s v="B. the price of the medicine went up"/>
    <s v="A. She"/>
    <s v="B. Beautiful"/>
    <s v="B. Intelligent"/>
    <s v="A. Present simple tense"/>
    <s v="B. To meet and play with animals."/>
    <s v="A. The river"/>
    <s v="(ख)  सारी स्थिति पर"/>
    <s v="(ग) जगत"/>
    <s v="(ग) (ग) यात्रा पर"/>
    <s v="(ग)  मौज-मस्ती करेंगे"/>
    <s v="(क) बीस दिनों तक"/>
    <s v="(ख) 1-2,2-1,3-4,4-3"/>
    <s v="(ख) वेध"/>
    <s v="(ग) पर"/>
    <s v="(ख) तेज"/>
    <s v="(क) समय सब कुछ बदल देता है l"/>
    <s v="C. 3,90,368"/>
    <s v="A. 2916050"/>
    <s v="C. 2233"/>
    <s v="C. 23456"/>
    <s v="A) 361750"/>
    <s v="(c) 16"/>
    <s v="a) 20"/>
    <s v="(b) 7"/>
    <s v="(c) 11"/>
    <s v="D) 15"/>
    <s v="B. Lemon juice"/>
    <s v="D. Tamarind"/>
    <s v="B. Litmus"/>
    <s v="D. Baking soda"/>
    <s v="D. Curd"/>
    <s v="A. Red"/>
    <s v="C. China rose (Hibiscus)"/>
    <s v="D. Gas is released"/>
    <s v="D. Turn blue litmus red"/>
    <s v="D. Onion"/>
    <s v="A. Mostly in the temperate zone"/>
    <s v="B. Regular volcanic ash deposits"/>
    <s v="B. Metamorphic rocks with marble"/>
    <s v="B. Presence of rising mountains on the west"/>
    <s v="C. They are atolls formed by corals"/>
    <s v="B. They block cold continental winds from entering"/>
    <s v="D. Sandy, easily eroded by water"/>
    <s v="Option 3"/>
    <s v="B. Supports agriculture and settlement in arid zones"/>
    <s v="A. Thar Desert"/>
  </r>
  <r>
    <d v="2025-07-19T09:11:50"/>
    <s v="vivek7-b16183.1nmh@kvsrobpl.online"/>
    <x v="7"/>
    <x v="1463"/>
    <n v="37"/>
    <x v="46"/>
    <n v="1127"/>
    <s v="VII"/>
    <s v="B"/>
    <s v="ENGLISH"/>
    <s v="B. help her lungs work again"/>
    <s v="C. her daughter will die without the medicine"/>
    <s v="D. have to save money on something else"/>
    <s v="C. the daughter needs the medicine to help her breathe"/>
    <s v="A. She"/>
    <s v="B. Beautiful"/>
    <s v="A. Radha"/>
    <s v="B. Present continuous tense"/>
    <s v="B. To meet and play with animals."/>
    <s v="B. The teacher"/>
    <s v="(ख)  सारी स्थिति पर"/>
    <s v="(ग) जगत"/>
    <s v="(ग) (ग) यात्रा पर"/>
    <s v="(ख)  भूखे नहीं मरेंगे"/>
    <s v="(च)  चालीस दिनों तक"/>
    <s v="(क) 1-2,2-3,3-1,4-4"/>
    <s v="( ग)  श्याम"/>
    <s v="(ख) को"/>
    <s v="घ) एक-सी"/>
    <s v="(ख) समय सब कुछ सिखा देता है l"/>
    <s v="D. 3,716,046"/>
    <s v="C. 2716050"/>
    <s v="B.20133"/>
    <s v="C. 23456"/>
    <s v="B) 351750"/>
    <s v="d)  9"/>
    <s v="(c) 25"/>
    <s v="(c) 8"/>
    <s v="(b) 12"/>
    <s v="B) 12"/>
    <s v="B. Lemon juice"/>
    <s v="C. Lemon juice"/>
    <s v="B. Litmus"/>
    <s v="B. Soap water"/>
    <s v="B. Water"/>
    <s v="B. Yellow"/>
    <s v="B. Methyl orange"/>
    <s v="C. Only water is formed"/>
    <s v="A. Bitter taste"/>
    <s v="B. Cucumber"/>
    <s v="A. Mostly in the temperate zone"/>
    <s v="B. Regular volcanic ash deposits"/>
    <s v="C. Igneous rocks from lava flows"/>
    <s v="B. Presence of rising mountains on the west"/>
    <s v="B. They are continental fragments"/>
    <s v="B. They block cold continental winds from entering"/>
    <s v="B. Rich in iron and aluminium, poor fertility"/>
    <s v="B. Leads to widespread drought"/>
    <s v="C. Drains water into the Bay of Bengal"/>
    <s v="C. Peninsular Plateau"/>
  </r>
  <r>
    <d v="2025-07-19T09:12:49"/>
    <s v="keshav7-b15740.1nmh@kvsrobpl.online"/>
    <x v="6"/>
    <x v="1464"/>
    <n v="7214"/>
    <x v="46"/>
    <n v="1127"/>
    <s v="VII"/>
    <s v="B"/>
    <s v="ENGLISH"/>
    <s v="D. make her illness go away"/>
    <s v="A. she will definitely buy the medicine"/>
    <s v="A. needs help paying for the medicine"/>
    <s v="A. the daughter has an illness that will never go away"/>
    <s v="B. Dress"/>
    <s v="A. Honesty"/>
    <s v="A. Radha"/>
    <s v="D. Present perfect continuous tense"/>
    <s v="D. To go to school and get educated."/>
    <s v="A. The river"/>
    <s v="(ख)  सारी स्थिति पर"/>
    <s v="(ग) जगत"/>
    <s v="(ग) (ग) यात्रा पर"/>
    <s v="(ख)  भूखे नहीं मरेंगे"/>
    <s v="(च)  चालीस दिनों तक"/>
    <s v="(क) 1-2,2-3,3-1,4-4"/>
    <s v="(घ) तन"/>
    <s v="(घ) का"/>
    <s v="घ) एक-सी"/>
    <s v="(ख) समय सब कुछ सिखा देता है l"/>
    <s v="A.3,70,368"/>
    <s v="C. 2716050"/>
    <s v="A. 2132"/>
    <s v="A. 2345"/>
    <s v="C) 351850"/>
    <s v="d)  9"/>
    <s v="(b) 24"/>
    <s v="(c) 8"/>
    <s v="(c) 11"/>
    <s v="A) 10"/>
    <s v="D. Toothpaste"/>
    <s v="D. Tamarind"/>
    <s v="D. Universal indicator"/>
    <s v="B. Soap water"/>
    <s v="B. Water"/>
    <s v="C. Blue"/>
    <s v="A. Phenolphthalein"/>
    <s v="B. Only salt is formed"/>
    <s v="C. Turn red litmus blue"/>
    <s v="C. Bottle gourd"/>
    <s v="A. Mostly in the temperate zone"/>
    <s v="C. Rich alluvial soil from river flooding"/>
    <s v="B. Metamorphic rocks with marble"/>
    <s v="A. Stronger sea erosion on the east"/>
    <s v="D. They are made of coral lime stone mountains"/>
    <s v="C. They divert the monsoon away from India"/>
    <s v="A. Rich in calcium, ideal for wheat"/>
    <s v="B. Leads to widespread drought"/>
    <s v="A. It provides irrigation in the eastern ghat"/>
    <s v="D. Coastal Plains"/>
  </r>
  <r>
    <d v="2025-07-19T09:13:58"/>
    <s v="mohammad7-b15971.1nmh@kvsrobpl.online"/>
    <x v="3"/>
    <x v="1465"/>
    <n v="7222"/>
    <x v="46"/>
    <n v="1127"/>
    <s v="VII"/>
    <s v="B"/>
    <s v="ENGLISH"/>
    <s v="D. make her illness go away"/>
    <s v="A. she will definitely buy the medicine"/>
    <s v="B. find extra money hidden somewhere"/>
    <s v="D. twenty dollars every month is a lot of money"/>
    <s v="A. She"/>
    <s v="D. Both A and C"/>
    <s v="C. Girl"/>
    <s v="B. Present continuous tense"/>
    <s v="B. To meet and play with animals."/>
    <s v="D. Both a and b"/>
    <s v="(ख)  सारी स्थिति पर"/>
    <s v="(ग) जगत"/>
    <s v="(ग) (ग) यात्रा पर"/>
    <s v="(ख)  भूखे नहीं मरेंगे"/>
    <s v="(च)  चालीस दिनों तक"/>
    <s v="(ग) 1-3,2-1,3-2,4-4"/>
    <s v="(ख) वेध"/>
    <s v="(ख) को"/>
    <s v="(ग) अलग"/>
    <s v="(ग) समय अंतर दर्शाता है l"/>
    <s v="C. 3,90,368"/>
    <s v="D. 2715050"/>
    <s v="C. 2233"/>
    <s v="C. 23456"/>
    <s v="B) 351750"/>
    <s v="(b) 12"/>
    <s v="(d) 30"/>
    <s v="d) 10"/>
    <s v="(c) 11"/>
    <s v="C) 20"/>
    <s v="B. Lemon juice"/>
    <s v="B. Amla juice"/>
    <s v="D. Universal indicator"/>
    <s v="C. Salt solution"/>
    <s v="C. Lemon juice"/>
    <s v="C. Blue"/>
    <s v="D. Thymol blue"/>
    <s v="C. Only water is formed"/>
    <s v="D. Turn blue litmus red"/>
    <s v="C. Bottle gourd"/>
    <s v="C. Extends from the tropic to the temperate zone"/>
    <s v="C. Rich alluvial soil from river flooding"/>
    <s v="B. Metamorphic rocks with marble"/>
    <s v="C. Formation of river deltas and sediment deposition"/>
    <s v="B. They are continental fragments"/>
    <s v="A. They provide a route for cold winds into India"/>
    <s v="D. Sandy, easily eroded by water"/>
    <s v="Option 4"/>
    <s v="C. Drains water into the Bay of Bengal"/>
    <s v="D. Coastal Plains"/>
  </r>
  <r>
    <d v="2025-07-19T09:14:15"/>
    <s v="kanishk7-b15706.1nmh@kvsrobpl.online"/>
    <x v="22"/>
    <x v="1466"/>
    <n v="7213"/>
    <x v="46"/>
    <n v="1127"/>
    <s v="VII"/>
    <s v="B"/>
    <s v="ENGLISH"/>
    <s v="D. make her illness go away"/>
    <s v="A. she will definitely buy the medicine"/>
    <s v="D. have to save money on something else"/>
    <s v="B. the price of the medicine went up"/>
    <s v="B. Dress"/>
    <s v="D. Both A and C"/>
    <s v="D. very."/>
    <s v="C. Past perfect continuous tense"/>
    <s v="D. To go to school and get educated."/>
    <s v="D. Both a and b"/>
    <s v="(ख)  सारी स्थिति पर"/>
    <s v="(ग) जगत"/>
    <s v="(ग) (ग) यात्रा पर"/>
    <s v="(ख)  भूखे नहीं मरेंगे"/>
    <s v="(च)  चालीस दिनों तक"/>
    <s v="(ग) 1-3,2-1,3-2,4-4"/>
    <s v="(ख) वेध"/>
    <s v="(ख) को"/>
    <s v="घ) एक-सी"/>
    <s v="(ग) समय अंतर दर्शाता है l"/>
    <s v="B. 2469134"/>
    <s v="B.2717050"/>
    <s v="C. 2233"/>
    <s v="B. 3542"/>
    <s v="B) 351750"/>
    <s v="(b) 12"/>
    <s v="(b) 24"/>
    <s v="(c) 8"/>
    <s v="(b) 12"/>
    <s v="D) 15"/>
    <s v="B. Lemon juice"/>
    <s v="A. Baking  Soda"/>
    <s v="B. Litmus"/>
    <s v="A. Vinegar"/>
    <s v="B. Water"/>
    <s v="A. Red"/>
    <s v="C. China rose (Hibiscus)"/>
    <s v="A. Salt and water are formed"/>
    <s v="D. Turn blue litmus red"/>
    <s v="D. Onion"/>
    <s v="C. Extends from the tropic to the temperate zone"/>
    <s v="B. Regular volcanic ash deposits"/>
    <s v="C. Igneous rocks from lava flows"/>
    <s v="C. Formation of river deltas and sediment deposition"/>
    <s v="D. They are made of coral lime stone mountains"/>
    <s v="B. They block cold continental winds from entering"/>
    <s v="B. Rich in iron and aluminium, poor fertility"/>
    <s v="A. Brings cold and dry weather"/>
    <s v="A. It provides irrigation in the eastern ghat"/>
    <s v="B. Northern Plains"/>
  </r>
  <r>
    <d v="2025-07-19T09:15:28"/>
    <s v="archit7-b17158.1nmh@kvsrobpl.online"/>
    <x v="15"/>
    <x v="1467"/>
    <s v="03"/>
    <x v="46"/>
    <n v="1127"/>
    <s v="VII"/>
    <s v="B"/>
    <s v="ENGLISH"/>
    <s v="D. make her illness go away"/>
    <s v="A. she will definitely buy the medicine"/>
    <s v="A. needs help paying for the medicine"/>
    <s v="C. the daughter needs the medicine to help her breathe"/>
    <s v="C. Beautiful"/>
    <s v="A. Honesty"/>
    <s v="B. Intelligent"/>
    <s v="C. Past perfect continuous tense"/>
    <s v="D. To go to school and get educated."/>
    <s v="A. The river"/>
    <s v="पिताजी के जाने का"/>
    <s v="(ग) जगत"/>
    <s v="(घ) (घ) दुकान पर"/>
    <s v="(ख)  भूखे नहीं मरेंगे"/>
    <s v="(च)  चालीस दिनों तक"/>
    <s v="(ख) 1-2,2-1,3-4,4-3"/>
    <s v="(ख) वेध"/>
    <s v="(ख) को"/>
    <s v="घ) एक-सी"/>
    <s v="(ख) समय सब कुछ सिखा देता है l"/>
    <s v="C. 3,90,368"/>
    <s v="C. 2716050"/>
    <s v="B.20133"/>
    <s v="B. 3542"/>
    <s v="B) 351750"/>
    <s v="(b) 12"/>
    <s v="(c) 25"/>
    <s v="(c) 8"/>
    <s v="(c) 11"/>
    <s v="C) 20"/>
    <s v="B. Lemon juice"/>
    <s v="A. Baking  Soda"/>
    <s v="B. Litmus"/>
    <s v="A. Vinegar"/>
    <s v="B. Water"/>
    <s v="C. Blue"/>
    <s v="C. China rose (Hibiscus)"/>
    <s v="A. Salt and water are formed"/>
    <s v="D. Turn blue litmus red"/>
    <s v="D. Onion"/>
    <s v="B. Entirely within the tropics"/>
    <s v="D. Sandy soil from desert winds"/>
    <s v="B. Metamorphic rocks with marble"/>
    <s v="D. Tectonic uplift on the western side"/>
    <s v="C. They are atolls formed by corals"/>
    <s v="B. They block cold continental winds from entering"/>
    <s v="B. Rich in iron and aluminium, poor fertility"/>
    <s v="B. Leads to widespread drought"/>
    <s v="C. Drains water into the Bay of Bengal"/>
    <s v="C. Peninsular Plateau"/>
  </r>
  <r>
    <d v="2025-07-19T09:15:50"/>
    <s v="astha7a1009kvbetul@kvsrobpl.online"/>
    <x v="4"/>
    <x v="1468"/>
    <n v="10"/>
    <x v="27"/>
    <n v="2201"/>
    <s v="VII"/>
    <s v="A"/>
    <s v="ENGLISH"/>
    <s v="D. make her illness go away"/>
    <s v="A. she will definitely buy the medicine"/>
    <s v="D. have to save money on something else"/>
    <s v="A. the daughter has an illness that will never go away"/>
    <s v="D. Wearing"/>
    <s v="B. Beautiful"/>
    <s v="B. Intelligent"/>
    <s v="B. Present continuous tense"/>
    <s v="B. To meet and play with animals."/>
    <s v="B. The teacher"/>
    <s v="(ख)  सारी स्थिति पर"/>
    <s v="(ग) जगत"/>
    <s v="(क)  मजदूरी करने"/>
    <s v="(ख)  भूखे नहीं मरेंगे"/>
    <s v="(च)  चालीस दिनों तक"/>
    <s v="(क) 1-2,2-3,3-1,4-4"/>
    <s v="क) भौंर"/>
    <s v="(घ) का"/>
    <s v="घ) एक-सी"/>
    <s v="(घ) समय फूल और कांटे के विचारों को एक कर देता है  l"/>
    <s v="B. 2469134"/>
    <s v="C. 2716050"/>
    <s v="B.20133"/>
    <s v="A. 2345"/>
    <s v="B) 351750"/>
    <s v="d)  9"/>
    <s v="a) 20"/>
    <s v="(a) 6"/>
    <s v="(b) 12"/>
    <s v="B) 12"/>
    <s v="D. Toothpaste"/>
    <s v="D. Tamarind"/>
    <s v="C. Phenolphthalein"/>
    <s v="B. Soap water"/>
    <s v="C. Lemon juice"/>
    <s v="B. Yellow"/>
    <s v="A. Phenolphthalein"/>
    <s v="B. Only salt is formed"/>
    <s v="B. Soapy to touch"/>
    <s v="C. Bottle gourd"/>
    <s v="A. Mostly in the temperate zone"/>
    <s v="D. Sandy soil from desert winds"/>
    <s v="A. Sedimentary rocks with coal beds"/>
    <s v="A. Stronger sea erosion on the east"/>
    <s v="D. They are made of coral lime stone mountains"/>
    <s v="C. They divert the monsoon away from India"/>
    <s v="A. Rich in calcium, ideal for wheat"/>
    <s v="A. Brings cold and dry weather"/>
    <s v="B. Supports agriculture and settlement in arid zones"/>
    <s v="C. Peninsular Plateau"/>
  </r>
  <r>
    <d v="2025-07-19T09:16:35"/>
    <s v="lakshya7a937kvbetul@kvsrobpl.online"/>
    <x v="4"/>
    <x v="1469"/>
    <n v="23"/>
    <x v="27"/>
    <n v="2201"/>
    <s v="VII"/>
    <s v="A"/>
    <s v="ENGLISH"/>
    <s v="A. give her more air"/>
    <s v="D. she does not want to buy the medicine"/>
    <s v="D. have to save money on something else"/>
    <s v="C. the daughter needs the medicine to help her breathe"/>
    <s v="A. She"/>
    <s v="C. Kindness"/>
    <s v="B. Intelligent"/>
    <s v="D. Present perfect continuous tense"/>
    <s v="B. To meet and play with animals."/>
    <s v="A. The river"/>
    <s v="(ख)  सारी स्थिति पर"/>
    <s v="(ख) घर"/>
    <s v="(ख) (ख) अपने रिश्तेदारी में"/>
    <s v="(घ) कुछ नहीं करेंगे"/>
    <s v="(क) बीस दिनों तक"/>
    <s v="(क) 1-2,2-3,3-1,4-4"/>
    <s v="(ख) वेध"/>
    <s v="(क) ने"/>
    <s v="(क)   गरम"/>
    <s v="(ग) समय अंतर दर्शाता है l"/>
    <s v="A.3,70,368"/>
    <s v="C. 2716050"/>
    <s v="D. 3322"/>
    <s v="B. 3542"/>
    <s v="A) 361750"/>
    <s v="(a) 8"/>
    <s v="(d) 30"/>
    <s v="d) 10"/>
    <s v="(a) 13"/>
    <s v="B) 12"/>
    <s v="B. Lemon juice"/>
    <s v="C. Lemon juice"/>
    <s v="C. Phenolphthalein"/>
    <s v="B. Soap water"/>
    <s v="A. Milk"/>
    <s v="A. Red"/>
    <s v="A. Phenolphthalein"/>
    <s v="D. Gas is released"/>
    <s v="B. Soapy to touch"/>
    <s v="C. Bottle gourd"/>
    <s v="D. Entirely within the Arctic Circle"/>
    <s v="B. Regular volcanic ash deposits"/>
    <s v="B. Metamorphic rocks with marble"/>
    <s v="C. Formation of river deltas and sediment deposition"/>
    <s v="C. They are atolls formed by corals"/>
    <s v="A. They provide a route for cold winds into India"/>
    <s v="D. Sandy, easily eroded by water"/>
    <s v="D. Causes snowfall in the plains"/>
    <s v="A. It provides irrigation in the eastern ghat"/>
    <s v="B. Northern Plains"/>
  </r>
  <r>
    <d v="2025-07-19T09:16:48"/>
    <s v="tanisha7-b15975.1nmh@kvsrobpl.online"/>
    <x v="12"/>
    <x v="1470"/>
    <n v="7232"/>
    <x v="46"/>
    <n v="1127"/>
    <s v="VII"/>
    <s v="B"/>
    <s v="ENGLISH"/>
    <s v="B. help her lungs work again"/>
    <s v="C. her daughter will die without the medicine"/>
    <s v="D. have to save money on something else"/>
    <s v="B. the price of the medicine went up"/>
    <s v="A. She"/>
    <s v="D. Both A and C"/>
    <s v="C. Girl"/>
    <s v="C. Past perfect continuous tense"/>
    <s v="D. To go to school and get educated."/>
    <s v="A. The river"/>
    <s v="(ख)  सारी स्थिति पर"/>
    <s v="(ग) जगत"/>
    <s v="(ग) (ग) यात्रा पर"/>
    <s v="(ख)  भूखे नहीं मरेंगे"/>
    <s v="(च)  चालीस दिनों तक"/>
    <s v="(ग) 1-3,2-1,3-2,4-4"/>
    <s v="(ख) वेध"/>
    <s v="(क) ने"/>
    <s v="घ) एक-सी"/>
    <s v="(ख) समय सब कुछ सिखा देता है l"/>
    <s v="A.3,70,368"/>
    <s v="C. 2716050"/>
    <s v="B.20133"/>
    <s v="C. 23456"/>
    <s v="B) 351750"/>
    <s v="(b) 12"/>
    <s v="(c) 25"/>
    <s v="(c) 8"/>
    <s v="(b) 12"/>
    <s v="B) 12"/>
    <s v="B. Lemon juice"/>
    <s v="A. Baking  Soda"/>
    <s v="B. Litmus"/>
    <s v="A. Vinegar"/>
    <s v="B. Water"/>
    <s v="C. Blue"/>
    <s v="C. China rose (Hibiscus)"/>
    <s v="A. Salt and water are formed"/>
    <s v="D. Turn blue litmus red"/>
    <s v="D. Onion"/>
    <s v="C. Extends from the tropic to the temperate zone"/>
    <s v="D. Sandy soil from desert winds"/>
    <s v="A. Sedimentary rocks with coal beds"/>
    <s v="A. Stronger sea erosion on the east"/>
    <s v="B. They are continental fragments"/>
    <s v="B. They block cold continental winds from entering"/>
    <s v="B. Rich in iron and aluminium, poor fertility"/>
    <s v="D. Causes snowfall in the plains"/>
    <s v="A. It provides irrigation in the eastern ghat"/>
    <s v="C. Peninsular Plateau"/>
  </r>
  <r>
    <d v="2025-07-19T09:16:56"/>
    <s v="jannat7-b15715.1nmh@kvsrobpl.online"/>
    <x v="23"/>
    <x v="1471"/>
    <n v="7210"/>
    <x v="46"/>
    <n v="1127"/>
    <s v="VII"/>
    <s v="B"/>
    <s v="ENGLISH"/>
    <s v="D. make her illness go away"/>
    <s v="C. her daughter will die without the medicine"/>
    <s v="D. have to save money on something else"/>
    <s v="A. the daughter has an illness that will never go away"/>
    <s v="B. Dress"/>
    <s v="D. Both A and C"/>
    <s v="D. very."/>
    <s v="C. Past perfect continuous tense"/>
    <s v="D. To go to school and get educated."/>
    <s v="A. The river"/>
    <s v="(ख)  सारी स्थिति पर"/>
    <s v="(ग) जगत"/>
    <s v="(ग) (ग) यात्रा पर"/>
    <s v="(ख)  भूखे नहीं मरेंगे"/>
    <s v="(च)  चालीस दिनों तक"/>
    <s v="(ग) 1-3,2-1,3-2,4-4"/>
    <s v="(ख) वेध"/>
    <s v="(ग) पर"/>
    <s v="घ) एक-सी"/>
    <s v="(क) समय सब कुछ बदल देता है l"/>
    <s v="D. 3,716,046"/>
    <s v="C. 2716050"/>
    <s v="A. 2132"/>
    <s v="B. 3542"/>
    <s v="A) 361750"/>
    <s v="(b) 12"/>
    <s v="(b) 24"/>
    <s v="(c) 8"/>
    <s v="(b) 12"/>
    <s v="D) 15"/>
    <s v="B. Lemon juice"/>
    <s v="C. Lemon juice"/>
    <s v="B. Litmus"/>
    <s v="A. Vinegar"/>
    <s v="B. Water"/>
    <s v="A. Red"/>
    <s v="C. China rose (Hibiscus)"/>
    <s v="A. Salt and water are formed"/>
    <s v="B. Soapy to touch"/>
    <s v="D. Onion"/>
    <s v="A. Mostly in the temperate zone"/>
    <s v="A. Underground aquifers"/>
    <s v="D. Loose sand dunes and loess material"/>
    <s v="B. Presence of rising mountains on the west"/>
    <s v="C. They are atolls formed by corals"/>
    <s v="D. They make northern India extremely arid"/>
    <s v="A. Rich in calcium, ideal for wheat"/>
    <s v="A. Brings cold and dry weather"/>
    <s v="C. Drains water into the Bay of Bengal"/>
    <s v="D. Coastal Plains"/>
  </r>
  <r>
    <d v="2025-07-19T09:17:37"/>
    <s v="siddhi7-b15655.1nmh@kvsrobpl.online"/>
    <x v="7"/>
    <x v="1472"/>
    <n v="6230"/>
    <x v="46"/>
    <n v="1127"/>
    <s v="VII"/>
    <s v="B"/>
    <s v="ENGLISH"/>
    <s v="B. help her lungs work again"/>
    <s v="B. someone else is making her buy the medicine"/>
    <s v="C. only buy things on sale"/>
    <s v="C. the daughter needs the medicine to help her breathe"/>
    <s v="C. Beautiful"/>
    <s v="C. Kindness"/>
    <s v="B. Intelligent"/>
    <s v="B. Present continuous tense"/>
    <s v="C. To escape the home"/>
    <s v="C. The kingfisher"/>
    <s v="(ख)  सारी स्थिति पर"/>
    <s v="(ग) जगत"/>
    <s v="(ग) (ग) यात्रा पर"/>
    <s v="(ग)  मौज-मस्ती करेंगे"/>
    <s v="(ख)  दस दिनों तक"/>
    <s v="(ख) 1-2,2-1,3-4,4-3"/>
    <s v="(ख) वेध"/>
    <s v="(ख) को"/>
    <s v="(ग) अलग"/>
    <s v="(ग) समय अंतर दर्शाता है l"/>
    <s v="C. 3,90,368"/>
    <s v="C. 2716050"/>
    <s v="B.20133"/>
    <s v="B. 3542"/>
    <s v="B) 351750"/>
    <s v="(b) 12"/>
    <s v="(b) 24"/>
    <s v="d) 10"/>
    <s v="(c) 11"/>
    <s v="B) 12"/>
    <s v="A. Soap"/>
    <s v="A. Baking  Soda"/>
    <s v="B. Litmus"/>
    <s v="B. Soap water"/>
    <s v="C. Lemon juice"/>
    <s v="A. Red"/>
    <s v="C. China rose (Hibiscus)"/>
    <s v="C. Only water is formed"/>
    <s v="B. Soapy to touch"/>
    <s v="C. Bottle gourd"/>
    <s v="C. Extends from the tropic to the temperate zone"/>
    <s v="C. Rich alluvial soil from river flooding"/>
    <s v="B. Metamorphic rocks with marble"/>
    <s v="C. Formation of river deltas and sediment deposition"/>
    <s v="B. They are continental fragments"/>
    <s v="B. They block cold continental winds from entering"/>
    <s v="B. Rich in iron and aluminium, poor fertility"/>
    <s v="Option 3"/>
    <s v="C. Drains water into the Bay of Bengal"/>
    <s v="C. Peninsular Plateau"/>
  </r>
  <r>
    <d v="2025-07-19T09:20:35"/>
    <s v="kratibhargav7-a1029.barwani@kvsrobpl.online"/>
    <x v="6"/>
    <x v="1473"/>
    <n v="706"/>
    <x v="47"/>
    <n v="2093"/>
    <s v="VII"/>
    <s v="A"/>
    <s v="ENGLISH"/>
    <s v="A. give her more air"/>
    <s v="B. someone else is making her buy the medicine"/>
    <s v="A. needs help paying for the medicine"/>
    <s v="B. the price of the medicine went up"/>
    <s v="A. She"/>
    <s v="A. Honesty"/>
    <s v="C. Girl"/>
    <s v="A. Present simple tense"/>
    <s v="A. To roam around the forest."/>
    <s v="B. The teacher"/>
    <s v="पिताजी के जाने का"/>
    <s v="(ग) जगत"/>
    <s v="(क)  मजदूरी करने"/>
    <s v="(ख)  भूखे नहीं मरेंगे"/>
    <s v="(ख)  दस दिनों तक"/>
    <s v="(ग) 1-3,2-1,3-2,4-4"/>
    <s v="क) भौंर"/>
    <s v="(घ) का"/>
    <s v="(ख) तेज"/>
    <s v="(ग) समय अंतर दर्शाता है l"/>
    <s v="A.3,70,368"/>
    <s v="B.2717050"/>
    <s v="C. 2233"/>
    <s v="A. 2345"/>
    <s v="A) 361750"/>
    <s v="(b) 12"/>
    <s v="(c) 25"/>
    <s v="(a) 6"/>
    <s v="(d) 9"/>
    <s v="C) 20"/>
    <s v="B. Lemon juice"/>
    <s v="A. Baking  Soda"/>
    <s v="D. Universal indicator"/>
    <s v="A. Vinegar"/>
    <s v="B. Water"/>
    <s v="B. Yellow"/>
    <s v="D. Thymol blue"/>
    <s v="A. Salt and water are formed"/>
    <s v="D. Turn blue litmus red"/>
    <s v="A. Tomato"/>
    <s v="D. Entirely within the Arctic Circle"/>
    <s v="A. Underground aquifers"/>
    <s v="C. Igneous rocks from lava flows"/>
    <s v="B. Presence of rising mountains on the west"/>
    <s v="B. They are continental fragments"/>
    <s v="A. They provide a route for cold winds into India"/>
    <s v="B. Rich in iron and aluminium, poor fertility"/>
    <s v="A. Brings cold and dry weather"/>
    <s v="A. It provides irrigation in the eastern ghat"/>
    <s v="B. Northern Plains"/>
  </r>
  <r>
    <d v="2025-07-19T09:21:29"/>
    <s v="aditya7a1624kvbetul@kvsrobpl.online"/>
    <x v="7"/>
    <x v="1474"/>
    <n v="43"/>
    <x v="27"/>
    <n v="2201"/>
    <s v="VII"/>
    <s v="A"/>
    <s v="ENGLISH"/>
    <s v="B. help her lungs work again"/>
    <s v="C. her daughter will die without the medicine"/>
    <s v="A. needs help paying for the medicine"/>
    <s v="D. twenty dollars every month is a lot of money"/>
    <s v="A. She"/>
    <s v="A. Honesty"/>
    <s v="B. Intelligent"/>
    <s v="B. Present continuous tense"/>
    <s v="D. To go to school and get educated."/>
    <s v="A. The river"/>
    <s v="(ख)  सारी स्थिति पर"/>
    <s v="(ग) जगत"/>
    <s v="(ग) (ग) यात्रा पर"/>
    <s v="(ख)  भूखे नहीं मरेंगे"/>
    <s v="(च)  चालीस दिनों तक"/>
    <s v="(ख) 1-2,2-1,3-4,4-3"/>
    <s v="क) भौंर"/>
    <s v="(ख) को"/>
    <s v="(ग) अलग"/>
    <s v="(क) समय सब कुछ बदल देता है l"/>
    <s v="C. 3,90,368"/>
    <s v="A. 2916050"/>
    <s v="B.20133"/>
    <s v="D. 3456"/>
    <s v="D) 361850"/>
    <s v="(c) 16"/>
    <s v="(d) 30"/>
    <s v="(c) 8"/>
    <s v="(a) 13"/>
    <s v="B) 12"/>
    <s v="C. Baking soda"/>
    <s v="A. Baking  Soda"/>
    <s v="B. Litmus"/>
    <s v="A. Vinegar"/>
    <s v="B. Water"/>
    <s v="C. Blue"/>
    <s v="B. Methyl orange"/>
    <s v="A. Salt and water are formed"/>
    <s v="B. Soapy to touch"/>
    <s v="B. Cucumber"/>
    <s v="A. Mostly in the temperate zone"/>
    <s v="C. Rich alluvial soil from river flooding"/>
    <s v="A. Sedimentary rocks with coal beds"/>
    <s v="A. Stronger sea erosion on the east"/>
    <s v="C. They are atolls formed by corals"/>
    <s v="B. They block cold continental winds from entering"/>
    <s v="C. Black soil perfect for cotton"/>
    <s v="A. Brings cold and dry weather"/>
    <s v="A. It provides irrigation in the eastern ghat"/>
    <s v="B. Northern Plains"/>
  </r>
  <r>
    <d v="2025-07-19T09:21:36"/>
    <s v="aaditya7a942kvbetul@kvsrobpl.online"/>
    <x v="5"/>
    <x v="1475"/>
    <n v="1"/>
    <x v="27"/>
    <n v="2201"/>
    <s v="VII"/>
    <s v="A"/>
    <s v="ENGLISH"/>
    <s v="D. make her illness go away"/>
    <s v="B. someone else is making her buy the medicine"/>
    <s v="B. find extra money hidden somewhere"/>
    <s v="C. the daughter needs the medicine to help her breathe"/>
    <s v="B. Dress"/>
    <s v="D. Both A and C"/>
    <s v="B. Intelligent"/>
    <s v="A. Present simple tense"/>
    <s v="D. To go to school and get educated."/>
    <s v="A. The river"/>
    <s v="(ख)  सारी स्थिति पर"/>
    <s v="(ग) जगत"/>
    <s v="(ग) (ग) यात्रा पर"/>
    <s v="(ख)  भूखे नहीं मरेंगे"/>
    <s v="(च)  चालीस दिनों तक"/>
    <s v="(ख) 1-2,2-1,3-4,4-3"/>
    <s v="(ख) वेध"/>
    <s v="(ग) पर"/>
    <s v="(क)   गरम"/>
    <s v="(क) समय सब कुछ बदल देता है l"/>
    <s v="A.3,70,368"/>
    <s v="A. 2916050"/>
    <s v="C. 2233"/>
    <s v="C. 23456"/>
    <s v="D) 361850"/>
    <s v="(a) 8"/>
    <s v="a) 20"/>
    <s v="(b) 7"/>
    <s v="(b) 12"/>
    <s v="C) 20"/>
    <s v="A. Soap"/>
    <s v="B. Amla juice"/>
    <s v="B. Litmus"/>
    <s v="A. Vinegar"/>
    <s v="B. Water"/>
    <s v="A. Red"/>
    <s v="A. Phenolphthalein"/>
    <s v="A. Salt and water are formed"/>
    <s v="C. Turn red litmus blue"/>
    <s v="C. Bottle gourd"/>
    <s v="B. Entirely within the tropics"/>
    <s v="D. Sandy soil from desert winds"/>
    <s v="A. Sedimentary rocks with coal beds"/>
    <s v="A. Stronger sea erosion on the east"/>
    <s v="D. They are made of coral lime stone mountains"/>
    <s v="C. They divert the monsoon away from India"/>
    <s v="B. Rich in iron and aluminium, poor fertility"/>
    <s v="D. Causes snowfall in the plains"/>
    <s v="A. It provides irrigation in the eastern ghat"/>
    <s v="C. Peninsular Plateau"/>
  </r>
  <r>
    <d v="2025-07-19T09:22:04"/>
    <s v="raghvendra7a106.crpfgwl@kvsrobpl.online"/>
    <x v="35"/>
    <x v="1476"/>
    <n v="31"/>
    <x v="38"/>
    <n v="2414"/>
    <s v="VII"/>
    <s v="A"/>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D. Both a and b"/>
    <s v="पिताजी के जाने का"/>
    <s v="(घ) खाने पीने की चीज"/>
    <s v="(ग) (ग) यात्रा पर"/>
    <s v="घूमेंगे"/>
    <s v="(ङ)  कुछ दिनों तक"/>
    <s v="(क) 1-2,2-3,3-1,4-4"/>
    <s v="(ख) वेध"/>
    <s v="(घ) का"/>
    <s v="(क)   गरम"/>
    <s v="(ख) समय सब कुछ सिखा देता है l"/>
    <s v="A.3,70,368"/>
    <s v="C. 2716050"/>
    <s v="D. 3322"/>
    <s v="B. 3542"/>
    <s v="D) 361850"/>
    <s v="(b) 12"/>
    <s v="(b) 24"/>
    <s v="(b) 7"/>
    <s v="(c) 11"/>
    <s v="A) 10"/>
    <s v="B. Lemon juice"/>
    <s v="A. Baking  Soda"/>
    <s v="D. Universal indicator"/>
    <s v="C. Salt solution"/>
    <s v="A. Milk"/>
    <s v="A. Red"/>
    <s v="B. Methyl orange"/>
    <s v="A. Salt and water are formed"/>
    <s v="A. Bitter taste"/>
    <s v="D. Onion"/>
    <s v="C. Extends from the tropic to the temperate zone"/>
    <s v="C. Rich alluvial soil from river flooding"/>
    <s v="A. Sedimentary rocks with coal beds"/>
    <s v="C. Formation of river deltas and sediment deposition"/>
    <s v="D. They are made of coral lime stone mountains"/>
    <s v="D. They make northern India extremely arid"/>
    <s v="C. Black soil perfect for cotton"/>
    <s v="B. Leads to widespread drought"/>
    <s v="B. Supports agriculture and settlement in arid zones"/>
    <s v="C. Peninsular Plateau"/>
  </r>
  <r>
    <d v="2025-07-19T09:22:05"/>
    <s v="manvi7a1011kvbetul@kvsrobpl.online"/>
    <x v="37"/>
    <x v="1477"/>
    <n v="25"/>
    <x v="27"/>
    <n v="2201"/>
    <s v="VII"/>
    <s v="A"/>
    <s v="HINDI"/>
    <s v="C. breathe for her when she cannot"/>
    <s v="B. someone else is making her buy the medicine"/>
    <s v="C. only buy things on sale"/>
    <s v="C. the daughter needs the medicine to help her breathe"/>
    <s v="A. She"/>
    <s v="A. Honesty"/>
    <s v="C. Girl"/>
    <s v="D. Present perfect continuous tense"/>
    <s v="C. To escape the home"/>
    <s v="B. The teacher"/>
    <s v="पिताजी के जाने का"/>
    <s v="(क)  मेला"/>
    <s v="(घ) (घ) दुकान पर"/>
    <s v="(ख)  भूखे नहीं मरेंगे"/>
    <s v="(ङ)  कुछ दिनों तक"/>
    <s v="(क) 1-2,2-3,3-1,4-4"/>
    <s v="क) भौंर"/>
    <s v="(घ) का"/>
    <s v="(ग) अलग"/>
    <s v="(ख) समय सब कुछ सिखा देता है l"/>
    <s v="C. 3,90,368"/>
    <s v="C. 2716050"/>
    <s v="A. 2132"/>
    <s v="D. 3456"/>
    <s v="B) 351750"/>
    <s v="(a) 8"/>
    <s v="a) 20"/>
    <s v="(c) 8"/>
    <s v="(d) 9"/>
    <s v="C) 20"/>
    <s v="C. Baking soda"/>
    <s v="D. Tamarind"/>
    <s v="D. Universal indicator"/>
    <s v="D. Baking soda"/>
    <s v="D. Curd"/>
    <s v="C. Blue"/>
    <s v="B. Methyl orange"/>
    <s v="B. Only salt is formed"/>
    <s v="C. Turn red litmus blue"/>
    <s v="A. Tomato"/>
    <s v="D. Entirely within the Arctic Circle"/>
    <s v="D. Sandy soil from desert winds"/>
    <s v="C. Igneous rocks from lava flows"/>
    <s v="B. Presence of rising mountains on the west"/>
    <s v="D. They are made of coral lime stone mountains"/>
    <s v="A. They provide a route for cold winds into India"/>
    <s v="C. Black soil perfect for cotton"/>
    <s v="C. Brings heavy rainfall and relief from summer"/>
    <s v="A. It provides irrigation in the eastern ghat"/>
    <s v="A. Thar Desert"/>
  </r>
  <r>
    <d v="2025-07-19T09:22:48"/>
    <s v="devansh7a938kvbetul@kvsrobpl.online"/>
    <x v="32"/>
    <x v="1478"/>
    <n v="715"/>
    <x v="27"/>
    <n v="2201"/>
    <s v="VII"/>
    <s v="A"/>
    <s v="ENGLISH"/>
    <s v="B. help her lungs work again"/>
    <s v="C. her daughter will die without the medicine"/>
    <s v="D. have to save money on something else"/>
    <s v="D. twenty dollars every month is a lot of money"/>
    <s v="D. Wearing"/>
    <s v="D. Both A and C"/>
    <s v="D. very."/>
    <s v="D. Present perfect continuous tense"/>
    <s v="D. To go to school and get educated."/>
    <s v="A. The river"/>
    <s v="(ख)  सारी स्थिति पर"/>
    <s v="(ग) जगत"/>
    <s v="(ग) (ग) यात्रा पर"/>
    <s v="(ख)  भूखे नहीं मरेंगे"/>
    <s v="(च)  चालीस दिनों तक"/>
    <s v="(ग) 1-3,2-1,3-2,4-4"/>
    <s v="( ग)  श्याम"/>
    <s v="(घ) का"/>
    <s v="(ग) अलग"/>
    <s v="(घ) समय फूल और कांटे के विचारों को एक कर देता है  l"/>
    <s v="B. 2469134"/>
    <s v="D. 2715050"/>
    <s v="D. 3322"/>
    <s v="C. 23456"/>
    <s v="D) 361850"/>
    <s v="d)  9"/>
    <s v="(c) 25"/>
    <s v="(b) 7"/>
    <s v="(b) 12"/>
    <s v="B) 12"/>
    <s v="D. Toothpaste"/>
    <s v="D. Tamarind"/>
    <s v="B. Litmus"/>
    <s v="A. Vinegar"/>
    <s v="B. Water"/>
    <s v="A. Red"/>
    <s v="C. China rose (Hibiscus)"/>
    <s v="A. Salt and water are formed"/>
    <s v="D. Turn blue litmus red"/>
    <s v="B. Cucumber"/>
    <s v="B. Entirely within the tropics"/>
    <s v="C. Rich alluvial soil from river flooding"/>
    <s v="A. Sedimentary rocks with coal beds"/>
    <s v="D. Tectonic uplift on the western side"/>
    <s v="B. They are continental fragments"/>
    <s v="B. They block cold continental winds from entering"/>
    <s v="D. Sandy, easily eroded by water"/>
    <s v="A. Brings cold and dry weather"/>
    <s v="A. It provides irrigation in the eastern ghat"/>
    <s v="A. Thar Desert"/>
  </r>
  <r>
    <d v="2025-07-19T09:23:25"/>
    <s v="kaustubh7a989kvbetul@kvsrobpl.online"/>
    <x v="15"/>
    <x v="1479"/>
    <n v="22"/>
    <x v="27"/>
    <n v="2201"/>
    <s v="VII"/>
    <s v="A"/>
    <s v="ENGLISH"/>
    <s v="B. help her lungs work again"/>
    <s v="C. her daughter will die without the medicine"/>
    <s v="D. have to save money on something else"/>
    <s v="D. twenty dollars every month is a lot of money"/>
    <s v="D. Wearing"/>
    <s v="D. Both A and C"/>
    <s v="D. very."/>
    <s v="D. Present perfect continuous tense"/>
    <s v="D. To go to school and get educated."/>
    <s v="A. The river"/>
    <s v="(घ) घूमने का"/>
    <s v="(ख) घर"/>
    <s v="(ग) (ग) यात्रा पर"/>
    <s v="(ख)  भूखे नहीं मरेंगे"/>
    <s v="(च)  चालीस दिनों तक"/>
    <s v="(ग) 1-3,2-1,3-2,4-4"/>
    <s v="( ग)  श्याम"/>
    <s v="(घ) का"/>
    <s v="(ग) अलग"/>
    <s v="(घ) समय फूल और कांटे के विचारों को एक कर देता है  l"/>
    <s v="B. 2469134"/>
    <s v="D. 2715050"/>
    <s v="D. 3322"/>
    <s v="C. 23456"/>
    <s v="D) 361850"/>
    <s v="d)  9"/>
    <s v="(d) 30"/>
    <s v="(c) 8"/>
    <s v="(a) 13"/>
    <s v="C) 20"/>
    <s v="D. Toothpaste"/>
    <s v="D. Tamarind"/>
    <s v="B. Litmus"/>
    <s v="A. Vinegar"/>
    <s v="B. Water"/>
    <s v="A. Red"/>
    <s v="C. China rose (Hibiscus)"/>
    <s v="A. Salt and water are formed"/>
    <s v="C. Turn red litmus blue"/>
    <s v="B. Cucumber"/>
    <s v="B. Entirely within the tropics"/>
    <s v="C. Rich alluvial soil from river flooding"/>
    <s v="A. Sedimentary rocks with coal beds"/>
    <s v="D. Tectonic uplift on the western side"/>
    <s v="B. They are continental fragments"/>
    <s v="D. They make northern India extremely arid"/>
    <s v="A. Rich in calcium, ideal for wheat"/>
    <s v="A. Brings cold and dry weather"/>
    <s v="A. It provides irrigation in the eastern ghat"/>
    <s v="A. Thar Desert"/>
  </r>
  <r>
    <d v="2025-07-19T09:25:50"/>
    <s v="arush3a732.crpfgwl@kvsrobpl.online"/>
    <x v="32"/>
    <x v="1480"/>
    <n v="11"/>
    <x v="38"/>
    <n v="2414"/>
    <s v="VII"/>
    <s v="A"/>
    <s v="ENGLISH"/>
    <s v="C. breathe for her when she cannot"/>
    <s v="C. her daughter will die without the medicine"/>
    <s v="C. only buy things on sale"/>
    <s v="C. the daughter needs the medicine to help her breathe"/>
    <s v="B. Dress"/>
    <s v="D. Both A and C"/>
    <s v="B. Intelligent"/>
    <s v="D. Present perfect continuous tense"/>
    <s v="D. To go to school and get educated."/>
    <s v="C. The kingfisher"/>
    <s v="(ख)  सारी स्थिति पर"/>
    <s v="(ग) जगत"/>
    <s v="(ग) (ग) यात्रा पर"/>
    <s v="(ख)  भूखे नहीं मरेंगे"/>
    <s v="(च)  चालीस दिनों तक"/>
    <s v="((घ)1-3,2-1,3-4,4-2"/>
    <s v="( ग)  श्याम"/>
    <s v="(क) ने"/>
    <s v="घ) एक-सी"/>
    <s v="(घ) समय फूल और कांटे के विचारों को एक कर देता है  l"/>
    <s v="B. 2469134"/>
    <s v="C. 2716050"/>
    <s v="A. 2132"/>
    <s v="C. 23456"/>
    <s v="A) 361750"/>
    <s v="(b) 12"/>
    <s v="(d) 30"/>
    <s v="(a) 6"/>
    <s v="(d) 9"/>
    <s v="A) 10"/>
    <s v="B. Lemon juice"/>
    <s v="B. Amla juice"/>
    <s v="C. Phenolphthalein"/>
    <s v="C. Salt solution"/>
    <s v="C. Lemon juice"/>
    <s v="C. Blue"/>
    <s v="C. China rose (Hibiscus)"/>
    <s v="B. Only salt is formed"/>
    <s v="C. Turn red litmus blue"/>
    <s v="A. Tomato"/>
    <s v="A. Mostly in the temperate zone"/>
    <s v="C. Rich alluvial soil from river flooding"/>
    <s v="C. Igneous rocks from lava flows"/>
    <s v="B. Presence of rising mountains on the west"/>
    <s v="A. They formed by volcanic activity"/>
    <s v="B. They block cold continental winds from entering"/>
    <s v="B. Rich in iron and aluminium, poor fertility"/>
    <s v="Option 3"/>
    <s v="B. Supports agriculture and settlement in arid zones"/>
    <s v="B. Northern Plains"/>
  </r>
  <r>
    <d v="2025-07-19T09:26:28"/>
    <s v="yuvan7a965kvbetul@kvsrobpl.online"/>
    <x v="4"/>
    <x v="1481"/>
    <n v="41"/>
    <x v="27"/>
    <n v="2201"/>
    <s v="VII"/>
    <s v="A"/>
    <s v="MATHS"/>
    <s v="D. make her illness go away"/>
    <s v="A. she will definitely buy the medicine"/>
    <s v="A. needs help paying for the medicine"/>
    <s v="B. the price of the medicine went up"/>
    <s v="D. Wearing"/>
    <s v="A. Honesty"/>
    <s v="D. very."/>
    <s v="D. Present perfect continuous tense"/>
    <s v="B. To meet and play with animals."/>
    <s v="B. The teacher"/>
    <s v="पिताजी के जाने का"/>
    <s v="(घ) खाने पीने की चीज"/>
    <s v="(घ) (घ) दुकान पर"/>
    <s v="(ग)  मौज-मस्ती करेंगे"/>
    <s v="(ख)  दस दिनों तक"/>
    <s v="(क) 1-2,2-3,3-1,4-4"/>
    <s v="(घ) तन"/>
    <s v="(ख) को"/>
    <s v="(क)   गरम"/>
    <s v="(ख) समय सब कुछ सिखा देता है l"/>
    <s v="C. 3,90,368"/>
    <s v="D. 2715050"/>
    <s v="D. 3322"/>
    <s v="D. 3456"/>
    <s v="C) 351850"/>
    <s v="(b) 12"/>
    <s v="a) 20"/>
    <s v="d) 10"/>
    <s v="(d) 9"/>
    <s v="D) 15"/>
    <s v="D. Toothpaste"/>
    <s v="A. Baking  Soda"/>
    <s v="A. Methyl orange"/>
    <s v="A. Vinegar"/>
    <s v="B. Water"/>
    <s v="A. Red"/>
    <s v="D. Thymol blue"/>
    <s v="A. Salt and water are formed"/>
    <s v="A. Bitter taste"/>
    <s v="A. Tomato"/>
    <s v="A. Mostly in the temperate zone"/>
    <s v="B. Regular volcanic ash deposits"/>
    <s v="D. Loose sand dunes and loess material"/>
    <s v="A. Stronger sea erosion on the east"/>
    <s v="B. They are continental fragments"/>
    <s v="C. They divert the monsoon away from India"/>
    <s v="D. Sandy, easily eroded by water"/>
    <s v="A. Brings cold and dry weather"/>
    <s v="B. Supports agriculture and settlement in arid zones"/>
    <s v="A. Thar Desert"/>
  </r>
  <r>
    <d v="2025-07-19T09:26:37"/>
    <s v="yash7a924kvbetul@kvsrobpl.online"/>
    <x v="10"/>
    <x v="1482"/>
    <n v="40"/>
    <x v="27"/>
    <n v="2201"/>
    <s v="VII"/>
    <s v="A"/>
    <s v="HINDI"/>
    <s v="B. help her lungs work again"/>
    <s v="A. she will definitely buy the medicine"/>
    <s v="A. needs help paying for the medicine"/>
    <s v="C. the daughter needs the medicine to help her breathe"/>
    <s v="B. Dress"/>
    <s v="A. Honesty"/>
    <s v="C. Girl"/>
    <s v="B. Present continuous tense"/>
    <s v="D. To go to school and get educated."/>
    <s v="B. The teacher"/>
    <s v="(ख)  सारी स्थिति पर"/>
    <s v="(ग) जगत"/>
    <s v="(ख) (ख) अपने रिश्तेदारी में"/>
    <s v="(ग)  मौज-मस्ती करेंगे"/>
    <s v="(च)  चालीस दिनों तक"/>
    <s v="(क) 1-2,2-3,3-1,4-4"/>
    <s v="(घ) तन"/>
    <s v="(ख) को"/>
    <s v="घ) एक-सी"/>
    <s v="(क) समय सब कुछ बदल देता है l"/>
    <s v="A.3,70,368"/>
    <s v="C. 2716050"/>
    <s v="D. 3322"/>
    <s v="C. 23456"/>
    <s v="A) 361750"/>
    <s v="(b) 12"/>
    <s v="a) 20"/>
    <s v="(c) 8"/>
    <s v="(d) 9"/>
    <s v="C) 20"/>
    <s v="B. Lemon juice"/>
    <s v="A. Baking  Soda"/>
    <s v="D. Universal indicator"/>
    <s v="D. Baking soda"/>
    <s v="A. Milk"/>
    <s v="C. Blue"/>
    <s v="D. Thymol blue"/>
    <s v="A. Salt and water are formed"/>
    <s v="B. Soapy to touch"/>
    <s v="C. Bottle gourd"/>
    <s v="A. Mostly in the temperate zone"/>
    <s v="D. Sandy soil from desert winds"/>
    <s v="C. Igneous rocks from lava flows"/>
    <s v="B. Presence of rising mountains on the west"/>
    <s v="A. They formed by volcanic activity"/>
    <s v="D. They make northern India extremely arid"/>
    <s v="C. Black soil perfect for cotton"/>
    <s v="Option 4"/>
    <s v="C. Drains water into the Bay of Bengal"/>
    <s v="A. Thar Desert"/>
  </r>
  <r>
    <d v="2025-07-19T09:26:52"/>
    <s v="charu7a935kvbetul@kvsrobpl.online"/>
    <x v="11"/>
    <x v="1483"/>
    <n v="12"/>
    <x v="27"/>
    <n v="2201"/>
    <s v="VII"/>
    <s v="A"/>
    <s v="SCIENCE"/>
    <s v="D. make her illness go away"/>
    <s v="B. someone else is making her buy the medicine"/>
    <s v="D. have to save money on something else"/>
    <s v="B. the price of the medicine went up"/>
    <s v="B. Dress"/>
    <s v="B. Beautiful"/>
    <s v="B. Intelligent"/>
    <s v="D. Present perfect continuous tense"/>
    <s v="D. To go to school and get educated."/>
    <s v="A. The river"/>
    <s v="(घ) घूमने का"/>
    <s v="(ग) जगत"/>
    <s v="(क)  मजदूरी करने"/>
    <s v="(ख)  भूखे नहीं मरेंगे"/>
    <s v="(च)  चालीस दिनों तक"/>
    <s v="(ख) 1-2,2-1,3-4,4-3"/>
    <s v="क) भौंर"/>
    <s v="(ख) को"/>
    <s v="(ग) अलग"/>
    <s v="(ख) समय सब कुछ सिखा देता है l"/>
    <s v="C. 3,90,368"/>
    <s v="B.2717050"/>
    <s v="B.20133"/>
    <s v="C. 23456"/>
    <s v="C) 351850"/>
    <s v="(b) 12"/>
    <s v="(c) 25"/>
    <s v="(c) 8"/>
    <s v="(c) 11"/>
    <s v="C) 20"/>
    <s v="C. Baking soda"/>
    <s v="D. Tamarind"/>
    <s v="B. Litmus"/>
    <s v="B. Soap water"/>
    <s v="B. Water"/>
    <s v="A. Red"/>
    <s v="C. China rose (Hibiscus)"/>
    <s v="B. Only salt is formed"/>
    <s v="A. Bitter taste"/>
    <s v="A. Tomato"/>
    <s v="C. Extends from the tropic to the temperate zone"/>
    <s v="B. Regular volcanic ash deposits"/>
    <s v="C. Igneous rocks from lava flows"/>
    <s v="B. Presence of rising mountains on the west"/>
    <s v="C. They are atolls formed by corals"/>
    <s v="B. They block cold continental winds from entering"/>
    <s v="B. Rich in iron and aluminium, poor fertility"/>
    <s v="A. Brings cold and dry weather"/>
    <s v="B. Supports agriculture and settlement in arid zones"/>
    <s v="C. Peninsular Plateau"/>
  </r>
  <r>
    <d v="2025-07-19T09:27:26"/>
    <s v="arpita7a930kvbetul@kvsrobpl.online"/>
    <x v="13"/>
    <x v="1484"/>
    <n v="8"/>
    <x v="27"/>
    <n v="2201"/>
    <s v="VII"/>
    <s v="A"/>
    <s v="ENGLISH"/>
    <s v="C. breathe for her when she cannot"/>
    <s v="B. someone else is making her buy the medicine"/>
    <s v="D. have to save money on something else"/>
    <s v="C. the daughter needs the medicine to help her breathe"/>
    <s v="C. Beautiful"/>
    <s v="D. Both A and C"/>
    <s v="B. Intelligent"/>
    <s v="B. Present continuous tense"/>
    <s v="D. To go to school and get educated."/>
    <s v="B. The teacher"/>
    <s v="(ख)  सारी स्थिति पर"/>
    <s v="(ग) जगत"/>
    <s v="(ग) (ग) यात्रा पर"/>
    <s v="घूमेंगे"/>
    <s v="(च)  चालीस दिनों तक"/>
    <s v="((घ)1-3,2-1,3-4,4-2"/>
    <s v="(घ) तन"/>
    <s v="(ख) को"/>
    <s v="(क)   गरम"/>
    <s v="(ख) समय सब कुछ सिखा देता है l"/>
    <s v="B. 2469134"/>
    <s v="B.2717050"/>
    <s v="A. 2132"/>
    <s v="A. 2345"/>
    <s v="C) 351850"/>
    <s v="(b) 12"/>
    <s v="(c) 25"/>
    <s v="(b) 7"/>
    <s v="(b) 12"/>
    <s v="D) 15"/>
    <s v="D. Toothpaste"/>
    <s v="D. Tamarind"/>
    <s v="B. Litmus"/>
    <s v="B. Soap water"/>
    <s v="B. Water"/>
    <s v="A. Red"/>
    <s v="C. China rose (Hibiscus)"/>
    <s v="A. Salt and water are formed"/>
    <s v="A. Bitter taste"/>
    <s v="A. Tomato"/>
    <s v="A. Mostly in the temperate zone"/>
    <s v="D. Sandy soil from desert winds"/>
    <s v="C. Igneous rocks from lava flows"/>
    <s v="C. Formation of river deltas and sediment deposition"/>
    <s v="D. They are made of coral lime stone mountains"/>
    <s v="B. They block cold continental winds from entering"/>
    <s v="D. Sandy, easily eroded by water"/>
    <s v="C. Brings heavy rainfall and relief from summer"/>
    <s v="A. It provides irrigation in the eastern ghat"/>
    <s v="A. Thar Desert"/>
  </r>
  <r>
    <d v="2025-07-19T09:27:30"/>
    <s v="anushree7a968kvbetul@kvsrobpl.online"/>
    <x v="1"/>
    <x v="1485"/>
    <n v="4"/>
    <x v="27"/>
    <n v="2201"/>
    <s v="VII"/>
    <s v="A"/>
    <s v="ENGLISH"/>
    <s v="D. make her illness go away"/>
    <s v="A. she will definitely buy the medicine"/>
    <s v="A. needs help paying for the medicine"/>
    <s v="A. the daughter has an illness that will never go away"/>
    <s v="A. She"/>
    <s v="B. Beautiful"/>
    <s v="A. Radha"/>
    <s v="A. Present simple tense"/>
    <s v="A. To roam around the forest."/>
    <s v="A. The river"/>
    <s v="(ख)  सारी स्थिति पर"/>
    <s v="(ग) जगत"/>
    <s v="(क)  मजदूरी करने"/>
    <s v="(ख)  भूखे नहीं मरेंगे"/>
    <s v="(च)  चालीस दिनों तक"/>
    <s v="(ग) 1-3,2-1,3-2,4-4"/>
    <s v="( ग)  श्याम"/>
    <s v="(ग) पर"/>
    <s v="(ग) अलग"/>
    <s v="(क) समय सब कुछ बदल देता है l"/>
    <s v="B. 2469134"/>
    <s v="D. 2715050"/>
    <s v="B.20133"/>
    <s v="C. 23456"/>
    <s v="D) 361850"/>
    <s v="(a) 8"/>
    <s v="a) 20"/>
    <s v="(a) 6"/>
    <s v="(b) 12"/>
    <s v="D) 15"/>
    <s v="C. Baking soda"/>
    <s v="B. Amla juice"/>
    <s v="B. Litmus"/>
    <s v="D. Baking soda"/>
    <s v="B. Water"/>
    <s v="C. Blue"/>
    <s v="D. Thymol blue"/>
    <s v="D. Gas is released"/>
    <s v="B. Soapy to touch"/>
    <s v="B. Cucumber"/>
    <s v="C. Extends from the tropic to the temperate zone"/>
    <s v="C. Rich alluvial soil from river flooding"/>
    <s v="A. Sedimentary rocks with coal beds"/>
    <s v="A. Stronger sea erosion on the east"/>
    <s v="D. They are made of coral lime stone mountains"/>
    <s v="A. They provide a route for cold winds into India"/>
    <s v="B. Rich in iron and aluminium, poor fertility"/>
    <s v="Option 2"/>
    <s v="A. It provides irrigation in the eastern ghat"/>
    <s v="B. Northern Plains"/>
  </r>
  <r>
    <d v="2025-07-19T09:28:14"/>
    <s v="aranya7a1844kvbetul@kvsrobpl.online"/>
    <x v="9"/>
    <x v="1486"/>
    <s v="7146a"/>
    <x v="27"/>
    <n v="2201"/>
    <s v="VII"/>
    <s v="A"/>
    <s v="MATHS"/>
    <s v="B. help her lungs work again"/>
    <s v="C. her daughter will die without the medicine"/>
    <s v="A. needs help paying for the medicine"/>
    <s v="D. twenty dollars every month is a lot of money"/>
    <s v="C. Beautiful"/>
    <s v="A. Honesty"/>
    <s v="B. Intelligent"/>
    <s v="D. Present perfect continuous tense"/>
    <s v="B. To meet and play with animals."/>
    <s v="C. The kingfisher"/>
    <s v="(ग) अपने बच्चों का"/>
    <s v="(क)  मेला"/>
    <s v="(ख) (ख) अपने रिश्तेदारी में"/>
    <s v="(ख)  भूखे नहीं मरेंगे"/>
    <s v="(च)  चालीस दिनों तक"/>
    <s v="(क) 1-2,2-3,3-1,4-4"/>
    <s v="क) भौंर"/>
    <s v="(ग) पर"/>
    <s v="घ) एक-सी"/>
    <s v="(ख) समय सब कुछ सिखा देता है l"/>
    <s v="D. 3,716,046"/>
    <s v="B.2717050"/>
    <s v="A. 2132"/>
    <s v="D. 3456"/>
    <s v="B) 351750"/>
    <s v="d)  9"/>
    <s v="a) 20"/>
    <s v="(c) 8"/>
    <s v="(a) 13"/>
    <s v="D) 15"/>
    <s v="B. Lemon juice"/>
    <s v="D. Tamarind"/>
    <s v="B. Litmus"/>
    <s v="A. Vinegar"/>
    <s v="B. Water"/>
    <s v="B. Yellow"/>
    <s v="C. China rose (Hibiscus)"/>
    <s v="A. Salt and water are formed"/>
    <s v="C. Turn red litmus blue"/>
    <s v="D. Onion"/>
    <s v="B. Entirely within the tropics"/>
    <s v="C. Rich alluvial soil from river flooding"/>
    <s v="B. Metamorphic rocks with marble"/>
    <s v="A. Stronger sea erosion on the east"/>
    <s v="D. They are made of coral lime stone mountains"/>
    <s v="C. They divert the monsoon away from India"/>
    <s v="A. Rich in calcium, ideal for wheat"/>
    <s v="D. Causes snowfall in the plains"/>
    <s v="B. Supports agriculture and settlement in arid zones"/>
    <s v="A. Thar Desert"/>
  </r>
  <r>
    <d v="2025-07-19T09:28:38"/>
    <s v="amit7a111crpfgwl@kvsrobpl.online"/>
    <x v="34"/>
    <x v="1487"/>
    <n v="5"/>
    <x v="38"/>
    <n v="2414"/>
    <s v="VII"/>
    <s v="A"/>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घ) तन"/>
    <s v="(क) ने"/>
    <s v="घ) एक-सी"/>
    <s v="(ग) समय अंतर दर्शाता है l"/>
    <s v="B. 2469134"/>
    <s v="C. 2716050"/>
    <s v="A. 2132"/>
    <s v="A. 2345"/>
    <s v="B) 351750"/>
    <s v="(b) 12"/>
    <s v="(d) 30"/>
    <s v="d) 10"/>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D. Tectonic uplift on the western side"/>
    <s v="C. They are atolls formed by corals"/>
    <s v="B. They block cold continental winds from entering"/>
    <s v="C. Black soil perfect for cotton"/>
    <s v="A. Brings cold and dry weather"/>
    <s v="B. Supports agriculture and settlement in arid zones"/>
    <s v="C. Peninsular Plateau"/>
  </r>
  <r>
    <d v="2025-07-19T09:29:14"/>
    <s v="anubhav7a791.crpfgwl@kvsrobpl.online"/>
    <x v="18"/>
    <x v="1488"/>
    <n v="8"/>
    <x v="38"/>
    <n v="2414"/>
    <s v="VII"/>
    <s v="A"/>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घ) तन"/>
    <s v="(क) ने"/>
    <s v="घ) एक-सी"/>
    <s v="(ग) समय अंतर दर्शाता है l"/>
    <s v="B. 2469134"/>
    <s v="C. 2716050"/>
    <s v="A. 2132"/>
    <s v="A. 2345"/>
    <s v="B) 351750"/>
    <s v="(b) 12"/>
    <s v="(d) 30"/>
    <s v="d) 10"/>
    <s v="(a) 13"/>
    <s v="A) 10"/>
    <s v="B. Lemon juice"/>
    <s v="B. Amla juice"/>
    <s v="B. Litmus"/>
    <s v="A. Vinegar"/>
    <s v="B. Water"/>
    <s v="A. Red"/>
    <s v="C. China rose (Hibiscus)"/>
    <s v="A. Salt and water are formed"/>
    <s v="D. Turn blue litmus red"/>
    <s v="D. Onion"/>
    <s v="C. Extends from the tropic to the temperate zone"/>
    <s v="C. Rich alluvial soil from river flooding"/>
    <s v="C. Igneous rocks from lava flows"/>
    <s v="D. Tectonic uplift on the western side"/>
    <s v="C. They are atolls formed by corals"/>
    <s v="B. They block cold continental winds from entering"/>
    <s v="C. Black soil perfect for cotton"/>
    <s v="A. Brings cold and dry weather"/>
    <s v="D. Is the only source of water for the Deccan plateau"/>
    <s v="C. Peninsular Plateau"/>
  </r>
  <r>
    <d v="2025-07-19T09:31:52"/>
    <s v="vinayak3-a4560.bww@kvsrobpl.online"/>
    <x v="5"/>
    <x v="1489"/>
    <n v="18"/>
    <x v="21"/>
    <n v="1088"/>
    <s v="VII"/>
    <s v="A"/>
    <s v="ENGLISH"/>
    <s v="A. give her more air"/>
    <s v="C. her daughter will die without the medicine"/>
    <s v="C. only buy things on sale"/>
    <s v="C. the daughter needs the medicine to help her breathe"/>
    <s v="B. Dress"/>
    <s v="C. Kindness"/>
    <s v="C. Girl"/>
    <s v="D. Present perfect continuous tense"/>
    <s v="D. To go to school and get educated."/>
    <s v="D. Both a and b"/>
    <s v="(ख)  सारी स्थिति पर"/>
    <s v="(ख) घर"/>
    <s v="(ग) (ग) यात्रा पर"/>
    <s v="(ग)  मौज-मस्ती करेंगे"/>
    <s v="(ङ)  कुछ दिनों तक"/>
    <s v="(ख) 1-2,2-1,3-4,4-3"/>
    <s v="क) भौंर"/>
    <s v="(क) ने"/>
    <s v="(ख) तेज"/>
    <s v="(घ) समय फूल और कांटे के विचारों को एक कर देता है  l"/>
    <s v="B. 2469134"/>
    <s v="B.2717050"/>
    <s v="B.20133"/>
    <s v="D. 3456"/>
    <s v="C) 351850"/>
    <s v="(b) 12"/>
    <s v="(b) 24"/>
    <s v="(c) 8"/>
    <s v="(c) 11"/>
    <s v="B) 12"/>
    <s v="B. Lemon juice"/>
    <s v="A. Baking  Soda"/>
    <s v="C. Phenolphthalein"/>
    <s v="D. Baking soda"/>
    <s v="C. Lemon juice"/>
    <s v="D. Pink"/>
    <s v="A. Phenolphthalein"/>
    <s v="A. Salt and water are formed"/>
    <s v="B. Soapy to touch"/>
    <s v="C. Bottle gourd"/>
    <s v="B. Entirely within the tropics"/>
    <s v="A. Underground aquifers"/>
    <s v="A. Sedimentary rocks with coal beds"/>
    <s v="A. Stronger sea erosion on the east"/>
    <s v="A. They formed by volcanic activity"/>
    <s v="A. They provide a route for cold winds into India"/>
    <s v="A. Rich in calcium, ideal for wheat"/>
    <s v="A. Brings cold and dry weather"/>
    <s v="B. Supports agriculture and settlement in arid zones"/>
    <s v="B. Northern Plains"/>
  </r>
  <r>
    <d v="2025-07-19T09:33:23"/>
    <s v="akshat7-a15703.1nmh@kvsrobpl.online"/>
    <x v="8"/>
    <x v="1490"/>
    <n v="7103"/>
    <x v="46"/>
    <n v="1127"/>
    <s v="VII"/>
    <s v="A"/>
    <s v="HINDI"/>
    <s v="B. help her lungs work again"/>
    <s v="C. her daughter will die without the medicine"/>
    <s v="A. needs help paying for the medicine"/>
    <s v="D. twenty dollars every month is a lot of money"/>
    <s v="A. She"/>
    <s v="D. Both A and C"/>
    <s v="C. Girl"/>
    <s v="B. Present continuous tense"/>
    <s v="A. To roam around the forest."/>
    <s v="A. The river"/>
    <s v="पिताजी के जाने का"/>
    <s v="(ख) घर"/>
    <s v="(ग) (ग) यात्रा पर"/>
    <s v="(ग)  मौज-मस्ती करेंगे"/>
    <s v="(च)  चालीस दिनों तक"/>
    <s v="(ख) 1-2,2-1,3-4,4-3"/>
    <s v="(ख) वेध"/>
    <s v="(ग) पर"/>
    <s v="(क)   गरम"/>
    <s v="(घ) समय फूल और कांटे के विचारों को एक कर देता है  l"/>
    <s v="C. 3,90,368"/>
    <s v="A. 2916050"/>
    <s v="D. 3322"/>
    <s v="A. 2345"/>
    <s v="D) 361850"/>
    <s v="(c) 16"/>
    <s v="(c) 25"/>
    <s v="d) 10"/>
    <s v="(b) 12"/>
    <s v="A) 10"/>
    <s v="A. Soap"/>
    <s v="C. Lemon juice"/>
    <s v="C. Phenolphthalein"/>
    <s v="D. Baking soda"/>
    <s v="A. Milk"/>
    <s v="A. Red"/>
    <s v="D. Thymol blue"/>
    <s v="C. Only water is formed"/>
    <s v="D. Turn blue litmus red"/>
    <s v="C. Bottle gourd"/>
    <s v="D. Entirely within the Arctic Circle"/>
    <s v="A. Underground aquifers"/>
    <s v="C. Igneous rocks from lava flows"/>
    <s v="B. Presence of rising mountains on the west"/>
    <s v="A. They formed by volcanic activity"/>
    <s v="B. They block cold continental winds from entering"/>
    <s v="C. Black soil perfect for cotton"/>
    <s v="Option 4"/>
    <s v="C. Drains water into the Bay of Bengal"/>
    <s v="B. Northern Plains"/>
  </r>
  <r>
    <d v="2025-07-19T09:33:26"/>
    <s v="mohammad7-a16863.1nmh@kvsrobpl.online"/>
    <x v="11"/>
    <x v="1491"/>
    <n v="23"/>
    <x v="46"/>
    <n v="1127"/>
    <s v="VII"/>
    <s v="A"/>
    <s v="ENGLISH"/>
    <s v="A. give her more air"/>
    <s v="B. someone else is making her buy the medicine"/>
    <s v="B. find extra money hidden somewhere"/>
    <s v="D. twenty dollars every month is a lot of money"/>
    <s v="D. Wearing"/>
    <s v="B. Beautiful"/>
    <s v="A. Radha"/>
    <s v="B. Present continuous tense"/>
    <s v="C. To escape the home"/>
    <s v="B. The teacher"/>
    <s v="(ख)  सारी स्थिति पर"/>
    <s v="(ग) जगत"/>
    <s v="(ग) (ग) यात्रा पर"/>
    <s v="(ख)  भूखे नहीं मरेंगे"/>
    <s v="(च)  चालीस दिनों तक"/>
    <s v="(क) 1-2,2-3,3-1,4-4"/>
    <s v="( ग)  श्याम"/>
    <s v="(ग) पर"/>
    <s v="(ग) अलग"/>
    <s v="(ग) समय अंतर दर्शाता है l"/>
    <s v="C. 3,90,368"/>
    <s v="C. 2716050"/>
    <s v="C. 2233"/>
    <s v="A. 2345"/>
    <s v="D) 361850"/>
    <s v="(a) 8"/>
    <s v="a) 20"/>
    <s v="(b) 7"/>
    <s v="(c) 11"/>
    <s v="D) 15"/>
    <s v="B. Lemon juice"/>
    <s v="A. Baking  Soda"/>
    <s v="C. Phenolphthalein"/>
    <s v="A. Vinegar"/>
    <s v="B. Water"/>
    <s v="C. Blue"/>
    <s v="C. China rose (Hibiscus)"/>
    <s v="A. Salt and water are formed"/>
    <s v="A. Bitter taste"/>
    <s v="D. Onion"/>
    <s v="A. Mostly in the temperate zone"/>
    <s v="C. Rich alluvial soil from river flooding"/>
    <s v="C. Igneous rocks from lava flows"/>
    <s v="A. Stronger sea erosion on the east"/>
    <s v="B. They are continental fragments"/>
    <s v="C. They divert the monsoon away from India"/>
    <s v="D. Sandy, easily eroded by water"/>
    <s v="D. Causes snowfall in the plains"/>
    <s v="C. Drains water into the Bay of Bengal"/>
    <s v="B. Northern Plains"/>
  </r>
  <r>
    <d v="2025-07-19T09:33:41"/>
    <s v="vedant7-a15722.1nmh@kvsrobpl.online"/>
    <x v="35"/>
    <x v="1492"/>
    <n v="7133"/>
    <x v="46"/>
    <n v="1127"/>
    <s v="VII"/>
    <s v="A"/>
    <s v="ENGLISH"/>
    <s v="A. give her more air"/>
    <s v="A. she will definitely buy the medicine"/>
    <s v="A. needs help paying for the medicine"/>
    <s v="B. the price of the medicine went up"/>
    <s v="C. Beautiful"/>
    <s v="D. Both A and C"/>
    <s v="B. Intelligent"/>
    <s v="C. Past perfect continuous tense"/>
    <s v="D. To go to school and get educated."/>
    <s v="D. Both a and b"/>
    <s v="(ख)  सारी स्थिति पर"/>
    <s v="(ग) जगत"/>
    <s v="(ग) (ग) यात्रा पर"/>
    <s v="(ख)  भूखे नहीं मरेंगे"/>
    <s v="(च)  चालीस दिनों तक"/>
    <s v="(ख) 1-2,2-1,3-4,4-3"/>
    <s v="(ख) वेध"/>
    <s v="(ग) पर"/>
    <s v="घ) एक-सी"/>
    <s v="(क) समय सब कुछ बदल देता है l"/>
    <s v="B. 2469134"/>
    <s v="A. 2916050"/>
    <s v="D. 3322"/>
    <s v="C. 23456"/>
    <s v="A) 361750"/>
    <s v="(c) 16"/>
    <s v="(b) 24"/>
    <s v="(a) 6"/>
    <s v="(d) 9"/>
    <s v="C) 20"/>
    <s v="B. Lemon juice"/>
    <s v="A. Baking  Soda"/>
    <s v="B. Litmus"/>
    <s v="D. Baking soda"/>
    <s v="B. Water"/>
    <s v="A. Red"/>
    <s v="C. China rose (Hibiscus)"/>
    <s v="A. Salt and water are formed"/>
    <s v="C. Turn red litmus blue"/>
    <s v="D. Onion"/>
    <s v="B. Entirely within the tropics"/>
    <s v="A. Underground aquifers"/>
    <s v="C. Igneous rocks from lava flows"/>
    <s v="A. Stronger sea erosion on the east"/>
    <s v="C. They are atolls formed by corals"/>
    <s v="A. They provide a route for cold winds into India"/>
    <s v="B. Rich in iron and aluminium, poor fertility"/>
    <s v="Option 3"/>
    <s v="A. It provides irrigation in the eastern ghat"/>
    <s v="B. Northern Plains"/>
  </r>
  <r>
    <d v="2025-07-19T09:34:33"/>
    <s v="manushrinargave7-a1033.barwani@kvsrobpl.online"/>
    <x v="35"/>
    <x v="1493"/>
    <n v="709"/>
    <x v="47"/>
    <n v="2093"/>
    <s v="VII"/>
    <s v="A"/>
    <s v="ENGLISH"/>
    <s v="D. make her illness go away"/>
    <s v="C. her daughter will die without the medicine"/>
    <s v="A. needs help paying for the medicine"/>
    <s v="C. the daughter needs the medicine to help her breathe"/>
    <s v="C. Beautiful"/>
    <s v="D. Both A and C"/>
    <s v="D. very."/>
    <s v="D. Present perfect continuous tense"/>
    <s v="D. To go to school and get educated."/>
    <s v="A. The river"/>
    <s v="(ख)  सारी स्थिति पर"/>
    <s v="(ग) जगत"/>
    <s v="(ग) (ग) यात्रा पर"/>
    <s v="(ख)  भूखे नहीं मरेंगे"/>
    <s v="(च)  चालीस दिनों तक"/>
    <s v="(ग) 1-3,2-1,3-2,4-4"/>
    <s v="( ग)  श्याम"/>
    <s v="(ग) पर"/>
    <s v="घ) एक-सी"/>
    <s v="(ख) समय सब कुछ सिखा देता है l"/>
    <s v="A.3,70,368"/>
    <s v="A. 2916050"/>
    <s v="B.20133"/>
    <s v="A. 2345"/>
    <s v="D) 361850"/>
    <s v="(b) 12"/>
    <s v="(d) 30"/>
    <s v="d) 10"/>
    <s v="(b) 12"/>
    <s v="A) 10"/>
    <s v="B. Lemon juice"/>
    <s v="C. Lemon juice"/>
    <s v="C. Phenolphthalein"/>
    <s v="A. Vinegar"/>
    <s v="B. Water"/>
    <s v="B. Yellow"/>
    <s v="C. China rose (Hibiscus)"/>
    <s v="A. Salt and water are formed"/>
    <s v="B. Soapy to touch"/>
    <s v="D. Onion"/>
    <s v="A. Mostly in the temperate zone"/>
    <s v="D. Sandy soil from desert winds"/>
    <s v="B. Metamorphic rocks with marble"/>
    <s v="C. Formation of river deltas and sediment deposition"/>
    <s v="A. They formed by volcanic activity"/>
    <s v="C. They divert the monsoon away from India"/>
    <s v="A. Rich in calcium, ideal for wheat"/>
    <s v="A. Brings cold and dry weather"/>
    <s v="B. Supports agriculture and settlement in arid zones"/>
    <s v="C. Peninsular Plateau"/>
  </r>
  <r>
    <d v="2025-07-19T09:34:33"/>
    <s v="aksh7-a15653.1nmh@kvsrobpl.online"/>
    <x v="3"/>
    <x v="1494"/>
    <n v="2"/>
    <x v="46"/>
    <n v="1127"/>
    <s v="VII"/>
    <s v="A"/>
    <s v="ENGLISH"/>
    <s v="A. give her more air"/>
    <s v="A. she will definitely buy the medicine"/>
    <s v="B. find extra money hidden somewhere"/>
    <s v="C. the daughter needs the medicine to help her breathe"/>
    <s v="C. Beautiful"/>
    <s v="D. Both A and C"/>
    <s v="B. Intelligent"/>
    <s v="A. Present simple tense"/>
    <s v="B. To meet and play with animals."/>
    <s v="A. The river"/>
    <s v="पिताजी के जाने का"/>
    <s v="(ख) घर"/>
    <s v="(ग) (ग) यात्रा पर"/>
    <s v="(घ) कुछ नहीं करेंगे"/>
    <s v="(क) बीस दिनों तक"/>
    <s v="(ख) 1-2,2-1,3-4,4-3"/>
    <s v="( ग)  श्याम"/>
    <s v="(घ) का"/>
    <s v="(क)   गरम"/>
    <s v="(ख) समय सब कुछ सिखा देता है l"/>
    <s v="B. 2469134"/>
    <s v="C. 2716050"/>
    <s v="D. 3322"/>
    <s v="A. 2345"/>
    <s v="B) 351750"/>
    <s v="(a) 8"/>
    <s v="(d) 30"/>
    <s v="(b) 7"/>
    <s v="(d) 9"/>
    <s v="A) 10"/>
    <s v="B. Lemon juice"/>
    <s v="D. Tamarind"/>
    <s v="B. Litmus"/>
    <s v="A. Vinegar"/>
    <s v="B. Water"/>
    <s v="B. Yellow"/>
    <s v="B. Methyl orange"/>
    <s v="A. Salt and water are formed"/>
    <s v="D. Turn blue litmus red"/>
    <s v="A. Tomato"/>
    <s v="C. Extends from the tropic to the temperate zone"/>
    <s v="B. Regular volcanic ash deposits"/>
    <s v="D. Loose sand dunes and loess material"/>
    <s v="B. Presence of rising mountains on the west"/>
    <s v="C. They are atolls formed by corals"/>
    <s v="A. They provide a route for cold winds into India"/>
    <s v="C. Black soil perfect for cotton"/>
    <s v="D. Causes snowfall in the plains"/>
    <s v="C. Drains water into the Bay of Bengal"/>
    <s v="A. Thar Desert"/>
  </r>
  <r>
    <d v="2025-07-19T09:35:06"/>
    <s v="kanishka5-a4089.bww@kvsrobpl.online"/>
    <x v="1"/>
    <x v="1495"/>
    <n v="7108"/>
    <x v="21"/>
    <n v="1088"/>
    <s v="VII"/>
    <s v="A"/>
    <s v="ENGLISH"/>
    <s v="B. help her lungs work again"/>
    <s v="C. her daughter will die without the medicine"/>
    <s v="C. only buy things on sale"/>
    <s v="D. twenty dollars every month is a lot of money"/>
    <s v="C. Beautiful"/>
    <s v="D. Both A and C"/>
    <s v="B. Intelligent"/>
    <s v="C. Past perfect continuous tense"/>
    <s v="D. To go to school and get educated."/>
    <s v="D. Both a and b"/>
    <s v="पिताजी के जाने का"/>
    <s v="(ख) घर"/>
    <s v="(क)  मजदूरी करने"/>
    <s v="(घ) कुछ नहीं करेंगे"/>
    <s v="(ङ)  कुछ दिनों तक"/>
    <s v="(ग) 1-3,2-1,3-2,4-4"/>
    <s v="( ग)  श्याम"/>
    <s v="(घ) का"/>
    <s v="घ) एक-सी"/>
    <s v="(घ) समय फूल और कांटे के विचारों को एक कर देता है  l"/>
    <s v="A.3,70,368"/>
    <s v="A. 2916050"/>
    <s v="A. 2132"/>
    <s v="B. 3542"/>
    <s v="C) 351850"/>
    <s v="d)  9"/>
    <s v="(c) 25"/>
    <s v="(c) 8"/>
    <s v="(c) 11"/>
    <s v="D) 15"/>
    <s v="C. Baking soda"/>
    <s v="C. Lemon juice"/>
    <s v="B. Litmus"/>
    <s v="A. Vinegar"/>
    <s v="D. Curd"/>
    <s v="C. Blue"/>
    <s v="B. Methyl orange"/>
    <s v="D. Gas is released"/>
    <s v="D. Turn blue litmus red"/>
    <s v="A. Tomato"/>
    <s v="A. Mostly in the temperate zone"/>
    <s v="A. Underground aquifers"/>
    <s v="B. Metamorphic rocks with marble"/>
    <s v="A. Stronger sea erosion on the east"/>
    <s v="A. They formed by volcanic activity"/>
    <s v="D. They make northern India extremely arid"/>
    <s v="A. Rich in calcium, ideal for wheat"/>
    <s v="Option 3"/>
    <s v="B. Supports agriculture and settlement in arid zones"/>
    <s v="D. Coastal Plains"/>
  </r>
  <r>
    <d v="2025-07-19T09:35:08"/>
    <s v="ayushi5-a4533.bww@kvsrobpl.online"/>
    <x v="15"/>
    <x v="1496"/>
    <n v="7104"/>
    <x v="21"/>
    <n v="1088"/>
    <s v="VII"/>
    <s v="A"/>
    <s v="ENGLISH"/>
    <s v="D. make her illness go away"/>
    <s v="C. her daughter will die without the medicine"/>
    <s v="D. have to save money on something else"/>
    <s v="A. the daughter has an illness that will never go away"/>
    <s v="A. She"/>
    <s v="D. Both A and C"/>
    <s v="B. Intelligent"/>
    <s v="C. Past perfect continuous tense"/>
    <s v="D. To go to school and get educated."/>
    <s v="A. The river"/>
    <s v="(ख)  सारी स्थिति पर"/>
    <s v="(ख) घर"/>
    <s v="(क)  मजदूरी करने"/>
    <s v="(ख)  भूखे नहीं मरेंगे"/>
    <s v="(च)  चालीस दिनों तक"/>
    <s v="(क) 1-2,2-3,3-1,4-4"/>
    <s v="( ग)  श्याम"/>
    <s v="(ग) पर"/>
    <s v="घ) एक-सी"/>
    <s v="(ख) समय सब कुछ सिखा देता है l"/>
    <s v="B. 2469134"/>
    <s v="A. 2916050"/>
    <s v="C. 2233"/>
    <s v="D. 3456"/>
    <s v="A) 361750"/>
    <s v="(b) 12"/>
    <s v="(c) 25"/>
    <s v="d) 10"/>
    <s v="(a) 13"/>
    <s v="B) 12"/>
    <s v="A. Soap"/>
    <s v="C. Lemon juice"/>
    <s v="B. Litmus"/>
    <s v="A. Vinegar"/>
    <s v="A. Milk"/>
    <s v="A. Red"/>
    <s v="C. China rose (Hibiscus)"/>
    <s v="A. Salt and water are formed"/>
    <s v="A. Bitter taste"/>
    <s v="D. Onion"/>
    <s v="A. Mostly in the temperate zone"/>
    <s v="B. Regular volcanic ash deposits"/>
    <s v="C. Igneous rocks from lava flows"/>
    <s v="D. Tectonic uplift on the western side"/>
    <s v="A. They formed by volcanic activity"/>
    <s v="B. They block cold continental winds from entering"/>
    <s v="C. Black soil perfect for cotton"/>
    <s v="D. Causes snowfall in the plains"/>
    <s v="A. It provides irrigation in the eastern ghat"/>
    <s v="B. Northern Plains"/>
  </r>
  <r>
    <d v="2025-07-19T09:35:09"/>
    <s v="ketika5-a5200.bww@kvsrobpl.online"/>
    <x v="15"/>
    <x v="1497"/>
    <n v="19"/>
    <x v="21"/>
    <n v="1088"/>
    <s v="VII"/>
    <s v="A"/>
    <s v="ENGLISH"/>
    <s v="D. make her illness go away"/>
    <s v="C. her daughter will die without the medicine"/>
    <s v="D. have to save money on something else"/>
    <s v="A. the daughter has an illness that will never go away"/>
    <s v="A. She"/>
    <s v="D. Both A and C"/>
    <s v="B. Intelligent"/>
    <s v="C. Past perfect continuous tense"/>
    <s v="D. To go to school and get educated."/>
    <s v="A. The river"/>
    <s v="(ख)  सारी स्थिति पर"/>
    <s v="(ख) घर"/>
    <s v="(क)  मजदूरी करने"/>
    <s v="(ख)  भूखे नहीं मरेंगे"/>
    <s v="(च)  चालीस दिनों तक"/>
    <s v="(ख) 1-2,2-1,3-4,4-3"/>
    <s v="( ग)  श्याम"/>
    <s v="(ग) पर"/>
    <s v="घ) एक-सी"/>
    <s v="(ख) समय सब कुछ सिखा देता है l"/>
    <s v="B. 2469134"/>
    <s v="A. 2916050"/>
    <s v="C. 2233"/>
    <s v="D. 3456"/>
    <s v="A) 361750"/>
    <s v="(b) 12"/>
    <s v="(c) 25"/>
    <s v="d) 10"/>
    <s v="(a) 13"/>
    <s v="B) 12"/>
    <s v="A. Soap"/>
    <s v="C. Lemon juice"/>
    <s v="B. Litmus"/>
    <s v="A. Vinegar"/>
    <s v="A. Milk"/>
    <s v="A. Red"/>
    <s v="C. China rose (Hibiscus)"/>
    <s v="A. Salt and water are formed"/>
    <s v="A. Bitter taste"/>
    <s v="D. Onion"/>
    <s v="A. Mostly in the temperate zone"/>
    <s v="B. Regular volcanic ash deposits"/>
    <s v="C. Igneous rocks from lava flows"/>
    <s v="D. Tectonic uplift on the western side"/>
    <s v="A. They formed by volcanic activity"/>
    <s v="B. They block cold continental winds from entering"/>
    <s v="C. Black soil perfect for cotton"/>
    <s v="D. Causes snowfall in the plains"/>
    <s v="A. It provides irrigation in the eastern ghat"/>
    <s v="B. Northern Plains"/>
  </r>
  <r>
    <d v="2025-07-19T09:36:06"/>
    <s v="lavanya7a940kvbetul@kvsrobpl.online"/>
    <x v="29"/>
    <x v="1498"/>
    <n v="24"/>
    <x v="27"/>
    <n v="2201"/>
    <s v="VII"/>
    <s v="A"/>
    <s v="ENGLISH"/>
    <s v="B. help her lungs work again"/>
    <s v="A. she will definitely buy the medicine"/>
    <s v="D. have to save money on something else"/>
    <s v="C. the daughter needs the medicine to help her breathe"/>
    <s v="B. Dress"/>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ख) समय सब कुछ सिखा देता है l"/>
    <s v="B. 2469134"/>
    <s v="C. 2716050"/>
    <s v="A. 2132"/>
    <s v="A. 2345"/>
    <s v="B) 351750"/>
    <s v="(b) 12"/>
    <s v="a) 20"/>
    <s v="(a) 6"/>
    <s v="(a) 13"/>
    <s v="A) 10"/>
    <s v="B. Lemon juice"/>
    <s v="A. Baking  Soda"/>
    <s v="B. Litmus"/>
    <s v="A. Vinegar"/>
    <s v="B. Water"/>
    <s v="A. Red"/>
    <s v="C. China rose (Hibiscus)"/>
    <s v="D. Gas is released"/>
    <s v="A. Bitter taste"/>
    <s v="D. Onion"/>
    <s v="C. Extends from the tropic to the temperate zone"/>
    <s v="A. Underground aquifers"/>
    <s v="C. Igneous rocks from lava flows"/>
    <s v="C. Formation of river deltas and sediment deposition"/>
    <s v="C. They are atolls formed by corals"/>
    <s v="A. They provide a route for cold winds into India"/>
    <s v="C. Black soil perfect for cotton"/>
    <s v="C. Brings heavy rainfall and relief from summer"/>
    <s v="C. Drains water into the Bay of Bengal"/>
    <s v="B. Northern Plains"/>
  </r>
  <r>
    <d v="2025-07-19T09:36:07"/>
    <s v="ishita7a934kvbetul@kvsrobpl.online"/>
    <x v="22"/>
    <x v="1499"/>
    <n v="19"/>
    <x v="27"/>
    <n v="2201"/>
    <s v="VII"/>
    <s v="A"/>
    <s v="ENGLISH"/>
    <s v="B. help her lungs work again"/>
    <s v="A. she will definitely buy the medicine"/>
    <s v="C. only buy things on sale"/>
    <s v="C. the daughter needs the medicine to help her breathe"/>
    <s v="B. Dress"/>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 ग)  श्याम"/>
    <s v="(ख) को"/>
    <s v="घ) एक-सी"/>
    <s v="(ख) समय सब कुछ सिखा देता है l"/>
    <s v="B. 2469134"/>
    <s v="C. 2716050"/>
    <s v="A. 2132"/>
    <s v="A. 2345"/>
    <s v="B) 351750"/>
    <s v="(b) 12"/>
    <s v="a) 20"/>
    <s v="(a) 6"/>
    <s v="(a) 13"/>
    <s v="A) 10"/>
    <s v="B. Lemon juice"/>
    <s v="A. Baking  Soda"/>
    <s v="B. Litmus"/>
    <s v="A. Vinegar"/>
    <s v="B. Water"/>
    <s v="A. Red"/>
    <s v="C. China rose (Hibiscus)"/>
    <s v="D. Gas is released"/>
    <s v="A. Bitter taste"/>
    <s v="D. Onion"/>
    <s v="C. Extends from the tropic to the temperate zone"/>
    <s v="C. Rich alluvial soil from river flooding"/>
    <s v="C. Igneous rocks from lava flows"/>
    <s v="C. Formation of river deltas and sediment deposition"/>
    <s v="C. They are atolls formed by corals"/>
    <s v="A. They provide a route for cold winds into India"/>
    <s v="C. Black soil perfect for cotton"/>
    <s v="C. Brings heavy rainfall and relief from summer"/>
    <s v="C. Drains water into the Bay of Bengal"/>
    <s v="B. Northern Plains"/>
  </r>
  <r>
    <d v="2025-07-19T09:37:04"/>
    <s v="kushagra7-a15681.1nmh@kvsrobpl.online"/>
    <x v="7"/>
    <x v="1500"/>
    <n v="19"/>
    <x v="46"/>
    <n v="1127"/>
    <s v="VII"/>
    <s v="A"/>
    <s v="MATHS"/>
    <s v="B. help her lungs work again"/>
    <s v="C. her daughter will die without the medicine"/>
    <s v="D. have to save money on something else"/>
    <s v="C. the daughter needs the medicine to help her breathe"/>
    <s v="B. Dress"/>
    <s v="A. Honesty"/>
    <s v="B. Intelligent"/>
    <s v="D. Present perfect continuous tense"/>
    <s v="B. To meet and play with animals."/>
    <s v="A. The river"/>
    <s v="(ख)  सारी स्थिति पर"/>
    <s v="(ग) जगत"/>
    <s v="(ग) (ग) यात्रा पर"/>
    <s v="(ख)  भूखे नहीं मरेंगे"/>
    <s v="(च)  चालीस दिनों तक"/>
    <s v="(क) 1-2,2-3,3-1,4-4"/>
    <s v="क) भौंर"/>
    <s v="(ख) को"/>
    <s v="(क)   गरम"/>
    <s v="(घ) समय फूल और कांटे के विचारों को एक कर देता है  l"/>
    <s v="B. 2469134"/>
    <s v="D. 2715050"/>
    <s v="C. 2233"/>
    <s v="B. 3542"/>
    <s v="C) 351850"/>
    <s v="(b) 12"/>
    <s v="(d) 30"/>
    <s v="(c) 8"/>
    <s v="(a) 13"/>
    <s v="A) 10"/>
    <s v="A. Soap"/>
    <s v="D. Tamarind"/>
    <s v="C. Phenolphthalein"/>
    <s v="D. Baking soda"/>
    <s v="B. Water"/>
    <s v="A. Red"/>
    <s v="C. China rose (Hibiscus)"/>
    <s v="C. Only water is formed"/>
    <s v="B. Soapy to touch"/>
    <s v="A. Tomato"/>
    <s v="B. Entirely within the tropics"/>
    <s v="A. Underground aquifers"/>
    <s v="D. Loose sand dunes and loess material"/>
    <s v="C. Formation of river deltas and sediment deposition"/>
    <s v="B. They are continental fragments"/>
    <s v="D. They make northern India extremely arid"/>
    <s v="A. Rich in calcium, ideal for wheat"/>
    <s v="A. Brings cold and dry weather"/>
    <s v="A. It provides irrigation in the eastern ghat"/>
    <s v="C. Peninsular Plateau"/>
  </r>
  <r>
    <d v="2025-07-19T09:37:05"/>
    <s v="lucky7-a17486.1nmh@kvsrobpl.online"/>
    <x v="15"/>
    <x v="1501"/>
    <n v="1720"/>
    <x v="46"/>
    <n v="1127"/>
    <s v="VII"/>
    <s v="A"/>
    <s v="SCIENCE"/>
    <s v="D. make her illness go away"/>
    <s v="B. someone else is making her buy the medicine"/>
    <s v="B. find extra money hidden somewhere"/>
    <s v="C. the daughter needs the medicine to help her breathe"/>
    <s v="B. Dress"/>
    <s v="C. Kindness"/>
    <s v="B. Intelligent"/>
    <s v="D. Present perfect continuous tense"/>
    <s v="D. To go to school and get educated."/>
    <s v="A. The river"/>
    <s v="(ख)  सारी स्थिति पर"/>
    <s v="(ग) जगत"/>
    <s v="(ग) (ग) यात्रा पर"/>
    <s v="(ख)  भूखे नहीं मरेंगे"/>
    <s v="(च)  चालीस दिनों तक"/>
    <s v="(ख) 1-2,2-1,3-4,4-3"/>
    <s v="क) भौंर"/>
    <s v="(ग) पर"/>
    <s v="(ख) तेज"/>
    <s v="(ग) समय अंतर दर्शाता है l"/>
    <s v="B. 2469134"/>
    <s v="B.2717050"/>
    <s v="C. 2233"/>
    <s v="C. 23456"/>
    <s v="C) 351850"/>
    <s v="(b) 12"/>
    <s v="(b) 24"/>
    <s v="(b) 7"/>
    <s v="(b) 12"/>
    <s v="B) 12"/>
    <s v="B. Lemon juice"/>
    <s v="B. Amla juice"/>
    <s v="B. Litmus"/>
    <s v="A. Vinegar"/>
    <s v="B. Water"/>
    <s v="C. Blue"/>
    <s v="C. China rose (Hibiscus)"/>
    <s v="B. Only salt is formed"/>
    <s v="B. Soapy to touch"/>
    <s v="B. Cucumber"/>
    <s v="B. Entirely within the tropics"/>
    <s v="B. Regular volcanic ash deposits"/>
    <s v="B. Metamorphic rocks with marble"/>
    <s v="B. Presence of rising mountains on the west"/>
    <s v="C. They are atolls formed by corals"/>
    <s v="B. They block cold continental winds from entering"/>
    <s v="C. Black soil perfect for cotton"/>
    <s v="B. Leads to widespread drought"/>
    <s v="C. Drains water into the Bay of Bengal"/>
    <s v="B. Northern Plains"/>
  </r>
  <r>
    <d v="2025-07-19T09:37:09"/>
    <s v="deepika5049.bww@kvsrobpl.online"/>
    <x v="5"/>
    <x v="1502"/>
    <n v="7105"/>
    <x v="21"/>
    <n v="1088"/>
    <s v="VII"/>
    <s v="A"/>
    <s v="ENGLISH"/>
    <s v="C. breathe for her when she cannot"/>
    <s v="B. someone else is making her buy the medicine"/>
    <s v="A. needs help paying for the medicine"/>
    <s v="C. the daughter needs the medicine to help her breathe"/>
    <s v="B. Dress"/>
    <s v="D. Both A and C"/>
    <s v="B. Intelligent"/>
    <s v="A. Present simple tense"/>
    <s v="A. To roam around the forest."/>
    <s v="B. The teacher"/>
    <s v="(ख)  सारी स्थिति पर"/>
    <s v="(ग) जगत"/>
    <s v="(घ) (घ) दुकान पर"/>
    <s v="(ख)  भूखे नहीं मरेंगे"/>
    <s v="(च)  चालीस दिनों तक"/>
    <s v="(ग) 1-3,2-1,3-2,4-4"/>
    <s v="क) भौंर"/>
    <s v="(ख) को"/>
    <s v="घ) एक-सी"/>
    <s v="(ख) समय सब कुछ सिखा देता है l"/>
    <s v="A.3,70,368"/>
    <s v="B.2717050"/>
    <s v="C. 2233"/>
    <s v="D. 3456"/>
    <s v="C) 351850"/>
    <s v="(a) 8"/>
    <s v="(c) 25"/>
    <s v="d) 10"/>
    <s v="(c) 11"/>
    <s v="B) 12"/>
    <s v="A. Soap"/>
    <s v="D. Tamarind"/>
    <s v="C. Phenolphthalein"/>
    <s v="C. Salt solution"/>
    <s v="B. Water"/>
    <s v="A. Red"/>
    <s v="C. China rose (Hibiscus)"/>
    <s v="B. Only salt is formed"/>
    <s v="A. Bitter taste"/>
    <s v="D. Onion"/>
    <s v="C. Extends from the tropic to the temperate zone"/>
    <s v="D. Sandy soil from desert winds"/>
    <s v="B. Metamorphic rocks with marble"/>
    <s v="C. Formation of river deltas and sediment deposition"/>
    <s v="A. They formed by volcanic activity"/>
    <s v="C. They divert the monsoon away from India"/>
    <s v="C. Black soil perfect for cotton"/>
    <s v="D. Causes snowfall in the plains"/>
    <s v="C. Drains water into the Bay of Bengal"/>
    <s v="C. Peninsular Plateau"/>
  </r>
  <r>
    <d v="2025-07-19T09:38:07"/>
    <s v="akshda7a953kvbetul@kvsrobpl.online"/>
    <x v="23"/>
    <x v="1503"/>
    <n v="702"/>
    <x v="27"/>
    <n v="2201"/>
    <s v="VII"/>
    <s v="A"/>
    <s v="MATHS"/>
    <s v="D. make her illness go away"/>
    <s v="C. her daughter will die without the medicine"/>
    <s v="D. have to save money on something else"/>
    <s v="C. the daughter needs the medicine to help her breathe"/>
    <s v="B. Dress"/>
    <s v="C. Kindness"/>
    <s v="C. Girl"/>
    <s v="C. Past perfect continuous tense"/>
    <s v="D. To go to school and get educated."/>
    <s v="A. The river"/>
    <s v="(घ) घूमने का"/>
    <s v="(ख) घर"/>
    <s v="(ग) (ग) यात्रा पर"/>
    <s v="(ख)  भूखे नहीं मरेंगे"/>
    <s v="(च)  चालीस दिनों तक"/>
    <s v="(ग) 1-3,2-1,3-2,4-4"/>
    <s v="(ख) वेध"/>
    <s v="(क) ने"/>
    <s v="(ख) तेज"/>
    <s v="(ख) समय सब कुछ सिखा देता है l"/>
    <s v="B. 2469134"/>
    <s v="B.2717050"/>
    <s v="A. 2132"/>
    <s v="D. 3456"/>
    <s v="C) 351850"/>
    <s v="(c) 16"/>
    <s v="a) 20"/>
    <s v="(a) 6"/>
    <s v="(d) 9"/>
    <s v="B) 12"/>
    <s v="B. Lemon juice"/>
    <s v="C. Lemon juice"/>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C. Black soil perfect for cotton"/>
    <s v="A. Brings cold and dry weather"/>
    <s v="B. Supports agriculture and settlement in arid zones"/>
    <s v="C. Peninsular Plateau"/>
  </r>
  <r>
    <d v="2025-07-19T09:38:35"/>
    <s v="navya7a929kvbetul@kvsrobpl.online"/>
    <x v="7"/>
    <x v="1504"/>
    <n v="729"/>
    <x v="27"/>
    <n v="2201"/>
    <s v="VII"/>
    <s v="A"/>
    <s v="SCIENCE"/>
    <s v="C. breathe for her when she cannot"/>
    <s v="B. someone else is making her buy the medicine"/>
    <s v="D. have to save money on something else"/>
    <s v="A. the daughter has an illness that will never go away"/>
    <s v="B. Dress"/>
    <s v="D. Both A and C"/>
    <s v="B. Intelligent"/>
    <s v="C. Past perfect continuous tense"/>
    <s v="B. To meet and play with animals."/>
    <s v="C. The kingfisher"/>
    <s v="(ख)  सारी स्थिति पर"/>
    <s v="(ग) जगत"/>
    <s v="(ख) (ख) अपने रिश्तेदारी में"/>
    <s v="(ख)  भूखे नहीं मरेंगे"/>
    <s v="(ङ)  कुछ दिनों तक"/>
    <s v="(ख) 1-2,2-1,3-4,4-3"/>
    <s v="( ग)  श्याम"/>
    <s v="(ख) को"/>
    <s v="घ) एक-सी"/>
    <s v="(ख) समय सब कुछ सिखा देता है l"/>
    <s v="C. 3,90,368"/>
    <s v="A. 2916050"/>
    <s v="B.20133"/>
    <s v="C. 23456"/>
    <s v="D) 361850"/>
    <s v="(a) 8"/>
    <s v="(b) 24"/>
    <s v="d) 10"/>
    <s v="(a) 13"/>
    <s v="C) 20"/>
    <s v="B. Lemon juice"/>
    <s v="C. Lemon juice"/>
    <s v="C. Phenolphthalein"/>
    <s v="A. Vinegar"/>
    <s v="A. Milk"/>
    <s v="B. Yellow"/>
    <s v="C. China rose (Hibiscus)"/>
    <s v="A. Salt and water are formed"/>
    <s v="B. Soapy to touch"/>
    <s v="C. Bottle gourd"/>
    <s v="C. Extends from the tropic to the temperate zone"/>
    <s v="B. Regular volcanic ash deposits"/>
    <s v="C. Igneous rocks from lava flows"/>
    <s v="C. Formation of river deltas and sediment deposition"/>
    <s v="A. They formed by volcanic activity"/>
    <s v="D. They make northern India extremely arid"/>
    <s v="C. Black soil perfect for cotton"/>
    <s v="A. Brings cold and dry weather"/>
    <s v="B. Supports agriculture and settlement in arid zones"/>
    <s v="C. Peninsular Plateau"/>
  </r>
  <r>
    <d v="2025-07-19T09:39:03"/>
    <s v="abhishrijoshi7-a1007.barwani@kvsrobpl.online"/>
    <x v="15"/>
    <x v="1505"/>
    <n v="701"/>
    <x v="47"/>
    <n v="1094"/>
    <s v="VII"/>
    <s v="A"/>
    <s v="ENGLISH"/>
    <s v="B. help her lungs work again"/>
    <s v="C. her daughter will die without the medicine"/>
    <s v="D. have to save money on something else"/>
    <s v="A. the daughter has an illness that will never go away"/>
    <s v="B. Dress"/>
    <s v="D. Both A and C"/>
    <s v="B. Intelligent"/>
    <s v="B. Present continuous tense"/>
    <s v="D. To go to school and get educated."/>
    <s v="A. The river"/>
    <s v="(ख)  सारी स्थिति पर"/>
    <s v="(ग) जगत"/>
    <s v="(ग) (ग) यात्रा पर"/>
    <s v="घूमेंगे"/>
    <s v="(च)  चालीस दिनों तक"/>
    <s v="(ख) 1-2,2-1,3-4,4-3"/>
    <s v="( ग)  श्याम"/>
    <s v="(क) ने"/>
    <s v="(ख) तेज"/>
    <s v="(ख) समय सब कुछ सिखा देता है l"/>
    <s v="B. 2469134"/>
    <s v="A. 2916050"/>
    <s v="C. 2233"/>
    <s v="C. 23456"/>
    <s v="A) 361750"/>
    <s v="(b) 12"/>
    <s v="a) 20"/>
    <s v="(c) 8"/>
    <s v="(a) 13"/>
    <s v="A) 10"/>
    <s v="B. Lemon juice"/>
    <s v="D. Tamarind"/>
    <s v="A. Methyl orange"/>
    <s v="A. Vinegar"/>
    <s v="A. Milk"/>
    <s v="B. Yellow"/>
    <s v="C. China rose (Hibiscus)"/>
    <s v="A. Salt and water are formed"/>
    <s v="A. Bitter taste"/>
    <s v="B. Cucumber"/>
    <s v="B. Entirely within the tropics"/>
    <s v="C. Rich alluvial soil from river flooding"/>
    <s v="B. Metamorphic rocks with marble"/>
    <s v="A. Stronger sea erosion on the east"/>
    <s v="D. They are made of coral lime stone mountains"/>
    <s v="A. They provide a route for cold winds into India"/>
    <s v="B. Rich in iron and aluminium, poor fertility"/>
    <s v="B. Leads to widespread drought"/>
    <s v="C. Drains water into the Bay of Bengal"/>
    <s v="A. Thar Desert"/>
  </r>
  <r>
    <d v="2025-07-19T09:39:29"/>
    <s v="anjana5-a4790.bww@kvsrobpl.online"/>
    <x v="6"/>
    <x v="1506"/>
    <n v="7102"/>
    <x v="21"/>
    <n v="1088"/>
    <s v="VII"/>
    <s v="A"/>
    <s v="SCIENCE"/>
    <s v="B. help her lungs work again"/>
    <s v="A. she will definitely buy the medicine"/>
    <s v="C. only buy things on sale"/>
    <s v="B. the price of the medicine went up"/>
    <s v="B. Dress"/>
    <s v="D. Both A and C"/>
    <s v="D. very."/>
    <s v="C. Past perfect continuous tense"/>
    <s v="C. To escape the home"/>
    <s v="A. The river"/>
    <s v="(ख)  सारी स्थिति पर"/>
    <s v="(ग) जगत"/>
    <s v="(ग) (ग) यात्रा पर"/>
    <s v="(ख)  भूखे नहीं मरेंगे"/>
    <s v="(ख)  दस दिनों तक"/>
    <s v="(ख) 1-2,2-1,3-4,4-3"/>
    <s v="क) भौंर"/>
    <s v="(ख) को"/>
    <s v="(ख) तेज"/>
    <s v="(ख) समय सब कुछ सिखा देता है l"/>
    <s v="A.3,70,368"/>
    <s v="B.2717050"/>
    <s v="C. 2233"/>
    <s v="D. 3456"/>
    <s v="A) 361750"/>
    <s v="(b) 12"/>
    <s v="(c) 25"/>
    <s v="d) 10"/>
    <s v="(a) 13"/>
    <s v="B) 12"/>
    <s v="A. Soap"/>
    <s v="B. Amla juice"/>
    <s v="C. Phenolphthalein"/>
    <s v="D. Baking soda"/>
    <s v="A. Milk"/>
    <s v="B. Yellow"/>
    <s v="C. China rose (Hibiscus)"/>
    <s v="D. Gas is released"/>
    <s v="A. Bitter taste"/>
    <s v="B. Cucumber"/>
    <s v="A. Mostly in the temperate zone"/>
    <s v="B. Regular volcanic ash deposits"/>
    <s v="C. Igneous rocks from lava flows"/>
    <s v="D. Tectonic uplift on the western side"/>
    <s v="A. They formed by volcanic activity"/>
    <s v="B. They block cold continental winds from entering"/>
    <s v="C. Black soil perfect for cotton"/>
    <s v="D. Causes snowfall in the plains"/>
    <s v="A. It provides irrigation in the eastern ghat"/>
    <s v="B. Northern Plains"/>
  </r>
  <r>
    <d v="2025-07-19T09:39:33"/>
    <s v="akshati7a608.crpfgwl@kvsrobpl.online"/>
    <x v="35"/>
    <x v="1507"/>
    <n v="4"/>
    <x v="38"/>
    <n v="2414"/>
    <s v="VII"/>
    <s v="A"/>
    <s v="ENGLISH"/>
    <s v="D. make her illness go away"/>
    <s v="C. her daughter will die without the medicine"/>
    <s v="A. needs help paying for the medicine"/>
    <s v="D. twenty dollars every month is a lot of money"/>
    <s v="B. Dress"/>
    <s v="B. Beautiful"/>
    <s v="A. Radha"/>
    <s v="D. Present perfect continuous tense"/>
    <s v="D. To go to school and get educated."/>
    <s v="A. The river"/>
    <s v="(घ) घूमने का"/>
    <s v="(ग) जगत"/>
    <s v="(ग) (ग) यात्रा पर"/>
    <s v="(ख)  भूखे नहीं मरेंगे"/>
    <s v="(च)  चालीस दिनों तक"/>
    <s v="((घ)1-3,2-1,3-4,4-2"/>
    <s v="(घ) तन"/>
    <s v="(क) ने"/>
    <s v="घ) एक-सी"/>
    <s v="(घ) समय फूल और कांटे के विचारों को एक कर देता है  l"/>
    <s v="B. 2469134"/>
    <s v="A. 2916050"/>
    <s v="A. 2132"/>
    <s v="C. 23456"/>
    <s v="C) 351850"/>
    <s v="(b) 12"/>
    <s v="(c) 25"/>
    <s v="(b) 7"/>
    <s v="(c) 11"/>
    <s v="D) 15"/>
    <s v="B. Lemon juice"/>
    <s v="A. Baking  Soda"/>
    <s v="C. Phenolphthalein"/>
    <s v="B. Soap water"/>
    <s v="B. Water"/>
    <s v="C. Blue"/>
    <s v="C. China rose (Hibiscus)"/>
    <s v="C. Only water is formed"/>
    <s v="D. Turn blue litmus red"/>
    <s v="B. Cucumber"/>
    <s v="C. Extends from the tropic to the temperate zone"/>
    <s v="C. Rich alluvial soil from river flooding"/>
    <s v="C. Igneous rocks from lava flows"/>
    <s v="D. Tectonic uplift on the western side"/>
    <s v="A. They formed by volcanic activity"/>
    <s v="B. They block cold continental winds from entering"/>
    <s v="B. Rich in iron and aluminium, poor fertility"/>
    <s v="Option 2"/>
    <s v="A. It provides irrigation in the eastern ghat"/>
    <s v="B. Northern Plains"/>
  </r>
  <r>
    <d v="2025-07-19T09:39:39"/>
    <s v="yogita5-a4124.bww@kvsrobpl.online"/>
    <x v="4"/>
    <x v="1204"/>
    <n v="19"/>
    <x v="21"/>
    <n v="1088"/>
    <s v="VII"/>
    <s v="A"/>
    <s v="ENGLISH"/>
    <s v="D. make her illness go away"/>
    <s v="B. someone else is making her buy the medicine"/>
    <s v="A. needs help paying for the medicine"/>
    <s v="A. the daughter has an illness that will never go away"/>
    <s v="A. She"/>
    <s v="A. Honesty"/>
    <s v="A. Radha"/>
    <s v="A. Present simple tense"/>
    <s v="A. To roam around the forest."/>
    <s v="D. Both a and b"/>
    <s v="(ख)  सारी स्थिति पर"/>
    <s v="(ग) जगत"/>
    <s v="(घ) (घ) दुकान पर"/>
    <s v="घूमेंगे"/>
    <s v="(क) बीस दिनों तक"/>
    <s v="(क) 1-2,2-3,3-1,4-4"/>
    <s v="(ख) वेध"/>
    <s v="(ख) को"/>
    <s v="घ) एक-सी"/>
    <s v="(घ) समय फूल और कांटे के विचारों को एक कर देता है  l"/>
    <s v="A.3,70,368"/>
    <s v="A. 2916050"/>
    <s v="C. 2233"/>
    <s v="A. 2345"/>
    <s v="D) 361850"/>
    <s v="(c) 16"/>
    <s v="(c) 25"/>
    <s v="(a) 6"/>
    <s v="(d) 9"/>
    <s v="D) 15"/>
    <s v="A. Soap"/>
    <s v="B. Amla juice"/>
    <s v="A. Methyl orange"/>
    <s v="A. Vinegar"/>
    <s v="D. Curd"/>
    <s v="D. Pink"/>
    <s v="D. Thymol blue"/>
    <s v="B. Only salt is formed"/>
    <s v="A. Bitter taste"/>
    <s v="D. Onion"/>
    <s v="A. Mostly in the temperate zone"/>
    <s v="B. Regular volcanic ash deposits"/>
    <s v="C. Igneous rocks from lava flows"/>
    <s v="D. Tectonic uplift on the western side"/>
    <s v="A. They formed by volcanic activity"/>
    <s v="B. They block cold continental winds from entering"/>
    <s v="C. Black soil perfect for cotton"/>
    <s v="D. Causes snowfall in the plains"/>
    <s v="A. It provides irrigation in the eastern ghat"/>
    <s v="B. Northern Plains"/>
  </r>
  <r>
    <d v="2025-07-19T09:39:42"/>
    <s v="kavya5-a4087.bww@kvsrobpl.online"/>
    <x v="4"/>
    <x v="1508"/>
    <n v="9"/>
    <x v="21"/>
    <n v="1088"/>
    <s v="VII"/>
    <s v="A"/>
    <s v="ENGLISH"/>
    <s v="D. make her illness go away"/>
    <s v="B. someone else is making her buy the medicine"/>
    <s v="A. needs help paying for the medicine"/>
    <s v="A. the daughter has an illness that will never go away"/>
    <s v="A. She"/>
    <s v="A. Honesty"/>
    <s v="D. very."/>
    <s v="B. Present continuous tense"/>
    <s v="A. To roam around the forest."/>
    <s v="D. Both a and b"/>
    <s v="(ख)  सारी स्थिति पर"/>
    <s v="(ग) जगत"/>
    <s v="(घ) (घ) दुकान पर"/>
    <s v="घूमेंगे"/>
    <s v="(क) बीस दिनों तक"/>
    <s v="(क) 1-2,2-3,3-1,4-4"/>
    <s v="(ख) वेध"/>
    <s v="(क) ने"/>
    <s v="घ) एक-सी"/>
    <s v="(घ) समय फूल और कांटे के विचारों को एक कर देता है  l"/>
    <s v="A.3,70,368"/>
    <s v="A. 2916050"/>
    <s v="C. 2233"/>
    <s v="C. 23456"/>
    <s v="A) 361750"/>
    <s v="d)  9"/>
    <s v="(b) 24"/>
    <s v="d) 10"/>
    <s v="(b) 12"/>
    <s v="B) 12"/>
    <s v="A. Soap"/>
    <s v="A. Baking  Soda"/>
    <s v="A. Methyl orange"/>
    <s v="D. Baking soda"/>
    <s v="D. Curd"/>
    <s v="D. Pink"/>
    <s v="B. Methyl orange"/>
    <s v="B. Only salt is formed"/>
    <s v="A. Bitter taste"/>
    <s v="D. Onion"/>
    <s v="A. Mostly in the temperate zone"/>
    <s v="B. Regular volcanic ash deposits"/>
    <s v="C. Igneous rocks from lava flows"/>
    <s v="D. Tectonic uplift on the western side"/>
    <s v="A. They formed by volcanic activity"/>
    <s v="B. They block cold continental winds from entering"/>
    <s v="C. Black soil perfect for cotton"/>
    <s v="D. Causes snowfall in the plains"/>
    <s v="A. It provides irrigation in the eastern ghat"/>
    <s v="B. Northern Plains"/>
  </r>
  <r>
    <d v="2025-07-19T09:39:48"/>
    <s v="harshika5-a5038.bww@kvsrobpl.online"/>
    <x v="5"/>
    <x v="1509"/>
    <n v="6"/>
    <x v="21"/>
    <n v="1088"/>
    <s v="VII"/>
    <s v="A"/>
    <s v="ENGLISH"/>
    <s v="B. help her lungs work again"/>
    <s v="A. she will definitely buy the medicine"/>
    <s v="C. only buy things on sale"/>
    <s v="C. the daughter needs the medicine to help her breathe"/>
    <s v="D. Wearing"/>
    <s v="D. Both A and C"/>
    <s v="C. Girl"/>
    <s v="C. Past perfect continuous tense"/>
    <s v="B. To meet and play with animals."/>
    <s v="B. The teacher"/>
    <s v="(ख)  सारी स्थिति पर"/>
    <s v="(ग) जगत"/>
    <s v="(ग) (ग) यात्रा पर"/>
    <s v="(ख)  भूखे नहीं मरेंगे"/>
    <s v="(च)  चालीस दिनों तक"/>
    <s v="(ग) 1-3,2-1,3-2,4-4"/>
    <s v="(ख) वेध"/>
    <s v="(क) ने"/>
    <s v="घ) एक-सी"/>
    <s v="(घ) समय फूल और कांटे के विचारों को एक कर देता है  l"/>
    <s v="A.3,70,368"/>
    <s v="C. 2716050"/>
    <s v="C. 2233"/>
    <s v="C. 23456"/>
    <s v="D) 361850"/>
    <s v="(a) 8"/>
    <s v="(c) 25"/>
    <s v="(c) 8"/>
    <s v="(c) 11"/>
    <s v="C) 20"/>
    <s v="D. Toothpaste"/>
    <s v="B. Amla juice"/>
    <s v="B. Litmus"/>
    <s v="C. Salt solution"/>
    <s v="D. Curd"/>
    <s v="C. Blue"/>
    <s v="D. Thymol blue"/>
    <s v="C. Only water is formed"/>
    <s v="D. Turn blue litmus red"/>
    <s v="B. Cucumber"/>
    <s v="A. Mostly in the temperate zone"/>
    <s v="B. Regular volcanic ash deposits"/>
    <s v="B. Metamorphic rocks with marble"/>
    <s v="C. Formation of river deltas and sediment deposition"/>
    <s v="D. They are made of coral lime stone mountains"/>
    <s v="A. They provide a route for cold winds into India"/>
    <s v="B. Rich in iron and aluminium, poor fertility"/>
    <s v="C. Brings heavy rainfall and relief from summer"/>
    <s v="D. Is the only source of water for the Deccan plateau"/>
    <s v="A. Thar Desert"/>
  </r>
  <r>
    <d v="2025-07-19T09:39:53"/>
    <s v="vedant7-a15966.1nmh@kvsrobpl.online"/>
    <x v="3"/>
    <x v="1275"/>
    <n v="7134"/>
    <x v="46"/>
    <n v="1127"/>
    <s v="VII"/>
    <s v="A"/>
    <s v="MATHS"/>
    <s v="A. give her more air"/>
    <s v="C. her daughter will die without the medicine"/>
    <s v="A. needs help paying for the medicine"/>
    <s v="D. twenty dollars every month is a lot of money"/>
    <s v="C. Beautiful"/>
    <s v="B. Beautiful"/>
    <s v="D. very."/>
    <s v="A. Present simple tense"/>
    <s v="D. To go to school and get educated."/>
    <s v="A. The river"/>
    <s v="(ग) अपने बच्चों का"/>
    <s v="(ख) घर"/>
    <s v="(ग) (ग) यात्रा पर"/>
    <s v="(ग)  मौज-मस्ती करेंगे"/>
    <s v="(च)  चालीस दिनों तक"/>
    <s v="(ग) 1-3,2-1,3-2,4-4"/>
    <s v="( ग)  श्याम"/>
    <s v="(घ) का"/>
    <s v="(ख) तेज"/>
    <s v="(ख) समय सब कुछ सिखा देता है l"/>
    <s v="A.3,70,368"/>
    <s v="C. 2716050"/>
    <s v="C. 2233"/>
    <s v="D. 3456"/>
    <s v="C) 351850"/>
    <s v="(c) 16"/>
    <s v="(c) 25"/>
    <s v="(a) 6"/>
    <s v="(d) 9"/>
    <s v="C) 20"/>
    <s v="B. Lemon juice"/>
    <s v="A. Baking  Soda"/>
    <s v="B. Litmus"/>
    <s v="B. Soap water"/>
    <s v="A. Milk"/>
    <s v="A. Red"/>
    <s v="A. Phenolphthalein"/>
    <s v="C. Only water is formed"/>
    <s v="B. Soapy to touch"/>
    <s v="D. Onion"/>
    <s v="C. Extends from the tropic to the temperate zone"/>
    <s v="C. Rich alluvial soil from river flooding"/>
    <s v="C. Igneous rocks from lava flows"/>
    <s v="D. Tectonic uplift on the western side"/>
    <s v="B. They are continental fragments"/>
    <s v="A. They provide a route for cold winds into India"/>
    <s v="C. Black soil perfect for cotton"/>
    <s v="D. Causes snowfall in the plains"/>
    <s v="C. Drains water into the Bay of Bengal"/>
    <s v="B. Northern Plains"/>
  </r>
  <r>
    <d v="2025-07-19T09:39:55"/>
    <s v="aarohi5-a4585.bww@kvsrobpl.online"/>
    <x v="23"/>
    <x v="1510"/>
    <n v="7101"/>
    <x v="21"/>
    <n v="1088"/>
    <s v="VII"/>
    <s v="A"/>
    <s v="SCIENCE"/>
    <s v="B. help her lungs work again"/>
    <s v="A. she will definitely buy the medicine"/>
    <s v="D. have to save money on something else"/>
    <s v="B. the price of the medicine went up"/>
    <s v="B. Dress"/>
    <s v="D. Both A and C"/>
    <s v="B. Intelligent"/>
    <s v="C. Past perfect continuous tense"/>
    <s v="D. To go to school and get educated."/>
    <s v="D. Both a and b"/>
    <s v="(ख)  सारी स्थिति पर"/>
    <s v="(ग) जगत"/>
    <s v="(ग) (ग) यात्रा पर"/>
    <s v="(ख)  भूखे नहीं मरेंगे"/>
    <s v="(च)  चालीस दिनों तक"/>
    <s v="(ग) 1-3,2-1,3-2,4-4"/>
    <s v="( ग)  श्याम"/>
    <s v="(ग) पर"/>
    <s v="घ) एक-सी"/>
    <s v="(ख) समय सब कुछ सिखा देता है l"/>
    <s v="B. 2469134"/>
    <s v="A. 2916050"/>
    <s v="D. 3322"/>
    <s v="B. 3542"/>
    <s v="B) 351750"/>
    <s v="(a) 8"/>
    <s v="(d) 30"/>
    <s v="(b) 7"/>
    <s v="(c) 11"/>
    <s v="A) 10"/>
    <s v="B. Lemon juice"/>
    <s v="B. Amla juice"/>
    <s v="D. Universal indicator"/>
    <s v="B. Soap water"/>
    <s v="B. Water"/>
    <s v="D. Pink"/>
    <s v="B. Methyl orange"/>
    <s v="A. Salt and water are formed"/>
    <s v="D. Turn blue litmus red"/>
    <s v="C. Bottle gourd"/>
    <s v="A. Mostly in the temperate zone"/>
    <s v="B. Regular volcanic ash deposits"/>
    <s v="C. Igneous rocks from lava flows"/>
    <s v="D. Tectonic uplift on the western side"/>
    <s v="D. They are made of coral lime stone mountains"/>
    <s v="C. They divert the monsoon away from India"/>
    <s v="B. Rich in iron and aluminium, poor fertility"/>
    <s v="A. Brings cold and dry weather"/>
    <s v="A. It provides irrigation in the eastern ghat"/>
    <s v="B. Northern Plains"/>
  </r>
  <r>
    <d v="2025-07-19T09:40:34"/>
    <s v="pragyansh7a1002kvbetul@kvsrobpl.online"/>
    <x v="31"/>
    <x v="1511"/>
    <n v="31"/>
    <x v="27"/>
    <n v="2201"/>
    <s v="VII"/>
    <s v="A"/>
    <s v="ENGLISH"/>
    <s v="D. make her illness go away"/>
    <s v="C. her daughter will die without the medicine"/>
    <s v="A. needs help paying for the medicine"/>
    <s v="B. the price of the medicine went up"/>
    <s v="B. Dress"/>
    <s v="D. Both A and C"/>
    <s v="D. very."/>
    <s v="C. Past perfect continuous tense"/>
    <s v="D. To go to school and get educated."/>
    <s v="A. The river"/>
    <s v="(घ) घूमने का"/>
    <s v="(ग) जगत"/>
    <s v="(ग) (ग) यात्रा पर"/>
    <s v="(ख)  भूखे नहीं मरेंगे"/>
    <s v="(च)  चालीस दिनों तक"/>
    <s v="(ग) 1-3,2-1,3-2,4-4"/>
    <s v="( ग)  श्याम"/>
    <s v="(ख) को"/>
    <s v="घ) एक-सी"/>
    <s v="(घ) समय फूल और कांटे के विचारों को एक कर देता है  l"/>
    <s v="B. 2469134"/>
    <s v="C. 2716050"/>
    <s v="A. 2132"/>
    <s v="A. 2345"/>
    <s v="B) 351750"/>
    <s v="(c) 16"/>
    <s v="(c) 25"/>
    <s v="(a) 6"/>
    <s v="(a) 13"/>
    <s v="B) 12"/>
    <s v="B. Lemon juice"/>
    <s v="A. Baking  Soda"/>
    <s v="B. Litmus"/>
    <s v="A. Vinegar"/>
    <s v="B. Water"/>
    <s v="A. Red"/>
    <s v="C. China rose (Hibiscus)"/>
    <s v="B. Only salt is formed"/>
    <s v="C. Turn red litmus blue"/>
    <s v="D. Onion"/>
    <s v="B. Entirely within the tropics"/>
    <s v="B. Regular volcanic ash deposits"/>
    <s v="C. Igneous rocks from lava flows"/>
    <s v="C. Formation of river deltas and sediment deposition"/>
    <s v="C. They are atolls formed by corals"/>
    <s v="B. They block cold continental winds from entering"/>
    <s v="D. Sandy, easily eroded by water"/>
    <s v="C. Brings heavy rainfall and relief from summer"/>
    <s v="C. Drains water into the Bay of Bengal"/>
    <s v="C. Peninsular Plateau"/>
  </r>
  <r>
    <d v="2025-07-19T09:40:56"/>
    <s v="krishasuryawanshi7-a1032.barwani@kvsrobpl.online"/>
    <x v="2"/>
    <x v="1512"/>
    <n v="708"/>
    <x v="47"/>
    <n v="2093"/>
    <s v="VII"/>
    <s v="A"/>
    <s v="ENGLISH"/>
    <s v="B. help her lungs work again"/>
    <s v="A. she will definitely buy the medicine"/>
    <s v="B. find extra money hidden somewhere"/>
    <s v="C. the daughter needs the medicine to help her breathe"/>
    <s v="A. She"/>
    <s v="C. Kindness"/>
    <s v="C. Girl"/>
    <s v="B. Present continuous tense"/>
    <s v="C. To escape the home"/>
    <s v="B. The teacher"/>
    <s v="(ख)  सारी स्थिति पर"/>
    <s v="(ग) जगत"/>
    <s v="(ग) (ग) यात्रा पर"/>
    <s v="(घ) कुछ नहीं करेंगे"/>
    <s v="(क) बीस दिनों तक"/>
    <s v="(ख) 1-2,2-1,3-4,4-3"/>
    <s v="क) भौंर"/>
    <s v="(क) ने"/>
    <s v="(ख) तेज"/>
    <s v="(क) समय सब कुछ बदल देता है l"/>
    <s v="C. 3,90,368"/>
    <s v="A. 2916050"/>
    <s v="C. 2233"/>
    <s v="A. 2345"/>
    <s v="D) 361850"/>
    <s v="(a) 8"/>
    <s v="(d) 30"/>
    <s v="(c) 8"/>
    <s v="(b) 12"/>
    <s v="D) 15"/>
    <s v="A. Soap"/>
    <s v="B. Amla juice"/>
    <s v="C. Phenolphthalein"/>
    <s v="D. Baking soda"/>
    <s v="D. Curd"/>
    <s v="C. Blue"/>
    <s v="B. Methyl orange"/>
    <s v="A. Salt and water are formed"/>
    <s v="C. Turn red litmus blue"/>
    <s v="D. Onion"/>
    <s v="A. Mostly in the temperate zone"/>
    <s v="B. Regular volcanic ash deposits"/>
    <s v="C. Igneous rocks from lava flows"/>
    <s v="D. Tectonic uplift on the western side"/>
    <s v="D. They are made of coral lime stone mountains"/>
    <s v="C. They divert the monsoon away from India"/>
    <s v="B. Rich in iron and aluminium, poor fertility"/>
    <s v="A. Brings cold and dry weather"/>
    <s v="A. It provides irrigation in the eastern ghat"/>
    <s v="B. Northern Plains"/>
  </r>
  <r>
    <d v="2025-07-19T09:40:59"/>
    <s v="ishikachouhan7-a1020.barwani@kvsrobpl.online"/>
    <x v="11"/>
    <x v="1513"/>
    <n v="705"/>
    <x v="47"/>
    <s v="kvb@1234"/>
    <s v="VII"/>
    <s v="A"/>
    <s v="ENGLISH"/>
    <s v="D. make her illness go away"/>
    <s v="C. her daughter will die without the medicine"/>
    <s v="A. needs help paying for the medicine"/>
    <s v="A. the daughter has an illness that will never go away"/>
    <s v="A. She"/>
    <s v="B. Beautiful"/>
    <s v="B. Intelligent"/>
    <s v="B. Present continuous tense"/>
    <s v="D. To go to school and get educated."/>
    <s v="A. The river"/>
    <s v="(घ) घूमने का"/>
    <s v="(ग) जगत"/>
    <s v="(ग) (ग) यात्रा पर"/>
    <s v="घूमेंगे"/>
    <s v="(च)  चालीस दिनों तक"/>
    <s v="(ख) 1-2,2-1,3-4,4-3"/>
    <s v="( ग)  श्याम"/>
    <s v="(ग) पर"/>
    <s v="(ख) तेज"/>
    <s v="(घ) समय फूल और कांटे के विचारों को एक कर देता है  l"/>
    <s v="D. 3,716,046"/>
    <s v="B.2717050"/>
    <s v="A. 2132"/>
    <s v="A. 2345"/>
    <s v="B) 351750"/>
    <s v="(b) 12"/>
    <s v="a) 20"/>
    <s v="(c) 8"/>
    <s v="(c) 11"/>
    <s v="A) 10"/>
    <s v="B. Lemon juice"/>
    <s v="B. Amla juice"/>
    <s v="B. Litmus"/>
    <s v="D. Baking soda"/>
    <s v="B. Water"/>
    <s v="A. Red"/>
    <s v="C. China rose (Hibiscus)"/>
    <s v="A. Salt and water are formed"/>
    <s v="D. Turn blue litmus red"/>
    <s v="B. Cucumber"/>
    <s v="C. Extends from the tropic to the temperate zone"/>
    <s v="A. Underground aquifers"/>
    <s v="D. Loose sand dunes and loess material"/>
    <s v="A. Stronger sea erosion on the east"/>
    <s v="B. They are continental fragments"/>
    <s v="C. They divert the monsoon away from India"/>
    <s v="B. Rich in iron and aluminium, poor fertility"/>
    <s v="Option 2"/>
    <s v="C. Drains water into the Bay of Bengal"/>
    <s v="A. Thar Desert"/>
  </r>
  <r>
    <d v="2025-07-19T09:41:04"/>
    <s v="shubham7a961kvbetul@kvsrobpl.online"/>
    <x v="16"/>
    <x v="1514"/>
    <n v="35"/>
    <x v="27"/>
    <n v="2201"/>
    <s v="VII"/>
    <s v="A"/>
    <s v="ENGLISH"/>
    <s v="B. help her lungs work again"/>
    <s v="B. someone else is making her buy the medicine"/>
    <s v="A. needs help paying for the medicine"/>
    <s v="C. the daughter needs the medicine to help her breathe"/>
    <s v="C. Beautiful"/>
    <s v="B. Beautiful"/>
    <s v="B. Intelligent"/>
    <s v="C. Past perfect continuous tense"/>
    <s v="C. To escape the home"/>
    <s v="A. The river"/>
    <s v="पिताजी के जाने का"/>
    <s v="(ग) जगत"/>
    <s v="(ग) (ग) यात्रा पर"/>
    <s v="(ख)  भूखे नहीं मरेंगे"/>
    <s v="(च)  चालीस दिनों तक"/>
    <s v="(ग) 1-3,2-1,3-2,4-4"/>
    <s v="क) भौंर"/>
    <s v="(घ) का"/>
    <s v="घ) एक-सी"/>
    <s v="(क) समय सब कुछ बदल देता है l"/>
    <s v="D. 3,716,046"/>
    <s v="C. 2716050"/>
    <s v="A. 2132"/>
    <s v="A. 2345"/>
    <s v="C) 351850"/>
    <s v="(b) 12"/>
    <s v="(b) 24"/>
    <s v="(b) 7"/>
    <s v="(b) 12"/>
    <s v="B) 12"/>
    <s v="A. Soap"/>
    <s v="D. Tamarind"/>
    <s v="B. Litmus"/>
    <s v="A. Vinegar"/>
    <s v="B. Water"/>
    <s v="A. Red"/>
    <s v="C. China rose (Hibiscus)"/>
    <s v="A. Salt and water are formed"/>
    <s v="D. Turn blue litmus red"/>
    <s v="D. Onion"/>
    <s v="C. Extends from the tropic to the temperate zone"/>
    <s v="D. Sandy soil from desert winds"/>
    <s v="A. Sedimentary rocks with coal beds"/>
    <s v="C. Formation of river deltas and sediment deposition"/>
    <s v="D. They are made of coral lime stone mountains"/>
    <s v="A. They provide a route for cold winds into India"/>
    <s v="D. Sandy, easily eroded by water"/>
    <s v="A. Brings cold and dry weather"/>
    <s v="D. Is the only source of water for the Deccan plateau"/>
    <s v="A. Thar Desert"/>
  </r>
  <r>
    <d v="2025-07-19T09:41:52"/>
    <s v="shubh6-a2470.jha@kvsrobpl.online"/>
    <x v="6"/>
    <x v="1515"/>
    <n v="38"/>
    <x v="28"/>
    <n v="1115"/>
    <s v="VII"/>
    <s v="A"/>
    <s v="ENGLISH"/>
    <s v="B. help her lungs work again"/>
    <s v="B. someone else is making her buy the medicine"/>
    <s v="A. needs help paying for the medicine"/>
    <s v="D. twenty dollars every month is a lot of money"/>
    <s v="B. Dress"/>
    <s v="C. Kindness"/>
    <s v="B. Intelligent"/>
    <s v="D. Present perfect continuous tense"/>
    <s v="A. To roam around the forest."/>
    <s v="A. The river"/>
    <s v="पिताजी के जाने का"/>
    <s v="(क)  मेला"/>
    <s v="(ख) (ख) अपने रिश्तेदारी में"/>
    <s v="(घ) कुछ नहीं करेंगे"/>
    <s v="(च)  चालीस दिनों तक"/>
    <s v="(क) 1-2,2-3,3-1,4-4"/>
    <s v="( ग)  श्याम"/>
    <s v="(ख) को"/>
    <s v="घ) एक-सी"/>
    <s v="(घ) समय फूल और कांटे के विचारों को एक कर देता है  l"/>
    <s v="D. 3,716,046"/>
    <s v="B.2717050"/>
    <s v="D. 3322"/>
    <s v="D. 3456"/>
    <s v="B) 351750"/>
    <s v="d)  9"/>
    <s v="(d) 30"/>
    <s v="(b) 7"/>
    <s v="(b) 12"/>
    <s v="B) 12"/>
    <s v="D. Toothpaste"/>
    <s v="A. Baking  Soda"/>
    <s v="A. Methyl orange"/>
    <s v="A. Vinegar"/>
    <s v="A. Milk"/>
    <s v="B. Yellow"/>
    <s v="C. China rose (Hibiscus)"/>
    <s v="D. Gas is released"/>
    <s v="D. Turn blue litmus red"/>
    <s v="D. Onion"/>
    <s v="A. Mostly in the temperate zone"/>
    <s v="A. Underground aquifers"/>
    <s v="B. Metamorphic rocks with marble"/>
    <s v="C. Formation of river deltas and sediment deposition"/>
    <s v="B. They are continental fragments"/>
    <s v="B. They block cold continental winds from entering"/>
    <s v="C. Black soil perfect for cotton"/>
    <s v="Option 3"/>
    <s v="A. It provides irrigation in the eastern ghat"/>
    <s v="A. Thar Desert"/>
  </r>
  <r>
    <d v="2025-07-19T09:41:54"/>
    <s v="dushyant7-a16559.1nmh@kvsrobpl.online"/>
    <x v="5"/>
    <x v="1516"/>
    <n v="14"/>
    <x v="46"/>
    <n v="1127"/>
    <s v="VII"/>
    <s v="A"/>
    <s v="ENGLISH"/>
    <s v="D. make her illness go away"/>
    <s v="B. someone else is making her buy the medicine"/>
    <s v="B. find extra money hidden somewhere"/>
    <s v="B. the price of the medicine went up"/>
    <s v="B. Dress"/>
    <s v="D. Both A and C"/>
    <s v="B. Intelligent"/>
    <s v="C. Past perfect continuous tense"/>
    <s v="D. To go to school and get educated."/>
    <s v="A. The river"/>
    <s v="(ख)  सारी स्थिति पर"/>
    <s v="(ग) जगत"/>
    <s v="(ख) (ख) अपने रिश्तेदारी में"/>
    <s v="(ख)  भूखे नहीं मरेंगे"/>
    <s v="(ङ)  कुछ दिनों तक"/>
    <s v="(ग) 1-3,2-1,3-2,4-4"/>
    <s v="क) भौंर"/>
    <s v="(ग) पर"/>
    <s v="(क)   गरम"/>
    <s v="(ख) समय सब कुछ सिखा देता है l"/>
    <s v="B. 2469134"/>
    <s v="A. 2916050"/>
    <s v="C. 2233"/>
    <s v="D. 3456"/>
    <s v="C) 351850"/>
    <s v="(b) 12"/>
    <s v="a) 20"/>
    <s v="d) 10"/>
    <s v="(d) 9"/>
    <s v="D) 15"/>
    <s v="D. Toothpaste"/>
    <s v="C. Lemon juice"/>
    <s v="A. Methyl orange"/>
    <s v="B. Soap water"/>
    <s v="B. Water"/>
    <s v="B. Yellow"/>
    <s v="C. China rose (Hibiscus)"/>
    <s v="A. Salt and water are formed"/>
    <s v="A. Bitter taste"/>
    <s v="B. Cucumber"/>
    <s v="B. Entirely within the tropics"/>
    <s v="B. Regular volcanic ash deposits"/>
    <s v="A. Sedimentary rocks with coal beds"/>
    <s v="A. Stronger sea erosion on the east"/>
    <s v="B. They are continental fragments"/>
    <s v="A. They provide a route for cold winds into India"/>
    <s v="C. Black soil perfect for cotton"/>
    <s v="A. Brings cold and dry weather"/>
    <s v="B. Supports agriculture and settlement in arid zones"/>
    <s v="B. Northern Plains"/>
  </r>
  <r>
    <d v="2025-07-19T09:42:00"/>
    <s v="mokshikasharma7-a1040.barwani@kvsrobpl.online"/>
    <x v="11"/>
    <x v="1517"/>
    <n v="10"/>
    <x v="47"/>
    <n v="2093"/>
    <s v="VII"/>
    <s v="A"/>
    <s v="ENGLISH"/>
    <s v="B. help her lungs work again"/>
    <s v="A. she will definitely buy the medicine"/>
    <s v="B. find extra money hidden somewhere"/>
    <s v="A. the daughter has an illness that will never go away"/>
    <s v="B. Dress"/>
    <s v="A. Honesty"/>
    <s v="B. Intelligent"/>
    <s v="C. Past perfect continuous tense"/>
    <s v="D. To go to school and get educated."/>
    <s v="A. The river"/>
    <s v="(ख)  सारी स्थिति पर"/>
    <s v="(ग) जगत"/>
    <s v="(ग) (ग) यात्रा पर"/>
    <s v="(ख)  भूखे नहीं मरेंगे"/>
    <s v="(च)  चालीस दिनों तक"/>
    <s v="(ग) 1-3,2-1,3-2,4-4"/>
    <s v="(ख) वेध"/>
    <s v="(घ) का"/>
    <s v="घ) एक-सी"/>
    <s v="(ख) समय सब कुछ सिखा देता है l"/>
    <s v="D. 3,716,046"/>
    <s v="C. 2716050"/>
    <s v="C. 2233"/>
    <s v="A. 2345"/>
    <s v="C) 351850"/>
    <s v="(b) 12"/>
    <s v="(d) 30"/>
    <s v="(a) 6"/>
    <s v="(d) 9"/>
    <s v="B) 12"/>
    <s v="B. Lemon juice"/>
    <s v="B. Amla juice"/>
    <s v="B. Litmus"/>
    <s v="B. Soap water"/>
    <s v="B. Water"/>
    <s v="A. Red"/>
    <s v="C. China rose (Hibiscus)"/>
    <s v="B. Only salt is formed"/>
    <s v="C. Turn red litmus blue"/>
    <s v="C. Bottle gourd"/>
    <s v="C. Extends from the tropic to the temperate zone"/>
    <s v="A. Underground aquifers"/>
    <s v="B. Metamorphic rocks with marble"/>
    <s v="D. Tectonic uplift on the western side"/>
    <s v="A. They formed by volcanic activity"/>
    <s v="C. They divert the monsoon away from India"/>
    <s v="D. Sandy, easily eroded by water"/>
    <s v="A. Brings cold and dry weather"/>
    <s v="B. Supports agriculture and settlement in arid zones"/>
    <s v="D. Coastal Plains"/>
  </r>
  <r>
    <d v="2025-07-19T09:42:02"/>
    <s v="arpit7a926kvbetul@kvsrobpl.online"/>
    <x v="34"/>
    <x v="1381"/>
    <n v="7"/>
    <x v="27"/>
    <n v="2201"/>
    <s v="VII"/>
    <s v="A"/>
    <s v="ENGLISH"/>
    <s v="B. help her lungs work again"/>
    <s v="C. her daughter will die without the medicine"/>
    <s v="A. needs help paying for the medicine"/>
    <s v="B. the price of the medicine went up"/>
    <s v="B. Dress"/>
    <s v="D. Both A and C"/>
    <s v="D. very."/>
    <s v="C. Past perfec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ख) समय सब कुछ सिखा देता है l"/>
    <s v="B. 2469134"/>
    <s v="C. 2716050"/>
    <s v="A. 2132"/>
    <s v="A. 2345"/>
    <s v="B) 351750"/>
    <s v="(b) 12"/>
    <s v="(d) 30"/>
    <s v="d) 10"/>
    <s v="(a) 13"/>
    <s v="B) 12"/>
    <s v="B. Lemon juice"/>
    <s v="A. Baking  Soda"/>
    <s v="B. Litmus"/>
    <s v="A. Vinegar"/>
    <s v="B. Water"/>
    <s v="A. Red"/>
    <s v="C. China rose (Hibiscus)"/>
    <s v="C. Only water is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C. Black soil perfect for cotton"/>
    <s v="D. Causes snowfall in the plains"/>
    <s v="B. Supports agriculture and settlement in arid zones"/>
    <s v="B. Northern Plains"/>
  </r>
  <r>
    <d v="2025-07-19T09:42:07"/>
    <s v="harsh7a931kvbetul@kvsrobpl.online"/>
    <x v="32"/>
    <x v="1518"/>
    <n v="17"/>
    <x v="27"/>
    <n v="2201"/>
    <s v="VII"/>
    <s v="A"/>
    <s v="ENGLISH"/>
    <s v="B. help her lungs work again"/>
    <s v="C. her daughter will die without the medicine"/>
    <s v="A. needs help paying for the medicine"/>
    <s v="C. the daughter needs the medicine to help her breathe"/>
    <s v="A. She"/>
    <s v="D. Both A and C"/>
    <s v="B. Intelligent"/>
    <s v="C. Past perfect continuous tense"/>
    <s v="D. To go to school and get educated."/>
    <s v="D. Both a and b"/>
    <s v="पिताजी के जाने का"/>
    <s v="(ग) जगत"/>
    <s v="(ग) (ग) यात्रा पर"/>
    <s v="(ख)  भूखे नहीं मरेंगे"/>
    <s v="(च)  चालीस दिनों तक"/>
    <s v="(ख) 1-2,2-1,3-4,4-3"/>
    <s v="(घ) तन"/>
    <s v="(ख) को"/>
    <s v="घ) एक-सी"/>
    <s v="(क) समय सब कुछ बदल देता है l"/>
    <s v="B. 2469134"/>
    <s v="A. 2916050"/>
    <s v="D. 3322"/>
    <s v="B. 3542"/>
    <s v="A) 361750"/>
    <s v="(b) 12"/>
    <s v="(b) 24"/>
    <s v="(a) 6"/>
    <s v="(a) 13"/>
    <s v="B) 12"/>
    <s v="B. Lemon juice"/>
    <s v="A. Baking  Soda"/>
    <s v="B. Litmus"/>
    <s v="D. Baking soda"/>
    <s v="B. Water"/>
    <s v="A. Red"/>
    <s v="C. China rose (Hibiscus)"/>
    <s v="D. Gas is released"/>
    <s v="C. Turn red litmus blue"/>
    <s v="D. Onion"/>
    <s v="C. Extends from the tropic to the temperate zone"/>
    <s v="C. Rich alluvial soil from river flooding"/>
    <s v="A. Sedimentary rocks with coal beds"/>
    <s v="B. Presence of rising mountains on the west"/>
    <s v="A. They formed by volcanic activity"/>
    <s v="B. They block cold continental winds from entering"/>
    <s v="A. Rich in calcium, ideal for wheat"/>
    <s v="Option 4"/>
    <s v="D. Is the only source of water for the Deccan plateau"/>
    <s v="A. Thar Desert"/>
  </r>
  <r>
    <d v="2025-07-19T09:42:10"/>
    <s v="paras7a0406kvmultai@kvsrobpl.online"/>
    <x v="5"/>
    <x v="1211"/>
    <n v="21"/>
    <x v="37"/>
    <n v="2343"/>
    <s v="VII"/>
    <s v="A"/>
    <s v="ENGLISH"/>
    <s v="B. help her lungs work again"/>
    <s v="C. her daughter will die without the medicine"/>
    <s v="B. find extra money hidden somewhere"/>
    <s v="B. the price of the medicine went up"/>
    <s v="C. Beautiful"/>
    <s v="C. Kindness"/>
    <s v="B. Intelligent"/>
    <s v="B. Present continuous tense"/>
    <s v="C. To escape the home"/>
    <s v="C. The kingfisher"/>
    <s v="(ख)  सारी स्थिति पर"/>
    <s v="(ग) जगत"/>
    <s v="(ख) (ख) अपने रिश्तेदारी में"/>
    <s v="(ख)  भूखे नहीं मरेंगे"/>
    <s v="(ख)  दस दिनों तक"/>
    <s v="(ख) 1-2,2-1,3-4,4-3"/>
    <s v="(ख) वेध"/>
    <s v="(ख) को"/>
    <s v="(ख) तेज"/>
    <s v="(ग) समय अंतर दर्शाता है l"/>
    <s v="C. 3,90,368"/>
    <s v="B.2717050"/>
    <s v="C. 2233"/>
    <s v="C. 23456"/>
    <s v="C) 351850"/>
    <s v="(b) 12"/>
    <s v="(b) 24"/>
    <s v="(c) 8"/>
    <s v="(b) 12"/>
    <s v="B) 12"/>
    <s v="B. Lemon juice"/>
    <s v="C. Lemon juice"/>
    <s v="B. Litmus"/>
    <s v="C. Salt solution"/>
    <s v="C. Lemon juice"/>
    <s v="C. Blue"/>
    <s v="C. China rose (Hibiscus)"/>
    <s v="B. Only salt is formed"/>
    <s v="B. Soapy to touch"/>
    <s v="B. Cucumber"/>
    <s v="B. Entirely within the tropics"/>
    <s v="B. Regular volcanic ash deposits"/>
    <s v="C. Igneous rocks from lava flows"/>
    <s v="B. Presence of rising mountains on the west"/>
    <s v="B. They are continental fragments"/>
    <s v="D. They make northern India extremely arid"/>
    <s v="C. Black soil perfect for cotton"/>
    <s v="Option 2"/>
    <s v="B. Supports agriculture and settlement in arid zones"/>
    <s v="C. Peninsular Plateau"/>
  </r>
  <r>
    <d v="2025-07-19T09:42:15"/>
    <s v="divyasolanki7-a1015.barwani@kvsrobpl.online"/>
    <x v="35"/>
    <x v="1519"/>
    <n v="704"/>
    <x v="47"/>
    <n v="2093"/>
    <s v="VII"/>
    <s v="A"/>
    <s v="ENGLISH"/>
    <s v="B. help her lungs work again"/>
    <s v="A. she will definitely buy the medicine"/>
    <s v="B. find extra money hidden somewhere"/>
    <s v="A. the daughter has an illness that will never go away"/>
    <s v="B. Dress"/>
    <s v="A. Honesty"/>
    <s v="B. Intelligent"/>
    <s v="C. Past perfect continuous tense"/>
    <s v="D. To go to school and get educated."/>
    <s v="A. The river"/>
    <s v="(ख)  सारी स्थिति पर"/>
    <s v="(ग) जगत"/>
    <s v="(ग) (ग) यात्रा पर"/>
    <s v="(ख)  भूखे नहीं मरेंगे"/>
    <s v="(च)  चालीस दिनों तक"/>
    <s v="(ग) 1-3,2-1,3-2,4-4"/>
    <s v="(ख) वेध"/>
    <s v="(घ) का"/>
    <s v="घ) एक-सी"/>
    <s v="(ख) समय सब कुछ सिखा देता है l"/>
    <s v="D. 3,716,046"/>
    <s v="C. 2716050"/>
    <s v="C. 2233"/>
    <s v="C. 23456"/>
    <s v="B) 351750"/>
    <s v="(c) 16"/>
    <s v="(b) 24"/>
    <s v="d) 10"/>
    <s v="(c) 11"/>
    <s v="B) 12"/>
    <s v="B. Lemon juice"/>
    <s v="B. Amla juice"/>
    <s v="B. Litmus"/>
    <s v="A. Vinegar"/>
    <s v="B. Water"/>
    <s v="A. Red"/>
    <s v="C. China rose (Hibiscus)"/>
    <s v="B. Only salt is formed"/>
    <s v="A. Bitter taste"/>
    <s v="A. Tomato"/>
    <s v="B. Entirely within the tropics"/>
    <s v="C. Rich alluvial soil from river flooding"/>
    <s v="B. Metamorphic rocks with marble"/>
    <s v="A. Stronger sea erosion on the east"/>
    <s v="C. They are atolls formed by corals"/>
    <s v="B. They block cold continental winds from entering"/>
    <s v="C. Black soil perfect for cotton"/>
    <s v="D. Causes snowfall in the plains"/>
    <s v="B. Supports agriculture and settlement in arid zones"/>
    <s v="B. Northern Plains"/>
  </r>
  <r>
    <d v="2025-07-19T09:42:28"/>
    <s v="nitika5-a4180.bww@kvsrobpl.online"/>
    <x v="1"/>
    <x v="1520"/>
    <n v="11"/>
    <x v="21"/>
    <n v="1088"/>
    <s v="VII"/>
    <s v="A"/>
    <s v="ENGLISH"/>
    <s v="B. help her lungs work again"/>
    <s v="A. she will definitely buy the medicine"/>
    <s v="C. only buy things on sale"/>
    <s v="B. the price of the medicine went up"/>
    <s v="D. Wearing"/>
    <s v="C. Kindness"/>
    <s v="A. Radha"/>
    <s v="C. Past perfect continuous tense"/>
    <s v="B. To meet and play with animals."/>
    <s v="D. Both a and b"/>
    <s v="(घ) घूमने का"/>
    <s v="(ख) घर"/>
    <s v="(ग) (ग) यात्रा पर"/>
    <s v="घूमेंगे"/>
    <s v="(च)  चालीस दिनों तक"/>
    <s v="(ग) 1-3,2-1,3-2,4-4"/>
    <s v="(घ) तन"/>
    <s v="(क) ने"/>
    <s v="घ) एक-सी"/>
    <s v="(ख) समय सब कुछ सिखा देता है l"/>
    <s v="D. 3,716,046"/>
    <s v="B.2717050"/>
    <s v="D. 3322"/>
    <s v="A. 2345"/>
    <s v="A) 361750"/>
    <s v="(b) 12"/>
    <s v="(b) 24"/>
    <s v="d) 10"/>
    <s v="(d) 9"/>
    <s v="A) 10"/>
    <s v="B. Lemon juice"/>
    <s v="C. Lemon juice"/>
    <s v="C. Phenolphthalein"/>
    <s v="B. Soap water"/>
    <s v="D. Curd"/>
    <s v="C. Blue"/>
    <s v="D. Thymol blue"/>
    <s v="D. Gas is released"/>
    <s v="B. Soapy to touch"/>
    <s v="A. Tomato"/>
    <s v="B. Entirely within the tropics"/>
    <s v="B. Regular volcanic ash deposits"/>
    <s v="A. Sedimentary rocks with coal beds"/>
    <s v="B. Presence of rising mountains on the west"/>
    <s v="C. They are atolls formed by corals"/>
    <s v="A. They provide a route for cold winds into India"/>
    <s v="D. Sandy, easily eroded by water"/>
    <s v="B. Leads to widespread drought"/>
    <s v="C. Drains water into the Bay of Bengal"/>
    <s v="C. Peninsular Plateau"/>
  </r>
  <r>
    <d v="2025-07-19T09:43:07"/>
    <s v="rudra7-a15709.1nmh@kvsrobpl.online"/>
    <x v="13"/>
    <x v="1521"/>
    <n v="7128"/>
    <x v="46"/>
    <n v="1127"/>
    <s v="VII"/>
    <s v="A"/>
    <s v="ENGLISH"/>
    <s v="A. give her more air"/>
    <s v="B. someone else is making her buy the medicine"/>
    <s v="A. needs help paying for the medicine"/>
    <s v="C. the daughter needs the medicine to help her breathe"/>
    <s v="B. Dress"/>
    <s v="B. Beautiful"/>
    <s v="B. Intelligent"/>
    <s v="A. Present simple tense"/>
    <s v="B. To meet and play with animals."/>
    <s v="C. The kingfisher"/>
    <s v="(घ) घूमने का"/>
    <s v="(ग) जगत"/>
    <s v="(ग) (ग) यात्रा पर"/>
    <s v="(ख)  भूखे नहीं मरेंगे"/>
    <s v="(च)  चालीस दिनों तक"/>
    <s v="(क) 1-2,2-3,3-1,4-4"/>
    <s v="( ग)  श्याम"/>
    <s v="(ख) को"/>
    <s v="घ) एक-सी"/>
    <s v="(क) समय सब कुछ बदल देता है l"/>
    <s v="B. 2469134"/>
    <s v="B.2717050"/>
    <s v="A. 2132"/>
    <s v="A. 2345"/>
    <s v="A) 361750"/>
    <s v="(b) 12"/>
    <s v="a) 20"/>
    <s v="d) 10"/>
    <s v="(a) 13"/>
    <s v="B) 12"/>
    <s v="C. Baking soda"/>
    <s v="B. Amla juice"/>
    <s v="B. Litmus"/>
    <s v="A. Vinegar"/>
    <s v="B. Water"/>
    <s v="C. Blue"/>
    <s v="A. Phenolphthalein"/>
    <s v="A. Salt and water are formed"/>
    <s v="A. Bitter taste"/>
    <s v="D. Onion"/>
    <s v="A. Mostly in the temperate zone"/>
    <s v="A. Underground aquifers"/>
    <s v="A. Sedimentary rocks with coal beds"/>
    <s v="C. Formation of river deltas and sediment deposition"/>
    <s v="B. They are continental fragments"/>
    <s v="A. They provide a route for cold winds into India"/>
    <s v="A. Rich in calcium, ideal for wheat"/>
    <s v="C. Brings heavy rainfall and relief from summer"/>
    <s v="B. Supports agriculture and settlement in arid zones"/>
    <s v="B. Northern Plains"/>
  </r>
  <r>
    <d v="2025-07-19T09:43:35"/>
    <s v="vedant7a921kvbetul@kvsrobpl.online"/>
    <x v="16"/>
    <x v="1522"/>
    <n v="39"/>
    <x v="27"/>
    <n v="2201"/>
    <s v="VII"/>
    <s v="A"/>
    <s v="ENGLISH"/>
    <s v="D. make her illness go away"/>
    <s v="C. her daughter will die without the medicine"/>
    <s v="A. needs help paying for the medicine"/>
    <s v="B. the price of the medicine went up"/>
    <s v="A. She"/>
    <s v="D. Both A and C"/>
    <s v="C. Girl"/>
    <s v="C. Past perfect continuous tense"/>
    <s v="D. To go to school and get educated."/>
    <s v="A. The river"/>
    <s v="(ख)  सारी स्थिति पर"/>
    <s v="(ग) जगत"/>
    <s v="(ग) (ग) यात्रा पर"/>
    <s v="(ख)  भूखे नहीं मरेंगे"/>
    <s v="(च)  चालीस दिनों तक"/>
    <s v="((घ)1-3,2-1,3-4,4-2"/>
    <s v="(घ) तन"/>
    <s v="(ख) को"/>
    <s v="(ग) अलग"/>
    <s v="(ख) समय सब कुछ सिखा देता है l"/>
    <s v="B. 2469134"/>
    <s v="C. 2716050"/>
    <s v="C. 2233"/>
    <s v="B. 3542"/>
    <s v="B) 351750"/>
    <s v="(b) 12"/>
    <s v="a) 20"/>
    <s v="(c) 8"/>
    <s v="(c) 11"/>
    <s v="B) 12"/>
    <s v="A. Soap"/>
    <s v="D. Tamarind"/>
    <s v="B. Litmus"/>
    <s v="A. Vinegar"/>
    <s v="B. Water"/>
    <s v="A. Red"/>
    <s v="A. Phenolphthalein"/>
    <s v="B. Only salt is formed"/>
    <s v="B. Soapy to touch"/>
    <s v="B. Cucumber"/>
    <s v="A. Mostly in the temperate zone"/>
    <s v="C. Rich alluvial soil from river flooding"/>
    <s v="A. Sedimentary rocks with coal beds"/>
    <s v="B. Presence of rising mountains on the west"/>
    <s v="B. They are continental fragments"/>
    <s v="B. They block cold continental winds from entering"/>
    <s v="B. Rich in iron and aluminium, poor fertility"/>
    <s v="C. Brings heavy rainfall and relief from summer"/>
    <s v="C. Drains water into the Bay of Bengal"/>
    <s v="B. Northern Plains"/>
  </r>
  <r>
    <d v="2025-07-19T09:44:01"/>
    <s v="shreya7-a16140.1nmh@kvsrobpl.online"/>
    <x v="14"/>
    <x v="27"/>
    <n v="7129"/>
    <x v="46"/>
    <n v="1127"/>
    <s v="VII"/>
    <s v="A"/>
    <s v="SOCIAL SCIENCE"/>
    <m/>
    <m/>
    <m/>
    <m/>
    <m/>
    <m/>
    <m/>
    <m/>
    <m/>
    <m/>
    <m/>
    <m/>
    <m/>
    <m/>
    <m/>
    <m/>
    <m/>
    <m/>
    <m/>
    <m/>
    <m/>
    <m/>
    <m/>
    <m/>
    <m/>
    <m/>
    <m/>
    <m/>
    <m/>
    <m/>
    <m/>
    <m/>
    <m/>
    <m/>
    <m/>
    <m/>
    <m/>
    <m/>
    <m/>
    <m/>
    <m/>
    <m/>
    <m/>
    <m/>
    <m/>
    <m/>
    <m/>
    <m/>
    <m/>
    <m/>
  </r>
  <r>
    <d v="2025-07-19T09:44:40"/>
    <s v="purva5-a4182.bww@kvsrobpl.online"/>
    <x v="15"/>
    <x v="1523"/>
    <n v="12"/>
    <x v="21"/>
    <n v="1088"/>
    <s v="VII"/>
    <s v="A"/>
    <s v="ENGLISH"/>
    <s v="B. help her lungs work again"/>
    <s v="B. someone else is making her buy the medicine"/>
    <s v="D. have to save money on something else"/>
    <s v="C. the daughter needs the medicine to help her breathe"/>
    <s v="A. She"/>
    <s v="D. Both A and C"/>
    <s v="B. Intelligent"/>
    <s v="D. Present perfect continuous tense"/>
    <s v="D. To go to school and get educated."/>
    <s v="A. The river"/>
    <s v="(घ) घूमने का"/>
    <s v="(ग) जगत"/>
    <s v="(ग) (ग) यात्रा पर"/>
    <s v="(ख)  भूखे नहीं मरेंगे"/>
    <s v="(ङ)  कुछ दिनों तक"/>
    <s v="(ग) 1-3,2-1,3-2,4-4"/>
    <s v="( ग)  श्याम"/>
    <s v="(ग) पर"/>
    <s v="(क)   गरम"/>
    <s v="(ग) समय अंतर दर्शाता है l"/>
    <s v="A.3,70,368"/>
    <s v="B.2717050"/>
    <s v="C. 2233"/>
    <s v="A. 2345"/>
    <s v="A) 361750"/>
    <s v="(b) 12"/>
    <s v="(d) 30"/>
    <s v="d) 10"/>
    <s v="(d) 9"/>
    <s v="A) 10"/>
    <s v="A. Soap"/>
    <s v="C. Lemon juice"/>
    <s v="B. Litmus"/>
    <s v="A. Vinegar"/>
    <s v="A. Milk"/>
    <s v="A. Red"/>
    <s v="C. China rose (Hibiscus)"/>
    <s v="A. Salt and water are formed"/>
    <s v="A. Bitter taste"/>
    <s v="D. Onion"/>
    <s v="A. Mostly in the temperate zone"/>
    <s v="D. Sandy soil from desert winds"/>
    <s v="D. Loose sand dunes and loess material"/>
    <s v="D. Tectonic uplift on the western side"/>
    <s v="C. They are atolls formed by corals"/>
    <s v="C. They divert the monsoon away from India"/>
    <s v="A. Rich in calcium, ideal for wheat"/>
    <s v="Option 4"/>
    <s v="D. Is the only source of water for the Deccan plateau"/>
    <s v="A. Thar Desert"/>
  </r>
  <r>
    <d v="2025-07-19T09:44:46"/>
    <s v="jay7a950kvbetul@kvsrobpl.online"/>
    <x v="13"/>
    <x v="1524"/>
    <n v="20"/>
    <x v="27"/>
    <n v="2201"/>
    <s v="VII"/>
    <s v="A"/>
    <s v="ENGLISH"/>
    <s v="D. make her illness go away"/>
    <s v="C. her daughter will die without the medicine"/>
    <s v="A. needs help paying for the medicine"/>
    <s v="A. the daughter has an illness that will never go away"/>
    <s v="C. Beautiful"/>
    <s v="D. Both A and C"/>
    <s v="D. very."/>
    <s v="C. Past perfect continuous tense"/>
    <s v="D. To go to school and get educated."/>
    <s v="B. The teacher"/>
    <s v="(ख)  सारी स्थिति पर"/>
    <s v="(ग) जगत"/>
    <s v="(ग) (ग) यात्रा पर"/>
    <s v="(ख)  भूखे नहीं मरेंगे"/>
    <s v="(क) बीस दिनों तक"/>
    <s v="(ग) 1-3,2-1,3-2,4-4"/>
    <s v="(ख) वेध"/>
    <s v="(क) ने"/>
    <s v="घ) एक-सी"/>
    <s v="(ख) समय सब कुछ सिखा देता है l"/>
    <s v="B. 2469134"/>
    <s v="C. 2716050"/>
    <s v="A. 2132"/>
    <s v="A. 2345"/>
    <s v="C) 351850"/>
    <s v="(b) 12"/>
    <s v="(d) 30"/>
    <s v="(b) 7"/>
    <s v="(a) 13"/>
    <s v="B) 12"/>
    <s v="B. Lemon juice"/>
    <s v="B. Amla juice"/>
    <s v="B. Litmus"/>
    <s v="B. Soap water"/>
    <s v="C. Lemon juice"/>
    <s v="B. Yellow"/>
    <s v="A. Phenolphthalein"/>
    <s v="B. Only salt is formed"/>
    <s v="B. Soapy to touch"/>
    <s v="C. Bottle gourd"/>
    <s v="D. Entirely within the Arctic Circle"/>
    <s v="B. Regular volcanic ash deposits"/>
    <s v="B. Metamorphic rocks with marble"/>
    <s v="B. Presence of rising mountains on the west"/>
    <s v="C. They are atolls formed by corals"/>
    <s v="A. They provide a route for cold winds into India"/>
    <s v="A. Rich in calcium, ideal for wheat"/>
    <s v="C. Brings heavy rainfall and relief from summer"/>
    <s v="C. Drains water into the Bay of Bengal"/>
    <s v="B. Northern Plains"/>
  </r>
  <r>
    <d v="2025-07-19T09:45:15"/>
    <s v="sonamkumari7a2014kvbetul@kvsrobpl.online"/>
    <x v="3"/>
    <x v="1525"/>
    <n v="7151"/>
    <x v="27"/>
    <n v="2201"/>
    <s v="VII"/>
    <s v="A"/>
    <s v="ENGLISH"/>
    <s v="D. make her illness go away"/>
    <s v="D. she does not want to buy the medicine"/>
    <s v="D. have to save money on something else"/>
    <s v="D. twenty dollars every month is a lot of money"/>
    <s v="C. Beautiful"/>
    <s v="C. Kindness"/>
    <s v="A. Radha"/>
    <s v="C. Past perfect continuous tense"/>
    <s v="D. To go to school and get educated."/>
    <s v="B. The teacher"/>
    <s v="(ख)  सारी स्थिति पर"/>
    <s v="(ग) जगत"/>
    <s v="(ग) (ग) यात्रा पर"/>
    <s v="(ख)  भूखे नहीं मरेंगे"/>
    <s v="(च)  चालीस दिनों तक"/>
    <s v="(क) 1-2,2-3,3-1,4-4"/>
    <s v="( ग)  श्याम"/>
    <s v="(क) ने"/>
    <s v="घ) एक-सी"/>
    <s v="(ख) समय सब कुछ सिखा देता है l"/>
    <s v="C. 3,90,368"/>
    <s v="A. 2916050"/>
    <s v="B.20133"/>
    <s v="C. 23456"/>
    <s v="B) 351750"/>
    <s v="(c) 16"/>
    <s v="(d) 30"/>
    <s v="(c) 8"/>
    <s v="(d) 9"/>
    <s v="A) 10"/>
    <s v="A. Soap"/>
    <s v="D. Tamarind"/>
    <s v="D. Universal indicator"/>
    <s v="C. Salt solution"/>
    <s v="B. Water"/>
    <s v="B. Yellow"/>
    <s v="B. Methyl orange"/>
    <s v="A. Salt and water are formed"/>
    <s v="B. Soapy to touch"/>
    <s v="D. Onion"/>
    <s v="B. Entirely within the tropics"/>
    <s v="B. Regular volcanic ash deposits"/>
    <s v="C. Igneous rocks from lava flows"/>
    <s v="B. Presence of rising mountains on the west"/>
    <s v="B. They are continental fragments"/>
    <s v="C. They divert the monsoon away from India"/>
    <s v="B. Rich in iron and aluminium, poor fertility"/>
    <s v="Option 3"/>
    <s v="B. Supports agriculture and settlement in arid zones"/>
    <s v="A. Thar Desert"/>
  </r>
  <r>
    <d v="2025-07-19T09:45:25"/>
    <s v="pranav7-a15969.1nmh@kvsrobpl.online"/>
    <x v="12"/>
    <x v="1526"/>
    <n v="7126"/>
    <x v="46"/>
    <n v="1127"/>
    <s v="VII"/>
    <s v="A"/>
    <s v="ENGLISH"/>
    <s v="B. help her lungs work again"/>
    <s v="A. she will definitely buy the medicine"/>
    <s v="D. have to save money on something else"/>
    <s v="D. twenty dollars every month is a lot of money"/>
    <s v="C. Beautiful"/>
    <s v="D. Both A and C"/>
    <s v="D. very."/>
    <s v="C. Past perfect continuous tense"/>
    <s v="D. To go to school and get educated."/>
    <s v="D. Both a and b"/>
    <s v="(ख)  सारी स्थिति पर"/>
    <s v="(ग) जगत"/>
    <s v="(ग) (ग) यात्रा पर"/>
    <s v="(ख)  भूखे नहीं मरेंगे"/>
    <s v="(च)  चालीस दिनों तक"/>
    <s v="(ग) 1-3,2-1,3-2,4-4"/>
    <s v="(ख) वेध"/>
    <s v="(ख) को"/>
    <s v="घ) एक-सी"/>
    <s v="(क) समय सब कुछ बदल देता है l"/>
    <s v="A.3,70,368"/>
    <s v="B.2717050"/>
    <s v="C. 2233"/>
    <s v="D. 3456"/>
    <s v="A) 361750"/>
    <s v="(b) 12"/>
    <s v="(c) 25"/>
    <s v="d) 10"/>
    <s v="(a) 13"/>
    <s v="B) 12"/>
    <s v="B. Lemon juice"/>
    <s v="A. Baking  Soda"/>
    <s v="B. Litmus"/>
    <s v="A. Vinegar"/>
    <s v="B. Water"/>
    <s v="A. Red"/>
    <s v="C. China rose (Hibiscus)"/>
    <s v="B. Only salt is formed"/>
    <s v="D. Turn blue litmus red"/>
    <s v="D. Onion"/>
    <s v="A. Mostly in the temperate zone"/>
    <s v="B. Regular volcanic ash deposits"/>
    <s v="C. Igneous rocks from lava flows"/>
    <s v="D. Tectonic uplift on the western side"/>
    <s v="A. They formed by volcanic activity"/>
    <s v="B. They block cold continental winds from entering"/>
    <s v="C. Black soil perfect for cotton"/>
    <s v="D. Causes snowfall in the plains"/>
    <s v="A. It provides irrigation in the eastern ghat"/>
    <s v="B. Northern Plains"/>
  </r>
  <r>
    <d v="2025-07-19T09:45:30"/>
    <s v="deepak7a956kvbetul@kvsrobpl.online"/>
    <x v="5"/>
    <x v="1527"/>
    <n v="14"/>
    <x v="27"/>
    <n v="2201"/>
    <s v="VII"/>
    <s v="A"/>
    <s v="ENGLISH"/>
    <s v="C. breathe for her when she cannot"/>
    <s v="A. she will definitely buy the medicine"/>
    <s v="D. have to save money on something else"/>
    <s v="B. the price of the medicine went up"/>
    <s v="C. Beautiful"/>
    <s v="C. Kindness"/>
    <s v="B. Intelligent"/>
    <s v="D. Present perfect continuous tense"/>
    <s v="B. To meet and play with animals."/>
    <s v="C. The kingfisher"/>
    <s v="(ख)  सारी स्थिति पर"/>
    <s v="(ग) जगत"/>
    <s v="(क)  मजदूरी करने"/>
    <s v="(घ) कुछ नहीं करेंगे"/>
    <s v="(ख)  दस दिनों तक"/>
    <s v="(क) 1-2,2-3,3-1,4-4"/>
    <s v="( ग)  श्याम"/>
    <s v="(घ) का"/>
    <s v="(ग) अलग"/>
    <s v="(घ) समय फूल और कांटे के विचारों को एक कर देता है  l"/>
    <s v="A.3,70,368"/>
    <s v="A. 2916050"/>
    <s v="A. 2132"/>
    <s v="A. 2345"/>
    <s v="B) 351750"/>
    <s v="(a) 8"/>
    <s v="a) 20"/>
    <s v="(a) 6"/>
    <s v="(a) 13"/>
    <s v="A) 10"/>
    <s v="D. Toothpaste"/>
    <s v="A. Baking  Soda"/>
    <s v="C. Phenolphthalein"/>
    <s v="D. Baking soda"/>
    <s v="A. Milk"/>
    <s v="D. Pink"/>
    <s v="D. Thymol blue"/>
    <s v="B. Only salt is formed"/>
    <s v="D. Turn blue litmus red"/>
    <s v="A. Tomato"/>
    <s v="A. Mostly in the temperate zone"/>
    <s v="A. Underground aquifers"/>
    <s v="C. Igneous rocks from lava flows"/>
    <s v="D. Tectonic uplift on the western side"/>
    <s v="D. They are made of coral lime stone mountains"/>
    <s v="D. They make northern India extremely arid"/>
    <s v="C. Black soil perfect for cotton"/>
    <s v="B. Leads to widespread drought"/>
    <s v="B. Supports agriculture and settlement in arid zones"/>
    <s v="A. Thar Desert"/>
  </r>
  <r>
    <d v="2025-07-19T09:45:35"/>
    <s v="dhananjay7-a17196.1nmh@kvsrobpl.online"/>
    <x v="12"/>
    <x v="1528"/>
    <n v="7111"/>
    <x v="46"/>
    <n v="1127"/>
    <s v="VII"/>
    <s v="A"/>
    <s v="ENGLISH"/>
    <s v="B. help her lungs work again"/>
    <s v="A. she will definitely buy the medicine"/>
    <s v="D. have to save money on something else"/>
    <s v="D. twenty dollars every month is a lot of money"/>
    <s v="B. Dress"/>
    <s v="D. Both A and C"/>
    <s v="D. very."/>
    <s v="C. Past perfect continuous tense"/>
    <s v="D. To go to school and get educated."/>
    <s v="D. Both a and b"/>
    <s v="(ख)  सारी स्थिति पर"/>
    <s v="(ग) जगत"/>
    <s v="(ग) (ग) यात्रा पर"/>
    <s v="(ख)  भूखे नहीं मरेंगे"/>
    <s v="(च)  चालीस दिनों तक"/>
    <s v="(ग) 1-3,2-1,3-2,4-4"/>
    <s v="(ख) वेध"/>
    <s v="(ख) को"/>
    <s v="घ) एक-सी"/>
    <s v="(क) समय सब कुछ बदल देता है l"/>
    <s v="A.3,70,368"/>
    <s v="B.2717050"/>
    <s v="C. 2233"/>
    <s v="D. 3456"/>
    <s v="A) 361750"/>
    <s v="(b) 12"/>
    <s v="(c) 25"/>
    <s v="d) 10"/>
    <s v="(a) 13"/>
    <s v="B) 12"/>
    <s v="B. Lemon juice"/>
    <s v="A. Baking  Soda"/>
    <s v="B. Litmus"/>
    <s v="A. Vinegar"/>
    <s v="B. Water"/>
    <s v="A. Red"/>
    <s v="A. Phenolphthalein"/>
    <s v="B. Only salt is formed"/>
    <s v="D. Turn blue litmus red"/>
    <s v="D. Onion"/>
    <s v="A. Mostly in the temperate zone"/>
    <s v="B. Regular volcanic ash deposits"/>
    <s v="C. Igneous rocks from lava flows"/>
    <s v="D. Tectonic uplift on the western side"/>
    <s v="A. They formed by volcanic activity"/>
    <s v="B. They block cold continental winds from entering"/>
    <s v="C. Black soil perfect for cotton"/>
    <s v="D. Causes snowfall in the plains"/>
    <s v="A. It provides irrigation in the eastern ghat"/>
    <s v="B. Northern Plains"/>
  </r>
  <r>
    <d v="2025-07-19T09:45:40"/>
    <s v="anshuman7-a15716.1nmh@kvsrobpl.online"/>
    <x v="1"/>
    <x v="1326"/>
    <n v="1705"/>
    <x v="9"/>
    <n v="1127"/>
    <s v="VII"/>
    <s v="A"/>
    <s v="SCIENCE"/>
    <s v="D. make her illness go away"/>
    <s v="B. someone else is making her buy the medicine"/>
    <s v="C. only buy things on sale"/>
    <s v="A. the daughter has an illness that will never go away"/>
    <s v="C. Beautiful"/>
    <s v="B. Beautiful"/>
    <s v="D. very."/>
    <s v="B. Present continuous tense"/>
    <s v="D. To go to school and get educated."/>
    <s v="C. The kingfisher"/>
    <s v="पिताजी के जाने का"/>
    <s v="(घ) खाने पीने की चीज"/>
    <s v="(ख) (ख) अपने रिश्तेदारी में"/>
    <s v="(घ) कुछ नहीं करेंगे"/>
    <s v="(क) बीस दिनों तक"/>
    <s v="((घ)1-3,2-1,3-4,4-2"/>
    <s v="(ख) वेध"/>
    <s v="(ख) को"/>
    <s v="(क)   गरम"/>
    <s v="(ग) समय अंतर दर्शाता है l"/>
    <s v="A.3,70,368"/>
    <s v="D. 2715050"/>
    <s v="A. 2132"/>
    <s v="C. 23456"/>
    <s v="B) 351750"/>
    <s v="d)  9"/>
    <s v="(c) 25"/>
    <s v="(c) 8"/>
    <s v="(a) 13"/>
    <s v="C) 20"/>
    <s v="A. Soap"/>
    <s v="A. Baking  Soda"/>
    <s v="B. Litmus"/>
    <s v="D. Baking soda"/>
    <s v="A. Milk"/>
    <s v="C. Blue"/>
    <s v="A. Phenolphthalein"/>
    <s v="C. Only water is formed"/>
    <s v="D. Turn blue litmus red"/>
    <s v="B. Cucumber"/>
    <s v="A. Mostly in the temperate zone"/>
    <s v="C. Rich alluvial soil from river flooding"/>
    <s v="D. Loose sand dunes and loess material"/>
    <s v="C. Formation of river deltas and sediment deposition"/>
    <s v="A. They formed by volcanic activity"/>
    <s v="D. They make northern India extremely arid"/>
    <s v="C. Black soil perfect for cotton"/>
    <s v="C. Brings heavy rainfall and relief from summer"/>
    <s v="C. Drains water into the Bay of Bengal"/>
    <s v="D. Coastal Plains"/>
  </r>
  <r>
    <d v="2025-07-19T09:45:50"/>
    <s v="munish7a925kvbetul@kvsrobpl.online"/>
    <x v="4"/>
    <x v="1529"/>
    <n v="28"/>
    <x v="27"/>
    <n v="2201"/>
    <s v="VII"/>
    <s v="A"/>
    <s v="SCIENCE"/>
    <s v="B. help her lungs work again"/>
    <s v="A. she will definitely buy the medicine"/>
    <s v="C. only buy things on sale"/>
    <s v="B. the price of the medicine went up"/>
    <s v="A. She"/>
    <s v="D. Both A and C"/>
    <s v="C. Girl"/>
    <s v="C. Past perfect continuous tense"/>
    <s v="D. To go to school and get educated."/>
    <s v="B. The teacher"/>
    <s v="पिताजी के जाने का"/>
    <s v="(घ) खाने पीने की चीज"/>
    <s v="(घ) (घ) दुकान पर"/>
    <s v="(ख)  भूखे नहीं मरेंगे"/>
    <s v="(क) बीस दिनों तक"/>
    <s v="(ख) 1-2,2-1,3-4,4-3"/>
    <s v="( ग)  श्याम"/>
    <s v="(घ) का"/>
    <s v="घ) एक-सी"/>
    <s v="(ख) समय सब कुछ सिखा देता है l"/>
    <s v="D. 3,716,046"/>
    <s v="B.2717050"/>
    <s v="B.20133"/>
    <s v="B. 3542"/>
    <s v="A) 361750"/>
    <s v="d)  9"/>
    <s v="a) 20"/>
    <s v="(b) 7"/>
    <s v="(c) 11"/>
    <s v="D) 15"/>
    <s v="A. Soap"/>
    <s v="A. Baking  Soda"/>
    <s v="A. Methyl orange"/>
    <s v="C. Salt solution"/>
    <s v="D. Curd"/>
    <s v="B. Yellow"/>
    <s v="A. Phenolphthalein"/>
    <s v="C. Only water is formed"/>
    <s v="D. Turn blue litmus red"/>
    <s v="D. Onion"/>
    <s v="D. Entirely within the Arctic Circle"/>
    <s v="D. Sandy soil from desert winds"/>
    <s v="B. Metamorphic rocks with marble"/>
    <s v="B. Presence of rising mountains on the west"/>
    <s v="A. They formed by volcanic activity"/>
    <s v="A. They provide a route for cold winds into India"/>
    <s v="C. Black soil perfect for cotton"/>
    <s v="B. Leads to widespread drought"/>
    <s v="D. Is the only source of water for the Deccan plateau"/>
    <s v="D. Coastal Plains"/>
  </r>
  <r>
    <d v="2025-07-19T09:45:51"/>
    <s v="tushar7-a15928.1nmh@kvsrobpl.online"/>
    <x v="9"/>
    <x v="1530"/>
    <n v="7130"/>
    <x v="46"/>
    <n v="1127"/>
    <s v="VII"/>
    <s v="A"/>
    <s v="SCIENCE"/>
    <s v="B. help her lungs work again"/>
    <s v="B. someone else is making her buy the medicine"/>
    <s v="C. only buy things on sale"/>
    <s v="C. the daughter needs the medicine to help her breathe"/>
    <s v="C. Beautiful"/>
    <s v="D. Both A and C"/>
    <s v="C. Girl"/>
    <s v="B. Present continuous tense"/>
    <s v="B. To meet and play with animals."/>
    <s v="D. Both a and b"/>
    <s v="(ख)  सारी स्थिति पर"/>
    <s v="(घ) खाने पीने की चीज"/>
    <s v="(ग) (ग) यात्रा पर"/>
    <s v="घूमेंगे"/>
    <s v="(ङ)  कुछ दिनों तक"/>
    <s v="(ग) 1-3,2-1,3-2,4-4"/>
    <s v="( ग)  श्याम"/>
    <s v="(ख) को"/>
    <s v="घ) एक-सी"/>
    <s v="(ग) समय अंतर दर्शाता है l"/>
    <s v="D. 3,716,046"/>
    <s v="D. 2715050"/>
    <s v="D. 3322"/>
    <s v="D. 3456"/>
    <s v="D) 361850"/>
    <s v="d)  9"/>
    <s v="(b) 24"/>
    <s v="(b) 7"/>
    <s v="(c) 11"/>
    <s v="C) 20"/>
    <s v="B. Lemon juice"/>
    <s v="B. Amla juice"/>
    <s v="B. Litmus"/>
    <s v="B. Soap water"/>
    <s v="B. Water"/>
    <s v="C. Blue"/>
    <s v="D. Thymol blue"/>
    <s v="B. Only salt is formed"/>
    <s v="C. Turn red litmus blue"/>
    <s v="D. Onion"/>
    <s v="C. Extends from the tropic to the temperate zone"/>
    <s v="B. Regular volcanic ash deposits"/>
    <s v="A. Sedimentary rocks with coal beds"/>
    <s v="C. Formation of river deltas and sediment deposition"/>
    <s v="A. They formed by volcanic activity"/>
    <s v="A. They provide a route for cold winds into India"/>
    <s v="A. Rich in calcium, ideal for wheat"/>
    <s v="B. Leads to widespread drought"/>
    <s v="A. It provides irrigation in the eastern ghat"/>
    <s v="D. Coastal Plains"/>
  </r>
  <r>
    <d v="2025-07-19T09:45:51"/>
    <s v="kratikakhanna7-a1030.barwani@kvsrobpl.online"/>
    <x v="1"/>
    <x v="1531"/>
    <n v="707"/>
    <x v="47"/>
    <s v="KVB@1234"/>
    <s v="VII"/>
    <s v="A"/>
    <s v="ENGLISH"/>
    <s v="B. help her lungs work again"/>
    <s v="B. someone else is making her buy the medicine"/>
    <s v="A. needs help paying for the medicine"/>
    <s v="C. the daughter needs the medicine to help her breathe"/>
    <s v="A. She"/>
    <s v="A. Honesty"/>
    <s v="B. Intelligent"/>
    <s v="A. Present simple tense"/>
    <s v="C. To escape the home"/>
    <s v="A. The river"/>
    <s v="पिताजी के जाने का"/>
    <s v="(ग) जगत"/>
    <s v="(क)  मजदूरी करने"/>
    <s v="(ख)  भूखे नहीं मरेंगे"/>
    <s v="(च)  चालीस दिनों तक"/>
    <s v="(ग) 1-3,2-1,3-2,4-4"/>
    <s v="क) भौंर"/>
    <s v="(क) ने"/>
    <s v="(ग) अलग"/>
    <s v="(ख) समय सब कुछ सिखा देता है l"/>
    <s v="C. 3,90,368"/>
    <s v="A. 2916050"/>
    <s v="D. 3322"/>
    <s v="A. 2345"/>
    <s v="B) 351750"/>
    <s v="(c) 16"/>
    <s v="(b) 24"/>
    <s v="d) 10"/>
    <s v="(a) 13"/>
    <s v="B) 12"/>
    <s v="D. Toothpaste"/>
    <s v="B. Amla juice"/>
    <s v="C. Phenolphthalein"/>
    <s v="D. Baking soda"/>
    <s v="A. Milk"/>
    <s v="A. Red"/>
    <s v="A. Phenolphthalein"/>
    <s v="B. Only salt is formed"/>
    <s v="C. Turn red litmus blue"/>
    <s v="B. Cucumber"/>
    <s v="B. Entirely within the tropics"/>
    <s v="C. Rich alluvial soil from river flooding"/>
    <s v="B. Metamorphic rocks with marble"/>
    <s v="C. Formation of river deltas and sediment deposition"/>
    <s v="B. They are continental fragments"/>
    <s v="C. They divert the monsoon away from India"/>
    <s v="D. Sandy, easily eroded by water"/>
    <s v="Option 4"/>
    <s v="B. Supports agriculture and settlement in arid zones"/>
    <s v="C. Peninsular Plateau"/>
  </r>
  <r>
    <d v="2025-07-19T09:45:57"/>
    <s v="tanishka4-b4388.bww@kvsrobpl.online"/>
    <x v="13"/>
    <x v="1532"/>
    <s v="03"/>
    <x v="21"/>
    <n v="1088"/>
    <s v="VII"/>
    <s v="A"/>
    <s v="ENGLISH"/>
    <s v="B. help her lungs work again"/>
    <s v="D. she does not want to buy the medicine"/>
    <s v="D. have to save money on something else"/>
    <s v="C. the daughter needs the medicine to help her breathe"/>
    <s v="B. Dress"/>
    <s v="C. Kindness"/>
    <s v="B. Intelligent"/>
    <s v="A. Present simple tense"/>
    <s v="B. To meet and play with animals."/>
    <s v="C. The kingfisher"/>
    <s v="पिताजी के जाने का"/>
    <s v="(ग) जगत"/>
    <s v="(ग) (ग) यात्रा पर"/>
    <s v="(ख)  भूखे नहीं मरेंगे"/>
    <s v="(च)  चालीस दिनों तक"/>
    <s v="(ख) 1-2,2-1,3-4,4-3"/>
    <s v="क) भौंर"/>
    <s v="(ख) को"/>
    <s v="(ख) तेज"/>
    <s v="(क) समय सब कुछ बदल देता है l"/>
    <s v="B. 2469134"/>
    <s v="C. 2716050"/>
    <s v="B.20133"/>
    <s v="C. 23456"/>
    <s v="B) 351750"/>
    <s v="(b) 12"/>
    <s v="(b) 24"/>
    <s v="(c) 8"/>
    <s v="(b) 12"/>
    <s v="C) 20"/>
    <s v="A. Soap"/>
    <s v="C. Lemon juice"/>
    <s v="B. Litmus"/>
    <s v="A. Vinegar"/>
    <s v="A. Milk"/>
    <s v="A. Red"/>
    <s v="C. China rose (Hibiscus)"/>
    <s v="A. Salt and water are formed"/>
    <s v="A. Bitter taste"/>
    <s v="D. Onion"/>
    <s v="A. Mostly in the temperate zone"/>
    <s v="B. Regular volcanic ash deposits"/>
    <s v="C. Igneous rocks from lava flows"/>
    <s v="D. Tectonic uplift on the western side"/>
    <s v="A. They formed by volcanic activity"/>
    <s v="B. They block cold continental winds from entering"/>
    <s v="C. Black soil perfect for cotton"/>
    <s v="D. Causes snowfall in the plains"/>
    <s v="A. It provides irrigation in the eastern ghat"/>
    <s v="B. Northern Plains"/>
  </r>
  <r>
    <d v="2025-07-19T09:46:46"/>
    <s v="yug7-a15963.1nmh@kvsrobpl.online"/>
    <x v="15"/>
    <x v="1533"/>
    <n v="7137"/>
    <x v="46"/>
    <n v="1127"/>
    <s v="VII"/>
    <s v="A"/>
    <s v="ENGLISH"/>
    <s v="B. help her lungs work again"/>
    <s v="C. her daughter will die without the medicine"/>
    <s v="A. needs help paying for the medicine"/>
    <s v="C. the daughter needs the medicine to help her breathe"/>
    <s v="C. Beautiful"/>
    <s v="D. Both A and C"/>
    <s v="B. Intelligent"/>
    <s v="B. Present continuous tense"/>
    <s v="C. To escape the home"/>
    <s v="C. The kingfisher"/>
    <s v="(ख)  सारी स्थिति पर"/>
    <s v="(ग) जगत"/>
    <s v="(ग) (ग) यात्रा पर"/>
    <s v="(ख)  भूखे नहीं मरेंगे"/>
    <s v="(च)  चालीस दिनों तक"/>
    <s v="(क) 1-2,2-3,3-1,4-4"/>
    <s v="क) भौंर"/>
    <s v="(क) ने"/>
    <s v="(क)   गरम"/>
    <s v="(क) समय सब कुछ बदल देता है l"/>
    <s v="A.3,70,368"/>
    <s v="C. 2716050"/>
    <s v="C. 2233"/>
    <s v="D. 3456"/>
    <s v="A) 361750"/>
    <s v="(b) 12"/>
    <s v="(b) 24"/>
    <s v="(b) 7"/>
    <s v="(c) 11"/>
    <s v="A) 10"/>
    <s v="D. Toothpaste"/>
    <s v="B. Amla juice"/>
    <s v="B. Litmus"/>
    <s v="A. Vinegar"/>
    <s v="B. Water"/>
    <s v="A. Red"/>
    <s v="C. China rose (Hibiscus)"/>
    <s v="A. Salt and water are formed"/>
    <s v="B. Soapy to touch"/>
    <s v="D. Onion"/>
    <s v="B. Entirely within the tropics"/>
    <s v="A. Underground aquifers"/>
    <s v="C. Igneous rocks from lava flows"/>
    <s v="B. Presence of rising mountains on the west"/>
    <s v="A. They formed by volcanic activity"/>
    <s v="C. They divert the monsoon away from India"/>
    <s v="C. Black soil perfect for cotton"/>
    <s v="B. Leads to widespread drought"/>
    <s v="A. It provides irrigation in the eastern ghat"/>
    <s v="A. Thar Desert"/>
  </r>
  <r>
    <d v="2025-07-19T09:47:20"/>
    <s v="krishnkant6-a2357.jha@kvsrobpl.online"/>
    <x v="0"/>
    <x v="1534"/>
    <n v="23"/>
    <x v="28"/>
    <n v="1115"/>
    <s v="VII"/>
    <s v="A"/>
    <s v="ENGLISH"/>
    <s v="A. give her more air"/>
    <s v="B. someone else is making her buy the medicine"/>
    <s v="B. find extra money hidden somewhere"/>
    <s v="D. twenty dollars every month is a lot of money"/>
    <s v="A. She"/>
    <s v="B. Beautiful"/>
    <s v="B. Intelligent"/>
    <s v="C. Past perfect continuous tense"/>
    <s v="A. To roam around the forest."/>
    <s v="A. The river"/>
    <s v="पिताजी के जाने का"/>
    <s v="(क)  मेला"/>
    <s v="(ख) (ख) अपने रिश्तेदारी में"/>
    <s v="घूमेंगे"/>
    <s v="(च)  चालीस दिनों तक"/>
    <s v="(क) 1-2,2-3,3-1,4-4"/>
    <s v="( ग)  श्याम"/>
    <s v="(ग) पर"/>
    <s v="(ख) तेज"/>
    <s v="(क) समय सब कुछ बदल देता है l"/>
    <s v="D. 3,716,046"/>
    <s v="B.2717050"/>
    <s v="B.20133"/>
    <s v="A. 2345"/>
    <s v="C) 351850"/>
    <s v="(b) 12"/>
    <s v="(d) 30"/>
    <s v="d) 10"/>
    <s v="(b) 12"/>
    <s v="A) 10"/>
    <s v="A. Soap"/>
    <s v="A. Baking  Soda"/>
    <s v="A. Methyl orange"/>
    <s v="A. Vinegar"/>
    <s v="A. Milk"/>
    <s v="B. Yellow"/>
    <s v="D. Thymol blue"/>
    <s v="C. Only water is formed"/>
    <s v="C. Turn red litmus blue"/>
    <s v="D. Onion"/>
    <s v="D. Entirely within the Arctic Circle"/>
    <s v="A. Underground aquifers"/>
    <s v="A. Sedimentary rocks with coal beds"/>
    <s v="C. Formation of river deltas and sediment deposition"/>
    <s v="B. They are continental fragments"/>
    <s v="A. They provide a route for cold winds into India"/>
    <s v="C. Black soil perfect for cotton"/>
    <s v="B. Leads to widespread drought"/>
    <s v="A. It provides irrigation in the eastern ghat"/>
    <s v="A. Thar Desert"/>
  </r>
  <r>
    <d v="2025-07-19T09:47:23"/>
    <s v="mehroz7a943kvbetul@kvsrobpl.online"/>
    <x v="13"/>
    <x v="1535"/>
    <n v="7126"/>
    <x v="27"/>
    <n v="2201"/>
    <s v="VII"/>
    <s v="A"/>
    <s v="ENGLISH"/>
    <s v="A. give her more air"/>
    <s v="D. she does not want to buy the medicine"/>
    <s v="C. only buy things on sale"/>
    <s v="A. the daughter has an illness that will never go away"/>
    <s v="B. Dress"/>
    <s v="D. Both A and C"/>
    <s v="A. Radha"/>
    <s v="A. Present simple tense"/>
    <s v="C. To escape the home"/>
    <s v="A. The river"/>
    <s v="पिताजी के जाने का"/>
    <s v="(ख) घर"/>
    <s v="(ग) (ग) यात्रा पर"/>
    <s v="(ख)  भूखे नहीं मरेंगे"/>
    <s v="(च)  चालीस दिनों तक"/>
    <s v="(ख) 1-2,2-1,3-4,4-3"/>
    <s v="( ग)  श्याम"/>
    <s v="(ग) पर"/>
    <s v="घ) एक-सी"/>
    <s v="(ग) समय अंतर दर्शाता है l"/>
    <s v="B. 2469134"/>
    <s v="C. 2716050"/>
    <s v="C. 2233"/>
    <s v="A. 2345"/>
    <s v="B) 351750"/>
    <s v="(a) 8"/>
    <s v="(d) 30"/>
    <s v="(b) 7"/>
    <s v="(c) 11"/>
    <s v="D) 15"/>
    <s v="D. Toothpaste"/>
    <s v="A. Baking  Soda"/>
    <s v="B. Litmus"/>
    <s v="B. Soap water"/>
    <s v="A. Milk"/>
    <s v="D. Pink"/>
    <s v="C. China rose (Hibiscus)"/>
    <s v="A. Salt and water are formed"/>
    <s v="D. Turn blue litmus red"/>
    <s v="B. Cucumber"/>
    <s v="A. Mostly in the temperate zone"/>
    <s v="D. Sandy soil from desert winds"/>
    <s v="B. Metamorphic rocks with marble"/>
    <s v="C. Formation of river deltas and sediment deposition"/>
    <s v="A. They formed by volcanic activity"/>
    <s v="D. They make northern India extremely arid"/>
    <s v="B. Rich in iron and aluminium, poor fertility"/>
    <s v="C. Brings heavy rainfall and relief from summer"/>
    <s v="B. Supports agriculture and settlement in arid zones"/>
    <s v="D. Coastal Plains"/>
  </r>
  <r>
    <d v="2025-07-19T09:47:39"/>
    <s v="manvi7a789.crpfgwl@kvsrobpl.online"/>
    <x v="3"/>
    <x v="1536"/>
    <n v="24"/>
    <x v="38"/>
    <n v="2414"/>
    <s v="VII"/>
    <s v="A"/>
    <s v="ENGLISH"/>
    <s v="B. help her lungs work again"/>
    <s v="B. someone else is making her buy the medicine"/>
    <s v="A. needs help paying for the medicine"/>
    <s v="A. the daughter has an illness that will never go away"/>
    <s v="C. Beautiful"/>
    <s v="D. Both A and C"/>
    <s v="D. very."/>
    <s v="A. Present simple tense"/>
    <s v="D. To go to school and get educated."/>
    <s v="A. The river"/>
    <s v="(ख)  सारी स्थिति पर"/>
    <s v="(ग) जगत"/>
    <s v="(क)  मजदूरी करने"/>
    <s v="घूमेंगे"/>
    <s v="(ङ)  कुछ दिनों तक"/>
    <s v="((घ)1-3,2-1,3-4,4-2"/>
    <s v="(घ) तन"/>
    <s v="(ख) को"/>
    <s v="(ख) तेज"/>
    <s v="(ख) समय सब कुछ सिखा देता है l"/>
    <s v="D. 3,716,046"/>
    <s v="D. 2715050"/>
    <s v="A. 2132"/>
    <s v="A. 2345"/>
    <s v="A) 361750"/>
    <s v="(b) 12"/>
    <s v="(b) 24"/>
    <s v="(c) 8"/>
    <s v="(c) 11"/>
    <s v="C) 20"/>
    <s v="A. Soap"/>
    <s v="B. Amla juice"/>
    <s v="B. Litmus"/>
    <s v="C. Salt solution"/>
    <s v="D. Curd"/>
    <s v="B. Yellow"/>
    <s v="C. China rose (Hibiscus)"/>
    <s v="C. Only water is formed"/>
    <s v="D. Turn blue litmus red"/>
    <s v="C. Bottle gourd"/>
    <s v="C. Extends from the tropic to the temperate zone"/>
    <s v="B. Regular volcanic ash deposits"/>
    <s v="B. Metamorphic rocks with marble"/>
    <s v="A. Stronger sea erosion on the east"/>
    <s v="C. They are atolls formed by corals"/>
    <s v="D. They make northern India extremely arid"/>
    <s v="D. Sandy, easily eroded by water"/>
    <s v="Option 3"/>
    <s v="B. Supports agriculture and settlement in arid zones"/>
    <s v="D. Coastal Plains"/>
  </r>
  <r>
    <d v="2025-07-19T09:47:43"/>
    <s v="rahul7a958kvbetul@kvsrobpl.online"/>
    <x v="5"/>
    <x v="1537"/>
    <n v="33"/>
    <x v="27"/>
    <n v="2201"/>
    <s v="VII"/>
    <s v="A"/>
    <s v="HINDI"/>
    <s v="C. breathe for her when she cannot"/>
    <s v="A. she will definitely buy the medicine"/>
    <s v="C. only buy things on sale"/>
    <s v="B. the price of the medicine went up"/>
    <s v="B. Dress"/>
    <s v="A. Honesty"/>
    <s v="C. Girl"/>
    <s v="B. Present continuous tense"/>
    <s v="C. To escape the home"/>
    <s v="C. The kingfisher"/>
    <s v="(ख)  सारी स्थिति पर"/>
    <s v="(ग) जगत"/>
    <s v="(घ) (घ) दुकान पर"/>
    <s v="(ख)  भूखे नहीं मरेंगे"/>
    <s v="(च)  चालीस दिनों तक"/>
    <s v="(ख) 1-2,2-1,3-4,4-3"/>
    <s v="(घ) तन"/>
    <s v="(ख) को"/>
    <s v="(ग) अलग"/>
    <s v="(ग) समय अंतर दर्शाता है l"/>
    <s v="C. 3,90,368"/>
    <s v="A. 2916050"/>
    <s v="C. 2233"/>
    <s v="C. 23456"/>
    <s v="A) 361750"/>
    <s v="(a) 8"/>
    <s v="(c) 25"/>
    <s v="(a) 6"/>
    <s v="(c) 11"/>
    <s v="A) 10"/>
    <s v="B. Lemon juice"/>
    <s v="C. Lemon juice"/>
    <s v="A. Methyl orange"/>
    <s v="D. Baking soda"/>
    <s v="B. Water"/>
    <s v="C. Blue"/>
    <s v="D. Thymol blue"/>
    <s v="B. Only salt is formed"/>
    <s v="C. Turn red litmus blue"/>
    <s v="A. Tomato"/>
    <s v="B. Entirely within the tropics"/>
    <s v="C. Rich alluvial soil from river flooding"/>
    <s v="B. Metamorphic rocks with marble"/>
    <s v="C. Formation of river deltas and sediment deposition"/>
    <s v="A. They formed by volcanic activity"/>
    <s v="B. They block cold continental winds from entering"/>
    <s v="D. Sandy, easily eroded by water"/>
    <s v="Option 2"/>
    <s v="C. Drains water into the Bay of Bengal"/>
    <s v="B. Northern Plains"/>
  </r>
  <r>
    <d v="2025-07-19T09:48:02"/>
    <s v="alhamdo7-a15731.1nmh@kvsrobpl.online"/>
    <x v="3"/>
    <x v="1538"/>
    <n v="7104"/>
    <x v="46"/>
    <n v="1127"/>
    <s v="VII"/>
    <s v="A"/>
    <s v="ENGLISH"/>
    <s v="B. help her lungs work again"/>
    <s v="C. her daughter will die without the medicine"/>
    <s v="A. needs help paying for the medicine"/>
    <s v="A. the daughter has an illness that will never go away"/>
    <s v="C. Beautiful"/>
    <s v="B. Beautiful"/>
    <s v="C. Girl"/>
    <s v="C. Past perfect continuous tense"/>
    <s v="D. To go to school and get educated."/>
    <s v="C. The kingfisher"/>
    <s v="(घ) घूमने का"/>
    <s v="(घ) खाने पीने की चीज"/>
    <s v="(क)  मजदूरी करने"/>
    <s v="(ख)  भूखे नहीं मरेंगे"/>
    <s v="(च)  चालीस दिनों तक"/>
    <s v="(ग) 1-3,2-1,3-2,4-4"/>
    <s v="(ख) वेध"/>
    <s v="(घ) का"/>
    <s v="घ) एक-सी"/>
    <s v="(ख) समय सब कुछ सिखा देता है l"/>
    <s v="B. 2469134"/>
    <s v="C. 2716050"/>
    <s v="D. 3322"/>
    <s v="A. 2345"/>
    <s v="B) 351750"/>
    <s v="(a) 8"/>
    <s v="(c) 25"/>
    <s v="d) 10"/>
    <s v="(a) 13"/>
    <s v="B) 12"/>
    <s v="C. Baking soda"/>
    <s v="A. Baking  Soda"/>
    <s v="C. Phenolphthalein"/>
    <s v="B. Soap water"/>
    <s v="A. Milk"/>
    <s v="A. Red"/>
    <s v="A. Phenolphthalein"/>
    <s v="C. Only water is formed"/>
    <s v="A. Bitter taste"/>
    <s v="C. Bottle gourd"/>
    <s v="B. Entirely within the tropics"/>
    <s v="A. Underground aquifers"/>
    <s v="C. Igneous rocks from lava flows"/>
    <s v="D. Tectonic uplift on the western side"/>
    <s v="B. They are continental fragments"/>
    <s v="A. They provide a route for cold winds into India"/>
    <s v="D. Sandy, easily eroded by water"/>
    <s v="C. Brings heavy rainfall and relief from summer"/>
    <s v="C. Drains water into the Bay of Bengal"/>
    <s v="B. Northern Plains"/>
  </r>
  <r>
    <d v="2025-07-19T09:48:28"/>
    <s v="kartavya7a962kvbetul@kvsrobpl.online"/>
    <x v="6"/>
    <x v="1539"/>
    <n v="21"/>
    <x v="27"/>
    <n v="2201"/>
    <s v="VII"/>
    <s v="A"/>
    <s v="ENGLISH"/>
    <s v="A. give her more air"/>
    <s v="B. someone else is making her buy the medicine"/>
    <s v="C. only buy things on sale"/>
    <s v="D. twenty dollars every month is a lot of money"/>
    <s v="A. She"/>
    <s v="B. Beautiful"/>
    <s v="C. Girl"/>
    <s v="C. Past perfect continuous tense"/>
    <s v="D. To go to school and get educated."/>
    <s v="A. The river"/>
    <s v="(घ) घूमने का"/>
    <s v="(ग) जगत"/>
    <s v="(ग) (ग) यात्रा पर"/>
    <s v="(ख)  भूखे नहीं मरेंगे"/>
    <s v="(च)  चालीस दिनों तक"/>
    <s v="(क) 1-2,2-3,3-1,4-4"/>
    <s v="(घ) तन"/>
    <s v="(ख) को"/>
    <s v="घ) एक-सी"/>
    <s v="(क) समय सब कुछ बदल देता है l"/>
    <s v="A.3,70,368"/>
    <s v="B.2717050"/>
    <s v="C. 2233"/>
    <s v="D. 3456"/>
    <s v="A) 361750"/>
    <s v="(b) 12"/>
    <s v="(c) 25"/>
    <s v="d) 10"/>
    <s v="(a) 13"/>
    <s v="B) 12"/>
    <s v="B. Lemon juice"/>
    <s v="D. Tamarind"/>
    <s v="C. Phenolphthalein"/>
    <s v="C. Salt solution"/>
    <s v="B. Water"/>
    <s v="A. Red"/>
    <s v="D. Thymol blue"/>
    <s v="A. Salt and water are formed"/>
    <s v="B. Soapy to touch"/>
    <s v="C. Bottle gourd"/>
    <s v="A. Mostly in the temperate zone"/>
    <s v="B. Regular volcanic ash deposits"/>
    <s v="C. Igneous rocks from lava flows"/>
    <s v="D. Tectonic uplift on the western side"/>
    <s v="A. They formed by volcanic activity"/>
    <s v="B. They block cold continental winds from entering"/>
    <s v="C. Black soil perfect for cotton"/>
    <s v="D. Causes snowfall in the plains"/>
    <s v="B. Supports agriculture and settlement in arid zones"/>
    <s v="C. Peninsular Plateau"/>
  </r>
  <r>
    <d v="2025-07-19T09:48:29"/>
    <s v="divya7-a15738.1nmh@kvsrobpl.online"/>
    <x v="10"/>
    <x v="1540"/>
    <n v="7112"/>
    <x v="46"/>
    <n v="1127"/>
    <s v="VII"/>
    <s v="A"/>
    <s v="ENGLISH"/>
    <s v="D. make her illness go away"/>
    <s v="C. her daughter will die without the medicine"/>
    <s v="A. needs help paying for the medicine"/>
    <s v="B. the price of the medicine went up"/>
    <s v="A. She"/>
    <s v="B. Beautiful"/>
    <s v="D. very."/>
    <s v="C. Past perfect continuous tense"/>
    <s v="B. To meet and play with animals."/>
    <s v="B. The teacher"/>
    <s v="(ग) अपने बच्चों का"/>
    <s v="(क)  मेला"/>
    <s v="(ग) (ग) यात्रा पर"/>
    <s v="(ख)  भूखे नहीं मरेंगे"/>
    <s v="(ख)  दस दिनों तक"/>
    <s v="(ख) 1-2,2-1,3-4,4-3"/>
    <s v="क) भौंर"/>
    <s v="(ग) पर"/>
    <s v="(क)   गरम"/>
    <s v="(ग) समय अंतर दर्शाता है l"/>
    <s v="C. 3,90,368"/>
    <s v="C. 2716050"/>
    <s v="C. 2233"/>
    <s v="C. 23456"/>
    <s v="D) 361850"/>
    <s v="(a) 8"/>
    <s v="(d) 30"/>
    <s v="(a) 6"/>
    <s v="(c) 11"/>
    <s v="C) 20"/>
    <s v="B. Lemon juice"/>
    <s v="A. Baking  Soda"/>
    <s v="B. Litmus"/>
    <s v="A. Vinegar"/>
    <s v="C. Lemon juice"/>
    <s v="C. Blue"/>
    <s v="B. Methyl orange"/>
    <s v="B. Only salt is formed"/>
    <s v="D. Turn blue litmus red"/>
    <s v="C. Bottle gourd"/>
    <s v="A. Mostly in the temperate zone"/>
    <s v="A. Underground aquifers"/>
    <s v="A. Sedimentary rocks with coal beds"/>
    <s v="C. Formation of river deltas and sediment deposition"/>
    <s v="B. They are continental fragments"/>
    <s v="D. They make northern India extremely arid"/>
    <s v="D. Sandy, easily eroded by water"/>
    <s v="D. Causes snowfall in the plains"/>
    <s v="C. Drains water into the Bay of Bengal"/>
    <s v="B. Northern Plains"/>
  </r>
  <r>
    <d v="2025-07-19T09:49:14"/>
    <s v="manasvi4-a4338.bww@kvsrobpl.online"/>
    <x v="1"/>
    <x v="1541"/>
    <n v="7"/>
    <x v="21"/>
    <n v="1088"/>
    <s v="VII"/>
    <s v="A"/>
    <s v="ENGLISH"/>
    <s v="D. make her illness go away"/>
    <s v="A. she will definitely buy the medicine"/>
    <s v="A. needs help paying for the medicine"/>
    <s v="A. the daughter has an illness that will never go away"/>
    <s v="B. Dress"/>
    <s v="C. Kindness"/>
    <s v="B. Intelligent"/>
    <s v="A. Present simple tense"/>
    <s v="A. To roam around the forest."/>
    <s v="C. The kingfisher"/>
    <s v="(घ) घूमने का"/>
    <s v="(क)  मेला"/>
    <s v="(ख) (ख) अपने रिश्तेदारी में"/>
    <s v="(ग)  मौज-मस्ती करेंगे"/>
    <s v="(च)  चालीस दिनों तक"/>
    <s v="(क) 1-2,2-3,3-1,4-4"/>
    <s v="( ग)  श्याम"/>
    <s v="(ग) पर"/>
    <s v="(क)   गरम"/>
    <s v="(क) समय सब कुछ बदल देता है l"/>
    <s v="A.3,70,368"/>
    <s v="A. 2916050"/>
    <s v="A. 2132"/>
    <s v="B. 3542"/>
    <s v="C) 351850"/>
    <s v="d)  9"/>
    <s v="(d) 30"/>
    <s v="(c) 8"/>
    <s v="(a) 13"/>
    <s v="A) 10"/>
    <s v="A. Soap"/>
    <s v="C. Lemon juice"/>
    <s v="B. Litmus"/>
    <s v="A. Vinegar"/>
    <s v="A. Milk"/>
    <s v="A. Red"/>
    <s v="C. China rose (Hibiscus)"/>
    <s v="A. Salt and water are formed"/>
    <s v="A. Bitter taste"/>
    <s v="D. Onion"/>
    <s v="A. Mostly in the temperate zone"/>
    <s v="D. Sandy soil from desert winds"/>
    <s v="D. Loose sand dunes and loess material"/>
    <s v="A. Stronger sea erosion on the east"/>
    <s v="A. They formed by volcanic activity"/>
    <s v="A. They provide a route for cold winds into India"/>
    <s v="C. Black soil perfect for cotton"/>
    <s v="D. Causes snowfall in the plains"/>
    <s v="B. Supports agriculture and settlement in arid zones"/>
    <s v="A. Thar Desert"/>
  </r>
  <r>
    <d v="2025-07-19T09:49:26"/>
    <s v="sujal7a1985kvbetul@kvsrobpl.online"/>
    <x v="32"/>
    <x v="1542"/>
    <n v="49"/>
    <x v="27"/>
    <n v="2201"/>
    <s v="VII"/>
    <s v="A"/>
    <s v="SCIENCE"/>
    <s v="D. make her illness go away"/>
    <s v="A. she will definitely buy the medicine"/>
    <s v="A. needs help paying for the medicine"/>
    <s v="D. twenty dollars every month is a lot of money"/>
    <s v="B. Dress"/>
    <s v="A. Honesty"/>
    <s v="D. very."/>
    <s v="C. Past perfect continuous tense"/>
    <s v="D. To go to school and get educated."/>
    <s v="A. The river"/>
    <s v="(घ) घूमने का"/>
    <s v="(ख) घर"/>
    <s v="(ग) (ग) यात्रा पर"/>
    <s v="(ख)  भूखे नहीं मरेंगे"/>
    <s v="(च)  चालीस दिनों तक"/>
    <s v="(ग) 1-3,2-1,3-2,4-4"/>
    <s v="( ग)  श्याम"/>
    <s v="(ख) को"/>
    <s v="(ग) अलग"/>
    <s v="(क) समय सब कुछ बदल देता है l"/>
    <s v="D. 3,716,046"/>
    <s v="C. 2716050"/>
    <s v="A. 2132"/>
    <s v="A. 2345"/>
    <s v="A) 361750"/>
    <s v="(c) 16"/>
    <s v="(b) 24"/>
    <s v="(c) 8"/>
    <s v="(d) 9"/>
    <s v="C) 20"/>
    <s v="B. Lemon juice"/>
    <s v="A. Baking  Soda"/>
    <s v="B. Litmus"/>
    <s v="A. Vinegar"/>
    <s v="B. Water"/>
    <s v="A. Red"/>
    <s v="C. China rose (Hibiscus)"/>
    <s v="A. Salt and water are formed"/>
    <s v="D. Turn blue litmus red"/>
    <s v="A. Tomato"/>
    <s v="A. Mostly in the temperate zone"/>
    <s v="B. Regular volcanic ash deposits"/>
    <s v="C. Igneous rocks from lava flows"/>
    <s v="D. Tectonic uplift on the western side"/>
    <s v="A. They formed by volcanic activity"/>
    <s v="B. They block cold continental winds from entering"/>
    <s v="C. Black soil perfect for cotton"/>
    <s v="D. Causes snowfall in the plains"/>
    <s v="A. It provides irrigation in the eastern ghat"/>
    <s v="B. Northern Plains"/>
  </r>
  <r>
    <d v="2025-07-19T09:49:31"/>
    <s v="parinita7a0308kvmultai@kvsrobpl.online"/>
    <x v="10"/>
    <x v="1543"/>
    <n v="22"/>
    <x v="37"/>
    <n v="2343"/>
    <s v="VII"/>
    <s v="A"/>
    <s v="ENGLISH"/>
    <s v="B. help her lungs work again"/>
    <s v="B. someone else is making her buy the medicine"/>
    <s v="C. only buy things on sale"/>
    <s v="D. twenty dollars every month is a lot of money"/>
    <s v="B. Dress"/>
    <s v="A. Honesty"/>
    <s v="B. Intelligent"/>
    <s v="B. Present continuous tense"/>
    <s v="B. To meet and play with animals."/>
    <s v="C. The kingfisher"/>
    <s v="(ग) अपने बच्चों का"/>
    <s v="(ग) जगत"/>
    <s v="(ग) (ग) यात्रा पर"/>
    <s v="(ग)  मौज-मस्ती करेंगे"/>
    <s v="(ख)  दस दिनों तक"/>
    <s v="(ख) 1-2,2-1,3-4,4-3"/>
    <s v="( ग)  श्याम"/>
    <s v="(ग) पर"/>
    <s v="(ग) अलग"/>
    <s v="(ग) समय अंतर दर्शाता है l"/>
    <s v="C. 3,90,368"/>
    <s v="C. 2716050"/>
    <s v="C. 2233"/>
    <s v="C. 23456"/>
    <s v="B) 351750"/>
    <s v="(b) 12"/>
    <s v="(b) 24"/>
    <s v="(c) 8"/>
    <s v="(b) 12"/>
    <s v="B) 12"/>
    <s v="B. Lemon juice"/>
    <s v="B. Amla juice"/>
    <s v="A. Methyl orange"/>
    <s v="C. Salt solution"/>
    <s v="B. Water"/>
    <s v="C. Blue"/>
    <s v="B. Methyl orange"/>
    <s v="B. Only salt is formed"/>
    <s v="B. Soapy to touch"/>
    <s v="B. Cucumber"/>
    <s v="B. Entirely within the tropics"/>
    <s v="B. Regular volcanic ash deposits"/>
    <s v="C. Igneous rocks from lava flows"/>
    <s v="B. Presence of rising mountains on the west"/>
    <s v="B. They are continental fragments"/>
    <s v="C. They divert the monsoon away from India"/>
    <s v="C. Black soil perfect for cotton"/>
    <s v="C. Brings heavy rainfall and relief from summer"/>
    <s v="D. Is the only source of water for the Deccan plateau"/>
    <s v="C. Peninsular Plateau"/>
  </r>
  <r>
    <d v="2025-07-19T09:49:57"/>
    <s v="ruhi7a1614kvbetul@kvsrobpl.online"/>
    <x v="35"/>
    <x v="1544"/>
    <n v="42"/>
    <x v="27"/>
    <n v="2201"/>
    <s v="VII"/>
    <s v="A"/>
    <s v="SCIENCE"/>
    <s v="D. make her illness go away"/>
    <s v="A. she will definitely buy the medicine"/>
    <s v="D. have to save money on something else"/>
    <s v="A. the daughter has an illness that will never go away"/>
    <s v="A. She"/>
    <s v="D. Both A and C"/>
    <s v="B. Intelligent"/>
    <s v="C. Past perfect continuous tense"/>
    <s v="D. To go to school and get educated."/>
    <s v="D. Both a and b"/>
    <s v="(घ) घूमने का"/>
    <s v="(ग) जगत"/>
    <s v="(ग) (ग) यात्रा पर"/>
    <s v="(ख)  भूखे नहीं मरेंगे"/>
    <s v="(ङ)  कुछ दिनों तक"/>
    <s v="(क) 1-2,2-3,3-1,4-4"/>
    <s v="( ग)  श्याम"/>
    <s v="(क) ने"/>
    <s v="घ) एक-सी"/>
    <s v="(घ) समय फूल और कांटे के विचारों को एक कर देता है  l"/>
    <s v="B. 2469134"/>
    <s v="C. 2716050"/>
    <s v="A. 2132"/>
    <s v="A. 2345"/>
    <s v="B) 351750"/>
    <s v="(c) 16"/>
    <s v="(b) 24"/>
    <s v="(c) 8"/>
    <s v="(c) 11"/>
    <s v="C) 20"/>
    <s v="B. Lemon juice"/>
    <s v="A. Baking  Soda"/>
    <s v="B. Litmus"/>
    <s v="A. Vinegar"/>
    <s v="B. Water"/>
    <s v="A. Red"/>
    <s v="C. China rose (Hibiscus)"/>
    <s v="A. Salt and water are formed"/>
    <s v="D. Turn blue litmus red"/>
    <s v="A. Tomato"/>
    <s v="B. Entirely within the tropics"/>
    <s v="B. Regular volcanic ash deposits"/>
    <s v="B. Metamorphic rocks with marble"/>
    <s v="A. Stronger sea erosion on the east"/>
    <s v="B. They are continental fragments"/>
    <s v="A. They provide a route for cold winds into India"/>
    <s v="D. Sandy, easily eroded by water"/>
    <s v="Option 4"/>
    <s v="D. Is the only source of water for the Deccan plateau"/>
    <s v="A. Thar Desert"/>
  </r>
  <r>
    <d v="2025-07-19T09:50:26"/>
    <s v="gunjan7a176.crpfgwl@kvsrobpl.online"/>
    <x v="3"/>
    <x v="832"/>
    <n v="16"/>
    <x v="38"/>
    <n v="2414"/>
    <s v="VII"/>
    <s v="A"/>
    <s v="SCIENCE"/>
    <s v="B. help her lungs work again"/>
    <s v="D. she does not want to buy the medicine"/>
    <s v="D. have to save money on something else"/>
    <s v="C. the daughter needs the medicine to help her breathe"/>
    <s v="B. Dress"/>
    <s v="C. Kindness"/>
    <s v="B. Intelligent"/>
    <s v="D. Present perfect continuous tense"/>
    <s v="C. To escape the home"/>
    <s v="A. The river"/>
    <s v="(ख)  सारी स्थिति पर"/>
    <s v="(ग) जगत"/>
    <s v="(ग) (ग) यात्रा पर"/>
    <s v="(ख)  भूखे नहीं मरेंगे"/>
    <s v="(च)  चालीस दिनों तक"/>
    <s v="((घ)1-3,2-1,3-4,4-2"/>
    <s v="(घ) तन"/>
    <s v="(क) ने"/>
    <s v="घ) एक-सी"/>
    <s v="(घ) समय फूल और कांटे के विचारों को एक कर देता है  l"/>
    <s v="A.3,70,368"/>
    <s v="B.2717050"/>
    <s v="A. 2132"/>
    <s v="C. 23456"/>
    <s v="D) 361850"/>
    <s v="(b) 12"/>
    <s v="(c) 25"/>
    <s v="(c) 8"/>
    <s v="(a) 13"/>
    <s v="D) 15"/>
    <s v="B. Lemon juice"/>
    <s v="A. Baking  Soda"/>
    <s v="C. Phenolphthalein"/>
    <s v="B. Soap water"/>
    <s v="D. Curd"/>
    <s v="C. Blue"/>
    <s v="C. China rose (Hibiscus)"/>
    <s v="D. Gas is released"/>
    <s v="C. Turn red litmus blue"/>
    <s v="A. Tomato"/>
    <s v="B. Entirely within the tropics"/>
    <s v="B. Regular volcanic ash deposits"/>
    <s v="D. Loose sand dunes and loess material"/>
    <s v="B. Presence of rising mountains on the west"/>
    <s v="D. They are made of coral lime stone mountains"/>
    <s v="C. They divert the monsoon away from India"/>
    <s v="B. Rich in iron and aluminium, poor fertility"/>
    <s v="Option 2"/>
    <s v="C. Drains water into the Bay of Bengal"/>
    <s v="A. Thar Desert"/>
  </r>
  <r>
    <d v="2025-07-19T09:50:35"/>
    <s v="mahi5-a4227.bww@kvsrobpl.online"/>
    <x v="5"/>
    <x v="1545"/>
    <n v="10"/>
    <x v="21"/>
    <n v="1088"/>
    <s v="VII"/>
    <s v="A"/>
    <s v="ENGLISH"/>
    <s v="D. make her illness go away"/>
    <s v="A. she will definitely buy the medicine"/>
    <s v="B. find extra money hidden somewhere"/>
    <s v="A. the daughter has an illness that will never go away"/>
    <s v="B. Dress"/>
    <s v="D. Both A and C"/>
    <s v="B. Intelligent"/>
    <s v="A. Present simple tense"/>
    <s v="B. To meet and play with animals."/>
    <s v="A. The river"/>
    <s v="(ख)  सारी स्थिति पर"/>
    <s v="(ख) घर"/>
    <s v="(घ) (घ) दुकान पर"/>
    <s v="(घ) कुछ नहीं करेंगे"/>
    <s v="(ख)  दस दिनों तक"/>
    <s v="(ग) 1-3,2-1,3-2,4-4"/>
    <s v="( ग)  श्याम"/>
    <s v="(ख) को"/>
    <s v="(ग) अलग"/>
    <s v="(ग) समय अंतर दर्शाता है l"/>
    <s v="B. 2469134"/>
    <s v="B.2717050"/>
    <s v="A. 2132"/>
    <s v="B. 3542"/>
    <s v="D) 361850"/>
    <s v="(b) 12"/>
    <s v="(d) 30"/>
    <s v="d) 10"/>
    <s v="(b) 12"/>
    <s v="B) 12"/>
    <s v="B. Lemon juice"/>
    <s v="B. Amla juice"/>
    <s v="B. Litmus"/>
    <s v="D. Baking soda"/>
    <s v="C. Lemon juice"/>
    <s v="C. Blue"/>
    <s v="C. China rose (Hibiscus)"/>
    <s v="C. Only water is formed"/>
    <s v="C. Turn red litmus blue"/>
    <s v="B. Cucumber"/>
    <s v="A. Mostly in the temperate zone"/>
    <s v="B. Regular volcanic ash deposits"/>
    <s v="D. Loose sand dunes and loess material"/>
    <s v="B. Presence of rising mountains on the west"/>
    <s v="B. They are continental fragments"/>
    <s v="B. They block cold continental winds from entering"/>
    <s v="B. Rich in iron and aluminium, poor fertility"/>
    <s v="Option 2"/>
    <s v="D. Is the only source of water for the Deccan plateau"/>
    <s v="C. Peninsular Plateau"/>
  </r>
  <r>
    <d v="2025-07-19T09:51:00"/>
    <s v="payalgawle7-a1042.barwani@kvsrobpl.online"/>
    <x v="8"/>
    <x v="1546"/>
    <n v="711"/>
    <x v="47"/>
    <n v="2093"/>
    <s v="VII"/>
    <s v="A"/>
    <s v="MATHS"/>
    <s v="C. breathe for her when she cannot"/>
    <s v="C. her daughter will die without the medicine"/>
    <s v="A. needs help paying for the medicine"/>
    <s v="C. the daughter needs the medicine to help her breathe"/>
    <s v="C. Beautiful"/>
    <s v="D. Both A and C"/>
    <s v="C. Girl"/>
    <s v="B. Present continuous tense"/>
    <s v="D. To go to school and get educated."/>
    <s v="A. The river"/>
    <s v="(ग) अपने बच्चों का"/>
    <s v="(घ) खाने पीने की चीज"/>
    <s v="(क)  मजदूरी करने"/>
    <s v="(ख)  भूखे नहीं मरेंगे"/>
    <s v="(ङ)  कुछ दिनों तक"/>
    <s v="(ख) 1-2,2-1,3-4,4-3"/>
    <s v="(ख) वेध"/>
    <s v="(क) ने"/>
    <s v="(ग) अलग"/>
    <s v="(घ) समय फूल और कांटे के विचारों को एक कर देता है  l"/>
    <s v="B. 2469134"/>
    <s v="B.2717050"/>
    <s v="A. 2132"/>
    <s v="B. 3542"/>
    <s v="C) 351850"/>
    <s v="(b) 12"/>
    <s v="a) 20"/>
    <s v="d) 10"/>
    <s v="(b) 12"/>
    <s v="B) 12"/>
    <s v="B. Lemon juice"/>
    <s v="D. Tamarind"/>
    <s v="B. Litmus"/>
    <s v="A. Vinegar"/>
    <s v="C. Lemon juice"/>
    <s v="B. Yellow"/>
    <s v="C. China rose (Hibiscus)"/>
    <s v="B. Only salt is formed"/>
    <s v="C. Turn red litmus blue"/>
    <s v="B. Cucumber"/>
    <s v="A. Mostly in the temperate zone"/>
    <s v="B. Regular volcanic ash deposits"/>
    <s v="B. Metamorphic rocks with marble"/>
    <s v="D. Tectonic uplift on the western side"/>
    <s v="B. They are continental fragments"/>
    <s v="A. They provide a route for cold winds into India"/>
    <s v="B. Rich in iron and aluminium, poor fertility"/>
    <s v="Option 2"/>
    <s v="A. It provides irrigation in the eastern ghat"/>
    <s v="C. Peninsular Plateau"/>
  </r>
  <r>
    <d v="2025-07-19T09:51:23"/>
    <s v="apurvarathod7-a1012.barwani@kvsrobpl.online"/>
    <x v="8"/>
    <x v="1547"/>
    <n v="702"/>
    <x v="47"/>
    <n v="2093"/>
    <s v="VII"/>
    <s v="A"/>
    <s v="ENGLISH"/>
    <s v="B. help her lungs work again"/>
    <s v="C. her daughter will die without the medicine"/>
    <s v="A. needs help paying for the medicine"/>
    <s v="A. the daughter has an illness that will never go away"/>
    <s v="A. She"/>
    <s v="B. Beautiful"/>
    <s v="C. Girl"/>
    <s v="B. Present continuous tense"/>
    <s v="C. To escape the home"/>
    <s v="B. The teacher"/>
    <s v="पिताजी के जाने का"/>
    <s v="(ग) जगत"/>
    <s v="(ग) (ग) यात्रा पर"/>
    <s v="(ख)  भूखे नहीं मरेंगे"/>
    <s v="(च)  चालीस दिनों तक"/>
    <s v="(ख) 1-2,2-1,3-4,4-3"/>
    <s v="(घ) तन"/>
    <s v="(क) ने"/>
    <s v="घ) एक-सी"/>
    <s v="(ख) समय सब कुछ सिखा देता है l"/>
    <s v="C. 3,90,368"/>
    <s v="B.2717050"/>
    <s v="B.20133"/>
    <s v="B. 3542"/>
    <s v="C) 351850"/>
    <s v="(b) 12"/>
    <s v="(b) 24"/>
    <s v="(c) 8"/>
    <s v="(d) 9"/>
    <s v="B) 12"/>
    <s v="B. Lemon juice"/>
    <s v="B. Amla juice"/>
    <s v="C. Phenolphthalein"/>
    <s v="B. Soap water"/>
    <s v="A. Milk"/>
    <s v="A. Red"/>
    <s v="A. Phenolphthalein"/>
    <s v="B. Only salt is formed"/>
    <s v="A. Bitter taste"/>
    <s v="B. Cucumber"/>
    <s v="B. Entirely within the tropics"/>
    <s v="D. Sandy soil from desert winds"/>
    <s v="A. Sedimentary rocks with coal beds"/>
    <s v="A. Stronger sea erosion on the east"/>
    <s v="A. They formed by volcanic activity"/>
    <s v="C. They divert the monsoon away from India"/>
    <s v="C. Black soil perfect for cotton"/>
    <s v="Option 3"/>
    <s v="B. Supports agriculture and settlement in arid zones"/>
    <s v="D. Coastal Plains"/>
  </r>
  <r>
    <d v="2025-07-19T09:52:45"/>
    <s v="adityaraj5-a4097.bww@kvsrobpl.online"/>
    <x v="3"/>
    <x v="1548"/>
    <n v="7120"/>
    <x v="21"/>
    <n v="1088"/>
    <s v="VII"/>
    <s v="A"/>
    <s v="MATHS"/>
    <s v="C. breathe for her when she cannot"/>
    <s v="B. someone else is making her buy the medicine"/>
    <s v="D. have to save money on something else"/>
    <s v="A. the daughter has an illness that will never go away"/>
    <s v="A. She"/>
    <s v="C. Kindness"/>
    <s v="A. Radha"/>
    <s v="B. Present continuous tense"/>
    <s v="B. To meet and play with animals."/>
    <s v="B. The teacher"/>
    <s v="(ख)  सारी स्थिति पर"/>
    <s v="(क)  मेला"/>
    <s v="(ख) (ख) अपने रिश्तेदारी में"/>
    <s v="(घ) कुछ नहीं करेंगे"/>
    <s v="(च)  चालीस दिनों तक"/>
    <s v="(क) 1-2,2-3,3-1,4-4"/>
    <s v="( ग)  श्याम"/>
    <s v="(ख) को"/>
    <s v="(ख) तेज"/>
    <s v="(घ) समय फूल और कांटे के विचारों को एक कर देता है  l"/>
    <s v="C. 3,90,368"/>
    <s v="D. 2715050"/>
    <s v="D. 3322"/>
    <s v="C. 23456"/>
    <s v="B) 351750"/>
    <s v="(a) 8"/>
    <s v="(b) 24"/>
    <s v="(c) 8"/>
    <s v="(c) 11"/>
    <s v="A) 10"/>
    <s v="B. Lemon juice"/>
    <s v="A. Baking  Soda"/>
    <s v="B. Litmus"/>
    <s v="C. Salt solution"/>
    <s v="B. Water"/>
    <s v="C. Blue"/>
    <s v="A. Phenolphthalein"/>
    <s v="D. Gas is released"/>
    <s v="B. Soapy to touch"/>
    <s v="B. Cucumber"/>
    <s v="C. Extends from the tropic to the temperate zone"/>
    <s v="D. Sandy soil from desert winds"/>
    <s v="C. Igneous rocks from lava flows"/>
    <s v="A. Stronger sea erosion on the east"/>
    <s v="C. They are atolls formed by corals"/>
    <s v="C. They divert the monsoon away from India"/>
    <s v="B. Rich in iron and aluminium, poor fertility"/>
    <s v="C. Brings heavy rainfall and relief from summer"/>
    <s v="D. Is the only source of water for the Deccan plateau"/>
    <s v="C. Peninsular Plateau"/>
  </r>
  <r>
    <d v="2025-07-19T09:52:48"/>
    <s v="deshnabhawsar7-a1014.barwani@kvsrobpl.online"/>
    <x v="9"/>
    <x v="1549"/>
    <n v="703"/>
    <x v="47"/>
    <n v="2093"/>
    <s v="VII"/>
    <s v="A"/>
    <s v="ENGLISH"/>
    <s v="B. help her lungs work again"/>
    <s v="C. her daughter will die without the medicine"/>
    <s v="C. only buy things on sale"/>
    <s v="D. twenty dollars every month is a lot of money"/>
    <s v="C. Beautiful"/>
    <s v="A. Honesty"/>
    <s v="B. Intelligent"/>
    <s v="C. Past perfect continuous tense"/>
    <s v="D. To go to school and get educated."/>
    <s v="A. The river"/>
    <s v="(ख)  सारी स्थिति पर"/>
    <s v="(ग) जगत"/>
    <s v="(ग) (ग) यात्रा पर"/>
    <s v="घूमेंगे"/>
    <s v="(क) बीस दिनों तक"/>
    <s v="(ख) 1-2,2-1,3-4,4-3"/>
    <s v="(ख) वेध"/>
    <s v="(ग) पर"/>
    <s v="(ख) तेज"/>
    <s v="(ग) समय अंतर दर्शाता है l"/>
    <s v="B. 2469134"/>
    <s v="B.2717050"/>
    <s v="C. 2233"/>
    <s v="C. 23456"/>
    <s v="B) 351750"/>
    <s v="(b) 12"/>
    <s v="(b) 24"/>
    <s v="(b) 7"/>
    <s v="(c) 11"/>
    <s v="A) 10"/>
    <s v="B. Lemon juice"/>
    <s v="B. Amla juice"/>
    <s v="C. Phenolphthalein"/>
    <s v="B. Soap water"/>
    <s v="D. Curd"/>
    <s v="B. Yellow"/>
    <s v="B. Methyl orange"/>
    <s v="B. Only salt is formed"/>
    <s v="B. Soapy to touch"/>
    <s v="C. Bottle gourd"/>
    <s v="B. Entirely within the tropics"/>
    <s v="B. Regular volcanic ash deposits"/>
    <s v="C. Igneous rocks from lava flows"/>
    <s v="C. Formation of river deltas and sediment deposition"/>
    <s v="C. They are atolls formed by corals"/>
    <s v="A. They provide a route for cold winds into India"/>
    <s v="C. Black soil perfect for cotton"/>
    <s v="C. Brings heavy rainfall and relief from summer"/>
    <s v="C. Drains water into the Bay of Bengal"/>
    <s v="C. Peninsular Plateau"/>
  </r>
  <r>
    <d v="2025-07-19T09:53:06"/>
    <s v="chetanya7a1785kvbetul@kvsrobpl.online"/>
    <x v="11"/>
    <x v="1550"/>
    <n v="45"/>
    <x v="27"/>
    <n v="2201"/>
    <s v="VII"/>
    <s v="A"/>
    <s v="HINDI"/>
    <s v="C. breathe for her when she cannot"/>
    <s v="C. her daughter will die without the medicine"/>
    <s v="D. have to save money on something else"/>
    <s v="B. the price of the medicine went up"/>
    <s v="A. She"/>
    <s v="A. Honesty"/>
    <s v="B. Intelligent"/>
    <s v="C. Past perfect continuous tense"/>
    <s v="B. To meet and play with animals."/>
    <s v="C. The kingfisher"/>
    <s v="(ख)  सारी स्थिति पर"/>
    <s v="(ग) जगत"/>
    <s v="(ग) (ग) यात्रा पर"/>
    <s v="(ख)  भूखे नहीं मरेंगे"/>
    <s v="(च)  चालीस दिनों तक"/>
    <s v="(क) 1-2,2-3,3-1,4-4"/>
    <s v="(ख) वेध"/>
    <s v="(क) ने"/>
    <s v="(ग) अलग"/>
    <s v="(ख) समय सब कुछ सिखा देता है l"/>
    <s v="B. 2469134"/>
    <s v="A. 2916050"/>
    <s v="D. 3322"/>
    <s v="B. 3542"/>
    <s v="B) 351750"/>
    <s v="(a) 8"/>
    <s v="(b) 24"/>
    <s v="(a) 6"/>
    <s v="(b) 12"/>
    <s v="C) 20"/>
    <s v="A. Soap"/>
    <s v="A. Baking  Soda"/>
    <s v="D. Universal indicator"/>
    <s v="B. Soap water"/>
    <s v="B. Water"/>
    <s v="D. Pink"/>
    <s v="C. China rose (Hibiscus)"/>
    <s v="B. Only salt is formed"/>
    <s v="C. Turn red litmus blue"/>
    <s v="D. Onion"/>
    <s v="B. Entirely within the tropics"/>
    <s v="A. Underground aquifers"/>
    <s v="C. Igneous rocks from lava flows"/>
    <s v="D. Tectonic uplift on the western side"/>
    <s v="A. They formed by volcanic activity"/>
    <s v="B. They block cold continental winds from entering"/>
    <s v="D. Sandy, easily eroded by water"/>
    <s v="C. Brings heavy rainfall and relief from summer"/>
    <s v="B. Supports agriculture and settlement in arid zones"/>
    <s v="B. Northern Plains"/>
  </r>
  <r>
    <d v="2025-07-19T09:53:26"/>
    <s v="yash6-a2484.jha@kvsrobpl.online"/>
    <x v="4"/>
    <x v="1551"/>
    <n v="48"/>
    <x v="28"/>
    <n v="1115"/>
    <s v="VII"/>
    <s v="A"/>
    <s v="ENGLISH"/>
    <s v="A. give her more air"/>
    <s v="B. someone else is making her buy the medicine"/>
    <s v="C. only buy things on sale"/>
    <s v="A. the daughter has an illness that will never go away"/>
    <s v="C. Beautiful"/>
    <s v="A. Honesty"/>
    <s v="A. Radha"/>
    <s v="A. Present simple tense"/>
    <s v="D. To go to school and get educated."/>
    <s v="D. Both a and b"/>
    <s v="पिताजी के जाने का"/>
    <s v="(ख) घर"/>
    <s v="(क)  मजदूरी करने"/>
    <s v="घूमेंगे"/>
    <s v="(क) बीस दिनों तक"/>
    <s v="(क) 1-2,2-3,3-1,4-4"/>
    <s v="( ग)  श्याम"/>
    <s v="(घ) का"/>
    <s v="(क)   गरम"/>
    <s v="(ख) समय सब कुछ सिखा देता है l"/>
    <s v="A.3,70,368"/>
    <s v="C. 2716050"/>
    <s v="D. 3322"/>
    <s v="A. 2345"/>
    <s v="D) 361850"/>
    <s v="(c) 16"/>
    <s v="(d) 30"/>
    <s v="(b) 7"/>
    <s v="(b) 12"/>
    <s v="B) 12"/>
    <s v="D. Toothpaste"/>
    <s v="A. Baking  Soda"/>
    <s v="A. Methyl orange"/>
    <s v="B. Soap water"/>
    <s v="C. Lemon juice"/>
    <s v="D. Pink"/>
    <s v="A. Phenolphthalein"/>
    <s v="C. Only water is formed"/>
    <s v="D. Turn blue litmus red"/>
    <s v="B. Cucumber"/>
    <s v="C. Extends from the tropic to the temperate zone"/>
    <s v="B. Regular volcanic ash deposits"/>
    <s v="A. Sedimentary rocks with coal beds"/>
    <s v="A. Stronger sea erosion on the east"/>
    <s v="C. They are atolls formed by corals"/>
    <s v="D. They make northern India extremely arid"/>
    <s v="D. Sandy, easily eroded by water"/>
    <s v="C. Brings heavy rainfall and relief from summer"/>
    <s v="D. Is the only source of water for the Deccan plateau"/>
    <s v="C. Peninsular Plateau"/>
  </r>
  <r>
    <d v="2025-07-19T09:53:33"/>
    <s v="kushagra7a1686kvbetul@kvsrobpl.online"/>
    <x v="7"/>
    <x v="1552"/>
    <n v="44"/>
    <x v="27"/>
    <n v="2201"/>
    <s v="VII"/>
    <s v="A"/>
    <s v="ENGLISH"/>
    <s v="B. help her lungs work again"/>
    <s v="D. she does not want to buy the medicine"/>
    <s v="A. needs help paying for the medicine"/>
    <s v="A. the daughter has an illness that will never go away"/>
    <s v="C. Beautiful"/>
    <s v="C. Kindness"/>
    <s v="A. Radha"/>
    <s v="C. Past perfect continuous tense"/>
    <s v="D. To go to school and get educated."/>
    <s v="D. Both a and b"/>
    <s v="(ख)  सारी स्थिति पर"/>
    <s v="(ग) जगत"/>
    <s v="(ग) (ग) यात्रा पर"/>
    <s v="(ख)  भूखे नहीं मरेंगे"/>
    <s v="(च)  चालीस दिनों तक"/>
    <s v="(क) 1-2,2-3,3-1,4-4"/>
    <s v="(ख) वेध"/>
    <s v="(क) ने"/>
    <s v="घ) एक-सी"/>
    <s v="(क) समय सब कुछ बदल देता है l"/>
    <s v="A.3,70,368"/>
    <s v="C. 2716050"/>
    <s v="C. 2233"/>
    <s v="C. 23456"/>
    <s v="D) 361850"/>
    <s v="(c) 16"/>
    <s v="a) 20"/>
    <s v="d) 10"/>
    <s v="(b) 12"/>
    <s v="A) 10"/>
    <s v="A. Soap"/>
    <s v="B. Amla juice"/>
    <s v="B. Litmus"/>
    <s v="C. Salt solution"/>
    <s v="A. Milk"/>
    <s v="B. Yellow"/>
    <s v="C. China rose (Hibiscus)"/>
    <s v="A. Salt and water are formed"/>
    <s v="D. Turn blue litmus red"/>
    <s v="D. Onion"/>
    <s v="C. Extends from the tropic to the temperate zone"/>
    <s v="D. Sandy soil from desert winds"/>
    <s v="A. Sedimentary rocks with coal beds"/>
    <s v="D. Tectonic uplift on the western side"/>
    <s v="C. They are atolls formed by corals"/>
    <s v="B. They block cold continental winds from entering"/>
    <s v="D. Sandy, easily eroded by water"/>
    <s v="Option 4"/>
    <s v="C. Drains water into the Bay of Bengal"/>
    <s v="A. Thar Desert"/>
  </r>
  <r>
    <d v="2025-07-19T09:54:58"/>
    <s v="sristi7a1448kvbetul@kvsrobpl.online"/>
    <x v="11"/>
    <x v="1553"/>
    <n v="38"/>
    <x v="27"/>
    <n v="2201"/>
    <s v="VII"/>
    <s v="A"/>
    <s v="SCIENCE"/>
    <s v="D. make her illness go away"/>
    <s v="B. someone else is making her buy the medicine"/>
    <s v="B. find extra money hidden somewhere"/>
    <s v="C. the daughter needs the medicine to help her breathe"/>
    <s v="B. Dress"/>
    <s v="D. Both A and C"/>
    <s v="A. Radha"/>
    <s v="C. Past perfect continuous tense"/>
    <s v="D. To go to school and get educated."/>
    <s v="D. Both a and b"/>
    <s v="(ख)  सारी स्थिति पर"/>
    <s v="(ग) जगत"/>
    <s v="(ग) (ग) यात्रा पर"/>
    <s v="(ख)  भूखे नहीं मरेंगे"/>
    <s v="(च)  चालीस दिनों तक"/>
    <s v="(ख) 1-2,2-1,3-4,4-3"/>
    <s v="(घ) तन"/>
    <s v="(ख) को"/>
    <s v="(ग) अलग"/>
    <s v="(ख) समय सब कुछ सिखा देता है l"/>
    <s v="D. 3,716,046"/>
    <s v="B.2717050"/>
    <s v="A. 2132"/>
    <s v="B. 3542"/>
    <s v="D) 361850"/>
    <s v="(a) 8"/>
    <s v="(b) 24"/>
    <s v="d) 10"/>
    <s v="(b) 12"/>
    <s v="C) 20"/>
    <s v="B. Lemon juice"/>
    <s v="D. Tamarind"/>
    <s v="B. Litmus"/>
    <s v="A. Vinegar"/>
    <s v="B. Water"/>
    <s v="B. Yellow"/>
    <s v="A. Phenolphthalein"/>
    <s v="B. Only salt is formed"/>
    <s v="D. Turn blue litmus red"/>
    <s v="A. Tomato"/>
    <s v="D. Entirely within the Arctic Circle"/>
    <s v="B. Regular volcanic ash deposits"/>
    <s v="B. Metamorphic rocks with marble"/>
    <s v="D. Tectonic uplift on the western side"/>
    <s v="C. They are atolls formed by corals"/>
    <s v="A. They provide a route for cold winds into India"/>
    <s v="B. Rich in iron and aluminium, poor fertility"/>
    <s v="C. Brings heavy rainfall and relief from summer"/>
    <s v="A. It provides irrigation in the eastern ghat"/>
    <s v="C. Peninsular Plateau"/>
  </r>
  <r>
    <d v="2025-07-19T09:57:05"/>
    <s v="arnika7-a5398.bww@kvsrobpl.online"/>
    <x v="1"/>
    <x v="1554"/>
    <n v="7103"/>
    <x v="21"/>
    <n v="1088"/>
    <s v="VII"/>
    <s v="A"/>
    <s v="ENGLISH"/>
    <s v="A. give her more air"/>
    <s v="B. someone else is making her buy the medicine"/>
    <s v="C. only buy things on sale"/>
    <s v="D. twenty dollars every month is a lot of money"/>
    <s v="A. She"/>
    <s v="B. Beautiful"/>
    <s v="C. Girl"/>
    <s v="D. Present perfect continuous tense"/>
    <s v="A. To roam around the forest."/>
    <s v="B. The teacher"/>
    <s v="पिताजी के जाने का"/>
    <s v="(ख) घर"/>
    <s v="(ग) (ग) यात्रा पर"/>
    <s v="(घ) कुछ नहीं करेंगे"/>
    <s v="(क) बीस दिनों तक"/>
    <s v="(ख) 1-2,2-1,3-4,4-3"/>
    <s v="( ग)  श्याम"/>
    <s v="(घ) का"/>
    <s v="(क)   गरम"/>
    <s v="(ख) समय सब कुछ सिखा देता है l"/>
    <s v="A.3,70,368"/>
    <s v="B.2717050"/>
    <s v="C. 2233"/>
    <s v="A. 2345"/>
    <s v="B) 351750"/>
    <s v="(a) 8"/>
    <s v="a) 20"/>
    <s v="(b) 7"/>
    <s v="(d) 9"/>
    <s v="D) 15"/>
    <s v="A. Soap"/>
    <s v="C. Lemon juice"/>
    <s v="B. Litmus"/>
    <s v="A. Vinegar"/>
    <s v="A. Milk"/>
    <s v="A. Red"/>
    <s v="C. China rose (Hibiscus)"/>
    <s v="A. Salt and water are formed"/>
    <s v="A. Bitter taste"/>
    <s v="D. Onion"/>
    <s v="A. Mostly in the temperate zone"/>
    <s v="B. Regular volcanic ash deposits"/>
    <s v="B. Metamorphic rocks with marble"/>
    <s v="C. Formation of river deltas and sediment deposition"/>
    <s v="B. They are continental fragments"/>
    <s v="D. They make northern India extremely arid"/>
    <s v="C. Black soil perfect for cotton"/>
    <s v="D. Causes snowfall in the plains"/>
    <s v="D. Is the only source of water for the Deccan plateau"/>
    <s v="C. Peninsular Plateau"/>
  </r>
  <r>
    <d v="2025-07-19T09:57:11"/>
    <s v="chetan5-a4188.bww@kvsrobpl.online"/>
    <x v="4"/>
    <x v="1555"/>
    <n v="24"/>
    <x v="21"/>
    <n v="1088"/>
    <s v="VII"/>
    <s v="A"/>
    <s v="HINDI"/>
    <s v="D. make her illness go away"/>
    <s v="D. she does not want to buy the medicine"/>
    <s v="B. find extra money hidden somewhere"/>
    <s v="A. the daughter has an illness that will never go away"/>
    <s v="B. Dress"/>
    <s v="D. Both A and C"/>
    <s v="D. very."/>
    <s v="C. Past perfect continuous tense"/>
    <s v="D. To go to school and get educated."/>
    <s v="B. The teacher"/>
    <s v="पिताजी के जाने का"/>
    <s v="(क)  मेला"/>
    <s v="(ख) (ख) अपने रिश्तेदारी में"/>
    <s v="(ख)  भूखे नहीं मरेंगे"/>
    <s v="(क) बीस दिनों तक"/>
    <s v="(क) 1-2,2-3,3-1,4-4"/>
    <s v="क) भौंर"/>
    <s v="(क) ने"/>
    <s v="(क)   गरम"/>
    <s v="(ख) समय सब कुछ सिखा देता है l"/>
    <s v="A.3,70,368"/>
    <s v="A. 2916050"/>
    <s v="A. 2132"/>
    <s v="B. 3542"/>
    <s v="C) 351850"/>
    <s v="d)  9"/>
    <s v="a) 20"/>
    <s v="(b) 7"/>
    <s v="(c) 11"/>
    <s v="D) 15"/>
    <s v="A. Soap"/>
    <s v="B. Amla juice"/>
    <s v="C. Phenolphthalein"/>
    <s v="D. Baking soda"/>
    <s v="A. Milk"/>
    <s v="B. Yellow"/>
    <s v="C. China rose (Hibiscus)"/>
    <s v="D. Gas is released"/>
    <s v="D. Turn blue litmus red"/>
    <s v="C. Bottle gourd"/>
    <s v="A. Mostly in the temperate zone"/>
    <s v="D. Sandy soil from desert winds"/>
    <s v="D. Loose sand dunes and loess material"/>
    <s v="C. Formation of river deltas and sediment deposition"/>
    <s v="D. They are made of coral lime stone mountains"/>
    <s v="A. They provide a route for cold winds into India"/>
    <s v="A. Rich in calcium, ideal for wheat"/>
    <s v="Option 2"/>
    <s v="A. It provides irrigation in the eastern ghat"/>
    <s v="B. Northern Plains"/>
  </r>
  <r>
    <d v="2025-07-19T09:57:45"/>
    <s v="punit7-a15704.1nmh@kvsrobpl.online"/>
    <x v="15"/>
    <x v="1556"/>
    <n v="7127"/>
    <x v="46"/>
    <n v="1127"/>
    <s v="VII"/>
    <s v="A"/>
    <s v="ENGLISH"/>
    <s v="D. make her illness go away"/>
    <s v="C. her daughter will die without the medicine"/>
    <s v="D. have to save money on something else"/>
    <s v="B. the price of the medicine went up"/>
    <s v="A. She"/>
    <s v="D. Both A and C"/>
    <s v="C. Girl"/>
    <s v="B. Present continuous tense"/>
    <s v="D. To go to school and get educated."/>
    <s v="A. The river"/>
    <s v="(ख)  सारी स्थिति पर"/>
    <s v="(ग) जगत"/>
    <s v="(ग) (ग) यात्रा पर"/>
    <s v="(ख)  भूखे नहीं मरेंगे"/>
    <s v="(च)  चालीस दिनों तक"/>
    <s v="((घ)1-3,2-1,3-4,4-2"/>
    <s v="(ख) वेध"/>
    <s v="(घ) का"/>
    <s v="घ) एक-सी"/>
    <s v="(ख) समय सब कुछ सिखा देता है l"/>
    <s v="B. 2469134"/>
    <s v="C. 2716050"/>
    <s v="A. 2132"/>
    <s v="A. 2345"/>
    <s v="C) 351850"/>
    <s v="(a) 8"/>
    <s v="a) 20"/>
    <s v="d) 10"/>
    <s v="(c) 11"/>
    <s v="C) 20"/>
    <s v="A. Soap"/>
    <s v="D. Tamarind"/>
    <s v="C. Phenolphthalein"/>
    <s v="D. Baking soda"/>
    <s v="D. Curd"/>
    <s v="A. Red"/>
    <s v="A. Phenolphthalein"/>
    <s v="C. Only water is formed"/>
    <s v="D. Turn blue litmus red"/>
    <s v="D. Onion"/>
    <s v="C. Extends from the tropic to the temperate zone"/>
    <s v="A. Underground aquifers"/>
    <s v="D. Loose sand dunes and loess material"/>
    <s v="A. Stronger sea erosion on the east"/>
    <s v="C. They are atolls formed by corals"/>
    <s v="B. They block cold continental winds from entering"/>
    <s v="C. Black soil perfect for cotton"/>
    <s v="Option 2"/>
    <s v="D. Is the only source of water for the Deccan plateau"/>
    <s v="C. Peninsular Plateau"/>
  </r>
  <r>
    <d v="2025-07-19T09:58:10"/>
    <s v="vidhi7-a15683.1nmh@kvsrobpl.online"/>
    <x v="15"/>
    <x v="1557"/>
    <n v="7135"/>
    <x v="46"/>
    <n v="1127"/>
    <s v="VII"/>
    <s v="A"/>
    <s v="ENGLISH"/>
    <s v="D. make her illness go away"/>
    <s v="A. she will definitely buy the medicine"/>
    <s v="D. have to save money on something else"/>
    <s v="C. the daughter needs the medicine to help her breathe"/>
    <s v="C. Beautiful"/>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ख) वेध"/>
    <s v="(ग) पर"/>
    <s v="(ग) अलग"/>
    <s v="(ख) समय सब कुछ सिखा देता है l"/>
    <s v="B. 2469134"/>
    <s v="C. 2716050"/>
    <s v="A. 2132"/>
    <s v="D. 3456"/>
    <s v="B) 351750"/>
    <s v="(a) 8"/>
    <s v="a) 20"/>
    <s v="d) 10"/>
    <s v="(b) 12"/>
    <s v="A) 10"/>
    <s v="A. Soap"/>
    <s v="B. Amla juice"/>
    <s v="B. Litmus"/>
    <s v="A. Vinegar"/>
    <s v="B. Water"/>
    <s v="A. Red"/>
    <s v="C. China rose (Hibiscus)"/>
    <s v="A. Salt and water are formed"/>
    <s v="B. Soapy to touch"/>
    <s v="A. Tomato"/>
    <s v="D. Entirely within the Arctic Circle"/>
    <s v="A. Underground aquifers"/>
    <s v="D. Loose sand dunes and loess material"/>
    <s v="A. Stronger sea erosion on the east"/>
    <s v="D. They are made of coral lime stone mountains"/>
    <s v="C. They divert the monsoon away from India"/>
    <s v="A. Rich in calcium, ideal for wheat"/>
    <s v="Option 4"/>
    <s v="B. Supports agriculture and settlement in arid zones"/>
    <s v="D. Coastal Plains"/>
  </r>
  <r>
    <d v="2025-07-19T09:58:27"/>
    <s v="kavy5-a4130.bww@kvsrobpl.online"/>
    <x v="4"/>
    <x v="1558"/>
    <n v="7130"/>
    <x v="21"/>
    <n v="1088"/>
    <s v="VII"/>
    <s v="A"/>
    <s v="ENGLISH"/>
    <s v="D. make her illness go away"/>
    <s v="D. she does not want to buy the medicine"/>
    <s v="B. find extra money hidden somewhere"/>
    <s v="D. twenty dollars every month is a lot of money"/>
    <s v="C. Beautiful"/>
    <s v="A. Honesty"/>
    <s v="B. Intelligent"/>
    <s v="C. Past perfect continuous tense"/>
    <s v="C. To escape the home"/>
    <s v="B. The teacher"/>
    <s v="(ग) अपने बच्चों का"/>
    <s v="(घ) खाने पीने की चीज"/>
    <s v="(क)  मजदूरी करने"/>
    <s v="(ग)  मौज-मस्ती करेंगे"/>
    <s v="(क) बीस दिनों तक"/>
    <s v="(ख) 1-2,2-1,3-4,4-3"/>
    <s v="(ख) वेध"/>
    <s v="(ग) पर"/>
    <s v="(क)   गरम"/>
    <s v="(क) समय सब कुछ बदल देता है l"/>
    <s v="C. 3,90,368"/>
    <s v="D. 2715050"/>
    <s v="A. 2132"/>
    <s v="B. 3542"/>
    <s v="D) 361850"/>
    <s v="(a) 8"/>
    <s v="(b) 24"/>
    <s v="(c) 8"/>
    <s v="(a) 13"/>
    <s v="D) 15"/>
    <s v="A. Soap"/>
    <s v="D. Tamarind"/>
    <s v="B. Litmus"/>
    <s v="A. Vinegar"/>
    <s v="A. Milk"/>
    <s v="A. Red"/>
    <s v="C. China rose (Hibiscus)"/>
    <s v="C. Only water is formed"/>
    <s v="D. Turn blue litmus red"/>
    <s v="D. Onion"/>
    <s v="A. Mostly in the temperate zone"/>
    <s v="A. Underground aquifers"/>
    <s v="C. Igneous rocks from lava flows"/>
    <s v="D. Tectonic uplift on the western side"/>
    <s v="B. They are continental fragments"/>
    <s v="A. They provide a route for cold winds into India"/>
    <s v="C. Black soil perfect for cotton"/>
    <s v="B. Leads to widespread drought"/>
    <s v="A. It provides irrigation in the eastern ghat"/>
    <s v="B. Northern Plains"/>
  </r>
  <r>
    <d v="2025-07-19T09:58:29"/>
    <s v="runam7a643.crpfgwl@kvsrobpl.online"/>
    <x v="1"/>
    <x v="1559"/>
    <n v="33"/>
    <x v="38"/>
    <n v="2414"/>
    <s v="VII"/>
    <s v="A"/>
    <s v="ENGLISH"/>
    <s v="A. give her more air"/>
    <s v="B. someone else is making her buy the medicine"/>
    <s v="B. find extra money hidden somewhere"/>
    <s v="C. the daughter needs the medicine to help her breathe"/>
    <s v="B. Dress"/>
    <s v="C. Kindness"/>
    <s v="B. Intelligent"/>
    <s v="B. Present continuous tense"/>
    <s v="B. To meet and play with animals."/>
    <s v="D. Both a and b"/>
    <s v="(ख)  सारी स्थिति पर"/>
    <s v="(ग) जगत"/>
    <s v="(ग) (ग) यात्रा पर"/>
    <s v="(ख)  भूखे नहीं मरेंगे"/>
    <s v="(च)  चालीस दिनों तक"/>
    <s v="((घ)1-3,2-1,3-4,4-2"/>
    <s v="(घ) तन"/>
    <s v="(क) ने"/>
    <s v="घ) एक-सी"/>
    <s v="(ग) समय अंतर दर्शाता है l"/>
    <s v="A.3,70,368"/>
    <s v="C. 2716050"/>
    <s v="D. 3322"/>
    <s v="D. 3456"/>
    <s v="D) 361850"/>
    <s v="(c) 16"/>
    <s v="(d) 30"/>
    <s v="(c) 8"/>
    <s v="(c) 11"/>
    <s v="B) 12"/>
    <s v="A. Soap"/>
    <s v="B. Amla juice"/>
    <s v="B. Litmus"/>
    <s v="C. Salt solution"/>
    <s v="C. Lemon juice"/>
    <s v="C. Blue"/>
    <s v="B. Methyl orange"/>
    <s v="A. Salt and water are formed"/>
    <s v="B. Soapy to touch"/>
    <s v="A. Tomato"/>
    <s v="A. Mostly in the temperate zone"/>
    <s v="B. Regular volcanic ash deposits"/>
    <s v="B. Metamorphic rocks with marble"/>
    <s v="A. Stronger sea erosion on the east"/>
    <s v="D. They are made of coral lime stone mountains"/>
    <s v="D. They make northern India extremely arid"/>
    <s v="C. Black soil perfect for cotton"/>
    <s v="D. Causes snowfall in the plains"/>
    <s v="B. Supports agriculture and settlement in arid zones"/>
    <s v="A. Thar Desert"/>
  </r>
  <r>
    <d v="2025-07-19T09:58:41"/>
    <s v="charul7-a15967.1nmh@kvsrobpl.online"/>
    <x v="28"/>
    <x v="1560"/>
    <n v="7110"/>
    <x v="46"/>
    <n v="1127"/>
    <s v="VII"/>
    <s v="A"/>
    <s v="ENGLISH"/>
    <s v="D. make her illness go away"/>
    <s v="B. someone else is making her buy the medicine"/>
    <s v="B. find extra money hidden somewhere"/>
    <s v="D. twenty dollars every month is a lot of money"/>
    <s v="B. Dress"/>
    <s v="B. Beautiful"/>
    <s v="B. Intelligent"/>
    <s v="C. Past perfect continuous tense"/>
    <s v="D. To go to school and get educated."/>
    <s v="A. The river"/>
    <s v="(ख)  सारी स्थिति पर"/>
    <s v="(ग) जगत"/>
    <s v="(ग) (ग) यात्रा पर"/>
    <s v="(ख)  भूखे नहीं मरेंगे"/>
    <s v="(च)  चालीस दिनों तक"/>
    <s v="(ग) 1-3,2-1,3-2,4-4"/>
    <s v="( ग)  श्याम"/>
    <s v="(ख) को"/>
    <s v="(ख) तेज"/>
    <s v="(क) समय सब कुछ बदल देता है l"/>
    <s v="B. 2469134"/>
    <s v="C. 2716050"/>
    <s v="B.20133"/>
    <s v="C. 23456"/>
    <s v="B) 351750"/>
    <s v="(b) 12"/>
    <s v="(c) 25"/>
    <s v="(b) 7"/>
    <s v="(b) 12"/>
    <s v="A) 10"/>
    <s v="A. Soap"/>
    <s v="C. Lemon juice"/>
    <s v="C. Phenolphthalein"/>
    <s v="A. Vinegar"/>
    <s v="B. Water"/>
    <s v="A. Red"/>
    <s v="C. China rose (Hibiscus)"/>
    <s v="A. Salt and water are formed"/>
    <s v="D. Turn blue litmus red"/>
    <s v="D. Onion"/>
    <s v="C. Extends from the tropic to the temperate zone"/>
    <s v="B. Regular volcanic ash deposits"/>
    <s v="C. Igneous rocks from lava flows"/>
    <s v="C. Formation of river deltas and sediment deposition"/>
    <s v="C. They are atolls formed by corals"/>
    <s v="C. They divert the monsoon away from India"/>
    <s v="B. Rich in iron and aluminium, poor fertility"/>
    <s v="C. Brings heavy rainfall and relief from summer"/>
    <s v="B. Supports agriculture and settlement in arid zones"/>
    <s v="A. Thar Desert"/>
  </r>
  <r>
    <d v="2025-07-19T09:59:49"/>
    <s v="shakshi7a1591kvbetul@kvsrobpl.online"/>
    <x v="8"/>
    <x v="1561"/>
    <n v="37"/>
    <x v="27"/>
    <n v="2201"/>
    <s v="VII"/>
    <s v="J"/>
    <s v="ENGLISH"/>
    <s v="D. make her illness go away"/>
    <s v="A. she will definitely buy the medicine"/>
    <s v="A. needs help paying for the medicine"/>
    <s v="B. the price of the medicine went up"/>
    <s v="C. Beautiful"/>
    <s v="A. Honesty"/>
    <s v="B. Intelligent"/>
    <s v="B. Present continuous tense"/>
    <s v="D. To go to school and get educated."/>
    <s v="C. The kingfisher"/>
    <s v="(ख)  सारी स्थिति पर"/>
    <s v="(क)  मेला"/>
    <s v="(क)  मजदूरी करने"/>
    <s v="(ख)  भूखे नहीं मरेंगे"/>
    <s v="(ख)  दस दिनों तक"/>
    <s v="(क) 1-2,2-3,3-1,4-4"/>
    <s v="क) भौंर"/>
    <s v="(क) ने"/>
    <s v="(ग) अलग"/>
    <s v="(ख) समय सब कुछ सिखा देता है l"/>
    <s v="B. 2469134"/>
    <s v="C. 2716050"/>
    <s v="B.20133"/>
    <s v="B. 3542"/>
    <s v="C) 351850"/>
    <s v="(b) 12"/>
    <s v="(b) 24"/>
    <s v="d) 10"/>
    <s v="(a) 13"/>
    <s v="B) 12"/>
    <s v="A. Soap"/>
    <s v="B. Amla juice"/>
    <s v="C. Phenolphthalein"/>
    <s v="C. Salt solution"/>
    <s v="B. Water"/>
    <s v="C. Blue"/>
    <s v="A. Phenolphthalein"/>
    <s v="C. Only water is formed"/>
    <s v="C. Turn red litmus blue"/>
    <s v="C. Bottle gourd"/>
    <s v="B. Entirely within the tropics"/>
    <s v="B. Regular volcanic ash deposits"/>
    <s v="A. Sedimentary rocks with coal beds"/>
    <s v="C. Formation of river deltas and sediment deposition"/>
    <s v="A. They formed by volcanic activity"/>
    <s v="D. They make northern India extremely arid"/>
    <s v="C. Black soil perfect for cotton"/>
    <s v="Option 4"/>
    <s v="B. Supports agriculture and settlement in arid zones"/>
    <s v="C. Peninsular Plateau"/>
  </r>
  <r>
    <d v="2025-07-19T10:00:29"/>
    <s v="asad5-a4163.bww@kvsrobpl.online"/>
    <x v="2"/>
    <x v="1562"/>
    <n v="7122"/>
    <x v="21"/>
    <n v="1088"/>
    <s v="VII"/>
    <s v="A"/>
    <s v="ENGLISH"/>
    <s v="B. help her lungs work again"/>
    <s v="C. her daughter will die without the medicine"/>
    <s v="D. have to save money on something else"/>
    <s v="A. the daughter has an illness that will never go away"/>
    <s v="B. Dress"/>
    <s v="C. Kindness"/>
    <s v="D. very."/>
    <s v="B. Present continuous tense"/>
    <s v="C. To escape the home"/>
    <s v="B. The teacher"/>
    <s v="पिताजी के जाने का"/>
    <s v="(क)  मेला"/>
    <s v="(ख) (ख) अपने रिश्तेदारी में"/>
    <s v="(घ) कुछ नहीं करेंगे"/>
    <s v="(च)  चालीस दिनों तक"/>
    <s v="(ख) 1-2,2-1,3-4,4-3"/>
    <s v="क) भौंर"/>
    <s v="(ख) को"/>
    <s v="(क)   गरम"/>
    <s v="(ख) समय सब कुछ सिखा देता है l"/>
    <s v="B. 2469134"/>
    <s v="B.2717050"/>
    <s v="D. 3322"/>
    <s v="D. 3456"/>
    <s v="C) 351850"/>
    <s v="(c) 16"/>
    <s v="(c) 25"/>
    <s v="d) 10"/>
    <s v="(b) 12"/>
    <s v="C) 20"/>
    <s v="A. Soap"/>
    <s v="C. Lemon juice"/>
    <s v="A. Methyl orange"/>
    <s v="B. Soap water"/>
    <s v="C. Lemon juice"/>
    <s v="B. Yellow"/>
    <s v="C. China rose (Hibiscus)"/>
    <s v="D. Gas is released"/>
    <s v="C. Turn red litmus blue"/>
    <s v="A. Tomato"/>
    <s v="B. Entirely within the tropics"/>
    <s v="D. Sandy soil from desert winds"/>
    <s v="D. Loose sand dunes and loess material"/>
    <s v="C. Formation of river deltas and sediment deposition"/>
    <s v="B. They are continental fragments"/>
    <s v="A. They provide a route for cold winds into India"/>
    <s v="C. Black soil perfect for cotton"/>
    <s v="B. Leads to widespread drought"/>
    <s v="A. It provides irrigation in the eastern ghat"/>
    <s v="D. Coastal Plains"/>
  </r>
  <r>
    <d v="2025-07-19T10:02:38"/>
    <s v="priyansh5-a4144.bww@kvsrobpl.online"/>
    <x v="2"/>
    <x v="1563"/>
    <n v="40"/>
    <x v="21"/>
    <n v="1088"/>
    <s v="VII"/>
    <s v="A"/>
    <s v="ENGLISH"/>
    <s v="C. breathe for her when she cannot"/>
    <s v="C. her daughter will die without the medicine"/>
    <s v="C. only buy things on sale"/>
    <s v="C. the daughter needs the medicine to help her breathe"/>
    <s v="B. Dress"/>
    <s v="B. Beautiful"/>
    <s v="C. Girl"/>
    <s v="C. Past perfect continuous tense"/>
    <s v="C. To escape the home"/>
    <s v="A. The river"/>
    <s v="पिताजी के जाने का"/>
    <s v="(ग) जगत"/>
    <s v="(ग) (ग) यात्रा पर"/>
    <s v="(ख)  भूखे नहीं मरेंगे"/>
    <s v="(ङ)  कुछ दिनों तक"/>
    <s v="(ग) 1-3,2-1,3-2,4-4"/>
    <s v="(ख) वेध"/>
    <s v="(घ) का"/>
    <s v="(ग) अलग"/>
    <s v="(घ) समय फूल और कांटे के विचारों को एक कर देता है  l"/>
    <s v="C. 3,90,368"/>
    <s v="B.2717050"/>
    <s v="B.20133"/>
    <s v="B. 3542"/>
    <s v="C) 351850"/>
    <s v="(b) 12"/>
    <s v="(c) 25"/>
    <s v="d) 10"/>
    <s v="(c) 11"/>
    <s v="D) 15"/>
    <s v="A. Soap"/>
    <s v="A. Baking  Soda"/>
    <s v="B. Litmus"/>
    <s v="D. Baking soda"/>
    <s v="D. Curd"/>
    <s v="C. Blue"/>
    <s v="C. China rose (Hibiscus)"/>
    <s v="C. Only water is formed"/>
    <s v="B. Soapy to touch"/>
    <s v="B. Cucumber"/>
    <s v="B. Entirely within the tropics"/>
    <s v="D. Sandy soil from desert winds"/>
    <s v="D. Loose sand dunes and loess material"/>
    <s v="A. Stronger sea erosion on the east"/>
    <s v="A. They formed by volcanic activity"/>
    <s v="A. They provide a route for cold winds into India"/>
    <s v="C. Black soil perfect for cotton"/>
    <s v="Option 2"/>
    <s v="D. Is the only source of water for the Deccan plateau"/>
    <s v="C. Peninsular Plateau"/>
  </r>
  <r>
    <d v="2025-07-19T10:02:52"/>
    <s v="nihar5-a4083.bww@kvsrobpl.online"/>
    <x v="8"/>
    <x v="1564"/>
    <n v="7134"/>
    <x v="21"/>
    <s v="kvb"/>
    <s v="VII"/>
    <s v="A"/>
    <s v="ENGLISH"/>
    <s v="B. help her lungs work again"/>
    <s v="D. she does not want to buy the medicine"/>
    <s v="A. needs help paying for the medicine"/>
    <s v="C. the daughter needs the medicine to help her breathe"/>
    <s v="A. She"/>
    <s v="C. Kindness"/>
    <s v="D. very."/>
    <s v="B. Present continuous tense"/>
    <s v="B. To meet and play with animals."/>
    <s v="A. The river"/>
    <s v="(घ) घूमने का"/>
    <s v="(ख) घर"/>
    <s v="(क)  मजदूरी करने"/>
    <s v="(ख)  भूखे नहीं मरेंगे"/>
    <s v="(च)  चालीस दिनों तक"/>
    <s v="(ख) 1-2,2-1,3-4,4-3"/>
    <s v="(ख) वेध"/>
    <s v="(क) ने"/>
    <s v="घ) एक-सी"/>
    <s v="(क) समय सब कुछ बदल देता है l"/>
    <s v="A.3,70,368"/>
    <s v="B.2717050"/>
    <s v="C. 2233"/>
    <s v="D. 3456"/>
    <s v="A) 361750"/>
    <s v="(b) 12"/>
    <s v="(c) 25"/>
    <s v="d) 10"/>
    <s v="(a) 13"/>
    <s v="D) 15"/>
    <s v="A. Soap"/>
    <s v="B. Amla juice"/>
    <s v="C. Phenolphthalein"/>
    <s v="D. Baking soda"/>
    <s v="A. Milk"/>
    <s v="B. Yellow"/>
    <s v="C. China rose (Hibiscus)"/>
    <s v="D. Gas is released"/>
    <s v="A. Bitter taste"/>
    <s v="B. Cucumber"/>
    <s v="A. Mostly in the temperate zone"/>
    <s v="C. Rich alluvial soil from river flooding"/>
    <s v="B. Metamorphic rocks with marble"/>
    <s v="C. Formation of river deltas and sediment deposition"/>
    <s v="B. They are continental fragments"/>
    <s v="B. They block cold continental winds from entering"/>
    <s v="A. Rich in calcium, ideal for wheat"/>
    <s v="D. Causes snowfall in the plains"/>
    <s v="D. Is the only source of water for the Deccan plateau"/>
    <s v="B. Northern Plains"/>
  </r>
  <r>
    <d v="2025-07-19T10:04:07"/>
    <s v="chetanyu5-a4140.bww@kvsrobpl.online"/>
    <x v="42"/>
    <x v="1565"/>
    <n v="7124"/>
    <x v="21"/>
    <n v="1088"/>
    <s v="VII"/>
    <s v="A"/>
    <s v="ENGLISH"/>
    <s v="B. help her lungs work again"/>
    <s v="A. she will definitely buy the medicine"/>
    <s v="C. only buy things on sale"/>
    <s v="A. the daughter has an illness that will never go away"/>
    <s v="D. Wearing"/>
    <s v="B. Beautiful"/>
    <s v="A. Radha"/>
    <s v="B. Present continuous tense"/>
    <s v="C. To escape the home"/>
    <s v="C. The kingfisher"/>
    <s v="(ख)  सारी स्थिति पर"/>
    <s v="(घ) खाने पीने की चीज"/>
    <s v="(क)  मजदूरी करने"/>
    <s v="(ग)  मौज-मस्ती करेंगे"/>
    <s v="(ङ)  कुछ दिनों तक"/>
    <s v="(क) 1-2,2-3,3-1,4-4"/>
    <s v="(घ) तन"/>
    <s v="(घ) का"/>
    <s v="(क)   गरम"/>
    <s v="(ख) समय सब कुछ सिखा देता है l"/>
    <s v="A.3,70,368"/>
    <s v="B.2717050"/>
    <s v="C. 2233"/>
    <s v="D. 3456"/>
    <s v="A) 361750"/>
    <s v="(b) 12"/>
    <s v="(c) 25"/>
    <s v="d) 10"/>
    <s v="(c) 11"/>
    <s v="C) 20"/>
    <s v="B. Lemon juice"/>
    <s v="B. Amla juice"/>
    <s v="C. Phenolphthalein"/>
    <s v="C. Salt solution"/>
    <s v="B. Water"/>
    <s v="B. Yellow"/>
    <s v="A. Phenolphthalein"/>
    <s v="C. Only water is formed"/>
    <s v="B. Soapy to touch"/>
    <s v="B. Cucumber"/>
    <s v="A. Mostly in the temperate zone"/>
    <s v="A. Underground aquifers"/>
    <s v="A. Sedimentary rocks with coal beds"/>
    <s v="C. Formation of river deltas and sediment deposition"/>
    <s v="D. They are made of coral lime stone mountains"/>
    <s v="C. They divert the monsoon away from India"/>
    <s v="B. Rich in iron and aluminium, poor fertility"/>
    <s v="Option 4"/>
    <s v="B. Supports agriculture and settlement in arid zones"/>
    <s v="A. Thar Desert"/>
  </r>
  <r>
    <d v="2025-07-19T10:04:44"/>
    <s v="chanchal7a969kvbetul@kvsrobpl.online"/>
    <x v="1"/>
    <x v="1566"/>
    <n v="11"/>
    <x v="27"/>
    <n v="2201"/>
    <s v="VII"/>
    <s v="A"/>
    <s v="ENGLISH"/>
    <s v="D. make her illness go away"/>
    <s v="A. she will definitely buy the medicine"/>
    <s v="B. find extra money hidden somewhere"/>
    <s v="C. the daughter needs the medicine to help her breathe"/>
    <s v="B. Dress"/>
    <s v="C. Kindness"/>
    <s v="A. Radha"/>
    <s v="B. Present continuous tense"/>
    <s v="C. To escape the home"/>
    <s v="B. The teacher"/>
    <s v="(ख)  सारी स्थिति पर"/>
    <s v="(ग) जगत"/>
    <s v="(ग) (ग) यात्रा पर"/>
    <s v="(ग)  मौज-मस्ती करेंगे"/>
    <s v="(क) बीस दिनों तक"/>
    <s v="(क) 1-2,2-3,3-1,4-4"/>
    <s v="(ख) वेध"/>
    <s v="(ग) पर"/>
    <s v="(क)   गरम"/>
    <s v="(घ) समय फूल और कांटे के विचारों को एक कर देता है  l"/>
    <s v="D. 3,716,046"/>
    <s v="C. 2716050"/>
    <s v="B.20133"/>
    <s v="B. 3542"/>
    <s v="C) 351850"/>
    <s v="d)  9"/>
    <s v="a) 20"/>
    <s v="d) 10"/>
    <s v="(d) 9"/>
    <s v="A) 10"/>
    <s v="B. Lemon juice"/>
    <s v="A. Baking  Soda"/>
    <s v="B. Litmus"/>
    <s v="C. Salt solution"/>
    <s v="B. Water"/>
    <s v="C. Blue"/>
    <s v="A. Phenolphthalein"/>
    <s v="A. Salt and water are formed"/>
    <s v="C. Turn red litmus blue"/>
    <s v="A. Tomato"/>
    <s v="D. Entirely within the Arctic Circle"/>
    <s v="C. Rich alluvial soil from river flooding"/>
    <s v="B. Metamorphic rocks with marble"/>
    <s v="B. Presence of rising mountains on the west"/>
    <s v="C. They are atolls formed by corals"/>
    <s v="D. They make northern India extremely arid"/>
    <s v="C. Black soil perfect for cotton"/>
    <s v="B. Leads to widespread drought"/>
    <s v="A. It provides irrigation in the eastern ghat"/>
    <s v="D. Coastal Plains"/>
  </r>
  <r>
    <d v="2025-07-19T10:05:55"/>
    <s v="kanha5-a4134.bww@kvsrobpl.online"/>
    <x v="8"/>
    <x v="1567"/>
    <n v="7129"/>
    <x v="21"/>
    <n v="1088"/>
    <s v="VII"/>
    <s v="A"/>
    <s v="HINDI"/>
    <s v="A. give her more air"/>
    <s v="A. she will definitely buy the medicine"/>
    <s v="C. only buy things on sale"/>
    <s v="B. the price of the medicine went up"/>
    <s v="B. Dress"/>
    <s v="B. Beautiful"/>
    <s v="A. Radha"/>
    <s v="C. Past perfect continuous tense"/>
    <s v="C. To escape the home"/>
    <s v="C. The kingfisher"/>
    <s v="(ख)  सारी स्थिति पर"/>
    <s v="(ग) जगत"/>
    <s v="(घ) (घ) दुकान पर"/>
    <s v="घूमेंगे"/>
    <s v="(च)  चालीस दिनों तक"/>
    <s v="(ख) 1-2,2-1,3-4,4-3"/>
    <s v="क) भौंर"/>
    <s v="(ख) को"/>
    <s v="घ) एक-सी"/>
    <s v="(ख) समय सब कुछ सिखा देता है l"/>
    <s v="D. 3,716,046"/>
    <s v="C. 2716050"/>
    <s v="C. 2233"/>
    <s v="B. 3542"/>
    <s v="C) 351850"/>
    <s v="(b) 12"/>
    <s v="(b) 24"/>
    <s v="(c) 8"/>
    <s v="(b) 12"/>
    <s v="C) 20"/>
    <s v="D. Toothpaste"/>
    <s v="D. Tamarind"/>
    <s v="B. Litmus"/>
    <s v="C. Salt solution"/>
    <s v="D. Curd"/>
    <s v="D. Pink"/>
    <s v="B. Methyl orange"/>
    <s v="A. Salt and water are formed"/>
    <s v="B. Soapy to touch"/>
    <s v="A. Tomato"/>
    <s v="D. Entirely within the Arctic Circle"/>
    <s v="A. Underground aquifers"/>
    <s v="B. Metamorphic rocks with marble"/>
    <s v="A. Stronger sea erosion on the east"/>
    <s v="D. They are made of coral lime stone mountains"/>
    <s v="A. They provide a route for cold winds into India"/>
    <s v="C. Black soil perfect for cotton"/>
    <s v="D. Causes snowfall in the plains"/>
    <s v="A. It provides irrigation in the eastern ghat"/>
    <s v="C. Peninsular Plateau"/>
  </r>
  <r>
    <d v="2025-07-19T10:06:06"/>
    <s v="vaibhav5-a4116.bww@kvsrobpl.online"/>
    <x v="4"/>
    <x v="1568"/>
    <n v="7142"/>
    <x v="21"/>
    <n v="1088"/>
    <s v="VII"/>
    <s v="A"/>
    <s v="ENGLISH"/>
    <s v="A. give her more air"/>
    <s v="B. someone else is making her buy the medicine"/>
    <s v="C. only buy things on sale"/>
    <s v="D. twenty dollars every month is a lot of money"/>
    <s v="D. Wearing"/>
    <s v="C. Kindness"/>
    <s v="B. Intelligent"/>
    <s v="A. Present simple tense"/>
    <s v="A. To roam around the forest."/>
    <s v="B. The teacher"/>
    <s v="पिताजी के जाने का"/>
    <s v="(ख) घर"/>
    <s v="(ख) (ख) अपने रिश्तेदारी में"/>
    <s v="(ग)  मौज-मस्ती करेंगे"/>
    <s v="(ङ)  कुछ दिनों तक"/>
    <s v="(ख) 1-2,2-1,3-4,4-3"/>
    <s v="(ख) वेध"/>
    <s v="(घ) का"/>
    <s v="(क)   गरम"/>
    <s v="(ग) समय अंतर दर्शाता है l"/>
    <s v="D. 3,716,046"/>
    <s v="C. 2716050"/>
    <s v="C. 2233"/>
    <s v="B. 3542"/>
    <s v="B) 351750"/>
    <s v="(b) 12"/>
    <s v="(b) 24"/>
    <s v="(c) 8"/>
    <s v="(b) 12"/>
    <s v="C) 20"/>
    <s v="B. Lemon juice"/>
    <s v="C. Lemon juice"/>
    <s v="D. Universal indicator"/>
    <s v="A. Vinegar"/>
    <s v="C. Lemon juice"/>
    <s v="D. Pink"/>
    <s v="D. Thymol blue"/>
    <s v="B. Only salt is formed"/>
    <s v="C. Turn red litmus blue"/>
    <s v="A. Tomato"/>
    <s v="B. Entirely within the tropics"/>
    <s v="A. Underground aquifers"/>
    <s v="D. Loose sand dunes and loess material"/>
    <s v="C. Formation of river deltas and sediment deposition"/>
    <s v="C. They are atolls formed by corals"/>
    <s v="B. They block cold continental winds from entering"/>
    <s v="D. Sandy, easily eroded by water"/>
    <s v="C. Brings heavy rainfall and relief from summer"/>
    <s v="D. Is the only source of water for the Deccan plateau"/>
    <s v="C. Peninsular Plateau"/>
  </r>
  <r>
    <d v="2025-07-19T10:06:13"/>
    <s v="khush5-a4107.bww@kvsrobpl.online"/>
    <x v="13"/>
    <x v="1569"/>
    <n v="7131"/>
    <x v="21"/>
    <n v="1088"/>
    <s v="VII"/>
    <s v="A"/>
    <s v="ENGLISH"/>
    <s v="D. make her illness go away"/>
    <s v="D. she does not want to buy the medicine"/>
    <s v="A. needs help paying for the medicine"/>
    <s v="C. the daughter needs the medicine to help her breathe"/>
    <s v="B. Dress"/>
    <s v="D. Both A and C"/>
    <s v="B. Intelligent"/>
    <s v="A. Present simple tense"/>
    <s v="D. To go to school and get educated."/>
    <s v="A. The river"/>
    <s v="(ख)  सारी स्थिति पर"/>
    <s v="(ग) जगत"/>
    <s v="(ग) (ग) यात्रा पर"/>
    <s v="(ख)  भूखे नहीं मरेंगे"/>
    <s v="(च)  चालीस दिनों तक"/>
    <s v="(क) 1-2,2-3,3-1,4-4"/>
    <s v="( ग)  श्याम"/>
    <s v="(क) ने"/>
    <s v="घ) एक-सी"/>
    <s v="(ख) समय सब कुछ सिखा देता है l"/>
    <s v="B. 2469134"/>
    <s v="C. 2716050"/>
    <s v="B.20133"/>
    <s v="B. 3542"/>
    <s v="C) 351850"/>
    <s v="(a) 8"/>
    <s v="(d) 30"/>
    <s v="(a) 6"/>
    <s v="(b) 12"/>
    <s v="B) 12"/>
    <s v="A. Soap"/>
    <s v="B. Amla juice"/>
    <s v="B. Litmus"/>
    <s v="A. Vinegar"/>
    <s v="D. Curd"/>
    <s v="A. Red"/>
    <s v="C. China rose (Hibiscus)"/>
    <s v="A. Salt and water are formed"/>
    <s v="D. Turn blue litmus red"/>
    <s v="D. Onion"/>
    <s v="D. Entirely within the Arctic Circle"/>
    <s v="B. Regular volcanic ash deposits"/>
    <s v="C. Igneous rocks from lava flows"/>
    <s v="A. Stronger sea erosion on the east"/>
    <s v="B. They are continental fragments"/>
    <s v="D. They make northern India extremely arid"/>
    <s v="B. Rich in iron and aluminium, poor fertility"/>
    <s v="C. Brings heavy rainfall and relief from summer"/>
    <s v="D. Is the only source of water for the Deccan plateau"/>
    <s v="A. Thar Desert"/>
  </r>
  <r>
    <d v="2025-07-19T10:06:32"/>
    <s v="vikash5-a4148.bww@kvsrobpl.online"/>
    <x v="7"/>
    <x v="1570"/>
    <n v="7143"/>
    <x v="21"/>
    <n v="1088"/>
    <s v="VII"/>
    <s v="A"/>
    <s v="HINDI"/>
    <s v="B. help her lungs work again"/>
    <s v="B. someone else is making her buy the medicine"/>
    <s v="B. find extra money hidden somewhere"/>
    <s v="D. twenty dollars every month is a lot of money"/>
    <s v="B. Dress"/>
    <s v="C. Kindness"/>
    <s v="C. Girl"/>
    <s v="B. Present continuous tense"/>
    <s v="D. To go to school and get educated."/>
    <s v="D. Both a and b"/>
    <s v="(ख)  सारी स्थिति पर"/>
    <s v="(ग) जगत"/>
    <s v="(क)  मजदूरी करने"/>
    <s v="घूमेंगे"/>
    <s v="(ङ)  कुछ दिनों तक"/>
    <s v="(ग) 1-3,2-1,3-2,4-4"/>
    <s v="( ग)  श्याम"/>
    <s v="(क) ने"/>
    <s v="(ग) अलग"/>
    <s v="(ख) समय सब कुछ सिखा देता है l"/>
    <s v="D. 3,716,046"/>
    <s v="C. 2716050"/>
    <s v="C. 2233"/>
    <s v="B. 3542"/>
    <s v="C) 351850"/>
    <s v="(a) 8"/>
    <s v="(b) 24"/>
    <s v="(c) 8"/>
    <s v="(d) 9"/>
    <s v="A) 10"/>
    <s v="B. Lemon juice"/>
    <s v="A. Baking  Soda"/>
    <s v="A. Methyl orange"/>
    <s v="D. Baking soda"/>
    <s v="B. Water"/>
    <s v="C. Blue"/>
    <s v="C. China rose (Hibiscus)"/>
    <s v="C. Only water is formed"/>
    <s v="B. Soapy to touch"/>
    <s v="D. Onion"/>
    <s v="C. Extends from the tropic to the temperate zone"/>
    <s v="D. Sandy soil from desert winds"/>
    <s v="B. Metamorphic rocks with marble"/>
    <s v="A. Stronger sea erosion on the east"/>
    <s v="C. They are atolls formed by corals"/>
    <s v="A. They provide a route for cold winds into India"/>
    <s v="C. Black soil perfect for cotton"/>
    <s v="C. Brings heavy rainfall and relief from summer"/>
    <s v="D. Is the only source of water for the Deccan plateau"/>
    <s v="A. Thar Desert"/>
  </r>
  <r>
    <d v="2025-07-19T10:06:54"/>
    <s v="manas5-a4103.bww@kvsrobpl.online"/>
    <x v="32"/>
    <x v="1571"/>
    <n v="7132"/>
    <x v="21"/>
    <n v="1088"/>
    <s v="VII"/>
    <s v="A"/>
    <s v="HINDI"/>
    <s v="D. make her illness go away"/>
    <s v="C. her daughter will die without the medicine"/>
    <s v="C. only buy things on sale"/>
    <s v="B. the price of the medicine went up"/>
    <s v="B. Dress"/>
    <s v="D. Both A and C"/>
    <s v="B. Intelligent"/>
    <s v="B. Present continuous tense"/>
    <s v="B. To meet and play with animals."/>
    <s v="B. The teacher"/>
    <s v="(ख)  सारी स्थिति पर"/>
    <s v="(ग) जगत"/>
    <s v="(ग) (ग) यात्रा पर"/>
    <s v="(ख)  भूखे नहीं मरेंगे"/>
    <s v="(च)  चालीस दिनों तक"/>
    <s v="(ख) 1-2,2-1,3-4,4-3"/>
    <s v="( ग)  श्याम"/>
    <s v="(ख) को"/>
    <s v="घ) एक-सी"/>
    <s v="(ख) समय सब कुछ सिखा देता है l"/>
    <s v="B. 2469134"/>
    <s v="C. 2716050"/>
    <s v="C. 2233"/>
    <s v="C. 23456"/>
    <s v="C) 351850"/>
    <s v="(a) 8"/>
    <s v="(c) 25"/>
    <s v="(c) 8"/>
    <s v="(b) 12"/>
    <s v="B) 12"/>
    <s v="A. Soap"/>
    <s v="B. Amla juice"/>
    <s v="B. Litmus"/>
    <s v="A. Vinegar"/>
    <s v="A. Milk"/>
    <s v="A. Red"/>
    <s v="C. China rose (Hibiscus)"/>
    <s v="A. Salt and water are formed"/>
    <s v="D. Turn blue litmus red"/>
    <s v="D. Onion"/>
    <s v="D. Entirely within the Arctic Circle"/>
    <s v="B. Regular volcanic ash deposits"/>
    <s v="C. Igneous rocks from lava flows"/>
    <s v="B. Presence of rising mountains on the west"/>
    <s v="C. They are atolls formed by corals"/>
    <s v="D. They make northern India extremely arid"/>
    <s v="B. Rich in iron and aluminium, poor fertility"/>
    <s v="B. Leads to widespread drought"/>
    <s v="B. Supports agriculture and settlement in arid zones"/>
    <s v="C. Peninsular Plateau"/>
  </r>
  <r>
    <d v="2025-07-19T10:07:36"/>
    <s v="parabjeet5144@kvsrobpl.online"/>
    <x v="4"/>
    <x v="1572"/>
    <n v="7137"/>
    <x v="21"/>
    <n v="1088"/>
    <s v="VII"/>
    <s v="A"/>
    <s v="ENGLISH"/>
    <s v="A. give her more air"/>
    <s v="B. someone else is making her buy the medicine"/>
    <s v="C. only buy things on sale"/>
    <s v="D. twenty dollars every month is a lot of money"/>
    <s v="A. She"/>
    <s v="B. Beautiful"/>
    <s v="C. Girl"/>
    <s v="D. Present perfect continuous tense"/>
    <s v="A. To roam around the forest."/>
    <s v="B. The teacher"/>
    <s v="पिताजी के जाने का"/>
    <s v="(ख) घर"/>
    <s v="(ग) (ग) यात्रा पर"/>
    <s v="(घ) कुछ नहीं करेंगे"/>
    <s v="(क) बीस दिनों तक"/>
    <s v="(ख) 1-2,2-1,3-4,4-3"/>
    <s v="( ग)  श्याम"/>
    <s v="(घ) का"/>
    <s v="घ) एक-सी"/>
    <s v="(क) समय सब कुछ बदल देता है l"/>
    <s v="A.3,70,368"/>
    <s v="B.2717050"/>
    <s v="C. 2233"/>
    <s v="D. 3456"/>
    <s v="A) 361750"/>
    <s v="(b) 12"/>
    <s v="(c) 25"/>
    <s v="d) 10"/>
    <s v="(a) 13"/>
    <s v="B) 12"/>
    <s v="C. Baking soda"/>
    <s v="A. Baking  Soda"/>
    <s v="D. Universal indicator"/>
    <s v="C. Salt solution"/>
    <s v="D. Curd"/>
    <s v="B. Yellow"/>
    <s v="B. Methyl orange"/>
    <s v="C. Only water is formed"/>
    <s v="D. Turn blue litmus red"/>
    <s v="C. Bottle gourd"/>
    <s v="A. Mostly in the temperate zone"/>
    <s v="B. Regular volcanic ash deposits"/>
    <s v="C. Igneous rocks from lava flows"/>
    <s v="D. Tectonic uplift on the western side"/>
    <s v="A. They formed by volcanic activity"/>
    <s v="B. They block cold continental winds from entering"/>
    <s v="C. Black soil perfect for cotton"/>
    <s v="D. Causes snowfall in the plains"/>
    <s v="A. It provides irrigation in the eastern ghat"/>
    <s v="B. Northern Plains"/>
  </r>
  <r>
    <d v="2025-07-19T10:08:52"/>
    <s v="prem5-a4155.bww@kvsrobpl.online"/>
    <x v="10"/>
    <x v="1573"/>
    <n v="7139"/>
    <x v="21"/>
    <n v="1088"/>
    <s v="VII"/>
    <s v="A"/>
    <s v="ENGLISH"/>
    <s v="B. help her lungs work again"/>
    <s v="C. her daughter will die without the medicine"/>
    <s v="D. have to save money on something else"/>
    <s v="A. the daughter has an illness that will never go away"/>
    <s v="C. Beautiful"/>
    <s v="B. Beautiful"/>
    <s v="A. Radha"/>
    <s v="D. Present perfect continuous tense"/>
    <s v="B. To meet and play with animals."/>
    <s v="C. The kingfisher"/>
    <s v="(ग) अपने बच्चों का"/>
    <s v="(ख) घर"/>
    <s v="(क)  मजदूरी करने"/>
    <s v="(घ) कुछ नहीं करेंगे"/>
    <s v="(क) बीस दिनों तक"/>
    <s v="((घ)1-3,2-1,3-4,4-2"/>
    <s v="(ख) वेध"/>
    <s v="(क) ने"/>
    <s v="घ) एक-सी"/>
    <s v="(ख) समय सब कुछ सिखा देता है l"/>
    <s v="A.3,70,368"/>
    <s v="C. 2716050"/>
    <s v="B.20133"/>
    <s v="A. 2345"/>
    <s v="D) 361850"/>
    <s v="(c) 16"/>
    <s v="(d) 30"/>
    <s v="(b) 7"/>
    <s v="(d) 9"/>
    <s v="B) 12"/>
    <s v="B. Lemon juice"/>
    <s v="A. Baking  Soda"/>
    <s v="C. Phenolphthalein"/>
    <s v="D. Baking soda"/>
    <s v="A. Milk"/>
    <s v="B. Yellow"/>
    <s v="C. China rose (Hibiscus)"/>
    <s v="C. Only water is formed"/>
    <s v="A. Bitter taste"/>
    <s v="D. Onion"/>
    <s v="A. Mostly in the temperate zone"/>
    <s v="C. Rich alluvial soil from river flooding"/>
    <s v="B. Metamorphic rocks with marble"/>
    <s v="B. Presence of rising mountains on the west"/>
    <s v="D. They are made of coral lime stone mountains"/>
    <s v="A. They provide a route for cold winds into India"/>
    <s v="B. Rich in iron and aluminium, poor fertility"/>
    <s v="D. Causes snowfall in the plains"/>
    <s v="C. Drains water into the Bay of Bengal"/>
    <s v="D. Coastal Plains"/>
  </r>
  <r>
    <d v="2025-07-19T10:10:24"/>
    <s v="prince6-a5414.bww@kvsrobpl.online"/>
    <x v="5"/>
    <x v="1574"/>
    <n v="7146"/>
    <x v="21"/>
    <n v="1088"/>
    <s v="VII"/>
    <s v="A"/>
    <s v="ENGLISH"/>
    <s v="D. make her illness go away"/>
    <s v="B. someone else is making her buy the medicine"/>
    <s v="A. needs help paying for the medicine"/>
    <s v="B. the price of the medicine went up"/>
    <s v="B. Dress"/>
    <s v="C. Kindness"/>
    <s v="C. Girl"/>
    <s v="C. Past perfect continuous tense"/>
    <s v="B. To meet and play with animals."/>
    <s v="A. The river"/>
    <s v="(ग) अपने बच्चों का"/>
    <s v="(ख) घर"/>
    <s v="(ग) (ग) यात्रा पर"/>
    <s v="घूमेंगे"/>
    <s v="(च)  चालीस दिनों तक"/>
    <s v="(ख) 1-2,2-1,3-4,4-3"/>
    <s v="(घ) तन"/>
    <s v="(ग) पर"/>
    <s v="(ग) अलग"/>
    <s v="(क) समय सब कुछ बदल देता है l"/>
    <s v="B. 2469134"/>
    <s v="A. 2916050"/>
    <s v="B.20133"/>
    <s v="C. 23456"/>
    <s v="A) 361750"/>
    <s v="(b) 12"/>
    <s v="(d) 30"/>
    <s v="(b) 7"/>
    <s v="(b) 12"/>
    <s v="A) 10"/>
    <s v="B. Lemon juice"/>
    <s v="A. Baking  Soda"/>
    <s v="D. Universal indicator"/>
    <s v="B. Soap water"/>
    <s v="C. Lemon juice"/>
    <s v="A. Red"/>
    <s v="C. China rose (Hibiscus)"/>
    <s v="D. Gas is released"/>
    <s v="B. Soapy to touch"/>
    <s v="D. Onion"/>
    <s v="B. Entirely within the tropics"/>
    <s v="A. Underground aquifers"/>
    <s v="B. Metamorphic rocks with marble"/>
    <s v="A. Stronger sea erosion on the east"/>
    <s v="C. They are atolls formed by corals"/>
    <s v="B. They block cold continental winds from entering"/>
    <s v="D. Sandy, easily eroded by water"/>
    <s v="Option 3"/>
    <s v="C. Drains water into the Bay of Bengal"/>
    <s v="C. Peninsular Plateau"/>
  </r>
  <r>
    <d v="2025-07-19T10:10:51"/>
    <s v="saksham7a767.crpfgwl@kvsrobpl.online"/>
    <x v="5"/>
    <x v="1575"/>
    <n v="35"/>
    <x v="38"/>
    <n v="2414"/>
    <s v="VII"/>
    <s v="A"/>
    <s v="ENGLISH"/>
    <s v="D. make her illness go away"/>
    <s v="D. she does not want to buy the medicine"/>
    <s v="D. have to save money on something else"/>
    <s v="C. the daughter needs the medicine to help her breathe"/>
    <s v="D. Wearing"/>
    <s v="D. Both A and C"/>
    <s v="D. very."/>
    <s v="D. Present perfect continuous tense"/>
    <s v="D. To go to school and get educated."/>
    <s v="C. The kingfisher"/>
    <s v="(घ) घूमने का"/>
    <s v="(घ) खाने पीने की चीज"/>
    <s v="(ख) (ख) अपने रिश्तेदारी में"/>
    <m/>
    <s v="(क) बीस दिनों तक"/>
    <s v="(ग) 1-3,2-1,3-2,4-4"/>
    <s v="(घ) तन"/>
    <s v="(ख) को"/>
    <s v="(ग) अलग"/>
    <s v="(ख) समय सब कुछ सिखा देता है l"/>
    <s v="A.3,70,368"/>
    <s v="A. 2916050"/>
    <s v="A. 2132"/>
    <s v="B. 3542"/>
    <s v="D) 361850"/>
    <s v="(b) 12"/>
    <s v="a) 20"/>
    <s v="d) 10"/>
    <s v="(c) 11"/>
    <s v="D) 15"/>
    <s v="D. Toothpaste"/>
    <s v="A. Baking  Soda"/>
    <s v="B. Litmus"/>
    <s v="C. Salt solution"/>
    <s v="B. Water"/>
    <s v="D. Pink"/>
    <s v="C. China rose (Hibiscus)"/>
    <s v="C. Only water is formed"/>
    <s v="D. Turn blue litmus red"/>
    <s v="C. Bottle gourd"/>
    <s v="B. Entirely within the tropics"/>
    <s v="A. Underground aquifers"/>
    <s v="C. Igneous rocks from lava flows"/>
    <s v="D. Tectonic uplift on the western side"/>
    <s v="B. They are continental fragments"/>
    <s v="A. They provide a route for cold winds into India"/>
    <s v="C. Black soil perfect for cotton"/>
    <s v="Option 2"/>
    <s v="C. Drains water into the Bay of Bengal"/>
    <s v="A. Thar Desert"/>
  </r>
  <r>
    <d v="2025-07-19T10:12:00"/>
    <s v="arpita7a952kvbetul@kvsrobpl.online"/>
    <x v="16"/>
    <x v="336"/>
    <n v="7109"/>
    <x v="27"/>
    <n v="2201"/>
    <s v="VII"/>
    <s v="A"/>
    <s v="MATHS"/>
    <s v="B. help her lungs work again"/>
    <s v="C. her daughter will die without the medicine"/>
    <s v="A. needs help paying for the medicine"/>
    <s v="A. the daughter has an illness that will never go away"/>
    <s v="A. She"/>
    <s v="B. Beautiful"/>
    <s v="B. Intelligent"/>
    <s v="C. Past perfect continuous tense"/>
    <s v="D. To go to school and get educated."/>
    <s v="A. The river"/>
    <s v="पिताजी के जाने का"/>
    <s v="(ख) घर"/>
    <s v="(ग) (ग) यात्रा पर"/>
    <s v="(घ) कुछ नहीं करेंगे"/>
    <s v="(क) बीस दिनों तक"/>
    <s v="(ख) 1-2,2-1,3-4,4-3"/>
    <s v="( ग)  श्याम"/>
    <s v="(घ) का"/>
    <s v="(क)   गरम"/>
    <s v="(ख) समय सब कुछ सिखा देता है l"/>
    <s v="B. 2469134"/>
    <s v="C. 2716050"/>
    <s v="A. 2132"/>
    <s v="A. 2345"/>
    <s v="B) 351750"/>
    <s v="(c) 16"/>
    <s v="(b) 24"/>
    <s v="(a) 6"/>
    <s v="(c) 11"/>
    <s v="A) 10"/>
    <s v="D. Toothpaste"/>
    <s v="C. Lemon juice"/>
    <s v="B. Litmus"/>
    <s v="A. Vinegar"/>
    <s v="B. Water"/>
    <s v="A. Red"/>
    <s v="C. China rose (Hibiscus)"/>
    <s v="A. Salt and water are formed"/>
    <s v="D. Turn blue litmus red"/>
    <s v="D. Onion"/>
    <s v="A. Mostly in the temperate zone"/>
    <s v="B. Regular volcanic ash deposits"/>
    <s v="C. Igneous rocks from lava flows"/>
    <s v="D. Tectonic uplift on the western side"/>
    <s v="A. They formed by volcanic activity"/>
    <s v="B. They block cold continental winds from entering"/>
    <s v="C. Black soil perfect for cotton"/>
    <s v="D. Causes snowfall in the plains"/>
    <s v="A. It provides irrigation in the eastern ghat"/>
    <s v="B. Northern Plains"/>
  </r>
  <r>
    <d v="2025-07-19T10:12:33"/>
    <s v="shubham5122@kvsrobpl.online"/>
    <x v="35"/>
    <x v="1576"/>
    <n v="41"/>
    <x v="21"/>
    <n v="1088"/>
    <s v="VII"/>
    <s v="A"/>
    <s v="ENGLISH"/>
    <s v="B. help her lungs work again"/>
    <s v="A. she will definitely buy the medicine"/>
    <s v="B. find extra money hidden somewhere"/>
    <s v="C. the daughter needs the medicine to help her breathe"/>
    <s v="B. Dress"/>
    <s v="D. Both A and C"/>
    <s v="D. very."/>
    <s v="C. Past perfect continuous tense"/>
    <s v="D. To go to school and get educated."/>
    <s v="A. The river"/>
    <s v="(घ) घूमने का"/>
    <s v="(ग) जगत"/>
    <s v="(ग) (ग) यात्रा पर"/>
    <s v="(ख)  भूखे नहीं मरेंगे"/>
    <s v="(च)  चालीस दिनों तक"/>
    <s v="(ग) 1-3,2-1,3-2,4-4"/>
    <s v="( ग)  श्याम"/>
    <s v="(घ) का"/>
    <s v="(ख) तेज"/>
    <s v="(ख) समय सब कुछ सिखा देता है l"/>
    <s v="D. 3,716,046"/>
    <s v="B.2717050"/>
    <s v="B.20133"/>
    <s v="A. 2345"/>
    <s v="B) 351750"/>
    <s v="(a) 8"/>
    <s v="(d) 30"/>
    <s v="(c) 8"/>
    <s v="(b) 12"/>
    <s v="D) 15"/>
    <s v="A. Soap"/>
    <s v="A. Baking  Soda"/>
    <s v="B. Litmus"/>
    <s v="A. Vinegar"/>
    <s v="B. Water"/>
    <s v="A. Red"/>
    <s v="B. Methyl orange"/>
    <s v="B. Only salt is formed"/>
    <s v="B. Soapy to touch"/>
    <s v="C. Bottle gourd"/>
    <s v="C. Extends from the tropic to the temperate zone"/>
    <s v="C. Rich alluvial soil from river flooding"/>
    <s v="B. Metamorphic rocks with marble"/>
    <s v="C. Formation of river deltas and sediment deposition"/>
    <s v="A. They formed by volcanic activity"/>
    <s v="B. They block cold continental winds from entering"/>
    <s v="B. Rich in iron and aluminium, poor fertility"/>
    <s v="A. Brings cold and dry weather"/>
    <s v="B. Supports agriculture and settlement in arid zones"/>
    <s v="C. Peninsular Plateau"/>
  </r>
  <r>
    <d v="2025-07-19T10:12:59"/>
    <s v="harshvardhan5-a4095.bww@kvsrobpl.online"/>
    <x v="8"/>
    <x v="1577"/>
    <n v="7127"/>
    <x v="21"/>
    <n v="1088"/>
    <s v="VII"/>
    <s v="A"/>
    <s v="ENGLISH"/>
    <s v="A. give her more air"/>
    <s v="B. someone else is making her buy the medicine"/>
    <s v="D. have to save money on something else"/>
    <s v="D. twenty dollars every month is a lot of money"/>
    <s v="A. She"/>
    <s v="D. Both A and C"/>
    <s v="A. Radha"/>
    <s v="A. Present simple tense"/>
    <s v="C. To escape the home"/>
    <s v="A. The river"/>
    <s v="(ख)  सारी स्थिति पर"/>
    <s v="(ग) जगत"/>
    <s v="(ख) (ख) अपने रिश्तेदारी में"/>
    <s v="घूमेंगे"/>
    <s v="(ख)  दस दिनों तक"/>
    <s v="(ख) 1-2,2-1,3-4,4-3"/>
    <s v="क) भौंर"/>
    <s v="(ग) पर"/>
    <s v="घ) एक-सी"/>
    <s v="(घ) समय फूल और कांटे के विचारों को एक कर देता है  l"/>
    <s v="C. 3,90,368"/>
    <s v="C. 2716050"/>
    <s v="B.20133"/>
    <s v="B. 3542"/>
    <s v="C) 351850"/>
    <s v="(b) 12"/>
    <s v="(b) 24"/>
    <s v="(c) 8"/>
    <s v="(d) 9"/>
    <s v="A) 10"/>
    <s v="A. Soap"/>
    <s v="A. Baking  Soda"/>
    <s v="C. Phenolphthalein"/>
    <s v="D. Baking soda"/>
    <s v="B. Water"/>
    <s v="C. Blue"/>
    <s v="D. Thymol blue"/>
    <s v="D. Gas is released"/>
    <s v="B. Soapy to touch"/>
    <s v="C. Bottle gourd"/>
    <s v="B. Entirely within the tropics"/>
    <s v="A. Underground aquifers"/>
    <s v="D. Loose sand dunes and loess material"/>
    <s v="C. Formation of river deltas and sediment deposition"/>
    <s v="B. They are continental fragments"/>
    <s v="C. They divert the monsoon away from India"/>
    <s v="D. Sandy, easily eroded by water"/>
    <s v="Option 2"/>
    <s v="A. It provides irrigation in the eastern ghat"/>
    <s v="D. Coastal Plains"/>
  </r>
  <r>
    <d v="2025-07-19T10:14:17"/>
    <s v="gaurav5118@kvsrobpl.online"/>
    <x v="3"/>
    <x v="1578"/>
    <n v="26"/>
    <x v="21"/>
    <n v="1088"/>
    <s v="VII"/>
    <s v="A"/>
    <s v="ENGLISH"/>
    <s v="B. help her lungs work again"/>
    <s v="B. someone else is making her buy the medicine"/>
    <s v="A. needs help paying for the medicine"/>
    <s v="C. the daughter needs the medicine to help her breathe"/>
    <s v="B. Dress"/>
    <s v="D. Both A and C"/>
    <s v="C. Girl"/>
    <s v="B. Present continuous tense"/>
    <s v="B. To meet and play with animals."/>
    <s v="C. The kingfisher"/>
    <s v="(ख)  सारी स्थिति पर"/>
    <s v="(ग) जगत"/>
    <s v="(घ) (घ) दुकान पर"/>
    <s v="(ख)  भूखे नहीं मरेंगे"/>
    <s v="(ख)  दस दिनों तक"/>
    <s v="(ख) 1-2,2-1,3-4,4-3"/>
    <s v="( ग)  श्याम"/>
    <s v="(घ) का"/>
    <s v="(क)   गरम"/>
    <s v="(ख) समय सब कुछ सिखा देता है l"/>
    <s v="B. 2469134"/>
    <s v="C. 2716050"/>
    <s v="C. 2233"/>
    <s v="B. 3542"/>
    <s v="D) 361850"/>
    <s v="(b) 12"/>
    <s v="(c) 25"/>
    <s v="d) 10"/>
    <s v="(b) 12"/>
    <s v="C) 20"/>
    <s v="A. Soap"/>
    <s v="C. Lemon juice"/>
    <s v="C. Phenolphthalein"/>
    <s v="B. Soap water"/>
    <s v="D. Curd"/>
    <s v="A. Red"/>
    <s v="C. China rose (Hibiscus)"/>
    <s v="D. Gas is released"/>
    <s v="C. Turn red litmus blue"/>
    <s v="C. Bottle gourd"/>
    <s v="B. Entirely within the tropics"/>
    <s v="C. Rich alluvial soil from river flooding"/>
    <s v="D. Loose sand dunes and loess material"/>
    <s v="C. Formation of river deltas and sediment deposition"/>
    <s v="D. They are made of coral lime stone mountains"/>
    <s v="D. They make northern India extremely arid"/>
    <s v="B. Rich in iron and aluminium, poor fertility"/>
    <s v="D. Causes snowfall in the plains"/>
    <s v="B. Supports agriculture and settlement in arid zones"/>
    <s v="B. Northern Plains"/>
  </r>
  <r>
    <d v="2025-07-19T10:16:43"/>
    <s v="aarti7a2047kvbetul@kvsrobpl.online"/>
    <x v="5"/>
    <x v="1579"/>
    <n v="52"/>
    <x v="27"/>
    <n v="2201"/>
    <s v="VII"/>
    <s v="A"/>
    <s v="HINDI"/>
    <s v="D. make her illness go away"/>
    <s v="D. she does not want to buy the medicine"/>
    <s v="D. have to save money on something else"/>
    <s v="A. the daughter has an illness that will never go away"/>
    <s v="C. Beautiful"/>
    <s v="B. Beautiful"/>
    <s v="A. Radha"/>
    <s v="C. Past perfect continuous tense"/>
    <s v="D. To go to school and get educated."/>
    <s v="B. The teacher"/>
    <s v="(ख)  सारी स्थिति पर"/>
    <s v="(घ) खाने पीने की चीज"/>
    <s v="(ग) (ग) यात्रा पर"/>
    <m/>
    <s v="(च)  चालीस दिनों तक"/>
    <s v="(ग) 1-3,2-1,3-2,4-4"/>
    <s v="( ग)  श्याम"/>
    <s v="(ग) पर"/>
    <s v="घ) एक-सी"/>
    <s v="(ख) समय सब कुछ सिखा देता है l"/>
    <s v="D. 3,716,046"/>
    <s v="A. 2916050"/>
    <s v="A. 2132"/>
    <s v="B. 3542"/>
    <s v="D) 361850"/>
    <s v="(a) 8"/>
    <s v="a) 20"/>
    <s v="(a) 6"/>
    <s v="(d) 9"/>
    <s v="A) 10"/>
    <s v="C. Baking soda"/>
    <s v="A. Baking  Soda"/>
    <s v="C. Phenolphthalein"/>
    <s v="B. Soap water"/>
    <s v="B. Water"/>
    <s v="B. Yellow"/>
    <s v="B. Methyl orange"/>
    <s v="C. Only water is formed"/>
    <s v="A. Bitter taste"/>
    <s v="A. Tomato"/>
    <s v="D. Entirely within the Arctic Circle"/>
    <s v="B. Regular volcanic ash deposits"/>
    <s v="C. Igneous rocks from lava flows"/>
    <s v="D. Tectonic uplift on the western side"/>
    <s v="A. They formed by volcanic activity"/>
    <s v="B. They block cold continental winds from entering"/>
    <s v="D. Sandy, easily eroded by water"/>
    <s v="C. Brings heavy rainfall and relief from summer"/>
    <s v="C. Drains water into the Bay of Bengal"/>
    <s v="A. Thar Desert"/>
  </r>
  <r>
    <d v="2025-07-19T10:17:20"/>
    <s v="arti3a1703kvbetul@kvsrobpl.online"/>
    <x v="4"/>
    <x v="1580"/>
    <n v="36"/>
    <x v="27"/>
    <n v="2201"/>
    <s v="VII"/>
    <s v="H"/>
    <s v="ENGLISH"/>
    <s v="B. help her lungs work again"/>
    <s v="A. she will definitely buy the medicine"/>
    <s v="D. have to save money on something else"/>
    <s v="D. twenty dollars every month is a lot of money"/>
    <s v="C. Beautiful"/>
    <s v="B. Beautiful"/>
    <s v="B. Intelligent"/>
    <s v="C. Past perfect continuous tense"/>
    <s v="C. To escape the home"/>
    <s v="C. The kingfisher"/>
    <s v="पिताजी के जाने का"/>
    <s v="(ख) घर"/>
    <s v="(ख) (ख) अपने रिश्तेदारी में"/>
    <s v="घूमेंगे"/>
    <s v="(ख)  दस दिनों तक"/>
    <s v="(क) 1-2,2-3,3-1,4-4"/>
    <s v="क) भौंर"/>
    <s v="(घ) का"/>
    <s v="घ) एक-सी"/>
    <s v="(ग) समय अंतर दर्शाता है l"/>
    <s v="D. 3,716,046"/>
    <s v="B.2717050"/>
    <s v="B.20133"/>
    <s v="D. 3456"/>
    <s v="B) 351750"/>
    <s v="(a) 8"/>
    <s v="(d) 30"/>
    <s v="d) 10"/>
    <s v="(d) 9"/>
    <s v="A) 10"/>
    <s v="D. Toothpaste"/>
    <s v="D. Tamarind"/>
    <s v="A. Methyl orange"/>
    <s v="A. Vinegar"/>
    <s v="B. Water"/>
    <s v="A. Red"/>
    <s v="C. China rose (Hibiscus)"/>
    <s v="C. Only water is formed"/>
    <s v="B. Soapy to touch"/>
    <s v="C. Bottle gourd"/>
    <s v="B. Entirely within the tropics"/>
    <s v="D. Sandy soil from desert winds"/>
    <s v="D. Loose sand dunes and loess material"/>
    <s v="B. Presence of rising mountains on the west"/>
    <s v="A. They formed by volcanic activity"/>
    <s v="A. They provide a route for cold winds into India"/>
    <s v="D. Sandy, easily eroded by water"/>
    <s v="C. Brings heavy rainfall and relief from summer"/>
    <s v="A. It provides irrigation in the eastern ghat"/>
    <s v="A. Thar Desert"/>
  </r>
  <r>
    <d v="2025-07-19T10:18:00"/>
    <s v="piyush5-a4232.bww@kvsrobpl.online"/>
    <x v="6"/>
    <x v="1581"/>
    <n v="38"/>
    <x v="21"/>
    <n v="1088"/>
    <s v="VII"/>
    <s v="A"/>
    <s v="HINDI"/>
    <s v="B. help her lungs work again"/>
    <s v="C. her daughter will die without the medicine"/>
    <s v="B. find extra money hidden somewhere"/>
    <s v="D. twenty dollars every month is a lot of money"/>
    <s v="B. Dress"/>
    <s v="A. Honesty"/>
    <s v="B. Intelligent"/>
    <s v="B. Present continuous tense"/>
    <s v="C. To escape the home"/>
    <s v="C. The kingfisher"/>
    <s v="(ख)  सारी स्थिति पर"/>
    <s v="(ख) घर"/>
    <s v="(क)  मजदूरी करने"/>
    <s v="(ख)  भूखे नहीं मरेंगे"/>
    <s v="(ङ)  कुछ दिनों तक"/>
    <s v="(ग) 1-3,2-1,3-2,4-4"/>
    <s v="(घ) तन"/>
    <s v="(घ) का"/>
    <s v="(ग) अलग"/>
    <s v="(ख) समय सब कुछ सिखा देता है l"/>
    <s v="B. 2469134"/>
    <s v="B.2717050"/>
    <s v="D. 3322"/>
    <s v="C. 23456"/>
    <s v="D) 361850"/>
    <s v="(c) 16"/>
    <s v="(d) 30"/>
    <s v="d) 10"/>
    <s v="(c) 11"/>
    <s v="A) 10"/>
    <s v="C. Baking soda"/>
    <s v="C. Lemon juice"/>
    <s v="B. Litmus"/>
    <s v="B. Soap water"/>
    <s v="C. Lemon juice"/>
    <s v="D. Pink"/>
    <s v="B. Methyl orange"/>
    <s v="C. Only water is formed"/>
    <s v="C. Turn red litmus blue"/>
    <s v="D. Onion"/>
    <s v="B. Entirely within the tropics"/>
    <s v="A. Underground aquifers"/>
    <s v="C. Igneous rocks from lava flows"/>
    <s v="C. Formation of river deltas and sediment deposition"/>
    <s v="C. They are atolls formed by corals"/>
    <s v="D. They make northern India extremely arid"/>
    <s v="D. Sandy, easily eroded by water"/>
    <s v="C. Brings heavy rainfall and relief from summer"/>
    <s v="B. Supports agriculture and settlement in arid zones"/>
    <s v="B. Northern Plains"/>
  </r>
  <r>
    <d v="2025-07-19T10:18:55"/>
    <s v="naksh5-a4185.bww@kvsrobpl.online"/>
    <x v="9"/>
    <x v="1582"/>
    <n v="7134"/>
    <x v="21"/>
    <n v="1088"/>
    <s v="VII"/>
    <s v="A"/>
    <s v="HINDI"/>
    <s v="D. make her illness go away"/>
    <s v="B. someone else is making her buy the medicine"/>
    <s v="B. find extra money hidden somewhere"/>
    <s v="B. the price of the medicine went up"/>
    <s v="B. Dress"/>
    <s v="D. Both A and C"/>
    <s v="B. Intelligent"/>
    <s v="B. Present continuous tense"/>
    <s v="C. To escape the home"/>
    <s v="D. Both a and b"/>
    <s v="पिताजी के जाने का"/>
    <s v="(क)  मेला"/>
    <s v="(ग) (ग) यात्रा पर"/>
    <s v="घूमेंगे"/>
    <s v="(क) बीस दिनों तक"/>
    <s v="(ख) 1-2,2-1,3-4,4-3"/>
    <s v="क) भौंर"/>
    <s v="(घ) का"/>
    <s v="घ) एक-सी"/>
    <s v="(घ) समय फूल और कांटे के विचारों को एक कर देता है  l"/>
    <s v="B. 2469134"/>
    <s v="D. 2715050"/>
    <s v="C. 2233"/>
    <s v="A. 2345"/>
    <s v="C) 351850"/>
    <s v="(b) 12"/>
    <s v="(b) 24"/>
    <s v="(b) 7"/>
    <s v="(a) 13"/>
    <s v="D) 15"/>
    <s v="B. Lemon juice"/>
    <s v="B. Amla juice"/>
    <s v="C. Phenolphthalein"/>
    <s v="D. Baking soda"/>
    <s v="B. Water"/>
    <s v="B. Yellow"/>
    <s v="B. Methyl orange"/>
    <s v="C. Only water is formed"/>
    <s v="D. Turn blue litmus red"/>
    <s v="A. Tomato"/>
    <s v="B. Entirely within the tropics"/>
    <s v="B. Regular volcanic ash deposits"/>
    <s v="B. Metamorphic rocks with marble"/>
    <s v="C. Formation of river deltas and sediment deposition"/>
    <s v="B. They are continental fragments"/>
    <s v="D. They make northern India extremely arid"/>
    <s v="B. Rich in iron and aluminium, poor fertility"/>
    <s v="C. Brings heavy rainfall and relief from summer"/>
    <s v="D. Is the only source of water for the Deccan plateau"/>
    <s v="D. Coastal Plains"/>
  </r>
  <r>
    <d v="2025-07-19T10:19:35"/>
    <s v="divyansh5-a4444.bww@kvsrobpl.online"/>
    <x v="28"/>
    <x v="1583"/>
    <n v="7125"/>
    <x v="21"/>
    <n v="1088"/>
    <s v="VII"/>
    <s v="A"/>
    <s v="ENGLISH"/>
    <s v="B. help her lungs work again"/>
    <s v="C. her daughter will die without the medicine"/>
    <s v="A. needs help paying for the medicine"/>
    <s v="A. the daughter has an illness that will never go away"/>
    <s v="B. Dress"/>
    <s v="D. Both A and C"/>
    <s v="B. Intelligent"/>
    <s v="C. Past perfect continuous tense"/>
    <s v="D. To go to school and get educated."/>
    <s v="A. The river"/>
    <s v="(ख)  सारी स्थिति पर"/>
    <s v="(ग) जगत"/>
    <s v="(ग) (ग) यात्रा पर"/>
    <s v="(ख)  भूखे नहीं मरेंगे"/>
    <s v="(च)  चालीस दिनों तक"/>
    <s v="((घ)1-3,2-1,3-4,4-2"/>
    <s v="क) भौंर"/>
    <s v="(ख) को"/>
    <s v="घ) एक-सी"/>
    <s v="(क) समय सब कुछ बदल देता है l"/>
    <s v="B. 2469134"/>
    <s v="D. 2715050"/>
    <s v="B.20133"/>
    <s v="C. 23456"/>
    <s v="B) 351750"/>
    <s v="(b) 12"/>
    <s v="a) 20"/>
    <s v="(b) 7"/>
    <s v="(c) 11"/>
    <s v="C) 20"/>
    <s v="B. Lemon juice"/>
    <s v="A. Baking  Soda"/>
    <s v="B. Litmus"/>
    <s v="A. Vinegar"/>
    <s v="B. Water"/>
    <s v="A. Red"/>
    <s v="C. China rose (Hibiscus)"/>
    <s v="A. Salt and water are formed"/>
    <s v="D. Turn blue litmus red"/>
    <s v="D. Onion"/>
    <s v="B. Entirely within the tropics"/>
    <s v="C. Rich alluvial soil from river flooding"/>
    <s v="B. Metamorphic rocks with marble"/>
    <s v="C. Formation of river deltas and sediment deposition"/>
    <s v="D. They are made of coral lime stone mountains"/>
    <s v="A. They provide a route for cold winds into India"/>
    <s v="A. Rich in calcium, ideal for wheat"/>
    <s v="C. Brings heavy rainfall and relief from summer"/>
    <s v="B. Supports agriculture and settlement in arid zones"/>
    <s v="C. Peninsular Plateau"/>
  </r>
  <r>
    <d v="2025-07-19T10:22:30"/>
    <s v="jignesh5-a4153.bww@kvsrobpl.online"/>
    <x v="10"/>
    <x v="1584"/>
    <n v="7128"/>
    <x v="21"/>
    <n v="1088"/>
    <s v="VII"/>
    <s v="A"/>
    <s v="ENGLISH"/>
    <s v="C. breathe for her when she cannot"/>
    <s v="D. she does not want to buy the medicine"/>
    <s v="B. find extra money hidden somewhere"/>
    <s v="B. the price of the medicine went up"/>
    <s v="A. She"/>
    <s v="A. Honesty"/>
    <s v="B. Intelligent"/>
    <s v="C. Past perfect continuous tense"/>
    <s v="B. To meet and play with animals."/>
    <s v="C. The kingfisher"/>
    <s v="(घ) घूमने का"/>
    <s v="(ग) जगत"/>
    <s v="(क)  मजदूरी करने"/>
    <s v="(ख)  भूखे नहीं मरेंगे"/>
    <s v="(च)  चालीस दिनों तक"/>
    <s v="(ख) 1-2,2-1,3-4,4-3"/>
    <s v="( ग)  श्याम"/>
    <s v="(ग) पर"/>
    <s v="(क)   गरम"/>
    <s v="(ग) समय अंतर दर्शाता है l"/>
    <s v="A.3,70,368"/>
    <s v="D. 2715050"/>
    <s v="C. 2233"/>
    <s v="A. 2345"/>
    <s v="D) 361850"/>
    <s v="(c) 16"/>
    <s v="(c) 25"/>
    <s v="(a) 6"/>
    <s v="(d) 9"/>
    <s v="C) 20"/>
    <s v="D. Toothpaste"/>
    <s v="A. Baking  Soda"/>
    <s v="A. Methyl orange"/>
    <s v="A. Vinegar"/>
    <s v="B. Water"/>
    <s v="C. Blue"/>
    <s v="C. China rose (Hibiscus)"/>
    <s v="C. Only water is formed"/>
    <s v="A. Bitter taste"/>
    <s v="A. Tomato"/>
    <s v="D. Entirely within the Arctic Circle"/>
    <s v="A. Underground aquifers"/>
    <s v="A. Sedimentary rocks with coal beds"/>
    <s v="C. Formation of river deltas and sediment deposition"/>
    <s v="D. They are made of coral lime stone mountains"/>
    <s v="A. They provide a route for cold winds into India"/>
    <s v="A. Rich in calcium, ideal for wheat"/>
    <s v="D. Causes snowfall in the plains"/>
    <s v="B. Supports agriculture and settlement in arid zones"/>
    <s v="B. Northern Plains"/>
  </r>
  <r>
    <d v="2025-07-19T10:26:11"/>
    <s v="ravindra6-a5490.bww@kvsrobpl.online"/>
    <x v="1"/>
    <x v="1585"/>
    <n v="45"/>
    <x v="21"/>
    <s v="KV BAWADA"/>
    <s v="VII"/>
    <s v="A"/>
    <s v="ENGLISH"/>
    <s v="B. help her lungs work again"/>
    <s v="D. she does not want to buy the medicine"/>
    <s v="B. find extra money hidden somewhere"/>
    <s v="B. the price of the medicine went up"/>
    <s v="C. Beautiful"/>
    <s v="C. Kindness"/>
    <s v="B. Intelligent"/>
    <s v="B. Present continuous tense"/>
    <s v="B. To meet and play with animals."/>
    <s v="B. The teacher"/>
    <s v="(ग) अपने बच्चों का"/>
    <s v="(घ) खाने पीने की चीज"/>
    <s v="(ग) (ग) यात्रा पर"/>
    <s v="(ग)  मौज-मस्ती करेंगे"/>
    <s v="(च)  चालीस दिनों तक"/>
    <s v="(ख) 1-2,2-1,3-4,4-3"/>
    <s v="(घ) तन"/>
    <s v="(ग) पर"/>
    <s v="(ख) तेज"/>
    <s v="(घ) समय फूल और कांटे के विचारों को एक कर देता है  l"/>
    <s v="B. 2469134"/>
    <s v="B.2717050"/>
    <s v="B.20133"/>
    <s v="B. 3542"/>
    <s v="C) 351850"/>
    <s v="(b) 12"/>
    <s v="(d) 30"/>
    <s v="(c) 8"/>
    <s v="(c) 11"/>
    <s v="B) 12"/>
    <s v="C. Baking soda"/>
    <s v="B. Amla juice"/>
    <s v="B. Litmus"/>
    <s v="C. Salt solution"/>
    <s v="C. Lemon juice"/>
    <s v="D. Pink"/>
    <s v="D. Thymol blue"/>
    <s v="C. Only water is formed"/>
    <s v="D. Turn blue litmus red"/>
    <s v="B. Cucumber"/>
    <s v="C. Extends from the tropic to the temperate zone"/>
    <s v="A. Underground aquifers"/>
    <s v="C. Igneous rocks from lava flows"/>
    <s v="C. Formation of river deltas and sediment deposition"/>
    <s v="C. They are atolls formed by corals"/>
    <s v="B. They block cold continental winds from entering"/>
    <s v="C. Black soil perfect for cotton"/>
    <s v="Option 3"/>
    <s v="D. Is the only source of water for the Deccan plateau"/>
    <s v="C. Peninsular Plateau"/>
  </r>
  <r>
    <d v="2025-07-19T10:30:37"/>
    <s v="adamya7-b.2indr@kvsrobpl.online"/>
    <x v="23"/>
    <x v="1586"/>
    <n v="7203"/>
    <x v="14"/>
    <s v="kv2@123"/>
    <s v="VII"/>
    <s v="B"/>
    <s v="SCIENCE"/>
    <s v="D. make her illness go away"/>
    <s v="A. she will definitely buy the medicine"/>
    <s v="A. needs help paying for the medicine"/>
    <s v="B. the price of the medicine went up"/>
    <s v="C. Beautiful"/>
    <s v="D. Both A and C"/>
    <s v="D. very."/>
    <s v="C. Past perfect continuous tense"/>
    <s v="D. To go to school and get educated."/>
    <s v="D. Both a and b"/>
    <s v="(ख)  सारी स्थिति पर"/>
    <s v="(ग) जगत"/>
    <s v="(ग) (ग) यात्रा पर"/>
    <s v="(ख)  भूखे नहीं मरेंगे"/>
    <s v="(ङ)  कुछ दिनों तक"/>
    <s v="(क) 1-2,2-3,3-1,4-4"/>
    <s v="(ख) वेध"/>
    <s v="(क) ने"/>
    <s v="(ख) तेज"/>
    <s v="(ख) समय सब कुछ सिखा देता है l"/>
    <s v="B. 2469134"/>
    <s v="D. 2715050"/>
    <s v="B.20133"/>
    <s v="C. 23456"/>
    <s v="B) 351750"/>
    <s v="(b) 12"/>
    <s v="a) 20"/>
    <s v="(c) 8"/>
    <s v="(a) 13"/>
    <s v="C) 20"/>
    <s v="B. Lemon juice"/>
    <s v="A. Baking  Soda"/>
    <s v="B. Litmus"/>
    <s v="A. Vinegar"/>
    <s v="B. Water"/>
    <s v="A. Red"/>
    <s v="C. China rose (Hibiscus)"/>
    <s v="B. Only salt is formed"/>
    <s v="D. Turn blue litmus red"/>
    <s v="C. Bottle gourd"/>
    <s v="C. Extends from the tropic to the temperate zone"/>
    <s v="C. Rich alluvial soil from river flooding"/>
    <s v="C. Igneous rocks from lava flows"/>
    <s v="B. Presence of rising mountains on the west"/>
    <s v="A. They formed by volcanic activity"/>
    <s v="A. They provide a route for cold winds into India"/>
    <s v="D. Sandy, easily eroded by water"/>
    <s v="C. Brings heavy rainfall and relief from summer"/>
    <s v="B. Supports agriculture and settlement in arid zones"/>
    <s v="C. Peninsular Plateau"/>
  </r>
  <r>
    <d v="2025-07-19T10:31:58"/>
    <s v="avanindra7-b.2indr@kvsrobpl.online"/>
    <x v="7"/>
    <x v="1587"/>
    <n v="7210"/>
    <x v="14"/>
    <n v="1111"/>
    <s v="VII"/>
    <s v="B"/>
    <s v="SCIENCE"/>
    <s v="A. give her more air"/>
    <s v="B. someone else is making her buy the medicine"/>
    <s v="B. find extra money hidden somewhere"/>
    <s v="B. the price of the medicine went up"/>
    <s v="C. Beautiful"/>
    <s v="B. Beautiful"/>
    <s v="D. very."/>
    <s v="C. Past perfect continuous tense"/>
    <s v="B. To meet and play with animals."/>
    <s v="B. The teacher"/>
    <s v="(ख)  सारी स्थिति पर"/>
    <s v="(घ) खाने पीने की चीज"/>
    <s v="(ग) (ग) यात्रा पर"/>
    <s v="(ख)  भूखे नहीं मरेंगे"/>
    <s v="(ङ)  कुछ दिनों तक"/>
    <s v="(ख) 1-2,2-1,3-4,4-3"/>
    <s v="(ख) वेध"/>
    <s v="(घ) का"/>
    <s v="(क)   गरम"/>
    <s v="(ख) समय सब कुछ सिखा देता है l"/>
    <s v="A.3,70,368"/>
    <s v="C. 2716050"/>
    <s v="C. 2233"/>
    <s v="A. 2345"/>
    <s v="C) 351850"/>
    <s v="(a) 8"/>
    <s v="(b) 24"/>
    <s v="d) 10"/>
    <s v="(b) 12"/>
    <s v="C) 20"/>
    <s v="D. Toothpaste"/>
    <s v="A. Baking  Soda"/>
    <s v="C. Phenolphthalein"/>
    <s v="C. Salt solution"/>
    <s v="B. Water"/>
    <s v="B. Yellow"/>
    <s v="C. China rose (Hibiscus)"/>
    <s v="A. Salt and water are formed"/>
    <s v="A. Bitter taste"/>
    <s v="D. Onion"/>
    <s v="B. Entirely within the tropics"/>
    <s v="B. Regular volcanic ash deposits"/>
    <s v="B. Metamorphic rocks with marble"/>
    <s v="C. Formation of river deltas and sediment deposition"/>
    <s v="C. They are atolls formed by corals"/>
    <s v="B. They block cold continental winds from entering"/>
    <s v="B. Rich in iron and aluminium, poor fertility"/>
    <s v="D. Causes snowfall in the plains"/>
    <s v="B. Supports agriculture and settlement in arid zones"/>
    <s v="B. Northern Plains"/>
  </r>
  <r>
    <d v="2025-07-19T10:37:19"/>
    <s v="sanjanapanchal7-a1066.barwani@kvsrobpl.online"/>
    <x v="14"/>
    <x v="1588"/>
    <n v="714"/>
    <x v="47"/>
    <n v="2093"/>
    <s v="VII"/>
    <s v="A"/>
    <s v="SOCIAL SCIENCE"/>
    <m/>
    <m/>
    <m/>
    <m/>
    <m/>
    <m/>
    <m/>
    <m/>
    <m/>
    <m/>
    <m/>
    <m/>
    <m/>
    <m/>
    <m/>
    <m/>
    <m/>
    <m/>
    <m/>
    <m/>
    <m/>
    <m/>
    <m/>
    <m/>
    <m/>
    <m/>
    <m/>
    <m/>
    <m/>
    <m/>
    <m/>
    <m/>
    <m/>
    <m/>
    <m/>
    <m/>
    <m/>
    <m/>
    <m/>
    <m/>
    <m/>
    <m/>
    <m/>
    <m/>
    <m/>
    <m/>
    <m/>
    <m/>
    <m/>
    <m/>
  </r>
  <r>
    <d v="2025-07-19T10:37:21"/>
    <s v="pranjalisolanki7-a1044.barwani@kvsrobpl.online"/>
    <x v="14"/>
    <x v="1589"/>
    <n v="712"/>
    <x v="47"/>
    <n v="2093"/>
    <s v="VII"/>
    <s v="A"/>
    <s v="SOCIAL SCIENCE"/>
    <m/>
    <m/>
    <m/>
    <m/>
    <m/>
    <m/>
    <m/>
    <m/>
    <m/>
    <m/>
    <m/>
    <m/>
    <m/>
    <m/>
    <m/>
    <m/>
    <m/>
    <m/>
    <m/>
    <m/>
    <m/>
    <m/>
    <m/>
    <m/>
    <m/>
    <m/>
    <m/>
    <m/>
    <m/>
    <m/>
    <m/>
    <m/>
    <m/>
    <m/>
    <m/>
    <m/>
    <m/>
    <m/>
    <m/>
    <m/>
    <m/>
    <m/>
    <m/>
    <m/>
    <m/>
    <m/>
    <m/>
    <m/>
    <m/>
    <m/>
  </r>
  <r>
    <d v="2025-07-19T10:40:54"/>
    <s v="angel7-b.2indr@kvsrobpl.online"/>
    <x v="3"/>
    <x v="1077"/>
    <n v="7205"/>
    <x v="5"/>
    <s v="kv2@1234"/>
    <s v="VII"/>
    <s v="B"/>
    <s v="SCIENCE"/>
    <s v="D. make her illness go away"/>
    <s v="B. someone else is making her buy the medicine"/>
    <s v="D. have to save money on something else"/>
    <s v="C. the daughter needs the medicine to help her breathe"/>
    <s v="B. Dress"/>
    <s v="D. Both A and C"/>
    <s v="D. very."/>
    <s v="B. Present continuous tense"/>
    <s v="D. To go to school and get educated."/>
    <s v="D. Both a and b"/>
    <s v="(ख)  सारी स्थिति पर"/>
    <s v="(ग) जगत"/>
    <s v="(ग) (ग) यात्रा पर"/>
    <s v="(ख)  भूखे नहीं मरेंगे"/>
    <s v="(ङ)  कुछ दिनों तक"/>
    <s v="(ख) 1-2,2-1,3-4,4-3"/>
    <s v="क) भौंर"/>
    <s v="(घ) का"/>
    <s v="घ) एक-सी"/>
    <s v="(क) समय सब कुछ बदल देता है l"/>
    <s v="B. 2469134"/>
    <s v="B.2717050"/>
    <s v="B.20133"/>
    <s v="C. 23456"/>
    <s v="B) 351750"/>
    <s v="(a) 8"/>
    <s v="(b) 24"/>
    <s v="(c) 8"/>
    <s v="(d) 9"/>
    <s v="B) 12"/>
    <s v="C. Baking soda"/>
    <s v="B. Amla juice"/>
    <s v="B. Litmus"/>
    <s v="B. Soap water"/>
    <s v="B. Water"/>
    <s v="A. Red"/>
    <s v="B. Methyl orange"/>
    <s v="B. Only salt is formed"/>
    <s v="C. Turn red litmus blue"/>
    <s v="C. Bottle gourd"/>
    <s v="B. Entirely within the tropics"/>
    <s v="B. Regular volcanic ash deposits"/>
    <s v="B. Metamorphic rocks with marble"/>
    <s v="A. Stronger sea erosion on the east"/>
    <s v="A. They formed by volcanic activity"/>
    <s v="C. They divert the monsoon away from India"/>
    <s v="D. Sandy, easily eroded by water"/>
    <s v="Option 3"/>
    <s v="C. Drains water into the Bay of Bengal"/>
    <s v="C. Peninsular Plateau"/>
  </r>
  <r>
    <d v="2025-07-19T10:41:48"/>
    <s v="anshika7-b.2indr@kvsrobpl.online"/>
    <x v="15"/>
    <x v="1590"/>
    <n v="7207"/>
    <x v="14"/>
    <n v="1111"/>
    <s v="VII"/>
    <s v="A"/>
    <s v="MATHS"/>
    <s v="D. make her illness go away"/>
    <s v="C. her daughter will die without the medicine"/>
    <s v="A. needs help paying for the medicine"/>
    <s v="D. twenty dollars every month is a lot of money"/>
    <s v="A. She"/>
    <s v="B. Beautiful"/>
    <s v="B. Intelligent"/>
    <s v="C. Past perfect continuous tense"/>
    <s v="D. To go to school and get educated."/>
    <s v="A. The river"/>
    <s v="(ख)  सारी स्थिति पर"/>
    <s v="(ग) जगत"/>
    <s v="(ग) (ग) यात्रा पर"/>
    <s v="(ख)  भूखे नहीं मरेंगे"/>
    <s v="(च)  चालीस दिनों तक"/>
    <s v="(ख) 1-2,2-1,3-4,4-3"/>
    <s v="( ग)  श्याम"/>
    <s v="(घ) का"/>
    <s v="घ) एक-सी"/>
    <s v="(ख) समय सब कुछ सिखा देता है l"/>
    <s v="D. 3,716,046"/>
    <s v="C. 2716050"/>
    <s v="A. 2132"/>
    <s v="C. 23456"/>
    <s v="C) 351850"/>
    <s v="(b) 12"/>
    <s v="(b) 24"/>
    <s v="(b) 7"/>
    <s v="(b) 12"/>
    <s v="C) 20"/>
    <s v="B. Lemon juice"/>
    <s v="A. Baking  Soda"/>
    <s v="B. Litmus"/>
    <s v="B. Soap water"/>
    <s v="C. Lemon juice"/>
    <s v="A. Red"/>
    <s v="B. Methyl orange"/>
    <s v="B. Only salt is formed"/>
    <s v="B. Soapy to touch"/>
    <s v="A. Tomato"/>
    <s v="B. Entirely within the tropics"/>
    <s v="B. Regular volcanic ash deposits"/>
    <s v="B. Metamorphic rocks with marble"/>
    <s v="D. Tectonic uplift on the western side"/>
    <s v="C. They are atolls formed by corals"/>
    <s v="B. They block cold continental winds from entering"/>
    <s v="A. Rich in calcium, ideal for wheat"/>
    <s v="A. Brings cold and dry weather"/>
    <s v="A. It provides irrigation in the eastern ghat"/>
    <s v="B. Northern Plains"/>
  </r>
  <r>
    <d v="2025-07-19T10:41:52"/>
    <s v="samar7-d016228.2gwl@kvsrobpl.online"/>
    <x v="7"/>
    <x v="29"/>
    <n v="43"/>
    <x v="8"/>
    <s v="KV2S@1105"/>
    <s v="VII"/>
    <s v="D"/>
    <s v="ENGLISH"/>
    <s v="D. make her illness go away"/>
    <s v="A. she will definitely buy the medicine"/>
    <s v="A. needs help paying for the medicine"/>
    <s v="A. the daughter has an illness that will never go away"/>
    <s v="C. Beautiful"/>
    <s v="B. Beautiful"/>
    <s v="C. Girl"/>
    <s v="B. Present continuous tense"/>
    <s v="B. To meet and play with animals."/>
    <s v="B. The teacher"/>
    <s v="(ख)  सारी स्थिति पर"/>
    <s v="(घ) खाने पीने की चीज"/>
    <s v="(ग) (ग) यात्रा पर"/>
    <s v="(ख)  भूखे नहीं मरेंगे"/>
    <s v="(च)  चालीस दिनों तक"/>
    <s v="((घ)1-3,2-1,3-4,4-2"/>
    <s v="( ग)  श्याम"/>
    <s v="(ख) को"/>
    <s v="घ) एक-सी"/>
    <s v="(ग) समय अंतर दर्शाता है l"/>
    <s v="B. 2469134"/>
    <s v="C. 2716050"/>
    <s v="C. 2233"/>
    <s v="B. 3542"/>
    <s v="C) 351850"/>
    <s v="d)  9"/>
    <s v="(d) 30"/>
    <s v="(c) 8"/>
    <s v="(b) 12"/>
    <s v="A) 10"/>
    <s v="B. Lemon juice"/>
    <s v="B. Amla juice"/>
    <s v="B. Litmus"/>
    <s v="A. Vinegar"/>
    <s v="D. Curd"/>
    <s v="A. Red"/>
    <s v="B. Methyl orange"/>
    <s v="C. Only water is formed"/>
    <s v="C. Turn red litmus blue"/>
    <s v="B. Cucumber"/>
    <s v="B. Entirely within the tropics"/>
    <s v="D. Sandy soil from desert winds"/>
    <s v="C. Igneous rocks from lava flows"/>
    <s v="C. Formation of river deltas and sediment deposition"/>
    <s v="A. They formed by volcanic activity"/>
    <s v="B. They block cold continental winds from entering"/>
    <s v="C. Black soil perfect for cotton"/>
    <s v="D. Causes snowfall in the plains"/>
    <s v="A. It provides irrigation in the eastern ghat"/>
    <s v="B. Northern Plains"/>
  </r>
  <r>
    <d v="2025-07-19T10:49:57"/>
    <s v="aadityarathod7-a1006.barwani@kvsrobpl.online"/>
    <x v="10"/>
    <x v="1591"/>
    <n v="701"/>
    <x v="47"/>
    <n v="2093"/>
    <s v="VII"/>
    <s v="A"/>
    <s v="HINDI"/>
    <s v="B. help her lungs work again"/>
    <s v="B. someone else is making her buy the medicine"/>
    <s v="A. needs help paying for the medicine"/>
    <s v="B. the price of the medicine went up"/>
    <s v="B. Dress"/>
    <s v="A. Honesty"/>
    <s v="C. Girl"/>
    <s v="B. Present continuous tense"/>
    <s v="C. To escape the home"/>
    <s v="A. The river"/>
    <s v="(ख)  सारी स्थिति पर"/>
    <s v="(ग) जगत"/>
    <s v="(ग) (ग) यात्रा पर"/>
    <s v="(ग)  मौज-मस्ती करेंगे"/>
    <s v="(च)  चालीस दिनों तक"/>
    <s v="(ग) 1-3,2-1,3-2,4-4"/>
    <s v="क) भौंर"/>
    <s v="(ख) को"/>
    <s v="(ग) अलग"/>
    <s v="(ख) समय सब कुछ सिखा देता है l"/>
    <s v="C. 3,90,368"/>
    <s v="B.2717050"/>
    <s v="C. 2233"/>
    <s v="C. 23456"/>
    <s v="B) 351750"/>
    <s v="(a) 8"/>
    <s v="a) 20"/>
    <s v="(c) 8"/>
    <s v="(c) 11"/>
    <s v="D) 15"/>
    <s v="C. Baking soda"/>
    <s v="C. Lemon juice"/>
    <s v="C. Phenolphthalein"/>
    <s v="C. Salt solution"/>
    <s v="A. Milk"/>
    <s v="B. Yellow"/>
    <s v="C. China rose (Hibiscus)"/>
    <s v="C. Only water is formed"/>
    <s v="D. Turn blue litmus red"/>
    <s v="A. Tomato"/>
    <s v="B. Entirely within the tropics"/>
    <s v="A. Underground aquifers"/>
    <s v="A. Sedimentary rocks with coal beds"/>
    <s v="B. Presence of rising mountains on the west"/>
    <s v="A. They formed by volcanic activity"/>
    <s v="C. They divert the monsoon away from India"/>
    <s v="B. Rich in iron and aluminium, poor fertility"/>
    <s v="D. Causes snowfall in the plains"/>
    <s v="B. Supports agriculture and settlement in arid zones"/>
    <s v="A. Thar Desert"/>
  </r>
  <r>
    <d v="2025-07-19T10:50:44"/>
    <s v="yamidawar7-a1286.barwani@kvsrobpl.online"/>
    <x v="3"/>
    <x v="1592"/>
    <n v="717"/>
    <x v="47"/>
    <n v="2093"/>
    <s v="VII"/>
    <s v="A"/>
    <s v="ENGLISH"/>
    <s v="D. make her illness go away"/>
    <s v="A. she will definitely buy the medicine"/>
    <s v="B. find extra money hidden somewhere"/>
    <s v="C. the daughter needs the medicine to help her breathe"/>
    <s v="C. Beautiful"/>
    <s v="C. Kindness"/>
    <s v="B. Intelligent"/>
    <s v="C. Past perfect continuous tense"/>
    <s v="D. To go to school and get educated."/>
    <s v="A. The river"/>
    <s v="(ख)  सारी स्थिति पर"/>
    <s v="(ग) जगत"/>
    <s v="(ग) (ग) यात्रा पर"/>
    <s v="(ख)  भूखे नहीं मरेंगे"/>
    <s v="(च)  चालीस दिनों तक"/>
    <s v="(ग) 1-3,2-1,3-2,4-4"/>
    <s v="( ग)  श्याम"/>
    <s v="(क) ने"/>
    <s v="(ख) तेज"/>
    <s v="(ख) समय सब कुछ सिखा देता है l"/>
    <s v="B. 2469134"/>
    <s v="B.2717050"/>
    <s v="B.20133"/>
    <s v="A. 2345"/>
    <s v="C) 351850"/>
    <s v="(b) 12"/>
    <s v="a) 20"/>
    <s v="(a) 6"/>
    <s v="(d) 9"/>
    <s v="B) 12"/>
    <s v="D. Toothpaste"/>
    <s v="B. Amla juice"/>
    <s v="B. Litmus"/>
    <s v="A. Vinegar"/>
    <s v="C. Lemon juice"/>
    <s v="A. Red"/>
    <s v="B. Methyl orange"/>
    <s v="A. Salt and water are formed"/>
    <s v="A. Bitter taste"/>
    <s v="C. Bottle gourd"/>
    <s v="A. Mostly in the temperate zone"/>
    <s v="A. Underground aquifers"/>
    <s v="B. Metamorphic rocks with marble"/>
    <s v="A. Stronger sea erosion on the east"/>
    <s v="A. They formed by volcanic activity"/>
    <s v="A. They provide a route for cold winds into India"/>
    <s v="C. Black soil perfect for cotton"/>
    <s v="C. Brings heavy rainfall and relief from summer"/>
    <s v="B. Supports agriculture and settlement in arid zones"/>
    <s v="C. Peninsular Plateau"/>
  </r>
  <r>
    <d v="2025-07-19T10:50:46"/>
    <s v="riddhigadwal7-a1047.barwani@kvsrobpl.online"/>
    <x v="3"/>
    <x v="1593"/>
    <n v="713"/>
    <x v="47"/>
    <n v="2093"/>
    <s v="VII"/>
    <s v="A"/>
    <s v="SCIENCE"/>
    <s v="D. make her illness go away"/>
    <s v="A. she will definitely buy the medicine"/>
    <s v="B. find extra money hidden somewhere"/>
    <s v="C. the daughter needs the medicine to help her breathe"/>
    <s v="C. Beautiful"/>
    <s v="C. Kindness"/>
    <s v="B. Intelligent"/>
    <s v="C. Past perfect continuous tense"/>
    <s v="D. To go to school and get educated."/>
    <s v="A. The river"/>
    <s v="(ख)  सारी स्थिति पर"/>
    <s v="(ग) जगत"/>
    <s v="(ग) (ग) यात्रा पर"/>
    <s v="(ख)  भूखे नहीं मरेंगे"/>
    <s v="(च)  चालीस दिनों तक"/>
    <s v="(ग) 1-3,2-1,3-2,4-4"/>
    <s v="( ग)  श्याम"/>
    <s v="(क) ने"/>
    <s v="(ख) तेज"/>
    <s v="(ख) समय सब कुछ सिखा देता है l"/>
    <s v="B. 2469134"/>
    <s v="B.2717050"/>
    <s v="C. 2233"/>
    <s v="A. 2345"/>
    <s v="C) 351850"/>
    <s v="(b) 12"/>
    <s v="a) 20"/>
    <s v="(a) 6"/>
    <s v="(d) 9"/>
    <s v="B) 12"/>
    <s v="D. Toothpaste"/>
    <s v="B. Amla juice"/>
    <s v="B. Litmus"/>
    <s v="A. Vinegar"/>
    <s v="C. Lemon juice"/>
    <s v="A. Red"/>
    <s v="B. Methyl orange"/>
    <s v="A. Salt and water are formed"/>
    <s v="A. Bitter taste"/>
    <s v="C. Bottle gourd"/>
    <s v="A. Mostly in the temperate zone"/>
    <s v="A. Underground aquifers"/>
    <s v="B. Metamorphic rocks with marble"/>
    <s v="A. Stronger sea erosion on the east"/>
    <s v="A. They formed by volcanic activity"/>
    <s v="A. They provide a route for cold winds into India"/>
    <s v="C. Black soil perfect for cotton"/>
    <s v="C. Brings heavy rainfall and relief from summer"/>
    <s v="B. Supports agriculture and settlement in arid zones"/>
    <s v="C. Peninsular Plateau"/>
  </r>
  <r>
    <d v="2025-07-19T10:55:31"/>
    <s v="yashikajaiswal7-a.barwani@kvsrobpl.online"/>
    <x v="5"/>
    <x v="1594"/>
    <n v="718"/>
    <x v="47"/>
    <n v="2093"/>
    <s v="VII"/>
    <s v="A"/>
    <s v="MATHS"/>
    <s v="A. give her more air"/>
    <s v="C. her daughter will die without the medicine"/>
    <s v="B. find extra money hidden somewhere"/>
    <s v="A. the daughter has an illness that will never go away"/>
    <s v="C. Beautiful"/>
    <s v="B. Beautiful"/>
    <s v="A. Radha"/>
    <s v="D. Present perfect continuous tense"/>
    <s v="C. To escape the home"/>
    <s v="A. The river"/>
    <s v="पिताजी के जाने का"/>
    <s v="(ग) जगत"/>
    <s v="(क)  मजदूरी करने"/>
    <s v="(ग)  मौज-मस्ती करेंगे"/>
    <s v="(ख)  दस दिनों तक"/>
    <s v="((घ)1-3,2-1,3-4,4-2"/>
    <s v="( ग)  श्याम"/>
    <s v="(ख) को"/>
    <s v="(क)   गरम"/>
    <s v="(क) समय सब कुछ बदल देता है l"/>
    <s v="A.3,70,368"/>
    <s v="C. 2716050"/>
    <s v="B.20133"/>
    <s v="D. 3456"/>
    <s v="C) 351850"/>
    <s v="(b) 12"/>
    <s v="a) 20"/>
    <s v="d) 10"/>
    <s v="(a) 13"/>
    <s v="A) 10"/>
    <s v="D. Toothpaste"/>
    <s v="D. Tamarind"/>
    <s v="B. Litmus"/>
    <s v="A. Vinegar"/>
    <s v="A. Milk"/>
    <s v="C. Blue"/>
    <s v="A. Phenolphthalein"/>
    <s v="A. Salt and water are formed"/>
    <s v="B. Soapy to touch"/>
    <s v="D. Onion"/>
    <s v="A. Mostly in the temperate zone"/>
    <s v="D. Sandy soil from desert winds"/>
    <s v="D. Loose sand dunes and loess material"/>
    <s v="A. Stronger sea erosion on the east"/>
    <s v="C. They are atolls formed by corals"/>
    <s v="C. They divert the monsoon away from India"/>
    <s v="B. Rich in iron and aluminium, poor fertility"/>
    <s v="A. Brings cold and dry weather"/>
    <s v="A. It provides irrigation in the eastern ghat"/>
    <s v="D. Coastal Plains"/>
  </r>
  <r>
    <d v="2025-07-19T10:57:54"/>
    <s v="hanshika8akvitarsicpe@kvsrobpl.online"/>
    <x v="10"/>
    <x v="1595"/>
    <n v="14"/>
    <x v="25"/>
    <n v="1114"/>
    <s v="VII"/>
    <s v="A"/>
    <s v="ENGLISH"/>
    <s v="B. help her lungs work again"/>
    <s v="C. her daughter will die without the medicine"/>
    <s v="B. find extra money hidden somewhere"/>
    <s v="A. the daughter has an illness that will never go away"/>
    <s v="C. Beautiful"/>
    <s v="D. Both A and C"/>
    <s v="A. Radha"/>
    <s v="B. Present continuous tense"/>
    <s v="A. To roam around the forest."/>
    <s v="B. The teacher"/>
    <s v="(ख)  सारी स्थिति पर"/>
    <s v="(ग) जगत"/>
    <s v="(क)  मजदूरी करने"/>
    <s v="(ग)  मौज-मस्ती करेंगे"/>
    <s v="(क) बीस दिनों तक"/>
    <s v="(ख) 1-2,2-1,3-4,4-3"/>
    <s v="( ग)  श्याम"/>
    <s v="(घ) का"/>
    <s v="घ) एक-सी"/>
    <s v="(ग) समय अंतर दर्शाता है l"/>
    <s v="A.3,70,368"/>
    <s v="B.2717050"/>
    <s v="C. 2233"/>
    <s v="D. 3456"/>
    <s v="D) 361850"/>
    <s v="(c) 16"/>
    <s v="(b) 24"/>
    <s v="(a) 6"/>
    <s v="(a) 13"/>
    <s v="B) 12"/>
    <s v="C. Baking soda"/>
    <s v="D. Tamarind"/>
    <s v="A. Methyl orange"/>
    <s v="B. Soap water"/>
    <s v="C. Lemon juice"/>
    <s v="D. Pink"/>
    <s v="A. Phenolphthalein"/>
    <s v="B. Only salt is formed"/>
    <s v="C. Turn red litmus blue"/>
    <s v="D. Onion"/>
    <s v="D. Entirely within the Arctic Circle"/>
    <s v="C. Rich alluvial soil from river flooding"/>
    <s v="B. Metamorphic rocks with marble"/>
    <s v="A. Stronger sea erosion on the east"/>
    <s v="A. They formed by volcanic activity"/>
    <s v="B. They block cold continental winds from entering"/>
    <s v="C. Black soil perfect for cotton"/>
    <s v="D. Causes snowfall in the plains"/>
    <s v="A. It provides irrigation in the eastern ghat"/>
    <s v="B. Northern Plains"/>
  </r>
  <r>
    <d v="2025-07-19T11:02:56"/>
    <s v="anujbamniya7-a1010.barwani@kvsrobpl.online"/>
    <x v="10"/>
    <x v="1596"/>
    <n v="122"/>
    <x v="47"/>
    <n v="2093"/>
    <s v="VII"/>
    <s v="A"/>
    <s v="ENGLISH"/>
    <s v="D. make her illness go away"/>
    <s v="B. someone else is making her buy the medicine"/>
    <s v="C. only buy things on sale"/>
    <s v="D. twenty dollars every month is a lot of money"/>
    <s v="C. Beautiful"/>
    <s v="D. Both A and C"/>
    <s v="B. Intelligent"/>
    <s v="C. Past perfect continuous tense"/>
    <s v="D. To go to school and get educated."/>
    <s v="A. The river"/>
    <s v="पिताजी के जाने का"/>
    <s v="(ग) जगत"/>
    <s v="(ग) (ग) यात्रा पर"/>
    <s v="घूमेंगे"/>
    <s v="(ङ)  कुछ दिनों तक"/>
    <s v="(ख) 1-2,2-1,3-4,4-3"/>
    <s v="(ख) वेध"/>
    <s v="(क) ने"/>
    <s v="(ग) अलग"/>
    <s v="(घ) समय फूल और कांटे के विचारों को एक कर देता है  l"/>
    <s v="B. 2469134"/>
    <s v="C. 2716050"/>
    <s v="C. 2233"/>
    <s v="D. 3456"/>
    <s v="B) 351750"/>
    <s v="(b) 12"/>
    <s v="(b) 24"/>
    <s v="(b) 7"/>
    <s v="(a) 13"/>
    <s v="B) 12"/>
    <s v="C. Baking soda"/>
    <s v="C. Lemon juice"/>
    <s v="C. Phenolphthalein"/>
    <s v="C. Salt solution"/>
    <s v="B. Water"/>
    <s v="C. Blue"/>
    <s v="B. Methyl orange"/>
    <s v="B. Only salt is formed"/>
    <s v="B. Soapy to touch"/>
    <s v="B. Cucumber"/>
    <s v="A. Mostly in the temperate zone"/>
    <s v="A. Underground aquifers"/>
    <s v="B. Metamorphic rocks with marble"/>
    <s v="A. Stronger sea erosion on the east"/>
    <s v="B. They are continental fragments"/>
    <s v="A. They provide a route for cold winds into India"/>
    <s v="B. Rich in iron and aluminium, poor fertility"/>
    <s v="B. Leads to widespread drought"/>
    <s v="B. Supports agriculture and settlement in arid zones"/>
    <s v="C. Peninsular Plateau"/>
  </r>
  <r>
    <d v="2025-07-19T11:08:31"/>
    <s v="tejas7-c7995.2bpl@kvsrobpl.online"/>
    <x v="35"/>
    <x v="1597"/>
    <n v="7343"/>
    <x v="5"/>
    <n v="1930"/>
    <s v="VII"/>
    <s v="C"/>
    <s v="ENGLISH"/>
    <s v="B. help her lungs work again"/>
    <s v="D. she does not want to buy the medicine"/>
    <s v="A. needs help paying for the medicine"/>
    <s v="C. the daughter needs the medicine to help her breathe"/>
    <s v="D. Wearing"/>
    <s v="D. Both A and C"/>
    <s v="D. very."/>
    <s v="A. Present simple tense"/>
    <s v="A. To roam around the forest."/>
    <s v="B. The teacher"/>
    <s v="(ख)  सारी स्थिति पर"/>
    <s v="(ग) जगत"/>
    <s v="(ग) (ग) यात्रा पर"/>
    <s v="(ख)  भूखे नहीं मरेंगे"/>
    <s v="(ख)  दस दिनों तक"/>
    <s v="((घ)1-3,2-1,3-4,4-2"/>
    <s v="( ग)  श्याम"/>
    <s v="(घ) का"/>
    <s v="(ख) तेज"/>
    <s v="(ग) समय अंतर दर्शाता है l"/>
    <s v="C. 3,90,368"/>
    <s v="C. 2716050"/>
    <s v="C. 2233"/>
    <s v="D. 3456"/>
    <s v="C) 351850"/>
    <s v="(b) 12"/>
    <s v="(b) 24"/>
    <s v="(b) 7"/>
    <s v="(c) 11"/>
    <s v="B) 12"/>
    <s v="C. Baking soda"/>
    <s v="C. Lemon juice"/>
    <s v="B. Litmus"/>
    <s v="A. Vinegar"/>
    <s v="B. Water"/>
    <s v="A. Red"/>
    <s v="C. China rose (Hibiscus)"/>
    <s v="B. Only salt is formed"/>
    <s v="C. Turn red litmus blue"/>
    <s v="A. Tomato"/>
    <s v="C. Extends from the tropic to the temperate zone"/>
    <s v="C. Rich alluvial soil from river flooding"/>
    <s v="B. Metamorphic rocks with marble"/>
    <s v="C. Formation of river deltas and sediment deposition"/>
    <s v="B. They are continental fragments"/>
    <s v="B. They block cold continental winds from entering"/>
    <s v="A. Rich in calcium, ideal for wheat"/>
    <s v="C. Brings heavy rainfall and relief from summer"/>
    <s v="B. Supports agriculture and settlement in arid zones"/>
    <s v="C. Peninsular Plateau"/>
  </r>
  <r>
    <d v="2025-07-19T11:09:38"/>
    <s v="vandana7-b09719.dwx@kvsrobpl.online"/>
    <x v="3"/>
    <x v="1598"/>
    <n v="38"/>
    <x v="18"/>
    <n v="1101"/>
    <s v="VII"/>
    <s v="B"/>
    <s v="ENGLISH"/>
    <s v="C. breathe for her when she cannot"/>
    <s v="B. someone else is making her buy the medicine"/>
    <s v="B. find extra money hidden somewhere"/>
    <s v="C. the daughter needs the medicine to help her breathe"/>
    <s v="C. Beautiful"/>
    <s v="B. Beautiful"/>
    <s v="B. Intelligent"/>
    <s v="B. Present continuous tense"/>
    <s v="C. To escape the home"/>
    <s v="A. The river"/>
    <s v="पिताजी के जाने का"/>
    <s v="(क)  मेला"/>
    <s v="(ग) (ग) यात्रा पर"/>
    <s v="(ख)  भूखे नहीं मरेंगे"/>
    <s v="(च)  चालीस दिनों तक"/>
    <s v="(क) 1-2,2-3,3-1,4-4"/>
    <s v="( ग)  श्याम"/>
    <s v="(ख) को"/>
    <s v="घ) एक-सी"/>
    <s v="(क) समय सब कुछ बदल देता है l"/>
    <s v="B. 2469134"/>
    <s v="A. 2916050"/>
    <s v="A. 2132"/>
    <s v="D. 3456"/>
    <s v="D) 361850"/>
    <s v="(c) 16"/>
    <s v="a) 20"/>
    <s v="(c) 8"/>
    <s v="(d) 9"/>
    <s v="B) 12"/>
    <s v="A. Soap"/>
    <s v="A. Baking  Soda"/>
    <s v="B. Litmus"/>
    <s v="A. Vinegar"/>
    <s v="B. Water"/>
    <s v="B. Yellow"/>
    <s v="A. Phenolphthalein"/>
    <s v="A. Salt and water are formed"/>
    <s v="C. Turn red litmus blue"/>
    <s v="C. Bottle gourd"/>
    <s v="B. Entirely within the tropics"/>
    <s v="C. Rich alluvial soil from river flooding"/>
    <s v="C. Igneous rocks from lava flows"/>
    <s v="D. Tectonic uplift on the western side"/>
    <s v="C. They are atolls formed by corals"/>
    <s v="A. They provide a route for cold winds into India"/>
    <s v="D. Sandy, easily eroded by water"/>
    <s v="Option 3"/>
    <s v="B. Supports agriculture and settlement in arid zones"/>
    <s v="A. Thar Desert"/>
  </r>
  <r>
    <d v="2025-07-19T11:10:43"/>
    <s v="arushi7-b09246.dwx@kvsrobpl.online"/>
    <x v="5"/>
    <x v="1599"/>
    <n v="6"/>
    <x v="18"/>
    <n v="1101"/>
    <s v="VII"/>
    <s v="B"/>
    <s v="HINDI"/>
    <s v="B. help her lungs work again"/>
    <s v="C. her daughter will die without the medicine"/>
    <s v="C. only buy things on sale"/>
    <s v="A. the daughter has an illness that will never go away"/>
    <s v="C. Beautiful"/>
    <s v="B. Beautiful"/>
    <s v="A. Radha"/>
    <s v="B. Present continuous tense"/>
    <s v="A. To roam around the forest."/>
    <s v="B. The teacher"/>
    <s v="पिताजी के जाने का"/>
    <s v="(क)  मेला"/>
    <s v="(ग) (ग) यात्रा पर"/>
    <s v="घूमेंगे"/>
    <s v="(च)  चालीस दिनों तक"/>
    <s v="(क) 1-2,2-3,3-1,4-4"/>
    <s v="( ग)  श्याम"/>
    <s v="(ख) को"/>
    <s v="घ) एक-सी"/>
    <s v="(क) समय सब कुछ बदल देता है l"/>
    <s v="B. 2469134"/>
    <s v="A. 2916050"/>
    <s v="D. 3322"/>
    <s v="B. 3542"/>
    <s v="C) 351850"/>
    <s v="d)  9"/>
    <s v="a) 20"/>
    <s v="(c) 8"/>
    <s v="(b) 12"/>
    <s v="C) 20"/>
    <s v="C. Baking soda"/>
    <s v="B. Amla juice"/>
    <s v="B. Litmus"/>
    <s v="A. Vinegar"/>
    <s v="B. Water"/>
    <s v="A. Red"/>
    <s v="B. Methyl orange"/>
    <s v="D. Gas is released"/>
    <s v="C. Turn red litmus blue"/>
    <s v="A. Tomato"/>
    <s v="B. Entirely within the tropics"/>
    <s v="B. Regular volcanic ash deposits"/>
    <s v="C. Igneous rocks from lava flows"/>
    <s v="C. Formation of river deltas and sediment deposition"/>
    <s v="A. They formed by volcanic activity"/>
    <s v="A. They provide a route for cold winds into India"/>
    <s v="C. Black soil perfect for cotton"/>
    <s v="D. Causes snowfall in the plains"/>
    <s v="B. Supports agriculture and settlement in arid zones"/>
    <s v="A. Thar Desert"/>
  </r>
  <r>
    <d v="2025-07-19T11:12:57"/>
    <s v="akshatalawa7-a1008.barwani@kvsrobpl.online"/>
    <x v="6"/>
    <x v="1600"/>
    <n v="720"/>
    <x v="47"/>
    <n v="2093"/>
    <s v="VII"/>
    <s v="A"/>
    <s v="ENGLISH"/>
    <s v="B. help her lungs work again"/>
    <s v="A. she will definitely buy the medicine"/>
    <s v="C. only buy things on sale"/>
    <s v="C. the daughter needs the medicine to help her breathe"/>
    <s v="C. Beautiful"/>
    <s v="C. Kindness"/>
    <s v="B. Intelligent"/>
    <s v="C. Past perfect continuous tense"/>
    <s v="C. To escape the home"/>
    <s v="D. Both a and b"/>
    <s v="(घ) घूमने का"/>
    <s v="(ग) जगत"/>
    <s v="(ग) (ग) यात्रा पर"/>
    <s v="(ग)  मौज-मस्ती करेंगे"/>
    <s v="(ङ)  कुछ दिनों तक"/>
    <s v="(ग) 1-3,2-1,3-2,4-4"/>
    <s v="क) भौंर"/>
    <s v="(ख) को"/>
    <s v="(ख) तेज"/>
    <s v="(ख) समय सब कुछ सिखा देता है l"/>
    <s v="A.3,70,368"/>
    <s v="C. 2716050"/>
    <s v="B.20133"/>
    <s v="C. 23456"/>
    <s v="B) 351750"/>
    <s v="(b) 12"/>
    <s v="a) 20"/>
    <s v="(c) 8"/>
    <s v="(a) 13"/>
    <s v="C) 20"/>
    <s v="B. Lemon juice"/>
    <s v="C. Lemon juice"/>
    <s v="B. Litmus"/>
    <s v="A. Vinegar"/>
    <s v="A. Milk"/>
    <s v="B. Yellow"/>
    <s v="B. Methyl orange"/>
    <s v="B. Only salt is formed"/>
    <s v="B. Soapy to touch"/>
    <s v="B. Cucumber"/>
    <s v="B. Entirely within the tropics"/>
    <s v="B. Regular volcanic ash deposits"/>
    <s v="B. Metamorphic rocks with marble"/>
    <s v="A. Stronger sea erosion on the east"/>
    <s v="C. They are atolls formed by corals"/>
    <s v="C. They divert the monsoon away from India"/>
    <s v="B. Rich in iron and aluminium, poor fertility"/>
    <s v="Option 2"/>
    <s v="B. Supports agriculture and settlement in arid zones"/>
    <s v="C. Peninsular Plateau"/>
  </r>
  <r>
    <d v="2025-07-19T11:13:24"/>
    <s v="shreya7-b09148.dwx@kvsrobpl.online"/>
    <x v="15"/>
    <x v="1601"/>
    <n v="29"/>
    <x v="18"/>
    <n v="1101"/>
    <s v="VII"/>
    <s v="B"/>
    <s v="HINDI"/>
    <s v="B. help her lungs work again"/>
    <s v="C. her daughter will die without the medicine"/>
    <s v="A. needs help paying for the medicine"/>
    <s v="D. twenty dollars every month is a lot of money"/>
    <s v="C. Beautiful"/>
    <s v="C. Kindness"/>
    <s v="B. Intelligent"/>
    <s v="D. Present perfect continuous tense"/>
    <s v="B. To meet and play with animals."/>
    <s v="D. Both a and b"/>
    <s v="(घ) घूमने का"/>
    <s v="(ख) घर"/>
    <s v="(ग) (ग) यात्रा पर"/>
    <s v="(ख)  भूखे नहीं मरेंगे"/>
    <s v="(च)  चालीस दिनों तक"/>
    <s v="(ग) 1-3,2-1,3-2,4-4"/>
    <s v="( ग)  श्याम"/>
    <s v="(ख) को"/>
    <s v="(ग) अलग"/>
    <s v="(ख) समय सब कुछ सिखा देता है l"/>
    <s v="B. 2469134"/>
    <s v="C. 2716050"/>
    <s v="A. 2132"/>
    <s v="D. 3456"/>
    <s v="B) 351750"/>
    <s v="(c) 16"/>
    <s v="(b) 24"/>
    <s v="(c) 8"/>
    <s v="(b) 12"/>
    <s v="C) 20"/>
    <s v="D. Toothpaste"/>
    <s v="C. Lemon juice"/>
    <s v="B. Litmus"/>
    <s v="B. Soap water"/>
    <s v="A. Milk"/>
    <s v="B. Yellow"/>
    <s v="C. China rose (Hibiscus)"/>
    <s v="A. Salt and water are formed"/>
    <s v="C. Turn red litmus blue"/>
    <s v="C. Bottle gourd"/>
    <s v="C. Extends from the tropic to the temperate zone"/>
    <s v="A. Underground aquifers"/>
    <s v="C. Igneous rocks from lava flows"/>
    <s v="C. Formation of river deltas and sediment deposition"/>
    <s v="A. They formed by volcanic activity"/>
    <s v="D. They make northern India extremely arid"/>
    <s v="D. Sandy, easily eroded by water"/>
    <s v="A. Brings cold and dry weather"/>
    <s v="C. Drains water into the Bay of Bengal"/>
    <s v="D. Coastal Plains"/>
  </r>
  <r>
    <d v="2025-07-19T11:14:42"/>
    <s v="tanushka7-b09147.dwx@kvsrobpl.online"/>
    <x v="9"/>
    <x v="1602"/>
    <n v="34"/>
    <x v="18"/>
    <n v="1101"/>
    <s v="VII"/>
    <s v="B"/>
    <s v="ENGLISH"/>
    <s v="C. breathe for her when she cannot"/>
    <s v="C. her daughter will die without the medicine"/>
    <s v="D. have to save money on something else"/>
    <s v="B. the price of the medicine went up"/>
    <s v="C. Beautiful"/>
    <s v="B. Beautiful"/>
    <s v="B. Intelligent"/>
    <s v="C. Past perfect continuous tense"/>
    <s v="D. To go to school and get educated."/>
    <s v="A. The river"/>
    <s v="पिताजी के जाने का"/>
    <s v="(क)  मेला"/>
    <s v="(ग) (ग) यात्रा पर"/>
    <s v="(ख)  भूखे नहीं मरेंगे"/>
    <s v="(च)  चालीस दिनों तक"/>
    <s v="(क) 1-2,2-3,3-1,4-4"/>
    <s v="( ग)  श्याम"/>
    <s v="(ख) को"/>
    <s v="घ) एक-सी"/>
    <s v="(ख) समय सब कुछ सिखा देता है l"/>
    <s v="D. 3,716,046"/>
    <s v="A. 2916050"/>
    <s v="A. 2132"/>
    <s v="A. 2345"/>
    <s v="B) 351750"/>
    <s v="(c) 16"/>
    <s v="(c) 25"/>
    <s v="d) 10"/>
    <s v="(b) 12"/>
    <s v="B) 12"/>
    <s v="C. Baking soda"/>
    <s v="A. Baking  Soda"/>
    <s v="B. Litmus"/>
    <s v="A. Vinegar"/>
    <s v="B. Water"/>
    <s v="B. Yellow"/>
    <s v="A. Phenolphthalein"/>
    <s v="B. Only salt is formed"/>
    <s v="B. Soapy to touch"/>
    <s v="A. Tomato"/>
    <s v="A. Mostly in the temperate zone"/>
    <s v="A. Underground aquifers"/>
    <s v="A. Sedimentary rocks with coal beds"/>
    <s v="A. Stronger sea erosion on the east"/>
    <s v="B. They are continental fragments"/>
    <s v="D. They make northern India extremely arid"/>
    <s v="D. Sandy, easily eroded by water"/>
    <s v="C. Brings heavy rainfall and relief from summer"/>
    <s v="A. It provides irrigation in the eastern ghat"/>
    <s v="D. Coastal Plains"/>
  </r>
  <r>
    <d v="2025-07-19T11:24:57"/>
    <s v="harshitmuvel7-a1019.barwani@kvsrobpl.online"/>
    <x v="6"/>
    <x v="1603"/>
    <n v="727"/>
    <x v="47"/>
    <n v="2093"/>
    <s v="VII"/>
    <s v="A"/>
    <s v="ENGLISH"/>
    <s v="B. help her lungs work again"/>
    <s v="D. she does not want to buy the medicine"/>
    <s v="A. needs help paying for the medicine"/>
    <s v="A. the daughter has an illness that will never go away"/>
    <s v="D. Wearing"/>
    <s v="C. Kindness"/>
    <s v="B. Intelligent"/>
    <s v="D. Present perfect continuous tense"/>
    <s v="D. To go to school and get educated."/>
    <s v="A. The river"/>
    <s v="(घ) घूमने का"/>
    <s v="(ग) जगत"/>
    <s v="(ग) (ग) यात्रा पर"/>
    <s v="(ख)  भूखे नहीं मरेंगे"/>
    <s v="(क) बीस दिनों तक"/>
    <s v="(ख) 1-2,2-1,3-4,4-3"/>
    <s v="क) भौंर"/>
    <s v="(ख) को"/>
    <s v="घ) एक-सी"/>
    <s v="(क) समय सब कुछ बदल देता है l"/>
    <s v="D. 3,716,046"/>
    <s v="D. 2715050"/>
    <s v="C. 2233"/>
    <s v="B. 3542"/>
    <s v="C) 351850"/>
    <s v="(b) 12"/>
    <s v="(b) 24"/>
    <s v="(c) 8"/>
    <s v="(b) 12"/>
    <s v="C) 20"/>
    <s v="A. Soap"/>
    <s v="C. Lemon juice"/>
    <s v="A. Methyl orange"/>
    <s v="B. Soap water"/>
    <s v="C. Lemon juice"/>
    <s v="C. Blue"/>
    <s v="B. Methyl orange"/>
    <s v="D. Gas is released"/>
    <s v="D. Turn blue litmus red"/>
    <s v="C. Bottle gourd"/>
    <s v="A. Mostly in the temperate zone"/>
    <s v="C. Rich alluvial soil from river flooding"/>
    <s v="C. Igneous rocks from lava flows"/>
    <s v="C. Formation of river deltas and sediment deposition"/>
    <s v="C. They are atolls formed by corals"/>
    <s v="A. They provide a route for cold winds into India"/>
    <s v="C. Black soil perfect for cotton"/>
    <s v="Option 2"/>
    <s v="B. Supports agriculture and settlement in arid zones"/>
    <s v="A. Thar Desert"/>
  </r>
  <r>
    <d v="2025-07-19T11:25:57"/>
    <s v="mayankbhawre7-a1038.barwani@kvsrobpl.online"/>
    <x v="6"/>
    <x v="1604"/>
    <n v="730"/>
    <x v="47"/>
    <n v="2093"/>
    <s v="VII"/>
    <s v="A"/>
    <s v="ENGLISH"/>
    <s v="B. help her lungs work again"/>
    <s v="D. she does not want to buy the medicine"/>
    <s v="A. needs help paying for the medicine"/>
    <s v="C. the daughter needs the medicine to help her breathe"/>
    <s v="C. Beautiful"/>
    <s v="D. Both A and C"/>
    <s v="A. Radha"/>
    <s v="D. Present perfect continuous tense"/>
    <s v="C. To escape the home"/>
    <s v="B. The teacher"/>
    <s v="(ख)  सारी स्थिति पर"/>
    <s v="(घ) खाने पीने की चीज"/>
    <s v="(ख) (ख) अपने रिश्तेदारी में"/>
    <s v="(ग)  मौज-मस्ती करेंगे"/>
    <s v="(च)  चालीस दिनों तक"/>
    <s v="(ग) 1-3,2-1,3-2,4-4"/>
    <s v="क) भौंर"/>
    <s v="(ग) पर"/>
    <s v="घ) एक-सी"/>
    <s v="(ग) समय अंतर दर्शाता है l"/>
    <s v="D. 3,716,046"/>
    <s v="A. 2916050"/>
    <s v="C. 2233"/>
    <s v="D. 3456"/>
    <s v="C) 351850"/>
    <s v="(b) 12"/>
    <s v="(b) 24"/>
    <s v="(c) 8"/>
    <s v="(d) 9"/>
    <s v="C) 20"/>
    <s v="A. Soap"/>
    <s v="D. Tamarind"/>
    <s v="C. Phenolphthalein"/>
    <s v="C. Salt solution"/>
    <s v="C. Lemon juice"/>
    <s v="D. Pink"/>
    <s v="C. China rose (Hibiscus)"/>
    <s v="C. Only water is formed"/>
    <s v="A. Bitter taste"/>
    <s v="B. Cucumber"/>
    <s v="B. Entirely within the tropics"/>
    <s v="B. Regular volcanic ash deposits"/>
    <s v="D. Loose sand dunes and loess material"/>
    <s v="C. Formation of river deltas and sediment deposition"/>
    <s v="C. They are atolls formed by corals"/>
    <s v="D. They make northern India extremely arid"/>
    <s v="A. Rich in calcium, ideal for wheat"/>
    <s v="C. Brings heavy rainfall and relief from summer"/>
    <s v="B. Supports agriculture and settlement in arid zones"/>
    <s v="B. Northern Plains"/>
  </r>
  <r>
    <d v="2025-07-19T11:31:46"/>
    <s v="siddhigupta7-a1097.barwani@kvsrobpl.online"/>
    <x v="9"/>
    <x v="1605"/>
    <n v="716"/>
    <x v="47"/>
    <n v="1093"/>
    <s v="VII"/>
    <s v="A"/>
    <s v="ENGLISH"/>
    <s v="B. help her lungs work again"/>
    <s v="D. she does not want to buy the medicine"/>
    <s v="B. find extra money hidden somewhere"/>
    <s v="A. the daughter has an illness that will never go away"/>
    <s v="D. Wearing"/>
    <s v="A. Honesty"/>
    <s v="A. Radha"/>
    <s v="C. Past perfect continuous tense"/>
    <s v="D. To go to school and get educated."/>
    <s v="A. The river"/>
    <s v="(ख)  सारी स्थिति पर"/>
    <s v="(ग) जगत"/>
    <s v="(क)  मजदूरी करने"/>
    <s v="(ख)  भूखे नहीं मरेंगे"/>
    <s v="(ङ)  कुछ दिनों तक"/>
    <s v="(ग) 1-3,2-1,3-2,4-4"/>
    <s v="(घ) तन"/>
    <s v="(ख) को"/>
    <s v="घ) एक-सी"/>
    <s v="(ग) समय अंतर दर्शाता है l"/>
    <s v="A.3,70,368"/>
    <s v="B.2717050"/>
    <s v="C. 2233"/>
    <s v="C. 23456"/>
    <s v="A) 361750"/>
    <s v="(c) 16"/>
    <s v="(b) 24"/>
    <s v="(a) 6"/>
    <s v="(b) 12"/>
    <s v="B) 12"/>
    <s v="D. Toothpaste"/>
    <s v="D. Tamarind"/>
    <s v="C. Phenolphthalein"/>
    <s v="C. Salt solution"/>
    <s v="D. Curd"/>
    <s v="C. Blue"/>
    <s v="C. China rose (Hibiscus)"/>
    <s v="A. Salt and water are formed"/>
    <s v="A. Bitter taste"/>
    <s v="D. Onion"/>
    <s v="A. Mostly in the temperate zone"/>
    <s v="C. Rich alluvial soil from river flooding"/>
    <s v="C. Igneous rocks from lava flows"/>
    <s v="B. Presence of rising mountains on the west"/>
    <s v="B. They are continental fragments"/>
    <s v="A. They provide a route for cold winds into India"/>
    <s v="B. Rich in iron and aluminium, poor fertility"/>
    <s v="C. Brings heavy rainfall and relief from summer"/>
    <s v="B. Supports agriculture and settlement in arid zones"/>
    <s v="C. Peninsular Plateau"/>
  </r>
  <r>
    <d v="2025-07-19T11:35:30"/>
    <s v="pragya7a0491kvmultai@kvsrobpl.online"/>
    <x v="11"/>
    <x v="1606"/>
    <n v="23"/>
    <x v="37"/>
    <n v="2343"/>
    <s v="VII"/>
    <s v="A"/>
    <s v="ENGLISH"/>
    <s v="B. help her lungs work again"/>
    <s v="B. someone else is making her buy the medicine"/>
    <s v="C. only buy things on sale"/>
    <s v="D. twenty dollars every month is a lot of money"/>
    <s v="B. Dress"/>
    <s v="A. Honesty"/>
    <s v="B. Intelligent"/>
    <s v="B. Present continuous tense"/>
    <s v="A. To roam around the forest."/>
    <s v="A. The river"/>
    <s v="(ख)  सारी स्थिति पर"/>
    <s v="(ग) जगत"/>
    <s v="(ख) (ख) अपने रिश्तेदारी में"/>
    <s v="(ख)  भूखे नहीं मरेंगे"/>
    <s v="(ङ)  कुछ दिनों तक"/>
    <s v="(ग) 1-3,2-1,3-2,4-4"/>
    <s v="(ख) वेध"/>
    <s v="(घ) का"/>
    <s v="(ख) तेज"/>
    <s v="(ख) समय सब कुछ सिखा देता है l"/>
    <s v="B. 2469134"/>
    <s v="C. 2716050"/>
    <s v="B.20133"/>
    <s v="B. 3542"/>
    <s v="D) 361850"/>
    <s v="(b) 12"/>
    <s v="(c) 25"/>
    <s v="(b) 7"/>
    <s v="(c) 11"/>
    <s v="B) 12"/>
    <s v="B. Lemon juice"/>
    <s v="B. Amla juice"/>
    <s v="B. Litmus"/>
    <s v="C. Salt solution"/>
    <s v="B. Water"/>
    <s v="B. Yellow"/>
    <s v="B. Methyl orange"/>
    <s v="A. Salt and water are formed"/>
    <s v="C. Turn red litmus blue"/>
    <s v="B. Cucumber"/>
    <s v="C. Extends from the tropic to the temperate zone"/>
    <s v="B. Regular volcanic ash deposits"/>
    <s v="C. Igneous rocks from lava flows"/>
    <s v="C. Formation of river deltas and sediment deposition"/>
    <s v="D. They are made of coral lime stone mountains"/>
    <s v="B. They block cold continental winds from entering"/>
    <s v="B. Rich in iron and aluminium, poor fertility"/>
    <s v="B. Leads to widespread drought"/>
    <s v="A. It provides irrigation in the eastern ghat"/>
    <s v="B. Northern Plains"/>
  </r>
  <r>
    <d v="2025-07-19T11:37:13"/>
    <s v="bhaveshdhangar7-a1013.barwani@kvsrobpl.online"/>
    <x v="6"/>
    <x v="1607"/>
    <n v="723"/>
    <x v="47"/>
    <n v="2093"/>
    <s v="VII"/>
    <s v="A"/>
    <s v="ENGLISH"/>
    <s v="C. breathe for her when she cannot"/>
    <s v="B. someone else is making her buy the medicine"/>
    <s v="B. find extra money hidden somewhere"/>
    <s v="C. the daughter needs the medicine to help her breathe"/>
    <s v="A. She"/>
    <s v="B. Beautiful"/>
    <s v="A. Radha"/>
    <s v="D. Present perfect continuous tense"/>
    <s v="D. To go to school and get educated."/>
    <s v="D. Both a and b"/>
    <s v="पिताजी के जाने का"/>
    <s v="(क)  मेला"/>
    <s v="(घ) (घ) दुकान पर"/>
    <s v="घूमेंगे"/>
    <s v="(च)  चालीस दिनों तक"/>
    <s v="(ग) 1-3,2-1,3-2,4-4"/>
    <s v="( ग)  श्याम"/>
    <s v="(ख) को"/>
    <s v="(क)   गरम"/>
    <s v="(ग) समय अंतर दर्शाता है l"/>
    <s v="B. 2469134"/>
    <s v="D. 2715050"/>
    <s v="D. 3322"/>
    <s v="A. 2345"/>
    <s v="C) 351850"/>
    <s v="(b) 12"/>
    <s v="a) 20"/>
    <s v="(a) 6"/>
    <s v="(b) 12"/>
    <s v="A) 10"/>
    <s v="A. Soap"/>
    <s v="D. Tamarind"/>
    <s v="C. Phenolphthalein"/>
    <s v="D. Baking soda"/>
    <s v="B. Water"/>
    <s v="C. Blue"/>
    <s v="B. Methyl orange"/>
    <s v="A. Salt and water are formed"/>
    <s v="D. Turn blue litmus red"/>
    <s v="B. Cucumber"/>
    <s v="A. Mostly in the temperate zone"/>
    <s v="C. Rich alluvial soil from river flooding"/>
    <s v="B. Metamorphic rocks with marble"/>
    <s v="A. Stronger sea erosion on the east"/>
    <s v="D. They are made of coral lime stone mountains"/>
    <s v="C. They divert the monsoon away from India"/>
    <s v="C. Black soil perfect for cotton"/>
    <s v="A. Brings cold and dry weather"/>
    <s v="A. It provides irrigation in the eastern ghat"/>
    <s v="C. Peninsular Plateau"/>
  </r>
  <r>
    <d v="2025-07-19T11:40:43"/>
    <s v="prathviraj7a0321kvmultai@kvsrobpl.online"/>
    <x v="10"/>
    <x v="407"/>
    <n v="25"/>
    <x v="37"/>
    <n v="2343"/>
    <s v="VII"/>
    <s v="A"/>
    <s v="ENGLISH"/>
    <s v="C. breathe for her when she cannot"/>
    <s v="A. she will definitely buy the medicine"/>
    <s v="B. find extra money hidden somewhere"/>
    <s v="C. the daughter needs the medicine to help her breathe"/>
    <s v="C. Beautiful"/>
    <s v="B. Beautiful"/>
    <s v="C. Girl"/>
    <s v="C. Past perfect continuous tense"/>
    <s v="B. To meet and play with animals."/>
    <s v="B. The teacher"/>
    <s v="(ग) अपने बच्चों का"/>
    <s v="(ग) जगत"/>
    <s v="(ख) (ख) अपने रिश्तेदारी में"/>
    <s v="(ग)  मौज-मस्ती करेंगे"/>
    <s v="(ख)  दस दिनों तक"/>
    <s v="(ख) 1-2,2-1,3-4,4-3"/>
    <s v="(ख) वेध"/>
    <s v="(ग) पर"/>
    <s v="(ख) तेज"/>
    <s v="(ग) समय अंतर दर्शाता है l"/>
    <s v="B. 2469134"/>
    <s v="B.2717050"/>
    <s v="B.20133"/>
    <s v="C. 23456"/>
    <s v="B) 351750"/>
    <s v="(b) 12"/>
    <s v="(c) 25"/>
    <s v="(c) 8"/>
    <s v="(b) 12"/>
    <s v="C) 20"/>
    <s v="B. Lemon juice"/>
    <s v="B. Amla juice"/>
    <s v="B. Litmus"/>
    <s v="C. Salt solution"/>
    <s v="B. Water"/>
    <s v="B. Yellow"/>
    <s v="C. China rose (Hibiscus)"/>
    <s v="B. Only salt is formed"/>
    <s v="B. Soapy to touch"/>
    <s v="A. Tomato"/>
    <s v="B. Entirely within the tropics"/>
    <s v="B. Regular volcanic ash deposits"/>
    <s v="C. Igneous rocks from lava flows"/>
    <s v="C. Formation of river deltas and sediment deposition"/>
    <s v="C. They are atolls formed by corals"/>
    <s v="C. They divert the monsoon away from India"/>
    <s v="C. Black soil perfect for cotton"/>
    <s v="D. Causes snowfall in the plains"/>
    <s v="B. Supports agriculture and settlement in arid zones"/>
    <s v="B. Northern Plains"/>
  </r>
  <r>
    <d v="2025-07-19T11:42:45"/>
    <s v="junedahmedqureshi7-a1023.barwani@kvsrobpl.online"/>
    <x v="10"/>
    <x v="1608"/>
    <n v="29"/>
    <x v="47"/>
    <n v="2093"/>
    <s v="VII"/>
    <s v="A"/>
    <s v="HINDI"/>
    <s v="B. help her lungs work again"/>
    <s v="A. she will definitely buy the medicine"/>
    <s v="A. needs help paying for the medicine"/>
    <s v="D. twenty dollars every month is a lot of money"/>
    <s v="C. Beautiful"/>
    <s v="D. Both A and C"/>
    <s v="C. Girl"/>
    <s v="C. Past perfect continuous tense"/>
    <s v="B. To meet and play with animals."/>
    <s v="A. The river"/>
    <s v="(ख)  सारी स्थिति पर"/>
    <s v="(ग) जगत"/>
    <s v="(ग) (ग) यात्रा पर"/>
    <s v="(ख)  भूखे नहीं मरेंगे"/>
    <s v="(ख)  दस दिनों तक"/>
    <s v="(क) 1-2,2-3,3-1,4-4"/>
    <s v="(ख) वेध"/>
    <s v="(ग) पर"/>
    <s v="(ग) अलग"/>
    <s v="(ख) समय सब कुछ सिखा देता है l"/>
    <s v="C. 3,90,368"/>
    <s v="C. 2716050"/>
    <s v="B.20133"/>
    <s v="B. 3542"/>
    <s v="C) 351850"/>
    <s v="(b) 12"/>
    <s v="(d) 30"/>
    <s v="(b) 7"/>
    <s v="(d) 9"/>
    <s v="B) 12"/>
    <s v="A. Soap"/>
    <s v="A. Baking  Soda"/>
    <s v="B. Litmus"/>
    <s v="B. Soap water"/>
    <s v="D. Curd"/>
    <s v="D. Pink"/>
    <s v="D. Thymol blue"/>
    <s v="C. Only water is formed"/>
    <s v="C. Turn red litmus blue"/>
    <s v="C. Bottle gourd"/>
    <s v="B. Entirely within the tropics"/>
    <s v="A. Underground aquifers"/>
    <s v="C. Igneous rocks from lava flows"/>
    <s v="C. Formation of river deltas and sediment deposition"/>
    <s v="C. They are atolls formed by corals"/>
    <s v="A. They provide a route for cold winds into India"/>
    <s v="C. Black soil perfect for cotton"/>
    <s v="Option 2"/>
    <s v="C. Drains water into the Bay of Bengal"/>
    <s v="D. Coastal Plains"/>
  </r>
  <r>
    <d v="2025-07-19T11:46:35"/>
    <s v="kolimahendra841@gmail.com"/>
    <x v="9"/>
    <x v="1609"/>
    <n v="42"/>
    <x v="33"/>
    <n v="2339"/>
    <s v="VII"/>
    <s v="A"/>
    <s v="ENGLISH"/>
    <s v="D. make her illness go away"/>
    <s v="C. her daughter will die without the medicine"/>
    <s v="B. find extra money hidden somewhere"/>
    <s v="A. the daughter has an illness that will never go away"/>
    <s v="C. Beautiful"/>
    <s v="C. Kindness"/>
    <s v="A. Radha"/>
    <s v="C. Past perfect continuous tense"/>
    <s v="D. To go to school and get educated."/>
    <s v="D. Both a and b"/>
    <s v="(ख)  सारी स्थिति पर"/>
    <s v="(ग) जगत"/>
    <s v="(ग) (ग) यात्रा पर"/>
    <s v="(ख)  भूखे नहीं मरेंगे"/>
    <s v="(ङ)  कुछ दिनों तक"/>
    <s v="(क) 1-2,2-3,3-1,4-4"/>
    <s v="क) भौंर"/>
    <s v="(घ) का"/>
    <s v="घ) एक-सी"/>
    <s v="(घ) समय फूल और कांटे के विचारों को एक कर देता है  l"/>
    <s v="B. 2469134"/>
    <s v="C. 2716050"/>
    <s v="C. 2233"/>
    <s v="A. 2345"/>
    <s v="C) 351850"/>
    <s v="(b) 12"/>
    <s v="a) 20"/>
    <s v="(b) 7"/>
    <s v="(d) 9"/>
    <s v="C) 20"/>
    <s v="A. Soap"/>
    <s v="C. Lemon juice"/>
    <s v="B. Litmus"/>
    <s v="B. Soap water"/>
    <s v="A. Milk"/>
    <s v="B. Yellow"/>
    <s v="B. Methyl orange"/>
    <s v="A. Salt and water are formed"/>
    <s v="A. Bitter taste"/>
    <s v="D. Onion"/>
    <s v="D. Entirely within the Arctic Circle"/>
    <s v="B. Regular volcanic ash deposits"/>
    <s v="B. Metamorphic rocks with marble"/>
    <s v="B. Presence of rising mountains on the west"/>
    <s v="D. They are made of coral lime stone mountains"/>
    <s v="A. They provide a route for cold winds into India"/>
    <s v="B. Rich in iron and aluminium, poor fertility"/>
    <s v="B. Leads to widespread drought"/>
    <s v="B. Supports agriculture and settlement in arid zones"/>
    <s v="C. Peninsular Plateau"/>
  </r>
  <r>
    <d v="2025-07-19T11:50:41"/>
    <s v="divyanshjamre7-a1016.barwani@kvsrobpl.online"/>
    <x v="6"/>
    <x v="1610"/>
    <n v="724"/>
    <x v="47"/>
    <n v="2093"/>
    <s v="VII"/>
    <s v="A"/>
    <s v="ENGLISH"/>
    <s v="B. help her lungs work again"/>
    <s v="B. someone else is making her buy the medicine"/>
    <s v="B. find extra money hidden somewhere"/>
    <s v="B. the price of the medicine went up"/>
    <s v="B. Dress"/>
    <s v="B. Beautiful"/>
    <s v="B. Intelligent"/>
    <s v="C. Past perfect continuous tense"/>
    <s v="A. To roam around the forest."/>
    <s v="C. The kingfisher"/>
    <s v="(ख)  सारी स्थिति पर"/>
    <s v="(ख) घर"/>
    <s v="(ग) (ग) यात्रा पर"/>
    <s v="(ख)  भूखे नहीं मरेंगे"/>
    <s v="(ङ)  कुछ दिनों तक"/>
    <s v="(ख) 1-2,2-1,3-4,4-3"/>
    <s v="क) भौंर"/>
    <s v="(घ) का"/>
    <s v="(क)   गरम"/>
    <s v="(ख) समय सब कुछ सिखा देता है l"/>
    <s v="B. 2469134"/>
    <s v="C. 2716050"/>
    <s v="D. 3322"/>
    <s v="A. 2345"/>
    <s v="B) 351750"/>
    <s v="(c) 16"/>
    <s v="(d) 30"/>
    <s v="(a) 6"/>
    <s v="(b) 12"/>
    <s v="C) 20"/>
    <s v="A. Soap"/>
    <s v="B. Amla juice"/>
    <s v="B. Litmus"/>
    <s v="C. Salt solution"/>
    <s v="D. Curd"/>
    <s v="A. Red"/>
    <s v="B. Methyl orange"/>
    <s v="C. Only water is formed"/>
    <s v="D. Turn blue litmus red"/>
    <s v="A. Tomato"/>
    <s v="A. Mostly in the temperate zone"/>
    <s v="B. Regular volcanic ash deposits"/>
    <s v="C. Igneous rocks from lava flows"/>
    <s v="D. Tectonic uplift on the western side"/>
    <s v="A. They formed by volcanic activity"/>
    <s v="B. They block cold continental winds from entering"/>
    <s v="C. Black soil perfect for cotton"/>
    <s v="Option 2"/>
    <s v="A. It provides irrigation in the eastern ghat"/>
    <s v="B. Northern Plains"/>
  </r>
  <r>
    <d v="2025-07-19T11:51:48"/>
    <s v="garvsolanki7-a1017.barwani@kvsrobpl.online"/>
    <x v="6"/>
    <x v="1611"/>
    <n v="725"/>
    <x v="47"/>
    <n v="2093"/>
    <s v="VII"/>
    <s v="A"/>
    <s v="HINDI"/>
    <s v="B. help her lungs work again"/>
    <s v="C. her daughter will die without the medicine"/>
    <s v="B. find extra money hidden somewhere"/>
    <s v="C. the daughter needs the medicine to help her breathe"/>
    <s v="B. Dress"/>
    <s v="D. Both A and C"/>
    <s v="B. Intelligent"/>
    <s v="C. Past perfect continuous tense"/>
    <s v="A. To roam around the forest."/>
    <s v="D. Both a and b"/>
    <s v="पिताजी के जाने का"/>
    <s v="(ख) घर"/>
    <s v="(क)  मजदूरी करने"/>
    <s v="(ग)  मौज-मस्ती करेंगे"/>
    <s v="(ङ)  कुछ दिनों तक"/>
    <s v="(क) 1-2,2-3,3-1,4-4"/>
    <s v="( ग)  श्याम"/>
    <s v="(घ) का"/>
    <s v="(ग) अलग"/>
    <s v="(घ) समय फूल और कांटे के विचारों को एक कर देता है  l"/>
    <s v="D. 3,716,046"/>
    <s v="D. 2715050"/>
    <s v="A. 2132"/>
    <s v="D. 3456"/>
    <s v="B) 351750"/>
    <s v="(a) 8"/>
    <s v="a) 20"/>
    <s v="(c) 8"/>
    <s v="(c) 11"/>
    <s v="B) 12"/>
    <s v="B. Lemon juice"/>
    <s v="D. Tamarind"/>
    <s v="B. Litmus"/>
    <s v="C. Salt solution"/>
    <s v="B. Water"/>
    <s v="C. Blue"/>
    <s v="A. Phenolphthalein"/>
    <s v="A. Salt and water are formed"/>
    <s v="D. Turn blue litmus red"/>
    <s v="B. Cucumber"/>
    <s v="A. Mostly in the temperate zone"/>
    <s v="B. Regular volcanic ash deposits"/>
    <s v="B. Metamorphic rocks with marble"/>
    <s v="D. Tectonic uplift on the western side"/>
    <s v="C. They are atolls formed by corals"/>
    <s v="B. They block cold continental winds from entering"/>
    <s v="A. Rich in calcium, ideal for wheat"/>
    <s v="C. Brings heavy rainfall and relief from summer"/>
    <s v="C. Drains water into the Bay of Bengal"/>
    <s v="D. Coastal Plains"/>
  </r>
  <r>
    <d v="2025-07-19T11:52:48"/>
    <s v="himanshi7-a8779.2bpl@kvsrobpl.online"/>
    <x v="15"/>
    <x v="1612"/>
    <n v="18"/>
    <x v="5"/>
    <n v="1093"/>
    <s v="VII"/>
    <s v="A"/>
    <s v="ENGLISH"/>
    <s v="D. make her illness go away"/>
    <s v="B. someone else is making her buy the medicine"/>
    <s v="A. needs help paying for the medicine"/>
    <s v="C. the daughter needs the medicine to help her breathe"/>
    <s v="A. She"/>
    <s v="D. Both A and C"/>
    <s v="B. Intelligent"/>
    <s v="B. Present continuous tense"/>
    <s v="D. To go to school and get educated."/>
    <s v="D. Both a and b"/>
    <s v="(ख)  सारी स्थिति पर"/>
    <s v="(ग) जगत"/>
    <s v="(ग) (ग) यात्रा पर"/>
    <s v="(ख)  भूखे नहीं मरेंगे"/>
    <s v="(च)  चालीस दिनों तक"/>
    <s v="(ख) 1-2,2-1,3-4,4-3"/>
    <s v="क) भौंर"/>
    <s v="(क) ने"/>
    <s v="घ) एक-सी"/>
    <s v="(घ) समय फूल और कांटे के विचारों को एक कर देता है  l"/>
    <s v="A.3,70,368"/>
    <s v="C. 2716050"/>
    <s v="B.20133"/>
    <s v="B. 3542"/>
    <s v="B) 351750"/>
    <s v="(b) 12"/>
    <s v="(b) 24"/>
    <s v="(c) 8"/>
    <s v="(c) 11"/>
    <s v="C) 20"/>
    <s v="B. Lemon juice"/>
    <s v="A. Baking  Soda"/>
    <s v="C. Phenolphthalein"/>
    <s v="A. Vinegar"/>
    <s v="B. Water"/>
    <s v="D. Pink"/>
    <s v="A. Phenolphthalein"/>
    <s v="B. Only salt is formed"/>
    <s v="C. Turn red litmus blue"/>
    <s v="B. Cucumber"/>
    <s v="C. Extends from the tropic to the temperate zone"/>
    <s v="D. Sandy soil from desert winds"/>
    <s v="B. Metamorphic rocks with marble"/>
    <s v="C. Formation of river deltas and sediment deposition"/>
    <s v="B. They are continental fragments"/>
    <s v="C. They divert the monsoon away from India"/>
    <s v="B. Rich in iron and aluminium, poor fertility"/>
    <s v="C. Brings heavy rainfall and relief from summer"/>
    <s v="C. Drains water into the Bay of Bengal"/>
    <s v="A. Thar Desert"/>
  </r>
  <r>
    <d v="2025-07-19T11:52:55"/>
    <s v="ishan7b1049kvbetul@kvsrobpl.online"/>
    <x v="5"/>
    <x v="1302"/>
    <n v="14"/>
    <x v="27"/>
    <n v="2201"/>
    <s v="VII"/>
    <s v="B"/>
    <s v="SCIENCE"/>
    <s v="B. help her lungs work again"/>
    <s v="C. her daughter will die without the medicine"/>
    <s v="A. needs help paying for the medicine"/>
    <s v="A. the daughter has an illness that will never go away"/>
    <s v="B. Dress"/>
    <s v="B. Beautiful"/>
    <s v="B. Intelligent"/>
    <s v="C. Past perfect continuous tense"/>
    <s v="C. To escape the home"/>
    <s v="A. The river"/>
    <s v="(ख)  सारी स्थिति पर"/>
    <s v="(घ) खाने पीने की चीज"/>
    <s v="(ग) (ग) यात्रा पर"/>
    <s v="(ख)  भूखे नहीं मरेंगे"/>
    <s v="(च)  चालीस दिनों तक"/>
    <s v="(ग) 1-3,2-1,3-2,4-4"/>
    <s v="(ख) वेध"/>
    <s v="(ख) को"/>
    <s v="(ग) अलग"/>
    <s v="(ख) समय सब कुछ सिखा देता है l"/>
    <s v="D. 3,716,046"/>
    <s v="D. 2715050"/>
    <s v="B.20133"/>
    <s v="C. 23456"/>
    <s v="A) 361750"/>
    <s v="(a) 8"/>
    <s v="(d) 30"/>
    <s v="d) 10"/>
    <s v="(c) 11"/>
    <s v="D) 15"/>
    <s v="D. Toothpaste"/>
    <s v="C. Lemon juice"/>
    <s v="C. Phenolphthalein"/>
    <s v="C. Salt solution"/>
    <s v="B. Water"/>
    <s v="B. Yellow"/>
    <s v="C. China rose (Hibiscus)"/>
    <s v="C. Only water is formed"/>
    <s v="D. Turn blue litmus red"/>
    <s v="B. Cucumber"/>
    <s v="B. Entirely within the tropics"/>
    <s v="B. Regular volcanic ash deposits"/>
    <s v="C. Igneous rocks from lava flows"/>
    <s v="C. Formation of river deltas and sediment deposition"/>
    <s v="C. They are atolls formed by corals"/>
    <s v="D. They make northern India extremely arid"/>
    <s v="C. Black soil perfect for cotton"/>
    <s v="D. Causes snowfall in the plains"/>
    <s v="C. Drains water into the Bay of Bengal"/>
    <s v="D. Coastal Plains"/>
  </r>
  <r>
    <d v="2025-07-19T11:58:14"/>
    <s v="tejasva5-c014219.brgh@kvsrobpl.online"/>
    <x v="6"/>
    <x v="1613"/>
    <n v="7345"/>
    <x v="12"/>
    <n v="1091"/>
    <s v="VII"/>
    <s v="C"/>
    <s v="ENGLISH"/>
    <s v="D. make her illness go away"/>
    <s v="B. someone else is making her buy the medicine"/>
    <s v="C. only buy things on sale"/>
    <s v="C. the daughter needs the medicine to help her breathe"/>
    <s v="C. Beautiful"/>
    <s v="D. Both A and C"/>
    <s v="A. Radha"/>
    <s v="B. Present continuous tense"/>
    <s v="D. To go to school and get educated."/>
    <s v="D. Both a and b"/>
    <s v="पिताजी के जाने का"/>
    <s v="(घ) खाने पीने की चीज"/>
    <s v="(ग) (ग) यात्रा पर"/>
    <s v="(ख)  भूखे नहीं मरेंगे"/>
    <s v="(च)  चालीस दिनों तक"/>
    <s v="(ग) 1-3,2-1,3-2,4-4"/>
    <s v="(घ) तन"/>
    <s v="(ख) को"/>
    <s v="(ख) तेज"/>
    <s v="(ख) समय सब कुछ सिखा देता है l"/>
    <s v="C. 3,90,368"/>
    <s v="B.2717050"/>
    <s v="B.20133"/>
    <s v="D. 3456"/>
    <s v="A) 361750"/>
    <s v="(b) 12"/>
    <s v="(b) 24"/>
    <s v="(c) 8"/>
    <s v="(b) 12"/>
    <s v="A) 10"/>
    <s v="C. Baking soda"/>
    <s v="A. Baking  Soda"/>
    <s v="B. Litmus"/>
    <s v="C. Salt solution"/>
    <s v="A. Milk"/>
    <s v="C. Blue"/>
    <s v="C. China rose (Hibiscus)"/>
    <s v="B. Only salt is formed"/>
    <s v="C. Turn red litmus blue"/>
    <s v="A. Tomato"/>
    <s v="A. Mostly in the temperate zone"/>
    <s v="B. Regular volcanic ash deposits"/>
    <s v="C. Igneous rocks from lava flows"/>
    <s v="D. Tectonic uplift on the western side"/>
    <s v="A. They formed by volcanic activity"/>
    <s v="B. They block cold continental winds from entering"/>
    <s v="C. Black soil perfect for cotton"/>
    <s v="D. Causes snowfall in the plains"/>
    <s v="A. It provides irrigation in the eastern ghat"/>
    <s v="C. Peninsular Plateau"/>
  </r>
  <r>
    <d v="2025-07-19T11:58:24"/>
    <s v="lucky5-c014180.brgh@kvsrobpl.online"/>
    <x v="42"/>
    <x v="1614"/>
    <n v="31"/>
    <x v="12"/>
    <s v="KVS"/>
    <s v="VII"/>
    <s v="C"/>
    <s v="ENGLISH"/>
    <s v="A. give her more air"/>
    <s v="B. someone else is making her buy the medicine"/>
    <s v="D. have to save money on something else"/>
    <s v="D. twenty dollars every month is a lot of money"/>
    <s v="C. Beautiful"/>
    <s v="B. Beautiful"/>
    <s v="A. Radha"/>
    <s v="B. Present continuous tense"/>
    <s v="B. To meet and play with animals."/>
    <s v="C. The kingfisher"/>
    <s v="(ग) अपने बच्चों का"/>
    <s v="(क)  मेला"/>
    <s v="(घ) (घ) दुकान पर"/>
    <s v="(ग)  मौज-मस्ती करेंगे"/>
    <s v="(ङ)  कुछ दिनों तक"/>
    <s v="(क) 1-2,2-3,3-1,4-4"/>
    <s v="क) भौंर"/>
    <s v="(ख) को"/>
    <s v="घ) एक-सी"/>
    <s v="(ग) समय अंतर दर्शाता है l"/>
    <s v="A.3,70,368"/>
    <s v="A. 2916050"/>
    <s v="C. 2233"/>
    <s v="D. 3456"/>
    <s v="D) 361850"/>
    <s v="(c) 16"/>
    <s v="(c) 25"/>
    <s v="(a) 6"/>
    <s v="(b) 12"/>
    <s v="B) 12"/>
    <s v="B. Lemon juice"/>
    <s v="B. Amla juice"/>
    <s v="A. Methyl orange"/>
    <s v="B. Soap water"/>
    <s v="D. Curd"/>
    <s v="B. Yellow"/>
    <s v="C. China rose (Hibiscus)"/>
    <s v="C. Only water is formed"/>
    <s v="A. Bitter taste"/>
    <s v="B. Cucumber"/>
    <s v="A. Mostly in the temperate zone"/>
    <s v="D. Sandy soil from desert winds"/>
    <s v="D. Loose sand dunes and loess material"/>
    <s v="D. Tectonic uplift on the western side"/>
    <s v="C. They are atolls formed by corals"/>
    <s v="D. They make northern India extremely arid"/>
    <s v="A. Rich in calcium, ideal for wheat"/>
    <s v="C. Brings heavy rainfall and relief from summer"/>
    <s v="D. Is the only source of water for the Deccan plateau"/>
    <s v="C. Peninsular Plateau"/>
  </r>
  <r>
    <d v="2025-07-19T12:02:59"/>
    <s v="gatikmadge7-a1018.barwani@kvsrobpl.online"/>
    <x v="10"/>
    <x v="1615"/>
    <n v="26"/>
    <x v="47"/>
    <n v="2093"/>
    <s v="VII"/>
    <s v="A"/>
    <s v="HINDI"/>
    <s v="A. give her more air"/>
    <s v="B. someone else is making her buy the medicine"/>
    <s v="B. find extra money hidden somewhere"/>
    <s v="B. the price of the medicine went up"/>
    <s v="B. Dress"/>
    <s v="A. Honesty"/>
    <s v="B. Intelligent"/>
    <s v="C. Past perfect continuous tense"/>
    <s v="D. To go to school and get educated."/>
    <s v="A. The river"/>
    <s v="(ख)  सारी स्थिति पर"/>
    <s v="(ग) जगत"/>
    <s v="(ग) (ग) यात्रा पर"/>
    <s v="(ख)  भूखे नहीं मरेंगे"/>
    <s v="(च)  चालीस दिनों तक"/>
    <s v="(क) 1-2,2-3,3-1,4-4"/>
    <s v="क) भौंर"/>
    <s v="(घ) का"/>
    <s v="(क)   गरम"/>
    <s v="(क) समय सब कुछ बदल देता है l"/>
    <s v="A.3,70,368"/>
    <s v="B.2717050"/>
    <s v="D. 3322"/>
    <s v="B. 3542"/>
    <s v="A) 361750"/>
    <s v="(a) 8"/>
    <s v="a) 20"/>
    <s v="(b) 7"/>
    <s v="(c) 11"/>
    <s v="C) 20"/>
    <s v="A. Soap"/>
    <s v="A. Baking  Soda"/>
    <s v="A. Methyl orange"/>
    <s v="A. Vinegar"/>
    <s v="D. Curd"/>
    <s v="C. Blue"/>
    <s v="D. Thymol blue"/>
    <s v="D. Gas is released"/>
    <s v="B. Soapy to touch"/>
    <s v="C. Bottle gourd"/>
    <s v="A. Mostly in the temperate zone"/>
    <s v="A. Underground aquifers"/>
    <s v="C. Igneous rocks from lava flows"/>
    <s v="C. Formation of river deltas and sediment deposition"/>
    <s v="A. They formed by volcanic activity"/>
    <s v="A. They provide a route for cold winds into India"/>
    <s v="A. Rich in calcium, ideal for wheat"/>
    <s v="A. Brings cold and dry weather"/>
    <s v="B. Supports agriculture and settlement in arid zones"/>
    <s v="A. Thar Desert"/>
  </r>
  <r>
    <d v="2025-07-19T12:03:48"/>
    <s v="nikunjpanwar7-a1607.barwani@kvsrobpl.online"/>
    <x v="7"/>
    <x v="1616"/>
    <n v="32"/>
    <x v="47"/>
    <n v="2093"/>
    <s v="VII"/>
    <s v="A"/>
    <s v="HINDI"/>
    <s v="C. breathe for her when she cannot"/>
    <s v="A. she will definitely buy the medicine"/>
    <s v="A. needs help paying for the medicine"/>
    <s v="A. the daughter has an illness that will never go away"/>
    <s v="B. Dress"/>
    <s v="D. Both A and C"/>
    <s v="D. very."/>
    <s v="A. Present simple tense"/>
    <s v="D. To go to school and get educated."/>
    <s v="A. The river"/>
    <s v="(ख)  सारी स्थिति पर"/>
    <s v="(ग) जगत"/>
    <s v="(ग) (ग) यात्रा पर"/>
    <s v="(ख)  भूखे नहीं मरेंगे"/>
    <s v="(च)  चालीस दिनों तक"/>
    <s v="(क) 1-2,2-3,3-1,4-4"/>
    <s v="(ख) वेध"/>
    <s v="(घ) का"/>
    <s v="(क)   गरम"/>
    <s v="(क) समय सब कुछ बदल देता है l"/>
    <s v="A.3,70,368"/>
    <s v="A. 2916050"/>
    <s v="A. 2132"/>
    <s v="B. 3542"/>
    <s v="C) 351850"/>
    <s v="(b) 12"/>
    <s v="(b) 24"/>
    <s v="(b) 7"/>
    <s v="(b) 12"/>
    <s v="B) 12"/>
    <s v="B. Lemon juice"/>
    <s v="B. Amla juice"/>
    <s v="B. Litmus"/>
    <s v="A. Vinegar"/>
    <s v="D. Curd"/>
    <s v="C. Blue"/>
    <s v="A. Phenolphthalein"/>
    <s v="C. Only water is formed"/>
    <s v="B. Soapy to touch"/>
    <s v="A. Tomato"/>
    <s v="A. Mostly in the temperate zone"/>
    <s v="A. Underground aquifers"/>
    <s v="C. Igneous rocks from lava flows"/>
    <s v="B. Presence of rising mountains on the west"/>
    <s v="A. They formed by volcanic activity"/>
    <s v="C. They divert the monsoon away from India"/>
    <s v="B. Rich in iron and aluminium, poor fertility"/>
    <s v="Option 3"/>
    <s v="B. Supports agriculture and settlement in arid zones"/>
    <s v="A. Thar Desert"/>
  </r>
  <r>
    <d v="2025-07-19T12:04:17"/>
    <s v="upanshu7b1031kvbetul@kvsrobpl.online"/>
    <x v="9"/>
    <x v="1617"/>
    <n v="47"/>
    <x v="27"/>
    <n v="2201"/>
    <s v="VII"/>
    <s v="B"/>
    <s v="ENGLISH"/>
    <s v="B. help her lungs work again"/>
    <s v="C. her daughter will die without the medicine"/>
    <s v="C. only buy things on sale"/>
    <s v="A. the daughter has an illness that will never go away"/>
    <s v="D. Wearing"/>
    <s v="B. Beautiful"/>
    <s v="B. Intelligent"/>
    <s v="C. Past perfect continuous tense"/>
    <s v="B. To meet and play with animals."/>
    <s v="B. The teacher"/>
    <s v="(घ) घूमने का"/>
    <s v="(ग) जगत"/>
    <s v="(ग) (ग) यात्रा पर"/>
    <s v="(ख)  भूखे नहीं मरेंगे"/>
    <s v="(च)  चालीस दिनों तक"/>
    <s v="(ख) 1-2,2-1,3-4,4-3"/>
    <s v="(ख) वेध"/>
    <s v="(ख) को"/>
    <s v="घ) एक-सी"/>
    <s v="(ख) समय सब कुछ सिखा देता है l"/>
    <s v="B. 2469134"/>
    <s v="B.2717050"/>
    <s v="C. 2233"/>
    <s v="D. 3456"/>
    <s v="A) 361750"/>
    <s v="(b) 12"/>
    <s v="a) 20"/>
    <s v="(b) 7"/>
    <s v="(b) 12"/>
    <s v="B) 12"/>
    <s v="C. Baking soda"/>
    <s v="B. Amla juice"/>
    <s v="A. Methyl orange"/>
    <s v="A. Vinegar"/>
    <s v="B. Water"/>
    <s v="B. Yellow"/>
    <s v="B. Methyl orange"/>
    <s v="A. Salt and water are formed"/>
    <s v="B. Soapy to touch"/>
    <s v="C. Bottle gourd"/>
    <s v="B. Entirely within the tropics"/>
    <s v="C. Rich alluvial soil from river flooding"/>
    <s v="B. Metamorphic rocks with marble"/>
    <s v="C. Formation of river deltas and sediment deposition"/>
    <s v="B. They are continental fragments"/>
    <s v="B. They block cold continental winds from entering"/>
    <s v="B. Rich in iron and aluminium, poor fertility"/>
    <s v="Option 3"/>
    <s v="C. Drains water into the Bay of Bengal"/>
    <s v="C. Peninsular Plateau"/>
  </r>
  <r>
    <d v="2025-07-19T12:04:21"/>
    <s v="prudhvi5-b17781.mhow@kvsrobpl.online"/>
    <x v="1"/>
    <x v="1281"/>
    <n v="7245"/>
    <x v="24"/>
    <n v="1112"/>
    <s v="VII"/>
    <s v="B"/>
    <s v="HINDI"/>
    <s v="B. help her lungs work again"/>
    <s v="A. she will definitely buy the medicine"/>
    <s v="B. find extra money hidden somewhere"/>
    <s v="A. the daughter has an illness that will never go away"/>
    <s v="B. Dress"/>
    <s v="B. Beautiful"/>
    <s v="C. Girl"/>
    <s v="C. Past perfect continuous tense"/>
    <s v="D. To go to school and get educated."/>
    <s v="A. The river"/>
    <s v="(घ) घूमने का"/>
    <s v="(घ) खाने पीने की चीज"/>
    <s v="(घ) (घ) दुकान पर"/>
    <s v="(घ) कुछ नहीं करेंगे"/>
    <s v="(च)  चालीस दिनों तक"/>
    <s v="(क) 1-2,2-3,3-1,4-4"/>
    <s v="(घ) तन"/>
    <s v="(घ) का"/>
    <s v="घ) एक-सी"/>
    <s v="(ख) समय सब कुछ सिखा देता है l"/>
    <s v="B. 2469134"/>
    <s v="B.2717050"/>
    <s v="C. 2233"/>
    <s v="C. 23456"/>
    <s v="D) 361850"/>
    <s v="(a) 8"/>
    <s v="(c) 25"/>
    <s v="(c) 8"/>
    <s v="(c) 11"/>
    <s v="D) 15"/>
    <s v="B. Lemon juice"/>
    <s v="C. Lemon juice"/>
    <s v="B. Litmus"/>
    <s v="A. Vinegar"/>
    <s v="B. Water"/>
    <s v="C. Blue"/>
    <s v="A. Phenolphthalein"/>
    <s v="A. Salt and water are formed"/>
    <s v="C. Turn red litmus blue"/>
    <s v="C. Bottle gourd"/>
    <s v="B. Entirely within the tropics"/>
    <s v="C. Rich alluvial soil from river flooding"/>
    <s v="D. Loose sand dunes and loess material"/>
    <s v="C. Formation of river deltas and sediment deposition"/>
    <s v="B. They are continental fragments"/>
    <s v="D. They make northern India extremely arid"/>
    <s v="D. Sandy, easily eroded by water"/>
    <s v="A. Brings cold and dry weather"/>
    <s v="C. Drains water into the Bay of Bengal"/>
    <s v="D. Coastal Plains"/>
  </r>
  <r>
    <d v="2025-07-19T12:04:41"/>
    <s v="divyanshlodhiyare5-b16308.mhow@kvsrobpl.online"/>
    <x v="8"/>
    <x v="1618"/>
    <n v="7236"/>
    <x v="24"/>
    <n v="1112"/>
    <s v="VII"/>
    <s v="B"/>
    <s v="HINDI"/>
    <s v="B. help her lungs work again"/>
    <s v="A. she will definitely buy the medicine"/>
    <s v="B. find extra money hidden somewhere"/>
    <s v="C. the daughter needs the medicine to help her breathe"/>
    <s v="A. She"/>
    <s v="C. Kindness"/>
    <s v="A. Radha"/>
    <s v="B. Present continuous tense"/>
    <s v="A. To roam around the forest."/>
    <s v="B. The teacher"/>
    <s v="पिताजी के जाने का"/>
    <s v="(ख) घर"/>
    <s v="(ग) (ग) यात्रा पर"/>
    <s v="(घ) कुछ नहीं करेंगे"/>
    <s v="(च)  चालीस दिनों तक"/>
    <s v="(ग) 1-3,2-1,3-2,4-4"/>
    <s v="( ग)  श्याम"/>
    <s v="(ग) पर"/>
    <s v="(ख) तेज"/>
    <s v="(ग) समय अंतर दर्शाता है l"/>
    <s v="A.3,70,368"/>
    <s v="B.2717050"/>
    <s v="C. 2233"/>
    <s v="D. 3456"/>
    <s v="A) 361750"/>
    <s v="(b) 12"/>
    <s v="(c) 25"/>
    <s v="d) 10"/>
    <s v="(a) 13"/>
    <s v="B) 12"/>
    <s v="C. Baking soda"/>
    <s v="D. Tamarind"/>
    <s v="A. Methyl orange"/>
    <s v="B. Soap water"/>
    <s v="C. Lemon juice"/>
    <s v="D. Pink"/>
    <s v="A. Phenolphthalein"/>
    <s v="B. Only salt is formed"/>
    <s v="C. Turn red litmus blue"/>
    <s v="D. Onion"/>
    <s v="A. Mostly in the temperate zone"/>
    <s v="B. Regular volcanic ash deposits"/>
    <s v="C. Igneous rocks from lava flows"/>
    <s v="D. Tectonic uplift on the western side"/>
    <s v="A. They formed by volcanic activity"/>
    <s v="B. They block cold continental winds from entering"/>
    <s v="C. Black soil perfect for cotton"/>
    <s v="D. Causes snowfall in the plains"/>
    <s v="A. It provides irrigation in the eastern ghat"/>
    <s v="B. Northern Plains"/>
  </r>
  <r>
    <d v="2025-07-19T12:05:12"/>
    <s v="maban5-b16608.mhow@kvsrobpl.online"/>
    <x v="6"/>
    <x v="1619"/>
    <n v="7240"/>
    <x v="24"/>
    <n v="1112"/>
    <s v="VII"/>
    <s v="B"/>
    <s v="MATHS"/>
    <s v="C. breathe for her when she cannot"/>
    <s v="A. she will definitely buy the medicine"/>
    <s v="B. find extra money hidden somewhere"/>
    <s v="B. the price of the medicine went up"/>
    <s v="A. She"/>
    <s v="B. Beautiful"/>
    <s v="C. Girl"/>
    <s v="C. Past perfect continuous tense"/>
    <s v="D. To go to school and get educated."/>
    <s v="B. The teacher"/>
    <s v="(ख)  सारी स्थिति पर"/>
    <s v="(क)  मेला"/>
    <s v="(ख) (ख) अपने रिश्तेदारी में"/>
    <s v="घूमेंगे"/>
    <s v="(ख)  दस दिनों तक"/>
    <s v="(क) 1-2,2-3,3-1,4-4"/>
    <s v="क) भौंर"/>
    <s v="(ग) पर"/>
    <s v="घ) एक-सी"/>
    <s v="(घ) समय फूल और कांटे के विचारों को एक कर देता है  l"/>
    <s v="B. 2469134"/>
    <s v="B.2717050"/>
    <s v="C. 2233"/>
    <s v="C. 23456"/>
    <s v="D) 361850"/>
    <s v="(c) 16"/>
    <s v="(b) 24"/>
    <s v="(b) 7"/>
    <s v="(a) 13"/>
    <s v="C) 20"/>
    <s v="C. Baking soda"/>
    <s v="B. Amla juice"/>
    <s v="B. Litmus"/>
    <s v="A. Vinegar"/>
    <s v="B. Water"/>
    <s v="B. Yellow"/>
    <s v="B. Methyl orange"/>
    <s v="A. Salt and water are formed"/>
    <s v="D. Turn blue litmus red"/>
    <s v="D. Onion"/>
    <s v="A. Mostly in the temperate zone"/>
    <s v="B. Regular volcanic ash deposits"/>
    <s v="C. Igneous rocks from lava flows"/>
    <s v="D. Tectonic uplift on the western side"/>
    <s v="C. They are atolls formed by corals"/>
    <s v="C. They divert the monsoon away from India"/>
    <s v="D. Sandy, easily eroded by water"/>
    <s v="Option 3"/>
    <s v="A. It provides irrigation in the eastern ghat"/>
    <s v="D. Coastal Plains"/>
  </r>
  <r>
    <d v="2025-07-19T12:06:13"/>
    <s v="gopesh5-b16303.mhow@kvsrobpl.online"/>
    <x v="3"/>
    <x v="1620"/>
    <n v="7239"/>
    <x v="24"/>
    <n v="1112"/>
    <s v="VII"/>
    <s v="H"/>
    <s v="ENGLISH"/>
    <s v="A. give her more air"/>
    <s v="C. her daughter will die without the medicine"/>
    <s v="B. find extra money hidden somewhere"/>
    <s v="A. the daughter has an illness that will never go away"/>
    <s v="D. Wearing"/>
    <s v="D. Both A and C"/>
    <s v="B. Intelligent"/>
    <s v="B. Present continuous tense"/>
    <s v="B. To meet and play with animals."/>
    <s v="B. The teacher"/>
    <s v="(ख)  सारी स्थिति पर"/>
    <s v="(ग) जगत"/>
    <s v="(ग) (ग) यात्रा पर"/>
    <s v="(ग)  मौज-मस्ती करेंगे"/>
    <s v="(ङ)  कुछ दिनों तक"/>
    <s v="(ख) 1-2,2-1,3-4,4-3"/>
    <s v="क) भौंर"/>
    <s v="(ख) को"/>
    <s v="घ) एक-सी"/>
    <s v="(ख) समय सब कुछ सिखा देता है l"/>
    <s v="B. 2469134"/>
    <s v="B.2717050"/>
    <s v="B.20133"/>
    <s v="B. 3542"/>
    <s v="C) 351850"/>
    <s v="(b) 12"/>
    <s v="a) 20"/>
    <s v="(a) 6"/>
    <s v="(a) 13"/>
    <s v="A) 10"/>
    <s v="B. Lemon juice"/>
    <s v="C. Lemon juice"/>
    <s v="B. Litmus"/>
    <s v="B. Soap water"/>
    <s v="B. Water"/>
    <s v="A. Red"/>
    <s v="A. Phenolphthalein"/>
    <s v="A. Salt and water are formed"/>
    <s v="A. Bitter taste"/>
    <s v="A. Tomato"/>
    <s v="C. Extends from the tropic to the temperate zone"/>
    <s v="A. Underground aquifers"/>
    <s v="B. Metamorphic rocks with marble"/>
    <s v="A. Stronger sea erosion on the east"/>
    <s v="A. They formed by volcanic activity"/>
    <s v="A. They provide a route for cold winds into India"/>
    <s v="A. Rich in calcium, ideal for wheat"/>
    <s v="Option 2"/>
    <s v="C. Drains water into the Bay of Bengal"/>
    <s v="D. Coastal Plains"/>
  </r>
  <r>
    <d v="2025-07-19T12:07:07"/>
    <s v="hardik7b1836kvbetul@kvsrobpl.online"/>
    <x v="13"/>
    <x v="1621"/>
    <n v="11"/>
    <x v="27"/>
    <n v="2201"/>
    <s v="VII"/>
    <s v="B"/>
    <s v="SCIENCE"/>
    <s v="D. make her illness go away"/>
    <s v="D. she does not want to buy the medicine"/>
    <s v="A. needs help paying for the medicine"/>
    <s v="A. the daughter has an illness that will never go away"/>
    <s v="B. Dress"/>
    <s v="A. Honesty"/>
    <s v="B. Intelligent"/>
    <s v="A. Present simple tense"/>
    <s v="D. To go to school and get educated."/>
    <s v="A. The river"/>
    <s v="(ख)  सारी स्थिति पर"/>
    <s v="(ग) जगत"/>
    <s v="(ग) (ग) यात्रा पर"/>
    <s v="(ख)  भूखे नहीं मरेंगे"/>
    <s v="(च)  चालीस दिनों तक"/>
    <s v="((घ)1-3,2-1,3-4,4-2"/>
    <s v="( ग)  श्याम"/>
    <s v="(ग) पर"/>
    <s v="घ) एक-सी"/>
    <s v="(घ) समय फूल और कांटे के विचारों को एक कर देता है  l"/>
    <s v="B. 2469134"/>
    <s v="B.2717050"/>
    <s v="D. 3322"/>
    <s v="A. 2345"/>
    <s v="D) 361850"/>
    <s v="(b) 12"/>
    <s v="(b) 24"/>
    <s v="(a) 6"/>
    <s v="(d) 9"/>
    <s v="B) 12"/>
    <s v="D. Toothpaste"/>
    <s v="A. Baking  Soda"/>
    <s v="B. Litmus"/>
    <s v="B. Soap water"/>
    <s v="B. Water"/>
    <s v="A. Red"/>
    <s v="C. China rose (Hibiscus)"/>
    <s v="A. Salt and water are formed"/>
    <s v="A. Bitter taste"/>
    <s v="A. Tomato"/>
    <s v="A. Mostly in the temperate zone"/>
    <s v="C. Rich alluvial soil from river flooding"/>
    <s v="B. Metamorphic rocks with marble"/>
    <s v="D. Tectonic uplift on the western side"/>
    <s v="A. They formed by volcanic activity"/>
    <s v="C. They divert the monsoon away from India"/>
    <s v="D. Sandy, easily eroded by water"/>
    <s v="C. Brings heavy rainfall and relief from summer"/>
    <s v="B. Supports agriculture and settlement in arid zones"/>
    <s v="D. Coastal Plains"/>
  </r>
  <r>
    <d v="2025-07-19T12:08:28"/>
    <s v="dhananjay5-b16366.mhow@kvsrobpl.online"/>
    <x v="3"/>
    <x v="1622"/>
    <n v="7235"/>
    <x v="24"/>
    <n v="1112"/>
    <s v="VII"/>
    <s v="B"/>
    <s v="ENGLISH"/>
    <s v="C. breathe for her when she cannot"/>
    <s v="A. she will definitely buy the medicine"/>
    <s v="D. have to save money on something else"/>
    <s v="A. the daughter has an illness that will never go away"/>
    <s v="B. Dress"/>
    <s v="C. Kindness"/>
    <s v="B. Intelligent"/>
    <s v="A. Present simple tense"/>
    <s v="B. To meet and play with animals."/>
    <s v="A. The river"/>
    <s v="(ख)  सारी स्थिति पर"/>
    <s v="(ग) जगत"/>
    <s v="(क)  मजदूरी करने"/>
    <s v="(ख)  भूखे नहीं मरेंगे"/>
    <s v="(ङ)  कुछ दिनों तक"/>
    <s v="(ख) 1-2,2-1,3-4,4-3"/>
    <s v="( ग)  श्याम"/>
    <s v="(क) ने"/>
    <s v="घ) एक-सी"/>
    <s v="(ग) समय अंतर दर्शाता है l"/>
    <s v="B. 2469134"/>
    <s v="B.2717050"/>
    <s v="D. 3322"/>
    <s v="A. 2345"/>
    <s v="A) 361750"/>
    <s v="(c) 16"/>
    <s v="a) 20"/>
    <s v="(b) 7"/>
    <s v="(d) 9"/>
    <s v="C) 20"/>
    <s v="C. Baking soda"/>
    <s v="B. Amla juice"/>
    <s v="A. Methyl orange"/>
    <s v="D. Baking soda"/>
    <s v="C. Lemon juice"/>
    <s v="A. Red"/>
    <s v="C. China rose (Hibiscus)"/>
    <s v="A. Salt and water are formed"/>
    <s v="C. Turn red litmus blue"/>
    <s v="C. Bottle gourd"/>
    <s v="D. Entirely within the Arctic Circle"/>
    <s v="D. Sandy soil from desert winds"/>
    <s v="D. Loose sand dunes and loess material"/>
    <s v="D. Tectonic uplift on the western side"/>
    <s v="A. They formed by volcanic activity"/>
    <s v="A. They provide a route for cold winds into India"/>
    <s v="B. Rich in iron and aluminium, poor fertility"/>
    <s v="C. Brings heavy rainfall and relief from summer"/>
    <s v="B. Supports agriculture and settlement in arid zones"/>
    <s v="C. Peninsular Plateau"/>
  </r>
  <r>
    <d v="2025-07-19T12:08:58"/>
    <s v="naitik7b1033kvbetul@kvsrobpl.online"/>
    <x v="25"/>
    <x v="1623"/>
    <n v="7226"/>
    <x v="27"/>
    <n v="2201"/>
    <s v="VII"/>
    <s v="B"/>
    <s v="ENGLISH"/>
    <s v="D. make her illness go away"/>
    <s v="C. her daughter will die without the medicine"/>
    <s v="D. have to save money on something else"/>
    <s v="C. the daughter needs the medicine to help her breathe"/>
    <s v="B. Dress"/>
    <s v="D. Both A and C"/>
    <s v="D. very."/>
    <s v="C. Past perfect continuous tense"/>
    <s v="B. To meet and play with animals."/>
    <s v="A. The river"/>
    <s v="(ख)  सारी स्थिति पर"/>
    <s v="(ग) जगत"/>
    <s v="(ग) (ग) यात्रा पर"/>
    <s v="(ख)  भूखे नहीं मरेंगे"/>
    <s v="(च)  चालीस दिनों तक"/>
    <s v="(ग) 1-3,2-1,3-2,4-4"/>
    <s v="(ख) वेध"/>
    <s v="(क) ने"/>
    <s v="घ) एक-सी"/>
    <s v="(ग) समय अंतर दर्शाता है l"/>
    <s v="B. 2469134"/>
    <s v="C. 2716050"/>
    <s v="B.20133"/>
    <s v="A. 2345"/>
    <s v="D) 361850"/>
    <s v="(c) 16"/>
    <s v="(d) 30"/>
    <s v="d) 10"/>
    <s v="(a) 13"/>
    <s v="B) 12"/>
    <s v="B. Lemon juice"/>
    <s v="A. Baking  Soda"/>
    <s v="B. Litmus"/>
    <s v="A. Vinegar"/>
    <s v="B. Water"/>
    <s v="A. Red"/>
    <s v="C. China rose (Hibiscus)"/>
    <s v="A. Salt and water are formed"/>
    <s v="A. Bitter taste"/>
    <s v="B. Cucumber"/>
    <s v="B. Entirely within the tropics"/>
    <s v="C. Rich alluvial soil from river flooding"/>
    <s v="B. Metamorphic rocks with marble"/>
    <s v="A. Stronger sea erosion on the east"/>
    <s v="C. They are atolls formed by corals"/>
    <s v="B. They block cold continental winds from entering"/>
    <s v="B. Rich in iron and aluminium, poor fertility"/>
    <s v="C. Brings heavy rainfall and relief from summer"/>
    <s v="B. Supports agriculture and settlement in arid zones"/>
    <s v="B. Northern Plains"/>
  </r>
  <r>
    <d v="2025-07-19T12:09:37"/>
    <s v="vinayak5-c014121.brgh@kvsrobpl.online"/>
    <x v="6"/>
    <x v="1624"/>
    <n v="7341"/>
    <x v="12"/>
    <n v="1091"/>
    <s v="VII"/>
    <s v="C"/>
    <s v="ENGLISH"/>
    <s v="B. help her lungs work again"/>
    <s v="A. she will definitely buy the medicine"/>
    <s v="D. have to save money on something else"/>
    <s v="C. the daughter needs the medicine to help her breathe"/>
    <s v="B. Dress"/>
    <s v="B. Beautiful"/>
    <s v="B. Intelligent"/>
    <s v="A. Present simple tense"/>
    <s v="B. To meet and play with animals."/>
    <s v="A. The river"/>
    <s v="(ख)  सारी स्थिति पर"/>
    <s v="(क)  मेला"/>
    <s v="(ग) (ग) यात्रा पर"/>
    <s v="(ख)  भूखे नहीं मरेंगे"/>
    <s v="(ङ)  कुछ दिनों तक"/>
    <s v="(क) 1-2,2-3,3-1,4-4"/>
    <s v="(ख) वेध"/>
    <s v="(ख) को"/>
    <s v="(क)   गरम"/>
    <s v="(घ) समय फूल और कांटे के विचारों को एक कर देता है  l"/>
    <s v="D. 3,716,046"/>
    <s v="A. 2916050"/>
    <s v="C. 2233"/>
    <s v="C. 23456"/>
    <s v="D) 361850"/>
    <s v="(b) 12"/>
    <s v="(b) 24"/>
    <s v="(b) 7"/>
    <s v="(d) 9"/>
    <s v="D) 15"/>
    <s v="A. Soap"/>
    <s v="A. Baking  Soda"/>
    <s v="B. Litmus"/>
    <s v="A. Vinegar"/>
    <s v="C. Lemon juice"/>
    <s v="D. Pink"/>
    <s v="C. China rose (Hibiscus)"/>
    <s v="C. Only water is formed"/>
    <s v="D. Turn blue litmus red"/>
    <s v="A. Tomato"/>
    <s v="A. Mostly in the temperate zone"/>
    <s v="A. Underground aquifers"/>
    <s v="B. Metamorphic rocks with marble"/>
    <s v="B. Presence of rising mountains on the west"/>
    <s v="D. They are made of coral lime stone mountains"/>
    <s v="A. They provide a route for cold winds into India"/>
    <s v="C. Black soil perfect for cotton"/>
    <s v="C. Brings heavy rainfall and relief from summer"/>
    <s v="D. Is the only source of water for the Deccan plateau"/>
    <s v="D. Coastal Plains"/>
  </r>
  <r>
    <d v="2025-07-19T12:10:54"/>
    <s v="antas5-b16325.mhow@kvsrobpl.online"/>
    <x v="13"/>
    <x v="1625"/>
    <n v="7229"/>
    <x v="24"/>
    <n v="1112"/>
    <s v="VII"/>
    <s v="B"/>
    <s v="ENGLISH"/>
    <s v="B. help her lungs work again"/>
    <s v="C. her daughter will die without the medicine"/>
    <s v="A. needs help paying for the medicine"/>
    <s v="C. the daughter needs the medicine to help her breathe"/>
    <s v="B. Dress"/>
    <s v="B. Beautiful"/>
    <s v="C. Girl"/>
    <s v="D. Present perfect continuous tense"/>
    <s v="B. To meet and play with animals."/>
    <s v="A. The river"/>
    <s v="(घ) घूमने का"/>
    <s v="(घ) खाने पीने की चीज"/>
    <s v="(ग) (ग) यात्रा पर"/>
    <s v="(ख)  भूखे नहीं मरेंगे"/>
    <s v="(ङ)  कुछ दिनों तक"/>
    <s v="(ख) 1-2,2-1,3-4,4-3"/>
    <s v="( ग)  श्याम"/>
    <s v="(ख) को"/>
    <s v="(ख) तेज"/>
    <s v="(ख) समय सब कुछ सिखा देता है l"/>
    <s v="B. 2469134"/>
    <s v="C. 2716050"/>
    <s v="A. 2132"/>
    <s v="D. 3456"/>
    <s v="C) 351850"/>
    <s v="(b) 12"/>
    <s v="a) 20"/>
    <s v="(b) 7"/>
    <s v="(b) 12"/>
    <s v="A) 10"/>
    <s v="B. Lemon juice"/>
    <s v="B. Amla juice"/>
    <s v="C. Phenolphthalein"/>
    <s v="A. Vinegar"/>
    <s v="B. Water"/>
    <s v="B. Yellow"/>
    <s v="B. Methyl orange"/>
    <s v="A. Salt and water are formed"/>
    <s v="C. Turn red litmus blue"/>
    <s v="C. Bottle gourd"/>
    <s v="C. Extends from the tropic to the temperate zone"/>
    <s v="C. Rich alluvial soil from river flooding"/>
    <s v="A. Sedimentary rocks with coal beds"/>
    <s v="D. Tectonic uplift on the western side"/>
    <s v="A. They formed by volcanic activity"/>
    <s v="A. They provide a route for cold winds into India"/>
    <s v="C. Black soil perfect for cotton"/>
    <s v="C. Brings heavy rainfall and relief from summer"/>
    <s v="C. Drains water into the Bay of Bengal"/>
    <s v="B. Northern Plains"/>
  </r>
  <r>
    <d v="2025-07-19T12:10:59"/>
    <s v="shubham7b1029kvbetul@kvsrobpl.online"/>
    <x v="6"/>
    <x v="1514"/>
    <n v="38"/>
    <x v="27"/>
    <n v="2201"/>
    <s v="VII"/>
    <s v="B"/>
    <s v="ENGLISH"/>
    <s v="D. make her illness go away"/>
    <s v="D. she does not want to buy the medicine"/>
    <s v="D. have to save money on something else"/>
    <s v="A. the daughter has an illness that will never go away"/>
    <s v="A. She"/>
    <s v="B. Beautiful"/>
    <s v="B. Intelligent"/>
    <s v="A. Present simple tense"/>
    <s v="D. To go to school and get educated."/>
    <s v="D. Both a and b"/>
    <s v="(ख)  सारी स्थिति पर"/>
    <s v="(ख) घर"/>
    <s v="(ग) (ग) यात्रा पर"/>
    <s v="(ख)  भूखे नहीं मरेंगे"/>
    <s v="(च)  चालीस दिनों तक"/>
    <s v="(ग) 1-3,2-1,3-2,4-4"/>
    <s v="क) भौंर"/>
    <s v="(ख) को"/>
    <s v="(ख) तेज"/>
    <s v="(घ) समय फूल और कांटे के विचारों को एक कर देता है  l"/>
    <s v="A.3,70,368"/>
    <s v="B.2717050"/>
    <s v="C. 2233"/>
    <s v="D. 3456"/>
    <s v="C) 351850"/>
    <s v="(b) 12"/>
    <s v="a) 20"/>
    <s v="(c) 8"/>
    <s v="(d) 9"/>
    <s v="D) 15"/>
    <s v="D. Toothpaste"/>
    <s v="B. Amla juice"/>
    <s v="B. Litmus"/>
    <s v="C. Salt solution"/>
    <s v="C. Lemon juice"/>
    <s v="B. Yellow"/>
    <s v="C. China rose (Hibiscus)"/>
    <s v="B. Only salt is formed"/>
    <s v="A. Bitter taste"/>
    <s v="A. Tomato"/>
    <s v="A. Mostly in the temperate zone"/>
    <s v="C. Rich alluvial soil from river flooding"/>
    <s v="A. Sedimentary rocks with coal beds"/>
    <s v="C. Formation of river deltas and sediment deposition"/>
    <s v="C. They are atolls formed by corals"/>
    <s v="B. They block cold continental winds from entering"/>
    <s v="C. Black soil perfect for cotton"/>
    <s v="D. Causes snowfall in the plains"/>
    <s v="A. It provides irrigation in the eastern ghat"/>
    <s v="D. Coastal Plains"/>
  </r>
  <r>
    <d v="2025-07-19T12:11:11"/>
    <s v="daksh7b1020kvbetul@kvsrobpl.online"/>
    <x v="15"/>
    <x v="1626"/>
    <s v="07"/>
    <x v="27"/>
    <n v="2201"/>
    <s v="VII"/>
    <s v="B"/>
    <s v="ENGLISH"/>
    <s v="C. breathe for her when she cannot"/>
    <s v="B. someone else is making her buy the medicine"/>
    <s v="D. have to save money on something else"/>
    <s v="A. the daughter has an illness that will never go away"/>
    <s v="A. She"/>
    <s v="D. Both A and C"/>
    <s v="B. Intelligent"/>
    <s v="C. Past perfect continuous tense"/>
    <s v="D. To go to school and get educated."/>
    <s v="D. Both a and b"/>
    <s v="(ख)  सारी स्थिति पर"/>
    <s v="(ग) जगत"/>
    <s v="(ग) (ग) यात्रा पर"/>
    <s v="(ख)  भूखे नहीं मरेंगे"/>
    <s v="(च)  चालीस दिनों तक"/>
    <s v="(ग) 1-3,2-1,3-2,4-4"/>
    <s v="( ग)  श्याम"/>
    <s v="(क) ने"/>
    <s v="(ख) तेज"/>
    <s v="(क) समय सब कुछ बदल देता है l"/>
    <s v="B. 2469134"/>
    <s v="D. 2715050"/>
    <s v="A. 2132"/>
    <s v="C. 23456"/>
    <s v="A) 361750"/>
    <s v="(c) 16"/>
    <s v="(d) 30"/>
    <s v="d) 10"/>
    <s v="(b) 12"/>
    <s v="B) 12"/>
    <s v="D. Toothpaste"/>
    <s v="A. Baking  Soda"/>
    <s v="A. Methyl orange"/>
    <s v="A. Vinegar"/>
    <s v="C. Lemon juice"/>
    <s v="A. Red"/>
    <s v="C. China rose (Hibiscus)"/>
    <s v="D. Gas is released"/>
    <s v="B. Soapy to touch"/>
    <s v="B. Cucumber"/>
    <s v="A. Mostly in the temperate zone"/>
    <s v="A. Underground aquifers"/>
    <s v="B. Metamorphic rocks with marble"/>
    <s v="C. Formation of river deltas and sediment deposition"/>
    <s v="A. They formed by volcanic activity"/>
    <s v="B. They block cold continental winds from entering"/>
    <s v="B. Rich in iron and aluminium, poor fertility"/>
    <s v="A. Brings cold and dry weather"/>
    <s v="A. It provides irrigation in the eastern ghat"/>
    <s v="B. Northern Plains"/>
  </r>
  <r>
    <d v="2025-07-19T12:11:34"/>
    <s v="aryan5-b16444.mhow@kvsrobpl.online"/>
    <x v="10"/>
    <x v="1627"/>
    <n v="7231"/>
    <x v="24"/>
    <n v="1112"/>
    <s v="VII"/>
    <s v="B"/>
    <s v="HINDI"/>
    <s v="B. help her lungs work again"/>
    <s v="C. her daughter will die without the medicine"/>
    <s v="C. only buy things on sale"/>
    <s v="D. twenty dollars every month is a lot of money"/>
    <s v="A. She"/>
    <s v="C. Kindness"/>
    <s v="D. very."/>
    <s v="D. Present perfect continuous tense"/>
    <s v="A. To roam around the forest."/>
    <s v="C. The kingfisher"/>
    <s v="पिताजी के जाने का"/>
    <s v="(ख) घर"/>
    <s v="(घ) (घ) दुकान पर"/>
    <s v="(ग)  मौज-मस्ती करेंगे"/>
    <s v="(च)  चालीस दिनों तक"/>
    <s v="((घ)1-3,2-1,3-4,4-2"/>
    <s v="( ग)  श्याम"/>
    <s v="(ख) को"/>
    <s v="(ख) तेज"/>
    <s v="(घ) समय फूल और कांटे के विचारों को एक कर देता है  l"/>
    <s v="A.3,70,368"/>
    <s v="C. 2716050"/>
    <s v="D. 3322"/>
    <s v="C. 23456"/>
    <s v="A) 361750"/>
    <s v="d)  9"/>
    <s v="(c) 25"/>
    <s v="(c) 8"/>
    <s v="(d) 9"/>
    <s v="C) 20"/>
    <s v="D. Toothpaste"/>
    <s v="B. Amla juice"/>
    <s v="B. Litmus"/>
    <s v="A. Vinegar"/>
    <s v="A. Milk"/>
    <s v="B. Yellow"/>
    <s v="D. Thymol blue"/>
    <s v="B. Only salt is formed"/>
    <s v="B. Soapy to touch"/>
    <s v="C. Bottle gourd"/>
    <s v="B. Entirely within the tropics"/>
    <s v="B. Regular volcanic ash deposits"/>
    <s v="C. Igneous rocks from lava flows"/>
    <s v="C. Formation of river deltas and sediment deposition"/>
    <s v="D. They are made of coral lime stone mountains"/>
    <s v="B. They block cold continental winds from entering"/>
    <s v="B. Rich in iron and aluminium, poor fertility"/>
    <s v="Option 3"/>
    <s v="C. Drains water into the Bay of Bengal"/>
    <s v="C. Peninsular Plateau"/>
  </r>
  <r>
    <d v="2025-07-19T12:11:55"/>
    <s v="rishabh5-b16327.mhow@kvsrobpl.online"/>
    <x v="9"/>
    <x v="1628"/>
    <n v="7243"/>
    <x v="24"/>
    <n v="1112"/>
    <s v="VII"/>
    <s v="B"/>
    <s v="SCIENCE"/>
    <s v="D. make her illness go away"/>
    <s v="A. she will definitely buy the medicine"/>
    <s v="B. find extra money hidden somewhere"/>
    <s v="C. the daughter needs the medicine to help her breathe"/>
    <s v="A. She"/>
    <s v="D. Both A and C"/>
    <s v="C. Girl"/>
    <s v="C. Past perfect continuous tense"/>
    <s v="D. To go to school and get educated."/>
    <s v="B. The teacher"/>
    <s v="(ख)  सारी स्थिति पर"/>
    <s v="(ग) जगत"/>
    <s v="(ग) (ग) यात्रा पर"/>
    <s v="(ख)  भूखे नहीं मरेंगे"/>
    <s v="(च)  चालीस दिनों तक"/>
    <s v="(क) 1-2,2-3,3-1,4-4"/>
    <s v="( ग)  श्याम"/>
    <s v="(ग) पर"/>
    <s v="घ) एक-सी"/>
    <s v="(ख) समय सब कुछ सिखा देता है l"/>
    <s v="D. 3,716,046"/>
    <s v="C. 2716050"/>
    <s v="B.20133"/>
    <s v="A. 2345"/>
    <s v="D) 361850"/>
    <s v="(c) 16"/>
    <s v="(b) 24"/>
    <s v="(a) 6"/>
    <s v="(d) 9"/>
    <s v="C) 20"/>
    <s v="D. Toothpaste"/>
    <s v="A. Baking  Soda"/>
    <s v="C. Phenolphthalein"/>
    <s v="B. Soap water"/>
    <s v="A. Milk"/>
    <s v="B. Yellow"/>
    <s v="C. China rose (Hibiscus)"/>
    <s v="D. Gas is released"/>
    <s v="A. Bitter taste"/>
    <s v="C. Bottle gourd"/>
    <s v="B. Entirely within the tropics"/>
    <s v="C. Rich alluvial soil from river flooding"/>
    <s v="D. Loose sand dunes and loess material"/>
    <s v="A. Stronger sea erosion on the east"/>
    <s v="D. They are made of coral lime stone mountains"/>
    <s v="C. They divert the monsoon away from India"/>
    <s v="B. Rich in iron and aluminium, poor fertility"/>
    <s v="A. Brings cold and dry weather"/>
    <s v="B. Supports agriculture and settlement in arid zones"/>
    <s v="B. Northern Plains"/>
  </r>
  <r>
    <d v="2025-07-19T12:12:51"/>
    <s v="surajit5-c015998.brgh@kvsrobpl.online"/>
    <x v="7"/>
    <x v="1629"/>
    <n v="7344"/>
    <x v="12"/>
    <n v="1091"/>
    <s v="VII"/>
    <s v="C"/>
    <s v="ENGLISH"/>
    <s v="B. help her lungs work again"/>
    <s v="A. she will definitely buy the medicine"/>
    <s v="D. have to save money on something else"/>
    <s v="C. the daughter needs the medicine to help her breathe"/>
    <s v="C. Beautiful"/>
    <s v="C. Kindness"/>
    <s v="B. Intelligent"/>
    <s v="C. Past perfect continuous tense"/>
    <s v="B. To meet and play with animals."/>
    <s v="B. The teacher"/>
    <s v="(ख)  सारी स्थिति पर"/>
    <s v="(ग) जगत"/>
    <s v="(ख) (ख) अपने रिश्तेदारी में"/>
    <s v="(ख)  भूखे नहीं मरेंगे"/>
    <s v="(ङ)  कुछ दिनों तक"/>
    <s v="(ग) 1-3,2-1,3-2,4-4"/>
    <s v="( ग)  श्याम"/>
    <s v="(ख) को"/>
    <s v="(ख) तेज"/>
    <s v="(घ) समय फूल और कांटे के विचारों को एक कर देता है  l"/>
    <s v="C. 3,90,368"/>
    <s v="C. 2716050"/>
    <s v="C. 2233"/>
    <s v="B. 3542"/>
    <s v="B) 351750"/>
    <s v="(c) 16"/>
    <s v="(b) 24"/>
    <s v="(a) 6"/>
    <s v="(a) 13"/>
    <s v="C) 20"/>
    <s v="C. Baking soda"/>
    <s v="B. Amla juice"/>
    <s v="A. Methyl orange"/>
    <s v="A. Vinegar"/>
    <s v="D. Curd"/>
    <s v="A. Red"/>
    <s v="C. China rose (Hibiscus)"/>
    <s v="B. Only salt is formed"/>
    <s v="A. Bitter taste"/>
    <s v="C. Bottle gourd"/>
    <s v="C. Extends from the tropic to the temperate zone"/>
    <s v="A. Underground aquifers"/>
    <s v="D. Loose sand dunes and loess material"/>
    <s v="A. Stronger sea erosion on the east"/>
    <s v="C. They are atolls formed by corals"/>
    <s v="D. They make northern India extremely arid"/>
    <s v="B. Rich in iron and aluminium, poor fertility"/>
    <s v="Option 2"/>
    <s v="B. Supports agriculture and settlement in arid zones"/>
    <s v="C. Peninsular Plateau"/>
  </r>
  <r>
    <d v="2025-07-19T12:12:57"/>
    <s v="kushagr7b1021kvbetul@kvsrobpl.online"/>
    <x v="9"/>
    <x v="1630"/>
    <n v="19"/>
    <x v="27"/>
    <n v="2201"/>
    <s v="VII"/>
    <s v="B"/>
    <s v="HINDI"/>
    <s v="C. breathe for her when she cannot"/>
    <s v="B. someone else is making her buy the medicine"/>
    <s v="A. needs help paying for the medicine"/>
    <s v="D. twenty dollars every month is a lot of money"/>
    <s v="C. Beautiful"/>
    <s v="B. Beautiful"/>
    <s v="C. Girl"/>
    <s v="B. Present continuous tense"/>
    <s v="D. To go to school and get educated."/>
    <s v="C. The kingfisher"/>
    <s v="(ख)  सारी स्थिति पर"/>
    <s v="(ग) जगत"/>
    <s v="(ग) (ग) यात्रा पर"/>
    <s v="(ख)  भूखे नहीं मरेंगे"/>
    <s v="(च)  चालीस दिनों तक"/>
    <s v="(क) 1-2,2-3,3-1,4-4"/>
    <s v="( ग)  श्याम"/>
    <s v="(ग) पर"/>
    <s v="(ख) तेज"/>
    <s v="(ग) समय अंतर दर्शाता है l"/>
    <s v="B. 2469134"/>
    <s v="C. 2716050"/>
    <s v="B.20133"/>
    <s v="B. 3542"/>
    <s v="D) 361850"/>
    <s v="(b) 12"/>
    <s v="a) 20"/>
    <s v="(b) 7"/>
    <s v="(b) 12"/>
    <s v="C) 20"/>
    <s v="C. Baking soda"/>
    <s v="C. Lemon juice"/>
    <s v="B. Litmus"/>
    <s v="A. Vinegar"/>
    <s v="C. Lemon juice"/>
    <s v="D. Pink"/>
    <s v="C. China rose (Hibiscus)"/>
    <s v="C. Only water is formed"/>
    <s v="C. Turn red litmus blue"/>
    <s v="B. Cucumber"/>
    <s v="B. Entirely within the tropics"/>
    <s v="A. Underground aquifers"/>
    <s v="C. Igneous rocks from lava flows"/>
    <s v="B. Presence of rising mountains on the west"/>
    <s v="A. They formed by volcanic activity"/>
    <s v="A. They provide a route for cold winds into India"/>
    <s v="B. Rich in iron and aluminium, poor fertility"/>
    <s v="C. Brings heavy rainfall and relief from summer"/>
    <s v="C. Drains water into the Bay of Bengal"/>
    <s v="A. Thar Desert"/>
  </r>
  <r>
    <d v="2025-07-19T12:13:16"/>
    <s v="akshat5-b16322.mhow@kvsrobpl.online"/>
    <x v="9"/>
    <x v="1631"/>
    <n v="7228"/>
    <x v="24"/>
    <n v="1112"/>
    <s v="VII"/>
    <s v="B"/>
    <s v="ENGLISH"/>
    <s v="A. give her more air"/>
    <s v="C. her daughter will die without the medicine"/>
    <s v="B. find extra money hidden somewhere"/>
    <s v="A. the daughter has an illness that will never go away"/>
    <s v="D. Wearing"/>
    <s v="D. Both A and C"/>
    <s v="B. Intelligent"/>
    <s v="B. Present continuous tense"/>
    <s v="B. To meet and play with animals."/>
    <s v="B. The teacher"/>
    <s v="(ख)  सारी स्थिति पर"/>
    <s v="(ग) जगत"/>
    <s v="(ग) (ग) यात्रा पर"/>
    <s v="(ख)  भूखे नहीं मरेंगे"/>
    <s v="(ङ)  कुछ दिनों तक"/>
    <s v="(ख) 1-2,2-1,3-4,4-3"/>
    <s v="क) भौंर"/>
    <s v="(ख) को"/>
    <s v="घ) एक-सी"/>
    <s v="(ख) समय सब कुछ सिखा देता है l"/>
    <s v="B. 2469134"/>
    <s v="B.2717050"/>
    <s v="B.20133"/>
    <s v="B. 3542"/>
    <s v="C) 351850"/>
    <s v="(b) 12"/>
    <s v="a) 20"/>
    <s v="(a) 6"/>
    <s v="(a) 13"/>
    <s v="A) 10"/>
    <s v="B. Lemon juice"/>
    <s v="C. Lemon juice"/>
    <s v="B. Litmus"/>
    <s v="B. Soap water"/>
    <s v="B. Water"/>
    <s v="A. Red"/>
    <s v="A. Phenolphthalein"/>
    <s v="A. Salt and water are formed"/>
    <s v="A. Bitter taste"/>
    <s v="A. Tomato"/>
    <s v="C. Extends from the tropic to the temperate zone"/>
    <s v="A. Underground aquifers"/>
    <s v="B. Metamorphic rocks with marble"/>
    <s v="A. Stronger sea erosion on the east"/>
    <s v="A. They formed by volcanic activity"/>
    <s v="A. They provide a route for cold winds into India"/>
    <s v="A. Rich in calcium, ideal for wheat"/>
    <s v="Option 2"/>
    <s v="C. Drains water into the Bay of Bengal"/>
    <s v="D. Coastal Plains"/>
  </r>
  <r>
    <d v="2025-07-19T12:13:29"/>
    <s v="siddhant5-a16407.1nmh@kvsrobpl.online"/>
    <x v="15"/>
    <x v="1632"/>
    <n v="7225"/>
    <x v="46"/>
    <n v="1127"/>
    <s v="VII"/>
    <s v="B"/>
    <s v="HINDI"/>
    <s v="B. help her lungs work again"/>
    <s v="A. she will definitely buy the medicine"/>
    <s v="D. have to save money on something else"/>
    <s v="A. the daughter has an illness that will never go away"/>
    <s v="C. Beautiful"/>
    <s v="C. Kindness"/>
    <s v="A. Radha"/>
    <s v="A. Present simple tense"/>
    <s v="A. To roam around the forest."/>
    <s v="C. The kingfisher"/>
    <s v="(ख)  सारी स्थिति पर"/>
    <s v="(ग) जगत"/>
    <s v="(ग) (ग) यात्रा पर"/>
    <s v="(ख)  भूखे नहीं मरेंगे"/>
    <s v="(च)  चालीस दिनों तक"/>
    <s v="((घ)1-3,2-1,3-4,4-2"/>
    <s v="क) भौंर"/>
    <s v="(घ) का"/>
    <s v="घ) एक-सी"/>
    <s v="(क) समय सब कुछ बदल देता है l"/>
    <s v="B. 2469134"/>
    <s v="C. 2716050"/>
    <s v="B.20133"/>
    <s v="D. 3456"/>
    <s v="B) 351750"/>
    <s v="(b) 12"/>
    <s v="(d) 30"/>
    <s v="d) 10"/>
    <s v="(c) 11"/>
    <s v="A) 10"/>
    <s v="D. Toothpaste"/>
    <s v="D. Tamarind"/>
    <s v="B. Litmus"/>
    <s v="C. Salt solution"/>
    <s v="C. Lemon juice"/>
    <s v="A. Red"/>
    <s v="C. China rose (Hibiscus)"/>
    <s v="A. Salt and water are formed"/>
    <s v="B. Soapy to touch"/>
    <s v="D. Onion"/>
    <s v="B. Entirely within the tropics"/>
    <s v="A. Underground aquifers"/>
    <s v="C. Igneous rocks from lava flows"/>
    <s v="C. Formation of river deltas and sediment deposition"/>
    <s v="D. They are made of coral lime stone mountains"/>
    <s v="B. They block cold continental winds from entering"/>
    <s v="C. Black soil perfect for cotton"/>
    <s v="A. Brings cold and dry weather"/>
    <s v="A. It provides irrigation in the eastern ghat"/>
    <s v="A. Thar Desert"/>
  </r>
  <r>
    <d v="2025-07-19T12:14:09"/>
    <s v="bhavya7b1849kvbetul@kvsrobpl.online"/>
    <x v="15"/>
    <x v="1633"/>
    <n v="6"/>
    <x v="27"/>
    <n v="2201"/>
    <s v="VII"/>
    <s v="B"/>
    <s v="ENGLISH"/>
    <s v="D. make her illness go away"/>
    <s v="D. she does not want to buy the medicine"/>
    <s v="B. find extra money hidden somewhere"/>
    <s v="C. the daughter needs the medicine to help her breathe"/>
    <s v="A. She"/>
    <s v="D. Both A and C"/>
    <s v="B. Intelligent"/>
    <s v="D. Present perfect continuous tense"/>
    <s v="C. To escape the home"/>
    <s v="B. The teacher"/>
    <s v="(ख)  सारी स्थिति पर"/>
    <s v="(घ) खाने पीने की चीज"/>
    <s v="(ग) (ग) यात्रा पर"/>
    <s v="(ख)  भूखे नहीं मरेंगे"/>
    <s v="(ङ)  कुछ दिनों तक"/>
    <s v="(ग) 1-3,2-1,3-2,4-4"/>
    <s v="( ग)  श्याम"/>
    <s v="(घ) का"/>
    <s v="(ग) अलग"/>
    <s v="(ख) समय सब कुछ सिखा देता है l"/>
    <s v="C. 3,90,368"/>
    <s v="C. 2716050"/>
    <s v="A. 2132"/>
    <s v="B. 3542"/>
    <s v="C) 351850"/>
    <s v="(b) 12"/>
    <s v="a) 20"/>
    <s v="(b) 7"/>
    <s v="(b) 12"/>
    <s v="B) 12"/>
    <s v="B. Lemon juice"/>
    <s v="A. Baking  Soda"/>
    <s v="B. Litmus"/>
    <s v="A. Vinegar"/>
    <s v="B. Water"/>
    <s v="A. Red"/>
    <s v="C. China rose (Hibiscus)"/>
    <s v="D. Gas is released"/>
    <s v="C. Turn red litmus blue"/>
    <s v="C. Bottle gourd"/>
    <s v="D. Entirely within the Arctic Circle"/>
    <s v="A. Underground aquifers"/>
    <s v="C. Igneous rocks from lava flows"/>
    <s v="B. Presence of rising mountains on the west"/>
    <s v="B. They are continental fragments"/>
    <s v="B. They block cold continental winds from entering"/>
    <s v="B. Rich in iron and aluminium, poor fertility"/>
    <s v="Option 2"/>
    <s v="C. Drains water into the Bay of Bengal"/>
    <s v="C. Peninsular Plateau"/>
  </r>
  <r>
    <d v="2025-07-19T12:14:18"/>
    <s v="ansh5-c014086.brgh@kvsrobpl.online"/>
    <x v="7"/>
    <x v="1634"/>
    <n v="7324"/>
    <x v="12"/>
    <n v="1091"/>
    <s v="VII"/>
    <s v="C"/>
    <s v="MATHS"/>
    <s v="B. help her lungs work again"/>
    <s v="A. she will definitely buy the medicine"/>
    <s v="D. have to save money on something else"/>
    <s v="B. the price of the medicine went up"/>
    <s v="B. Dress"/>
    <s v="A. Honesty"/>
    <s v="B. Intelligent"/>
    <s v="A. Present simple tense"/>
    <s v="D. To go to school and get educated."/>
    <s v="B. The teacher"/>
    <s v="(ग) अपने बच्चों का"/>
    <s v="(क)  मेला"/>
    <s v="(ग) (ग) यात्रा पर"/>
    <s v="(ख)  भूखे नहीं मरेंगे"/>
    <s v="(ङ)  कुछ दिनों तक"/>
    <s v="(क) 1-2,2-3,3-1,4-4"/>
    <s v="( ग)  श्याम"/>
    <s v="(ख) को"/>
    <s v="घ) एक-सी"/>
    <s v="(ख) समय सब कुछ सिखा देता है l"/>
    <s v="B. 2469134"/>
    <s v="C. 2716050"/>
    <s v="B.20133"/>
    <s v="B. 3542"/>
    <s v="B) 351750"/>
    <s v="(a) 8"/>
    <s v="(c) 25"/>
    <s v="(c) 8"/>
    <s v="(b) 12"/>
    <s v="C) 20"/>
    <s v="A. Soap"/>
    <s v="C. Lemon juice"/>
    <s v="D. Universal indicator"/>
    <s v="A. Vinegar"/>
    <s v="B. Water"/>
    <s v="B. Yellow"/>
    <s v="B. Methyl orange"/>
    <s v="B. Only salt is formed"/>
    <s v="D. Turn blue litmus red"/>
    <s v="C. Bottle gourd"/>
    <s v="C. Extends from the tropic to the temperate zone"/>
    <s v="B. Regular volcanic ash deposits"/>
    <s v="D. Loose sand dunes and loess material"/>
    <s v="B. Presence of rising mountains on the west"/>
    <s v="C. They are atolls formed by corals"/>
    <s v="A. They provide a route for cold winds into India"/>
    <s v="C. Black soil perfect for cotton"/>
    <s v="D. Causes snowfall in the plains"/>
    <s v="C. Drains water into the Bay of Bengal"/>
    <s v="B. Northern Plains"/>
  </r>
  <r>
    <d v="2025-07-19T12:15:26"/>
    <s v="tanmaypandey7-a1263.barwani@kvsrobpl.online"/>
    <x v="0"/>
    <x v="1635"/>
    <n v="741"/>
    <x v="47"/>
    <n v="2093"/>
    <s v="VII"/>
    <s v="A"/>
    <s v="MATHS"/>
    <s v="A. give her more air"/>
    <s v="B. someone else is making her buy the medicine"/>
    <s v="C. only buy things on sale"/>
    <s v="D. twenty dollars every month is a lot of money"/>
    <s v="A. She"/>
    <s v="B. Beautiful"/>
    <s v="C. Girl"/>
    <s v="D. Present perfect continuous tense"/>
    <s v="A. To roam around the forest."/>
    <s v="B. The teacher"/>
    <s v="पिताजी के जाने का"/>
    <s v="(ख) घर"/>
    <s v="(घ) (घ) दुकान पर"/>
    <s v="घूमेंगे"/>
    <s v="(ख)  दस दिनों तक"/>
    <s v="(ग) 1-3,2-1,3-2,4-4"/>
    <s v="(घ) तन"/>
    <s v="(क) ने"/>
    <s v="(ख) तेज"/>
    <s v="(ग) समय अंतर दर्शाता है l"/>
    <s v="A.3,70,368"/>
    <s v="B.2717050"/>
    <s v="C. 2233"/>
    <s v="D. 3456"/>
    <s v="A) 361750"/>
    <s v="(b) 12"/>
    <s v="(c) 25"/>
    <s v="d) 10"/>
    <s v="(a) 13"/>
    <s v="B) 12"/>
    <s v="A. Soap"/>
    <s v="B. Amla juice"/>
    <s v="C. Phenolphthalein"/>
    <s v="D. Baking soda"/>
    <s v="A. Milk"/>
    <s v="B. Yellow"/>
    <s v="C. China rose (Hibiscus)"/>
    <s v="D. Gas is released"/>
    <s v="A. Bitter taste"/>
    <s v="B. Cucumber"/>
    <s v="A. Mostly in the temperate zone"/>
    <s v="B. Regular volcanic ash deposits"/>
    <s v="C. Igneous rocks from lava flows"/>
    <s v="D. Tectonic uplift on the western side"/>
    <s v="A. They formed by volcanic activity"/>
    <s v="B. They block cold continental winds from entering"/>
    <s v="C. Black soil perfect for cotton"/>
    <s v="D. Causes snowfall in the plains"/>
    <s v="A. It provides irrigation in the eastern ghat"/>
    <s v="B. Northern Plains"/>
  </r>
  <r>
    <d v="2025-07-19T12:15:27"/>
    <s v="ayushkataria5-b17185.mhow@kvsrobpl.online"/>
    <x v="5"/>
    <x v="47"/>
    <n v="7232"/>
    <x v="24"/>
    <n v="1234"/>
    <s v="VII"/>
    <s v="B"/>
    <s v="ENGLISH"/>
    <s v="B. help her lungs work again"/>
    <s v="C. her daughter will die without the medicine"/>
    <s v="C. only buy things on sale"/>
    <s v="B. the price of the medicine went up"/>
    <s v="B. Dress"/>
    <s v="C. Kindness"/>
    <s v="D. very."/>
    <s v="D. Present perfect continuous tense"/>
    <s v="C. To escape the home"/>
    <s v="C. The kingfisher"/>
    <s v="(ख)  सारी स्थिति पर"/>
    <s v="(ख) घर"/>
    <s v="(ग) (ग) यात्रा पर"/>
    <s v="(घ) कुछ नहीं करेंगे"/>
    <s v="(क) बीस दिनों तक"/>
    <s v="(क) 1-2,2-3,3-1,4-4"/>
    <s v="( ग)  श्याम"/>
    <s v="(ख) को"/>
    <s v="(ग) अलग"/>
    <s v="(ख) समय सब कुछ सिखा देता है l"/>
    <s v="C. 3,90,368"/>
    <s v="B.2717050"/>
    <s v="B.20133"/>
    <s v="D. 3456"/>
    <s v="C) 351850"/>
    <s v="(c) 16"/>
    <s v="(b) 24"/>
    <s v="(b) 7"/>
    <s v="(b) 12"/>
    <s v="A) 10"/>
    <s v="C. Baking soda"/>
    <s v="C. Lemon juice"/>
    <s v="D. Universal indicator"/>
    <s v="D. Baking soda"/>
    <s v="C. Lemon juice"/>
    <s v="B. Yellow"/>
    <s v="C. China rose (Hibiscus)"/>
    <s v="C. Only water is formed"/>
    <s v="D. Turn blue litmus red"/>
    <s v="C. Bottle gourd"/>
    <s v="B. Entirely within the tropics"/>
    <s v="B. Regular volcanic ash deposits"/>
    <s v="A. Sedimentary rocks with coal beds"/>
    <s v="B. Presence of rising mountains on the west"/>
    <s v="A. They formed by volcanic activity"/>
    <s v="C. They divert the monsoon away from India"/>
    <s v="D. Sandy, easily eroded by water"/>
    <s v="Option 3"/>
    <s v="D. Is the only source of water for the Deccan plateau"/>
    <s v="C. Peninsular Plateau"/>
  </r>
  <r>
    <d v="2025-07-19T12:15:40"/>
    <s v="aarav5-b16324.mhow@kvsrobpl.online"/>
    <x v="28"/>
    <x v="1636"/>
    <n v="7226"/>
    <x v="24"/>
    <n v="1112"/>
    <s v="VII"/>
    <s v="B"/>
    <s v="ENGLISH"/>
    <s v="B. help her lungs work again"/>
    <s v="A. she will definitely buy the medicine"/>
    <s v="D. have to save money on something else"/>
    <s v="B. the price of the medicine went up"/>
    <s v="B. Dress"/>
    <s v="D. Both A and C"/>
    <s v="D. very."/>
    <s v="C. Past perfect continuous tense"/>
    <s v="D. To go to school and get educated."/>
    <s v="A. The river"/>
    <s v="(ख)  सारी स्थिति पर"/>
    <s v="(ग) जगत"/>
    <s v="(ग) (ग) यात्रा पर"/>
    <s v="(ख)  भूखे नहीं मरेंगे"/>
    <s v="(च)  चालीस दिनों तक"/>
    <s v="(ग) 1-3,2-1,3-2,4-4"/>
    <s v="( ग)  श्याम"/>
    <s v="(घ) का"/>
    <s v="घ) एक-सी"/>
    <s v="(ग) समय अंतर दर्शाता है l"/>
    <s v="B. 2469134"/>
    <s v="A. 2916050"/>
    <s v="B.20133"/>
    <s v="B. 3542"/>
    <s v="D) 361850"/>
    <s v="(b) 12"/>
    <s v="(c) 25"/>
    <s v="d) 10"/>
    <s v="(a) 13"/>
    <s v="A) 10"/>
    <s v="D. Toothpaste"/>
    <s v="A. Baking  Soda"/>
    <s v="B. Litmus"/>
    <s v="A. Vinegar"/>
    <s v="B. Water"/>
    <s v="A. Red"/>
    <s v="C. China rose (Hibiscus)"/>
    <s v="A. Salt and water are formed"/>
    <s v="C. Turn red litmus blue"/>
    <s v="D. Onion"/>
    <s v="A. Mostly in the temperate zone"/>
    <s v="A. Underground aquifers"/>
    <s v="B. Metamorphic rocks with marble"/>
    <s v="C. Formation of river deltas and sediment deposition"/>
    <s v="A. They formed by volcanic activity"/>
    <s v="B. They block cold continental winds from entering"/>
    <s v="A. Rich in calcium, ideal for wheat"/>
    <s v="D. Causes snowfall in the plains"/>
    <s v="C. Drains water into the Bay of Bengal"/>
    <s v="C. Peninsular Plateau"/>
  </r>
  <r>
    <d v="2025-07-19T12:15:42"/>
    <s v="sumit5-b16392.mhow@kvsrobpl.online"/>
    <x v="15"/>
    <x v="50"/>
    <n v="7244"/>
    <x v="24"/>
    <n v="1112"/>
    <s v="VII"/>
    <s v="B"/>
    <s v="HINDI"/>
    <s v="B. help her lungs work again"/>
    <s v="A. she will definitely buy the medicine"/>
    <s v="C. only buy things on sale"/>
    <s v="D. twenty dollars every month is a lot of money"/>
    <s v="B. Dress"/>
    <s v="B. Beautiful"/>
    <s v="D. very."/>
    <s v="B. Present continuous tense"/>
    <s v="C. To escape the home"/>
    <s v="A. The river"/>
    <s v="(घ) घूमने का"/>
    <s v="(क)  मेला"/>
    <s v="(ख) (ख) अपने रिश्तेदारी में"/>
    <s v="घूमेंगे"/>
    <s v="(ङ)  कुछ दिनों तक"/>
    <s v="(ग) 1-3,2-1,3-2,4-4"/>
    <s v="(ख) वेध"/>
    <s v="(ग) पर"/>
    <s v="(ख) तेज"/>
    <s v="(ग) समय अंतर दर्शाता है l"/>
    <s v="B. 2469134"/>
    <s v="B.2717050"/>
    <s v="B.20133"/>
    <s v="A. 2345"/>
    <s v="B) 351750"/>
    <s v="(c) 16"/>
    <s v="a) 20"/>
    <s v="(c) 8"/>
    <s v="(c) 11"/>
    <s v="A) 10"/>
    <s v="D. Toothpaste"/>
    <s v="A. Baking  Soda"/>
    <s v="B. Litmus"/>
    <s v="A. Vinegar"/>
    <s v="B. Water"/>
    <s v="A. Red"/>
    <s v="C. China rose (Hibiscus)"/>
    <s v="A. Salt and water are formed"/>
    <s v="C. Turn red litmus blue"/>
    <s v="D. Onion"/>
    <s v="B. Entirely within the tropics"/>
    <s v="A. Underground aquifers"/>
    <s v="B. Metamorphic rocks with marble"/>
    <s v="C. Formation of river deltas and sediment deposition"/>
    <s v="C. They are atolls formed by corals"/>
    <s v="B. They block cold continental winds from entering"/>
    <s v="A. Rich in calcium, ideal for wheat"/>
    <s v="C. Brings heavy rainfall and relief from summer"/>
    <s v="C. Drains water into the Bay of Bengal"/>
    <s v="C. Peninsular Plateau"/>
  </r>
  <r>
    <d v="2025-07-19T12:15:46"/>
    <s v="keshav5-c014131.brgh@kvsrobpl.online"/>
    <x v="5"/>
    <x v="1637"/>
    <n v="29"/>
    <x v="12"/>
    <n v="1091"/>
    <s v="VII"/>
    <s v="C"/>
    <s v="MATHS"/>
    <s v="B. help her lungs work again"/>
    <s v="A. she will definitely buy the medicine"/>
    <s v="A. needs help paying for the medicine"/>
    <s v="B. the price of the medicine went up"/>
    <s v="A. She"/>
    <s v="B. Beautiful"/>
    <s v="A. Radha"/>
    <s v="A. Present simple tense"/>
    <s v="B. To meet and play with animals."/>
    <s v="B. The teacher"/>
    <s v="(ख)  सारी स्थिति पर"/>
    <s v="(ग) जगत"/>
    <s v="(ग) (ग) यात्रा पर"/>
    <s v="(ख)  भूखे नहीं मरेंगे"/>
    <s v="(ख)  दस दिनों तक"/>
    <s v="(ग) 1-3,2-1,3-2,4-4"/>
    <s v="(ख) वेध"/>
    <s v="(ख) को"/>
    <s v="घ) एक-सी"/>
    <s v="(घ) समय फूल और कांटे के विचारों को एक कर देता है  l"/>
    <s v="A.3,70,368"/>
    <s v="B.2717050"/>
    <s v="C. 2233"/>
    <s v="D. 3456"/>
    <s v="A) 361750"/>
    <s v="(b) 12"/>
    <s v="(c) 25"/>
    <s v="d) 10"/>
    <s v="(a) 13"/>
    <s v="B) 12"/>
    <s v="A. Soap"/>
    <s v="B. Amla juice"/>
    <s v="C. Phenolphthalein"/>
    <s v="D. Baking soda"/>
    <s v="A. Milk"/>
    <s v="B. Yellow"/>
    <s v="C. China rose (Hibiscus)"/>
    <s v="D. Gas is released"/>
    <s v="A. Bitter taste"/>
    <s v="A. Tomato"/>
    <s v="A. Mostly in the temperate zone"/>
    <s v="B. Regular volcanic ash deposits"/>
    <s v="C. Igneous rocks from lava flows"/>
    <s v="D. Tectonic uplift on the western side"/>
    <s v="A. They formed by volcanic activity"/>
    <s v="B. They block cold continental winds from entering"/>
    <s v="C. Black soil perfect for cotton"/>
    <s v="D. Causes snowfall in the plains"/>
    <s v="A. It provides irrigation in the eastern ghat"/>
    <s v="B. Northern Plains"/>
  </r>
  <r>
    <d v="2025-07-19T12:17:25"/>
    <s v="ayushsolanki5-b17185.mhow@kvsrobpl.online"/>
    <x v="19"/>
    <x v="1638"/>
    <n v="7233"/>
    <x v="24"/>
    <n v="1112"/>
    <s v="VII"/>
    <s v="B"/>
    <s v="ENGLISH"/>
    <s v="B. help her lungs work again"/>
    <s v="A. she will definitely buy the medicine"/>
    <s v="D. have to save money on something else"/>
    <s v="B. the price of the medicine went up"/>
    <s v="B. Dress"/>
    <s v="D. Both A and C"/>
    <s v="D. very."/>
    <s v="C. Past perfect continuous tense"/>
    <s v="D. To go to school and get educated."/>
    <s v="A. The river"/>
    <s v="(ख)  सारी स्थिति पर"/>
    <s v="(ग) जगत"/>
    <s v="(ग) (ग) यात्रा पर"/>
    <s v="(ख)  भूखे नहीं मरेंगे"/>
    <s v="(च)  चालीस दिनों तक"/>
    <s v="(ग) 1-3,2-1,3-2,4-4"/>
    <s v="( ग)  श्याम"/>
    <s v="(घ) का"/>
    <s v="घ) एक-सी"/>
    <s v="(ग) समय अंतर दर्शाता है l"/>
    <s v="B. 2469134"/>
    <s v="A. 2916050"/>
    <s v="B.20133"/>
    <s v="B. 3542"/>
    <s v="D) 361850"/>
    <s v="(b) 12"/>
    <s v="(c) 25"/>
    <s v="d) 10"/>
    <s v="(a) 13"/>
    <s v="A) 10"/>
    <s v="D. Toothpaste"/>
    <s v="A. Baking  Soda"/>
    <s v="B. Litmus"/>
    <s v="A. Vinegar"/>
    <s v="B. Water"/>
    <s v="A. Red"/>
    <s v="C. China rose (Hibiscus)"/>
    <s v="A. Salt and water are formed"/>
    <s v="C. Turn red litmus blue"/>
    <s v="D. Onion"/>
    <s v="A. Mostly in the temperate zone"/>
    <s v="C. Rich alluvial soil from river flooding"/>
    <s v="B. Metamorphic rocks with marble"/>
    <s v="C. Formation of river deltas and sediment deposition"/>
    <s v="A. They formed by volcanic activity"/>
    <s v="B. They block cold continental winds from entering"/>
    <s v="D. Sandy, easily eroded by water"/>
    <s v="Option 3"/>
    <s v="C. Drains water into the Bay of Bengal"/>
    <s v="A. Thar Desert"/>
  </r>
  <r>
    <d v="2025-07-19T12:17:46"/>
    <s v="kartik7b1207kvbetul@kvsrobpl.online"/>
    <x v="1"/>
    <x v="1639"/>
    <n v="17"/>
    <x v="27"/>
    <n v="2201"/>
    <s v="VII"/>
    <s v="B"/>
    <s v="ENGLISH"/>
    <s v="D. make her illness go away"/>
    <s v="A. she will definitely buy the medicine"/>
    <s v="B. find extra money hidden somewhere"/>
    <s v="C. the daughter needs the medicine to help her breathe"/>
    <s v="D. Wearing"/>
    <s v="A. Honesty"/>
    <s v="B. Intelligent"/>
    <s v="C. Past perfect continuous tense"/>
    <s v="C. To escape the home"/>
    <s v="A. The river"/>
    <s v="(ग) अपने बच्चों का"/>
    <s v="(क)  मेला"/>
    <s v="(ग) (ग) यात्रा पर"/>
    <s v="घूमेंगे"/>
    <s v="(ङ)  कुछ दिनों तक"/>
    <s v="(क) 1-2,2-3,3-1,4-4"/>
    <s v="क) भौंर"/>
    <s v="(ख) को"/>
    <s v="घ) एक-सी"/>
    <s v="(क) समय सब कुछ बदल देता है l"/>
    <s v="A.3,70,368"/>
    <s v="A. 2916050"/>
    <s v="C. 2233"/>
    <s v="C. 23456"/>
    <s v="C) 351850"/>
    <s v="(b) 12"/>
    <s v="(b) 24"/>
    <s v="(b) 7"/>
    <s v="(d) 9"/>
    <s v="B) 12"/>
    <s v="B. Lemon juice"/>
    <s v="B. Amla juice"/>
    <s v="C. Phenolphthalein"/>
    <s v="D. Baking soda"/>
    <s v="B. Water"/>
    <s v="A. Red"/>
    <s v="C. China rose (Hibiscus)"/>
    <s v="C. Only water is formed"/>
    <s v="A. Bitter taste"/>
    <s v="A. Tomato"/>
    <s v="B. Entirely within the tropics"/>
    <s v="C. Rich alluvial soil from river flooding"/>
    <s v="B. Metamorphic rocks with marble"/>
    <s v="A. Stronger sea erosion on the east"/>
    <s v="A. They formed by volcanic activity"/>
    <s v="B. They block cold continental winds from entering"/>
    <s v="B. Rich in iron and aluminium, poor fertility"/>
    <s v="B. Leads to widespread drought"/>
    <s v="C. Drains water into the Bay of Bengal"/>
    <s v="A. Thar Desert"/>
  </r>
  <r>
    <d v="2025-07-19T12:21:13"/>
    <s v="prashant7b1016kvbetul@kvsrobpl.online"/>
    <x v="10"/>
    <x v="1640"/>
    <n v="32"/>
    <x v="27"/>
    <n v="2201"/>
    <s v="VII"/>
    <s v="B"/>
    <s v="MATHS"/>
    <s v="D. make her illness go away"/>
    <s v="D. she does not want to buy the medicine"/>
    <s v="A. needs help paying for the medicine"/>
    <s v="A. the daughter has an illness that will never go away"/>
    <s v="A. She"/>
    <s v="D. Both A and C"/>
    <s v="C. Girl"/>
    <s v="D. Present perfect continuous tense"/>
    <s v="D. To go to school and get educated."/>
    <s v="A. The river"/>
    <s v="(घ) घूमने का"/>
    <s v="(ग) जगत"/>
    <s v="(ग) (ग) यात्रा पर"/>
    <s v="(ख)  भूखे नहीं मरेंगे"/>
    <s v="(च)  चालीस दिनों तक"/>
    <s v="(ख) 1-2,2-1,3-4,4-3"/>
    <s v="(ख) वेध"/>
    <s v="(ख) को"/>
    <s v="(ग) अलग"/>
    <s v="(क) समय सब कुछ बदल देता है l"/>
    <s v="B. 2469134"/>
    <s v="B.2717050"/>
    <s v="B.20133"/>
    <s v="B. 3542"/>
    <s v="B) 351750"/>
    <s v="(c) 16"/>
    <s v="(d) 30"/>
    <s v="(c) 8"/>
    <s v="(b) 12"/>
    <s v="B) 12"/>
    <s v="D. Toothpaste"/>
    <s v="B. Amla juice"/>
    <s v="B. Litmus"/>
    <s v="C. Salt solution"/>
    <s v="B. Water"/>
    <s v="B. Yellow"/>
    <s v="B. Methyl orange"/>
    <s v="B. Only salt is formed"/>
    <s v="A. Bitter taste"/>
    <s v="C. Bottle gourd"/>
    <s v="A. Mostly in the temperate zone"/>
    <s v="B. Regular volcanic ash deposits"/>
    <s v="B. Metamorphic rocks with marble"/>
    <s v="A. Stronger sea erosion on the east"/>
    <s v="C. They are atolls formed by corals"/>
    <s v="B. They block cold continental winds from entering"/>
    <s v="A. Rich in calcium, ideal for wheat"/>
    <s v="B. Leads to widespread drought"/>
    <s v="A. It provides irrigation in the eastern ghat"/>
    <s v="A. Thar Desert"/>
  </r>
  <r>
    <d v="2025-07-19T12:22:37"/>
    <s v="mahima7-b15736.1nmh@kvsrobpl.online"/>
    <x v="4"/>
    <x v="1641"/>
    <n v="7219"/>
    <x v="46"/>
    <n v="1127"/>
    <s v="VII"/>
    <s v="B"/>
    <s v="ENGLISH"/>
    <s v="B. help her lungs work again"/>
    <s v="B. someone else is making her buy the medicine"/>
    <s v="C. only buy things on sale"/>
    <s v="C. the daughter needs the medicine to help her breathe"/>
    <s v="B. Dress"/>
    <s v="B. Beautiful"/>
    <s v="C. Girl"/>
    <s v="C. Past perfect continuous tense"/>
    <s v="C. To escape the home"/>
    <s v="B. The teacher"/>
    <s v="(घ) घूमने का"/>
    <s v="(घ) खाने पीने की चीज"/>
    <s v="(घ) (घ) दुकान पर"/>
    <s v="(ग)  मौज-मस्ती करेंगे"/>
    <s v="(च)  चालीस दिनों तक"/>
    <s v="(ग) 1-3,2-1,3-2,4-4"/>
    <s v="(ख) वेध"/>
    <s v="(ग) पर"/>
    <s v="(ख) तेज"/>
    <s v="(घ) समय फूल और कांटे के विचारों को एक कर देता है  l"/>
    <s v="D. 3,716,046"/>
    <s v="C. 2716050"/>
    <s v="D. 3322"/>
    <s v="B. 3542"/>
    <s v="B) 351750"/>
    <s v="(b) 12"/>
    <s v="(b) 24"/>
    <s v="(c) 8"/>
    <s v="(c) 11"/>
    <s v="A) 10"/>
    <s v="C. Baking soda"/>
    <s v="D. Tamarind"/>
    <s v="D. Universal indicator"/>
    <s v="C. Salt solution"/>
    <s v="C. Lemon juice"/>
    <s v="B. Yellow"/>
    <s v="C. China rose (Hibiscus)"/>
    <s v="B. Only salt is formed"/>
    <s v="B. Soapy to touch"/>
    <s v="B. Cucumber"/>
    <s v="A. Mostly in the temperate zone"/>
    <s v="B. Regular volcanic ash deposits"/>
    <s v="B. Metamorphic rocks with marble"/>
    <s v="C. Formation of river deltas and sediment deposition"/>
    <s v="B. They are continental fragments"/>
    <s v="A. They provide a route for cold winds into India"/>
    <s v="C. Black soil perfect for cotton"/>
    <s v="D. Causes snowfall in the plains"/>
    <s v="C. Drains water into the Bay of Bengal"/>
    <s v="C. Peninsular Plateau"/>
  </r>
  <r>
    <d v="2025-07-19T12:22:54"/>
    <s v="mahima7-b16275.1nmh@kvsrobpl.online"/>
    <x v="10"/>
    <x v="1642"/>
    <n v="19"/>
    <x v="46"/>
    <n v="1125"/>
    <s v="VII"/>
    <s v="B"/>
    <s v="ENGLISH"/>
    <s v="B. help her lungs work again"/>
    <s v="A. she will definitely buy the medicine"/>
    <s v="D. have to save money on something else"/>
    <s v="A. the daughter has an illness that will never go away"/>
    <s v="A. She"/>
    <s v="B. Beautiful"/>
    <s v="B. Intelligent"/>
    <s v="C. Past perfect continuous tense"/>
    <s v="D. To go to school and get educated."/>
    <s v="C. The kingfisher"/>
    <s v="(ख)  सारी स्थिति पर"/>
    <s v="(ख) घर"/>
    <s v="(ग) (ग) यात्रा पर"/>
    <s v="(ख)  भूखे नहीं मरेंगे"/>
    <s v="(च)  चालीस दिनों तक"/>
    <s v="(क) 1-2,2-3,3-1,4-4"/>
    <s v="क) भौंर"/>
    <s v="(ग) पर"/>
    <s v="घ) एक-सी"/>
    <s v="(ख) समय सब कुछ सिखा देता है l"/>
    <s v="A.3,70,368"/>
    <s v="A. 2916050"/>
    <s v="C. 2233"/>
    <s v="C. 23456"/>
    <s v="D) 361850"/>
    <s v="(a) 8"/>
    <s v="a) 20"/>
    <s v="(c) 8"/>
    <s v="(c) 11"/>
    <s v="D) 15"/>
    <s v="A. Soap"/>
    <s v="D. Tamarind"/>
    <s v="B. Litmus"/>
    <s v="A. Vinegar"/>
    <s v="C. Lemon juice"/>
    <s v="A. Red"/>
    <s v="C. China rose (Hibiscus)"/>
    <s v="A. Salt and water are formed"/>
    <s v="A. Bitter taste"/>
    <s v="D. Onion"/>
    <s v="B. Entirely within the tropics"/>
    <s v="D. Sandy soil from desert winds"/>
    <s v="A. Sedimentary rocks with coal beds"/>
    <s v="A. Stronger sea erosion on the east"/>
    <s v="A. They formed by volcanic activity"/>
    <s v="D. They make northern India extremely arid"/>
    <s v="A. Rich in calcium, ideal for wheat"/>
    <s v="A. Brings cold and dry weather"/>
    <s v="D. Is the only source of water for the Deccan plateau"/>
    <s v="D. Coastal Plains"/>
  </r>
  <r>
    <d v="2025-07-19T12:23:39"/>
    <s v="lakshita7a73.crpfgwl@kvsrobpl.online"/>
    <x v="15"/>
    <x v="1643"/>
    <n v="22"/>
    <x v="38"/>
    <n v="2414"/>
    <s v="VII"/>
    <s v="A"/>
    <s v="HINDI"/>
    <s v="D. make her illness go away"/>
    <s v="A. she will definitely buy the medicine"/>
    <s v="D. have to save money on something else"/>
    <s v="A. the daughter has an illness that will never go away"/>
    <s v="A. She"/>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क) भौंर"/>
    <s v="(क) ने"/>
    <s v="घ) एक-सी"/>
    <s v="(क) समय सब कुछ बदल देता है l"/>
    <s v="C. 3,90,368"/>
    <s v="A. 2916050"/>
    <s v="D. 3322"/>
    <s v="B. 3542"/>
    <s v="A) 361750"/>
    <s v="(b) 12"/>
    <s v="(c) 25"/>
    <s v="d) 10"/>
    <s v="(a) 13"/>
    <s v="D) 15"/>
    <s v="B. Lemon juice"/>
    <s v="C. Lemon juice"/>
    <s v="C. Phenolphthalein"/>
    <s v="A. Vinegar"/>
    <s v="B. Water"/>
    <s v="A. Red"/>
    <s v="C. China rose (Hibiscus)"/>
    <s v="A. Salt and water are formed"/>
    <s v="C. Turn red litmus blue"/>
    <s v="D. Onion"/>
    <s v="A. Mostly in the temperate zone"/>
    <s v="B. Regular volcanic ash deposits"/>
    <s v="A. Sedimentary rocks with coal beds"/>
    <s v="C. Formation of river deltas and sediment deposition"/>
    <s v="D. They are made of coral lime stone mountains"/>
    <s v="A. They provide a route for cold winds into India"/>
    <s v="B. Rich in iron and aluminium, poor fertility"/>
    <s v="Option 4"/>
    <s v="C. Drains water into the Bay of Bengal"/>
    <s v="A. Thar Desert"/>
  </r>
  <r>
    <d v="2025-07-19T12:23:41"/>
    <s v="nanshi7a74.crpfgwl@kvsrobpl.online"/>
    <x v="11"/>
    <x v="1644"/>
    <n v="27"/>
    <x v="38"/>
    <n v="2414"/>
    <s v="VII"/>
    <s v="A"/>
    <s v="HINDI"/>
    <s v="D. make her illness go away"/>
    <s v="A. she will definitely buy the medicine"/>
    <s v="D. have to save money on something else"/>
    <s v="A. the daughter has an illness that will never go away"/>
    <s v="A. She"/>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क) भौंर"/>
    <s v="(क) ने"/>
    <s v="घ) एक-सी"/>
    <s v="(क) समय सब कुछ बदल देता है l"/>
    <s v="C. 3,90,368"/>
    <s v="A. 2916050"/>
    <s v="D. 3322"/>
    <s v="B. 3542"/>
    <s v="A) 361750"/>
    <s v="(b) 12"/>
    <s v="(c) 25"/>
    <s v="d) 10"/>
    <s v="(a) 13"/>
    <s v="D) 15"/>
    <s v="B. Lemon juice"/>
    <s v="C. Lemon juice"/>
    <s v="C. Phenolphthalein"/>
    <s v="C. Salt solution"/>
    <s v="B. Water"/>
    <s v="A. Red"/>
    <s v="C. China rose (Hibiscus)"/>
    <s v="A. Salt and water are formed"/>
    <s v="C. Turn red litmus blue"/>
    <s v="D. Onion"/>
    <s v="A. Mostly in the temperate zone"/>
    <s v="B. Regular volcanic ash deposits"/>
    <s v="A. Sedimentary rocks with coal beds"/>
    <s v="C. Formation of river deltas and sediment deposition"/>
    <s v="D. They are made of coral lime stone mountains"/>
    <s v="A. They provide a route for cold winds into India"/>
    <s v="B. Rich in iron and aluminium, poor fertility"/>
    <s v="Option 4"/>
    <s v="C. Drains water into the Bay of Bengal"/>
    <s v="A. Thar Desert"/>
  </r>
  <r>
    <d v="2025-07-19T12:24:07"/>
    <s v="harshika7-b15828.1nmh@kvsrobpl.online"/>
    <x v="15"/>
    <x v="1645"/>
    <n v="7209"/>
    <x v="46"/>
    <n v="1127"/>
    <s v="VII"/>
    <s v="B"/>
    <s v="ENGLISH"/>
    <s v="B. help her lungs work again"/>
    <s v="C. her daughter will die without the medicine"/>
    <s v="D. have to save money on something else"/>
    <s v="A. the daughter has an illness that will never go away"/>
    <s v="B. Dress"/>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 ग)  श्याम"/>
    <s v="(घ) का"/>
    <s v="घ) एक-सी"/>
    <s v="(ख) समय सब कुछ सिखा देता है l"/>
    <s v="D. 3,716,046"/>
    <s v="B.2717050"/>
    <s v="B.20133"/>
    <s v="C. 23456"/>
    <s v="D) 361850"/>
    <s v="(c) 16"/>
    <s v="a) 20"/>
    <s v="(c) 8"/>
    <s v="(d) 9"/>
    <s v="B) 12"/>
    <s v="C. Baking soda"/>
    <s v="C. Lemon juice"/>
    <s v="B. Litmus"/>
    <s v="B. Soap water"/>
    <s v="B. Water"/>
    <s v="A. Red"/>
    <s v="C. China rose (Hibiscus)"/>
    <s v="A. Salt and water are formed"/>
    <s v="A. Bitter taste"/>
    <s v="A. Tomato"/>
    <s v="B. Entirely within the tropics"/>
    <s v="D. Sandy soil from desert winds"/>
    <s v="A. Sedimentary rocks with coal beds"/>
    <s v="D. Tectonic uplift on the western side"/>
    <s v="C. They are atolls formed by corals"/>
    <s v="A. They provide a route for cold winds into India"/>
    <s v="D. Sandy, easily eroded by water"/>
    <s v="Option 3"/>
    <s v="A. It provides irrigation in the eastern ghat"/>
    <s v="B. Northern Plains"/>
  </r>
  <r>
    <d v="2025-07-19T12:24:39"/>
    <s v="pratham7b1034kvbetul@kvsrobpl.online"/>
    <x v="13"/>
    <x v="1646"/>
    <n v="33"/>
    <x v="27"/>
    <n v="2201"/>
    <s v="VII"/>
    <s v="B"/>
    <s v="SCIENCE"/>
    <s v="B. help her lungs work again"/>
    <s v="B. someone else is making her buy the medicine"/>
    <s v="D. have to save money on something else"/>
    <s v="A. the daughter has an illness that will never go away"/>
    <s v="B. Dress"/>
    <s v="B. Beautiful"/>
    <s v="B. Intelligent"/>
    <s v="A. Present simple tense"/>
    <s v="C. To escape the home"/>
    <s v="D. Both a and b"/>
    <s v="(ख)  सारी स्थिति पर"/>
    <s v="(ख) घर"/>
    <s v="(ग) (ग) यात्रा पर"/>
    <s v="(ख)  भूखे नहीं मरेंगे"/>
    <s v="(च)  चालीस दिनों तक"/>
    <s v="(ग) 1-3,2-1,3-2,4-4"/>
    <s v="क) भौंर"/>
    <s v="(क) ने"/>
    <s v="घ) एक-सी"/>
    <s v="(ख) समय सब कुछ सिखा देता है l"/>
    <s v="D. 3,716,046"/>
    <s v="C. 2716050"/>
    <s v="C. 2233"/>
    <s v="B. 3542"/>
    <s v="B) 351750"/>
    <s v="(c) 16"/>
    <s v="(b) 24"/>
    <s v="(b) 7"/>
    <s v="(d) 9"/>
    <s v="B) 12"/>
    <s v="B. Lemon juice"/>
    <s v="C. Lemon juice"/>
    <s v="B. Litmus"/>
    <s v="A. Vinegar"/>
    <s v="B. Water"/>
    <s v="B. Yellow"/>
    <s v="C. China rose (Hibiscus)"/>
    <s v="C. Only water is formed"/>
    <s v="B. Soapy to touch"/>
    <s v="B. Cucumber"/>
    <s v="C. Extends from the tropic to the temperate zone"/>
    <s v="B. Regular volcanic ash deposits"/>
    <s v="A. Sedimentary rocks with coal beds"/>
    <s v="C. Formation of river deltas and sediment deposition"/>
    <s v="A. They formed by volcanic activity"/>
    <s v="C. They divert the monsoon away from India"/>
    <s v="A. Rich in calcium, ideal for wheat"/>
    <s v="D. Causes snowfall in the plains"/>
    <s v="B. Supports agriculture and settlement in arid zones"/>
    <s v="C. Peninsular Plateau"/>
  </r>
  <r>
    <d v="2025-07-19T12:24:49"/>
    <s v="jay7b1014kvbetul@kvsrobpl.online"/>
    <x v="9"/>
    <x v="1647"/>
    <n v="15"/>
    <x v="27"/>
    <n v="2201"/>
    <s v="VII"/>
    <s v="B"/>
    <s v="ENGLISH"/>
    <s v="B. help her lungs work again"/>
    <s v="A. she will definitely buy the medicine"/>
    <s v="C. only buy things on sale"/>
    <s v="D. twenty dollars every month is a lot of money"/>
    <s v="A. She"/>
    <s v="C. Kindness"/>
    <s v="A. Radha"/>
    <s v="B. Present continuous tense"/>
    <s v="A. To roam around the forest."/>
    <s v="C. The kingfisher"/>
    <s v="(ख)  सारी स्थिति पर"/>
    <s v="(क)  मेला"/>
    <s v="(घ) (घ) दुकान पर"/>
    <s v="(ख)  भूखे नहीं मरेंगे"/>
    <s v="(ख)  दस दिनों तक"/>
    <s v="((घ)1-3,2-1,3-4,4-2"/>
    <s v="क) भौंर"/>
    <s v="(ग) पर"/>
    <s v="(ख) तेज"/>
    <s v="(क) समय सब कुछ बदल देता है l"/>
    <s v="B. 2469134"/>
    <s v="D. 2715050"/>
    <s v="A. 2132"/>
    <s v="B. 3542"/>
    <s v="A) 361750"/>
    <s v="d)  9"/>
    <s v="(b) 24"/>
    <s v="(c) 8"/>
    <s v="(a) 13"/>
    <s v="C) 20"/>
    <s v="B. Lemon juice"/>
    <s v="C. Lemon juice"/>
    <s v="B. Litmus"/>
    <s v="C. Salt solution"/>
    <s v="D. Curd"/>
    <s v="A. Red"/>
    <s v="C. China rose (Hibiscus)"/>
    <s v="C. Only water is formed"/>
    <s v="A. Bitter taste"/>
    <s v="C. Bottle gourd"/>
    <s v="C. Extends from the tropic to the temperate zone"/>
    <s v="B. Regular volcanic ash deposits"/>
    <s v="C. Igneous rocks from lava flows"/>
    <s v="C. Formation of river deltas and sediment deposition"/>
    <s v="C. They are atolls formed by corals"/>
    <s v="B. They block cold continental winds from entering"/>
    <s v="C. Black soil perfect for cotton"/>
    <s v="Option 2"/>
    <s v="B. Supports agriculture and settlement in arid zones"/>
    <s v="B. Northern Plains"/>
  </r>
  <r>
    <d v="2025-07-19T12:25:25"/>
    <s v="madhav7b1161kvbetul@kvsrobpl.online"/>
    <x v="15"/>
    <x v="1648"/>
    <n v="23"/>
    <x v="27"/>
    <n v="2201"/>
    <s v="VII"/>
    <s v="B"/>
    <s v="MATHS"/>
    <s v="D. make her illness go away"/>
    <s v="B. someone else is making her buy the medicine"/>
    <s v="D. have to save money on something else"/>
    <s v="B. the price of the medicine went up"/>
    <s v="A. She"/>
    <s v="D. Both A and C"/>
    <s v="A. Radha"/>
    <s v="C. Past perfect continuous tense"/>
    <s v="D. To go to school and get educated."/>
    <s v="A. The river"/>
    <s v="(ख)  सारी स्थिति पर"/>
    <s v="(ग) जगत"/>
    <s v="(ग) (ग) यात्रा पर"/>
    <s v="(ख)  भूखे नहीं मरेंगे"/>
    <s v="(च)  चालीस दिनों तक"/>
    <s v="((घ)1-3,2-1,3-4,4-2"/>
    <s v="(घ) तन"/>
    <s v="(ग) पर"/>
    <s v="घ) एक-सी"/>
    <s v="(घ) समय फूल और कांटे के विचारों को एक कर देता है  l"/>
    <s v="C. 3,90,368"/>
    <s v="D. 2715050"/>
    <s v="A. 2132"/>
    <s v="A. 2345"/>
    <s v="C) 351850"/>
    <s v="(a) 8"/>
    <s v="(b) 24"/>
    <s v="(c) 8"/>
    <s v="(b) 12"/>
    <s v="C) 20"/>
    <s v="B. Lemon juice"/>
    <s v="B. Amla juice"/>
    <s v="B. Litmus"/>
    <s v="A. Vinegar"/>
    <s v="B. Water"/>
    <s v="C. Blue"/>
    <s v="C. China rose (Hibiscus)"/>
    <s v="D. Gas is released"/>
    <s v="C. Turn red litmus blue"/>
    <s v="A. Tomato"/>
    <s v="B. Entirely within the tropics"/>
    <s v="A. Underground aquifers"/>
    <s v="C. Igneous rocks from lava flows"/>
    <s v="B. Presence of rising mountains on the west"/>
    <s v="C. They are atolls formed by corals"/>
    <s v="A. They provide a route for cold winds into India"/>
    <s v="D. Sandy, easily eroded by water"/>
    <s v="B. Leads to widespread drought"/>
    <s v="C. Drains water into the Bay of Bengal"/>
    <s v="B. Northern Plains"/>
  </r>
  <r>
    <d v="2025-07-19T12:25:34"/>
    <s v="rushil7b1369kvbetul@kvsrobpl.online"/>
    <x v="16"/>
    <x v="1649"/>
    <n v="36"/>
    <x v="27"/>
    <n v="2201"/>
    <s v="VII"/>
    <s v="B"/>
    <s v="MATHS"/>
    <s v="D. make her illness go away"/>
    <s v="B. someone else is making her buy the medicine"/>
    <s v="D. have to save money on something else"/>
    <s v="C. the daughter needs the medicine to help her breathe"/>
    <s v="B. Dress"/>
    <s v="D. Both A and C"/>
    <s v="C. Girl"/>
    <s v="C. Past perfect continuous tense"/>
    <s v="D. To go to school and get educated."/>
    <s v="A. The river"/>
    <s v="(घ) घूमने का"/>
    <s v="(ग) जगत"/>
    <s v="(ग) (ग) यात्रा पर"/>
    <s v="(ख)  भूखे नहीं मरेंगे"/>
    <s v="(च)  चालीस दिनों तक"/>
    <s v="(ग) 1-3,2-1,3-2,4-4"/>
    <s v="(घ) तन"/>
    <s v="(ख) को"/>
    <s v="घ) एक-सी"/>
    <s v="(घ) समय फूल और कांटे के विचारों को एक कर देता है  l"/>
    <s v="D. 3,716,046"/>
    <s v="A. 2916050"/>
    <s v="B.20133"/>
    <s v="B. 3542"/>
    <s v="C) 351850"/>
    <s v="(a) 8"/>
    <s v="(b) 24"/>
    <s v="(c) 8"/>
    <s v="(b) 12"/>
    <s v="C) 20"/>
    <s v="B. Lemon juice"/>
    <s v="B. Amla juice"/>
    <s v="B. Litmus"/>
    <s v="A. Vinegar"/>
    <s v="B. Water"/>
    <s v="A. Red"/>
    <s v="C. China rose (Hibiscus)"/>
    <s v="D. Gas is released"/>
    <s v="D. Turn blue litmus red"/>
    <s v="D. Onion"/>
    <s v="C. Extends from the tropic to the temperate zone"/>
    <s v="A. Underground aquifers"/>
    <s v="C. Igneous rocks from lava flows"/>
    <s v="B. Presence of rising mountains on the west"/>
    <s v="A. They formed by volcanic activity"/>
    <s v="B. They block cold continental winds from entering"/>
    <s v="A. Rich in calcium, ideal for wheat"/>
    <s v="B. Leads to widespread drought"/>
    <s v="A. It provides irrigation in the eastern ghat"/>
    <s v="C. Peninsular Plateau"/>
  </r>
  <r>
    <d v="2025-07-19T12:27:10"/>
    <s v="mayank7b1052kvbetul@kvsrobpl.online"/>
    <x v="12"/>
    <x v="1650"/>
    <n v="25"/>
    <x v="27"/>
    <n v="2201"/>
    <s v="VII"/>
    <s v="B"/>
    <s v="ENGLISH"/>
    <s v="B. help her lungs work again"/>
    <s v="A. she will definitely buy the medicine"/>
    <s v="D. have to save money on something else"/>
    <s v="B. the price of the medicine went up"/>
    <s v="B. Dress"/>
    <s v="D. Both A and C"/>
    <s v="C. Girl"/>
    <s v="A. Present simple tense"/>
    <s v="D. To go to school and get educated."/>
    <s v="D. Both a and b"/>
    <s v="(ख)  सारी स्थिति पर"/>
    <s v="(ग) जगत"/>
    <s v="(ग) (ग) यात्रा पर"/>
    <s v="(ख)  भूखे नहीं मरेंगे"/>
    <s v="(च)  चालीस दिनों तक"/>
    <s v="(ग) 1-3,2-1,3-2,4-4"/>
    <s v="( ग)  श्याम"/>
    <s v="(घ) का"/>
    <s v="घ) एक-सी"/>
    <s v="(क) समय सब कुछ बदल देता है l"/>
    <s v="B. 2469134"/>
    <s v="C. 2716050"/>
    <s v="B.20133"/>
    <s v="D. 3456"/>
    <s v="C) 351850"/>
    <s v="(c) 16"/>
    <s v="(b) 24"/>
    <s v="(a) 6"/>
    <s v="(b) 12"/>
    <s v="C) 20"/>
    <s v="B. Lemon juice"/>
    <s v="A. Baking  Soda"/>
    <s v="B. Litmus"/>
    <s v="B. Soap water"/>
    <s v="B. Water"/>
    <s v="A. Red"/>
    <s v="C. China rose (Hibiscus)"/>
    <s v="C. Only water is formed"/>
    <s v="A. Bitter taste"/>
    <s v="C. Bottle gourd"/>
    <s v="A. Mostly in the temperate zone"/>
    <s v="B. Regular volcanic ash deposits"/>
    <s v="B. Metamorphic rocks with marble"/>
    <s v="C. Formation of river deltas and sediment deposition"/>
    <s v="D. They are made of coral lime stone mountains"/>
    <s v="B. They block cold continental winds from entering"/>
    <s v="D. Sandy, easily eroded by water"/>
    <s v="D. Causes snowfall in the plains"/>
    <s v="B. Supports agriculture and settlement in arid zones"/>
    <s v="B. Northern Plains"/>
  </r>
  <r>
    <d v="2025-07-19T12:27:58"/>
    <s v="anchal7-b1008.tkmg@kvsrobpl.online"/>
    <x v="32"/>
    <x v="1651"/>
    <n v="6"/>
    <x v="48"/>
    <n v="2248"/>
    <s v="VII"/>
    <s v="B"/>
    <s v="ENGLISH"/>
    <s v="B. help her lungs work again"/>
    <s v="C. her daughter will die without the medicine"/>
    <s v="C. only buy things on sale"/>
    <s v="A. the daughter has an illness that will never go away"/>
    <s v="A. She"/>
    <s v="D. Both A and C"/>
    <s v="B. Intelligent"/>
    <s v="C. Past perfect continuous tense"/>
    <s v="B. To meet and play with animals."/>
    <s v="A. The river"/>
    <s v="(ख)  सारी स्थिति पर"/>
    <s v="(ग) जगत"/>
    <s v="(ग) (ग) यात्रा पर"/>
    <s v="(ख)  भूखे नहीं मरेंगे"/>
    <s v="(च)  चालीस दिनों तक"/>
    <s v="((घ)1-3,2-1,3-4,4-2"/>
    <s v="क) भौंर"/>
    <s v="(घ) का"/>
    <s v="घ) एक-सी"/>
    <s v="(ख) समय सब कुछ सिखा देता है l"/>
    <s v="B. 2469134"/>
    <s v="D. 2715050"/>
    <s v="B.20133"/>
    <s v="A. 2345"/>
    <s v="C) 351850"/>
    <s v="(b) 12"/>
    <s v="(b) 24"/>
    <s v="(a) 6"/>
    <s v="(d) 9"/>
    <s v="C) 20"/>
    <s v="B. Lemon juice"/>
    <s v="A. Baking  Soda"/>
    <s v="B. Litmus"/>
    <s v="A. Vinegar"/>
    <s v="B. Water"/>
    <s v="B. Yellow"/>
    <s v="C. China rose (Hibiscus)"/>
    <s v="A. Salt and water are formed"/>
    <s v="D. Turn blue litmus red"/>
    <s v="B. Cucumber"/>
    <s v="B. Entirely within the tropics"/>
    <s v="D. Sandy soil from desert winds"/>
    <s v="A. Sedimentary rocks with coal beds"/>
    <s v="B. Presence of rising mountains on the west"/>
    <s v="C. They are atolls formed by corals"/>
    <s v="D. They make northern India extremely arid"/>
    <s v="A. Rich in calcium, ideal for wheat"/>
    <s v="C. Brings heavy rainfall and relief from summer"/>
    <s v="B. Supports agriculture and settlement in arid zones"/>
    <s v="B. Northern Plains"/>
  </r>
  <r>
    <d v="2025-07-19T12:29:11"/>
    <s v="akhil7b1027kvbetul@kvsrobpl.online"/>
    <x v="1"/>
    <x v="1652"/>
    <s v="03"/>
    <x v="27"/>
    <n v="2201"/>
    <s v="VII"/>
    <s v="B"/>
    <s v="SCIENCE"/>
    <s v="C. breathe for her when she cannot"/>
    <s v="B. someone else is making her buy the medicine"/>
    <s v="B. find extra money hidden somewhere"/>
    <s v="D. twenty dollars every month is a lot of money"/>
    <s v="C. Beautiful"/>
    <s v="B. Beautiful"/>
    <s v="C. Girl"/>
    <s v="B. Present continuous tense"/>
    <s v="A. To roam around the forest."/>
    <s v="B. The teacher"/>
    <s v="(ख)  सारी स्थिति पर"/>
    <s v="(ग) जगत"/>
    <s v="(ग) (ग) यात्रा पर"/>
    <s v="(ख)  भूखे नहीं मरेंगे"/>
    <s v="(च)  चालीस दिनों तक"/>
    <s v="(ख) 1-2,2-1,3-4,4-3"/>
    <s v="(ख) वेध"/>
    <s v="(ग) पर"/>
    <s v="(ख) तेज"/>
    <s v="(घ) समय फूल और कांटे के विचारों को एक कर देता है  l"/>
    <s v="B. 2469134"/>
    <s v="C. 2716050"/>
    <s v="A. 2132"/>
    <s v="C. 23456"/>
    <s v="C) 351850"/>
    <s v="(b) 12"/>
    <s v="(c) 25"/>
    <s v="(c) 8"/>
    <s v="(c) 11"/>
    <s v="C) 20"/>
    <s v="D. Toothpaste"/>
    <s v="C. Lemon juice"/>
    <s v="C. Phenolphthalein"/>
    <s v="C. Salt solution"/>
    <s v="C. Lemon juice"/>
    <s v="B. Yellow"/>
    <s v="C. China rose (Hibiscus)"/>
    <s v="C. Only water is formed"/>
    <s v="C. Turn red litmus blue"/>
    <s v="B. Cucumber"/>
    <s v="C. Extends from the tropic to the temperate zone"/>
    <s v="C. Rich alluvial soil from river flooding"/>
    <s v="C. Igneous rocks from lava flows"/>
    <s v="B. Presence of rising mountains on the west"/>
    <s v="B. They are continental fragments"/>
    <s v="C. They divert the monsoon away from India"/>
    <s v="C. Black soil perfect for cotton"/>
    <s v="A. Brings cold and dry weather"/>
    <s v="D. Is the only source of water for the Deccan plateau"/>
    <s v="C. Peninsular Plateau"/>
  </r>
  <r>
    <d v="2025-07-19T12:29:29"/>
    <s v="arnesh7b1429kvbetul@kvsrobpl.online"/>
    <x v="36"/>
    <x v="1653"/>
    <s v="04"/>
    <x v="27"/>
    <n v="2201"/>
    <s v="VII"/>
    <s v="B"/>
    <s v="ENGLISH"/>
    <s v="B. help her lungs work again"/>
    <s v="C. her daughter will die without the medicine"/>
    <s v="D. have to save money on something else"/>
    <s v="B. the price of the medicine went up"/>
    <s v="C. Beautiful"/>
    <s v="D. Both A and C"/>
    <s v="D. very."/>
    <s v="C. Past perfec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ख) समय सब कुछ सिखा देता है l"/>
    <s v="B. 2469134"/>
    <s v="C. 2716050"/>
    <s v="A. 2132"/>
    <s v="A. 2345"/>
    <s v="B) 351750"/>
    <s v="(b) 12"/>
    <s v="(d) 30"/>
    <s v="(b) 7"/>
    <s v="(a) 13"/>
    <s v="A) 10"/>
    <s v="B. Lemon juice"/>
    <s v="A. Baking  Soda"/>
    <s v="B. Litmus"/>
    <s v="A. Vinegar"/>
    <s v="B. Water"/>
    <s v="D. Pink"/>
    <s v="C. China rose (Hibiscus)"/>
    <s v="A. Salt and water are formed"/>
    <s v="D. Turn blue litmus red"/>
    <s v="B. Cucumber"/>
    <s v="C. Extends from the tropic to the temperate zone"/>
    <s v="B. Regular volcanic ash deposits"/>
    <s v="B. Metamorphic rocks with marble"/>
    <s v="B. Presence of rising mountains on the west"/>
    <s v="A. They formed by volcanic activity"/>
    <s v="B. They block cold continental winds from entering"/>
    <s v="A. Rich in calcium, ideal for wheat"/>
    <s v="Option 2"/>
    <s v="B. Supports agriculture and settlement in arid zones"/>
    <s v="C. Peninsular Plateau"/>
  </r>
  <r>
    <d v="2025-07-19T12:29:41"/>
    <s v="abhikrati7-b991.tkmg@kvsrobpl.online"/>
    <x v="9"/>
    <x v="1654"/>
    <n v="3"/>
    <x v="48"/>
    <n v="2248"/>
    <s v="VII"/>
    <s v="B"/>
    <s v="HINDI"/>
    <s v="B. help her lungs work again"/>
    <s v="C. her daughter will die without the medicine"/>
    <s v="C. only buy things on sale"/>
    <s v="B. the price of the medicine went up"/>
    <s v="A. She"/>
    <s v="D. Both A and C"/>
    <s v="A. Radha"/>
    <s v="A. Present simple tense"/>
    <s v="B. To meet and play with animals."/>
    <s v="A. The river"/>
    <s v="(घ) घूमने का"/>
    <s v="(ग) जगत"/>
    <s v="(ग) (ग) यात्रा पर"/>
    <s v="(ख)  भूखे नहीं मरेंगे"/>
    <s v="(च)  चालीस दिनों तक"/>
    <s v="(क) 1-2,2-3,3-1,4-4"/>
    <s v="क) भौंर"/>
    <s v="(क) ने"/>
    <s v="घ) एक-सी"/>
    <s v="(ग) समय अंतर दर्शाता है l"/>
    <s v="C. 3,90,368"/>
    <s v="A. 2916050"/>
    <s v="A. 2132"/>
    <s v="B. 3542"/>
    <s v="A) 361750"/>
    <s v="(a) 8"/>
    <s v="(c) 25"/>
    <s v="d) 10"/>
    <s v="(a) 13"/>
    <s v="B) 12"/>
    <s v="D. Toothpaste"/>
    <s v="C. Lemon juice"/>
    <s v="B. Litmus"/>
    <s v="B. Soap water"/>
    <s v="B. Water"/>
    <s v="C. Blue"/>
    <s v="C. China rose (Hibiscus)"/>
    <s v="A. Salt and water are formed"/>
    <s v="A. Bitter taste"/>
    <s v="D. Onion"/>
    <s v="A. Mostly in the temperate zone"/>
    <s v="B. Regular volcanic ash deposits"/>
    <s v="C. Igneous rocks from lava flows"/>
    <s v="A. Stronger sea erosion on the east"/>
    <s v="B. They are continental fragments"/>
    <s v="C. They divert the monsoon away from India"/>
    <s v="A. Rich in calcium, ideal for wheat"/>
    <s v="Option 4"/>
    <s v="A. It provides irrigation in the eastern ghat"/>
    <s v="A. Thar Desert"/>
  </r>
  <r>
    <d v="2025-07-19T12:30:01"/>
    <s v="avni7-b1004.tkmg@kvsrobpl.online"/>
    <x v="13"/>
    <x v="1655"/>
    <n v="15"/>
    <x v="48"/>
    <n v="2248"/>
    <s v="VII"/>
    <s v="B"/>
    <s v="SCIENCE"/>
    <s v="B. help her lungs work again"/>
    <s v="C. her daughter will die without the medicine"/>
    <s v="A. needs help paying for the medicine"/>
    <s v="C. the daughter needs the medicine to help her breathe"/>
    <s v="B. Dress"/>
    <s v="B. Beautiful"/>
    <s v="D. very."/>
    <s v="D. Present perfect continuous tense"/>
    <s v="D. To go to school and get educated."/>
    <s v="A. The river"/>
    <s v="(ख)  सारी स्थिति पर"/>
    <s v="(घ) खाने पीने की चीज"/>
    <s v="(ग) (ग) यात्रा पर"/>
    <s v="(ख)  भूखे नहीं मरेंगे"/>
    <s v="(च)  चालीस दिनों तक"/>
    <s v="(ख) 1-2,2-1,3-4,4-3"/>
    <s v="क) भौंर"/>
    <s v="(क) ने"/>
    <s v="(ख) तेज"/>
    <s v="(ख) समय सब कुछ सिखा देता है l"/>
    <s v="B. 2469134"/>
    <s v="A. 2916050"/>
    <s v="B.20133"/>
    <s v="B. 3542"/>
    <s v="B) 351750"/>
    <s v="(a) 8"/>
    <s v="a) 20"/>
    <s v="(c) 8"/>
    <s v="(d) 9"/>
    <s v="A) 10"/>
    <s v="B. Lemon juice"/>
    <s v="A. Baking  Soda"/>
    <s v="A. Methyl orange"/>
    <s v="A. Vinegar"/>
    <s v="D. Curd"/>
    <s v="B. Yellow"/>
    <s v="B. Methyl orange"/>
    <s v="A. Salt and water are formed"/>
    <s v="D. Turn blue litmus red"/>
    <s v="D. Onion"/>
    <s v="D. Entirely within the Arctic Circle"/>
    <s v="C. Rich alluvial soil from river flooding"/>
    <s v="A. Sedimentary rocks with coal beds"/>
    <s v="D. Tectonic uplift on the western side"/>
    <s v="B. They are continental fragments"/>
    <s v="A. They provide a route for cold winds into India"/>
    <s v="B. Rich in iron and aluminium, poor fertility"/>
    <s v="D. Causes snowfall in the plains"/>
    <s v="B. Supports agriculture and settlement in arid zones"/>
    <s v="C. Peninsular Plateau"/>
  </r>
  <r>
    <d v="2025-07-19T12:30:08"/>
    <s v="harsh7b1047kvbetul@kvsrobpl.online"/>
    <x v="29"/>
    <x v="1656"/>
    <n v="12"/>
    <x v="27"/>
    <n v="2201"/>
    <s v="VII"/>
    <s v="B"/>
    <s v="ENGLISH"/>
    <s v="B. help her lungs work again"/>
    <s v="C. her daughter will die without the medicine"/>
    <s v="D. have to save money on something else"/>
    <s v="B. the price of the medicine went up"/>
    <s v="C. Beautiful"/>
    <s v="D. Both A and C"/>
    <s v="D. very."/>
    <s v="C. Past perfect continuous tense"/>
    <s v="D. To go to school and get educated."/>
    <s v="D. Both a and b"/>
    <s v="(ख)  सारी स्थिति पर"/>
    <s v="(ग) जगत"/>
    <s v="(ग) (ग) यात्रा पर"/>
    <s v="(ख)  भूखे नहीं मरेंगे"/>
    <s v="(च)  चालीस दिनों तक"/>
    <s v="(ग) 1-3,2-1,3-2,4-4"/>
    <s v="क) भौंर"/>
    <s v="(क) ने"/>
    <s v="घ) एक-सी"/>
    <s v="(ख) समय सब कुछ सिखा देता है l"/>
    <s v="B. 2469134"/>
    <s v="C. 2716050"/>
    <s v="A. 2132"/>
    <s v="A. 2345"/>
    <s v="B) 351750"/>
    <s v="(b) 12"/>
    <s v="(d) 30"/>
    <s v="(b) 7"/>
    <s v="(a) 13"/>
    <s v="A) 10"/>
    <s v="B. Lemon juice"/>
    <s v="A. Baking  Soda"/>
    <s v="B. Litmus"/>
    <s v="A. Vinegar"/>
    <s v="B. Water"/>
    <s v="B. Yellow"/>
    <s v="C. China rose (Hibiscus)"/>
    <s v="A. Salt and water are formed"/>
    <s v="D. Turn blue litmus red"/>
    <s v="B. Cucumber"/>
    <s v="C. Extends from the tropic to the temperate zone"/>
    <s v="C. Rich alluvial soil from river flooding"/>
    <s v="B. Metamorphic rocks with marble"/>
    <s v="B. Presence of rising mountains on the west"/>
    <s v="A. They formed by volcanic activity"/>
    <s v="B. They block cold continental winds from entering"/>
    <s v="A. Rich in calcium, ideal for wheat"/>
    <s v="A. Brings cold and dry weather"/>
    <s v="D. Is the only source of water for the Deccan plateau"/>
    <s v="C. Peninsular Plateau"/>
  </r>
  <r>
    <d v="2025-07-19T12:30:08"/>
    <s v="advait7b1674kvbetul@kvsrobpl.online"/>
    <x v="35"/>
    <x v="1657"/>
    <n v="2"/>
    <x v="27"/>
    <n v="2201"/>
    <s v="VII"/>
    <s v="B"/>
    <s v="ENGLISH"/>
    <s v="B. help her lungs work again"/>
    <s v="B. someone else is making her buy the medicine"/>
    <s v="A. needs help paying for the medicine"/>
    <s v="A. the daughter has an illness that will never go away"/>
    <s v="B. Dress"/>
    <s v="D. Both A and C"/>
    <s v="B. Intelligent"/>
    <s v="A. Present simple tense"/>
    <s v="D. To go to school and get educated."/>
    <s v="A. The river"/>
    <s v="(ख)  सारी स्थिति पर"/>
    <s v="(ग) जगत"/>
    <s v="(क)  मजदूरी करने"/>
    <s v="(ख)  भूखे नहीं मरेंगे"/>
    <s v="(च)  चालीस दिनों तक"/>
    <s v="(क) 1-2,2-3,3-1,4-4"/>
    <s v="क) भौंर"/>
    <s v="(क) ने"/>
    <s v="घ) एक-सी"/>
    <s v="(क) समय सब कुछ बदल देता है l"/>
    <s v="B. 2469134"/>
    <s v="C. 2716050"/>
    <s v="B.20133"/>
    <s v="A. 2345"/>
    <s v="B) 351750"/>
    <s v="(a) 8"/>
    <s v="(b) 24"/>
    <s v="(a) 6"/>
    <s v="(d) 9"/>
    <s v="C) 20"/>
    <s v="B. Lemon juice"/>
    <s v="A. Baking  Soda"/>
    <s v="B. Litmus"/>
    <s v="D. Baking soda"/>
    <s v="B. Water"/>
    <s v="B. Yellow"/>
    <s v="B. Methyl orange"/>
    <s v="A. Salt and water are formed"/>
    <s v="B. Soapy to touch"/>
    <s v="A. Tomato"/>
    <s v="A. Mostly in the temperate zone"/>
    <s v="A. Underground aquifers"/>
    <s v="B. Metamorphic rocks with marble"/>
    <s v="C. Formation of river deltas and sediment deposition"/>
    <s v="C. They are atolls formed by corals"/>
    <s v="B. They block cold continental winds from entering"/>
    <s v="C. Black soil perfect for cotton"/>
    <s v="B. Leads to widespread drought"/>
    <s v="B. Supports agriculture and settlement in arid zones"/>
    <s v="B. Northern Plains"/>
  </r>
  <r>
    <d v="2025-07-19T12:30:13"/>
    <s v="ujjwal7b1054kvbetul@kvsrobpl.online"/>
    <x v="7"/>
    <x v="1658"/>
    <n v="46"/>
    <x v="27"/>
    <n v="2201"/>
    <s v="VII"/>
    <s v="B"/>
    <s v="ENGLISH"/>
    <s v="B. help her lungs work again"/>
    <s v="C. her daughter will die without the medicine"/>
    <s v="D. have to save money on something else"/>
    <s v="D. twenty dollars every month is a lot of money"/>
    <s v="A. She"/>
    <s v="D. Both A and C"/>
    <s v="D. very."/>
    <s v="B. Present continuous tense"/>
    <s v="D. To go to school and get educated."/>
    <s v="D. Both a and b"/>
    <s v="(ख)  सारी स्थिति पर"/>
    <s v="(ग) जगत"/>
    <s v="(ग) (ग) यात्रा पर"/>
    <s v="(ख)  भूखे नहीं मरेंगे"/>
    <s v="(क) बीस दिनों तक"/>
    <s v="(ग) 1-3,2-1,3-2,4-4"/>
    <s v="(ख) वेध"/>
    <s v="(क) ने"/>
    <s v="घ) एक-सी"/>
    <s v="(क) समय सब कुछ बदल देता है l"/>
    <s v="C. 3,90,368"/>
    <s v="B.2717050"/>
    <s v="D. 3322"/>
    <s v="C. 23456"/>
    <s v="C) 351850"/>
    <s v="(b) 12"/>
    <s v="(c) 25"/>
    <s v="(c) 8"/>
    <s v="(c) 11"/>
    <s v="B) 12"/>
    <s v="A. Soap"/>
    <s v="C. Lemon juice"/>
    <s v="C. Phenolphthalein"/>
    <s v="B. Soap water"/>
    <s v="B. Water"/>
    <s v="C. Blue"/>
    <s v="B. Methyl orange"/>
    <s v="B. Only salt is formed"/>
    <s v="C. Turn red litmus blue"/>
    <s v="C. Bottle gourd"/>
    <s v="C. Extends from the tropic to the temperate zone"/>
    <s v="B. Regular volcanic ash deposits"/>
    <s v="C. Igneous rocks from lava flows"/>
    <s v="B. Presence of rising mountains on the west"/>
    <s v="B. They are continental fragments"/>
    <s v="C. They divert the monsoon away from India"/>
    <s v="B. Rich in iron and aluminium, poor fertility"/>
    <s v="Option 3"/>
    <s v="B. Supports agriculture and settlement in arid zones"/>
    <s v="C. Peninsular Plateau"/>
  </r>
  <r>
    <d v="2025-07-19T12:30:18"/>
    <s v="dharmesh7b1032kvbetul@kvsrobpl.online"/>
    <x v="32"/>
    <x v="1659"/>
    <n v="11"/>
    <x v="27"/>
    <n v="2201"/>
    <s v="VII"/>
    <s v="B"/>
    <s v="ENGLISH"/>
    <s v="B. help her lungs work again"/>
    <s v="B. someone else is making her buy the medicine"/>
    <s v="C. only buy things on sale"/>
    <s v="C. the daughter needs the medicine to help her breathe"/>
    <s v="A. She"/>
    <s v="D. Both A and C"/>
    <s v="B. Intelligent"/>
    <s v="C. Past perfect continuous tense"/>
    <s v="C. To escape the home"/>
    <s v="D. Both a and b"/>
    <s v="(ख)  सारी स्थिति पर"/>
    <s v="(ग) जगत"/>
    <s v="(ग) (ग) यात्रा पर"/>
    <s v="(ख)  भूखे नहीं मरेंगे"/>
    <s v="(च)  चालीस दिनों तक"/>
    <s v="(ग) 1-3,2-1,3-2,4-4"/>
    <s v="( ग)  श्याम"/>
    <s v="(घ) का"/>
    <s v="घ) एक-सी"/>
    <s v="(घ) समय फूल और कांटे के विचारों को एक कर देता है  l"/>
    <s v="B. 2469134"/>
    <s v="C. 2716050"/>
    <s v="B.20133"/>
    <s v="C. 23456"/>
    <s v="C) 351850"/>
    <s v="(c) 16"/>
    <s v="(b) 24"/>
    <s v="(a) 6"/>
    <s v="(b) 12"/>
    <s v="C) 20"/>
    <s v="B. Lemon juice"/>
    <s v="A. Baking  Soda"/>
    <s v="B. Litmus"/>
    <s v="B. Soap water"/>
    <s v="B. Water"/>
    <s v="A. Red"/>
    <s v="C. China rose (Hibiscus)"/>
    <s v="A. Salt and water are formed"/>
    <s v="A. Bitter taste"/>
    <s v="C. Bottle gourd"/>
    <s v="A. Mostly in the temperate zone"/>
    <s v="A. Underground aquifers"/>
    <s v="B. Metamorphic rocks with marble"/>
    <s v="B. Presence of rising mountains on the west"/>
    <s v="D. They are made of coral lime stone mountains"/>
    <s v="B. They block cold continental winds from entering"/>
    <s v="D. Sandy, easily eroded by water"/>
    <s v="C. Brings heavy rainfall and relief from summer"/>
    <s v="B. Supports agriculture and settlement in arid zones"/>
    <s v="B. Northern Plains"/>
  </r>
  <r>
    <d v="2025-07-19T12:30:26"/>
    <s v="apeksha7-b762.tkmg@kvsrobpl.online"/>
    <x v="3"/>
    <x v="1660"/>
    <n v="8"/>
    <x v="48"/>
    <n v="2248"/>
    <s v="VII"/>
    <s v="B"/>
    <s v="ENGLISH"/>
    <s v="D. make her illness go away"/>
    <s v="C. her daughter will die without the medicine"/>
    <s v="A. needs help paying for the medicine"/>
    <s v="C. the daughter needs the medicine to help her breathe"/>
    <s v="B. Dress"/>
    <s v="B. Beautiful"/>
    <s v="B. Intelligent"/>
    <s v="C. Past perfect continuous tense"/>
    <s v="D. To go to school and get educated."/>
    <s v="A. The river"/>
    <s v="(घ) घूमने का"/>
    <s v="(ग) जगत"/>
    <s v="(ग) (ग) यात्रा पर"/>
    <s v="(घ) कुछ नहीं करेंगे"/>
    <s v="(ङ)  कुछ दिनों तक"/>
    <s v="(ख) 1-2,2-1,3-4,4-3"/>
    <s v="( ग)  श्याम"/>
    <s v="(ख) को"/>
    <s v="घ) एक-सी"/>
    <s v="(ग) समय अंतर दर्शाता है l"/>
    <s v="C. 3,90,368"/>
    <s v="D. 2715050"/>
    <s v="B.20133"/>
    <s v="C. 23456"/>
    <s v="D) 361850"/>
    <s v="(a) 8"/>
    <s v="(c) 25"/>
    <s v="d) 10"/>
    <s v="(b) 12"/>
    <s v="C) 20"/>
    <s v="B. Lemon juice"/>
    <s v="D. Tamarind"/>
    <s v="A. Methyl orange"/>
    <s v="C. Salt solution"/>
    <s v="D. Curd"/>
    <s v="A. Red"/>
    <s v="C. China rose (Hibiscus)"/>
    <s v="B. Only salt is formed"/>
    <s v="A. Bitter taste"/>
    <s v="B. Cucumber"/>
    <s v="C. Extends from the tropic to the temperate zone"/>
    <s v="B. Regular volcanic ash deposits"/>
    <s v="D. Loose sand dunes and loess material"/>
    <s v="A. Stronger sea erosion on the east"/>
    <s v="C. They are atolls formed by corals"/>
    <s v="D. They make northern India extremely arid"/>
    <s v="B. Rich in iron and aluminium, poor fertility"/>
    <s v="C. Brings heavy rainfall and relief from summer"/>
    <s v="B. Supports agriculture and settlement in arid zones"/>
    <s v="A. Thar Desert"/>
  </r>
  <r>
    <d v="2025-07-19T12:31:35"/>
    <s v="atharv5-c015925.brgh@kvsrobpl.online"/>
    <x v="19"/>
    <x v="1661"/>
    <n v="7326"/>
    <x v="12"/>
    <n v="1091"/>
    <s v="VII"/>
    <s v="C"/>
    <s v="HINDI"/>
    <s v="B. help her lungs work again"/>
    <s v="A. she will definitely buy the medicine"/>
    <s v="D. have to save money on something else"/>
    <s v="A. the daughter has an illness that will never go away"/>
    <s v="B. Dress"/>
    <s v="D. Both A and C"/>
    <s v="B. Intelligent"/>
    <s v="C. Past perfect continuous tense"/>
    <s v="D. To go to school and get educated."/>
    <s v="D. Both a and b"/>
    <s v="(ख)  सारी स्थिति पर"/>
    <s v="(ग) जगत"/>
    <s v="(ग) (ग) यात्रा पर"/>
    <s v="(ख)  भूखे नहीं मरेंगे"/>
    <s v="(च)  चालीस दिनों तक"/>
    <s v="((घ)1-3,2-1,3-4,4-2"/>
    <s v="( ग)  श्याम"/>
    <s v="(ख) को"/>
    <s v="घ) एक-सी"/>
    <s v="(घ) समय फूल और कांटे के विचारों को एक कर देता है  l"/>
    <s v="C. 3,90,368"/>
    <s v="C. 2716050"/>
    <s v="A. 2132"/>
    <s v="A. 2345"/>
    <s v="B) 351750"/>
    <s v="(b) 12"/>
    <s v="(b) 24"/>
    <s v="(a) 6"/>
    <s v="(c) 11"/>
    <s v="D) 15"/>
    <s v="B. Lemon juice"/>
    <s v="A. Baking  Soda"/>
    <s v="B. Litmus"/>
    <s v="D. Baking soda"/>
    <s v="B. Water"/>
    <s v="B. Yellow"/>
    <s v="C. China rose (Hibiscus)"/>
    <s v="A. Salt and water are formed"/>
    <s v="B. Soapy to touch"/>
    <s v="B. Cucumber"/>
    <s v="B. Entirely within the tropics"/>
    <s v="C. Rich alluvial soil from river flooding"/>
    <s v="A. Sedimentary rocks with coal beds"/>
    <s v="C. Formation of river deltas and sediment deposition"/>
    <s v="C. They are atolls formed by corals"/>
    <s v="A. They provide a route for cold winds into India"/>
    <s v="B. Rich in iron and aluminium, poor fertility"/>
    <s v="Option 4"/>
    <s v="B. Supports agriculture and settlement in arid zones"/>
    <s v="A. Thar Desert"/>
  </r>
  <r>
    <d v="2025-07-19T12:31:40"/>
    <s v="mohdrehan5-c015942.brgh@kvsrobpl.online"/>
    <x v="24"/>
    <x v="1662"/>
    <n v="7334"/>
    <x v="12"/>
    <n v="1091"/>
    <s v="VII"/>
    <s v="C"/>
    <s v="HINDI"/>
    <s v="B. help her lungs work again"/>
    <s v="A. she will definitely buy the medicine"/>
    <s v="D. have to save money on something else"/>
    <s v="A. the daughter has an illness that will never go away"/>
    <s v="B. Dress"/>
    <s v="D. Both A and C"/>
    <s v="B. Intelligent"/>
    <s v="C. Past perfect continuous tense"/>
    <s v="D. To go to school and get educated."/>
    <s v="D. Both a and b"/>
    <s v="(ख)  सारी स्थिति पर"/>
    <s v="(ग) जगत"/>
    <s v="(ग) (ग) यात्रा पर"/>
    <s v="(ख)  भूखे नहीं मरेंगे"/>
    <s v="(च)  चालीस दिनों तक"/>
    <s v="((घ)1-3,2-1,3-4,4-2"/>
    <s v="( ग)  श्याम"/>
    <s v="(ख) को"/>
    <s v="घ) एक-सी"/>
    <s v="(घ) समय फूल और कांटे के विचारों को एक कर देता है  l"/>
    <s v="B. 2469134"/>
    <s v="C. 2716050"/>
    <s v="C. 2233"/>
    <s v="D. 3456"/>
    <s v="C) 351850"/>
    <s v="(b) 12"/>
    <s v="(b) 24"/>
    <s v="(a) 6"/>
    <s v="(c) 11"/>
    <s v="D) 15"/>
    <s v="B. Lemon juice"/>
    <s v="A. Baking  Soda"/>
    <s v="B. Litmus"/>
    <s v="D. Baking soda"/>
    <s v="B. Water"/>
    <s v="B. Yellow"/>
    <s v="C. China rose (Hibiscus)"/>
    <s v="A. Salt and water are formed"/>
    <s v="B. Soapy to touch"/>
    <s v="B. Cucumber"/>
    <s v="B. Entirely within the tropics"/>
    <s v="C. Rich alluvial soil from river flooding"/>
    <s v="A. Sedimentary rocks with coal beds"/>
    <s v="C. Formation of river deltas and sediment deposition"/>
    <s v="C. They are atolls formed by corals"/>
    <s v="A. They provide a route for cold winds into India"/>
    <s v="B. Rich in iron and aluminium, poor fertility"/>
    <s v="Option 4"/>
    <s v="B. Supports agriculture and settlement in arid zones"/>
    <s v="A. Thar Desert"/>
  </r>
  <r>
    <d v="2025-07-19T12:31:48"/>
    <s v="aman5-c015998.brgh@kvsrobpl.online"/>
    <x v="28"/>
    <x v="1663"/>
    <n v="7323"/>
    <x v="12"/>
    <n v="1091"/>
    <s v="VII"/>
    <s v="C"/>
    <s v="ENGLISH"/>
    <s v="B. help her lungs work again"/>
    <s v="A. she will definitely buy the medicine"/>
    <s v="D. have to save money on something else"/>
    <s v="A. the daughter has an illness that will never go away"/>
    <s v="B. Dress"/>
    <s v="D. Both A and C"/>
    <s v="B. Intelligent"/>
    <s v="C. Past perfect continuous tense"/>
    <s v="D. To go to school and get educated."/>
    <s v="D. Both a and b"/>
    <s v="(ख)  सारी स्थिति पर"/>
    <s v="(ग) जगत"/>
    <s v="(ग) (ग) यात्रा पर"/>
    <s v="(ख)  भूखे नहीं मरेंगे"/>
    <s v="(च)  चालीस दिनों तक"/>
    <s v="((घ)1-3,2-1,3-4,4-2"/>
    <s v="( ग)  श्याम"/>
    <s v="(ख) को"/>
    <s v="घ) एक-सी"/>
    <s v="(ग) समय अंतर दर्शाता है l"/>
    <s v="B. 2469134"/>
    <s v="C. 2716050"/>
    <s v="C. 2233"/>
    <s v="D. 3456"/>
    <s v="C) 351850"/>
    <s v="(b) 12"/>
    <s v="(b) 24"/>
    <s v="(a) 6"/>
    <s v="(c) 11"/>
    <s v="D) 15"/>
    <s v="B. Lemon juice"/>
    <s v="A. Baking  Soda"/>
    <s v="B. Litmus"/>
    <s v="D. Baking soda"/>
    <s v="B. Water"/>
    <s v="B. Yellow"/>
    <s v="C. China rose (Hibiscus)"/>
    <s v="A. Salt and water are formed"/>
    <s v="B. Soapy to touch"/>
    <s v="B. Cucumber"/>
    <s v="B. Entirely within the tropics"/>
    <s v="C. Rich alluvial soil from river flooding"/>
    <s v="A. Sedimentary rocks with coal beds"/>
    <s v="C. Formation of river deltas and sediment deposition"/>
    <s v="C. They are atolls formed by corals"/>
    <s v="A. They provide a route for cold winds into India"/>
    <s v="B. Rich in iron and aluminium, poor fertility"/>
    <s v="Option 4"/>
    <s v="B. Supports agriculture and settlement in arid zones"/>
    <s v="A. Thar Desert"/>
  </r>
  <r>
    <d v="2025-07-19T12:32:23"/>
    <s v="komal7-b17033.1nmh@kvsrobpl.online"/>
    <x v="31"/>
    <x v="1664"/>
    <n v="7215"/>
    <x v="46"/>
    <n v="1127"/>
    <s v="VII"/>
    <s v="B"/>
    <s v="ENGLISH"/>
    <s v="B. help her lungs work again"/>
    <s v="A. she will definitely buy the medicine"/>
    <s v="A. needs help paying for the medicine"/>
    <s v="C. the daughter needs the medicine to help her breathe"/>
    <s v="B. Dress"/>
    <s v="D. Both A and C"/>
    <s v="D. very."/>
    <s v="C. Past perfect continuous tense"/>
    <s v="D. To go to school and get educated."/>
    <s v="D. Both a and b"/>
    <s v="(ख)  सारी स्थिति पर"/>
    <s v="(ग) जगत"/>
    <s v="(ग) (ग) यात्रा पर"/>
    <s v="(ख)  भूखे नहीं मरेंगे"/>
    <s v="(च)  चालीस दिनों तक"/>
    <s v="(ख) 1-2,2-1,3-4,4-3"/>
    <s v="( ग)  श्याम"/>
    <s v="(क) ने"/>
    <s v="घ) एक-सी"/>
    <s v="(ख) समय सब कुछ सिखा देता है l"/>
    <s v="B. 2469134"/>
    <s v="C. 2716050"/>
    <s v="A. 2132"/>
    <s v="A. 2345"/>
    <s v="B) 351750"/>
    <s v="(b) 12"/>
    <s v="(b) 24"/>
    <s v="(a) 6"/>
    <s v="(b) 12"/>
    <s v="A) 10"/>
    <s v="B. Lemon juice"/>
    <s v="A. Baking  Soda"/>
    <s v="B. Litmus"/>
    <s v="A. Vinegar"/>
    <s v="B. Water"/>
    <s v="B. Yellow"/>
    <s v="C. China rose (Hibiscus)"/>
    <s v="A. Salt and water are formed"/>
    <s v="D. Turn blue litmus red"/>
    <s v="D. Onion"/>
    <s v="A. Mostly in the temperate zone"/>
    <s v="B. Regular volcanic ash deposits"/>
    <s v="A. Sedimentary rocks with coal beds"/>
    <s v="C. Formation of river deltas and sediment deposition"/>
    <s v="A. They formed by volcanic activity"/>
    <s v="A. They provide a route for cold winds into India"/>
    <s v="B. Rich in iron and aluminium, poor fertility"/>
    <s v="A. Brings cold and dry weather"/>
    <s v="B. Supports agriculture and settlement in arid zones"/>
    <s v="C. Peninsular Plateau"/>
  </r>
  <r>
    <d v="2025-07-19T12:33:03"/>
    <s v="lakshya7b1406kvbetul@kvsrobpl.online"/>
    <x v="9"/>
    <x v="1665"/>
    <n v="22"/>
    <x v="27"/>
    <n v="2201"/>
    <s v="VII"/>
    <s v="B"/>
    <s v="ENGLISH"/>
    <s v="D. make her illness go away"/>
    <s v="C. her daughter will die without the medicine"/>
    <s v="A. needs help paying for the medicine"/>
    <s v="A. the daughter has an illness that will never go away"/>
    <s v="B. Dress"/>
    <s v="D. Both A and C"/>
    <s v="B. Intelligent"/>
    <s v="C. Past perfect continuous tense"/>
    <s v="A. To roam around the forest."/>
    <s v="D. Both a and b"/>
    <s v="(घ) घूमने का"/>
    <s v="(ग) जगत"/>
    <s v="(ग) (ग) यात्रा पर"/>
    <s v="(ख)  भूखे नहीं मरेंगे"/>
    <s v="(च)  चालीस दिनों तक"/>
    <s v="(ग) 1-3,2-1,3-2,4-4"/>
    <s v="(ख) वेध"/>
    <s v="(ग) पर"/>
    <s v="(ग) अलग"/>
    <s v="(क) समय सब कुछ बदल देता है l"/>
    <s v="B. 2469134"/>
    <s v="B.2717050"/>
    <s v="A. 2132"/>
    <s v="A. 2345"/>
    <s v="B) 351750"/>
    <s v="(b) 12"/>
    <s v="a) 20"/>
    <s v="(a) 6"/>
    <s v="(b) 12"/>
    <s v="D) 15"/>
    <s v="A. Soap"/>
    <s v="A. Baking  Soda"/>
    <s v="A. Methyl orange"/>
    <s v="A. Vinegar"/>
    <s v="A. Milk"/>
    <s v="B. Yellow"/>
    <s v="B. Methyl orange"/>
    <s v="C. Only water is formed"/>
    <s v="B. Soapy to touch"/>
    <s v="A. Tomato"/>
    <s v="A. Mostly in the temperate zone"/>
    <s v="B. Regular volcanic ash deposits"/>
    <s v="C. Igneous rocks from lava flows"/>
    <s v="D. Tectonic uplift on the western side"/>
    <s v="B. They are continental fragments"/>
    <s v="C. They divert the monsoon away from India"/>
    <s v="A. Rich in calcium, ideal for wheat"/>
    <s v="C. Brings heavy rainfall and relief from summer"/>
    <s v="A. It provides irrigation in the eastern ghat"/>
    <s v="D. Coastal Plains"/>
  </r>
  <r>
    <d v="2025-07-19T12:33:21"/>
    <s v="samiksha7-b17096.1nmh@kvsrobpl.online"/>
    <x v="24"/>
    <x v="1666"/>
    <n v="7229"/>
    <x v="46"/>
    <n v="1127"/>
    <s v="VII"/>
    <s v="B"/>
    <s v="ENGLISH"/>
    <s v="B. help her lungs work again"/>
    <s v="A. she will definitely buy the medicine"/>
    <s v="A. needs help paying for the medicine"/>
    <s v="C. the daughter needs the medicine to help her breathe"/>
    <s v="A. She"/>
    <s v="D. Both A and C"/>
    <s v="D. very."/>
    <s v="B. Present continuous tense"/>
    <s v="D. To go to school and get educated."/>
    <s v="A. The river"/>
    <s v="(ख)  सारी स्थिति पर"/>
    <s v="(ग) जगत"/>
    <s v="(ग) (ग) यात्रा पर"/>
    <s v="(ख)  भूखे नहीं मरेंगे"/>
    <s v="(च)  चालीस दिनों तक"/>
    <s v="(ख) 1-2,2-1,3-4,4-3"/>
    <s v="( ग)  श्याम"/>
    <s v="(ग) पर"/>
    <s v="घ) एक-सी"/>
    <s v="(ख) समय सब कुछ सिखा देता है l"/>
    <s v="B. 2469134"/>
    <s v="C. 2716050"/>
    <s v="A. 2132"/>
    <s v="A. 2345"/>
    <s v="B) 351750"/>
    <s v="(b) 12"/>
    <s v="(d) 30"/>
    <s v="(c) 8"/>
    <s v="(b) 12"/>
    <s v="A) 10"/>
    <s v="B. Lemon juice"/>
    <s v="C. Lemon juice"/>
    <s v="B. Litmus"/>
    <s v="A. Vinegar"/>
    <s v="B. Water"/>
    <s v="D. Pink"/>
    <s v="C. China rose (Hibiscus)"/>
    <s v="A. Salt and water are formed"/>
    <s v="C. Turn red litmus blue"/>
    <s v="D. Onion"/>
    <s v="A. Mostly in the temperate zone"/>
    <s v="C. Rich alluvial soil from river flooding"/>
    <s v="B. Metamorphic rocks with marble"/>
    <s v="C. Formation of river deltas and sediment deposition"/>
    <s v="C. They are atolls formed by corals"/>
    <s v="A. They provide a route for cold winds into India"/>
    <s v="A. Rich in calcium, ideal for wheat"/>
    <s v="A. Brings cold and dry weather"/>
    <s v="B. Supports agriculture and settlement in arid zones"/>
    <s v="D. Coastal Plains"/>
  </r>
  <r>
    <d v="2025-07-19T12:34:04"/>
    <s v="bhavya7-b988.tkmg@kvsrobpl.online"/>
    <x v="11"/>
    <x v="1667"/>
    <n v="17"/>
    <x v="48"/>
    <n v="2248"/>
    <s v="VII"/>
    <s v="B"/>
    <s v="ENGLISH"/>
    <s v="B. help her lungs work again"/>
    <s v="C. her daughter will die without the medicine"/>
    <s v="D. have to save money on something else"/>
    <s v="B. the price of the medicine went up"/>
    <s v="A. She"/>
    <s v="D. Both A and C"/>
    <s v="B. Intelligent"/>
    <s v="B. Present continuous tense"/>
    <s v="D. To go to school and get educated."/>
    <s v="A. The river"/>
    <s v="(ख)  सारी स्थिति पर"/>
    <s v="(ग) जगत"/>
    <s v="(ग) (ग) यात्रा पर"/>
    <s v="(ख)  भूखे नहीं मरेंगे"/>
    <s v="(च)  चालीस दिनों तक"/>
    <s v="(ग) 1-3,2-1,3-2,4-4"/>
    <s v="(ख) वेध"/>
    <s v="(ग) पर"/>
    <s v="घ) एक-सी"/>
    <s v="(ख) समय सब कुछ सिखा देता है l"/>
    <s v="D. 3,716,046"/>
    <s v="A. 2916050"/>
    <s v="B.20133"/>
    <s v="C. 23456"/>
    <s v="A) 361750"/>
    <s v="(c) 16"/>
    <s v="(d) 30"/>
    <s v="d) 10"/>
    <s v="(c) 11"/>
    <s v="A) 10"/>
    <s v="D. Toothpaste"/>
    <s v="C. Lemon juice"/>
    <s v="B. Litmus"/>
    <s v="A. Vinegar"/>
    <s v="B. Water"/>
    <s v="C. Blue"/>
    <s v="C. China rose (Hibiscus)"/>
    <s v="A. Salt and water are formed"/>
    <s v="D. Turn blue litmus red"/>
    <s v="C. Bottle gourd"/>
    <s v="A. Mostly in the temperate zone"/>
    <s v="A. Underground aquifers"/>
    <s v="A. Sedimentary rocks with coal beds"/>
    <s v="B. Presence of rising mountains on the west"/>
    <s v="D. They are made of coral lime stone mountains"/>
    <s v="D. They make northern India extremely arid"/>
    <s v="A. Rich in calcium, ideal for wheat"/>
    <s v="A. Brings cold and dry weather"/>
    <s v="A. It provides irrigation in the eastern ghat"/>
    <s v="A. Thar Desert"/>
  </r>
  <r>
    <d v="2025-07-19T12:34:19"/>
    <s v="arohi7-b992.tkmg@kvsrobpl.online"/>
    <x v="6"/>
    <x v="1668"/>
    <n v="11"/>
    <x v="48"/>
    <n v="2248"/>
    <s v="VII"/>
    <s v="B"/>
    <s v="ENGLISH"/>
    <s v="A. give her more air"/>
    <s v="B. someone else is making her buy the medicine"/>
    <s v="B. find extra money hidden somewhere"/>
    <s v="A. the daughter has an illness that will never go away"/>
    <s v="A. She"/>
    <s v="D. Both A and C"/>
    <s v="B. Intelligent"/>
    <s v="A. Present simple tense"/>
    <s v="A. To roam around the forest."/>
    <s v="A. The river"/>
    <s v="(ख)  सारी स्थिति पर"/>
    <s v="(ख) घर"/>
    <s v="(ख) (ख) अपने रिश्तेदारी में"/>
    <s v="(ख)  भूखे नहीं मरेंगे"/>
    <s v="(ख)  दस दिनों तक"/>
    <s v="(ख) 1-2,2-1,3-4,4-3"/>
    <s v="(ख) वेध"/>
    <s v="(ग) पर"/>
    <s v="(ग) अलग"/>
    <s v="(ख) समय सब कुछ सिखा देता है l"/>
    <s v="B. 2469134"/>
    <s v="B.2717050"/>
    <s v="B.20133"/>
    <s v="B. 3542"/>
    <s v="A) 361750"/>
    <s v="(c) 16"/>
    <s v="(b) 24"/>
    <s v="(a) 6"/>
    <s v="(b) 12"/>
    <s v="B) 12"/>
    <s v="C. Baking soda"/>
    <s v="D. Tamarind"/>
    <s v="B. Litmus"/>
    <s v="A. Vinegar"/>
    <s v="B. Water"/>
    <s v="B. Yellow"/>
    <s v="C. China rose (Hibiscus)"/>
    <s v="A. Salt and water are formed"/>
    <s v="A. Bitter taste"/>
    <s v="C. Bottle gourd"/>
    <s v="B. Entirely within the tropics"/>
    <s v="C. Rich alluvial soil from river flooding"/>
    <s v="A. Sedimentary rocks with coal beds"/>
    <s v="C. Formation of river deltas and sediment deposition"/>
    <s v="C. They are atolls formed by corals"/>
    <s v="C. They divert the monsoon away from India"/>
    <s v="C. Black soil perfect for cotton"/>
    <s v="C. Brings heavy rainfall and relief from summer"/>
    <s v="B. Supports agriculture and settlement in arid zones"/>
    <s v="B. Northern Plains"/>
  </r>
  <r>
    <d v="2025-07-19T12:34:27"/>
    <s v="koustubh7b1024kvbetul@kvsrobpl.online"/>
    <x v="19"/>
    <x v="1669"/>
    <n v="18"/>
    <x v="27"/>
    <n v="2210"/>
    <s v="VII"/>
    <s v="B"/>
    <s v="ENGLISH"/>
    <s v="B. help her lungs work again"/>
    <s v="C. her daughter will die without the medicine"/>
    <s v="D. have to save money on something else"/>
    <s v="A. the daughter has an illness that will never go away"/>
    <s v="B. Dress"/>
    <s v="D. Both A and C"/>
    <s v="B. Intelligent"/>
    <s v="C. Past perfect continuous tense"/>
    <s v="D. To go to school and get educated."/>
    <s v="A. The river"/>
    <s v="(घ) घूमने का"/>
    <s v="(ग) जगत"/>
    <s v="(ग) (ग) यात्रा पर"/>
    <s v="(ख)  भूखे नहीं मरेंगे"/>
    <s v="(च)  चालीस दिनों तक"/>
    <s v="(क) 1-2,2-3,3-1,4-4"/>
    <s v="( ग)  श्याम"/>
    <s v="(ख) को"/>
    <s v="घ) एक-सी"/>
    <s v="(घ) समय फूल और कांटे के विचारों को एक कर देता है  l"/>
    <s v="B. 2469134"/>
    <s v="C. 2716050"/>
    <s v="A. 2132"/>
    <s v="A. 2345"/>
    <s v="C) 351850"/>
    <s v="(b) 12"/>
    <s v="(b) 24"/>
    <s v="(a) 6"/>
    <s v="(b) 12"/>
    <s v="C) 20"/>
    <s v="B. Lemon juice"/>
    <s v="A. Baking  Soda"/>
    <s v="B. Litmus"/>
    <s v="A. Vinegar"/>
    <s v="B. Water"/>
    <s v="D. Pink"/>
    <s v="C. China rose (Hibiscus)"/>
    <s v="A. Salt and water are formed"/>
    <s v="C. Turn red litmus blue"/>
    <s v="A. Tomato"/>
    <s v="A. Mostly in the temperate zone"/>
    <s v="D. Sandy soil from desert winds"/>
    <s v="C. Igneous rocks from lava flows"/>
    <s v="C. Formation of river deltas and sediment deposition"/>
    <s v="A. They formed by volcanic activity"/>
    <s v="D. They make northern India extremely arid"/>
    <s v="C. Black soil perfect for cotton"/>
    <s v="C. Brings heavy rainfall and relief from summer"/>
    <s v="B. Supports agriculture and settlement in arid zones"/>
    <s v="B. Northern Plains"/>
  </r>
  <r>
    <d v="2025-07-19T12:34:55"/>
    <s v="aayush7-b982.tkmg@kvsrobpl.online"/>
    <x v="3"/>
    <x v="1670"/>
    <n v="2"/>
    <x v="48"/>
    <s v="@kvs1234"/>
    <s v="VII"/>
    <s v="B"/>
    <s v="HINDI"/>
    <s v="B. help her lungs work again"/>
    <s v="A. she will definitely buy the medicine"/>
    <s v="D. have to save money on something else"/>
    <s v="B. the price of the medicine went up"/>
    <s v="C. Beautiful"/>
    <s v="A. Honesty"/>
    <s v="D. very."/>
    <s v="B. Present continuous tense"/>
    <s v="C. To escape the home"/>
    <s v="A. The river"/>
    <s v="पिताजी के जाने का"/>
    <s v="(ग) जगत"/>
    <s v="(घ) (घ) दुकान पर"/>
    <s v="(ख)  भूखे नहीं मरेंगे"/>
    <s v="(ङ)  कुछ दिनों तक"/>
    <s v="(क) 1-2,2-3,3-1,4-4"/>
    <s v="(घ) तन"/>
    <s v="(ग) पर"/>
    <s v="(ख) तेज"/>
    <s v="(ग) समय अंतर दर्शाता है l"/>
    <s v="A.3,70,368"/>
    <s v="D. 2715050"/>
    <s v="C. 2233"/>
    <s v="B. 3542"/>
    <s v="B) 351750"/>
    <s v="(c) 16"/>
    <s v="a) 20"/>
    <s v="d) 10"/>
    <s v="(b) 12"/>
    <s v="D) 15"/>
    <s v="B. Lemon juice"/>
    <s v="C. Lemon juice"/>
    <s v="B. Litmus"/>
    <s v="B. Soap water"/>
    <s v="A. Milk"/>
    <s v="B. Yellow"/>
    <s v="C. China rose (Hibiscus)"/>
    <s v="A. Salt and water are formed"/>
    <s v="C. Turn red litmus blue"/>
    <s v="A. Tomato"/>
    <s v="A. Mostly in the temperate zone"/>
    <s v="C. Rich alluvial soil from river flooding"/>
    <s v="A. Sedimentary rocks with coal beds"/>
    <s v="A. Stronger sea erosion on the east"/>
    <s v="C. They are atolls formed by corals"/>
    <s v="B. They block cold continental winds from entering"/>
    <s v="B. Rich in iron and aluminium, poor fertility"/>
    <s v="Option 4"/>
    <s v="A. It provides irrigation in the eastern ghat"/>
    <s v="B. Northern Plains"/>
  </r>
  <r>
    <d v="2025-07-19T12:36:22"/>
    <s v="astha7-b1001.tkmg@kvsrobpl.online"/>
    <x v="10"/>
    <x v="1671"/>
    <n v="14"/>
    <x v="48"/>
    <n v="2248"/>
    <s v="VII"/>
    <s v="B"/>
    <s v="ENGLISH"/>
    <s v="A. give her more air"/>
    <s v="B. someone else is making her buy the medicine"/>
    <s v="B. find extra money hidden somewhere"/>
    <s v="B. the price of the medicine went up"/>
    <s v="C. Beautiful"/>
    <s v="D. Both A and C"/>
    <s v="C. Girl"/>
    <s v="C. Past perfect continuous tense"/>
    <s v="A. To roam around the forest."/>
    <s v="D. Both a and b"/>
    <s v="पिताजी के जाने का"/>
    <s v="(ग) जगत"/>
    <s v="(ख) (ख) अपने रिश्तेदारी में"/>
    <s v="(ग)  मौज-मस्ती करेंगे"/>
    <s v="(ङ)  कुछ दिनों तक"/>
    <s v="((घ)1-3,2-1,3-4,4-2"/>
    <s v="( ग)  श्याम"/>
    <s v="(ग) पर"/>
    <s v="घ) एक-सी"/>
    <s v="(ख) समय सब कुछ सिखा देता है l"/>
    <s v="B. 2469134"/>
    <s v="B.2717050"/>
    <s v="D. 3322"/>
    <s v="A. 2345"/>
    <s v="D) 361850"/>
    <s v="(b) 12"/>
    <s v="(d) 30"/>
    <s v="(b) 7"/>
    <s v="(b) 12"/>
    <s v="C) 20"/>
    <s v="C. Baking soda"/>
    <s v="D. Tamarind"/>
    <s v="B. Litmus"/>
    <s v="A. Vinegar"/>
    <s v="B. Water"/>
    <s v="B. Yellow"/>
    <s v="B. Methyl orange"/>
    <s v="D. Gas is released"/>
    <s v="C. Turn red litmus blue"/>
    <s v="C. Bottle gourd"/>
    <s v="B. Entirely within the tropics"/>
    <s v="D. Sandy soil from desert winds"/>
    <s v="A. Sedimentary rocks with coal beds"/>
    <s v="B. Presence of rising mountains on the west"/>
    <s v="A. They formed by volcanic activity"/>
    <s v="C. They divert the monsoon away from India"/>
    <s v="B. Rich in iron and aluminium, poor fertility"/>
    <s v="Option 3"/>
    <s v="C. Drains water into the Bay of Bengal"/>
    <s v="C. Peninsular Plateau"/>
  </r>
  <r>
    <d v="2025-07-19T12:36:45"/>
    <s v="kumkum7-b16282.1nmh@kvsrobpl.online"/>
    <x v="24"/>
    <x v="1672"/>
    <n v="7217"/>
    <x v="46"/>
    <n v="1127"/>
    <s v="VII"/>
    <s v="B"/>
    <s v="ENGLISH"/>
    <s v="B. help her lungs work again"/>
    <s v="C. her daughter will die without the medicine"/>
    <s v="B. find extra money hidden somewhere"/>
    <s v="D. twenty dollars every month is a lot of money"/>
    <s v="B. Dress"/>
    <s v="D. Both A and C"/>
    <s v="C. Girl"/>
    <s v="C. Past perfect continuous tense"/>
    <s v="C. To escape the home"/>
    <s v="D. Both a and b"/>
    <s v="(ख)  सारी स्थिति पर"/>
    <s v="(ग) जगत"/>
    <s v="(ग) (ग) यात्रा पर"/>
    <s v="(ख)  भूखे नहीं मरेंगे"/>
    <s v="(च)  चालीस दिनों तक"/>
    <s v="(ख) 1-2,2-1,3-4,4-3"/>
    <s v="( ग)  श्याम"/>
    <s v="(ख) को"/>
    <s v="घ) एक-सी"/>
    <s v="(क) समय सब कुछ बदल देता है l"/>
    <s v="B. 2469134"/>
    <s v="B.2717050"/>
    <s v="A. 2132"/>
    <s v="B. 3542"/>
    <s v="C) 351850"/>
    <s v="(b) 12"/>
    <s v="a) 20"/>
    <s v="(c) 8"/>
    <s v="(a) 13"/>
    <s v="C) 20"/>
    <s v="B. Lemon juice"/>
    <s v="C. Lemon juice"/>
    <s v="B. Litmus"/>
    <s v="A. Vinegar"/>
    <s v="B. Water"/>
    <s v="A. Red"/>
    <s v="C. China rose (Hibiscus)"/>
    <s v="A. Salt and water are formed"/>
    <s v="C. Turn red litmus blue"/>
    <s v="D. Onion"/>
    <s v="B. Entirely within the tropics"/>
    <s v="A. Underground aquifers"/>
    <s v="C. Igneous rocks from lava flows"/>
    <s v="D. Tectonic uplift on the western side"/>
    <s v="C. They are atolls formed by corals"/>
    <s v="B. They block cold continental winds from entering"/>
    <s v="B. Rich in iron and aluminium, poor fertility"/>
    <s v="D. Causes snowfall in the plains"/>
    <s v="A. It provides irrigation in the eastern ghat"/>
    <s v="C. Peninsular Plateau"/>
  </r>
  <r>
    <d v="2025-07-19T12:37:05"/>
    <s v="psbhaskar1991@gmail.com"/>
    <x v="36"/>
    <x v="1673"/>
    <n v="12"/>
    <x v="33"/>
    <n v="2339"/>
    <s v="VII"/>
    <s v="A"/>
    <s v="ENGLISH"/>
    <s v="D. make her illness go away"/>
    <s v="A. she will definitely buy the medicine"/>
    <s v="D. have to save money on something else"/>
    <s v="A. the daughter has an illness that will never go away"/>
    <s v="B. Dress"/>
    <s v="C. Kindness"/>
    <s v="B. Intelligent"/>
    <s v="D. Present perfect continuous tense"/>
    <s v="D. To go to school and get educated."/>
    <s v="A. The river"/>
    <s v="(ख)  सारी स्थिति पर"/>
    <s v="(ग) जगत"/>
    <s v="(ग) (ग) यात्रा पर"/>
    <s v="(ख)  भूखे नहीं मरेंगे"/>
    <s v="(च)  चालीस दिनों तक"/>
    <s v="(क) 1-2,2-3,3-1,4-4"/>
    <s v="( ग)  श्याम"/>
    <s v="(ख) को"/>
    <s v="घ) एक-सी"/>
    <s v="(ख) समय सब कुछ सिखा देता है l"/>
    <s v="B. 2469134"/>
    <s v="C. 2716050"/>
    <s v="A. 2132"/>
    <s v="A. 2345"/>
    <s v="B) 351750"/>
    <s v="(b) 12"/>
    <s v="(d) 30"/>
    <s v="(b) 7"/>
    <s v="(a) 13"/>
    <s v="A) 10"/>
    <s v="B. Lemon juice"/>
    <s v="C. Lemon juice"/>
    <s v="C. Phenolphthalein"/>
    <s v="A. Vinegar"/>
    <s v="B. Water"/>
    <s v="A. Red"/>
    <s v="C. China rose (Hibiscus)"/>
    <s v="B. Only salt is formed"/>
    <s v="D. Turn blue litmus red"/>
    <s v="D. Onion"/>
    <s v="A. Mostly in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9T12:37:17"/>
    <s v="devansh7b1044kvbetul@kvsrobpl.online"/>
    <x v="23"/>
    <x v="1674"/>
    <n v="8"/>
    <x v="27"/>
    <n v="2201"/>
    <s v="VII"/>
    <s v="B"/>
    <s v="SCIENCE"/>
    <s v="B. help her lungs work again"/>
    <s v="D. she does not want to buy the medicine"/>
    <s v="C. only buy things on sale"/>
    <s v="B. the price of the medicine went up"/>
    <s v="B. Dress"/>
    <s v="D. Both A and C"/>
    <s v="B. Intelligent"/>
    <s v="C. Past perfect continuous tense"/>
    <s v="D. To go to school and get educated."/>
    <s v="A. The river"/>
    <s v="(घ) घूमने का"/>
    <s v="(ग) जगत"/>
    <s v="(ग) (ग) यात्रा पर"/>
    <s v="(ग)  मौज-मस्ती करेंगे"/>
    <s v="(च)  चालीस दिनों तक"/>
    <s v="(ग) 1-3,2-1,3-2,4-4"/>
    <s v="(घ) तन"/>
    <s v="(ख) को"/>
    <s v="घ) एक-सी"/>
    <s v="(क) समय सब कुछ बदल देता है l"/>
    <s v="B. 2469134"/>
    <s v="A. 2916050"/>
    <s v="B.20133"/>
    <s v="D. 3456"/>
    <s v="B) 351750"/>
    <s v="(b) 12"/>
    <s v="(c) 25"/>
    <s v="(a) 6"/>
    <s v="(c) 11"/>
    <s v="C) 20"/>
    <s v="B. Lemon juice"/>
    <s v="A. Baking  Soda"/>
    <s v="B. Litmus"/>
    <s v="A. Vinegar"/>
    <s v="B. Water"/>
    <s v="C. Blue"/>
    <s v="C. China rose (Hibiscus)"/>
    <s v="A. Salt and water are formed"/>
    <s v="D. Turn blue litmus red"/>
    <s v="D. Onion"/>
    <s v="C. Extends from the tropic to the temperate zone"/>
    <s v="D. Sandy soil from desert winds"/>
    <s v="C. Igneous rocks from lava flows"/>
    <s v="D. Tectonic uplift on the western side"/>
    <s v="C. They are atolls formed by corals"/>
    <s v="A. They provide a route for cold winds into India"/>
    <s v="A. Rich in calcium, ideal for wheat"/>
    <s v="Option 2"/>
    <s v="A. It provides irrigation in the eastern ghat"/>
    <s v="C. Peninsular Plateau"/>
  </r>
  <r>
    <d v="2025-07-19T12:38:23"/>
    <s v="tripti7-b16280.1nmh@kvsrobpl.online"/>
    <x v="32"/>
    <x v="1675"/>
    <n v="7233"/>
    <x v="46"/>
    <n v="1127"/>
    <s v="VII"/>
    <s v="B"/>
    <s v="ENGLISH"/>
    <s v="B. help her lungs work again"/>
    <s v="C. her daughter will die without the medicine"/>
    <s v="D. have to save money on something else"/>
    <s v="C. the daughter needs the medicine to help her breathe"/>
    <s v="C. Beautiful"/>
    <s v="D. Both A and C"/>
    <s v="C. Girl"/>
    <s v="B. Present continuous tense"/>
    <s v="D. To go to school and get educated."/>
    <s v="D. Both a and b"/>
    <s v="(घ) घूमने का"/>
    <s v="(ग) जगत"/>
    <s v="(ग) (ग) यात्रा पर"/>
    <s v="(ख)  भूखे नहीं मरेंगे"/>
    <s v="(च)  चालीस दिनों तक"/>
    <s v="(ख) 1-2,2-1,3-4,4-3"/>
    <s v="क) भौंर"/>
    <s v="(ख) को"/>
    <s v="(क)   गरम"/>
    <s v="(ख) समय सब कुछ सिखा देता है l"/>
    <s v="B. 2469134"/>
    <s v="C. 2716050"/>
    <s v="B.20133"/>
    <s v="C. 23456"/>
    <s v="D) 361850"/>
    <s v="(b) 12"/>
    <s v="(d) 30"/>
    <s v="(c) 8"/>
    <s v="(b) 12"/>
    <s v="A) 10"/>
    <s v="B. Lemon juice"/>
    <s v="B. Amla juice"/>
    <s v="B. Litmus"/>
    <s v="B. Soap water"/>
    <s v="B. Water"/>
    <s v="D. Pink"/>
    <s v="C. China rose (Hibiscus)"/>
    <s v="A. Salt and water are formed"/>
    <s v="A. Bitter taste"/>
    <s v="D. Onion"/>
    <s v="A. Mostly in the temperate zone"/>
    <s v="C. Rich alluvial soil from river flooding"/>
    <s v="C. Igneous rocks from lava flows"/>
    <s v="D. Tectonic uplift on the western side"/>
    <s v="B. They are continental fragments"/>
    <s v="A. They provide a route for cold winds into India"/>
    <s v="B. Rich in iron and aluminium, poor fertility"/>
    <s v="A. Brings cold and dry weather"/>
    <s v="B. Supports agriculture and settlement in arid zones"/>
    <s v="C. Peninsular Plateau"/>
  </r>
  <r>
    <d v="2025-07-19T12:38:31"/>
    <s v="dimpal7-b15753.1nmh@kvsrobpl.online"/>
    <x v="7"/>
    <x v="1676"/>
    <n v="7205"/>
    <x v="46"/>
    <n v="1127"/>
    <s v="VII"/>
    <s v="B"/>
    <s v="HINDI"/>
    <s v="D. make her illness go away"/>
    <s v="C. her daughter will die without the medicine"/>
    <s v="D. have to save money on something else"/>
    <s v="A. the daughter has an illness that will never go away"/>
    <s v="C. Beautiful"/>
    <s v="D. Both A and C"/>
    <s v="B. Intelligent"/>
    <s v="B. Present continuous tense"/>
    <s v="D. To go to school and get educated."/>
    <s v="A. The river"/>
    <s v="(ख)  सारी स्थिति पर"/>
    <s v="(ग) जगत"/>
    <s v="(ग) (ग) यात्रा पर"/>
    <s v="(ख)  भूखे नहीं मरेंगे"/>
    <s v="(च)  चालीस दिनों तक"/>
    <s v="(ग) 1-3,2-1,3-2,4-4"/>
    <s v="(ख) वेध"/>
    <s v="(ग) पर"/>
    <s v="घ) एक-सी"/>
    <s v="(घ) समय फूल और कांटे के विचारों को एक कर देता है  l"/>
    <s v="B. 2469134"/>
    <s v="C. 2716050"/>
    <s v="C. 2233"/>
    <s v="C. 23456"/>
    <s v="A) 361750"/>
    <s v="(a) 8"/>
    <s v="(c) 25"/>
    <s v="(a) 6"/>
    <s v="(c) 11"/>
    <s v="B) 12"/>
    <s v="B. Lemon juice"/>
    <s v="A. Baking  Soda"/>
    <s v="A. Methyl orange"/>
    <s v="B. Soap water"/>
    <s v="A. Milk"/>
    <s v="C. Blue"/>
    <s v="B. Methyl orange"/>
    <s v="B. Only salt is formed"/>
    <s v="D. Turn blue litmus red"/>
    <s v="C. Bottle gourd"/>
    <s v="D. Entirely within the Arctic Circle"/>
    <s v="C. Rich alluvial soil from river flooding"/>
    <s v="B. Metamorphic rocks with marble"/>
    <s v="D. Tectonic uplift on the western side"/>
    <s v="D. They are made of coral lime stone mountains"/>
    <s v="B. They block cold continental winds from entering"/>
    <s v="C. Black soil perfect for cotton"/>
    <s v="D. Causes snowfall in the plains"/>
    <s v="B. Supports agriculture and settlement in arid zones"/>
    <s v="C. Peninsular Plateau"/>
  </r>
  <r>
    <d v="2025-07-19T12:38:32"/>
    <s v="tanishq7b1979kvbetul@kvsrobpl.online"/>
    <x v="35"/>
    <x v="1677"/>
    <n v="42"/>
    <x v="27"/>
    <n v="2201"/>
    <s v="VII"/>
    <s v="B"/>
    <s v="ENGLISH"/>
    <s v="D. make her illness go away"/>
    <s v="C. her daughter will die without the medicine"/>
    <s v="D. have to save money on something else"/>
    <s v="A. the daughter has an illness that will never go away"/>
    <s v="B. Dress"/>
    <s v="D. Both A and C"/>
    <s v="D. very."/>
    <s v="C. Past perfect continuous tense"/>
    <s v="D. To go to school and get educated."/>
    <s v="D. Both a and b"/>
    <s v="(ख)  सारी स्थिति पर"/>
    <s v="(ग) जगत"/>
    <s v="(ग) (ग) यात्रा पर"/>
    <s v="(ख)  भूखे नहीं मरेंगे"/>
    <s v="(च)  चालीस दिनों तक"/>
    <s v="(ग) 1-3,2-1,3-2,4-4"/>
    <s v="(ख) वेध"/>
    <s v="(ख) को"/>
    <s v="घ) एक-सी"/>
    <s v="(घ) समय फूल और कांटे के विचारों को एक कर देता है  l"/>
    <s v="C. 3,90,368"/>
    <s v="A. 2916050"/>
    <s v="A. 2132"/>
    <s v="C. 23456"/>
    <s v="C) 351850"/>
    <s v="(c) 16"/>
    <s v="a) 20"/>
    <s v="(a) 6"/>
    <s v="(b) 12"/>
    <s v="D) 15"/>
    <s v="D. Toothpaste"/>
    <s v="A. Baking  Soda"/>
    <s v="B. Litmus"/>
    <s v="B. Soap water"/>
    <s v="B. Water"/>
    <s v="D. Pink"/>
    <s v="C. China rose (Hibiscus)"/>
    <s v="A. Salt and water are formed"/>
    <s v="A. Bitter taste"/>
    <s v="C. Bottle gourd"/>
    <s v="C. Extends from the tropic to the temperate zone"/>
    <s v="D. Sandy soil from desert winds"/>
    <s v="D. Loose sand dunes and loess material"/>
    <s v="A. Stronger sea erosion on the east"/>
    <s v="C. They are atolls formed by corals"/>
    <s v="D. They make northern India extremely arid"/>
    <s v="C. Black soil perfect for cotton"/>
    <s v="Option 3"/>
    <s v="B. Supports agriculture and settlement in arid zones"/>
    <s v="C. Peninsular Plateau"/>
  </r>
  <r>
    <d v="2025-07-19T12:38:36"/>
    <s v="kirti7-b1262.tkmg@kvsrobpl.online"/>
    <x v="16"/>
    <x v="1678"/>
    <n v="20"/>
    <x v="48"/>
    <n v="2248"/>
    <s v="VII"/>
    <s v="B"/>
    <s v="ENGLISH"/>
    <s v="D. make her illness go away"/>
    <s v="A. she will definitely buy the medicine"/>
    <s v="C. only buy things on sale"/>
    <s v="B. the price of the medicine went up"/>
    <s v="C. Beautiful"/>
    <s v="D. Both A and C"/>
    <s v="D. very."/>
    <s v="C. Past perfect continuous tense"/>
    <s v="D. To go to school and get educated."/>
    <s v="A. The river"/>
    <s v="(ख)  सारी स्थिति पर"/>
    <s v="(ग) जगत"/>
    <s v="(ग) (ग) यात्रा पर"/>
    <s v="घूमेंगे"/>
    <s v="(च)  चालीस दिनों तक"/>
    <s v="(ग) 1-3,2-1,3-2,4-4"/>
    <s v="क) भौंर"/>
    <s v="(ग) पर"/>
    <s v="(क)   गरम"/>
    <s v="(ख) समय सब कुछ सिखा देता है l"/>
    <s v="B. 2469134"/>
    <s v="C. 2716050"/>
    <s v="B.20133"/>
    <s v="C. 23456"/>
    <s v="A) 361750"/>
    <s v="(c) 16"/>
    <s v="(c) 25"/>
    <s v="(b) 7"/>
    <s v="(c) 11"/>
    <s v="B) 12"/>
    <s v="B. Lemon juice"/>
    <s v="A. Baking  Soda"/>
    <s v="B. Litmus"/>
    <s v="D. Baking soda"/>
    <s v="B. Water"/>
    <s v="A. Red"/>
    <s v="C. China rose (Hibiscus)"/>
    <s v="A. Salt and water are formed"/>
    <s v="D. Turn blue litmus red"/>
    <s v="C. Bottle gourd"/>
    <s v="C. Extends from the tropic to the temperate zone"/>
    <s v="B. Regular volcanic ash deposits"/>
    <s v="C. Igneous rocks from lava flows"/>
    <s v="A. Stronger sea erosion on the east"/>
    <s v="B. They are continental fragments"/>
    <s v="C. They divert the monsoon away from India"/>
    <s v="B. Rich in iron and aluminium, poor fertility"/>
    <s v="A. Brings cold and dry weather"/>
    <s v="C. Drains water into the Bay of Bengal"/>
    <s v="A. Thar Desert"/>
  </r>
  <r>
    <d v="2025-07-19T12:38:37"/>
    <s v="bhavya7-b15654.1nmh@kvsrobpl.online"/>
    <x v="23"/>
    <x v="1679"/>
    <n v="7204"/>
    <x v="46"/>
    <n v="1127"/>
    <s v="VII"/>
    <s v="B"/>
    <s v="HINDI"/>
    <s v="D. make her illness go away"/>
    <s v="C. her daughter will die without the medicine"/>
    <s v="D. have to save money on something else"/>
    <s v="A. the daughter has an illness that will never go away"/>
    <s v="B. Dress"/>
    <s v="D. Both A and C"/>
    <s v="B. Intelligent"/>
    <s v="B. Present continuous tense"/>
    <s v="D. To go to school and get educated."/>
    <s v="D. Both a and b"/>
    <s v="(ख)  सारी स्थिति पर"/>
    <s v="(ग) जगत"/>
    <s v="(ग) (ग) यात्रा पर"/>
    <s v="(ख)  भूखे नहीं मरेंगे"/>
    <s v="(च)  चालीस दिनों तक"/>
    <s v="(ख) 1-2,2-1,3-4,4-3"/>
    <s v="(ख) वेध"/>
    <s v="(ग) पर"/>
    <s v="घ) एक-सी"/>
    <s v="(क) समय सब कुछ बदल देता है l"/>
    <s v="B. 2469134"/>
    <s v="C. 2716050"/>
    <s v="C. 2233"/>
    <s v="C. 23456"/>
    <s v="A) 361750"/>
    <s v="(a) 8"/>
    <s v="(c) 25"/>
    <s v="(a) 6"/>
    <s v="(c) 11"/>
    <s v="B) 12"/>
    <s v="B. Lemon juice"/>
    <s v="C. Lemon juice"/>
    <s v="B. Litmus"/>
    <s v="A. Vinegar"/>
    <s v="B. Water"/>
    <s v="A. Red"/>
    <s v="C. China rose (Hibiscus)"/>
    <s v="A. Salt and water are formed"/>
    <s v="C. Turn red litmus blue"/>
    <s v="D. Onion"/>
    <s v="A. Mostly in the temperate zone"/>
    <s v="C. Rich alluvial soil from river flooding"/>
    <s v="B. Metamorphic rocks with marble"/>
    <s v="D. Tectonic uplift on the western side"/>
    <s v="D. They are made of coral lime stone mountains"/>
    <s v="B. They block cold continental winds from entering"/>
    <s v="C. Black soil perfect for cotton"/>
    <s v="Option 2"/>
    <s v="B. Supports agriculture and settlement in arid zones"/>
    <s v="B. Northern Plains"/>
  </r>
  <r>
    <d v="2025-07-19T12:39:11"/>
    <s v="sunakshi7-b15724.1nmh@kvsrobpl.online"/>
    <x v="15"/>
    <x v="1680"/>
    <n v="7231"/>
    <x v="46"/>
    <n v="1127"/>
    <s v="VII"/>
    <s v="B"/>
    <s v="HINDI"/>
    <s v="C. breathe for her when she cannot"/>
    <s v="C. her daughter will die without the medicine"/>
    <s v="C. only buy things on sale"/>
    <s v="C. the daughter needs the medicine to help her breathe"/>
    <s v="A. She"/>
    <s v="C. Kindness"/>
    <s v="B. Intelligent"/>
    <s v="C. Past perfect continuous tense"/>
    <s v="B. To meet and play with animals."/>
    <s v="B. The teacher"/>
    <s v="(ख)  सारी स्थिति पर"/>
    <s v="(ग) जगत"/>
    <s v="(ग) (ग) यात्रा पर"/>
    <s v="(ख)  भूखे नहीं मरेंगे"/>
    <s v="(च)  चालीस दिनों तक"/>
    <s v="(ख) 1-2,2-1,3-4,4-3"/>
    <s v="(ख) वेध"/>
    <s v="(ख) को"/>
    <s v="घ) एक-सी"/>
    <s v="(घ) समय फूल और कांटे के विचारों को एक कर देता है  l"/>
    <s v="B. 2469134"/>
    <s v="C. 2716050"/>
    <s v="C. 2233"/>
    <s v="D. 3456"/>
    <s v="D) 361850"/>
    <s v="(b) 12"/>
    <s v="(d) 30"/>
    <s v="(c) 8"/>
    <s v="(d) 9"/>
    <s v="A) 10"/>
    <s v="A. Soap"/>
    <s v="C. Lemon juice"/>
    <s v="A. Methyl orange"/>
    <s v="A. Vinegar"/>
    <s v="B. Water"/>
    <s v="B. Yellow"/>
    <s v="C. China rose (Hibiscus)"/>
    <s v="A. Salt and water are formed"/>
    <s v="B. Soapy to touch"/>
    <s v="D. Onion"/>
    <s v="C. Extends from the tropic to the temperate zone"/>
    <s v="D. Sandy soil from desert winds"/>
    <s v="B. Metamorphic rocks with marble"/>
    <s v="C. Formation of river deltas and sediment deposition"/>
    <s v="D. They are made of coral lime stone mountains"/>
    <s v="A. They provide a route for cold winds into India"/>
    <s v="B. Rich in iron and aluminium, poor fertility"/>
    <s v="A. Brings cold and dry weather"/>
    <s v="A. It provides irrigation in the eastern ghat"/>
    <s v="B. Northern Plains"/>
  </r>
  <r>
    <d v="2025-07-19T12:39:33"/>
    <s v="naitik7b1042kvbetul@kvsrobpl.online"/>
    <x v="10"/>
    <x v="1681"/>
    <n v="27"/>
    <x v="27"/>
    <n v="2201"/>
    <s v="VII"/>
    <s v="B"/>
    <s v="HINDI"/>
    <s v="A. give her more air"/>
    <s v="B. someone else is making her buy the medicine"/>
    <s v="D. have to save money on something else"/>
    <s v="D. twenty dollars every month is a lot of money"/>
    <s v="B. Dress"/>
    <s v="C. Kindness"/>
    <s v="B. Intelligent"/>
    <s v="B. Present continuous tense"/>
    <s v="B. To meet and play with animals."/>
    <s v="C. The kingfisher"/>
    <s v="(घ) घूमने का"/>
    <s v="(ग) जगत"/>
    <s v="(ख) (ख) अपने रिश्तेदारी में"/>
    <s v="(ख)  भूखे नहीं मरेंगे"/>
    <s v="(ख)  दस दिनों तक"/>
    <s v="(ग) 1-3,2-1,3-2,4-4"/>
    <s v="( ग)  श्याम"/>
    <s v="(क) ने"/>
    <s v="(क)   गरम"/>
    <s v="(ख) समय सब कुछ सिखा देता है l"/>
    <s v="A.3,70,368"/>
    <s v="C. 2716050"/>
    <s v="A. 2132"/>
    <s v="B. 3542"/>
    <s v="C) 351850"/>
    <s v="d)  9"/>
    <s v="(d) 30"/>
    <s v="(b) 7"/>
    <s v="(c) 11"/>
    <s v="D) 15"/>
    <s v="B. Lemon juice"/>
    <s v="D. Tamarind"/>
    <s v="A. Methyl orange"/>
    <s v="B. Soap water"/>
    <s v="C. Lemon juice"/>
    <s v="D. Pink"/>
    <s v="B. Methyl orange"/>
    <s v="D. Gas is released"/>
    <s v="C. Turn red litmus blue"/>
    <s v="A. Tomato"/>
    <s v="C. Extends from the tropic to the temperate zone"/>
    <s v="B. Regular volcanic ash deposits"/>
    <s v="B. Metamorphic rocks with marble"/>
    <s v="D. Tectonic uplift on the western side"/>
    <s v="C. They are atolls formed by corals"/>
    <s v="B. They block cold continental winds from entering"/>
    <s v="D. Sandy, easily eroded by water"/>
    <s v="C. Brings heavy rainfall and relief from summer"/>
    <s v="D. Is the only source of water for the Deccan plateau"/>
    <s v="D. Coastal Plains"/>
  </r>
  <r>
    <d v="2025-07-19T12:40:21"/>
    <s v="moulik7b1190kvbetul@kvsrobpl.online"/>
    <x v="32"/>
    <x v="1682"/>
    <n v="24"/>
    <x v="27"/>
    <n v="2201"/>
    <s v="VII"/>
    <s v="B"/>
    <s v="HINDI"/>
    <s v="C. breathe for her when she cannot"/>
    <s v="B. someone else is making her buy the medicine"/>
    <s v="B. find extra money hidden somewhere"/>
    <s v="B. the price of the medicine went up"/>
    <s v="B. Dress"/>
    <s v="B. Beautiful"/>
    <s v="D. very."/>
    <s v="C. Past perfect continuous tense"/>
    <s v="B. To meet and play with animals."/>
    <s v="C. The kingfisher"/>
    <s v="(ख)  सारी स्थिति पर"/>
    <s v="(ग) जगत"/>
    <s v="(क)  मजदूरी करने"/>
    <s v="(ख)  भूखे नहीं मरेंगे"/>
    <s v="(च)  चालीस दिनों तक"/>
    <s v="(ग) 1-3,2-1,3-2,4-4"/>
    <s v="क) भौंर"/>
    <s v="(क) ने"/>
    <s v="घ) एक-सी"/>
    <s v="(घ) समय फूल और कांटे के विचारों को एक कर देता है  l"/>
    <s v="B. 2469134"/>
    <s v="C. 2716050"/>
    <s v="A. 2132"/>
    <s v="A. 2345"/>
    <s v="B) 351750"/>
    <s v="(b) 12"/>
    <s v="(d) 30"/>
    <s v="(b) 7"/>
    <s v="(b) 12"/>
    <s v="A) 10"/>
    <s v="A. Soap"/>
    <s v="B. Amla juice"/>
    <s v="C. Phenolphthalein"/>
    <s v="B. Soap water"/>
    <s v="A. Milk"/>
    <s v="A. Red"/>
    <s v="C. China rose (Hibiscus)"/>
    <s v="C. Only water is formed"/>
    <s v="B. Soapy to touch"/>
    <s v="B. Cucumber"/>
    <s v="C. Extends from the tropic to the temperate zone"/>
    <s v="B. Regular volcanic ash deposits"/>
    <s v="C. Igneous rocks from lava flows"/>
    <s v="C. Formation of river deltas and sediment deposition"/>
    <s v="B. They are continental fragments"/>
    <s v="B. They block cold continental winds from entering"/>
    <s v="B. Rich in iron and aluminium, poor fertility"/>
    <s v="Option 2"/>
    <s v="C. Drains water into the Bay of Bengal"/>
    <s v="B. Northern Plains"/>
  </r>
  <r>
    <d v="2025-07-19T12:40:37"/>
    <s v="sejal7bkvitarsiof@kvsrobpl.online"/>
    <x v="6"/>
    <x v="1683"/>
    <n v="30"/>
    <x v="15"/>
    <n v="461122"/>
    <s v="VII"/>
    <s v="B"/>
    <s v="HINDI"/>
    <s v="D. make her illness go away"/>
    <s v="A. she will definitely buy the medicine"/>
    <s v="A. needs help paying for the medicine"/>
    <s v="B. the price of the medicine went up"/>
    <s v="D. Wearing"/>
    <s v="A. Honesty"/>
    <s v="B. Intelligent"/>
    <s v="A. Present simple tense"/>
    <s v="D. To go to school and get educated."/>
    <s v="A. The river"/>
    <s v="(ख)  सारी स्थिति पर"/>
    <s v="(ग) जगत"/>
    <s v="(क)  मजदूरी करने"/>
    <s v="(ख)  भूखे नहीं मरेंगे"/>
    <s v="(ङ)  कुछ दिनों तक"/>
    <s v="(ग) 1-3,2-1,3-2,4-4"/>
    <s v="क) भौंर"/>
    <s v="(क) ने"/>
    <s v="घ) एक-सी"/>
    <s v="(ख) समय सब कुछ सिखा देता है l"/>
    <s v="C. 3,90,368"/>
    <s v="A. 2916050"/>
    <s v="C. 2233"/>
    <s v="B. 3542"/>
    <s v="C) 351850"/>
    <s v="(c) 16"/>
    <s v="(d) 30"/>
    <s v="d) 10"/>
    <s v="(b) 12"/>
    <s v="C) 20"/>
    <s v="A. Soap"/>
    <s v="A. Baking  Soda"/>
    <s v="B. Litmus"/>
    <s v="D. Baking soda"/>
    <s v="B. Water"/>
    <s v="C. Blue"/>
    <s v="C. China rose (Hibiscus)"/>
    <s v="A. Salt and water are formed"/>
    <s v="A. Bitter taste"/>
    <s v="B. Cucumber"/>
    <s v="C. Extends from the tropic to the temperate zone"/>
    <s v="D. Sandy soil from desert winds"/>
    <s v="A. Sedimentary rocks with coal beds"/>
    <s v="B. Presence of rising mountains on the west"/>
    <s v="D. They are made of coral lime stone mountains"/>
    <s v="A. They provide a route for cold winds into India"/>
    <s v="B. Rich in iron and aluminium, poor fertility"/>
    <s v="C. Brings heavy rainfall and relief from summer"/>
    <s v="D. Is the only source of water for the Deccan plateau"/>
    <s v="B. Northern Plains"/>
  </r>
  <r>
    <d v="2025-07-19T12:41:37"/>
    <s v="om7b1446kvbetul@kvsrobpl.online"/>
    <x v="24"/>
    <x v="1684"/>
    <n v="30"/>
    <x v="27"/>
    <n v="2201"/>
    <s v="VII"/>
    <s v="B"/>
    <s v="ENGLISH"/>
    <s v="D. make her illness go away"/>
    <s v="C. her daughter will die without the medicine"/>
    <s v="A. needs help paying for the medicine"/>
    <s v="C. the daughter needs the medicine to help her breathe"/>
    <s v="B. Dress"/>
    <s v="D. Both A and C"/>
    <s v="D. very."/>
    <s v="A. Present simple tense"/>
    <s v="D. To go to school and get educated."/>
    <s v="D. Both a and b"/>
    <s v="(ख)  सारी स्थिति पर"/>
    <s v="(ग) जगत"/>
    <s v="(ग) (ग) यात्रा पर"/>
    <s v="(ख)  भूखे नहीं मरेंगे"/>
    <s v="(च)  चालीस दिनों तक"/>
    <s v="(ग) 1-3,2-1,3-2,4-4"/>
    <s v="( ग)  श्याम"/>
    <s v="(क) ने"/>
    <s v="घ) एक-सी"/>
    <s v="(क) समय सब कुछ बदल देता है l"/>
    <s v="B. 2469134"/>
    <s v="C. 2716050"/>
    <s v="A. 2132"/>
    <s v="C. 23456"/>
    <s v="C) 351850"/>
    <s v="(b) 12"/>
    <s v="(d) 30"/>
    <s v="(b) 7"/>
    <s v="(a) 13"/>
    <s v="A) 10"/>
    <s v="B. Lemon juice"/>
    <s v="A. Baking  Soda"/>
    <s v="B. Litmus"/>
    <s v="D. Baking soda"/>
    <s v="B. Water"/>
    <s v="B. Yellow"/>
    <s v="C. China rose (Hibiscus)"/>
    <s v="A. Salt and water are formed"/>
    <s v="C. Turn red litmus blue"/>
    <s v="B. Cucumber"/>
    <s v="C. Extends from the tropic to the temperate zone"/>
    <s v="B. Regular volcanic ash deposits"/>
    <s v="B. Metamorphic rocks with marble"/>
    <s v="B. Presence of rising mountains on the west"/>
    <s v="A. They formed by volcanic activity"/>
    <s v="B. They block cold continental winds from entering"/>
    <s v="A. Rich in calcium, ideal for wheat"/>
    <s v="D. Causes snowfall in the plains"/>
    <s v="C. Drains water into the Bay of Bengal"/>
    <s v="D. Coastal Plains"/>
  </r>
  <r>
    <d v="2025-07-19T12:42:33"/>
    <s v="ayush7b1015kvbetul@kvsrobpl.online"/>
    <x v="5"/>
    <x v="1685"/>
    <n v="5"/>
    <x v="27"/>
    <n v="2201"/>
    <s v="VII"/>
    <s v="B"/>
    <s v="MATHS"/>
    <s v="A. give her more air"/>
    <s v="C. her daughter will die without the medicine"/>
    <s v="A. needs help paying for the medicine"/>
    <s v="A. the daughter has an illness that will never go away"/>
    <s v="B. Dress"/>
    <s v="D. Both A and C"/>
    <s v="B. Intelligent"/>
    <s v="C. Past perfect continuous tense"/>
    <s v="D. To go to school and get educated."/>
    <s v="A. The river"/>
    <s v="(ख)  सारी स्थिति पर"/>
    <s v="(ख) घर"/>
    <s v="(क)  मजदूरी करने"/>
    <s v="(ख)  भूखे नहीं मरेंगे"/>
    <s v="(च)  चालीस दिनों तक"/>
    <s v="(ख) 1-2,2-1,3-4,4-3"/>
    <s v="( ग)  श्याम"/>
    <s v="(क) ने"/>
    <s v="(क)   गरम"/>
    <s v="(क) समय सब कुछ बदल देता है l"/>
    <s v="B. 2469134"/>
    <s v="A. 2916050"/>
    <s v="A. 2132"/>
    <s v="B. 3542"/>
    <s v="A) 361750"/>
    <s v="(a) 8"/>
    <s v="a) 20"/>
    <s v="(a) 6"/>
    <s v="(a) 13"/>
    <s v="C) 20"/>
    <s v="A. Soap"/>
    <s v="C. Lemon juice"/>
    <s v="A. Methyl orange"/>
    <s v="C. Salt solution"/>
    <s v="A. Milk"/>
    <s v="B. Yellow"/>
    <s v="C. China rose (Hibiscus)"/>
    <s v="B. Only salt is formed"/>
    <s v="D. Turn blue litmus red"/>
    <s v="C. Bottle gourd"/>
    <s v="B. Entirely within the tropics"/>
    <s v="B. Regular volcanic ash deposits"/>
    <s v="B. Metamorphic rocks with marble"/>
    <s v="A. Stronger sea erosion on the east"/>
    <s v="D. They are made of coral lime stone mountains"/>
    <s v="C. They divert the monsoon away from India"/>
    <s v="B. Rich in iron and aluminium, poor fertility"/>
    <s v="A. Brings cold and dry weather"/>
    <s v="B. Supports agriculture and settlement in arid zones"/>
    <s v="A. Thar Desert"/>
  </r>
  <r>
    <d v="2025-07-19T12:43:16"/>
    <s v="kushagra7b1062kvbetul@kvsrobpl.online"/>
    <x v="35"/>
    <x v="1686"/>
    <n v="20"/>
    <x v="27"/>
    <n v="2201"/>
    <s v="VII"/>
    <s v="B"/>
    <s v="SCIENCE"/>
    <s v="B. help her lungs work again"/>
    <s v="C. her daughter will die without the medicine"/>
    <s v="A. needs help paying for the medicine"/>
    <s v="C. the daughter needs the medicine to help her breathe"/>
    <s v="B. Dress"/>
    <s v="A. Honesty"/>
    <s v="B. Intelligent"/>
    <s v="C. Past perfect continuous tense"/>
    <s v="D. To go to school and get educated."/>
    <s v="A. The river"/>
    <s v="(ख)  सारी स्थिति पर"/>
    <s v="(ग) जगत"/>
    <s v="(ग) (ग) यात्रा पर"/>
    <s v="(ख)  भूखे नहीं मरेंगे"/>
    <s v="(च)  चालीस दिनों तक"/>
    <s v="(ग) 1-3,2-1,3-2,4-4"/>
    <s v="( ग)  श्याम"/>
    <s v="(ग) पर"/>
    <s v="(ग) अलग"/>
    <s v="(क) समय सब कुछ बदल देता है l"/>
    <s v="B. 2469134"/>
    <s v="B.2717050"/>
    <s v="D. 3322"/>
    <s v="B. 3542"/>
    <s v="A) 361750"/>
    <s v="(b) 12"/>
    <s v="(b) 24"/>
    <s v="(c) 8"/>
    <s v="(b) 12"/>
    <s v="C) 20"/>
    <s v="A. Soap"/>
    <s v="C. Lemon juice"/>
    <s v="B. Litmus"/>
    <s v="A. Vinegar"/>
    <s v="B. Water"/>
    <s v="A. Red"/>
    <s v="C. China rose (Hibiscus)"/>
    <s v="B. Only salt is formed"/>
    <s v="D. Turn blue litmus red"/>
    <s v="C. Bottle gourd"/>
    <s v="A. Mostly in the temperate zone"/>
    <s v="C. Rich alluvial soil from river flooding"/>
    <s v="C. Igneous rocks from lava flows"/>
    <s v="A. Stronger sea erosion on the east"/>
    <s v="D. They are made of coral lime stone mountains"/>
    <s v="B. They block cold continental winds from entering"/>
    <s v="A. Rich in calcium, ideal for wheat"/>
    <s v="Option 2"/>
    <s v="D. Is the only source of water for the Deccan plateau"/>
    <s v="B. Northern Plains"/>
  </r>
  <r>
    <d v="2025-07-19T12:45:39"/>
    <s v="preyansh7a0294kvmultai@kvsrobpl.online"/>
    <x v="3"/>
    <x v="1687"/>
    <n v="26"/>
    <x v="37"/>
    <n v="2343"/>
    <s v="VII"/>
    <s v="A"/>
    <s v="ENGLISH"/>
    <s v="B. help her lungs work again"/>
    <s v="B. someone else is making her buy the medicine"/>
    <s v="A. needs help paying for the medicine"/>
    <s v="B. the price of the medicine went up"/>
    <s v="B. Dress"/>
    <s v="B. Beautiful"/>
    <s v="D. very."/>
    <s v="C. Past perfect continuous tense"/>
    <s v="B. To meet and play with animals."/>
    <s v="B. The teacher"/>
    <s v="(ग) अपने बच्चों का"/>
    <s v="(क)  मेला"/>
    <s v="(ख) (ख) अपने रिश्तेदारी में"/>
    <s v="(ग)  मौज-मस्ती करेंगे"/>
    <s v="(ख)  दस दिनों तक"/>
    <s v="(ग) 1-3,2-1,3-2,4-4"/>
    <s v="( ग)  श्याम"/>
    <s v="(ख) को"/>
    <s v="(क)   गरम"/>
    <s v="(ख) समय सब कुछ सिखा देता है l"/>
    <s v="C. 3,90,368"/>
    <s v="C. 2716050"/>
    <s v="B.20133"/>
    <s v="B. 3542"/>
    <s v="B) 351750"/>
    <s v="(b) 12"/>
    <s v="(b) 24"/>
    <s v="(c) 8"/>
    <s v="(c) 11"/>
    <s v="B) 12"/>
    <s v="C. Baking soda"/>
    <s v="B. Amla juice"/>
    <s v="C. Phenolphthalein"/>
    <s v="B. Soap water"/>
    <s v="C. Lemon juice"/>
    <s v="B. Yellow"/>
    <s v="C. China rose (Hibiscus)"/>
    <s v="B. Only salt is formed"/>
    <s v="B. Soapy to touch"/>
    <s v="B. Cucumber"/>
    <s v="B. Entirely within the tropics"/>
    <s v="C. Rich alluvial soil from river flooding"/>
    <s v="A. Sedimentary rocks with coal beds"/>
    <s v="C. Formation of river deltas and sediment deposition"/>
    <s v="D. They are made of coral lime stone mountains"/>
    <s v="B. They block cold continental winds from entering"/>
    <s v="D. Sandy, easily eroded by water"/>
    <s v="D. Causes snowfall in the plains"/>
    <s v="B. Supports agriculture and settlement in arid zones"/>
    <s v="B. Northern Plains"/>
  </r>
  <r>
    <d v="2025-07-19T12:52:01"/>
    <s v="kushagra7b1026kvbetul@kvsrobpl.online"/>
    <x v="10"/>
    <x v="1688"/>
    <n v="22"/>
    <x v="27"/>
    <n v="2201"/>
    <s v="VII"/>
    <s v="B"/>
    <s v="SCIENCE"/>
    <s v="A. give her more air"/>
    <s v="B. someone else is making her buy the medicine"/>
    <s v="A. needs help paying for the medicine"/>
    <s v="A. the daughter has an illness that will never go away"/>
    <s v="B. Dress"/>
    <s v="A. Honesty"/>
    <s v="B. Intelligent"/>
    <s v="A. Present simple tense"/>
    <s v="A. To roam around the forest."/>
    <s v="A. The river"/>
    <s v="(घ) घूमने का"/>
    <s v="(ग) जगत"/>
    <s v="(ग) (ग) यात्रा पर"/>
    <s v="घूमेंगे"/>
    <s v="(ङ)  कुछ दिनों तक"/>
    <s v="(ग) 1-3,2-1,3-2,4-4"/>
    <s v="( ग)  श्याम"/>
    <s v="(ग) पर"/>
    <s v="(ग) अलग"/>
    <s v="(ख) समय सब कुछ सिखा देता है l"/>
    <s v="D. 3,716,046"/>
    <s v="D. 2715050"/>
    <s v="B.20133"/>
    <s v="A. 2345"/>
    <s v="B) 351750"/>
    <s v="(b) 12"/>
    <s v="a) 20"/>
    <s v="d) 10"/>
    <s v="(c) 11"/>
    <s v="C) 20"/>
    <s v="B. Lemon juice"/>
    <s v="B. Amla juice"/>
    <s v="B. Litmus"/>
    <s v="A. Vinegar"/>
    <s v="D. Curd"/>
    <s v="A. Red"/>
    <s v="B. Methyl orange"/>
    <s v="D. Gas is released"/>
    <s v="A. Bitter taste"/>
    <s v="B. Cucumber"/>
    <s v="A. Mostly in the temperate zone"/>
    <s v="D. Sandy soil from desert winds"/>
    <s v="C. Igneous rocks from lava flows"/>
    <s v="D. Tectonic uplift on the western side"/>
    <s v="A. They formed by volcanic activity"/>
    <s v="A. They provide a route for cold winds into India"/>
    <s v="A. Rich in calcium, ideal for wheat"/>
    <s v="Option 3"/>
    <s v="A. It provides irrigation in the eastern ghat"/>
    <s v="B. Northern Plains"/>
  </r>
  <r>
    <d v="2025-07-19T12:54:34"/>
    <s v="yukti7b1023kvbetul@kvsrobpl.online"/>
    <x v="23"/>
    <x v="1689"/>
    <n v="49"/>
    <x v="27"/>
    <n v="2201"/>
    <s v="VII"/>
    <s v="B"/>
    <s v="HINDI"/>
    <s v="D. make her illness go away"/>
    <s v="C. her daughter will die without the medicine"/>
    <s v="A. needs help paying for the medicine"/>
    <s v="B. the price of the medicine went up"/>
    <s v="B. Dress"/>
    <s v="D. Both A and C"/>
    <s v="D. very."/>
    <s v="D. Present perfect continuous tense"/>
    <s v="D. To go to school and get educated."/>
    <s v="A. The river"/>
    <s v="(ख)  सारी स्थिति पर"/>
    <s v="(ग) जगत"/>
    <s v="(ग) (ग) यात्रा पर"/>
    <s v="(ख)  भूखे नहीं मरेंगे"/>
    <s v="(च)  चालीस दिनों तक"/>
    <s v="(क) 1-2,2-3,3-1,4-4"/>
    <s v="(ख) वेध"/>
    <s v="(ख) को"/>
    <s v="घ) एक-सी"/>
    <s v="(ख) समय सब कुछ सिखा देता है l"/>
    <s v="C. 3,90,368"/>
    <s v="A. 2916050"/>
    <s v="B.20133"/>
    <s v="D. 3456"/>
    <s v="B) 351750"/>
    <s v="(b) 12"/>
    <s v="(b) 24"/>
    <s v="(a) 6"/>
    <s v="(a) 13"/>
    <s v="A) 10"/>
    <s v="A. Soap"/>
    <s v="B. Amla juice"/>
    <s v="C. Phenolphthalein"/>
    <s v="A. Vinegar"/>
    <s v="A. Milk"/>
    <s v="A. Red"/>
    <s v="C. China rose (Hibiscus)"/>
    <s v="C. Only water is formed"/>
    <s v="B. Soapy to touch"/>
    <s v="C. Bottle gourd"/>
    <s v="A. Mostly in the temperate zone"/>
    <s v="B. Regular volcanic ash deposits"/>
    <s v="C. Igneous rocks from lava flows"/>
    <s v="D. Tectonic uplift on the western side"/>
    <s v="C. They are atolls formed by corals"/>
    <s v="A. They provide a route for cold winds into India"/>
    <s v="B. Rich in iron and aluminium, poor fertility"/>
    <s v="Option 4"/>
    <s v="D. Is the only source of water for the Deccan plateau"/>
    <s v="B. Northern Plains"/>
  </r>
  <r>
    <d v="2025-07-19T12:56:18"/>
    <s v="piyush7a615.crpfgwl@kvsrobpl.online"/>
    <x v="1"/>
    <x v="1690"/>
    <n v="29"/>
    <x v="38"/>
    <n v="2414"/>
    <s v="VII"/>
    <s v="A"/>
    <s v="ENGLISH"/>
    <s v="C. breathe for her when she cannot"/>
    <s v="B. someone else is making her buy the medicine"/>
    <s v="B. find extra money hidden somewhere"/>
    <s v="D. twenty dollars every month is a lot of money"/>
    <s v="C. Beautiful"/>
    <s v="A. Honesty"/>
    <s v="C. Girl"/>
    <s v="C. Past perfect continuous tense"/>
    <s v="D. To go to school and get educated."/>
    <s v="B. The teacher"/>
    <s v="पिताजी के जाने का"/>
    <s v="(क)  मेला"/>
    <s v="(ग) (ग) यात्रा पर"/>
    <s v="(ख)  भूखे नहीं मरेंगे"/>
    <s v="(क) बीस दिनों तक"/>
    <s v="(ख) 1-2,2-1,3-4,4-3"/>
    <s v="क) भौंर"/>
    <s v="(ग) पर"/>
    <s v="(ग) अलग"/>
    <s v="(ख) समय सब कुछ सिखा देता है l"/>
    <s v="B. 2469134"/>
    <s v="A. 2916050"/>
    <s v="C. 2233"/>
    <s v="D. 3456"/>
    <s v="C) 351850"/>
    <s v="(c) 16"/>
    <s v="(b) 24"/>
    <s v="d) 10"/>
    <s v="(d) 9"/>
    <s v="D) 15"/>
    <s v="B. Lemon juice"/>
    <s v="B. Amla juice"/>
    <s v="B. Litmus"/>
    <s v="A. Vinegar"/>
    <s v="B. Water"/>
    <s v="B. Yellow"/>
    <s v="A. Phenolphthalein"/>
    <s v="D. Gas is released"/>
    <s v="A. Bitter taste"/>
    <s v="D. Onion"/>
    <s v="B. Entirely within the tropics"/>
    <s v="C. Rich alluvial soil from river flooding"/>
    <s v="D. Loose sand dunes and loess material"/>
    <s v="C. Formation of river deltas and sediment deposition"/>
    <s v="A. They formed by volcanic activity"/>
    <s v="C. They divert the monsoon away from India"/>
    <s v="B. Rich in iron and aluminium, poor fertility"/>
    <s v="Option 3"/>
    <s v="C. Drains water into the Bay of Bengal"/>
    <s v="C. Peninsular Plateau"/>
  </r>
  <r>
    <d v="2025-07-19T12:56:45"/>
    <s v="manya7-b1009.tkmg@kvsrobpl.online"/>
    <x v="11"/>
    <x v="1691"/>
    <n v="7224"/>
    <x v="48"/>
    <n v="2248"/>
    <s v="VII"/>
    <s v="B"/>
    <s v="ENGLISH"/>
    <s v="D. make her illness go away"/>
    <s v="C. her daughter will die without the medicine"/>
    <s v="A. needs help paying for the medicine"/>
    <s v="A. the daughter has an illness that will never go away"/>
    <s v="C. Beautiful"/>
    <s v="C. Kindness"/>
    <s v="C. Girl"/>
    <s v="C. Past perfect continuous tense"/>
    <s v="A. To roam around the forest."/>
    <s v="A. The river"/>
    <s v="(ख)  सारी स्थिति पर"/>
    <s v="(ग) जगत"/>
    <s v="(ग) (ग) यात्रा पर"/>
    <s v="(ख)  भूखे नहीं मरेंगे"/>
    <s v="(च)  चालीस दिनों तक"/>
    <s v="((घ)1-3,2-1,3-4,4-2"/>
    <s v="क) भौंर"/>
    <s v="(ख) को"/>
    <s v="घ) एक-सी"/>
    <s v="(ख) समय सब कुछ सिखा देता है l"/>
    <s v="B. 2469134"/>
    <s v="C. 2716050"/>
    <s v="B.20133"/>
    <s v="D. 3456"/>
    <s v="A) 361750"/>
    <s v="d)  9"/>
    <s v="(b) 24"/>
    <s v="(a) 6"/>
    <s v="(b) 12"/>
    <s v="C) 20"/>
    <s v="B. Lemon juice"/>
    <s v="A. Baking  Soda"/>
    <s v="B. Litmus"/>
    <s v="A. Vinegar"/>
    <s v="A. Milk"/>
    <s v="B. Yellow"/>
    <s v="D. Thymol blue"/>
    <s v="B. Only salt is formed"/>
    <s v="A. Bitter taste"/>
    <s v="A. Tomato"/>
    <s v="B. Entirely within the tropics"/>
    <s v="B. Regular volcanic ash deposits"/>
    <s v="D. Loose sand dunes and loess material"/>
    <s v="C. Formation of river deltas and sediment deposition"/>
    <s v="C. They are atolls formed by corals"/>
    <s v="A. They provide a route for cold winds into India"/>
    <s v="B. Rich in iron and aluminium, poor fertility"/>
    <s v="C. Brings heavy rainfall and relief from summer"/>
    <s v="A. It provides irrigation in the eastern ghat"/>
    <s v="B. Northern Plains"/>
  </r>
  <r>
    <d v="2025-07-19T12:57:01"/>
    <s v="poorvi7-b723.tkmg@kvsrobpl.online"/>
    <x v="3"/>
    <x v="1692"/>
    <n v="30"/>
    <x v="48"/>
    <n v="2248"/>
    <s v="VII"/>
    <s v="B"/>
    <s v="HINDI"/>
    <s v="D. make her illness go away"/>
    <s v="C. her daughter will die without the medicine"/>
    <s v="A. needs help paying for the medicine"/>
    <s v="C. the daughter needs the medicine to help her breathe"/>
    <s v="B. Dress"/>
    <s v="B. Beautiful"/>
    <s v="B. Intelligent"/>
    <s v="C. Past perfect continuous tense"/>
    <s v="D. To go to school and get educated."/>
    <s v="A. The river"/>
    <s v="(घ) घूमने का"/>
    <s v="(ग) जगत"/>
    <s v="(ग) (ग) यात्रा पर"/>
    <s v="घूमेंगे"/>
    <s v="(ङ)  कुछ दिनों तक"/>
    <s v="(ख) 1-2,2-1,3-4,4-3"/>
    <s v="क) भौंर"/>
    <s v="(क) ने"/>
    <s v="घ) एक-सी"/>
    <s v="(ख) समय सब कुछ सिखा देता है l"/>
    <s v="C. 3,90,368"/>
    <s v="B.2717050"/>
    <s v="B.20133"/>
    <s v="A. 2345"/>
    <s v="B) 351750"/>
    <s v="(a) 8"/>
    <s v="a) 20"/>
    <s v="(a) 6"/>
    <s v="(b) 12"/>
    <s v="A) 10"/>
    <s v="B. Lemon juice"/>
    <s v="A. Baking  Soda"/>
    <s v="B. Litmus"/>
    <s v="A. Vinegar"/>
    <s v="B. Water"/>
    <s v="A. Red"/>
    <s v="C. China rose (Hibiscus)"/>
    <s v="C. Only water is formed"/>
    <s v="A. Bitter taste"/>
    <s v="A. Tomato"/>
    <s v="D. Entirely within the Arctic Circle"/>
    <s v="B. Regular volcanic ash deposits"/>
    <s v="D. Loose sand dunes and loess material"/>
    <s v="A. Stronger sea erosion on the east"/>
    <s v="B. They are continental fragments"/>
    <s v="C. They divert the monsoon away from India"/>
    <s v="B. Rich in iron and aluminium, poor fertility"/>
    <s v="D. Causes snowfall in the plains"/>
    <s v="A. It provides irrigation in the eastern ghat"/>
    <s v="A. Thar Desert"/>
  </r>
  <r>
    <d v="2025-07-19T12:57:09"/>
    <s v="kratika7-b995.tkmg@kvsrobpl.online"/>
    <x v="35"/>
    <x v="1693"/>
    <n v="21"/>
    <x v="48"/>
    <n v="2248"/>
    <s v="VII"/>
    <s v="B"/>
    <s v="HINDI"/>
    <s v="B. help her lungs work again"/>
    <s v="C. her daughter will die without the medicine"/>
    <s v="A. needs help paying for the medicine"/>
    <s v="C. the daughter needs the medicine to help her breathe"/>
    <s v="B. Dress"/>
    <s v="D. Both A and C"/>
    <s v="D. very."/>
    <s v="C. Past perfect continuous tense"/>
    <s v="D. To go to school and get educated."/>
    <s v="A. The river"/>
    <s v="(ख)  सारी स्थिति पर"/>
    <s v="(ग) जगत"/>
    <s v="(ग) (ग) यात्रा पर"/>
    <s v="(ख)  भूखे नहीं मरेंगे"/>
    <s v="(ङ)  कुछ दिनों तक"/>
    <s v="(ग) 1-3,2-1,3-2,4-4"/>
    <s v="( ग)  श्याम"/>
    <s v="(ग) पर"/>
    <s v="घ) एक-सी"/>
    <s v="(ख) समय सब कुछ सिखा देता है l"/>
    <s v="B. 2469134"/>
    <s v="B.2717050"/>
    <s v="B.20133"/>
    <s v="B. 3542"/>
    <s v="C) 351850"/>
    <s v="(a) 8"/>
    <s v="(b) 24"/>
    <s v="(b) 7"/>
    <s v="(b) 12"/>
    <s v="B) 12"/>
    <s v="B. Lemon juice"/>
    <s v="A. Baking  Soda"/>
    <s v="B. Litmus"/>
    <s v="C. Salt solution"/>
    <s v="B. Water"/>
    <s v="A. Red"/>
    <s v="B. Methyl orange"/>
    <s v="A. Salt and water are formed"/>
    <s v="D. Turn blue litmus red"/>
    <s v="B. Cucumber"/>
    <s v="B. Entirely within the tropics"/>
    <s v="C. Rich alluvial soil from river flooding"/>
    <s v="B. Metamorphic rocks with marble"/>
    <s v="B. Presence of rising mountains on the west"/>
    <s v="B. They are continental fragments"/>
    <s v="D. They make northern India extremely arid"/>
    <s v="C. Black soil perfect for cotton"/>
    <s v="B. Leads to widespread drought"/>
    <s v="C. Drains water into the Bay of Bengal"/>
    <s v="A. Thar Desert"/>
  </r>
  <r>
    <d v="2025-07-19T12:57:25"/>
    <s v="nishi7-b697.tkmg@kvsrobpl.online"/>
    <x v="3"/>
    <x v="1694"/>
    <n v="25"/>
    <x v="48"/>
    <n v="2248"/>
    <s v="VII"/>
    <s v="B"/>
    <s v="HINDI"/>
    <s v="D. make her illness go away"/>
    <s v="C. her daughter will die without the medicine"/>
    <s v="A. needs help paying for the medicine"/>
    <s v="C. the daughter needs the medicine to help her breathe"/>
    <s v="B. Dress"/>
    <s v="B. Beautiful"/>
    <s v="B. Intelligent"/>
    <s v="C. Past perfect continuous tense"/>
    <s v="D. To go to school and get educated."/>
    <s v="A. The river"/>
    <s v="(घ) घूमने का"/>
    <s v="(ग) जगत"/>
    <s v="(ग) (ग) यात्रा पर"/>
    <s v="(घ) कुछ नहीं करेंगे"/>
    <s v="(ङ)  कुछ दिनों तक"/>
    <s v="(ख) 1-2,2-1,3-4,4-3"/>
    <s v="क) भौंर"/>
    <s v="(क) ने"/>
    <s v="घ) एक-सी"/>
    <s v="(ख) समय सब कुछ सिखा देता है l"/>
    <s v="C. 3,90,368"/>
    <s v="B.2717050"/>
    <s v="B.20133"/>
    <s v="A. 2345"/>
    <s v="B) 351750"/>
    <s v="(a) 8"/>
    <s v="a) 20"/>
    <s v="(a) 6"/>
    <s v="(b) 12"/>
    <s v="A) 10"/>
    <s v="B. Lemon juice"/>
    <s v="A. Baking  Soda"/>
    <s v="B. Litmus"/>
    <s v="A. Vinegar"/>
    <s v="B. Water"/>
    <s v="A. Red"/>
    <s v="C. China rose (Hibiscus)"/>
    <s v="C. Only water is formed"/>
    <s v="D. Turn blue litmus red"/>
    <s v="A. Tomato"/>
    <s v="D. Entirely within the Arctic Circle"/>
    <s v="B. Regular volcanic ash deposits"/>
    <s v="D. Loose sand dunes and loess material"/>
    <s v="B. Presence of rising mountains on the west"/>
    <s v="B. They are continental fragments"/>
    <s v="A. They provide a route for cold winds into India"/>
    <s v="C. Black soil perfect for cotton"/>
    <s v="D. Causes snowfall in the plains"/>
    <s v="C. Drains water into the Bay of Bengal"/>
    <s v="A. Thar Desert"/>
  </r>
  <r>
    <d v="2025-07-19T12:58:18"/>
    <s v="ananya7a378.crpfgwl@kvsrobpl.online"/>
    <x v="11"/>
    <x v="899"/>
    <s v="06"/>
    <x v="38"/>
    <n v="2414"/>
    <s v="VII"/>
    <s v="A"/>
    <s v="ENGLISH"/>
    <s v="B. help her lungs work again"/>
    <s v="A. she will definitely buy the medicine"/>
    <s v="D. have to save money on something else"/>
    <s v="A. the daughter has an illness that will never go away"/>
    <s v="B. Dress"/>
    <s v="D. Both A and C"/>
    <s v="B. Intelligent"/>
    <s v="B. Present continuous tense"/>
    <s v="D. To go to school and get educated."/>
    <s v="D. Both a and b"/>
    <s v="(ख)  सारी स्थिति पर"/>
    <s v="(ग) जगत"/>
    <s v="(ग) (ग) यात्रा पर"/>
    <s v="(ख)  भूखे नहीं मरेंगे"/>
    <s v="(च)  चालीस दिनों तक"/>
    <s v="(ग) 1-3,2-1,3-2,4-4"/>
    <s v="क) भौंर"/>
    <s v="(ख) को"/>
    <s v="घ) एक-सी"/>
    <s v="(क) समय सब कुछ बदल देता है l"/>
    <s v="B. 2469134"/>
    <s v="B.2717050"/>
    <s v="C. 2233"/>
    <s v="D. 3456"/>
    <s v="A) 361750"/>
    <s v="(b) 12"/>
    <s v="a) 20"/>
    <s v="(c) 8"/>
    <s v="(c) 11"/>
    <s v="C) 20"/>
    <s v="C. Baking soda"/>
    <s v="B. Amla juice"/>
    <s v="D. Universal indicator"/>
    <s v="B. Soap water"/>
    <s v="C. Lemon juice"/>
    <s v="D. Pink"/>
    <s v="D. Thymol blue"/>
    <s v="A. Salt and water are formed"/>
    <s v="B. Soapy to touch"/>
    <s v="B. Cucumber"/>
    <s v="D. Entirely within the Arctic Circle"/>
    <s v="C. Rich alluvial soil from river flooding"/>
    <s v="C. Igneous rocks from lava flows"/>
    <s v="B. Presence of rising mountains on the west"/>
    <s v="D. They are made of coral lime stone mountains"/>
    <s v="A. They provide a route for cold winds into India"/>
    <s v="A. Rich in calcium, ideal for wheat"/>
    <s v="A. Brings cold and dry weather"/>
    <s v="A. It provides irrigation in the eastern ghat"/>
    <s v="B. Northern Plains"/>
  </r>
  <r>
    <d v="2025-07-19T12:59:24"/>
    <s v="vaishnavi7b1059kvbetul@kvsrobpl.online"/>
    <x v="10"/>
    <x v="1695"/>
    <n v="48"/>
    <x v="27"/>
    <n v="2201"/>
    <s v="VII"/>
    <s v="B"/>
    <s v="ENGLISH"/>
    <s v="D. make her illness go away"/>
    <s v="A. she will definitely buy the medicine"/>
    <s v="B. find extra money hidden somewhere"/>
    <s v="A. the daughter has an illness that will never go away"/>
    <s v="A. She"/>
    <s v="A. Honesty"/>
    <s v="B. Intelligent"/>
    <s v="B. Present continuous tense"/>
    <s v="D. To go to school and get educated."/>
    <s v="A. The river"/>
    <s v="(ख)  सारी स्थिति पर"/>
    <s v="(ग) जगत"/>
    <s v="(ग) (ग) यात्रा पर"/>
    <s v="(ख)  भूखे नहीं मरेंगे"/>
    <s v="(च)  चालीस दिनों तक"/>
    <s v="(ग) 1-3,2-1,3-2,4-4"/>
    <s v="( ग)  श्याम"/>
    <s v="(ग) पर"/>
    <s v="घ) एक-सी"/>
    <s v="(क) समय सब कुछ बदल देता है l"/>
    <s v="A.3,70,368"/>
    <s v="A. 2916050"/>
    <s v="D. 3322"/>
    <s v="B. 3542"/>
    <s v="C) 351850"/>
    <s v="(b) 12"/>
    <s v="(d) 30"/>
    <s v="d) 10"/>
    <s v="(c) 11"/>
    <s v="B) 12"/>
    <s v="D. Toothpaste"/>
    <s v="B. Amla juice"/>
    <s v="C. Phenolphthalein"/>
    <s v="D. Baking soda"/>
    <s v="A. Milk"/>
    <s v="B. Yellow"/>
    <s v="C. China rose (Hibiscus)"/>
    <s v="D. Gas is released"/>
    <s v="A. Bitter taste"/>
    <s v="B. Cucumber"/>
    <s v="A. Mostly in the temperate zone"/>
    <s v="B. Regular volcanic ash deposits"/>
    <s v="C. Igneous rocks from lava flows"/>
    <s v="D. Tectonic uplift on the western side"/>
    <s v="A. They formed by volcanic activity"/>
    <s v="B. They block cold continental winds from entering"/>
    <s v="C. Black soil perfect for cotton"/>
    <s v="D. Causes snowfall in the plains"/>
    <s v="A. It provides irrigation in the eastern ghat"/>
    <s v="B. Northern Plains"/>
  </r>
  <r>
    <d v="2025-07-19T13:00:01"/>
    <s v="priyanshi7a0296kvmultai@kvsrobpl.online"/>
    <x v="10"/>
    <x v="1696"/>
    <n v="27"/>
    <x v="37"/>
    <n v="2343"/>
    <s v="VII"/>
    <s v="A"/>
    <s v="ENGLISH"/>
    <s v="C. breathe for her when she cannot"/>
    <s v="C. her daughter will die without the medicine"/>
    <s v="B. find extra money hidden somewhere"/>
    <s v="B. the price of the medicine went up"/>
    <s v="B. Dress"/>
    <s v="C. Kindness"/>
    <s v="C. Girl"/>
    <s v="C. Past perfect continuous tense"/>
    <s v="B. To meet and play with animals."/>
    <s v="B. The teacher"/>
    <s v="(ग) अपने बच्चों का"/>
    <s v="(ग) जगत"/>
    <s v="(ग) (ग) यात्रा पर"/>
    <s v="(ख)  भूखे नहीं मरेंगे"/>
    <s v="(ङ)  कुछ दिनों तक"/>
    <s v="(ख) 1-2,2-1,3-4,4-3"/>
    <s v="(ख) वेध"/>
    <s v="(ग) पर"/>
    <s v="(क)   गरम"/>
    <s v="(क) समय सब कुछ बदल देता है l"/>
    <s v="A.3,70,368"/>
    <s v="D. 2715050"/>
    <s v="B.20133"/>
    <s v="D. 3456"/>
    <s v="C) 351850"/>
    <s v="d)  9"/>
    <s v="(d) 30"/>
    <s v="d) 10"/>
    <s v="(b) 12"/>
    <s v="C) 20"/>
    <s v="B. Lemon juice"/>
    <s v="C. Lemon juice"/>
    <s v="B. Litmus"/>
    <s v="A. Vinegar"/>
    <s v="B. Water"/>
    <s v="A. Red"/>
    <s v="D. Thymol blue"/>
    <s v="B. Only salt is formed"/>
    <s v="C. Turn red litmus blue"/>
    <s v="C. Bottle gourd"/>
    <s v="C. Extends from the tropic to the temperate zone"/>
    <s v="C. Rich alluvial soil from river flooding"/>
    <s v="A. Sedimentary rocks with coal beds"/>
    <s v="B. Presence of rising mountains on the west"/>
    <s v="B. They are continental fragments"/>
    <s v="B. They block cold continental winds from entering"/>
    <s v="A. Rich in calcium, ideal for wheat"/>
    <s v="A. Brings cold and dry weather"/>
    <s v="A. It provides irrigation in the eastern ghat"/>
    <s v="C. Peninsular Plateau"/>
  </r>
  <r>
    <d v="2025-07-19T13:00:27"/>
    <s v="surya7b1846kvbetul@kvsrobpl.online"/>
    <x v="30"/>
    <x v="1697"/>
    <n v="39"/>
    <x v="27"/>
    <n v="2201"/>
    <s v="VII"/>
    <s v="B"/>
    <s v="ENGLISH"/>
    <s v="B. help her lungs work again"/>
    <s v="C. her daughter will die without the medicine"/>
    <s v="D. have to save money on something else"/>
    <s v="C. the daughter needs the medicine to help her breathe"/>
    <s v="B. Dress"/>
    <s v="B. Beautiful"/>
    <s v="B. Intelligent"/>
    <s v="D. Present perfect continuous tense"/>
    <s v="D. To go to school and get educated."/>
    <s v="D. Both a and b"/>
    <s v="(ख)  सारी स्थिति पर"/>
    <s v="(ग) जगत"/>
    <s v="(ग) (ग) यात्रा पर"/>
    <s v="(ख)  भूखे नहीं मरेंगे"/>
    <s v="(च)  चालीस दिनों तक"/>
    <s v="(ग) 1-3,2-1,3-2,4-4"/>
    <s v="(घ) तन"/>
    <s v="(क) ने"/>
    <s v="घ) एक-सी"/>
    <s v="(क) समय सब कुछ बदल देता है l"/>
    <s v="B. 2469134"/>
    <s v="C. 2716050"/>
    <s v="D. 3322"/>
    <s v="A. 2345"/>
    <s v="A) 361750"/>
    <s v="(b) 12"/>
    <s v="a) 20"/>
    <s v="(a) 6"/>
    <s v="(b) 12"/>
    <s v="A) 10"/>
    <s v="B. Lemon juice"/>
    <s v="A. Baking  Soda"/>
    <s v="B. Litmus"/>
    <s v="A. Vinegar"/>
    <s v="B. Water"/>
    <s v="A. Red"/>
    <s v="C. China rose (Hibiscus)"/>
    <s v="A. Salt and water are formed"/>
    <s v="D. Turn blue litmus red"/>
    <s v="A. Tomato"/>
    <s v="A. Mostly in the temperate zone"/>
    <s v="C. Rich alluvial soil from river flooding"/>
    <s v="C. Igneous rocks from lava flows"/>
    <s v="A. Stronger sea erosion on the east"/>
    <s v="C. They are atolls formed by corals"/>
    <s v="B. They block cold continental winds from entering"/>
    <s v="B. Rich in iron and aluminium, poor fertility"/>
    <s v="A. Brings cold and dry weather"/>
    <s v="B. Supports agriculture and settlement in arid zones"/>
    <s v="C. Peninsular Plateau"/>
  </r>
  <r>
    <d v="2025-07-19T13:00:47"/>
    <s v="ruhi7b1045kvbetul@kvsrobpl.online"/>
    <x v="1"/>
    <x v="1698"/>
    <n v="35"/>
    <x v="27"/>
    <n v="2201"/>
    <s v="VII"/>
    <s v="B"/>
    <s v="ENGLISH"/>
    <s v="B. help her lungs work again"/>
    <s v="A. she will definitely buy the medicine"/>
    <s v="A. needs help paying for the medicine"/>
    <s v="D. twenty dollars every month is a lot of money"/>
    <s v="A. She"/>
    <s v="D. Both A and C"/>
    <s v="C. Girl"/>
    <s v="D. Present perfect continuous tense"/>
    <s v="B. To meet and play with animals."/>
    <s v="C. The kingfisher"/>
    <s v="(ख)  सारी स्थिति पर"/>
    <s v="(ग) जगत"/>
    <s v="(घ) (घ) दुकान पर"/>
    <s v="(घ) कुछ नहीं करेंगे"/>
    <s v="(ख)  दस दिनों तक"/>
    <s v="(क) 1-2,2-3,3-1,4-4"/>
    <s v="( ग)  श्याम"/>
    <s v="(घ) का"/>
    <s v="घ) एक-सी"/>
    <s v="(घ) समय फूल और कांटे के विचारों को एक कर देता है  l"/>
    <s v="C. 3,90,368"/>
    <s v="D. 2715050"/>
    <s v="D. 3322"/>
    <s v="C. 23456"/>
    <s v="D) 361850"/>
    <s v="(c) 16"/>
    <s v="(c) 25"/>
    <s v="d) 10"/>
    <s v="(d) 9"/>
    <s v="A) 10"/>
    <s v="B. Lemon juice"/>
    <s v="C. Lemon juice"/>
    <s v="C. Phenolphthalein"/>
    <s v="D. Baking soda"/>
    <s v="C. Lemon juice"/>
    <s v="D. Pink"/>
    <s v="D. Thymol blue"/>
    <s v="D. Gas is released"/>
    <s v="D. Turn blue litmus red"/>
    <s v="A. Tomato"/>
    <s v="A. Mostly in the temperate zone"/>
    <s v="A. Underground aquifers"/>
    <s v="A. Sedimentary rocks with coal beds"/>
    <s v="D. Tectonic uplift on the western side"/>
    <s v="C. They are atolls formed by corals"/>
    <s v="B. They block cold continental winds from entering"/>
    <s v="B. Rich in iron and aluminium, poor fertility"/>
    <s v="A. Brings cold and dry weather"/>
    <s v="D. Is the only source of water for the Deccan plateau"/>
    <s v="A. Thar Desert"/>
  </r>
  <r>
    <d v="2025-07-19T13:02:48"/>
    <s v="harsha7b1199kvbetul@kvsrobpl.online"/>
    <x v="3"/>
    <x v="1699"/>
    <n v="13"/>
    <x v="27"/>
    <n v="2201"/>
    <s v="VII"/>
    <s v="B"/>
    <s v="ENGLISH"/>
    <s v="D. make her illness go away"/>
    <s v="B. someone else is making her buy the medicine"/>
    <s v="C. only buy things on sale"/>
    <s v="B. the price of the medicine went up"/>
    <s v="B. Dress"/>
    <s v="B. Beautiful"/>
    <s v="D. very."/>
    <s v="C. Past perfect continuous tense"/>
    <s v="B. To meet and play with animals."/>
    <s v="B. The teacher"/>
    <s v="(घ) घूमने का"/>
    <s v="(ग) जगत"/>
    <s v="(ग) (ग) यात्रा पर"/>
    <s v="(ख)  भूखे नहीं मरेंगे"/>
    <s v="(क) बीस दिनों तक"/>
    <s v="(ख) 1-2,2-1,3-4,4-3"/>
    <s v="(ख) वेध"/>
    <s v="(ग) पर"/>
    <s v="(क)   गरम"/>
    <s v="(ख) समय सब कुछ सिखा देता है l"/>
    <s v="B. 2469134"/>
    <s v="D. 2715050"/>
    <s v="C. 2233"/>
    <s v="C. 23456"/>
    <s v="B) 351750"/>
    <s v="(b) 12"/>
    <s v="(c) 25"/>
    <s v="(c) 8"/>
    <s v="(b) 12"/>
    <s v="C) 20"/>
    <s v="A. Soap"/>
    <s v="B. Amla juice"/>
    <s v="B. Litmus"/>
    <s v="A. Vinegar"/>
    <s v="B. Water"/>
    <s v="B. Yellow"/>
    <s v="B. Methyl orange"/>
    <s v="B. Only salt is formed"/>
    <s v="B. Soapy to touch"/>
    <s v="B. Cucumber"/>
    <s v="A. Mostly in the temperate zone"/>
    <s v="C. Rich alluvial soil from river flooding"/>
    <s v="C. Igneous rocks from lava flows"/>
    <s v="B. Presence of rising mountains on the west"/>
    <s v="C. They are atolls formed by corals"/>
    <s v="C. They divert the monsoon away from India"/>
    <s v="B. Rich in iron and aluminium, poor fertility"/>
    <s v="D. Causes snowfall in the plains"/>
    <s v="C. Drains water into the Bay of Bengal"/>
    <s v="B. Northern Plains"/>
  </r>
  <r>
    <d v="2025-07-19T13:02:54"/>
    <s v="prakrati7-b690.tkmg@kvsrobpl.online"/>
    <x v="12"/>
    <x v="1700"/>
    <n v="32"/>
    <x v="48"/>
    <n v="2248"/>
    <s v="VII"/>
    <s v="B"/>
    <s v="ENGLISH"/>
    <s v="C. breathe for her when she cannot"/>
    <s v="C. her daughter will die without the medicine"/>
    <s v="A. needs help paying for the medicine"/>
    <s v="B. the price of the medicine went up"/>
    <s v="B. Dress"/>
    <s v="D. Both A and C"/>
    <s v="B. Intelligent"/>
    <s v="C. Past perfect continuous tense"/>
    <s v="D. To go to school and get educated."/>
    <s v="A. The river"/>
    <s v="(ख)  सारी स्थिति पर"/>
    <s v="(ग) जगत"/>
    <s v="(ग) (ग) यात्रा पर"/>
    <s v="(ख)  भूखे नहीं मरेंगे"/>
    <s v="(च)  चालीस दिनों तक"/>
    <s v="((घ)1-3,2-1,3-4,4-2"/>
    <s v="( ग)  श्याम"/>
    <s v="(ख) को"/>
    <s v="(ग) अलग"/>
    <s v="(क) समय सब कुछ बदल देता है l"/>
    <s v="B. 2469134"/>
    <s v="D. 2715050"/>
    <s v="B.20133"/>
    <s v="C. 23456"/>
    <s v="B) 351750"/>
    <s v="(c) 16"/>
    <s v="a) 20"/>
    <s v="(a) 6"/>
    <s v="(c) 11"/>
    <s v="D) 15"/>
    <s v="B. Lemon juice"/>
    <s v="A. Baking  Soda"/>
    <s v="B. Litmus"/>
    <s v="A. Vinegar"/>
    <s v="B. Water"/>
    <s v="A. Red"/>
    <s v="C. China rose (Hibiscus)"/>
    <s v="A. Salt and water are formed"/>
    <s v="D. Turn blue litmus red"/>
    <s v="B. Cucumber"/>
    <s v="C. Extends from the tropic to the temperate zone"/>
    <s v="C. Rich alluvial soil from river flooding"/>
    <s v="C. Igneous rocks from lava flows"/>
    <s v="B. Presence of rising mountains on the west"/>
    <s v="D. They are made of coral lime stone mountains"/>
    <s v="B. They block cold continental winds from entering"/>
    <s v="A. Rich in calcium, ideal for wheat"/>
    <s v="A. Brings cold and dry weather"/>
    <s v="C. Drains water into the Bay of Bengal"/>
    <s v="B. Northern Plains"/>
  </r>
  <r>
    <d v="2025-07-19T13:03:15"/>
    <s v="tanvi7b1028kvbetul@kvsrobpl.online"/>
    <x v="15"/>
    <x v="1701"/>
    <n v="43"/>
    <x v="27"/>
    <n v="2201"/>
    <s v="VII"/>
    <s v="B"/>
    <s v="MATHS"/>
    <s v="D. make her illness go away"/>
    <s v="B. someone else is making her buy the medicine"/>
    <s v="C. only buy things on sale"/>
    <s v="C. the daughter needs the medicine to help her breathe"/>
    <s v="B. Dress"/>
    <s v="B. Beautiful"/>
    <s v="C. Girl"/>
    <s v="B. Present continuous tense"/>
    <s v="D. To go to school and get educated."/>
    <s v="A. The river"/>
    <s v="(ख)  सारी स्थिति पर"/>
    <s v="(ग) जगत"/>
    <s v="(ग) (ग) यात्रा पर"/>
    <s v="(ख)  भूखे नहीं मरेंगे"/>
    <s v="(च)  चालीस दिनों तक"/>
    <s v="(ख) 1-2,2-1,3-4,4-3"/>
    <s v="क) भौंर"/>
    <s v="(घ) का"/>
    <s v="(ख) तेज"/>
    <s v="(घ) समय फूल और कांटे के विचारों को एक कर देता है  l"/>
    <s v="C. 3,90,368"/>
    <s v="C. 2716050"/>
    <s v="D. 3322"/>
    <s v="B. 3542"/>
    <s v="B) 351750"/>
    <s v="(a) 8"/>
    <s v="(b) 24"/>
    <s v="(a) 6"/>
    <s v="(d) 9"/>
    <s v="B) 12"/>
    <s v="B. Lemon juice"/>
    <s v="A. Baking  Soda"/>
    <s v="B. Litmus"/>
    <s v="B. Soap water"/>
    <s v="B. Water"/>
    <s v="A. Red"/>
    <s v="C. China rose (Hibiscus)"/>
    <s v="A. Salt and water are formed"/>
    <s v="A. Bitter taste"/>
    <s v="C. Bottle gourd"/>
    <s v="B. Entirely within the tropics"/>
    <s v="C. Rich alluvial soil from river flooding"/>
    <s v="D. Loose sand dunes and loess material"/>
    <s v="C. Formation of river deltas and sediment deposition"/>
    <s v="B. They are continental fragments"/>
    <s v="B. They block cold continental winds from entering"/>
    <s v="A. Rich in calcium, ideal for wheat"/>
    <s v="Option 2"/>
    <s v="B. Supports agriculture and settlement in arid zones"/>
    <s v="A. Thar Desert"/>
  </r>
  <r>
    <d v="2025-07-19T13:05:46"/>
    <s v="tanisha7b1333kvbetul@kvsrobpl.online"/>
    <x v="1"/>
    <x v="1702"/>
    <n v="40"/>
    <x v="27"/>
    <n v="2201"/>
    <s v="VII"/>
    <s v="B"/>
    <s v="ENGLISH"/>
    <s v="A. give her more air"/>
    <s v="D. she does not want to buy the medicine"/>
    <s v="D. have to save money on something else"/>
    <s v="C. the daughter needs the medicine to help her breathe"/>
    <s v="B. Dress"/>
    <s v="A. Honesty"/>
    <s v="C. Girl"/>
    <s v="C. Past perfect continuous tense"/>
    <s v="A. To roam around the forest."/>
    <s v="B. The teacher"/>
    <s v="पिताजी के जाने का"/>
    <s v="(क)  मेला"/>
    <s v="(ख) (ख) अपने रिश्तेदारी में"/>
    <s v="(ख)  भूखे नहीं मरेंगे"/>
    <s v="(ख)  दस दिनों तक"/>
    <s v="(क) 1-2,2-3,3-1,4-4"/>
    <s v="( ग)  श्याम"/>
    <s v="(घ) का"/>
    <s v="(ग) अलग"/>
    <s v="(घ) समय फूल और कांटे के विचारों को एक कर देता है  l"/>
    <s v="A.3,70,368"/>
    <s v="D. 2715050"/>
    <s v="C. 2233"/>
    <s v="C. 23456"/>
    <s v="B) 351750"/>
    <s v="(a) 8"/>
    <s v="a) 20"/>
    <s v="(b) 7"/>
    <s v="(c) 11"/>
    <s v="D) 15"/>
    <s v="A. Soap"/>
    <s v="A. Baking  Soda"/>
    <s v="A. Methyl orange"/>
    <s v="D. Baking soda"/>
    <s v="C. Lemon juice"/>
    <s v="B. Yellow"/>
    <s v="C. China rose (Hibiscus)"/>
    <s v="D. Gas is released"/>
    <s v="A. Bitter taste"/>
    <s v="D. Onion"/>
    <s v="A. Mostly in the temperate zone"/>
    <s v="C. Rich alluvial soil from river flooding"/>
    <s v="B. Metamorphic rocks with marble"/>
    <s v="B. Presence of rising mountains on the west"/>
    <s v="A. They formed by volcanic activity"/>
    <s v="C. They divert the monsoon away from India"/>
    <s v="B. Rich in iron and aluminium, poor fertility"/>
    <s v="A. Brings cold and dry weather"/>
    <s v="B. Supports agriculture and settlement in arid zones"/>
    <s v="B. Northern Plains"/>
  </r>
  <r>
    <d v="2025-07-19T13:05:51"/>
    <s v="vimleshjat604@gmail.com"/>
    <x v="29"/>
    <x v="1703"/>
    <n v="8"/>
    <x v="33"/>
    <n v="2339"/>
    <s v="VII"/>
    <s v="A"/>
    <s v="ENGLISH"/>
    <s v="A. give her more air"/>
    <s v="C. her daughter will die without the medicine"/>
    <s v="A. needs help paying for the medicine"/>
    <s v="D. twenty dollars every month is a lot of money"/>
    <s v="B. Dress"/>
    <s v="C. Kindness"/>
    <s v="D. very."/>
    <s v="D. Present perfect continuous tense"/>
    <s v="D. To go to school and get educated."/>
    <s v="A. The river"/>
    <s v="(ख)  सारी स्थिति पर"/>
    <s v="(ग) जगत"/>
    <s v="(ग) (ग) यात्रा पर"/>
    <s v="(ख)  भूखे नहीं मरेंगे"/>
    <s v="(च)  चालीस दिनों तक"/>
    <s v="((घ)1-3,2-1,3-4,4-2"/>
    <s v="(घ) तन"/>
    <s v="(ग) पर"/>
    <s v="घ) एक-सी"/>
    <s v="(ख) समय सब कुछ सिखा देता है l"/>
    <s v="B. 2469134"/>
    <s v="C. 2716050"/>
    <s v="A. 2132"/>
    <s v="A. 2345"/>
    <s v="C) 351850"/>
    <s v="(b) 12"/>
    <s v="(d) 30"/>
    <s v="(b) 7"/>
    <s v="(b) 12"/>
    <s v="D) 15"/>
    <s v="B. Lemon juice"/>
    <s v="A. Baking  Soda"/>
    <s v="B. Litmus"/>
    <s v="A. Vinegar"/>
    <s v="B. Water"/>
    <s v="A. Red"/>
    <s v="C. China rose (Hibiscus)"/>
    <s v="A. Salt and water are formed"/>
    <s v="D. Turn blue litmus red"/>
    <s v="C. Bottle gourd"/>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D. Is the only source of water for the Deccan plateau"/>
    <s v="B. Northern Plains"/>
  </r>
  <r>
    <d v="2025-07-19T13:06:48"/>
    <s v="aditya7b1677kvbetul@kvsrobpl.online"/>
    <x v="31"/>
    <x v="1704"/>
    <n v="1"/>
    <x v="27"/>
    <n v="2201"/>
    <s v="VII"/>
    <s v="B"/>
    <s v="ENGLISH"/>
    <s v="B. help her lungs work again"/>
    <s v="C. her daughter will die without the medicine"/>
    <s v="A. needs help paying for the medicine"/>
    <s v="C. the daughter needs the medicine to help her breathe"/>
    <s v="B. Dress"/>
    <s v="C. Kindness"/>
    <s v="D. very."/>
    <s v="C. Past perfect continuous tense"/>
    <s v="D. To go to school and get educated."/>
    <s v="D. Both a and b"/>
    <s v="(ख)  सारी स्थिति पर"/>
    <s v="(ग) जगत"/>
    <s v="(ग) (ग) यात्रा पर"/>
    <s v="(ख)  भूखे नहीं मरेंगे"/>
    <s v="(च)  चालीस दिनों तक"/>
    <s v="(ग) 1-3,2-1,3-2,4-4"/>
    <s v="(ख) वेध"/>
    <s v="(घ) का"/>
    <s v="घ) एक-सी"/>
    <s v="(ख) समय सब कुछ सिखा देता है l"/>
    <s v="B. 2469134"/>
    <s v="C. 2716050"/>
    <s v="A. 2132"/>
    <s v="A. 2345"/>
    <s v="C) 351850"/>
    <s v="(c) 16"/>
    <s v="(d) 30"/>
    <s v="(a) 6"/>
    <s v="(b) 12"/>
    <s v="A) 10"/>
    <s v="B. Lemon juice"/>
    <s v="A. Baking  Soda"/>
    <s v="B. Litmus"/>
    <s v="A. Vinegar"/>
    <s v="B. Water"/>
    <s v="A. Red"/>
    <s v="C. China rose (Hibiscus)"/>
    <s v="C. Only water is formed"/>
    <s v="D. Turn blue litmus red"/>
    <s v="B. Cucumber"/>
    <s v="C. Extends from the tropic to the temperate zone"/>
    <s v="C. Rich alluvial soil from river flooding"/>
    <s v="A. Sedimentary rocks with coal beds"/>
    <s v="C. Formation of river deltas and sediment deposition"/>
    <s v="A. They formed by volcanic activity"/>
    <s v="B. They block cold continental winds from entering"/>
    <s v="B. Rich in iron and aluminium, poor fertility"/>
    <s v="C. Brings heavy rainfall and relief from summer"/>
    <s v="B. Supports agriculture and settlement in arid zones"/>
    <s v="C. Peninsular Plateau"/>
  </r>
  <r>
    <d v="2025-07-19T13:06:48"/>
    <s v="rudraksh7b1051kvbetul@kvsrobpl.online"/>
    <x v="19"/>
    <x v="1705"/>
    <n v="34"/>
    <x v="27"/>
    <n v="2201"/>
    <s v="VII"/>
    <s v="B"/>
    <s v="ENGLISH"/>
    <s v="B. help her lungs work again"/>
    <s v="C. her daughter will die without the medicine"/>
    <s v="A. needs help paying for the medicine"/>
    <s v="C. the daughter needs the medicine to help her breathe"/>
    <s v="B. Dress"/>
    <s v="C. Kindness"/>
    <s v="D. very."/>
    <s v="C. Past perfect continuous tense"/>
    <s v="D. To go to school and get educated."/>
    <s v="D. Both a and b"/>
    <s v="(ख)  सारी स्थिति पर"/>
    <s v="(ग) जगत"/>
    <s v="(ग) (ग) यात्रा पर"/>
    <s v="(ख)  भूखे नहीं मरेंगे"/>
    <s v="(च)  चालीस दिनों तक"/>
    <s v="(ग) 1-3,2-1,3-2,4-4"/>
    <s v="(ख) वेध"/>
    <s v="(घ) का"/>
    <s v="घ) एक-सी"/>
    <s v="(ख) समय सब कुछ सिखा देता है l"/>
    <s v="A.3,70,368"/>
    <s v="C. 2716050"/>
    <s v="A. 2132"/>
    <s v="C. 23456"/>
    <s v="C) 351850"/>
    <s v="(c) 16"/>
    <s v="(d) 30"/>
    <s v="(a) 6"/>
    <s v="(b) 12"/>
    <s v="A) 10"/>
    <s v="B. Lemon juice"/>
    <s v="A. Baking  Soda"/>
    <s v="B. Litmus"/>
    <s v="A. Vinegar"/>
    <s v="B. Water"/>
    <s v="A. Red"/>
    <s v="C. China rose (Hibiscus)"/>
    <s v="C. Only water is formed"/>
    <s v="D. Turn blue litmus red"/>
    <s v="B. Cucumber"/>
    <s v="C. Extends from the tropic to the temperate zone"/>
    <s v="C. Rich alluvial soil from river flooding"/>
    <s v="A. Sedimentary rocks with coal beds"/>
    <s v="C. Formation of river deltas and sediment deposition"/>
    <s v="C. They are atolls formed by corals"/>
    <s v="B. They block cold continental winds from entering"/>
    <s v="B. Rich in iron and aluminium, poor fertility"/>
    <s v="A. Brings cold and dry weather"/>
    <s v="B. Supports agriculture and settlement in arid zones"/>
    <s v="C. Peninsular Plateau"/>
  </r>
  <r>
    <d v="2025-07-19T13:07:02"/>
    <s v="akshat5-a372.chd@kvsrobpl.online"/>
    <x v="2"/>
    <x v="1706"/>
    <n v="20"/>
    <x v="33"/>
    <n v="2339"/>
    <s v="VII"/>
    <s v="A"/>
    <s v="ENGLISH"/>
    <s v="A. give her more air"/>
    <s v="B. someone else is making her buy the medicine"/>
    <s v="D. have to save money on something else"/>
    <s v="A. the daughter has an illness that will never go away"/>
    <s v="A. She"/>
    <s v="A. Honesty"/>
    <s v="A. Radha"/>
    <s v="C. Past perfect continuous tense"/>
    <s v="C. To escape the home"/>
    <s v="B. The teacher"/>
    <s v="(घ) घूमने का"/>
    <s v="(ग) जगत"/>
    <s v="(ग) (ग) यात्रा पर"/>
    <s v="(ख)  भूखे नहीं मरेंगे"/>
    <s v="(च)  चालीस दिनों तक"/>
    <s v="(ख) 1-2,2-1,3-4,4-3"/>
    <s v="क) भौंर"/>
    <s v="(क) ने"/>
    <s v="(क)   गरम"/>
    <s v="(ख) समय सब कुछ सिखा देता है l"/>
    <s v="A.3,70,368"/>
    <s v="B.2717050"/>
    <s v="A. 2132"/>
    <s v="D. 3456"/>
    <s v="B) 351750"/>
    <s v="(b) 12"/>
    <s v="(b) 24"/>
    <s v="(b) 7"/>
    <s v="(d) 9"/>
    <s v="B) 12"/>
    <s v="A. Soap"/>
    <s v="B. Amla juice"/>
    <s v="D. Universal indicator"/>
    <s v="B. Soap water"/>
    <s v="D. Curd"/>
    <s v="D. Pink"/>
    <s v="B. Methyl orange"/>
    <s v="D. Gas is released"/>
    <s v="A. Bitter taste"/>
    <s v="A. Tomato"/>
    <s v="A. Mostly in the temperate zone"/>
    <s v="A. Underground aquifers"/>
    <s v="A. Sedimentary rocks with coal beds"/>
    <s v="D. Tectonic uplift on the western side"/>
    <s v="D. They are made of coral lime stone mountains"/>
    <s v="A. They provide a route for cold winds into India"/>
    <s v="A. Rich in calcium, ideal for wheat"/>
    <s v="A. Brings cold and dry weather"/>
    <s v="D. Is the only source of water for the Deccan plateau"/>
    <s v="C. Peninsular Plateau"/>
  </r>
  <r>
    <d v="2025-07-19T13:07:07"/>
    <s v="krishna7a59.crpfgwl@kvsrobpl.online"/>
    <x v="10"/>
    <x v="1707"/>
    <n v="21"/>
    <x v="38"/>
    <n v="2414"/>
    <s v="VII"/>
    <s v="A"/>
    <s v="ENGLISH"/>
    <s v="B. help her lungs work again"/>
    <s v="B. someone else is making her buy the medicine"/>
    <s v="A. needs help paying for the medicine"/>
    <s v="C. the daughter needs the medicine to help her breathe"/>
    <s v="C. Beautiful"/>
    <s v="C. Kindness"/>
    <s v="A. Radha"/>
    <s v="C. Past perfect continuous tense"/>
    <s v="C. To escape the home"/>
    <s v="C. The kingfisher"/>
    <s v="पिताजी के जाने का"/>
    <s v="(ख) घर"/>
    <s v="(ख) (ख) अपने रिश्तेदारी में"/>
    <s v="(ख)  भूखे नहीं मरेंगे"/>
    <s v="(च)  चालीस दिनों तक"/>
    <s v="(ख) 1-2,2-1,3-4,4-3"/>
    <s v="( ग)  श्याम"/>
    <s v="(ग) पर"/>
    <s v="(ग) अलग"/>
    <s v="(घ) समय फूल और कांटे के विचारों को एक कर देता है  l"/>
    <s v="B. 2469134"/>
    <s v="A. 2916050"/>
    <s v="B.20133"/>
    <s v="A. 2345"/>
    <s v="C) 351850"/>
    <s v="(c) 16"/>
    <s v="(c) 25"/>
    <s v="(b) 7"/>
    <s v="(a) 13"/>
    <s v="B) 12"/>
    <s v="C. Baking soda"/>
    <s v="C. Lemon juice"/>
    <s v="D. Universal indicator"/>
    <s v="A. Vinegar"/>
    <s v="A. Milk"/>
    <s v="A. Red"/>
    <s v="C. China rose (Hibiscus)"/>
    <s v="C. Only water is formed"/>
    <s v="B. Soapy to touch"/>
    <s v="B. Cucumber"/>
    <s v="C. Extends from the tropic to the temperate zone"/>
    <s v="D. Sandy soil from desert winds"/>
    <s v="C. Igneous rocks from lava flows"/>
    <s v="A. Stronger sea erosion on the east"/>
    <s v="B. They are continental fragments"/>
    <s v="D. They make northern India extremely arid"/>
    <s v="C. Black soil perfect for cotton"/>
    <s v="Option 3"/>
    <s v="C. Drains water into the Bay of Bengal"/>
    <s v="B. Northern Plains"/>
  </r>
  <r>
    <d v="2025-07-19T13:07:54"/>
    <s v="shayna7-b701.tkmg@kvsrobpl.online"/>
    <x v="35"/>
    <x v="1708"/>
    <n v="34"/>
    <x v="48"/>
    <n v="2248"/>
    <s v="VII"/>
    <s v="B"/>
    <s v="ENGLISH"/>
    <s v="D. make her illness go away"/>
    <s v="C. her daughter will die without the medicine"/>
    <s v="A. needs help paying for the medicine"/>
    <s v="A. the daughter has an illness that will never go away"/>
    <s v="A. She"/>
    <s v="D. Both A and C"/>
    <s v="D. very."/>
    <s v="B. Present continuous tense"/>
    <s v="D. To go to school and get educated."/>
    <s v="A. The river"/>
    <s v="(ख)  सारी स्थिति पर"/>
    <s v="(ग) जगत"/>
    <s v="(ग) (ग) यात्रा पर"/>
    <s v="(ख)  भूखे नहीं मरेंगे"/>
    <s v="(च)  चालीस दिनों तक"/>
    <s v="((घ)1-3,2-1,3-4,4-2"/>
    <s v="क) भौंर"/>
    <s v="(ख) को"/>
    <s v="घ) एक-सी"/>
    <s v="(ख) समय सब कुछ सिखा देता है l"/>
    <s v="C. 3,90,368"/>
    <s v="A. 2916050"/>
    <s v="B.20133"/>
    <s v="C. 23456"/>
    <s v="D) 361850"/>
    <s v="(b) 12"/>
    <s v="(b) 24"/>
    <s v="(a) 6"/>
    <s v="(b) 12"/>
    <s v="C) 20"/>
    <s v="B. Lemon juice"/>
    <s v="A. Baking  Soda"/>
    <s v="B. Litmus"/>
    <s v="A. Vinegar"/>
    <s v="B. Water"/>
    <s v="B. Yellow"/>
    <s v="C. China rose (Hibiscus)"/>
    <s v="A. Salt and water are formed"/>
    <s v="C. Turn red litmus blue"/>
    <s v="A. Tomato"/>
    <s v="C. Extends from the tropic to the temperate zone"/>
    <s v="B. Regular volcanic ash deposits"/>
    <s v="D. Loose sand dunes and loess material"/>
    <s v="C. Formation of river deltas and sediment deposition"/>
    <s v="B. They are continental fragments"/>
    <s v="A. They provide a route for cold winds into India"/>
    <s v="B. Rich in iron and aluminium, poor fertility"/>
    <s v="C. Brings heavy rainfall and relief from summer"/>
    <s v="C. Drains water into the Bay of Bengal"/>
    <s v="A. Thar Desert"/>
  </r>
  <r>
    <d v="2025-07-19T13:08:41"/>
    <s v="neha7b1041kvbetul@kvsrobpl.online"/>
    <x v="4"/>
    <x v="1709"/>
    <n v="29"/>
    <x v="27"/>
    <n v="2201"/>
    <s v="VII"/>
    <s v="B"/>
    <s v="ENGLISH"/>
    <s v="D. make her illness go away"/>
    <s v="C. her daughter will die without the medicine"/>
    <s v="B. find extra money hidden somewhere"/>
    <s v="D. twenty dollars every month is a lot of money"/>
    <s v="A. She"/>
    <s v="B. Beautiful"/>
    <s v="D. very."/>
    <s v="B. Present continuous tense"/>
    <s v="D. To go to school and get educated."/>
    <s v="C. The kingfisher"/>
    <s v="पिताजी के जाने का"/>
    <s v="(घ) खाने पीने की चीज"/>
    <s v="(ग) (ग) यात्रा पर"/>
    <s v="(घ) कुछ नहीं करेंगे"/>
    <s v="(ङ)  कुछ दिनों तक"/>
    <s v="(क) 1-2,2-3,3-1,4-4"/>
    <s v="क) भौंर"/>
    <s v="(क) ने"/>
    <s v="घ) एक-सी"/>
    <s v="(ख) समय सब कुछ सिखा देता है l"/>
    <s v="C. 3,90,368"/>
    <s v="A. 2916050"/>
    <s v="D. 3322"/>
    <s v="D. 3456"/>
    <s v="C) 351850"/>
    <s v="(a) 8"/>
    <s v="(d) 30"/>
    <s v="(c) 8"/>
    <s v="(a) 13"/>
    <s v="B) 12"/>
    <s v="A. Soap"/>
    <s v="C. Lemon juice"/>
    <s v="D. Universal indicator"/>
    <s v="C. Salt solution"/>
    <s v="B. Water"/>
    <s v="A. Red"/>
    <s v="B. Methyl orange"/>
    <s v="B. Only salt is formed"/>
    <s v="C. Turn red litmus blue"/>
    <s v="A. Tomato"/>
    <s v="A. Mostly in the temperate zone"/>
    <s v="B. Regular volcanic ash deposits"/>
    <s v="B. Metamorphic rocks with marble"/>
    <s v="C. Formation of river deltas and sediment deposition"/>
    <s v="A. They formed by volcanic activity"/>
    <s v="D. They make northern India extremely arid"/>
    <s v="C. Black soil perfect for cotton"/>
    <s v="C. Brings heavy rainfall and relief from summer"/>
    <s v="B. Supports agriculture and settlement in arid zones"/>
    <s v="D. Coastal Plains"/>
  </r>
  <r>
    <d v="2025-07-19T13:15:11"/>
    <s v="pragati7-b716.tkmg@kvsrobpl.online"/>
    <x v="24"/>
    <x v="1710"/>
    <n v="31"/>
    <x v="48"/>
    <n v="2248"/>
    <s v="VII"/>
    <s v="B"/>
    <s v="ENGLISH"/>
    <s v="B. help her lungs work again"/>
    <s v="B. someone else is making her buy the medicine"/>
    <s v="B. find extra money hidden somewhere"/>
    <s v="A. the daughter has an illness that will never go away"/>
    <s v="B. Dress"/>
    <s v="A. Honesty"/>
    <s v="B. Intelligent"/>
    <s v="B. Present continuous tense"/>
    <s v="D. To go to school and get educated."/>
    <s v="B. The teacher"/>
    <s v="(ख)  सारी स्थिति पर"/>
    <s v="(ग) जगत"/>
    <s v="(ग) (ग) यात्रा पर"/>
    <s v="(ख)  भूखे नहीं मरेंगे"/>
    <s v="(च)  चालीस दिनों तक"/>
    <s v="(ग) 1-3,2-1,3-2,4-4"/>
    <s v="(ख) वेध"/>
    <s v="(ख) को"/>
    <s v="घ) एक-सी"/>
    <s v="(घ) समय फूल और कांटे के विचारों को एक कर देता है  l"/>
    <s v="B. 2469134"/>
    <s v="B.2717050"/>
    <s v="B.20133"/>
    <s v="B. 3542"/>
    <s v="C) 351850"/>
    <s v="(b) 12"/>
    <s v="(b) 24"/>
    <s v="(a) 6"/>
    <s v="(d) 9"/>
    <s v="A) 10"/>
    <s v="B. Lemon juice"/>
    <s v="A. Baking  Soda"/>
    <s v="B. Litmus"/>
    <s v="A. Vinegar"/>
    <s v="B. Water"/>
    <s v="A. Red"/>
    <s v="C. China rose (Hibiscus)"/>
    <s v="A. Salt and water are formed"/>
    <s v="D. Turn blue litmus red"/>
    <s v="A. Tomato"/>
    <s v="B. Entirely within the tropics"/>
    <s v="C. Rich alluvial soil from river flooding"/>
    <s v="D. Loose sand dunes and loess material"/>
    <s v="B. Presence of rising mountains on the west"/>
    <s v="C. They are atolls formed by corals"/>
    <s v="B. They block cold continental winds from entering"/>
    <s v="A. Rich in calcium, ideal for wheat"/>
    <s v="A. Brings cold and dry weather"/>
    <s v="B. Supports agriculture and settlement in arid zones"/>
    <s v="B. Northern Plains"/>
  </r>
  <r>
    <d v="2025-07-19T13:15:13"/>
    <s v="somya7-b1165.tkmg@kvsrobpl.online"/>
    <x v="28"/>
    <x v="1711"/>
    <n v="36"/>
    <x v="48"/>
    <n v="2248"/>
    <s v="VII"/>
    <s v="B"/>
    <s v="ENGLISH"/>
    <s v="B. help her lungs work again"/>
    <s v="B. someone else is making her buy the medicine"/>
    <s v="B. find extra money hidden somewhere"/>
    <s v="B. the price of the medicine went up"/>
    <s v="B. Dress"/>
    <s v="A. Honesty"/>
    <s v="B. Intelligent"/>
    <s v="B. Present continuous tense"/>
    <s v="D. To go to school and get educated."/>
    <s v="B. The teacher"/>
    <s v="(ख)  सारी स्थिति पर"/>
    <s v="(ग) जगत"/>
    <s v="(ग) (ग) यात्रा पर"/>
    <s v="(ख)  भूखे नहीं मरेंगे"/>
    <s v="(च)  चालीस दिनों तक"/>
    <s v="(ग) 1-3,2-1,3-2,4-4"/>
    <s v="(ख) वेध"/>
    <s v="(ख) को"/>
    <s v="घ) एक-सी"/>
    <s v="(क) समय सब कुछ बदल देता है l"/>
    <s v="B. 2469134"/>
    <s v="C. 2716050"/>
    <s v="B.20133"/>
    <s v="B. 3542"/>
    <s v="C) 351850"/>
    <s v="(b) 12"/>
    <s v="a) 20"/>
    <s v="(a) 6"/>
    <s v="(d) 9"/>
    <s v="A) 10"/>
    <s v="B. Lemon juice"/>
    <s v="A. Baking  Soda"/>
    <s v="B. Litmus"/>
    <s v="A. Vinegar"/>
    <s v="B. Water"/>
    <s v="A. Red"/>
    <s v="C. China rose (Hibiscus)"/>
    <s v="A. Salt and water are formed"/>
    <s v="D. Turn blue litmus red"/>
    <s v="A. Tomato"/>
    <s v="B. Entirely within the tropics"/>
    <s v="C. Rich alluvial soil from river flooding"/>
    <s v="D. Loose sand dunes and loess material"/>
    <s v="B. Presence of rising mountains on the west"/>
    <s v="C. They are atolls formed by corals"/>
    <s v="B. They block cold continental winds from entering"/>
    <s v="A. Rich in calcium, ideal for wheat"/>
    <s v="A. Brings cold and dry weather"/>
    <s v="B. Supports agriculture and settlement in arid zones"/>
    <s v="B. Northern Plains"/>
  </r>
  <r>
    <d v="2025-07-19T13:15:15"/>
    <s v="rishika7-b1411.tkmg@kvsrobpl.online"/>
    <x v="24"/>
    <x v="1712"/>
    <n v="33"/>
    <x v="48"/>
    <n v="2248"/>
    <s v="VII"/>
    <s v="B"/>
    <s v="ENGLISH"/>
    <s v="D. make her illness go away"/>
    <s v="B. someone else is making her buy the medicine"/>
    <s v="D. have to save money on something else"/>
    <s v="C. the daughter needs the medicine to help her breathe"/>
    <s v="B. Dress"/>
    <s v="A. Honesty"/>
    <s v="B. Intelligent"/>
    <s v="C. Past perfect continuous tense"/>
    <s v="D. To go to school and get educated."/>
    <s v="A. The river"/>
    <s v="(ख)  सारी स्थिति पर"/>
    <s v="(ग) जगत"/>
    <s v="(ग) (ग) यात्रा पर"/>
    <s v="(ख)  भूखे नहीं मरेंगे"/>
    <s v="(च)  चालीस दिनों तक"/>
    <s v="(ग) 1-3,2-1,3-2,4-4"/>
    <s v="(ख) वेध"/>
    <s v="(ख) को"/>
    <s v="घ) एक-सी"/>
    <s v="(ख) समय सब कुछ सिखा देता है l"/>
    <s v="B. 2469134"/>
    <s v="B.2717050"/>
    <s v="B.20133"/>
    <s v="B. 3542"/>
    <s v="C) 351850"/>
    <s v="(b) 12"/>
    <s v="(b) 24"/>
    <s v="(a) 6"/>
    <s v="(d) 9"/>
    <s v="A) 10"/>
    <s v="B. Lemon juice"/>
    <s v="A. Baking  Soda"/>
    <s v="B. Litmus"/>
    <s v="A. Vinegar"/>
    <s v="B. Water"/>
    <s v="A. Red"/>
    <s v="C. China rose (Hibiscus)"/>
    <s v="A. Salt and water are formed"/>
    <s v="D. Turn blue litmus red"/>
    <s v="A. Tomato"/>
    <s v="B. Entirely within the tropics"/>
    <s v="C. Rich alluvial soil from river flooding"/>
    <s v="D. Loose sand dunes and loess material"/>
    <s v="B. Presence of rising mountains on the west"/>
    <s v="C. They are atolls formed by corals"/>
    <s v="B. They block cold continental winds from entering"/>
    <s v="A. Rich in calcium, ideal for wheat"/>
    <s v="A. Brings cold and dry weather"/>
    <s v="B. Supports agriculture and settlement in arid zones"/>
    <s v="B. Northern Plains"/>
  </r>
  <r>
    <d v="2025-07-19T13:17:18"/>
    <s v="zoya5b1048kvbetul@kvsrobpl.online"/>
    <x v="11"/>
    <x v="1713"/>
    <n v="50"/>
    <x v="27"/>
    <n v="2201"/>
    <s v="VII"/>
    <s v="B"/>
    <s v="ENGLISH"/>
    <s v="B. help her lungs work again"/>
    <s v="C. her daughter will die without the medicine"/>
    <s v="A. needs help paying for the medicine"/>
    <s v="C. the daughter needs the medicine to help her breathe"/>
    <s v="B. Dress"/>
    <s v="A. Honesty"/>
    <s v="C. Girl"/>
    <s v="C. Past perfect continuous tense"/>
    <s v="D. To go to school and get educated."/>
    <s v="A. The river"/>
    <s v="(ख)  सारी स्थिति पर"/>
    <s v="(ग) जगत"/>
    <s v="(ग) (ग) यात्रा पर"/>
    <s v="(ख)  भूखे नहीं मरेंगे"/>
    <s v="(च)  चालीस दिनों तक"/>
    <s v="((घ)1-3,2-1,3-4,4-2"/>
    <s v="(ख) वेध"/>
    <s v="(क) ने"/>
    <s v="घ) एक-सी"/>
    <s v="(ख) समय सब कुछ सिखा देता है l"/>
    <s v="B. 2469134"/>
    <s v="C. 2716050"/>
    <s v="C. 2233"/>
    <s v="C. 23456"/>
    <s v="B) 351750"/>
    <s v="(c) 16"/>
    <s v="(d) 30"/>
    <s v="(c) 8"/>
    <s v="(c) 11"/>
    <s v="A) 10"/>
    <s v="A. Soap"/>
    <s v="C. Lemon juice"/>
    <s v="B. Litmus"/>
    <s v="A. Vinegar"/>
    <s v="B. Water"/>
    <s v="A. Red"/>
    <s v="C. China rose (Hibiscus)"/>
    <s v="A. Salt and water are formed"/>
    <s v="A. Bitter taste"/>
    <s v="A. Tomato"/>
    <s v="A. Mostly in the temperate zone"/>
    <s v="D. Sandy soil from desert winds"/>
    <s v="A. Sedimentary rocks with coal beds"/>
    <s v="B. Presence of rising mountains on the west"/>
    <s v="A. They formed by volcanic activity"/>
    <s v="A. They provide a route for cold winds into India"/>
    <s v="A. Rich in calcium, ideal for wheat"/>
    <s v="D. Causes snowfall in the plains"/>
    <s v="C. Drains water into the Bay of Bengal"/>
    <s v="C. Peninsular Plateau"/>
  </r>
  <r>
    <d v="2025-07-19T13:17:40"/>
    <s v="yom7a0357kvmultai@kvsrobpl.online"/>
    <x v="9"/>
    <x v="1714"/>
    <n v="40"/>
    <x v="37"/>
    <n v="2343"/>
    <s v="VII"/>
    <s v="A"/>
    <s v="SCIENCE"/>
    <s v="B. help her lungs work again"/>
    <s v="B. someone else is making her buy the medicine"/>
    <s v="A. needs help paying for the medicine"/>
    <s v="D. twenty dollars every month is a lot of money"/>
    <s v="A. She"/>
    <s v="B. Beautiful"/>
    <s v="D. very."/>
    <s v="A. Present simple tense"/>
    <s v="B. To meet and play with animals."/>
    <s v="A. The river"/>
    <s v="(ख)  सारी स्थिति पर"/>
    <s v="(क)  मेला"/>
    <s v="(ग) (ग) यात्रा पर"/>
    <s v="(ग)  मौज-मस्ती करेंगे"/>
    <s v="(ख)  दस दिनों तक"/>
    <s v="(क) 1-2,2-3,3-1,4-4"/>
    <s v="(ख) वेध"/>
    <s v="(ख) को"/>
    <s v="(ख) तेज"/>
    <s v="(ग) समय अंतर दर्शाता है l"/>
    <s v="A.3,70,368"/>
    <s v="C. 2716050"/>
    <s v="C. 2233"/>
    <s v="B. 3542"/>
    <s v="B) 351750"/>
    <s v="(b) 12"/>
    <s v="(c) 25"/>
    <s v="(c) 8"/>
    <s v="(c) 11"/>
    <s v="A) 10"/>
    <s v="B. Lemon juice"/>
    <s v="B. Amla juice"/>
    <s v="B. Litmus"/>
    <s v="B. Soap water"/>
    <s v="D. Curd"/>
    <s v="A. Red"/>
    <s v="A. Phenolphthalein"/>
    <s v="C. Only water is formed"/>
    <s v="D. Turn blue litmus red"/>
    <s v="B. Cucumber"/>
    <s v="B. Entirely within the tropics"/>
    <s v="B. Regular volcanic ash deposits"/>
    <s v="C. Igneous rocks from lava flows"/>
    <s v="A. Stronger sea erosion on the east"/>
    <s v="C. They are atolls formed by corals"/>
    <s v="C. They divert the monsoon away from India"/>
    <s v="B. Rich in iron and aluminium, poor fertility"/>
    <s v="D. Causes snowfall in the plains"/>
    <s v="B. Supports agriculture and settlement in arid zones"/>
    <s v="D. Coastal Plains"/>
  </r>
  <r>
    <d v="2025-07-19T13:17:44"/>
    <s v="himadri6-a608.chd@kvsrobpl.online"/>
    <x v="6"/>
    <x v="1715"/>
    <n v="10"/>
    <x v="33"/>
    <n v="2339"/>
    <s v="VII"/>
    <s v="A"/>
    <s v="HINDI"/>
    <s v="A. give her more air"/>
    <s v="B. someone else is making her buy the medicine"/>
    <s v="A. needs help paying for the medicine"/>
    <s v="B. the price of the medicine went up"/>
    <s v="A. She"/>
    <s v="C. Kindness"/>
    <s v="B. Intelligent"/>
    <s v="D. Present perfect continuous tense"/>
    <s v="C. To escape the home"/>
    <s v="C. The kingfisher"/>
    <s v="पिताजी के जाने का"/>
    <s v="(घ) खाने पीने की चीज"/>
    <s v="(ग) (ग) यात्रा पर"/>
    <s v="(ख)  भूखे नहीं मरेंगे"/>
    <s v="(ङ)  कुछ दिनों तक"/>
    <s v="(ख) 1-2,2-1,3-4,4-3"/>
    <s v="क) भौंर"/>
    <s v="(क) ने"/>
    <s v="(ख) तेज"/>
    <s v="(ग) समय अंतर दर्शाता है l"/>
    <s v="B. 2469134"/>
    <s v="A. 2916050"/>
    <s v="D. 3322"/>
    <s v="A. 2345"/>
    <s v="B) 351750"/>
    <s v="(b) 12"/>
    <s v="(c) 25"/>
    <s v="(a) 6"/>
    <s v="(a) 13"/>
    <s v="A) 10"/>
    <s v="B. Lemon juice"/>
    <s v="B. Amla juice"/>
    <s v="A. Methyl orange"/>
    <s v="A. Vinegar"/>
    <s v="B. Water"/>
    <s v="B. Yellow"/>
    <s v="D. Thymol blue"/>
    <s v="C. Only water is formed"/>
    <s v="C. Turn red litmus blue"/>
    <s v="A. Tomato"/>
    <s v="D. Entirely within the Arctic Circle"/>
    <s v="A. Underground aquifers"/>
    <s v="C. Igneous rocks from lava flows"/>
    <s v="B. Presence of rising mountains on the west"/>
    <s v="A. They formed by volcanic activity"/>
    <s v="C. They divert the monsoon away from India"/>
    <s v="A. Rich in calcium, ideal for wheat"/>
    <s v="A. Brings cold and dry weather"/>
    <s v="A. It provides irrigation in the eastern ghat"/>
    <s v="B. Northern Plains"/>
  </r>
  <r>
    <d v="2025-07-19T13:18:32"/>
    <s v="trapti7b1038kvbetul@kvsrobpl.online"/>
    <x v="6"/>
    <x v="1716"/>
    <n v="45"/>
    <x v="27"/>
    <n v="2201"/>
    <s v="VII"/>
    <s v="B"/>
    <s v="ENGLISH"/>
    <s v="D. make her illness go away"/>
    <s v="A. she will definitely buy the medicine"/>
    <s v="A. needs help paying for the medicine"/>
    <s v="A. the daughter has an illness that will never go away"/>
    <s v="B. Dress"/>
    <s v="B. Beautiful"/>
    <s v="A. Radha"/>
    <s v="C. Past perfect continuous tense"/>
    <s v="D. To go to school and get educated."/>
    <s v="A. The river"/>
    <s v="पिताजी के जाने का"/>
    <s v="(ग) जगत"/>
    <s v="(ग) (ग) यात्रा पर"/>
    <s v="(ख)  भूखे नहीं मरेंगे"/>
    <s v="(च)  चालीस दिनों तक"/>
    <s v="(ग) 1-3,2-1,3-2,4-4"/>
    <s v="( ग)  श्याम"/>
    <s v="(ग) पर"/>
    <s v="(ग) अलग"/>
    <s v="(क) समय सब कुछ बदल देता है l"/>
    <s v="C. 3,90,368"/>
    <s v="B.2717050"/>
    <s v="D. 3322"/>
    <s v="A. 2345"/>
    <s v="B) 351750"/>
    <s v="(a) 8"/>
    <s v="a) 20"/>
    <s v="(b) 7"/>
    <s v="(b) 12"/>
    <s v="B) 12"/>
    <s v="A. Soap"/>
    <s v="C. Lemon juice"/>
    <s v="B. Litmus"/>
    <s v="A. Vinegar"/>
    <s v="B. Water"/>
    <s v="C. Blue"/>
    <s v="C. China rose (Hibiscus)"/>
    <s v="B. Only salt is formed"/>
    <s v="B. Soapy to touch"/>
    <s v="B. Cucumber"/>
    <s v="A. Mostly in the temperate zone"/>
    <s v="A. Underground aquifers"/>
    <s v="B. Metamorphic rocks with marble"/>
    <s v="A. Stronger sea erosion on the east"/>
    <s v="C. They are atolls formed by corals"/>
    <s v="A. They provide a route for cold winds into India"/>
    <s v="A. Rich in calcium, ideal for wheat"/>
    <s v="B. Leads to widespread drought"/>
    <s v="C. Drains water into the Bay of Bengal"/>
    <s v="A. Thar Desert"/>
  </r>
  <r>
    <d v="2025-07-19T13:18:38"/>
    <s v="apoorv5-a272.chd@kvsrobpl.online"/>
    <x v="24"/>
    <x v="1717"/>
    <n v="23"/>
    <x v="33"/>
    <n v="2339"/>
    <s v="VII"/>
    <s v="A"/>
    <s v="ENGLISH"/>
    <s v="B. help her lungs work again"/>
    <s v="B. someone else is making her buy the medicine"/>
    <s v="B. find extra money hidden somewhere"/>
    <s v="B. the price of the medicine went up"/>
    <s v="B. Dress"/>
    <s v="D. Both A and C"/>
    <s v="D. very."/>
    <s v="C. Past perfect continuous tense"/>
    <s v="D. To go to school and get educated."/>
    <s v="D. Both a and b"/>
    <s v="(ख)  सारी स्थिति पर"/>
    <s v="(ग) जगत"/>
    <s v="(ग) (ग) यात्रा पर"/>
    <s v="(ख)  भूखे नहीं मरेंगे"/>
    <s v="(ङ)  कुछ दिनों तक"/>
    <s v="(ग) 1-3,2-1,3-2,4-4"/>
    <s v="क) भौंर"/>
    <s v="(क) ने"/>
    <s v="घ) एक-सी"/>
    <s v="(घ) समय फूल और कांटे के विचारों को एक कर देता है  l"/>
    <s v="A.3,70,368"/>
    <s v="D. 2715050"/>
    <s v="D. 3322"/>
    <s v="B. 3542"/>
    <s v="A) 361750"/>
    <s v="(a) 8"/>
    <s v="a) 20"/>
    <s v="(a) 6"/>
    <s v="(a) 13"/>
    <s v="A) 10"/>
    <s v="B. Lemon juice"/>
    <s v="C. Lemon juice"/>
    <s v="B. Litmus"/>
    <s v="A. Vinegar"/>
    <s v="B. Water"/>
    <s v="A. Red"/>
    <s v="C. China rose (Hibiscus)"/>
    <s v="D. Gas is released"/>
    <s v="B. Soapy to touch"/>
    <s v="D. Onion"/>
    <s v="C. Extends from the tropic to the temperate zone"/>
    <s v="C. Rich alluvial soil from river flooding"/>
    <s v="D. Loose sand dunes and loess material"/>
    <s v="C. Formation of river deltas and sediment deposition"/>
    <s v="D. They are made of coral lime stone mountains"/>
    <s v="B. They block cold continental winds from entering"/>
    <s v="B. Rich in iron and aluminium, poor fertility"/>
    <s v="C. Brings heavy rainfall and relief from summer"/>
    <s v="B. Supports agriculture and settlement in arid zones"/>
    <s v="A. Thar Desert"/>
  </r>
  <r>
    <d v="2025-07-19T13:20:46"/>
    <s v="sonalika7-b1003.tkmg@kvsrobpl.online"/>
    <x v="12"/>
    <x v="1718"/>
    <n v="37"/>
    <x v="48"/>
    <n v="2248"/>
    <s v="VII"/>
    <s v="B"/>
    <s v="ENGLISH"/>
    <s v="C. breathe for her when she cannot"/>
    <s v="C. her daughter will die without the medicine"/>
    <s v="D. have to save money on something else"/>
    <s v="B. the price of the medicine went up"/>
    <s v="B. Dress"/>
    <s v="B. Beautiful"/>
    <s v="B. Intelligent"/>
    <s v="C. Past perfect continuous tense"/>
    <s v="D. To go to school and get educated."/>
    <s v="A. The river"/>
    <s v="(ख)  सारी स्थिति पर"/>
    <s v="(ग) जगत"/>
    <s v="(ग) (ग) यात्रा पर"/>
    <s v="(ख)  भूखे नहीं मरेंगे"/>
    <s v="(च)  चालीस दिनों तक"/>
    <s v="((घ)1-3,2-1,3-4,4-2"/>
    <s v="क) भौंर"/>
    <s v="(ख) को"/>
    <s v="घ) एक-सी"/>
    <s v="(ख) समय सब कुछ सिखा देता है l"/>
    <s v="B. 2469134"/>
    <s v="B.2717050"/>
    <s v="B.20133"/>
    <s v="C. 23456"/>
    <s v="D) 361850"/>
    <s v="d)  9"/>
    <s v="(b) 24"/>
    <s v="d) 10"/>
    <s v="(d) 9"/>
    <s v="A) 10"/>
    <s v="B. Lemon juice"/>
    <s v="A. Baking  Soda"/>
    <s v="B. Litmus"/>
    <s v="A. Vinegar"/>
    <s v="B. Water"/>
    <s v="B. Yellow"/>
    <s v="C. China rose (Hibiscus)"/>
    <s v="A. Salt and water are formed"/>
    <s v="D. Turn blue litmus red"/>
    <s v="A. Tomato"/>
    <s v="B. Entirely within the tropics"/>
    <s v="C. Rich alluvial soil from river flooding"/>
    <s v="D. Loose sand dunes and loess material"/>
    <s v="C. Formation of river deltas and sediment deposition"/>
    <s v="C. They are atolls formed by corals"/>
    <s v="B. They block cold continental winds from entering"/>
    <s v="A. Rich in calcium, ideal for wheat"/>
    <s v="A. Brings cold and dry weather"/>
    <s v="A. It provides irrigation in the eastern ghat"/>
    <s v="B. Northern Plains"/>
  </r>
  <r>
    <d v="2025-07-19T13:20:56"/>
    <s v="vindhya7-b1254.tkmg@kvsrobpl.online"/>
    <x v="7"/>
    <x v="1719"/>
    <n v="40"/>
    <x v="48"/>
    <n v="2248"/>
    <s v="VII"/>
    <s v="B"/>
    <s v="ENGLISH"/>
    <s v="D. make her illness go away"/>
    <s v="B. someone else is making her buy the medicine"/>
    <s v="A. needs help paying for the medicine"/>
    <s v="A. the daughter has an illness that will never go away"/>
    <s v="C. Beautiful"/>
    <s v="C. Kindness"/>
    <s v="B. Intelligent"/>
    <s v="A. Present simple tense"/>
    <s v="A. To roam around the forest."/>
    <s v="C. The kingfisher"/>
    <s v="(ख)  सारी स्थिति पर"/>
    <s v="(ग) जगत"/>
    <s v="(ग) (ग) यात्रा पर"/>
    <s v="(ख)  भूखे नहीं मरेंगे"/>
    <s v="(च)  चालीस दिनों तक"/>
    <s v="((घ)1-3,2-1,3-4,4-2"/>
    <s v="क) भौंर"/>
    <s v="(ख) को"/>
    <s v="घ) एक-सी"/>
    <s v="(ख) समय सब कुछ सिखा देता है l"/>
    <s v="B. 2469134"/>
    <s v="A. 2916050"/>
    <s v="A. 2132"/>
    <s v="B. 3542"/>
    <s v="A) 361750"/>
    <s v="(a) 8"/>
    <s v="(d) 30"/>
    <s v="(b) 7"/>
    <s v="(b) 12"/>
    <s v="A) 10"/>
    <s v="B. Lemon juice"/>
    <s v="A. Baking  Soda"/>
    <s v="B. Litmus"/>
    <s v="A. Vinegar"/>
    <s v="B. Water"/>
    <s v="B. Yellow"/>
    <s v="C. China rose (Hibiscus)"/>
    <s v="C. Only water is formed"/>
    <s v="C. Turn red litmus blue"/>
    <s v="A. Tomato"/>
    <s v="A. Mostly in the temperate zone"/>
    <s v="D. Sandy soil from desert winds"/>
    <s v="C. Igneous rocks from lava flows"/>
    <s v="D. Tectonic uplift on the western side"/>
    <s v="A. They formed by volcanic activity"/>
    <s v="D. They make northern India extremely arid"/>
    <s v="C. Black soil perfect for cotton"/>
    <s v="D. Causes snowfall in the plains"/>
    <s v="D. Is the only source of water for the Deccan plateau"/>
    <s v="B. Northern Plains"/>
  </r>
  <r>
    <d v="2025-07-19T13:22:33"/>
    <s v="goswamishivkumar00@gmail.com"/>
    <x v="6"/>
    <x v="1720"/>
    <n v="26"/>
    <x v="11"/>
    <n v="1136"/>
    <s v="VII"/>
    <s v="B"/>
    <s v="ENGLISH"/>
    <s v="D. make her illness go away"/>
    <s v="A. she will definitely buy the medicine"/>
    <s v="C. only buy things on sale"/>
    <s v="A. the daughter has an illness that will never go away"/>
    <s v="D. Wearing"/>
    <s v="D. Both A and C"/>
    <s v="B. Intelligent"/>
    <s v="A. Present simple tense"/>
    <s v="D. To go to school and get educated."/>
    <s v="D. Both a and b"/>
    <s v="(ख)  सारी स्थिति पर"/>
    <s v="(ग) जगत"/>
    <s v="(क)  मजदूरी करने"/>
    <s v="(ख)  भूखे नहीं मरेंगे"/>
    <s v="(ङ)  कुछ दिनों तक"/>
    <s v="(ग) 1-3,2-1,3-2,4-4"/>
    <s v="( ग)  श्याम"/>
    <s v="(ख) को"/>
    <s v="(ख) तेज"/>
    <s v="(घ) समय फूल और कांटे के विचारों को एक कर देता है  l"/>
    <s v="C. 3,90,368"/>
    <s v="C. 2716050"/>
    <s v="D. 3322"/>
    <s v="B. 3542"/>
    <s v="D) 361850"/>
    <s v="(b) 12"/>
    <s v="(c) 25"/>
    <s v="(b) 7"/>
    <s v="(c) 11"/>
    <s v="D) 15"/>
    <s v="A. Soap"/>
    <s v="B. Amla juice"/>
    <s v="A. Methyl orange"/>
    <s v="D. Baking soda"/>
    <s v="D. Curd"/>
    <s v="A. Red"/>
    <s v="D. Thymol blue"/>
    <s v="B. Only salt is formed"/>
    <s v="A. Bitter taste"/>
    <s v="D. Onion"/>
    <s v="C. Extends from the tropic to the temperate zone"/>
    <s v="A. Underground aquifers"/>
    <s v="D. Loose sand dunes and loess material"/>
    <s v="C. Formation of river deltas and sediment deposition"/>
    <s v="B. They are continental fragments"/>
    <s v="A. They provide a route for cold winds into India"/>
    <s v="D. Sandy, easily eroded by water"/>
    <s v="Option 4"/>
    <s v="C. Drains water into the Bay of Bengal"/>
    <s v="D. Coastal Plains"/>
  </r>
  <r>
    <d v="2025-07-19T13:22:43"/>
    <s v="yashita7-b1163.tkmg@kvsrobpl.online"/>
    <x v="33"/>
    <x v="1721"/>
    <n v="41"/>
    <x v="48"/>
    <n v="2248"/>
    <s v="VII"/>
    <s v="B"/>
    <s v="ENGLISH"/>
    <s v="D. make her illness go away"/>
    <s v="C. her daughter will die without the medicine"/>
    <s v="A. needs help paying for the medicine"/>
    <s v="C. the daughter needs the medicine to help her breathe"/>
    <s v="B. Dress"/>
    <s v="B. Beautiful"/>
    <s v="B. Intelligent"/>
    <s v="C. Past perfect continuous tense"/>
    <s v="D. To go to school and get educated."/>
    <s v="A. The river"/>
    <s v="(ख)  सारी स्थिति पर"/>
    <s v="(ग) जगत"/>
    <s v="(ग) (ग) यात्रा पर"/>
    <s v="(ख)  भूखे नहीं मरेंगे"/>
    <s v="(च)  चालीस दिनों तक"/>
    <s v="((घ)1-3,2-1,3-4,4-2"/>
    <s v="(ख) वेध"/>
    <s v="(ख) को"/>
    <s v="घ) एक-सी"/>
    <s v="(ख) समय सब कुछ सिखा देता है l"/>
    <s v="B. 2469134"/>
    <s v="C. 2716050"/>
    <s v="C. 2233"/>
    <s v="C. 23456"/>
    <s v="B) 351750"/>
    <s v="(b) 12"/>
    <s v="(c) 25"/>
    <s v="(a) 6"/>
    <s v="(d) 9"/>
    <s v="D) 15"/>
    <s v="C. Baking soda"/>
    <s v="A. Baking  Soda"/>
    <s v="B. Litmus"/>
    <s v="A. Vinegar"/>
    <s v="B. Water"/>
    <s v="A. Red"/>
    <s v="C. China rose (Hibiscus)"/>
    <s v="A. Salt and water are formed"/>
    <s v="D. Turn blue litmus red"/>
    <s v="A. Tomato"/>
    <s v="C. Extends from the tropic to the temperate zone"/>
    <s v="C. Rich alluvial soil from river flooding"/>
    <s v="D. Loose sand dunes and loess material"/>
    <s v="B. Presence of rising mountains on the west"/>
    <s v="B. They are continental fragments"/>
    <s v="B. They block cold continental winds from entering"/>
    <s v="A. Rich in calcium, ideal for wheat"/>
    <s v="A. Brings cold and dry weather"/>
    <s v="B. Supports agriculture and settlement in arid zones"/>
    <s v="B. Northern Plains"/>
  </r>
  <r>
    <d v="2025-07-19T13:25:54"/>
    <s v="devraj6-a2230.bhs@kvsrobpl.online"/>
    <x v="9"/>
    <x v="529"/>
    <n v="10"/>
    <x v="13"/>
    <n v="1138"/>
    <s v="VII"/>
    <s v="A"/>
    <s v="ENGLISH"/>
    <s v="B. help her lungs work again"/>
    <s v="A. she will definitely buy the medicine"/>
    <s v="D. have to save money on something else"/>
    <s v="B. the price of the medicine went up"/>
    <s v="B. Dress"/>
    <s v="A. Honesty"/>
    <s v="D. very."/>
    <s v="B. Present continuous tense"/>
    <s v="B. To meet and play with animals."/>
    <s v="A. The river"/>
    <s v="(ख)  सारी स्थिति पर"/>
    <s v="(क)  मेला"/>
    <s v="(ख) (ख) अपने रिश्तेदारी में"/>
    <s v="(ख)  भूखे नहीं मरेंगे"/>
    <s v="(ख)  दस दिनों तक"/>
    <s v="(ख) 1-2,2-1,3-4,4-3"/>
    <s v="(घ) तन"/>
    <s v="(घ) का"/>
    <s v="(क)   गरम"/>
    <s v="(ख) समय सब कुछ सिखा देता है l"/>
    <s v="B. 2469134"/>
    <s v="C. 2716050"/>
    <s v="A. 2132"/>
    <s v="A. 2345"/>
    <s v="B) 351750"/>
    <s v="d)  9"/>
    <s v="(b) 24"/>
    <s v="(a) 6"/>
    <s v="(b) 12"/>
    <s v="C) 20"/>
    <s v="A. Soap"/>
    <s v="B. Amla juice"/>
    <s v="C. Phenolphthalein"/>
    <s v="D. Baking soda"/>
    <s v="D. Curd"/>
    <s v="C. Blue"/>
    <s v="C. China rose (Hibiscus)"/>
    <s v="C. Only water is formed"/>
    <s v="D. Turn blue litmus red"/>
    <s v="B. Cucumber"/>
    <s v="C. Extends from the tropic to the temperate zone"/>
    <s v="C. Rich alluvial soil from river flooding"/>
    <s v="D. Loose sand dunes and loess material"/>
    <s v="C. Formation of river deltas and sediment deposition"/>
    <s v="B. They are continental fragments"/>
    <s v="D. They make northern India extremely arid"/>
    <s v="C. Black soil perfect for cotton"/>
    <s v="Option 2"/>
    <s v="D. Is the only source of water for the Deccan plateau"/>
    <s v="C. Peninsular Plateau"/>
  </r>
  <r>
    <d v="2025-07-19T13:25:57"/>
    <s v="unnati7-b1665.tkmg@kvsrobpl.online"/>
    <x v="15"/>
    <x v="1722"/>
    <n v="38"/>
    <x v="48"/>
    <n v="2248"/>
    <s v="VII"/>
    <s v="B"/>
    <s v="ENGLISH"/>
    <s v="B. help her lungs work again"/>
    <s v="B. someone else is making her buy the medicine"/>
    <s v="B. find extra money hidden somewhere"/>
    <s v="D. twenty dollars every month is a lot of money"/>
    <s v="A. She"/>
    <s v="B. Beautiful"/>
    <s v="B. Intelligent"/>
    <s v="C. Past perfect continuous tense"/>
    <s v="D. To go to school and get educated."/>
    <s v="A. The river"/>
    <s v="(ख)  सारी स्थिति पर"/>
    <s v="(ग) जगत"/>
    <s v="(ग) (ग) यात्रा पर"/>
    <s v="(ख)  भूखे नहीं मरेंगे"/>
    <s v="(च)  चालीस दिनों तक"/>
    <s v="((घ)1-3,2-1,3-4,4-2"/>
    <s v="क) भौंर"/>
    <s v="(ख) को"/>
    <s v="घ) एक-सी"/>
    <s v="(ख) समय सब कुछ सिखा देता है l"/>
    <s v="B. 2469134"/>
    <s v="D. 2715050"/>
    <s v="B.20133"/>
    <s v="C. 23456"/>
    <s v="A) 361750"/>
    <s v="(a) 8"/>
    <s v="(b) 24"/>
    <s v="(a) 6"/>
    <s v="(b) 12"/>
    <s v="C) 20"/>
    <s v="B. Lemon juice"/>
    <s v="A. Baking  Soda"/>
    <s v="B. Litmus"/>
    <s v="A. Vinegar"/>
    <s v="B. Water"/>
    <s v="B. Yellow"/>
    <s v="C. China rose (Hibiscus)"/>
    <s v="A. Salt and water are formed"/>
    <s v="C. Turn red litmus blue"/>
    <s v="A. Tomato"/>
    <s v="C. Extends from the tropic to the temperate zone"/>
    <s v="A. Underground aquifers"/>
    <s v="A. Sedimentary rocks with coal beds"/>
    <s v="B. Presence of rising mountains on the west"/>
    <s v="C. They are atolls formed by corals"/>
    <s v="B. They block cold continental winds from entering"/>
    <s v="C. Black soil perfect for cotton"/>
    <s v="D. Causes snowfall in the plains"/>
    <s v="A. It provides irrigation in the eastern ghat"/>
    <s v="A. Thar Desert"/>
  </r>
  <r>
    <d v="2025-07-19T13:26:02"/>
    <s v="yogita7a0551kvmultai@kvsrobpl.online"/>
    <x v="8"/>
    <x v="1204"/>
    <n v="56"/>
    <x v="37"/>
    <n v="2343"/>
    <s v="VII"/>
    <s v="A"/>
    <s v="ENGLISH"/>
    <s v="A. give her more air"/>
    <s v="A. she will definitely buy the medicine"/>
    <s v="C. only buy things on sale"/>
    <s v="C. the daughter needs the medicine to help her breathe"/>
    <s v="B. Dress"/>
    <s v="D. Both A and C"/>
    <s v="C. Girl"/>
    <s v="D. Present perfect continuous tense"/>
    <s v="D. To go to school and get educated."/>
    <s v="B. The teacher"/>
    <s v="(ग) अपने बच्चों का"/>
    <s v="(ग) जगत"/>
    <s v="(ख) (ख) अपने रिश्तेदारी में"/>
    <s v="(ग)  मौज-मस्ती करेंगे"/>
    <s v="(ङ)  कुछ दिनों तक"/>
    <s v="(क) 1-2,2-3,3-1,4-4"/>
    <s v="(घ) तन"/>
    <s v="(ग) पर"/>
    <s v="(ख) तेज"/>
    <s v="(ख) समय सब कुछ सिखा देता है l"/>
    <s v="B. 2469134"/>
    <s v="D. 2715050"/>
    <s v="C. 2233"/>
    <s v="C. 23456"/>
    <s v="C) 351850"/>
    <s v="d)  9"/>
    <s v="(c) 25"/>
    <s v="(c) 8"/>
    <s v="(d) 9"/>
    <s v="A) 10"/>
    <s v="D. Toothpaste"/>
    <s v="B. Amla juice"/>
    <s v="A. Methyl orange"/>
    <s v="A. Vinegar"/>
    <s v="C. Lemon juice"/>
    <s v="C. Blue"/>
    <s v="C. China rose (Hibiscus)"/>
    <s v="B. Only salt is formed"/>
    <s v="D. Turn blue litmus red"/>
    <s v="A. Tomato"/>
    <s v="B. Entirely within the tropics"/>
    <s v="C. Rich alluvial soil from river flooding"/>
    <s v="B. Metamorphic rocks with marble"/>
    <s v="D. Tectonic uplift on the western side"/>
    <s v="B. They are continental fragments"/>
    <s v="D. They make northern India extremely arid"/>
    <s v="B. Rich in iron and aluminium, poor fertility"/>
    <s v="D. Causes snowfall in the plains"/>
    <s v="C. Drains water into the Bay of Bengal"/>
    <s v="C. Peninsular Plateau"/>
  </r>
  <r>
    <d v="2025-07-19T13:30:07"/>
    <s v="tarini7b001454akvbetul@kvsrobpl.online"/>
    <x v="12"/>
    <x v="1723"/>
    <n v="44"/>
    <x v="27"/>
    <n v="2201"/>
    <s v="VII"/>
    <s v="B"/>
    <s v="MATHS"/>
    <s v="C. breathe for her when she cannot"/>
    <s v="C. her daughter will die without the medicine"/>
    <s v="D. have to save money on something else"/>
    <s v="C. the daughter needs the medicine to help her breathe"/>
    <s v="A. She"/>
    <s v="D. Both A and C"/>
    <s v="B. Intelligent"/>
    <s v="B. Present continuous tense"/>
    <s v="D. To go to school and get educated."/>
    <s v="D. Both a and b"/>
    <s v="(ख)  सारी स्थिति पर"/>
    <s v="(ग) जगत"/>
    <s v="(ग) (ग) यात्रा पर"/>
    <s v="(ख)  भूखे नहीं मरेंगे"/>
    <s v="(च)  चालीस दिनों तक"/>
    <s v="(ग) 1-3,2-1,3-2,4-4"/>
    <s v="(ख) वेध"/>
    <s v="(क) ने"/>
    <s v="घ) एक-सी"/>
    <s v="(घ) समय फूल और कांटे के विचारों को एक कर देता है  l"/>
    <s v="B. 2469134"/>
    <s v="D. 2715050"/>
    <s v="C. 2233"/>
    <s v="C. 23456"/>
    <s v="C) 351850"/>
    <s v="(b) 12"/>
    <s v="(b) 24"/>
    <s v="d) 10"/>
    <s v="(b) 12"/>
    <s v="A) 10"/>
    <s v="A. Soap"/>
    <s v="C. Lemon juice"/>
    <s v="B. Litmus"/>
    <s v="B. Soap water"/>
    <s v="B. Water"/>
    <s v="A. Red"/>
    <s v="C. China rose (Hibiscus)"/>
    <s v="C. Only water is formed"/>
    <s v="D. Turn blue litmus red"/>
    <s v="D. Onion"/>
    <s v="C. Extends from the tropic to the temperate zone"/>
    <s v="C. Rich alluvial soil from river flooding"/>
    <s v="C. Igneous rocks from lava flows"/>
    <s v="A. Stronger sea erosion on the east"/>
    <s v="C. They are atolls formed by corals"/>
    <s v="B. They block cold continental winds from entering"/>
    <s v="A. Rich in calcium, ideal for wheat"/>
    <s v="C. Brings heavy rainfall and relief from summer"/>
    <s v="D. Is the only source of water for the Deccan plateau"/>
    <s v="C. Peninsular Plateau"/>
  </r>
  <r>
    <d v="2025-07-19T13:30:11"/>
    <s v="prachee7b1022kvbetul@kvsrobpl.online"/>
    <x v="29"/>
    <x v="1724"/>
    <n v="32"/>
    <x v="27"/>
    <n v="2201"/>
    <s v="VII"/>
    <s v="B"/>
    <s v="ENGLISH"/>
    <s v="B. help her lungs work again"/>
    <s v="A. she will definitely buy the medicine"/>
    <s v="D. have to save money on something else"/>
    <s v="D. twenty dollars every month is a lot of money"/>
    <s v="B. Dress"/>
    <s v="D. Both A and C"/>
    <s v="D. very."/>
    <s v="C. Past perfect continuous tense"/>
    <s v="D. To go to school and get educated."/>
    <s v="D. Both a and b"/>
    <s v="(ख)  सारी स्थिति पर"/>
    <s v="(ग) जगत"/>
    <s v="(ग) (ग) यात्रा पर"/>
    <s v="(ख)  भूखे नहीं मरेंगे"/>
    <s v="(च)  चालीस दिनों तक"/>
    <s v="(ग) 1-3,2-1,3-2,4-4"/>
    <s v="(ख) वेध"/>
    <s v="(ख) को"/>
    <s v="घ) एक-सी"/>
    <s v="(ख) समय सब कुछ सिखा देता है l"/>
    <s v="B. 2469134"/>
    <s v="C. 2716050"/>
    <s v="B.20133"/>
    <s v="A. 2345"/>
    <s v="B) 351750"/>
    <s v="(b) 12"/>
    <s v="(b) 24"/>
    <s v="(c) 8"/>
    <s v="(b) 12"/>
    <s v="C) 20"/>
    <s v="B. Lemon juice"/>
    <s v="C. Lemon juice"/>
    <s v="B. Litmus"/>
    <s v="A. Vinegar"/>
    <s v="B. Water"/>
    <s v="A. Red"/>
    <s v="C. China rose (Hibiscus)"/>
    <s v="C. Only water is formed"/>
    <s v="A. Bitter taste"/>
    <s v="C. Bottle gourd"/>
    <s v="C. Extends from the tropic to the temperate zone"/>
    <s v="C. Rich alluvial soil from river flooding"/>
    <s v="C. Igneous rocks from lava flows"/>
    <s v="C. Formation of river deltas and sediment deposition"/>
    <s v="C. They are atolls formed by corals"/>
    <s v="D. They make northern India extremely arid"/>
    <s v="B. Rich in iron and aluminium, poor fertility"/>
    <s v="C. Brings heavy rainfall and relief from summer"/>
    <s v="B. Supports agriculture and settlement in arid zones"/>
    <s v="D. Coastal Plains"/>
  </r>
  <r>
    <d v="2025-07-19T13:31:12"/>
    <s v="vedika7b2046kvbetul@kvsrobpl.online"/>
    <x v="6"/>
    <x v="1725"/>
    <n v="52"/>
    <x v="27"/>
    <n v="2201"/>
    <s v="VII"/>
    <s v="B"/>
    <s v="HINDI"/>
    <s v="D. make her illness go away"/>
    <s v="B. someone else is making her buy the medicine"/>
    <s v="D. have to save money on something else"/>
    <s v="A. the daughter has an illness that will never go away"/>
    <s v="D. Wearing"/>
    <s v="D. Both A and C"/>
    <s v="A. Radha"/>
    <s v="A. Present simple tense"/>
    <s v="C. To escape the home"/>
    <s v="D. Both a and b"/>
    <s v="(ख)  सारी स्थिति पर"/>
    <s v="(ग) जगत"/>
    <s v="(ग) (ग) यात्रा पर"/>
    <s v="(ख)  भूखे नहीं मरेंगे"/>
    <s v="(च)  चालीस दिनों तक"/>
    <s v="(ख) 1-2,2-1,3-4,4-3"/>
    <s v="(घ) तन"/>
    <s v="(क) ने"/>
    <s v="(क)   गरम"/>
    <s v="(ख) समय सब कुछ सिखा देता है l"/>
    <s v="B. 2469134"/>
    <s v="A. 2916050"/>
    <s v="B.20133"/>
    <s v="C. 23456"/>
    <s v="D) 361850"/>
    <s v="(b) 12"/>
    <s v="a) 20"/>
    <s v="(a) 6"/>
    <s v="(d) 9"/>
    <s v="A) 10"/>
    <s v="D. Toothpaste"/>
    <s v="B. Amla juice"/>
    <s v="B. Litmus"/>
    <s v="A. Vinegar"/>
    <s v="B. Water"/>
    <s v="B. Yellow"/>
    <s v="B. Methyl orange"/>
    <s v="A. Salt and water are formed"/>
    <s v="A. Bitter taste"/>
    <s v="A. Tomato"/>
    <s v="A. Mostly in the temperate zone"/>
    <s v="C. Rich alluvial soil from river flooding"/>
    <s v="A. Sedimentary rocks with coal beds"/>
    <s v="A. Stronger sea erosion on the east"/>
    <s v="B. They are continental fragments"/>
    <s v="D. They make northern India extremely arid"/>
    <s v="A. Rich in calcium, ideal for wheat"/>
    <s v="Option 3"/>
    <s v="C. Drains water into the Bay of Bengal"/>
    <s v="A. Thar Desert"/>
  </r>
  <r>
    <d v="2025-07-19T13:31:48"/>
    <s v="yash7a0313kvmultai@kvsrobpl.online"/>
    <x v="6"/>
    <x v="1361"/>
    <n v="56"/>
    <x v="37"/>
    <n v="2343"/>
    <s v="VII"/>
    <s v="A"/>
    <s v="ENGLISH"/>
    <s v="B. help her lungs work again"/>
    <s v="B. someone else is making her buy the medicine"/>
    <s v="A. needs help paying for the medicine"/>
    <s v="D. twenty dollars every month is a lot of money"/>
    <s v="B. Dress"/>
    <s v="B. Beautiful"/>
    <s v="B. Intelligent"/>
    <s v="D. Present perfect continuous tense"/>
    <s v="B. To meet and play with animals."/>
    <s v="B. The teacher"/>
    <s v="(ख)  सारी स्थिति पर"/>
    <s v="(ख) घर"/>
    <s v="(ग) (ग) यात्रा पर"/>
    <s v="(ख)  भूखे नहीं मरेंगे"/>
    <s v="(क) बीस दिनों तक"/>
    <s v="((घ)1-3,2-1,3-4,4-2"/>
    <s v="( ग)  श्याम"/>
    <s v="(ग) पर"/>
    <s v="(ग) अलग"/>
    <s v="(ख) समय सब कुछ सिखा देता है l"/>
    <s v="B. 2469134"/>
    <s v="D. 2715050"/>
    <s v="C. 2233"/>
    <s v="B. 3542"/>
    <s v="B) 351750"/>
    <s v="d)  9"/>
    <s v="(c) 25"/>
    <s v="(c) 8"/>
    <s v="(d) 9"/>
    <s v="A) 10"/>
    <s v="B. Lemon juice"/>
    <s v="C. Lemon juice"/>
    <s v="C. Phenolphthalein"/>
    <s v="C. Salt solution"/>
    <s v="B. Water"/>
    <s v="D. Pink"/>
    <s v="B. Methyl orange"/>
    <s v="D. Gas is released"/>
    <s v="D. Turn blue litmus red"/>
    <s v="D. Onion"/>
    <s v="B. Entirely within the tropics"/>
    <s v="B. Regular volcanic ash deposits"/>
    <s v="B. Metamorphic rocks with marble"/>
    <s v="C. Formation of river deltas and sediment deposition"/>
    <s v="A. They formed by volcanic activity"/>
    <s v="D. They make northern India extremely arid"/>
    <s v="C. Black soil perfect for cotton"/>
    <s v="Option 3"/>
    <s v="B. Supports agriculture and settlement in arid zones"/>
    <s v="A. Thar Desert"/>
  </r>
  <r>
    <d v="2025-07-19T13:34:22"/>
    <s v="shreyanshi7b1111kvbetul@kvsrobpl.online"/>
    <x v="35"/>
    <x v="1726"/>
    <n v="37"/>
    <x v="27"/>
    <n v="2201"/>
    <s v="VII"/>
    <s v="B"/>
    <s v="SCIENCE"/>
    <s v="B. help her lungs work again"/>
    <s v="B. someone else is making her buy the medicine"/>
    <s v="A. needs help paying for the medicine"/>
    <s v="C. the daughter needs the medicine to help her breathe"/>
    <s v="B. Dress"/>
    <s v="C. Kindness"/>
    <s v="C. Girl"/>
    <s v="C. Past perfect continuous tense"/>
    <s v="D. To go to school and get educated."/>
    <s v="A. The river"/>
    <s v="(ख)  सारी स्थिति पर"/>
    <s v="(ग) जगत"/>
    <s v="(ग) (ग) यात्रा पर"/>
    <s v="(ख)  भूखे नहीं मरेंगे"/>
    <s v="(च)  चालीस दिनों तक"/>
    <s v="(ग) 1-3,2-1,3-2,4-4"/>
    <s v="(ख) वेध"/>
    <s v="(क) ने"/>
    <s v="घ) एक-सी"/>
    <s v="(ग) समय अंतर दर्शाता है l"/>
    <s v="B. 2469134"/>
    <s v="C. 2716050"/>
    <s v="B.20133"/>
    <s v="A. 2345"/>
    <s v="B) 351750"/>
    <s v="(b) 12"/>
    <s v="a) 20"/>
    <s v="(a) 6"/>
    <s v="(b) 12"/>
    <s v="B) 12"/>
    <s v="B. Lemon juice"/>
    <s v="C. Lemon juice"/>
    <s v="B. Litmus"/>
    <s v="A. Vinegar"/>
    <s v="B. Water"/>
    <s v="A. Red"/>
    <s v="C. China rose (Hibiscus)"/>
    <s v="C. Only water is formed"/>
    <s v="B. Soapy to touch"/>
    <s v="A. Tomato"/>
    <s v="D. Entirely within the Arctic Circle"/>
    <s v="D. Sandy soil from desert winds"/>
    <s v="A. Sedimentary rocks with coal beds"/>
    <s v="C. Formation of river deltas and sediment deposition"/>
    <s v="B. They are continental fragments"/>
    <s v="B. They block cold continental winds from entering"/>
    <s v="C. Black soil perfect for cotton"/>
    <s v="Option 3"/>
    <s v="D. Is the only source of water for the Deccan plateau"/>
    <s v="A. Thar Desert"/>
  </r>
  <r>
    <d v="2025-07-19T13:34:25"/>
    <s v="navya7b1035kvbetul@kvsrobpl.online"/>
    <x v="12"/>
    <x v="313"/>
    <n v="28"/>
    <x v="27"/>
    <n v="2201"/>
    <s v="VII"/>
    <s v="B"/>
    <s v="HINDI"/>
    <s v="B. help her lungs work again"/>
    <s v="B. someone else is making her buy the medicine"/>
    <s v="B. find extra money hidden somewhere"/>
    <s v="C. the daughter needs the medicine to help her breathe"/>
    <s v="B. Dress"/>
    <s v="D. Both A and C"/>
    <s v="B. Intelligent"/>
    <s v="C. Past perfect continuous tense"/>
    <s v="D. To go to school and get educated."/>
    <s v="D. Both a and b"/>
    <s v="(ख)  सारी स्थिति पर"/>
    <s v="(ग) जगत"/>
    <s v="(ग) (ग) यात्रा पर"/>
    <m/>
    <s v="(च)  चालीस दिनों तक"/>
    <s v="(ग) 1-3,2-1,3-2,4-4"/>
    <s v="(ख) वेध"/>
    <s v="(क) ने"/>
    <s v="घ) एक-सी"/>
    <s v="(ग) समय अंतर दर्शाता है l"/>
    <s v="B. 2469134"/>
    <s v="C. 2716050"/>
    <s v="B.20133"/>
    <s v="A. 2345"/>
    <s v="B) 351750"/>
    <s v="(b) 12"/>
    <s v="(b) 24"/>
    <s v="(c) 8"/>
    <s v="(b) 12"/>
    <s v="B) 12"/>
    <s v="B. Lemon juice"/>
    <s v="A. Baking  Soda"/>
    <s v="B. Litmus"/>
    <s v="B. Soap water"/>
    <s v="B. Water"/>
    <s v="A. Red"/>
    <s v="C. China rose (Hibiscus)"/>
    <s v="A. Salt and water are formed"/>
    <s v="C. Turn red litmus blue"/>
    <s v="D. Onion"/>
    <s v="A. Mostly in the temperate zone"/>
    <s v="D. Sandy soil from desert winds"/>
    <s v="A. Sedimentary rocks with coal beds"/>
    <s v="C. Formation of river deltas and sediment deposition"/>
    <s v="B. They are continental fragments"/>
    <s v="B. They block cold continental winds from entering"/>
    <s v="C. Black soil perfect for cotton"/>
    <s v="Option 3"/>
    <s v="D. Is the only source of water for the Deccan plateau"/>
    <s v="D. Coastal Plains"/>
  </r>
  <r>
    <d v="2025-07-19T13:37:10"/>
    <s v="bhagyashree7-a43@kvsrobpl.online"/>
    <x v="7"/>
    <x v="1727"/>
    <s v="04"/>
    <x v="35"/>
    <n v="2422"/>
    <s v="VII"/>
    <s v="A"/>
    <s v="ENGLISH"/>
    <s v="D. make her illness go away"/>
    <s v="D. she does not want to buy the medicine"/>
    <s v="A. needs help paying for the medicine"/>
    <s v="B. the price of the medicine went up"/>
    <s v="C. Beautiful"/>
    <s v="D. Both A and C"/>
    <s v="B. Intelligent"/>
    <s v="A. Present simple tense"/>
    <s v="D. To go to school and get educated."/>
    <s v="D. Both a and b"/>
    <s v="(ख)  सारी स्थिति पर"/>
    <s v="(ग) जगत"/>
    <s v="(ग) (ग) यात्रा पर"/>
    <s v="(ख)  भूखे नहीं मरेंगे"/>
    <s v="(च)  चालीस दिनों तक"/>
    <s v="((घ)1-3,2-1,3-4,4-2"/>
    <s v="क) भौंर"/>
    <s v="(ख) को"/>
    <s v="घ) एक-सी"/>
    <s v="(क) समय सब कुछ बदल देता है l"/>
    <s v="C. 3,90,368"/>
    <s v="B.2717050"/>
    <s v="A. 2132"/>
    <s v="B. 3542"/>
    <s v="C) 351850"/>
    <s v="(c) 16"/>
    <s v="(d) 30"/>
    <s v="(a) 6"/>
    <s v="(d) 9"/>
    <s v="D) 15"/>
    <s v="C. Baking soda"/>
    <s v="C. Lemon juice"/>
    <s v="C. Phenolphthalein"/>
    <s v="C. Salt solution"/>
    <s v="B. Water"/>
    <s v="A. Red"/>
    <s v="C. China rose (Hibiscus)"/>
    <s v="A. Salt and water are formed"/>
    <s v="A. Bitter taste"/>
    <s v="D. Onion"/>
    <s v="A. Mostly in the temperate zone"/>
    <s v="A. Underground aquifers"/>
    <s v="A. Sedimentary rocks with coal beds"/>
    <s v="C. Formation of river deltas and sediment deposition"/>
    <s v="B. They are continental fragments"/>
    <s v="C. They divert the monsoon away from India"/>
    <s v="A. Rich in calcium, ideal for wheat"/>
    <s v="C. Brings heavy rainfall and relief from summer"/>
    <s v="A. It provides irrigation in the eastern ghat"/>
    <s v="C. Peninsular Plateau"/>
  </r>
  <r>
    <d v="2025-07-19T13:38:56"/>
    <s v="yash7a0309kvmultai@kvsrobpl.online"/>
    <x v="0"/>
    <x v="1361"/>
    <n v="24"/>
    <x v="37"/>
    <n v="2343"/>
    <s v="VII"/>
    <s v="A"/>
    <s v="ENGLISH"/>
    <s v="C. breathe for her when she cannot"/>
    <s v="D. she does not want to buy the medicine"/>
    <s v="B. find extra money hidden somewhere"/>
    <s v="C. the daughter needs the medicine to help her breathe"/>
    <s v="A. She"/>
    <s v="A. Honesty"/>
    <s v="B. Intelligent"/>
    <s v="B. Present continuous tense"/>
    <s v="D. To go to school and get educated."/>
    <s v="D. Both a and b"/>
    <s v="पिताजी के जाने का"/>
    <s v="(क)  मेला"/>
    <s v="(घ) (घ) दुकान पर"/>
    <s v="(ग)  मौज-मस्ती करेंगे"/>
    <s v="(ख)  दस दिनों तक"/>
    <s v="(क) 1-2,2-3,3-1,4-4"/>
    <s v="(ख) वेध"/>
    <s v="(घ) का"/>
    <s v="(क)   गरम"/>
    <s v="(घ) समय फूल और कांटे के विचारों को एक कर देता है  l"/>
    <s v="A.3,70,368"/>
    <s v="D. 2715050"/>
    <s v="D. 3322"/>
    <s v="B. 3542"/>
    <s v="A) 361750"/>
    <s v="(b) 12"/>
    <s v="a) 20"/>
    <s v="d) 10"/>
    <s v="(a) 13"/>
    <s v="A) 10"/>
    <s v="A. Soap"/>
    <s v="D. Tamarind"/>
    <s v="D. Universal indicator"/>
    <s v="D. Baking soda"/>
    <s v="A. Milk"/>
    <s v="B. Yellow"/>
    <s v="B. Methyl orange"/>
    <s v="C. Only water is formed"/>
    <s v="B. Soapy to touch"/>
    <s v="C. Bottle gourd"/>
    <s v="A. Mostly in the temperate zone"/>
    <s v="D. Sandy soil from desert winds"/>
    <s v="D. Loose sand dunes and loess material"/>
    <s v="A. Stronger sea erosion on the east"/>
    <s v="C. They are atolls formed by corals"/>
    <s v="B. They block cold continental winds from entering"/>
    <s v="C. Black soil perfect for cotton"/>
    <s v="A. Brings cold and dry weather"/>
    <s v="B. Supports agriculture and settlement in arid zones"/>
    <s v="B. Northern Plains"/>
  </r>
  <r>
    <d v="2025-07-19T13:41:04"/>
    <s v="lavanya9-a161alir@kvsrobpl.online"/>
    <x v="11"/>
    <x v="1728"/>
    <n v="1"/>
    <x v="35"/>
    <n v="2422"/>
    <s v="VII"/>
    <s v="A"/>
    <s v="ENGLISH"/>
    <s v="D. make her illness go away"/>
    <s v="D. she does not want to buy the medicine"/>
    <s v="A. needs help paying for the medicine"/>
    <s v="B. the price of the medicine went up"/>
    <s v="C. Beautiful"/>
    <s v="A. Honesty"/>
    <s v="B. Intelligent"/>
    <s v="A. Present simple tense"/>
    <s v="D. To go to school and get educated."/>
    <s v="D. Both a and b"/>
    <s v="(ख)  सारी स्थिति पर"/>
    <s v="(घ) खाने पीने की चीज"/>
    <s v="(ग) (ग) यात्रा पर"/>
    <s v="(ख)  भूखे नहीं मरेंगे"/>
    <s v="(च)  चालीस दिनों तक"/>
    <s v="(ग) 1-3,2-1,3-2,4-4"/>
    <s v="( ग)  श्याम"/>
    <s v="(ग) पर"/>
    <s v="(ख) तेज"/>
    <s v="(घ) समय फूल और कांटे के विचारों को एक कर देता है  l"/>
    <s v="B. 2469134"/>
    <s v="C. 2716050"/>
    <s v="A. 2132"/>
    <s v="B. 3542"/>
    <s v="D) 361850"/>
    <s v="(c) 16"/>
    <s v="(d) 30"/>
    <s v="(a) 6"/>
    <s v="(a) 13"/>
    <s v="C) 20"/>
    <s v="B. Lemon juice"/>
    <s v="A. Baking  Soda"/>
    <s v="B. Litmus"/>
    <s v="A. Vinegar"/>
    <s v="C. Lemon juice"/>
    <s v="A. Red"/>
    <s v="B. Methyl orange"/>
    <s v="A. Salt and water are formed"/>
    <s v="A. Bitter taste"/>
    <s v="A. Tomato"/>
    <s v="D. Entirely within the Arctic Circle"/>
    <s v="A. Underground aquifers"/>
    <s v="C. Igneous rocks from lava flows"/>
    <s v="B. Presence of rising mountains on the west"/>
    <s v="A. They formed by volcanic activity"/>
    <s v="C. They divert the monsoon away from India"/>
    <s v="C. Black soil perfect for cotton"/>
    <s v="B. Leads to widespread drought"/>
    <s v="D. Is the only source of water for the Deccan plateau"/>
    <s v="D. Coastal Plains"/>
  </r>
  <r>
    <d v="2025-07-19T13:44:51"/>
    <s v="chandni7-a107alir@kvsrobpl.online"/>
    <x v="3"/>
    <x v="1729"/>
    <n v="706"/>
    <x v="35"/>
    <n v="2422"/>
    <s v="VII"/>
    <s v="A"/>
    <s v="ENGLISH"/>
    <s v="B. help her lungs work again"/>
    <s v="B. someone else is making her buy the medicine"/>
    <s v="D. have to save money on something else"/>
    <s v="A. the daughter has an illness that will never go away"/>
    <s v="C. Beautiful"/>
    <s v="D. Both A and C"/>
    <s v="C. Girl"/>
    <s v="A. Present simple tense"/>
    <s v="D. To go to school and get educated."/>
    <s v="D. Both a and b"/>
    <s v="(ख)  सारी स्थिति पर"/>
    <s v="(ग) जगत"/>
    <s v="(घ) (घ) दुकान पर"/>
    <s v="(ख)  भूखे नहीं मरेंगे"/>
    <s v="(ङ)  कुछ दिनों तक"/>
    <s v="(ख) 1-2,2-1,3-4,4-3"/>
    <s v="(घ) तन"/>
    <s v="(ख) को"/>
    <s v="(ख) तेज"/>
    <s v="(घ) समय फूल और कांटे के विचारों को एक कर देता है  l"/>
    <s v="B. 2469134"/>
    <s v="B.2717050"/>
    <s v="B.20133"/>
    <s v="D. 3456"/>
    <s v="D) 361850"/>
    <s v="(a) 8"/>
    <s v="a) 20"/>
    <s v="d) 10"/>
    <s v="(b) 12"/>
    <s v="A) 10"/>
    <s v="D. Toothpaste"/>
    <s v="B. Amla juice"/>
    <s v="C. Phenolphthalein"/>
    <s v="D. Baking soda"/>
    <s v="C. Lemon juice"/>
    <s v="A. Red"/>
    <s v="C. China rose (Hibiscus)"/>
    <s v="A. Salt and water are formed"/>
    <s v="A. Bitter taste"/>
    <s v="C. Bottle gourd"/>
    <s v="A. Mostly in the temperate zone"/>
    <s v="A. Underground aquifers"/>
    <s v="D. Loose sand dunes and loess material"/>
    <s v="D. Tectonic uplift on the western side"/>
    <s v="D. They are made of coral lime stone mountains"/>
    <s v="C. They divert the monsoon away from India"/>
    <s v="B. Rich in iron and aluminium, poor fertility"/>
    <s v="D. Causes snowfall in the plains"/>
    <s v="B. Supports agriculture and settlement in arid zones"/>
    <s v="B. Northern Plains"/>
  </r>
  <r>
    <d v="2025-07-19T13:45:05"/>
    <s v="rudraa7a0333kvmultai@kvsrobpl.online"/>
    <x v="1"/>
    <x v="1730"/>
    <n v="32"/>
    <x v="37"/>
    <n v="2343"/>
    <s v="VII"/>
    <s v="A"/>
    <s v="ENGLISH"/>
    <s v="A. give her more air"/>
    <s v="C. her daughter will die without the medicine"/>
    <s v="D. have to save money on something else"/>
    <s v="D. twenty dollars every month is a lot of money"/>
    <s v="C. Beautiful"/>
    <s v="B. Beautiful"/>
    <s v="D. very."/>
    <s v="A. Present simple tense"/>
    <s v="C. To escape the home"/>
    <s v="B. The teacher"/>
    <s v="(ग) अपने बच्चों का"/>
    <s v="(घ) खाने पीने की चीज"/>
    <s v="(ग) (ग) यात्रा पर"/>
    <s v="(ख)  भूखे नहीं मरेंगे"/>
    <s v="(क) बीस दिनों तक"/>
    <s v="(ग) 1-3,2-1,3-2,4-4"/>
    <s v="(ख) वेध"/>
    <s v="(ख) को"/>
    <s v="(ख) तेज"/>
    <s v="(क) समय सब कुछ बदल देता है l"/>
    <s v="A.3,70,368"/>
    <s v="A. 2916050"/>
    <s v="C. 2233"/>
    <s v="D. 3456"/>
    <s v="D) 361850"/>
    <s v="(c) 16"/>
    <s v="(b) 24"/>
    <s v="(b) 7"/>
    <s v="(d) 9"/>
    <s v="B) 12"/>
    <s v="A. Soap"/>
    <s v="C. Lemon juice"/>
    <s v="D. Universal indicator"/>
    <s v="C. Salt solution"/>
    <s v="C. Lemon juice"/>
    <s v="B. Yellow"/>
    <s v="C. China rose (Hibiscus)"/>
    <s v="A. Salt and water are formed"/>
    <s v="A. Bitter taste"/>
    <s v="C. Bottle gourd"/>
    <s v="C. Extends from the tropic to the temperate zone"/>
    <s v="A. Underground aquifers"/>
    <s v="C. Igneous rocks from lava flows"/>
    <s v="B. Presence of rising mountains on the west"/>
    <s v="D. They are made of coral lime stone mountains"/>
    <s v="A. They provide a route for cold winds into India"/>
    <s v="C. Black soil perfect for cotton"/>
    <s v="A. Brings cold and dry weather"/>
    <s v="C. Drains water into the Bay of Bengal"/>
    <s v="C. Peninsular Plateau"/>
  </r>
  <r>
    <d v="2025-07-19T13:48:11"/>
    <s v="alina7-a169alir@kvsrobpl.online"/>
    <x v="3"/>
    <x v="699"/>
    <s v="03"/>
    <x v="35"/>
    <n v="2422"/>
    <s v="VII"/>
    <s v="A"/>
    <s v="ENGLISH"/>
    <s v="B. help her lungs work again"/>
    <s v="B. someone else is making her buy the medicine"/>
    <s v="D. have to save money on something else"/>
    <s v="A. the daughter has an illness that will never go away"/>
    <s v="C. Beautiful"/>
    <s v="D. Both A and C"/>
    <s v="C. Girl"/>
    <s v="A. Present simple tense"/>
    <s v="D. To go to school and get educated."/>
    <s v="D. Both a and b"/>
    <s v="(घ) घूमने का"/>
    <s v="(घ) खाने पीने की चीज"/>
    <s v="(ग) (ग) यात्रा पर"/>
    <s v="(ख)  भूखे नहीं मरेंगे"/>
    <s v="(ख)  दस दिनों तक"/>
    <s v="(ख) 1-2,2-1,3-4,4-3"/>
    <s v="(ख) वेध"/>
    <s v="(ग) पर"/>
    <s v="(ख) तेज"/>
    <s v="(क) समय सब कुछ बदल देता है l"/>
    <s v="B. 2469134"/>
    <s v="A. 2916050"/>
    <s v="B.20133"/>
    <s v="B. 3542"/>
    <s v="A) 361750"/>
    <s v="(c) 16"/>
    <s v="(b) 24"/>
    <s v="(b) 7"/>
    <s v="(c) 11"/>
    <s v="B) 12"/>
    <s v="C. Baking soda"/>
    <s v="C. Lemon juice"/>
    <s v="B. Litmus"/>
    <s v="A. Vinegar"/>
    <s v="C. Lemon juice"/>
    <s v="A. Red"/>
    <s v="C. China rose (Hibiscus)"/>
    <s v="A. Salt and water are formed"/>
    <s v="C. Turn red litmus blue"/>
    <s v="A. Tomato"/>
    <s v="C. Extends from the tropic to the temperate zone"/>
    <s v="B. Regular volcanic ash deposits"/>
    <s v="A. Sedimentary rocks with coal beds"/>
    <s v="B. Presence of rising mountains on the west"/>
    <s v="A. They formed by volcanic activity"/>
    <s v="A. They provide a route for cold winds into India"/>
    <s v="C. Black soil perfect for cotton"/>
    <s v="A. Brings cold and dry weather"/>
    <s v="D. Is the only source of water for the Deccan plateau"/>
    <s v="B. Northern Plains"/>
  </r>
  <r>
    <d v="2025-07-19T13:50:02"/>
    <s v="roshik7a0305kvmultai@kvsrobpl.online"/>
    <x v="10"/>
    <x v="1731"/>
    <n v="30"/>
    <x v="37"/>
    <n v="2343"/>
    <s v="VII"/>
    <s v="A"/>
    <s v="ENGLISH"/>
    <s v="A. give her more air"/>
    <s v="C. her daughter will die without the medicine"/>
    <s v="D. have to save money on something else"/>
    <s v="C. the daughter needs the medicine to help her breathe"/>
    <s v="A. She"/>
    <s v="B. Beautiful"/>
    <s v="B. Intelligent"/>
    <s v="C. Past perfect continuous tense"/>
    <s v="B. To meet and play with animals."/>
    <s v="A. The river"/>
    <s v="पिताजी के जाने का"/>
    <s v="(ख) घर"/>
    <s v="(क)  मजदूरी करने"/>
    <s v="(ख)  भूखे नहीं मरेंगे"/>
    <s v="(ङ)  कुछ दिनों तक"/>
    <s v="((घ)1-3,2-1,3-4,4-2"/>
    <s v="( ग)  श्याम"/>
    <s v="(ग) पर"/>
    <s v="(ग) अलग"/>
    <s v="(ग) समय अंतर दर्शाता है l"/>
    <s v="A.3,70,368"/>
    <s v="A. 2916050"/>
    <s v="C. 2233"/>
    <s v="B. 3542"/>
    <s v="D) 361850"/>
    <s v="(c) 16"/>
    <s v="a) 20"/>
    <s v="d) 10"/>
    <s v="(a) 13"/>
    <s v="A) 10"/>
    <s v="A. Soap"/>
    <s v="A. Baking  Soda"/>
    <s v="D. Universal indicator"/>
    <s v="D. Baking soda"/>
    <s v="B. Water"/>
    <s v="B. Yellow"/>
    <s v="B. Methyl orange"/>
    <s v="A. Salt and water are formed"/>
    <s v="B. Soapy to touch"/>
    <s v="D. Onion"/>
    <s v="A. Mostly in the temperate zone"/>
    <s v="B. Regular volcanic ash deposits"/>
    <s v="C. Igneous rocks from lava flows"/>
    <s v="B. Presence of rising mountains on the west"/>
    <s v="A. They formed by volcanic activity"/>
    <s v="D. They make northern India extremely arid"/>
    <s v="A. Rich in calcium, ideal for wheat"/>
    <s v="C. Brings heavy rainfall and relief from summer"/>
    <s v="B. Supports agriculture and settlement in arid zones"/>
    <s v="C. Peninsular Plateau"/>
  </r>
  <r>
    <d v="2025-07-19T13:55:38"/>
    <s v="riya7a0319kvmultai@kvsrobpl.online"/>
    <x v="1"/>
    <x v="1732"/>
    <n v="45"/>
    <x v="37"/>
    <n v="2343"/>
    <s v="VII"/>
    <s v="A"/>
    <s v="ENGLISH"/>
    <s v="D. make her illness go away"/>
    <s v="C. her daughter will die without the medicine"/>
    <s v="B. find extra money hidden somewhere"/>
    <s v="C. the daughter needs the medicine to help her breathe"/>
    <s v="A. She"/>
    <s v="A. Honesty"/>
    <s v="A. Radha"/>
    <s v="A. Present simple tense"/>
    <s v="B. To meet and play with animals."/>
    <s v="B. The teacher"/>
    <s v="(घ) घूमने का"/>
    <s v="(ग) जगत"/>
    <s v="(ग) (ग) यात्रा पर"/>
    <s v="(ख)  भूखे नहीं मरेंगे"/>
    <s v="(क) बीस दिनों तक"/>
    <s v="(क) 1-2,2-3,3-1,4-4"/>
    <s v="क) भौंर"/>
    <s v="(ख) को"/>
    <s v="(क)   गरम"/>
    <s v="(ग) समय अंतर दर्शाता है l"/>
    <s v="B. 2469134"/>
    <s v="A. 2916050"/>
    <s v="B.20133"/>
    <s v="B. 3542"/>
    <s v="A) 361750"/>
    <s v="(b) 12"/>
    <s v="a) 20"/>
    <s v="(c) 8"/>
    <s v="(c) 11"/>
    <s v="B) 12"/>
    <s v="C. Baking soda"/>
    <s v="A. Baking  Soda"/>
    <s v="C. Phenolphthalein"/>
    <s v="B. Soap water"/>
    <s v="B. Water"/>
    <s v="B. Yellow"/>
    <s v="B. Methyl orange"/>
    <s v="B. Only salt is formed"/>
    <s v="A. Bitter taste"/>
    <s v="A. Tomato"/>
    <s v="C. Extends from the tropic to the temperate zone"/>
    <s v="B. Regular volcanic ash deposits"/>
    <s v="A. Sedimentary rocks with coal beds"/>
    <s v="A. Stronger sea erosion on the east"/>
    <s v="A. They formed by volcanic activity"/>
    <s v="B. They block cold continental winds from entering"/>
    <s v="A. Rich in calcium, ideal for wheat"/>
    <s v="C. Brings heavy rainfall and relief from summer"/>
    <s v="A. It provides irrigation in the eastern ghat"/>
    <s v="D. Coastal Plains"/>
  </r>
  <r>
    <d v="2025-07-19T13:57:35"/>
    <s v="arnav7-b1000.tkmg@kvsrobpl.online"/>
    <x v="14"/>
    <x v="1733"/>
    <n v="10"/>
    <x v="48"/>
    <n v="2248"/>
    <s v="VII"/>
    <s v="B"/>
    <s v="SOCIAL SCIENCE"/>
    <m/>
    <m/>
    <m/>
    <m/>
    <m/>
    <m/>
    <m/>
    <m/>
    <m/>
    <m/>
    <m/>
    <m/>
    <m/>
    <m/>
    <m/>
    <m/>
    <m/>
    <m/>
    <m/>
    <m/>
    <m/>
    <m/>
    <m/>
    <m/>
    <m/>
    <m/>
    <m/>
    <m/>
    <m/>
    <m/>
    <m/>
    <m/>
    <m/>
    <m/>
    <m/>
    <m/>
    <m/>
    <m/>
    <m/>
    <m/>
    <m/>
    <m/>
    <m/>
    <m/>
    <m/>
    <m/>
    <m/>
    <m/>
    <m/>
    <m/>
  </r>
  <r>
    <d v="2025-07-19T14:05:10"/>
    <s v="jai7-b998.tkmg@kvsrobpl.online"/>
    <x v="1"/>
    <x v="1734"/>
    <n v="19"/>
    <x v="48"/>
    <n v="2248"/>
    <s v="VII"/>
    <s v="B"/>
    <s v="HINDI"/>
    <s v="B. help her lungs work again"/>
    <s v="A. she will definitely buy the medicine"/>
    <s v="D. have to save money on something else"/>
    <s v="A. the daughter has an illness that will never go away"/>
    <s v="C. Beautiful"/>
    <s v="D. Both A and C"/>
    <s v="B. Intelligent"/>
    <s v="C. Past perfect continuous tense"/>
    <s v="A. To roam around the forest."/>
    <s v="B. The teacher"/>
    <s v="(ख)  सारी स्थिति पर"/>
    <s v="(क)  मेला"/>
    <s v="(घ) (घ) दुकान पर"/>
    <s v="(ख)  भूखे नहीं मरेंगे"/>
    <s v="(क) बीस दिनों तक"/>
    <s v="((घ)1-3,2-1,3-4,4-2"/>
    <s v="(ख) वेध"/>
    <s v="(ख) को"/>
    <s v="(ग) अलग"/>
    <s v="(ख) समय सब कुछ सिखा देता है l"/>
    <s v="B. 2469134"/>
    <s v="A. 2916050"/>
    <s v="B.20133"/>
    <s v="C. 23456"/>
    <s v="A) 361750"/>
    <s v="(c) 16"/>
    <s v="(c) 25"/>
    <s v="(b) 7"/>
    <s v="(b) 12"/>
    <s v="C) 20"/>
    <s v="B. Lemon juice"/>
    <s v="B. Amla juice"/>
    <s v="B. Litmus"/>
    <s v="B. Soap water"/>
    <s v="C. Lemon juice"/>
    <s v="B. Yellow"/>
    <s v="C. China rose (Hibiscus)"/>
    <s v="C. Only water is formed"/>
    <s v="B. Soapy to touch"/>
    <s v="D. Onion"/>
    <s v="B. Entirely within the tropics"/>
    <s v="A. Underground aquifers"/>
    <s v="A. Sedimentary rocks with coal beds"/>
    <s v="D. Tectonic uplift on the western side"/>
    <s v="B. They are continental fragments"/>
    <s v="C. They divert the monsoon away from India"/>
    <s v="A. Rich in calcium, ideal for wheat"/>
    <s v="Option 2"/>
    <s v="B. Supports agriculture and settlement in arid zones"/>
    <s v="C. Peninsular Plateau"/>
  </r>
  <r>
    <d v="2025-07-19T14:10:01"/>
    <s v="garvit5-a276.chd@kvsrobpl.online"/>
    <x v="7"/>
    <x v="1735"/>
    <n v="726"/>
    <x v="33"/>
    <n v="2339"/>
    <s v="VII"/>
    <s v="A"/>
    <s v="MATHS"/>
    <s v="D. make her illness go away"/>
    <s v="A. she will definitely buy the medicine"/>
    <s v="B. find extra money hidden somewhere"/>
    <s v="A. the daughter has an illness that will never go away"/>
    <s v="B. Dress"/>
    <s v="B. Beautiful"/>
    <s v="B. Intelligent"/>
    <s v="A. Present simple tense"/>
    <s v="D. To go to school and get educated."/>
    <s v="A. The river"/>
    <s v="(ख)  सारी स्थिति पर"/>
    <s v="(ग) जगत"/>
    <s v="(ग) (ग) यात्रा पर"/>
    <s v="(ख)  भूखे नहीं मरेंगे"/>
    <s v="(च)  चालीस दिनों तक"/>
    <s v="(ख) 1-2,2-1,3-4,4-3"/>
    <s v="( ग)  श्याम"/>
    <s v="(ख) को"/>
    <s v="घ) एक-सी"/>
    <s v="(क) समय सब कुछ बदल देता है l"/>
    <s v="B. 2469134"/>
    <s v="C. 2716050"/>
    <s v="D. 3322"/>
    <s v="A. 2345"/>
    <s v="C) 351850"/>
    <s v="(a) 8"/>
    <s v="a) 20"/>
    <s v="(a) 6"/>
    <s v="(b) 12"/>
    <s v="D) 15"/>
    <s v="B. Lemon juice"/>
    <s v="C. Lemon juice"/>
    <s v="B. Litmus"/>
    <s v="D. Baking soda"/>
    <s v="B. Water"/>
    <s v="C. Blue"/>
    <s v="D. Thymol blue"/>
    <s v="A. Salt and water are formed"/>
    <s v="B. Soapy to touch"/>
    <s v="A. Tomato"/>
    <s v="C. Extends from the tropic to the temperate zone"/>
    <s v="A. Underground aquifers"/>
    <s v="D. Loose sand dunes and loess material"/>
    <s v="B. Presence of rising mountains on the west"/>
    <s v="A. They formed by volcanic activity"/>
    <s v="D. They make northern India extremely arid"/>
    <s v="B. Rich in iron and aluminium, poor fertility"/>
    <s v="Option 3"/>
    <s v="C. Drains water into the Bay of Bengal"/>
    <s v="A. Thar Desert"/>
  </r>
  <r>
    <d v="2025-07-19T14:28:48"/>
    <s v="harkendrasingh68549@gmail.com"/>
    <x v="17"/>
    <x v="82"/>
    <n v="28"/>
    <x v="4"/>
    <n v="1104"/>
    <s v="VII"/>
    <s v="C"/>
    <s v="MATHS"/>
    <s v="B. help her lungs work again"/>
    <s v="D. she does not want to buy the medicine"/>
    <s v="D. have to save money on something else"/>
    <s v="C. the daughter needs the medicine to help her breathe"/>
    <s v="B. Dress"/>
    <s v="D. Both A and C"/>
    <s v="D. very."/>
    <s v="D. Present perfect continuous tense"/>
    <s v="D. To go to school and get educated."/>
    <s v="A. The river"/>
    <s v="(ख)  सारी स्थिति पर"/>
    <s v="(ग) जगत"/>
    <s v="(ग) (ग) यात्रा पर"/>
    <s v="(ख)  भूखे नहीं मरेंगे"/>
    <s v="(च)  चालीस दिनों तक"/>
    <s v="(ग) 1-3,2-1,3-2,4-4"/>
    <s v="( ग)  श्याम"/>
    <s v="(ख) को"/>
    <s v="घ) एक-सी"/>
    <s v="(ख) समय सब कुछ सिखा देता है l"/>
    <s v="B. 2469134"/>
    <s v="C. 2716050"/>
    <s v="A. 2132"/>
    <s v="A. 2345"/>
    <s v="B) 351750"/>
    <s v="(b) 12"/>
    <s v="(d) 30"/>
    <s v="(b) 7"/>
    <s v="(a) 13"/>
    <s v="A) 10"/>
    <s v="B. Lemon juice"/>
    <s v="A. Baking  Soda"/>
    <s v="D. Universal indicator"/>
    <s v="A. Vinegar"/>
    <s v="B. Water"/>
    <s v="A. Red"/>
    <s v="C. China rose (Hibiscus)"/>
    <s v="A. Salt and water are formed"/>
    <s v="D. Turn blue litmus red"/>
    <s v="D. Onion"/>
    <s v="D. Entirely within the Arctic Circle"/>
    <s v="C. Rich alluvial soil from river flooding"/>
    <s v="C. Igneous rocks from lava flows"/>
    <s v="C. Formation of river deltas and sediment deposition"/>
    <s v="D. They are made of coral lime stone mountains"/>
    <s v="B. They block cold continental winds from entering"/>
    <s v="B. Rich in iron and aluminium, poor fertility"/>
    <s v="Option 3"/>
    <s v="B. Supports agriculture and settlement in arid zones"/>
    <s v="C. Peninsular Plateau"/>
  </r>
  <r>
    <d v="2025-07-19T14:32:31"/>
    <s v="ahirwarrishul@gmail.com"/>
    <x v="10"/>
    <x v="1736"/>
    <n v="7334"/>
    <x v="5"/>
    <n v="1093"/>
    <s v="VII"/>
    <s v="C"/>
    <s v="SCIENCE"/>
    <s v="B. help her lungs work again"/>
    <s v="A. she will definitely buy the medicine"/>
    <s v="A. needs help paying for the medicine"/>
    <s v="A. the daughter has an illness that will never go away"/>
    <s v="B. Dress"/>
    <s v="D. Both A and C"/>
    <s v="D. very."/>
    <s v="D. Present perfect continuous tense"/>
    <s v="B. To meet and play with animals."/>
    <s v="B. The teacher"/>
    <s v="(ख)  सारी स्थिति पर"/>
    <s v="(ख) घर"/>
    <s v="(ग) (ग) यात्रा पर"/>
    <s v="(ख)  भूखे नहीं मरेंगे"/>
    <s v="(ङ)  कुछ दिनों तक"/>
    <s v="(ग) 1-3,2-1,3-2,4-4"/>
    <s v="(ख) वेध"/>
    <s v="(ग) पर"/>
    <s v="(ख) तेज"/>
    <s v="(ग) समय अंतर दर्शाता है l"/>
    <s v="C. 3,90,368"/>
    <s v="B.2717050"/>
    <s v="C. 2233"/>
    <s v="C. 23456"/>
    <s v="D) 361850"/>
    <s v="(c) 16"/>
    <s v="(c) 25"/>
    <s v="(c) 8"/>
    <s v="(b) 12"/>
    <s v="C) 20"/>
    <s v="A. Soap"/>
    <s v="C. Lemon juice"/>
    <s v="A. Methyl orange"/>
    <s v="B. Soap water"/>
    <s v="C. Lemon juice"/>
    <s v="C. Blue"/>
    <s v="A. Phenolphthalein"/>
    <s v="B. Only salt is formed"/>
    <s v="D. Turn blue litmus red"/>
    <s v="D. Onion"/>
    <s v="B. Entirely within the tropics"/>
    <s v="C. Rich alluvial soil from river flooding"/>
    <s v="B. Metamorphic rocks with marble"/>
    <s v="D. Tectonic uplift on the western side"/>
    <s v="B. They are continental fragments"/>
    <s v="C. They divert the monsoon away from India"/>
    <s v="B. Rich in iron and aluminium, poor fertility"/>
    <s v="D. Causes snowfall in the plains"/>
    <s v="C. Drains water into the Bay of Bengal"/>
    <s v="C. Peninsular Plateau"/>
  </r>
  <r>
    <d v="2025-07-19T14:52:22"/>
    <s v="ahirwarbrajesh91@gmail.com"/>
    <x v="3"/>
    <x v="1737"/>
    <n v="35"/>
    <x v="33"/>
    <n v="2339"/>
    <s v="VII"/>
    <s v="A"/>
    <s v="ENGLISH"/>
    <s v="A. give her more air"/>
    <s v="A. she will definitely buy the medicine"/>
    <s v="B. find extra money hidden somewhere"/>
    <s v="C. the daughter needs the medicine to help her breathe"/>
    <s v="B. Dress"/>
    <s v="C. Kindness"/>
    <s v="B. Intelligent"/>
    <s v="B. Present continuous tense"/>
    <s v="B. To meet and play with animals."/>
    <s v="B. The teacher"/>
    <s v="(घ) घूमने का"/>
    <s v="(ग) जगत"/>
    <s v="(ग) (ग) यात्रा पर"/>
    <s v="(ख)  भूखे नहीं मरेंगे"/>
    <s v="(च)  चालीस दिनों तक"/>
    <s v="(ख) 1-2,2-1,3-4,4-3"/>
    <s v="क) भौंर"/>
    <s v="(क) ने"/>
    <s v="घ) एक-सी"/>
    <s v="(क) समय सब कुछ बदल देता है l"/>
    <s v="A.3,70,368"/>
    <s v="B.2717050"/>
    <s v="C. 2233"/>
    <s v="A. 2345"/>
    <s v="C) 351850"/>
    <s v="(a) 8"/>
    <s v="(b) 24"/>
    <s v="(c) 8"/>
    <s v="(b) 12"/>
    <s v="C) 20"/>
    <s v="C. Baking soda"/>
    <s v="C. Lemon juice"/>
    <s v="B. Litmus"/>
    <s v="A. Vinegar"/>
    <s v="B. Water"/>
    <s v="A. Red"/>
    <s v="C. China rose (Hibiscus)"/>
    <s v="A. Salt and water are formed"/>
    <s v="A. Bitter taste"/>
    <s v="A. Tomato"/>
    <s v="B. Entirely within the tropics"/>
    <s v="B. Regular volcanic ash deposits"/>
    <s v="C. Igneous rocks from lava flows"/>
    <s v="B. Presence of rising mountains on the west"/>
    <s v="B. They are continental fragments"/>
    <s v="C. They divert the monsoon away from India"/>
    <s v="A. Rich in calcium, ideal for wheat"/>
    <s v="C. Brings heavy rainfall and relief from summer"/>
    <s v="B. Supports agriculture and settlement in arid zones"/>
    <s v="C. Peninsular Plateau"/>
  </r>
  <r>
    <d v="2025-07-19T14:53:13"/>
    <s v="lakshita025784.1gwls1@kvsrobpl.online"/>
    <x v="40"/>
    <x v="1738"/>
    <n v="7303"/>
    <x v="4"/>
    <s v="kv1@1234"/>
    <s v="VII"/>
    <s v="C"/>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ग) समय अंतर दर्शा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9T14:54:24"/>
    <s v="vaibhavi5-b010492gwl4@kvsrobpl.online"/>
    <x v="8"/>
    <x v="1739"/>
    <n v="38"/>
    <x v="6"/>
    <n v="1107"/>
    <s v="VII"/>
    <s v="B"/>
    <s v="ENGLISH"/>
    <s v="D. make her illness go away"/>
    <s v="B. someone else is making her buy the medicine"/>
    <s v="C. only buy things on sale"/>
    <s v="B. the price of the medicine went up"/>
    <s v="B. Dress"/>
    <s v="C. Kindness"/>
    <s v="B. Intelligent"/>
    <s v="B. Present continuous tense"/>
    <s v="C. To escape the home"/>
    <s v="C. The kingfisher"/>
    <s v="(ख)  सारी स्थिति पर"/>
    <s v="(घ) खाने पीने की चीज"/>
    <s v="(ग) (ग) यात्रा पर"/>
    <s v="(ग)  मौज-मस्ती करेंगे"/>
    <s v="(ङ)  कुछ दिनों तक"/>
    <s v="(ख) 1-2,2-1,3-4,4-3"/>
    <s v="(ख) वेध"/>
    <s v="(ख) को"/>
    <s v="घ) एक-सी"/>
    <s v="(घ) समय फूल और कांटे के विचारों को एक कर देता है  l"/>
    <s v="B. 2469134"/>
    <s v="B.2717050"/>
    <s v="C. 2233"/>
    <s v="B. 3542"/>
    <s v="C) 351850"/>
    <s v="(c) 16"/>
    <s v="(c) 25"/>
    <s v="d) 10"/>
    <s v="(c) 11"/>
    <s v="B) 12"/>
    <s v="D. Toothpaste"/>
    <s v="D. Tamarind"/>
    <s v="B. Litmus"/>
    <s v="B. Soap water"/>
    <s v="B. Water"/>
    <s v="C. Blue"/>
    <s v="C. China rose (Hibiscus)"/>
    <s v="C. Only water is formed"/>
    <s v="C. Turn red litmus blue"/>
    <s v="B. Cucumber"/>
    <s v="D. Entirely within the Arctic Circle"/>
    <s v="A. Underground aquifers"/>
    <s v="B. Metamorphic rocks with marble"/>
    <s v="C. Formation of river deltas and sediment deposition"/>
    <s v="D. They are made of coral lime stone mountains"/>
    <s v="A. They provide a route for cold winds into India"/>
    <s v="D. Sandy, easily eroded by water"/>
    <s v="D. Causes snowfall in the plains"/>
    <s v="B. Supports agriculture and settlement in arid zones"/>
    <s v="C. Peninsular Plateau"/>
  </r>
  <r>
    <d v="2025-07-19T15:08:25"/>
    <s v="harsh7-b5552.knw@kvsrobpl.online"/>
    <x v="23"/>
    <x v="1740"/>
    <n v="21"/>
    <x v="20"/>
    <n v="1118"/>
    <s v="VII"/>
    <s v="B"/>
    <s v="ENGLISH"/>
    <s v="B. help her lungs work again"/>
    <s v="A. she will definitely buy the medicine"/>
    <s v="B. find extra money hidden somewhere"/>
    <s v="B. the price of the medicine went up"/>
    <s v="A. She"/>
    <s v="B. Beautiful"/>
    <s v="B. Intelligent"/>
    <s v="C. Past perfect continuous tense"/>
    <s v="D. To go to school and get educated."/>
    <s v="B. The teacher"/>
    <s v="(घ) घूमने का"/>
    <s v="(ग) जगत"/>
    <s v="(ग) (ग) यात्रा पर"/>
    <s v="(ख)  भूखे नहीं मरेंगे"/>
    <s v="(च)  चालीस दिनों तक"/>
    <s v="(ग) 1-3,2-1,3-2,4-4"/>
    <s v="( ग)  श्याम"/>
    <s v="(ग) पर"/>
    <s v="घ) एक-सी"/>
    <s v="(ख) समय सब कुछ सिखा देता है l"/>
    <s v="B. 2469134"/>
    <s v="C. 2716050"/>
    <s v="A. 2132"/>
    <s v="A. 2345"/>
    <s v="C) 351850"/>
    <s v="(b) 12"/>
    <s v="(d) 30"/>
    <s v="(b) 7"/>
    <s v="(b) 12"/>
    <s v="B) 12"/>
    <s v="B. Lemon juice"/>
    <s v="A. Baking  Soda"/>
    <s v="B. Litmus"/>
    <s v="C. Salt solution"/>
    <s v="B. Water"/>
    <s v="A. Red"/>
    <s v="B. Methyl orange"/>
    <s v="D. Gas is released"/>
    <s v="C. Turn red litmus blue"/>
    <s v="B. Cucumber"/>
    <s v="C. Extends from the tropic to the temperate zone"/>
    <s v="C. Rich alluvial soil from river flooding"/>
    <s v="B. Metamorphic rocks with marble"/>
    <s v="A. Stronger sea erosion on the east"/>
    <s v="B. They are continental fragments"/>
    <s v="C. They divert the monsoon away from India"/>
    <s v="B. Rich in iron and aluminium, poor fertility"/>
    <s v="D. Causes snowfall in the plains"/>
    <s v="B. Supports agriculture and settlement in arid zones"/>
    <s v="B. Northern Plains"/>
  </r>
  <r>
    <d v="2025-07-19T15:14:36"/>
    <s v="shivkant82@gmail.com"/>
    <x v="6"/>
    <x v="1741"/>
    <n v="49"/>
    <x v="49"/>
    <n v="124"/>
    <s v="VII"/>
    <s v="A"/>
    <s v="ENGLISH"/>
    <s v="B. help her lungs work again"/>
    <s v="D. she does not want to buy the medicine"/>
    <s v="A. needs help paying for the medicine"/>
    <s v="A. the daughter has an illness that will never go away"/>
    <s v="A. She"/>
    <s v="A. Honesty"/>
    <s v="A. Radha"/>
    <s v="A. Present simple tense"/>
    <s v="B. To meet and play with animals."/>
    <s v="C. The kingfisher"/>
    <s v="(ख)  सारी स्थिति पर"/>
    <s v="(ख) घर"/>
    <s v="(ख) (ख) अपने रिश्तेदारी में"/>
    <s v="(ग)  मौज-मस्ती करेंगे"/>
    <s v="(च)  चालीस दिनों तक"/>
    <s v="(ग) 1-3,2-1,3-2,4-4"/>
    <s v="( ग)  श्याम"/>
    <s v="(ख) को"/>
    <s v="(ख) तेज"/>
    <s v="(ग) समय अंतर दर्शाता है l"/>
    <s v="C. 3,90,368"/>
    <s v="A. 2916050"/>
    <s v="B.20133"/>
    <s v="C. 23456"/>
    <s v="C) 351850"/>
    <s v="(c) 16"/>
    <s v="(b) 24"/>
    <s v="(b) 7"/>
    <s v="(b) 12"/>
    <s v="C) 20"/>
    <s v="B. Lemon juice"/>
    <s v="D. Tamarind"/>
    <s v="A. Methyl orange"/>
    <s v="A. Vinegar"/>
    <s v="B. Water"/>
    <s v="B. Yellow"/>
    <s v="B. Methyl orange"/>
    <s v="A. Salt and water are formed"/>
    <s v="B. Soapy to touch"/>
    <s v="C. Bottle gourd"/>
    <s v="C. Extends from the tropic to the temperate zone"/>
    <s v="C. Rich alluvial soil from river flooding"/>
    <s v="A. Sedimentary rocks with coal beds"/>
    <s v="A. Stronger sea erosion on the east"/>
    <s v="D. They are made of coral lime stone mountains"/>
    <s v="A. They provide a route for cold winds into India"/>
    <s v="A. Rich in calcium, ideal for wheat"/>
    <s v="C. Brings heavy rainfall and relief from summer"/>
    <s v="C. Drains water into the Bay of Bengal"/>
    <s v="C. Peninsular Plateau"/>
  </r>
  <r>
    <d v="2025-07-19T15:36:05"/>
    <s v="akashbhabelll80@gmail.com"/>
    <x v="7"/>
    <x v="1742"/>
    <n v="10"/>
    <x v="7"/>
    <n v="474011"/>
    <s v="VII"/>
    <s v="A"/>
    <s v="ENGLISH"/>
    <s v="B. help her lungs work again"/>
    <s v="A. she will definitely buy the medicine"/>
    <s v="D. have to save money on something else"/>
    <s v="C. the daughter needs the medicine to help her breathe"/>
    <s v="C. Beautiful"/>
    <s v="A. Honesty"/>
    <s v="B. Intelligent"/>
    <s v="A. Present simple tense"/>
    <s v="D. To go to school and get educated."/>
    <s v="B. The teacher"/>
    <s v="(ख)  सारी स्थिति पर"/>
    <s v="(ग) जगत"/>
    <s v="(ग) (ग) यात्रा पर"/>
    <s v="(ख)  भूखे नहीं मरेंगे"/>
    <s v="(च)  चालीस दिनों तक"/>
    <s v="((घ)1-3,2-1,3-4,4-2"/>
    <s v="(घ) तन"/>
    <s v="(ग) पर"/>
    <s v="घ) एक-सी"/>
    <s v="(घ) समय फूल और कांटे के विचारों को एक कर देता है  l"/>
    <s v="D. 3,716,046"/>
    <s v="B.2717050"/>
    <s v="D. 3322"/>
    <s v="C. 23456"/>
    <s v="C) 351850"/>
    <s v="(c) 16"/>
    <s v="(d) 30"/>
    <s v="d) 10"/>
    <s v="(a) 13"/>
    <s v="D) 15"/>
    <s v="A. Soap"/>
    <s v="A. Baking  Soda"/>
    <s v="B. Litmus"/>
    <s v="A. Vinegar"/>
    <s v="A. Milk"/>
    <s v="A. Red"/>
    <s v="A. Phenolphthalein"/>
    <s v="A. Salt and water are formed"/>
    <s v="A. Bitter taste"/>
    <s v="D. Onion"/>
    <s v="C. Extends from the tropic to the temperate zone"/>
    <s v="C. Rich alluvial soil from river flooding"/>
    <s v="D. Loose sand dunes and loess material"/>
    <s v="B. Presence of rising mountains on the west"/>
    <s v="A. They formed by volcanic activity"/>
    <s v="B. They block cold continental winds from entering"/>
    <s v="D. Sandy, easily eroded by water"/>
    <s v="Option 2"/>
    <s v="D. Is the only source of water for the Deccan plateau"/>
    <s v="A. Thar Desert"/>
  </r>
  <r>
    <d v="2025-07-19T15:36:10"/>
    <s v="dliepdangi843@gmail.com"/>
    <x v="7"/>
    <x v="1743"/>
    <n v="39"/>
    <x v="18"/>
    <n v="23230135501"/>
    <s v="VII"/>
    <s v="C"/>
    <s v="HINDI"/>
    <s v="D. make her illness go away"/>
    <s v="B. someone else is making her buy the medicine"/>
    <s v="D. have to save money on something else"/>
    <s v="A. the daughter has an illness that will never go away"/>
    <s v="C. Beautiful"/>
    <s v="D. Both A and C"/>
    <s v="D. very."/>
    <s v="A. Present simple tense"/>
    <s v="D. To go to school and get educated."/>
    <s v="A. The river"/>
    <s v="(ख)  सारी स्थिति पर"/>
    <s v="(ग) जगत"/>
    <s v="(क)  मजदूरी करने"/>
    <s v="(ख)  भूखे नहीं मरेंगे"/>
    <s v="(च)  चालीस दिनों तक"/>
    <s v="(ग) 1-3,2-1,3-2,4-4"/>
    <s v="(ख) वेध"/>
    <s v="(घ) का"/>
    <s v="(ख) तेज"/>
    <s v="(घ) समय फूल और कांटे के विचारों को एक कर देता है  l"/>
    <s v="C. 3,90,368"/>
    <s v="D. 2715050"/>
    <s v="A. 2132"/>
    <s v="C. 23456"/>
    <s v="C) 351850"/>
    <s v="(a) 8"/>
    <s v="(d) 30"/>
    <s v="(b) 7"/>
    <s v="(c) 11"/>
    <s v="A) 10"/>
    <s v="B. Lemon juice"/>
    <s v="A. Baking  Soda"/>
    <s v="C. Phenolphthalein"/>
    <s v="A. Vinegar"/>
    <s v="B. Water"/>
    <s v="C. Blue"/>
    <s v="D. Thymol blue"/>
    <s v="B. Only salt is formed"/>
    <s v="A. Bitter taste"/>
    <s v="D. Onion"/>
    <s v="D. Entirely within the Arctic Circle"/>
    <s v="C. Rich alluvial soil from river flooding"/>
    <s v="A. Sedimentary rocks with coal beds"/>
    <s v="B. Presence of rising mountains on the west"/>
    <s v="B. They are continental fragments"/>
    <s v="A. They provide a route for cold winds into India"/>
    <s v="D. Sandy, easily eroded by water"/>
    <s v="Option 3"/>
    <s v="B. Supports agriculture and settlement in arid zones"/>
    <s v="A. Thar Desert"/>
  </r>
  <r>
    <d v="2025-07-19T15:38:56"/>
    <s v="ranveersinghkarera@gmail.com"/>
    <x v="18"/>
    <x v="1744"/>
    <n v="26"/>
    <x v="0"/>
    <n v="1117"/>
    <s v="VII"/>
    <s v="B"/>
    <s v="ENGLISH"/>
    <s v="B. help her lungs work again"/>
    <s v="C. her daughter will die without the medicine"/>
    <s v="A. needs help paying for the medicine"/>
    <s v="D. twenty dollars every month is a lot of money"/>
    <s v="B. Dress"/>
    <s v="D. Both A and C"/>
    <s v="D. very."/>
    <s v="C. Past perfect continuous tense"/>
    <s v="D. To go to school and get educated."/>
    <s v="A. The river"/>
    <s v="(ख)  सारी स्थिति पर"/>
    <s v="(ग) जगत"/>
    <s v="(ग) (ग) यात्रा पर"/>
    <s v="(ख)  भूखे नहीं मरेंगे"/>
    <s v="(ङ)  कुछ दिनों तक"/>
    <s v="((घ)1-3,2-1,3-4,4-2"/>
    <s v="( ग)  श्याम"/>
    <s v="(क) ने"/>
    <s v="घ) एक-सी"/>
    <s v="(ख) समय सब कुछ सिखा देता है l"/>
    <s v="B. 2469134"/>
    <s v="C. 2716050"/>
    <s v="A. 2132"/>
    <s v="A. 2345"/>
    <s v="B) 351750"/>
    <s v="(b) 12"/>
    <s v="(c) 25"/>
    <s v="(b) 7"/>
    <s v="(d) 9"/>
    <s v="D) 15"/>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9T15:40:12"/>
    <s v="manikarnika5-a266.chd@kvsrobpl.online"/>
    <x v="3"/>
    <x v="1745"/>
    <n v="14"/>
    <x v="33"/>
    <n v="2336"/>
    <s v="VII"/>
    <s v="A"/>
    <s v="MATHS"/>
    <s v="B. help her lungs work again"/>
    <s v="B. someone else is making her buy the medicine"/>
    <s v="C. only buy things on sale"/>
    <s v="D. twenty dollars every month is a lot of money"/>
    <s v="C. Beautiful"/>
    <s v="C. Kindness"/>
    <s v="A. Radha"/>
    <s v="C. Past perfect continuous tense"/>
    <s v="C. To escape the home"/>
    <s v="A. The river"/>
    <s v="(ख)  सारी स्थिति पर"/>
    <s v="(ग) जगत"/>
    <s v="(ख) (ख) अपने रिश्तेदारी में"/>
    <s v="(ग)  मौज-मस्ती करेंगे"/>
    <s v="(क) बीस दिनों तक"/>
    <s v="(ग) 1-3,2-1,3-2,4-4"/>
    <s v="( ग)  श्याम"/>
    <s v="(ग) पर"/>
    <s v="(ग) अलग"/>
    <s v="(ग) समय अंतर दर्शाता है l"/>
    <s v="B. 2469134"/>
    <s v="C. 2716050"/>
    <s v="D. 3322"/>
    <s v="A. 2345"/>
    <s v="B) 351750"/>
    <s v="(c) 16"/>
    <s v="(d) 30"/>
    <s v="(a) 6"/>
    <s v="(c) 11"/>
    <s v="B) 12"/>
    <s v="D. Toothpaste"/>
    <s v="B. Amla juice"/>
    <s v="B. Litmus"/>
    <s v="A. Vinegar"/>
    <s v="C. Lemon juice"/>
    <s v="C. Blue"/>
    <s v="C. China rose (Hibiscus)"/>
    <s v="C. Only water is formed"/>
    <s v="C. Turn red litmus blue"/>
    <s v="B. Cucumber"/>
    <s v="C. Extends from the tropic to the temperate zone"/>
    <s v="A. Underground aquifers"/>
    <s v="C. Igneous rocks from lava flows"/>
    <s v="C. Formation of river deltas and sediment deposition"/>
    <s v="C. They are atolls formed by corals"/>
    <s v="C. They divert the monsoon away from India"/>
    <s v="C. Black soil perfect for cotton"/>
    <s v="Option 2"/>
    <s v="C. Drains water into the Bay of Bengal"/>
    <s v="D. Coastal Plains"/>
  </r>
  <r>
    <d v="2025-07-19T15:42:00"/>
    <s v="gajendra7-b1102.tkmg@kvsrobpl.online"/>
    <x v="19"/>
    <x v="1746"/>
    <n v="18"/>
    <x v="48"/>
    <n v="2248"/>
    <s v="VII"/>
    <s v="B"/>
    <s v="ENGLISH"/>
    <s v="B. help her lungs work again"/>
    <s v="C. her daughter will die without the medicine"/>
    <s v="D. have to save money on something else"/>
    <s v="B. the price of the medicine went up"/>
    <s v="A. She"/>
    <s v="D. Both A and C"/>
    <s v="D. very."/>
    <s v="B. Present continuous tense"/>
    <s v="D. To go to school and get educated."/>
    <s v="A. The river"/>
    <s v="(ख)  सारी स्थिति पर"/>
    <s v="(ग) जगत"/>
    <s v="(ग) (ग) यात्रा पर"/>
    <s v="(ख)  भूखे नहीं मरेंगे"/>
    <s v="(च)  चालीस दिनों तक"/>
    <s v="(क) 1-2,2-3,3-1,4-4"/>
    <s v="क) भौंर"/>
    <s v="(ख) को"/>
    <s v="घ) एक-सी"/>
    <s v="(ख) समय सब कुछ सिखा देता है l"/>
    <s v="B. 2469134"/>
    <s v="A. 2916050"/>
    <s v="B.20133"/>
    <s v="C. 23456"/>
    <s v="D) 361850"/>
    <s v="(a) 8"/>
    <s v="(b) 24"/>
    <s v="(c) 8"/>
    <s v="(d) 9"/>
    <s v="A) 10"/>
    <s v="B. Lemon juice"/>
    <s v="D. Tamarind"/>
    <s v="B. Litmus"/>
    <s v="A. Vinegar"/>
    <s v="B. Water"/>
    <s v="A. Red"/>
    <s v="C. China rose (Hibiscus)"/>
    <s v="A. Salt and water are formed"/>
    <s v="D. Turn blue litmus red"/>
    <s v="D. Onion"/>
    <s v="C. Extends from the tropic to the temperate zone"/>
    <s v="C. Rich alluvial soil from river flooding"/>
    <s v="B. Metamorphic rocks with marble"/>
    <s v="C. Formation of river deltas and sediment deposition"/>
    <s v="D. They are made of coral lime stone mountains"/>
    <s v="C. They divert the monsoon away from India"/>
    <s v="A. Rich in calcium, ideal for wheat"/>
    <s v="C. Brings heavy rainfall and relief from summer"/>
    <s v="B. Supports agriculture and settlement in arid zones"/>
    <s v="C. Peninsular Plateau"/>
  </r>
  <r>
    <d v="2025-07-19T15:48:10"/>
    <s v="bhagirath.sanoriya15@gmail.com"/>
    <x v="16"/>
    <x v="1747"/>
    <n v="17"/>
    <x v="33"/>
    <n v="23460510472"/>
    <s v="VII"/>
    <s v="A"/>
    <s v="HINDI"/>
    <s v="A. give her more air"/>
    <s v="A. she will definitely buy the medicine"/>
    <s v="A. needs help paying for the medicine"/>
    <s v="C. the daughter needs the medicine to help her breathe"/>
    <s v="A. She"/>
    <s v="D. Both A and C"/>
    <s v="A. Radha"/>
    <s v="A. Present simple tense"/>
    <s v="D. To go to school and get educated."/>
    <s v="B. The teacher"/>
    <s v="(ख)  सारी स्थिति पर"/>
    <s v="(ग) जगत"/>
    <s v="(ग) (ग) यात्रा पर"/>
    <s v="(ख)  भूखे नहीं मरेंगे"/>
    <s v="(च)  चालीस दिनों तक"/>
    <s v="(क) 1-2,2-3,3-1,4-4"/>
    <s v="( ग)  श्याम"/>
    <s v="(ख) को"/>
    <s v="(ख) तेज"/>
    <s v="(ख) समय सब कुछ सिखा देता है l"/>
    <s v="D. 3,716,046"/>
    <s v="D. 2715050"/>
    <s v="D. 3322"/>
    <s v="D. 3456"/>
    <s v="B) 351750"/>
    <s v="(b) 12"/>
    <s v="(d) 30"/>
    <s v="(b) 7"/>
    <s v="(a) 13"/>
    <s v="A) 10"/>
    <s v="B. Lemon juice"/>
    <s v="C. Lemon juice"/>
    <s v="C. Phenolphthalein"/>
    <s v="A. Vinegar"/>
    <s v="B. Water"/>
    <s v="A. Red"/>
    <s v="C. China rose (Hibiscus)"/>
    <s v="D. Gas is released"/>
    <s v="B. Soapy to touch"/>
    <s v="B. Cucumber"/>
    <s v="C. Extends from the tropic to the temperate zone"/>
    <s v="C. Rich alluvial soil from river flooding"/>
    <s v="A. Sedimentary rocks with coal beds"/>
    <s v="B. Presence of rising mountains on the west"/>
    <s v="D. They are made of coral lime stone mountains"/>
    <s v="C. They divert the monsoon away from India"/>
    <s v="B. Rich in iron and aluminium, poor fertility"/>
    <s v="C. Brings heavy rainfall and relief from summer"/>
    <s v="D. Is the only source of water for the Deccan plateau"/>
    <s v="A. Thar Desert"/>
  </r>
  <r>
    <d v="2025-07-19T15:54:46"/>
    <s v="chandamanilalmani61040@gmail.com"/>
    <x v="6"/>
    <x v="1748"/>
    <n v="18"/>
    <x v="33"/>
    <n v="2339"/>
    <s v="VII"/>
    <s v="A"/>
    <s v="ENGLISH"/>
    <s v="D. make her illness go away"/>
    <s v="C. her daughter will die without the medicine"/>
    <s v="A. needs help paying for the medicine"/>
    <s v="D. twenty dollars every month is a lot of money"/>
    <s v="A. She"/>
    <s v="D. Both A and C"/>
    <s v="B. Intelligent"/>
    <s v="C. Past perfect continuous tense"/>
    <s v="D. To go to school and get educated."/>
    <s v="A. The river"/>
    <s v="(ख)  सारी स्थिति पर"/>
    <s v="(ग) जगत"/>
    <s v="(ग) (ग) यात्रा पर"/>
    <s v="(ख)  भूखे नहीं मरेंगे"/>
    <s v="(च)  चालीस दिनों तक"/>
    <s v="((घ)1-3,2-1,3-4,4-2"/>
    <s v="क) भौंर"/>
    <s v="(ख) को"/>
    <s v="(ग) अलग"/>
    <s v="(ख) समय सब कुछ सिखा देता है l"/>
    <s v="B. 2469134"/>
    <s v="A. 2916050"/>
    <s v="D. 3322"/>
    <s v="B. 3542"/>
    <s v="C) 351850"/>
    <s v="(b) 12"/>
    <s v="a) 20"/>
    <s v="(b) 7"/>
    <s v="(c) 11"/>
    <s v="D) 15"/>
    <s v="D. Toothpaste"/>
    <s v="D. Tamarind"/>
    <s v="A. Methyl orange"/>
    <s v="B. Soap water"/>
    <s v="C. Lemon juice"/>
    <s v="D. Pink"/>
    <s v="A. Phenolphthalein"/>
    <s v="B. Only salt is formed"/>
    <s v="C. Turn red litmus blue"/>
    <s v="D. Onion"/>
    <s v="A. Mostly in the temperate zone"/>
    <s v="B. Regular volcanic ash deposits"/>
    <s v="C. Igneous rocks from lava flows"/>
    <s v="D. Tectonic uplift on the western side"/>
    <s v="A. They formed by volcanic activity"/>
    <s v="B. They block cold continental winds from entering"/>
    <s v="C. Black soil perfect for cotton"/>
    <s v="D. Causes snowfall in the plains"/>
    <s v="A. It provides irrigation in the eastern ghat"/>
    <s v="B. Northern Plains"/>
  </r>
  <r>
    <d v="2025-07-19T16:05:29"/>
    <s v="rajlakshmi5a3485.npnr@kvsrobpl.online"/>
    <x v="34"/>
    <x v="1749"/>
    <n v="32"/>
    <x v="45"/>
    <n v="1128"/>
    <s v="VII"/>
    <s v="J"/>
    <s v="ENGLISH"/>
    <s v="B. help her lungs work again"/>
    <s v="C. her daughter will die without the medicine"/>
    <s v="D. have to save money on something else"/>
    <s v="B. the price of the medicine went up"/>
    <s v="A. She"/>
    <s v="D. Both A and C"/>
    <s v="C. Girl"/>
    <s v="C. Past perfec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ग) समय अंतर दर्शाता है l"/>
    <s v="B. 2469134"/>
    <s v="C. 2716050"/>
    <s v="A. 2132"/>
    <s v="A. 2345"/>
    <s v="B) 351750"/>
    <s v="(b) 12"/>
    <s v="(d) 30"/>
    <s v="(b) 7"/>
    <s v="(a) 13"/>
    <s v="A) 10"/>
    <s v="B. Lemon juice"/>
    <s v="A. Baking  Soda"/>
    <s v="B. Litmus"/>
    <s v="A. Vinegar"/>
    <s v="B. Water"/>
    <s v="A. Red"/>
    <s v="C. China rose (Hibiscus)"/>
    <s v="D. Gas is released"/>
    <s v="B. Soapy to touch"/>
    <s v="D. Onion"/>
    <s v="D. Entirely within the Arctic Circle"/>
    <s v="C. Rich alluvial soil from river flooding"/>
    <s v="C. Igneous rocks from lava flows"/>
    <s v="C. Formation of river deltas and sediment deposition"/>
    <s v="C. They are atolls formed by corals"/>
    <s v="B. They block cold continental winds from entering"/>
    <s v="D. Sandy, easily eroded by water"/>
    <s v="C. Brings heavy rainfall and relief from summer"/>
    <s v="B. Supports agriculture and settlement in arid zones"/>
    <s v="C. Peninsular Plateau"/>
  </r>
  <r>
    <d v="2025-07-19T16:12:55"/>
    <s v="kanchanambekar46@gmail.com"/>
    <x v="13"/>
    <x v="1750"/>
    <n v="13"/>
    <x v="45"/>
    <s v="Student @123"/>
    <s v="VII"/>
    <s v="A"/>
    <s v="HINDI"/>
    <s v="B. help her lungs work again"/>
    <s v="A. she will definitely buy the medicine"/>
    <s v="A. needs help paying for the medicine"/>
    <s v="A. the daughter has an illness that will never go away"/>
    <s v="B. Dress"/>
    <s v="D. Both A and C"/>
    <s v="B. Intelligent"/>
    <s v="A. Present simple tense"/>
    <s v="B. To meet and play with animals."/>
    <s v="A. The river"/>
    <s v="(ख)  सारी स्थिति पर"/>
    <s v="(ग) जगत"/>
    <s v="(ग) (ग) यात्रा पर"/>
    <s v="(ख)  भूखे नहीं मरेंगे"/>
    <s v="(ङ)  कुछ दिनों तक"/>
    <s v="((घ)1-3,2-1,3-4,4-2"/>
    <s v="(ख) वेध"/>
    <s v="(ग) पर"/>
    <s v="घ) एक-सी"/>
    <s v="(क) समय सब कुछ बदल देता है l"/>
    <s v="B. 2469134"/>
    <s v="B.2717050"/>
    <s v="B.20133"/>
    <s v="B. 3542"/>
    <s v="B) 351750"/>
    <s v="(a) 8"/>
    <s v="(c) 25"/>
    <s v="(b) 7"/>
    <s v="(a) 13"/>
    <s v="A) 10"/>
    <s v="B. Lemon juice"/>
    <s v="A. Baking  Soda"/>
    <s v="B. Litmus"/>
    <s v="A. Vinegar"/>
    <s v="B. Water"/>
    <s v="C. Blue"/>
    <s v="B. Methyl orange"/>
    <s v="A. Salt and water are formed"/>
    <s v="C. Turn red litmus blue"/>
    <s v="C. Bottle gourd"/>
    <s v="B. Entirely within the tropics"/>
    <s v="B. Regular volcanic ash deposits"/>
    <s v="B. Metamorphic rocks with marble"/>
    <s v="C. Formation of river deltas and sediment deposition"/>
    <s v="C. They are atolls formed by corals"/>
    <s v="A. They provide a route for cold winds into India"/>
    <s v="A. Rich in calcium, ideal for wheat"/>
    <s v="A. Brings cold and dry weather"/>
    <s v="B. Supports agriculture and settlement in arid zones"/>
    <s v="A. Thar Desert"/>
  </r>
  <r>
    <d v="2025-07-19T16:13:56"/>
    <s v="jaydev6-a230.chd@kvsrobpl.online"/>
    <x v="3"/>
    <x v="1751"/>
    <n v="7"/>
    <x v="33"/>
    <n v="1234"/>
    <s v="VII"/>
    <s v="A"/>
    <s v="ENGLISH"/>
    <s v="B. help her lungs work again"/>
    <s v="A. she will definitely buy the medicine"/>
    <s v="A. needs help paying for the medicine"/>
    <s v="B. the price of the medicine went up"/>
    <s v="C. Beautiful"/>
    <s v="A. Honesty"/>
    <s v="C. Girl"/>
    <s v="B. Present continuous tense"/>
    <s v="B. To meet and play with animals."/>
    <s v="A. The river"/>
    <s v="पिताजी के जाने का"/>
    <s v="(क)  मेला"/>
    <s v="(क)  मजदूरी करने"/>
    <s v="(ग)  मौज-मस्ती करेंगे"/>
    <s v="(ङ)  कुछ दिनों तक"/>
    <s v="(क) 1-2,2-3,3-1,4-4"/>
    <s v="क) भौंर"/>
    <s v="(ख) को"/>
    <s v="(क)   गरम"/>
    <s v="(ख) समय सब कुछ सिखा देता है l"/>
    <s v="A.3,70,368"/>
    <s v="C. 2716050"/>
    <s v="C. 2233"/>
    <s v="C. 23456"/>
    <s v="B) 351750"/>
    <s v="(b) 12"/>
    <s v="(b) 24"/>
    <s v="(a) 6"/>
    <s v="(a) 13"/>
    <s v="C) 20"/>
    <s v="B. Lemon juice"/>
    <s v="B. Amla juice"/>
    <s v="B. Litmus"/>
    <s v="A. Vinegar"/>
    <s v="B. Water"/>
    <s v="C. Blue"/>
    <s v="D. Thymol blue"/>
    <s v="A. Salt and water are formed"/>
    <s v="B. Soapy to touch"/>
    <s v="A. Tomato"/>
    <s v="A. Mostly in the temperate zone"/>
    <s v="B. Regular volcanic ash deposits"/>
    <s v="C. Igneous rocks from lava flows"/>
    <s v="C. Formation of river deltas and sediment deposition"/>
    <s v="A. They formed by volcanic activity"/>
    <s v="C. They divert the monsoon away from India"/>
    <s v="A. Rich in calcium, ideal for wheat"/>
    <s v="C. Brings heavy rainfall and relief from summer"/>
    <s v="A. It provides irrigation in the eastern ghat"/>
    <s v="B. Northern Plains"/>
  </r>
  <r>
    <d v="2025-07-19T16:15:54"/>
    <s v="tanu5-a284.chd@kvsrobpl.online"/>
    <x v="14"/>
    <x v="1752"/>
    <n v="19"/>
    <x v="33"/>
    <n v="2339"/>
    <s v="VII"/>
    <s v="G"/>
    <s v="SOCIAL SCIENCE"/>
    <m/>
    <m/>
    <m/>
    <m/>
    <m/>
    <m/>
    <m/>
    <m/>
    <m/>
    <m/>
    <m/>
    <m/>
    <m/>
    <m/>
    <m/>
    <m/>
    <m/>
    <m/>
    <m/>
    <m/>
    <m/>
    <m/>
    <m/>
    <m/>
    <m/>
    <m/>
    <m/>
    <m/>
    <m/>
    <m/>
    <m/>
    <m/>
    <m/>
    <m/>
    <m/>
    <m/>
    <m/>
    <m/>
    <m/>
    <m/>
    <m/>
    <m/>
    <m/>
    <m/>
    <m/>
    <m/>
    <m/>
    <m/>
    <m/>
    <m/>
  </r>
  <r>
    <d v="2025-07-19T16:17:15"/>
    <s v="piyush7-b1128.tkmg@kvsrobpl.online"/>
    <x v="12"/>
    <x v="1753"/>
    <n v="29"/>
    <x v="48"/>
    <n v="2248"/>
    <s v="VII"/>
    <s v="B"/>
    <s v="ENGLISH"/>
    <s v="B. help her lungs work again"/>
    <s v="B. someone else is making her buy the medicine"/>
    <s v="D. have to save money on something else"/>
    <s v="A. the daughter has an illness that will never go away"/>
    <s v="D. Wearing"/>
    <s v="D. Both A and C"/>
    <s v="A. Radha"/>
    <s v="C. Past perfect continuous tense"/>
    <s v="D. To go to school and get educated."/>
    <s v="A. The river"/>
    <s v="(ख)  सारी स्थिति पर"/>
    <s v="(ग) जगत"/>
    <s v="(ग) (ग) यात्रा पर"/>
    <s v="(ख)  भूखे नहीं मरेंगे"/>
    <s v="(च)  चालीस दिनों तक"/>
    <s v="(ग) 1-3,2-1,3-2,4-4"/>
    <s v="क) भौंर"/>
    <s v="(ख) को"/>
    <s v="घ) एक-सी"/>
    <s v="(ख) समय सब कुछ सिखा देता है l"/>
    <s v="B. 2469134"/>
    <s v="C. 2716050"/>
    <s v="B.20133"/>
    <s v="C. 23456"/>
    <s v="A) 361750"/>
    <s v="(b) 12"/>
    <s v="a) 20"/>
    <s v="(a) 6"/>
    <s v="(c) 11"/>
    <s v="B) 12"/>
    <s v="B. Lemon juice"/>
    <s v="A. Baking  Soda"/>
    <s v="B. Litmus"/>
    <s v="D. Baking soda"/>
    <s v="B. Water"/>
    <s v="A. Red"/>
    <s v="B. Methyl orange"/>
    <s v="A. Salt and water are formed"/>
    <s v="C. Turn red litmus blue"/>
    <s v="D. Onion"/>
    <s v="A. Mostly in the temperate zone"/>
    <s v="C. Rich alluvial soil from river flooding"/>
    <s v="B. Metamorphic rocks with marble"/>
    <s v="C. Formation of river deltas and sediment deposition"/>
    <s v="A. They formed by volcanic activity"/>
    <s v="A. They provide a route for cold winds into India"/>
    <s v="B. Rich in iron and aluminium, poor fertility"/>
    <s v="C. Brings heavy rainfall and relief from summer"/>
    <s v="B. Supports agriculture and settlement in arid zones"/>
    <s v="B. Northern Plains"/>
  </r>
  <r>
    <d v="2025-07-19T16:20:31"/>
    <s v="anayza7-c8019.2bpl@kvsrobpl.online"/>
    <x v="28"/>
    <x v="1754"/>
    <n v="7304"/>
    <x v="5"/>
    <n v="1930"/>
    <s v="VII"/>
    <s v="C"/>
    <s v="ENGLISH"/>
    <s v="B. help her lungs work again"/>
    <s v="A. she will definitely buy the medicine"/>
    <s v="D. have to save money on something else"/>
    <s v="C. the daughter needs the medicine to help her breathe"/>
    <s v="B. Dress"/>
    <s v="B. Beautiful"/>
    <s v="D. very."/>
    <s v="B. Present continuous tense"/>
    <s v="D. To go to school and get educated."/>
    <s v="A. The river"/>
    <s v="(ख)  सारी स्थिति पर"/>
    <s v="(क)  मेला"/>
    <s v="(ग) (ग) यात्रा पर"/>
    <s v="(ख)  भूखे नहीं मरेंगे"/>
    <s v="(च)  चालीस दिनों तक"/>
    <s v="(ग) 1-3,2-1,3-2,4-4"/>
    <s v="(घ) तन"/>
    <s v="(ख) को"/>
    <s v="घ) एक-सी"/>
    <s v="(ख) समय सब कुछ सिखा देता है l"/>
    <s v="B. 2469134"/>
    <s v="C. 2716050"/>
    <s v="A. 2132"/>
    <s v="B. 3542"/>
    <s v="C) 351850"/>
    <s v="(c) 16"/>
    <s v="a) 20"/>
    <s v="(b) 7"/>
    <s v="(a) 13"/>
    <s v="A) 10"/>
    <s v="B. Lemon juice"/>
    <s v="A. Baking  Soda"/>
    <s v="B. Litmus"/>
    <s v="A. Vinegar"/>
    <s v="B. Water"/>
    <s v="D. Pink"/>
    <s v="C. China rose (Hibiscus)"/>
    <s v="C. Only water is formed"/>
    <s v="D. Turn blue litmus red"/>
    <s v="A. Tomato"/>
    <s v="D. Entirely within the Arctic Circle"/>
    <s v="C. Rich alluvial soil from river flooding"/>
    <s v="A. Sedimentary rocks with coal beds"/>
    <s v="C. Formation of river deltas and sediment deposition"/>
    <s v="C. They are atolls formed by corals"/>
    <s v="C. They divert the monsoon away from India"/>
    <s v="B. Rich in iron and aluminium, poor fertility"/>
    <s v="C. Brings heavy rainfall and relief from summer"/>
    <s v="C. Drains water into the Bay of Bengal"/>
    <s v="A. Thar Desert"/>
  </r>
  <r>
    <d v="2025-07-19T16:26:26"/>
    <s v="tragyan7ckvitarsicpe@kvsrobpl.online"/>
    <x v="11"/>
    <x v="1755"/>
    <n v="35"/>
    <x v="25"/>
    <n v="1114"/>
    <s v="VII"/>
    <s v="C"/>
    <s v="HINDI"/>
    <s v="D. make her illness go away"/>
    <s v="A. she will definitely buy the medicine"/>
    <s v="B. find extra money hidden somewhere"/>
    <s v="A. the daughter has an illness that will never go away"/>
    <s v="D. Wearing"/>
    <s v="D. Both A and C"/>
    <s v="B. Intelligent"/>
    <s v="D. Present perfect continuous tense"/>
    <s v="D. To go to school and get educated."/>
    <s v="A. The river"/>
    <s v="(ख)  सारी स्थिति पर"/>
    <s v="(ग) जगत"/>
    <s v="(ग) (ग) यात्रा पर"/>
    <s v="(ख)  भूखे नहीं मरेंगे"/>
    <s v="(च)  चालीस दिनों तक"/>
    <s v="(ख) 1-2,2-1,3-4,4-3"/>
    <s v="क) भौंर"/>
    <s v="(ख) को"/>
    <s v="घ) एक-सी"/>
    <s v="(घ) समय फूल और कांटे के विचारों को एक कर देता है  l"/>
    <s v="A.3,70,368"/>
    <s v="A. 2916050"/>
    <s v="B.20133"/>
    <s v="B. 3542"/>
    <s v="B) 351750"/>
    <s v="(b) 12"/>
    <s v="(d) 30"/>
    <s v="(a) 6"/>
    <s v="(a) 13"/>
    <s v="A) 10"/>
    <s v="B. Lemon juice"/>
    <s v="B. Amla juice"/>
    <s v="C. Phenolphthalein"/>
    <s v="C. Salt solution"/>
    <s v="D. Curd"/>
    <s v="A. Red"/>
    <s v="D. Thymol blue"/>
    <s v="A. Salt and water are formed"/>
    <s v="B. Soapy to touch"/>
    <s v="C. Bottle gourd"/>
    <s v="B. Entirely within the tropics"/>
    <s v="C. Rich alluvial soil from river flooding"/>
    <s v="D. Loose sand dunes and loess material"/>
    <s v="A. Stronger sea erosion on the east"/>
    <s v="C. They are atolls formed by corals"/>
    <s v="B. They block cold continental winds from entering"/>
    <s v="A. Rich in calcium, ideal for wheat"/>
    <s v="Option 4"/>
    <s v="C. Drains water into the Bay of Bengal"/>
    <s v="D. Coastal Plains"/>
  </r>
  <r>
    <d v="2025-07-19T16:38:43"/>
    <s v="akriti7-d017691.2gwl@kvsrobpl.online"/>
    <x v="9"/>
    <x v="1756"/>
    <s v="7404   (4) "/>
    <x v="8"/>
    <n v="1105"/>
    <s v="VII"/>
    <s v="D"/>
    <s v="ENGLISH"/>
    <s v="B. help her lungs work again"/>
    <s v="B. someone else is making her buy the medicine"/>
    <s v="A. needs help paying for the medicine"/>
    <s v="A. the daughter has an illness that will never go away"/>
    <s v="C. Beautiful"/>
    <s v="C. Kindness"/>
    <s v="B. Intelligent"/>
    <s v="B. Present continuous tense"/>
    <s v="D. To go to school and get educated."/>
    <s v="C. The kingfisher"/>
    <s v="(ख)  सारी स्थिति पर"/>
    <s v="(ग) जगत"/>
    <s v="(क)  मजदूरी करने"/>
    <s v="(ख)  भूखे नहीं मरेंगे"/>
    <s v="(च)  चालीस दिनों तक"/>
    <s v="(ख) 1-2,2-1,3-4,4-3"/>
    <s v="(ख) वेध"/>
    <s v="(ग) पर"/>
    <s v="घ) एक-सी"/>
    <s v="(क) समय सब कुछ बदल देता है l"/>
    <s v="B. 2469134"/>
    <s v="A. 2916050"/>
    <s v="B.20133"/>
    <s v="B. 3542"/>
    <s v="C) 351850"/>
    <s v="(b) 12"/>
    <s v="a) 20"/>
    <s v="(a) 6"/>
    <s v="(b) 12"/>
    <s v="C) 20"/>
    <s v="B. Lemon juice"/>
    <s v="A. Baking  Soda"/>
    <s v="B. Litmus"/>
    <s v="A. Vinegar"/>
    <s v="C. Lemon juice"/>
    <s v="A. Red"/>
    <s v="C. China rose (Hibiscus)"/>
    <s v="A. Salt and water are formed"/>
    <s v="B. Soapy to touch"/>
    <s v="C. Bottle gourd"/>
    <s v="B. Entirely within the tropics"/>
    <s v="C. Rich alluvial soil from river flooding"/>
    <s v="A. Sedimentary rocks with coal beds"/>
    <s v="B. Presence of rising mountains on the west"/>
    <s v="C. They are atolls formed by corals"/>
    <s v="D. They make northern India extremely arid"/>
    <s v="A. Rich in calcium, ideal for wheat"/>
    <s v="D. Causes snowfall in the plains"/>
    <s v="C. Drains water into the Bay of Bengal"/>
    <s v="C. Peninsular Plateau"/>
  </r>
  <r>
    <d v="2025-07-19T16:46:56"/>
    <s v="harshitaojha88@gmail.com"/>
    <x v="24"/>
    <x v="1757"/>
    <n v="19"/>
    <x v="7"/>
    <n v="1108"/>
    <s v="VII"/>
    <s v="A"/>
    <s v="ENGLISH"/>
    <s v="D. make her illness go away"/>
    <s v="A. she will definitely buy the medicine"/>
    <s v="D. have to save money on something else"/>
    <s v="B. the price of the medicine went up"/>
    <s v="A. She"/>
    <s v="D. Both A and C"/>
    <s v="B. Intelligent"/>
    <s v="D. Present perfect continuous tense"/>
    <s v="D. To go to school and get educated."/>
    <s v="A. The river"/>
    <s v="(ख)  सारी स्थिति पर"/>
    <s v="(ग) जगत"/>
    <s v="(ग) (ग) यात्रा पर"/>
    <s v="(ख)  भूखे नहीं मरेंगे"/>
    <s v="(च)  चालीस दिनों तक"/>
    <s v="(ग) 1-3,2-1,3-2,4-4"/>
    <s v="(ख) वेध"/>
    <s v="(क) ने"/>
    <s v="घ) एक-सी"/>
    <s v="(घ) समय फूल और कांटे के विचारों को एक कर देता है  l"/>
    <s v="B. 2469134"/>
    <s v="B.2717050"/>
    <s v="B.20133"/>
    <s v="C. 23456"/>
    <s v="C) 351850"/>
    <s v="(b) 12"/>
    <s v="a) 20"/>
    <s v="(a) 6"/>
    <s v="(c) 11"/>
    <s v="C) 20"/>
    <s v="B. Lemon juice"/>
    <s v="A. Baking  Soda"/>
    <s v="B. Litmus"/>
    <s v="A. Vinegar"/>
    <s v="B. Water"/>
    <s v="A. Red"/>
    <s v="C. China rose (Hibiscus)"/>
    <s v="A. Salt and water are formed"/>
    <s v="D. Turn blue litmus red"/>
    <s v="A. Tomato"/>
    <s v="C. Extends from the tropic to the temperate zone"/>
    <s v="C. Rich alluvial soil from river flooding"/>
    <s v="A. Sedimentary rocks with coal beds"/>
    <s v="A. Stronger sea erosion on the east"/>
    <s v="C. They are atolls formed by corals"/>
    <s v="B. They block cold continental winds from entering"/>
    <s v="B. Rich in iron and aluminium, poor fertility"/>
    <s v="Option 2"/>
    <s v="B. Supports agriculture and settlement in arid zones"/>
    <s v="A. Thar Desert"/>
  </r>
  <r>
    <d v="2025-07-19T16:52:51"/>
    <s v="anshu15457.3gwl@kvsrobpl.online"/>
    <x v="24"/>
    <x v="1758"/>
    <n v="5"/>
    <x v="7"/>
    <s v="KV5@1108"/>
    <s v="VII"/>
    <s v="A"/>
    <s v="ENGLISH"/>
    <s v="B. help her lungs work again"/>
    <s v="A. she will definitely buy the medicine"/>
    <s v="B. find extra money hidden somewhere"/>
    <s v="A. the daughter has an illness that will never go away"/>
    <s v="B. Dress"/>
    <s v="D. Both A and C"/>
    <s v="D. very."/>
    <s v="C. Past perfect continuous tense"/>
    <s v="D. To go to school and get educated."/>
    <s v="D. Both a and b"/>
    <s v="(ख)  सारी स्थिति पर"/>
    <s v="(ग) जगत"/>
    <s v="(ग) (ग) यात्रा पर"/>
    <s v="(ख)  भूखे नहीं मरेंगे"/>
    <s v="(च)  चालीस दिनों तक"/>
    <s v="(ग) 1-3,2-1,3-2,4-4"/>
    <s v="( ग)  श्याम"/>
    <s v="(ग) पर"/>
    <s v="घ) एक-सी"/>
    <s v="(ख) समय सब कुछ सिखा देता है l"/>
    <s v="B. 2469134"/>
    <s v="C. 2716050"/>
    <s v="B.20133"/>
    <s v="A. 2345"/>
    <s v="C) 351850"/>
    <s v="(c) 16"/>
    <s v="a) 20"/>
    <s v="(c) 8"/>
    <s v="(d) 9"/>
    <s v="A) 10"/>
    <s v="B. Lemon juice"/>
    <s v="A. Baking  Soda"/>
    <s v="D. Universal indicator"/>
    <s v="C. Salt solution"/>
    <s v="B. Water"/>
    <s v="A. Red"/>
    <s v="A. Phenolphthalein"/>
    <s v="A. Salt and water are formed"/>
    <s v="B. Soapy to touch"/>
    <s v="A. Tomato"/>
    <s v="C. Extends from the tropic to the temperate zone"/>
    <s v="C. Rich alluvial soil from river flooding"/>
    <s v="A. Sedimentary rocks with coal beds"/>
    <s v="C. Formation of river deltas and sediment deposition"/>
    <s v="B. They are continental fragments"/>
    <s v="C. They divert the monsoon away from India"/>
    <s v="D. Sandy, easily eroded by water"/>
    <s v="C. Brings heavy rainfall and relief from summer"/>
    <s v="B. Supports agriculture and settlement in arid zones"/>
    <s v="B. Northern Plains"/>
  </r>
  <r>
    <d v="2025-07-19T16:54:59"/>
    <s v="maulik7-a004661.5gwl@kvsrobpl.online"/>
    <x v="30"/>
    <x v="1759"/>
    <n v="24"/>
    <x v="7"/>
    <n v="1108"/>
    <s v="VII"/>
    <s v="A"/>
    <s v="ENGLISH"/>
    <s v="B. help her lungs work again"/>
    <s v="C. her daughter will die without the medicine"/>
    <s v="D. have to save money on something else"/>
    <s v="C. the daughter needs the medicine to help her breathe"/>
    <s v="B. Dress"/>
    <s v="D. Both A and C"/>
    <s v="D. very."/>
    <s v="D. Present perfect continuous tense"/>
    <s v="D. To go to school and get educated."/>
    <s v="A. The river"/>
    <s v="(ख)  सारी स्थिति पर"/>
    <s v="(ग) जगत"/>
    <s v="(ग) (ग) यात्रा पर"/>
    <s v="(ख)  भूखे नहीं मरेंगे"/>
    <s v="(च)  चालीस दिनों तक"/>
    <s v="(ग) 1-3,2-1,3-2,4-4"/>
    <s v="( ग)  श्याम"/>
    <s v="(घ) का"/>
    <s v="घ) एक-सी"/>
    <s v="(ग) समय अंतर दर्शाता है l"/>
    <s v="B. 2469134"/>
    <s v="C. 2716050"/>
    <s v="B.20133"/>
    <s v="C. 23456"/>
    <s v="D) 361850"/>
    <s v="(b) 12"/>
    <s v="(d) 30"/>
    <s v="d) 10"/>
    <s v="(a) 13"/>
    <s v="D) 15"/>
    <s v="B. Lemon juice"/>
    <s v="A. Baking  Soda"/>
    <s v="B. Litmus"/>
    <s v="B. Soap water"/>
    <s v="B. Water"/>
    <s v="A. Red"/>
    <s v="C. China rose (Hibiscus)"/>
    <s v="A. Salt and water are formed"/>
    <s v="A. Bitter taste"/>
    <s v="A. Tomato"/>
    <s v="C. Extends from the tropic to the temperate zone"/>
    <s v="C. Rich alluvial soil from river flooding"/>
    <s v="D. Loose sand dunes and loess material"/>
    <s v="A. Stronger sea erosion on the east"/>
    <s v="C. They are atolls formed by corals"/>
    <s v="C. They divert the monsoon away from India"/>
    <s v="B. Rich in iron and aluminium, poor fertility"/>
    <s v="C. Brings heavy rainfall and relief from summer"/>
    <s v="B. Supports agriculture and settlement in arid zones"/>
    <s v="D. Coastal Plains"/>
  </r>
  <r>
    <d v="2025-07-19T17:12:05"/>
    <s v="priyansh5-a292.chd@kvsrobpl.online"/>
    <x v="32"/>
    <x v="1760"/>
    <n v="33"/>
    <x v="33"/>
    <n v="2339"/>
    <s v="VII"/>
    <s v="A"/>
    <s v="HINDI"/>
    <s v="D. make her illness go away"/>
    <s v="C. her daughter will die without the medicine"/>
    <s v="D. have to save money on something else"/>
    <s v="A. the daughter has an illness that will never go away"/>
    <s v="A. She"/>
    <s v="D. Both A and C"/>
    <s v="B. Intelligent"/>
    <s v="C. Past perfect continuous tense"/>
    <s v="A. To roam around the forest."/>
    <s v="A. The river"/>
    <s v="(घ) घूमने का"/>
    <s v="(ग) जगत"/>
    <s v="(ग) (ग) यात्रा पर"/>
    <s v="(ख)  भूखे नहीं मरेंगे"/>
    <s v="(च)  चालीस दिनों तक"/>
    <s v="(ख) 1-2,2-1,3-4,4-3"/>
    <s v="(ख) वेध"/>
    <s v="(ख) को"/>
    <s v="(ख) तेज"/>
    <s v="(ख) समय सब कुछ सिखा देता है l"/>
    <s v="B. 2469134"/>
    <s v="C. 2716050"/>
    <s v="A. 2132"/>
    <s v="A. 2345"/>
    <s v="C) 351850"/>
    <s v="(c) 16"/>
    <s v="(b) 24"/>
    <s v="(c) 8"/>
    <s v="(d) 9"/>
    <s v="A) 10"/>
    <s v="B. Lemon juice"/>
    <s v="A. Baking  Soda"/>
    <s v="A. Methyl orange"/>
    <s v="B. Soap water"/>
    <s v="B. Water"/>
    <s v="A. Red"/>
    <s v="C. China rose (Hibiscus)"/>
    <s v="D. Gas is released"/>
    <s v="A. Bitter taste"/>
    <s v="D. Onion"/>
    <s v="A. Mostly in the temperate zone"/>
    <s v="A. Underground aquifers"/>
    <s v="C. Igneous rocks from lava flows"/>
    <s v="A. Stronger sea erosion on the east"/>
    <s v="C. They are atolls formed by corals"/>
    <s v="B. They block cold continental winds from entering"/>
    <s v="A. Rich in calcium, ideal for wheat"/>
    <s v="D. Causes snowfall in the plains"/>
    <s v="B. Supports agriculture and settlement in arid zones"/>
    <s v="B. Northern Plains"/>
  </r>
  <r>
    <d v="2025-07-19T17:12:09"/>
    <s v="naincy7-c9561.2bpl@kvsrobpl.online"/>
    <x v="30"/>
    <x v="1761"/>
    <n v="7323"/>
    <x v="5"/>
    <n v="1093"/>
    <s v="VII"/>
    <s v="C"/>
    <s v="ENGLISH"/>
    <s v="B. help her lungs work again"/>
    <s v="A. she will definitely buy the medicine"/>
    <s v="A. needs help paying for the medicine"/>
    <s v="A. the daughter has an illness that will never go away"/>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ख) वेध"/>
    <s v="(ख) को"/>
    <s v="घ) एक-सी"/>
    <s v="(ख) समय सब कुछ सिखा देता है l"/>
    <s v="B. 2469134"/>
    <s v="B.2717050"/>
    <s v="A. 2132"/>
    <s v="A. 2345"/>
    <s v="B) 351750"/>
    <s v="(b) 12"/>
    <s v="a) 20"/>
    <s v="(a) 6"/>
    <s v="(d) 9"/>
    <s v="D) 15"/>
    <s v="B. Lemon juice"/>
    <s v="A. Baking  Soda"/>
    <s v="B. Litmus"/>
    <s v="A. Vinegar"/>
    <s v="B. Water"/>
    <s v="A. Red"/>
    <s v="C. China rose (Hibiscus)"/>
    <s v="A. Salt and water are formed"/>
    <s v="D. Turn blue litmus red"/>
    <s v="D. Onion"/>
    <s v="C. Extends from the tropic to the temperate zone"/>
    <s v="C. Rich alluvial soil from river flooding"/>
    <s v="B. Metamorphic rocks with marble"/>
    <s v="A. Stronger sea erosion on the east"/>
    <s v="B. They are continental fragments"/>
    <s v="C. They divert the monsoon away from India"/>
    <s v="D. Sandy, easily eroded by water"/>
    <s v="A. Brings cold and dry weather"/>
    <s v="B. Supports agriculture and settlement in arid zones"/>
    <s v="B. Northern Plains"/>
  </r>
  <r>
    <d v="2025-07-19T17:20:03"/>
    <s v="kartavya4103.rajgarh@kvsrobpl.online"/>
    <x v="7"/>
    <x v="1762"/>
    <n v="24"/>
    <x v="50"/>
    <n v="1132"/>
    <s v="VII"/>
    <s v="B"/>
    <s v="ENGLISH"/>
    <s v="D. make her illness go away"/>
    <s v="C. her daughter will die without the medicine"/>
    <s v="A. needs help paying for the medicine"/>
    <s v="B. the price of the medicine went up"/>
    <s v="A. She"/>
    <s v="B. Beautiful"/>
    <s v="B. Intelligent"/>
    <s v="C. Past perfect continuous tense"/>
    <s v="D. To go to school and get educated."/>
    <s v="A. The river"/>
    <s v="(घ) घूमने का"/>
    <s v="(ग) जगत"/>
    <s v="(ग) (ग) यात्रा पर"/>
    <s v="(ख)  भूखे नहीं मरेंगे"/>
    <s v="(च)  चालीस दिनों तक"/>
    <s v="((घ)1-3,2-1,3-4,4-2"/>
    <s v="( ग)  श्याम"/>
    <s v="(ख) को"/>
    <s v="(ख) तेज"/>
    <s v="(ख) समय सब कुछ सिखा देता है l"/>
    <s v="B. 2469134"/>
    <s v="C. 2716050"/>
    <s v="C. 2233"/>
    <s v="A. 2345"/>
    <s v="A) 361750"/>
    <s v="(b) 12"/>
    <s v="(d) 30"/>
    <s v="(a) 6"/>
    <s v="(d) 9"/>
    <s v="C) 20"/>
    <s v="B. Lemon juice"/>
    <s v="C. Lemon juice"/>
    <s v="D. Universal indicator"/>
    <s v="C. Salt solution"/>
    <s v="B. Water"/>
    <s v="D. Pink"/>
    <s v="C. China rose (Hibiscus)"/>
    <s v="D. Gas is released"/>
    <s v="C. Turn red litmus blue"/>
    <s v="A. Tomato"/>
    <s v="A. Mostly in the temperate zone"/>
    <s v="B. Regular volcanic ash deposits"/>
    <s v="B. Metamorphic rocks with marble"/>
    <s v="B. Presence of rising mountains on the west"/>
    <s v="C. They are atolls formed by corals"/>
    <s v="B. They block cold continental winds from entering"/>
    <s v="C. Black soil perfect for cotton"/>
    <s v="A. Brings cold and dry weather"/>
    <s v="C. Drains water into the Bay of Bengal"/>
    <s v="B. Northern Plains"/>
  </r>
  <r>
    <d v="2025-07-19T17:59:22"/>
    <s v="dev5ckvitarsicpe@kvsrobpl.online"/>
    <x v="6"/>
    <x v="1763"/>
    <n v="20"/>
    <x v="25"/>
    <n v="1114"/>
    <s v="VII"/>
    <s v="I"/>
    <s v="HINDI"/>
    <s v="D. make her illness go away"/>
    <s v="D. she does not want to buy the medicine"/>
    <s v="B. find extra money hidden somewhere"/>
    <s v="C. the daughter needs the medicine to help her breathe"/>
    <s v="C. Beautiful"/>
    <s v="D. Both A and C"/>
    <s v="D. very."/>
    <s v="C. Past perfect continuous tense"/>
    <s v="D. To go to school and get educated."/>
    <s v="A. The river"/>
    <s v="पिताजी के जाने का"/>
    <s v="(ग) जगत"/>
    <s v="(ग) (ग) यात्रा पर"/>
    <s v="(ख)  भूखे नहीं मरेंगे"/>
    <s v="(च)  चालीस दिनों तक"/>
    <s v="(क) 1-2,2-3,3-1,4-4"/>
    <s v="(ख) वेध"/>
    <s v="(क) ने"/>
    <s v="घ) एक-सी"/>
    <s v="(घ) समय फूल और कांटे के विचारों को एक कर देता है  l"/>
    <s v="B. 2469134"/>
    <s v="D. 2715050"/>
    <s v="C. 2233"/>
    <s v="C. 23456"/>
    <s v="C) 351850"/>
    <s v="(b) 12"/>
    <s v="a) 20"/>
    <s v="(c) 8"/>
    <s v="(b) 12"/>
    <s v="C) 20"/>
    <s v="D. Toothpaste"/>
    <s v="A. Baking  Soda"/>
    <s v="A. Methyl orange"/>
    <s v="A. Vinegar"/>
    <s v="C. Lemon juice"/>
    <s v="C. Blue"/>
    <s v="A. Phenolphthalein"/>
    <s v="A. Salt and water are formed"/>
    <s v="B. Soapy to touch"/>
    <s v="A. Tomato"/>
    <s v="A. Mostly in the temperate zone"/>
    <s v="C. Rich alluvial soil from river flooding"/>
    <s v="B. Metamorphic rocks with marble"/>
    <s v="D. Tectonic uplift on the western side"/>
    <s v="D. They are made of coral lime stone mountains"/>
    <s v="A. They provide a route for cold winds into India"/>
    <s v="B. Rich in iron and aluminium, poor fertility"/>
    <s v="C. Brings heavy rainfall and relief from summer"/>
    <s v="A. It provides irrigation in the eastern ghat"/>
    <s v="A. Thar Desert"/>
  </r>
  <r>
    <d v="2025-07-19T18:07:43"/>
    <s v="vedika7-c8138.2bpl@kvsrobpl.online"/>
    <x v="33"/>
    <x v="1764"/>
    <n v="7350"/>
    <x v="5"/>
    <n v="1093"/>
    <s v="VII"/>
    <s v="I"/>
    <s v="ENGLISH"/>
    <s v="D. make her illness go away"/>
    <s v="A. she will definitely buy the medicine"/>
    <s v="B. find extra money hidden somewhere"/>
    <s v="C. the daughter needs the medicine to help her breathe"/>
    <s v="B. Dress"/>
    <s v="D. Both A and C"/>
    <s v="B. Intelligent"/>
    <s v="C. Past perfect continuous tense"/>
    <s v="A. To roam around the forest."/>
    <s v="A. The river"/>
    <s v="(ख)  सारी स्थिति पर"/>
    <s v="(ग) जगत"/>
    <s v="(ग) (ग) यात्रा पर"/>
    <s v="(ख)  भूखे नहीं मरेंगे"/>
    <s v="(च)  चालीस दिनों तक"/>
    <s v="(क) 1-2,2-3,3-1,4-4"/>
    <s v="(ख) वेध"/>
    <s v="(घ) का"/>
    <s v="घ) एक-सी"/>
    <s v="(ख) समय सब कुछ सिखा देता है l"/>
    <s v="B. 2469134"/>
    <s v="C. 2716050"/>
    <s v="A. 2132"/>
    <s v="A. 2345"/>
    <s v="B) 351750"/>
    <s v="(b) 12"/>
    <s v="a) 20"/>
    <s v="(b) 7"/>
    <s v="(c) 11"/>
    <s v="B) 12"/>
    <s v="B. Lemon juice"/>
    <s v="A. Baking  Soda"/>
    <s v="B. Litmus"/>
    <s v="B. Soap water"/>
    <s v="B. Water"/>
    <s v="A. Red"/>
    <s v="C. China rose (Hibiscus)"/>
    <s v="A. Salt and water are formed"/>
    <s v="D. Turn blue litmus red"/>
    <s v="D. Onion"/>
    <s v="B. Entirely within the tropics"/>
    <s v="C. Rich alluvial soil from river flooding"/>
    <s v="A. Sedimentary rocks with coal beds"/>
    <s v="C. Formation of river deltas and sediment deposition"/>
    <s v="B. They are continental fragments"/>
    <s v="A. They provide a route for cold winds into India"/>
    <s v="D. Sandy, easily eroded by water"/>
    <s v="Option 3"/>
    <s v="A. It provides irrigation in the eastern ghat"/>
    <s v="B. Northern Plains"/>
  </r>
  <r>
    <d v="2025-07-19T18:08:05"/>
    <s v="7-c8633.2bpl@kvsrobpl.online"/>
    <x v="8"/>
    <x v="1765"/>
    <n v="7311"/>
    <x v="5"/>
    <n v="1093"/>
    <s v="VII"/>
    <s v="C"/>
    <s v="ENGLISH"/>
    <s v="D. make her illness go away"/>
    <s v="C. her daughter will die without the medicine"/>
    <s v="A. needs help paying for the medicine"/>
    <s v="C. the daughter needs the medicine to help her breathe"/>
    <s v="C. Beautiful"/>
    <s v="D. Both A and C"/>
    <s v="B. Intelligent"/>
    <s v="B. Present continuous tense"/>
    <s v="A. To roam around the forest."/>
    <s v="D. Both a and b"/>
    <s v="(ख)  सारी स्थिति पर"/>
    <s v="(ख) घर"/>
    <s v="(ग) (ग) यात्रा पर"/>
    <s v="(ख)  भूखे नहीं मरेंगे"/>
    <s v="(ङ)  कुछ दिनों तक"/>
    <s v="(ख) 1-2,2-1,3-4,4-3"/>
    <s v="क) भौंर"/>
    <s v="(ख) को"/>
    <s v="घ) एक-सी"/>
    <s v="(घ) समय फूल और कांटे के विचारों को एक कर देता है  l"/>
    <s v="B. 2469134"/>
    <s v="C. 2716050"/>
    <s v="B.20133"/>
    <s v="C. 23456"/>
    <s v="A) 361750"/>
    <s v="(b) 12"/>
    <s v="a) 20"/>
    <s v="(c) 8"/>
    <s v="(b) 12"/>
    <s v="C) 20"/>
    <s v="A. Soap"/>
    <s v="D. Tamarind"/>
    <s v="A. Methyl orange"/>
    <s v="B. Soap water"/>
    <s v="C. Lemon juice"/>
    <s v="B. Yellow"/>
    <s v="B. Methyl orange"/>
    <s v="C. Only water is formed"/>
    <s v="A. Bitter taste"/>
    <s v="B. Cucumber"/>
    <s v="D. Entirely within the Arctic Circle"/>
    <s v="A. Underground aquifers"/>
    <s v="B. Metamorphic rocks with marble"/>
    <s v="A. Stronger sea erosion on the east"/>
    <s v="C. They are atolls formed by corals"/>
    <s v="D. They make northern India extremely arid"/>
    <s v="A. Rich in calcium, ideal for wheat"/>
    <s v="B. Leads to widespread drought"/>
    <s v="C. Drains water into the Bay of Bengal"/>
    <s v="D. Coastal Plains"/>
  </r>
  <r>
    <d v="2025-07-19T18:11:21"/>
    <s v="ragvendrasingh1979@gmail.com"/>
    <x v="23"/>
    <x v="1766"/>
    <n v="22"/>
    <x v="7"/>
    <n v="4640"/>
    <s v="VII"/>
    <s v="A"/>
    <s v="ENGLISH"/>
    <s v="B. help her lungs work again"/>
    <s v="A. she will definitely buy the medicine"/>
    <s v="C. only buy things on sale"/>
    <s v="D. twenty dollars every month is a lot of money"/>
    <s v="B. Dress"/>
    <s v="A. Honesty"/>
    <s v="D. very."/>
    <s v="D. Present perfect continuous tense"/>
    <s v="C. To escape the home"/>
    <s v="B. The teacher"/>
    <s v="(ख)  सारी स्थिति पर"/>
    <s v="(ग) जगत"/>
    <s v="(ग) (ग) यात्रा पर"/>
    <s v="(ख)  भूखे नहीं मरेंगे"/>
    <s v="(च)  चालीस दिनों तक"/>
    <s v="(ख) 1-2,2-1,3-4,4-3"/>
    <s v="( ग)  श्याम"/>
    <s v="(क) ने"/>
    <s v="घ) एक-सी"/>
    <s v="(घ) समय फूल और कांटे के विचारों को एक कर देता है  l"/>
    <s v="B. 2469134"/>
    <s v="A. 2916050"/>
    <s v="A. 2132"/>
    <s v="A. 2345"/>
    <s v="A) 361750"/>
    <s v="(b) 12"/>
    <s v="a) 20"/>
    <s v="(c) 8"/>
    <s v="(b) 12"/>
    <s v="A) 10"/>
    <s v="D. Toothpaste"/>
    <s v="C. Lemon juice"/>
    <s v="B. Litmus"/>
    <s v="A. Vinegar"/>
    <s v="B. Water"/>
    <s v="A. Red"/>
    <s v="C. China rose (Hibiscus)"/>
    <s v="A. Salt and water are formed"/>
    <s v="D. Turn blue litmus red"/>
    <s v="D. Onion"/>
    <s v="C. Extends from the tropic to the temperate zone"/>
    <s v="B. Regular volcanic ash deposits"/>
    <s v="B. Metamorphic rocks with marble"/>
    <s v="A. Stronger sea erosion on the east"/>
    <s v="D. They are made of coral lime stone mountains"/>
    <s v="A. They provide a route for cold winds into India"/>
    <s v="C. Black soil perfect for cotton"/>
    <s v="A. Brings cold and dry weather"/>
    <s v="B. Supports agriculture and settlement in arid zones"/>
    <s v="A. Thar Desert"/>
  </r>
  <r>
    <d v="2025-07-19T18:38:28"/>
    <s v="chakbrajesh@gmail.com"/>
    <x v="6"/>
    <x v="1767"/>
    <n v="52"/>
    <x v="7"/>
    <s v="KV5@1108"/>
    <s v="VII"/>
    <s v="C"/>
    <s v="ENGLISH"/>
    <s v="A. give her more air"/>
    <s v="A. she will definitely buy the medicine"/>
    <s v="A. needs help paying for the medicine"/>
    <s v="A. the daughter has an illness that will never go away"/>
    <s v="A. She"/>
    <s v="A. Honesty"/>
    <s v="A. Radha"/>
    <s v="A. Present simple tense"/>
    <s v="A. To roam around the forest."/>
    <s v="A. The river"/>
    <s v="पिताजी के जाने का"/>
    <s v="(ग) जगत"/>
    <s v="(ख) (ख) अपने रिश्तेदारी में"/>
    <s v="(ख)  भूखे नहीं मरेंगे"/>
    <s v="(च)  चालीस दिनों तक"/>
    <s v="(क) 1-2,2-3,3-1,4-4"/>
    <s v="( ग)  श्याम"/>
    <s v="(ख) को"/>
    <s v="(ख) तेज"/>
    <s v="(ख) समय सब कुछ सिखा देता है l"/>
    <s v="B. 2469134"/>
    <s v="B.2717050"/>
    <s v="A. 2132"/>
    <s v="A. 2345"/>
    <s v="A) 361750"/>
    <s v="d)  9"/>
    <s v="(c) 25"/>
    <s v="d) 10"/>
    <s v="(a) 13"/>
    <s v="C) 20"/>
    <s v="A. Soap"/>
    <s v="B. Amla juice"/>
    <s v="A. Methyl orange"/>
    <s v="D. Baking soda"/>
    <s v="C. Lemon juice"/>
    <s v="C. Blue"/>
    <s v="B. Methyl orange"/>
    <s v="A. Salt and water are formed"/>
    <s v="D. Turn blue litmus red"/>
    <s v="A. Tomato"/>
    <s v="A. Mostly in the temperate zone"/>
    <s v="B. Regular volcanic ash deposits"/>
    <s v="C. Igneous rocks from lava flows"/>
    <s v="C. Formation of river deltas and sediment deposition"/>
    <s v="B. They are continental fragments"/>
    <s v="B. They block cold continental winds from entering"/>
    <s v="B. Rich in iron and aluminium, poor fertility"/>
    <s v="B. Leads to widespread drought"/>
    <s v="B. Supports agriculture and settlement in arid zones"/>
    <s v="C. Peninsular Plateau"/>
  </r>
  <r>
    <d v="2025-07-19T18:43:28"/>
    <s v="aarohi7-c8214.2bpl@kvsrobpl.online"/>
    <x v="21"/>
    <x v="1768"/>
    <n v="7301"/>
    <x v="5"/>
    <n v="1093"/>
    <s v="VII"/>
    <s v="C"/>
    <s v="ENGLISH"/>
    <s v="C. breathe for her when she cannot"/>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क) भौंर"/>
    <s v="(क) ने"/>
    <s v="घ) एक-सी"/>
    <s v="(ख) समय सब कुछ सिखा दे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9T18:53:18"/>
    <s v="dev5-a263.chd@kvsrobpl.online"/>
    <x v="7"/>
    <x v="1769"/>
    <n v="25"/>
    <x v="33"/>
    <n v="2339"/>
    <s v="VII"/>
    <s v="A"/>
    <s v="ENGLISH"/>
    <s v="D. make her illness go away"/>
    <s v="B. someone else is making her buy the medicine"/>
    <s v="C. only buy things on sale"/>
    <s v="B. the price of the medicine went up"/>
    <s v="B. Dress"/>
    <s v="B. Beautiful"/>
    <s v="C. Girl"/>
    <s v="B. Present continuous tense"/>
    <s v="B. To meet and play with animals."/>
    <s v="C. The kingfisher"/>
    <s v="(ख)  सारी स्थिति पर"/>
    <s v="(ग) जगत"/>
    <s v="(ग) (ग) यात्रा पर"/>
    <s v="(ख)  भूखे नहीं मरेंगे"/>
    <s v="(च)  चालीस दिनों तक"/>
    <s v="(ख) 1-2,2-1,3-4,4-3"/>
    <s v="( ग)  श्याम"/>
    <s v="(घ) का"/>
    <s v="(क)   गरम"/>
    <s v="(ग) समय अंतर दर्शाता है l"/>
    <s v="B. 2469134"/>
    <s v="C. 2716050"/>
    <s v="B.20133"/>
    <s v="B. 3542"/>
    <s v="C) 351850"/>
    <s v="(a) 8"/>
    <s v="a) 20"/>
    <s v="(c) 8"/>
    <s v="(b) 12"/>
    <s v="D) 15"/>
    <s v="B. Lemon juice"/>
    <s v="B. Amla juice"/>
    <s v="B. Litmus"/>
    <s v="C. Salt solution"/>
    <s v="B. Water"/>
    <s v="A. Red"/>
    <s v="B. Methyl orange"/>
    <s v="C. Only water is formed"/>
    <s v="B. Soapy to touch"/>
    <s v="C. Bottle gourd"/>
    <s v="C. Extends from the tropic to the temperate zone"/>
    <s v="B. Regular volcanic ash deposits"/>
    <s v="C. Igneous rocks from lava flows"/>
    <s v="A. Stronger sea erosion on the east"/>
    <s v="B. They are continental fragments"/>
    <s v="D. They make northern India extremely arid"/>
    <s v="B. Rich in iron and aluminium, poor fertility"/>
    <s v="A. Brings cold and dry weather"/>
    <s v="A. It provides irrigation in the eastern ghat"/>
    <s v="B. Northern Plains"/>
  </r>
  <r>
    <d v="2025-07-19T19:19:26"/>
    <s v="rajeshnamdev779@gmail.com"/>
    <x v="11"/>
    <x v="1770"/>
    <n v="7315"/>
    <x v="5"/>
    <s v="@1234 "/>
    <s v="VII"/>
    <s v="C"/>
    <s v="HINDI"/>
    <s v="B. help her lungs work again"/>
    <s v="C. her daughter will die without the medicine"/>
    <s v="A. needs help paying for the medicine"/>
    <s v="A. the daughter has an illness that will never go away"/>
    <s v="A. She"/>
    <s v="D. Both A and C"/>
    <s v="D. very."/>
    <s v="C. Past perfect continuous tense"/>
    <s v="D. To go to school and get educated."/>
    <s v="A. The river"/>
    <s v="(घ) घूमने का"/>
    <s v="(ग) जगत"/>
    <s v="(ग) (ग) यात्रा पर"/>
    <s v="(ख)  भूखे नहीं मरेंगे"/>
    <s v="(च)  चालीस दिनों तक"/>
    <s v="(ग) 1-3,2-1,3-2,4-4"/>
    <s v="( ग)  श्याम"/>
    <s v="(क) ने"/>
    <s v="घ) एक-सी"/>
    <s v="(घ) समय फूल और कांटे के विचारों को एक कर देता है  l"/>
    <s v="C. 3,90,368"/>
    <s v="A. 2916050"/>
    <s v="B.20133"/>
    <s v="A. 2345"/>
    <s v="B) 351750"/>
    <s v="(b) 12"/>
    <s v="(d) 30"/>
    <s v="(b) 7"/>
    <s v="(d) 9"/>
    <s v="C) 20"/>
    <s v="D. Toothpaste"/>
    <s v="C. Lemon juice"/>
    <s v="C. Phenolphthalein"/>
    <s v="D. Baking soda"/>
    <s v="C. Lemon juice"/>
    <s v="C. Blue"/>
    <s v="C. China rose (Hibiscus)"/>
    <s v="A. Salt and water are formed"/>
    <s v="B. Soapy to touch"/>
    <s v="C. Bottle gourd"/>
    <s v="A. Mostly in the temperate zone"/>
    <s v="A. Underground aquifers"/>
    <s v="B. Metamorphic rocks with marble"/>
    <s v="C. Formation of river deltas and sediment deposition"/>
    <s v="B. They are continental fragments"/>
    <s v="A. They provide a route for cold winds into India"/>
    <s v="C. Black soil perfect for cotton"/>
    <s v="D. Causes snowfall in the plains"/>
    <s v="B. Supports agriculture and settlement in arid zones"/>
    <s v="C. Peninsular Plateau"/>
  </r>
  <r>
    <d v="2025-07-19T19:23:30"/>
    <s v="arpnadubey728@gmail.com"/>
    <x v="16"/>
    <x v="1771"/>
    <s v="05"/>
    <x v="33"/>
    <s v="Kvsq1234"/>
    <s v="VII"/>
    <s v="A"/>
    <s v="ENGLISH"/>
    <s v="B. help her lungs work again"/>
    <s v="A. she will definitely buy the medicine"/>
    <s v="D. have to save money on something else"/>
    <s v="A. the daughter has an illness that will never go away"/>
    <s v="A. She"/>
    <s v="D. Both A and C"/>
    <s v="B. Intelligent"/>
    <s v="C. Past perfect continuous tense"/>
    <s v="D. To go to school and get educated."/>
    <s v="A. The river"/>
    <s v="(ख)  सारी स्थिति पर"/>
    <s v="(ग) जगत"/>
    <s v="(ग) (ग) यात्रा पर"/>
    <s v="(ख)  भूखे नहीं मरेंगे"/>
    <s v="(च)  चालीस दिनों तक"/>
    <s v="(ख) 1-2,2-1,3-4,4-3"/>
    <s v="( ग)  श्याम"/>
    <s v="(ख) को"/>
    <s v="घ) एक-सी"/>
    <s v="(घ) समय फूल और कांटे के विचारों को एक कर देता है  l"/>
    <s v="B. 2469134"/>
    <s v="C. 2716050"/>
    <s v="A. 2132"/>
    <s v="B. 3542"/>
    <s v="A) 361750"/>
    <s v="(c) 16"/>
    <s v="a) 20"/>
    <s v="(a) 6"/>
    <s v="(b) 12"/>
    <s v="A) 10"/>
    <s v="B. Lemon juice"/>
    <s v="C. Lemon juice"/>
    <s v="B. Litmus"/>
    <s v="A. Vinegar"/>
    <s v="B. Water"/>
    <s v="B. Yellow"/>
    <s v="B. Methyl orange"/>
    <s v="B. Only salt is formed"/>
    <s v="A. Bitter taste"/>
    <s v="A. Tomato"/>
    <s v="A. Mostly in the temperate zone"/>
    <s v="B. Regular volcanic ash deposits"/>
    <s v="B. Metamorphic rocks with marble"/>
    <s v="A. Stronger sea erosion on the east"/>
    <s v="C. They are atolls formed by corals"/>
    <s v="A. They provide a route for cold winds into India"/>
    <s v="A. Rich in calcium, ideal for wheat"/>
    <s v="C. Brings heavy rainfall and relief from summer"/>
    <s v="B. Supports agriculture and settlement in arid zones"/>
    <s v="A. Thar Desert"/>
  </r>
  <r>
    <d v="2025-07-19T19:35:12"/>
    <s v="ishika4-a345.chd@kvsrobpl.online"/>
    <x v="5"/>
    <x v="1772"/>
    <n v="3"/>
    <x v="33"/>
    <s v="KVS @1234"/>
    <s v="VII"/>
    <s v="A"/>
    <s v="ENGLISH"/>
    <s v="D. make her illness go away"/>
    <s v="B. someone else is making her buy the medicine"/>
    <s v="A. needs help paying for the medicine"/>
    <s v="C. the daughter needs the medicine to help her breathe"/>
    <s v="B. Dress"/>
    <s v="B. Beautiful"/>
    <s v="C. Girl"/>
    <s v="B. Present continuous tense"/>
    <s v="D. To go to school and get educated."/>
    <s v="B. The teacher"/>
    <s v="(ख)  सारी स्थिति पर"/>
    <s v="(ख) घर"/>
    <s v="(घ) (घ) दुकान पर"/>
    <s v="(ग)  मौज-मस्ती करेंगे"/>
    <s v="(क) बीस दिनों तक"/>
    <s v="(ख) 1-2,2-1,3-4,4-3"/>
    <s v="(ख) वेध"/>
    <s v="(ख) को"/>
    <s v="(ख) तेज"/>
    <s v="(घ) समय फूल और कांटे के विचारों को एक कर देता है  l"/>
    <s v="B. 2469134"/>
    <s v="D. 2715050"/>
    <s v="D. 3322"/>
    <s v="A. 2345"/>
    <s v="B) 351750"/>
    <s v="(c) 16"/>
    <s v="(c) 25"/>
    <s v="(c) 8"/>
    <s v="(b) 12"/>
    <s v="B) 12"/>
    <s v="B. Lemon juice"/>
    <s v="A. Baking  Soda"/>
    <s v="C. Phenolphthalein"/>
    <s v="C. Salt solution"/>
    <s v="B. Water"/>
    <s v="B. Yellow"/>
    <s v="C. China rose (Hibiscus)"/>
    <s v="D. Gas is released"/>
    <s v="B. Soapy to touch"/>
    <s v="C. Bottle gourd"/>
    <s v="C. Extends from the tropic to the temperate zone"/>
    <s v="C. Rich alluvial soil from river flooding"/>
    <s v="A. Sedimentary rocks with coal beds"/>
    <s v="C. Formation of river deltas and sediment deposition"/>
    <s v="D. They are made of coral lime stone mountains"/>
    <s v="A. They provide a route for cold winds into India"/>
    <s v="C. Black soil perfect for cotton"/>
    <s v="D. Causes snowfall in the plains"/>
    <s v="C. Drains water into the Bay of Bengal"/>
    <s v="B. Northern Plains"/>
  </r>
  <r>
    <d v="2025-07-19T19:35:48"/>
    <s v="poojavarma261991@gmail.com"/>
    <x v="24"/>
    <x v="1773"/>
    <n v="25"/>
    <x v="18"/>
    <n v="1101"/>
    <s v="VII"/>
    <s v="B"/>
    <s v="SCIENCE"/>
    <s v="B. help her lungs work again"/>
    <s v="A. she will definitely buy the medicine"/>
    <s v="A. needs help paying for the medicin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घ) तन"/>
    <s v="(ख) को"/>
    <s v="घ) एक-सी"/>
    <s v="(क) समय सब कुछ बदल देता है l"/>
    <s v="C. 3,90,368"/>
    <s v="C. 2716050"/>
    <s v="B.20133"/>
    <s v="A. 2345"/>
    <s v="A) 361750"/>
    <s v="(c) 16"/>
    <s v="(d) 30"/>
    <s v="(c) 8"/>
    <s v="(c) 11"/>
    <s v="B) 12"/>
    <s v="A. Soap"/>
    <s v="A. Baking  Soda"/>
    <s v="B. Litmus"/>
    <s v="D. Baking soda"/>
    <s v="B. Water"/>
    <s v="A. Red"/>
    <s v="C. China rose (Hibiscus)"/>
    <s v="C. Only water is formed"/>
    <s v="D. Turn blue litmus red"/>
    <s v="A. Tomato"/>
    <s v="C. Extends from the tropic to the temperate zone"/>
    <s v="C. Rich alluvial soil from river flooding"/>
    <s v="C. Igneous rocks from lava flows"/>
    <s v="C. Formation of river deltas and sediment deposition"/>
    <s v="A. They formed by volcanic activity"/>
    <s v="D. They make northern India extremely arid"/>
    <s v="A. Rich in calcium, ideal for wheat"/>
    <s v="Option 2"/>
    <s v="C. Drains water into the Bay of Bengal"/>
    <s v="B. Northern Plains"/>
  </r>
  <r>
    <d v="2025-07-19T19:39:58"/>
    <s v="paakhi7akvharda@kvsrobpl.online"/>
    <x v="39"/>
    <x v="1774"/>
    <n v="25"/>
    <x v="34"/>
    <n v="2203"/>
    <s v="VII"/>
    <s v="A"/>
    <s v="ENGLISH"/>
    <s v="B. help her lungs work again"/>
    <s v="B. someone else is making her buy the medicine"/>
    <s v="D. have to save money on something else"/>
    <s v="B. the price of the medicine went up"/>
    <s v="B. Dress"/>
    <s v="C. Kindness"/>
    <s v="B. Intelligent"/>
    <s v="D. Present perfect continuous tense"/>
    <s v="D. To go to school and get educated."/>
    <s v="D. Both a and b"/>
    <s v="(घ) घूमने का"/>
    <s v="(ग) जगत"/>
    <s v="(ग) (ग) यात्रा पर"/>
    <s v="(ख)  भूखे नहीं मरेंगे"/>
    <s v="(च)  चालीस दिनों तक"/>
    <s v="(क) 1-2,2-3,3-1,4-4"/>
    <s v="( ग)  श्याम"/>
    <s v="(ग) पर"/>
    <s v="घ) एक-सी"/>
    <s v="(क) समय सब कुछ बदल दे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9T19:41:36"/>
    <s v="rudransh7-a004644.5gwl@kvsrobpl.online"/>
    <x v="31"/>
    <x v="1775"/>
    <n v="34"/>
    <x v="7"/>
    <n v="1108"/>
    <s v="VII"/>
    <s v="A"/>
    <s v="MATHS"/>
    <s v="D. make her illness go away"/>
    <s v="A. she will definitely buy the medicine"/>
    <s v="A. needs help paying for the medicin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ग) समय अंतर दर्शाता है l"/>
    <s v="B. 2469134"/>
    <s v="A. 2916050"/>
    <s v="B.20133"/>
    <s v="A. 2345"/>
    <s v="B) 351750"/>
    <s v="(b) 12"/>
    <s v="(d) 30"/>
    <s v="(a) 6"/>
    <s v="(a) 13"/>
    <s v="B) 12"/>
    <s v="B. Lemon juice"/>
    <s v="A. Baking  Soda"/>
    <s v="B. Litmus"/>
    <s v="A. Vinegar"/>
    <s v="B. Water"/>
    <s v="A. Red"/>
    <s v="C. China rose (Hibiscus)"/>
    <s v="A. Salt and water are formed"/>
    <s v="D. Turn blue litmus red"/>
    <s v="B. Cucumber"/>
    <s v="C. Extends from the tropic to the temperate zone"/>
    <s v="A. Underground aquifers"/>
    <s v="A. Sedimentary rocks with coal beds"/>
    <s v="A. Stronger sea erosion on the east"/>
    <s v="A. They formed by volcanic activity"/>
    <s v="B. They block cold continental winds from entering"/>
    <s v="D. Sandy, easily eroded by water"/>
    <s v="Option 4"/>
    <s v="C. Drains water into the Bay of Bengal"/>
    <s v="D. Coastal Plains"/>
  </r>
  <r>
    <d v="2025-07-19T19:47:39"/>
    <s v="gunjanbairagi000735@kvsrobpl.online"/>
    <x v="19"/>
    <x v="1776"/>
    <n v="7111"/>
    <x v="19"/>
    <n v="2345"/>
    <s v="VII"/>
    <s v="A"/>
    <s v="HINDI"/>
    <s v="B. help her lungs work again"/>
    <s v="A. she will definitely buy the medicine"/>
    <s v="D. have to save money on something else"/>
    <s v="D. twenty dollars every month is a lot of money"/>
    <s v="A. She"/>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क) समय सब कुछ बदल देता है l"/>
    <s v="B. 2469134"/>
    <s v="C. 2716050"/>
    <s v="A. 2132"/>
    <s v="C. 23456"/>
    <s v="A) 361750"/>
    <s v="(c) 16"/>
    <s v="a) 20"/>
    <s v="(a) 6"/>
    <s v="(b) 12"/>
    <s v="B) 12"/>
    <s v="A. Soap"/>
    <s v="A. Baking  Soda"/>
    <s v="B. Litmus"/>
    <s v="A. Vinegar"/>
    <s v="B. Water"/>
    <s v="A. Red"/>
    <s v="C. China rose (Hibiscus)"/>
    <s v="A. Salt and water are formed"/>
    <s v="C. Turn red litmus blue"/>
    <s v="A. Tomato"/>
    <s v="A. Mostly in the temperate zone"/>
    <s v="C. Rich alluvial soil from river flooding"/>
    <s v="C. Igneous rocks from lava flows"/>
    <s v="C. Formation of river deltas and sediment deposition"/>
    <s v="C. They are atolls formed by corals"/>
    <s v="A. They provide a route for cold winds into India"/>
    <s v="A. Rich in calcium, ideal for wheat"/>
    <s v="C. Brings heavy rainfall and relief from summer"/>
    <s v="C. Drains water into the Bay of Bengal"/>
    <s v="B. Northern Plains"/>
  </r>
  <r>
    <d v="2025-07-19T20:01:15"/>
    <s v="saritaajmera67@gmail.com"/>
    <x v="33"/>
    <x v="1777"/>
    <n v="22"/>
    <x v="4"/>
    <n v="1124"/>
    <s v="VII"/>
    <s v="B"/>
    <s v="HINDI"/>
    <s v="D. make her illness go away"/>
    <s v="A. she will definitely buy the medicine"/>
    <s v="D. have to save money on something else"/>
    <s v="C. the daughter needs the medicine to help her breathe"/>
    <s v="B. Dress"/>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ख) वेध"/>
    <s v="(ग) पर"/>
    <s v="घ) एक-सी"/>
    <s v="(क) समय सब कुछ बदल देता है l"/>
    <s v="B. 2469134"/>
    <s v="C. 2716050"/>
    <s v="C. 2233"/>
    <s v="B. 3542"/>
    <s v="B) 351750"/>
    <s v="(b) 12"/>
    <s v="a) 20"/>
    <s v="(a) 6"/>
    <s v="(b) 12"/>
    <s v="A) 10"/>
    <s v="B. Lemon juice"/>
    <s v="A. Baking  Soda"/>
    <s v="C. Phenolphthalein"/>
    <s v="C. Salt solution"/>
    <s v="B. Water"/>
    <s v="A. Red"/>
    <s v="C. China rose (Hibiscus)"/>
    <s v="A. Salt and water are formed"/>
    <s v="D. Turn blue litmus red"/>
    <s v="A. Tomato"/>
    <s v="A. Mostly in the temperate zone"/>
    <s v="B. Regular volcanic ash deposits"/>
    <s v="B. Metamorphic rocks with marble"/>
    <s v="C. Formation of river deltas and sediment deposition"/>
    <s v="C. They are atolls formed by corals"/>
    <s v="C. They divert the monsoon away from India"/>
    <s v="B. Rich in iron and aluminium, poor fertility"/>
    <s v="A. Brings cold and dry weather"/>
    <s v="B. Supports agriculture and settlement in arid zones"/>
    <s v="D. Coastal Plains"/>
  </r>
  <r>
    <d v="2025-07-19T20:05:12"/>
    <s v="vidhi025872.1gwls1@kvsrobpl.online"/>
    <x v="15"/>
    <x v="1778"/>
    <n v="20"/>
    <x v="4"/>
    <n v="1104"/>
    <s v="VII"/>
    <s v="C"/>
    <s v="MATHS"/>
    <s v="D. make her illness go away"/>
    <s v="C. her daughter will die without the medicine"/>
    <s v="D. have to save money on something else"/>
    <s v="A. the daughter has an illness that will never go away"/>
    <s v="B. Dress"/>
    <s v="D. Both A and C"/>
    <s v="D. very."/>
    <s v="D. Present perfect continuous tense"/>
    <s v="D. To go to school and get educated."/>
    <s v="D. Both a and b"/>
    <s v="(ख)  सारी स्थिति पर"/>
    <s v="(ग) जगत"/>
    <s v="(ग) (ग) यात्रा पर"/>
    <s v="(ख)  भूखे नहीं मरेंगे"/>
    <s v="(च)  चालीस दिनों तक"/>
    <s v="(क) 1-2,2-3,3-1,4-4"/>
    <s v="( ग)  श्याम"/>
    <s v="(ग) पर"/>
    <s v="घ) एक-सी"/>
    <s v="(क) समय सब कुछ बदल देता है l"/>
    <s v="D. 3,716,046"/>
    <s v="A. 2916050"/>
    <s v="B.20133"/>
    <s v="C. 23456"/>
    <s v="C) 351850"/>
    <s v="(c) 16"/>
    <s v="(c) 25"/>
    <s v="(a) 6"/>
    <s v="(d) 9"/>
    <s v="A) 10"/>
    <s v="D. Toothpaste"/>
    <s v="A. Baking  Soda"/>
    <s v="C. Phenolphthalein"/>
    <s v="A. Vinegar"/>
    <s v="D. Curd"/>
    <s v="D. Pink"/>
    <s v="A. Phenolphthalein"/>
    <s v="A. Salt and water are formed"/>
    <s v="A. Bitter taste"/>
    <s v="C. Bottle gourd"/>
    <s v="A. Mostly in the temperate zone"/>
    <s v="B. Regular volcanic ash deposits"/>
    <s v="B. Metamorphic rocks with marble"/>
    <s v="C. Formation of river deltas and sediment deposition"/>
    <s v="D. They are made of coral lime stone mountains"/>
    <s v="D. They make northern India extremely arid"/>
    <s v="A. Rich in calcium, ideal for wheat"/>
    <s v="Option 4"/>
    <s v="B. Supports agriculture and settlement in arid zones"/>
    <s v="D. Coastal Plains"/>
  </r>
  <r>
    <d v="2025-07-19T20:05:26"/>
    <s v="harendrasingh.1560@gmail.com"/>
    <x v="12"/>
    <x v="1779"/>
    <n v="35"/>
    <x v="7"/>
    <n v="1108"/>
    <s v="VII"/>
    <s v="A"/>
    <s v="HINDI"/>
    <s v="B. help her lungs work again"/>
    <s v="A. she will definitely buy the medicine"/>
    <s v="A. needs help paying for the medicine"/>
    <s v="C. the daughter needs the medicine to help her breathe"/>
    <s v="B. Dress"/>
    <s v="D. Both A and C"/>
    <s v="B. Intelligent"/>
    <s v="D. Presen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घ) समय फूल और कांटे के विचारों को एक कर देता है  l"/>
    <s v="B. 2469134"/>
    <s v="C. 2716050"/>
    <s v="A. 2132"/>
    <s v="A. 2345"/>
    <s v="D) 361850"/>
    <s v="(c) 16"/>
    <s v="(d) 30"/>
    <s v="d) 10"/>
    <s v="(b) 12"/>
    <s v="A) 10"/>
    <s v="B. Lemon juice"/>
    <s v="D. Tamarind"/>
    <s v="B. Litmus"/>
    <s v="A. Vinegar"/>
    <s v="B. Water"/>
    <s v="B. Yellow"/>
    <s v="C. China rose (Hibiscus)"/>
    <s v="A. Salt and water are formed"/>
    <s v="A. Bitter taste"/>
    <s v="B. Cucumber"/>
    <s v="C. Extends from the tropic to the temperate zone"/>
    <s v="C. Rich alluvial soil from river flooding"/>
    <s v="A. Sedimentary rocks with coal beds"/>
    <s v="C. Formation of river deltas and sediment deposition"/>
    <s v="D. They are made of coral lime stone mountains"/>
    <s v="A. They provide a route for cold winds into India"/>
    <s v="D. Sandy, easily eroded by water"/>
    <s v="C. Brings heavy rainfall and relief from summer"/>
    <s v="D. Is the only source of water for the Deccan plateau"/>
    <s v="C. Peninsular Plateau"/>
  </r>
  <r>
    <d v="2025-07-19T20:06:28"/>
    <s v="hardik5-a6312.svpi@kvsrobpl.online"/>
    <x v="2"/>
    <x v="1780"/>
    <n v="16"/>
    <x v="11"/>
    <s v="Kvs@12345"/>
    <s v="VII"/>
    <s v="A"/>
    <s v="ENGLISH"/>
    <s v="A. give her more air"/>
    <s v="B. someone else is making her buy the medicine"/>
    <s v="C. only buy things on sale"/>
    <s v="A. the daughter has an illness that will never go away"/>
    <s v="C. Beautiful"/>
    <s v="B. Beautiful"/>
    <s v="C. Girl"/>
    <s v="B. Present continuous tense"/>
    <s v="B. To meet and play with animals."/>
    <s v="A. The river"/>
    <s v="पिताजी के जाने का"/>
    <s v="(ख) घर"/>
    <s v="(ख) (ख) अपने रिश्तेदारी में"/>
    <s v="(ग)  मौज-मस्ती करेंगे"/>
    <s v="(ङ)  कुछ दिनों तक"/>
    <s v="(क) 1-2,2-3,3-1,4-4"/>
    <s v="(ख) वेध"/>
    <s v="(ख) को"/>
    <s v="(ख) तेज"/>
    <s v="(ग) समय अंतर दर्शाता है l"/>
    <s v="B. 2469134"/>
    <s v="B.2717050"/>
    <s v="B.20133"/>
    <s v="D. 3456"/>
    <s v="A) 361750"/>
    <s v="(a) 8"/>
    <s v="a) 20"/>
    <s v="d) 10"/>
    <s v="(d) 9"/>
    <s v="D) 15"/>
    <s v="B. Lemon juice"/>
    <s v="C. Lemon juice"/>
    <s v="B. Litmus"/>
    <s v="D. Baking soda"/>
    <s v="C. Lemon juice"/>
    <s v="D. Pink"/>
    <s v="D. Thymol blue"/>
    <s v="C. Only water is formed"/>
    <s v="B. Soapy to touch"/>
    <s v="C. Bottle gourd"/>
    <s v="A. Mostly in the temperate zone"/>
    <s v="C. Rich alluvial soil from river flooding"/>
    <s v="B. Metamorphic rocks with marble"/>
    <s v="C. Formation of river deltas and sediment deposition"/>
    <s v="C. They are atolls formed by corals"/>
    <s v="B. They block cold continental winds from entering"/>
    <s v="C. Black soil perfect for cotton"/>
    <s v="Option 3"/>
    <s v="B. Supports agriculture and settlement in arid zones"/>
    <s v="D. Coastal Plains"/>
  </r>
  <r>
    <d v="2025-07-19T20:07:52"/>
    <s v="mehoriyaramavtar@gmail.com"/>
    <x v="7"/>
    <x v="1781"/>
    <n v="16"/>
    <x v="7"/>
    <n v="1108"/>
    <s v="VII"/>
    <s v="A"/>
    <s v="ENGLISH"/>
    <s v="C. breathe for her when she cannot"/>
    <s v="C. her daughter will die without the medicine"/>
    <s v="A. needs help paying for the medicine"/>
    <s v="D. twenty dollars every month is a lot of money"/>
    <s v="C. Beautiful"/>
    <s v="B. Beautiful"/>
    <s v="B. Intelligent"/>
    <s v="A. Present simple tense"/>
    <s v="D. To go to school and get educated."/>
    <s v="A. The river"/>
    <s v="(घ) घूमने का"/>
    <s v="(ग) जगत"/>
    <s v="(ग) (ग) यात्रा पर"/>
    <s v="(ख)  भूखे नहीं मरेंगे"/>
    <s v="(च)  चालीस दिनों तक"/>
    <s v="((घ)1-3,2-1,3-4,4-2"/>
    <s v="( ग)  श्याम"/>
    <s v="(ख) को"/>
    <s v="घ) एक-सी"/>
    <s v="(घ) समय फूल और कांटे के विचारों को एक कर देता है  l"/>
    <s v="B. 2469134"/>
    <s v="A. 2916050"/>
    <s v="C. 2233"/>
    <s v="D. 3456"/>
    <s v="A) 361750"/>
    <s v="(a) 8"/>
    <s v="(d) 30"/>
    <s v="d) 10"/>
    <s v="(b) 12"/>
    <s v="A) 10"/>
    <s v="B. Lemon juice"/>
    <s v="A. Baking  Soda"/>
    <s v="B. Litmus"/>
    <s v="D. Baking soda"/>
    <s v="C. Lemon juice"/>
    <s v="A. Red"/>
    <s v="C. China rose (Hibiscus)"/>
    <s v="A. Salt and water are formed"/>
    <s v="D. Turn blue litmus red"/>
    <s v="A. Tomato"/>
    <s v="A. Mostly in the temperate zone"/>
    <s v="B. Regular volcanic ash deposits"/>
    <s v="A. Sedimentary rocks with coal beds"/>
    <s v="D. Tectonic uplift on the western side"/>
    <s v="B. They are continental fragments"/>
    <s v="C. They divert the monsoon away from India"/>
    <s v="A. Rich in calcium, ideal for wheat"/>
    <s v="C. Brings heavy rainfall and relief from summer"/>
    <s v="C. Drains water into the Bay of Bengal"/>
    <s v="A. Thar Desert"/>
  </r>
  <r>
    <d v="2025-07-19T20:08:49"/>
    <s v="kamlabhopte@gmail.com"/>
    <x v="16"/>
    <x v="1782"/>
    <n v="7341"/>
    <x v="5"/>
    <n v="50005"/>
    <s v="VII"/>
    <s v="C"/>
    <s v="HINDI"/>
    <s v="B. help her lungs work again"/>
    <s v="A. she will definitely buy the medicine"/>
    <s v="D. have to save money on something else"/>
    <s v="D. twenty dollars every month is a lot of money"/>
    <s v="A. She"/>
    <s v="D. Both A and C"/>
    <s v="B. Intelligent"/>
    <s v="D. Present perfect continuous tense"/>
    <s v="A. To roam around the forest."/>
    <s v="D. Both a and b"/>
    <s v="(ख)  सारी स्थिति पर"/>
    <s v="(ग) जगत"/>
    <s v="(ग) (ग) यात्रा पर"/>
    <s v="(ख)  भूखे नहीं मरेंगे"/>
    <s v="(च)  चालीस दिनों तक"/>
    <s v="(ख) 1-2,2-1,3-4,4-3"/>
    <s v="(ख) वेध"/>
    <s v="(क) ने"/>
    <s v="घ) एक-सी"/>
    <s v="(ग) समय अंतर दर्शाता है l"/>
    <s v="C. 3,90,368"/>
    <s v="A. 2916050"/>
    <s v="C. 2233"/>
    <s v="C. 23456"/>
    <s v="C) 351850"/>
    <s v="(b) 12"/>
    <s v="(d) 30"/>
    <s v="(b) 7"/>
    <s v="(b) 12"/>
    <s v="B) 12"/>
    <s v="C. Baking soda"/>
    <s v="A. Baking  Soda"/>
    <s v="B. Litmus"/>
    <s v="A. Vinegar"/>
    <s v="B. Water"/>
    <s v="B. Yellow"/>
    <s v="B. Methyl orange"/>
    <s v="D. Gas is released"/>
    <s v="A. Bitter taste"/>
    <s v="C. Bottle gourd"/>
    <s v="C. Extends from the tropic to the temperate zone"/>
    <s v="C. Rich alluvial soil from river flooding"/>
    <s v="C. Igneous rocks from lava flows"/>
    <s v="D. Tectonic uplift on the western side"/>
    <s v="A. They formed by volcanic activity"/>
    <s v="A. They provide a route for cold winds into India"/>
    <s v="A. Rich in calcium, ideal for wheat"/>
    <s v="C. Brings heavy rainfall and relief from summer"/>
    <s v="D. Is the only source of water for the Deccan plateau"/>
    <s v="B. Northern Plains"/>
  </r>
  <r>
    <d v="2025-07-19T20:14:31"/>
    <s v="neetashrmagwl@gmail.com"/>
    <x v="39"/>
    <x v="1783"/>
    <s v="03"/>
    <x v="7"/>
    <n v="1108"/>
    <s v="VII"/>
    <s v="A"/>
    <s v="ENGLISH"/>
    <s v="D. make her illness go away"/>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घ) का"/>
    <s v="घ) एक-सी"/>
    <s v="(क) समय सब कुछ बदल देता है l"/>
    <s v="B. 2469134"/>
    <s v="C. 2716050"/>
    <s v="C. 2233"/>
    <s v="A. 2345"/>
    <s v="B) 351750"/>
    <s v="(b) 12"/>
    <s v="(d) 30"/>
    <s v="(c) 8"/>
    <s v="(b) 12"/>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9T20:16:00"/>
    <s v="soumya7-c8294.2bpl@kvsrobpl.online"/>
    <x v="29"/>
    <x v="1784"/>
    <n v="7338"/>
    <x v="5"/>
    <n v="1093"/>
    <s v="VII"/>
    <s v="C"/>
    <s v="ENGLISH"/>
    <s v="D. make her illness go away"/>
    <s v="C. her daughter will die without the medicine"/>
    <s v="D. have to save money on something else"/>
    <s v="D. twenty dollars every month is a lot of money"/>
    <s v="B. Dress"/>
    <s v="D. Both A and C"/>
    <s v="B. Intelligent"/>
    <s v="D. Present perfect continuous tense"/>
    <s v="D. To go to school and get educated."/>
    <s v="A. The river"/>
    <s v="(ख)  सारी स्थिति पर"/>
    <s v="(ग) जगत"/>
    <s v="(ग) (ग) यात्रा पर"/>
    <s v="(ख)  भूखे नहीं मरेंगे"/>
    <s v="(च)  चालीस दिनों तक"/>
    <s v="(ग) 1-3,2-1,3-2,4-4"/>
    <s v="( ग)  श्याम"/>
    <s v="(ख) को"/>
    <s v="(ग) अलग"/>
    <s v="(ख) समय सब कुछ सिखा देता है l"/>
    <s v="B. 2469134"/>
    <s v="C. 2716050"/>
    <s v="B.20133"/>
    <s v="C. 23456"/>
    <s v="C) 351850"/>
    <s v="(b) 12"/>
    <s v="a) 20"/>
    <s v="(a) 6"/>
    <s v="(d) 9"/>
    <s v="B) 12"/>
    <s v="B. Lemon juice"/>
    <s v="A. Baking  Soda"/>
    <s v="B. Litmus"/>
    <s v="A. Vinegar"/>
    <s v="B. Water"/>
    <s v="A. Red"/>
    <s v="C. China rose (Hibiscus)"/>
    <s v="B. Only salt is formed"/>
    <s v="D. Turn blue litmus red"/>
    <s v="D. Onion"/>
    <s v="C. Extends from the tropic to the temperate zone"/>
    <s v="D. Sandy soil from desert winds"/>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9T20:16:14"/>
    <s v="rashi10-b9129.2bpl@kvsrobpl.online"/>
    <x v="33"/>
    <x v="1785"/>
    <n v="7322"/>
    <x v="5"/>
    <s v="Kvsrobpl"/>
    <s v="VII"/>
    <s v="D"/>
    <s v="HINDI"/>
    <s v="D. make her illness go away"/>
    <s v="A. she will definitely buy the medicine"/>
    <s v="D. have to save money on something else"/>
    <s v="A. the daughter has an illness that will never go away"/>
    <s v="B. Dress"/>
    <s v="D. Both A and C"/>
    <s v="D. very."/>
    <s v="C. Past perfect continuous tense"/>
    <s v="B. To meet and play with animals."/>
    <s v="D. Both a and b"/>
    <s v="(घ) घूमने का"/>
    <s v="(ग) जगत"/>
    <s v="(ग) (ग) यात्रा पर"/>
    <s v="(ख)  भूखे नहीं मरेंगे"/>
    <s v="(च)  चालीस दिनों तक"/>
    <s v="(ख) 1-2,2-1,3-4,4-3"/>
    <s v="( ग)  श्याम"/>
    <s v="(ग) पर"/>
    <s v="घ) एक-सी"/>
    <s v="(ख) समय सब कुछ सिखा देता है l"/>
    <s v="B. 2469134"/>
    <s v="C. 2716050"/>
    <s v="A. 2132"/>
    <s v="C. 23456"/>
    <s v="B) 351750"/>
    <s v="d)  9"/>
    <s v="(d) 30"/>
    <s v="(b) 7"/>
    <s v="(a) 13"/>
    <s v="D) 15"/>
    <s v="B. Lemon juice"/>
    <s v="C. Lemon juice"/>
    <s v="B. Litmus"/>
    <s v="A. Vinegar"/>
    <s v="B. Water"/>
    <s v="B. Yellow"/>
    <s v="B. Methyl orange"/>
    <s v="A. Salt and water are formed"/>
    <s v="A. Bitter taste"/>
    <s v="A. Tomato"/>
    <s v="A. Mostly in the temperate zone"/>
    <s v="C. Rich alluvial soil from river flooding"/>
    <s v="C. Igneous rocks from lava flows"/>
    <s v="C. Formation of river deltas and sediment deposition"/>
    <s v="D. They are made of coral lime stone mountains"/>
    <s v="D. They make northern India extremely arid"/>
    <s v="A. Rich in calcium, ideal for wheat"/>
    <s v="C. Brings heavy rainfall and relief from summer"/>
    <s v="B. Supports agriculture and settlement in arid zones"/>
    <s v="C. Peninsular Plateau"/>
  </r>
  <r>
    <d v="2025-07-19T20:20:17"/>
    <s v="deepshikhachatterjee695@gmail.com"/>
    <x v="13"/>
    <x v="1786"/>
    <n v="51"/>
    <x v="5"/>
    <n v="1093"/>
    <s v="VII"/>
    <s v="C"/>
    <s v="ENGLISH"/>
    <s v="D. make her illness go away"/>
    <s v="C. her daughter will die without the medicine"/>
    <s v="A. needs help paying for the medicine"/>
    <s v="B. the price of the medicine went up"/>
    <s v="A. She"/>
    <s v="D. Both A and C"/>
    <s v="B. Intelligent"/>
    <s v="A. Present simple tense"/>
    <s v="D. To go to school and get educated."/>
    <s v="D. Both a and b"/>
    <s v="पिताजी के जाने का"/>
    <s v="(ग) जगत"/>
    <s v="(ग) (ग) यात्रा पर"/>
    <s v="(ख)  भूखे नहीं मरेंगे"/>
    <s v="(च)  चालीस दिनों तक"/>
    <s v="(ग) 1-3,2-1,3-2,4-4"/>
    <s v="क) भौंर"/>
    <s v="(ख) को"/>
    <s v="(ग) अलग"/>
    <s v="(ख) समय सब कुछ सिखा देता है l"/>
    <s v="C. 3,90,368"/>
    <s v="B.2717050"/>
    <s v="C. 2233"/>
    <s v="B. 3542"/>
    <s v="B) 351750"/>
    <s v="(a) 8"/>
    <s v="a) 20"/>
    <s v="(a) 6"/>
    <s v="(d) 9"/>
    <s v="A) 10"/>
    <s v="D. Toothpaste"/>
    <s v="C. Lemon juice"/>
    <s v="A. Methyl orange"/>
    <s v="B. Soap water"/>
    <s v="B. Water"/>
    <s v="B. Yellow"/>
    <s v="D. Thymol blue"/>
    <s v="A. Salt and water are formed"/>
    <s v="A. Bitter taste"/>
    <s v="A. Tomato"/>
    <s v="C. Extends from the tropic to the temperate zone"/>
    <s v="C. Rich alluvial soil from river flooding"/>
    <s v="A. Sedimentary rocks with coal beds"/>
    <s v="C. Formation of river deltas and sediment deposition"/>
    <s v="C. They are atolls formed by corals"/>
    <s v="B. They block cold continental winds from entering"/>
    <s v="D. Sandy, easily eroded by water"/>
    <s v="C. Brings heavy rainfall and relief from summer"/>
    <s v="C. Drains water into the Bay of Bengal"/>
    <s v="B. Northern Plains"/>
  </r>
  <r>
    <d v="2025-07-19T20:21:59"/>
    <s v="sharmagayatri792@gmail.com"/>
    <x v="22"/>
    <x v="1787"/>
    <s v="06"/>
    <x v="11"/>
    <n v="1136"/>
    <s v="VII"/>
    <s v="B"/>
    <s v="HINDI"/>
    <s v="C. breathe for her when she cannot"/>
    <s v="C. her daughter will die without the medicine"/>
    <s v="B. find extra money hidden somewhere"/>
    <s v="B. the price of the medicine went up"/>
    <s v="B. Dress"/>
    <s v="D. Both A and C"/>
    <s v="D. very."/>
    <s v="D. Present perfect continuous tense"/>
    <s v="D. To go to school and get educated."/>
    <s v="D. Both a and b"/>
    <s v="(घ) घूमने का"/>
    <s v="(ग) जगत"/>
    <s v="(ग) (ग) यात्रा पर"/>
    <s v="(ख)  भूखे नहीं मरेंगे"/>
    <s v="(च)  चालीस दिनों तक"/>
    <s v="(ग) 1-3,2-1,3-2,4-4"/>
    <s v="( ग)  श्याम"/>
    <s v="(क) ने"/>
    <s v="घ) एक-सी"/>
    <s v="(क) समय सब कुछ बदल देता है l"/>
    <s v="B. 2469134"/>
    <s v="C. 2716050"/>
    <s v="C. 2233"/>
    <s v="A. 2345"/>
    <s v="B) 351750"/>
    <s v="(b) 12"/>
    <s v="(d) 30"/>
    <s v="(c) 8"/>
    <s v="(a) 13"/>
    <s v="A) 10"/>
    <s v="B. Lemon juice"/>
    <s v="A. Baking  Soda"/>
    <s v="B. Litmus"/>
    <s v="C. Salt solution"/>
    <s v="B. Water"/>
    <s v="A. Red"/>
    <s v="C. China rose (Hibiscus)"/>
    <s v="A. Salt and water are formed"/>
    <s v="D. Turn blue litmus red"/>
    <s v="D. Onion"/>
    <s v="C. Extends from the tropic to the temperate zone"/>
    <s v="D. Sandy soil from desert winds"/>
    <s v="A. Sedimentary rocks with coal beds"/>
    <s v="C. Formation of river deltas and sediment deposition"/>
    <s v="A. They formed by volcanic activity"/>
    <s v="B. They block cold continental winds from entering"/>
    <s v="D. Sandy, easily eroded by water"/>
    <s v="C. Brings heavy rainfall and relief from summer"/>
    <s v="B. Supports agriculture and settlement in arid zones"/>
    <s v="C. Peninsular Plateau"/>
  </r>
  <r>
    <d v="2025-07-19T20:28:43"/>
    <s v="falak7-a.3bpls1@kvsrobpl.online"/>
    <x v="23"/>
    <x v="1788"/>
    <n v="7115"/>
    <x v="3"/>
    <n v="1094"/>
    <s v="VII"/>
    <s v="A"/>
    <s v="ENGLISH"/>
    <s v="D. make her illness go away"/>
    <s v="A. she will definitely buy the medicine"/>
    <s v="D. have to save money on something else"/>
    <s v="A. the daughter has an illness that will never go away"/>
    <s v="A. She"/>
    <s v="D. Both A and C"/>
    <s v="D. very."/>
    <s v="C. Past perfect continuous tense"/>
    <s v="D. To go to school and get educated."/>
    <s v="A. The river"/>
    <s v="(ख)  सारी स्थिति पर"/>
    <s v="(ग) जगत"/>
    <s v="(ग) (ग) यात्रा पर"/>
    <s v="(ख)  भूखे नहीं मरेंगे"/>
    <s v="(च)  चालीस दिनों तक"/>
    <s v="(ग) 1-3,2-1,3-2,4-4"/>
    <s v="( ग)  श्याम"/>
    <s v="(ग) पर"/>
    <s v="घ) एक-सी"/>
    <s v="(ख) समय सब कुछ सिखा देता है l"/>
    <s v="B. 2469134"/>
    <s v="C. 2716050"/>
    <s v="B.20133"/>
    <s v="A. 2345"/>
    <s v="B) 351750"/>
    <s v="(c) 16"/>
    <s v="(d) 30"/>
    <s v="(a) 6"/>
    <s v="(b) 12"/>
    <s v="C) 20"/>
    <s v="B. Lemon juice"/>
    <s v="C. Lemon juice"/>
    <s v="B. Litmus"/>
    <s v="B. Soap water"/>
    <s v="C. Lemon juice"/>
    <s v="A. Red"/>
    <s v="C. China rose (Hibiscus)"/>
    <s v="A. Salt and water are formed"/>
    <s v="D. Turn blue litmus red"/>
    <s v="C. Bottle gourd"/>
    <s v="C. Extends from the tropic to the temperate zone"/>
    <s v="C. Rich alluvial soil from river flooding"/>
    <s v="B. Metamorphic rocks with marble"/>
    <s v="B. Presence of rising mountains on the west"/>
    <s v="A. They formed by volcanic activity"/>
    <s v="B. They block cold continental winds from entering"/>
    <s v="D. Sandy, easily eroded by water"/>
    <s v="A. Brings cold and dry weather"/>
    <s v="B. Supports agriculture and settlement in arid zones"/>
    <s v="C. Peninsular Plateau"/>
  </r>
  <r>
    <d v="2025-07-19T20:32:01"/>
    <s v="suryansh8kvkswd@kvsrobpl.online"/>
    <x v="31"/>
    <x v="1789"/>
    <n v="835"/>
    <x v="26"/>
    <s v="Kvkswd#25 "/>
    <s v="VII"/>
    <s v="A"/>
    <s v="ENGLISH"/>
    <s v="B. help her lungs work again"/>
    <s v="C. her daughter will die without the medicine"/>
    <s v="A. needs help paying for the medicine"/>
    <s v="B. the price of the medicine went up"/>
    <s v="B. Dress"/>
    <s v="D. Both A and C"/>
    <s v="C. Girl"/>
    <s v="C. Past perfect continuous tense"/>
    <s v="D. To go to school and get educated."/>
    <s v="D. Both a and b"/>
    <s v="(ख)  सारी स्थिति पर"/>
    <s v="(ग) जगत"/>
    <s v="(ग) (ग) यात्रा पर"/>
    <s v="(ख)  भूखे नहीं मरेंगे"/>
    <s v="(च)  चालीस दिनों तक"/>
    <s v="(ग) 1-3,2-1,3-2,4-4"/>
    <s v="क) भौंर"/>
    <s v="(ख) को"/>
    <s v="घ) एक-सी"/>
    <s v="(ख) समय सब कुछ सिखा देता है l"/>
    <s v="B. 2469134"/>
    <s v="C. 2716050"/>
    <s v="A. 2132"/>
    <s v="A. 2345"/>
    <s v="B) 351750"/>
    <s v="(b) 12"/>
    <s v="(d) 30"/>
    <s v="(b) 7"/>
    <s v="(a) 13"/>
    <s v="A) 10"/>
    <s v="B. Lemon juice"/>
    <s v="B. Amla juice"/>
    <s v="B. Litmus"/>
    <s v="A. Vinegar"/>
    <s v="B. Water"/>
    <s v="A. Red"/>
    <s v="C. China rose (Hibiscus)"/>
    <s v="C. Only water is formed"/>
    <s v="D. Turn blue litmus red"/>
    <s v="D. Onion"/>
    <s v="B. Entirely within the tropics"/>
    <s v="A. Underground aquifers"/>
    <s v="D. Loose sand dunes and loess material"/>
    <s v="B. Presence of rising mountains on the west"/>
    <s v="A. They formed by volcanic activity"/>
    <s v="B. They block cold continental winds from entering"/>
    <s v="C. Black soil perfect for cotton"/>
    <s v="D. Causes snowfall in the plains"/>
    <s v="C. Drains water into the Bay of Bengal"/>
    <s v="C. Peninsular Plateau"/>
  </r>
  <r>
    <d v="2025-07-19T20:38:06"/>
    <s v="nsatendra76@gmail.com"/>
    <x v="6"/>
    <x v="47"/>
    <n v="6115"/>
    <x v="8"/>
    <n v="1105"/>
    <s v="VII"/>
    <s v="A"/>
    <s v="ENGLISH"/>
    <s v="B. help her lungs work again"/>
    <s v="D. she does not want to buy the medicine"/>
    <s v="A. needs help paying for the medicine"/>
    <s v="A. the daughter has an illness that will never go away"/>
    <s v="A. She"/>
    <s v="B. Beautiful"/>
    <s v="D. very."/>
    <s v="C. Past perfect continuous tense"/>
    <s v="D. To go to school and get educated."/>
    <s v="A. The river"/>
    <s v="(ख)  सारी स्थिति पर"/>
    <s v="(घ) खाने पीने की चीज"/>
    <s v="(ग) (ग) यात्रा पर"/>
    <s v="(घ) कुछ नहीं करेंगे"/>
    <s v="(च)  चालीस दिनों तक"/>
    <s v="(ख) 1-2,2-1,3-4,4-3"/>
    <s v="( ग)  श्याम"/>
    <s v="(क) ने"/>
    <s v="घ) एक-सी"/>
    <s v="(घ) समय फूल और कांटे के विचारों को एक कर देता है  l"/>
    <s v="B. 2469134"/>
    <s v="B.2717050"/>
    <s v="D. 3322"/>
    <s v="C. 23456"/>
    <s v="D) 361850"/>
    <s v="(b) 12"/>
    <s v="(d) 30"/>
    <s v="d) 10"/>
    <s v="(a) 13"/>
    <s v="C) 20"/>
    <s v="C. Baking soda"/>
    <s v="C. Lemon juice"/>
    <s v="B. Litmus"/>
    <s v="C. Salt solution"/>
    <s v="B. Water"/>
    <s v="B. Yellow"/>
    <s v="D. Thymol blue"/>
    <s v="C. Only water is formed"/>
    <s v="C. Turn red litmus blue"/>
    <s v="A. Tomato"/>
    <s v="C. Extends from the tropic to the temperate zone"/>
    <s v="B. Regular volcanic ash deposits"/>
    <s v="D. Loose sand dunes and loess material"/>
    <s v="B. Presence of rising mountains on the west"/>
    <s v="A. They formed by volcanic activity"/>
    <s v="B. They block cold continental winds from entering"/>
    <s v="D. Sandy, easily eroded by water"/>
    <s v="Option 3"/>
    <s v="C. Drains water into the Bay of Bengal"/>
    <s v="B. Northern Plains"/>
  </r>
  <r>
    <d v="2025-07-19T20:39:18"/>
    <s v="pari5-b015307.3gwl@kvsrobpl.online"/>
    <x v="3"/>
    <x v="1790"/>
    <n v="26"/>
    <x v="2"/>
    <n v="1106"/>
    <s v="VII"/>
    <s v="B"/>
    <s v="ENGLISH"/>
    <s v="D. make her illness go away"/>
    <s v="D. she does not want to buy the medicine"/>
    <s v="B. find extra money hidden somewhere"/>
    <s v="B. the price of the medicine went up"/>
    <s v="B. Dress"/>
    <s v="C. Kindness"/>
    <s v="A. Radha"/>
    <s v="D. Present perfect continuous tense"/>
    <s v="B. To meet and play with animals."/>
    <s v="A. The river"/>
    <s v="(ख)  सारी स्थिति पर"/>
    <s v="(ग) जगत"/>
    <s v="(क)  मजदूरी करने"/>
    <s v="(ख)  भूखे नहीं मरेंगे"/>
    <s v="(च)  चालीस दिनों तक"/>
    <s v="(ख) 1-2,2-1,3-4,4-3"/>
    <s v="(ख) वेध"/>
    <s v="(ख) को"/>
    <s v="(क)   गरम"/>
    <s v="(ग) समय अंतर दर्शाता है l"/>
    <s v="C. 3,90,368"/>
    <s v="C. 2716050"/>
    <s v="A. 2132"/>
    <s v="D. 3456"/>
    <s v="B) 351750"/>
    <s v="(b) 12"/>
    <s v="(d) 30"/>
    <s v="(a) 6"/>
    <s v="(c) 11"/>
    <s v="D) 15"/>
    <s v="A. Soap"/>
    <s v="B. Amla juice"/>
    <s v="C. Phenolphthalein"/>
    <s v="D. Baking soda"/>
    <s v="B. Water"/>
    <s v="B. Yellow"/>
    <s v="B. Methyl orange"/>
    <s v="A. Salt and water are formed"/>
    <s v="D. Turn blue litmus red"/>
    <s v="C. Bottle gourd"/>
    <s v="A. Mostly in the temperate zone"/>
    <s v="B. Regular volcanic ash deposits"/>
    <s v="B. Metamorphic rocks with marble"/>
    <s v="D. Tectonic uplift on the western side"/>
    <s v="A. They formed by volcanic activity"/>
    <s v="C. They divert the monsoon away from India"/>
    <s v="A. Rich in calcium, ideal for wheat"/>
    <s v="Option 4"/>
    <s v="B. Supports agriculture and settlement in arid zones"/>
    <s v="C. Peninsular Plateau"/>
  </r>
  <r>
    <d v="2025-07-19T20:39:41"/>
    <s v="sadiqansari2016@gmail.com"/>
    <x v="25"/>
    <x v="1791"/>
    <n v="40"/>
    <x v="33"/>
    <n v="2339"/>
    <s v="VII"/>
    <s v="A"/>
    <s v="ENGLISH"/>
    <s v="B. help her lungs work again"/>
    <s v="C. her daughter will die without the medicine"/>
    <s v="D. have to save money on something else"/>
    <s v="B. the price of the medicine went up"/>
    <s v="A. She"/>
    <s v="B. Beautiful"/>
    <s v="D. very."/>
    <s v="C. Past perfect continuous tense"/>
    <s v="A. To roam around the forest."/>
    <s v="A. The river"/>
    <s v="(घ) घूमने का"/>
    <s v="(ग) जगत"/>
    <s v="(ग) (ग) यात्रा पर"/>
    <s v="(ख)  भूखे नहीं मरेंगे"/>
    <s v="(च)  चालीस दिनों तक"/>
    <s v="(ख) 1-2,2-1,3-4,4-3"/>
    <s v="(ख) वेध"/>
    <s v="(क) ने"/>
    <s v="घ) एक-सी"/>
    <s v="(घ) समय फूल और कांटे के विचारों को एक कर देता है  l"/>
    <s v="B. 2469134"/>
    <s v="C. 2716050"/>
    <s v="A. 2132"/>
    <s v="A. 2345"/>
    <s v="B) 351750"/>
    <s v="(b) 12"/>
    <s v="(d) 30"/>
    <s v="(b) 7"/>
    <s v="(a) 13"/>
    <s v="A) 10"/>
    <s v="B. Lemon juice"/>
    <s v="A. Baking  Soda"/>
    <s v="C. Phenolphthalein"/>
    <s v="A. Vinegar"/>
    <s v="B. Water"/>
    <s v="A. Red"/>
    <s v="C. China rose (Hibiscus)"/>
    <s v="A. Salt and water are formed"/>
    <s v="D. Turn blue litmus red"/>
    <s v="A. Tomato"/>
    <s v="C. Extends from the tropic to the temperate zone"/>
    <s v="C. Rich alluvial soil from river flooding"/>
    <s v="C. Igneous rocks from lava flows"/>
    <s v="A. Stronger sea erosion on the east"/>
    <s v="A. They formed by volcanic activity"/>
    <s v="D. They make northern India extremely arid"/>
    <s v="D. Sandy, easily eroded by water"/>
    <s v="C. Brings heavy rainfall and relief from summer"/>
    <s v="A. It provides irrigation in the eastern ghat"/>
    <s v="B. Northern Plains"/>
  </r>
  <r>
    <d v="2025-07-19T20:44:56"/>
    <s v="aryan7-b004683.5gwl@kvsrobpl.online"/>
    <x v="17"/>
    <x v="1792"/>
    <n v="13"/>
    <x v="7"/>
    <n v="1108"/>
    <s v="VII"/>
    <s v="B"/>
    <s v="ENGLISH"/>
    <s v="B. help her lungs work again"/>
    <s v="C. her daughter will die without the medicine"/>
    <s v="A. needs help paying for the medicine"/>
    <s v="C. the daughter needs the medicine to help her breathe"/>
    <s v="A. She"/>
    <s v="D. Both A and C"/>
    <s v="D. very."/>
    <s v="D. Present perfect continuous tense"/>
    <s v="D. To go to school and get educated."/>
    <s v="A. The river"/>
    <s v="(ख)  सारी स्थिति पर"/>
    <s v="(ग) जगत"/>
    <s v="(ग) (ग) यात्रा पर"/>
    <s v="(ख)  भूखे नहीं मरेंगे"/>
    <s v="(च)  चालीस दिनों तक"/>
    <s v="(ग) 1-3,2-1,3-2,4-4"/>
    <s v="( ग)  श्याम"/>
    <s v="(ग) पर"/>
    <s v="घ) एक-सी"/>
    <s v="(ख) समय सब कुछ सिखा देता है l"/>
    <s v="B. 2469134"/>
    <s v="C. 2716050"/>
    <s v="C. 2233"/>
    <s v="A. 2345"/>
    <s v="A) 36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D. Is the only source of water for the Deccan plateau"/>
    <s v="B. Northern Plains"/>
  </r>
  <r>
    <d v="2025-07-19T20:47:33"/>
    <s v="jyoti.vaidhya.1987@gmail.com"/>
    <x v="32"/>
    <x v="1793"/>
    <n v="7209"/>
    <x v="18"/>
    <n v="1101"/>
    <s v="VII"/>
    <s v="B"/>
    <s v="HINDI"/>
    <s v="C. breathe for her when she cannot"/>
    <s v="C. her daughter will die without the medicine"/>
    <s v="B. find extra money hidden somewhere"/>
    <s v="C. the daughter needs the medicine to help her breathe"/>
    <s v="B. Dress"/>
    <s v="D. Both A and C"/>
    <s v="B. Intelligent"/>
    <s v="B. Present continuous tense"/>
    <s v="A. To roam around the forest."/>
    <s v="A. The river"/>
    <s v="(ख)  सारी स्थिति पर"/>
    <s v="(ग) जगत"/>
    <s v="(ग) (ग) यात्रा पर"/>
    <s v="(ख)  भूखे नहीं मरेंगे"/>
    <s v="(च)  चालीस दिनों तक"/>
    <s v="(ख) 1-2,2-1,3-4,4-3"/>
    <s v="( ग)  श्याम"/>
    <s v="(क) ने"/>
    <s v="घ) एक-सी"/>
    <s v="(ख) समय सब कुछ सिखा देता है l"/>
    <s v="B. 2469134"/>
    <s v="B.2717050"/>
    <s v="D. 3322"/>
    <s v="A. 2345"/>
    <s v="B) 351750"/>
    <s v="(b) 12"/>
    <s v="(b) 24"/>
    <s v="(c) 8"/>
    <s v="(c) 11"/>
    <s v="C) 20"/>
    <s v="A. Soap"/>
    <s v="A. Baking  Soda"/>
    <s v="B. Litmus"/>
    <s v="B. Soap water"/>
    <s v="B. Water"/>
    <s v="A. Red"/>
    <s v="C. China rose (Hibiscus)"/>
    <s v="A. Salt and water are formed"/>
    <s v="B. Soapy to touch"/>
    <s v="C. Bottle gourd"/>
    <s v="A. Mostly in the temperate zone"/>
    <s v="C. Rich alluvial soil from river flooding"/>
    <s v="B. Metamorphic rocks with marble"/>
    <s v="C. Formation of river deltas and sediment deposition"/>
    <s v="A. They formed by volcanic activity"/>
    <s v="C. They divert the monsoon away from India"/>
    <s v="C. Black soil perfect for cotton"/>
    <s v="D. Causes snowfall in the plains"/>
    <s v="B. Supports agriculture and settlement in arid zones"/>
    <s v="B. Northern Plains"/>
  </r>
  <r>
    <d v="2025-07-19T20:47:37"/>
    <s v="geetasandeep234@gmail.com"/>
    <x v="21"/>
    <x v="1794"/>
    <n v="2"/>
    <x v="18"/>
    <n v="455001"/>
    <s v="VII"/>
    <s v="B"/>
    <s v="SCIENCE"/>
    <s v="A. give her more air"/>
    <s v="C. her daughter will die without the medicine"/>
    <s v="A. needs help paying for the medicin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घ) का"/>
    <s v="घ) एक-सी"/>
    <s v="(घ) समय फूल और कांटे के विचारों को एक कर देता है  l"/>
    <s v="B. 2469134"/>
    <s v="C. 2716050"/>
    <s v="A. 2132"/>
    <s v="A. 2345"/>
    <s v="B) 351750"/>
    <s v="(b) 12"/>
    <s v="(d) 30"/>
    <s v="(b) 7"/>
    <s v="(a) 13"/>
    <s v="A) 10"/>
    <s v="B. Lemon juice"/>
    <s v="A. Baking  Soda"/>
    <s v="B. Litmus"/>
    <s v="A. Vinegar"/>
    <s v="B. Water"/>
    <s v="A. Red"/>
    <s v="C. China rose (Hibiscus)"/>
    <s v="D. Gas is releas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9T20:51:04"/>
    <s v="divyansh7-b7912.2bpl@kvsrobpl.online"/>
    <x v="16"/>
    <x v="1795"/>
    <n v="7219"/>
    <x v="5"/>
    <s v="Kv2 bpl 123"/>
    <s v="VII"/>
    <s v="B"/>
    <s v="ENGLISH"/>
    <s v="D. make her illness go away"/>
    <s v="A. she will definitely buy the medicine"/>
    <s v="D. have to save money on something else"/>
    <s v="D. twenty dollars every month is a lot of money"/>
    <s v="B. Dress"/>
    <s v="D. Both A and C"/>
    <s v="B. Intelligent"/>
    <s v="B. Present continuous tense"/>
    <s v="D. To go to school and get educated."/>
    <s v="A. The river"/>
    <s v="(घ) घूमने का"/>
    <s v="(ग) जगत"/>
    <s v="(ग) (ग) यात्रा पर"/>
    <s v="(ख)  भूखे नहीं मरेंगे"/>
    <s v="(च)  चालीस दिनों तक"/>
    <s v="(ग) 1-3,2-1,3-2,4-4"/>
    <s v="(ख) वेध"/>
    <s v="(क) ने"/>
    <s v="(ख) तेज"/>
    <s v="(ख) समय सब कुछ सिखा देता है l"/>
    <s v="B. 2469134"/>
    <s v="C. 2716050"/>
    <s v="C. 2233"/>
    <s v="A. 2345"/>
    <s v="C) 351850"/>
    <s v="(b) 12"/>
    <s v="a) 20"/>
    <s v="(b) 7"/>
    <s v="(b) 12"/>
    <s v="C) 20"/>
    <s v="B. Lemon juice"/>
    <s v="A. Baking  Soda"/>
    <s v="B. Litmus"/>
    <s v="A. Vinegar"/>
    <s v="B. Water"/>
    <s v="D. Pink"/>
    <s v="C. China rose (Hibiscus)"/>
    <s v="A. Salt and water are formed"/>
    <s v="B. Soapy to touch"/>
    <s v="C. Bottle gourd"/>
    <s v="B. Entirely within the tropics"/>
    <s v="D. Sandy soil from desert winds"/>
    <s v="A. Sedimentary rocks with coal beds"/>
    <s v="B. Presence of rising mountains on the west"/>
    <s v="C. They are atolls formed by corals"/>
    <s v="D. They make northern India extremely arid"/>
    <s v="A. Rich in calcium, ideal for wheat"/>
    <s v="B. Leads to widespread drought"/>
    <s v="B. Supports agriculture and settlement in arid zones"/>
    <s v="C. Peninsular Plateau"/>
  </r>
  <r>
    <d v="2025-07-19T20:54:51"/>
    <s v="divyansh7-a004625.5gwl@kvsrobpl.online"/>
    <x v="23"/>
    <x v="1796"/>
    <n v="15"/>
    <x v="7"/>
    <n v="1108"/>
    <s v="VII"/>
    <s v="A"/>
    <s v="MATHS"/>
    <s v="B. help her lungs work again"/>
    <s v="C. her daughter will die without the medicine"/>
    <s v="B. find extra money hidden somewhere"/>
    <s v="D. twenty dollars every month is a lot of money"/>
    <s v="B. Dress"/>
    <s v="C. Kindness"/>
    <s v="D. very."/>
    <s v="D. Present perfect continuous tense"/>
    <s v="D. To go to school and get educated."/>
    <s v="A. The river"/>
    <s v="पिताजी के जाने का"/>
    <s v="(घ) खाने पीने की चीज"/>
    <s v="(क)  मजदूरी करने"/>
    <s v="(ख)  भूखे नहीं मरेंगे"/>
    <s v="(च)  चालीस दिनों तक"/>
    <s v="(ग) 1-3,2-1,3-2,4-4"/>
    <s v="(ख) वेध"/>
    <s v="(ख) को"/>
    <s v="(ख) तेज"/>
    <s v="(क) समय सब कुछ बदल देता है l"/>
    <s v="B. 2469134"/>
    <s v="C. 2716050"/>
    <s v="B.20133"/>
    <s v="C. 23456"/>
    <s v="C) 351850"/>
    <s v="(b) 12"/>
    <s v="(c) 25"/>
    <s v="(b) 7"/>
    <s v="(a) 13"/>
    <s v="B) 12"/>
    <s v="A. Soap"/>
    <s v="A. Baking  Soda"/>
    <s v="B. Litmus"/>
    <s v="B. Soap water"/>
    <s v="B. Water"/>
    <s v="A. Red"/>
    <s v="A. Phenolphthalein"/>
    <s v="A. Salt and water are formed"/>
    <s v="B. Soapy to touch"/>
    <s v="B. Cucumber"/>
    <s v="C. Extends from the tropic to the temperate zone"/>
    <s v="B. Regular volcanic ash deposits"/>
    <s v="A. Sedimentary rocks with coal beds"/>
    <s v="C. Formation of river deltas and sediment deposition"/>
    <s v="D. They are made of coral lime stone mountains"/>
    <s v="B. They block cold continental winds from entering"/>
    <s v="B. Rich in iron and aluminium, poor fertility"/>
    <s v="C. Brings heavy rainfall and relief from summer"/>
    <s v="C. Drains water into the Bay of Bengal"/>
    <s v="B. Northern Plains"/>
  </r>
  <r>
    <d v="2025-07-19T20:57:32"/>
    <s v="manshi5-a268.chd@kvsrobpl.online"/>
    <x v="6"/>
    <x v="1797"/>
    <n v="13"/>
    <x v="33"/>
    <n v="2339"/>
    <s v="VII"/>
    <s v="A"/>
    <s v="ENGLISH"/>
    <s v="A. give her more air"/>
    <s v="C. her daughter will die without the medicine"/>
    <s v="D. have to save money on something else"/>
    <s v="C. the daughter needs the medicine to help her breathe"/>
    <s v="A. She"/>
    <s v="C. Kindness"/>
    <s v="B. Intelligent"/>
    <s v="B. Present continuous tense"/>
    <s v="C. To escape the home"/>
    <s v="A. The river"/>
    <s v="(घ) घूमने का"/>
    <s v="(ग) जगत"/>
    <s v="(ख) (ख) अपने रिश्तेदारी में"/>
    <s v="(ख)  भूखे नहीं मरेंगे"/>
    <s v="(च)  चालीस दिनों तक"/>
    <s v="(क) 1-2,2-3,3-1,4-4"/>
    <s v="(ख) वेध"/>
    <s v="(ख) को"/>
    <s v="(ख) तेज"/>
    <s v="(ग) समय अंतर दर्शाता है l"/>
    <s v="D. 3,716,046"/>
    <s v="C. 2716050"/>
    <s v="C. 2233"/>
    <s v="A. 2345"/>
    <s v="A) 361750"/>
    <s v="(b) 12"/>
    <s v="a) 20"/>
    <s v="(c) 8"/>
    <s v="(b) 12"/>
    <s v="C) 20"/>
    <s v="C. Baking soda"/>
    <s v="B. Amla juice"/>
    <s v="C. Phenolphthalein"/>
    <s v="B. Soap water"/>
    <s v="D. Curd"/>
    <s v="A. Red"/>
    <s v="C. China rose (Hibiscus)"/>
    <s v="A. Salt and water are formed"/>
    <s v="C. Turn red litmus blue"/>
    <s v="A. Tomato"/>
    <s v="C. Extends from the tropic to the temperate zone"/>
    <s v="C. Rich alluvial soil from river flooding"/>
    <s v="A. Sedimentary rocks with coal beds"/>
    <s v="B. Presence of rising mountains on the west"/>
    <s v="A. They formed by volcanic activity"/>
    <s v="C. They divert the monsoon away from India"/>
    <s v="C. Black soil perfect for cotton"/>
    <s v="Option 4"/>
    <s v="C. Drains water into the Bay of Bengal"/>
    <s v="B. Northern Plains"/>
  </r>
  <r>
    <d v="2025-07-19T21:01:35"/>
    <s v="reissan7-c8055.2bpl@kvsrobpl.online"/>
    <x v="15"/>
    <x v="1798"/>
    <n v="7329"/>
    <x v="5"/>
    <n v="1093"/>
    <s v="VII"/>
    <s v="C"/>
    <s v="MATHS"/>
    <s v="D. make her illness go away"/>
    <s v="C. her daughter will die without the medicine"/>
    <s v="A. needs help paying for the medicine"/>
    <s v="D. twenty dollars every month is a lot of money"/>
    <s v="B. Dress"/>
    <s v="D. Both A and C"/>
    <s v="B. Intelligent"/>
    <s v="C. Past perfect continuous tense"/>
    <s v="D. To go to school and get educated."/>
    <s v="D. Both a and b"/>
    <s v="(ख)  सारी स्थिति पर"/>
    <s v="(ग) जगत"/>
    <s v="(ग) (ग) यात्रा पर"/>
    <s v="(ख)  भूखे नहीं मरेंगे"/>
    <s v="(च)  चालीस दिनों तक"/>
    <s v="(ख) 1-2,2-1,3-4,4-3"/>
    <s v="क) भौंर"/>
    <s v="(ग) पर"/>
    <s v="घ) एक-सी"/>
    <s v="(ग) समय अंतर दर्शाता है l"/>
    <s v="C. 3,90,368"/>
    <s v="A. 2916050"/>
    <s v="A. 2132"/>
    <s v="D. 3456"/>
    <s v="C) 351850"/>
    <s v="(c) 16"/>
    <s v="(b) 24"/>
    <s v="(c) 8"/>
    <s v="(a) 13"/>
    <s v="D) 15"/>
    <s v="B. Lemon juice"/>
    <s v="C. Lemon juice"/>
    <s v="B. Litmus"/>
    <s v="B. Soap water"/>
    <s v="D. Curd"/>
    <s v="A. Red"/>
    <s v="D. Thymol blue"/>
    <s v="A. Salt and water are formed"/>
    <s v="C. Turn red litmus blue"/>
    <s v="B. Cucumber"/>
    <s v="B. Entirely within the tropics"/>
    <s v="A. Underground aquifers"/>
    <s v="C. Igneous rocks from lava flows"/>
    <s v="D. Tectonic uplift on the western side"/>
    <s v="B. They are continental fragments"/>
    <s v="A. They provide a route for cold winds into India"/>
    <s v="C. Black soil perfect for cotton"/>
    <s v="Option 3"/>
    <s v="C. Drains water into the Bay of Bengal"/>
    <s v="B. Northern Plains"/>
  </r>
  <r>
    <d v="2025-07-19T21:02:30"/>
    <s v="vaidik7-c9361.2bpl@kvsrobpl.online"/>
    <x v="35"/>
    <x v="1799"/>
    <n v="7347"/>
    <x v="5"/>
    <n v="1093"/>
    <s v="VII"/>
    <s v="I"/>
    <s v="ENGLISH"/>
    <s v="D. make her illness go away"/>
    <s v="C. her daughter will die without the medicine"/>
    <s v="D. have to save money on something else"/>
    <s v="A. the daughter has an illness that will never go away"/>
    <s v="B. Dress"/>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घ) तन"/>
    <s v="(ख) को"/>
    <s v="घ) एक-सी"/>
    <s v="(ख) समय सब कुछ सिखा देता है l"/>
    <s v="B. 2469134"/>
    <s v="C. 2716050"/>
    <s v="B.20133"/>
    <s v="C. 23456"/>
    <s v="B) 351750"/>
    <s v="d)  9"/>
    <s v="a) 20"/>
    <s v="(a) 6"/>
    <s v="(b) 12"/>
    <s v="A) 10"/>
    <s v="D. Toothpaste"/>
    <s v="C. Lemon juice"/>
    <s v="C. Phenolphthalein"/>
    <s v="D. Baking soda"/>
    <s v="A. Milk"/>
    <s v="A. Red"/>
    <s v="C. China rose (Hibiscus)"/>
    <s v="C. Only water is formed"/>
    <s v="B. Soapy to touch"/>
    <s v="C. Bottle gourd"/>
    <s v="C. Extends from the tropic to the temperate zone"/>
    <s v="B. Regular volcanic ash deposits"/>
    <s v="C. Igneous rocks from lava flows"/>
    <s v="A. Stronger sea erosion on the east"/>
    <s v="D. They are made of coral lime stone mountains"/>
    <s v="B. They block cold continental winds from entering"/>
    <s v="B. Rich in iron and aluminium, poor fertility"/>
    <s v="Option 3"/>
    <s v="B. Supports agriculture and settlement in arid zones"/>
    <s v="C. Peninsular Plateau"/>
  </r>
  <r>
    <d v="2025-07-19T21:02:41"/>
    <s v="pahadiyar999@gmail.com"/>
    <x v="9"/>
    <x v="1800"/>
    <n v="18"/>
    <x v="7"/>
    <n v="1108"/>
    <s v="VII"/>
    <s v="A"/>
    <s v="MATHS"/>
    <s v="B. help her lungs work again"/>
    <s v="D. she does not want to buy the medicine"/>
    <s v="D. have to save money on something else"/>
    <s v="B. the price of the medicine went up"/>
    <s v="A. She"/>
    <s v="A. Honesty"/>
    <s v="B. Intelligent"/>
    <s v="C. Past perfect continuous tense"/>
    <s v="C. To escape the home"/>
    <s v="B. The teacher"/>
    <s v="(ख)  सारी स्थिति पर"/>
    <s v="(ग) जगत"/>
    <s v="(ग) (ग) यात्रा पर"/>
    <s v="(ख)  भूखे नहीं मरेंगे"/>
    <s v="(च)  चालीस दिनों तक"/>
    <s v="(ख) 1-2,2-1,3-4,4-3"/>
    <s v="(ख) वेध"/>
    <s v="(घ) का"/>
    <s v="घ) एक-सी"/>
    <s v="(क) समय सब कुछ बदल देता है l"/>
    <s v="B. 2469134"/>
    <s v="D. 2715050"/>
    <s v="B.20133"/>
    <s v="B. 3542"/>
    <s v="B) 351750"/>
    <s v="(c) 16"/>
    <s v="(b) 24"/>
    <s v="(a) 6"/>
    <s v="(c) 11"/>
    <s v="C) 20"/>
    <s v="A. Soap"/>
    <s v="D. Tamarind"/>
    <s v="B. Litmus"/>
    <s v="D. Baking soda"/>
    <s v="A. Milk"/>
    <s v="A. Red"/>
    <s v="B. Methyl orange"/>
    <s v="A. Salt and water are formed"/>
    <s v="A. Bitter taste"/>
    <s v="D. Onion"/>
    <s v="D. Entirely within the Arctic Circle"/>
    <s v="A. Underground aquifers"/>
    <s v="B. Metamorphic rocks with marble"/>
    <s v="B. Presence of rising mountains on the west"/>
    <s v="C. They are atolls formed by corals"/>
    <s v="A. They provide a route for cold winds into India"/>
    <s v="A. Rich in calcium, ideal for wheat"/>
    <s v="C. Brings heavy rainfall and relief from summer"/>
    <s v="C. Drains water into the Bay of Bengal"/>
    <s v="A. Thar Desert"/>
  </r>
  <r>
    <d v="2025-07-19T21:06:41"/>
    <s v="ms1168176@gmail.com"/>
    <x v="15"/>
    <x v="552"/>
    <n v="7346"/>
    <x v="5"/>
    <n v="1093"/>
    <s v="VII"/>
    <s v="C"/>
    <s v="ENGLISH"/>
    <s v="B. help her lungs work again"/>
    <s v="B. someone else is making her buy the medicine"/>
    <s v="A. needs help paying for the medicine"/>
    <s v="C. the daughter needs the medicine to help her breathe"/>
    <s v="B. Dress"/>
    <s v="A. Honesty"/>
    <s v="D. very."/>
    <s v="C. Past perfect continuous tense"/>
    <s v="B. To meet and play with animals."/>
    <s v="A. The river"/>
    <s v="(ख)  सारी स्थिति पर"/>
    <s v="(ग) जगत"/>
    <s v="(ग) (ग) यात्रा पर"/>
    <s v="(ख)  भूखे नहीं मरेंगे"/>
    <s v="(च)  चालीस दिनों तक"/>
    <s v="(ग) 1-3,2-1,3-2,4-4"/>
    <s v="(ख) वेध"/>
    <s v="(ख) को"/>
    <s v="घ) एक-सी"/>
    <s v="(ख) समय सब कुछ सिखा देता है l"/>
    <s v="B. 2469134"/>
    <s v="B.2717050"/>
    <s v="A. 2132"/>
    <s v="B. 3542"/>
    <s v="C) 351850"/>
    <s v="(b) 12"/>
    <s v="(b) 24"/>
    <s v="(c) 8"/>
    <s v="(c) 11"/>
    <s v="C) 20"/>
    <s v="C. Baking soda"/>
    <s v="B. Amla juice"/>
    <s v="B. Litmus"/>
    <s v="B. Soap water"/>
    <s v="A. Milk"/>
    <s v="B. Yellow"/>
    <s v="B. Methyl orange"/>
    <s v="B. Only salt is formed"/>
    <s v="B. Soapy to touch"/>
    <s v="B. Cucumber"/>
    <s v="A. Mostly in the temperate zone"/>
    <s v="C. Rich alluvial soil from river flooding"/>
    <s v="D. Loose sand dunes and loess material"/>
    <s v="C. Formation of river deltas and sediment deposition"/>
    <s v="C. They are atolls formed by corals"/>
    <s v="A. They provide a route for cold winds into India"/>
    <s v="B. Rich in iron and aluminium, poor fertility"/>
    <s v="Option 2"/>
    <s v="B. Supports agriculture and settlement in arid zones"/>
    <s v="D. Coastal Plains"/>
  </r>
  <r>
    <d v="2025-07-19T21:07:48"/>
    <s v="rashi7-a09866.dwx@kvsrobpl.online"/>
    <x v="14"/>
    <x v="1801"/>
    <n v="30"/>
    <x v="18"/>
    <n v="1101"/>
    <s v="VII"/>
    <s v="A"/>
    <s v="SOCIAL SCIENCE"/>
    <m/>
    <m/>
    <m/>
    <m/>
    <m/>
    <m/>
    <m/>
    <m/>
    <m/>
    <m/>
    <m/>
    <m/>
    <m/>
    <m/>
    <m/>
    <m/>
    <m/>
    <m/>
    <m/>
    <m/>
    <m/>
    <m/>
    <m/>
    <m/>
    <m/>
    <m/>
    <m/>
    <m/>
    <m/>
    <m/>
    <m/>
    <m/>
    <m/>
    <m/>
    <m/>
    <m/>
    <m/>
    <m/>
    <m/>
    <m/>
    <m/>
    <m/>
    <m/>
    <m/>
    <m/>
    <m/>
    <m/>
    <m/>
    <m/>
    <m/>
  </r>
  <r>
    <d v="2025-07-19T21:09:35"/>
    <s v="ayush7-b1006.tkmg@kvsrobpl.online"/>
    <x v="13"/>
    <x v="1802"/>
    <n v="16"/>
    <x v="48"/>
    <n v="2248"/>
    <s v="VII"/>
    <s v="B"/>
    <s v="ENGLISH"/>
    <s v="B. help her lungs work again"/>
    <s v="A. she will definitely buy the medicine"/>
    <s v="C. only buy things on sale"/>
    <s v="B. the price of the medicine went up"/>
    <s v="B. Dress"/>
    <s v="B. Beautiful"/>
    <s v="D. very."/>
    <s v="C. Past perfect continuous tense"/>
    <s v="D. To go to school and get educated."/>
    <s v="A. The river"/>
    <s v="(ख)  सारी स्थिति पर"/>
    <s v="(ग) जगत"/>
    <s v="(ग) (ग) यात्रा पर"/>
    <s v="(ख)  भूखे नहीं मरेंगे"/>
    <s v="(च)  चालीस दिनों तक"/>
    <s v="(ग) 1-3,2-1,3-2,4-4"/>
    <s v="(ख) वेध"/>
    <s v="(क) ने"/>
    <s v="घ) एक-सी"/>
    <s v="(घ) समय फूल और कांटे के विचारों को एक कर देता है  l"/>
    <s v="B. 2469134"/>
    <s v="C. 2716050"/>
    <s v="C. 2233"/>
    <s v="C. 23456"/>
    <s v="B) 351750"/>
    <s v="(b) 12"/>
    <s v="(c) 25"/>
    <s v="(a) 6"/>
    <s v="(c) 11"/>
    <s v="C) 20"/>
    <s v="B. Lemon juice"/>
    <s v="A. Baking  Soda"/>
    <s v="B. Litmus"/>
    <s v="C. Salt solution"/>
    <s v="B. Water"/>
    <s v="C. Blue"/>
    <s v="A. Phenolphthalein"/>
    <s v="D. Gas is released"/>
    <s v="B. Soapy to touch"/>
    <s v="B. Cucumber"/>
    <s v="A. Mostly in the temperate zone"/>
    <s v="A. Underground aquifers"/>
    <s v="B. Metamorphic rocks with marble"/>
    <s v="B. Presence of rising mountains on the west"/>
    <s v="D. They are made of coral lime stone mountains"/>
    <s v="B. They block cold continental winds from entering"/>
    <s v="C. Black soil perfect for cotton"/>
    <s v="Option 2"/>
    <s v="A. It provides irrigation in the eastern ghat"/>
    <s v="B. Northern Plains"/>
  </r>
  <r>
    <d v="2025-07-19T21:14:45"/>
    <s v="shakuntalaassiya777@gmail.com"/>
    <x v="20"/>
    <x v="1803"/>
    <n v="17"/>
    <x v="7"/>
    <n v="1108"/>
    <s v="VII"/>
    <s v="B"/>
    <s v="MATHS"/>
    <s v="B. help her lungs work again"/>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ग) समय अंतर दर्शाता है l"/>
    <s v="B. 2469134"/>
    <s v="C. 2716050"/>
    <s v="A. 2132"/>
    <s v="A. 2345"/>
    <s v="B) 351750"/>
    <s v="(b) 12"/>
    <s v="(d) 30"/>
    <s v="d) 10"/>
    <s v="(a) 13"/>
    <s v="A) 10"/>
    <s v="B. Lemon juice"/>
    <s v="C. Lemon juice"/>
    <s v="B. Litmus"/>
    <s v="A. Vinegar"/>
    <s v="B. Water"/>
    <s v="A. Red"/>
    <s v="C. China rose (Hibiscus)"/>
    <s v="A. Salt and water are formed"/>
    <s v="A. Bitter taste"/>
    <s v="A. Tomato"/>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9T21:14:49"/>
    <s v="loveeelove14@gmail.com"/>
    <x v="14"/>
    <x v="1804"/>
    <n v="24"/>
    <x v="11"/>
    <n v="23060100429"/>
    <s v="VII"/>
    <s v="A"/>
    <s v="SOCIAL SCIENCE"/>
    <m/>
    <m/>
    <m/>
    <m/>
    <m/>
    <m/>
    <m/>
    <m/>
    <m/>
    <m/>
    <m/>
    <m/>
    <m/>
    <m/>
    <m/>
    <m/>
    <m/>
    <m/>
    <m/>
    <m/>
    <m/>
    <m/>
    <m/>
    <m/>
    <m/>
    <m/>
    <m/>
    <m/>
    <m/>
    <m/>
    <m/>
    <m/>
    <m/>
    <m/>
    <m/>
    <m/>
    <m/>
    <m/>
    <m/>
    <m/>
    <m/>
    <m/>
    <m/>
    <m/>
    <m/>
    <m/>
    <m/>
    <m/>
    <m/>
    <m/>
  </r>
  <r>
    <d v="2025-07-19T21:14:52"/>
    <s v="anuj7-c8154.2bpl@kvsrobpl.online"/>
    <x v="36"/>
    <x v="1805"/>
    <n v="7306"/>
    <x v="5"/>
    <n v="1093"/>
    <s v="VII"/>
    <s v="C"/>
    <s v="ENGLISH"/>
    <s v="B. help her lungs work again"/>
    <s v="C. her daughter will die without the medicine"/>
    <s v="A. needs help paying for the medicine"/>
    <s v="C. the daughter needs the medicine to help her breathe"/>
    <s v="B. Dress"/>
    <s v="C. Kindness"/>
    <s v="D. very."/>
    <s v="C. Past perfect continuous tense"/>
    <s v="D. To go to school and get educated."/>
    <s v="A. The river"/>
    <s v="(ख)  सारी स्थिति पर"/>
    <s v="(ग) जगत"/>
    <s v="(ग) (ग) यात्रा पर"/>
    <s v="(ख)  भूखे नहीं मरेंगे"/>
    <s v="(च)  चालीस दिनों तक"/>
    <s v="(ग) 1-3,2-1,3-2,4-4"/>
    <s v="( ग)  श्याम"/>
    <s v="(ख) को"/>
    <s v="घ) एक-सी"/>
    <s v="(घ) समय फूल और कांटे के विचारों को एक कर देता है  l"/>
    <s v="B. 2469134"/>
    <s v="C. 2716050"/>
    <s v="A. 2132"/>
    <s v="A. 2345"/>
    <s v="B) 351750"/>
    <s v="(b) 12"/>
    <s v="(d) 30"/>
    <s v="(b) 7"/>
    <s v="(a) 13"/>
    <s v="A) 10"/>
    <s v="B. Lemon juice"/>
    <s v="C. Lemon juice"/>
    <s v="C. Phenolphthalein"/>
    <s v="A. Vinegar"/>
    <s v="B. Water"/>
    <s v="A. Red"/>
    <s v="C. China rose (Hibiscus)"/>
    <s v="B. Only salt is formed"/>
    <s v="D. Turn blue litmus red"/>
    <s v="D. Onion"/>
    <s v="C. Extends from the tropic to the temperate zone"/>
    <s v="B. Regular volcanic ash deposits"/>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D. Is the only source of water for the Deccan plateau"/>
    <s v="C. Peninsular Plateau"/>
  </r>
  <r>
    <d v="2025-07-19T21:17:29"/>
    <s v="alina5-a262.chd@kvsrobpl.online"/>
    <x v="45"/>
    <x v="1806"/>
    <n v="2"/>
    <x v="33"/>
    <n v="1000201"/>
    <s v="VII"/>
    <s v="A"/>
    <s v="ENGLISH"/>
    <s v="B. help her lungs work again"/>
    <s v="C. her daughter will die without the medicine"/>
    <s v="D. have to save money on something else"/>
    <s v="B. the price of the medicine went up"/>
    <s v="B. Dress"/>
    <s v="D. Both A and C"/>
    <s v="D. very."/>
    <s v="C. Past perfec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ग) समय अंतर दर्शा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9T21:18:48"/>
    <s v="anand26bnssb@gmail.com"/>
    <x v="12"/>
    <x v="1807"/>
    <n v="27"/>
    <x v="7"/>
    <n v="1108"/>
    <s v="VII"/>
    <s v="I"/>
    <s v="ENGLISH"/>
    <s v="B. help her lungs work again"/>
    <s v="A. she will definitely buy the medicine"/>
    <s v="B. find extra money hidden somewhere"/>
    <s v="B. the price of the medicine went up"/>
    <s v="B. Dress"/>
    <s v="A. Honesty"/>
    <s v="D. very."/>
    <s v="C. Past perfect continuous tense"/>
    <s v="D. To go to school and get educated."/>
    <s v="D. Both a and b"/>
    <s v="(घ) घूमने का"/>
    <s v="(ग) जगत"/>
    <s v="(ग) (ग) यात्रा पर"/>
    <s v="(ख)  भूखे नहीं मरेंगे"/>
    <s v="(च)  चालीस दिनों तक"/>
    <s v="(ग) 1-3,2-1,3-2,4-4"/>
    <s v="क) भौंर"/>
    <s v="(ख) को"/>
    <s v="घ) एक-सी"/>
    <s v="(घ) समय फूल और कांटे के विचारों को एक कर देता है  l"/>
    <s v="B. 2469134"/>
    <s v="B.2717050"/>
    <s v="C. 2233"/>
    <s v="B. 3542"/>
    <s v="B) 351750"/>
    <s v="(b) 12"/>
    <s v="(c) 25"/>
    <s v="(b) 7"/>
    <s v="(c) 11"/>
    <s v="A) 10"/>
    <s v="D. Toothpaste"/>
    <s v="C. Lemon juice"/>
    <s v="B. Litmus"/>
    <s v="A. Vinegar"/>
    <s v="B. Water"/>
    <s v="A. Red"/>
    <s v="C. China rose (Hibiscus)"/>
    <s v="A. Salt and water are formed"/>
    <s v="D. Turn blue litmus red"/>
    <s v="A. Tomato"/>
    <s v="A. Mostly in the temperate zone"/>
    <s v="C. Rich alluvial soil from river flooding"/>
    <s v="C. Igneous rocks from lava flows"/>
    <s v="A. Stronger sea erosion on the east"/>
    <s v="C. They are atolls formed by corals"/>
    <s v="A. They provide a route for cold winds into India"/>
    <s v="A. Rich in calcium, ideal for wheat"/>
    <s v="Option 3"/>
    <s v="D. Is the only source of water for the Deccan plateau"/>
    <s v="C. Peninsular Plateau"/>
  </r>
  <r>
    <d v="2025-07-19T21:23:28"/>
    <s v="prince.1626@gmail.com"/>
    <x v="32"/>
    <x v="1808"/>
    <n v="40"/>
    <x v="4"/>
    <n v="474020"/>
    <s v="VII"/>
    <s v="C"/>
    <s v="ENGLISH"/>
    <s v="D. make her illness go away"/>
    <s v="A. she will definitely buy the medicine"/>
    <s v="A. needs help paying for the medicine"/>
    <s v="B. the price of the medicine went up"/>
    <s v="B. Dress"/>
    <s v="D. Both A and C"/>
    <s v="B. Intelligent"/>
    <s v="C. Past perfect continuous tense"/>
    <s v="D. To go to school and get educated."/>
    <s v="A. The river"/>
    <s v="(ख)  सारी स्थिति पर"/>
    <s v="(ग) जगत"/>
    <s v="(ग) (ग) यात्रा पर"/>
    <s v="(ख)  भूखे नहीं मरेंगे"/>
    <s v="(च)  चालीस दिनों तक"/>
    <s v="(क) 1-2,2-3,3-1,4-4"/>
    <s v="(ख) वेध"/>
    <s v="(ग) पर"/>
    <s v="घ) एक-सी"/>
    <s v="(क) समय सब कुछ बदल देता है l"/>
    <s v="B. 2469134"/>
    <s v="C. 2716050"/>
    <s v="B.20133"/>
    <s v="C. 23456"/>
    <s v="C) 351850"/>
    <s v="(b) 12"/>
    <s v="(d) 30"/>
    <s v="d) 10"/>
    <s v="(a) 13"/>
    <s v="B) 12"/>
    <s v="B. Lemon juice"/>
    <s v="C. Lemon juice"/>
    <s v="B. Litmus"/>
    <s v="A. Vinegar"/>
    <s v="B. Water"/>
    <s v="B. Yellow"/>
    <s v="C. China rose (Hibiscus)"/>
    <s v="C. Only water is formed"/>
    <s v="D. Turn blue litmus red"/>
    <s v="D. Onion"/>
    <s v="B. Entirely within the tropics"/>
    <s v="A. Underground aquifers"/>
    <s v="A. Sedimentary rocks with coal beds"/>
    <s v="B. Presence of rising mountains on the west"/>
    <s v="C. They are atolls formed by corals"/>
    <s v="B. They block cold continental winds from entering"/>
    <s v="B. Rich in iron and aluminium, poor fertility"/>
    <s v="A. Brings cold and dry weather"/>
    <s v="B. Supports agriculture and settlement in arid zones"/>
    <s v="A. Thar Desert"/>
  </r>
  <r>
    <d v="2025-07-19T21:25:10"/>
    <s v="mandvikaurav83181@gmail.com"/>
    <x v="1"/>
    <x v="1809"/>
    <n v="31"/>
    <x v="4"/>
    <n v="1109"/>
    <s v="VII"/>
    <s v="D"/>
    <s v="HINDI"/>
    <s v="B. help her lungs work again"/>
    <s v="C. her daughter will die without the medicine"/>
    <s v="D. have to save money on something else"/>
    <s v="C. the daughter needs the medicine to help her breathe"/>
    <s v="B. Dress"/>
    <s v="D. Both A and C"/>
    <s v="D. very."/>
    <s v="B. Present continuous tense"/>
    <s v="A. To roam around the forest."/>
    <s v="B. The teacher"/>
    <s v="पिताजी के जाने का"/>
    <s v="(ख) घर"/>
    <s v="(ग) (ग) यात्रा पर"/>
    <s v="(ग)  मौज-मस्ती करेंगे"/>
    <s v="(ख)  दस दिनों तक"/>
    <s v="(क) 1-2,2-3,3-1,4-4"/>
    <s v="(ख) वेध"/>
    <s v="(घ) का"/>
    <s v="घ) एक-सी"/>
    <s v="(घ) समय फूल और कांटे के विचारों को एक कर देता है  l"/>
    <s v="A.3,70,368"/>
    <s v="A. 2916050"/>
    <s v="A. 2132"/>
    <s v="A. 2345"/>
    <s v="A) 361750"/>
    <s v="(a) 8"/>
    <s v="a) 20"/>
    <s v="(a) 6"/>
    <s v="(a) 13"/>
    <s v="A) 10"/>
    <s v="C. Baking soda"/>
    <s v="B. Amla juice"/>
    <s v="B. Litmus"/>
    <s v="C. Salt solution"/>
    <s v="A. Milk"/>
    <s v="B. Yellow"/>
    <s v="B. Methyl orange"/>
    <s v="C. Only water is formed"/>
    <s v="C. Turn red litmus blue"/>
    <s v="A. Tomato"/>
    <s v="D. Entirely within the Arctic Circle"/>
    <s v="A. Underground aquifers"/>
    <s v="D. Loose sand dunes and loess material"/>
    <s v="D. Tectonic uplift on the western side"/>
    <s v="D. They are made of coral lime stone mountains"/>
    <s v="D. They make northern India extremely arid"/>
    <s v="D. Sandy, easily eroded by water"/>
    <s v="Option 4"/>
    <s v="D. Is the only source of water for the Deccan plateau"/>
    <s v="D. Coastal Plains"/>
  </r>
  <r>
    <d v="2025-07-19T21:26:27"/>
    <s v="mustak1987.786@gmail.com"/>
    <x v="36"/>
    <x v="1810"/>
    <n v="25"/>
    <x v="7"/>
    <s v="Kvs@1108"/>
    <s v="VII"/>
    <s v="A"/>
    <s v="ENGLISH"/>
    <s v="B. help her lungs work again"/>
    <s v="A. she will definitely buy the medicine"/>
    <s v="D. have to save money on something else"/>
    <s v="B. the price of the medicine went up"/>
    <s v="B. Dress"/>
    <s v="D. Both A and C"/>
    <s v="D. very."/>
    <s v="C. Past perfect continuous tense"/>
    <s v="D. To go to school and get educated."/>
    <s v="A. The river"/>
    <s v="(ख)  सारी स्थिति पर"/>
    <s v="(ग) जगत"/>
    <s v="(ग) (ग) यात्रा पर"/>
    <s v="(ख)  भूखे नहीं मरेंगे"/>
    <s v="(च)  चालीस दिनों तक"/>
    <s v="(ग) 1-3,2-1,3-2,4-4"/>
    <s v="( ग)  श्याम"/>
    <s v="(ग) पर"/>
    <s v="घ) एक-सी"/>
    <s v="(ग) समय अंतर दर्शाता है l"/>
    <s v="B. 2469134"/>
    <s v="C. 2716050"/>
    <s v="B.20133"/>
    <s v="C. 23456"/>
    <s v="D) 361850"/>
    <s v="(c) 16"/>
    <s v="a) 20"/>
    <s v="(a) 6"/>
    <s v="(d) 9"/>
    <s v="B) 12"/>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C. Drains water into the Bay of Bengal"/>
    <s v="B. Northern Plains"/>
  </r>
  <r>
    <d v="2025-07-19T21:32:36"/>
    <s v="adita5-a274.chd@kvsrobpl.online"/>
    <x v="9"/>
    <x v="1811"/>
    <n v="1"/>
    <x v="33"/>
    <n v="2339"/>
    <s v="VII"/>
    <s v="A"/>
    <s v="MATHS"/>
    <s v="D. make her illness go away"/>
    <s v="B. someone else is making her buy the medicine"/>
    <s v="A. needs help paying for the medicine"/>
    <s v="D. twenty dollars every month is a lot of money"/>
    <s v="B. Dress"/>
    <s v="B. Beautiful"/>
    <s v="B. Intelligent"/>
    <s v="C. Past perfect continuous tense"/>
    <s v="D. To go to school and get educated."/>
    <s v="A. The river"/>
    <s v="(घ) घूमने का"/>
    <s v="(ग) जगत"/>
    <s v="(ग) (ग) यात्रा पर"/>
    <s v="(ख)  भूखे नहीं मरेंगे"/>
    <s v="(च)  चालीस दिनों तक"/>
    <s v="(ग) 1-3,2-1,3-2,4-4"/>
    <s v="( ग)  श्याम"/>
    <s v="(ख) को"/>
    <s v="(ख) तेज"/>
    <s v="(ख) समय सब कुछ सिखा देता है l"/>
    <s v="C. 3,90,368"/>
    <s v="A. 2916050"/>
    <s v="C. 2233"/>
    <s v="C. 23456"/>
    <s v="A) 361750"/>
    <s v="(c) 16"/>
    <s v="a) 20"/>
    <s v="(a) 6"/>
    <s v="(b) 12"/>
    <s v="B) 12"/>
    <s v="D. Toothpaste"/>
    <s v="C. Lemon juice"/>
    <s v="C. Phenolphthalein"/>
    <s v="B. Soap water"/>
    <s v="A. Milk"/>
    <s v="A. Red"/>
    <s v="C. China rose (Hibiscus)"/>
    <s v="A. Salt and water are formed"/>
    <s v="D. Turn blue litmus red"/>
    <s v="A. Tomato"/>
    <s v="A. Mostly in the temperate zone"/>
    <s v="B. Regular volcanic ash deposits"/>
    <s v="A. Sedimentary rocks with coal beds"/>
    <s v="C. Formation of river deltas and sediment deposition"/>
    <s v="B. They are continental fragments"/>
    <s v="B. They block cold continental winds from entering"/>
    <s v="B. Rich in iron and aluminium, poor fertility"/>
    <s v="A. Brings cold and dry weather"/>
    <s v="B. Supports agriculture and settlement in arid zones"/>
    <s v="B. Northern Plains"/>
  </r>
  <r>
    <d v="2025-07-19T21:42:01"/>
    <s v="shreya7akvharda@kvsrobpl.online"/>
    <x v="30"/>
    <x v="1812"/>
    <n v="34"/>
    <x v="34"/>
    <n v="2203"/>
    <s v="VII"/>
    <s v="A"/>
    <s v="ENGLISH"/>
    <s v="C. breathe for her when she cannot"/>
    <s v="A. she will definitely buy the medicine"/>
    <s v="D. have to save money on something else"/>
    <s v="D. twenty dollars every month is a lot of money"/>
    <s v="B. Dress"/>
    <s v="B. Beautiful"/>
    <s v="B. Intelligent"/>
    <s v="C. Past perfect continuous tense"/>
    <s v="D. To go to school and get educated."/>
    <s v="D. Both a and b"/>
    <s v="(ख)  सारी स्थिति पर"/>
    <s v="(ग) जगत"/>
    <s v="(ग) (ग) यात्रा पर"/>
    <s v="(ख)  भूखे नहीं मरेंगे"/>
    <s v="(क) बीस दिनों तक"/>
    <s v="((घ)1-3,2-1,3-4,4-2"/>
    <s v="( ग)  श्याम"/>
    <s v="(घ) का"/>
    <s v="घ) एक-सी"/>
    <s v="(क) समय सब कुछ बदल देता है l"/>
    <s v="B. 2469134"/>
    <s v="C. 2716050"/>
    <s v="A. 2132"/>
    <s v="C. 23456"/>
    <s v="B) 351750"/>
    <s v="(b) 12"/>
    <s v="(d) 30"/>
    <s v="(c) 8"/>
    <s v="(a) 13"/>
    <s v="A) 10"/>
    <s v="B. Lemon juice"/>
    <s v="A. Baking  Soda"/>
    <s v="B. Litmus"/>
    <s v="A. Vinegar"/>
    <s v="B. Water"/>
    <s v="A. Red"/>
    <s v="C. China rose (Hibiscus)"/>
    <s v="A. Salt and water are formed"/>
    <s v="D. Turn blue litmus red"/>
    <s v="C. Bottle gourd"/>
    <s v="C. Extends from the tropic to the temperate zone"/>
    <s v="C. Rich alluvial soil from river flooding"/>
    <s v="C. Igneous rocks from lava flows"/>
    <s v="C. Formation of river deltas and sediment deposition"/>
    <s v="A. They formed by volcanic activity"/>
    <s v="B. They block cold continental winds from entering"/>
    <s v="B. Rich in iron and aluminium, poor fertility"/>
    <s v="C. Brings heavy rainfall and relief from summer"/>
    <s v="C. Drains water into the Bay of Bengal"/>
    <s v="B. Northern Plains"/>
  </r>
  <r>
    <d v="2025-07-19T21:46:55"/>
    <s v="mahak7-a38.chd@kvsrobpl.online"/>
    <x v="8"/>
    <x v="1813"/>
    <n v="36"/>
    <x v="33"/>
    <n v="473446"/>
    <s v="VII"/>
    <s v="A"/>
    <s v="HINDI"/>
    <s v="A. give her more air"/>
    <s v="A. she will definitely buy the medicine"/>
    <s v="C. only buy things on sale"/>
    <s v="A. the daughter has an illness that will never go away"/>
    <s v="A. She"/>
    <s v="A. Honesty"/>
    <s v="D. very."/>
    <s v="C. Past perfect continuous tense"/>
    <s v="A. To roam around the forest."/>
    <s v="A. The river"/>
    <s v="पिताजी के जाने का"/>
    <s v="(घ) खाने पीने की चीज"/>
    <s v="(ख) (ख) अपने रिश्तेदारी में"/>
    <s v="(ख)  भूखे नहीं मरेंगे"/>
    <s v="(ख)  दस दिनों तक"/>
    <s v="(क) 1-2,2-3,3-1,4-4"/>
    <s v="क) भौंर"/>
    <s v="(ग) पर"/>
    <s v="(ख) तेज"/>
    <s v="(ख) समय सब कुछ सिखा देता है l"/>
    <s v="B. 2469134"/>
    <s v="C. 2716050"/>
    <s v="C. 2233"/>
    <s v="D. 3456"/>
    <s v="A) 361750"/>
    <s v="(b) 12"/>
    <s v="(c) 25"/>
    <s v="d) 10"/>
    <s v="(a) 13"/>
    <s v="B) 12"/>
    <s v="A. Soap"/>
    <s v="A. Baking  Soda"/>
    <s v="B. Litmus"/>
    <s v="C. Salt solution"/>
    <s v="C. Lemon juice"/>
    <s v="A. Red"/>
    <s v="D. Thymol blue"/>
    <s v="D. Gas is released"/>
    <s v="C. Turn red litmus blue"/>
    <s v="B. Cucumber"/>
    <s v="C. Extends from the tropic to the temperate zone"/>
    <s v="C. Rich alluvial soil from river flooding"/>
    <s v="A. Sedimentary rocks with coal beds"/>
    <s v="B. Presence of rising mountains on the west"/>
    <s v="B. They are continental fragments"/>
    <s v="D. They make northern India extremely arid"/>
    <s v="D. Sandy, easily eroded by water"/>
    <s v="C. Brings heavy rainfall and relief from summer"/>
    <s v="A. It provides irrigation in the eastern ghat"/>
    <s v="C. Peninsular Plateau"/>
  </r>
  <r>
    <d v="2025-07-19T21:48:32"/>
    <s v="meenakushwah1313@gmail.com"/>
    <x v="23"/>
    <x v="1814"/>
    <n v="45"/>
    <x v="11"/>
    <n v="1136"/>
    <s v="VII"/>
    <s v="A"/>
    <s v="ENGLISH"/>
    <s v="B. help her lungs work again"/>
    <s v="C. her daughter will die without the medicine"/>
    <s v="B. find extra money hidden somewhere"/>
    <s v="D. twenty dollars every month is a lot of money"/>
    <s v="B. Dress"/>
    <s v="A. Honesty"/>
    <s v="B. Intelligent"/>
    <s v="A. Present simple tense"/>
    <s v="D. To go to school and get educated."/>
    <s v="D. Both a and b"/>
    <s v="(ख)  सारी स्थिति पर"/>
    <s v="(ग) जगत"/>
    <s v="(ग) (ग) यात्रा पर"/>
    <s v="(ख)  भूखे नहीं मरेंगे"/>
    <s v="(च)  चालीस दिनों तक"/>
    <s v="(ख) 1-2,2-1,3-4,4-3"/>
    <s v="( ग)  श्याम"/>
    <s v="(ख) को"/>
    <s v="घ) एक-सी"/>
    <s v="(ख) समय सब कुछ सिखा देता है l"/>
    <s v="B. 2469134"/>
    <s v="C. 2716050"/>
    <s v="A. 2132"/>
    <s v="C. 23456"/>
    <s v="B) 351750"/>
    <s v="(a) 8"/>
    <s v="(b) 24"/>
    <s v="(c) 8"/>
    <s v="(b) 12"/>
    <s v="C) 20"/>
    <s v="B. Lemon juice"/>
    <s v="A. Baking  Soda"/>
    <s v="B. Litmus"/>
    <s v="B. Soap water"/>
    <s v="C. Lemon juice"/>
    <s v="A. Red"/>
    <s v="C. China rose (Hibiscus)"/>
    <s v="A. Salt and water are formed"/>
    <s v="D. Turn blue litmus red"/>
    <s v="A. Tomato"/>
    <s v="A. Mostly in the temperate zone"/>
    <s v="A. Underground aquifers"/>
    <s v="B. Metamorphic rocks with marble"/>
    <s v="A. Stronger sea erosion on the east"/>
    <s v="D. They are made of coral lime stone mountains"/>
    <s v="A. They provide a route for cold winds into India"/>
    <s v="B. Rich in iron and aluminium, poor fertility"/>
    <s v="A. Brings cold and dry weather"/>
    <s v="A. It provides irrigation in the eastern ghat"/>
    <s v="D. Coastal Plains"/>
  </r>
  <r>
    <d v="2025-07-19T21:55:03"/>
    <s v="praveensinghrajputbaba4@gmail.com"/>
    <x v="35"/>
    <x v="1815"/>
    <n v="7226"/>
    <x v="18"/>
    <n v="1101"/>
    <s v="VII"/>
    <s v="B"/>
    <s v="ENGLISH"/>
    <s v="B. help her lungs work again"/>
    <s v="C. her daughter will die without the medicine"/>
    <s v="A. needs help paying for the medicine"/>
    <s v="B. the price of the medicine went up"/>
    <s v="B. Dress"/>
    <s v="D. Both A and C"/>
    <s v="B. Intelligent"/>
    <s v="C. Past perfect continuous tense"/>
    <s v="D. To go to school and get educated."/>
    <s v="A. The river"/>
    <s v="(ख)  सारी स्थिति पर"/>
    <s v="(ग) जगत"/>
    <s v="(ग) (ग) यात्रा पर"/>
    <s v="घूमेंगे"/>
    <s v="(च)  चालीस दिनों तक"/>
    <s v="(क) 1-2,2-3,3-1,4-4"/>
    <s v="(ख) वेध"/>
    <s v="(ख) को"/>
    <s v="घ) एक-सी"/>
    <s v="(ख) समय सब कुछ सिखा देता है l"/>
    <s v="B. 2469134"/>
    <s v="B.2717050"/>
    <s v="D. 3322"/>
    <s v="A. 2345"/>
    <s v="C) 351850"/>
    <s v="(b) 12"/>
    <s v="(d) 30"/>
    <s v="d) 10"/>
    <s v="(b) 12"/>
    <s v="B) 12"/>
    <s v="A. Soap"/>
    <s v="C. Lemon juice"/>
    <s v="B. Litmus"/>
    <s v="B. Soap water"/>
    <s v="B. Water"/>
    <s v="A. Red"/>
    <s v="C. China rose (Hibiscus)"/>
    <s v="A. Salt and water are formed"/>
    <s v="B. Soapy to touch"/>
    <s v="D. Onion"/>
    <s v="C. Extends from the tropic to the temperate zone"/>
    <s v="C. Rich alluvial soil from river flooding"/>
    <s v="D. Loose sand dunes and loess material"/>
    <s v="C. Formation of river deltas and sediment deposition"/>
    <s v="B. They are continental fragments"/>
    <s v="C. They divert the monsoon away from India"/>
    <s v="C. Black soil perfect for cotton"/>
    <s v="Option 2"/>
    <s v="A. It provides irrigation in the eastern ghat"/>
    <s v="C. Peninsular Plateau"/>
  </r>
  <r>
    <d v="2025-07-19T22:02:36"/>
    <s v="vaishnavi7-c9960.2bpl@kvsrobpl.online"/>
    <x v="10"/>
    <x v="1816"/>
    <n v="7348"/>
    <x v="5"/>
    <n v="1093"/>
    <s v="VII"/>
    <s v="C"/>
    <s v="ENGLISH"/>
    <s v="D. make her illness go away"/>
    <s v="A. she will definitely buy the medicine"/>
    <s v="A. needs help paying for the medicine"/>
    <s v="B. the price of the medicine went up"/>
    <s v="A. She"/>
    <s v="B. Beautiful"/>
    <s v="B. Intelligent"/>
    <s v="B. Present continuous tense"/>
    <s v="D. To go to school and get educated."/>
    <s v="A. The river"/>
    <s v="(ख)  सारी स्थिति पर"/>
    <s v="(क)  मेला"/>
    <s v="(ग) (ग) यात्रा पर"/>
    <s v="(ख)  भूखे नहीं मरेंगे"/>
    <s v="(ङ)  कुछ दिनों तक"/>
    <s v="(क) 1-2,2-3,3-1,4-4"/>
    <s v="(ख) वेध"/>
    <s v="(ग) पर"/>
    <s v="(ग) अलग"/>
    <s v="(ख) समय सब कुछ सिखा देता है l"/>
    <s v="B. 2469134"/>
    <s v="B.2717050"/>
    <s v="C. 2233"/>
    <s v="B. 3542"/>
    <s v="C) 351850"/>
    <s v="(a) 8"/>
    <s v="(c) 25"/>
    <s v="d) 10"/>
    <s v="(c) 11"/>
    <s v="C) 20"/>
    <s v="B. Lemon juice"/>
    <s v="C. Lemon juice"/>
    <s v="B. Litmus"/>
    <s v="B. Soap water"/>
    <s v="D. Curd"/>
    <s v="A. Red"/>
    <s v="C. China rose (Hibiscus)"/>
    <s v="B. Only salt is formed"/>
    <s v="C. Turn red litmus blue"/>
    <s v="C. Bottle gourd"/>
    <s v="B. Entirely within the tropics"/>
    <s v="C. Rich alluvial soil from river flooding"/>
    <s v="C. Igneous rocks from lava flows"/>
    <s v="C. Formation of river deltas and sediment deposition"/>
    <s v="C. They are atolls formed by corals"/>
    <s v="C. They divert the monsoon away from India"/>
    <s v="A. Rich in calcium, ideal for wheat"/>
    <s v="A. Brings cold and dry weather"/>
    <s v="C. Drains water into the Bay of Bengal"/>
    <s v="C. Peninsular Plateau"/>
  </r>
  <r>
    <d v="2025-07-19T22:03:47"/>
    <s v="darshika7-b5605.knw@kvsrobpl.online"/>
    <x v="17"/>
    <x v="1817"/>
    <n v="18"/>
    <x v="20"/>
    <n v="5605"/>
    <s v="VII"/>
    <s v="B"/>
    <s v="ENGLISH"/>
    <s v="D. make her illness go away"/>
    <s v="C. her daughter will die without the medicine"/>
    <s v="B. find extra money hidden somewhere"/>
    <s v="B. the price of the medicine went up"/>
    <s v="C. Beautiful"/>
    <s v="D. Both A and C"/>
    <s v="D. very."/>
    <s v="D. Present perfect continuous tense"/>
    <s v="D. To go to school and get educated."/>
    <s v="A. The river"/>
    <s v="(ख)  सारी स्थिति पर"/>
    <s v="(ग) जगत"/>
    <s v="(ग) (ग) यात्रा पर"/>
    <s v="(ख)  भूखे नहीं मरेंगे"/>
    <s v="(च)  चालीस दिनों तक"/>
    <s v="((घ)1-3,2-1,3-4,4-2"/>
    <s v="( ग)  श्याम"/>
    <s v="(ख) को"/>
    <s v="घ) एक-सी"/>
    <s v="(क) समय सब कुछ बदल देता है l"/>
    <s v="B. 2469134"/>
    <s v="A. 2916050"/>
    <s v="A. 2132"/>
    <s v="A. 2345"/>
    <s v="B) 351750"/>
    <s v="(b) 12"/>
    <s v="(d) 30"/>
    <s v="(b) 7"/>
    <s v="(a) 13"/>
    <s v="A) 10"/>
    <s v="B. Lemon juice"/>
    <s v="A. Baking  Soda"/>
    <s v="B. Litmus"/>
    <s v="A. Vinegar"/>
    <s v="B. Water"/>
    <s v="A. Red"/>
    <s v="C. China rose (Hibiscus)"/>
    <s v="A. Salt and water are formed"/>
    <s v="D. Turn blue litmus red"/>
    <s v="A. Tomato"/>
    <s v="B. Entirely within the tropics"/>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9T22:08:25"/>
    <s v="mandloidev@gmail.com"/>
    <x v="29"/>
    <x v="1818"/>
    <n v="7325"/>
    <x v="5"/>
    <n v="1093"/>
    <s v="VII"/>
    <s v="C"/>
    <s v="HINDI"/>
    <s v="B. help her lungs work again"/>
    <s v="C. her daughter will die without the medicine"/>
    <s v="D. have to save money on something else"/>
    <s v="B. the price of the medicine went up"/>
    <s v="A. She"/>
    <s v="B. Beautiful"/>
    <s v="B. Intelligent"/>
    <s v="C. Past perfect continuous tense"/>
    <s v="D. To go to school and get educated."/>
    <s v="D. Both a and b"/>
    <s v="(घ) घूमने का"/>
    <s v="(ग) जगत"/>
    <s v="(ग) (ग) यात्रा पर"/>
    <s v="(ख)  भूखे नहीं मरेंगे"/>
    <s v="(च)  चालीस दिनों तक"/>
    <s v="(ग) 1-3,2-1,3-2,4-4"/>
    <s v="( ग)  श्याम"/>
    <s v="(ख) को"/>
    <s v="घ) एक-सी"/>
    <s v="(ख) समय सब कुछ सिखा देता है l"/>
    <s v="B. 2469134"/>
    <s v="C. 2716050"/>
    <s v="A. 2132"/>
    <s v="A. 2345"/>
    <s v="B) 351750"/>
    <s v="(b) 12"/>
    <s v="(d) 30"/>
    <s v="(b) 7"/>
    <s v="(a) 13"/>
    <s v="A) 10"/>
    <s v="A. Soap"/>
    <s v="A. Baking  Soda"/>
    <s v="B. Litmus"/>
    <s v="D. Baking soda"/>
    <s v="B. Water"/>
    <s v="A. Red"/>
    <s v="C. China rose (Hibiscus)"/>
    <s v="A. Salt and water are formed"/>
    <s v="C. Turn red litmus blue"/>
    <s v="D. Onion"/>
    <s v="A. Mostly in the temperate zone"/>
    <s v="C. Rich alluvial soil from river flooding"/>
    <s v="C. Igneous rocks from lava flows"/>
    <s v="C. Formation of river deltas and sediment deposition"/>
    <s v="A. They formed by volcanic activity"/>
    <s v="C. They divert the monsoon away from India"/>
    <s v="C. Black soil perfect for cotton"/>
    <s v="A. Brings cold and dry weather"/>
    <s v="B. Supports agriculture and settlement in arid zones"/>
    <s v="B. Northern Plains"/>
  </r>
  <r>
    <d v="2025-07-19T22:11:59"/>
    <s v="haider7-c8057.2bpl@kvsrobpl.online"/>
    <x v="3"/>
    <x v="1819"/>
    <n v="7314"/>
    <x v="5"/>
    <n v="1930"/>
    <s v="VII"/>
    <s v="C"/>
    <s v="MATHS"/>
    <s v="B. help her lungs work again"/>
    <s v="C. her daughter will die without the medicine"/>
    <s v="A. needs help paying for the medicine"/>
    <s v="A. the daughter has an illness that will never go away"/>
    <s v="B. Dress"/>
    <s v="D. Both A and C"/>
    <s v="B. Intelligent"/>
    <s v="B. Present continuous tense"/>
    <s v="A. To roam around the forest."/>
    <s v="A. The river"/>
    <s v="पिताजी के जाने का"/>
    <s v="(ख) घर"/>
    <s v="(ग) (ग) यात्रा पर"/>
    <s v="घूमेंगे"/>
    <s v="(ङ)  कुछ दिनों तक"/>
    <s v="(ग) 1-3,2-1,3-2,4-4"/>
    <s v="(घ) तन"/>
    <s v="(ग) पर"/>
    <s v="(ख) तेज"/>
    <s v="(ग) समय अंतर दर्शाता है l"/>
    <s v="B. 2469134"/>
    <s v="C. 2716050"/>
    <s v="B.20133"/>
    <s v="C. 23456"/>
    <s v="A) 361750"/>
    <s v="(b) 12"/>
    <s v="a) 20"/>
    <s v="(a) 6"/>
    <s v="(d) 9"/>
    <s v="B) 12"/>
    <s v="B. Lemon juice"/>
    <s v="B. Amla juice"/>
    <s v="B. Litmus"/>
    <s v="B. Soap water"/>
    <s v="B. Water"/>
    <s v="A. Red"/>
    <s v="C. China rose (Hibiscus)"/>
    <s v="A. Salt and water are formed"/>
    <s v="B. Soapy to touch"/>
    <s v="A. Tomato"/>
    <s v="B. Entirely within the tropics"/>
    <s v="D. Sandy soil from desert winds"/>
    <s v="A. Sedimentary rocks with coal beds"/>
    <s v="A. Stronger sea erosion on the east"/>
    <s v="D. They are made of coral lime stone mountains"/>
    <s v="C. They divert the monsoon away from India"/>
    <s v="A. Rich in calcium, ideal for wheat"/>
    <s v="C. Brings heavy rainfall and relief from summer"/>
    <s v="C. Drains water into the Bay of Bengal"/>
    <s v="D. Coastal Plains"/>
  </r>
  <r>
    <d v="2025-07-19T22:21:02"/>
    <s v="souranshi7-c9449.2bpl@kvsrobpl.online"/>
    <x v="14"/>
    <x v="1820"/>
    <n v="7339"/>
    <x v="5"/>
    <n v="1093"/>
    <s v="VII"/>
    <s v="C"/>
    <s v="SOCIAL SCIENCE"/>
    <m/>
    <m/>
    <m/>
    <m/>
    <m/>
    <m/>
    <m/>
    <m/>
    <m/>
    <m/>
    <m/>
    <m/>
    <m/>
    <m/>
    <m/>
    <m/>
    <m/>
    <m/>
    <m/>
    <m/>
    <m/>
    <m/>
    <m/>
    <m/>
    <m/>
    <m/>
    <m/>
    <m/>
    <m/>
    <m/>
    <m/>
    <m/>
    <m/>
    <m/>
    <m/>
    <m/>
    <m/>
    <m/>
    <m/>
    <m/>
    <m/>
    <m/>
    <m/>
    <m/>
    <m/>
    <m/>
    <m/>
    <m/>
    <m/>
    <m/>
  </r>
  <r>
    <d v="2025-07-19T22:21:54"/>
    <s v="ishita5-a269.chd@kvsrobpl.online"/>
    <x v="30"/>
    <x v="1821"/>
    <n v="11"/>
    <x v="33"/>
    <s v="Kvs@123"/>
    <s v="VII"/>
    <s v="A"/>
    <s v="ENGLISH"/>
    <s v="B. help her lungs work again"/>
    <s v="C. her daughter will die without the medicine"/>
    <s v="D. have to save money on something else"/>
    <s v="C. the daughter needs the medicine to help her breathe"/>
    <s v="C. Beautiful"/>
    <s v="D. Both A and C"/>
    <s v="B. Intelligent"/>
    <s v="C. Past perfect continuous tense"/>
    <s v="D. To go to school and get educated."/>
    <s v="D. Both a and b"/>
    <s v="(घ) घूमने का"/>
    <s v="(ग) जगत"/>
    <s v="(ग) (ग) यात्रा पर"/>
    <s v="(ग)  मौज-मस्ती करेंगे"/>
    <s v="(ङ)  कुछ दिनों तक"/>
    <s v="(ग) 1-3,2-1,3-2,4-4"/>
    <s v="(ख) वेध"/>
    <s v="(ख) को"/>
    <s v="घ) एक-सी"/>
    <s v="(ख) समय सब कुछ सिखा देता है l"/>
    <s v="B. 2469134"/>
    <s v="C. 2716050"/>
    <s v="A. 2132"/>
    <s v="A. 2345"/>
    <s v="C) 351850"/>
    <s v="(b) 12"/>
    <s v="(d) 30"/>
    <s v="(b) 7"/>
    <s v="(a) 13"/>
    <s v="A) 10"/>
    <s v="A. Soap"/>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D. They are made of coral lime stone mountains"/>
    <s v="B. They block cold continental winds from entering"/>
    <s v="A. Rich in calcium, ideal for wheat"/>
    <s v="C. Brings heavy rainfall and relief from summer"/>
    <s v="D. Is the only source of water for the Deccan plateau"/>
    <s v="D. Coastal Plains"/>
  </r>
  <r>
    <d v="2025-07-19T22:22:01"/>
    <s v="mansi7-b.2indr@kvsrobpl.online"/>
    <x v="25"/>
    <x v="1822"/>
    <n v="7230"/>
    <x v="14"/>
    <n v="1234"/>
    <s v="VII"/>
    <s v="B"/>
    <s v="ENGLISH"/>
    <s v="B. help her lungs work again"/>
    <s v="C. her daughter will die without the medicine"/>
    <s v="D. have to save money on something else"/>
    <s v="A. the daughter has an illness that will never go away"/>
    <s v="A. She"/>
    <s v="B. Beautiful"/>
    <s v="B. Intelligent"/>
    <s v="C. Past perfect continuous tense"/>
    <s v="D. To go to school and get educated."/>
    <s v="D. Both a and b"/>
    <s v="(ख)  सारी स्थिति पर"/>
    <s v="(ग) जगत"/>
    <s v="(ग) (ग) यात्रा पर"/>
    <s v="(ख)  भूखे नहीं मरेंगे"/>
    <s v="(च)  चालीस दिनों तक"/>
    <s v="(ख) 1-2,2-1,3-4,4-3"/>
    <s v="(ख) वेध"/>
    <s v="(ख) को"/>
    <s v="घ) एक-सी"/>
    <s v="(क) समय सब कुछ बदल देता है l"/>
    <s v="B. 2469134"/>
    <s v="D. 2715050"/>
    <s v="B.20133"/>
    <s v="B. 3542"/>
    <s v="D) 361850"/>
    <s v="(b) 12"/>
    <s v="(d) 30"/>
    <s v="(b) 7"/>
    <s v="(a) 13"/>
    <s v="A) 10"/>
    <s v="B. Lemon juice"/>
    <s v="A. Baking  Soda"/>
    <s v="B. Litmus"/>
    <s v="A. Vinegar"/>
    <s v="B. Water"/>
    <s v="A. Red"/>
    <s v="C. China rose (Hibiscus)"/>
    <s v="A. Salt and water are formed"/>
    <s v="D. Turn blue litmus red"/>
    <s v="D. Onion"/>
    <s v="B. Entirely within the tropics"/>
    <s v="C. Rich alluvial soil from river flooding"/>
    <s v="B. Metamorphic rocks with marble"/>
    <s v="C. Formation of river deltas and sediment deposition"/>
    <s v="B. They are continental fragments"/>
    <s v="B. They block cold continental winds from entering"/>
    <s v="C. Black soil perfect for cotton"/>
    <s v="A. Brings cold and dry weather"/>
    <s v="B. Supports agriculture and settlement in arid zones"/>
    <s v="B. Northern Plains"/>
  </r>
  <r>
    <d v="2025-07-19T22:24:03"/>
    <s v="vaishnav027017.1gwls1@kvsrobpl.online"/>
    <x v="24"/>
    <x v="1823"/>
    <n v="39"/>
    <x v="4"/>
    <n v="1234"/>
    <s v="VII"/>
    <s v="C"/>
    <s v="ENGLISH"/>
    <s v="B. help her lungs work again"/>
    <s v="A. she will definitely buy the medicine"/>
    <s v="D. have to save money on something else"/>
    <s v="A. the daughter has an illness that will never go away"/>
    <s v="A. She"/>
    <s v="D. Both A and C"/>
    <s v="D. very."/>
    <s v="D. Present perfect continuous tense"/>
    <s v="D. To go to school and get educated."/>
    <s v="A. The river"/>
    <s v="(ख)  सारी स्थिति पर"/>
    <s v="(ग) जगत"/>
    <s v="(ग) (ग) यात्रा पर"/>
    <s v="(ख)  भूखे नहीं मरेंगे"/>
    <s v="(ङ)  कुछ दिनों तक"/>
    <s v="(ख) 1-2,2-1,3-4,4-3"/>
    <s v="( ग)  श्याम"/>
    <s v="(क) ने"/>
    <s v="घ) एक-सी"/>
    <s v="(घ) समय फूल और कांटे के विचारों को एक कर देता है  l"/>
    <s v="B. 2469134"/>
    <s v="C. 2716050"/>
    <s v="A. 2132"/>
    <s v="B. 3542"/>
    <s v="D) 361850"/>
    <s v="(a) 8"/>
    <s v="(b) 24"/>
    <s v="(c) 8"/>
    <s v="(a) 13"/>
    <s v="C) 20"/>
    <s v="B. Lemon juice"/>
    <s v="A. Baking  Soda"/>
    <s v="C. Phenolphthalein"/>
    <s v="B. Soap water"/>
    <s v="B. Water"/>
    <s v="A. Red"/>
    <s v="C. China rose (Hibiscus)"/>
    <s v="B. Only salt is formed"/>
    <s v="C. Turn red litmus blue"/>
    <s v="B. Cucumber"/>
    <s v="C. Extends from the tropic to the temperate zone"/>
    <s v="C. Rich alluvial soil from river flooding"/>
    <s v="C. Igneous rocks from lava flows"/>
    <s v="C. Formation of river deltas and sediment deposition"/>
    <s v="B. They are continental fragments"/>
    <s v="C. They divert the monsoon away from India"/>
    <s v="B. Rich in iron and aluminium, poor fertility"/>
    <s v="Option 3"/>
    <s v="B. Supports agriculture and settlement in arid zones"/>
    <s v="B. Northern Plains"/>
  </r>
  <r>
    <d v="2025-07-19T22:28:45"/>
    <s v="31sakshi.mishra@gmail.com"/>
    <x v="25"/>
    <x v="1824"/>
    <n v="7342"/>
    <x v="5"/>
    <n v="1093"/>
    <s v="VII"/>
    <s v="C"/>
    <s v="MATHS"/>
    <s v="B. help her lungs work again"/>
    <s v="C. her daughter will die without the medicine"/>
    <s v="A. needs help paying for the medicine"/>
    <s v="A. the daughter has an illness that will never go away"/>
    <s v="B. Dress"/>
    <s v="D. Both A and C"/>
    <s v="D. very."/>
    <s v="D. Present perfect continuous tense"/>
    <s v="B. To meet and play with animals."/>
    <s v="B. The teacher"/>
    <s v="(घ) घूमने का"/>
    <s v="(ख) घर"/>
    <s v="(ग) (ग) यात्रा पर"/>
    <s v="(ख)  भूखे नहीं मरेंगे"/>
    <s v="(च)  चालीस दिनों तक"/>
    <s v="(ग) 1-3,2-1,3-2,4-4"/>
    <s v="क) भौंर"/>
    <s v="(ग) पर"/>
    <s v="घ) एक-सी"/>
    <s v="(क) समय सब कुछ बदल देता है l"/>
    <s v="B. 2469134"/>
    <s v="A. 2916050"/>
    <s v="A. 2132"/>
    <s v="A. 2345"/>
    <s v="B) 351750"/>
    <s v="(b) 12"/>
    <s v="(b) 24"/>
    <s v="(a) 6"/>
    <s v="(b) 12"/>
    <s v="C) 20"/>
    <s v="B. Lemon juice"/>
    <s v="B. Amla juice"/>
    <s v="B. Litmus"/>
    <s v="A. Vinegar"/>
    <s v="B. Water"/>
    <s v="A. Red"/>
    <s v="C. China rose (Hibiscus)"/>
    <s v="A. Salt and water are formed"/>
    <s v="D. Turn blue litmus red"/>
    <s v="A. Tomato"/>
    <s v="C. Extends from the tropic to the temperate zone"/>
    <s v="C. Rich alluvial soil from river flooding"/>
    <s v="C. Igneous rocks from lava flows"/>
    <s v="C. Formation of river deltas and sediment deposition"/>
    <s v="B. They are continental fragments"/>
    <s v="B. They block cold continental winds from entering"/>
    <s v="A. Rich in calcium, ideal for wheat"/>
    <s v="Option 3"/>
    <s v="B. Supports agriculture and settlement in arid zones"/>
    <s v="B. Northern Plains"/>
  </r>
  <r>
    <d v="2025-07-19T22:44:11"/>
    <s v="paripal654@gmail.com"/>
    <x v="12"/>
    <x v="1825"/>
    <n v="7327"/>
    <x v="5"/>
    <n v="1093"/>
    <s v="VII"/>
    <s v="C"/>
    <s v="ENGLISH"/>
    <s v="B. help her lungs work again"/>
    <s v="A. she will definitely buy the medicine"/>
    <s v="D. have to save money on something else"/>
    <s v="A. the daughter has an illness that will never go away"/>
    <s v="A. She"/>
    <s v="D. Both A and C"/>
    <s v="A. Radha"/>
    <s v="D. Present perfect continuous tense"/>
    <s v="D. To go to school and get educated."/>
    <s v="A. The river"/>
    <s v="(ख)  सारी स्थिति पर"/>
    <s v="(ग) जगत"/>
    <s v="(ग) (ग) यात्रा पर"/>
    <s v="(ख)  भूखे नहीं मरेंगे"/>
    <s v="(च)  चालीस दिनों तक"/>
    <s v="(ग) 1-3,2-1,3-2,4-4"/>
    <s v="(ख) वेध"/>
    <s v="(ग) पर"/>
    <s v="घ) एक-सी"/>
    <s v="(ग) समय अंतर दर्शाता है l"/>
    <s v="B. 2469134"/>
    <s v="C. 2716050"/>
    <s v="C. 2233"/>
    <s v="A. 2345"/>
    <s v="C) 351850"/>
    <s v="(b) 12"/>
    <s v="(b) 24"/>
    <s v="(b) 7"/>
    <s v="(b) 12"/>
    <s v="A) 10"/>
    <s v="D. Toothpaste"/>
    <s v="D. Tamarind"/>
    <s v="B. Litmus"/>
    <s v="A. Vinegar"/>
    <s v="C. Lemon juice"/>
    <s v="A. Red"/>
    <s v="A. Phenolphthalein"/>
    <s v="A. Salt and water are formed"/>
    <s v="A. Bitter taste"/>
    <s v="A. Tomato"/>
    <s v="D. Entirely within the Arctic Circle"/>
    <s v="A. Underground aquifers"/>
    <s v="B. Metamorphic rocks with marble"/>
    <s v="B. Presence of rising mountains on the west"/>
    <s v="D. They are made of coral lime stone mountains"/>
    <s v="B. They block cold continental winds from entering"/>
    <s v="B. Rich in iron and aluminium, poor fertility"/>
    <s v="C. Brings heavy rainfall and relief from summer"/>
    <s v="B. Supports agriculture and settlement in arid zones"/>
    <s v="C. Peninsular Plateau"/>
  </r>
  <r>
    <d v="2025-07-19T23:00:32"/>
    <s v="pihu027327.1gwls1@kvsrobpl.online"/>
    <x v="29"/>
    <x v="1826"/>
    <n v="7344"/>
    <x v="4"/>
    <s v="Kv1gwl@123"/>
    <s v="VII"/>
    <s v="C"/>
    <s v="ENGLISH"/>
    <s v="B. help her lungs work again"/>
    <s v="C. her daughter will die without the medicine"/>
    <s v="B. find extra money hidden somewhere"/>
    <s v="D. twenty dollars every month is a lot of money"/>
    <s v="B. Dress"/>
    <s v="D. Both A and C"/>
    <s v="D. very."/>
    <s v="D. Present perfect continuous tense"/>
    <s v="D. To go to school and get educated."/>
    <s v="A. The river"/>
    <s v="(ख)  सारी स्थिति पर"/>
    <s v="(ग) जगत"/>
    <s v="(ग) (ग) यात्रा पर"/>
    <s v="(ख)  भूखे नहीं मरेंगे"/>
    <s v="(च)  चालीस दिनों तक"/>
    <s v="(क) 1-2,2-3,3-1,4-4"/>
    <s v="( ग)  श्याम"/>
    <s v="(क) ने"/>
    <s v="घ) एक-सी"/>
    <s v="(घ) समय फूल और कांटे के विचारों को एक कर देता है  l"/>
    <s v="A.3,70,368"/>
    <s v="C. 2716050"/>
    <s v="B.20133"/>
    <s v="A. 2345"/>
    <s v="D) 361850"/>
    <s v="(b) 12"/>
    <s v="(d) 30"/>
    <s v="(b) 7"/>
    <s v="(a) 13"/>
    <s v="A) 10"/>
    <s v="B. Lemon juice"/>
    <s v="A. Baking  Soda"/>
    <s v="B. Litmus"/>
    <s v="A. Vinegar"/>
    <s v="B. Water"/>
    <s v="D. Pink"/>
    <s v="D. Thymol blue"/>
    <s v="A. Salt and water are formed"/>
    <s v="A. Bitter taste"/>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C. Drains water into the Bay of Bengal"/>
    <s v="A. Thar Desert"/>
  </r>
  <r>
    <d v="2025-07-19T23:04:09"/>
    <s v="mayank5-a6190.svpi@kvsrobpl.online"/>
    <x v="27"/>
    <x v="1827"/>
    <n v="22"/>
    <x v="11"/>
    <s v="Kvs@12345"/>
    <s v="VII"/>
    <s v="A"/>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A. The river"/>
    <s v="(ख)  सारी स्थिति पर"/>
    <s v="(ग) जगत"/>
    <s v="(ग) (ग) यात्रा पर"/>
    <s v="(ख)  भूखे नहीं मरेंगे"/>
    <s v="(च)  चालीस दिनों तक"/>
    <s v="(ग) 1-3,2-1,3-2,4-4"/>
    <s v="( ग)  श्याम"/>
    <s v="(घ) का"/>
    <s v="घ) एक-सी"/>
    <s v="(ख) समय सब कुछ सिखा दे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9T23:19:11"/>
    <s v="kovid7-c9062.2bpl@kvsrobpl.online"/>
    <x v="21"/>
    <x v="1828"/>
    <n v="7318"/>
    <x v="5"/>
    <n v="1093"/>
    <s v="VII"/>
    <s v="C"/>
    <s v="ENGLISH"/>
    <s v="B. help her lungs work again"/>
    <s v="C. her daughter will die without the medicine"/>
    <s v="A. needs help paying for the medicine"/>
    <s v="B. the price of the medicine went up"/>
    <s v="B. Dress"/>
    <s v="D. Both A and C"/>
    <s v="D. very."/>
    <s v="D. Presen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ख) समय सब कुछ सिखा दे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Option 3"/>
    <s v="B. Supports agriculture and settlement in arid zones"/>
    <s v="B. Northern Plains"/>
  </r>
  <r>
    <d v="2025-07-19T23:33:22"/>
    <s v="muskan027324.1gwls1@kvsrobpl.online"/>
    <x v="36"/>
    <x v="1829"/>
    <n v="43"/>
    <x v="4"/>
    <n v="1104"/>
    <s v="VII"/>
    <s v="C"/>
    <s v="MATHS"/>
    <s v="B. help her lungs work again"/>
    <s v="A. she will definitely buy the medicine"/>
    <s v="A. needs help paying for the medicine"/>
    <s v="A. the daughter has an illness that will never go away"/>
    <s v="A. She"/>
    <s v="B. Beautiful"/>
    <s v="D. very."/>
    <s v="D. Present perfect continuous tense"/>
    <s v="D. To go to school and get educated."/>
    <s v="A. The river"/>
    <s v="(ख)  सारी स्थिति पर"/>
    <s v="(ग) जगत"/>
    <s v="(ग) (ग) यात्रा पर"/>
    <s v="(ख)  भूखे नहीं मरेंगे"/>
    <s v="(च)  चालीस दिनों तक"/>
    <s v="(ख) 1-2,2-1,3-4,4-3"/>
    <s v="( ग)  श्याम"/>
    <s v="(ख) को"/>
    <s v="घ) एक-सी"/>
    <s v="(ख) समय सब कुछ सिखा देता है l"/>
    <s v="B. 2469134"/>
    <s v="C. 2716050"/>
    <s v="A. 2132"/>
    <s v="A. 2345"/>
    <s v="B) 351750"/>
    <s v="(a) 8"/>
    <s v="(c) 25"/>
    <s v="(a) 6"/>
    <s v="(b) 12"/>
    <s v="A) 10"/>
    <s v="D. Toothpast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19T23:50:50"/>
    <s v="arushi7-a9995.2bpl@kvsrobpl.online"/>
    <x v="40"/>
    <x v="1830"/>
    <n v="7147"/>
    <x v="5"/>
    <n v="462016"/>
    <s v="VII"/>
    <s v="A"/>
    <s v="ENGLISH"/>
    <s v="B. help her lungs work again"/>
    <s v="C. her daughter will die without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ग) पर"/>
    <s v="घ) एक-सी"/>
    <s v="(ग) समय अंतर दर्शाता है l"/>
    <s v="B. 2469134"/>
    <s v="C. 2716050"/>
    <s v="A. 2132"/>
    <s v="A. 2345"/>
    <s v="B) 351750"/>
    <s v="(b) 12"/>
    <s v="(c) 25"/>
    <s v="(b) 7"/>
    <s v="(a) 13"/>
    <s v="A) 10"/>
    <s v="B. Lemon juice"/>
    <s v="A. Baking  Soda"/>
    <s v="B. Litmus"/>
    <s v="A. Vinegar"/>
    <s v="B. Water"/>
    <s v="A. Red"/>
    <s v="C. China rose (Hibiscus)"/>
    <s v="A. Salt and water are formed"/>
    <s v="D. Turn blue litmus red"/>
    <s v="A. Tomato"/>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0T04:48:50"/>
    <s v="nikhil9753pal@gmail.com"/>
    <x v="7"/>
    <x v="1831"/>
    <n v="3"/>
    <x v="0"/>
    <n v="1117"/>
    <s v="VII"/>
    <s v="A"/>
    <s v="HINDI"/>
    <s v="D. make her illness go away"/>
    <s v="C. her daughter will die without the medicine"/>
    <s v="C. only buy things on sale"/>
    <s v="B. the price of the medicine went up"/>
    <s v="C. Beautiful"/>
    <s v="C. Kindness"/>
    <s v="A. Radha"/>
    <s v="A. Present simple tense"/>
    <s v="D. To go to school and get educated."/>
    <s v="A. The river"/>
    <s v="(ख)  सारी स्थिति पर"/>
    <s v="(ग) जगत"/>
    <s v="(ग) (ग) यात्रा पर"/>
    <s v="घूमेंगे"/>
    <s v="(च)  चालीस दिनों तक"/>
    <s v="(ख) 1-2,2-1,3-4,4-3"/>
    <s v="( ग)  श्याम"/>
    <s v="(घ) का"/>
    <s v="घ) एक-सी"/>
    <s v="(क) समय सब कुछ बदल देता है l"/>
    <s v="B. 2469134"/>
    <s v="C. 2716050"/>
    <s v="B.20133"/>
    <s v="C. 23456"/>
    <s v="C) 351850"/>
    <s v="(a) 8"/>
    <s v="(d) 30"/>
    <s v="(c) 8"/>
    <s v="(c) 11"/>
    <s v="C) 20"/>
    <s v="B. Lemon juice"/>
    <s v="B. Amla juice"/>
    <s v="B. Litmus"/>
    <s v="D. Baking soda"/>
    <s v="B. Water"/>
    <s v="C. Blue"/>
    <s v="D. Thymol blue"/>
    <s v="A. Salt and water are formed"/>
    <s v="D. Turn blue litmus red"/>
    <s v="B. Cucumber"/>
    <s v="C. Extends from the tropic to the temperate zone"/>
    <s v="A. Underground aquifers"/>
    <s v="B. Metamorphic rocks with marble"/>
    <s v="C. Formation of river deltas and sediment deposition"/>
    <s v="C. They are atolls formed by corals"/>
    <s v="D. They make northern India extremely arid"/>
    <s v="A. Rich in calcium, ideal for wheat"/>
    <s v="D. Causes snowfall in the plains"/>
    <s v="C. Drains water into the Bay of Bengal"/>
    <s v="C. Peninsular Plateau"/>
  </r>
  <r>
    <d v="2025-07-20T07:55:26"/>
    <s v="priyanjali7-a004763.5gwl@kvsrobpl.online"/>
    <x v="35"/>
    <x v="1832"/>
    <n v="30"/>
    <x v="7"/>
    <n v="1108"/>
    <s v="VII"/>
    <s v="A"/>
    <s v="ENGLISH"/>
    <s v="D. make her illness go away"/>
    <s v="B. someone else is making her buy the medicine"/>
    <s v="D. have to save money on something else"/>
    <s v="D. twenty dollars every month is a lot of money"/>
    <s v="A. She"/>
    <s v="D. Both A and C"/>
    <s v="D. very."/>
    <s v="C. Past perfect continuous tense"/>
    <s v="D. To go to school and get educated."/>
    <s v="B. The teacher"/>
    <s v="(ख)  सारी स्थिति पर"/>
    <s v="(ग) जगत"/>
    <s v="(ग) (ग) यात्रा पर"/>
    <s v="(ख)  भूखे नहीं मरेंगे"/>
    <s v="(च)  चालीस दिनों तक"/>
    <s v="(ग) 1-3,2-1,3-2,4-4"/>
    <s v="( ग)  श्याम"/>
    <s v="(क) ने"/>
    <s v="घ) एक-सी"/>
    <s v="(ग) समय अंतर दर्शाता है l"/>
    <s v="A.3,70,368"/>
    <s v="C. 2716050"/>
    <s v="C. 2233"/>
    <s v="B. 3542"/>
    <s v="C) 351850"/>
    <s v="(c) 16"/>
    <s v="(b) 24"/>
    <s v="(a) 6"/>
    <s v="(a) 13"/>
    <s v="B) 12"/>
    <s v="B. Lemon juice"/>
    <s v="C. Lemon juice"/>
    <s v="C. Phenolphthalein"/>
    <s v="B. Soap water"/>
    <s v="A. Milk"/>
    <s v="A. Red"/>
    <s v="C. China rose (Hibiscus)"/>
    <s v="D. Gas is released"/>
    <s v="D. Turn blue litmus red"/>
    <s v="A. Tomato"/>
    <s v="C. Extends from the tropic to the temperate zone"/>
    <s v="C. Rich alluvial soil from river flooding"/>
    <s v="B. Metamorphic rocks with marble"/>
    <s v="C. Formation of river deltas and sediment deposition"/>
    <s v="B. They are continental fragments"/>
    <s v="A. They provide a route for cold winds into India"/>
    <s v="A. Rich in calcium, ideal for wheat"/>
    <s v="A. Brings cold and dry weather"/>
    <s v="D. Is the only source of water for the Deccan plateau"/>
    <s v="B. Northern Plains"/>
  </r>
  <r>
    <d v="2025-07-20T08:02:07"/>
    <s v="abhishek5-b0567.bsftknp@kvsrobpl.online"/>
    <x v="24"/>
    <x v="1833"/>
    <n v="7203"/>
    <x v="44"/>
    <s v="1234@kvbsf"/>
    <s v="VII"/>
    <s v="B"/>
    <s v="ENGLISH"/>
    <s v="D. make her illness go away"/>
    <s v="A. she will definitely buy the medicine"/>
    <s v="D. have to save money on something else"/>
    <s v="C. the daughter needs the medicine to help her breathe"/>
    <s v="D. Wearing"/>
    <s v="D. Both A and C"/>
    <s v="D. very."/>
    <s v="D. Present perfect continuous tense"/>
    <s v="D. To go to school and get educated."/>
    <s v="D. Both a and b"/>
    <s v="(ख)  सारी स्थिति पर"/>
    <s v="(ग) जगत"/>
    <s v="(ग) (ग) यात्रा पर"/>
    <s v="(ख)  भूखे नहीं मरेंगे"/>
    <s v="(च)  चालीस दिनों तक"/>
    <s v="(ख) 1-2,2-1,3-4,4-3"/>
    <s v="(ख) वेध"/>
    <s v="(ग) पर"/>
    <s v="घ) एक-सी"/>
    <s v="(ग) समय अंतर दर्शाता है l"/>
    <s v="B. 2469134"/>
    <s v="C. 2716050"/>
    <s v="B.20133"/>
    <s v="A. 2345"/>
    <s v="B) 351750"/>
    <s v="(a) 8"/>
    <s v="(b) 24"/>
    <s v="(c) 8"/>
    <s v="(b) 12"/>
    <s v="B) 12"/>
    <s v="C. Baking soda"/>
    <s v="C. Lemon juice"/>
    <s v="D. Universal indicator"/>
    <s v="A. Vinegar"/>
    <s v="B. Water"/>
    <s v="B. Yellow"/>
    <s v="C. China rose (Hibiscus)"/>
    <s v="A. Salt and water are formed"/>
    <s v="C. Turn red litmus blue"/>
    <s v="A. Tomato"/>
    <s v="C. Extends from the tropic to the temperate zone"/>
    <s v="C. Rich alluvial soil from river flooding"/>
    <s v="A. Sedimentary rocks with coal beds"/>
    <s v="C. Formation of river deltas and sediment deposition"/>
    <s v="C. They are atolls formed by corals"/>
    <s v="B. They block cold continental winds from entering"/>
    <s v="B. Rich in iron and aluminium, poor fertility"/>
    <s v="C. Brings heavy rainfall and relief from summer"/>
    <s v="A. It provides irrigation in the eastern ghat"/>
    <s v="C. Peninsular Plateau"/>
  </r>
  <r>
    <d v="2025-07-20T08:30:59"/>
    <s v="nishakadam582@gmail.com"/>
    <x v="12"/>
    <x v="1834"/>
    <n v="7215"/>
    <x v="18"/>
    <n v="1101"/>
    <s v="VII"/>
    <s v="B"/>
    <s v="ENGLISH"/>
    <s v="B. help her lungs work again"/>
    <s v="A. she will definitely buy the medicine"/>
    <s v="D. have to save money on something else"/>
    <s v="D. twenty dollars every month is a lot of money"/>
    <s v="B. Dress"/>
    <s v="D. Both A and C"/>
    <s v="B. Intelligent"/>
    <s v="C. Past perfect continuous tense"/>
    <s v="D. To go to school and get educated."/>
    <s v="A. The river"/>
    <s v="(ख)  सारी स्थिति पर"/>
    <s v="(ग) जगत"/>
    <s v="(ग) (ग) यात्रा पर"/>
    <s v="(ख)  भूखे नहीं मरेंगे"/>
    <s v="(ङ)  कुछ दिनों तक"/>
    <s v="(क) 1-2,2-3,3-1,4-4"/>
    <s v="( ग)  श्याम"/>
    <s v="(क) ने"/>
    <s v="घ) एक-सी"/>
    <s v="(ख) समय सब कुछ सिखा देता है l"/>
    <s v="B. 2469134"/>
    <s v="C. 2716050"/>
    <s v="A. 2132"/>
    <s v="A. 2345"/>
    <s v="C) 351850"/>
    <s v="(b) 12"/>
    <s v="(d) 30"/>
    <s v="d) 10"/>
    <s v="(c) 11"/>
    <s v="A) 10"/>
    <s v="B. Lemon juice"/>
    <s v="A. Baking  Soda"/>
    <s v="B. Litmus"/>
    <s v="D. Baking soda"/>
    <s v="D. Curd"/>
    <s v="A. Red"/>
    <s v="C. China rose (Hibiscus)"/>
    <s v="A. Salt and water are formed"/>
    <s v="A. Bitter taste"/>
    <s v="D. Onion"/>
    <s v="A. Mostly in the temperate zone"/>
    <s v="C. Rich alluvial soil from river flooding"/>
    <s v="A. Sedimentary rocks with coal beds"/>
    <s v="C. Formation of river deltas and sediment deposition"/>
    <s v="D. They are made of coral lime stone mountains"/>
    <s v="C. They divert the monsoon away from India"/>
    <s v="B. Rich in iron and aluminium, poor fertility"/>
    <s v="A. Brings cold and dry weather"/>
    <s v="C. Drains water into the Bay of Bengal"/>
    <s v="B. Northern Plains"/>
  </r>
  <r>
    <d v="2025-07-20T08:40:19"/>
    <s v="gulabsin260@gmail.com"/>
    <x v="35"/>
    <x v="1835"/>
    <n v="24"/>
    <x v="25"/>
    <n v="1114"/>
    <s v="VII"/>
    <s v="A"/>
    <s v="ENGLISH"/>
    <s v="B. help her lungs work again"/>
    <s v="A. she will definitely buy the medicine"/>
    <s v="B. find extra money hidden somewhere"/>
    <s v="A. the daughter has an illness that will never go away"/>
    <s v="B. Dress"/>
    <s v="B. Beautiful"/>
    <s v="C. Girl"/>
    <s v="D. Present perfect continuous tense"/>
    <s v="B. To meet and play with animals."/>
    <s v="D. Both a and b"/>
    <s v="(घ) घूमने का"/>
    <s v="(ग) जगत"/>
    <s v="(ग) (ग) यात्रा पर"/>
    <s v="(ख)  भूखे नहीं मरेंगे"/>
    <s v="(च)  चालीस दिनों तक"/>
    <s v="(ख) 1-2,2-1,3-4,4-3"/>
    <s v="( ग)  श्याम"/>
    <s v="(ख) को"/>
    <s v="(ख) तेज"/>
    <s v="(क) समय सब कुछ बदल देता है l"/>
    <s v="B. 2469134"/>
    <s v="B.2717050"/>
    <s v="A. 2132"/>
    <s v="A. 2345"/>
    <s v="C) 351850"/>
    <s v="(a) 8"/>
    <s v="(b) 24"/>
    <s v="(a) 6"/>
    <s v="(c) 11"/>
    <s v="C) 20"/>
    <s v="C. Baking soda"/>
    <s v="B. Amla juice"/>
    <s v="B. Litmus"/>
    <s v="A. Vinegar"/>
    <s v="B. Water"/>
    <s v="A. Red"/>
    <s v="B. Methyl orange"/>
    <s v="C. Only water is formed"/>
    <s v="D. Turn blue litmus red"/>
    <s v="D. Onion"/>
    <s v="C. Extends from the tropic to the temperate zone"/>
    <s v="B. Regular volcanic ash deposits"/>
    <s v="C. Igneous rocks from lava flows"/>
    <s v="D. Tectonic uplift on the western side"/>
    <s v="B. They are continental fragments"/>
    <s v="B. They block cold continental winds from entering"/>
    <s v="C. Black soil perfect for cotton"/>
    <s v="C. Brings heavy rainfall and relief from summer"/>
    <s v="A. It provides irrigation in the eastern ghat"/>
    <s v="D. Coastal Plains"/>
  </r>
  <r>
    <d v="2025-07-20T09:14:48"/>
    <s v="kohil7-c9061.2bpl@kvsrobpl.online"/>
    <x v="21"/>
    <x v="1836"/>
    <n v="7317"/>
    <x v="5"/>
    <n v="1093"/>
    <s v="VII"/>
    <s v="C"/>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ग) पर"/>
    <s v="घ) एक-सी"/>
    <s v="(ख) समय सब कुछ सिखा दे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D. They are made of coral lime stone mountains"/>
    <s v="B. They block cold continental winds from entering"/>
    <s v="B. Rich in iron and aluminium, poor fertility"/>
    <s v="C. Brings heavy rainfall and relief from summer"/>
    <s v="C. Drains water into the Bay of Bengal"/>
    <s v="B. Northern Plains"/>
  </r>
  <r>
    <d v="2025-07-20T09:16:24"/>
    <s v="pariharraj287@gmail.com"/>
    <x v="24"/>
    <x v="1837"/>
    <n v="46"/>
    <x v="11"/>
    <n v="54127"/>
    <s v="VII"/>
    <s v="A"/>
    <s v="ENGLISH"/>
    <s v="B. help her lungs work again"/>
    <s v="C. her daughter will die without the medicine"/>
    <s v="D. have to save money on something else"/>
    <s v="B. the price of the medicine went up"/>
    <s v="D. Wearing"/>
    <s v="D. Both A and C"/>
    <s v="B. Intelligent"/>
    <s v="C. Past perfect continuous tense"/>
    <s v="D. To go to school and get educated."/>
    <s v="D. Both a and b"/>
    <s v="(ख)  सारी स्थिति पर"/>
    <s v="(ग) जगत"/>
    <s v="(ग) (ग) यात्रा पर"/>
    <s v="(ख)  भूखे नहीं मरेंगे"/>
    <s v="(च)  चालीस दिनों तक"/>
    <s v="(ग) 1-3,2-1,3-2,4-4"/>
    <s v="क) भौंर"/>
    <s v="(घ) का"/>
    <s v="घ) एक-सी"/>
    <s v="(ख) समय सब कुछ सिखा देता है l"/>
    <s v="B. 2469134"/>
    <s v="A. 2916050"/>
    <s v="B.20133"/>
    <s v="C. 23456"/>
    <s v="C) 351850"/>
    <s v="(b) 12"/>
    <s v="a) 20"/>
    <s v="(a) 6"/>
    <s v="(d) 9"/>
    <s v="A) 10"/>
    <s v="B. Lemon juice"/>
    <s v="A. Baking  Soda"/>
    <s v="B. Litmus"/>
    <s v="A. Vinegar"/>
    <s v="B. Water"/>
    <s v="A. Red"/>
    <s v="C. China rose (Hibiscus)"/>
    <s v="A. Salt and water are formed"/>
    <s v="C. Turn red litmus blue"/>
    <s v="A. Tomato"/>
    <s v="D. Entirely within the Arctic Circle"/>
    <s v="C. Rich alluvial soil from river flooding"/>
    <s v="C. Igneous rocks from lava flows"/>
    <s v="D. Tectonic uplift on the western side"/>
    <s v="D. They are made of coral lime stone mountains"/>
    <s v="B. They block cold continental winds from entering"/>
    <s v="A. Rich in calcium, ideal for wheat"/>
    <s v="A. Brings cold and dry weather"/>
    <s v="C. Drains water into the Bay of Bengal"/>
    <s v="B. Northern Plains"/>
  </r>
  <r>
    <d v="2025-07-20T09:19:43"/>
    <s v="divyansh7-c7919.2bpl@kvsrobpl.online"/>
    <x v="23"/>
    <x v="1838"/>
    <n v="7312"/>
    <x v="5"/>
    <n v="7919"/>
    <s v="VII"/>
    <s v="C"/>
    <s v="SCIENCE"/>
    <s v="B. help her lungs work again"/>
    <s v="C. her daughter will die without the medicine"/>
    <s v="D. have to save money on something else"/>
    <s v="B. the price of the medicine went up"/>
    <s v="A. She"/>
    <s v="B. Beautiful"/>
    <s v="B. Intelligent"/>
    <s v="C. Past perfect continuous tense"/>
    <s v="D. To go to school and get educated."/>
    <s v="D. Both a and b"/>
    <s v="(ख)  सारी स्थिति पर"/>
    <s v="(ग) जगत"/>
    <s v="(ग) (ग) यात्रा पर"/>
    <s v="(ख)  भूखे नहीं मरेंगे"/>
    <s v="(च)  चालीस दिनों तक"/>
    <s v="(ग) 1-3,2-1,3-2,4-4"/>
    <s v="क) भौंर"/>
    <s v="(ग) पर"/>
    <s v="घ) एक-सी"/>
    <s v="(क) समय सब कुछ बदल देता है l"/>
    <s v="B. 2469134"/>
    <s v="C. 2716050"/>
    <s v="C. 2233"/>
    <s v="B. 3542"/>
    <s v="C) 351850"/>
    <s v="(a) 8"/>
    <s v="(b) 24"/>
    <s v="(c) 8"/>
    <s v="(d) 9"/>
    <s v="B) 12"/>
    <s v="B. Lemon juice"/>
    <s v="A. Baking  Soda"/>
    <s v="C. Phenolphthalein"/>
    <s v="B. Soap water"/>
    <s v="B. Water"/>
    <s v="A. Red"/>
    <s v="A. Phenolphthalein"/>
    <s v="A. Salt and water are formed"/>
    <s v="C. Turn red litmus blue"/>
    <s v="D. Onion"/>
    <s v="B. Entirely within the tropics"/>
    <s v="A. Underground aquifers"/>
    <s v="B. Metamorphic rocks with marble"/>
    <s v="C. Formation of river deltas and sediment deposition"/>
    <s v="A. They formed by volcanic activity"/>
    <s v="A. They provide a route for cold winds into India"/>
    <s v="C. Black soil perfect for cotton"/>
    <s v="C. Brings heavy rainfall and relief from summer"/>
    <s v="B. Supports agriculture and settlement in arid zones"/>
    <s v="B. Northern Plains"/>
  </r>
  <r>
    <d v="2025-07-20T09:21:33"/>
    <s v="sachinprateeksharma@gmail.com"/>
    <x v="7"/>
    <x v="1839"/>
    <n v="7138"/>
    <x v="14"/>
    <n v="1111"/>
    <s v="VII"/>
    <s v="A"/>
    <s v="ENGLISH"/>
    <s v="B. help her lungs work again"/>
    <s v="C. her daughter will die without the medicine"/>
    <s v="A. needs help paying for the medicine"/>
    <s v="D. twenty dollars every month is a lot of money"/>
    <s v="A. She"/>
    <s v="D. Both A and C"/>
    <s v="D. very."/>
    <s v="A. Present simple tense"/>
    <s v="A. To roam around the forest."/>
    <s v="A. The river"/>
    <s v="(ख)  सारी स्थिति पर"/>
    <s v="(ग) जगत"/>
    <s v="(ग) (ग) यात्रा पर"/>
    <s v="(ख)  भूखे नहीं मरेंगे"/>
    <s v="(च)  चालीस दिनों तक"/>
    <s v="(क) 1-2,2-3,3-1,4-4"/>
    <s v="क) भौंर"/>
    <s v="(क) ने"/>
    <s v="घ) एक-सी"/>
    <s v="(घ) समय फूल और कांटे के विचारों को एक कर देता है  l"/>
    <s v="A.3,70,368"/>
    <s v="C. 2716050"/>
    <s v="B.20133"/>
    <s v="B. 3542"/>
    <s v="C) 351850"/>
    <s v="(c) 16"/>
    <s v="(b) 24"/>
    <s v="(c) 8"/>
    <s v="(a) 13"/>
    <s v="D) 15"/>
    <s v="A. Soap"/>
    <s v="A. Baking  Soda"/>
    <s v="B. Litmus"/>
    <s v="B. Soap water"/>
    <s v="A. Milk"/>
    <s v="B. Yellow"/>
    <s v="C. China rose (Hibiscus)"/>
    <s v="A. Salt and water are formed"/>
    <s v="B. Soapy to touch"/>
    <s v="C. Bottle gourd"/>
    <s v="B. Entirely within the tropics"/>
    <s v="A. Underground aquifers"/>
    <s v="D. Loose sand dunes and loess material"/>
    <s v="C. Formation of river deltas and sediment deposition"/>
    <s v="B. They are continental fragments"/>
    <s v="B. They block cold continental winds from entering"/>
    <s v="C. Black soil perfect for cotton"/>
    <s v="A. Brings cold and dry weather"/>
    <s v="C. Drains water into the Bay of Bengal"/>
    <s v="A. Thar Desert"/>
  </r>
  <r>
    <d v="2025-07-20T09:40:36"/>
    <s v="pinkeybhadoriya993@gmail.com"/>
    <x v="36"/>
    <x v="1840"/>
    <n v="1"/>
    <x v="7"/>
    <n v="1108"/>
    <s v="VII"/>
    <s v="B"/>
    <s v="ENGLISH"/>
    <s v="B. help her lungs work again"/>
    <s v="A. she will definitely buy the medicine"/>
    <s v="D. have to save money on something else"/>
    <s v="B. the price of the medicine went up"/>
    <s v="B. Dress"/>
    <s v="D. Both A and C"/>
    <s v="B. Intelligent"/>
    <s v="D. Present perfect continuous tense"/>
    <s v="D. To go to school and get educated."/>
    <s v="B. The teacher"/>
    <s v="(ख)  सारी स्थिति पर"/>
    <s v="(ग) जगत"/>
    <s v="(क)  मजदूरी करने"/>
    <s v="(ख)  भूखे नहीं मरेंगे"/>
    <s v="(च)  चालीस दिनों तक"/>
    <s v="(ख) 1-2,2-1,3-4,4-3"/>
    <s v="(ख) वेध"/>
    <s v="(घ) का"/>
    <s v="घ) एक-सी"/>
    <s v="(ख) समय सब कुछ सिखा देता है l"/>
    <s v="B. 2469134"/>
    <s v="C. 2716050"/>
    <s v="A. 2132"/>
    <s v="A. 2345"/>
    <s v="B) 351750"/>
    <s v="(b) 12"/>
    <s v="(d) 30"/>
    <s v="(b) 7"/>
    <s v="(a) 13"/>
    <s v="A) 10"/>
    <s v="D. Toothpaste"/>
    <s v="D. Tamarind"/>
    <s v="B. Litmus"/>
    <s v="A. Vinegar"/>
    <s v="B. Water"/>
    <s v="A. Red"/>
    <s v="C. China rose (Hibiscus)"/>
    <s v="A. Salt and water are formed"/>
    <s v="A. Bitter taste"/>
    <s v="A. Tomato"/>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0T09:56:20"/>
    <s v="bhavesh5-a277.chd@kvsrobpl.online"/>
    <x v="35"/>
    <x v="1841"/>
    <n v="23"/>
    <x v="33"/>
    <n v="2339"/>
    <s v="VII"/>
    <s v="A"/>
    <s v="MATHS"/>
    <s v="D. make her illness go away"/>
    <s v="B. someone else is making her buy the medicine"/>
    <s v="D. have to save money on something else"/>
    <s v="C. the daughter needs the medicine to help her breathe"/>
    <s v="A. She"/>
    <s v="D. Both A and C"/>
    <s v="A. Radha"/>
    <s v="C. Past perfect continuous tense"/>
    <s v="D. To go to school and get educated."/>
    <s v="D. Both a and b"/>
    <s v="(घ) घूमने का"/>
    <s v="(ग) जगत"/>
    <s v="(ग) (ग) यात्रा पर"/>
    <s v="(ख)  भूखे नहीं मरेंगे"/>
    <s v="(च)  चालीस दिनों तक"/>
    <s v="((घ)1-3,2-1,3-4,4-2"/>
    <s v="( ग)  श्याम"/>
    <s v="(ख) को"/>
    <s v="घ) एक-सी"/>
    <s v="(घ) समय फूल और कांटे के विचारों को एक कर देता है  l"/>
    <s v="B. 2469134"/>
    <s v="C. 2716050"/>
    <s v="C. 2233"/>
    <s v="C. 23456"/>
    <s v="A) 361750"/>
    <s v="(b) 12"/>
    <s v="(b) 24"/>
    <s v="(b) 7"/>
    <s v="(c) 11"/>
    <s v="C) 20"/>
    <s v="B. Lemon juice"/>
    <s v="D. Tamarind"/>
    <s v="B. Litmus"/>
    <s v="B. Soap water"/>
    <s v="B. Water"/>
    <s v="C. Blue"/>
    <s v="A. Phenolphthalein"/>
    <s v="B. Only salt is formed"/>
    <s v="C. Turn red litmus blue"/>
    <s v="B. Cucumber"/>
    <s v="C. Extends from the tropic to the temperate zone"/>
    <s v="C. Rich alluvial soil from river flooding"/>
    <s v="C. Igneous rocks from lava flows"/>
    <s v="C. Formation of river deltas and sediment deposition"/>
    <s v="B. They are continental fragments"/>
    <s v="C. They divert the monsoon away from India"/>
    <s v="B. Rich in iron and aluminium, poor fertility"/>
    <s v="Option 2"/>
    <s v="A. It provides irrigation in the eastern ghat"/>
    <s v="C. Peninsular Plateau"/>
  </r>
  <r>
    <d v="2025-07-20T10:00:07"/>
    <s v="prabhat7-b016396.2gwl@kvsrobpl.online"/>
    <x v="3"/>
    <x v="1842"/>
    <n v="7226"/>
    <x v="8"/>
    <n v="1105"/>
    <s v="VII"/>
    <s v="B"/>
    <s v="HINDI"/>
    <s v="B. help her lungs work again"/>
    <s v="B. someone else is making her buy the medicine"/>
    <s v="B. find extra money hidden somewhere"/>
    <s v="D. twenty dollars every month is a lot of money"/>
    <s v="C. Beautiful"/>
    <s v="A. Honesty"/>
    <s v="C. Girl"/>
    <s v="C. Past perfect continuous tense"/>
    <s v="C. To escape the home"/>
    <s v="A. The river"/>
    <s v="(घ) घूमने का"/>
    <s v="(ग) जगत"/>
    <s v="(ग) (ग) यात्रा पर"/>
    <s v="(ख)  भूखे नहीं मरेंगे"/>
    <s v="(च)  चालीस दिनों तक"/>
    <s v="(ग) 1-3,2-1,3-2,4-4"/>
    <s v="( ग)  श्याम"/>
    <s v="(ग) पर"/>
    <s v="घ) एक-सी"/>
    <s v="(घ) समय फूल और कांटे के विचारों को एक कर देता है  l"/>
    <s v="B. 2469134"/>
    <s v="B.2717050"/>
    <s v="D. 3322"/>
    <s v="A. 2345"/>
    <s v="D) 361850"/>
    <s v="d)  9"/>
    <s v="a) 20"/>
    <s v="(a) 6"/>
    <s v="(d) 9"/>
    <s v="B) 12"/>
    <s v="A. Soap"/>
    <s v="A. Baking  Soda"/>
    <s v="D. Universal indicator"/>
    <s v="A. Vinegar"/>
    <s v="B. Water"/>
    <s v="B. Yellow"/>
    <s v="B. Methyl orange"/>
    <s v="B. Only salt is formed"/>
    <s v="A. Bitter taste"/>
    <s v="D. Onion"/>
    <s v="C. Extends from the tropic to the temperate zone"/>
    <s v="A. Underground aquifers"/>
    <s v="A. Sedimentary rocks with coal beds"/>
    <s v="B. Presence of rising mountains on the west"/>
    <s v="C. They are atolls formed by corals"/>
    <s v="B. They block cold continental winds from entering"/>
    <s v="D. Sandy, easily eroded by water"/>
    <s v="D. Causes snowfall in the plains"/>
    <s v="C. Drains water into the Bay of Bengal"/>
    <s v="A. Thar Desert"/>
  </r>
  <r>
    <d v="2025-07-20T10:22:08"/>
    <s v="siddhi7-c017384.2gwl@kvsrobpl.online"/>
    <x v="39"/>
    <x v="1843"/>
    <n v="7344"/>
    <x v="8"/>
    <n v="1105"/>
    <s v="VII"/>
    <s v="C"/>
    <s v="ENGLISH"/>
    <s v="B. help her lungs work again"/>
    <s v="A. she will definitely buy the medicine"/>
    <s v="A. needs help paying for the medicine"/>
    <s v="B. the price of the medicine went up"/>
    <s v="B. Dress"/>
    <s v="D. Both A and C"/>
    <s v="D. very."/>
    <s v="C. Past perfect continuous tense"/>
    <s v="D. To go to school and get educated."/>
    <s v="A. The river"/>
    <s v="(ख)  सारी स्थिति पर"/>
    <s v="(ग) जगत"/>
    <s v="(ग) (ग) यात्रा पर"/>
    <s v="(ख)  भूखे नहीं मरेंगे"/>
    <s v="(च)  चालीस दिनों तक"/>
    <s v="((घ)1-3,2-1,3-4,4-2"/>
    <s v="( ग)  श्याम"/>
    <s v="(क) ने"/>
    <s v="घ) एक-सी"/>
    <s v="(ग) समय अंतर दर्शाता है l"/>
    <s v="B. 2469134"/>
    <s v="C. 2716050"/>
    <s v="A. 2132"/>
    <s v="A. 2345"/>
    <s v="B) 351750"/>
    <s v="(b) 12"/>
    <s v="(d) 30"/>
    <s v="(b) 7"/>
    <s v="(a) 13"/>
    <s v="A) 10"/>
    <s v="B. Lemon juice"/>
    <s v="A. Baking  Soda"/>
    <s v="B. Litmus"/>
    <s v="A. Vinegar"/>
    <s v="B. Water"/>
    <s v="A. Red"/>
    <s v="C. China rose (Hibiscus)"/>
    <s v="B. Only salt is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0T11:12:46"/>
    <s v="amna9-b5089.svpi@kvsrobpl.online"/>
    <x v="30"/>
    <x v="1844"/>
    <n v="32"/>
    <x v="11"/>
    <n v="1136"/>
    <s v="VII"/>
    <s v="A"/>
    <s v="ENGLISH"/>
    <s v="B. help her lungs work again"/>
    <s v="C. her daughter will die without the medicine"/>
    <s v="A. needs help paying for the medicine"/>
    <s v="C. the daughter needs the medicine to help her breathe"/>
    <s v="A. She"/>
    <s v="D. Both A and C"/>
    <s v="B. Intelligent"/>
    <s v="D. Present perfect continuous tense"/>
    <s v="D. To go to school and get educated."/>
    <s v="A. The river"/>
    <s v="(ख)  सारी स्थिति पर"/>
    <s v="(ग) जगत"/>
    <s v="(ग) (ग) यात्रा पर"/>
    <s v="(ख)  भूखे नहीं मरेंगे"/>
    <s v="(च)  चालीस दिनों तक"/>
    <s v="(क) 1-2,2-3,3-1,4-4"/>
    <s v="( ग)  श्याम"/>
    <s v="(क) ने"/>
    <s v="घ) एक-सी"/>
    <s v="(ख) समय सब कुछ सिखा दे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A. Sedimentary rocks with coal beds"/>
    <s v="A. Stronger sea erosion on the east"/>
    <s v="A. They formed by volcanic activity"/>
    <s v="A. They provide a route for cold winds into India"/>
    <s v="A. Rich in calcium, ideal for wheat"/>
    <s v="C. Brings heavy rainfall and relief from summer"/>
    <s v="A. It provides irrigation in the eastern ghat"/>
    <s v="A. Thar Desert"/>
  </r>
  <r>
    <d v="2025-07-20T11:14:45"/>
    <s v="rakeshrajoriya015@gmail.com"/>
    <x v="14"/>
    <x v="1845"/>
    <n v="11"/>
    <x v="7"/>
    <n v="1000062"/>
    <s v="VII"/>
    <s v="A"/>
    <s v="SOCIAL SCIENCE"/>
    <m/>
    <m/>
    <m/>
    <m/>
    <m/>
    <m/>
    <m/>
    <m/>
    <m/>
    <m/>
    <m/>
    <m/>
    <m/>
    <m/>
    <m/>
    <m/>
    <m/>
    <m/>
    <m/>
    <m/>
    <m/>
    <m/>
    <m/>
    <m/>
    <m/>
    <m/>
    <m/>
    <m/>
    <m/>
    <m/>
    <m/>
    <m/>
    <m/>
    <m/>
    <m/>
    <m/>
    <m/>
    <m/>
    <m/>
    <m/>
    <m/>
    <m/>
    <m/>
    <m/>
    <m/>
    <m/>
    <m/>
    <m/>
    <m/>
    <m/>
  </r>
  <r>
    <d v="2025-07-20T11:17:15"/>
    <s v="chhavi5-b014824.3gwl@kvsrobpl.online"/>
    <x v="28"/>
    <x v="1846"/>
    <n v="13"/>
    <x v="2"/>
    <n v="1106"/>
    <s v="VII"/>
    <s v="B"/>
    <s v="ENGLISH"/>
    <s v="B. help her lungs work again"/>
    <s v="C. her daughter will die without the medicine"/>
    <s v="D. have to save money on something else"/>
    <s v="C. the daughter needs the medicine to help her breathe"/>
    <s v="A. She"/>
    <s v="D. Both A and C"/>
    <s v="B. Intelligent"/>
    <s v="D. Present perfect continuous tense"/>
    <s v="D. To go to school and get educated."/>
    <s v="D. Both a and b"/>
    <s v="(ख)  सारी स्थिति पर"/>
    <s v="(ग) जगत"/>
    <s v="(ग) (ग) यात्रा पर"/>
    <s v="(ख)  भूखे नहीं मरेंगे"/>
    <s v="(च)  चालीस दिनों तक"/>
    <s v="(ग) 1-3,2-1,3-2,4-4"/>
    <s v="(ख) वेध"/>
    <s v="(ख) को"/>
    <s v="घ) एक-सी"/>
    <s v="(घ) समय फूल और कांटे के विचारों को एक कर देता है  l"/>
    <s v="B. 2469134"/>
    <s v="C. 2716050"/>
    <s v="C. 2233"/>
    <s v="B. 3542"/>
    <s v="C) 351850"/>
    <s v="(b) 12"/>
    <s v="(b) 24"/>
    <s v="(c) 8"/>
    <s v="(b) 12"/>
    <s v="C) 20"/>
    <s v="B. Lemon juice"/>
    <s v="A. Baking  Soda"/>
    <s v="B. Litmus"/>
    <s v="A. Vinegar"/>
    <s v="B. Water"/>
    <s v="A. Red"/>
    <s v="C. China rose (Hibiscus)"/>
    <s v="A. Salt and water are formed"/>
    <s v="A. Bitter taste"/>
    <s v="A. Tomato"/>
    <s v="A. Mostly in the temperate zone"/>
    <s v="C. Rich alluvial soil from river flooding"/>
    <s v="C. Igneous rocks from lava flows"/>
    <s v="A. Stronger sea erosion on the east"/>
    <s v="A. They formed by volcanic activity"/>
    <s v="A. They provide a route for cold winds into India"/>
    <s v="A. Rich in calcium, ideal for wheat"/>
    <s v="A. Brings cold and dry weather"/>
    <s v="B. Supports agriculture and settlement in arid zones"/>
    <s v="C. Peninsular Plateau"/>
  </r>
  <r>
    <d v="2025-07-20T11:50:07"/>
    <s v="keshav7akvitarsicpe@kvsrobpl.online"/>
    <x v="19"/>
    <x v="1637"/>
    <n v="21"/>
    <x v="25"/>
    <n v="1114"/>
    <s v="VII"/>
    <s v="A"/>
    <s v="HINDI"/>
    <s v="B. help her lungs work again"/>
    <s v="B. someone else is making her buy the medicine"/>
    <s v="A. needs help paying for the medicine"/>
    <s v="C. the daughter needs the medicine to help her breathe"/>
    <s v="B. Dress"/>
    <s v="D. Both A and C"/>
    <s v="B. Intelligent"/>
    <s v="C. Past perfect continuous tense"/>
    <s v="D. To go to school and get educated."/>
    <s v="D. Both a and b"/>
    <s v="(घ) घूमने का"/>
    <s v="(ग) जगत"/>
    <s v="(ग) (ग) यात्रा पर"/>
    <s v="(ख)  भूखे नहीं मरेंगे"/>
    <s v="(च)  चालीस दिनों तक"/>
    <s v="(ग) 1-3,2-1,3-2,4-4"/>
    <s v="( ग)  श्याम"/>
    <s v="(घ) का"/>
    <s v="घ) एक-सी"/>
    <s v="(क) समय सब कुछ बदल देता है l"/>
    <s v="B. 2469134"/>
    <s v="C. 2716050"/>
    <s v="A. 2132"/>
    <s v="A. 2345"/>
    <s v="B) 351750"/>
    <s v="(c) 16"/>
    <s v="a) 20"/>
    <s v="(a) 6"/>
    <s v="(a) 13"/>
    <s v="B) 12"/>
    <s v="B. Lemon juice"/>
    <s v="C. Lemon juice"/>
    <s v="B. Litmus"/>
    <s v="A. Vinegar"/>
    <s v="B. Water"/>
    <s v="A. Red"/>
    <s v="C. China rose (Hibiscus)"/>
    <s v="A. Salt and water are formed"/>
    <s v="D. Turn blue litmus red"/>
    <s v="D. Onion"/>
    <s v="C. Extends from the tropic to the temperate zone"/>
    <s v="C. Rich alluvial soil from river flooding"/>
    <s v="D. Loose sand dunes and loess material"/>
    <s v="C. Formation of river deltas and sediment deposition"/>
    <s v="A. They formed by volcanic activity"/>
    <s v="B. They block cold continental winds from entering"/>
    <s v="D. Sandy, easily eroded by water"/>
    <s v="D. Causes snowfall in the plains"/>
    <s v="C. Drains water into the Bay of Bengal"/>
    <s v="C. Peninsular Plateau"/>
  </r>
  <r>
    <d v="2025-07-20T12:21:59"/>
    <s v="om7-c8068.2bpl@kvsrobpl.online"/>
    <x v="28"/>
    <x v="1847"/>
    <n v="7328"/>
    <x v="5"/>
    <n v="1093"/>
    <s v="VII"/>
    <s v="C"/>
    <s v="ENGLISH"/>
    <s v="B. help her lungs work again"/>
    <s v="C. her daughter will die without the medicine"/>
    <s v="D. have to save money on something else"/>
    <s v="A. the daughter has an illness that will never go away"/>
    <s v="A. She"/>
    <s v="D. Both A and C"/>
    <s v="D. very."/>
    <s v="C. Past perfect continuous tense"/>
    <s v="D. To go to school and get educated."/>
    <s v="A. The river"/>
    <s v="(ख)  सारी स्थिति पर"/>
    <s v="(ग) जगत"/>
    <s v="(ग) (ग) यात्रा पर"/>
    <s v="(ख)  भूखे नहीं मरेंगे"/>
    <s v="(च)  चालीस दिनों तक"/>
    <s v="(ख) 1-2,2-1,3-4,4-3"/>
    <s v="क) भौंर"/>
    <s v="(क) ने"/>
    <s v="घ) एक-सी"/>
    <s v="(क) समय सब कुछ बदल देता है l"/>
    <s v="B. 2469134"/>
    <s v="C. 2716050"/>
    <s v="A. 2132"/>
    <s v="A. 2345"/>
    <s v="B) 351750"/>
    <s v="(a) 8"/>
    <s v="(d) 30"/>
    <s v="(c) 8"/>
    <s v="(a) 13"/>
    <s v="B) 12"/>
    <s v="B. Lemon juice"/>
    <s v="A. Baking  Soda"/>
    <s v="B. Litmus"/>
    <s v="A. Vinegar"/>
    <s v="B. Water"/>
    <s v="C. Blue"/>
    <s v="C. China rose (Hibiscus)"/>
    <s v="A. Salt and water are formed"/>
    <s v="D. Turn blue litmus red"/>
    <s v="D. Onion"/>
    <s v="A. Mostly in the temperate zone"/>
    <s v="C. Rich alluvial soil from river flooding"/>
    <s v="C. Igneous rocks from lava flows"/>
    <s v="B. Presence of rising mountains on the west"/>
    <s v="B. They are continental fragments"/>
    <s v="A. They provide a route for cold winds into India"/>
    <s v="A. Rich in calcium, ideal for wheat"/>
    <s v="Option 3"/>
    <s v="C. Drains water into the Bay of Bengal"/>
    <s v="B. Northern Plains"/>
  </r>
  <r>
    <d v="2025-07-20T12:22:49"/>
    <s v="pihu7-c10392.dwx@kvsrobpl.online"/>
    <x v="36"/>
    <x v="1848"/>
    <n v="7321"/>
    <x v="18"/>
    <n v="1101"/>
    <s v="VII"/>
    <s v="C"/>
    <s v="HINDI"/>
    <s v="D. make her illness go away"/>
    <s v="A. she will definitely buy the medicine"/>
    <s v="D. have to save money on something else"/>
    <s v="B. the price of the medicine went up"/>
    <s v="B. Dress"/>
    <s v="D. Both A and C"/>
    <s v="D. very."/>
    <s v="C. Past perfect continuous tense"/>
    <s v="D. To go to school and get educated."/>
    <s v="D. Both a and b"/>
    <s v="(ख)  सारी स्थिति पर"/>
    <s v="(ग) जगत"/>
    <s v="(ग) (ग) यात्रा पर"/>
    <s v="(ख)  भूखे नहीं मरेंगे"/>
    <s v="(च)  चालीस दिनों तक"/>
    <s v="(ख) 1-2,2-1,3-4,4-3"/>
    <s v="( ग)  श्याम"/>
    <s v="(ख) को"/>
    <s v="घ) एक-सी"/>
    <s v="(ख) समय सब कुछ सिखा देता है l"/>
    <s v="D. 3,716,046"/>
    <s v="C. 2716050"/>
    <s v="A. 2132"/>
    <s v="A. 2345"/>
    <s v="B) 351750"/>
    <s v="(b) 12"/>
    <s v="(d) 30"/>
    <s v="(b) 7"/>
    <s v="(a) 13"/>
    <s v="A) 10"/>
    <s v="B. Lemon juice"/>
    <s v="A. Baking  Soda"/>
    <s v="B. Litmus"/>
    <s v="A. Vinegar"/>
    <s v="B. Water"/>
    <s v="A. Red"/>
    <s v="C. China rose (Hibiscus)"/>
    <s v="A. Salt and water are formed"/>
    <s v="C. Turn red litmus blue"/>
    <s v="D. Onion"/>
    <s v="B. Entirely within the tropics"/>
    <s v="C. Rich alluvial soil from river flooding"/>
    <s v="C. Igneous rocks from lava flows"/>
    <s v="C. Formation of river deltas and sediment deposition"/>
    <s v="D. They are made of coral lime stone mountains"/>
    <s v="C. They divert the monsoon away from India"/>
    <s v="D. Sandy, easily eroded by water"/>
    <s v="Option 3"/>
    <s v="B. Supports agriculture and settlement in arid zones"/>
    <s v="B. Northern Plains"/>
  </r>
  <r>
    <d v="2025-07-20T12:25:20"/>
    <s v="py9830141@gmail.com"/>
    <x v="7"/>
    <x v="1849"/>
    <n v="7135"/>
    <x v="19"/>
    <s v="Kvs@123456"/>
    <s v="VII"/>
    <s v="A"/>
    <s v="MATHS"/>
    <s v="D. make her illness go away"/>
    <s v="A. she will definitely buy the medicine"/>
    <s v="D. have to save money on something else"/>
    <s v="C. the daughter needs the medicine to help her breathe"/>
    <s v="B. Dress"/>
    <s v="D. Both A and C"/>
    <s v="B. Intelligent"/>
    <s v="B. Present continuous tense"/>
    <s v="D. To go to school and get educated."/>
    <s v="A. The river"/>
    <s v="(ख)  सारी स्थिति पर"/>
    <s v="(ग) जगत"/>
    <s v="(ग) (ग) यात्रा पर"/>
    <s v="(ख)  भूखे नहीं मरेंगे"/>
    <s v="(च)  चालीस दिनों तक"/>
    <s v="(ग) 1-3,2-1,3-2,4-4"/>
    <s v="क) भौंर"/>
    <s v="(ख) को"/>
    <s v="घ) एक-सी"/>
    <s v="(ख) समय सब कुछ सिखा देता है l"/>
    <s v="D. 3,716,046"/>
    <s v="A. 2916050"/>
    <s v="B.20133"/>
    <s v="C. 23456"/>
    <s v="A) 361750"/>
    <s v="(c) 16"/>
    <s v="(b) 24"/>
    <s v="(c) 8"/>
    <s v="(b) 12"/>
    <s v="D) 15"/>
    <s v="D. Toothpaste"/>
    <s v="B. Amla juice"/>
    <s v="B. Litmus"/>
    <s v="A. Vinegar"/>
    <s v="B. Water"/>
    <s v="B. Yellow"/>
    <s v="C. China rose (Hibiscus)"/>
    <s v="C. Only water is formed"/>
    <s v="D. Turn blue litmus red"/>
    <s v="A. Tomato"/>
    <s v="C. Extends from the tropic to the temperate zone"/>
    <s v="B. Regular volcanic ash deposits"/>
    <s v="A. Sedimentary rocks with coal beds"/>
    <s v="A. Stronger sea erosion on the east"/>
    <s v="A. They formed by volcanic activity"/>
    <s v="D. They make northern India extremely arid"/>
    <s v="A. Rich in calcium, ideal for wheat"/>
    <s v="A. Brings cold and dry weather"/>
    <s v="A. It provides irrigation in the eastern ghat"/>
    <s v="C. Peninsular Plateau"/>
  </r>
  <r>
    <d v="2025-07-20T12:27:48"/>
    <s v="saurabh7-b.2indr@kvsrobpl.online"/>
    <x v="40"/>
    <x v="1850"/>
    <n v="7239"/>
    <x v="14"/>
    <n v="1111"/>
    <s v="VII"/>
    <s v="B"/>
    <s v="ENGLISH"/>
    <s v="B. help her lungs work again"/>
    <s v="C. her daughter will die without the medicine"/>
    <s v="A. needs help paying for the medicin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घ) का"/>
    <s v="घ) एक-सी"/>
    <s v="(ग) समय अंतर दर्शा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0T12:28:22"/>
    <s v="naman7ckvitarsicpe@kvsrobpl.online"/>
    <x v="27"/>
    <x v="1851"/>
    <n v="17"/>
    <x v="25"/>
    <n v="1113"/>
    <s v="VII"/>
    <s v="C"/>
    <s v="MATHS"/>
    <s v="D. make her illness go away"/>
    <s v="C. her daughter will die without the medicine"/>
    <s v="A. needs help paying for the medicine"/>
    <s v="B. the price of the medicine went up"/>
    <s v="B. Dress"/>
    <s v="D. Both A and C"/>
    <s v="D. very."/>
    <s v="D. Present perfect continuous tense"/>
    <s v="D. To go to school and get educated."/>
    <s v="A. The river"/>
    <s v="(ख)  सारी स्थिति पर"/>
    <s v="(ग) जगत"/>
    <s v="(ग) (ग) यात्रा पर"/>
    <s v="(ख)  भूखे नहीं मरेंगे"/>
    <s v="(च)  चालीस दिनों तक"/>
    <s v="(ग) 1-3,2-1,3-2,4-4"/>
    <s v="( ग)  श्याम"/>
    <s v="(ग) पर"/>
    <s v="घ) एक-सी"/>
    <s v="(ग) समय अंतर दर्शा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0T12:39:51"/>
    <s v="diwakarsunita856@gmail.com"/>
    <x v="14"/>
    <x v="541"/>
    <n v="19"/>
    <x v="7"/>
    <n v="1108"/>
    <s v="VII"/>
    <s v="B"/>
    <s v="SOCIAL SCIENCE"/>
    <m/>
    <m/>
    <m/>
    <m/>
    <m/>
    <m/>
    <m/>
    <m/>
    <m/>
    <m/>
    <m/>
    <m/>
    <m/>
    <m/>
    <m/>
    <m/>
    <m/>
    <m/>
    <m/>
    <m/>
    <m/>
    <m/>
    <m/>
    <m/>
    <m/>
    <m/>
    <m/>
    <m/>
    <m/>
    <m/>
    <m/>
    <m/>
    <m/>
    <m/>
    <m/>
    <m/>
    <m/>
    <m/>
    <m/>
    <m/>
    <m/>
    <m/>
    <m/>
    <m/>
    <m/>
    <m/>
    <m/>
    <m/>
    <m/>
    <m/>
  </r>
  <r>
    <d v="2025-07-20T13:00:22"/>
    <s v="radharaman5-a010249gwl4@kvsrobpl.online"/>
    <x v="28"/>
    <x v="1852"/>
    <n v="26"/>
    <x v="6"/>
    <n v="1107"/>
    <s v="VII"/>
    <s v="A"/>
    <s v="HINDI"/>
    <s v="D. make her illness go away"/>
    <s v="B. someone else is making her buy the medicine"/>
    <s v="A. needs help paying for the medicine"/>
    <s v="A. the daughter has an illness that will never go away"/>
    <s v="B. Dress"/>
    <s v="D. Both A and C"/>
    <s v="D. very."/>
    <s v="C. Past perfect continuous tense"/>
    <s v="D. To go to school and get educated."/>
    <s v="A. The river"/>
    <s v="(ख)  सारी स्थिति पर"/>
    <s v="(ग) जगत"/>
    <s v="(ग) (ग) यात्रा पर"/>
    <s v="(ख)  भूखे नहीं मरेंगे"/>
    <s v="(च)  चालीस दिनों तक"/>
    <s v="(क) 1-2,2-3,3-1,4-4"/>
    <s v="( ग)  श्याम"/>
    <s v="(घ) का"/>
    <s v="घ) एक-सी"/>
    <s v="(क) समय सब कुछ बदल देता है l"/>
    <s v="B. 2469134"/>
    <s v="C. 2716050"/>
    <s v="A. 2132"/>
    <s v="D. 3456"/>
    <s v="B) 351750"/>
    <s v="d)  9"/>
    <s v="(c) 25"/>
    <s v="(b) 7"/>
    <s v="(c) 11"/>
    <s v="D) 15"/>
    <s v="B. Lemon juice"/>
    <s v="D. Tamarind"/>
    <s v="B. Litmus"/>
    <s v="A. Vinegar"/>
    <s v="B. Water"/>
    <s v="D. Pink"/>
    <s v="C. China rose (Hibiscus)"/>
    <s v="A. Salt and water are formed"/>
    <s v="D. Turn blue litmus red"/>
    <s v="B. Cucumber"/>
    <s v="C. Extends from the tropic to the temperate zone"/>
    <s v="C. Rich alluvial soil from river flooding"/>
    <s v="C. Igneous rocks from lava flows"/>
    <s v="C. Formation of river deltas and sediment deposition"/>
    <s v="B. They are continental fragments"/>
    <s v="B. They block cold continental winds from entering"/>
    <s v="B. Rich in iron and aluminium, poor fertility"/>
    <s v="C. Brings heavy rainfall and relief from summer"/>
    <s v="C. Drains water into the Bay of Bengal"/>
    <s v="C. Peninsular Plateau"/>
  </r>
  <r>
    <d v="2025-07-20T13:17:38"/>
    <s v="bvaishanau@gmail.com"/>
    <x v="13"/>
    <x v="219"/>
    <n v="44"/>
    <x v="7"/>
    <n v="1108"/>
    <s v="VII"/>
    <s v="B"/>
    <s v="ENGLISH"/>
    <s v="C. breathe for her when she cannot"/>
    <s v="C. her daughter will die without the medicine"/>
    <s v="D. have to save money on something else"/>
    <s v="A. the daughter has an illness that will never go away"/>
    <s v="C. Beautiful"/>
    <s v="D. Both A and C"/>
    <s v="B. Intelligent"/>
    <s v="B. Present continuous tense"/>
    <s v="D. To go to school and get educated."/>
    <s v="A. The river"/>
    <s v="(ख)  सारी स्थिति पर"/>
    <s v="(ग) जगत"/>
    <s v="(ग) (ग) यात्रा पर"/>
    <s v="(ख)  भूखे नहीं मरेंगे"/>
    <s v="(च)  चालीस दिनों तक"/>
    <s v="(ग) 1-3,2-1,3-2,4-4"/>
    <s v="क) भौंर"/>
    <s v="(क) ने"/>
    <s v="घ) एक-सी"/>
    <s v="(क) समय सब कुछ बदल देता है l"/>
    <s v="A.3,70,368"/>
    <s v="C. 2716050"/>
    <s v="C. 2233"/>
    <s v="B. 3542"/>
    <s v="B) 351750"/>
    <s v="(a) 8"/>
    <s v="a) 20"/>
    <s v="d) 10"/>
    <s v="(d) 9"/>
    <s v="C) 20"/>
    <s v="D. Toothpaste"/>
    <s v="B. Amla juice"/>
    <s v="B. Litmus"/>
    <s v="A. Vinegar"/>
    <s v="A. Milk"/>
    <s v="A. Red"/>
    <s v="C. China rose (Hibiscus)"/>
    <s v="A. Salt and water are formed"/>
    <s v="C. Turn red litmus blue"/>
    <s v="A. Tomato"/>
    <s v="A. Mostly in the temperate zone"/>
    <s v="C. Rich alluvial soil from river flooding"/>
    <s v="A. Sedimentary rocks with coal beds"/>
    <s v="C. Formation of river deltas and sediment deposition"/>
    <s v="C. They are atolls formed by corals"/>
    <s v="B. They block cold continental winds from entering"/>
    <s v="A. Rich in calcium, ideal for wheat"/>
    <s v="A. Brings cold and dry weather"/>
    <s v="A. It provides irrigation in the eastern ghat"/>
    <s v="C. Peninsular Plateau"/>
  </r>
  <r>
    <d v="2025-07-20T13:19:58"/>
    <s v="nimrat5-a367.chd@kvsrobpl.online"/>
    <x v="29"/>
    <x v="1853"/>
    <n v="16"/>
    <x v="33"/>
    <n v="2339"/>
    <s v="VII"/>
    <s v="B"/>
    <s v="ENGLISH"/>
    <s v="D. make her illness go away"/>
    <s v="C. her daughter will die without the medicine"/>
    <s v="D. have to save money on something else"/>
    <s v="B. the price of the medicine went up"/>
    <s v="B. Dress"/>
    <s v="D. Both A and C"/>
    <s v="D. very."/>
    <s v="C. Past perfect continuous tense"/>
    <s v="D. To go to school and get educated."/>
    <s v="A. The river"/>
    <s v="(घ) घूमने का"/>
    <s v="(ग) जगत"/>
    <s v="(ग) (ग) यात्रा पर"/>
    <s v="(ख)  भूखे नहीं मरेंगे"/>
    <s v="(च)  चालीस दिनों तक"/>
    <s v="(ख) 1-2,2-1,3-4,4-3"/>
    <s v="(ख) वेध"/>
    <s v="(क) ने"/>
    <s v="घ) एक-सी"/>
    <s v="(ख) समय सब कुछ सिखा देता है l"/>
    <s v="A.3,70,368"/>
    <s v="A. 2916050"/>
    <s v="B.20133"/>
    <s v="C. 23456"/>
    <s v="B) 351750"/>
    <s v="(b) 12"/>
    <s v="a) 20"/>
    <s v="(b) 7"/>
    <s v="(d) 9"/>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A. It provides irrigation in the eastern ghat"/>
    <s v="B. Northern Plains"/>
  </r>
  <r>
    <d v="2025-07-20T13:27:44"/>
    <s v="piyush7-a004698.5gwl@kvsrobpl.online"/>
    <x v="12"/>
    <x v="1854"/>
    <n v="28"/>
    <x v="7"/>
    <n v="1108"/>
    <s v="VII"/>
    <s v="A"/>
    <s v="SCIENCE"/>
    <s v="B. help her lungs work again"/>
    <s v="A. she will definitely buy the medicine"/>
    <s v="D. have to save money on something else"/>
    <s v="A. the daughter has an illness that will never go away"/>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ग) समय अंतर दर्शाता है l"/>
    <s v="C. 3,90,368"/>
    <s v="C. 2716050"/>
    <s v="B.20133"/>
    <s v="C. 23456"/>
    <s v="A) 361750"/>
    <s v="d)  9"/>
    <s v="a) 20"/>
    <s v="(a) 6"/>
    <s v="(b) 12"/>
    <s v="C) 20"/>
    <s v="A. Soap"/>
    <s v="D. Tamarind"/>
    <s v="B. Litmus"/>
    <s v="A. Vinegar"/>
    <s v="B. Water"/>
    <s v="C. Blue"/>
    <s v="C. China rose (Hibiscus)"/>
    <s v="A. Salt and water are formed"/>
    <s v="D. Turn blue litmus red"/>
    <s v="C. Bottle gourd"/>
    <s v="C. Extends from the tropic to the temperate zone"/>
    <s v="C. Rich alluvial soil from river flooding"/>
    <s v="A. Sedimentary rocks with coal beds"/>
    <s v="A. Stronger sea erosion on the east"/>
    <s v="A. They formed by volcanic activity"/>
    <s v="A. They provide a route for cold winds into India"/>
    <s v="D. Sandy, easily eroded by water"/>
    <s v="A. Brings cold and dry weather"/>
    <s v="A. It provides irrigation in the eastern ghat"/>
    <s v="B. Northern Plains"/>
  </r>
  <r>
    <d v="2025-07-20T13:29:35"/>
    <s v="manjhiprayanshu@gmail.com"/>
    <x v="38"/>
    <x v="1855"/>
    <n v="12"/>
    <x v="4"/>
    <s v="Kvs@1234"/>
    <s v="VII"/>
    <s v="E"/>
    <s v="HINDI"/>
    <s v="B. help her lungs work again"/>
    <s v="C. her daughter will die without the medicine"/>
    <s v="D. have to save money on something else"/>
    <s v="B. the price of the medicine went up"/>
    <s v="B. Dress"/>
    <s v="D. Both A and C"/>
    <s v="D. very."/>
    <s v="D. Present perfect continuous tense"/>
    <s v="D. To go to school and get educated."/>
    <s v="B. The teacher"/>
    <s v="(ख)  सारी स्थिति पर"/>
    <s v="(ग) जगत"/>
    <s v="(ग) (ग) यात्रा पर"/>
    <s v="(ख)  भूखे नहीं मरेंगे"/>
    <s v="(च)  चालीस दिनों तक"/>
    <s v="(ग) 1-3,2-1,3-2,4-4"/>
    <s v="( ग)  श्याम"/>
    <s v="(क) ने"/>
    <s v="घ) एक-सी"/>
    <s v="(ग) समय अंतर दर्शाता है l"/>
    <s v="B. 2469134"/>
    <s v="C. 2716050"/>
    <s v="A. 2132"/>
    <s v="A. 2345"/>
    <s v="B) 351750"/>
    <s v="(b) 12"/>
    <s v="(b) 24"/>
    <s v="(c) 8"/>
    <s v="(b) 12"/>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0T13:31:30"/>
    <s v="navalmahor136@gmail.com"/>
    <x v="33"/>
    <x v="1856"/>
    <n v="7216"/>
    <x v="51"/>
    <n v="2023"/>
    <s v="VII"/>
    <s v="B"/>
    <s v="HINDI"/>
    <s v="B. help her lungs work again"/>
    <s v="C. her daughter will die without the medicine"/>
    <s v="C. only buy things on sale"/>
    <s v="C. the daughter needs the medicine to help her breathe"/>
    <s v="B. Dress"/>
    <s v="A. Honesty"/>
    <s v="D. very."/>
    <s v="B. Present continuous tense"/>
    <s v="D. To go to school and get educated."/>
    <s v="A. The river"/>
    <s v="(ख)  सारी स्थिति पर"/>
    <s v="(ग) जगत"/>
    <s v="(ग) (ग) यात्रा पर"/>
    <s v="(ख)  भूखे नहीं मरेंगे"/>
    <s v="(च)  चालीस दिनों तक"/>
    <s v="((घ)1-3,2-1,3-4,4-2"/>
    <s v="( ग)  श्याम"/>
    <s v="(घ) का"/>
    <s v="घ) एक-सी"/>
    <s v="(घ) समय फूल और कांटे के विचारों को एक कर देता है  l"/>
    <s v="B. 2469134"/>
    <s v="A. 2916050"/>
    <s v="C. 2233"/>
    <s v="B. 3542"/>
    <s v="D) 361850"/>
    <s v="(c) 16"/>
    <s v="(b) 24"/>
    <s v="d) 10"/>
    <s v="(c) 11"/>
    <s v="C) 20"/>
    <s v="B. Lemon juice"/>
    <s v="A. Baking  Soda"/>
    <s v="B. Litmus"/>
    <s v="A. Vinegar"/>
    <s v="B. Water"/>
    <s v="A. Red"/>
    <s v="C. China rose (Hibiscus)"/>
    <s v="A. Salt and water are formed"/>
    <s v="B. Soapy to touch"/>
    <s v="D. Onion"/>
    <s v="B. Entirely within the tropics"/>
    <s v="B. Regular volcanic ash deposits"/>
    <s v="C. Igneous rocks from lava flows"/>
    <s v="D. Tectonic uplift on the western side"/>
    <s v="B. They are continental fragments"/>
    <s v="B. They block cold continental winds from entering"/>
    <s v="A. Rich in calcium, ideal for wheat"/>
    <s v="Option 2"/>
    <s v="B. Supports agriculture and settlement in arid zones"/>
    <s v="B. Northern Plains"/>
  </r>
  <r>
    <d v="2025-07-20T13:31:56"/>
    <s v="tejas7-c8227.2bpl@kvsrobpl.online"/>
    <x v="38"/>
    <x v="1857"/>
    <n v="7344"/>
    <x v="5"/>
    <n v="1093"/>
    <s v="VII"/>
    <s v="C"/>
    <s v="SCIENCE"/>
    <s v="B. help her lungs work again"/>
    <s v="C. her daughter will die without the medicine"/>
    <s v="D. have to save money on something else"/>
    <s v="C. the daughter needs the medicine to help her breathe"/>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ख) समय सब कुछ सिखा दे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0T13:36:43"/>
    <s v="sagar7-a6682.knw@kvsrobpl.online"/>
    <x v="2"/>
    <x v="1858"/>
    <n v="43"/>
    <x v="20"/>
    <n v="1118"/>
    <s v="VII"/>
    <s v="A"/>
    <s v="HINDI"/>
    <s v="D. make her illness go away"/>
    <s v="A. she will definitely buy the medicine"/>
    <s v="A. needs help paying for the medicine"/>
    <s v="B. the price of the medicine went up"/>
    <s v="A. She"/>
    <s v="A. Honesty"/>
    <s v="A. Radha"/>
    <s v="C. Past perfect continuous tense"/>
    <s v="C. To escape the home"/>
    <s v="B. The teacher"/>
    <s v="(ख)  सारी स्थिति पर"/>
    <s v="(ग) जगत"/>
    <s v="(ग) (ग) यात्रा पर"/>
    <s v="(ख)  भूखे नहीं मरेंगे"/>
    <s v="(ङ)  कुछ दिनों तक"/>
    <s v="(ग) 1-3,2-1,3-2,4-4"/>
    <s v="(ख) वेध"/>
    <s v="(घ) का"/>
    <s v="(ख) तेज"/>
    <s v="(घ) समय फूल और कांटे के विचारों को एक कर देता है  l"/>
    <s v="C. 3,90,368"/>
    <s v="C. 2716050"/>
    <s v="B.20133"/>
    <s v="C. 23456"/>
    <s v="D) 361850"/>
    <s v="(a) 8"/>
    <s v="a) 20"/>
    <s v="(b) 7"/>
    <s v="(c) 11"/>
    <s v="C) 20"/>
    <s v="B. Lemon juice"/>
    <s v="B. Amla juice"/>
    <s v="A. Methyl orange"/>
    <s v="B. Soap water"/>
    <s v="C. Lemon juice"/>
    <s v="B. Yellow"/>
    <s v="B. Methyl orange"/>
    <s v="B. Only salt is formed"/>
    <s v="B. Soapy to touch"/>
    <s v="B. Cucumber"/>
    <s v="B. Entirely within the tropics"/>
    <s v="B. Regular volcanic ash deposits"/>
    <s v="B. Metamorphic rocks with marble"/>
    <s v="B. Presence of rising mountains on the west"/>
    <s v="D. They are made of coral lime stone mountains"/>
    <s v="D. They make northern India extremely arid"/>
    <s v="B. Rich in iron and aluminium, poor fertility"/>
    <s v="Option 3"/>
    <s v="D. Is the only source of water for the Deccan plateau"/>
    <s v="D. Coastal Plains"/>
  </r>
  <r>
    <d v="2025-07-20T13:45:40"/>
    <s v="kelashda36@gmail.com"/>
    <x v="3"/>
    <x v="1859"/>
    <n v="31"/>
    <x v="22"/>
    <n v="2416"/>
    <s v="VII"/>
    <s v="A"/>
    <s v="ENGLISH"/>
    <s v="C. breathe for her when she cannot"/>
    <s v="C. her daughter will die without the medicine"/>
    <s v="B. find extra money hidden somewhere"/>
    <s v="D. twenty dollars every month is a lot of money"/>
    <s v="A. She"/>
    <s v="B. Beautiful"/>
    <s v="B. Intelligent"/>
    <s v="C. Past perfect continuous tense"/>
    <s v="C. To escape the home"/>
    <s v="A. The river"/>
    <s v="(ख)  सारी स्थिति पर"/>
    <s v="(ग) जगत"/>
    <s v="(क)  मजदूरी करने"/>
    <s v="(ख)  भूखे नहीं मरेंगे"/>
    <s v="(च)  चालीस दिनों तक"/>
    <s v="(ग) 1-3,2-1,3-2,4-4"/>
    <s v="(ख) वेध"/>
    <s v="(ख) को"/>
    <s v="घ) एक-सी"/>
    <s v="(घ) समय फूल और कांटे के विचारों को एक कर देता है  l"/>
    <s v="A.3,70,368"/>
    <s v="B.2717050"/>
    <s v="C. 2233"/>
    <s v="C. 23456"/>
    <s v="D) 361850"/>
    <s v="d)  9"/>
    <s v="(b) 24"/>
    <s v="(a) 6"/>
    <s v="(b) 12"/>
    <s v="B) 12"/>
    <s v="D. Toothpaste"/>
    <s v="B. Amla juice"/>
    <s v="B. Litmus"/>
    <s v="A. Vinegar"/>
    <s v="D. Curd"/>
    <s v="A. Red"/>
    <s v="A. Phenolphthalein"/>
    <s v="A. Salt and water are formed"/>
    <s v="D. Turn blue litmus red"/>
    <s v="B. Cucumber"/>
    <s v="C. Extends from the tropic to the temperate zone"/>
    <s v="A. Underground aquifers"/>
    <s v="D. Loose sand dunes and loess material"/>
    <s v="C. Formation of river deltas and sediment deposition"/>
    <s v="A. They formed by volcanic activity"/>
    <s v="C. They divert the monsoon away from India"/>
    <s v="B. Rich in iron and aluminium, poor fertility"/>
    <s v="Option 4"/>
    <s v="C. Drains water into the Bay of Bengal"/>
    <s v="C. Peninsular Plateau"/>
  </r>
  <r>
    <d v="2025-07-20T13:57:22"/>
    <s v="aaryanshi2062.sfy@kvsrobpl.online"/>
    <x v="40"/>
    <x v="1860"/>
    <n v="4"/>
    <x v="52"/>
    <n v="1925"/>
    <s v="VII"/>
    <s v="B"/>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ग) समय अंतर दर्शा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0T13:57:48"/>
    <s v="satvik5-b011067agwl4@kvsrobpl.online"/>
    <x v="26"/>
    <x v="1861"/>
    <n v="7229"/>
    <x v="6"/>
    <n v="1107"/>
    <s v="VII"/>
    <s v="B"/>
    <s v="MATHS"/>
    <s v="B. help her lungs work again"/>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ग) पर"/>
    <s v="घ) एक-सी"/>
    <s v="(क) समय सब कुछ बदल देता है l"/>
    <s v="B. 2469134"/>
    <s v="C. 2716050"/>
    <s v="A. 2132"/>
    <s v="A. 2345"/>
    <s v="C) 351850"/>
    <s v="(b) 12"/>
    <s v="(d) 30"/>
    <s v="(b) 7"/>
    <s v="(a) 13"/>
    <s v="A) 10"/>
    <s v="B. Lemon juice"/>
    <s v="A. Baking  Soda"/>
    <s v="B. Litmus"/>
    <s v="A. Vinegar"/>
    <s v="B. Water"/>
    <s v="A. Red"/>
    <s v="C. China rose (Hibiscus)"/>
    <s v="A. Salt and water are formed"/>
    <s v="D. Turn blue litmus red"/>
    <s v="D. Onion"/>
    <s v="C. Extends from the tropic to the temperate zone"/>
    <s v="A. Underground aquifers"/>
    <s v="B. Metamorphic rocks with marble"/>
    <s v="B. Presence of rising mountains on the west"/>
    <s v="B. They are continental fragments"/>
    <s v="C. They divert the monsoon away from India"/>
    <s v="B. Rich in iron and aluminium, poor fertility"/>
    <s v="Option 3"/>
    <s v="B. Supports agriculture and settlement in arid zones"/>
    <s v="D. Coastal Plains"/>
  </r>
  <r>
    <d v="2025-07-20T14:04:20"/>
    <s v="aayush7-a5517.knw@kvsrobpl.online"/>
    <x v="38"/>
    <x v="1862"/>
    <s v="01"/>
    <x v="20"/>
    <n v="1118"/>
    <s v="VII"/>
    <s v="A"/>
    <s v="MATHS"/>
    <s v="B. help her lungs work again"/>
    <s v="C. her daughter will die without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घ)1-3,2-1,3-4,4-2"/>
    <s v="( ग)  श्याम"/>
    <s v="(क) ने"/>
    <s v="घ) एक-सी"/>
    <s v="(क) समय सब कुछ बदल दे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0T14:11:04"/>
    <s v="bhoomi5-a299.chd@kvsrobpl.online"/>
    <x v="13"/>
    <x v="1863"/>
    <n v="6"/>
    <x v="33"/>
    <n v="2339"/>
    <s v="VII"/>
    <s v="A"/>
    <s v="ENGLISH"/>
    <s v="D. make her illness go away"/>
    <s v="C. her daughter will die without the medicine"/>
    <s v="A. needs help paying for the medicine"/>
    <s v="C. the daughter needs the medicine to help her breathe"/>
    <s v="B. Dress"/>
    <s v="A. Honesty"/>
    <s v="B. Intelligent"/>
    <s v="B. Present continuous tense"/>
    <s v="B. To meet and play with animals."/>
    <s v="B. The teacher"/>
    <s v="(ख)  सारी स्थिति पर"/>
    <s v="(ग) जगत"/>
    <s v="(ग) (ग) यात्रा पर"/>
    <s v="(ख)  भूखे नहीं मरेंगे"/>
    <s v="(च)  चालीस दिनों तक"/>
    <s v="(क) 1-2,2-3,3-1,4-4"/>
    <s v="(घ) तन"/>
    <s v="(क) ने"/>
    <s v="(क)   गरम"/>
    <s v="(ग) समय अंतर दर्शाता है l"/>
    <s v="B. 2469134"/>
    <s v="B.2717050"/>
    <s v="A. 2132"/>
    <s v="C. 23456"/>
    <s v="B) 351750"/>
    <s v="(b) 12"/>
    <s v="(b) 24"/>
    <s v="(b) 7"/>
    <s v="(c) 11"/>
    <s v="C) 20"/>
    <s v="A. Soap"/>
    <s v="A. Baking  Soda"/>
    <s v="B. Litmus"/>
    <s v="B. Soap water"/>
    <s v="B. Water"/>
    <s v="B. Yellow"/>
    <s v="B. Methyl orange"/>
    <s v="B. Only salt is formed"/>
    <s v="D. Turn blue litmus red"/>
    <s v="A. Tomato"/>
    <s v="A. Mostly in the temperate zone"/>
    <s v="B. Regular volcanic ash deposits"/>
    <s v="B. Metamorphic rocks with marble"/>
    <s v="B. Presence of rising mountains on the west"/>
    <s v="C. They are atolls formed by corals"/>
    <s v="B. They block cold continental winds from entering"/>
    <s v="A. Rich in calcium, ideal for wheat"/>
    <s v="B. Leads to widespread drought"/>
    <s v="B. Supports agriculture and settlement in arid zones"/>
    <s v="B. Northern Plains"/>
  </r>
  <r>
    <d v="2025-07-20T14:13:23"/>
    <s v="apal3975160@gmail.com"/>
    <x v="16"/>
    <x v="1864"/>
    <n v="7312"/>
    <x v="6"/>
    <s v="Kvs@1107"/>
    <s v="VII"/>
    <s v="C"/>
    <s v="HINDI"/>
    <s v="D. make her illness go away"/>
    <s v="C. her daughter will die without the medicine"/>
    <s v="B. find extra money hidden somewhere"/>
    <s v="D. twenty dollars every month is a lot of money"/>
    <s v="A. She"/>
    <s v="C. Kindness"/>
    <s v="C. Girl"/>
    <s v="A. Present simple tense"/>
    <s v="D. To go to school and get educated."/>
    <s v="A. The river"/>
    <s v="(ख)  सारी स्थिति पर"/>
    <s v="(ग) जगत"/>
    <s v="(ग) (ग) यात्रा पर"/>
    <s v="(ख)  भूखे नहीं मरेंगे"/>
    <s v="(च)  चालीस दिनों तक"/>
    <s v="(ग) 1-3,2-1,3-2,4-4"/>
    <s v="( ग)  श्याम"/>
    <s v="(क) ने"/>
    <s v="घ) एक-सी"/>
    <s v="(क) समय सब कुछ बदल देता है l"/>
    <s v="A.3,70,368"/>
    <s v="C. 2716050"/>
    <s v="C. 2233"/>
    <s v="B. 3542"/>
    <s v="C) 351850"/>
    <s v="(a) 8"/>
    <s v="(b) 24"/>
    <s v="(b) 7"/>
    <s v="(b) 12"/>
    <s v="B) 12"/>
    <s v="B. Lemon juice"/>
    <s v="C. Lemon juice"/>
    <s v="C. Phenolphthalein"/>
    <s v="D. Baking soda"/>
    <s v="B. Water"/>
    <s v="A. Red"/>
    <s v="D. Thymol blue"/>
    <s v="A. Salt and water are formed"/>
    <s v="D. Turn blue litmus red"/>
    <s v="C. Bottle gourd"/>
    <s v="C. Extends from the tropic to the temperate zone"/>
    <s v="C. Rich alluvial soil from river flooding"/>
    <s v="D. Loose sand dunes and loess material"/>
    <s v="C. Formation of river deltas and sediment deposition"/>
    <s v="B. They are continental fragments"/>
    <s v="C. They divert the monsoon away from India"/>
    <s v="B. Rich in iron and aluminium, poor fertility"/>
    <s v="Option 3"/>
    <s v="B. Supports agriculture and settlement in arid zones"/>
    <s v="A. Thar Desert"/>
  </r>
  <r>
    <d v="2025-07-20T14:19:47"/>
    <s v="nirmalabhayal516@gmail.com"/>
    <x v="23"/>
    <x v="1865"/>
    <n v="33"/>
    <x v="21"/>
    <n v="1088"/>
    <s v="VII"/>
    <s v="B"/>
    <s v="ENGLISH"/>
    <s v="B. help her lungs work again"/>
    <s v="C. her daughter will die without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क) भौंर"/>
    <s v="(घ) का"/>
    <s v="(ग) अलग"/>
    <s v="(ग) समय अंतर दर्शाता है l"/>
    <s v="A.3,70,368"/>
    <s v="B.2717050"/>
    <s v="B.20133"/>
    <s v="C. 23456"/>
    <s v="D) 361850"/>
    <s v="d)  9"/>
    <s v="(b) 24"/>
    <s v="(b) 7"/>
    <s v="(b) 12"/>
    <s v="D) 15"/>
    <s v="D. Toothpaste"/>
    <s v="B. Amla juice"/>
    <s v="B. Litmus"/>
    <s v="B. Soap water"/>
    <s v="B. Water"/>
    <s v="A. Red"/>
    <s v="B. Methyl orange"/>
    <s v="A. Salt and water are formed"/>
    <s v="D. Turn blue litmus red"/>
    <s v="D. Onion"/>
    <s v="A. Mostly in the temperate zone"/>
    <s v="A. Underground aquifers"/>
    <s v="B. Metamorphic rocks with marble"/>
    <s v="A. Stronger sea erosion on the east"/>
    <s v="B. They are continental fragments"/>
    <s v="B. They block cold continental winds from entering"/>
    <s v="A. Rich in calcium, ideal for wheat"/>
    <s v="A. Brings cold and dry weather"/>
    <s v="A. It provides irrigation in the eastern ghat"/>
    <s v="A. Thar Desert"/>
  </r>
  <r>
    <d v="2025-07-20T14:24:00"/>
    <s v="vihanbarse@gmail.com"/>
    <x v="32"/>
    <x v="1866"/>
    <n v="7338"/>
    <x v="20"/>
    <n v="8881"/>
    <s v="VII"/>
    <s v="C"/>
    <s v="ENGLISH"/>
    <s v="D. make her illness go away"/>
    <s v="C. her daughter will die without the medicine"/>
    <s v="D. have to save money on something else"/>
    <s v="C. the daughter needs the medicine to help her breathe"/>
    <s v="A. She"/>
    <s v="D. Both A and C"/>
    <s v="D. very."/>
    <s v="A. Present simple tense"/>
    <s v="D. To go to school and get educated."/>
    <s v="A. The river"/>
    <s v="(ख)  सारी स्थिति पर"/>
    <s v="(ग) जगत"/>
    <s v="(ग) (ग) यात्रा पर"/>
    <s v="(ख)  भूखे नहीं मरेंगे"/>
    <s v="(च)  चालीस दिनों तक"/>
    <s v="((घ)1-3,2-1,3-4,4-2"/>
    <s v="(ख) वेध"/>
    <s v="(घ) का"/>
    <s v="घ) एक-सी"/>
    <s v="(ख) समय सब कुछ सिखा देता है l"/>
    <s v="B. 2469134"/>
    <s v="A. 2916050"/>
    <s v="C. 2233"/>
    <s v="C. 23456"/>
    <s v="D) 361850"/>
    <s v="(b) 12"/>
    <s v="a) 20"/>
    <s v="(a) 6"/>
    <s v="(b) 12"/>
    <s v="A) 10"/>
    <s v="B. Lemon juice"/>
    <s v="A. Baking  Soda"/>
    <s v="B. Litmus"/>
    <s v="A. Vinegar"/>
    <s v="B. Water"/>
    <s v="A. Red"/>
    <s v="C. China rose (Hibiscus)"/>
    <s v="A. Salt and water are formed"/>
    <s v="C. Turn red litmus blue"/>
    <s v="B. Cucumber"/>
    <s v="C. Extends from the tropic to the temperate zone"/>
    <s v="C. Rich alluvial soil from river flooding"/>
    <s v="A. Sedimentary rocks with coal beds"/>
    <s v="A. Stronger sea erosion on the east"/>
    <s v="A. They formed by volcanic activity"/>
    <s v="A. They provide a route for cold winds into India"/>
    <s v="A. Rich in calcium, ideal for wheat"/>
    <s v="D. Causes snowfall in the plains"/>
    <s v="B. Supports agriculture and settlement in arid zones"/>
    <s v="D. Coastal Plains"/>
  </r>
  <r>
    <d v="2025-07-20T14:31:16"/>
    <s v="sanchi5-c010406gwl4@kvsrobpl.online"/>
    <x v="22"/>
    <x v="1867"/>
    <n v="7318"/>
    <x v="6"/>
    <n v="1107"/>
    <s v="VII"/>
    <s v="C"/>
    <s v="SCIENCE"/>
    <s v="B. help her lungs work again"/>
    <s v="D. she does not want to buy the medicine"/>
    <s v="A. needs help paying for the medicine"/>
    <s v="C. the daughter needs the medicine to help her breathe"/>
    <s v="A. She"/>
    <s v="D. Both A and C"/>
    <s v="D. very."/>
    <s v="C. Past perfect continuous tense"/>
    <s v="D. To go to school and get educated."/>
    <s v="D. Both a and b"/>
    <s v="(ख)  सारी स्थिति पर"/>
    <s v="(ग) जगत"/>
    <s v="(ग) (ग) यात्रा पर"/>
    <s v="(ख)  भूखे नहीं मरेंगे"/>
    <s v="(च)  चालीस दिनों तक"/>
    <s v="(ग) 1-3,2-1,3-2,4-4"/>
    <s v="( ग)  श्याम"/>
    <s v="(ग) पर"/>
    <s v="घ) एक-सी"/>
    <s v="(ख) समय सब कुछ सिखा दे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A. Mostly in the temperate zone"/>
    <s v="C. Rich alluvial soil from river flooding"/>
    <s v="D. Loose sand dunes and loess material"/>
    <s v="C. Formation of river deltas and sediment deposition"/>
    <s v="B. They are continental fragments"/>
    <s v="D. They make northern India extremely arid"/>
    <s v="A. Rich in calcium, ideal for wheat"/>
    <s v="B. Leads to widespread drought"/>
    <s v="B. Supports agriculture and settlement in arid zones"/>
    <s v="B. Northern Plains"/>
  </r>
  <r>
    <d v="2025-07-20T14:32:06"/>
    <s v="kartik5-c010424gwl4@kvsrobpl.online"/>
    <x v="11"/>
    <x v="1868"/>
    <n v="29"/>
    <x v="6"/>
    <n v="1107"/>
    <s v="VII"/>
    <s v="C"/>
    <s v="ENGLISH"/>
    <s v="C. breathe for her when she cannot"/>
    <s v="B. someone else is making her buy the medicine"/>
    <s v="A. needs help paying for the medicine"/>
    <s v="C. the daughter needs the medicine to help her breathe"/>
    <s v="B. Dress"/>
    <s v="B. Beautiful"/>
    <s v="C. Girl"/>
    <s v="C. Past perfect continuous tense"/>
    <s v="B. To meet and play with animals."/>
    <s v="C. The kingfisher"/>
    <s v="(ख)  सारी स्थिति पर"/>
    <s v="(ग) जगत"/>
    <s v="(ग) (ग) यात्रा पर"/>
    <s v="(ख)  भूखे नहीं मरेंगे"/>
    <s v="(ङ)  कुछ दिनों तक"/>
    <s v="(ख) 1-2,2-1,3-4,4-3"/>
    <s v="(घ) तन"/>
    <s v="(ख) को"/>
    <s v="(ख) तेज"/>
    <s v="(ख) समय सब कुछ सिखा देता है l"/>
    <s v="B. 2469134"/>
    <s v="A. 2916050"/>
    <s v="D. 3322"/>
    <s v="B. 3542"/>
    <s v="B) 351750"/>
    <s v="(b) 12"/>
    <s v="(c) 25"/>
    <s v="(c) 8"/>
    <s v="(b) 12"/>
    <s v="D) 15"/>
    <s v="B. Lemon juice"/>
    <s v="A. Baking  Soda"/>
    <s v="C. Phenolphthalein"/>
    <s v="A. Vinegar"/>
    <s v="B. Water"/>
    <s v="A. Red"/>
    <s v="C. China rose (Hibiscus)"/>
    <s v="A. Salt and water are formed"/>
    <s v="D. Turn blue litmus red"/>
    <s v="D. Onion"/>
    <s v="A. Mostly in the temperate zone"/>
    <s v="C. Rich alluvial soil from river flooding"/>
    <s v="A. Sedimentary rocks with coal beds"/>
    <s v="D. Tectonic uplift on the western side"/>
    <s v="B. They are continental fragments"/>
    <s v="A. They provide a route for cold winds into India"/>
    <s v="C. Black soil perfect for cotton"/>
    <s v="B. Leads to widespread drought"/>
    <s v="A. It provides irrigation in the eastern ghat"/>
    <s v="B. Northern Plains"/>
  </r>
  <r>
    <d v="2025-07-20T14:36:48"/>
    <s v="dev5a288.kvganjbasoda@kvsrobpl.online"/>
    <x v="9"/>
    <x v="1869"/>
    <n v="722"/>
    <x v="32"/>
    <n v="2414"/>
    <s v="VII"/>
    <s v="A"/>
    <s v="HINDI"/>
    <s v="B. help her lungs work again"/>
    <s v="A. she will definitely buy the medicine"/>
    <s v="D. have to save money on something else"/>
    <s v="C. the daughter needs the medicine to help her breathe"/>
    <s v="B. Dress"/>
    <s v="D. Both A and C"/>
    <s v="B. Intelligent"/>
    <s v="C. Past perfect continuous tense"/>
    <s v="D. To go to school and get educated."/>
    <s v="D. Both a and b"/>
    <s v="(ख)  सारी स्थिति पर"/>
    <s v="(क)  मेला"/>
    <s v="(ग) (ग) यात्रा पर"/>
    <s v="(ख)  भूखे नहीं मरेंगे"/>
    <s v="(च)  चालीस दिनों तक"/>
    <s v="(ख) 1-2,2-1,3-4,4-3"/>
    <s v="( ग)  श्याम"/>
    <s v="(ख) को"/>
    <s v="घ) एक-सी"/>
    <s v="(ख) समय सब कुछ सिखा देता है l"/>
    <s v="C. 3,90,368"/>
    <s v="C. 2716050"/>
    <s v="C. 2233"/>
    <s v="B. 3542"/>
    <s v="C) 351850"/>
    <s v="(a) 8"/>
    <s v="(d) 30"/>
    <s v="(b) 7"/>
    <s v="(c) 11"/>
    <s v="C) 20"/>
    <s v="C. Baking soda"/>
    <s v="A. Baking  Soda"/>
    <s v="C. Phenolphthalein"/>
    <s v="C. Salt solution"/>
    <s v="C. Lemon juice"/>
    <s v="C. Blue"/>
    <s v="B. Methyl orange"/>
    <s v="B. Only salt is formed"/>
    <s v="B. Soapy to touch"/>
    <s v="B. Cucumber"/>
    <s v="B. Entirely within the tropics"/>
    <s v="B. Regular volcanic ash deposits"/>
    <s v="C. Igneous rocks from lava flows"/>
    <s v="D. Tectonic uplift on the western side"/>
    <s v="D. They are made of coral lime stone mountains"/>
    <s v="D. They make northern India extremely arid"/>
    <s v="D. Sandy, easily eroded by water"/>
    <s v="Option 2"/>
    <s v="B. Supports agriculture and settlement in arid zones"/>
    <s v="C. Peninsular Plateau"/>
  </r>
  <r>
    <d v="2025-07-20T14:41:01"/>
    <s v="srishti7-a19023.1indrs1@kvsrobpl.online"/>
    <x v="27"/>
    <x v="1870"/>
    <n v="49"/>
    <x v="31"/>
    <n v="1110"/>
    <s v="VII"/>
    <s v="A"/>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ख) समय सब कुछ सिखा देता है l"/>
    <s v="B. 2469134"/>
    <s v="C. 2716050"/>
    <s v="A. 2132"/>
    <s v="A. 2345"/>
    <s v="B) 351750"/>
    <s v="(b) 12"/>
    <s v="(d) 30"/>
    <s v="(b) 7"/>
    <s v="(a) 13"/>
    <s v="A) 10"/>
    <s v="B. Lemon juice"/>
    <s v="C. Lemon juice"/>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0T14:48:23"/>
    <s v="samriddhi7-c8023.2bpl@kvsrobpl.online"/>
    <x v="15"/>
    <x v="1871"/>
    <n v="7335"/>
    <x v="5"/>
    <n v="1093"/>
    <s v="VII"/>
    <s v="C"/>
    <s v="HINDI"/>
    <s v="B. help her lungs work again"/>
    <s v="B. someone else is making her buy the medicine"/>
    <s v="B. find extra money hidden somewhere"/>
    <s v="C. the daughter needs the medicine to help her breathe"/>
    <s v="B. Dress"/>
    <s v="B. Beautiful"/>
    <s v="B. Intelligent"/>
    <s v="C. Past perfect continuous tense"/>
    <s v="D. To go to school and get educated."/>
    <s v="C. The kingfisher"/>
    <s v="(ख)  सारी स्थिति पर"/>
    <s v="(ग) जगत"/>
    <s v="(ग) (ग) यात्रा पर"/>
    <s v="(ख)  भूखे नहीं मरेंगे"/>
    <s v="(च)  चालीस दिनों तक"/>
    <s v="(ग) 1-3,2-1,3-2,4-4"/>
    <s v="( ग)  श्याम"/>
    <s v="(ख) को"/>
    <s v="घ) एक-सी"/>
    <s v="(ख) समय सब कुछ सिखा देता है l"/>
    <s v="B. 2469134"/>
    <s v="C. 2716050"/>
    <s v="B.20133"/>
    <s v="C. 23456"/>
    <s v="C) 351850"/>
    <s v="(c) 16"/>
    <s v="(b) 24"/>
    <s v="(c) 8"/>
    <s v="(b) 12"/>
    <s v="C) 20"/>
    <s v="C. Baking soda"/>
    <s v="C. Lemon juice"/>
    <s v="D. Universal indicator"/>
    <s v="B. Soap water"/>
    <s v="B. Water"/>
    <s v="C. Blue"/>
    <s v="C. China rose (Hibiscus)"/>
    <s v="A. Salt and water are formed"/>
    <s v="A. Bitter taste"/>
    <s v="B. Cucumber"/>
    <s v="A. Mostly in the temperate zone"/>
    <s v="A. Underground aquifers"/>
    <s v="A. Sedimentary rocks with coal beds"/>
    <s v="C. Formation of river deltas and sediment deposition"/>
    <s v="B. They are continental fragments"/>
    <s v="A. They provide a route for cold winds into India"/>
    <s v="B. Rich in iron and aluminium, poor fertility"/>
    <s v="A. Brings cold and dry weather"/>
    <s v="C. Drains water into the Bay of Bengal"/>
    <s v="B. Northern Plains"/>
  </r>
  <r>
    <d v="2025-07-20T14:50:11"/>
    <s v="roshani7-a6293.knw@kvsrobpl.online"/>
    <x v="11"/>
    <x v="1872"/>
    <n v="31"/>
    <x v="20"/>
    <n v="18000"/>
    <s v="VII"/>
    <s v="J"/>
    <s v="ENGLISH"/>
    <s v="D. make her illness go away"/>
    <s v="B. someone else is making her buy the medicine"/>
    <s v="C. only buy things on sale"/>
    <s v="A. the daughter has an illness that will never go away"/>
    <s v="D. Wearing"/>
    <s v="C. Kindness"/>
    <s v="A. Radha"/>
    <s v="B. Present continuous tense"/>
    <s v="D. To go to school and get educated."/>
    <s v="B. The teacher"/>
    <s v="(ख)  सारी स्थिति पर"/>
    <s v="(ग) जगत"/>
    <s v="(ग) (ग) यात्रा पर"/>
    <s v="(ख)  भूखे नहीं मरेंगे"/>
    <s v="(च)  चालीस दिनों तक"/>
    <s v="(क) 1-2,2-3,3-1,4-4"/>
    <s v="क) भौंर"/>
    <s v="(ख) को"/>
    <s v="घ) एक-सी"/>
    <s v="(घ) समय फूल और कांटे के विचारों को एक कर देता है  l"/>
    <s v="B. 2469134"/>
    <s v="D. 2715050"/>
    <s v="A. 2132"/>
    <s v="C. 23456"/>
    <s v="B) 351750"/>
    <s v="(b) 12"/>
    <s v="a) 20"/>
    <s v="(c) 8"/>
    <s v="(d) 9"/>
    <s v="A) 10"/>
    <s v="C. Baking soda"/>
    <s v="A. Baking  Soda"/>
    <s v="B. Litmus"/>
    <s v="A. Vinegar"/>
    <s v="C. Lemon juice"/>
    <s v="A. Red"/>
    <s v="D. Thymol blue"/>
    <s v="A. Salt and water are formed"/>
    <s v="C. Turn red litmus blue"/>
    <s v="C. Bottle gourd"/>
    <s v="A. Mostly in the temperate zone"/>
    <s v="C. Rich alluvial soil from river flooding"/>
    <s v="B. Metamorphic rocks with marble"/>
    <s v="D. Tectonic uplift on the western side"/>
    <s v="A. They formed by volcanic activity"/>
    <s v="D. They make northern India extremely arid"/>
    <s v="B. Rich in iron and aluminium, poor fertility"/>
    <s v="Option 3"/>
    <s v="A. It provides irrigation in the eastern ghat"/>
    <s v="D. Coastal Plains"/>
  </r>
  <r>
    <d v="2025-07-20T14:55:02"/>
    <s v="yashvitank5@gmail.com"/>
    <x v="18"/>
    <x v="1873"/>
    <n v="35"/>
    <x v="25"/>
    <n v="11114"/>
    <s v="VII"/>
    <s v="A"/>
    <s v="HINDI"/>
    <s v="B. help her lungs work again"/>
    <s v="C. her daughter will die without the medicine"/>
    <s v="D. have to save money on something else"/>
    <s v="B. the price of the medicine went up"/>
    <s v="B. Dress"/>
    <s v="D. Both A and C"/>
    <s v="D. very."/>
    <s v="B. Present continuous tense"/>
    <s v="C. To escape the home"/>
    <s v="A. The river"/>
    <s v="(ख)  सारी स्थिति पर"/>
    <s v="(ग) जगत"/>
    <s v="(ग) (ग) यात्रा पर"/>
    <s v="(ख)  भूखे नहीं मरेंगे"/>
    <s v="(च)  चालीस दिनों तक"/>
    <s v="(ग) 1-3,2-1,3-2,4-4"/>
    <s v="क) भौंर"/>
    <s v="(क) ने"/>
    <s v="घ) एक-सी"/>
    <s v="(क) समय सब कुछ बदल देता है l"/>
    <s v="B. 2469134"/>
    <s v="C. 2716050"/>
    <s v="C. 2233"/>
    <s v="B. 3542"/>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D. Loose sand dunes and loess material"/>
    <s v="C. Formation of river deltas and sediment deposition"/>
    <s v="C. They are atolls formed by corals"/>
    <s v="B. They block cold continental winds from entering"/>
    <s v="B. Rich in iron and aluminium, poor fertility"/>
    <s v="C. Brings heavy rainfall and relief from summer"/>
    <s v="C. Drains water into the Bay of Bengal"/>
    <s v="B. Northern Plains"/>
  </r>
  <r>
    <d v="2025-07-20T15:05:43"/>
    <s v="rakeshtiwari354@gmail.com"/>
    <x v="23"/>
    <x v="1874"/>
    <n v="7208"/>
    <x v="24"/>
    <n v="1112"/>
    <s v="VII"/>
    <s v="B"/>
    <s v="ENGLISH"/>
    <s v="C. breathe for her when she cannot"/>
    <s v="A. she will definitely buy the medicine"/>
    <s v="A. needs help paying for the medicine"/>
    <s v="C. the daughter needs the medicine to help her breathe"/>
    <s v="B. Dress"/>
    <s v="D. Both A and C"/>
    <s v="C. Girl"/>
    <s v="D. Presen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ख) समय सब कुछ सिखा देता है l"/>
    <s v="B. 2469134"/>
    <s v="C. 2716050"/>
    <s v="C. 2233"/>
    <s v="C. 23456"/>
    <s v="C) 351850"/>
    <s v="(c) 16"/>
    <s v="a) 20"/>
    <s v="(a) 6"/>
    <s v="(b) 12"/>
    <s v="B) 12"/>
    <s v="D. Toothpaste"/>
    <s v="C. Lemon juice"/>
    <s v="B. Litmus"/>
    <s v="B. Soap water"/>
    <s v="B. Water"/>
    <s v="A. Red"/>
    <s v="C. China rose (Hibiscus)"/>
    <s v="C. Only water is formed"/>
    <s v="D. Turn blue litmus red"/>
    <s v="D. Onion"/>
    <s v="C. Extends from the tropic to the temperate zone"/>
    <s v="C. Rich alluvial soil from river flooding"/>
    <s v="A. Sedimentary rocks with coal beds"/>
    <s v="A. Stronger sea erosion on the east"/>
    <s v="A. They formed by volcanic activity"/>
    <s v="B. They block cold continental winds from entering"/>
    <s v="A. Rich in calcium, ideal for wheat"/>
    <s v="C. Brings heavy rainfall and relief from summer"/>
    <s v="B. Supports agriculture and settlement in arid zones"/>
    <s v="C. Peninsular Plateau"/>
  </r>
  <r>
    <d v="2025-07-20T15:26:22"/>
    <s v="prince5-a271.chd@kvsrobpl.online"/>
    <x v="3"/>
    <x v="1875"/>
    <n v="32"/>
    <x v="33"/>
    <n v="2339"/>
    <s v="VII"/>
    <s v="A"/>
    <s v="MATHS"/>
    <s v="D. make her illness go away"/>
    <s v="B. someone else is making her buy the medicine"/>
    <s v="C. only buy things on sale"/>
    <s v="C. the daughter needs the medicine to help her breathe"/>
    <s v="C. Beautiful"/>
    <s v="C. Kindness"/>
    <s v="C. Girl"/>
    <s v="B. Present continuous tense"/>
    <s v="B. To meet and play with animals."/>
    <s v="C. The kingfisher"/>
    <s v="(ख)  सारी स्थिति पर"/>
    <s v="(ग) जगत"/>
    <s v="(ग) (ग) यात्रा पर"/>
    <s v="(ख)  भूखे नहीं मरेंगे"/>
    <s v="(च)  चालीस दिनों तक"/>
    <s v="(ग) 1-3,2-1,3-2,4-4"/>
    <s v="( ग)  श्याम"/>
    <s v="(क) ने"/>
    <s v="(ग) अलग"/>
    <s v="(क) समय सब कुछ बदल देता है l"/>
    <s v="B. 2469134"/>
    <s v="C. 2716050"/>
    <s v="B.20133"/>
    <s v="B. 3542"/>
    <s v="B) 351750"/>
    <s v="(a) 8"/>
    <s v="(c) 25"/>
    <s v="(c) 8"/>
    <s v="(c) 11"/>
    <s v="B) 12"/>
    <s v="B. Lemon juice"/>
    <s v="C. Lemon juice"/>
    <s v="B. Litmus"/>
    <s v="B. Soap water"/>
    <s v="C. Lemon juice"/>
    <s v="B. Yellow"/>
    <s v="C. China rose (Hibiscus)"/>
    <s v="B. Only salt is formed"/>
    <s v="C. Turn red litmus blue"/>
    <s v="B. Cucumber"/>
    <s v="B. Entirely within the tropics"/>
    <s v="A. Underground aquifers"/>
    <s v="C. Igneous rocks from lava flows"/>
    <s v="B. Presence of rising mountains on the west"/>
    <s v="B. They are continental fragments"/>
    <s v="C. They divert the monsoon away from India"/>
    <s v="B. Rich in iron and aluminium, poor fertility"/>
    <s v="C. Brings heavy rainfall and relief from summer"/>
    <s v="B. Supports agriculture and settlement in arid zones"/>
    <s v="C. Peninsular Plateau"/>
  </r>
  <r>
    <d v="2025-07-20T15:26:55"/>
    <s v="pankajpatel8959484009@gmail.com"/>
    <x v="5"/>
    <x v="1056"/>
    <n v="15"/>
    <x v="18"/>
    <n v="1101"/>
    <s v="VII"/>
    <s v="C"/>
    <s v="ENGLISH"/>
    <s v="D. make her illness go away"/>
    <s v="B. someone else is making her buy the medicine"/>
    <s v="C. only buy things on sale"/>
    <s v="C. the daughter needs the medicine to help her breathe"/>
    <s v="D. Wearing"/>
    <s v="C. Kindness"/>
    <s v="B. Intelligent"/>
    <s v="B. Present continuous tense"/>
    <s v="A. To roam around the forest."/>
    <s v="A. The river"/>
    <s v="(ख)  सारी स्थिति पर"/>
    <s v="(ग) जगत"/>
    <s v="(ग) (ग) यात्रा पर"/>
    <s v="(ग)  मौज-मस्ती करेंगे"/>
    <s v="(च)  चालीस दिनों तक"/>
    <s v="(ग) 1-3,2-1,3-2,4-4"/>
    <s v="(घ) तन"/>
    <s v="(ग) पर"/>
    <s v="घ) एक-सी"/>
    <s v="(ख) समय सब कुछ सिखा देता है l"/>
    <s v="C. 3,90,368"/>
    <s v="C. 2716050"/>
    <s v="D. 3322"/>
    <s v="B. 3542"/>
    <s v="C) 351850"/>
    <s v="(a) 8"/>
    <s v="(d) 30"/>
    <s v="(b) 7"/>
    <s v="(c) 11"/>
    <s v="A) 10"/>
    <s v="D. Toothpaste"/>
    <s v="D. Tamarind"/>
    <s v="D. Universal indicator"/>
    <s v="B. Soap water"/>
    <s v="D. Curd"/>
    <s v="A. Red"/>
    <s v="C. China rose (Hibiscus)"/>
    <s v="D. Gas is released"/>
    <s v="C. Turn red litmus blue"/>
    <s v="B. Cucumber"/>
    <s v="B. Entirely within the tropics"/>
    <s v="C. Rich alluvial soil from river flooding"/>
    <s v="C. Igneous rocks from lava flows"/>
    <s v="A. Stronger sea erosion on the east"/>
    <s v="C. They are atolls formed by corals"/>
    <s v="C. They divert the monsoon away from India"/>
    <s v="D. Sandy, easily eroded by water"/>
    <s v="A. Brings cold and dry weather"/>
    <s v="B. Supports agriculture and settlement in arid zones"/>
    <s v="C. Peninsular Plateau"/>
  </r>
  <r>
    <d v="2025-07-20T15:32:07"/>
    <s v="vani7-c7968.2bpl@kvsrobpl.online"/>
    <x v="24"/>
    <x v="1876"/>
    <n v="49"/>
    <x v="5"/>
    <n v="1093"/>
    <s v="VII"/>
    <s v="C"/>
    <s v="ENGLISH"/>
    <s v="B. help her lungs work again"/>
    <s v="C. her daughter will die without the medicine"/>
    <s v="D. have to save money on something else"/>
    <s v="D. twenty dollars every month is a lot of money"/>
    <s v="B. Dress"/>
    <s v="D. Both A and C"/>
    <s v="B. Intelligent"/>
    <s v="C. Past perfect continuous tense"/>
    <s v="D. To go to school and get educated."/>
    <s v="B. The teacher"/>
    <s v="(ख)  सारी स्थिति पर"/>
    <s v="(ग) जगत"/>
    <s v="(ग) (ग) यात्रा पर"/>
    <s v="(ख)  भूखे नहीं मरेंगे"/>
    <s v="(च)  चालीस दिनों तक"/>
    <s v="((घ)1-3,2-1,3-4,4-2"/>
    <s v="( ग)  श्याम"/>
    <s v="(ख) को"/>
    <s v="घ) एक-सी"/>
    <s v="(ख) समय सब कुछ सिखा देता है l"/>
    <s v="B. 2469134"/>
    <s v="B.2717050"/>
    <s v="C. 2233"/>
    <s v="C. 23456"/>
    <s v="B) 351750"/>
    <s v="(b) 12"/>
    <s v="(b) 24"/>
    <s v="(b) 7"/>
    <s v="(b) 12"/>
    <s v="C) 20"/>
    <s v="D. Toothpaste"/>
    <s v="B. Amla juice"/>
    <s v="B. Litmus"/>
    <s v="A. Vinegar"/>
    <s v="C. Lemon juice"/>
    <s v="A. Red"/>
    <s v="B. Methyl orange"/>
    <s v="A. Salt and water are formed"/>
    <s v="C. Turn red litmus blue"/>
    <s v="B. Cucumber"/>
    <s v="C. Extends from the tropic to the temperate zone"/>
    <s v="C. Rich alluvial soil from river flooding"/>
    <s v="A. Sedimentary rocks with coal beds"/>
    <s v="C. Formation of river deltas and sediment deposition"/>
    <s v="C. They are atolls formed by corals"/>
    <s v="B. They block cold continental winds from entering"/>
    <s v="C. Black soil perfect for cotton"/>
    <s v="C. Brings heavy rainfall and relief from summer"/>
    <s v="D. Is the only source of water for the Deccan plateau"/>
    <s v="C. Peninsular Plateau"/>
  </r>
  <r>
    <d v="2025-07-20T16:05:18"/>
    <s v="srest7-b004705.5gwl@kvsrobpl.online"/>
    <x v="11"/>
    <x v="1877"/>
    <n v="41"/>
    <x v="7"/>
    <n v="1108"/>
    <s v="VII"/>
    <s v="B"/>
    <s v="ENGLISH"/>
    <s v="B. help her lungs work again"/>
    <s v="A. she will definitely buy the medicine"/>
    <s v="D. have to save money on something else"/>
    <s v="B. the price of the medicine went up"/>
    <s v="B. Dress"/>
    <s v="C. Kindness"/>
    <s v="C. Girl"/>
    <s v="C. Past perfect continuous tense"/>
    <s v="C. To escape the home"/>
    <s v="B. The teacher"/>
    <s v="पिताजी के जाने का"/>
    <s v="(क)  मेला"/>
    <s v="(क)  मजदूरी करने"/>
    <s v="(ग)  मौज-मस्ती करेंगे"/>
    <s v="(ख)  दस दिनों तक"/>
    <s v="(क) 1-2,2-3,3-1,4-4"/>
    <s v="( ग)  श्याम"/>
    <s v="(क) ने"/>
    <s v="(ख) तेज"/>
    <s v="(ग) समय अंतर दर्शाता है l"/>
    <s v="B. 2469134"/>
    <s v="B.2717050"/>
    <s v="A. 2132"/>
    <s v="C. 23456"/>
    <s v="C) 351850"/>
    <s v="(a) 8"/>
    <s v="(d) 30"/>
    <s v="d) 10"/>
    <s v="(a) 13"/>
    <s v="A) 10"/>
    <s v="B. Lemon juice"/>
    <s v="B. Amla juice"/>
    <s v="B. Litmus"/>
    <s v="D. Baking soda"/>
    <s v="B. Water"/>
    <s v="B. Yellow"/>
    <s v="C. China rose (Hibiscus)"/>
    <s v="B. Only salt is formed"/>
    <s v="D. Turn blue litmus red"/>
    <s v="A. Tomato"/>
    <s v="B. Entirely within the tropics"/>
    <s v="B. Regular volcanic ash deposits"/>
    <s v="C. Igneous rocks from lava flows"/>
    <s v="C. Formation of river deltas and sediment deposition"/>
    <s v="D. They are made of coral lime stone mountains"/>
    <s v="D. They make northern India extremely arid"/>
    <s v="B. Rich in iron and aluminium, poor fertility"/>
    <s v="Option 4"/>
    <s v="B. Supports agriculture and settlement in arid zones"/>
    <s v="B. Northern Plains"/>
  </r>
  <r>
    <d v="2025-07-20T16:30:56"/>
    <s v="ansh7-b993.tkmg@kvsrobpl.online"/>
    <x v="19"/>
    <x v="1878"/>
    <n v="8"/>
    <x v="48"/>
    <n v="2248"/>
    <s v="VII"/>
    <s v="B"/>
    <s v="ENGLISH"/>
    <s v="D. make her illness go away"/>
    <s v="B. someone else is making her buy the medicine"/>
    <s v="A. needs help paying for the medicine"/>
    <s v="A. the daughter has an illness that will never go away"/>
    <s v="B. Dress"/>
    <s v="B. Beautiful"/>
    <s v="C. Girl"/>
    <s v="A. Present simple tense"/>
    <s v="D. To go to school and get educated."/>
    <s v="A. The river"/>
    <s v="(ख)  सारी स्थिति पर"/>
    <s v="(ग) जगत"/>
    <s v="(ग) (ग) यात्रा पर"/>
    <s v="(ख)  भूखे नहीं मरेंगे"/>
    <s v="(च)  चालीस दिनों तक"/>
    <s v="(ख) 1-2,2-1,3-4,4-3"/>
    <s v="(ख) वेध"/>
    <s v="(क) ने"/>
    <s v="घ) एक-सी"/>
    <s v="(क) समय सब कुछ बदल देता है l"/>
    <s v="B. 2469134"/>
    <s v="C. 2716050"/>
    <s v="B.20133"/>
    <s v="C. 23456"/>
    <s v="B) 351750"/>
    <s v="(b) 12"/>
    <s v="(b) 24"/>
    <s v="(c) 8"/>
    <s v="(c) 11"/>
    <s v="B) 12"/>
    <s v="B. Lemon juice"/>
    <s v="B. Amla juice"/>
    <s v="B. Litmus"/>
    <s v="A. Vinegar"/>
    <s v="B. Water"/>
    <s v="A. Red"/>
    <s v="C. China rose (Hibiscus)"/>
    <s v="A. Salt and water are formed"/>
    <s v="D. Turn blue litmus red"/>
    <s v="A. Tomato"/>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0T16:59:26"/>
    <s v="yuvraj7ckvitarsicpe@kvsrobpl.online"/>
    <x v="25"/>
    <x v="1879"/>
    <n v="40"/>
    <x v="25"/>
    <n v="1114"/>
    <s v="VII"/>
    <s v="C"/>
    <s v="HINDI"/>
    <s v="D. make her illness go away"/>
    <s v="C. her daughter will die without the medicine"/>
    <s v="D. have to save money on something else"/>
    <s v="A. the daughter has an illness that will never go away"/>
    <s v="C. Beautiful"/>
    <s v="D. Both A and C"/>
    <s v="B. Intelligent"/>
    <s v="C. Past perfect continuous tense"/>
    <s v="D. To go to school and get educated."/>
    <s v="A. The river"/>
    <s v="(ख)  सारी स्थिति पर"/>
    <s v="(घ) खाने पीने की चीज"/>
    <s v="(ग) (ग) यात्रा पर"/>
    <s v="(ग)  मौज-मस्ती करेंगे"/>
    <s v="(च)  चालीस दिनों तक"/>
    <s v="(क) 1-2,2-3,3-1,4-4"/>
    <s v="(ख) वेध"/>
    <s v="(क) ने"/>
    <s v="घ) एक-सी"/>
    <s v="(ख) समय सब कुछ सिखा देता है l"/>
    <s v="B. 2469134"/>
    <s v="C. 2716050"/>
    <s v="B.20133"/>
    <s v="C. 23456"/>
    <s v="B) 351750"/>
    <s v="(b) 12"/>
    <s v="(b) 24"/>
    <s v="(a) 6"/>
    <s v="(b) 12"/>
    <s v="D) 15"/>
    <s v="B. Lemon juice"/>
    <s v="A. Baking  Soda"/>
    <s v="B. Litmus"/>
    <s v="A. Vinegar"/>
    <s v="B. Water"/>
    <s v="A. Red"/>
    <s v="C. China rose (Hibiscus)"/>
    <s v="A. Salt and water are formed"/>
    <s v="D. Turn blue litmus red"/>
    <s v="D. Onion"/>
    <s v="C. Extends from the tropic to the temperate zone"/>
    <s v="C. Rich alluvial soil from river flooding"/>
    <s v="A. Sedimentary rocks with coal bed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0T17:01:55"/>
    <s v="siharekirti82@gmail.com"/>
    <x v="24"/>
    <x v="1880"/>
    <n v="7303"/>
    <x v="5"/>
    <n v="1092"/>
    <s v="VII"/>
    <s v="C"/>
    <s v="HINDI"/>
    <s v="B. help her lungs work again"/>
    <s v="C. her daughter will die without the medicine"/>
    <s v="B. find extra money hidden somewhere"/>
    <s v="A. the daughter has an illness that will never go away"/>
    <s v="B. Dress"/>
    <s v="D. Both A and C"/>
    <s v="D. very."/>
    <s v="D. Present perfect continuous tense"/>
    <s v="D. To go to school and get educated."/>
    <s v="D. Both a and b"/>
    <s v="(ख)  सारी स्थिति पर"/>
    <s v="(ग) जगत"/>
    <s v="(ग) (ग) यात्रा पर"/>
    <s v="(ख)  भूखे नहीं मरेंगे"/>
    <s v="(च)  चालीस दिनों तक"/>
    <s v="((घ)1-3,2-1,3-4,4-2"/>
    <s v="(ख) वेध"/>
    <s v="(ग) पर"/>
    <s v="घ) एक-सी"/>
    <s v="(ग) समय अंतर दर्शाता है l"/>
    <s v="B. 2469134"/>
    <s v="C. 2716050"/>
    <s v="B.20133"/>
    <s v="A. 2345"/>
    <s v="B) 351750"/>
    <s v="(c) 16"/>
    <s v="(d) 30"/>
    <s v="(a) 6"/>
    <s v="(b) 12"/>
    <s v="A) 10"/>
    <s v="B. Lemon juice"/>
    <s v="A. Baking  Soda"/>
    <s v="D. Universal indicator"/>
    <s v="B. Soap water"/>
    <s v="A. Milk"/>
    <s v="A. Red"/>
    <s v="C. China rose (Hibiscus)"/>
    <s v="A. Salt and water are formed"/>
    <s v="A. Bitter taste"/>
    <s v="D. Onion"/>
    <s v="C. Extends from the tropic to the temperate zone"/>
    <s v="A. Underground aquifers"/>
    <s v="A. Sedimentary rocks with coal beds"/>
    <s v="D. Tectonic uplift on the western side"/>
    <s v="A. They formed by volcanic activity"/>
    <s v="B. They block cold continental winds from entering"/>
    <s v="A. Rich in calcium, ideal for wheat"/>
    <s v="C. Brings heavy rainfall and relief from summer"/>
    <s v="A. It provides irrigation in the eastern ghat"/>
    <s v="D. Coastal Plains"/>
  </r>
  <r>
    <d v="2025-07-20T17:07:14"/>
    <s v="sandeeprajoriyar4@gmail.com"/>
    <x v="6"/>
    <x v="1715"/>
    <n v="10"/>
    <x v="33"/>
    <n v="2339"/>
    <s v="VII"/>
    <s v="A"/>
    <s v="ENGLISH"/>
    <s v="B. help her lungs work again"/>
    <s v="C. her daughter will die without the medicine"/>
    <s v="B. find extra money hidden somewhere"/>
    <s v="D. twenty dollars every month is a lot of money"/>
    <s v="A. She"/>
    <s v="B. Beautiful"/>
    <s v="D. very."/>
    <s v="C. Past perfect continuous tense"/>
    <s v="B. To meet and play with animals."/>
    <s v="B. The teacher"/>
    <s v="(ख)  सारी स्थिति पर"/>
    <s v="(घ) खाने पीने की चीज"/>
    <s v="(ग) (ग) यात्रा पर"/>
    <s v="(घ) कुछ नहीं करेंगे"/>
    <s v="(ख)  दस दिनों तक"/>
    <s v="(ग) 1-3,2-1,3-2,4-4"/>
    <s v="(ख) वेध"/>
    <s v="(ख) को"/>
    <s v="घ) एक-सी"/>
    <s v="(ख) समय सब कुछ सिखा देता है l"/>
    <s v="A.3,70,368"/>
    <s v="C. 2716050"/>
    <s v="B.20133"/>
    <s v="B. 3542"/>
    <s v="A) 361750"/>
    <s v="d)  9"/>
    <s v="(b) 24"/>
    <s v="(c) 8"/>
    <s v="(c) 11"/>
    <s v="C) 20"/>
    <s v="B. Lemon juice"/>
    <s v="B. Amla juice"/>
    <s v="C. Phenolphthalein"/>
    <s v="C. Salt solution"/>
    <s v="B. Water"/>
    <s v="A. Red"/>
    <s v="A. Phenolphthalein"/>
    <s v="A. Salt and water are formed"/>
    <s v="C. Turn red litmus blue"/>
    <s v="D. Onion"/>
    <s v="C. Extends from the tropic to the temperate zone"/>
    <s v="B. Regular volcanic ash deposits"/>
    <s v="A. Sedimentary rocks with coal beds"/>
    <s v="D. Tectonic uplift on the western side"/>
    <s v="B. They are continental fragments"/>
    <s v="A. They provide a route for cold winds into India"/>
    <s v="A. Rich in calcium, ideal for wheat"/>
    <s v="Option 3"/>
    <s v="A. It provides irrigation in the eastern ghat"/>
    <s v="C. Peninsular Plateau"/>
  </r>
  <r>
    <d v="2025-07-20T17:08:41"/>
    <s v="durga7-c8626.2bpl@kvsrobpl.online"/>
    <x v="32"/>
    <x v="1881"/>
    <n v="7313"/>
    <x v="5"/>
    <n v="1093"/>
    <s v="VII"/>
    <s v="C"/>
    <s v="HINDI"/>
    <s v="D. make her illness go away"/>
    <s v="D. she does not want to buy the medicine"/>
    <s v="D. have to save money on something else"/>
    <s v="A. the daughter has an illness that will never go away"/>
    <s v="A. She"/>
    <s v="D. Both A and C"/>
    <s v="B. Intelligent"/>
    <s v="D. Present perfect continuous tense"/>
    <s v="D. To go to school and get educated."/>
    <s v="C. The kingfisher"/>
    <s v="(ख)  सारी स्थिति पर"/>
    <s v="(ग) जगत"/>
    <s v="(ग) (ग) यात्रा पर"/>
    <s v="(ख)  भूखे नहीं मरेंगे"/>
    <s v="(च)  चालीस दिनों तक"/>
    <s v="(क) 1-2,2-3,3-1,4-4"/>
    <s v="( ग)  श्याम"/>
    <s v="(ग) पर"/>
    <s v="घ) एक-सी"/>
    <s v="(घ) समय फूल और कांटे के विचारों को एक कर देता है  l"/>
    <s v="A.3,70,368"/>
    <s v="A. 2916050"/>
    <s v="A. 2132"/>
    <s v="A. 2345"/>
    <s v="B) 351750"/>
    <s v="(b) 12"/>
    <s v="(b) 24"/>
    <s v="(b) 7"/>
    <s v="(c) 11"/>
    <s v="D) 15"/>
    <s v="B. Lemon juice"/>
    <s v="D. Tamarind"/>
    <s v="C. Phenolphthalein"/>
    <s v="D. Baking soda"/>
    <s v="B. Water"/>
    <s v="A. Red"/>
    <s v="C. China rose (Hibiscus)"/>
    <s v="A. Salt and water are formed"/>
    <s v="C. Turn red litmus blue"/>
    <s v="C. Bottle gourd"/>
    <s v="C. Extends from the tropic to the temperate zone"/>
    <s v="C. Rich alluvial soil from river flooding"/>
    <s v="B. Metamorphic rocks with marble"/>
    <s v="A. Stronger sea erosion on the east"/>
    <s v="D. They are made of coral lime stone mountains"/>
    <s v="C. They divert the monsoon away from India"/>
    <s v="C. Black soil perfect for cotton"/>
    <s v="B. Leads to widespread drought"/>
    <s v="B. Supports agriculture and settlement in arid zones"/>
    <s v="D. Coastal Plains"/>
  </r>
  <r>
    <d v="2025-07-20T17:29:34"/>
    <s v="ravikants0308@gmail.com"/>
    <x v="35"/>
    <x v="973"/>
    <s v="02"/>
    <x v="7"/>
    <n v="1108"/>
    <s v="VII"/>
    <s v="B"/>
    <s v="ENGLISH"/>
    <s v="D. make her illness go away"/>
    <s v="D. she does not want to buy the medicine"/>
    <s v="C. only buy things on sale"/>
    <s v="A. the daughter has an illness that will never go away"/>
    <s v="B. Dress"/>
    <s v="D. Both A and C"/>
    <s v="D. very."/>
    <s v="D. Present perfect continuous tense"/>
    <s v="D. To go to school and get educated."/>
    <s v="A. The river"/>
    <s v="(ख)  सारी स्थिति पर"/>
    <s v="(ग) जगत"/>
    <s v="(ग) (ग) यात्रा पर"/>
    <s v="(ख)  भूखे नहीं मरेंगे"/>
    <s v="(च)  चालीस दिनों तक"/>
    <s v="(क) 1-2,2-3,3-1,4-4"/>
    <s v="क) भौंर"/>
    <s v="(ख) को"/>
    <s v="घ) एक-सी"/>
    <s v="(ख) समय सब कुछ सिखा देता है l"/>
    <s v="B. 2469134"/>
    <s v="C. 2716050"/>
    <s v="D. 3322"/>
    <s v="C. 23456"/>
    <s v="C) 351850"/>
    <s v="(b) 12"/>
    <s v="(b) 24"/>
    <s v="(c) 8"/>
    <s v="(c) 11"/>
    <s v="C) 20"/>
    <s v="B. Lemon juice"/>
    <s v="A. Baking  Soda"/>
    <s v="C. Phenolphthalein"/>
    <s v="A. Vinegar"/>
    <s v="C. Lemon juice"/>
    <s v="A. Red"/>
    <s v="C. China rose (Hibiscus)"/>
    <s v="A. Salt and water are formed"/>
    <s v="C. Turn red litmus blue"/>
    <s v="A. Tomato"/>
    <s v="C. Extends from the tropic to the temperate zone"/>
    <s v="D. Sandy soil from desert winds"/>
    <s v="A. Sedimentary rocks with coal beds"/>
    <s v="C. Formation of river deltas and sediment deposition"/>
    <s v="D. They are made of coral lime stone mountains"/>
    <s v="C. They divert the monsoon away from India"/>
    <s v="D. Sandy, easily eroded by water"/>
    <s v="D. Causes snowfall in the plains"/>
    <s v="A. It provides irrigation in the eastern ghat"/>
    <s v="C. Peninsular Plateau"/>
  </r>
  <r>
    <d v="2025-07-20T17:47:09"/>
    <s v="megha7-c8124.2bpl@kvsrobpl.online"/>
    <x v="19"/>
    <x v="1882"/>
    <n v="7421"/>
    <x v="5"/>
    <s v="Kv2bpl@123"/>
    <s v="VII"/>
    <s v="C"/>
    <s v="ENGLISH"/>
    <s v="B. help her lungs work again"/>
    <s v="A. she will definitely buy the medicine"/>
    <s v="A. needs help paying for the medicin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घ) तन"/>
    <s v="(ख) को"/>
    <s v="घ) एक-सी"/>
    <s v="(घ) समय फूल और कांटे के विचारों को एक कर देता है  l"/>
    <s v="B. 2469134"/>
    <s v="C. 2716050"/>
    <s v="D. 3322"/>
    <s v="B. 3542"/>
    <s v="D) 361850"/>
    <s v="(b) 12"/>
    <s v="a) 20"/>
    <s v="(a) 6"/>
    <s v="(b) 12"/>
    <s v="B) 12"/>
    <s v="B. Lemon juice"/>
    <s v="A. Baking  Soda"/>
    <s v="B. Litmus"/>
    <s v="B. Soap water"/>
    <s v="B. Water"/>
    <s v="A. Red"/>
    <s v="A. Phenolphthalein"/>
    <s v="B. Only salt is formed"/>
    <s v="C. Turn red litmus blue"/>
    <s v="D. Onion"/>
    <s v="D. Entirely within the Arctic Circle"/>
    <s v="B. Regular volcanic ash deposits"/>
    <s v="C. Igneous rocks from lava flows"/>
    <s v="C. Formation of river deltas and sediment deposition"/>
    <s v="C. They are atolls formed by corals"/>
    <s v="B. They block cold continental winds from entering"/>
    <s v="C. Black soil perfect for cotton"/>
    <s v="C. Brings heavy rainfall and relief from summer"/>
    <s v="B. Supports agriculture and settlement in arid zones"/>
    <s v="A. Thar Desert"/>
  </r>
  <r>
    <d v="2025-07-20T18:09:03"/>
    <s v="ghanshyamsoni2059@gmail.com"/>
    <x v="4"/>
    <x v="1702"/>
    <n v="40"/>
    <x v="27"/>
    <n v="2201"/>
    <s v="VII"/>
    <s v="B"/>
    <s v="ENGLISH"/>
    <s v="B. help her lungs work again"/>
    <s v="A. she will definitely buy the medicine"/>
    <s v="C. only buy things on sale"/>
    <s v="A. the daughter has an illness that will never go away"/>
    <s v="C. Beautiful"/>
    <s v="A. Honesty"/>
    <s v="A. Radha"/>
    <s v="A. Present simple tense"/>
    <s v="D. To go to school and get educated."/>
    <s v="D. Both a and b"/>
    <s v="पिताजी के जाने का"/>
    <s v="(घ) खाने पीने की चीज"/>
    <s v="(ख) (ख) अपने रिश्तेदारी में"/>
    <s v="घूमेंगे"/>
    <s v="(ख)  दस दिनों तक"/>
    <s v="(क) 1-2,2-3,3-1,4-4"/>
    <s v="(ख) वेध"/>
    <s v="(ग) पर"/>
    <s v="(ख) तेज"/>
    <s v="(ग) समय अंतर दर्शाता है l"/>
    <s v="A.3,70,368"/>
    <s v="D. 2715050"/>
    <s v="C. 2233"/>
    <s v="B. 3542"/>
    <s v="C) 351850"/>
    <s v="(b) 12"/>
    <s v="(b) 24"/>
    <s v="(c) 8"/>
    <s v="(d) 9"/>
    <s v="A) 10"/>
    <s v="A. Soap"/>
    <s v="B. Amla juice"/>
    <s v="C. Phenolphthalein"/>
    <s v="D. Baking soda"/>
    <s v="A. Milk"/>
    <s v="A. Red"/>
    <s v="A. Phenolphthalein"/>
    <s v="D. Gas is released"/>
    <s v="D. Turn blue litmus red"/>
    <s v="B. Cucumber"/>
    <s v="A. Mostly in the temperate zone"/>
    <s v="B. Regular volcanic ash deposits"/>
    <s v="C. Igneous rocks from lava flows"/>
    <s v="D. Tectonic uplift on the western side"/>
    <s v="A. They formed by volcanic activity"/>
    <s v="B. They block cold continental winds from entering"/>
    <s v="C. Black soil perfect for cotton"/>
    <s v="D. Causes snowfall in the plains"/>
    <s v="D. Is the only source of water for the Deccan plateau"/>
    <s v="C. Peninsular Plateau"/>
  </r>
  <r>
    <d v="2025-07-20T18:15:33"/>
    <s v="dhakadshivani680@gmail.com"/>
    <x v="20"/>
    <x v="1883"/>
    <n v="39"/>
    <x v="11"/>
    <n v="1136"/>
    <s v="VII"/>
    <s v="A"/>
    <s v="ENGLISH"/>
    <s v="B. help her lungs work again"/>
    <s v="C. her daughter will die without the medicine"/>
    <s v="D. have to save money on something else"/>
    <s v="B. the price of the medicine went up"/>
    <s v="A. She"/>
    <s v="A. Honesty"/>
    <s v="D. very."/>
    <s v="C. Past perfect continuous tense"/>
    <s v="D. To go to school and get educated."/>
    <s v="A. The river"/>
    <s v="(ख)  सारी स्थिति पर"/>
    <s v="(ग) जगत"/>
    <s v="(ग) (ग) यात्रा पर"/>
    <s v="(ख)  भूखे नहीं मरेंगे"/>
    <s v="(च)  चालीस दिनों तक"/>
    <s v="(ग) 1-3,2-1,3-2,4-4"/>
    <s v="( ग)  श्याम"/>
    <s v="(ख) को"/>
    <s v="घ) एक-सी"/>
    <s v="(ग) समय अंतर दर्शा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C. They divert the monsoon away from India"/>
    <s v="C. Black soil perfect for cotton"/>
    <s v="C. Brings heavy rainfall and relief from summer"/>
    <s v="B. Supports agriculture and settlement in arid zones"/>
    <s v="B. Northern Plains"/>
  </r>
  <r>
    <d v="2025-07-20T18:28:48"/>
    <s v="anil.tiwari13@gmail.com"/>
    <x v="13"/>
    <x v="1884"/>
    <n v="29"/>
    <x v="33"/>
    <n v="2339"/>
    <s v="VII"/>
    <s v="A"/>
    <s v="ENGLISH"/>
    <s v="D. make her illness go away"/>
    <s v="A. she will definitely buy the medicine"/>
    <s v="D. have to save money on something else"/>
    <s v="B. the price of the medicine went up"/>
    <s v="B. Dress"/>
    <s v="D. Both A and C"/>
    <s v="B. Intelligent"/>
    <s v="A. Present simple tense"/>
    <s v="D. To go to school and get educated."/>
    <s v="A. The river"/>
    <s v="(ख)  सारी स्थिति पर"/>
    <s v="(ग) जगत"/>
    <s v="(ग) (ग) यात्रा पर"/>
    <s v="(ख)  भूखे नहीं मरेंगे"/>
    <s v="(च)  चालीस दिनों तक"/>
    <s v="(ग) 1-3,2-1,3-2,4-4"/>
    <s v="( ग)  श्याम"/>
    <s v="(ख) को"/>
    <s v="घ) एक-सी"/>
    <s v="(ख) समय सब कुछ सिखा देता है l"/>
    <s v="B. 2469134"/>
    <s v="C. 2716050"/>
    <s v="B.20133"/>
    <s v="C. 23456"/>
    <s v="B) 351750"/>
    <s v="(c) 16"/>
    <s v="(d) 30"/>
    <s v="(b) 7"/>
    <s v="(b) 12"/>
    <s v="A) 10"/>
    <s v="C. Baking soda"/>
    <s v="C. Lemon juice"/>
    <s v="A. Methyl orange"/>
    <s v="A. Vinegar"/>
    <s v="B. Water"/>
    <s v="B. Yellow"/>
    <s v="A. Phenolphthalein"/>
    <s v="A. Salt and water are formed"/>
    <s v="B. Soapy to touch"/>
    <s v="A. Tomato"/>
    <s v="B. Entirely within the tropics"/>
    <s v="A. Underground aquifers"/>
    <s v="A. Sedimentary rocks with coal beds"/>
    <s v="B. Presence of rising mountains on the west"/>
    <s v="B. They are continental fragments"/>
    <s v="D. They make northern India extremely arid"/>
    <s v="D. Sandy, easily eroded by water"/>
    <s v="A. Brings cold and dry weather"/>
    <s v="D. Is the only source of water for the Deccan plateau"/>
    <s v="D. Coastal Plains"/>
  </r>
  <r>
    <d v="2025-07-20T19:54:51"/>
    <s v="rv377174@gmail.com"/>
    <x v="13"/>
    <x v="1885"/>
    <n v="16"/>
    <x v="20"/>
    <n v="1118"/>
    <s v="VII"/>
    <s v="A"/>
    <s v="ENGLISH"/>
    <s v="D. make her illness go away"/>
    <s v="B. someone else is making her buy the medicine"/>
    <s v="D. have to save money on something else"/>
    <s v="B. the price of the medicine went up"/>
    <s v="C. Beautiful"/>
    <s v="D. Both A and C"/>
    <s v="B. Intelligent"/>
    <s v="D. Present perfect continuous tense"/>
    <s v="B. To meet and play with animals."/>
    <s v="D. Both a and b"/>
    <s v="(घ) घूमने का"/>
    <s v="(ग) जगत"/>
    <s v="(ग) (ग) यात्रा पर"/>
    <s v="(ख)  भूखे नहीं मरेंगे"/>
    <s v="(च)  चालीस दिनों तक"/>
    <s v="(ख) 1-2,2-1,3-4,4-3"/>
    <s v="( ग)  श्याम"/>
    <s v="(घ) का"/>
    <s v="घ) एक-सी"/>
    <s v="(ख) समय सब कुछ सिखा देता है l"/>
    <s v="B. 2469134"/>
    <s v="C. 2716050"/>
    <s v="D. 3322"/>
    <s v="C. 23456"/>
    <s v="C) 351850"/>
    <s v="(b) 12"/>
    <s v="a) 20"/>
    <s v="(c) 8"/>
    <s v="(b) 12"/>
    <s v="D) 15"/>
    <s v="B. Lemon juice"/>
    <s v="C. Lemon juice"/>
    <s v="B. Litmus"/>
    <s v="A. Vinegar"/>
    <s v="C. Lemon juice"/>
    <s v="B. Yellow"/>
    <s v="C. China rose (Hibiscus)"/>
    <s v="C. Only water is formed"/>
    <s v="C. Turn red litmus blue"/>
    <s v="C. Bottle gourd"/>
    <s v="C. Extends from the tropic to the temperate zone"/>
    <s v="A. Underground aquifers"/>
    <s v="C. Igneous rocks from lava flows"/>
    <s v="C. Formation of river deltas and sediment deposition"/>
    <s v="B. They are continental fragments"/>
    <s v="C. They divert the monsoon away from India"/>
    <s v="C. Black soil perfect for cotton"/>
    <s v="Option 3"/>
    <s v="C. Drains water into the Bay of Bengal"/>
    <s v="B. Northern Plains"/>
  </r>
  <r>
    <d v="2025-07-20T20:05:08"/>
    <s v="manvi025999.1gwls1@kvsrobpl.online"/>
    <x v="22"/>
    <x v="1886"/>
    <n v="7335"/>
    <x v="4"/>
    <n v="1104"/>
    <s v="VII"/>
    <s v="C"/>
    <s v="SCIENCE"/>
    <s v="C. breathe for her when she cannot"/>
    <s v="C. her daughter will die without the medicine"/>
    <s v="D. have to save money on something else"/>
    <s v="A. the daughter has an illness that will never go away"/>
    <s v="B. Dress"/>
    <s v="D. Both A and C"/>
    <s v="B. Intelligent"/>
    <s v="B. Present continuous tense"/>
    <s v="D. To go to school and get educated."/>
    <s v="D. Both a and b"/>
    <s v="(ख)  सारी स्थिति पर"/>
    <s v="(ग) जगत"/>
    <s v="(ग) (ग) यात्रा पर"/>
    <s v="(ख)  भूखे नहीं मरेंगे"/>
    <s v="(च)  चालीस दिनों तक"/>
    <s v="((घ)1-3,2-1,3-4,4-2"/>
    <s v="( ग)  श्याम"/>
    <s v="(ग) पर"/>
    <s v="घ) एक-सी"/>
    <s v="(ग) समय अंतर दर्शाता है l"/>
    <s v="B. 2469134"/>
    <s v="C. 2716050"/>
    <s v="A. 2132"/>
    <s v="A. 2345"/>
    <s v="B) 351750"/>
    <s v="(b) 12"/>
    <s v="(d) 30"/>
    <s v="(a) 6"/>
    <s v="(d) 9"/>
    <s v="B) 12"/>
    <s v="B. Lemon juice"/>
    <s v="A. Baking  Soda"/>
    <s v="B. Litmus"/>
    <s v="A. Vinegar"/>
    <s v="B. Water"/>
    <s v="A. Red"/>
    <s v="C. China rose (Hibiscus)"/>
    <s v="D. Gas is released"/>
    <s v="D. Turn blue litmus red"/>
    <s v="D. Onion"/>
    <s v="C. Extends from the tropic to the temperate zone"/>
    <s v="C. Rich alluvial soil from river flooding"/>
    <s v="B. Metamorphic rocks with marble"/>
    <s v="C. Formation of river deltas and sediment deposition"/>
    <s v="B. They are continental fragments"/>
    <s v="B. They block cold continental winds from entering"/>
    <s v="C. Black soil perfect for cotton"/>
    <s v="C. Brings heavy rainfall and relief from summer"/>
    <s v="B. Supports agriculture and settlement in arid zones"/>
    <s v="B. Northern Plains"/>
  </r>
  <r>
    <d v="2025-07-20T20:07:30"/>
    <s v="pari7-c018152.2gwl@kvsrobpl.online"/>
    <x v="36"/>
    <x v="1887"/>
    <n v="32"/>
    <x v="8"/>
    <n v="1105"/>
    <s v="VII"/>
    <s v="C"/>
    <s v="MATHS"/>
    <s v="B. help her lungs work again"/>
    <s v="C. her daughter will die without the medicine"/>
    <s v="D. have to save money on something else"/>
    <s v="A. the daughter has an illness that will never go away"/>
    <s v="B. Dress"/>
    <s v="A. Honesty"/>
    <s v="B. Intelligent"/>
    <s v="D. Present perfect continuous tense"/>
    <s v="D. To go to school and get educated."/>
    <s v="D. Both a and b"/>
    <s v="(ख)  सारी स्थिति पर"/>
    <s v="(ग) जगत"/>
    <s v="(ग) (ग) यात्रा पर"/>
    <s v="(ख)  भूखे नहीं मरेंगे"/>
    <s v="(ङ)  कुछ दिनों तक"/>
    <s v="(ग) 1-3,2-1,3-2,4-4"/>
    <s v="( ग)  श्याम"/>
    <s v="(क) ने"/>
    <s v="घ) एक-सी"/>
    <s v="(ग) समय अंतर दर्शाता है l"/>
    <s v="B. 2469134"/>
    <s v="C. 2716050"/>
    <s v="A. 2132"/>
    <s v="A. 2345"/>
    <s v="B) 351750"/>
    <s v="(b) 12"/>
    <s v="(d) 30"/>
    <s v="(a) 6"/>
    <s v="(a) 13"/>
    <s v="A) 10"/>
    <s v="B. Lemon juice"/>
    <s v="A. Baking  Soda"/>
    <s v="C. Phenolphthalein"/>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B. They are continental fragments"/>
    <s v="B. They block cold continental winds from entering"/>
    <s v="C. Black soil perfect for cotton"/>
    <s v="B. Leads to widespread drought"/>
    <s v="C. Drains water into the Bay of Bengal"/>
    <s v="C. Peninsular Plateau"/>
  </r>
  <r>
    <d v="2025-07-20T20:09:46"/>
    <s v="arpitanigam2013kvs@gmail.com"/>
    <x v="28"/>
    <x v="1888"/>
    <n v="11"/>
    <x v="7"/>
    <n v="54085"/>
    <s v="VII"/>
    <s v="B"/>
    <s v="ENGLISH"/>
    <s v="B. help her lungs work again"/>
    <s v="D. she does not want to buy the medicine"/>
    <s v="D. have to save money on something else"/>
    <s v="D. twenty dollars every month is a lot of money"/>
    <s v="B. Dress"/>
    <s v="C. Kindness"/>
    <s v="D. very."/>
    <s v="D. Present perfect continuous tense"/>
    <s v="B. To meet and play with animals."/>
    <s v="A. The river"/>
    <s v="(ख)  सारी स्थिति पर"/>
    <s v="(ग) जगत"/>
    <s v="(ग) (ग) यात्रा पर"/>
    <s v="(ख)  भूखे नहीं मरेंगे"/>
    <s v="(च)  चालीस दिनों तक"/>
    <s v="(ग) 1-3,2-1,3-2,4-4"/>
    <s v="(ख) वेध"/>
    <s v="(ख) को"/>
    <s v="घ) एक-सी"/>
    <s v="(ग) समय अंतर दर्शाता है l"/>
    <s v="B. 2469134"/>
    <s v="C. 2716050"/>
    <s v="B.20133"/>
    <s v="C. 23456"/>
    <s v="B) 351750"/>
    <s v="(b) 12"/>
    <s v="a) 20"/>
    <s v="(b) 7"/>
    <s v="(b) 12"/>
    <s v="A) 10"/>
    <s v="C. Baking soda"/>
    <s v="C. Lemon juice"/>
    <s v="B. Litmus"/>
    <s v="A. Vinegar"/>
    <s v="B. Water"/>
    <s v="B. Yellow"/>
    <s v="A. Phenolphthalein"/>
    <s v="D. Gas is released"/>
    <s v="C. Turn red litmus blue"/>
    <s v="D. Onion"/>
    <s v="C. Extends from the tropic to the temperate zone"/>
    <s v="B. Regular volcanic ash deposits"/>
    <s v="B. Metamorphic rocks with marble"/>
    <s v="C. Formation of river deltas and sediment deposition"/>
    <s v="B. They are continental fragments"/>
    <s v="B. They block cold continental winds from entering"/>
    <s v="C. Black soil perfect for cotton"/>
    <s v="C. Brings heavy rainfall and relief from summer"/>
    <s v="B. Supports agriculture and settlement in arid zones"/>
    <s v="B. Northern Plains"/>
  </r>
  <r>
    <d v="2025-07-20T20:17:19"/>
    <s v="saanvi7-c017383.2gwl@kvsrobpl.online"/>
    <x v="34"/>
    <x v="1889"/>
    <n v="36"/>
    <x v="8"/>
    <n v="1105"/>
    <s v="VII"/>
    <s v="C"/>
    <s v="MATHS"/>
    <s v="B. help her lungs work again"/>
    <s v="A. she will definitely buy the medicine"/>
    <s v="A. needs help paying for the medicin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घ) का"/>
    <s v="घ) एक-सी"/>
    <s v="(ख) समय सब कुछ सिखा देता है l"/>
    <s v="B. 2469134"/>
    <s v="C. 2716050"/>
    <s v="A. 2132"/>
    <s v="A. 2345"/>
    <s v="B) 351750"/>
    <s v="(b) 12"/>
    <s v="(d) 30"/>
    <s v="(b) 7"/>
    <s v="(a) 13"/>
    <s v="A) 10"/>
    <s v="B. Lemon juice"/>
    <s v="A. Baking  Soda"/>
    <s v="B. Litmus"/>
    <s v="A. Vinegar"/>
    <s v="B. Water"/>
    <s v="A. Red"/>
    <s v="B. Methyl orange"/>
    <s v="A. Salt and water are formed"/>
    <s v="D. Turn blue litmus red"/>
    <s v="C. Bottle gourd"/>
    <s v="C. Extends from the tropic to the temperate zone"/>
    <s v="C. Rich alluvial soil from river flooding"/>
    <s v="C. Igneous rocks from lava flows"/>
    <s v="C. Formation of river deltas and sediment deposition"/>
    <s v="C. They are atolls formed by corals"/>
    <s v="C. They divert the monsoon away from India"/>
    <s v="B. Rich in iron and aluminium, poor fertility"/>
    <s v="C. Brings heavy rainfall and relief from summer"/>
    <s v="B. Supports agriculture and settlement in arid zones"/>
    <s v="A. Thar Desert"/>
  </r>
  <r>
    <d v="2025-07-20T20:19:55"/>
    <s v="artigohera79@gmail.com"/>
    <x v="19"/>
    <x v="1890"/>
    <n v="23"/>
    <x v="25"/>
    <n v="11114"/>
    <s v="VII"/>
    <s v="A"/>
    <s v="MATHS"/>
    <s v="B. help her lungs work again"/>
    <s v="A. she will definitely buy the medicine"/>
    <s v="A. needs help paying for the medicine"/>
    <s v="B. the price of the medicine went up"/>
    <s v="C. Beautiful"/>
    <s v="D. Both A and C"/>
    <s v="D. very."/>
    <s v="C. Past perfect continuous tense"/>
    <s v="A. To roam around the forest."/>
    <s v="D. Both a and b"/>
    <s v="पिताजी के जाने का"/>
    <s v="(ग) जगत"/>
    <s v="(ग) (ग) यात्रा पर"/>
    <s v="(ख)  भूखे नहीं मरेंगे"/>
    <s v="(च)  चालीस दिनों तक"/>
    <s v="(ग) 1-3,2-1,3-2,4-4"/>
    <s v="( ग)  श्याम"/>
    <s v="(ख) को"/>
    <s v="घ) एक-सी"/>
    <s v="(ख) समय सब कुछ सिखा देता है l"/>
    <s v="B. 2469134"/>
    <s v="C. 2716050"/>
    <s v="B.20133"/>
    <s v="C. 23456"/>
    <s v="C) 351850"/>
    <s v="(b) 12"/>
    <s v="(d) 30"/>
    <s v="d) 10"/>
    <s v="(b) 12"/>
    <s v="A) 10"/>
    <s v="D. Toothpaste"/>
    <s v="D. Tamarind"/>
    <s v="B. Litmus"/>
    <s v="A. Vinegar"/>
    <s v="B. Water"/>
    <s v="A. Red"/>
    <s v="C. China rose (Hibiscus)"/>
    <s v="A. Salt and water are formed"/>
    <s v="D. Turn blue litmus red"/>
    <s v="D. Onion"/>
    <s v="C. Extends from the tropic to the temperate zone"/>
    <s v="C. Rich alluvial soil from river flooding"/>
    <s v="B. Metamorphic rocks with marble"/>
    <s v="C. Formation of river deltas and sediment deposition"/>
    <s v="B. They are continental fragments"/>
    <s v="B. They block cold continental winds from entering"/>
    <s v="A. Rich in calcium, ideal for wheat"/>
    <s v="C. Brings heavy rainfall and relief from summer"/>
    <s v="A. It provides irrigation in the eastern ghat"/>
    <s v="B. Northern Plains"/>
  </r>
  <r>
    <d v="2025-07-20T20:23:01"/>
    <s v="khanf820657@gmail.com"/>
    <x v="32"/>
    <x v="1891"/>
    <n v="3"/>
    <x v="18"/>
    <n v="1101"/>
    <s v="VII"/>
    <s v="C"/>
    <s v="ENGLISH"/>
    <s v="D. make her illness go away"/>
    <s v="D. she does not want to buy the medicine"/>
    <s v="A. needs help paying for the medicine"/>
    <s v="D. twenty dollars every month is a lot of money"/>
    <s v="C. Beautiful"/>
    <s v="D. Both A and C"/>
    <s v="B. Intelligent"/>
    <s v="C. Past perfect continuous tense"/>
    <s v="B. To meet and play with animals."/>
    <s v="B. The teacher"/>
    <s v="(ख)  सारी स्थिति पर"/>
    <s v="(ग) जगत"/>
    <s v="(ग) (ग) यात्रा पर"/>
    <s v="(ख)  भूखे नहीं मरेंगे"/>
    <s v="(च)  चालीस दिनों तक"/>
    <s v="(ग) 1-3,2-1,3-2,4-4"/>
    <s v="( ग)  श्याम"/>
    <s v="(ख) को"/>
    <s v="घ) एक-सी"/>
    <s v="(ख) समय सब कुछ सिखा देता है l"/>
    <s v="D. 3,716,046"/>
    <s v="B.2717050"/>
    <s v="A. 2132"/>
    <s v="B. 3542"/>
    <s v="B) 351750"/>
    <s v="(a) 8"/>
    <s v="(c) 25"/>
    <s v="(b) 7"/>
    <s v="(d) 9"/>
    <s v="B) 12"/>
    <s v="D. Toothpaste"/>
    <s v="A. Baking  Soda"/>
    <s v="B. Litmus"/>
    <s v="A. Vinegar"/>
    <s v="B. Water"/>
    <s v="A. Red"/>
    <s v="C. China rose (Hibiscus)"/>
    <s v="A. Salt and water are formed"/>
    <s v="D. Turn blue litmus red"/>
    <s v="D. Onion"/>
    <s v="A. Mostly in the temperate zone"/>
    <s v="C. Rich alluvial soil from river flooding"/>
    <s v="C. Igneous rocks from lava flows"/>
    <s v="A. Stronger sea erosion on the east"/>
    <s v="B. They are continental fragments"/>
    <s v="A. They provide a route for cold winds into India"/>
    <s v="B. Rich in iron and aluminium, poor fertility"/>
    <s v="Option 2"/>
    <s v="C. Drains water into the Bay of Bengal"/>
    <s v="A. Thar Desert"/>
  </r>
  <r>
    <d v="2025-07-20T20:40:05"/>
    <s v="alisha4-a6236.knw@kvsrobpl.online"/>
    <x v="14"/>
    <x v="1892"/>
    <n v="12"/>
    <x v="9"/>
    <n v="1118"/>
    <s v="VII"/>
    <s v="A"/>
    <s v="SOCIAL SCIENCE"/>
    <m/>
    <m/>
    <m/>
    <m/>
    <m/>
    <m/>
    <m/>
    <m/>
    <m/>
    <m/>
    <m/>
    <m/>
    <m/>
    <m/>
    <m/>
    <m/>
    <m/>
    <m/>
    <m/>
    <m/>
    <m/>
    <m/>
    <m/>
    <m/>
    <m/>
    <m/>
    <m/>
    <m/>
    <m/>
    <m/>
    <m/>
    <m/>
    <m/>
    <m/>
    <m/>
    <m/>
    <m/>
    <m/>
    <m/>
    <m/>
    <m/>
    <m/>
    <m/>
    <m/>
    <m/>
    <m/>
    <m/>
    <m/>
    <m/>
    <m/>
  </r>
  <r>
    <d v="2025-07-20T20:47:02"/>
    <s v="garvit5-b4108.bww@kvsrobpl.online"/>
    <x v="6"/>
    <x v="1893"/>
    <n v="7230"/>
    <x v="21"/>
    <n v="54108"/>
    <s v="VII"/>
    <s v="B"/>
    <s v="MATHS"/>
    <s v="C. breathe for her when she cannot"/>
    <s v="B. someone else is making her buy the medicine"/>
    <s v="C. only buy things on sale"/>
    <s v="D. twenty dollars every month is a lot of money"/>
    <s v="A. She"/>
    <s v="B. Beautiful"/>
    <s v="C. Girl"/>
    <s v="D. Present perfect continuous tense"/>
    <s v="A. To roam around the forest."/>
    <s v="B. The teacher"/>
    <s v="(ग) अपने बच्चों का"/>
    <s v="(घ) खाने पीने की चीज"/>
    <s v="(क)  मजदूरी करने"/>
    <s v="(ख)  भूखे नहीं मरेंगे"/>
    <s v="(ङ)  कुछ दिनों तक"/>
    <s v="((घ)1-3,2-1,3-4,4-2"/>
    <s v="क) भौंर"/>
    <s v="(ख) को"/>
    <s v="(ग) अलग"/>
    <s v="(घ) समय फूल और कांटे के विचारों को एक कर देता है  l"/>
    <s v="A.3,70,368"/>
    <s v="B.2717050"/>
    <s v="C. 2233"/>
    <s v="D. 3456"/>
    <s v="A) 361750"/>
    <s v="(b) 12"/>
    <s v="(c) 25"/>
    <s v="d) 10"/>
    <s v="(a) 13"/>
    <s v="B) 12"/>
    <s v="B. Lemon juice"/>
    <s v="B. Amla juice"/>
    <s v="C. Phenolphthalein"/>
    <s v="A. Vinegar"/>
    <s v="B. Water"/>
    <s v="A. Red"/>
    <s v="C. China rose (Hibiscus)"/>
    <s v="A. Salt and water are formed"/>
    <s v="D. Turn blue litmus red"/>
    <s v="D. Onion"/>
    <s v="C. Extends from the tropic to the temperate zone"/>
    <s v="A. Underground aquifers"/>
    <s v="C. Igneous rocks from lava flows"/>
    <s v="B. Presence of rising mountains on the west"/>
    <s v="C. They are atolls formed by corals"/>
    <s v="A. They provide a route for cold winds into India"/>
    <s v="C. Black soil perfect for cotton"/>
    <s v="B. Leads to widespread drought"/>
    <s v="C. Drains water into the Bay of Bengal"/>
    <s v="C. Peninsular Plateau"/>
  </r>
  <r>
    <d v="2025-07-20T20:50:49"/>
    <s v="minabhagora92@gmail.com"/>
    <x v="12"/>
    <x v="1894"/>
    <n v="5"/>
    <x v="18"/>
    <n v="1101"/>
    <s v="VII"/>
    <s v="C"/>
    <s v="SCIENCE"/>
    <s v="C. breathe for her when she cannot"/>
    <s v="C. her daughter will die without the medicine"/>
    <s v="A. needs help paying for the medicine"/>
    <s v="C. the daughter needs the medicine to help her breathe"/>
    <s v="A. She"/>
    <s v="D. Both A and C"/>
    <s v="B. Intelligent"/>
    <s v="D. Present perfect continuous tense"/>
    <s v="A. To roam around the forest."/>
    <s v="A. The river"/>
    <s v="(घ) घूमने का"/>
    <s v="(ग) जगत"/>
    <s v="(ग) (ग) यात्रा पर"/>
    <s v="(ख)  भूखे नहीं मरेंगे"/>
    <s v="(च)  चालीस दिनों तक"/>
    <s v="((घ)1-3,2-1,3-4,4-2"/>
    <s v="क) भौंर"/>
    <s v="(क) ने"/>
    <s v="घ) एक-सी"/>
    <s v="(ख) समय सब कुछ सिखा देता है l"/>
    <s v="B. 2469134"/>
    <s v="C. 2716050"/>
    <s v="D. 3322"/>
    <s v="C. 23456"/>
    <s v="C) 351850"/>
    <s v="(b) 12"/>
    <s v="(d) 30"/>
    <s v="(b) 7"/>
    <s v="(a) 13"/>
    <s v="A) 10"/>
    <s v="D. Toothpaste"/>
    <s v="C. Lemon juice"/>
    <s v="B. Litmus"/>
    <s v="A. Vinegar"/>
    <s v="B. Water"/>
    <s v="B. Yellow"/>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C. Black soil perfect for cotton"/>
    <s v="A. Brings cold and dry weather"/>
    <s v="C. Drains water into the Bay of Bengal"/>
    <s v="B. Northern Plains"/>
  </r>
  <r>
    <d v="2025-07-20T20:55:25"/>
    <s v="tejasvini5a3150.npnr@kvsrobpl.online"/>
    <x v="28"/>
    <x v="1895"/>
    <n v="39"/>
    <x v="45"/>
    <n v="23480514405"/>
    <s v="VII"/>
    <s v="A"/>
    <s v="ENGLISH"/>
    <s v="B. help her lungs work again"/>
    <s v="B. someone else is making her buy the medicine"/>
    <s v="D. have to save money on something else"/>
    <s v="A. the daughter has an illness that will never go away"/>
    <s v="A. She"/>
    <s v="D. Both A and C"/>
    <s v="D. very."/>
    <s v="D. Present perfect continuous tense"/>
    <s v="B. To meet and play with animals."/>
    <s v="A. The river"/>
    <s v="(ख)  सारी स्थिति पर"/>
    <s v="(ग) जगत"/>
    <s v="(ग) (ग) यात्रा पर"/>
    <s v="(ख)  भूखे नहीं मरेंगे"/>
    <s v="(च)  चालीस दिनों तक"/>
    <s v="(क) 1-2,2-3,3-1,4-4"/>
    <s v="( ग)  श्याम"/>
    <s v="(क) ने"/>
    <s v="घ) एक-सी"/>
    <s v="(ख) समय सब कुछ सिखा देता है l"/>
    <s v="B. 2469134"/>
    <s v="C. 2716050"/>
    <s v="B.20133"/>
    <s v="C. 23456"/>
    <s v="A) 361750"/>
    <s v="(b) 12"/>
    <s v="a) 20"/>
    <s v="(b) 7"/>
    <s v="(a) 13"/>
    <s v="B) 12"/>
    <s v="B. Lemon juice"/>
    <s v="C. Lemon juice"/>
    <s v="B. Litmus"/>
    <s v="B. Soap water"/>
    <s v="D. Curd"/>
    <s v="C. Blue"/>
    <s v="C. China rose (Hibiscus)"/>
    <s v="A. Salt and water are formed"/>
    <s v="A. Bitter taste"/>
    <s v="B. Cucumber"/>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Option 3"/>
    <s v="B. Supports agriculture and settlement in arid zones"/>
    <s v="B. Northern Plains"/>
  </r>
  <r>
    <d v="2025-07-20T21:16:03"/>
    <s v="deshna025765.1gwls1@kvsrobpl.online"/>
    <x v="34"/>
    <x v="1896"/>
    <n v="7401"/>
    <x v="4"/>
    <n v="1104"/>
    <s v="VII"/>
    <s v="D"/>
    <s v="ENGLISH"/>
    <s v="B. help her lungs work again"/>
    <s v="C. her daughter will die without the medicine"/>
    <s v="A. needs help paying for the medicine"/>
    <s v="A. the daughter has an illness that will never go away"/>
    <s v="A. She"/>
    <s v="D. Both A and C"/>
    <s v="B. Intelligent"/>
    <s v="D. Present perfect continuous tense"/>
    <s v="D. To go to school and get educated."/>
    <s v="A. The river"/>
    <s v="(ख)  सारी स्थिति पर"/>
    <s v="(ग) जगत"/>
    <s v="(ग) (ग) यात्रा पर"/>
    <s v="(ख)  भूखे नहीं मरेंगे"/>
    <s v="(च)  चालीस दिनों तक"/>
    <s v="(ग) 1-3,2-1,3-2,4-4"/>
    <s v="( ग)  श्याम"/>
    <s v="(घ) का"/>
    <s v="घ) एक-सी"/>
    <s v="(ग) समय अंतर दर्शा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A. They formed by volcanic activity"/>
    <s v="A. They provide a route for cold winds into India"/>
    <s v="B. Rich in iron and aluminium, poor fertility"/>
    <s v="C. Brings heavy rainfall and relief from summer"/>
    <s v="B. Supports agriculture and settlement in arid zones"/>
    <s v="B. Northern Plains"/>
  </r>
  <r>
    <d v="2025-07-20T21:16:50"/>
    <s v="anjalisingh56256@gmail.com"/>
    <x v="1"/>
    <x v="1897"/>
    <n v="707"/>
    <x v="45"/>
    <n v="23480514405"/>
    <s v="VII"/>
    <s v="A"/>
    <s v="HINDI"/>
    <s v="B. help her lungs work again"/>
    <s v="A. she will definitely buy the medicine"/>
    <s v="C. only buy things on sale"/>
    <s v="D. twenty dollars every month is a lot of money"/>
    <s v="B. Dress"/>
    <s v="D. Both A and C"/>
    <s v="C. Girl"/>
    <s v="B. Present continuous tense"/>
    <s v="A. To roam around the forest."/>
    <s v="D. Both a and b"/>
    <s v="पिताजी के जाने का"/>
    <s v="(ख) घर"/>
    <s v="(ख) (ख) अपने रिश्तेदारी में"/>
    <s v="(घ) कुछ नहीं करेंगे"/>
    <s v="(ख)  दस दिनों तक"/>
    <s v="(ख) 1-2,2-1,3-4,4-3"/>
    <s v="(ख) वेध"/>
    <s v="(घ) का"/>
    <s v="(ग) अलग"/>
    <s v="(क) समय सब कुछ बदल देता है l"/>
    <s v="A.3,70,368"/>
    <s v="D. 2715050"/>
    <s v="C. 2233"/>
    <s v="A. 2345"/>
    <s v="D) 361850"/>
    <s v="(b) 12"/>
    <s v="a) 20"/>
    <s v="d) 10"/>
    <s v="(c) 11"/>
    <s v="B) 12"/>
    <s v="B. Lemon juice"/>
    <s v="D. Tamarind"/>
    <s v="B. Litmus"/>
    <s v="A. Vinegar"/>
    <s v="B. Water"/>
    <s v="C. Blue"/>
    <s v="C. China rose (Hibiscus)"/>
    <s v="B. Only salt is formed"/>
    <s v="C. Turn red litmus blue"/>
    <s v="B. Cucumber"/>
    <s v="B. Entirely within the tropics"/>
    <s v="C. Rich alluvial soil from river flooding"/>
    <s v="A. Sedimentary rocks with coal beds"/>
    <s v="A. Stronger sea erosion on the east"/>
    <s v="D. They are made of coral lime stone mountains"/>
    <s v="B. They block cold continental winds from entering"/>
    <s v="A. Rich in calcium, ideal for wheat"/>
    <s v="B. Leads to widespread drought"/>
    <s v="A. It provides irrigation in the eastern ghat"/>
    <s v="A. Thar Desert"/>
  </r>
  <r>
    <d v="2025-07-20T21:20:58"/>
    <s v="viraj5a0033.agmalwa@kvsrobpl.online"/>
    <x v="22"/>
    <x v="1898"/>
    <n v="739"/>
    <x v="22"/>
    <n v="2412"/>
    <s v="VII"/>
    <s v="A"/>
    <s v="ENGLISH"/>
    <s v="B. help her lungs work again"/>
    <s v="A. she will definitely buy the medicine"/>
    <s v="D. have to save money on something else"/>
    <s v="B. the price of the medicine went up"/>
    <s v="B. Dress"/>
    <s v="D. Both A and C"/>
    <s v="B. Intelligent"/>
    <s v="D. Present perfect continuous tense"/>
    <s v="A. To roam around the forest."/>
    <s v="A. The river"/>
    <s v="(ख)  सारी स्थिति पर"/>
    <s v="(ग) जगत"/>
    <s v="(ग) (ग) यात्रा पर"/>
    <s v="(ख)  भूखे नहीं मरेंगे"/>
    <s v="(च)  चालीस दिनों तक"/>
    <s v="((घ)1-3,2-1,3-4,4-2"/>
    <s v="( ग)  श्याम"/>
    <s v="(क) ने"/>
    <s v="घ) एक-सी"/>
    <s v="(क) समय सब कुछ बदल देता है l"/>
    <s v="B. 2469134"/>
    <s v="C. 2716050"/>
    <s v="D. 3322"/>
    <s v="C. 23456"/>
    <s v="B) 351750"/>
    <s v="(b) 12"/>
    <s v="(d) 30"/>
    <s v="(b) 7"/>
    <s v="(b) 12"/>
    <s v="A) 10"/>
    <s v="B. Lemon juice"/>
    <s v="A. Baking  Soda"/>
    <s v="B. Litmus"/>
    <s v="A. Vinegar"/>
    <s v="B. Water"/>
    <s v="A. Red"/>
    <s v="C. China rose (Hibiscus)"/>
    <s v="A. Salt and water are formed"/>
    <s v="C. Turn red litmus blue"/>
    <s v="A. Tomato"/>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C. Peninsular Plateau"/>
  </r>
  <r>
    <d v="2025-07-20T21:21:42"/>
    <s v="shubh5-a273.chd@kvsrobpl.online"/>
    <x v="23"/>
    <x v="1899"/>
    <n v="37"/>
    <x v="33"/>
    <n v="273"/>
    <s v="VII"/>
    <s v="A"/>
    <s v="ENGLISH"/>
    <s v="D. make her illness go away"/>
    <s v="B. someone else is making her buy the medicine"/>
    <s v="D. have to save money on something else"/>
    <s v="C. the daughter needs the medicine to help her breathe"/>
    <s v="C. Beautiful"/>
    <s v="C. Kindness"/>
    <s v="B. Intelligent"/>
    <s v="C. Past perfect continuous tense"/>
    <s v="B. To meet and play with animals."/>
    <s v="C. The kingfisher"/>
    <s v="(ख)  सारी स्थिति पर"/>
    <s v="(ग) जगत"/>
    <s v="(ग) (ग) यात्रा पर"/>
    <s v="घूमेंगे"/>
    <s v="(च)  चालीस दिनों तक"/>
    <s v="(ग) 1-3,2-1,3-2,4-4"/>
    <s v="(ख) वेध"/>
    <s v="(घ) का"/>
    <s v="घ) एक-सी"/>
    <s v="(ख) समय सब कुछ सिखा देता है l"/>
    <s v="B. 2469134"/>
    <s v="C. 2716050"/>
    <s v="A. 2132"/>
    <s v="A. 2345"/>
    <s v="B) 351750"/>
    <s v="(b) 12"/>
    <s v="(d) 30"/>
    <s v="(b) 7"/>
    <s v="(a) 13"/>
    <s v="A) 10"/>
    <s v="D. Toothpaste"/>
    <s v="B. Amla juice"/>
    <s v="B. Litmus"/>
    <s v="D. Baking soda"/>
    <s v="B. Water"/>
    <s v="A. Red"/>
    <s v="D. Thymol blue"/>
    <s v="A. Salt and water are formed"/>
    <s v="C. Turn red litmus blue"/>
    <s v="A. Tomato"/>
    <s v="C. Extends from the tropic to the temperate zone"/>
    <s v="D. Sandy soil from desert winds"/>
    <s v="C. Igneous rocks from lava flows"/>
    <s v="B. Presence of rising mountains on the west"/>
    <s v="D. They are made of coral lime stone mountains"/>
    <s v="B. They block cold continental winds from entering"/>
    <s v="B. Rich in iron and aluminium, poor fertility"/>
    <s v="C. Brings heavy rainfall and relief from summer"/>
    <s v="B. Supports agriculture and settlement in arid zones"/>
    <s v="C. Peninsular Plateau"/>
  </r>
  <r>
    <d v="2025-07-20T21:41:45"/>
    <s v="bhoomi5-b5738.svpi@kvsrobpl.online"/>
    <x v="12"/>
    <x v="1900"/>
    <n v="9"/>
    <x v="11"/>
    <n v="54127"/>
    <s v="VII"/>
    <s v="B"/>
    <s v="ENGLISH"/>
    <s v="B. help her lungs work again"/>
    <s v="C. her daughter will die without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क) 1-2,2-3,3-1,4-4"/>
    <s v="क) भौंर"/>
    <s v="(ग) पर"/>
    <s v="घ) एक-सी"/>
    <s v="(घ) समय फूल और कांटे के विचारों को एक कर देता है  l"/>
    <s v="B. 2469134"/>
    <s v="C. 2716050"/>
    <s v="A. 2132"/>
    <s v="A. 2345"/>
    <s v="C) 351850"/>
    <s v="(b) 12"/>
    <s v="a) 20"/>
    <s v="d) 10"/>
    <s v="(b) 12"/>
    <s v="A) 10"/>
    <s v="D. Toothpaste"/>
    <s v="C. Lemon juice"/>
    <s v="B. Litmus"/>
    <s v="A. Vinegar"/>
    <s v="B. Water"/>
    <s v="B. Yellow"/>
    <s v="C. China rose (Hibiscus)"/>
    <s v="B. Only salt is formed"/>
    <s v="A. Bitter taste"/>
    <s v="D. Onion"/>
    <s v="A. Mostly in the temperate zone"/>
    <s v="B. Regular volcanic ash deposits"/>
    <s v="C. Igneous rocks from lava flows"/>
    <s v="B. Presence of rising mountains on the west"/>
    <s v="D. They are made of coral lime stone mountains"/>
    <s v="C. They divert the monsoon away from India"/>
    <s v="A. Rich in calcium, ideal for wheat"/>
    <s v="D. Causes snowfall in the plains"/>
    <s v="D. Is the only source of water for the Deccan plateau"/>
    <s v="A. Thar Desert"/>
  </r>
  <r>
    <d v="2025-07-20T21:47:06"/>
    <s v="nandkishorkushwah4215@gmail.com"/>
    <x v="25"/>
    <x v="1901"/>
    <n v="23"/>
    <x v="4"/>
    <n v="1104"/>
    <s v="VII"/>
    <s v="D"/>
    <s v="ENGLISH"/>
    <s v="B. help her lungs work again"/>
    <s v="C. her daughter will die without the medicine"/>
    <s v="D. have to save money on something else"/>
    <s v="B. the price of the medicine went up"/>
    <s v="C. Beautiful"/>
    <s v="D. Both A and C"/>
    <s v="C. Girl"/>
    <s v="D. Present perfect continuous tense"/>
    <s v="D. To go to school and get educated."/>
    <s v="A. The river"/>
    <s v="(ख)  सारी स्थिति पर"/>
    <s v="(ग) जगत"/>
    <s v="(क)  मजदूरी करने"/>
    <s v="(ख)  भूखे नहीं मरेंगे"/>
    <s v="(च)  चालीस दिनों तक"/>
    <s v="(ग) 1-3,2-1,3-2,4-4"/>
    <s v="( ग)  श्याम"/>
    <s v="(घ) का"/>
    <s v="घ) एक-सी"/>
    <s v="(ख) समय सब कुछ सिखा देता है l"/>
    <s v="B. 2469134"/>
    <s v="C. 2716050"/>
    <s v="A. 2132"/>
    <s v="A. 2345"/>
    <s v="B) 351750"/>
    <s v="(b) 12"/>
    <s v="(d) 30"/>
    <s v="(b) 7"/>
    <s v="(a) 13"/>
    <s v="A) 10"/>
    <s v="B. Lemon juice"/>
    <s v="C. Lemon juice"/>
    <s v="B. Litmus"/>
    <s v="B. Soap water"/>
    <s v="B. Water"/>
    <s v="B. Yellow"/>
    <s v="B. Methyl orange"/>
    <s v="D. Gas is released"/>
    <s v="A. Bitter taste"/>
    <s v="D. Onion"/>
    <s v="A. Mostly in the temperate zone"/>
    <s v="C. Rich alluvial soil from river flooding"/>
    <s v="D. Loose sand dunes and loess material"/>
    <s v="C. Formation of river deltas and sediment deposition"/>
    <s v="C. They are atolls formed by corals"/>
    <s v="C. They divert the monsoon away from India"/>
    <s v="C. Black soil perfect for cotton"/>
    <s v="A. Brings cold and dry weather"/>
    <s v="B. Supports agriculture and settlement in arid zones"/>
    <s v="B. Northern Plains"/>
  </r>
  <r>
    <d v="2025-07-20T21:52:31"/>
    <s v="patilsandip87.sp@gmail.com"/>
    <x v="3"/>
    <x v="1902"/>
    <n v="7228"/>
    <x v="21"/>
    <n v="1088"/>
    <s v="VII"/>
    <s v="B"/>
    <s v="ENGLISH"/>
    <s v="D. make her illness go away"/>
    <s v="B. someone else is making her buy the medicine"/>
    <s v="C. only buy things on sale"/>
    <s v="A. the daughter has an illness that will never go away"/>
    <s v="C. Beautiful"/>
    <s v="D. Both A and C"/>
    <s v="B. Intelligent"/>
    <s v="C. Past perfect continuous tense"/>
    <s v="D. To go to school and get educated."/>
    <s v="A. The river"/>
    <s v="(ख)  सारी स्थिति पर"/>
    <s v="(घ) खाने पीने की चीज"/>
    <s v="(क)  मजदूरी करने"/>
    <s v="(ख)  भूखे नहीं मरेंगे"/>
    <s v="(च)  चालीस दिनों तक"/>
    <s v="(ख) 1-2,2-1,3-4,4-3"/>
    <s v="(ख) वेध"/>
    <s v="(घ) का"/>
    <s v="घ) एक-सी"/>
    <s v="(घ) समय फूल और कांटे के विचारों को एक कर देता है  l"/>
    <s v="B. 2469134"/>
    <s v="A. 2916050"/>
    <s v="B.20133"/>
    <s v="B. 3542"/>
    <s v="B) 351750"/>
    <s v="(c) 16"/>
    <s v="a) 20"/>
    <s v="(a) 6"/>
    <s v="(b) 12"/>
    <s v="C) 20"/>
    <s v="B. Lemon juice"/>
    <s v="C. Lemon juice"/>
    <s v="C. Phenolphthalein"/>
    <s v="A. Vinegar"/>
    <s v="B. Water"/>
    <s v="A. Red"/>
    <s v="B. Methyl orange"/>
    <s v="D. Gas is released"/>
    <s v="D. Turn blue litmus red"/>
    <s v="A. Tomato"/>
    <s v="A. Mostly in the temperate zone"/>
    <s v="C. Rich alluvial soil from river flooding"/>
    <s v="B. Metamorphic rocks with marble"/>
    <s v="B. Presence of rising mountains on the west"/>
    <s v="A. They formed by volcanic activity"/>
    <s v="B. They block cold continental winds from entering"/>
    <s v="B. Rich in iron and aluminium, poor fertility"/>
    <s v="Option 2"/>
    <s v="B. Supports agriculture and settlement in arid zones"/>
    <s v="C. Peninsular Plateau"/>
  </r>
  <r>
    <d v="2025-07-20T22:10:22"/>
    <s v="dhruv7-b09177.dwx@kvsrobpl.online"/>
    <x v="3"/>
    <x v="1903"/>
    <n v="11"/>
    <x v="18"/>
    <n v="1101"/>
    <s v="VII"/>
    <s v="B"/>
    <s v="HINDI"/>
    <s v="B. help her lungs work again"/>
    <s v="C. her daughter will die without the medicine"/>
    <s v="A. needs help paying for the medicine"/>
    <s v="C. the daughter needs the medicine to help her breathe"/>
    <s v="B. Dress"/>
    <s v="D. Both A and C"/>
    <s v="C. Girl"/>
    <s v="C. Past perfect continuous tense"/>
    <s v="D. To go to school and get educated."/>
    <s v="A. The river"/>
    <s v="(ख)  सारी स्थिति पर"/>
    <s v="(ग) जगत"/>
    <s v="(क)  मजदूरी करने"/>
    <s v="(ख)  भूखे नहीं मरेंगे"/>
    <s v="(च)  चालीस दिनों तक"/>
    <s v="(ख) 1-2,2-1,3-4,4-3"/>
    <s v="(ख) वेध"/>
    <s v="(ख) को"/>
    <s v="(ग) अलग"/>
    <s v="(ख) समय सब कुछ सिखा देता है l"/>
    <s v="C. 3,90,368"/>
    <s v="D. 2715050"/>
    <s v="B.20133"/>
    <s v="B. 3542"/>
    <s v="D) 361850"/>
    <s v="(c) 16"/>
    <s v="(c) 25"/>
    <s v="d) 10"/>
    <s v="(c) 11"/>
    <s v="C) 20"/>
    <s v="A. Soap"/>
    <s v="B. Amla juice"/>
    <s v="A. Methyl orange"/>
    <s v="C. Salt solution"/>
    <s v="A. Milk"/>
    <s v="A. Red"/>
    <s v="C. China rose (Hibiscus)"/>
    <s v="A. Salt and water are formed"/>
    <s v="B. Soapy to touch"/>
    <s v="A. Tomato"/>
    <s v="A. Mostly in the temperate zone"/>
    <s v="C. Rich alluvial soil from river flooding"/>
    <s v="B. Metamorphic rocks with marble"/>
    <s v="D. Tectonic uplift on the western side"/>
    <s v="C. They are atolls formed by corals"/>
    <s v="C. They divert the monsoon away from India"/>
    <s v="C. Black soil perfect for cotton"/>
    <s v="A. Brings cold and dry weather"/>
    <s v="B. Supports agriculture and settlement in arid zones"/>
    <s v="B. Northern Plains"/>
  </r>
  <r>
    <d v="2025-07-20T22:20:33"/>
    <s v="veersingh30313@gmail.com"/>
    <x v="14"/>
    <x v="1904"/>
    <n v="41"/>
    <x v="31"/>
    <s v="Kvs a 1234"/>
    <s v="VII"/>
    <s v="A"/>
    <s v="SOCIAL SCIENCE"/>
    <m/>
    <m/>
    <m/>
    <m/>
    <m/>
    <m/>
    <m/>
    <m/>
    <m/>
    <m/>
    <m/>
    <m/>
    <m/>
    <m/>
    <m/>
    <m/>
    <m/>
    <m/>
    <m/>
    <m/>
    <m/>
    <m/>
    <m/>
    <m/>
    <m/>
    <m/>
    <m/>
    <m/>
    <m/>
    <m/>
    <m/>
    <m/>
    <m/>
    <m/>
    <m/>
    <m/>
    <m/>
    <m/>
    <m/>
    <m/>
    <m/>
    <m/>
    <m/>
    <m/>
    <m/>
    <m/>
    <m/>
    <m/>
    <m/>
    <m/>
  </r>
  <r>
    <d v="2025-07-20T22:32:56"/>
    <s v="saraswatisastiya@gmail.com"/>
    <x v="33"/>
    <x v="1905"/>
    <n v="7243"/>
    <x v="18"/>
    <n v="1101"/>
    <s v="VII"/>
    <s v="B"/>
    <s v="SCIENCE"/>
    <s v="D. make her illness go away"/>
    <s v="A. she will definitely buy the medicine"/>
    <s v="D. have to save money on something else"/>
    <s v="B. the price of the medicine went up"/>
    <s v="B. Dress"/>
    <s v="D. Both A and C"/>
    <s v="B. Intelligent"/>
    <s v="C. Past perfect continuous tense"/>
    <s v="B. To meet and play with animals."/>
    <s v="D. Both a and b"/>
    <s v="(ख)  सारी स्थिति पर"/>
    <s v="(ग) जगत"/>
    <s v="(ग) (ग) यात्रा पर"/>
    <s v="(ख)  भूखे नहीं मरेंगे"/>
    <s v="(च)  चालीस दिनों तक"/>
    <s v="(ख) 1-2,2-1,3-4,4-3"/>
    <s v="क) भौंर"/>
    <s v="(ख) को"/>
    <s v="घ) एक-सी"/>
    <s v="(ख) समय सब कुछ सिखा देता है l"/>
    <s v="B. 2469134"/>
    <s v="C. 2716050"/>
    <s v="A. 2132"/>
    <s v="C. 23456"/>
    <s v="D) 361850"/>
    <s v="(b) 12"/>
    <s v="(b) 24"/>
    <s v="(c) 8"/>
    <s v="(b) 12"/>
    <s v="D) 15"/>
    <s v="B. Lemon juice"/>
    <s v="A. Baking  Soda"/>
    <s v="D. Universal indicator"/>
    <s v="A. Vinegar"/>
    <s v="B. Water"/>
    <s v="A. Red"/>
    <s v="C. China rose (Hibiscus)"/>
    <s v="A. Salt and water are formed"/>
    <s v="C. Turn red litmus blue"/>
    <s v="D. Onion"/>
    <s v="A. Mostly in the temperate zone"/>
    <s v="C. Rich alluvial soil from river flooding"/>
    <s v="B. Metamorphic rocks with marble"/>
    <s v="A. Stronger sea erosion on the east"/>
    <s v="A. They formed by volcanic activity"/>
    <s v="C. They divert the monsoon away from India"/>
    <s v="D. Sandy, easily eroded by water"/>
    <s v="Option 2"/>
    <s v="B. Supports agriculture and settlement in arid zones"/>
    <s v="D. Coastal Plains"/>
  </r>
  <r>
    <d v="2025-07-20T22:40:51"/>
    <s v="kamalkishor2061984@gmail.com"/>
    <x v="32"/>
    <x v="1906"/>
    <n v="15"/>
    <x v="11"/>
    <n v="1136"/>
    <s v="VII"/>
    <s v="A"/>
    <s v="ENGLISH"/>
    <s v="B. help her lungs work again"/>
    <s v="A. she will definitely buy the medicine"/>
    <s v="B. find extra money hidden somewhere"/>
    <s v="C. the daughter needs the medicine to help her breathe"/>
    <s v="B. Dress"/>
    <s v="D. Both A and C"/>
    <s v="D. very."/>
    <s v="A. Present simple tense"/>
    <s v="D. To go to school and get educated."/>
    <s v="A. The river"/>
    <s v="(ख)  सारी स्थिति पर"/>
    <s v="(ग) जगत"/>
    <s v="(ग) (ग) यात्रा पर"/>
    <s v="(ख)  भूखे नहीं मरेंगे"/>
    <s v="(च)  चालीस दिनों तक"/>
    <s v="(क) 1-2,2-3,3-1,4-4"/>
    <s v="क) भौंर"/>
    <s v="(क) ने"/>
    <s v="घ) एक-सी"/>
    <s v="(क) समय सब कुछ बदल देता है l"/>
    <s v="D. 3,716,046"/>
    <s v="D. 2715050"/>
    <s v="B.20133"/>
    <s v="D. 3456"/>
    <s v="A) 361750"/>
    <s v="(b) 12"/>
    <s v="(c) 25"/>
    <s v="d) 10"/>
    <s v="(a) 13"/>
    <s v="A) 10"/>
    <s v="B. Lemon juice"/>
    <s v="C. Lemon juice"/>
    <s v="B. Litmus"/>
    <s v="D. Baking soda"/>
    <s v="C. Lemon juice"/>
    <s v="A. Red"/>
    <s v="C. China rose (Hibiscus)"/>
    <s v="A. Salt and water are formed"/>
    <s v="C. Turn red litmus blue"/>
    <s v="D. Onion"/>
    <s v="C. Extends from the tropic to the temperate zone"/>
    <s v="C. Rich alluvial soil from river flooding"/>
    <s v="C. Igneous rocks from lava flows"/>
    <s v="D. Tectonic uplift on the western side"/>
    <s v="B. They are continental fragments"/>
    <s v="A. They provide a route for cold winds into India"/>
    <s v="A. Rich in calcium, ideal for wheat"/>
    <s v="C. Brings heavy rainfall and relief from summer"/>
    <s v="C. Drains water into the Bay of Bengal"/>
    <s v="B. Northern Plains"/>
  </r>
  <r>
    <d v="2025-07-20T22:54:34"/>
    <s v="faizan7-a5526.knw@kvsrobpl.online"/>
    <x v="10"/>
    <x v="1907"/>
    <n v="7107"/>
    <x v="20"/>
    <n v="1118"/>
    <s v="VII"/>
    <s v="A"/>
    <s v="ENGLISH"/>
    <s v="C. breathe for her when she cannot"/>
    <s v="A. she will definitely buy the medicine"/>
    <s v="C. only buy things on sale"/>
    <s v="A. the daughter has an illness that will never go away"/>
    <s v="C. Beautiful"/>
    <s v="B. Beautiful"/>
    <s v="A. Radha"/>
    <s v="A. Present simple tense"/>
    <s v="D. To go to school and get educated."/>
    <s v="C. The kingfisher"/>
    <s v="पिताजी के जाने का"/>
    <s v="(ख) घर"/>
    <s v="(ग) (ग) यात्रा पर"/>
    <s v="(ख)  भूखे नहीं मरेंगे"/>
    <s v="(च)  चालीस दिनों तक"/>
    <s v="((घ)1-3,2-1,3-4,4-2"/>
    <s v="क) भौंर"/>
    <s v="(ख) को"/>
    <s v="(ख) तेज"/>
    <s v="(क) समय सब कुछ बदल देता है l"/>
    <s v="A.3,70,368"/>
    <s v="B.2717050"/>
    <s v="A. 2132"/>
    <s v="B. 3542"/>
    <s v="B) 351750"/>
    <s v="(b) 12"/>
    <s v="(b) 24"/>
    <s v="(b) 7"/>
    <s v="(b) 12"/>
    <s v="C) 20"/>
    <s v="A. Soap"/>
    <s v="B. Amla juice"/>
    <s v="C. Phenolphthalein"/>
    <s v="B. Soap water"/>
    <s v="B. Water"/>
    <s v="B. Yellow"/>
    <s v="B. Methyl orange"/>
    <s v="B. Only salt is formed"/>
    <s v="B. Soapy to touch"/>
    <s v="A. Tomato"/>
    <s v="B. Entirely within the tropics"/>
    <s v="B. Regular volcanic ash deposits"/>
    <s v="A. Sedimentary rocks with coal beds"/>
    <s v="A. Stronger sea erosion on the east"/>
    <s v="B. They are continental fragments"/>
    <s v="C. They divert the monsoon away from India"/>
    <s v="B. Rich in iron and aluminium, poor fertility"/>
    <s v="Option 2"/>
    <s v="B. Supports agriculture and settlement in arid zones"/>
    <s v="B. Northern Plains"/>
  </r>
  <r>
    <d v="2025-07-20T23:03:39"/>
    <s v="vijendra.tomar@yahoo.in"/>
    <x v="32"/>
    <x v="1908"/>
    <n v="37"/>
    <x v="20"/>
    <n v="54105"/>
    <s v="VII"/>
    <s v="A"/>
    <s v="HINDI"/>
    <s v="B. help her lungs work again"/>
    <s v="B. someone else is making her buy the medicine"/>
    <s v="A. needs help paying for the medicine"/>
    <s v="A. the daughter has an illness that will never go away"/>
    <s v="B. Dress"/>
    <s v="D. Both A and C"/>
    <s v="C. Girl"/>
    <s v="D. Present perfect continuous tense"/>
    <s v="D. To go to school and get educated."/>
    <s v="D. Both a and b"/>
    <s v="(ख)  सारी स्थिति पर"/>
    <s v="(ग) जगत"/>
    <s v="(ग) (ग) यात्रा पर"/>
    <s v="(ख)  भूखे नहीं मरेंगे"/>
    <s v="(च)  चालीस दिनों तक"/>
    <s v="(ग) 1-3,2-1,3-2,4-4"/>
    <s v="(ख) वेध"/>
    <s v="(ख) को"/>
    <s v="घ) एक-सी"/>
    <s v="(ख) समय सब कुछ सिखा देता है l"/>
    <s v="B. 2469134"/>
    <s v="C. 2716050"/>
    <s v="C. 2233"/>
    <s v="C. 23456"/>
    <s v="C) 351850"/>
    <s v="(a) 8"/>
    <s v="a) 20"/>
    <s v="(b) 7"/>
    <s v="(c) 11"/>
    <s v="B) 12"/>
    <s v="D. Toothpaste"/>
    <s v="D. Tamarind"/>
    <s v="D. Universal indicator"/>
    <s v="A. Vinegar"/>
    <s v="D. Curd"/>
    <s v="A. Red"/>
    <s v="A. Phenolphthalein"/>
    <s v="A. Salt and water are formed"/>
    <s v="A. Bitter taste"/>
    <s v="D. Onion"/>
    <s v="C. Extends from the tropic to the temperate zone"/>
    <s v="A. Underground aquifers"/>
    <s v="B. Metamorphic rocks with marble"/>
    <s v="C. Formation of river deltas and sediment deposition"/>
    <s v="C. They are atolls formed by corals"/>
    <s v="C. They divert the monsoon away from India"/>
    <s v="C. Black soil perfect for cotton"/>
    <s v="C. Brings heavy rainfall and relief from summer"/>
    <s v="C. Drains water into the Bay of Bengal"/>
    <s v="C. Peninsular Plateau"/>
  </r>
  <r>
    <d v="2025-07-20T23:21:58"/>
    <s v="gayatri7-a09600.dwx@kvsrobpl.online"/>
    <x v="24"/>
    <x v="1909"/>
    <n v="16"/>
    <x v="18"/>
    <n v="1101"/>
    <s v="VII"/>
    <s v="A"/>
    <s v="ENGLISH"/>
    <s v="D. make her illness go away"/>
    <s v="C. her daughter will die without the medicine"/>
    <s v="A. needs help paying for the medicine"/>
    <s v="C. the daughter needs the medicine to help her breathe"/>
    <s v="B. Dress"/>
    <s v="D. Both A and C"/>
    <s v="B. Intelligent"/>
    <s v="C. Past perfec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ख) समय सब कुछ सिखा देता है l"/>
    <s v="B. 2469134"/>
    <s v="C. 2716050"/>
    <s v="A. 2132"/>
    <s v="A. 2345"/>
    <s v="B) 351750"/>
    <s v="(a) 8"/>
    <s v="(b) 24"/>
    <s v="d) 10"/>
    <s v="(a) 13"/>
    <s v="D) 15"/>
    <s v="A. Soap"/>
    <s v="C. Lemon juice"/>
    <s v="B. Litmus"/>
    <s v="A. Vinegar"/>
    <s v="D. Curd"/>
    <s v="A. Red"/>
    <s v="C. China rose (Hibiscus)"/>
    <s v="A. Salt and water are formed"/>
    <s v="D. Turn blue litmus red"/>
    <s v="C. Bottle gourd"/>
    <s v="A. Mostly in the temperate zone"/>
    <s v="A. Underground aquifers"/>
    <s v="A. Sedimentary rocks with coal beds"/>
    <s v="C. Formation of river deltas and sediment deposition"/>
    <s v="A. They formed by volcanic activity"/>
    <s v="A. They provide a route for cold winds into India"/>
    <s v="C. Black soil perfect for cotton"/>
    <s v="D. Causes snowfall in the plains"/>
    <s v="B. Supports agriculture and settlement in arid zones"/>
    <s v="C. Peninsular Plateau"/>
  </r>
  <r>
    <d v="2025-07-20T23:51:43"/>
    <s v="aakeshrai.khandwa@gmail.com"/>
    <x v="9"/>
    <x v="1910"/>
    <n v="7316"/>
    <x v="20"/>
    <n v="1118"/>
    <s v="VII"/>
    <s v="F"/>
    <s v="MATHS"/>
    <s v="D. make her illness go away"/>
    <s v="C. her daughter will die without the medicine"/>
    <s v="A. needs help paying for the medicine"/>
    <s v="A. the daughter has an illness that will never go away"/>
    <s v="B. Dress"/>
    <s v="D. Both A and C"/>
    <s v="C. Girl"/>
    <s v="D. Present perfect continuous tense"/>
    <s v="D. To go to school and get educated."/>
    <s v="D. Both a and b"/>
    <s v="(ग) अपने बच्चों का"/>
    <s v="(घ) खाने पीने की चीज"/>
    <s v="(घ) (घ) दुकान पर"/>
    <s v="(ख)  भूखे नहीं मरेंगे"/>
    <s v="(क) बीस दिनों तक"/>
    <s v="(ख) 1-2,2-1,3-4,4-3"/>
    <s v="( ग)  श्याम"/>
    <s v="(ग) पर"/>
    <s v="घ) एक-सी"/>
    <s v="(घ) समय फूल और कांटे के विचारों को एक कर देता है  l"/>
    <s v="B. 2469134"/>
    <s v="C. 2716050"/>
    <s v="A. 2132"/>
    <s v="A. 2345"/>
    <s v="A) 361750"/>
    <s v="(a) 8"/>
    <s v="a) 20"/>
    <s v="(a) 6"/>
    <s v="(c) 11"/>
    <s v="D) 15"/>
    <s v="D. Toothpaste"/>
    <s v="A. Baking  Soda"/>
    <s v="B. Litmus"/>
    <s v="D. Baking soda"/>
    <s v="C. Lemon juice"/>
    <s v="B. Yellow"/>
    <s v="C. China rose (Hibiscus)"/>
    <s v="D. Gas is released"/>
    <s v="B. Soapy to touch"/>
    <s v="C. Bottle gourd"/>
    <s v="A. Mostly in the temperate zone"/>
    <s v="C. Rich alluvial soil from river flooding"/>
    <s v="C. Igneous rocks from lava flows"/>
    <s v="A. Stronger sea erosion on the east"/>
    <s v="D. They are made of coral lime stone mountains"/>
    <s v="C. They divert the monsoon away from India"/>
    <s v="D. Sandy, easily eroded by water"/>
    <s v="Option 4"/>
    <s v="D. Is the only source of water for the Deccan plateau"/>
    <s v="D. Coastal Plains"/>
  </r>
  <r>
    <d v="2025-07-21T07:40:11"/>
    <s v="rajnihot316@gmail.com"/>
    <x v="11"/>
    <x v="1911"/>
    <n v="7332"/>
    <x v="6"/>
    <n v="1107"/>
    <s v="VII"/>
    <s v="C"/>
    <s v="HINDI"/>
    <s v="D. make her illness go away"/>
    <s v="C. her daughter will die without the medicine"/>
    <s v="D. have to save money on something else"/>
    <s v="A. the daughter has an illness that will never go away"/>
    <s v="A. She"/>
    <s v="A. Honesty"/>
    <s v="B. Intelligent"/>
    <s v="B. Present continuous tense"/>
    <s v="B. To meet and play with animals."/>
    <s v="B. The teacher"/>
    <s v="(ख)  सारी स्थिति पर"/>
    <s v="(ग) जगत"/>
    <s v="(ग) (ग) यात्रा पर"/>
    <s v="(ख)  भूखे नहीं मरेंगे"/>
    <s v="(च)  चालीस दिनों तक"/>
    <s v="(ख) 1-2,2-1,3-4,4-3"/>
    <s v="(ख) वेध"/>
    <s v="(क) ने"/>
    <s v="घ) एक-सी"/>
    <s v="(घ) समय फूल और कांटे के विचारों को एक कर देता है  l"/>
    <s v="B. 2469134"/>
    <s v="A. 2916050"/>
    <s v="C. 2233"/>
    <s v="C. 23456"/>
    <s v="B) 351750"/>
    <s v="(c) 16"/>
    <s v="(b) 24"/>
    <s v="(c) 8"/>
    <s v="(c) 11"/>
    <s v="C) 20"/>
    <s v="B. Lemon juice"/>
    <s v="A. Baking  Soda"/>
    <s v="B. Litmus"/>
    <s v="A. Vinegar"/>
    <s v="C. Lemon juice"/>
    <s v="A. Red"/>
    <s v="C. China rose (Hibiscus)"/>
    <s v="A. Salt and water are formed"/>
    <s v="B. Soapy to touch"/>
    <s v="C. Bottle gourd"/>
    <s v="A. Mostly in the temperate zone"/>
    <s v="C. Rich alluvial soil from river flooding"/>
    <s v="B. Metamorphic rocks with marble"/>
    <s v="A. Stronger sea erosion on the east"/>
    <s v="B. They are continental fragments"/>
    <s v="D. They make northern India extremely arid"/>
    <s v="A. Rich in calcium, ideal for wheat"/>
    <s v="Option 2"/>
    <s v="B. Supports agriculture and settlement in arid zones"/>
    <s v="A. Thar Desert"/>
  </r>
  <r>
    <d v="2025-07-21T08:17:30"/>
    <s v="kkartikgoswami1@gmail.com"/>
    <x v="2"/>
    <x v="1912"/>
    <n v="20"/>
    <x v="11"/>
    <n v="54127"/>
    <s v="VII"/>
    <s v="B"/>
    <s v="HINDI"/>
    <s v="C. breathe for her when she cannot"/>
    <s v="D. she does not want to buy the medicine"/>
    <s v="A. needs help paying for the medicine"/>
    <s v="C. the daughter needs the medicine to help her breathe"/>
    <s v="A. She"/>
    <s v="D. Both A and C"/>
    <s v="B. Intelligent"/>
    <s v="C. Past perfect continuous tense"/>
    <s v="D. To go to school and get educated."/>
    <s v="C. The kingfisher"/>
    <s v="पिताजी के जाने का"/>
    <s v="(ख) घर"/>
    <s v="(ग) (ग) यात्रा पर"/>
    <s v="(घ) कुछ नहीं करेंगे"/>
    <s v="(क) बीस दिनों तक"/>
    <s v="(ख) 1-2,2-1,3-4,4-3"/>
    <s v="( ग)  श्याम"/>
    <s v="(घ) का"/>
    <s v="(क)   गरम"/>
    <s v="(ख) समय सब कुछ सिखा देता है l"/>
    <s v="A.3,70,368"/>
    <s v="B.2717050"/>
    <s v="C. 2233"/>
    <s v="D. 3456"/>
    <s v="A) 361750"/>
    <s v="(b) 12"/>
    <s v="(c) 25"/>
    <s v="d) 10"/>
    <s v="(a) 13"/>
    <s v="B) 12"/>
    <s v="A. Soap"/>
    <s v="B. Amla juice"/>
    <s v="C. Phenolphthalein"/>
    <s v="D. Baking soda"/>
    <s v="A. Milk"/>
    <s v="B. Yellow"/>
    <s v="C. China rose (Hibiscus)"/>
    <s v="D. Gas is released"/>
    <s v="A. Bitter taste"/>
    <s v="B. Cucumber"/>
    <s v="A. Mostly in the temperate zone"/>
    <s v="B. Regular volcanic ash deposits"/>
    <s v="C. Igneous rocks from lava flows"/>
    <s v="D. Tectonic uplift on the western side"/>
    <s v="A. They formed by volcanic activity"/>
    <s v="B. They block cold continental winds from entering"/>
    <s v="C. Black soil perfect for cotton"/>
    <s v="Option 4"/>
    <s v="A. It provides irrigation in the eastern ghat"/>
    <s v="B. Northern Plains"/>
  </r>
  <r>
    <d v="2025-07-21T09:57:32"/>
    <s v="siddhi7-b5469.knw@kvsrobpl.online"/>
    <x v="6"/>
    <x v="1913"/>
    <n v="7235"/>
    <x v="20"/>
    <n v="1118"/>
    <s v="VII"/>
    <s v="B"/>
    <s v="HINDI"/>
    <s v="A. give her more air"/>
    <s v="C. her daughter will die without the medicine"/>
    <s v="B. find extra money hidden somewhere"/>
    <s v="B. the price of the medicine went up"/>
    <s v="A. She"/>
    <s v="B. Beautiful"/>
    <s v="A. Radha"/>
    <s v="D. Present perfect continuous tense"/>
    <s v="C. To escape the home"/>
    <s v="D. Both a and b"/>
    <s v="पिताजी के जाने का"/>
    <s v="(ख) घर"/>
    <s v="(ग) (ग) यात्रा पर"/>
    <s v="(ख)  भूखे नहीं मरेंगे"/>
    <s v="(ङ)  कुछ दिनों तक"/>
    <s v="(क) 1-2,2-3,3-1,4-4"/>
    <s v="क) भौंर"/>
    <s v="(ग) पर"/>
    <s v="(क)   गरम"/>
    <s v="(ख) समय सब कुछ सिखा देता है l"/>
    <s v="A.3,70,368"/>
    <s v="C. 2716050"/>
    <s v="B.20133"/>
    <s v="A. 2345"/>
    <s v="D) 361850"/>
    <s v="(b) 12"/>
    <s v="(d) 30"/>
    <s v="(b) 7"/>
    <s v="(c) 11"/>
    <s v="B) 12"/>
    <s v="D. Toothpaste"/>
    <s v="A. Baking  Soda"/>
    <s v="B. Litmus"/>
    <s v="A. Vinegar"/>
    <s v="C. Lemon juice"/>
    <s v="A. Red"/>
    <s v="B. Methyl orange"/>
    <s v="A. Salt and water are formed"/>
    <s v="B. Soapy to touch"/>
    <s v="C. Bottle gourd"/>
    <s v="A. Mostly in the temperate zone"/>
    <s v="B. Regular volcanic ash deposits"/>
    <s v="A. Sedimentary rocks with coal beds"/>
    <s v="B. Presence of rising mountains on the west"/>
    <s v="A. They formed by volcanic activity"/>
    <s v="A. They provide a route for cold winds into India"/>
    <s v="D. Sandy, easily eroded by water"/>
    <s v="B. Leads to widespread drought"/>
    <s v="A. It provides irrigation in the eastern ghat"/>
    <s v="B. Northern Plains"/>
  </r>
  <r>
    <d v="2025-07-21T10:09:26"/>
    <s v="bhumi7-a154alir@kvsrobpl.online"/>
    <x v="33"/>
    <x v="1914"/>
    <n v="5"/>
    <x v="35"/>
    <n v="2422"/>
    <s v="VII"/>
    <s v="A"/>
    <s v="ENGLISH"/>
    <s v="D. make her illness go away"/>
    <s v="D. she does not want to buy the medicine"/>
    <s v="D. have to save money on something else"/>
    <s v="A. the daughter has an illness that will never go away"/>
    <s v="C. Beautiful"/>
    <s v="D. Both A and C"/>
    <s v="B. Intelligent"/>
    <s v="C. Past perfect continuous tense"/>
    <s v="D. To go to school and get educated."/>
    <s v="D. Both a and b"/>
    <s v="(ख)  सारी स्थिति पर"/>
    <s v="(ग) जगत"/>
    <s v="(ग) (ग) यात्रा पर"/>
    <s v="(ख)  भूखे नहीं मरेंगे"/>
    <s v="(च)  चालीस दिनों तक"/>
    <s v="(ग) 1-3,2-1,3-2,4-4"/>
    <s v="(ख) वेध"/>
    <s v="(ख) को"/>
    <s v="घ) एक-सी"/>
    <s v="(ग) समय अंतर दर्शाता है l"/>
    <s v="D. 3,716,046"/>
    <s v="C. 2716050"/>
    <s v="B.20133"/>
    <s v="C. 23456"/>
    <s v="B) 351750"/>
    <s v="(c) 16"/>
    <s v="(b) 24"/>
    <s v="(b) 7"/>
    <s v="(c) 11"/>
    <s v="C) 20"/>
    <s v="D. Toothpaste"/>
    <s v="A. Baking  Soda"/>
    <s v="B. Litmus"/>
    <s v="B. Soap water"/>
    <s v="B. Water"/>
    <s v="A. Red"/>
    <s v="C. China rose (Hibiscus)"/>
    <s v="C. Only water is formed"/>
    <s v="C. Turn red litmus blue"/>
    <s v="D. Onion"/>
    <s v="C. Extends from the tropic to the temperate zone"/>
    <s v="B. Regular volcanic ash deposits"/>
    <s v="D. Loose sand dunes and loess material"/>
    <s v="C. Formation of river deltas and sediment deposition"/>
    <s v="B. They are continental fragments"/>
    <s v="B. They block cold continental winds from entering"/>
    <s v="B. Rich in iron and aluminium, poor fertility"/>
    <s v="B. Leads to widespread drought"/>
    <s v="C. Drains water into the Bay of Bengal"/>
    <s v="A. Thar Desert"/>
  </r>
  <r>
    <d v="2025-07-21T10:11:00"/>
    <s v="chitranshi7-a61alir@kvsrobpl.online"/>
    <x v="32"/>
    <x v="1915"/>
    <n v="7"/>
    <x v="35"/>
    <n v="2422"/>
    <s v="VII"/>
    <s v="A"/>
    <s v="HINDI"/>
    <s v="B. help her lungs work again"/>
    <s v="C. her daughter will die without the medicine"/>
    <s v="D. have to save money on something else"/>
    <s v="A. the daughter has an illness that will never go away"/>
    <s v="B. Dress"/>
    <s v="D. Both A and C"/>
    <s v="B. Intelligent"/>
    <s v="D. Present perfect continuous tense"/>
    <s v="D. To go to school and get educated."/>
    <s v="D. Both a and b"/>
    <s v="(ख)  सारी स्थिति पर"/>
    <s v="(ग) जगत"/>
    <s v="(ग) (ग) यात्रा पर"/>
    <s v="(ख)  भूखे नहीं मरेंगे"/>
    <s v="(च)  चालीस दिनों तक"/>
    <s v="(ग) 1-3,2-1,3-2,4-4"/>
    <s v="( ग)  श्याम"/>
    <s v="(ख) को"/>
    <s v="(ग) अलग"/>
    <s v="(ख) समय सब कुछ सिखा देता है l"/>
    <s v="C. 3,90,368"/>
    <s v="B.2717050"/>
    <s v="B.20133"/>
    <s v="D. 3456"/>
    <s v="A) 361750"/>
    <s v="(c) 16"/>
    <s v="(d) 30"/>
    <s v="(c) 8"/>
    <s v="(c) 11"/>
    <s v="C) 20"/>
    <s v="C. Baking soda"/>
    <s v="B. Amla juice"/>
    <s v="C. Phenolphthalein"/>
    <s v="D. Baking soda"/>
    <s v="B. Water"/>
    <s v="A. Red"/>
    <s v="D. Thymol blue"/>
    <s v="C. Only water is formed"/>
    <s v="D. Turn blue litmus red"/>
    <s v="C. Bottle gourd"/>
    <s v="C. Extends from the tropic to the temperate zone"/>
    <s v="C. Rich alluvial soil from river flooding"/>
    <s v="A. Sedimentary rocks with coal beds"/>
    <s v="C. Formation of river deltas and sediment deposition"/>
    <s v="B. They are continental fragments"/>
    <s v="B. They block cold continental winds from entering"/>
    <s v="B. Rich in iron and aluminium, poor fertility"/>
    <s v="C. Brings heavy rainfall and relief from summer"/>
    <s v="C. Drains water into the Bay of Bengal"/>
    <s v="A. Thar Desert"/>
  </r>
  <r>
    <d v="2025-07-21T10:13:20"/>
    <s v="harshvardhan5-a010239gwl4@kvsrobpl.online"/>
    <x v="0"/>
    <x v="1916"/>
    <n v="13"/>
    <x v="6"/>
    <n v="1107"/>
    <s v="VII"/>
    <s v="A"/>
    <s v="MATHS"/>
    <s v="D. make her illness go away"/>
    <s v="C. her daughter will die without the medicine"/>
    <s v="A. needs help paying for the medicine"/>
    <s v="C. the daughter needs the medicine to help her breathe"/>
    <s v="A. She"/>
    <s v="B. Beautiful"/>
    <s v="A. Radha"/>
    <s v="A. Present simple tense"/>
    <s v="C. To escape the home"/>
    <s v="A. The river"/>
    <s v="(ख)  सारी स्थिति पर"/>
    <s v="(ग) जगत"/>
    <s v="(ग) (ग) यात्रा पर"/>
    <s v="(ख)  भूखे नहीं मरेंगे"/>
    <s v="(च)  चालीस दिनों तक"/>
    <s v="(क) 1-2,2-3,3-1,4-4"/>
    <s v="क) भौंर"/>
    <s v="(ख) को"/>
    <s v="(क)   गरम"/>
    <s v="(घ) समय फूल और कांटे के विचारों को एक कर देता है  l"/>
    <s v="A.3,70,368"/>
    <s v="B.2717050"/>
    <s v="D. 3322"/>
    <s v="C. 23456"/>
    <s v="A) 361750"/>
    <s v="(a) 8"/>
    <s v="a) 20"/>
    <s v="(c) 8"/>
    <s v="(d) 9"/>
    <s v="B) 12"/>
    <s v="A. Soap"/>
    <s v="D. Tamarind"/>
    <s v="D. Universal indicator"/>
    <s v="C. Salt solution"/>
    <s v="A. Milk"/>
    <s v="D. Pink"/>
    <s v="B. Methyl orange"/>
    <s v="B. Only salt is formed"/>
    <s v="B. Soapy to touch"/>
    <s v="B. Cucumber"/>
    <s v="C. Extends from the tropic to the temperate zone"/>
    <s v="D. Sandy soil from desert winds"/>
    <s v="D. Loose sand dunes and loess material"/>
    <s v="A. Stronger sea erosion on the east"/>
    <s v="B. They are continental fragments"/>
    <s v="A. They provide a route for cold winds into India"/>
    <s v="B. Rich in iron and aluminium, poor fertility"/>
    <s v="A. Brings cold and dry weather"/>
    <s v="C. Drains water into the Bay of Bengal"/>
    <s v="A. Thar Desert"/>
  </r>
  <r>
    <d v="2025-07-21T10:18:10"/>
    <s v="chandraveer5-a010252gwl4@kvsrobpl.online"/>
    <x v="42"/>
    <x v="1917"/>
    <n v="11"/>
    <x v="6"/>
    <n v="1107"/>
    <s v="VII"/>
    <s v="A"/>
    <s v="ENGLISH"/>
    <s v="A. give her more air"/>
    <s v="B. someone else is making her buy the medicine"/>
    <s v="C. only buy things on sale"/>
    <s v="C. the daughter needs the medicine to help her breathe"/>
    <s v="A. She"/>
    <s v="B. Beautiful"/>
    <s v="B. Intelligent"/>
    <s v="C. Past perfect continuous tense"/>
    <s v="B. To meet and play with animals."/>
    <s v="C. The kingfisher"/>
    <s v="(ख)  सारी स्थिति पर"/>
    <s v="(ख) घर"/>
    <s v="(ग) (ग) यात्रा पर"/>
    <s v="(ग)  मौज-मस्ती करेंगे"/>
    <s v="(ख)  दस दिनों तक"/>
    <s v="(ख) 1-2,2-1,3-4,4-3"/>
    <s v="(घ) तन"/>
    <s v="(क) ने"/>
    <s v="(ग) अलग"/>
    <s v="(ख) समय सब कुछ सिखा देता है l"/>
    <s v="C. 3,90,368"/>
    <s v="A. 2916050"/>
    <s v="C. 2233"/>
    <s v="C. 23456"/>
    <s v="B) 351750"/>
    <s v="d)  9"/>
    <s v="a) 20"/>
    <s v="(b) 7"/>
    <s v="(c) 11"/>
    <s v="A) 10"/>
    <s v="B. Lemon juice"/>
    <s v="B. Amla juice"/>
    <s v="D. Universal indicator"/>
    <s v="B. Soap water"/>
    <s v="C. Lemon juice"/>
    <s v="D. Pink"/>
    <s v="B. Methyl orange"/>
    <s v="B. Only salt is formed"/>
    <s v="C. Turn red litmus blue"/>
    <s v="B. Cucumber"/>
    <s v="A. Mostly in the temperate zone"/>
    <s v="B. Regular volcanic ash deposits"/>
    <s v="C. Igneous rocks from lava flows"/>
    <s v="D. Tectonic uplift on the western side"/>
    <s v="B. They are continental fragments"/>
    <s v="C. They divert the monsoon away from India"/>
    <s v="D. Sandy, easily eroded by water"/>
    <s v="Option 3"/>
    <s v="C. Drains water into the Bay of Bengal"/>
    <s v="B. Northern Plains"/>
  </r>
  <r>
    <d v="2025-07-21T10:20:22"/>
    <s v="naman5-a010489gwl4@kvsrobpl.online"/>
    <x v="3"/>
    <x v="1918"/>
    <n v="22"/>
    <x v="6"/>
    <n v="1107"/>
    <s v="VII"/>
    <s v="A"/>
    <s v="ENGLISH"/>
    <s v="C. breathe for her when she cannot"/>
    <s v="C. her daughter will die without the medicine"/>
    <s v="B. find extra money hidden somewhere"/>
    <s v="C. the daughter needs the medicine to help her breathe"/>
    <s v="B. Dress"/>
    <s v="D. Both A and C"/>
    <s v="B. Intelligent"/>
    <s v="C. Past perfect continuous tense"/>
    <s v="B. To meet and play with animals."/>
    <s v="B. The teacher"/>
    <s v="(ख)  सारी स्थिति पर"/>
    <s v="(घ) खाने पीने की चीज"/>
    <s v="(ग) (ग) यात्रा पर"/>
    <s v="घूमेंगे"/>
    <s v="(ङ)  कुछ दिनों तक"/>
    <s v="(ग) 1-3,2-1,3-2,4-4"/>
    <s v="( ग)  श्याम"/>
    <s v="(घ) का"/>
    <s v="(ग) अलग"/>
    <s v="(क) समय सब कुछ बदल देता है l"/>
    <s v="B. 2469134"/>
    <s v="B.2717050"/>
    <s v="D. 3322"/>
    <s v="D. 3456"/>
    <s v="B) 351750"/>
    <s v="(b) 12"/>
    <s v="(b) 24"/>
    <s v="(c) 8"/>
    <s v="(d) 9"/>
    <s v="A) 10"/>
    <s v="B. Lemon juice"/>
    <s v="B. Amla juice"/>
    <s v="D. Universal indicator"/>
    <s v="C. Salt solution"/>
    <s v="B. Water"/>
    <s v="D. Pink"/>
    <s v="A. Phenolphthalein"/>
    <s v="B. Only salt is formed"/>
    <s v="D. Turn blue litmus red"/>
    <s v="A. Tomato"/>
    <s v="B. Entirely within the tropics"/>
    <s v="D. Sandy soil from desert winds"/>
    <s v="A. Sedimentary rocks with coal beds"/>
    <s v="B. Presence of rising mountains on the west"/>
    <s v="C. They are atolls formed by corals"/>
    <s v="D. They make northern India extremely arid"/>
    <s v="C. Black soil perfect for cotton"/>
    <s v="D. Causes snowfall in the plains"/>
    <s v="B. Supports agriculture and settlement in arid zones"/>
    <s v="A. Thar Desert"/>
  </r>
  <r>
    <d v="2025-07-21T10:23:24"/>
    <s v="kumari7-d016355.2gwl@kvsrobpl.online"/>
    <x v="23"/>
    <x v="1919"/>
    <n v="32"/>
    <x v="8"/>
    <n v="1105"/>
    <s v="VII"/>
    <s v="D"/>
    <s v="ENGLISH"/>
    <s v="D. make her illness go away"/>
    <s v="B. someone else is making her buy the medicine"/>
    <s v="D. have to save money on something else"/>
    <s v="D. twenty dollars every month is a lot of money"/>
    <s v="C. Beautiful"/>
    <s v="C. Kindness"/>
    <s v="D. very."/>
    <s v="D. Present perfect continuous tense"/>
    <s v="D. To go to school and get educated."/>
    <s v="C. The kingfisher"/>
    <s v="(ख)  सारी स्थिति पर"/>
    <s v="(ग) जगत"/>
    <s v="(ग) (ग) यात्रा पर"/>
    <s v="(ख)  भूखे नहीं मरेंगे"/>
    <s v="(च)  चालीस दिनों तक"/>
    <s v="(ग) 1-3,2-1,3-2,4-4"/>
    <s v="( ग)  श्याम"/>
    <s v="(ग) पर"/>
    <s v="(ग) अलग"/>
    <s v="(ख) समय सब कुछ सिखा देता है l"/>
    <s v="B. 2469134"/>
    <s v="B.2717050"/>
    <s v="B.20133"/>
    <s v="B. 3542"/>
    <s v="B) 351750"/>
    <s v="(b) 12"/>
    <s v="(b) 24"/>
    <s v="(b) 7"/>
    <s v="(a) 13"/>
    <s v="C) 20"/>
    <s v="A. Soap"/>
    <s v="C. Lemon juice"/>
    <s v="B. Litmus"/>
    <s v="A. Vinegar"/>
    <s v="B. Water"/>
    <s v="A. Red"/>
    <s v="C. China rose (Hibiscus)"/>
    <s v="B. Only salt is formed"/>
    <s v="A. Bitter taste"/>
    <s v="C. Bottle gourd"/>
    <s v="D. Entirely within the Arctic Circle"/>
    <s v="D. Sandy soil from desert winds"/>
    <s v="A. Sedimentary rocks with coal beds"/>
    <s v="D. Tectonic uplift on the western side"/>
    <s v="C. They are atolls formed by corals"/>
    <s v="B. They block cold continental winds from entering"/>
    <s v="C. Black soil perfect for cotton"/>
    <s v="C. Brings heavy rainfall and relief from summer"/>
    <s v="B. Supports agriculture and settlement in arid zones"/>
    <s v="C. Peninsular Plateau"/>
  </r>
  <r>
    <d v="2025-07-21T10:24:54"/>
    <s v="ishani7-a143alir@kvsrobpl.online"/>
    <x v="6"/>
    <x v="1920"/>
    <n v="10"/>
    <x v="35"/>
    <n v="2422"/>
    <s v="VII"/>
    <s v="A"/>
    <s v="HINDI"/>
    <s v="D. make her illness go away"/>
    <s v="B. someone else is making her buy the medicine"/>
    <s v="C. only buy things on sale"/>
    <s v="C. the daughter needs the medicine to help her breathe"/>
    <s v="C. Beautiful"/>
    <s v="D. Both A and C"/>
    <s v="C. Girl"/>
    <s v="D. Present perfect continuous tense"/>
    <s v="D. To go to school and get educated."/>
    <s v="A. The river"/>
    <s v="पिताजी के जाने का"/>
    <s v="(ग) जगत"/>
    <s v="(ग) (ग) यात्रा पर"/>
    <s v="(ख)  भूखे नहीं मरेंगे"/>
    <s v="(ख)  दस दिनों तक"/>
    <s v="((घ)1-3,2-1,3-4,4-2"/>
    <s v="क) भौंर"/>
    <s v="(ग) पर"/>
    <s v="घ) एक-सी"/>
    <s v="(घ) समय फूल और कांटे के विचारों को एक कर देता है  l"/>
    <s v="B. 2469134"/>
    <s v="C. 2716050"/>
    <s v="C. 2233"/>
    <s v="B. 3542"/>
    <s v="D) 361850"/>
    <s v="(c) 16"/>
    <s v="(c) 25"/>
    <s v="d) 10"/>
    <s v="(b) 12"/>
    <s v="C) 20"/>
    <s v="C. Baking soda"/>
    <s v="D. Tamarind"/>
    <s v="A. Methyl orange"/>
    <s v="A. Vinegar"/>
    <s v="C. Lemon juice"/>
    <s v="A. Red"/>
    <s v="C. China rose (Hibiscus)"/>
    <s v="C. Only water is formed"/>
    <s v="A. Bitter taste"/>
    <s v="D. Onion"/>
    <s v="D. Entirely within the Arctic Circle"/>
    <s v="D. Sandy soil from desert winds"/>
    <s v="A. Sedimentary rocks with coal beds"/>
    <s v="C. Formation of river deltas and sediment deposition"/>
    <s v="A. They formed by volcanic activity"/>
    <s v="A. They provide a route for cold winds into India"/>
    <s v="B. Rich in iron and aluminium, poor fertility"/>
    <s v="Option 3"/>
    <s v="B. Supports agriculture and settlement in arid zones"/>
    <s v="C. Peninsular Plateau"/>
  </r>
  <r>
    <d v="2025-07-21T10:30:23"/>
    <s v="udit5-b3601.bina@kvsrobpl.online"/>
    <x v="10"/>
    <x v="1921"/>
    <n v="35"/>
    <x v="53"/>
    <n v="1096"/>
    <s v="VII"/>
    <s v="B"/>
    <s v="ENGLISH"/>
    <s v="B. help her lungs work again"/>
    <s v="A. she will definitely buy the medicine"/>
    <s v="D. have to save money on something else"/>
    <s v="D. twenty dollars every month is a lot of money"/>
    <s v="C. Beautiful"/>
    <s v="C. Kindness"/>
    <s v="A. Radha"/>
    <s v="B. Present continuous tense"/>
    <s v="D. To go to school and get educated."/>
    <s v="A. The river"/>
    <s v="(घ) घूमने का"/>
    <s v="(ख) घर"/>
    <s v="(घ) (घ) दुकान पर"/>
    <s v="(घ) कुछ नहीं करेंगे"/>
    <s v="(ख)  दस दिनों तक"/>
    <s v="((घ)1-3,2-1,3-4,4-2"/>
    <s v="क) भौंर"/>
    <s v="(घ) का"/>
    <s v="घ) एक-सी"/>
    <s v="(ग) समय अंतर दर्शाता है l"/>
    <s v="B. 2469134"/>
    <s v="D. 2715050"/>
    <s v="A. 2132"/>
    <s v="C. 23456"/>
    <s v="C) 351850"/>
    <s v="(b) 12"/>
    <s v="(d) 30"/>
    <s v="(b) 7"/>
    <s v="(d) 9"/>
    <s v="A) 10"/>
    <s v="C. Baking soda"/>
    <s v="A. Baking  Soda"/>
    <s v="D. Universal indicator"/>
    <s v="C. Salt solution"/>
    <s v="B. Water"/>
    <s v="D. Pink"/>
    <s v="B. Methyl orange"/>
    <s v="D. Gas is released"/>
    <s v="C. Turn red litmus blue"/>
    <s v="D. Onion"/>
    <s v="A. Mostly in the temperate zone"/>
    <s v="B. Regular volcanic ash deposits"/>
    <s v="C. Igneous rocks from lava flows"/>
    <s v="B. Presence of rising mountains on the west"/>
    <s v="D. They are made of coral lime stone mountains"/>
    <s v="A. They provide a route for cold winds into India"/>
    <s v="C. Black soil perfect for cotton"/>
    <s v="B. Leads to widespread drought"/>
    <s v="A. It provides irrigation in the eastern ghat"/>
    <s v="A. Thar Desert"/>
  </r>
  <r>
    <d v="2025-07-21T10:33:18"/>
    <s v="dhairya5-b3597.bina@kvsrobpl.online"/>
    <x v="3"/>
    <x v="1922"/>
    <n v="10"/>
    <x v="53"/>
    <n v="1096"/>
    <s v="VII"/>
    <s v="B"/>
    <s v="SCIENCE"/>
    <s v="C. breathe for her when she cannot"/>
    <s v="B. someone else is making her buy the medicine"/>
    <s v="B. find extra money hidden somewhere"/>
    <s v="B. the price of the medicine went up"/>
    <s v="B. Dress"/>
    <s v="C. Kindness"/>
    <s v="D. very."/>
    <s v="D. Present perfect continuous tense"/>
    <s v="D. To go to school and get educated."/>
    <s v="B. The teacher"/>
    <s v="पिताजी के जाने का"/>
    <s v="(ख) घर"/>
    <s v="(क)  मजदूरी करने"/>
    <s v="(घ) कुछ नहीं करेंगे"/>
    <s v="(ङ)  कुछ दिनों तक"/>
    <s v="(ख) 1-2,2-1,3-4,4-3"/>
    <s v="( ग)  श्याम"/>
    <s v="(घ) का"/>
    <s v="(ग) अलग"/>
    <s v="(घ) समय फूल और कांटे के विचारों को एक कर देता है  l"/>
    <s v="A.3,70,368"/>
    <s v="A. 2916050"/>
    <s v="A. 2132"/>
    <s v="D. 3456"/>
    <s v="B) 351750"/>
    <s v="(c) 16"/>
    <s v="(b) 24"/>
    <s v="(c) 8"/>
    <s v="(a) 13"/>
    <s v="A) 10"/>
    <s v="A. Soap"/>
    <s v="A. Baking  Soda"/>
    <s v="A. Methyl orange"/>
    <s v="A. Vinegar"/>
    <s v="A. Milk"/>
    <s v="A. Red"/>
    <s v="A. Phenolphthalein"/>
    <s v="D. Gas is released"/>
    <s v="D. Turn blue litmus red"/>
    <s v="D. Onion"/>
    <s v="A. Mostly in the temperate zone"/>
    <s v="A. Underground aquifers"/>
    <s v="A. Sedimentary rocks with coal beds"/>
    <s v="A. Stronger sea erosion on the east"/>
    <s v="A. They formed by volcanic activity"/>
    <s v="D. They make northern India extremely arid"/>
    <s v="A. Rich in calcium, ideal for wheat"/>
    <s v="Option 4"/>
    <s v="D. Is the only source of water for the Deccan plateau"/>
    <s v="B. Northern Plains"/>
  </r>
  <r>
    <d v="2025-07-21T10:37:48"/>
    <s v="vishnu5-b3951.bina@kvsrobpl.online"/>
    <x v="5"/>
    <x v="1923"/>
    <n v="38"/>
    <x v="53"/>
    <n v="1096"/>
    <s v="VII"/>
    <s v="B"/>
    <s v="ENGLISH"/>
    <s v="A. give her more air"/>
    <s v="D. she does not want to buy the medicine"/>
    <s v="A. needs help paying for the medicine"/>
    <s v="C. the daughter needs the medicine to help her breathe"/>
    <s v="A. She"/>
    <s v="B. Beautiful"/>
    <s v="B. Intelligent"/>
    <s v="C. Past perfect continuous tense"/>
    <s v="D. To go to school and get educated."/>
    <s v="A. The river"/>
    <s v="(ख)  सारी स्थिति पर"/>
    <s v="(ख) घर"/>
    <s v="(ग) (ग) यात्रा पर"/>
    <s v="घूमेंगे"/>
    <s v="(ङ)  कुछ दिनों तक"/>
    <s v="(ग) 1-3,2-1,3-2,4-4"/>
    <s v="क) भौंर"/>
    <s v="(ख) को"/>
    <s v="(ग) अलग"/>
    <s v="(घ) समय फूल और कांटे के विचारों को एक कर देता है  l"/>
    <s v="B. 2469134"/>
    <s v="D. 2715050"/>
    <s v="D. 3322"/>
    <s v="B. 3542"/>
    <s v="B) 351750"/>
    <s v="(b) 12"/>
    <s v="(c) 25"/>
    <s v="(c) 8"/>
    <s v="(d) 9"/>
    <s v="D) 15"/>
    <s v="B. Lemon juice"/>
    <s v="C. Lemon juice"/>
    <s v="A. Methyl orange"/>
    <s v="B. Soap water"/>
    <s v="B. Water"/>
    <s v="A. Red"/>
    <s v="A. Phenolphthalein"/>
    <s v="A. Salt and water are formed"/>
    <s v="D. Turn blue litmus red"/>
    <s v="B. Cucumber"/>
    <s v="D. Entirely within the Arctic Circle"/>
    <s v="C. Rich alluvial soil from river flooding"/>
    <s v="D. Loose sand dunes and loess material"/>
    <s v="B. Presence of rising mountains on the west"/>
    <s v="A. They formed by volcanic activity"/>
    <s v="A. They provide a route for cold winds into India"/>
    <s v="B. Rich in iron and aluminium, poor fertility"/>
    <s v="A. Brings cold and dry weather"/>
    <s v="C. Drains water into the Bay of Bengal"/>
    <s v="A. Thar Desert"/>
  </r>
  <r>
    <d v="2025-07-21T10:38:40"/>
    <s v="ujjwal5-b3593.bina@kvsrobpl.online"/>
    <x v="3"/>
    <x v="1924"/>
    <n v="36"/>
    <x v="53"/>
    <n v="1096"/>
    <s v="VII"/>
    <s v="B"/>
    <s v="ENGLISH"/>
    <s v="D. make her illness go away"/>
    <s v="C. her daughter will die without the medicine"/>
    <s v="B. find extra money hidden somewhere"/>
    <s v="A. the daughter has an illness that will never go away"/>
    <s v="C. Beautiful"/>
    <s v="D. Both A and C"/>
    <s v="B. Intelligent"/>
    <s v="B. Present continuous tense"/>
    <s v="D. To go to school and get educated."/>
    <s v="A. The river"/>
    <s v="(ख)  सारी स्थिति पर"/>
    <s v="(ख) घर"/>
    <s v="(ग) (ग) यात्रा पर"/>
    <s v="(घ) कुछ नहीं करेंगे"/>
    <s v="(च)  चालीस दिनों तक"/>
    <s v="((घ)1-3,2-1,3-4,4-2"/>
    <s v="(ख) वेध"/>
    <s v="(ख) को"/>
    <s v="(ख) तेज"/>
    <s v="(ख) समय सब कुछ सिखा देता है l"/>
    <s v="C. 3,90,368"/>
    <s v="B.2717050"/>
    <s v="B.20133"/>
    <s v="A. 2345"/>
    <s v="D) 361850"/>
    <s v="(b) 12"/>
    <s v="(b) 24"/>
    <s v="(b) 7"/>
    <s v="(d) 9"/>
    <s v="D) 15"/>
    <s v="B. Lemon juice"/>
    <s v="A. Baking  Soda"/>
    <s v="B. Litmus"/>
    <s v="B. Soap water"/>
    <s v="B. Water"/>
    <s v="B. Yellow"/>
    <s v="C. China rose (Hibiscus)"/>
    <s v="C. Only water is formed"/>
    <s v="A. Bitter taste"/>
    <s v="A. Tomato"/>
    <s v="A. Mostly in the temperate zone"/>
    <s v="B. Regular volcanic ash deposits"/>
    <s v="D. Loose sand dunes and loess material"/>
    <s v="A. Stronger sea erosion on the east"/>
    <s v="B. They are continental fragments"/>
    <s v="B. They block cold continental winds from entering"/>
    <s v="D. Sandy, easily eroded by water"/>
    <s v="Option 2"/>
    <s v="A. It provides irrigation in the eastern ghat"/>
    <s v="A. Thar Desert"/>
  </r>
  <r>
    <d v="2025-07-21T10:39:01"/>
    <s v="ayusman5-b3603.bina@kvsrobpl.online"/>
    <x v="1"/>
    <x v="1925"/>
    <n v="7"/>
    <x v="53"/>
    <n v="1096"/>
    <s v="VII"/>
    <s v="B"/>
    <s v="ENGLISH"/>
    <s v="D. make her illness go away"/>
    <s v="B. someone else is making her buy the medicine"/>
    <s v="A. needs help paying for the medicine"/>
    <s v="D. twenty dollars every month is a lot of money"/>
    <s v="C. Beautiful"/>
    <s v="B. Beautiful"/>
    <s v="A. Radha"/>
    <s v="A. Present simple tense"/>
    <s v="C. To escape the home"/>
    <s v="A. The river"/>
    <s v="(ख)  सारी स्थिति पर"/>
    <s v="(ग) जगत"/>
    <s v="(घ) (घ) दुकान पर"/>
    <s v="घूमेंगे"/>
    <s v="(ङ)  कुछ दिनों तक"/>
    <s v="(ख) 1-2,2-1,3-4,4-3"/>
    <s v="(घ) तन"/>
    <s v="(ख) को"/>
    <s v="(क)   गरम"/>
    <s v="(ख) समय सब कुछ सिखा देता है l"/>
    <s v="A.3,70,368"/>
    <s v="C. 2716050"/>
    <s v="B.20133"/>
    <s v="D. 3456"/>
    <s v="D) 361850"/>
    <s v="(c) 16"/>
    <s v="(b) 24"/>
    <s v="(b) 7"/>
    <s v="(d) 9"/>
    <s v="B) 12"/>
    <s v="B. Lemon juice"/>
    <s v="D. Tamarind"/>
    <s v="B. Litmus"/>
    <s v="B. Soap water"/>
    <s v="B. Water"/>
    <s v="A. Red"/>
    <s v="C. China rose (Hibiscus)"/>
    <s v="C. Only water is formed"/>
    <s v="B. Soapy to touch"/>
    <s v="D. Onion"/>
    <s v="B. Entirely within the tropics"/>
    <s v="A. Underground aquifers"/>
    <s v="D. Loose sand dunes and loess material"/>
    <s v="B. Presence of rising mountains on the west"/>
    <s v="B. They are continental fragments"/>
    <s v="C. They divert the monsoon away from India"/>
    <s v="B. Rich in iron and aluminium, poor fertility"/>
    <s v="Option 2"/>
    <s v="D. Is the only source of water for the Deccan plateau"/>
    <s v="A. Thar Desert"/>
  </r>
  <r>
    <d v="2025-07-21T10:40:33"/>
    <s v="dthakur7-b4408.bina@kvsrobpl.online"/>
    <x v="28"/>
    <x v="1926"/>
    <n v="8"/>
    <x v="53"/>
    <n v="1096"/>
    <s v="VII"/>
    <s v="B"/>
    <s v="HINDI"/>
    <s v="D. make her illness go away"/>
    <s v="A. she will definitely buy the medicine"/>
    <s v="A. needs help paying for the medicine"/>
    <s v="B. the price of the medicine went up"/>
    <s v="B. Dress"/>
    <s v="D. Both A and C"/>
    <s v="D. very."/>
    <s v="C. Past perfect continuous tense"/>
    <s v="D. To go to school and get educated."/>
    <s v="D. Both a and b"/>
    <s v="(घ) घूमने का"/>
    <s v="(ग) जगत"/>
    <s v="(ग) (ग) यात्रा पर"/>
    <s v="(ख)  भूखे नहीं मरेंगे"/>
    <s v="(च)  चालीस दिनों तक"/>
    <s v="(ग) 1-3,2-1,3-2,4-4"/>
    <s v="( ग)  श्याम"/>
    <s v="(क) ने"/>
    <s v="(ख) तेज"/>
    <s v="(क) समय सब कुछ बदल देता है l"/>
    <s v="D. 3,716,046"/>
    <s v="B.2717050"/>
    <s v="A. 2132"/>
    <s v="A. 2345"/>
    <s v="D) 361850"/>
    <s v="(b) 12"/>
    <s v="(b) 24"/>
    <s v="(b) 7"/>
    <s v="(c) 11"/>
    <s v="A) 10"/>
    <s v="D. Toothpaste"/>
    <s v="C. Lemon juice"/>
    <s v="B. Litmus"/>
    <s v="A. Vinegar"/>
    <s v="B. Water"/>
    <s v="A. Red"/>
    <s v="C. China rose (Hibiscus)"/>
    <s v="A. Salt and water are formed"/>
    <s v="D. Turn blue litmus red"/>
    <s v="D. Onion"/>
    <s v="B. Entirely within the tropics"/>
    <s v="C. Rich alluvial soil from river flooding"/>
    <s v="B. Metamorphic rocks with marble"/>
    <s v="A. Stronger sea erosion on the east"/>
    <s v="B. They are continental fragments"/>
    <s v="B. They block cold continental winds from entering"/>
    <s v="B. Rich in iron and aluminium, poor fertility"/>
    <s v="Option 3"/>
    <s v="A. It provides irrigation in the eastern ghat"/>
    <s v="B. Northern Plains"/>
  </r>
  <r>
    <d v="2025-07-21T10:42:00"/>
    <s v="raghvendra7-a1993.nrdngr@kvsrobpl.online"/>
    <x v="2"/>
    <x v="1927"/>
    <n v="26"/>
    <x v="42"/>
    <n v="1126"/>
    <s v="VII"/>
    <s v="A"/>
    <s v="ENGLISH"/>
    <s v="A. give her more air"/>
    <s v="B. someone else is making her buy the medicine"/>
    <s v="B. find extra money hidden somewhere"/>
    <s v="B. the price of the medicine went up"/>
    <s v="A. She"/>
    <s v="B. Beautiful"/>
    <s v="C. Girl"/>
    <s v="D. Present perfect continuous tense"/>
    <s v="D. To go to school and get educated."/>
    <s v="A. The river"/>
    <s v="पिताजी के जाने का"/>
    <s v="(ख) घर"/>
    <s v="(ग) (ग) यात्रा पर"/>
    <s v="(ग)  मौज-मस्ती करेंगे"/>
    <s v="(ङ)  कुछ दिनों तक"/>
    <s v="(क) 1-2,2-3,3-1,4-4"/>
    <s v="(घ) तन"/>
    <s v="(ग) पर"/>
    <s v="(ख) तेज"/>
    <s v="(क) समय सब कुछ बदल देता है l"/>
    <s v="B. 2469134"/>
    <s v="D. 2715050"/>
    <s v="D. 3322"/>
    <s v="D. 3456"/>
    <s v="C) 351850"/>
    <s v="(b) 12"/>
    <s v="a) 20"/>
    <s v="(b) 7"/>
    <s v="(c) 11"/>
    <s v="D) 15"/>
    <s v="B. Lemon juice"/>
    <s v="B. Amla juice"/>
    <s v="B. Litmus"/>
    <s v="B. Soap water"/>
    <s v="C. Lemon juice"/>
    <s v="D. Pink"/>
    <s v="B. Methyl orange"/>
    <s v="B. Only salt is formed"/>
    <s v="C. Turn red litmus blue"/>
    <s v="C. Bottle gourd"/>
    <s v="B. Entirely within the tropics"/>
    <s v="A. Underground aquifers"/>
    <s v="A. Sedimentary rocks with coal beds"/>
    <s v="B. Presence of rising mountains on the west"/>
    <s v="D. They are made of coral lime stone mountains"/>
    <s v="C. They divert the monsoon away from India"/>
    <s v="B. Rich in iron and aluminium, poor fertility"/>
    <s v="Option 4"/>
    <s v="C. Drains water into the Bay of Bengal"/>
    <s v="C. Peninsular Plateau"/>
  </r>
  <r>
    <d v="2025-07-21T10:44:45"/>
    <s v="ramkrashna7-a1714.nrdngr@kvsrobpl.online"/>
    <x v="13"/>
    <x v="1928"/>
    <n v="26"/>
    <x v="42"/>
    <n v="1126"/>
    <s v="VII"/>
    <s v="A"/>
    <s v="ENGLISH"/>
    <s v="C. breathe for her when she cannot"/>
    <s v="C. her daughter will die without the medicine"/>
    <s v="A. needs help paying for the medicine"/>
    <s v="C. the daughter needs the medicine to help her breathe"/>
    <s v="D. Wearing"/>
    <s v="D. Both A and C"/>
    <s v="B. Intelligent"/>
    <s v="B. Present continuous tense"/>
    <s v="D. To go to school and get educated."/>
    <s v="D. Both a and b"/>
    <s v="(ख)  सारी स्थिति पर"/>
    <s v="(ग) जगत"/>
    <s v="(ग) (ग) यात्रा पर"/>
    <s v="(ख)  भूखे नहीं मरेंगे"/>
    <s v="(च)  चालीस दिनों तक"/>
    <s v="(ग) 1-3,2-1,3-2,4-4"/>
    <s v="(ख) वेध"/>
    <s v="(ग) पर"/>
    <s v="घ) एक-सी"/>
    <s v="(ख) समय सब कुछ सिखा देता है l"/>
    <s v="B. 2469134"/>
    <s v="A. 2916050"/>
    <s v="C. 2233"/>
    <s v="C. 23456"/>
    <s v="B) 351750"/>
    <s v="(b) 12"/>
    <s v="(c) 25"/>
    <s v="d) 10"/>
    <s v="(c) 11"/>
    <s v="D) 15"/>
    <s v="D. Toothpaste"/>
    <s v="B. Amla juice"/>
    <s v="B. Litmus"/>
    <s v="C. Salt solution"/>
    <s v="D. Curd"/>
    <s v="A. Red"/>
    <s v="C. China rose (Hibiscus)"/>
    <s v="A. Salt and water are formed"/>
    <s v="B. Soapy to touch"/>
    <s v="C. Bottle gourd"/>
    <s v="B. Entirely within the tropics"/>
    <s v="C. Rich alluvial soil from river flooding"/>
    <s v="C. Igneous rocks from lava flows"/>
    <s v="C. Formation of river deltas and sediment deposition"/>
    <s v="B. They are continental fragments"/>
    <s v="B. They block cold continental winds from entering"/>
    <s v="C. Black soil perfect for cotton"/>
    <s v="B. Leads to widespread drought"/>
    <s v="D. Is the only source of water for the Deccan plateau"/>
    <s v="C. Peninsular Plateau"/>
  </r>
  <r>
    <d v="2025-07-21T10:45:08"/>
    <s v="archit7-a1712.nrdngr@kvsrobpl.online"/>
    <x v="0"/>
    <x v="1929"/>
    <n v="709"/>
    <x v="42"/>
    <n v="1126"/>
    <s v="VII"/>
    <s v="A"/>
    <s v="HINDI"/>
    <s v="D. make her illness go away"/>
    <s v="B. someone else is making her buy the medicine"/>
    <s v="D. have to save money on something else"/>
    <s v="C. the daughter needs the medicine to help her breathe"/>
    <s v="C. Beautiful"/>
    <s v="C. Kindness"/>
    <s v="D. very."/>
    <s v="B. Present continuous tense"/>
    <s v="A. To roam around the forest."/>
    <s v="C. The kingfisher"/>
    <s v="(ग) अपने बच्चों का"/>
    <s v="(क)  मेला"/>
    <s v="(क)  मजदूरी करने"/>
    <s v="(ग)  मौज-मस्ती करेंगे"/>
    <s v="(च)  चालीस दिनों तक"/>
    <s v="(ख) 1-2,2-1,3-4,4-3"/>
    <s v="( ग)  श्याम"/>
    <s v="(घ) का"/>
    <s v="(क)   गरम"/>
    <s v="(ख) समय सब कुछ सिखा देता है l"/>
    <s v="D. 3,716,046"/>
    <s v="A. 2916050"/>
    <s v="C. 2233"/>
    <s v="D. 3456"/>
    <s v="D) 361850"/>
    <s v="d)  9"/>
    <s v="(b) 24"/>
    <s v="(c) 8"/>
    <s v="(d) 9"/>
    <s v="D) 15"/>
    <s v="A. Soap"/>
    <s v="B. Amla juice"/>
    <s v="D. Universal indicator"/>
    <s v="D. Baking soda"/>
    <s v="D. Curd"/>
    <s v="B. Yellow"/>
    <s v="D. Thymol blue"/>
    <s v="C. Only water is formed"/>
    <s v="A. Bitter taste"/>
    <s v="D. Onion"/>
    <s v="D. Entirely within the Arctic Circle"/>
    <s v="D. Sandy soil from desert winds"/>
    <s v="C. Igneous rocks from lava flows"/>
    <s v="C. Formation of river deltas and sediment deposition"/>
    <s v="A. They formed by volcanic activity"/>
    <s v="C. They divert the monsoon away from India"/>
    <s v="C. Black soil perfect for cotton"/>
    <s v="D. Causes snowfall in the plains"/>
    <s v="B. Supports agriculture and settlement in arid zones"/>
    <s v="C. Peninsular Plateau"/>
  </r>
  <r>
    <d v="2025-07-21T10:51:40"/>
    <s v="aadesh5-b3615.bina@kvsrobpl.online"/>
    <x v="32"/>
    <x v="1930"/>
    <n v="2"/>
    <x v="53"/>
    <n v="1096"/>
    <s v="VII"/>
    <s v="B"/>
    <s v="ENGLISH"/>
    <s v="D. make her illness go away"/>
    <s v="A. she will definitely buy the medicine"/>
    <s v="B. find extra money hidden somewhere"/>
    <s v="B. the price of the medicine went up"/>
    <s v="B. Dress"/>
    <s v="B. Beautiful"/>
    <s v="B. Intelligent"/>
    <s v="B. Present continuous tense"/>
    <s v="D. To go to school and get educated."/>
    <s v="A. The river"/>
    <s v="(घ) घूमने का"/>
    <s v="(ग) जगत"/>
    <s v="(ग) (ग) यात्रा पर"/>
    <s v="(ख)  भूखे नहीं मरेंगे"/>
    <s v="(च)  चालीस दिनों तक"/>
    <s v="(ग) 1-3,2-1,3-2,4-4"/>
    <s v="(ख) वेध"/>
    <s v="(क) ने"/>
    <s v="घ) एक-सी"/>
    <s v="(क) समय सब कुछ बदल देता है l"/>
    <s v="A.3,70,368"/>
    <s v="B.2717050"/>
    <s v="B.20133"/>
    <s v="B. 3542"/>
    <s v="B) 351750"/>
    <s v="(a) 8"/>
    <s v="(b) 24"/>
    <s v="(b) 7"/>
    <s v="(b) 12"/>
    <s v="B) 12"/>
    <s v="B. Lemon juice"/>
    <s v="A. Baking  Soda"/>
    <s v="B. Litmus"/>
    <s v="A. Vinegar"/>
    <s v="B. Water"/>
    <s v="A. Red"/>
    <s v="C. China rose (Hibiscus)"/>
    <s v="A. Salt and water are formed"/>
    <s v="D. Turn blue litmus red"/>
    <s v="D. Onion"/>
    <s v="A. Mostly in the temperate zone"/>
    <s v="B. Regular volcanic ash deposits"/>
    <s v="A. Sedimentary rocks with coal beds"/>
    <s v="A. Stronger sea erosion on the east"/>
    <s v="C. They are atolls formed by corals"/>
    <s v="B. They block cold continental winds from entering"/>
    <s v="B. Rich in iron and aluminium, poor fertility"/>
    <s v="A. Brings cold and dry weather"/>
    <s v="A. It provides irrigation in the eastern ghat"/>
    <s v="C. Peninsular Plateau"/>
  </r>
  <r>
    <d v="2025-07-21T10:54:42"/>
    <s v="aadarsh5-b3607.bina@kvsrobpl.online"/>
    <x v="13"/>
    <x v="1931"/>
    <n v="1"/>
    <x v="53"/>
    <n v="1096"/>
    <s v="VII"/>
    <s v="B"/>
    <s v="ENGLISH"/>
    <s v="D. make her illness go away"/>
    <s v="B. someone else is making her buy the medicine"/>
    <s v="B. find extra money hidden somewhere"/>
    <s v="A. the daughter has an illness that will never go away"/>
    <s v="B. Dress"/>
    <s v="D. Both A and C"/>
    <s v="B. Intelligent"/>
    <s v="C. Past perfect continuous tense"/>
    <s v="D. To go to school and get educated."/>
    <s v="D. Both a and b"/>
    <s v="(ख)  सारी स्थिति पर"/>
    <s v="(ग) जगत"/>
    <s v="(ग) (ग) यात्रा पर"/>
    <s v="(ख)  भूखे नहीं मरेंगे"/>
    <s v="(च)  चालीस दिनों तक"/>
    <s v="(ग) 1-3,2-1,3-2,4-4"/>
    <s v="क) भौंर"/>
    <s v="(क) ने"/>
    <s v="घ) एक-सी"/>
    <s v="(ख) समय सब कुछ सिखा देता है l"/>
    <s v="B. 2469134"/>
    <s v="C. 2716050"/>
    <s v="B.20133"/>
    <s v="A. 2345"/>
    <s v="C) 351850"/>
    <s v="(a) 8"/>
    <s v="(b) 24"/>
    <s v="(a) 6"/>
    <s v="(b) 12"/>
    <s v="B) 12"/>
    <s v="A. Soap"/>
    <s v="D. Tamarind"/>
    <s v="B. Litmus"/>
    <s v="D. Baking soda"/>
    <s v="D. Curd"/>
    <s v="B. Yellow"/>
    <s v="C. China rose (Hibiscus)"/>
    <s v="A. Salt and water are formed"/>
    <s v="A. Bitter taste"/>
    <s v="D. Onion"/>
    <s v="C. Extends from the tropic to the temperate zone"/>
    <s v="D. Sandy soil from desert winds"/>
    <s v="C. Igneous rocks from lava flows"/>
    <s v="A. Stronger sea erosion on the east"/>
    <s v="B. They are continental fragments"/>
    <s v="D. They make northern India extremely arid"/>
    <s v="B. Rich in iron and aluminium, poor fertility"/>
    <s v="B. Leads to widespread drought"/>
    <s v="A. It provides irrigation in the eastern ghat"/>
    <s v="A. Thar Desert"/>
  </r>
  <r>
    <d v="2025-07-21T10:55:00"/>
    <s v="arshlan5-b3599.bina@kvsrobpl.online"/>
    <x v="16"/>
    <x v="1932"/>
    <n v="6"/>
    <x v="53"/>
    <n v="1096"/>
    <s v="VII"/>
    <s v="B"/>
    <s v="ENGLISH"/>
    <s v="D. make her illness go away"/>
    <s v="B. someone else is making her buy the medicine"/>
    <s v="B. find extra money hidden somewhere"/>
    <s v="A. the daughter has an illness that will never go away"/>
    <s v="B. Dress"/>
    <s v="D. Both A and C"/>
    <s v="B. Intelligent"/>
    <s v="C. Past perfect continuous tense"/>
    <s v="D. To go to school and get educated."/>
    <s v="D. Both a and b"/>
    <s v="(ख)  सारी स्थिति पर"/>
    <s v="(ग) जगत"/>
    <s v="(ग) (ग) यात्रा पर"/>
    <s v="(ख)  भूखे नहीं मरेंगे"/>
    <s v="(च)  चालीस दिनों तक"/>
    <s v="(ग) 1-3,2-1,3-2,4-4"/>
    <s v="क) भौंर"/>
    <s v="(क) ने"/>
    <s v="घ) एक-सी"/>
    <s v="(ख) समय सब कुछ सिखा देता है l"/>
    <s v="B. 2469134"/>
    <s v="C. 2716050"/>
    <s v="B.20133"/>
    <s v="B. 3542"/>
    <s v="A) 361750"/>
    <s v="(a) 8"/>
    <s v="(b) 24"/>
    <s v="(a) 6"/>
    <s v="(b) 12"/>
    <s v="B) 12"/>
    <s v="A. Soap"/>
    <s v="D. Tamarind"/>
    <s v="B. Litmus"/>
    <s v="D. Baking soda"/>
    <s v="D. Curd"/>
    <s v="B. Yellow"/>
    <s v="C. China rose (Hibiscus)"/>
    <s v="A. Salt and water are formed"/>
    <s v="A. Bitter taste"/>
    <s v="D. Onion"/>
    <s v="C. Extends from the tropic to the temperate zone"/>
    <s v="C. Rich alluvial soil from river flooding"/>
    <s v="C. Igneous rocks from lava flows"/>
    <s v="A. Stronger sea erosion on the east"/>
    <s v="B. They are continental fragments"/>
    <s v="D. They make northern India extremely arid"/>
    <s v="B. Rich in iron and aluminium, poor fertility"/>
    <s v="B. Leads to widespread drought"/>
    <s v="A. It provides irrigation in the eastern ghat"/>
    <s v="B. Northern Plains"/>
  </r>
  <r>
    <d v="2025-07-21T10:55:41"/>
    <s v="kunal5-b3668.bina@kvsrobpl.online"/>
    <x v="8"/>
    <x v="1933"/>
    <n v="19"/>
    <x v="53"/>
    <n v="1096"/>
    <s v="VII"/>
    <s v="B"/>
    <s v="MATHS"/>
    <s v="B. help her lungs work again"/>
    <s v="D. she does not want to buy the medicine"/>
    <s v="B. find extra money hidden somewhere"/>
    <s v="A. the daughter has an illness that will never go away"/>
    <s v="B. Dress"/>
    <s v="B. Beautiful"/>
    <s v="A. Radha"/>
    <s v="B. Present continuous tense"/>
    <s v="C. To escape the home"/>
    <s v="A. The river"/>
    <s v="(ख)  सारी स्थिति पर"/>
    <s v="(ग) जगत"/>
    <s v="(क)  मजदूरी करने"/>
    <s v="घूमेंगे"/>
    <s v="(च)  चालीस दिनों तक"/>
    <s v="(ग) 1-3,2-1,3-2,4-4"/>
    <s v="(ख) वेध"/>
    <s v="(ख) को"/>
    <s v="(क)   गरम"/>
    <s v="(ख) समय सब कुछ सिखा देता है l"/>
    <s v="B. 2469134"/>
    <s v="B.2717050"/>
    <s v="D. 3322"/>
    <s v="A. 2345"/>
    <s v="D) 361850"/>
    <s v="(c) 16"/>
    <s v="a) 20"/>
    <s v="(a) 6"/>
    <s v="(b) 12"/>
    <s v="B) 12"/>
    <s v="A. Soap"/>
    <s v="A. Baking  Soda"/>
    <s v="C. Phenolphthalein"/>
    <s v="B. Soap water"/>
    <s v="C. Lemon juice"/>
    <s v="D. Pink"/>
    <s v="B. Methyl orange"/>
    <s v="B. Only salt is formed"/>
    <s v="C. Turn red litmus blue"/>
    <s v="A. Tomato"/>
    <s v="A. Mostly in the temperate zone"/>
    <s v="B. Regular volcanic ash deposits"/>
    <s v="A. Sedimentary rocks with coal beds"/>
    <s v="D. Tectonic uplift on the western side"/>
    <s v="C. They are atolls formed by corals"/>
    <s v="B. They block cold continental winds from entering"/>
    <s v="D. Sandy, easily eroded by water"/>
    <s v="D. Causes snowfall in the plains"/>
    <s v="C. Drains water into the Bay of Bengal"/>
    <s v="D. Coastal Plains"/>
  </r>
  <r>
    <d v="2025-07-21T10:56:36"/>
    <s v="divyansh5-b3649.bina@kvsrobpl.online"/>
    <x v="10"/>
    <x v="1934"/>
    <n v="11"/>
    <x v="53"/>
    <n v="1096"/>
    <s v="VII"/>
    <s v="B"/>
    <s v="ENGLISH"/>
    <s v="D. make her illness go away"/>
    <s v="C. her daughter will die without the medicine"/>
    <s v="B. find extra money hidden somewhere"/>
    <s v="B. the price of the medicine went up"/>
    <s v="D. Wearing"/>
    <s v="B. Beautiful"/>
    <s v="A. Radha"/>
    <s v="B. Present continuous tense"/>
    <s v="B. To meet and play with animals."/>
    <s v="B. The teacher"/>
    <s v="पिताजी के जाने का"/>
    <s v="(ग) जगत"/>
    <s v="(ग) (ग) यात्रा पर"/>
    <s v="(घ) कुछ नहीं करेंगे"/>
    <s v="(ङ)  कुछ दिनों तक"/>
    <s v="((घ)1-3,2-1,3-4,4-2"/>
    <s v="क) भौंर"/>
    <s v="(ग) पर"/>
    <s v="घ) एक-सी"/>
    <s v="(क) समय सब कुछ बदल देता है l"/>
    <s v="A.3,70,368"/>
    <s v="B.2717050"/>
    <s v="B.20133"/>
    <s v="C. 23456"/>
    <s v="C) 351850"/>
    <s v="(b) 12"/>
    <s v="a) 20"/>
    <s v="(c) 8"/>
    <s v="(c) 11"/>
    <s v="B) 12"/>
    <s v="B. Lemon juice"/>
    <s v="A. Baking  Soda"/>
    <s v="B. Litmus"/>
    <s v="B. Soap water"/>
    <s v="B. Water"/>
    <s v="A. Red"/>
    <s v="C. China rose (Hibiscus)"/>
    <s v="B. Only salt is formed"/>
    <s v="A. Bitter taste"/>
    <s v="B. Cucumber"/>
    <s v="A. Mostly in the temperate zone"/>
    <s v="C. Rich alluvial soil from river flooding"/>
    <s v="A. Sedimentary rocks with coal beds"/>
    <s v="B. Presence of rising mountains on the west"/>
    <s v="D. They are made of coral lime stone mountains"/>
    <s v="A. They provide a route for cold winds into India"/>
    <s v="C. Black soil perfect for cotton"/>
    <s v="Option 2"/>
    <s v="B. Supports agriculture and settlement in arid zones"/>
    <s v="D. Coastal Plains"/>
  </r>
  <r>
    <d v="2025-07-21T10:57:01"/>
    <s v="srashti7-a1696.nrdngr@kvsrobpl.online"/>
    <x v="6"/>
    <x v="1935"/>
    <s v="7 35"/>
    <x v="42"/>
    <s v="1126SRA"/>
    <s v="VII"/>
    <s v="A"/>
    <s v="HINDI"/>
    <s v="A. give her more air"/>
    <s v="D. she does not want to buy the medicine"/>
    <s v="C. only buy things on sale"/>
    <s v="B. the price of the medicine went up"/>
    <s v="B. Dress"/>
    <s v="C. Kindness"/>
    <s v="B. Intelligent"/>
    <s v="C. Past perfect continuous tense"/>
    <s v="B. To meet and play with animals."/>
    <s v="B. The teacher"/>
    <s v="(घ) घूमने का"/>
    <s v="(घ) खाने पीने की चीज"/>
    <s v="(ग) (ग) यात्रा पर"/>
    <s v="(ख)  भूखे नहीं मरेंगे"/>
    <s v="(ङ)  कुछ दिनों तक"/>
    <s v="(क) 1-2,2-3,3-1,4-4"/>
    <s v="क) भौंर"/>
    <s v="(ख) को"/>
    <s v="(ख) तेज"/>
    <s v="(क) समय सब कुछ बदल देता है l"/>
    <s v="B. 2469134"/>
    <s v="C. 2716050"/>
    <s v="B.20133"/>
    <s v="C. 23456"/>
    <s v="B) 351750"/>
    <s v="(b) 12"/>
    <s v="a) 20"/>
    <s v="(b) 7"/>
    <s v="(d) 9"/>
    <s v="C) 20"/>
    <s v="B. Lemon juice"/>
    <s v="C. Lemon juice"/>
    <s v="A. Methyl orange"/>
    <s v="A. Vinegar"/>
    <s v="A. Milk"/>
    <s v="A. Red"/>
    <s v="A. Phenolphthalein"/>
    <s v="B. Only salt is formed"/>
    <s v="A. Bitter taste"/>
    <s v="B. Cucumber"/>
    <s v="B. Entirely within the tropics"/>
    <s v="A. Underground aquifers"/>
    <s v="D. Loose sand dunes and loess material"/>
    <s v="B. Presence of rising mountains on the west"/>
    <s v="A. They formed by volcanic activity"/>
    <s v="B. They block cold continental winds from entering"/>
    <s v="A. Rich in calcium, ideal for wheat"/>
    <s v="B. Leads to widespread drought"/>
    <s v="B. Supports agriculture and settlement in arid zones"/>
    <s v="B. Northern Plains"/>
  </r>
  <r>
    <d v="2025-07-21T10:57:37"/>
    <s v="chinmay5-b4123.bina@kvsrobpl.online"/>
    <x v="16"/>
    <x v="1936"/>
    <n v="9"/>
    <x v="53"/>
    <n v="1096"/>
    <s v="VII"/>
    <s v="B"/>
    <s v="HINDI"/>
    <s v="D. make her illness go away"/>
    <s v="D. she does not want to buy the medicine"/>
    <s v="D. have to save money on something else"/>
    <s v="C. the daughter needs the medicine to help her breathe"/>
    <s v="A. She"/>
    <s v="D. Both A and C"/>
    <s v="B. Intelligent"/>
    <s v="C. Past perfect continuous tense"/>
    <s v="D. To go to school and get educated."/>
    <s v="D. Both a and b"/>
    <s v="(ख)  सारी स्थिति पर"/>
    <s v="(ग) जगत"/>
    <s v="(क)  मजदूरी करने"/>
    <s v="(ख)  भूखे नहीं मरेंगे"/>
    <s v="(च)  चालीस दिनों तक"/>
    <s v="(ग) 1-3,2-1,3-2,4-4"/>
    <s v="( ग)  श्याम"/>
    <s v="(ख) को"/>
    <s v="(ख) तेज"/>
    <s v="(क) समय सब कुछ बदल देता है l"/>
    <s v="A.3,70,368"/>
    <s v="A. 2916050"/>
    <s v="B.20133"/>
    <s v="A. 2345"/>
    <s v="B) 351750"/>
    <s v="(a) 8"/>
    <s v="(b) 24"/>
    <s v="(c) 8"/>
    <s v="(b) 12"/>
    <s v="A) 10"/>
    <s v="B. Lemon juice"/>
    <s v="A. Baking  Soda"/>
    <s v="B. Litmus"/>
    <s v="B. Soap water"/>
    <s v="A. Milk"/>
    <s v="A. Red"/>
    <s v="C. China rose (Hibiscus)"/>
    <s v="A. Salt and water are formed"/>
    <s v="A. Bitter taste"/>
    <s v="B. Cucumber"/>
    <s v="C. Extends from the tropic to the temperate zone"/>
    <s v="B. Regular volcanic ash deposits"/>
    <s v="B. Metamorphic rocks with marble"/>
    <s v="A. Stronger sea erosion on the east"/>
    <s v="B. They are continental fragments"/>
    <s v="C. They divert the monsoon away from India"/>
    <s v="A. Rich in calcium, ideal for wheat"/>
    <s v="C. Brings heavy rainfall and relief from summer"/>
    <s v="D. Is the only source of water for the Deccan plateau"/>
    <s v="C. Peninsular Plateau"/>
  </r>
  <r>
    <d v="2025-07-21T10:57:48"/>
    <s v="navya7-a1716.nrdngr@kvsrobpl.online"/>
    <x v="13"/>
    <x v="1937"/>
    <n v="21"/>
    <x v="42"/>
    <n v="1126"/>
    <s v="VII"/>
    <s v="A"/>
    <s v="ENGLISH"/>
    <s v="B. help her lungs work again"/>
    <s v="A. she will definitely buy the medicine"/>
    <s v="D. have to save money on something else"/>
    <s v="B. the price of the medicine went up"/>
    <s v="B. Dress"/>
    <s v="A. Honesty"/>
    <s v="B. Intelligent"/>
    <s v="C. Past perfect continuous tense"/>
    <s v="D. To go to school and get educated."/>
    <s v="A. The river"/>
    <s v="(ख)  सारी स्थिति पर"/>
    <s v="(ग) जगत"/>
    <s v="(क)  मजदूरी करने"/>
    <s v="(ख)  भूखे नहीं मरेंगे"/>
    <s v="(च)  चालीस दिनों तक"/>
    <s v="(ग) 1-3,2-1,3-2,4-4"/>
    <s v="क) भौंर"/>
    <s v="(ख) को"/>
    <s v="घ) एक-सी"/>
    <s v="(घ) समय फूल और कांटे के विचारों को एक कर देता है  l"/>
    <s v="A.3,70,368"/>
    <s v="C. 2716050"/>
    <s v="D. 3322"/>
    <s v="B. 3542"/>
    <s v="C) 351850"/>
    <s v="(b) 12"/>
    <s v="(b) 24"/>
    <s v="(c) 8"/>
    <s v="(d) 9"/>
    <s v="A) 10"/>
    <s v="B. Lemon juice"/>
    <s v="A. Baking  Soda"/>
    <s v="D. Universal indicator"/>
    <s v="B. Soap water"/>
    <s v="C. Lemon juice"/>
    <s v="A. Red"/>
    <s v="C. China rose (Hibiscus)"/>
    <s v="D. Gas is released"/>
    <s v="B. Soapy to touch"/>
    <s v="A. Tomato"/>
    <s v="B. Entirely within the tropics"/>
    <s v="C. Rich alluvial soil from river flooding"/>
    <s v="A. Sedimentary rocks with coal beds"/>
    <s v="A. Stronger sea erosion on the east"/>
    <s v="D. They are made of coral lime stone mountains"/>
    <s v="B. They block cold continental winds from entering"/>
    <s v="A. Rich in calcium, ideal for wheat"/>
    <s v="B. Leads to widespread drought"/>
    <s v="A. It provides irrigation in the eastern ghat"/>
    <s v="A. Thar Desert"/>
  </r>
  <r>
    <d v="2025-07-21T10:57:49"/>
    <s v="vidhya7-a1700.nrdngr@kvsrobpl.online"/>
    <x v="15"/>
    <x v="1938"/>
    <n v="738"/>
    <x v="42"/>
    <n v="1126"/>
    <s v="VII"/>
    <s v="A"/>
    <s v="HINDI"/>
    <s v="B. help her lungs work again"/>
    <s v="B. someone else is making her buy the medicine"/>
    <s v="B. find extra money hidden somewhere"/>
    <s v="B. the price of the medicine went up"/>
    <s v="B. Dress"/>
    <s v="B. Beautiful"/>
    <s v="C. Girl"/>
    <s v="B. Present continuous tense"/>
    <s v="B. To meet and play with animals."/>
    <s v="B. The teacher"/>
    <s v="(ख)  सारी स्थिति पर"/>
    <s v="(ग) जगत"/>
    <s v="(ग) (ग) यात्रा पर"/>
    <s v="घूमेंगे"/>
    <s v="(च)  चालीस दिनों तक"/>
    <s v="(ख) 1-2,2-1,3-4,4-3"/>
    <s v="क) भौंर"/>
    <s v="(ख) को"/>
    <s v="घ) एक-सी"/>
    <s v="(घ) समय फूल और कांटे के विचारों को एक कर देता है  l"/>
    <s v="B. 2469134"/>
    <s v="B.2717050"/>
    <s v="B.20133"/>
    <s v="B. 3542"/>
    <s v="B) 351750"/>
    <s v="(b) 12"/>
    <s v="(b) 24"/>
    <s v="(b) 7"/>
    <s v="(b) 12"/>
    <s v="B) 12"/>
    <s v="B. Lemon juice"/>
    <s v="C. Lemon juice"/>
    <s v="B. Litmus"/>
    <s v="B. Soap water"/>
    <s v="B. Water"/>
    <s v="B. Yellow"/>
    <s v="B. Methyl orange"/>
    <s v="B. Only salt is formed"/>
    <s v="B. Soapy to touch"/>
    <s v="B. Cucumber"/>
    <s v="B. Entirely within the tropics"/>
    <s v="B. Regular volcanic ash deposits"/>
    <s v="B. Metamorphic rocks with marble"/>
    <s v="B. Presence of rising mountains on the west"/>
    <s v="B. They are continental fragments"/>
    <s v="B. They block cold continental winds from entering"/>
    <s v="B. Rich in iron and aluminium, poor fertility"/>
    <s v="B. Leads to widespread drought"/>
    <s v="B. Supports agriculture and settlement in arid zones"/>
    <s v="B. Northern Plains"/>
  </r>
  <r>
    <d v="2025-07-21T10:58:19"/>
    <s v="kanak7-a1690.nrdngr@kvsrobpl.online"/>
    <x v="5"/>
    <x v="1939"/>
    <n v="14"/>
    <x v="42"/>
    <n v="1126"/>
    <s v="VII"/>
    <s v="A"/>
    <s v="ENGLISH"/>
    <s v="D. make her illness go away"/>
    <s v="B. someone else is making her buy the medicine"/>
    <s v="B. find extra money hidden somewhere"/>
    <s v="A. the daughter has an illness that will never go away"/>
    <s v="C. Beautiful"/>
    <s v="D. Both A and C"/>
    <s v="B. Intelligent"/>
    <s v="D. Present perfect continuous tense"/>
    <s v="D. To go to school and get educated."/>
    <s v="A. The river"/>
    <s v="(ख)  सारी स्थिति पर"/>
    <s v="(ग) जगत"/>
    <s v="(ग) (ग) यात्रा पर"/>
    <s v="(ग)  मौज-मस्ती करेंगे"/>
    <s v="(क) बीस दिनों तक"/>
    <s v="(ख) 1-2,2-1,3-4,4-3"/>
    <s v="क) भौंर"/>
    <s v="(ग) पर"/>
    <s v="(ग) अलग"/>
    <s v="(क) समय सब कुछ बदल देता है l"/>
    <s v="A.3,70,368"/>
    <s v="B.2717050"/>
    <s v="B.20133"/>
    <s v="C. 23456"/>
    <s v="D) 361850"/>
    <s v="(b) 12"/>
    <s v="a) 20"/>
    <s v="(c) 8"/>
    <s v="(d) 9"/>
    <s v="C) 20"/>
    <s v="C. Baking soda"/>
    <s v="C. Lemon juice"/>
    <s v="B. Litmus"/>
    <s v="B. Soap water"/>
    <s v="B. Water"/>
    <s v="A. Red"/>
    <s v="C. China rose (Hibiscus)"/>
    <s v="D. Gas is released"/>
    <s v="B. Soapy to touch"/>
    <s v="A. Tomato"/>
    <s v="A. Mostly in the temperate zone"/>
    <s v="C. Rich alluvial soil from river flooding"/>
    <s v="D. Loose sand dunes and loess material"/>
    <s v="B. Presence of rising mountains on the west"/>
    <s v="C. They are atolls formed by corals"/>
    <s v="D. They make northern India extremely arid"/>
    <s v="C. Black soil perfect for cotton"/>
    <s v="A. Brings cold and dry weather"/>
    <s v="B. Supports agriculture and settlement in arid zones"/>
    <s v="B. Northern Plains"/>
  </r>
  <r>
    <d v="2025-07-21T10:58:42"/>
    <s v="ritansha7-a1683.nrdngr@kvsrobpl.online"/>
    <x v="6"/>
    <x v="1940"/>
    <n v="728"/>
    <x v="42"/>
    <n v="1126"/>
    <s v="VII"/>
    <s v="A"/>
    <s v="ENGLISH"/>
    <s v="B. help her lungs work again"/>
    <s v="D. she does not want to buy the medicine"/>
    <s v="D. have to save money on something else"/>
    <s v="A. the daughter has an illness that will never go away"/>
    <s v="C. Beautiful"/>
    <s v="B. Beautiful"/>
    <s v="B. Intelligent"/>
    <s v="D. Present perfect continuous tense"/>
    <s v="D. To go to school and get educated."/>
    <s v="A. The river"/>
    <s v="पिताजी के जाने का"/>
    <s v="(ग) जगत"/>
    <s v="(ख) (ख) अपने रिश्तेदारी में"/>
    <s v="(ख)  भूखे नहीं मरेंगे"/>
    <s v="(च)  चालीस दिनों तक"/>
    <s v="(ख) 1-2,2-1,3-4,4-3"/>
    <s v="( ग)  श्याम"/>
    <s v="(ख) को"/>
    <s v="घ) एक-सी"/>
    <s v="(ख) समय सब कुछ सिखा देता है l"/>
    <s v="C. 3,90,368"/>
    <s v="A. 2916050"/>
    <s v="C. 2233"/>
    <s v="B. 3542"/>
    <s v="C) 351850"/>
    <s v="d)  9"/>
    <s v="a) 20"/>
    <s v="(a) 6"/>
    <s v="(c) 11"/>
    <s v="D) 15"/>
    <s v="B. Lemon juice"/>
    <s v="A. Baking  Soda"/>
    <s v="B. Litmus"/>
    <s v="C. Salt solution"/>
    <s v="C. Lemon juice"/>
    <s v="C. Blue"/>
    <s v="C. China rose (Hibiscus)"/>
    <s v="B. Only salt is formed"/>
    <s v="C. Turn red litmus blue"/>
    <s v="C. Bottle gourd"/>
    <s v="A. Mostly in the temperate zone"/>
    <s v="B. Regular volcanic ash deposits"/>
    <s v="D. Loose sand dunes and loess material"/>
    <s v="C. Formation of river deltas and sediment deposition"/>
    <s v="A. They formed by volcanic activity"/>
    <s v="C. They divert the monsoon away from India"/>
    <s v="A. Rich in calcium, ideal for wheat"/>
    <s v="D. Causes snowfall in the plains"/>
    <s v="B. Supports agriculture and settlement in arid zones"/>
    <s v="C. Peninsular Plateau"/>
  </r>
  <r>
    <d v="2025-07-21T11:00:40"/>
    <s v="sadiya7-a1688.nrdngr@kvsrobpl.online"/>
    <x v="5"/>
    <x v="1941"/>
    <n v="28"/>
    <x v="42"/>
    <n v="1126"/>
    <s v="VII"/>
    <s v="A"/>
    <s v="ENGLISH"/>
    <s v="D. make her illness go away"/>
    <s v="D. she does not want to buy the medicine"/>
    <s v="A. needs help paying for the medicine"/>
    <s v="C. the daughter needs the medicine to help her breathe"/>
    <s v="B. Dress"/>
    <s v="D. Both A and C"/>
    <s v="B. Intelligent"/>
    <s v="A. Present simple tense"/>
    <s v="D. To go to school and get educated."/>
    <s v="A. The river"/>
    <s v="(ख)  सारी स्थिति पर"/>
    <s v="(ग) जगत"/>
    <s v="(ग) (ग) यात्रा पर"/>
    <s v="(ख)  भूखे नहीं मरेंगे"/>
    <s v="(ङ)  कुछ दिनों तक"/>
    <s v="(ख) 1-2,2-1,3-4,4-3"/>
    <s v="क) भौंर"/>
    <s v="(क) ने"/>
    <s v="(क)   गरम"/>
    <s v="(क) समय सब कुछ बदल देता है l"/>
    <s v="B. 2469134"/>
    <s v="D. 2715050"/>
    <s v="C. 2233"/>
    <s v="C. 23456"/>
    <s v="C) 351850"/>
    <s v="(a) 8"/>
    <s v="(c) 25"/>
    <s v="(c) 8"/>
    <s v="(a) 13"/>
    <s v="D) 15"/>
    <s v="A. Soap"/>
    <s v="A. Baking  Soda"/>
    <s v="C. Phenolphthalein"/>
    <s v="C. Salt solution"/>
    <s v="B. Water"/>
    <s v="A. Red"/>
    <s v="A. Phenolphthalein"/>
    <s v="B. Only salt is formed"/>
    <s v="D. Turn blue litmus red"/>
    <s v="A. Tomato"/>
    <s v="A. Mostly in the temperate zone"/>
    <s v="D. Sandy soil from desert winds"/>
    <s v="C. Igneous rocks from lava flows"/>
    <s v="D. Tectonic uplift on the western side"/>
    <s v="B. They are continental fragments"/>
    <s v="C. They divert the monsoon away from India"/>
    <s v="A. Rich in calcium, ideal for wheat"/>
    <s v="B. Leads to widespread drought"/>
    <s v="B. Supports agriculture and settlement in arid zones"/>
    <s v="C. Peninsular Plateau"/>
  </r>
  <r>
    <d v="2025-07-21T11:03:11"/>
    <s v="yashika5-b3670.bina@kvsrobpl.online"/>
    <x v="15"/>
    <x v="1942"/>
    <n v="39"/>
    <x v="53"/>
    <n v="1096"/>
    <s v="VII"/>
    <s v="B"/>
    <s v="ENGLISH"/>
    <s v="D. make her illness go away"/>
    <s v="A. she will definitely buy the medicine"/>
    <s v="A. needs help paying for the medicine"/>
    <s v="C. the daughter needs the medicine to help her breathe"/>
    <s v="B. Dress"/>
    <s v="D. Both A and C"/>
    <s v="C. Girl"/>
    <s v="A. Present simple tense"/>
    <s v="D. To go to school and get educated."/>
    <s v="A. The river"/>
    <s v="(घ) घूमने का"/>
    <s v="(घ) खाने पीने की चीज"/>
    <s v="(ग) (ग) यात्रा पर"/>
    <s v="(ख)  भूखे नहीं मरेंगे"/>
    <s v="(च)  चालीस दिनों तक"/>
    <s v="(ग) 1-3,2-1,3-2,4-4"/>
    <s v="(घ) तन"/>
    <s v="(क) ने"/>
    <s v="घ) एक-सी"/>
    <s v="(ख) समय सब कुछ सिखा देता है l"/>
    <s v="C. 3,90,368"/>
    <s v="B.2717050"/>
    <s v="B.20133"/>
    <s v="B. 3542"/>
    <s v="C) 351850"/>
    <s v="(a) 8"/>
    <s v="(b) 24"/>
    <s v="(a) 6"/>
    <s v="(d) 9"/>
    <s v="C) 20"/>
    <s v="B. Lemon juice"/>
    <s v="A. Baking  Soda"/>
    <s v="B. Litmus"/>
    <s v="B. Soap water"/>
    <s v="B. Water"/>
    <s v="A. Red"/>
    <s v="C. China rose (Hibiscus)"/>
    <s v="B. Only salt is formed"/>
    <s v="C. Turn red litmus blue"/>
    <s v="B. Cucumber"/>
    <s v="C. Extends from the tropic to the temperate zone"/>
    <s v="D. Sandy soil from desert winds"/>
    <s v="D. Loose sand dunes and loess material"/>
    <s v="C. Formation of river deltas and sediment deposition"/>
    <s v="C. They are atolls formed by corals"/>
    <s v="B. They block cold continental winds from entering"/>
    <s v="C. Black soil perfect for cotton"/>
    <s v="C. Brings heavy rainfall and relief from summer"/>
    <s v="B. Supports agriculture and settlement in arid zones"/>
    <s v="C. Peninsular Plateau"/>
  </r>
  <r>
    <d v="2025-07-21T11:03:22"/>
    <s v="vidhi5-b3621.bina@kvsrobpl.online"/>
    <x v="33"/>
    <x v="1943"/>
    <n v="37"/>
    <x v="53"/>
    <n v="1096"/>
    <s v="VII"/>
    <s v="B"/>
    <s v="ENGLISH"/>
    <s v="D. make her illness go away"/>
    <s v="C. her daughter will die without the medicine"/>
    <s v="A. needs help paying for the medicine"/>
    <s v="A. the daughter has an illness that will never go away"/>
    <s v="B. Dress"/>
    <s v="C. Kindness"/>
    <s v="B. Intelligent"/>
    <s v="A. Present simple tense"/>
    <s v="D. To go to school and get educated."/>
    <s v="A. The river"/>
    <s v="(ग) अपने बच्चों का"/>
    <s v="(ग) जगत"/>
    <s v="(ग) (ग) यात्रा पर"/>
    <s v="(ख)  भूखे नहीं मरेंगे"/>
    <s v="(च)  चालीस दिनों तक"/>
    <s v="(ग) 1-3,2-1,3-2,4-4"/>
    <s v="( ग)  श्याम"/>
    <s v="(ख) को"/>
    <s v="घ) एक-सी"/>
    <s v="(ख) समय सब कुछ सिखा देता है l"/>
    <s v="B. 2469134"/>
    <s v="B.2717050"/>
    <s v="B.20133"/>
    <s v="C. 23456"/>
    <s v="B) 351750"/>
    <s v="(c) 16"/>
    <s v="(b) 24"/>
    <s v="(b) 7"/>
    <s v="(c) 11"/>
    <s v="C) 20"/>
    <s v="B. Lemon juice"/>
    <s v="B. Amla juice"/>
    <s v="B. Litmus"/>
    <s v="A. Vinegar"/>
    <s v="B. Water"/>
    <s v="A. Red"/>
    <s v="C. China rose (Hibiscus)"/>
    <s v="A. Salt and water are formed"/>
    <s v="B. Soapy to touch"/>
    <s v="A. Tomato"/>
    <s v="C. Extends from the tropic to the temperate zone"/>
    <s v="A. Underground aquifers"/>
    <s v="A. Sedimentary rocks with coal beds"/>
    <s v="A. Stronger sea erosion on the east"/>
    <s v="C. They are atolls formed by corals"/>
    <s v="B. They block cold continental winds from entering"/>
    <s v="B. Rich in iron and aluminium, poor fertility"/>
    <s v="A. Brings cold and dry weather"/>
    <s v="A. It provides irrigation in the eastern ghat"/>
    <s v="B. Northern Plains"/>
  </r>
  <r>
    <d v="2025-07-21T11:08:04"/>
    <s v="tanish5-b3619.bina@kvsrobpl.online"/>
    <x v="7"/>
    <x v="1944"/>
    <n v="33"/>
    <x v="53"/>
    <n v="1096"/>
    <s v="VII"/>
    <s v="B"/>
    <s v="ENGLISH"/>
    <s v="D. make her illness go away"/>
    <s v="B. someone else is making her buy the medicine"/>
    <s v="B. find extra money hidden somewhere"/>
    <s v="A. the daughter has an illness that will never go away"/>
    <s v="A. She"/>
    <s v="D. Both A and C"/>
    <s v="A. Radha"/>
    <s v="C. Past perfect continuous tense"/>
    <s v="A. To roam around the forest."/>
    <s v="A. The river"/>
    <s v="(घ) घूमने का"/>
    <s v="(ग) जगत"/>
    <s v="(ग) (ग) यात्रा पर"/>
    <s v="(ख)  भूखे नहीं मरेंगे"/>
    <s v="(च)  चालीस दिनों तक"/>
    <s v="(ग) 1-3,2-1,3-2,4-4"/>
    <s v="(ख) वेध"/>
    <s v="(ख) को"/>
    <s v="घ) एक-सी"/>
    <s v="(ग) समय अंतर दर्शाता है l"/>
    <s v="D. 3,716,046"/>
    <s v="A. 2916050"/>
    <s v="C. 2233"/>
    <s v="B. 3542"/>
    <s v="A) 361750"/>
    <s v="(b) 12"/>
    <s v="(b) 24"/>
    <s v="(b) 7"/>
    <s v="(c) 11"/>
    <s v="C) 20"/>
    <s v="B. Lemon juice"/>
    <s v="A. Baking  Soda"/>
    <s v="A. Methyl orange"/>
    <s v="B. Soap water"/>
    <s v="B. Water"/>
    <s v="C. Blue"/>
    <s v="C. China rose (Hibiscus)"/>
    <s v="B. Only salt is formed"/>
    <s v="C. Turn red litmus blue"/>
    <s v="C. Bottle gourd"/>
    <s v="C. Extends from the tropic to the temperate zone"/>
    <s v="B. Regular volcanic ash deposits"/>
    <s v="B. Metamorphic rocks with marble"/>
    <s v="D. Tectonic uplift on the western side"/>
    <s v="C. They are atolls formed by corals"/>
    <s v="B. They block cold continental winds from entering"/>
    <s v="C. Black soil perfect for cotton"/>
    <s v="A. Brings cold and dry weather"/>
    <s v="C. Drains water into the Bay of Bengal"/>
    <s v="C. Peninsular Plateau"/>
  </r>
  <r>
    <d v="2025-07-21T11:08:28"/>
    <s v="krishna5-b3625.bina@kvsrobpl.online"/>
    <x v="8"/>
    <x v="1945"/>
    <n v="17"/>
    <x v="53"/>
    <n v="1096"/>
    <s v="VII"/>
    <s v="B"/>
    <s v="ENGLISH"/>
    <s v="C. breathe for her when she cannot"/>
    <s v="C. her daughter will die without the medicine"/>
    <s v="A. needs help paying for the medicine"/>
    <s v="D. twenty dollars every month is a lot of money"/>
    <s v="A. She"/>
    <s v="D. Both A and C"/>
    <s v="B. Intelligent"/>
    <s v="C. Past perfect continuous tense"/>
    <s v="A. To roam around the forest."/>
    <s v="D. Both a and b"/>
    <s v="(घ) घूमने का"/>
    <s v="(ख) घर"/>
    <s v="(ग) (ग) यात्रा पर"/>
    <s v="घूमेंगे"/>
    <s v="(च)  चालीस दिनों तक"/>
    <s v="(ख) 1-2,2-1,3-4,4-3"/>
    <s v="(ख) वेध"/>
    <s v="(ग) पर"/>
    <s v="(ख) तेज"/>
    <s v="(ख) समय सब कुछ सिखा देता है l"/>
    <s v="C. 3,90,368"/>
    <s v="C. 2716050"/>
    <s v="A. 2132"/>
    <s v="C. 23456"/>
    <s v="D) 361850"/>
    <s v="d)  9"/>
    <s v="(c) 25"/>
    <s v="(a) 6"/>
    <s v="(c) 11"/>
    <s v="C) 20"/>
    <s v="C. Baking soda"/>
    <s v="A. Baking  Soda"/>
    <s v="D. Universal indicator"/>
    <s v="D. Baking soda"/>
    <s v="A. Milk"/>
    <s v="B. Yellow"/>
    <s v="B. Methyl orange"/>
    <s v="B. Only salt is formed"/>
    <s v="A. Bitter taste"/>
    <s v="B. Cucumber"/>
    <s v="C. Extends from the tropic to the temperate zone"/>
    <s v="B. Regular volcanic ash deposits"/>
    <s v="A. Sedimentary rocks with coal beds"/>
    <s v="B. Presence of rising mountains on the west"/>
    <s v="B. They are continental fragments"/>
    <s v="B. They block cold continental winds from entering"/>
    <s v="C. Black soil perfect for cotton"/>
    <s v="C. Brings heavy rainfall and relief from summer"/>
    <s v="A. It provides irrigation in the eastern ghat"/>
    <s v="B. Northern Plains"/>
  </r>
  <r>
    <d v="2025-07-21T11:13:36"/>
    <s v="harshit5-b3585.bina@kvsrobpl.online"/>
    <x v="2"/>
    <x v="529"/>
    <s v="HARSHIT AHIRWAR"/>
    <x v="53"/>
    <n v="1096"/>
    <s v="VII"/>
    <s v="B"/>
    <s v="ENGLISH"/>
    <s v="B. help her lungs work again"/>
    <s v="C. her daughter will die without the medicine"/>
    <s v="A. needs help paying for the medicine"/>
    <s v="B. the price of the medicine went up"/>
    <s v="C. Beautiful"/>
    <s v="A. Honesty"/>
    <s v="A. Radha"/>
    <s v="B. Present continuous tense"/>
    <s v="B. To meet and play with animals."/>
    <s v="A. The river"/>
    <s v="(ग) अपने बच्चों का"/>
    <s v="(क)  मेला"/>
    <s v="(ख) (ख) अपने रिश्तेदारी में"/>
    <s v="(ग)  मौज-मस्ती करेंगे"/>
    <s v="(ङ)  कुछ दिनों तक"/>
    <s v="(क) 1-2,2-3,3-1,4-4"/>
    <s v="( ग)  श्याम"/>
    <s v="(क) ने"/>
    <s v="(क)   गरम"/>
    <s v="(घ) समय फूल और कांटे के विचारों को एक कर देता है  l"/>
    <s v="A.3,70,368"/>
    <s v="B.2717050"/>
    <s v="C. 2233"/>
    <s v="D. 3456"/>
    <s v="D) 361850"/>
    <s v="(a) 8"/>
    <s v="(d) 30"/>
    <s v="(b) 7"/>
    <s v="(d) 9"/>
    <s v="C) 20"/>
    <s v="B. Lemon juice"/>
    <s v="B. Amla juice"/>
    <s v="A. Methyl orange"/>
    <s v="B. Soap water"/>
    <s v="A. Milk"/>
    <s v="C. Blue"/>
    <s v="A. Phenolphthalein"/>
    <s v="D. Gas is released"/>
    <s v="B. Soapy to touch"/>
    <s v="D. Onion"/>
    <s v="C. Extends from the tropic to the temperate zone"/>
    <s v="D. Sandy soil from desert winds"/>
    <s v="C. Igneous rocks from lava flows"/>
    <s v="C. Formation of river deltas and sediment deposition"/>
    <s v="D. They are made of coral lime stone mountains"/>
    <s v="D. They make northern India extremely arid"/>
    <s v="A. Rich in calcium, ideal for wheat"/>
    <s v="Option 3"/>
    <s v="C. Drains water into the Bay of Bengal"/>
    <s v="A. Thar Desert"/>
  </r>
  <r>
    <d v="2025-07-21T11:15:42"/>
    <s v="sourabh5-b3591.bina@kvsrobpl.online"/>
    <x v="11"/>
    <x v="1946"/>
    <n v="32"/>
    <x v="53"/>
    <n v="1096"/>
    <s v="VII"/>
    <s v="B"/>
    <s v="ENGLISH"/>
    <s v="A. give her more air"/>
    <s v="D. she does not want to buy the medicine"/>
    <s v="C. only buy things on sale"/>
    <s v="A. the daughter has an illness that will never go away"/>
    <s v="C. Beautiful"/>
    <s v="C. Kindness"/>
    <s v="B. Intelligent"/>
    <s v="A. Present simple tense"/>
    <s v="B. To meet and play with animals."/>
    <s v="C. The kingfisher"/>
    <s v="(ख)  सारी स्थिति पर"/>
    <s v="(ख) घर"/>
    <s v="(ग) (ग) यात्रा पर"/>
    <s v="(ख)  भूखे नहीं मरेंगे"/>
    <s v="(क) बीस दिनों तक"/>
    <s v="(ग) 1-3,2-1,3-2,4-4"/>
    <s v="( ग)  श्याम"/>
    <s v="(क) ने"/>
    <s v="(क)   गरम"/>
    <s v="(ग) समय अंतर दर्शाता है l"/>
    <s v="D. 3,716,046"/>
    <s v="B.2717050"/>
    <s v="A. 2132"/>
    <s v="A. 2345"/>
    <s v="B) 351750"/>
    <s v="(b) 12"/>
    <s v="(b) 24"/>
    <s v="(c) 8"/>
    <s v="(b) 12"/>
    <s v="C) 20"/>
    <s v="B. Lemon juice"/>
    <s v="A. Baking  Soda"/>
    <s v="B. Litmus"/>
    <s v="A. Vinegar"/>
    <s v="C. Lemon juice"/>
    <s v="C. Blue"/>
    <s v="C. China rose (Hibiscus)"/>
    <s v="A. Salt and water are formed"/>
    <s v="A. Bitter taste"/>
    <s v="A. Tomato"/>
    <s v="B. Entirely within the tropics"/>
    <s v="C. Rich alluvial soil from river flooding"/>
    <s v="A. Sedimentary rocks with coal beds"/>
    <s v="D. Tectonic uplift on the western side"/>
    <s v="B. They are continental fragments"/>
    <s v="C. They divert the monsoon away from India"/>
    <s v="B. Rich in iron and aluminium, poor fertility"/>
    <s v="A. Brings cold and dry weather"/>
    <s v="B. Supports agriculture and settlement in arid zones"/>
    <s v="C. Peninsular Plateau"/>
  </r>
  <r>
    <d v="2025-07-21T11:18:46"/>
    <s v="kaustubh5-b3680.bina@kvsrobpl.online"/>
    <x v="9"/>
    <x v="1947"/>
    <n v="16"/>
    <x v="53"/>
    <n v="1096"/>
    <s v="VII"/>
    <s v="B"/>
    <s v="ENGLISH"/>
    <s v="A. give her more air"/>
    <s v="A. she will definitely buy the medicine"/>
    <s v="B. find extra money hidden somewhere"/>
    <s v="B. the price of the medicine went up"/>
    <s v="A. She"/>
    <s v="B. Beautiful"/>
    <s v="B. Intelligent"/>
    <s v="A. Present simple tense"/>
    <s v="D. To go to school and get educated."/>
    <s v="A. The river"/>
    <s v="(ख)  सारी स्थिति पर"/>
    <s v="(क)  मेला"/>
    <s v="(ख) (ख) अपने रिश्तेदारी में"/>
    <s v="(घ) कुछ नहीं करेंगे"/>
    <s v="(च)  चालीस दिनों तक"/>
    <s v="(ख) 1-2,2-1,3-4,4-3"/>
    <s v="( ग)  श्याम"/>
    <s v="(ग) पर"/>
    <s v="(ख) तेज"/>
    <s v="(ख) समय सब कुछ सिखा देता है l"/>
    <s v="A.3,70,368"/>
    <s v="A. 2916050"/>
    <s v="B.20133"/>
    <s v="A. 2345"/>
    <s v="B) 351750"/>
    <s v="(b) 12"/>
    <s v="a) 20"/>
    <s v="(b) 7"/>
    <s v="(b) 12"/>
    <s v="B) 12"/>
    <s v="B. Lemon juice"/>
    <s v="C. Lemon juice"/>
    <s v="D. Universal indicator"/>
    <s v="A. Vinegar"/>
    <s v="B. Water"/>
    <s v="A. Red"/>
    <s v="C. China rose (Hibiscus)"/>
    <s v="A. Salt and water are formed"/>
    <s v="B. Soapy to touch"/>
    <s v="D. Onion"/>
    <s v="A. Mostly in the temperate zone"/>
    <s v="C. Rich alluvial soil from river flooding"/>
    <s v="D. Loose sand dunes and loess material"/>
    <s v="D. Tectonic uplift on the western side"/>
    <s v="A. They formed by volcanic activity"/>
    <s v="A. They provide a route for cold winds into India"/>
    <s v="C. Black soil perfect for cotton"/>
    <s v="Option 4"/>
    <s v="D. Is the only source of water for the Deccan plateau"/>
    <s v="B. Northern Plains"/>
  </r>
  <r>
    <d v="2025-07-21T11:20:01"/>
    <s v="krishna5-b4229.bina@kvsrobpl.online"/>
    <x v="12"/>
    <x v="618"/>
    <n v="18"/>
    <x v="53"/>
    <n v="1096"/>
    <s v="VII"/>
    <s v="B"/>
    <s v="ENGLISH"/>
    <s v="B. help her lungs work again"/>
    <s v="C. her daughter will die without the medicine"/>
    <s v="A. needs help paying for the medicine"/>
    <s v="B. the price of the medicine went up"/>
    <s v="B. Dress"/>
    <s v="D. Both A and C"/>
    <s v="D. very."/>
    <s v="D. Present perfect continuous tense"/>
    <s v="D. To go to school and get educated."/>
    <s v="A. The river"/>
    <s v="(ख)  सारी स्थिति पर"/>
    <s v="(ग) जगत"/>
    <s v="(ग) (ग) यात्रा पर"/>
    <s v="(ख)  भूखे नहीं मरेंगे"/>
    <s v="(च)  चालीस दिनों तक"/>
    <s v="(ग) 1-3,2-1,3-2,4-4"/>
    <s v="क) भौंर"/>
    <s v="(ख) को"/>
    <s v="घ) एक-सी"/>
    <s v="(क) समय सब कुछ बदल देता है l"/>
    <s v="A.3,70,368"/>
    <s v="C. 2716050"/>
    <s v="B.20133"/>
    <s v="C. 23456"/>
    <s v="C) 351850"/>
    <s v="(b) 12"/>
    <s v="(d) 30"/>
    <s v="d) 10"/>
    <s v="(c) 11"/>
    <s v="D) 15"/>
    <s v="B. Lemon juice"/>
    <s v="A. Baking  Soda"/>
    <s v="B. Litmus"/>
    <s v="A. Vinegar"/>
    <s v="C. Lemon juice"/>
    <s v="A. Red"/>
    <s v="C. China rose (Hibiscus)"/>
    <s v="B. Only salt is formed"/>
    <s v="A. Bitter taste"/>
    <s v="A. Tomato"/>
    <s v="A. Mostly in the temperate zone"/>
    <s v="B. Regular volcanic ash deposits"/>
    <s v="C. Igneous rocks from lava flows"/>
    <s v="D. Tectonic uplift on the western side"/>
    <s v="C. They are atolls formed by corals"/>
    <s v="B. They block cold continental winds from entering"/>
    <s v="C. Black soil perfect for cotton"/>
    <s v="C. Brings heavy rainfall and relief from summer"/>
    <s v="C. Drains water into the Bay of Bengal"/>
    <s v="C. Peninsular Plateau"/>
  </r>
  <r>
    <d v="2025-07-21T11:20:23"/>
    <s v="shobhit5-b3851.bina@kvsrobpl.online"/>
    <x v="11"/>
    <x v="1948"/>
    <n v="30"/>
    <x v="53"/>
    <n v="1096"/>
    <s v="VII"/>
    <s v="B"/>
    <s v="ENGLISH"/>
    <s v="B. help her lungs work again"/>
    <s v="A. she will definitely buy the medicine"/>
    <s v="D. have to save money on something else"/>
    <s v="A. the daughter has an illness that will never go away"/>
    <s v="B. Dress"/>
    <s v="B. Beautiful"/>
    <s v="B. Intelligent"/>
    <s v="A. Present simple tense"/>
    <s v="D. To go to school and get educated."/>
    <s v="A. The river"/>
    <s v="(ग) अपने बच्चों का"/>
    <s v="(ग) जगत"/>
    <s v="(ग) (ग) यात्रा पर"/>
    <s v="(ख)  भूखे नहीं मरेंगे"/>
    <s v="(च)  चालीस दिनों तक"/>
    <s v="(ग) 1-3,2-1,3-2,4-4"/>
    <s v="(ख) वेध"/>
    <s v="(ग) पर"/>
    <s v="(ख) तेज"/>
    <s v="(ग) समय अंतर दर्शाता है l"/>
    <s v="B. 2469134"/>
    <s v="A. 2916050"/>
    <s v="B.20133"/>
    <s v="C. 23456"/>
    <s v="C) 351850"/>
    <s v="(b) 12"/>
    <s v="a) 20"/>
    <s v="(c) 8"/>
    <s v="(c) 11"/>
    <s v="D) 15"/>
    <s v="B. Lemon juice"/>
    <s v="A. Baking  Soda"/>
    <s v="B. Litmus"/>
    <s v="D. Baking soda"/>
    <s v="A. Milk"/>
    <s v="A. Red"/>
    <s v="B. Methyl orange"/>
    <s v="A. Salt and water are formed"/>
    <s v="A. Bitter taste"/>
    <s v="A. Tomato"/>
    <s v="A. Mostly in the temperate zone"/>
    <s v="B. Regular volcanic ash deposits"/>
    <s v="D. Loose sand dunes and loess material"/>
    <s v="C. Formation of river deltas and sediment deposition"/>
    <s v="A. They formed by volcanic activity"/>
    <s v="B. They block cold continental winds from entering"/>
    <s v="A. Rich in calcium, ideal for wheat"/>
    <s v="D. Causes snowfall in the plains"/>
    <s v="B. Supports agriculture and settlement in arid zones"/>
    <s v="A. Thar Desert"/>
  </r>
  <r>
    <d v="2025-07-21T12:07:23"/>
    <s v="pari3-a17012.1nmh@kvsrobpl.online"/>
    <x v="7"/>
    <x v="921"/>
    <n v="24"/>
    <x v="46"/>
    <n v="1127"/>
    <s v="VII"/>
    <s v="A"/>
    <s v="ENGLISH"/>
    <s v="A. give her more air"/>
    <s v="C. her daughter will die without the medicine"/>
    <s v="D. have to save money on something else"/>
    <s v="B. the price of the medicine went up"/>
    <s v="C. Beautiful"/>
    <s v="C. Kindness"/>
    <s v="C. Girl"/>
    <s v="D. Present perfect continuous tense"/>
    <s v="B. To meet and play with animals."/>
    <s v="A. The river"/>
    <s v="(ख)  सारी स्थिति पर"/>
    <s v="(क)  मेला"/>
    <s v="(ख) (ख) अपने रिश्तेदारी में"/>
    <s v="(ख)  भूखे नहीं मरेंगे"/>
    <s v="(ख)  दस दिनों तक"/>
    <s v="(ग) 1-3,2-1,3-2,4-4"/>
    <s v="(घ) तन"/>
    <s v="(ख) को"/>
    <s v="घ) एक-सी"/>
    <s v="(क) समय सब कुछ बदल देता है l"/>
    <s v="C. 3,90,368"/>
    <s v="B.2717050"/>
    <s v="A. 2132"/>
    <s v="D. 3456"/>
    <s v="C) 351850"/>
    <s v="(a) 8"/>
    <s v="(d) 30"/>
    <s v="(b) 7"/>
    <s v="(a) 13"/>
    <s v="D) 15"/>
    <s v="C. Baking soda"/>
    <s v="C. Lemon juice"/>
    <s v="C. Phenolphthalein"/>
    <s v="A. Vinegar"/>
    <s v="B. Water"/>
    <s v="A. Red"/>
    <s v="B. Methyl orange"/>
    <s v="C. Only water is formed"/>
    <s v="B. Soapy to touch"/>
    <s v="A. Tomato"/>
    <s v="C. Extends from the tropic to the temperate zone"/>
    <s v="C. Rich alluvial soil from river flooding"/>
    <s v="C. Igneous rocks from lava flows"/>
    <s v="A. Stronger sea erosion on the east"/>
    <s v="B. They are continental fragments"/>
    <s v="A. They provide a route for cold winds into India"/>
    <s v="D. Sandy, easily eroded by water"/>
    <s v="Option 2"/>
    <s v="A. It provides irrigation in the eastern ghat"/>
    <s v="B. Northern Plains"/>
  </r>
  <r>
    <d v="2025-07-21T12:11:16"/>
    <s v="11197b.chetanya3577@kvsrobpl.online"/>
    <x v="5"/>
    <x v="1949"/>
    <n v="7216"/>
    <x v="54"/>
    <n v="1119"/>
    <s v="VII"/>
    <s v="B"/>
    <s v="MATHS"/>
    <s v="D. make her illness go away"/>
    <s v="C. her daughter will die without the medicine"/>
    <s v="A. needs help paying for the medicine"/>
    <s v="D. twenty dollars every month is a lot of money"/>
    <s v="C. Beautiful"/>
    <s v="B. Beautiful"/>
    <s v="B. Intelligent"/>
    <s v="A. Present simple tense"/>
    <s v="A. To roam around the forest."/>
    <s v="A. The river"/>
    <s v="पिताजी के जाने का"/>
    <s v="(ग) जगत"/>
    <s v="(ग) (ग) यात्रा पर"/>
    <s v="(ख)  भूखे नहीं मरेंगे"/>
    <s v="(च)  चालीस दिनों तक"/>
    <s v="(ग) 1-3,2-1,3-2,4-4"/>
    <s v="क) भौंर"/>
    <s v="(ख) को"/>
    <s v="(ख) तेज"/>
    <s v="(क) समय सब कुछ बदल देता है l"/>
    <s v="D. 3,716,046"/>
    <s v="A. 2916050"/>
    <s v="A. 2132"/>
    <s v="C. 23456"/>
    <s v="C) 351850"/>
    <s v="(a) 8"/>
    <s v="(b) 24"/>
    <s v="(b) 7"/>
    <s v="(c) 11"/>
    <s v="B) 12"/>
    <s v="B. Lemon juice"/>
    <s v="C. Lemon juice"/>
    <s v="D. Universal indicator"/>
    <s v="B. Soap water"/>
    <s v="D. Curd"/>
    <s v="A. Red"/>
    <s v="C. China rose (Hibiscus)"/>
    <s v="A. Salt and water are formed"/>
    <s v="C. Turn red litmus blue"/>
    <s v="A. Tomato"/>
    <s v="D. Entirely within the Arctic Circle"/>
    <s v="B. Regular volcanic ash deposits"/>
    <s v="D. Loose sand dunes and loess material"/>
    <s v="A. Stronger sea erosion on the east"/>
    <s v="A. They formed by volcanic activity"/>
    <s v="D. They make northern India extremely arid"/>
    <s v="B. Rich in iron and aluminium, poor fertility"/>
    <s v="Option 2"/>
    <s v="C. Drains water into the Bay of Bengal"/>
    <s v="A. Thar Desert"/>
  </r>
  <r>
    <d v="2025-07-21T12:12:11"/>
    <s v="namanya7a766.crpfgwl@kvsrobpl.online"/>
    <x v="25"/>
    <x v="1950"/>
    <n v="26"/>
    <x v="38"/>
    <n v="2414"/>
    <s v="VII"/>
    <s v="A"/>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A. The river"/>
    <s v="(ख)  सारी स्थिति पर"/>
    <s v="(ग) जगत"/>
    <s v="(ग) (ग) यात्रा पर"/>
    <s v="(ख)  भूखे नहीं मरेंगे"/>
    <s v="(च)  चालीस दिनों तक"/>
    <s v="(ग) 1-3,2-1,3-2,4-4"/>
    <s v="(ख) वेध"/>
    <s v="(क) ने"/>
    <s v="घ) एक-सी"/>
    <s v="(क) समय सब कुछ बदल देता है l"/>
    <s v="B. 2469134"/>
    <s v="C. 2716050"/>
    <s v="A. 2132"/>
    <s v="A. 2345"/>
    <s v="A) 361750"/>
    <s v="(b) 12"/>
    <s v="(d) 30"/>
    <s v="(c) 8"/>
    <s v="(b) 12"/>
    <s v="A) 10"/>
    <s v="B. Lemon juice"/>
    <s v="C. Lemon juice"/>
    <s v="B. Litmus"/>
    <s v="A. Vinegar"/>
    <s v="B. Water"/>
    <s v="D. Pink"/>
    <s v="C. China rose (Hibiscus)"/>
    <s v="C. Only water is formed"/>
    <s v="D. Turn blue litmus red"/>
    <s v="D. Onion"/>
    <s v="D. Entirely within the Arctic Circle"/>
    <s v="C. Rich alluvial soil from river flooding"/>
    <s v="C. Igneous rocks from lava flows"/>
    <s v="C. Formation of river deltas and sediment deposition"/>
    <s v="A. They formed by volcanic activity"/>
    <s v="B. They block cold continental winds from entering"/>
    <s v="D. Sandy, easily eroded by water"/>
    <s v="B. Leads to widespread drought"/>
    <s v="D. Is the only source of water for the Deccan plateau"/>
    <s v="C. Peninsular Plateau"/>
  </r>
  <r>
    <d v="2025-07-21T12:12:21"/>
    <s v="janvi7a94.crpfgwl@kvsrobpl.online"/>
    <x v="10"/>
    <x v="1121"/>
    <n v="18"/>
    <x v="38"/>
    <n v="2414"/>
    <s v="VII"/>
    <s v="A"/>
    <s v="ENGLISH"/>
    <s v="B. help her lungs work again"/>
    <s v="A. she will definitely buy the medicine"/>
    <s v="D. have to save money on something else"/>
    <s v="A. the daughter has an illness that will never go away"/>
    <s v="B. Dress"/>
    <s v="C. Kindness"/>
    <s v="A. Radha"/>
    <s v="C. Past perfect continuous tense"/>
    <s v="C. To escape the home"/>
    <s v="A. The river"/>
    <s v="(ख)  सारी स्थिति पर"/>
    <s v="(ग) जगत"/>
    <s v="(ख) (ख) अपने रिश्तेदारी में"/>
    <s v="(ग)  मौज-मस्ती करेंगे"/>
    <s v="(ङ)  कुछ दिनों तक"/>
    <s v="(ख) 1-2,2-1,3-4,4-3"/>
    <s v="(घ) तन"/>
    <s v="(ग) पर"/>
    <s v="(ख) तेज"/>
    <s v="(ख) समय सब कुछ सिखा देता है l"/>
    <s v="B. 2469134"/>
    <s v="B.2717050"/>
    <s v="C. 2233"/>
    <s v="B. 3542"/>
    <s v="D) 361850"/>
    <s v="(c) 16"/>
    <s v="(c) 25"/>
    <s v="(c) 8"/>
    <s v="(a) 13"/>
    <s v="C) 20"/>
    <s v="A. Soap"/>
    <s v="C. Lemon juice"/>
    <s v="B. Litmus"/>
    <s v="A. Vinegar"/>
    <s v="B. Water"/>
    <s v="A. Red"/>
    <s v="B. Methyl orange"/>
    <s v="D. Gas is released"/>
    <s v="C. Turn red litmus blue"/>
    <s v="D. Onion"/>
    <s v="B. Entirely within the tropics"/>
    <s v="B. Regular volcanic ash deposits"/>
    <s v="C. Igneous rocks from lava flows"/>
    <s v="B. Presence of rising mountains on the west"/>
    <s v="B. They are continental fragments"/>
    <s v="B. They block cold continental winds from entering"/>
    <s v="D. Sandy, easily eroded by water"/>
    <s v="A. Brings cold and dry weather"/>
    <s v="C. Drains water into the Bay of Bengal"/>
    <s v="C. Peninsular Plateau"/>
  </r>
  <r>
    <d v="2025-07-21T12:12:48"/>
    <s v="11197b.axar3568@kvsrobpl.online"/>
    <x v="28"/>
    <x v="1951"/>
    <n v="7213"/>
    <x v="54"/>
    <n v="1119"/>
    <s v="VII"/>
    <s v="B"/>
    <s v="MATHS"/>
    <s v="D. make her illness go away"/>
    <s v="C. her daughter will die without the medicine"/>
    <s v="D. have to save money on something else"/>
    <s v="B. the price of the medicine went up"/>
    <s v="B. Dress"/>
    <s v="D. Both A and C"/>
    <s v="D. very."/>
    <s v="C. Past perfect continuous tense"/>
    <s v="D. To go to school and get educated."/>
    <s v="A. The river"/>
    <s v="(ख)  सारी स्थिति पर"/>
    <s v="(ग) जगत"/>
    <s v="(ग) (ग) यात्रा पर"/>
    <s v="(ख)  भूखे नहीं मरेंगे"/>
    <s v="(च)  चालीस दिनों तक"/>
    <s v="(ग) 1-3,2-1,3-2,4-4"/>
    <s v="क) भौंर"/>
    <s v="(क) ने"/>
    <s v="घ) एक-सी"/>
    <s v="(ख) समय सब कुछ सिखा देता है l"/>
    <s v="B. 2469134"/>
    <s v="D. 2715050"/>
    <s v="C. 2233"/>
    <s v="A. 2345"/>
    <s v="A) 361750"/>
    <s v="(b) 12"/>
    <s v="(b) 24"/>
    <s v="(a) 6"/>
    <s v="(b) 12"/>
    <s v="B) 12"/>
    <s v="B. Lemon juice"/>
    <s v="A. Baking  Soda"/>
    <s v="B. Litmus"/>
    <s v="A. Vinegar"/>
    <s v="B. Water"/>
    <s v="C. Blue"/>
    <s v="C. China rose (Hibiscus)"/>
    <s v="A. Salt and water are formed"/>
    <s v="D. Turn blue litmus red"/>
    <s v="D. Onion"/>
    <s v="A. Mostly in the temperate zone"/>
    <s v="A. Underground aquifers"/>
    <s v="C. Igneous rocks from lava flows"/>
    <s v="A. Stronger sea erosion on the east"/>
    <s v="D. They are made of coral lime stone mountains"/>
    <s v="D. They make northern India extremely arid"/>
    <s v="B. Rich in iron and aluminium, poor fertility"/>
    <s v="Option 3"/>
    <s v="A. It provides irrigation in the eastern ghat"/>
    <s v="B. Northern Plains"/>
  </r>
  <r>
    <d v="2025-07-21T12:16:06"/>
    <s v="anjel7-b1359.sheopur@kvsrobpl.online"/>
    <x v="8"/>
    <x v="1952"/>
    <n v="5"/>
    <x v="51"/>
    <n v="2123"/>
    <s v="VII"/>
    <s v="B"/>
    <s v="ENGLISH"/>
    <s v="B. help her lungs work again"/>
    <s v="B. someone else is making her buy the medicine"/>
    <s v="C. only buy things on sale"/>
    <s v="D. twenty dollars every month is a lot of money"/>
    <s v="C. Beautiful"/>
    <s v="C. Kindness"/>
    <s v="D. very."/>
    <s v="B. Present continuous tense"/>
    <s v="C. To escape the home"/>
    <s v="D. Both a and b"/>
    <s v="(ख)  सारी स्थिति पर"/>
    <s v="(घ) खाने पीने की चीज"/>
    <s v="(ख) (ख) अपने रिश्तेदारी में"/>
    <s v="(ख)  भूखे नहीं मरेंगे"/>
    <s v="(ङ)  कुछ दिनों तक"/>
    <s v="(ख) 1-2,2-1,3-4,4-3"/>
    <s v="( ग)  श्याम"/>
    <s v="(घ) का"/>
    <s v="घ) एक-सी"/>
    <s v="(ख) समय सब कुछ सिखा देता है l"/>
    <s v="D. 3,716,046"/>
    <s v="B.2717050"/>
    <s v="D. 3322"/>
    <s v="C. 23456"/>
    <s v="B) 351750"/>
    <s v="(a) 8"/>
    <s v="(c) 25"/>
    <s v="(b) 7"/>
    <s v="(c) 11"/>
    <s v="D) 15"/>
    <s v="A. Soap"/>
    <s v="B. Amla juice"/>
    <s v="C. Phenolphthalein"/>
    <s v="D. Baking soda"/>
    <s v="A. Milk"/>
    <s v="B. Yellow"/>
    <s v="C. China rose (Hibiscus)"/>
    <s v="D. Gas is released"/>
    <s v="A. Bitter taste"/>
    <s v="B. Cucumber"/>
    <s v="C. Extends from the tropic to the temperate zone"/>
    <s v="D. Sandy soil from desert winds"/>
    <s v="A. Sedimentary rocks with coal beds"/>
    <s v="B. Presence of rising mountains on the west"/>
    <s v="C. They are atolls formed by corals"/>
    <s v="D. They make northern India extremely arid"/>
    <s v="A. Rich in calcium, ideal for wheat"/>
    <s v="B. Leads to widespread drought"/>
    <s v="C. Drains water into the Bay of Bengal"/>
    <s v="D. Coastal Plains"/>
  </r>
  <r>
    <d v="2025-07-21T12:20:25"/>
    <s v="shreya8-a.2indr@kvsrobpl.online"/>
    <x v="7"/>
    <x v="1953"/>
    <n v="3656"/>
    <x v="3"/>
    <n v="83689"/>
    <s v="VII"/>
    <s v="B"/>
    <s v="ENGLISH"/>
    <s v="B. help her lungs work again"/>
    <s v="D. she does not want to buy the medicine"/>
    <s v="A. needs help paying for the medicine"/>
    <s v="B. the price of the medicine went up"/>
    <s v="B. Dress"/>
    <s v="C. Kindness"/>
    <s v="D. very."/>
    <s v="A. Present simple tense"/>
    <s v="C. To escape the home"/>
    <s v="B. The teacher"/>
    <s v="पिताजी के जाने का"/>
    <s v="(ग) जगत"/>
    <s v="(ग) (ग) यात्रा पर"/>
    <s v="(ख)  भूखे नहीं मरेंगे"/>
    <s v="(ख)  दस दिनों तक"/>
    <s v="(ग) 1-3,2-1,3-2,4-4"/>
    <s v="( ग)  श्याम"/>
    <s v="(घ) का"/>
    <s v="(ग) अलग"/>
    <s v="(ख) समय सब कुछ सिखा देता है l"/>
    <s v="A.3,70,368"/>
    <s v="D. 2715050"/>
    <s v="A. 2132"/>
    <s v="B. 3542"/>
    <s v="C) 351850"/>
    <s v="(b) 12"/>
    <s v="(b) 24"/>
    <s v="(c) 8"/>
    <s v="(d) 9"/>
    <s v="B) 12"/>
    <s v="C. Baking soda"/>
    <s v="C. Lemon juice"/>
    <s v="A. Methyl orange"/>
    <s v="B. Soap water"/>
    <s v="C. Lemon juice"/>
    <s v="D. Pink"/>
    <s v="C. China rose (Hibiscus)"/>
    <s v="A. Salt and water are formed"/>
    <s v="B. Soapy to touch"/>
    <s v="B. Cucumber"/>
    <s v="C. Extends from the tropic to the temperate zone"/>
    <s v="B. Regular volcanic ash deposits"/>
    <s v="B. Metamorphic rocks with marble"/>
    <s v="A. Stronger sea erosion on the east"/>
    <s v="C. They are atolls formed by corals"/>
    <s v="B. They block cold continental winds from entering"/>
    <s v="D. Sandy, easily eroded by water"/>
    <s v="Option 3"/>
    <s v="B. Supports agriculture and settlement in arid zones"/>
    <s v="B. Northern Plains"/>
  </r>
  <r>
    <d v="2025-07-21T12:20:56"/>
    <s v="11197b.pallvi3566@kvsrobpl.online"/>
    <x v="14"/>
    <x v="1954"/>
    <n v="7233"/>
    <x v="54"/>
    <n v="1119"/>
    <s v="VII"/>
    <s v="B"/>
    <s v="SOCIAL SCIENCE"/>
    <m/>
    <m/>
    <m/>
    <m/>
    <m/>
    <m/>
    <m/>
    <m/>
    <m/>
    <m/>
    <m/>
    <m/>
    <m/>
    <m/>
    <m/>
    <m/>
    <m/>
    <m/>
    <m/>
    <m/>
    <m/>
    <m/>
    <m/>
    <m/>
    <m/>
    <m/>
    <m/>
    <m/>
    <m/>
    <m/>
    <m/>
    <m/>
    <m/>
    <m/>
    <m/>
    <m/>
    <m/>
    <m/>
    <m/>
    <m/>
    <m/>
    <m/>
    <m/>
    <m/>
    <m/>
    <m/>
    <m/>
    <m/>
    <m/>
    <m/>
  </r>
  <r>
    <d v="2025-07-21T12:23:40"/>
    <s v="11197b.akshat3562@kvsrobpl.online"/>
    <x v="9"/>
    <x v="1490"/>
    <n v="6"/>
    <x v="54"/>
    <n v="1119"/>
    <s v="VII"/>
    <s v="B"/>
    <s v="ENGLISH"/>
    <s v="B. help her lungs work again"/>
    <s v="B. someone else is making her buy the medicine"/>
    <s v="B. find extra money hidden somewhere"/>
    <s v="B. the price of the medicine went up"/>
    <s v="B. Dress"/>
    <s v="B. Beautiful"/>
    <s v="B. Intelligent"/>
    <s v="B. Present continuous tense"/>
    <s v="B. To meet and play with animals."/>
    <s v="B. The teacher"/>
    <s v="(घ) घूमने का"/>
    <s v="(ग) जगत"/>
    <s v="(ख) (ख) अपने रिश्तेदारी में"/>
    <s v="घूमेंगे"/>
    <s v="(क) बीस दिनों तक"/>
    <s v="(ख) 1-2,2-1,3-4,4-3"/>
    <s v="( ग)  श्याम"/>
    <s v="(घ) का"/>
    <s v="(क)   गरम"/>
    <s v="(ख) समय सब कुछ सिखा देता है l"/>
    <s v="B. 2469134"/>
    <s v="C. 2716050"/>
    <s v="A. 2132"/>
    <s v="D. 3456"/>
    <s v="B) 351750"/>
    <s v="(c) 16"/>
    <s v="(d) 30"/>
    <s v="(a) 6"/>
    <s v="(b) 12"/>
    <s v="C) 20"/>
    <s v="C. Baking soda"/>
    <s v="A. Baking  Soda"/>
    <s v="B. Litmus"/>
    <s v="C. Salt solution"/>
    <s v="A. Milk"/>
    <s v="B. Yellow"/>
    <s v="C. China rose (Hibiscus)"/>
    <s v="D. Gas is released"/>
    <s v="D. Turn blue litmus red"/>
    <s v="C. Bottle gourd"/>
    <s v="D. Entirely within the Arctic Circle"/>
    <s v="C. Rich alluvial soil from river flooding"/>
    <s v="B. Metamorphic rocks with marble"/>
    <s v="A. Stronger sea erosion on the east"/>
    <s v="A. They formed by volcanic activity"/>
    <s v="B. They block cold continental winds from entering"/>
    <s v="B. Rich in iron and aluminium, poor fertility"/>
    <s v="C. Brings heavy rainfall and relief from summer"/>
    <s v="B. Supports agriculture and settlement in arid zones"/>
    <s v="C. Peninsular Plateau"/>
  </r>
  <r>
    <d v="2025-07-21T12:24:47"/>
    <s v="vedika7-a.2indr@kvsrobpl.online"/>
    <x v="25"/>
    <x v="1955"/>
    <n v="7149"/>
    <x v="14"/>
    <n v="1111"/>
    <s v="VII"/>
    <s v="A"/>
    <s v="ENGLISH"/>
    <s v="B. help her lungs work again"/>
    <s v="C. her daughter will die without the medicine"/>
    <s v="D. have to save money on something else"/>
    <s v="A. the daughter has an illness that will never go away"/>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ख) वेध"/>
    <s v="(ग) पर"/>
    <s v="घ) एक-सी"/>
    <s v="(ख) समय सब कुछ सिखा देता है l"/>
    <s v="B. 2469134"/>
    <s v="C. 2716050"/>
    <s v="A. 2132"/>
    <s v="C. 23456"/>
    <s v="C) 351850"/>
    <s v="(b) 12"/>
    <s v="(d) 30"/>
    <s v="(a) 6"/>
    <s v="(b) 12"/>
    <s v="B) 12"/>
    <s v="B. Lemon juice"/>
    <s v="A. Baking  Soda"/>
    <s v="B. Litmus"/>
    <s v="A. Vinegar"/>
    <s v="B. Water"/>
    <s v="A. Red"/>
    <s v="C. China rose (Hibiscus)"/>
    <s v="A. Salt and water are formed"/>
    <s v="D. Turn blue litmus red"/>
    <s v="D. Onion"/>
    <s v="B. Entirely within the tropics"/>
    <s v="A. Underground aquifers"/>
    <s v="A. Sedimentary rocks with coal beds"/>
    <s v="A. Stronger sea erosion on the east"/>
    <s v="D. They are made of coral lime stone mountains"/>
    <s v="B. They block cold continental winds from entering"/>
    <s v="A. Rich in calcium, ideal for wheat"/>
    <s v="A. Brings cold and dry weather"/>
    <s v="B. Supports agriculture and settlement in arid zones"/>
    <s v="C. Peninsular Plateau"/>
  </r>
  <r>
    <d v="2025-07-21T12:25:18"/>
    <s v="karunya7-a.2indr@kvsrobpl.online"/>
    <x v="25"/>
    <x v="1956"/>
    <n v="7126"/>
    <x v="14"/>
    <n v="1111"/>
    <s v="VII"/>
    <s v="A"/>
    <s v="ENGLISH"/>
    <s v="B. help her lungs work again"/>
    <s v="C. her daughter will die without the medicine"/>
    <s v="D. have to save money on something else"/>
    <s v="A. the daughter has an illness that will never go away"/>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ख) वेध"/>
    <s v="(ग) पर"/>
    <s v="घ) एक-सी"/>
    <s v="(ख) समय सब कुछ सिखा देता है l"/>
    <s v="B. 2469134"/>
    <s v="C. 2716050"/>
    <s v="C. 2233"/>
    <s v="C. 23456"/>
    <s v="C) 351850"/>
    <s v="(b) 12"/>
    <s v="(d) 30"/>
    <s v="(a) 6"/>
    <s v="(b) 12"/>
    <s v="B) 12"/>
    <s v="B. Lemon juice"/>
    <s v="A. Baking  Soda"/>
    <s v="B. Litmus"/>
    <s v="A. Vinegar"/>
    <s v="B. Water"/>
    <s v="A. Red"/>
    <s v="C. China rose (Hibiscus)"/>
    <s v="A. Salt and water are formed"/>
    <s v="D. Turn blue litmus red"/>
    <s v="D. Onion"/>
    <s v="B. Entirely within the tropics"/>
    <s v="A. Underground aquifers"/>
    <s v="A. Sedimentary rocks with coal beds"/>
    <s v="A. Stronger sea erosion on the east"/>
    <s v="C. They are atolls formed by corals"/>
    <s v="B. They block cold continental winds from entering"/>
    <s v="A. Rich in calcium, ideal for wheat"/>
    <s v="A. Brings cold and dry weather"/>
    <s v="B. Supports agriculture and settlement in arid zones"/>
    <s v="C. Peninsular Plateau"/>
  </r>
  <r>
    <d v="2025-07-21T12:26:00"/>
    <s v="11197b.bhumika3549@kvsrobpl.online"/>
    <x v="0"/>
    <x v="1957"/>
    <n v="7215"/>
    <x v="54"/>
    <n v="1119"/>
    <s v="VII"/>
    <s v="B"/>
    <s v="MATHS"/>
    <s v="D. make her illness go away"/>
    <s v="A. she will definitely buy the medicine"/>
    <s v="B. find extra money hidden somewhere"/>
    <s v="D. twenty dollars every month is a lot of money"/>
    <s v="A. She"/>
    <s v="C. Kindness"/>
    <s v="B. Intelligent"/>
    <s v="B. Present continuous tense"/>
    <s v="B. To meet and play with animals."/>
    <s v="B. The teacher"/>
    <s v="(ख)  सारी स्थिति पर"/>
    <s v="(ख) घर"/>
    <s v="(घ) (घ) दुकान पर"/>
    <s v="(ग)  मौज-मस्ती करेंगे"/>
    <s v="(ङ)  कुछ दिनों तक"/>
    <s v="(क) 1-2,2-3,3-1,4-4"/>
    <s v="(ख) वेध"/>
    <s v="(ग) पर"/>
    <s v="(ग) अलग"/>
    <s v="(ख) समय सब कुछ सिखा देता है l"/>
    <s v="B. 2469134"/>
    <s v="B.2717050"/>
    <s v="B.20133"/>
    <s v="D. 3456"/>
    <s v="C) 351850"/>
    <s v="(c) 16"/>
    <s v="(d) 30"/>
    <s v="(a) 6"/>
    <s v="(b) 12"/>
    <s v="C) 20"/>
    <s v="D. Toothpaste"/>
    <s v="A. Baking  Soda"/>
    <s v="A. Methyl orange"/>
    <s v="B. Soap water"/>
    <s v="A. Milk"/>
    <s v="A. Red"/>
    <s v="C. China rose (Hibiscus)"/>
    <s v="A. Salt and water are formed"/>
    <s v="B. Soapy to touch"/>
    <s v="C. Bottle gourd"/>
    <s v="D. Entirely within the Arctic Circle"/>
    <s v="D. Sandy soil from desert winds"/>
    <s v="C. Igneous rocks from lava flows"/>
    <s v="C. Formation of river deltas and sediment deposition"/>
    <s v="B. They are continental fragments"/>
    <s v="C. They divert the monsoon away from India"/>
    <s v="D. Sandy, easily eroded by water"/>
    <s v="C. Brings heavy rainfall and relief from summer"/>
    <s v="D. Is the only source of water for the Deccan plateau"/>
    <s v="A. Thar Desert"/>
  </r>
  <r>
    <d v="2025-07-21T12:29:10"/>
    <s v="pratyaksh5-a010288gwl4@kvsrobpl.online"/>
    <x v="2"/>
    <x v="1958"/>
    <n v="25"/>
    <x v="6"/>
    <n v="1107"/>
    <s v="VII"/>
    <s v="A"/>
    <s v="ENGLISH"/>
    <s v="B. help her lungs work again"/>
    <s v="A. she will definitely buy the medicine"/>
    <s v="B. find extra money hidden somewhere"/>
    <s v="B. the price of the medicine went up"/>
    <s v="A. She"/>
    <s v="A. Honesty"/>
    <s v="B. Intelligent"/>
    <s v="D. Present perfect continuous tense"/>
    <s v="C. To escape the home"/>
    <s v="B. The teacher"/>
    <s v="पिताजी के जाने का"/>
    <s v="(क)  मेला"/>
    <s v="(ख) (ख) अपने रिश्तेदारी में"/>
    <s v="(ग)  मौज-मस्ती करेंगे"/>
    <s v="(च)  चालीस दिनों तक"/>
    <s v="(क) 1-2,2-3,3-1,4-4"/>
    <s v="(घ) तन"/>
    <s v="(ग) पर"/>
    <s v="(क)   गरम"/>
    <s v="(ख) समय सब कुछ सिखा देता है l"/>
    <s v="A.3,70,368"/>
    <s v="D. 2715050"/>
    <s v="D. 3322"/>
    <s v="B. 3542"/>
    <s v="C) 351850"/>
    <s v="(b) 12"/>
    <s v="(b) 24"/>
    <s v="(c) 8"/>
    <s v="(b) 12"/>
    <s v="B) 12"/>
    <s v="D. Toothpaste"/>
    <s v="D. Tamarind"/>
    <s v="D. Universal indicator"/>
    <s v="B. Soap water"/>
    <s v="C. Lemon juice"/>
    <s v="D. Pink"/>
    <s v="D. Thymol blue"/>
    <s v="B. Only salt is formed"/>
    <s v="C. Turn red litmus blue"/>
    <s v="C. Bottle gourd"/>
    <s v="C. Extends from the tropic to the temperate zone"/>
    <s v="D. Sandy soil from desert winds"/>
    <s v="A. Sedimentary rocks with coal beds"/>
    <s v="A. Stronger sea erosion on the east"/>
    <s v="C. They are atolls formed by corals"/>
    <s v="A. They provide a route for cold winds into India"/>
    <s v="B. Rich in iron and aluminium, poor fertility"/>
    <s v="B. Leads to widespread drought"/>
    <s v="A. It provides irrigation in the eastern ghat"/>
    <s v="B. Northern Plains"/>
  </r>
  <r>
    <d v="2025-07-21T12:30:25"/>
    <s v="11197b.aaradhya3528@kvsrobpl.online"/>
    <x v="16"/>
    <x v="1959"/>
    <n v="7204"/>
    <x v="54"/>
    <n v="1119"/>
    <s v="VII"/>
    <s v="B"/>
    <s v="ENGLISH"/>
    <s v="B. help her lungs work again"/>
    <s v="C. her daughter will die without the medicine"/>
    <s v="D. have to save money on something else"/>
    <s v="B. the price of the medicine went up"/>
    <s v="B. Dress"/>
    <s v="D. Both A and C"/>
    <s v="C. Girl"/>
    <s v="C. Past perfect continuous tense"/>
    <s v="D. To go to school and get educated."/>
    <s v="A. The river"/>
    <s v="(घ) घूमने का"/>
    <s v="(ग) जगत"/>
    <s v="(ग) (ग) यात्रा पर"/>
    <s v="(ख)  भूखे नहीं मरेंगे"/>
    <s v="(च)  चालीस दिनों तक"/>
    <s v="(ग) 1-3,2-1,3-2,4-4"/>
    <s v="( ग)  श्याम"/>
    <s v="(क) ने"/>
    <s v="घ) एक-सी"/>
    <s v="(क) समय सब कुछ बदल देता है l"/>
    <s v="D. 3,716,046"/>
    <s v="B.2717050"/>
    <s v="B.20133"/>
    <s v="B. 3542"/>
    <s v="B) 351750"/>
    <s v="(b) 12"/>
    <s v="(b) 24"/>
    <s v="(b) 7"/>
    <s v="(c) 11"/>
    <s v="B) 12"/>
    <s v="D. Toothpaste"/>
    <s v="C. Lemon juice"/>
    <s v="B. Litmus"/>
    <s v="B. Soap water"/>
    <s v="B. Water"/>
    <s v="B. Yellow"/>
    <s v="C. China rose (Hibiscus)"/>
    <s v="A. Salt and water are formed"/>
    <s v="D. Turn blue litmus red"/>
    <s v="A. Tomato"/>
    <s v="A. Mostly in the temperate zone"/>
    <s v="B. Regular volcanic ash deposits"/>
    <s v="A. Sedimentary rocks with coal beds"/>
    <s v="A. Stronger sea erosion on the east"/>
    <s v="A. They formed by volcanic activity"/>
    <s v="A. They provide a route for cold winds into India"/>
    <s v="A. Rich in calcium, ideal for wheat"/>
    <s v="B. Leads to widespread drought"/>
    <s v="C. Drains water into the Bay of Bengal"/>
    <s v="A. Thar Desert"/>
  </r>
  <r>
    <d v="2025-07-21T12:31:41"/>
    <s v="tanmays7-a.2indr@kvsrobpl.online"/>
    <x v="24"/>
    <x v="1960"/>
    <n v="7146"/>
    <x v="14"/>
    <n v="1111"/>
    <s v="VII"/>
    <s v="A"/>
    <s v="ENGLISH"/>
    <s v="A. give her more air"/>
    <s v="C. her daughter will die without the medicine"/>
    <s v="D. have to save money on something else"/>
    <s v="C. the daughter needs the medicine to help her breathe"/>
    <s v="B. Dress"/>
    <s v="D. Both A and C"/>
    <s v="B. Intelligent"/>
    <s v="C. Past perfect continuous tense"/>
    <s v="D. To go to school and get educated."/>
    <s v="A. The river"/>
    <s v="(ख)  सारी स्थिति पर"/>
    <s v="(ग) जगत"/>
    <s v="(ग) (ग) यात्रा पर"/>
    <s v="(ख)  भूखे नहीं मरेंगे"/>
    <s v="(च)  चालीस दिनों तक"/>
    <s v="(ख) 1-2,2-1,3-4,4-3"/>
    <s v="(ख) वेध"/>
    <s v="(घ) का"/>
    <s v="घ) एक-सी"/>
    <s v="(ग) समय अंतर दर्शाता है l"/>
    <s v="A.3,70,368"/>
    <s v="D. 2715050"/>
    <s v="B.20133"/>
    <s v="A. 2345"/>
    <s v="B) 351750"/>
    <s v="(b) 12"/>
    <s v="a) 20"/>
    <s v="(a) 6"/>
    <s v="(d) 9"/>
    <s v="A) 10"/>
    <s v="B. Lemon juice"/>
    <s v="A. Baking  Soda"/>
    <s v="B. Litmus"/>
    <s v="A. Vinegar"/>
    <s v="B. Water"/>
    <s v="A. Red"/>
    <s v="C. China rose (Hibiscus)"/>
    <s v="A. Salt and water are formed"/>
    <s v="D. Turn blue litmus red"/>
    <s v="D. Onion"/>
    <s v="A. Mostly in the temperate zone"/>
    <s v="C. Rich alluvial soil from river flooding"/>
    <s v="C. Igneous rocks from lava flows"/>
    <s v="A. Stronger sea erosion on the east"/>
    <s v="B. They are continental fragments"/>
    <s v="C. They divert the monsoon away from India"/>
    <s v="A. Rich in calcium, ideal for wheat"/>
    <s v="A. Brings cold and dry weather"/>
    <s v="B. Supports agriculture and settlement in arid zones"/>
    <s v="A. Thar Desert"/>
  </r>
  <r>
    <d v="2025-07-21T12:32:01"/>
    <s v="11197b.yukta3597@kvsrobpl.online"/>
    <x v="15"/>
    <x v="1961"/>
    <n v="7246"/>
    <x v="54"/>
    <n v="1119"/>
    <s v="VII"/>
    <s v="B"/>
    <s v="ENGLISH"/>
    <s v="B. help her lungs work again"/>
    <s v="C. her daughter will die without the medicine"/>
    <s v="B. find extra money hidden somewhere"/>
    <s v="A. the daughter has an illness that will never go away"/>
    <s v="C. Beautiful"/>
    <s v="A. Honesty"/>
    <s v="D. very."/>
    <s v="C. Past perfect continuous tense"/>
    <s v="D. To go to school and get educated."/>
    <s v="A. The river"/>
    <s v="(ख)  सारी स्थिति पर"/>
    <s v="(ग) जगत"/>
    <s v="(ग) (ग) यात्रा पर"/>
    <s v="(ख)  भूखे नहीं मरेंगे"/>
    <s v="(च)  चालीस दिनों तक"/>
    <s v="(ग) 1-3,2-1,3-2,4-4"/>
    <s v="(ख) वेध"/>
    <s v="(क) ने"/>
    <s v="घ) एक-सी"/>
    <s v="(घ) समय फूल और कांटे के विचारों को एक कर देता है  l"/>
    <s v="B. 2469134"/>
    <s v="A. 2916050"/>
    <s v="A. 2132"/>
    <s v="C. 23456"/>
    <s v="A) 361750"/>
    <s v="(b) 12"/>
    <s v="(b) 24"/>
    <s v="(a) 6"/>
    <s v="(d) 9"/>
    <s v="B) 12"/>
    <s v="B. Lemon juice"/>
    <s v="B. Amla juice"/>
    <s v="A. Methyl orange"/>
    <s v="A. Vinegar"/>
    <s v="B. Water"/>
    <s v="A. Red"/>
    <s v="C. China rose (Hibiscus)"/>
    <s v="B. Only salt is formed"/>
    <s v="A. Bitter taste"/>
    <s v="A. Tomato"/>
    <s v="A. Mostly in the temperate zone"/>
    <s v="B. Regular volcanic ash deposits"/>
    <s v="B. Metamorphic rocks with marble"/>
    <s v="D. Tectonic uplift on the western side"/>
    <s v="C. They are atolls formed by corals"/>
    <s v="C. They divert the monsoon away from India"/>
    <s v="A. Rich in calcium, ideal for wheat"/>
    <s v="D. Causes snowfall in the plains"/>
    <s v="A. It provides irrigation in the eastern ghat"/>
    <s v="C. Peninsular Plateau"/>
  </r>
  <r>
    <d v="2025-07-21T12:32:23"/>
    <s v="utkarshdeep5-a010243gwl4@kvsrobpl.online"/>
    <x v="32"/>
    <x v="1962"/>
    <n v="7134"/>
    <x v="6"/>
    <n v="1107"/>
    <s v="VII"/>
    <s v="A"/>
    <s v="HINDI"/>
    <s v="B. help her lungs work again"/>
    <s v="D. she does not want to buy the medicine"/>
    <s v="B. find extra money hidden somewhere"/>
    <s v="A. the daughter has an illness that will never go away"/>
    <s v="B. Dress"/>
    <s v="D. Both A and C"/>
    <s v="D. very."/>
    <s v="A. Present simple tense"/>
    <s v="D. To go to school and get educated."/>
    <s v="D. Both a and b"/>
    <s v="(ख)  सारी स्थिति पर"/>
    <s v="(ग) जगत"/>
    <s v="(ग) (ग) यात्रा पर"/>
    <s v="(ख)  भूखे नहीं मरेंगे"/>
    <s v="(च)  चालीस दिनों तक"/>
    <s v="(ग) 1-3,2-1,3-2,4-4"/>
    <s v="(ख) वेध"/>
    <s v="(ख) को"/>
    <s v="(ख) तेज"/>
    <s v="(क) समय सब कुछ बदल देता है l"/>
    <s v="A.3,70,368"/>
    <s v="C. 2716050"/>
    <s v="B.20133"/>
    <s v="C. 23456"/>
    <s v="C) 351850"/>
    <s v="d)  9"/>
    <s v="(b) 24"/>
    <s v="(a) 6"/>
    <s v="(b) 12"/>
    <s v="B) 12"/>
    <s v="B. Lemon juice"/>
    <s v="A. Baking  Soda"/>
    <s v="B. Litmus"/>
    <s v="A. Vinegar"/>
    <s v="B. Water"/>
    <s v="A. Red"/>
    <s v="C. China rose (Hibiscus)"/>
    <s v="A. Salt and water are formed"/>
    <s v="D. Turn blue litmus red"/>
    <s v="D. Onion"/>
    <s v="B. Entirely within the tropics"/>
    <s v="A. Underground aquifers"/>
    <s v="B. Metamorphic rocks with marble"/>
    <s v="D. Tectonic uplift on the western side"/>
    <s v="B. They are continental fragments"/>
    <s v="A. They provide a route for cold winds into India"/>
    <s v="D. Sandy, easily eroded by water"/>
    <s v="B. Leads to widespread drought"/>
    <s v="D. Is the only source of water for the Deccan plateau"/>
    <s v="C. Peninsular Plateau"/>
  </r>
  <r>
    <d v="2025-07-21T12:32:55"/>
    <s v="samraat7-a.2indr@kvsrobpl.online"/>
    <x v="15"/>
    <x v="1963"/>
    <n v="7141"/>
    <x v="14"/>
    <n v="1111"/>
    <s v="VII"/>
    <s v="A"/>
    <s v="ENGLISH"/>
    <s v="D. make her illness go away"/>
    <s v="D. she does not want to buy the medicine"/>
    <s v="B. find extra money hidden somewhere"/>
    <s v="B. the price of the medicine went up"/>
    <s v="A. She"/>
    <s v="A. Honesty"/>
    <s v="D. very."/>
    <s v="A. Present simple tense"/>
    <s v="B. To meet and play with animals."/>
    <s v="A. The river"/>
    <s v="(ख)  सारी स्थिति पर"/>
    <s v="(ग) जगत"/>
    <s v="(ग) (ग) यात्रा पर"/>
    <s v="(ख)  भूखे नहीं मरेंगे"/>
    <s v="(च)  चालीस दिनों तक"/>
    <s v="(क) 1-2,2-3,3-1,4-4"/>
    <s v="क) भौंर"/>
    <s v="(क) ने"/>
    <s v="घ) एक-सी"/>
    <s v="(घ) समय फूल और कांटे के विचारों को एक कर देता है  l"/>
    <s v="B. 2469134"/>
    <s v="A. 2916050"/>
    <s v="D. 3322"/>
    <s v="C. 23456"/>
    <s v="B) 351750"/>
    <s v="(b) 12"/>
    <s v="(b) 24"/>
    <s v="(c) 8"/>
    <s v="(a) 13"/>
    <s v="B) 12"/>
    <s v="C. Baking soda"/>
    <s v="B. Amla juice"/>
    <s v="B. Litmus"/>
    <s v="A. Vinegar"/>
    <s v="B. Water"/>
    <s v="A. Red"/>
    <s v="C. China rose (Hibiscus)"/>
    <s v="C. Only water is formed"/>
    <s v="B. Soapy to touch"/>
    <s v="A. Tomato"/>
    <s v="A. Mostly in the temperate zone"/>
    <s v="C. Rich alluvial soil from river flooding"/>
    <s v="B. Metamorphic rocks with marble"/>
    <s v="A. Stronger sea erosion on the east"/>
    <s v="A. They formed by volcanic activity"/>
    <s v="C. They divert the monsoon away from India"/>
    <s v="B. Rich in iron and aluminium, poor fertility"/>
    <s v="A. Brings cold and dry weather"/>
    <s v="B. Supports agriculture and settlement in arid zones"/>
    <s v="A. Thar Desert"/>
  </r>
  <r>
    <d v="2025-07-21T12:34:02"/>
    <s v="11197b.aarab3540@kvsrobpl.online"/>
    <x v="1"/>
    <x v="1964"/>
    <n v="3720"/>
    <x v="54"/>
    <n v="1119"/>
    <s v="VII"/>
    <s v="B"/>
    <s v="ENGLISH"/>
    <s v="A. give her more air"/>
    <s v="A. she will definitely buy the medicine"/>
    <s v="B. find extra money hidden somewhere"/>
    <s v="B. the price of the medicine went up"/>
    <s v="A. She"/>
    <s v="B. Beautiful"/>
    <s v="C. Girl"/>
    <s v="B. Present continuous tense"/>
    <s v="B. To meet and play with animals."/>
    <s v="B. The teacher"/>
    <s v="(ख)  सारी स्थिति पर"/>
    <s v="(ग) जगत"/>
    <s v="(ग) (ग) यात्रा पर"/>
    <s v="(ख)  भूखे नहीं मरेंगे"/>
    <s v="(ख)  दस दिनों तक"/>
    <s v="(ख) 1-2,2-1,3-4,4-3"/>
    <s v="क) भौंर"/>
    <s v="(ख) को"/>
    <s v="(ख) तेज"/>
    <s v="(क) समय सब कुछ बदल देता है l"/>
    <s v="A.3,70,368"/>
    <s v="B.2717050"/>
    <s v="B.20133"/>
    <s v="B. 3542"/>
    <s v="B) 351750"/>
    <s v="(b) 12"/>
    <s v="(d) 30"/>
    <s v="d) 10"/>
    <s v="(c) 11"/>
    <s v="C) 20"/>
    <s v="C. Baking soda"/>
    <s v="D. Tamarind"/>
    <s v="C. Phenolphthalein"/>
    <s v="C. Salt solution"/>
    <s v="C. Lemon juice"/>
    <s v="A. Red"/>
    <s v="C. China rose (Hibiscus)"/>
    <s v="A. Salt and water are formed"/>
    <s v="C. Turn red litmus blue"/>
    <s v="B. Cucumber"/>
    <s v="A. Mostly in the temperate zone"/>
    <s v="A. Underground aquifers"/>
    <s v="A. Sedimentary rocks with coal beds"/>
    <s v="A. Stronger sea erosion on the east"/>
    <s v="A. They formed by volcanic activity"/>
    <s v="A. They provide a route for cold winds into India"/>
    <s v="B. Rich in iron and aluminium, poor fertility"/>
    <s v="Option 2"/>
    <s v="B. Supports agriculture and settlement in arid zones"/>
    <s v="A. Thar Desert"/>
  </r>
  <r>
    <d v="2025-07-21T12:35:46"/>
    <s v="11197b.bhavik3946@kvsrobpl.online"/>
    <x v="33"/>
    <x v="1965"/>
    <n v="7214"/>
    <x v="54"/>
    <n v="1119"/>
    <s v="VII"/>
    <s v="B"/>
    <s v="ENGLISH"/>
    <s v="B. help her lungs work again"/>
    <s v="A. she will definitely buy the medicine"/>
    <s v="D. have to save money on something else"/>
    <s v="B. the price of the medicine went up"/>
    <s v="A. She"/>
    <s v="D. Both A and C"/>
    <s v="D. very."/>
    <s v="B. Present continuous tense"/>
    <s v="D. To go to school and get educated."/>
    <s v="A. The river"/>
    <s v="(ख)  सारी स्थिति पर"/>
    <s v="(ग) जगत"/>
    <s v="(ग) (ग) यात्रा पर"/>
    <s v="(ख)  भूखे नहीं मरेंगे"/>
    <s v="(च)  चालीस दिनों तक"/>
    <s v="(ग) 1-3,2-1,3-2,4-4"/>
    <s v="(ख) वेध"/>
    <s v="(क) ने"/>
    <s v="घ) एक-सी"/>
    <s v="(ख) समय सब कुछ सिखा देता है l"/>
    <s v="B. 2469134"/>
    <s v="A. 2916050"/>
    <s v="A. 2132"/>
    <s v="A. 2345"/>
    <s v="A) 361750"/>
    <s v="(a) 8"/>
    <s v="(d) 30"/>
    <s v="(c) 8"/>
    <s v="(a) 13"/>
    <s v="A) 10"/>
    <s v="B. Lemon juice"/>
    <s v="A. Baking  Soda"/>
    <s v="A. Methyl orange"/>
    <s v="B. Soap water"/>
    <s v="B. Water"/>
    <s v="A. Red"/>
    <s v="B. Methyl orange"/>
    <s v="C. Only water is formed"/>
    <s v="C. Turn red litmus blue"/>
    <s v="C. Bottle gourd"/>
    <s v="A. Mostly in the temperate zone"/>
    <s v="A. Underground aquifers"/>
    <s v="C. Igneous rocks from lava flows"/>
    <s v="B. Presence of rising mountains on the west"/>
    <s v="C. They are atolls formed by corals"/>
    <s v="B. They block cold continental winds from entering"/>
    <s v="D. Sandy, easily eroded by water"/>
    <s v="C. Brings heavy rainfall and relief from summer"/>
    <s v="B. Supports agriculture and settlement in arid zones"/>
    <s v="A. Thar Desert"/>
  </r>
  <r>
    <d v="2025-07-21T12:36:41"/>
    <s v="11197b.anuj3813@kvsrobpl.online"/>
    <x v="29"/>
    <x v="1966"/>
    <n v="7210"/>
    <x v="54"/>
    <n v="1119"/>
    <s v="VII"/>
    <s v="B"/>
    <s v="ENGLISH"/>
    <s v="B. help her lungs work again"/>
    <s v="A. she will definitely buy the medicine"/>
    <s v="D. have to save money on something else"/>
    <s v="B. the price of the medicine went up"/>
    <s v="A. She"/>
    <s v="D. Both A and C"/>
    <s v="D. very."/>
    <s v="B. Present continuous tense"/>
    <s v="D. To go to school and get educated."/>
    <s v="A. The river"/>
    <s v="(ख)  सारी स्थिति पर"/>
    <s v="(ग) जगत"/>
    <s v="(ग) (ग) यात्रा पर"/>
    <s v="(ख)  भूखे नहीं मरेंगे"/>
    <s v="(च)  चालीस दिनों तक"/>
    <s v="(ग) 1-3,2-1,3-2,4-4"/>
    <s v="(ख) वेध"/>
    <s v="(क) ने"/>
    <s v="घ) एक-सी"/>
    <s v="(ख) समय सब कुछ सिखा देता है l"/>
    <s v="B. 2469134"/>
    <s v="A. 2916050"/>
    <s v="A. 2132"/>
    <s v="A. 2345"/>
    <s v="B) 351750"/>
    <s v="(b) 12"/>
    <s v="(d) 30"/>
    <s v="(b) 7"/>
    <s v="(a) 13"/>
    <s v="A) 10"/>
    <s v="B. Lemon juice"/>
    <s v="A. Baking  Soda"/>
    <s v="A. Methyl orange"/>
    <s v="A. Vinegar"/>
    <s v="B. Water"/>
    <s v="A. Red"/>
    <s v="C. China rose (Hibiscus)"/>
    <s v="A. Salt and water are formed"/>
    <s v="C. Turn red litmus blue"/>
    <s v="D. Onion"/>
    <s v="A. Mostly in the temperate zone"/>
    <s v="A. Underground aquifers"/>
    <s v="C. Igneous rocks from lava flows"/>
    <s v="B. Presence of rising mountains on the west"/>
    <s v="C. They are atolls formed by corals"/>
    <s v="B. They block cold continental winds from entering"/>
    <s v="D. Sandy, easily eroded by water"/>
    <s v="C. Brings heavy rainfall and relief from summer"/>
    <s v="B. Supports agriculture and settlement in arid zones"/>
    <s v="B. Northern Plains"/>
  </r>
  <r>
    <d v="2025-07-21T12:36:42"/>
    <s v="11197b.kush3524@kvsrobpl.online"/>
    <x v="29"/>
    <x v="1967"/>
    <n v="7225"/>
    <x v="54"/>
    <n v="1119"/>
    <s v="VII"/>
    <s v="B"/>
    <s v="ENGLISH"/>
    <s v="B. help her lungs work again"/>
    <s v="A. she will definitely buy the medicine"/>
    <s v="D. have to save money on something else"/>
    <s v="B. the price of the medicine went up"/>
    <s v="A. She"/>
    <s v="D. Both A and C"/>
    <s v="D. very."/>
    <s v="B. Present continuous tense"/>
    <s v="D. To go to school and get educated."/>
    <s v="A. The river"/>
    <s v="(ख)  सारी स्थिति पर"/>
    <s v="(ग) जगत"/>
    <s v="(ग) (ग) यात्रा पर"/>
    <s v="(ख)  भूखे नहीं मरेंगे"/>
    <s v="(च)  चालीस दिनों तक"/>
    <s v="(ग) 1-3,2-1,3-2,4-4"/>
    <s v="(ख) वेध"/>
    <s v="(क) ने"/>
    <s v="घ) एक-सी"/>
    <s v="(ख) समय सब कुछ सिखा देता है l"/>
    <s v="B. 2469134"/>
    <s v="A. 2916050"/>
    <s v="A. 2132"/>
    <s v="A. 2345"/>
    <s v="B) 351750"/>
    <s v="(b) 12"/>
    <s v="(d) 30"/>
    <s v="(b) 7"/>
    <s v="(a) 13"/>
    <s v="A) 10"/>
    <s v="B. Lemon juice"/>
    <s v="A. Baking  Soda"/>
    <s v="A. Methyl orange"/>
    <s v="A. Vinegar"/>
    <s v="B. Water"/>
    <s v="A. Red"/>
    <s v="C. China rose (Hibiscus)"/>
    <s v="A. Salt and water are formed"/>
    <s v="C. Turn red litmus blue"/>
    <s v="D. Onion"/>
    <s v="A. Mostly in the temperate zone"/>
    <s v="A. Underground aquifers"/>
    <s v="C. Igneous rocks from lava flows"/>
    <s v="B. Presence of rising mountains on the west"/>
    <s v="C. They are atolls formed by corals"/>
    <s v="B. They block cold continental winds from entering"/>
    <s v="D. Sandy, easily eroded by water"/>
    <s v="C. Brings heavy rainfall and relief from summer"/>
    <s v="B. Supports agriculture and settlement in arid zones"/>
    <s v="B. Northern Plains"/>
  </r>
  <r>
    <d v="2025-07-21T12:37:26"/>
    <s v="vedant7-a696.tkmg@kvsrobpl.online"/>
    <x v="3"/>
    <x v="1968"/>
    <n v="32"/>
    <x v="48"/>
    <n v="2248"/>
    <s v="VII"/>
    <s v="A"/>
    <s v="ENGLISH"/>
    <s v="D. make her illness go away"/>
    <s v="C. her daughter will die without the medicine"/>
    <s v="B. find extra money hidden somewhere"/>
    <s v="C. the daughter needs the medicine to help her breathe"/>
    <s v="B. Dress"/>
    <s v="B. Beautiful"/>
    <s v="D. very."/>
    <s v="C. Past perfect continuous tense"/>
    <s v="D. To go to school and get educated."/>
    <s v="A. The river"/>
    <s v="(घ) घूमने का"/>
    <s v="(ग) जगत"/>
    <s v="(क)  मजदूरी करने"/>
    <s v="(ख)  भूखे नहीं मरेंगे"/>
    <s v="(ङ)  कुछ दिनों तक"/>
    <s v="(ख) 1-2,2-1,3-4,4-3"/>
    <s v="क) भौंर"/>
    <s v="(ग) पर"/>
    <s v="(क)   गरम"/>
    <s v="(घ) समय फूल और कांटे के विचारों को एक कर देता है  l"/>
    <s v="B. 2469134"/>
    <s v="B.2717050"/>
    <s v="D. 3322"/>
    <s v="B. 3542"/>
    <s v="C) 351850"/>
    <s v="(a) 8"/>
    <s v="(c) 25"/>
    <s v="(c) 8"/>
    <s v="(b) 12"/>
    <s v="D) 15"/>
    <s v="B. Lemon juice"/>
    <s v="D. Tamarind"/>
    <s v="B. Litmus"/>
    <s v="A. Vinegar"/>
    <s v="D. Curd"/>
    <s v="A. Red"/>
    <s v="C. China rose (Hibiscus)"/>
    <s v="A. Salt and water are formed"/>
    <s v="D. Turn blue litmus red"/>
    <s v="D. Onion"/>
    <s v="A. Mostly in the temperate zone"/>
    <s v="B. Regular volcanic ash deposits"/>
    <s v="A. Sedimentary rocks with coal beds"/>
    <s v="B. Presence of rising mountains on the west"/>
    <s v="A. They formed by volcanic activity"/>
    <s v="D. They make northern India extremely arid"/>
    <s v="B. Rich in iron and aluminium, poor fertility"/>
    <s v="D. Causes snowfall in the plains"/>
    <s v="B. Supports agriculture and settlement in arid zones"/>
    <s v="D. Coastal Plains"/>
  </r>
  <r>
    <d v="2025-07-21T12:37:48"/>
    <s v="11197b.anahita3604@kvsrobpl.online"/>
    <x v="13"/>
    <x v="1969"/>
    <n v="7207"/>
    <x v="54"/>
    <n v="1119"/>
    <s v="VII"/>
    <s v="B"/>
    <s v="ENGLISH"/>
    <s v="C. breathe for her when she cannot"/>
    <s v="C. her daughter will die without the medicine"/>
    <s v="D. have to save money on something else"/>
    <s v="D. twenty dollars every month is a lot of money"/>
    <s v="A. She"/>
    <s v="A. Honesty"/>
    <s v="A. Radha"/>
    <s v="C. Pas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ख) समय सब कुछ सिखा देता है l"/>
    <s v="D. 3,716,046"/>
    <s v="C. 2716050"/>
    <s v="B.20133"/>
    <s v="C. 23456"/>
    <s v="C) 351850"/>
    <s v="(b) 12"/>
    <s v="(b) 24"/>
    <s v="(c) 8"/>
    <s v="(b) 12"/>
    <s v="D) 15"/>
    <s v="A. Soap"/>
    <s v="A. Baking  Soda"/>
    <s v="B. Litmus"/>
    <s v="D. Baking soda"/>
    <s v="B. Water"/>
    <s v="A. Red"/>
    <s v="C. China rose (Hibiscus)"/>
    <s v="A. Salt and water are formed"/>
    <s v="B. Soapy to touch"/>
    <s v="A. Tomato"/>
    <s v="A. Mostly in the temperate zone"/>
    <s v="B. Regular volcanic ash deposits"/>
    <s v="A. Sedimentary rocks with coal beds"/>
    <s v="C. Formation of river deltas and sediment deposition"/>
    <s v="A. They formed by volcanic activity"/>
    <s v="A. They provide a route for cold winds into India"/>
    <s v="A. Rich in calcium, ideal for wheat"/>
    <s v="C. Brings heavy rainfall and relief from summer"/>
    <s v="C. Drains water into the Bay of Bengal"/>
    <s v="A. Thar Desert"/>
  </r>
  <r>
    <d v="2025-07-21T12:38:57"/>
    <s v="11197b.naksh3526@kvsrobpl.online"/>
    <x v="24"/>
    <x v="1970"/>
    <n v="30"/>
    <x v="54"/>
    <n v="1119"/>
    <s v="VII"/>
    <s v="B"/>
    <s v="ENGLISH"/>
    <s v="B. help her lungs work again"/>
    <s v="A. she will definitely buy the medicine"/>
    <s v="D. have to save money on something else"/>
    <s v="B. the price of the medicine went up"/>
    <s v="A. She"/>
    <s v="D. Both A and C"/>
    <s v="D. very."/>
    <s v="B. Present continuous tense"/>
    <s v="D. To go to school and get educated."/>
    <s v="A. The river"/>
    <s v="(ख)  सारी स्थिति पर"/>
    <s v="(ग) जगत"/>
    <s v="(ग) (ग) यात्रा पर"/>
    <s v="(ख)  भूखे नहीं मरेंगे"/>
    <s v="(च)  चालीस दिनों तक"/>
    <s v="(ग) 1-3,2-1,3-2,4-4"/>
    <s v="(ख) वेध"/>
    <s v="(क) ने"/>
    <s v="घ) एक-सी"/>
    <s v="(ख) समय सब कुछ सिखा देता है l"/>
    <s v="B. 2469134"/>
    <s v="A. 2916050"/>
    <s v="A. 2132"/>
    <s v="A. 2345"/>
    <s v="B) 351750"/>
    <s v="(b) 12"/>
    <s v="(d) 30"/>
    <s v="(b) 7"/>
    <s v="(b) 12"/>
    <s v="A) 10"/>
    <s v="C. Baking soda"/>
    <s v="C. Lemon juice"/>
    <s v="B. Litmus"/>
    <s v="A. Vinegar"/>
    <s v="B. Water"/>
    <s v="A. Red"/>
    <s v="C. China rose (Hibiscus)"/>
    <s v="A. Salt and water are formed"/>
    <s v="A. Bitter taste"/>
    <s v="D. Onion"/>
    <s v="B. Entirely within the tropics"/>
    <s v="B. Regular volcanic ash deposits"/>
    <s v="B. Metamorphic rocks with marble"/>
    <s v="B. Presence of rising mountains on the west"/>
    <s v="A. They formed by volcanic activity"/>
    <s v="B. They block cold continental winds from entering"/>
    <s v="C. Black soil perfect for cotton"/>
    <s v="Option 3"/>
    <s v="B. Supports agriculture and settlement in arid zones"/>
    <s v="A. Thar Desert"/>
  </r>
  <r>
    <d v="2025-07-21T12:39:34"/>
    <s v="divyansh7-a712.tkmg@kvsrobpl.online"/>
    <x v="23"/>
    <x v="1971"/>
    <n v="9"/>
    <x v="48"/>
    <n v="2248"/>
    <s v="VII"/>
    <s v="A"/>
    <s v="ENGLISH"/>
    <s v="B. help her lungs work again"/>
    <s v="B. someone else is making her buy the medicine"/>
    <s v="A. needs help paying for the medicine"/>
    <s v="C. the daughter needs the medicine to help her breathe"/>
    <s v="B. Dress"/>
    <s v="A. Honesty"/>
    <s v="B. Intelligent"/>
    <s v="C. Past perfect continuous tense"/>
    <s v="D. To go to school and get educated."/>
    <s v="A. The river"/>
    <s v="(घ) घूमने का"/>
    <s v="(ग) जगत"/>
    <s v="(ग) (ग) यात्रा पर"/>
    <s v="(ख)  भूखे नहीं मरेंगे"/>
    <s v="(च)  चालीस दिनों तक"/>
    <s v="(ख) 1-2,2-1,3-4,4-3"/>
    <s v="(ख) वेध"/>
    <s v="(क) ने"/>
    <s v="घ) एक-सी"/>
    <s v="(क) समय सब कुछ बदल देता है l"/>
    <s v="B. 2469134"/>
    <s v="C. 2716050"/>
    <s v="A. 2132"/>
    <s v="A. 2345"/>
    <s v="B) 351750"/>
    <s v="(b) 12"/>
    <s v="(b) 24"/>
    <s v="d) 10"/>
    <s v="(d) 9"/>
    <s v="B) 12"/>
    <s v="B. Lemon juice"/>
    <s v="C. Lemon juice"/>
    <s v="B. Litmus"/>
    <s v="A. Vinegar"/>
    <s v="B. Water"/>
    <s v="A. Red"/>
    <s v="C. China rose (Hibiscus)"/>
    <s v="A. Salt and water are formed"/>
    <s v="D. Turn blue litmus red"/>
    <s v="C. Bottle gourd"/>
    <s v="C. Extends from the tropic to the temperate zone"/>
    <s v="C. Rich alluvial soil from river flooding"/>
    <s v="A. Sedimentary rocks with coal beds"/>
    <s v="C. Formation of river deltas and sediment deposition"/>
    <s v="B. They are continental fragments"/>
    <s v="D. They make northern India extremely arid"/>
    <s v="C. Black soil perfect for cotton"/>
    <s v="A. Brings cold and dry weather"/>
    <s v="A. It provides irrigation in the eastern ghat"/>
    <s v="D. Coastal Plains"/>
  </r>
  <r>
    <d v="2025-07-21T12:41:41"/>
    <s v="11197b.lakshya3522@kvsrobpl.online"/>
    <x v="30"/>
    <x v="1972"/>
    <n v="26"/>
    <x v="54"/>
    <n v="1119"/>
    <s v="VII"/>
    <s v="B"/>
    <s v="MATHS"/>
    <s v="D. make her illness go away"/>
    <s v="A. she will definitely buy the medicine"/>
    <s v="A. needs help paying for the medicine"/>
    <s v="A. the daughter has an illness that will never go away"/>
    <s v="B. Dress"/>
    <s v="D. Both A and C"/>
    <s v="D. very."/>
    <s v="C. Pas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क) समय सब कुछ बदल देता है l"/>
    <s v="B. 2469134"/>
    <s v="C. 2716050"/>
    <s v="A. 2132"/>
    <s v="A. 2345"/>
    <s v="B) 351750"/>
    <s v="(b) 12"/>
    <s v="(d) 30"/>
    <s v="(b) 7"/>
    <s v="(a) 13"/>
    <s v="A) 10"/>
    <s v="B. Lemon juice"/>
    <s v="A. Baking  Soda"/>
    <s v="C. Phenolphthalein"/>
    <s v="A. Vinegar"/>
    <s v="B. Water"/>
    <s v="A. Red"/>
    <s v="C. China rose (Hibiscus)"/>
    <s v="A. Salt and water are formed"/>
    <s v="D. Turn blue litmus red"/>
    <s v="D. Onion"/>
    <s v="A. Mostly in the temperate zone"/>
    <s v="C. Rich alluvial soil from river flooding"/>
    <s v="C. Igneous rocks from lava flows"/>
    <s v="A. Stronger sea erosion on the east"/>
    <s v="D. They are made of coral lime stone mountains"/>
    <s v="A. They provide a route for cold winds into India"/>
    <s v="B. Rich in iron and aluminium, poor fertility"/>
    <s v="D. Causes snowfall in the plains"/>
    <s v="B. Supports agriculture and settlement in arid zones"/>
    <s v="C. Peninsular Plateau"/>
  </r>
  <r>
    <d v="2025-07-21T12:41:47"/>
    <s v="11197b.aabhas3550@kvsrobpl.online"/>
    <x v="23"/>
    <x v="1973"/>
    <s v="01"/>
    <x v="54"/>
    <n v="1119"/>
    <s v="VII"/>
    <s v="B"/>
    <s v="MATHS"/>
    <s v="B. help her lungs work again"/>
    <s v="A. she will definitely buy the medicine"/>
    <s v="D. have to save money on something else"/>
    <s v="C. the daughter needs the medicine to help her breathe"/>
    <s v="A. She"/>
    <s v="A. Honesty"/>
    <s v="D. very."/>
    <s v="C. Past perfect continuous tense"/>
    <s v="D. To go to school and get educated."/>
    <s v="A. The river"/>
    <s v="(ख)  सारी स्थिति पर"/>
    <s v="(ग) जगत"/>
    <s v="(ग) (ग) यात्रा पर"/>
    <s v="(ख)  भूखे नहीं मरेंगे"/>
    <s v="(च)  चालीस दिनों तक"/>
    <s v="(ग) 1-3,2-1,3-2,4-4"/>
    <s v="(ख) वेध"/>
    <s v="(क) ने"/>
    <s v="घ) एक-सी"/>
    <s v="(क) समय सब कुछ बदल देता है l"/>
    <s v="B. 2469134"/>
    <s v="A. 2916050"/>
    <s v="A. 2132"/>
    <s v="C. 23456"/>
    <s v="C) 351850"/>
    <s v="(b) 12"/>
    <s v="(d) 30"/>
    <s v="(b) 7"/>
    <s v="(a) 13"/>
    <s v="A) 10"/>
    <s v="B. Lemon juice"/>
    <s v="B. Amla juice"/>
    <s v="A. Methyl orange"/>
    <s v="B. Soap water"/>
    <s v="B. Water"/>
    <s v="A. Red"/>
    <s v="C. China rose (Hibiscus)"/>
    <s v="B. Only salt is formed"/>
    <s v="C. Turn red litmus blue"/>
    <s v="A. Tomato"/>
    <s v="A. Mostly in the temperate zone"/>
    <s v="A. Underground aquifers"/>
    <s v="A. Sedimentary rocks with coal beds"/>
    <s v="C. Formation of river deltas and sediment deposition"/>
    <s v="C. They are atolls formed by corals"/>
    <s v="B. They block cold continental winds from entering"/>
    <s v="A. Rich in calcium, ideal for wheat"/>
    <s v="C. Brings heavy rainfall and relief from summer"/>
    <s v="B. Supports agriculture and settlement in arid zones"/>
    <s v="C. Peninsular Plateau"/>
  </r>
  <r>
    <d v="2025-07-21T12:41:48"/>
    <s v="11197b.mohammad3666@kvsrobpl.online"/>
    <x v="8"/>
    <x v="1974"/>
    <n v="7229"/>
    <x v="54"/>
    <n v="1234"/>
    <s v="VII"/>
    <s v="B"/>
    <s v="ENGLISH"/>
    <s v="B. help her lungs work again"/>
    <s v="B. someone else is making her buy the medicine"/>
    <s v="B. find extra money hidden somewhere"/>
    <s v="D. twenty dollars every month is a lot of money"/>
    <s v="A. She"/>
    <s v="D. Both A and C"/>
    <s v="C. Girl"/>
    <s v="B. Present continuous tense"/>
    <s v="D. To go to school and get educated."/>
    <s v="A. The river"/>
    <s v="पिताजी के जाने का"/>
    <s v="(क)  मेला"/>
    <s v="(ख) (ख) अपने रिश्तेदारी में"/>
    <m/>
    <s v="(ख)  दस दिनों तक"/>
    <s v="(क) 1-2,2-3,3-1,4-4"/>
    <s v="( ग)  श्याम"/>
    <s v="(ग) पर"/>
    <s v="(ख) तेज"/>
    <s v="(क) समय सब कुछ बदल देता है l"/>
    <s v="C. 3,90,368"/>
    <s v="A. 2916050"/>
    <s v="C. 2233"/>
    <s v="C. 23456"/>
    <s v="C) 351850"/>
    <s v="(b) 12"/>
    <s v="(c) 25"/>
    <s v="(c) 8"/>
    <s v="(c) 11"/>
    <s v="B) 12"/>
    <s v="A. Soap"/>
    <s v="B. Amla juice"/>
    <s v="B. Litmus"/>
    <s v="C. Salt solution"/>
    <s v="D. Curd"/>
    <s v="A. Red"/>
    <s v="B. Methyl orange"/>
    <s v="C. Only water is formed"/>
    <s v="D. Turn blue litmus red"/>
    <s v="A. Tomato"/>
    <s v="B. Entirely within the tropics"/>
    <s v="C. Rich alluvial soil from river flooding"/>
    <s v="D. Loose sand dunes and loess material"/>
    <s v="A. Stronger sea erosion on the east"/>
    <s v="B. They are continental fragments"/>
    <s v="C. They divert the monsoon away from India"/>
    <s v="D. Sandy, easily eroded by water"/>
    <s v="C. Brings heavy rainfall and relief from summer"/>
    <s v="B. Supports agriculture and settlement in arid zones"/>
    <s v="B. Northern Plains"/>
  </r>
  <r>
    <d v="2025-07-21T12:41:54"/>
    <s v="harshita7-a1144.tkmg@kvsrobpl.online"/>
    <x v="5"/>
    <x v="1975"/>
    <n v="36"/>
    <x v="48"/>
    <n v="2248"/>
    <s v="VII"/>
    <s v="A"/>
    <s v="ENGLISH"/>
    <s v="B. help her lungs work again"/>
    <s v="B. someone else is making her buy the medicine"/>
    <s v="A. needs help paying for the medicine"/>
    <s v="B. the price of the medicine went up"/>
    <s v="D. Wearing"/>
    <s v="B. Beautiful"/>
    <s v="D. very."/>
    <s v="C. Past perfect continuous tense"/>
    <s v="D. To go to school and get educated."/>
    <s v="B. The teacher"/>
    <s v="पिताजी के जाने का"/>
    <s v="(क)  मेला"/>
    <s v="(क)  मजदूरी करने"/>
    <s v="(ख)  भूखे नहीं मरेंगे"/>
    <s v="(क) बीस दिनों तक"/>
    <s v="(क) 1-2,2-3,3-1,4-4"/>
    <s v="(घ) तन"/>
    <s v="(ख) को"/>
    <s v="(ख) तेज"/>
    <s v="(घ) समय फूल और कांटे के विचारों को एक कर देता है  l"/>
    <s v="B. 2469134"/>
    <s v="C. 2716050"/>
    <s v="A. 2132"/>
    <s v="D. 3456"/>
    <s v="B) 351750"/>
    <s v="(a) 8"/>
    <s v="(b) 24"/>
    <s v="(a) 6"/>
    <s v="(d) 9"/>
    <s v="B) 12"/>
    <s v="A. Soap"/>
    <s v="B. Amla juice"/>
    <s v="B. Litmus"/>
    <s v="B. Soap water"/>
    <s v="B. Water"/>
    <s v="C. Blue"/>
    <s v="B. Methyl orange"/>
    <s v="B. Only salt is formed"/>
    <s v="B. Soapy to touch"/>
    <s v="B. Cucumber"/>
    <s v="D. Entirely within the Arctic Circle"/>
    <s v="A. Underground aquifers"/>
    <s v="A. Sedimentary rocks with coal beds"/>
    <s v="C. Formation of river deltas and sediment deposition"/>
    <s v="B. They are continental fragments"/>
    <s v="C. They divert the monsoon away from India"/>
    <s v="B. Rich in iron and aluminium, poor fertility"/>
    <s v="Option 3"/>
    <s v="A. It provides irrigation in the eastern ghat"/>
    <s v="C. Peninsular Plateau"/>
  </r>
  <r>
    <d v="2025-07-21T12:42:06"/>
    <s v="aditya7-a775.tkmg@kvsrobpl.online"/>
    <x v="9"/>
    <x v="749"/>
    <s v="02"/>
    <x v="48"/>
    <n v="2248"/>
    <s v="VII"/>
    <s v="A"/>
    <s v="ENGLISH"/>
    <s v="B. help her lungs work again"/>
    <s v="C. her daughter will die without the medicine"/>
    <s v="A. needs help paying for the medicine"/>
    <s v="C. the daughter needs the medicine to help her breathe"/>
    <s v="A. She"/>
    <s v="D. Both A and C"/>
    <s v="B. Intelligent"/>
    <s v="A. Present simple tense"/>
    <s v="D. To go to school and get educated."/>
    <s v="B. The teacher"/>
    <s v="(ख)  सारी स्थिति पर"/>
    <s v="(क)  मेला"/>
    <s v="(ग) (ग) यात्रा पर"/>
    <s v="(ग)  मौज-मस्ती करेंगे"/>
    <s v="(ङ)  कुछ दिनों तक"/>
    <s v="(ख) 1-2,2-1,3-4,4-3"/>
    <s v="क) भौंर"/>
    <s v="(क) ने"/>
    <s v="(ख) तेज"/>
    <s v="(क) समय सब कुछ बदल देता है l"/>
    <s v="A.3,70,368"/>
    <s v="A. 2916050"/>
    <s v="A. 2132"/>
    <s v="B. 3542"/>
    <s v="D) 361850"/>
    <s v="(a) 8"/>
    <s v="(d) 30"/>
    <s v="(b) 7"/>
    <s v="(c) 11"/>
    <s v="A) 10"/>
    <s v="B. Lemon juice"/>
    <s v="A. Baking  Soda"/>
    <s v="D. Universal indicator"/>
    <s v="A. Vinegar"/>
    <s v="B. Water"/>
    <s v="C. Blue"/>
    <s v="A. Phenolphthalein"/>
    <s v="A. Salt and water are formed"/>
    <s v="B. Soapy to touch"/>
    <s v="D. Onion"/>
    <s v="A. Mostly in the temperate zone"/>
    <s v="A. Underground aquifers"/>
    <s v="C. Igneous rocks from lava flows"/>
    <s v="B. Presence of rising mountains on the west"/>
    <s v="C. They are atolls formed by corals"/>
    <s v="B. They block cold continental winds from entering"/>
    <s v="A. Rich in calcium, ideal for wheat"/>
    <s v="B. Leads to widespread drought"/>
    <s v="C. Drains water into the Bay of Bengal"/>
    <s v="A. Thar Desert"/>
  </r>
  <r>
    <d v="2025-07-21T12:42:56"/>
    <s v="ayushman7-a718.tkmg@kvsrobpl.online"/>
    <x v="32"/>
    <x v="1976"/>
    <n v="1"/>
    <x v="48"/>
    <n v="2248"/>
    <s v="VII"/>
    <s v="A"/>
    <s v="SCIENCE"/>
    <s v="C. breathe for her when she cannot"/>
    <s v="C. her daughter will die without the medicine"/>
    <s v="D. have to save money on something else"/>
    <s v="D. twenty dollars every month is a lot of money"/>
    <s v="B. Dress"/>
    <s v="A. Honesty"/>
    <s v="B. Intelligent"/>
    <s v="D. Present perfect continuous tense"/>
    <s v="D. To go to school and get educated."/>
    <s v="D. Both a and b"/>
    <s v="(ख)  सारी स्थिति पर"/>
    <s v="(ग) जगत"/>
    <s v="(ग) (ग) यात्रा पर"/>
    <s v="(ख)  भूखे नहीं मरेंगे"/>
    <s v="(च)  चालीस दिनों तक"/>
    <s v="(ख) 1-2,2-1,3-4,4-3"/>
    <s v="(घ) तन"/>
    <s v="(क) ने"/>
    <s v="घ) एक-सी"/>
    <s v="(क) समय सब कुछ बदल देता है l"/>
    <s v="B. 2469134"/>
    <s v="A. 2916050"/>
    <s v="B.20133"/>
    <s v="B. 3542"/>
    <s v="C) 351850"/>
    <s v="(a) 8"/>
    <s v="(b) 24"/>
    <s v="(c) 8"/>
    <s v="(c) 11"/>
    <s v="A) 10"/>
    <s v="B. Lemon juice"/>
    <s v="D. Tamarind"/>
    <s v="B. Litmus"/>
    <s v="A. Vinegar"/>
    <s v="A. Milk"/>
    <s v="B. Yellow"/>
    <s v="C. China rose (Hibiscus)"/>
    <s v="A. Salt and water are formed"/>
    <s v="B. Soapy to touch"/>
    <s v="A. Tomato"/>
    <s v="C. Extends from the tropic to the temperate zone"/>
    <s v="C. Rich alluvial soil from river flooding"/>
    <s v="B. Metamorphic rocks with marble"/>
    <s v="C. Formation of river deltas and sediment deposition"/>
    <s v="A. They formed by volcanic activity"/>
    <s v="C. They divert the monsoon away from India"/>
    <s v="A. Rich in calcium, ideal for wheat"/>
    <s v="C. Brings heavy rainfall and relief from summer"/>
    <s v="B. Supports agriculture and settlement in arid zones"/>
    <s v="D. Coastal Plains"/>
  </r>
  <r>
    <d v="2025-07-21T12:44:05"/>
    <s v="11197b.vanya3650@kvsrobpl.online"/>
    <x v="12"/>
    <x v="1977"/>
    <n v="7244"/>
    <x v="54"/>
    <n v="1119"/>
    <s v="VII"/>
    <s v="B"/>
    <s v="ENGLISH"/>
    <s v="B. help her lungs work again"/>
    <s v="A. she will definitely buy the medicine"/>
    <s v="D. have to save money on something else"/>
    <s v="A. the daughter has an illness that will never go away"/>
    <s v="B. Dress"/>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ख) समय सब कुछ सिखा देता है l"/>
    <s v="B. 2469134"/>
    <s v="A. 2916050"/>
    <s v="C. 2233"/>
    <s v="C. 23456"/>
    <s v="B) 351750"/>
    <s v="(b) 12"/>
    <s v="(d) 30"/>
    <s v="d) 10"/>
    <s v="(d) 9"/>
    <s v="B) 12"/>
    <s v="B. Lemon juice"/>
    <s v="A. Baking  Soda"/>
    <s v="B. Litmus"/>
    <s v="A. Vinegar"/>
    <s v="B. Water"/>
    <s v="A. Red"/>
    <s v="C. China rose (Hibiscus)"/>
    <s v="D. Gas is released"/>
    <s v="D. Turn blue litmus red"/>
    <s v="A. Tomato"/>
    <s v="A. Mostly in the temperate zone"/>
    <s v="C. Rich alluvial soil from river flooding"/>
    <s v="A. Sedimentary rocks with coal beds"/>
    <s v="C. Formation of river deltas and sediment deposition"/>
    <s v="B. They are continental fragments"/>
    <s v="B. They block cold continental winds from entering"/>
    <s v="A. Rich in calcium, ideal for wheat"/>
    <s v="A. Brings cold and dry weather"/>
    <s v="D. Is the only source of water for the Deccan plateau"/>
    <s v="B. Northern Plains"/>
  </r>
  <r>
    <d v="2025-07-21T12:44:14"/>
    <s v="siddhamm7-a714.tkmg@kvsrobpl.online"/>
    <x v="7"/>
    <x v="1978"/>
    <n v="29"/>
    <x v="48"/>
    <n v="2248"/>
    <s v="VII"/>
    <s v="A"/>
    <s v="ENGLISH"/>
    <s v="A. give her more air"/>
    <s v="B. someone else is making her buy the medicine"/>
    <s v="C. only buy things on sale"/>
    <s v="C. the daughter needs the medicine to help her breathe"/>
    <s v="A. She"/>
    <s v="B. Beautiful"/>
    <s v="C. Girl"/>
    <s v="D. Present perfect continuous tense"/>
    <s v="C. To escape the home"/>
    <s v="C. The kingfisher"/>
    <s v="(ख)  सारी स्थिति पर"/>
    <s v="(ग) जगत"/>
    <s v="(ग) (ग) यात्रा पर"/>
    <s v="(ख)  भूखे नहीं मरेंगे"/>
    <s v="(च)  चालीस दिनों तक"/>
    <s v="(क) 1-2,2-3,3-1,4-4"/>
    <s v="क) भौंर"/>
    <s v="(क) ने"/>
    <s v="घ) एक-सी"/>
    <s v="(क) समय सब कुछ बदल देता है l"/>
    <s v="B. 2469134"/>
    <s v="C. 2716050"/>
    <s v="B.20133"/>
    <s v="B. 3542"/>
    <s v="B) 351750"/>
    <s v="(a) 8"/>
    <s v="a) 20"/>
    <s v="(c) 8"/>
    <s v="(c) 11"/>
    <s v="B) 12"/>
    <s v="B. Lemon juice"/>
    <s v="B. Amla juice"/>
    <s v="B. Litmus"/>
    <s v="A. Vinegar"/>
    <s v="C. Lemon juice"/>
    <s v="B. Yellow"/>
    <s v="C. China rose (Hibiscus)"/>
    <s v="B. Only salt is formed"/>
    <s v="C. Turn red litmus blue"/>
    <s v="D. Onion"/>
    <s v="A. Mostly in the temperate zone"/>
    <s v="C. Rich alluvial soil from river flooding"/>
    <s v="D. Loose sand dunes and loess material"/>
    <s v="C. Formation of river deltas and sediment deposition"/>
    <s v="C. They are atolls formed by corals"/>
    <s v="B. They block cold continental winds from entering"/>
    <s v="C. Black soil perfect for cotton"/>
    <s v="Option 2"/>
    <s v="D. Is the only source of water for the Deccan plateau"/>
    <s v="A. Thar Desert"/>
  </r>
  <r>
    <d v="2025-07-21T12:44:33"/>
    <s v="devesh7a.morena@kvsrobpl.online"/>
    <x v="33"/>
    <x v="1979"/>
    <s v="07"/>
    <x v="55"/>
    <n v="1121"/>
    <s v="VII"/>
    <s v="A"/>
    <s v="ENGLISH"/>
    <s v="B. help her lungs work again"/>
    <s v="A. she will definitely buy the medicine"/>
    <s v="A. needs help paying for the medicine"/>
    <s v="B. the price of the medicine went up"/>
    <s v="B. Dress"/>
    <s v="D. Both A and C"/>
    <s v="B. Intelligent"/>
    <s v="C. Past perfect continuous tense"/>
    <s v="D. To go to school and get educated."/>
    <s v="D. Both a and b"/>
    <s v="पिताजी के जाने का"/>
    <s v="(ग) जगत"/>
    <s v="(क)  मजदूरी करने"/>
    <s v="(ख)  भूखे नहीं मरेंगे"/>
    <s v="(च)  चालीस दिनों तक"/>
    <s v="(क) 1-2,2-3,3-1,4-4"/>
    <s v="क) भौंर"/>
    <s v="(ख) को"/>
    <s v="घ) एक-सी"/>
    <s v="(ग) समय अंतर दर्शाता है l"/>
    <s v="B. 2469134"/>
    <s v="B.2717050"/>
    <s v="C. 2233"/>
    <s v="A. 2345"/>
    <s v="C) 351850"/>
    <s v="(b) 12"/>
    <s v="(c) 25"/>
    <s v="d) 10"/>
    <s v="(c) 11"/>
    <s v="C) 20"/>
    <s v="B. Lemon juice"/>
    <s v="A. Baking  Soda"/>
    <s v="B. Litmus"/>
    <s v="A. Vinegar"/>
    <s v="B. Water"/>
    <s v="C. Blue"/>
    <s v="C. China rose (Hibiscus)"/>
    <s v="B. Only salt is formed"/>
    <s v="D. Turn blue litmus red"/>
    <s v="A. Tomato"/>
    <s v="B. Entirely within the tropics"/>
    <s v="C. Rich alluvial soil from river flooding"/>
    <s v="C. Igneous rocks from lava flows"/>
    <s v="C. Formation of river deltas and sediment deposition"/>
    <s v="D. They are made of coral lime stone mountains"/>
    <s v="B. They block cold continental winds from entering"/>
    <s v="D. Sandy, easily eroded by water"/>
    <s v="D. Causes snowfall in the plains"/>
    <s v="B. Supports agriculture and settlement in arid zones"/>
    <s v="C. Peninsular Plateau"/>
  </r>
  <r>
    <d v="2025-07-21T12:44:41"/>
    <s v="11197b.priyal3817@kvsrobpl.online"/>
    <x v="23"/>
    <x v="1980"/>
    <n v="7235"/>
    <x v="54"/>
    <n v="1119"/>
    <s v="VII"/>
    <s v="B"/>
    <s v="HINDI"/>
    <s v="B. help her lungs work again"/>
    <s v="A. she will definitely buy the medicine"/>
    <s v="A. needs help paying for the medicine"/>
    <s v="A. the daughter has an illness that will never go away"/>
    <s v="C. Beautiful"/>
    <s v="A. Honesty"/>
    <s v="B. Intelligent"/>
    <s v="B. Presen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क) समय सब कुछ बदल देता है l"/>
    <s v="B. 2469134"/>
    <s v="A. 2916050"/>
    <s v="C. 2233"/>
    <s v="C. 23456"/>
    <s v="B) 351750"/>
    <s v="(b) 12"/>
    <s v="(d) 30"/>
    <s v="d) 10"/>
    <s v="(d) 9"/>
    <s v="B) 12"/>
    <s v="B. Lemon juice"/>
    <s v="A. Baking  Soda"/>
    <s v="B. Litmus"/>
    <s v="A. Vinegar"/>
    <s v="B. Water"/>
    <s v="A. Red"/>
    <s v="C. China rose (Hibiscus)"/>
    <s v="D. Gas is released"/>
    <s v="D. Turn blue litmus red"/>
    <s v="A. Tomato"/>
    <s v="A. Mostly in the temperate zone"/>
    <s v="C. Rich alluvial soil from river flooding"/>
    <s v="A. Sedimentary rocks with coal beds"/>
    <s v="C. Formation of river deltas and sediment deposition"/>
    <s v="B. They are continental fragments"/>
    <s v="B. They block cold continental winds from entering"/>
    <s v="A. Rich in calcium, ideal for wheat"/>
    <s v="A. Brings cold and dry weather"/>
    <s v="D. Is the only source of water for the Deccan plateau"/>
    <s v="B. Northern Plains"/>
  </r>
  <r>
    <d v="2025-07-21T12:47:40"/>
    <s v="kratika7-a740.tkmg@kvsrobpl.online"/>
    <x v="35"/>
    <x v="1981"/>
    <n v="16"/>
    <x v="48"/>
    <n v="2248"/>
    <s v="VII"/>
    <s v="A"/>
    <s v="HINDI"/>
    <s v="B. help her lungs work again"/>
    <s v="A. she will definitely buy the medicine"/>
    <s v="D. have to save money on something else"/>
    <s v="A. the daughter has an illness that will never go away"/>
    <s v="B. Dress"/>
    <s v="C. Kindness"/>
    <s v="B. Intelligent"/>
    <s v="B. Present continuous tense"/>
    <s v="D. To go to school and get educated."/>
    <s v="D. Both a and b"/>
    <s v="(ख)  सारी स्थिति पर"/>
    <s v="(ग) जगत"/>
    <s v="(ग) (ग) यात्रा पर"/>
    <s v="(ख)  भूखे नहीं मरेंगे"/>
    <s v="(च)  चालीस दिनों तक"/>
    <s v="(क) 1-2,2-3,3-1,4-4"/>
    <s v="(ख) वेध"/>
    <s v="(ग) पर"/>
    <s v="(क)   गरम"/>
    <s v="(ग) समय अंतर दर्शाता है l"/>
    <s v="C. 3,90,368"/>
    <s v="B.2717050"/>
    <s v="B.20133"/>
    <s v="C. 23456"/>
    <s v="B) 351750"/>
    <s v="(a) 8"/>
    <s v="(b) 24"/>
    <s v="(b) 7"/>
    <s v="(b) 12"/>
    <s v="B) 12"/>
    <s v="B. Lemon juice"/>
    <s v="A. Baking  Soda"/>
    <s v="B. Litmus"/>
    <s v="A. Vinegar"/>
    <s v="B. Water"/>
    <s v="A. Red"/>
    <s v="C. China rose (Hibiscus)"/>
    <s v="D. Gas is released"/>
    <s v="D. Turn blue litmus red"/>
    <s v="C. Bottle gourd"/>
    <s v="D. Entirely within the Arctic Circle"/>
    <s v="B. Regular volcanic ash deposits"/>
    <s v="C. Igneous rocks from lava flows"/>
    <s v="B. Presence of rising mountains on the west"/>
    <s v="C. They are atolls formed by corals"/>
    <s v="D. They make northern India extremely arid"/>
    <s v="A. Rich in calcium, ideal for wheat"/>
    <s v="D. Causes snowfall in the plains"/>
    <s v="A. It provides irrigation in the eastern ghat"/>
    <s v="A. Thar Desert"/>
  </r>
  <r>
    <d v="2025-07-21T12:47:45"/>
    <s v="11197b.jayvardhan3585@kvsrobpl.online"/>
    <x v="3"/>
    <x v="1982"/>
    <n v="7223"/>
    <x v="54"/>
    <n v="1119"/>
    <s v="VII"/>
    <s v="B"/>
    <s v="ENGLISH"/>
    <s v="B. help her lungs work again"/>
    <s v="A. she will definitely buy the medicine"/>
    <s v="B. find extra money hidden somewhere"/>
    <s v="B. the price of the medicine went up"/>
    <s v="B. Dress"/>
    <s v="C. Kindness"/>
    <s v="C. Girl"/>
    <s v="C. Past perfect continuous tense"/>
    <s v="D. To go to school and get educated."/>
    <s v="A. The river"/>
    <s v="(घ) घूमने का"/>
    <s v="(ख) घर"/>
    <s v="(ग) (ग) यात्रा पर"/>
    <s v="(ख)  भूखे नहीं मरेंगे"/>
    <s v="(च)  चालीस दिनों तक"/>
    <s v="(क) 1-2,2-3,3-1,4-4"/>
    <s v="( ग)  श्याम"/>
    <s v="(क) ने"/>
    <s v="घ) एक-सी"/>
    <s v="(घ) समय फूल और कांटे के विचारों को एक कर देता है  l"/>
    <s v="B. 2469134"/>
    <s v="A. 2916050"/>
    <s v="D. 3322"/>
    <s v="C. 23456"/>
    <s v="C) 351850"/>
    <s v="(b) 12"/>
    <s v="(c) 25"/>
    <s v="d) 10"/>
    <s v="(d) 9"/>
    <s v="C) 20"/>
    <s v="B. Lemon juice"/>
    <s v="A. Baking  Soda"/>
    <s v="D. Universal indicator"/>
    <s v="A. Vinegar"/>
    <s v="D. Curd"/>
    <s v="A. Red"/>
    <s v="C. China rose (Hibiscus)"/>
    <s v="D. Gas is released"/>
    <s v="C. Turn red litmus blue"/>
    <s v="C. Bottle gourd"/>
    <s v="D. Entirely within the Arctic Circle"/>
    <s v="D. Sandy soil from desert winds"/>
    <s v="D. Loose sand dunes and loess material"/>
    <s v="B. Presence of rising mountains on the west"/>
    <s v="A. They formed by volcanic activity"/>
    <s v="C. They divert the monsoon away from India"/>
    <s v="C. Black soil perfect for cotton"/>
    <s v="B. Leads to widespread drought"/>
    <s v="B. Supports agriculture and settlement in arid zones"/>
    <s v="C. Peninsular Plateau"/>
  </r>
  <r>
    <d v="2025-07-21T12:48:13"/>
    <s v="11197b.tanisha3552@kvsrobpl.online"/>
    <x v="33"/>
    <x v="1983"/>
    <n v="7241"/>
    <x v="54"/>
    <n v="1119"/>
    <s v="VII"/>
    <s v="B"/>
    <s v="MATHS"/>
    <s v="B. help her lungs work again"/>
    <s v="B. someone else is making her buy the medicine"/>
    <s v="D. have to save money on something else"/>
    <s v="B. the price of the medicine went up"/>
    <s v="A. She"/>
    <s v="A. Honesty"/>
    <s v="B. Intelligent"/>
    <s v="B. Present continuous tense"/>
    <s v="D. To go to school and get educated."/>
    <s v="A. The river"/>
    <s v="(ख)  सारी स्थिति पर"/>
    <s v="(ग) जगत"/>
    <s v="(ग) (ग) यात्रा पर"/>
    <s v="(ख)  भूखे नहीं मरेंगे"/>
    <s v="(च)  चालीस दिनों तक"/>
    <s v="(ग) 1-3,2-1,3-2,4-4"/>
    <s v="(ख) वेध"/>
    <s v="(ख) को"/>
    <s v="(क)   गरम"/>
    <s v="(ख) समय सब कुछ सिखा देता है l"/>
    <s v="B. 2469134"/>
    <s v="B.2717050"/>
    <s v="B.20133"/>
    <s v="A. 2345"/>
    <s v="B) 351750"/>
    <s v="(b) 12"/>
    <s v="(b) 24"/>
    <s v="(a) 6"/>
    <s v="(c) 11"/>
    <s v="B) 12"/>
    <s v="B. Lemon juice"/>
    <s v="C. Lemon juice"/>
    <s v="B. Litmus"/>
    <s v="C. Salt solution"/>
    <s v="B. Water"/>
    <s v="A. Red"/>
    <s v="C. China rose (Hibiscus)"/>
    <s v="A. Salt and water are formed"/>
    <s v="C. Turn red litmus blue"/>
    <s v="C. Bottle gourd"/>
    <s v="A. Mostly in the temperate zone"/>
    <s v="C. Rich alluvial soil from river flooding"/>
    <s v="A. Sedimentary rocks with coal beds"/>
    <s v="C. Formation of river deltas and sediment deposition"/>
    <s v="D. They are made of coral lime stone mountains"/>
    <s v="B. They block cold continental winds from entering"/>
    <s v="A. Rich in calcium, ideal for wheat"/>
    <s v="C. Brings heavy rainfall and relief from summer"/>
    <s v="B. Supports agriculture and settlement in arid zones"/>
    <s v="C. Peninsular Plateau"/>
  </r>
  <r>
    <d v="2025-07-21T12:48:13"/>
    <s v="11197b.tina3537@kvsrobpl.online"/>
    <x v="33"/>
    <x v="1984"/>
    <n v="7242"/>
    <x v="54"/>
    <n v="1119"/>
    <s v="VII"/>
    <s v="B"/>
    <s v="MATHS"/>
    <s v="B. help her lungs work again"/>
    <s v="B. someone else is making her buy the medicine"/>
    <s v="D. have to save money on something else"/>
    <s v="B. the price of the medicine went up"/>
    <s v="A. She"/>
    <s v="A. Honesty"/>
    <s v="B. Intelligent"/>
    <s v="B. Present continuous tense"/>
    <s v="D. To go to school and get educated."/>
    <s v="A. The river"/>
    <s v="(ख)  सारी स्थिति पर"/>
    <s v="(ग) जगत"/>
    <s v="(ग) (ग) यात्रा पर"/>
    <s v="(ख)  भूखे नहीं मरेंगे"/>
    <s v="(च)  चालीस दिनों तक"/>
    <s v="(ग) 1-3,2-1,3-2,4-4"/>
    <s v="(ख) वेध"/>
    <s v="(ख) को"/>
    <s v="(क)   गरम"/>
    <s v="(ख) समय सब कुछ सिखा देता है l"/>
    <s v="B. 2469134"/>
    <s v="B.2717050"/>
    <s v="B.20133"/>
    <s v="A. 2345"/>
    <s v="B) 351750"/>
    <s v="(b) 12"/>
    <s v="(b) 24"/>
    <s v="(a) 6"/>
    <s v="(c) 11"/>
    <s v="B) 12"/>
    <s v="B. Lemon juice"/>
    <s v="C. Lemon juice"/>
    <s v="B. Litmus"/>
    <s v="C. Salt solution"/>
    <s v="B. Water"/>
    <s v="A. Red"/>
    <s v="C. China rose (Hibiscus)"/>
    <s v="A. Salt and water are formed"/>
    <s v="C. Turn red litmus blue"/>
    <s v="C. Bottle gourd"/>
    <s v="A. Mostly in the temperate zone"/>
    <s v="C. Rich alluvial soil from river flooding"/>
    <s v="A. Sedimentary rocks with coal beds"/>
    <s v="C. Formation of river deltas and sediment deposition"/>
    <s v="D. They are made of coral lime stone mountains"/>
    <s v="B. They block cold continental winds from entering"/>
    <s v="A. Rich in calcium, ideal for wheat"/>
    <s v="C. Brings heavy rainfall and relief from summer"/>
    <s v="B. Supports agriculture and settlement in arid zones"/>
    <s v="C. Peninsular Plateau"/>
  </r>
  <r>
    <d v="2025-07-21T12:48:32"/>
    <s v="11197b.garvit3558@kvsrobpl.online"/>
    <x v="1"/>
    <x v="1985"/>
    <n v="7219"/>
    <x v="54"/>
    <n v="1119"/>
    <s v="VII"/>
    <s v="B"/>
    <s v="MATHS"/>
    <s v="A. give her more air"/>
    <s v="B. someone else is making her buy the medicine"/>
    <s v="C. only buy things on sale"/>
    <s v="D. twenty dollars every month is a lot of money"/>
    <s v="A. She"/>
    <s v="B. Beautiful"/>
    <s v="C. Girl"/>
    <s v="D. Present perfect continuous tense"/>
    <s v="A. To roam around the forest."/>
    <s v="B. The teacher"/>
    <s v="(ख)  सारी स्थिति पर"/>
    <s v="(ग) जगत"/>
    <s v="(ग) (ग) यात्रा पर"/>
    <s v="(ख)  भूखे नहीं मरेंगे"/>
    <s v="(च)  चालीस दिनों तक"/>
    <s v="(ख) 1-2,2-1,3-4,4-3"/>
    <s v="( ग)  श्याम"/>
    <s v="(ग) पर"/>
    <s v="(क)   गरम"/>
    <s v="(ख) समय सब कुछ सिखा देता है l"/>
    <s v="A.3,70,368"/>
    <s v="B.2717050"/>
    <s v="C. 2233"/>
    <s v="D. 3456"/>
    <s v="A) 361750"/>
    <s v="(b) 12"/>
    <s v="(c) 25"/>
    <s v="d) 10"/>
    <s v="(a) 13"/>
    <s v="B) 12"/>
    <s v="A. Soap"/>
    <s v="B. Amla juice"/>
    <s v="C. Phenolphthalein"/>
    <s v="D. Baking soda"/>
    <s v="A. Milk"/>
    <s v="B. Yellow"/>
    <s v="C. China rose (Hibiscus)"/>
    <s v="D. Gas is released"/>
    <s v="A. Bitter taste"/>
    <s v="B. Cucumber"/>
    <s v="A. Mostly in the temperate zone"/>
    <s v="B. Regular volcanic ash deposits"/>
    <s v="C. Igneous rocks from lava flows"/>
    <s v="D. Tectonic uplift on the western side"/>
    <s v="A. They formed by volcanic activity"/>
    <s v="B. They block cold continental winds from entering"/>
    <s v="C. Black soil perfect for cotton"/>
    <s v="D. Causes snowfall in the plains"/>
    <s v="A. It provides irrigation in the eastern ghat"/>
    <s v="B. Northern Plains"/>
  </r>
  <r>
    <d v="2025-07-21T12:48:34"/>
    <s v="11197b.anaya3595@kvsrobpl.online"/>
    <x v="32"/>
    <x v="1986"/>
    <n v="7208"/>
    <x v="54"/>
    <n v="1119"/>
    <s v="VII"/>
    <s v="B"/>
    <s v="ENGLISH"/>
    <s v="D. make her illness go away"/>
    <s v="C. her daughter will die without the medicine"/>
    <s v="C. only buy things on sale"/>
    <s v="B. the price of the medicine went up"/>
    <s v="B. Dress"/>
    <s v="D. Both A and C"/>
    <s v="D. very."/>
    <s v="D. Present perfect continuous tense"/>
    <s v="D. To go to school and get educated."/>
    <s v="A. The river"/>
    <s v="(ख)  सारी स्थिति पर"/>
    <s v="(ग) जगत"/>
    <s v="(ग) (ग) यात्रा पर"/>
    <s v="(ख)  भूखे नहीं मरेंगे"/>
    <s v="(च)  चालीस दिनों तक"/>
    <s v="(ग) 1-3,2-1,3-2,4-4"/>
    <s v="क) भौंर"/>
    <s v="(क) ने"/>
    <s v="(ख) तेज"/>
    <s v="(घ) समय फूल और कांटे के विचारों को एक कर देता है  l"/>
    <s v="B. 2469134"/>
    <s v="A. 2916050"/>
    <s v="B.20133"/>
    <s v="A. 2345"/>
    <s v="A) 361750"/>
    <s v="(a) 8"/>
    <s v="(c) 25"/>
    <s v="(b) 7"/>
    <s v="(b) 12"/>
    <s v="C) 20"/>
    <s v="B. Lemon juice"/>
    <s v="A. Baking  Soda"/>
    <s v="B. Litmus"/>
    <s v="C. Salt solution"/>
    <s v="B. Water"/>
    <s v="A. Red"/>
    <s v="C. China rose (Hibiscus)"/>
    <s v="A. Salt and water are formed"/>
    <s v="B. Soapy to touch"/>
    <s v="A. Tomato"/>
    <s v="A. Mostly in the temperate zone"/>
    <s v="A. Underground aquifers"/>
    <s v="C. Igneous rocks from lava flows"/>
    <s v="C. Formation of river deltas and sediment deposition"/>
    <s v="B. They are continental fragments"/>
    <s v="C. They divert the monsoon away from India"/>
    <s v="A. Rich in calcium, ideal for wheat"/>
    <s v="B. Leads to widespread drought"/>
    <s v="D. Is the only source of water for the Deccan plateau"/>
    <s v="A. Thar Desert"/>
  </r>
  <r>
    <d v="2025-07-21T12:49:58"/>
    <s v="11197b.mayank3602@kvsrobpl.online"/>
    <x v="5"/>
    <x v="1987"/>
    <n v="28"/>
    <x v="54"/>
    <n v="1119"/>
    <s v="VII"/>
    <s v="B"/>
    <s v="ENGLISH"/>
    <s v="B. help her lungs work again"/>
    <s v="B. someone else is making her buy the medicine"/>
    <s v="B. find extra money hidden somewhere"/>
    <s v="C. the daughter needs the medicine to help her breathe"/>
    <s v="C. Beautiful"/>
    <s v="A. Honesty"/>
    <s v="C. Girl"/>
    <s v="C. Past perfect continuous tense"/>
    <s v="B. To meet and play with animals."/>
    <s v="A. The river"/>
    <s v="(घ) घूमने का"/>
    <s v="(ग) जगत"/>
    <s v="(ग) (ग) यात्रा पर"/>
    <s v="(ख)  भूखे नहीं मरेंगे"/>
    <s v="(च)  चालीस दिनों तक"/>
    <s v="(क) 1-2,2-3,3-1,4-4"/>
    <s v="क) भौंर"/>
    <s v="(क) ने"/>
    <s v="घ) एक-सी"/>
    <s v="(ख) समय सब कुछ सिखा देता है l"/>
    <s v="A.3,70,368"/>
    <s v="A. 2916050"/>
    <s v="D. 3322"/>
    <s v="C. 23456"/>
    <s v="C) 351850"/>
    <s v="(b) 12"/>
    <s v="(d) 30"/>
    <s v="(a) 6"/>
    <s v="(c) 11"/>
    <s v="C) 20"/>
    <s v="B. Lemon juice"/>
    <s v="C. Lemon juice"/>
    <s v="D. Universal indicator"/>
    <s v="D. Baking soda"/>
    <s v="B. Water"/>
    <s v="D. Pink"/>
    <s v="A. Phenolphthalein"/>
    <s v="C. Only water is formed"/>
    <s v="D. Turn blue litmus red"/>
    <s v="D. Onion"/>
    <s v="C. Extends from the tropic to the temperate zone"/>
    <s v="C. Rich alluvial soil from river flooding"/>
    <s v="C. Igneous rocks from lava flows"/>
    <s v="A. Stronger sea erosion on the east"/>
    <s v="B. They are continental fragments"/>
    <s v="D. They make northern India extremely arid"/>
    <s v="D. Sandy, easily eroded by water"/>
    <s v="C. Brings heavy rainfall and relief from summer"/>
    <s v="D. Is the only source of water for the Deccan plateau"/>
    <s v="C. Peninsular Plateau"/>
  </r>
  <r>
    <d v="2025-07-21T12:50:18"/>
    <s v="11197b.pratik3659@kvsrobpl.online"/>
    <x v="1"/>
    <x v="1988"/>
    <n v="34"/>
    <x v="54"/>
    <n v="1119"/>
    <s v="VII"/>
    <s v="B"/>
    <s v="ENGLISH"/>
    <s v="D. make her illness go away"/>
    <s v="B. someone else is making her buy the medicine"/>
    <s v="B. find extra money hidden somewhere"/>
    <s v="C. the daughter needs the medicine to help her breathe"/>
    <s v="B. Dress"/>
    <s v="D. Both A and C"/>
    <s v="C. Girl"/>
    <s v="A. Present simple tense"/>
    <s v="A. To roam around the forest."/>
    <s v="A. The river"/>
    <s v="(घ) घूमने का"/>
    <s v="(घ) खाने पीने की चीज"/>
    <s v="(ग) (ग) यात्रा पर"/>
    <s v="(ख)  भूखे नहीं मरेंगे"/>
    <s v="(च)  चालीस दिनों तक"/>
    <s v="(क) 1-2,2-3,3-1,4-4"/>
    <s v="क) भौंर"/>
    <s v="(क) ने"/>
    <s v="घ) एक-सी"/>
    <s v="(ख) समय सब कुछ सिखा देता है l"/>
    <s v="B. 2469134"/>
    <s v="A. 2916050"/>
    <s v="D. 3322"/>
    <s v="C. 23456"/>
    <s v="C) 351850"/>
    <s v="(b) 12"/>
    <s v="a) 20"/>
    <s v="(c) 8"/>
    <s v="(b) 12"/>
    <s v="D) 15"/>
    <s v="B. Lemon juice"/>
    <s v="B. Amla juice"/>
    <s v="D. Universal indicator"/>
    <s v="B. Soap water"/>
    <s v="D. Curd"/>
    <s v="A. Red"/>
    <s v="C. China rose (Hibiscus)"/>
    <s v="D. Gas is released"/>
    <s v="B. Soapy to touch"/>
    <s v="C. Bottle gourd"/>
    <s v="D. Entirely within the Arctic Circle"/>
    <s v="D. Sandy soil from desert winds"/>
    <s v="D. Loose sand dunes and loess material"/>
    <s v="B. Presence of rising mountains on the west"/>
    <s v="A. They formed by volcanic activity"/>
    <s v="B. They block cold continental winds from entering"/>
    <s v="C. Black soil perfect for cotton"/>
    <s v="B. Leads to widespread drought"/>
    <s v="B. Supports agriculture and settlement in arid zones"/>
    <s v="C. Peninsular Plateau"/>
  </r>
  <r>
    <d v="2025-07-21T12:51:20"/>
    <s v="11197b.yash3564@kvsrobpl.online"/>
    <x v="33"/>
    <x v="1989"/>
    <n v="7246"/>
    <x v="54"/>
    <n v="1119"/>
    <s v="VII"/>
    <s v="B"/>
    <s v="ENGLISH"/>
    <s v="B. help her lungs work again"/>
    <s v="A. she will definitely buy the medicine"/>
    <s v="D. have to save money on something else"/>
    <s v="B. the price of the medicine went up"/>
    <s v="A. She"/>
    <s v="D. Both A and C"/>
    <s v="D. very."/>
    <s v="B. Present continuous tense"/>
    <s v="D. To go to school and get educated."/>
    <s v="A. The river"/>
    <s v="(ख)  सारी स्थिति पर"/>
    <s v="(ग) जगत"/>
    <s v="(ग) (ग) यात्रा पर"/>
    <s v="(ख)  भूखे नहीं मरेंगे"/>
    <s v="(च)  चालीस दिनों तक"/>
    <s v="(ग) 1-3,2-1,3-2,4-4"/>
    <s v="(ख) वेध"/>
    <s v="(ख) को"/>
    <s v="घ) एक-सी"/>
    <s v="(ख) समय सब कुछ सिखा देता है l"/>
    <s v="B. 2469134"/>
    <s v="A. 2916050"/>
    <s v="D. 3322"/>
    <s v="C. 23456"/>
    <s v="A) 361750"/>
    <s v="(a) 8"/>
    <s v="(b) 24"/>
    <s v="(a) 6"/>
    <s v="(c) 11"/>
    <s v="A) 10"/>
    <s v="B. Lemon juice"/>
    <s v="A. Baking  Soda"/>
    <s v="A. Methyl orange"/>
    <s v="B. Soap water"/>
    <s v="B. Water"/>
    <s v="A. Red"/>
    <s v="C. China rose (Hibiscus)"/>
    <s v="A. Salt and water are formed"/>
    <s v="D. Turn blue litmus red"/>
    <s v="C. Bottle gourd"/>
    <s v="A. Mostly in the temperate zone"/>
    <s v="B. Regular volcanic ash deposits"/>
    <s v="C. Igneous rocks from lava flows"/>
    <s v="C. Formation of river deltas and sediment deposition"/>
    <s v="D. They are made of coral lime stone mountains"/>
    <s v="C. They divert the monsoon away from India"/>
    <s v="B. Rich in iron and aluminium, poor fertility"/>
    <s v="Option 4"/>
    <s v="C. Drains water into the Bay of Bengal"/>
    <s v="A. Thar Desert"/>
  </r>
  <r>
    <d v="2025-07-21T12:51:56"/>
    <s v="11197b.sai3687@kvsrobpl.online"/>
    <x v="6"/>
    <x v="1990"/>
    <n v="39"/>
    <x v="54"/>
    <n v="119"/>
    <s v="VII"/>
    <s v="B"/>
    <s v="ENGLISH"/>
    <s v="B. help her lungs work again"/>
    <s v="B. someone else is making her buy the medicine"/>
    <s v="B. find extra money hidden somewhere"/>
    <s v="B. the price of the medicine went up"/>
    <s v="B. Dress"/>
    <s v="D. Both A and C"/>
    <s v="B. Intelligent"/>
    <s v="C. Past perfect continuous tense"/>
    <s v="C. To escape the home"/>
    <s v="C. The kingfisher"/>
    <s v="(ग) अपने बच्चों का"/>
    <s v="(ख) घर"/>
    <s v="(ख) (ख) अपने रिश्तेदारी में"/>
    <s v="(ग)  मौज-मस्ती करेंगे"/>
    <s v="(च)  चालीस दिनों तक"/>
    <s v="(ख) 1-2,2-1,3-4,4-3"/>
    <s v="( ग)  श्याम"/>
    <s v="(ग) पर"/>
    <s v="(ख) तेज"/>
    <s v="(ग) समय अंतर दर्शाता है l"/>
    <s v="B. 2469134"/>
    <s v="B.2717050"/>
    <s v="D. 3322"/>
    <s v="D. 3456"/>
    <s v="B) 351750"/>
    <s v="(b) 12"/>
    <s v="(c) 25"/>
    <s v="d) 10"/>
    <s v="(d) 9"/>
    <s v="B) 12"/>
    <s v="C. Baking soda"/>
    <s v="B. Amla juice"/>
    <s v="C. Phenolphthalein"/>
    <s v="B. Soap water"/>
    <s v="B. Water"/>
    <s v="B. Yellow"/>
    <s v="C. China rose (Hibiscus)"/>
    <s v="D. Gas is released"/>
    <s v="B. Soapy to touch"/>
    <s v="B. Cucumber"/>
    <s v="B. Entirely within the tropics"/>
    <s v="C. Rich alluvial soil from river flooding"/>
    <s v="B. Metamorphic rocks with marble"/>
    <s v="B. Presence of rising mountains on the west"/>
    <s v="C. They are atolls formed by corals"/>
    <s v="C. They divert the monsoon away from India"/>
    <s v="B. Rich in iron and aluminium, poor fertility"/>
    <s v="D. Causes snowfall in the plains"/>
    <s v="B. Supports agriculture and settlement in arid zones"/>
    <s v="C. Peninsular Plateau"/>
  </r>
  <r>
    <d v="2025-07-21T12:52:05"/>
    <s v="som7-b1007.tkmg@kvsrobpl.online"/>
    <x v="35"/>
    <x v="1991"/>
    <n v="35"/>
    <x v="48"/>
    <n v="2248"/>
    <s v="VII"/>
    <s v="B"/>
    <s v="ENGLISH"/>
    <s v="A. give her more air"/>
    <s v="A. she will definitely buy the medicine"/>
    <s v="A. needs help paying for the medicine"/>
    <s v="B. the price of the medicine went up"/>
    <s v="B. Dress"/>
    <s v="B. Beautiful"/>
    <s v="B. Intelligent"/>
    <s v="C. Past perfect continuous tense"/>
    <s v="D. To go to school and get educated."/>
    <s v="A. The river"/>
    <s v="(ख)  सारी स्थिति पर"/>
    <s v="(ग) जगत"/>
    <s v="(ग) (ग) यात्रा पर"/>
    <s v="(ख)  भूखे नहीं मरेंगे"/>
    <s v="(च)  चालीस दिनों तक"/>
    <s v="(ग) 1-3,2-1,3-2,4-4"/>
    <s v="क) भौंर"/>
    <s v="(ख) को"/>
    <s v="घ) एक-सी"/>
    <s v="(ख) समय सब कुछ सिखा देता है l"/>
    <s v="B. 2469134"/>
    <s v="A. 2916050"/>
    <s v="B.20133"/>
    <s v="C. 23456"/>
    <s v="D) 361850"/>
    <s v="(b) 12"/>
    <s v="(b) 24"/>
    <s v="(c) 8"/>
    <s v="(b) 12"/>
    <s v="A) 10"/>
    <s v="B. Lemon juice"/>
    <s v="C. Lemon juice"/>
    <s v="A. Methyl orange"/>
    <s v="B. Soap water"/>
    <s v="B. Water"/>
    <s v="A. Red"/>
    <s v="B. Methyl orange"/>
    <s v="A. Salt and water are formed"/>
    <s v="C. Turn red litmus blue"/>
    <s v="A. Tomato"/>
    <s v="C. Extends from the tropic to the temperate zone"/>
    <s v="C. Rich alluvial soil from river flooding"/>
    <s v="C. Igneous rocks from lava flows"/>
    <s v="D. Tectonic uplift on the western side"/>
    <s v="B. They are continental fragments"/>
    <s v="C. They divert the monsoon away from India"/>
    <s v="C. Black soil perfect for cotton"/>
    <s v="B. Leads to widespread drought"/>
    <s v="B. Supports agriculture and settlement in arid zones"/>
    <s v="B. Northern Plains"/>
  </r>
  <r>
    <d v="2025-07-21T12:52:16"/>
    <s v="11197b.anshul3530@kvsrobpl.online"/>
    <x v="4"/>
    <x v="1992"/>
    <n v="7209"/>
    <x v="54"/>
    <n v="1119"/>
    <s v="VII"/>
    <s v="B"/>
    <s v="ENGLISH"/>
    <s v="B. help her lungs work again"/>
    <s v="B. someone else is making her buy the medicine"/>
    <s v="B. find extra money hidden somewhere"/>
    <s v="C. the daughter needs the medicine to help her breathe"/>
    <s v="D. Wearing"/>
    <s v="A. Honesty"/>
    <s v="B. Intelligent"/>
    <s v="C. Past perfect continuous tense"/>
    <s v="D. To go to school and get educated."/>
    <s v="D. Both a and b"/>
    <s v="पिताजी के जाने का"/>
    <s v="(ख) घर"/>
    <s v="(ग) (ग) यात्रा पर"/>
    <s v="(घ) कुछ नहीं करेंगे"/>
    <s v="(च)  चालीस दिनों तक"/>
    <s v="(क) 1-2,2-3,3-1,4-4"/>
    <s v="(ख) वेध"/>
    <s v="(ग) पर"/>
    <s v="(क)   गरम"/>
    <s v="(ग) समय अंतर दर्शाता है l"/>
    <s v="A.3,70,368"/>
    <s v="C. 2716050"/>
    <s v="D. 3322"/>
    <s v="C. 23456"/>
    <s v="D) 361850"/>
    <s v="d)  9"/>
    <s v="(d) 30"/>
    <s v="d) 10"/>
    <s v="(c) 11"/>
    <s v="D) 15"/>
    <s v="B. Lemon juice"/>
    <s v="C. Lemon juice"/>
    <s v="D. Universal indicator"/>
    <s v="D. Baking soda"/>
    <s v="A. Milk"/>
    <s v="B. Yellow"/>
    <s v="C. China rose (Hibiscus)"/>
    <s v="D. Gas is released"/>
    <s v="D. Turn blue litmus red"/>
    <s v="D. Onion"/>
    <s v="D. Entirely within the Arctic Circle"/>
    <s v="D. Sandy soil from desert winds"/>
    <s v="D. Loose sand dunes and loess material"/>
    <s v="D. Tectonic uplift on the western side"/>
    <s v="D. They are made of coral lime stone mountains"/>
    <s v="C. They divert the monsoon away from India"/>
    <s v="D. Sandy, easily eroded by water"/>
    <s v="Option 4"/>
    <s v="D. Is the only source of water for the Deccan plateau"/>
    <s v="D. Coastal Plains"/>
  </r>
  <r>
    <d v="2025-07-21T12:54:05"/>
    <s v="arnav7-a1141.tkmg@kvsrobpl.online"/>
    <x v="11"/>
    <x v="1993"/>
    <s v="06"/>
    <x v="48"/>
    <n v="2248"/>
    <s v="VII"/>
    <s v="A"/>
    <s v="MATHS"/>
    <s v="B. help her lungs work again"/>
    <s v="A. she will definitely buy the medicine"/>
    <s v="A. needs help paying for the medicine"/>
    <s v="C. the daughter needs the medicine to help her breathe"/>
    <s v="B. Dress"/>
    <s v="B. Beautiful"/>
    <s v="D. very."/>
    <s v="C. Past perfect continuous tense"/>
    <s v="D. To go to school and get educated."/>
    <s v="A. The river"/>
    <s v="(ख)  सारी स्थिति पर"/>
    <s v="(ग) जगत"/>
    <s v="(ग) (ग) यात्रा पर"/>
    <s v="(ख)  भूखे नहीं मरेंगे"/>
    <s v="(च)  चालीस दिनों तक"/>
    <s v="(ग) 1-3,2-1,3-2,4-4"/>
    <s v="(ख) वेध"/>
    <s v="(ख) को"/>
    <s v="घ) एक-सी"/>
    <s v="(ख) समय सब कुछ सिखा देता है l"/>
    <s v="C. 3,90,368"/>
    <s v="A. 2916050"/>
    <s v="C. 2233"/>
    <s v="A. 2345"/>
    <s v="B) 351750"/>
    <s v="(c) 16"/>
    <s v="(d) 30"/>
    <s v="d) 10"/>
    <s v="(c) 11"/>
    <s v="A) 10"/>
    <s v="D. Toothpaste"/>
    <s v="C. Lemon juice"/>
    <s v="B. Litmus"/>
    <s v="A. Vinegar"/>
    <s v="D. Curd"/>
    <s v="C. Blue"/>
    <s v="C. China rose (Hibiscus)"/>
    <s v="A. Salt and water are formed"/>
    <s v="C. Turn red litmus blue"/>
    <s v="A. Tomato"/>
    <s v="A. Mostly in the temperate zone"/>
    <s v="D. Sandy soil from desert winds"/>
    <s v="B. Metamorphic rocks with marble"/>
    <s v="A. Stronger sea erosion on the east"/>
    <s v="C. They are atolls formed by corals"/>
    <s v="D. They make northern India extremely arid"/>
    <s v="A. Rich in calcium, ideal for wheat"/>
    <s v="A. Brings cold and dry weather"/>
    <s v="A. It provides irrigation in the eastern ghat"/>
    <s v="A. Thar Desert"/>
  </r>
  <r>
    <d v="2025-07-21T12:54:46"/>
    <s v="11197b.vansh3671@kvsrobpl.online"/>
    <x v="5"/>
    <x v="1994"/>
    <n v="4243"/>
    <x v="54"/>
    <n v="1119"/>
    <s v="VII"/>
    <s v="B"/>
    <s v="HINDI"/>
    <s v="A. give her more air"/>
    <s v="A. she will definitely buy the medicine"/>
    <s v="B. find extra money hidden somewhere"/>
    <s v="C. the daughter needs the medicine to help her breathe"/>
    <s v="D. Wearing"/>
    <s v="A. Honesty"/>
    <s v="B. Intelligent"/>
    <s v="C. Past perfect continuous tense"/>
    <s v="D. To go to school and get educated."/>
    <s v="A. The river"/>
    <s v="(ख)  सारी स्थिति पर"/>
    <s v="(ग) जगत"/>
    <s v="(ग) (ग) यात्रा पर"/>
    <s v="(ख)  भूखे नहीं मरेंगे"/>
    <s v="(च)  चालीस दिनों तक"/>
    <s v="(क) 1-2,2-3,3-1,4-4"/>
    <s v="(ख) वेध"/>
    <s v="(ख) को"/>
    <s v="घ) एक-सी"/>
    <s v="(ख) समय सब कुछ सिखा देता है l"/>
    <s v="A.3,70,368"/>
    <s v="C. 2716050"/>
    <s v="D. 3322"/>
    <s v="A. 2345"/>
    <s v="A) 361750"/>
    <s v="(b) 12"/>
    <s v="a) 20"/>
    <s v="(c) 8"/>
    <s v="(b) 12"/>
    <s v="C) 20"/>
    <s v="B. Lemon juice"/>
    <s v="B. Amla juice"/>
    <s v="C. Phenolphthalein"/>
    <s v="C. Salt solution"/>
    <s v="A. Milk"/>
    <s v="B. Yellow"/>
    <s v="A. Phenolphthalein"/>
    <s v="B. Only salt is formed"/>
    <s v="C. Turn red litmus blue"/>
    <s v="B. Cucumber"/>
    <s v="B. Entirely within the tropics"/>
    <s v="B. Regular volcanic ash deposits"/>
    <s v="B. Metamorphic rocks with marble"/>
    <s v="C. Formation of river deltas and sediment deposition"/>
    <s v="A. They formed by volcanic activity"/>
    <s v="C. They divert the monsoon away from India"/>
    <s v="B. Rich in iron and aluminium, poor fertility"/>
    <s v="Option 2"/>
    <s v="C. Drains water into the Bay of Bengal"/>
    <s v="B. Northern Plains"/>
  </r>
  <r>
    <d v="2025-07-21T12:55:23"/>
    <s v="11197b.riya603b@kvsrobpl.online"/>
    <x v="13"/>
    <x v="1995"/>
    <n v="7237"/>
    <x v="54"/>
    <n v="1119"/>
    <s v="VII"/>
    <s v="B"/>
    <s v="ENGLISH"/>
    <s v="D. make her illness go away"/>
    <s v="A. she will definitely buy the medicine"/>
    <s v="A. needs help paying for the medicine"/>
    <s v="C. the daughter needs the medicine to help her breathe"/>
    <s v="B. Dress"/>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क) भौंर"/>
    <s v="(ग) पर"/>
    <s v="घ) एक-सी"/>
    <s v="(क) समय सब कुछ बदल देता है l"/>
    <s v="B. 2469134"/>
    <s v="B.2717050"/>
    <s v="B.20133"/>
    <s v="B. 3542"/>
    <s v="B) 351750"/>
    <s v="(b) 12"/>
    <s v="(c) 25"/>
    <s v="(b) 7"/>
    <s v="(b) 12"/>
    <s v="B) 12"/>
    <s v="B. Lemon juice"/>
    <s v="A. Baking  Soda"/>
    <s v="C. Phenolphthalein"/>
    <s v="A. Vinegar"/>
    <s v="D. Curd"/>
    <s v="D. Pink"/>
    <s v="C. China rose (Hibiscus)"/>
    <s v="A. Salt and water are formed"/>
    <s v="C. Turn red litmus blue"/>
    <s v="C. Bottle gourd"/>
    <s v="C. Extends from the tropic to the temperate zone"/>
    <s v="B. Regular volcanic ash deposits"/>
    <s v="A. Sedimentary rocks with coal beds"/>
    <s v="B. Presence of rising mountains on the west"/>
    <s v="D. They are made of coral lime stone mountains"/>
    <s v="C. They divert the monsoon away from India"/>
    <s v="B. Rich in iron and aluminium, poor fertility"/>
    <s v="Option 2"/>
    <s v="B. Supports agriculture and settlement in arid zones"/>
    <s v="A. Thar Desert"/>
  </r>
  <r>
    <d v="2025-07-21T12:56:07"/>
    <s v="11197b.lavanya3571@kvsrobpl.online"/>
    <x v="22"/>
    <x v="1996"/>
    <n v="7227"/>
    <x v="54"/>
    <n v="1119"/>
    <s v="VII"/>
    <s v="B"/>
    <s v="ENGLISH"/>
    <s v="D. make her illness go away"/>
    <s v="C. her daughter will die without the medicine"/>
    <s v="C. only buy things on sale"/>
    <s v="B. the price of the medicine went up"/>
    <s v="B. Dress"/>
    <s v="D. Both A and C"/>
    <s v="D. very."/>
    <s v="B. Present continuous tense"/>
    <s v="D. To go to school and get educated."/>
    <s v="D. Both a and b"/>
    <s v="(ख)  सारी स्थिति पर"/>
    <s v="(ग) जगत"/>
    <s v="(ग) (ग) यात्रा पर"/>
    <s v="(ख)  भूखे नहीं मरेंगे"/>
    <s v="(च)  चालीस दिनों तक"/>
    <s v="(ग) 1-3,2-1,3-2,4-4"/>
    <s v="(ख) वेध"/>
    <s v="(क) ने"/>
    <s v="घ) एक-सी"/>
    <s v="(घ) समय फूल और कांटे के विचारों को एक कर देता है  l"/>
    <s v="B. 2469134"/>
    <s v="C. 2716050"/>
    <s v="A. 2132"/>
    <s v="A. 2345"/>
    <s v="B) 351750"/>
    <s v="(c) 16"/>
    <s v="(b) 24"/>
    <s v="(b) 7"/>
    <s v="(d) 9"/>
    <s v="B) 12"/>
    <s v="B. Lemon juice"/>
    <s v="A. Baking  Soda"/>
    <s v="A. Methyl orange"/>
    <s v="A. Vinegar"/>
    <s v="B. Water"/>
    <s v="A. Red"/>
    <s v="C. China rose (Hibiscus)"/>
    <s v="A. Salt and water are formed"/>
    <s v="D. Turn blue litmus red"/>
    <s v="A. Tomato"/>
    <s v="C. Extends from the tropic to the temperate zone"/>
    <s v="C. Rich alluvial soil from river flooding"/>
    <s v="C. Igneous rocks from lava flows"/>
    <s v="C. Formation of river deltas and sediment deposition"/>
    <s v="C. They are atolls formed by corals"/>
    <s v="A. They provide a route for cold winds into India"/>
    <s v="A. Rich in calcium, ideal for wheat"/>
    <s v="C. Brings heavy rainfall and relief from summer"/>
    <s v="C. Drains water into the Bay of Bengal"/>
    <s v="B. Northern Plains"/>
  </r>
  <r>
    <d v="2025-07-21T12:56:09"/>
    <s v="11197b.aradhya3532@kvsrobpl.online"/>
    <x v="19"/>
    <x v="1997"/>
    <n v="12"/>
    <x v="54"/>
    <n v="1119"/>
    <s v="VII"/>
    <s v="B"/>
    <s v="ENGLISH"/>
    <s v="B. help her lungs work again"/>
    <s v="B. someone else is making her buy the medicine"/>
    <s v="C. only buy things on sale"/>
    <s v="A. the daughter has an illness that will never go away"/>
    <s v="B. Dress"/>
    <s v="D. Both A and C"/>
    <s v="D. very."/>
    <s v="B. Present continuous tense"/>
    <s v="D. To go to school and get educated."/>
    <s v="D. Both a and b"/>
    <s v="(ख)  सारी स्थिति पर"/>
    <s v="(ग) जगत"/>
    <s v="(ग) (ग) यात्रा पर"/>
    <s v="(ख)  भूखे नहीं मरेंगे"/>
    <s v="(च)  चालीस दिनों तक"/>
    <s v="(ग) 1-3,2-1,3-2,4-4"/>
    <s v="(ख) वेध"/>
    <s v="(क) ने"/>
    <s v="घ) एक-सी"/>
    <s v="(ख) समय सब कुछ सिखा देता है l"/>
    <s v="B. 2469134"/>
    <s v="C. 2716050"/>
    <s v="B.20133"/>
    <s v="B. 3542"/>
    <s v="B) 351750"/>
    <s v="(a) 8"/>
    <s v="(b) 24"/>
    <s v="(a) 6"/>
    <s v="(d) 9"/>
    <s v="B) 12"/>
    <s v="B. Lemon juice"/>
    <s v="A. Baking  Soda"/>
    <s v="D. Universal indicator"/>
    <s v="A. Vinegar"/>
    <s v="B. Water"/>
    <s v="B. Yellow"/>
    <s v="A. Phenolphthalein"/>
    <s v="A. Salt and water are formed"/>
    <s v="D. Turn blue litmus red"/>
    <s v="D. Onion"/>
    <s v="C. Extends from the tropic to the temperate zone"/>
    <s v="B. Regular volcanic ash deposits"/>
    <s v="C. Igneous rocks from lava flows"/>
    <s v="C. Formation of river deltas and sediment deposition"/>
    <s v="C. They are atolls formed by corals"/>
    <s v="A. They provide a route for cold winds into India"/>
    <s v="B. Rich in iron and aluminium, poor fertility"/>
    <s v="C. Brings heavy rainfall and relief from summer"/>
    <s v="C. Drains water into the Bay of Bengal"/>
    <s v="B. Northern Plains"/>
  </r>
  <r>
    <d v="2025-07-21T12:56:10"/>
    <s v="11197b.sachi3766@kvsrobpl.online"/>
    <x v="29"/>
    <x v="1998"/>
    <n v="7238"/>
    <x v="54"/>
    <n v="1119"/>
    <s v="VII"/>
    <s v="B"/>
    <s v="ENGLISH"/>
    <s v="D. make her illness go away"/>
    <s v="C. her daughter will die without the medicine"/>
    <s v="C. only buy things on sale"/>
    <s v="B. the price of the medicine went up"/>
    <s v="B. Dress"/>
    <s v="D. Both A and C"/>
    <s v="D. very."/>
    <s v="B. Present continuous tense"/>
    <s v="D. To go to school and get educated."/>
    <s v="D. Both a and b"/>
    <s v="(ख)  सारी स्थिति पर"/>
    <s v="(ग) जगत"/>
    <s v="(ग) (ग) यात्रा पर"/>
    <s v="(ख)  भूखे नहीं मरेंगे"/>
    <s v="(च)  चालीस दिनों तक"/>
    <s v="(ग) 1-3,2-1,3-2,4-4"/>
    <s v="(ख) वेध"/>
    <s v="(क) ने"/>
    <s v="घ) एक-सी"/>
    <s v="(घ) समय फूल और कांटे के विचारों को एक कर देता है  l"/>
    <s v="B. 2469134"/>
    <s v="C. 2716050"/>
    <s v="B.20133"/>
    <s v="A. 2345"/>
    <s v="B) 351750"/>
    <s v="(c) 16"/>
    <s v="(b) 24"/>
    <s v="(b) 7"/>
    <s v="(d) 9"/>
    <s v="B) 12"/>
    <s v="B. Lemon juice"/>
    <s v="A. Baking  Soda"/>
    <s v="A. Methyl orange"/>
    <s v="A. Vinegar"/>
    <s v="B. Water"/>
    <s v="A. Red"/>
    <s v="C. China rose (Hibiscus)"/>
    <s v="A. Salt and water are formed"/>
    <s v="D. Turn blue litmus red"/>
    <s v="A. Tomato"/>
    <s v="C. Extends from the tropic to the temperate zone"/>
    <s v="C. Rich alluvial soil from river flooding"/>
    <s v="C. Igneous rocks from lava flows"/>
    <s v="C. Formation of river deltas and sediment deposition"/>
    <s v="C. They are atolls formed by corals"/>
    <s v="A. They provide a route for cold winds into India"/>
    <s v="A. Rich in calcium, ideal for wheat"/>
    <s v="C. Brings heavy rainfall and relief from summer"/>
    <s v="C. Drains water into the Bay of Bengal"/>
    <s v="B. Northern Plains"/>
  </r>
  <r>
    <d v="2025-07-21T12:56:20"/>
    <s v="11197b.soumya4092@kvsrobpl.online"/>
    <x v="25"/>
    <x v="1999"/>
    <n v="7240"/>
    <x v="54"/>
    <n v="1119"/>
    <s v="VII"/>
    <s v="B"/>
    <s v="ENGLISH"/>
    <s v="D. make her illness go away"/>
    <s v="C. her daughter will die without the medicine"/>
    <s v="C. only buy things on sale"/>
    <s v="B. the price of the medicine went up"/>
    <s v="B. Dress"/>
    <s v="D. Both A and C"/>
    <s v="D. very."/>
    <s v="B. Present continuous tense"/>
    <s v="D. To go to school and get educated."/>
    <s v="D. Both a and b"/>
    <s v="(ख)  सारी स्थिति पर"/>
    <s v="(ग) जगत"/>
    <s v="(ग) (ग) यात्रा पर"/>
    <s v="(ख)  भूखे नहीं मरेंगे"/>
    <s v="(च)  चालीस दिनों तक"/>
    <s v="(ग) 1-3,2-1,3-2,4-4"/>
    <s v="(ख) वेध"/>
    <s v="(क) ने"/>
    <s v="घ) एक-सी"/>
    <s v="(घ) समय फूल और कांटे के विचारों को एक कर देता है  l"/>
    <s v="A.3,70,368"/>
    <s v="C. 2716050"/>
    <s v="B.20133"/>
    <s v="A. 2345"/>
    <s v="B) 351750"/>
    <s v="(c) 16"/>
    <s v="(b) 24"/>
    <s v="(b) 7"/>
    <s v="(d) 9"/>
    <s v="B) 12"/>
    <s v="B. Lemon juice"/>
    <s v="A. Baking  Soda"/>
    <s v="A. Methyl orange"/>
    <s v="A. Vinegar"/>
    <s v="B. Water"/>
    <s v="A. Red"/>
    <s v="C. China rose (Hibiscus)"/>
    <s v="A. Salt and water are formed"/>
    <s v="D. Turn blue litmus red"/>
    <s v="A. Tomato"/>
    <s v="A. Mostly in the temperate zone"/>
    <s v="C. Rich alluvial soil from river flooding"/>
    <s v="C. Igneous rocks from lava flows"/>
    <s v="C. Formation of river deltas and sediment deposition"/>
    <s v="C. They are atolls formed by corals"/>
    <s v="A. They provide a route for cold winds into India"/>
    <s v="A. Rich in calcium, ideal for wheat"/>
    <s v="B. Leads to widespread drought"/>
    <s v="C. Drains water into the Bay of Bengal"/>
    <s v="B. Northern Plains"/>
  </r>
  <r>
    <d v="2025-07-21T12:56:45"/>
    <s v="yash7-a777.tkmg@kvsrobpl.online"/>
    <x v="29"/>
    <x v="2000"/>
    <n v="33"/>
    <x v="48"/>
    <n v="2248"/>
    <s v="VII"/>
    <s v="A"/>
    <s v="MATHS"/>
    <s v="B. help her lungs work again"/>
    <s v="A. she will definitely buy the medicine"/>
    <s v="D. have to save money on something else"/>
    <s v="A. the daughter has an illness that will never go away"/>
    <s v="B. Dress"/>
    <s v="D. Both A and C"/>
    <s v="D. very."/>
    <s v="C. Past perfect continuous tense"/>
    <s v="D. To go to school and get educated."/>
    <s v="D. Both a and b"/>
    <s v="(घ) घूमने का"/>
    <s v="(ग) जगत"/>
    <s v="(ग) (ग) यात्रा पर"/>
    <s v="(ख)  भूखे नहीं मरेंगे"/>
    <s v="(च)  चालीस दिनों तक"/>
    <s v="(ग) 1-3,2-1,3-2,4-4"/>
    <s v="( ग)  श्याम"/>
    <s v="(क) ने"/>
    <s v="घ) एक-सी"/>
    <s v="(ख) समय सब कुछ सिखा देता है l"/>
    <s v="B. 2469134"/>
    <s v="B.2717050"/>
    <s v="B.20133"/>
    <s v="D. 3456"/>
    <s v="D) 361850"/>
    <s v="(b) 12"/>
    <s v="(d) 30"/>
    <s v="(b) 7"/>
    <s v="(a) 13"/>
    <s v="A) 10"/>
    <s v="B. Lemon juice"/>
    <s v="A. Baking  Soda"/>
    <s v="B. Litmus"/>
    <s v="A. Vinegar"/>
    <s v="B. Water"/>
    <s v="A. Red"/>
    <s v="C. China rose (Hibiscus)"/>
    <s v="A. Salt and water are formed"/>
    <s v="D. Turn blue litmus red"/>
    <s v="D. Onion"/>
    <s v="B. Entirely within the tropics"/>
    <s v="C. Rich alluvial soil from river flooding"/>
    <s v="C. Igneous rocks from lava flows"/>
    <s v="B. Presence of rising mountains on the west"/>
    <s v="C. They are atolls formed by corals"/>
    <s v="B. They block cold continental winds from entering"/>
    <s v="A. Rich in calcium, ideal for wheat"/>
    <s v="C. Brings heavy rainfall and relief from summer"/>
    <s v="B. Supports agriculture and settlement in arid zones"/>
    <s v="C. Peninsular Plateau"/>
  </r>
  <r>
    <d v="2025-07-21T12:56:55"/>
    <s v="arunkumar7-a711.tkmg@kvsrobpl.online"/>
    <x v="23"/>
    <x v="2001"/>
    <n v="7107"/>
    <x v="48"/>
    <n v="2248"/>
    <s v="VII"/>
    <s v="A"/>
    <s v="ENGLISH"/>
    <s v="B. help her lungs work again"/>
    <s v="C. her daughter will die without the medicine"/>
    <s v="A. needs help paying for the medicine"/>
    <s v="C. the daughter needs the medicine to help her breathe"/>
    <s v="B. Dress"/>
    <s v="B. Beautiful"/>
    <s v="D. very."/>
    <s v="C. Past perfect continuous tense"/>
    <s v="D. To go to school and get educated."/>
    <s v="A. The river"/>
    <s v="(घ) घूमने का"/>
    <s v="(ग) जगत"/>
    <s v="(ग) (ग) यात्रा पर"/>
    <s v="(ख)  भूखे नहीं मरेंगे"/>
    <s v="(च)  चालीस दिनों तक"/>
    <s v="(ग) 1-3,2-1,3-2,4-4"/>
    <s v="(घ) तन"/>
    <s v="(ख) को"/>
    <s v="घ) एक-सी"/>
    <s v="(ग) समय अंतर दर्शाता है l"/>
    <s v="B. 2469134"/>
    <s v="A. 2916050"/>
    <s v="A. 2132"/>
    <s v="B. 3542"/>
    <s v="B) 351750"/>
    <s v="(c) 16"/>
    <s v="(b) 24"/>
    <s v="d) 10"/>
    <s v="(b) 12"/>
    <s v="B) 12"/>
    <s v="B. Lemon juice"/>
    <s v="C. Lemon juice"/>
    <s v="B. Litmus"/>
    <s v="A. Vinegar"/>
    <s v="B. Water"/>
    <s v="D. Pink"/>
    <s v="C. China rose (Hibiscus)"/>
    <s v="D. Gas is released"/>
    <s v="C. Turn red litmus blue"/>
    <s v="A. Tomato"/>
    <s v="A. Mostly in the temperate zone"/>
    <s v="D. Sandy soil from desert winds"/>
    <s v="C. Igneous rocks from lava flows"/>
    <s v="B. Presence of rising mountains on the west"/>
    <s v="C. They are atolls formed by corals"/>
    <s v="B. They block cold continental winds from entering"/>
    <s v="D. Sandy, easily eroded by water"/>
    <s v="C. Brings heavy rainfall and relief from summer"/>
    <s v="D. Is the only source of water for the Deccan plateau"/>
    <s v="D. Coastal Plains"/>
  </r>
  <r>
    <d v="2025-07-21T12:58:17"/>
    <s v="11197b.priyansh3560@kvsrobpl.online"/>
    <x v="28"/>
    <x v="2002"/>
    <n v="7236"/>
    <x v="54"/>
    <n v="1119"/>
    <s v="VII"/>
    <s v="B"/>
    <s v="ENGLISH"/>
    <s v="B. help her lungs work again"/>
    <s v="A. she will definitely buy the medicine"/>
    <s v="B. find extra money hidden somewhere"/>
    <s v="B. the price of the medicine went up"/>
    <s v="A. She"/>
    <s v="D. Both A and C"/>
    <s v="B. Intelligent"/>
    <s v="B. Present continuous tense"/>
    <s v="D. To go to school and get educated."/>
    <s v="A. The river"/>
    <s v="(ख)  सारी स्थिति पर"/>
    <s v="(ग) जगत"/>
    <s v="(ग) (ग) यात्रा पर"/>
    <s v="(ख)  भूखे नहीं मरेंगे"/>
    <s v="(च)  चालीस दिनों तक"/>
    <s v="(ग) 1-3,2-1,3-2,4-4"/>
    <s v="(ख) वेध"/>
    <s v="(क) ने"/>
    <s v="घ) एक-सी"/>
    <s v="(ग) समय अंतर दर्शाता है l"/>
    <s v="B. 2469134"/>
    <s v="A. 2916050"/>
    <s v="A. 2132"/>
    <s v="A. 2345"/>
    <s v="B) 351750"/>
    <s v="(b) 12"/>
    <s v="(d) 30"/>
    <s v="(b) 7"/>
    <s v="(b) 12"/>
    <s v="A) 10"/>
    <s v="B. Lemon juice"/>
    <s v="A. Baking  Soda"/>
    <s v="A. Methyl orange"/>
    <s v="B. Soap water"/>
    <s v="B. Water"/>
    <s v="A. Red"/>
    <s v="C. China rose (Hibiscus)"/>
    <s v="A. Salt and water are formed"/>
    <s v="D. Turn blue litmus red"/>
    <s v="B. Cucumber"/>
    <s v="C. Extends from the tropic to the temperate zone"/>
    <s v="D. Sandy soil from desert winds"/>
    <s v="B. Metamorphic rocks with marble"/>
    <s v="B. Presence of rising mountains on the west"/>
    <s v="A. They formed by volcanic activity"/>
    <s v="C. They divert the monsoon away from India"/>
    <s v="D. Sandy, easily eroded by water"/>
    <s v="C. Brings heavy rainfall and relief from summer"/>
    <s v="B. Supports agriculture and settlement in arid zones"/>
    <s v="B. Northern Plains"/>
  </r>
  <r>
    <d v="2025-07-21T13:00:04"/>
    <s v="ayush4-a010583gwl4@kvsrobpl.online"/>
    <x v="4"/>
    <x v="2003"/>
    <s v="VC"/>
    <x v="27"/>
    <s v="VCXV"/>
    <s v="VII"/>
    <s v="A"/>
    <s v="HINDI"/>
    <s v="C. breathe for her when she cannot"/>
    <s v="B. someone else is making her buy the medicine"/>
    <s v="C. only buy things on sale"/>
    <s v="D. twenty dollars every month is a lot of money"/>
    <s v="D. Wearing"/>
    <s v="D. Both A and C"/>
    <s v="B. Intelligent"/>
    <s v="A. Present simple tense"/>
    <s v="B. To meet and play with animals."/>
    <s v="A. The river"/>
    <s v="(ख)  सारी स्थिति पर"/>
    <s v="(ग) जगत"/>
    <s v="(क)  मजदूरी करने"/>
    <s v="घूमेंगे"/>
    <s v="(क) बीस दिनों तक"/>
    <s v="(क) 1-2,2-3,3-1,4-4"/>
    <s v="( ग)  श्याम"/>
    <s v="(घ) का"/>
    <s v="(ख) तेज"/>
    <s v="(ग) समय अंतर दर्शाता है l"/>
    <s v="A.3,70,368"/>
    <s v="C. 2716050"/>
    <s v="B.20133"/>
    <s v="C. 23456"/>
    <s v="D) 361850"/>
    <s v="(a) 8"/>
    <s v="a) 20"/>
    <s v="d) 10"/>
    <s v="(d) 9"/>
    <s v="A) 10"/>
    <s v="A. Soap"/>
    <s v="C. Lemon juice"/>
    <s v="A. Methyl orange"/>
    <s v="D. Baking soda"/>
    <s v="B. Water"/>
    <s v="D. Pink"/>
    <s v="A. Phenolphthalein"/>
    <s v="A. Salt and water are formed"/>
    <s v="A. Bitter taste"/>
    <s v="A. Tomato"/>
    <s v="A. Mostly in the temperate zone"/>
    <s v="B. Regular volcanic ash deposits"/>
    <s v="D. Loose sand dunes and loess material"/>
    <s v="C. Formation of river deltas and sediment deposition"/>
    <s v="B. They are continental fragments"/>
    <s v="D. They make northern India extremely arid"/>
    <s v="D. Sandy, easily eroded by water"/>
    <s v="C. Brings heavy rainfall and relief from summer"/>
    <s v="A. It provides irrigation in the eastern ghat"/>
    <s v="C. Peninsular Plateau"/>
  </r>
  <r>
    <d v="2025-07-21T13:00:11"/>
    <s v="11197b.aaradhya3583@kvsrobpl.online"/>
    <x v="33"/>
    <x v="2004"/>
    <n v="7205"/>
    <x v="54"/>
    <n v="1119"/>
    <s v="VII"/>
    <s v="B"/>
    <s v="ENGLISH"/>
    <s v="B. help her lungs work again"/>
    <s v="A. she will definitely buy the medicine"/>
    <s v="D. have to save money on something else"/>
    <s v="A. the daughter has an illness that will never go away"/>
    <s v="B. Dress"/>
    <s v="D. Both A and C"/>
    <s v="B. Intelligent"/>
    <s v="C. Pas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ख) समय सब कुछ सिखा देता है l"/>
    <s v="B. 2469134"/>
    <s v="A. 2916050"/>
    <s v="C. 2233"/>
    <s v="C. 23456"/>
    <s v="A) 361750"/>
    <s v="(b) 12"/>
    <s v="(d) 30"/>
    <s v="d) 10"/>
    <s v="(d) 9"/>
    <s v="B) 12"/>
    <s v="B. Lemon juice"/>
    <s v="A. Baking  Soda"/>
    <s v="B. Litmus"/>
    <s v="A. Vinegar"/>
    <s v="B. Water"/>
    <s v="A. Red"/>
    <s v="C. China rose (Hibiscus)"/>
    <s v="D. Gas is released"/>
    <s v="C. Turn red litmus blue"/>
    <s v="A. Tomato"/>
    <s v="A. Mostly in the temperate zone"/>
    <s v="C. Rich alluvial soil from river flooding"/>
    <s v="A. Sedimentary rocks with coal beds"/>
    <s v="C. Formation of river deltas and sediment deposition"/>
    <s v="B. They are continental fragments"/>
    <s v="B. They block cold continental winds from entering"/>
    <s v="A. Rich in calcium, ideal for wheat"/>
    <s v="A. Brings cold and dry weather"/>
    <s v="A. It provides irrigation in the eastern ghat"/>
    <s v="B. Northern Plains"/>
  </r>
  <r>
    <d v="2025-07-21T13:02:36"/>
    <s v="11197b.neelam3529@kvsrobpl.online"/>
    <x v="35"/>
    <x v="2005"/>
    <n v="7231"/>
    <x v="54"/>
    <n v="1119"/>
    <s v="VII"/>
    <s v="B"/>
    <s v="ENGLISH"/>
    <s v="B. help her lungs work again"/>
    <s v="C. her daughter will die without the medicine"/>
    <s v="D. have to save money on something else"/>
    <s v="A. the daughter has an illness that will never go away"/>
    <s v="A. She"/>
    <s v="D. Both A and C"/>
    <s v="D. very."/>
    <s v="B. Present continuous tense"/>
    <s v="D. To go to school and get educated."/>
    <s v="A. The river"/>
    <s v="(घ) घूमने का"/>
    <s v="(ग) जगत"/>
    <s v="(ग) (ग) यात्रा पर"/>
    <s v="(ख)  भूखे नहीं मरेंगे"/>
    <s v="(च)  चालीस दिनों तक"/>
    <s v="(ग) 1-3,2-1,3-2,4-4"/>
    <s v="( ग)  श्याम"/>
    <s v="(क) ने"/>
    <s v="घ) एक-सी"/>
    <s v="(घ) समय फूल और कांटे के विचारों को एक कर देता है  l"/>
    <s v="B. 2469134"/>
    <s v="B.2717050"/>
    <s v="C. 2233"/>
    <s v="D. 3456"/>
    <s v="A) 361750"/>
    <s v="(b) 12"/>
    <s v="(b) 24"/>
    <s v="(c) 8"/>
    <s v="(b) 12"/>
    <s v="C) 20"/>
    <s v="D. Toothpaste"/>
    <s v="C. Lemon juice"/>
    <s v="B. Litmus"/>
    <s v="D. Baking soda"/>
    <s v="B. Water"/>
    <s v="C. Blue"/>
    <s v="C. China rose (Hibiscus)"/>
    <s v="A. Salt and water are formed"/>
    <s v="D. Turn blue litmus red"/>
    <s v="A. Tomato"/>
    <s v="A. Mostly in the temperate zone"/>
    <s v="C. Rich alluvial soil from river flooding"/>
    <s v="A. Sedimentary rocks with coal beds"/>
    <s v="C. Formation of river deltas and sediment deposition"/>
    <s v="A. They formed by volcanic activity"/>
    <s v="A. They provide a route for cold winds into India"/>
    <s v="A. Rich in calcium, ideal for wheat"/>
    <s v="C. Brings heavy rainfall and relief from summer"/>
    <s v="A. It provides irrigation in the eastern ghat"/>
    <s v="A. Thar Desert"/>
  </r>
  <r>
    <d v="2025-07-21T13:03:07"/>
    <s v="kanha7a.morena@kvsrobpl.online"/>
    <x v="6"/>
    <x v="2006"/>
    <n v="12"/>
    <x v="55"/>
    <n v="1121"/>
    <s v="VII"/>
    <s v="A"/>
    <s v="ENGLISH"/>
    <s v="D. make her illness go away"/>
    <s v="B. someone else is making her buy the medicine"/>
    <s v="A. needs help paying for the medicine"/>
    <s v="C. the daughter needs the medicine to help her breathe"/>
    <s v="A. She"/>
    <s v="D. Both A and C"/>
    <s v="D. very."/>
    <s v="B. Present continuous tense"/>
    <s v="C. To escape the home"/>
    <s v="C. The kingfisher"/>
    <s v="पिताजी के जाने का"/>
    <s v="(ग) जगत"/>
    <s v="(ग) (ग) यात्रा पर"/>
    <s v="(ख)  भूखे नहीं मरेंगे"/>
    <s v="(च)  चालीस दिनों तक"/>
    <s v="(ग) 1-3,2-1,3-2,4-4"/>
    <s v="क) भौंर"/>
    <s v="(घ) का"/>
    <s v="(ग) अलग"/>
    <s v="(ग) समय अंतर दर्शाता है l"/>
    <s v="B. 2469134"/>
    <s v="B.2717050"/>
    <s v="D. 3322"/>
    <s v="A. 2345"/>
    <s v="C) 351850"/>
    <s v="(b) 12"/>
    <s v="(c) 25"/>
    <s v="d) 10"/>
    <s v="(c) 11"/>
    <s v="B) 12"/>
    <s v="B. Lemon juice"/>
    <s v="A. Baking  Soda"/>
    <s v="D. Universal indicator"/>
    <s v="B. Soap water"/>
    <s v="A. Milk"/>
    <s v="A. Red"/>
    <s v="D. Thymol blue"/>
    <s v="C. Only water is formed"/>
    <s v="A. Bitter taste"/>
    <s v="D. Onion"/>
    <s v="A. Mostly in the temperate zone"/>
    <s v="B. Regular volcanic ash deposits"/>
    <s v="A. Sedimentary rocks with coal beds"/>
    <s v="A. Stronger sea erosion on the east"/>
    <s v="A. They formed by volcanic activity"/>
    <s v="A. They provide a route for cold winds into India"/>
    <s v="B. Rich in iron and aluminium, poor fertility"/>
    <s v="Option 4"/>
    <s v="C. Drains water into the Bay of Bengal"/>
    <s v="A. Thar Desert"/>
  </r>
  <r>
    <d v="2025-07-21T13:03:09"/>
    <s v="jasvesh7a.morena@kvsrobpl.online"/>
    <x v="9"/>
    <x v="2007"/>
    <n v="9"/>
    <x v="55"/>
    <n v="1121"/>
    <s v="VII"/>
    <s v="A"/>
    <s v="ENGLISH"/>
    <s v="D. make her illness go away"/>
    <s v="A. she will definitely buy the medicine"/>
    <s v="C. only buy things on sale"/>
    <s v="C. the daughter needs the medicine to help her breathe"/>
    <s v="A. She"/>
    <s v="D. Both A and C"/>
    <s v="D. very."/>
    <s v="B. Present continuous tense"/>
    <s v="A. To roam around the forest."/>
    <s v="D. Both a and b"/>
    <s v="पिताजी के जाने का"/>
    <s v="(ग) जगत"/>
    <s v="(ग) (ग) यात्रा पर"/>
    <s v="(ख)  भूखे नहीं मरेंगे"/>
    <s v="(च)  चालीस दिनों तक"/>
    <s v="(ग) 1-3,2-1,3-2,4-4"/>
    <s v="क) भौंर"/>
    <s v="(घ) का"/>
    <s v="(क)   गरम"/>
    <s v="(क) समय सब कुछ बदल देता है l"/>
    <s v="C. 3,90,368"/>
    <s v="D. 2715050"/>
    <s v="B.20133"/>
    <s v="D. 3456"/>
    <s v="C) 351850"/>
    <s v="(a) 8"/>
    <s v="(b) 24"/>
    <s v="(b) 7"/>
    <s v="(c) 11"/>
    <s v="A) 10"/>
    <s v="B. Lemon juice"/>
    <s v="A. Baking  Soda"/>
    <s v="D. Universal indicator"/>
    <s v="B. Soap water"/>
    <s v="A. Milk"/>
    <s v="A. Red"/>
    <s v="D. Thymol blue"/>
    <s v="C. Only water is formed"/>
    <s v="A. Bitter taste"/>
    <s v="D. Onion"/>
    <s v="B. Entirely within the tropics"/>
    <s v="B. Regular volcanic ash deposits"/>
    <s v="B. Metamorphic rocks with marble"/>
    <s v="C. Formation of river deltas and sediment deposition"/>
    <s v="C. They are atolls formed by corals"/>
    <s v="B. They block cold continental winds from entering"/>
    <s v="A. Rich in calcium, ideal for wheat"/>
    <s v="Option 3"/>
    <s v="C. Drains water into the Bay of Bengal"/>
    <s v="A. Thar Desert"/>
  </r>
  <r>
    <d v="2025-07-21T13:03:28"/>
    <s v="piyushverma7a.morena@kvsrobpl.online"/>
    <x v="7"/>
    <x v="2008"/>
    <n v="23"/>
    <x v="55"/>
    <n v="1121"/>
    <s v="VII"/>
    <s v="A"/>
    <s v="ENGLISH"/>
    <s v="D. make her illness go away"/>
    <s v="D. she does not want to buy the medicine"/>
    <s v="B. find extra money hidden somewhere"/>
    <s v="B. the price of the medicine went up"/>
    <s v="B. Dress"/>
    <s v="D. Both A and C"/>
    <s v="B. Intelligent"/>
    <s v="C. Past perfect continuous tense"/>
    <s v="B. To meet and play with animals."/>
    <s v="C. The kingfisher"/>
    <s v="(ख)  सारी स्थिति पर"/>
    <s v="(ग) जगत"/>
    <s v="(ग) (ग) यात्रा पर"/>
    <s v="(ख)  भूखे नहीं मरेंगे"/>
    <s v="(च)  चालीस दिनों तक"/>
    <s v="(क) 1-2,2-3,3-1,4-4"/>
    <s v="क) भौंर"/>
    <s v="(ख) को"/>
    <s v="(ग) अलग"/>
    <s v="(ख) समय सब कुछ सिखा देता है l"/>
    <s v="D. 3,716,046"/>
    <s v="C. 2716050"/>
    <s v="D. 3322"/>
    <s v="C. 23456"/>
    <s v="B) 351750"/>
    <s v="d)  9"/>
    <s v="(c) 25"/>
    <s v="(c) 8"/>
    <s v="(b) 12"/>
    <s v="D) 15"/>
    <s v="D. Toothpaste"/>
    <s v="C. Lemon juice"/>
    <s v="B. Litmus"/>
    <s v="C. Salt solution"/>
    <s v="A. Milk"/>
    <s v="C. Blue"/>
    <s v="B. Methyl orange"/>
    <s v="A. Salt and water are formed"/>
    <s v="A. Bitter taste"/>
    <s v="D. Onion"/>
    <s v="A. Mostly in the temperate zone"/>
    <s v="A. Underground aquifers"/>
    <s v="C. Igneous rocks from lava flows"/>
    <s v="A. Stronger sea erosion on the east"/>
    <s v="C. They are atolls formed by corals"/>
    <s v="A. They provide a route for cold winds into India"/>
    <s v="B. Rich in iron and aluminium, poor fertility"/>
    <s v="Option 4"/>
    <s v="B. Supports agriculture and settlement in arid zones"/>
    <s v="B. Northern Plains"/>
  </r>
  <r>
    <d v="2025-07-21T13:03:38"/>
    <s v="atharv7-a817.tkmg@kvsrobpl.online"/>
    <x v="35"/>
    <x v="2009"/>
    <n v="8"/>
    <x v="48"/>
    <n v="2248"/>
    <s v="VII"/>
    <s v="A"/>
    <s v="ENGLISH"/>
    <s v="B. help her lungs work again"/>
    <s v="C. her daughter will die without the medicine"/>
    <s v="D. have to save money on something else"/>
    <s v="B. the price of the medicine went up"/>
    <s v="B. Dress"/>
    <s v="D. Both A and C"/>
    <s v="B. Intelligent"/>
    <s v="A. Present simple tense"/>
    <s v="D. To go to school and get educated."/>
    <s v="A. The river"/>
    <s v="(ख)  सारी स्थिति पर"/>
    <s v="(ग) जगत"/>
    <s v="(ग) (ग) यात्रा पर"/>
    <s v="(ख)  भूखे नहीं मरेंगे"/>
    <s v="(च)  चालीस दिनों तक"/>
    <s v="(ख) 1-2,2-1,3-4,4-3"/>
    <s v="(ख) वेध"/>
    <s v="(ग) पर"/>
    <s v="(ख) तेज"/>
    <s v="(ख) समय सब कुछ सिखा देता है l"/>
    <s v="D. 3,716,046"/>
    <s v="C. 2716050"/>
    <s v="C. 2233"/>
    <s v="A. 2345"/>
    <s v="C) 351850"/>
    <s v="(b) 12"/>
    <s v="(d) 30"/>
    <s v="(a) 6"/>
    <s v="(b) 12"/>
    <s v="C) 20"/>
    <s v="A. Soap"/>
    <s v="A. Baking  Soda"/>
    <s v="B. Litmus"/>
    <s v="A. Vinegar"/>
    <s v="B. Water"/>
    <s v="B. Yellow"/>
    <s v="C. China rose (Hibiscus)"/>
    <s v="A. Salt and water are formed"/>
    <s v="C. Turn red litmus blue"/>
    <s v="D. Onion"/>
    <s v="C. Extends from the tropic to the temperate zone"/>
    <s v="D. Sandy soil from desert winds"/>
    <s v="A. Sedimentary rocks with coal beds"/>
    <s v="A. Stronger sea erosion on the east"/>
    <s v="C. They are atolls formed by corals"/>
    <s v="C. They divert the monsoon away from India"/>
    <s v="D. Sandy, easily eroded by water"/>
    <s v="A. Brings cold and dry weather"/>
    <s v="D. Is the only source of water for the Deccan plateau"/>
    <s v="A. Thar Desert"/>
  </r>
  <r>
    <d v="2025-07-21T13:03:47"/>
    <s v="chaudhari7a765.crpfgwl@kvsrobpl.online"/>
    <x v="9"/>
    <x v="2010"/>
    <n v="14"/>
    <x v="38"/>
    <n v="2141"/>
    <s v="VII"/>
    <s v="A"/>
    <s v="ENGLISH"/>
    <s v="B. help her lungs work again"/>
    <s v="B. someone else is making her buy the medicine"/>
    <s v="B. find extra money hidden somewhere"/>
    <s v="A. the daughter has an illness that will never go away"/>
    <s v="A. She"/>
    <s v="C. Kindness"/>
    <s v="D. very."/>
    <s v="B. Present continuous tense"/>
    <s v="C. To escape the home"/>
    <s v="B. The teacher"/>
    <s v="(ख)  सारी स्थिति पर"/>
    <s v="(ख) घर"/>
    <s v="(ग) (ग) यात्रा पर"/>
    <s v="(ग)  मौज-मस्ती करेंगे"/>
    <s v="(ङ)  कुछ दिनों तक"/>
    <s v="((घ)1-3,2-1,3-4,4-2"/>
    <s v="(घ) तन"/>
    <s v="(ख) को"/>
    <s v="घ) एक-सी"/>
    <s v="(ख) समय सब कुछ सिखा देता है l"/>
    <s v="D. 3,716,046"/>
    <s v="A. 2916050"/>
    <s v="C. 2233"/>
    <s v="C. 23456"/>
    <s v="C) 351850"/>
    <s v="(b) 12"/>
    <s v="(d) 30"/>
    <s v="(c) 8"/>
    <s v="(a) 13"/>
    <s v="A) 10"/>
    <s v="A. Soap"/>
    <s v="B. Amla juice"/>
    <s v="B. Litmus"/>
    <s v="A. Vinegar"/>
    <s v="B. Water"/>
    <s v="B. Yellow"/>
    <s v="C. China rose (Hibiscus)"/>
    <s v="B. Only salt is formed"/>
    <s v="B. Soapy to touch"/>
    <s v="B. Cucumber"/>
    <s v="B. Entirely within the tropics"/>
    <s v="C. Rich alluvial soil from river flooding"/>
    <s v="C. Igneous rocks from lava flows"/>
    <s v="C. Formation of river deltas and sediment deposition"/>
    <s v="C. They are atolls formed by corals"/>
    <s v="B. They block cold continental winds from entering"/>
    <s v="A. Rich in calcium, ideal for wheat"/>
    <s v="Option 4"/>
    <s v="D. Is the only source of water for the Deccan plateau"/>
    <s v="D. Coastal Plains"/>
  </r>
  <r>
    <d v="2025-07-21T13:04:54"/>
    <s v="11197b.ekankshi3547@kvsrobpl.online"/>
    <x v="7"/>
    <x v="2011"/>
    <n v="7217"/>
    <x v="54"/>
    <n v="1119"/>
    <s v="VII"/>
    <s v="B"/>
    <s v="ENGLISH"/>
    <s v="B. help her lungs work again"/>
    <s v="B. someone else is making her buy the medicine"/>
    <s v="B. find extra money hidden somewhere"/>
    <s v="C. the daughter needs the medicine to help her breathe"/>
    <s v="A. She"/>
    <s v="A. Honesty"/>
    <s v="C. Girl"/>
    <s v="C. Past perfect continuous tense"/>
    <s v="D. To go to school and get educated."/>
    <s v="A. The river"/>
    <s v="(ख)  सारी स्थिति पर"/>
    <s v="(ग) जगत"/>
    <s v="(ग) (ग) यात्रा पर"/>
    <s v="(ख)  भूखे नहीं मरेंगे"/>
    <s v="(च)  चालीस दिनों तक"/>
    <s v="((घ)1-3,2-1,3-4,4-2"/>
    <s v="क) भौंर"/>
    <s v="(ख) को"/>
    <s v="घ) एक-सी"/>
    <s v="(ख) समय सब कुछ सिखा देता है l"/>
    <s v="C. 3,90,368"/>
    <s v="B.2717050"/>
    <s v="A. 2132"/>
    <s v="C. 23456"/>
    <s v="C) 351850"/>
    <s v="(a) 8"/>
    <s v="(b) 24"/>
    <s v="(b) 7"/>
    <s v="(a) 13"/>
    <s v="A) 10"/>
    <s v="C. Baking soda"/>
    <s v="B. Amla juice"/>
    <s v="D. Universal indicator"/>
    <s v="A. Vinegar"/>
    <s v="D. Curd"/>
    <s v="B. Yellow"/>
    <s v="C. China rose (Hibiscus)"/>
    <s v="A. Salt and water are formed"/>
    <s v="A. Bitter taste"/>
    <s v="A. Tomato"/>
    <s v="A. Mostly in the temperate zone"/>
    <s v="D. Sandy soil from desert winds"/>
    <s v="C. Igneous rocks from lava flows"/>
    <s v="A. Stronger sea erosion on the east"/>
    <s v="D. They are made of coral lime stone mountains"/>
    <s v="A. They provide a route for cold winds into India"/>
    <s v="A. Rich in calcium, ideal for wheat"/>
    <s v="Option 2"/>
    <s v="A. It provides irrigation in the eastern ghat"/>
    <s v="B. Northern Plains"/>
  </r>
  <r>
    <d v="2025-07-21T13:05:02"/>
    <s v="rudrapratap7a.morena@kvsrobpl.online"/>
    <x v="28"/>
    <x v="2012"/>
    <n v="7128"/>
    <x v="55"/>
    <n v="1121"/>
    <s v="VII"/>
    <s v="A"/>
    <s v="SCIENCE"/>
    <s v="D. make her illness go away"/>
    <s v="C. her daughter will die without the medicine"/>
    <s v="D. have to save money on something else"/>
    <s v="A. the daughter has an illness that will never go away"/>
    <s v="B. Dress"/>
    <s v="D. Both A and C"/>
    <s v="D. very."/>
    <s v="D. Present perfect continuous tense"/>
    <s v="D. To go to school and get educated."/>
    <s v="A. The river"/>
    <s v="(ख)  सारी स्थिति पर"/>
    <s v="(ग) जगत"/>
    <s v="(ग) (ग) यात्रा पर"/>
    <s v="(ख)  भूखे नहीं मरेंगे"/>
    <s v="(च)  चालीस दिनों तक"/>
    <s v="(क) 1-2,2-3,3-1,4-4"/>
    <s v="(ख) वेध"/>
    <s v="(ग) पर"/>
    <s v="घ) एक-सी"/>
    <s v="(घ) समय फूल और कांटे के विचारों को एक कर देता है  l"/>
    <s v="B. 2469134"/>
    <s v="C. 2716050"/>
    <s v="A. 2132"/>
    <s v="C. 23456"/>
    <s v="B) 351750"/>
    <s v="(b) 12"/>
    <s v="(d) 30"/>
    <s v="(c) 8"/>
    <s v="(a) 13"/>
    <s v="A) 10"/>
    <s v="D. Toothpaste"/>
    <s v="A. Baking  Soda"/>
    <s v="B. Litmus"/>
    <s v="D. Baking soda"/>
    <s v="B. Water"/>
    <s v="A. Red"/>
    <s v="C. China rose (Hibiscus)"/>
    <s v="A. Salt and water are formed"/>
    <s v="D. Turn blue litmus red"/>
    <s v="A. Tomato"/>
    <s v="C. Extends from the tropic to the temperate zone"/>
    <s v="B. Regular volcanic ash deposits"/>
    <s v="C. Igneous rocks from lava flows"/>
    <s v="B. Presence of rising mountains on the west"/>
    <s v="D. They are made of coral lime stone mountains"/>
    <s v="A. They provide a route for cold winds into India"/>
    <s v="A. Rich in calcium, ideal for wheat"/>
    <s v="C. Brings heavy rainfall and relief from summer"/>
    <s v="C. Drains water into the Bay of Bengal"/>
    <s v="C. Peninsular Plateau"/>
  </r>
  <r>
    <d v="2025-07-21T13:05:14"/>
    <s v="parth7-b1143.tkmg@kvsrobpl.online"/>
    <x v="35"/>
    <x v="2013"/>
    <n v="27"/>
    <x v="48"/>
    <n v="2248"/>
    <s v="VII"/>
    <s v="B"/>
    <s v="MATHS"/>
    <s v="B. help her lungs work again"/>
    <s v="A. she will definitely buy the medicine"/>
    <s v="A. needs help paying for the medicine"/>
    <s v="B. the price of the medicine went up"/>
    <s v="A. She"/>
    <s v="D. Both A and C"/>
    <s v="D. very."/>
    <s v="C. Past perfect continuous tense"/>
    <s v="D. To go to school and get educated."/>
    <s v="A. The river"/>
    <s v="(ख)  सारी स्थिति पर"/>
    <s v="(ग) जगत"/>
    <s v="(ग) (ग) यात्रा पर"/>
    <s v="(ख)  भूखे नहीं मरेंगे"/>
    <s v="(च)  चालीस दिनों तक"/>
    <s v="(ग) 1-3,2-1,3-2,4-4"/>
    <s v="(ख) वेध"/>
    <s v="(ख) को"/>
    <s v="घ) एक-सी"/>
    <s v="(ख) समय सब कुछ सिखा देता है l"/>
    <s v="B. 2469134"/>
    <s v="A. 2916050"/>
    <s v="A. 2132"/>
    <s v="B. 3542"/>
    <s v="B) 351750"/>
    <s v="(c) 16"/>
    <s v="(d) 30"/>
    <s v="(a) 6"/>
    <s v="(b) 12"/>
    <s v="C) 20"/>
    <s v="B. Lemon juice"/>
    <s v="A. Baking  Soda"/>
    <s v="B. Litmus"/>
    <s v="A. Vinegar"/>
    <s v="A. Milk"/>
    <s v="B. Yellow"/>
    <s v="B. Methyl orange"/>
    <s v="C. Only water is formed"/>
    <s v="D. Turn blue litmus red"/>
    <s v="C. Bottle gourd"/>
    <s v="C. Extends from the tropic to the temperate zone"/>
    <s v="C. Rich alluvial soil from river flooding"/>
    <s v="D. Loose sand dunes and loess material"/>
    <s v="C. Formation of river deltas and sediment deposition"/>
    <s v="D. They are made of coral lime stone mountains"/>
    <s v="A. They provide a route for cold winds into India"/>
    <s v="A. Rich in calcium, ideal for wheat"/>
    <s v="A. Brings cold and dry weather"/>
    <s v="A. It provides irrigation in the eastern ghat"/>
    <s v="C. Peninsular Plateau"/>
  </r>
  <r>
    <d v="2025-07-21T13:05:17"/>
    <s v="11197b.hanshika3593@kvsrobpl.online"/>
    <x v="3"/>
    <x v="2014"/>
    <n v="7221"/>
    <x v="54"/>
    <n v="1119"/>
    <s v="VII"/>
    <s v="B"/>
    <s v="ENGLISH"/>
    <s v="B. help her lungs work again"/>
    <s v="B. someone else is making her buy the medicine"/>
    <s v="B. find extra money hidden somewhere"/>
    <s v="C. the daughter needs the medicine to help her breathe"/>
    <s v="A. She"/>
    <s v="C. Kindness"/>
    <s v="C. Girl"/>
    <s v="C. Past perfect continuous tense"/>
    <s v="D. To go to school and get educated."/>
    <s v="A. The river"/>
    <s v="(ख)  सारी स्थिति पर"/>
    <s v="(ग) जगत"/>
    <s v="(ग) (ग) यात्रा पर"/>
    <s v="(ख)  भूखे नहीं मरेंगे"/>
    <s v="(च)  चालीस दिनों तक"/>
    <s v="((घ)1-3,2-1,3-4,4-2"/>
    <s v="क) भौंर"/>
    <s v="(क) ने"/>
    <s v="घ) एक-सी"/>
    <s v="(ख) समय सब कुछ सिखा देता है l"/>
    <s v="C. 3,90,368"/>
    <s v="C. 2716050"/>
    <s v="A. 2132"/>
    <s v="C. 23456"/>
    <s v="C) 351850"/>
    <s v="(a) 8"/>
    <s v="(b) 24"/>
    <s v="(b) 7"/>
    <s v="(a) 13"/>
    <s v="C) 20"/>
    <s v="C. Baking soda"/>
    <s v="B. Amla juice"/>
    <s v="D. Universal indicator"/>
    <s v="A. Vinegar"/>
    <s v="D. Curd"/>
    <s v="A. Red"/>
    <s v="C. China rose (Hibiscus)"/>
    <s v="A. Salt and water are formed"/>
    <s v="A. Bitter taste"/>
    <s v="A. Tomato"/>
    <s v="D. Entirely within the Arctic Circle"/>
    <s v="D. Sandy soil from desert winds"/>
    <s v="A. Sedimentary rocks with coal beds"/>
    <s v="A. Stronger sea erosion on the east"/>
    <s v="A. They formed by volcanic activity"/>
    <s v="A. They provide a route for cold winds into India"/>
    <s v="A. Rich in calcium, ideal for wheat"/>
    <s v="Option 2"/>
    <s v="A. It provides irrigation in the eastern ghat"/>
    <s v="C. Peninsular Plateau"/>
  </r>
  <r>
    <d v="2025-07-21T13:05:22"/>
    <s v="11197b.gunjita3575@kvsrobpl.online"/>
    <x v="32"/>
    <x v="2015"/>
    <n v="7220"/>
    <x v="54"/>
    <n v="1119"/>
    <s v="VII"/>
    <s v="B"/>
    <s v="ENGLISH"/>
    <s v="B. help her lungs work again"/>
    <s v="D. she does not want to buy the medicine"/>
    <s v="B. find extra money hidden somewhere"/>
    <s v="C. the daughter needs the medicine to help her breathe"/>
    <s v="C. Beautiful"/>
    <s v="D. Both A and C"/>
    <s v="D. very."/>
    <s v="C. Past perfect continuous tense"/>
    <s v="D. To go to school and get educated."/>
    <s v="D. Both a and b"/>
    <s v="(ख)  सारी स्थिति पर"/>
    <s v="(ग) जगत"/>
    <s v="(ग) (ग) यात्रा पर"/>
    <s v="(ख)  भूखे नहीं मरेंगे"/>
    <s v="(च)  चालीस दिनों तक"/>
    <s v="((घ)1-3,2-1,3-4,4-2"/>
    <s v="क) भौंर"/>
    <s v="(क) ने"/>
    <s v="घ) एक-सी"/>
    <s v="(ख) समय सब कुछ सिखा देता है l"/>
    <s v="B. 2469134"/>
    <s v="A. 2916050"/>
    <s v="D. 3322"/>
    <s v="B. 3542"/>
    <s v="B) 351750"/>
    <s v="(a) 8"/>
    <s v="a) 20"/>
    <s v="(a) 6"/>
    <s v="(a) 13"/>
    <s v="D) 15"/>
    <s v="B. Lemon juice"/>
    <s v="B. Amla juice"/>
    <s v="A. Methyl orange"/>
    <s v="A. Vinegar"/>
    <s v="B. Water"/>
    <s v="A. Red"/>
    <s v="C. China rose (Hibiscus)"/>
    <s v="A. Salt and water are formed"/>
    <s v="D. Turn blue litmus red"/>
    <s v="D. Onion"/>
    <s v="A. Mostly in the temperate zone"/>
    <s v="C. Rich alluvial soil from river flooding"/>
    <s v="A. Sedimentary rocks with coal beds"/>
    <s v="C. Formation of river deltas and sediment deposition"/>
    <s v="D. They are made of coral lime stone mountains"/>
    <s v="D. They make northern India extremely arid"/>
    <s v="D. Sandy, easily eroded by water"/>
    <s v="D. Causes snowfall in the plains"/>
    <s v="A. It provides irrigation in the eastern ghat"/>
    <s v="B. Northern Plains"/>
  </r>
  <r>
    <d v="2025-07-21T13:05:23"/>
    <s v="11197b.palakshi3599@kvsrobpl.online"/>
    <x v="35"/>
    <x v="2016"/>
    <n v="6232"/>
    <x v="54"/>
    <n v="1119"/>
    <s v="VII"/>
    <s v="B"/>
    <s v="ENGLISH"/>
    <s v="B. help her lungs work again"/>
    <s v="D. she does not want to buy the medicine"/>
    <s v="B. find extra money hidden somewhere"/>
    <s v="C. the daughter needs the medicine to help her breathe"/>
    <s v="C. Beautiful"/>
    <s v="D. Both A and C"/>
    <s v="D. very."/>
    <s v="C. Past perfect continuous tense"/>
    <s v="D. To go to school and get educated."/>
    <s v="D. Both a and b"/>
    <s v="(ख)  सारी स्थिति पर"/>
    <s v="(ग) जगत"/>
    <s v="(ग) (ग) यात्रा पर"/>
    <s v="(ख)  भूखे नहीं मरेंगे"/>
    <s v="(च)  चालीस दिनों तक"/>
    <s v="((घ)1-3,2-1,3-4,4-2"/>
    <s v="क) भौंर"/>
    <s v="(क) ने"/>
    <s v="घ) एक-सी"/>
    <s v="(ख) समय सब कुछ सिखा देता है l"/>
    <s v="B. 2469134"/>
    <s v="A. 2916050"/>
    <s v="D. 3322"/>
    <s v="B. 3542"/>
    <s v="B) 351750"/>
    <s v="(b) 12"/>
    <s v="a) 20"/>
    <s v="(a) 6"/>
    <s v="(a) 13"/>
    <s v="D) 15"/>
    <s v="B. Lemon juice"/>
    <s v="B. Amla juice"/>
    <s v="A. Methyl orange"/>
    <s v="A. Vinegar"/>
    <s v="B. Water"/>
    <s v="A. Red"/>
    <s v="C. China rose (Hibiscus)"/>
    <s v="B. Only salt is formed"/>
    <s v="D. Turn blue litmus red"/>
    <s v="D. Onion"/>
    <s v="A. Mostly in the temperate zone"/>
    <s v="C. Rich alluvial soil from river flooding"/>
    <s v="A. Sedimentary rocks with coal beds"/>
    <s v="C. Formation of river deltas and sediment deposition"/>
    <s v="D. They are made of coral lime stone mountains"/>
    <s v="D. They make northern India extremely arid"/>
    <s v="D. Sandy, easily eroded by water"/>
    <s v="D. Causes snowfall in the plains"/>
    <s v="A. It provides irrigation in the eastern ghat"/>
    <s v="C. Peninsular Plateau"/>
  </r>
  <r>
    <d v="2025-07-21T13:05:56"/>
    <s v="11197b.anushka3543@kvsrobpl.online"/>
    <x v="35"/>
    <x v="2017"/>
    <n v="7211"/>
    <x v="54"/>
    <n v="1119"/>
    <s v="VII"/>
    <s v="B"/>
    <s v="ENGLISH"/>
    <s v="B. help her lungs work again"/>
    <s v="B. someone else is making her buy the medicine"/>
    <s v="D. have to save money on something else"/>
    <s v="A. the daughter has an illness that will never go away"/>
    <s v="A. She"/>
    <s v="D. Both A and C"/>
    <s v="D. very."/>
    <s v="B. Present continuous tense"/>
    <s v="D. To go to school and get educated."/>
    <s v="A. The river"/>
    <s v="(घ) घूमने का"/>
    <s v="(ग) जगत"/>
    <s v="(ग) (ग) यात्रा पर"/>
    <s v="(ख)  भूखे नहीं मरेंगे"/>
    <s v="(च)  चालीस दिनों तक"/>
    <s v="(ग) 1-3,2-1,3-2,4-4"/>
    <s v="( ग)  श्याम"/>
    <s v="(क) ने"/>
    <s v="घ) एक-सी"/>
    <s v="(घ) समय फूल और कांटे के विचारों को एक कर देता है  l"/>
    <s v="B. 2469134"/>
    <s v="B.2717050"/>
    <s v="B.20133"/>
    <s v="C. 23456"/>
    <s v="C) 351850"/>
    <s v="(b) 12"/>
    <s v="(b) 24"/>
    <s v="(c) 8"/>
    <s v="(b) 12"/>
    <s v="C) 20"/>
    <s v="D. Toothpaste"/>
    <s v="C. Lemon juice"/>
    <s v="B. Litmus"/>
    <s v="D. Baking soda"/>
    <s v="B. Water"/>
    <s v="B. Yellow"/>
    <s v="C. China rose (Hibiscus)"/>
    <s v="A. Salt and water are formed"/>
    <s v="D. Turn blue litmus red"/>
    <s v="A. Tomato"/>
    <s v="A. Mostly in the temperate zone"/>
    <s v="C. Rich alluvial soil from river flooding"/>
    <s v="A. Sedimentary rocks with coal beds"/>
    <s v="B. Presence of rising mountains on the west"/>
    <s v="D. They are made of coral lime stone mountains"/>
    <s v="B. They block cold continental winds from entering"/>
    <s v="C. Black soil perfect for cotton"/>
    <s v="C. Brings heavy rainfall and relief from summer"/>
    <s v="A. It provides irrigation in the eastern ghat"/>
    <s v="B. Northern Plains"/>
  </r>
  <r>
    <d v="2025-07-21T13:06:12"/>
    <s v="anukriti7a.morena@kvsrobpl.online"/>
    <x v="13"/>
    <x v="2018"/>
    <n v="7106"/>
    <x v="55"/>
    <n v="1121"/>
    <s v="VII"/>
    <s v="A"/>
    <s v="HINDI"/>
    <s v="D. make her illness go away"/>
    <s v="B. someone else is making her buy the medicine"/>
    <s v="D. have to save money on something else"/>
    <s v="B. the price of the medicine went up"/>
    <s v="C. Beautiful"/>
    <s v="D. Both A and C"/>
    <s v="B. Intelligent"/>
    <s v="C. Past perfect continuous tense"/>
    <s v="D. To go to school and get educated."/>
    <s v="D. Both a and b"/>
    <s v="(ख)  सारी स्थिति पर"/>
    <s v="(ग) जगत"/>
    <s v="(ग) (ग) यात्रा पर"/>
    <s v="(ख)  भूखे नहीं मरेंगे"/>
    <s v="(च)  चालीस दिनों तक"/>
    <s v="(ग) 1-3,2-1,3-2,4-4"/>
    <s v="( ग)  श्याम"/>
    <s v="(घ) का"/>
    <s v="घ) एक-सी"/>
    <s v="(ख) समय सब कुछ सिखा देता है l"/>
    <s v="D. 3,716,046"/>
    <s v="B.2717050"/>
    <s v="C. 2233"/>
    <s v="A. 2345"/>
    <s v="B) 351750"/>
    <s v="(b) 12"/>
    <s v="a) 20"/>
    <s v="(a) 6"/>
    <s v="(c) 11"/>
    <s v="C) 20"/>
    <s v="A. Soap"/>
    <s v="C. Lemon juice"/>
    <s v="B. Litmus"/>
    <s v="D. Baking soda"/>
    <s v="B. Water"/>
    <s v="A. Red"/>
    <s v="A. Phenolphthalein"/>
    <s v="A. Salt and water are formed"/>
    <s v="C. Turn red litmus blue"/>
    <s v="C. Bottle gourd"/>
    <s v="A. Mostly in the temperate zone"/>
    <s v="C. Rich alluvial soil from river flooding"/>
    <s v="D. Loose sand dunes and loess material"/>
    <s v="C. Formation of river deltas and sediment deposition"/>
    <s v="D. They are made of coral lime stone mountains"/>
    <s v="A. They provide a route for cold winds into India"/>
    <s v="A. Rich in calcium, ideal for wheat"/>
    <s v="B. Leads to widespread drought"/>
    <s v="D. Is the only source of water for the Deccan plateau"/>
    <s v="A. Thar Desert"/>
  </r>
  <r>
    <d v="2025-07-21T13:06:28"/>
    <s v="aansh7a.morena@kvsrobpl.online"/>
    <x v="7"/>
    <x v="2019"/>
    <n v="1"/>
    <x v="55"/>
    <n v="1121"/>
    <s v="VII"/>
    <s v="A"/>
    <s v="ENGLISH"/>
    <s v="D. make her illness go away"/>
    <s v="A. she will definitely buy the medicine"/>
    <s v="C. only buy things on sale"/>
    <s v="B. the price of the medicine went up"/>
    <s v="D. Wearing"/>
    <s v="A. Honesty"/>
    <s v="B. Intelligent"/>
    <s v="D. Present perfect continuous tense"/>
    <s v="B. To meet and play with animals."/>
    <s v="D. Both a and b"/>
    <s v="(ख)  सारी स्थिति पर"/>
    <s v="(ग) जगत"/>
    <s v="(ग) (ग) यात्रा पर"/>
    <s v="(घ) कुछ नहीं करेंगे"/>
    <s v="(च)  चालीस दिनों तक"/>
    <s v="(क) 1-2,2-3,3-1,4-4"/>
    <s v="क) भौंर"/>
    <s v="(क) ने"/>
    <s v="(ख) तेज"/>
    <s v="(ग) समय अंतर दर्शाता है l"/>
    <s v="A.3,70,368"/>
    <s v="B.2717050"/>
    <s v="A. 2132"/>
    <s v="D. 3456"/>
    <s v="A) 361750"/>
    <s v="(c) 16"/>
    <s v="(c) 25"/>
    <s v="(c) 8"/>
    <s v="(b) 12"/>
    <s v="A) 10"/>
    <s v="B. Lemon juice"/>
    <s v="A. Baking  Soda"/>
    <s v="D. Universal indicator"/>
    <s v="B. Soap water"/>
    <s v="B. Water"/>
    <s v="C. Blue"/>
    <s v="A. Phenolphthalein"/>
    <s v="D. Gas is released"/>
    <s v="B. Soapy to touch"/>
    <s v="D. Onion"/>
    <s v="B. Entirely within the tropics"/>
    <s v="A. Underground aquifers"/>
    <s v="C. Igneous rocks from lava flows"/>
    <s v="C. Formation of river deltas and sediment deposition"/>
    <s v="C. They are atolls formed by corals"/>
    <s v="D. They make northern India extremely arid"/>
    <s v="B. Rich in iron and aluminium, poor fertility"/>
    <s v="Option 4"/>
    <s v="C. Drains water into the Bay of Bengal"/>
    <s v="B. Northern Plains"/>
  </r>
  <r>
    <d v="2025-07-21T13:07:55"/>
    <s v="unnati7-a1162.tkmg@kvsrobpl.online"/>
    <x v="7"/>
    <x v="529"/>
    <s v="unnatisisodiya"/>
    <x v="48"/>
    <n v="2248"/>
    <s v="VII"/>
    <s v="A"/>
    <s v="HINDI"/>
    <s v="B. help her lungs work again"/>
    <s v="C. her daughter will die without the medicine"/>
    <s v="A. needs help paying for the medicine"/>
    <s v="B. the price of the medicine went up"/>
    <s v="C. Beautiful"/>
    <s v="A. Honesty"/>
    <s v="C. Girl"/>
    <s v="D. Present perfect continuous tense"/>
    <s v="A. To roam around the forest."/>
    <s v="A. The river"/>
    <s v="(घ) घूमने का"/>
    <s v="(ग) जगत"/>
    <s v="(ग) (ग) यात्रा पर"/>
    <s v="(ख)  भूखे नहीं मरेंगे"/>
    <s v="(च)  चालीस दिनों तक"/>
    <s v="(ग) 1-3,2-1,3-2,4-4"/>
    <s v="( ग)  श्याम"/>
    <s v="(घ) का"/>
    <s v="(क)   गरम"/>
    <s v="(ख) समय सब कुछ सिखा देता है l"/>
    <s v="B. 2469134"/>
    <s v="C. 2716050"/>
    <s v="A. 2132"/>
    <s v="B. 3542"/>
    <s v="D) 361850"/>
    <s v="(a) 8"/>
    <s v="(d) 30"/>
    <s v="(c) 8"/>
    <s v="(b) 12"/>
    <s v="B) 12"/>
    <s v="B. Lemon juice"/>
    <s v="C. Lemon juice"/>
    <s v="A. Methyl orange"/>
    <s v="D. Baking soda"/>
    <s v="B. Water"/>
    <s v="C. Blue"/>
    <s v="D. Thymol blue"/>
    <s v="A. Salt and water are formed"/>
    <s v="C. Turn red litmus blue"/>
    <s v="B. Cucumber"/>
    <s v="C. Extends from the tropic to the temperate zone"/>
    <s v="B. Regular volcanic ash deposits"/>
    <s v="A. Sedimentary rocks with coal beds"/>
    <s v="C. Formation of river deltas and sediment deposition"/>
    <s v="A. They formed by volcanic activity"/>
    <s v="D. They make northern India extremely arid"/>
    <s v="C. Black soil perfect for cotton"/>
    <s v="Option 4"/>
    <s v="B. Supports agriculture and settlement in arid zones"/>
    <s v="D. Coastal Plains"/>
  </r>
  <r>
    <d v="2025-07-21T13:10:38"/>
    <s v="vaidik7-a739.tkmg@kvsrobpl.online"/>
    <x v="11"/>
    <x v="2020"/>
    <n v="31"/>
    <x v="48"/>
    <n v="2248"/>
    <s v="VII"/>
    <s v="A"/>
    <s v="ENGLISH"/>
    <s v="B. help her lungs work again"/>
    <s v="C. her daughter will die without the medicine"/>
    <s v="A. needs help paying for the medicine"/>
    <s v="A. the daughter has an illness that will never go away"/>
    <s v="C. Beautiful"/>
    <s v="B. Beautiful"/>
    <s v="D. very."/>
    <s v="B. Present continuous tense"/>
    <s v="C. To escape the home"/>
    <s v="B. The teacher"/>
    <s v="(घ) घूमने का"/>
    <s v="(ग) जगत"/>
    <s v="(ग) (ग) यात्रा पर"/>
    <s v="(ख)  भूखे नहीं मरेंगे"/>
    <s v="(च)  चालीस दिनों तक"/>
    <s v="(क) 1-2,2-3,3-1,4-4"/>
    <s v="क) भौंर"/>
    <s v="(ख) को"/>
    <s v="(क)   गरम"/>
    <s v="(क) समय सब कुछ बदल देता है l"/>
    <s v="B. 2469134"/>
    <s v="B.2717050"/>
    <s v="D. 3322"/>
    <s v="A. 2345"/>
    <s v="C) 351850"/>
    <s v="(b) 12"/>
    <s v="a) 20"/>
    <s v="d) 10"/>
    <s v="(a) 13"/>
    <s v="B) 12"/>
    <s v="B. Lemon juice"/>
    <s v="C. Lemon juice"/>
    <s v="B. Litmus"/>
    <s v="A. Vinegar"/>
    <s v="C. Lemon juice"/>
    <s v="A. Red"/>
    <s v="B. Methyl orange"/>
    <s v="A. Salt and water are formed"/>
    <s v="D. Turn blue litmus red"/>
    <s v="A. Tomato"/>
    <s v="A. Mostly in the temperate zone"/>
    <s v="B. Regular volcanic ash deposits"/>
    <s v="B. Metamorphic rocks with marble"/>
    <s v="A. Stronger sea erosion on the east"/>
    <s v="C. They are atolls formed by corals"/>
    <s v="D. They make northern India extremely arid"/>
    <s v="D. Sandy, easily eroded by water"/>
    <s v="A. Brings cold and dry weather"/>
    <s v="B. Supports agriculture and settlement in arid zones"/>
    <s v="C. Peninsular Plateau"/>
  </r>
  <r>
    <d v="2025-07-21T13:11:13"/>
    <s v="rishabh7-a687.tkmg@kvsrobpl.online"/>
    <x v="0"/>
    <x v="2021"/>
    <n v="22"/>
    <x v="48"/>
    <n v="2248"/>
    <s v="VII"/>
    <s v="A"/>
    <s v="ENGLISH"/>
    <s v="A. give her more air"/>
    <s v="A. she will definitely buy the medicine"/>
    <s v="A. needs help paying for the medicine"/>
    <s v="A. the daughter has an illness that will never go away"/>
    <s v="A. She"/>
    <s v="B. Beautiful"/>
    <s v="C. Girl"/>
    <s v="A. Present simple tense"/>
    <s v="A. To roam around the forest."/>
    <s v="A. The river"/>
    <s v="(ख)  सारी स्थिति पर"/>
    <s v="(ग) जगत"/>
    <s v="(ग) (ग) यात्रा पर"/>
    <s v="(ख)  भूखे नहीं मरेंगे"/>
    <s v="(च)  चालीस दिनों तक"/>
    <s v="(ख) 1-2,2-1,3-4,4-3"/>
    <s v="(घ) तन"/>
    <s v="(क) ने"/>
    <s v="घ) एक-सी"/>
    <s v="(क) समय सब कुछ बदल देता है l"/>
    <s v="C. 3,90,368"/>
    <s v="B.2717050"/>
    <s v="C. 2233"/>
    <s v="D. 3456"/>
    <s v="A) 361750"/>
    <s v="(b) 12"/>
    <s v="(c) 25"/>
    <s v="d) 10"/>
    <s v="(d) 9"/>
    <s v="B) 12"/>
    <s v="D. Toothpaste"/>
    <s v="B. Amla juice"/>
    <s v="B. Litmus"/>
    <s v="D. Baking soda"/>
    <s v="A. Milk"/>
    <s v="B. Yellow"/>
    <s v="C. China rose (Hibiscus)"/>
    <s v="D. Gas is released"/>
    <s v="A. Bitter taste"/>
    <s v="B. Cucumber"/>
    <s v="D. Entirely within the Arctic Circle"/>
    <s v="A. Underground aquifers"/>
    <s v="B. Metamorphic rocks with marble"/>
    <s v="B. Presence of rising mountains on the west"/>
    <s v="A. They formed by volcanic activity"/>
    <s v="C. They divert the monsoon away from India"/>
    <s v="D. Sandy, easily eroded by water"/>
    <s v="D. Causes snowfall in the plains"/>
    <s v="A. It provides irrigation in the eastern ghat"/>
    <s v="C. Peninsular Plateau"/>
  </r>
  <r>
    <d v="2025-07-21T13:11:43"/>
    <s v="krishna7a.morena@kvsrobpl.online"/>
    <x v="3"/>
    <x v="248"/>
    <n v="15"/>
    <x v="55"/>
    <n v="1121"/>
    <s v="VII"/>
    <s v="A"/>
    <s v="ENGLISH"/>
    <s v="D. make her illness go away"/>
    <s v="A. she will definitely buy the medicine"/>
    <s v="B. find extra money hidden somewhere"/>
    <s v="C. the daughter needs the medicine to help her breathe"/>
    <s v="B. Dress"/>
    <s v="D. Both A and C"/>
    <s v="B. Intelligent"/>
    <s v="C. Past perfect continuous tense"/>
    <s v="A. To roam around the forest."/>
    <s v="C. The kingfisher"/>
    <s v="(ख)  सारी स्थिति पर"/>
    <s v="(ग) जगत"/>
    <s v="(ग) (ग) यात्रा पर"/>
    <s v="(ख)  भूखे नहीं मरेंगे"/>
    <s v="(च)  चालीस दिनों तक"/>
    <s v="(ग) 1-3,2-1,3-2,4-4"/>
    <s v="(ख) वेध"/>
    <s v="(घ) का"/>
    <s v="घ) एक-सी"/>
    <s v="(घ) समय फूल और कांटे के विचारों को एक कर देता है  l"/>
    <s v="A.3,70,368"/>
    <s v="B.2717050"/>
    <s v="C. 2233"/>
    <s v="B. 3542"/>
    <s v="B) 351750"/>
    <s v="(c) 16"/>
    <s v="(d) 30"/>
    <s v="(a) 6"/>
    <s v="(d) 9"/>
    <s v="D) 15"/>
    <s v="C. Baking soda"/>
    <s v="B. Amla juice"/>
    <s v="B. Litmus"/>
    <s v="A. Vinegar"/>
    <s v="D. Curd"/>
    <s v="A. Red"/>
    <s v="C. China rose (Hibiscus)"/>
    <s v="D. Gas is released"/>
    <s v="B. Soapy to touch"/>
    <s v="D. Onion"/>
    <s v="D. Entirely within the Arctic Circle"/>
    <s v="C. Rich alluvial soil from river flooding"/>
    <s v="D. Loose sand dunes and loess material"/>
    <s v="B. Presence of rising mountains on the west"/>
    <s v="B. They are continental fragments"/>
    <s v="A. They provide a route for cold winds into India"/>
    <s v="B. Rich in iron and aluminium, poor fertility"/>
    <s v="A. Brings cold and dry weather"/>
    <s v="D. Is the only source of water for the Deccan plateau"/>
    <s v="A. Thar Desert"/>
  </r>
  <r>
    <d v="2025-07-21T13:11:44"/>
    <s v="abhimansingh5-a010248gwl4@kvsrobpl.online"/>
    <x v="6"/>
    <x v="2022"/>
    <n v="7133"/>
    <x v="6"/>
    <s v="KV4S@1107"/>
    <s v="VII"/>
    <s v="A"/>
    <s v="ENGLISH"/>
    <s v="D. make her illness go away"/>
    <s v="C. her daughter will die without the medicine"/>
    <s v="A. needs help paying for the medicine"/>
    <s v="A. the daughter has an illness that will never go away"/>
    <s v="A. She"/>
    <s v="D. Both A and C"/>
    <s v="B. Intelligent"/>
    <s v="C. Past perfect continuous tense"/>
    <s v="C. To escape the home"/>
    <s v="C. The kingfisher"/>
    <s v="(ख)  सारी स्थिति पर"/>
    <s v="(ग) जगत"/>
    <s v="(ग) (ग) यात्रा पर"/>
    <s v="(ख)  भूखे नहीं मरेंगे"/>
    <s v="(च)  चालीस दिनों तक"/>
    <s v="((घ)1-3,2-1,3-4,4-2"/>
    <s v="( ग)  श्याम"/>
    <s v="(क) ने"/>
    <s v="घ) एक-सी"/>
    <s v="(ख) समय सब कुछ सिखा देता है l"/>
    <s v="B. 2469134"/>
    <s v="D. 2715050"/>
    <s v="B.20133"/>
    <s v="B. 3542"/>
    <s v="A) 361750"/>
    <s v="(c) 16"/>
    <s v="(b) 24"/>
    <s v="(c) 8"/>
    <s v="(c) 11"/>
    <s v="A) 10"/>
    <s v="C. Baking soda"/>
    <s v="B. Amla juice"/>
    <s v="C. Phenolphthalein"/>
    <s v="A. Vinegar"/>
    <s v="B. Water"/>
    <s v="C. Blue"/>
    <s v="D. Thymol blue"/>
    <s v="A. Salt and water are formed"/>
    <s v="B. Soapy to touch"/>
    <s v="C. Bottle gourd"/>
    <s v="B. Entirely within the tropics"/>
    <s v="D. Sandy soil from desert winds"/>
    <s v="D. Loose sand dunes and loess material"/>
    <s v="B. Presence of rising mountains on the west"/>
    <s v="C. They are atolls formed by corals"/>
    <s v="A. They provide a route for cold winds into India"/>
    <s v="D. Sandy, easily eroded by water"/>
    <s v="Option 3"/>
    <s v="C. Drains water into the Bay of Bengal"/>
    <s v="A. Thar Desert"/>
  </r>
  <r>
    <d v="2025-07-21T13:12:07"/>
    <s v="saanvi7a437.crpfgwl@kvsrobpl.online"/>
    <x v="35"/>
    <x v="2023"/>
    <n v="34"/>
    <x v="38"/>
    <n v="2414"/>
    <s v="VII"/>
    <s v="A"/>
    <s v="ENGLISH"/>
    <s v="B. help her lungs work again"/>
    <s v="A. she will definitely buy the medicine"/>
    <s v="A. needs help paying for the medicine"/>
    <s v="C. the daughter needs the medicine to help her breathe"/>
    <s v="B. Dress"/>
    <s v="D. Both A and C"/>
    <s v="B. Intelligent"/>
    <s v="C. Past perfect continuous tense"/>
    <s v="D. To go to school and get educated."/>
    <s v="D. Both a and b"/>
    <s v="(ख)  सारी स्थिति पर"/>
    <s v="(ग) जगत"/>
    <s v="(ग) (ग) यात्रा पर"/>
    <s v="(ख)  भूखे नहीं मरेंगे"/>
    <s v="(च)  चालीस दिनों तक"/>
    <s v="(ग) 1-3,2-1,3-2,4-4"/>
    <s v="क) भौंर"/>
    <s v="(क) ने"/>
    <s v="घ) एक-सी"/>
    <s v="(ख) समय सब कुछ सिखा देता है l"/>
    <s v="B. 2469134"/>
    <s v="B.2717050"/>
    <s v="B.20133"/>
    <s v="B. 3542"/>
    <s v="B) 351750"/>
    <s v="(b) 12"/>
    <s v="(b) 24"/>
    <s v="(c) 8"/>
    <s v="(c) 11"/>
    <s v="A) 10"/>
    <s v="B. Lemon juice"/>
    <s v="A. Baking  Soda"/>
    <s v="B. Litmus"/>
    <s v="B. Soap water"/>
    <s v="C. Lemon juice"/>
    <s v="B. Yellow"/>
    <s v="C. China rose (Hibiscus)"/>
    <s v="A. Salt and water are formed"/>
    <s v="B. Soapy to touch"/>
    <s v="A. Tomato"/>
    <s v="B. Entirely within the tropics"/>
    <s v="D. Sandy soil from desert winds"/>
    <s v="A. Sedimentary rocks with coal beds"/>
    <s v="C. Formation of river deltas and sediment deposition"/>
    <s v="D. They are made of coral lime stone mountains"/>
    <s v="C. They divert the monsoon away from India"/>
    <s v="D. Sandy, easily eroded by water"/>
    <s v="C. Brings heavy rainfall and relief from summer"/>
    <s v="C. Drains water into the Bay of Bengal"/>
    <s v="C. Peninsular Plateau"/>
  </r>
  <r>
    <d v="2025-07-21T13:15:29"/>
    <s v="ridam7-a698.tkmg@kvsrobpl.online"/>
    <x v="9"/>
    <x v="2024"/>
    <n v="21"/>
    <x v="48"/>
    <n v="2248"/>
    <s v="VII"/>
    <s v="A"/>
    <s v="HINDI"/>
    <s v="D. make her illness go away"/>
    <s v="B. someone else is making her buy the medicine"/>
    <s v="C. only buy things on sale"/>
    <s v="A. the daughter has an illness that will never go away"/>
    <s v="C. Beautiful"/>
    <s v="D. Both A and C"/>
    <s v="B. Intelligent"/>
    <s v="B. Present continuous tense"/>
    <s v="D. To go to school and get educated."/>
    <s v="C. The kingfisher"/>
    <s v="(ख)  सारी स्थिति पर"/>
    <s v="(ग) जगत"/>
    <s v="(ग) (ग) यात्रा पर"/>
    <s v="(ख)  भूखे नहीं मरेंगे"/>
    <s v="(च)  चालीस दिनों तक"/>
    <s v="(ख) 1-2,2-1,3-4,4-3"/>
    <s v="(घ) तन"/>
    <s v="(ख) को"/>
    <s v="(ख) तेज"/>
    <s v="(ख) समय सब कुछ सिखा देता है l"/>
    <s v="B. 2469134"/>
    <s v="A. 2916050"/>
    <s v="C. 2233"/>
    <s v="D. 3456"/>
    <s v="A) 361750"/>
    <s v="(b) 12"/>
    <s v="(b) 24"/>
    <s v="(b) 7"/>
    <s v="(b) 12"/>
    <s v="C) 20"/>
    <s v="B. Lemon juice"/>
    <s v="B. Amla juice"/>
    <s v="D. Universal indicator"/>
    <s v="A. Vinegar"/>
    <s v="A. Milk"/>
    <s v="B. Yellow"/>
    <s v="C. China rose (Hibiscus)"/>
    <s v="A. Salt and water are formed"/>
    <s v="B. Soapy to touch"/>
    <s v="C. Bottle gourd"/>
    <s v="C. Extends from the tropic to the temperate zone"/>
    <s v="B. Regular volcanic ash deposits"/>
    <s v="A. Sedimentary rocks with coal beds"/>
    <s v="B. Presence of rising mountains on the west"/>
    <s v="B. They are continental fragments"/>
    <s v="D. They make northern India extremely arid"/>
    <s v="C. Black soil perfect for cotton"/>
    <s v="A. Brings cold and dry weather"/>
    <s v="B. Supports agriculture and settlement in arid zones"/>
    <s v="A. Thar Desert"/>
  </r>
  <r>
    <d v="2025-07-21T13:16:47"/>
    <s v="arav7-a1607.tkmg@kvsrobpl.online"/>
    <x v="32"/>
    <x v="2025"/>
    <n v="38"/>
    <x v="48"/>
    <n v="2248"/>
    <s v="VII"/>
    <s v="A"/>
    <s v="MATHS"/>
    <s v="D. make her illness go away"/>
    <s v="A. she will definitely buy the medicine"/>
    <s v="A. needs help paying for the medicine"/>
    <s v="B. the price of the medicine went up"/>
    <s v="C. Beautiful"/>
    <s v="D. Both A and C"/>
    <s v="B. Intelligent"/>
    <s v="C. Past perfect continuous tense"/>
    <s v="D. To go to school and get educated."/>
    <s v="D. Both a and b"/>
    <s v="(ख)  सारी स्थिति पर"/>
    <s v="(ग) जगत"/>
    <s v="(ग) (ग) यात्रा पर"/>
    <s v="(ख)  भूखे नहीं मरेंगे"/>
    <s v="(च)  चालीस दिनों तक"/>
    <s v="(ख) 1-2,2-1,3-4,4-3"/>
    <s v="क) भौंर"/>
    <s v="(ग) पर"/>
    <s v="घ) एक-सी"/>
    <s v="(ख) समय सब कुछ सिखा देता है l"/>
    <s v="B. 2469134"/>
    <s v="C. 2716050"/>
    <s v="A. 2132"/>
    <s v="A. 2345"/>
    <s v="C) 351850"/>
    <s v="(c) 16"/>
    <s v="(b) 24"/>
    <s v="(a) 6"/>
    <s v="(b) 12"/>
    <s v="C) 20"/>
    <s v="B. Lemon juice"/>
    <s v="C. Lemon juice"/>
    <s v="B. Litmus"/>
    <s v="B. Soap water"/>
    <s v="A. Milk"/>
    <s v="A. Red"/>
    <s v="C. China rose (Hibiscus)"/>
    <s v="A. Salt and water are formed"/>
    <s v="C. Turn red litmus blue"/>
    <s v="D. Onion"/>
    <s v="B. Entirely within the tropics"/>
    <s v="D. Sandy soil from desert winds"/>
    <s v="B. Metamorphic rocks with marble"/>
    <s v="B. Presence of rising mountains on the west"/>
    <s v="C. They are atolls formed by corals"/>
    <s v="B. They block cold continental winds from entering"/>
    <s v="B. Rich in iron and aluminium, poor fertility"/>
    <s v="A. Brings cold and dry weather"/>
    <s v="B. Supports agriculture and settlement in arid zones"/>
    <s v="A. Thar Desert"/>
  </r>
  <r>
    <d v="2025-07-21T13:17:28"/>
    <s v="saptanshu7-a736.tkmg@kvsrobpl.online"/>
    <x v="3"/>
    <x v="2026"/>
    <n v="25"/>
    <x v="48"/>
    <n v="2248"/>
    <s v="VII"/>
    <s v="A"/>
    <s v="ENGLISH"/>
    <s v="C. breathe for her when she cannot"/>
    <s v="C. her daughter will die without the medicine"/>
    <s v="C. only buy things on sale"/>
    <s v="C. the daughter needs the medicine to help her breathe"/>
    <s v="B. Dress"/>
    <s v="C. Kindness"/>
    <s v="B. Intelligent"/>
    <s v="D. Present perfect continuous tense"/>
    <s v="B. To meet and play with animals."/>
    <s v="C. The kingfisher"/>
    <s v="(ख)  सारी स्थिति पर"/>
    <s v="(क)  मेला"/>
    <s v="(ग) (ग) यात्रा पर"/>
    <s v="(ख)  भूखे नहीं मरेंगे"/>
    <s v="(ख)  दस दिनों तक"/>
    <s v="(ख) 1-2,2-1,3-4,4-3"/>
    <s v="(ख) वेध"/>
    <s v="(ख) को"/>
    <s v="घ) एक-सी"/>
    <s v="(ख) समय सब कुछ सिखा देता है l"/>
    <s v="D. 3,716,046"/>
    <s v="C. 2716050"/>
    <s v="B.20133"/>
    <s v="D. 3456"/>
    <s v="A) 361750"/>
    <s v="d)  9"/>
    <s v="(b) 24"/>
    <s v="d) 10"/>
    <s v="(d) 9"/>
    <s v="A) 10"/>
    <s v="D. Toothpaste"/>
    <s v="A. Baking  Soda"/>
    <s v="A. Methyl orange"/>
    <s v="A. Vinegar"/>
    <s v="D. Curd"/>
    <s v="A. Red"/>
    <s v="C. China rose (Hibiscus)"/>
    <s v="D. Gas is released"/>
    <s v="D. Turn blue litmus red"/>
    <s v="B. Cucumber"/>
    <s v="C. Extends from the tropic to the temperate zone"/>
    <s v="D. Sandy soil from desert winds"/>
    <s v="B. Metamorphic rocks with marble"/>
    <s v="D. Tectonic uplift on the western side"/>
    <s v="B. They are continental fragments"/>
    <s v="A. They provide a route for cold winds into India"/>
    <s v="A. Rich in calcium, ideal for wheat"/>
    <s v="D. Causes snowfall in the plains"/>
    <s v="C. Drains water into the Bay of Bengal"/>
    <s v="A. Thar Desert"/>
  </r>
  <r>
    <d v="2025-07-21T13:17:59"/>
    <s v="anmol7-a700.tkmg@kvsrobpl.online"/>
    <x v="3"/>
    <x v="2027"/>
    <n v="4"/>
    <x v="48"/>
    <n v="2248"/>
    <s v="VII"/>
    <s v="A"/>
    <s v="ENGLISH"/>
    <s v="B. help her lungs work again"/>
    <s v="A. she will definitely buy the medicine"/>
    <s v="B. find extra money hidden somewhere"/>
    <s v="C. the daughter needs the medicine to help her breathe"/>
    <s v="C. Beautiful"/>
    <s v="C. Kindness"/>
    <s v="B. Intelligent"/>
    <s v="C. Past perfect continuous tense"/>
    <s v="A. To roam around the forest."/>
    <s v="B. The teacher"/>
    <s v="(ख)  सारी स्थिति पर"/>
    <s v="(ग) जगत"/>
    <s v="(ख) (ख) अपने रिश्तेदारी में"/>
    <s v="(ख)  भूखे नहीं मरेंगे"/>
    <s v="(ख)  दस दिनों तक"/>
    <s v="(ग) 1-3,2-1,3-2,4-4"/>
    <s v="( ग)  श्याम"/>
    <s v="(ग) पर"/>
    <s v="(ख) तेज"/>
    <s v="(ग) समय अंतर दर्शाता है l"/>
    <s v="B. 2469134"/>
    <s v="C. 2716050"/>
    <s v="C. 2233"/>
    <s v="D. 3456"/>
    <s v="C) 351850"/>
    <s v="(a) 8"/>
    <s v="(b) 24"/>
    <s v="(c) 8"/>
    <s v="(b) 12"/>
    <s v="B) 12"/>
    <s v="C. Baking soda"/>
    <s v="B. Amla juice"/>
    <s v="B. Litmus"/>
    <s v="B. Soap water"/>
    <s v="A. Milk"/>
    <s v="B. Yellow"/>
    <s v="B. Methyl orange"/>
    <s v="B. Only salt is formed"/>
    <s v="C. Turn red litmus blue"/>
    <s v="D. Onion"/>
    <s v="C. Extends from the tropic to the temperate zone"/>
    <s v="C. Rich alluvial soil from river flooding"/>
    <s v="A. Sedimentary rocks with coal beds"/>
    <s v="D. Tectonic uplift on the western side"/>
    <s v="C. They are atolls formed by corals"/>
    <s v="C. They divert the monsoon away from India"/>
    <s v="D. Sandy, easily eroded by water"/>
    <s v="C. Brings heavy rainfall and relief from summer"/>
    <s v="C. Drains water into the Bay of Bengal"/>
    <s v="B. Northern Plains"/>
  </r>
  <r>
    <d v="2025-07-21T13:18:07"/>
    <s v="paras7-b987.tkmg@kvsrobpl.online"/>
    <x v="9"/>
    <x v="2028"/>
    <n v="7226"/>
    <x v="48"/>
    <n v="2248"/>
    <s v="VII"/>
    <s v="B"/>
    <s v="ENGLISH"/>
    <s v="C. breathe for her when she cannot"/>
    <s v="A. she will definitely buy the medicine"/>
    <s v="A. needs help paying for the medicine"/>
    <s v="C. the daughter needs the medicine to help her breathe"/>
    <s v="B. Dress"/>
    <s v="A. Honesty"/>
    <s v="A. Radha"/>
    <s v="C. Past perfect continuous tense"/>
    <s v="D. To go to school and get educated."/>
    <s v="A. The river"/>
    <s v="(ख)  सारी स्थिति पर"/>
    <s v="(ग) जगत"/>
    <s v="(क)  मजदूरी करने"/>
    <s v="(ख)  भूखे नहीं मरेंगे"/>
    <s v="(च)  चालीस दिनों तक"/>
    <s v="(ख) 1-2,2-1,3-4,4-3"/>
    <s v="(ख) वेध"/>
    <s v="(घ) का"/>
    <s v="(ख) तेज"/>
    <s v="(ख) समय सब कुछ सिखा देता है l"/>
    <s v="B. 2469134"/>
    <s v="C. 2716050"/>
    <s v="B.20133"/>
    <s v="B. 3542"/>
    <s v="C) 351850"/>
    <s v="(a) 8"/>
    <s v="(d) 30"/>
    <s v="(a) 6"/>
    <s v="(a) 13"/>
    <s v="B) 12"/>
    <s v="B. Lemon juice"/>
    <s v="C. Lemon juice"/>
    <s v="B. Litmus"/>
    <s v="A. Vinegar"/>
    <s v="D. Curd"/>
    <s v="B. Yellow"/>
    <s v="A. Phenolphthalein"/>
    <s v="A. Salt and water are formed"/>
    <s v="A. Bitter taste"/>
    <s v="D. Onion"/>
    <s v="A. Mostly in the temperate zone"/>
    <s v="C. Rich alluvial soil from river flooding"/>
    <s v="A. Sedimentary rocks with coal beds"/>
    <s v="C. Formation of river deltas and sediment deposition"/>
    <s v="D. They are made of coral lime stone mountains"/>
    <s v="B. They block cold continental winds from entering"/>
    <s v="D. Sandy, easily eroded by water"/>
    <s v="D. Causes snowfall in the plains"/>
    <s v="B. Supports agriculture and settlement in arid zones"/>
    <s v="A. Thar Desert"/>
  </r>
  <r>
    <d v="2025-07-21T13:18:32"/>
    <s v="vanya7a112.crpfgwl@kvsrobpl.online"/>
    <x v="42"/>
    <x v="2029"/>
    <n v="40"/>
    <x v="38"/>
    <n v="2414"/>
    <s v="VII"/>
    <s v="A"/>
    <s v="ENGLISH"/>
    <s v="A. give her more air"/>
    <s v="B. someone else is making her buy the medicine"/>
    <s v="D. have to save money on something else"/>
    <s v="D. twenty dollars every month is a lot of money"/>
    <s v="C. Beautiful"/>
    <s v="B. Beautiful"/>
    <s v="C. Girl"/>
    <s v="A. Present simple tense"/>
    <s v="C. To escape the home"/>
    <s v="B. The teacher"/>
    <s v="(ग) अपने बच्चों का"/>
    <s v="(घ) खाने पीने की चीज"/>
    <s v="(ग) (ग) यात्रा पर"/>
    <s v="(ग)  मौज-मस्ती करेंगे"/>
    <s v="(ख)  दस दिनों तक"/>
    <s v="(ख) 1-2,2-1,3-4,4-3"/>
    <s v="क) भौंर"/>
    <s v="(क) ने"/>
    <s v="घ) एक-सी"/>
    <s v="(ख) समय सब कुछ सिखा देता है l"/>
    <s v="D. 3,716,046"/>
    <s v="B.2717050"/>
    <s v="B.20133"/>
    <s v="C. 23456"/>
    <s v="D) 361850"/>
    <s v="(c) 16"/>
    <s v="a) 20"/>
    <s v="d) 10"/>
    <s v="(b) 12"/>
    <s v="B) 12"/>
    <s v="B. Lemon juice"/>
    <s v="A. Baking  Soda"/>
    <s v="A. Methyl orange"/>
    <s v="D. Baking soda"/>
    <s v="C. Lemon juice"/>
    <s v="B. Yellow"/>
    <s v="A. Phenolphthalein"/>
    <s v="A. Salt and water are formed"/>
    <s v="C. Turn red litmus blue"/>
    <s v="A. Tomato"/>
    <s v="B. Entirely within the tropics"/>
    <s v="A. Underground aquifers"/>
    <s v="C. Igneous rocks from lava flows"/>
    <s v="A. Stronger sea erosion on the east"/>
    <s v="B. They are continental fragments"/>
    <s v="B. They block cold continental winds from entering"/>
    <s v="C. Black soil perfect for cotton"/>
    <s v="D. Causes snowfall in the plains"/>
    <s v="D. Is the only source of water for the Deccan plateau"/>
    <s v="C. Peninsular Plateau"/>
  </r>
  <r>
    <d v="2025-07-21T13:21:40"/>
    <s v="pranjal7-a.2indr@kvsrobpl.online"/>
    <x v="8"/>
    <x v="2030"/>
    <n v="7137"/>
    <x v="14"/>
    <n v="1111"/>
    <s v="VII"/>
    <s v="A"/>
    <s v="ENGLISH"/>
    <s v="A. give her more air"/>
    <s v="C. her daughter will die without the medicine"/>
    <s v="D. have to save money on something else"/>
    <s v="C. the daughter needs the medicine to help her breathe"/>
    <s v="D. Wearing"/>
    <s v="A. Honesty"/>
    <s v="B. Intelligent"/>
    <s v="B. Present continuous tense"/>
    <s v="D. To go to school and get educated."/>
    <s v="C. The kingfisher"/>
    <s v="(ग) अपने बच्चों का"/>
    <s v="(ख) घर"/>
    <s v="(क)  मजदूरी करने"/>
    <s v="घूमेंगे"/>
    <s v="(ङ)  कुछ दिनों तक"/>
    <s v="(क) 1-2,2-3,3-1,4-4"/>
    <s v="(घ) तन"/>
    <s v="(घ) का"/>
    <s v="घ) एक-सी"/>
    <s v="(ग) समय अंतर दर्शाता है l"/>
    <s v="B. 2469134"/>
    <s v="C. 2716050"/>
    <s v="D. 3322"/>
    <s v="A. 2345"/>
    <s v="B) 351750"/>
    <s v="(c) 16"/>
    <s v="(d) 30"/>
    <s v="(a) 6"/>
    <s v="(b) 12"/>
    <s v="C) 20"/>
    <s v="C. Baking soda"/>
    <s v="A. Baking  Soda"/>
    <s v="A. Methyl orange"/>
    <s v="C. Salt solution"/>
    <s v="D. Curd"/>
    <s v="D. Pink"/>
    <s v="B. Methyl orange"/>
    <s v="B. Only salt is formed"/>
    <s v="C. Turn red litmus blue"/>
    <s v="C. Bottle gourd"/>
    <s v="B. Entirely within the tropics"/>
    <s v="D. Sandy soil from desert winds"/>
    <s v="A. Sedimentary rocks with coal beds"/>
    <s v="C. Formation of river deltas and sediment deposition"/>
    <s v="A. They formed by volcanic activity"/>
    <s v="C. They divert the monsoon away from India"/>
    <s v="D. Sandy, easily eroded by water"/>
    <s v="Option 4"/>
    <s v="C. Drains water into the Bay of Bengal"/>
    <s v="B. Northern Plains"/>
  </r>
  <r>
    <d v="2025-07-21T13:21:58"/>
    <s v="shreyash7-a927.tkmg@kvsrobpl.online"/>
    <x v="36"/>
    <x v="2031"/>
    <n v="27"/>
    <x v="48"/>
    <n v="2248"/>
    <s v="VII"/>
    <s v="A"/>
    <s v="ENGLISH"/>
    <s v="B. help her lungs work again"/>
    <s v="A. she will definitely buy the medicine"/>
    <s v="D. have to save money on something else"/>
    <s v="B. the price of the medicine went up"/>
    <s v="B. Dress"/>
    <s v="D. Both A and C"/>
    <s v="D. very."/>
    <s v="C. Past perfect continuous tense"/>
    <s v="D. To go to school and get educated."/>
    <s v="A. The river"/>
    <s v="(ख)  सारी स्थिति पर"/>
    <s v="(ग) जगत"/>
    <s v="(ग) (ग) यात्रा पर"/>
    <s v="(ख)  भूखे नहीं मरेंगे"/>
    <s v="(च)  चालीस दिनों तक"/>
    <s v="(ग) 1-3,2-1,3-2,4-4"/>
    <s v="(ख) वेध"/>
    <s v="(घ) का"/>
    <s v="घ) एक-सी"/>
    <s v="(ख) समय सब कुछ सिखा देता है l"/>
    <s v="B. 2469134"/>
    <s v="C. 2716050"/>
    <s v="A. 2132"/>
    <s v="A. 2345"/>
    <s v="B) 351750"/>
    <s v="(b) 12"/>
    <s v="(b) 24"/>
    <s v="(c) 8"/>
    <s v="(b) 12"/>
    <s v="A) 10"/>
    <s v="B. Lemon juice"/>
    <s v="C. Lemon juice"/>
    <s v="B. Litmus"/>
    <s v="A. Vinegar"/>
    <s v="B. Water"/>
    <s v="A. Red"/>
    <s v="C. China rose (Hibiscus)"/>
    <s v="A. Salt and water are formed"/>
    <s v="C. Turn red litmus blue"/>
    <s v="C. Bottle gourd"/>
    <s v="C. Extends from the tropic to the temperate zone"/>
    <s v="C. Rich alluvial soil from river flooding"/>
    <s v="C. Igneous rocks from lava flows"/>
    <s v="C. Formation of river deltas and sediment deposition"/>
    <s v="C. They are atolls formed by corals"/>
    <s v="A. They provide a route for cold winds into India"/>
    <s v="B. Rich in iron and aluminium, poor fertility"/>
    <s v="C. Brings heavy rainfall and relief from summer"/>
    <s v="B. Supports agriculture and settlement in arid zones"/>
    <s v="A. Thar Desert"/>
  </r>
  <r>
    <d v="2025-07-21T13:22:50"/>
    <s v="veerpratap5-a270.chd@kvsrobpl.online"/>
    <x v="14"/>
    <x v="2032"/>
    <n v="38"/>
    <x v="33"/>
    <n v="2339"/>
    <s v="VII"/>
    <s v="A"/>
    <s v="SOCIAL SCIENCE"/>
    <m/>
    <m/>
    <m/>
    <m/>
    <m/>
    <m/>
    <m/>
    <m/>
    <m/>
    <m/>
    <m/>
    <m/>
    <m/>
    <m/>
    <m/>
    <m/>
    <m/>
    <m/>
    <m/>
    <m/>
    <m/>
    <m/>
    <m/>
    <m/>
    <m/>
    <m/>
    <m/>
    <m/>
    <m/>
    <m/>
    <m/>
    <m/>
    <m/>
    <m/>
    <m/>
    <m/>
    <m/>
    <m/>
    <m/>
    <m/>
    <m/>
    <m/>
    <m/>
    <m/>
    <m/>
    <m/>
    <m/>
    <m/>
    <m/>
    <m/>
  </r>
  <r>
    <d v="2025-07-21T13:23:58"/>
    <s v="rudrayadav7a.morena@kvsrobpl.online"/>
    <x v="3"/>
    <x v="2033"/>
    <n v="29"/>
    <x v="55"/>
    <n v="1121"/>
    <s v="VII"/>
    <s v="A"/>
    <s v="ENGLISH"/>
    <s v="A. give her more air"/>
    <s v="A. she will definitely buy the medicine"/>
    <s v="C. only buy things on sale"/>
    <s v="A. the daughter has an illness that will never go away"/>
    <s v="B. Dress"/>
    <s v="D. Both A and C"/>
    <s v="A. Radha"/>
    <s v="C. Past perfect continuous tense"/>
    <s v="D. To go to school and get educated."/>
    <s v="A. The river"/>
    <s v="(ख)  सारी स्थिति पर"/>
    <s v="(घ) खाने पीने की चीज"/>
    <s v="(ग) (ग) यात्रा पर"/>
    <s v="(ख)  भूखे नहीं मरेंगे"/>
    <s v="(च)  चालीस दिनों तक"/>
    <s v="(क) 1-2,2-3,3-1,4-4"/>
    <s v="(ख) वेध"/>
    <s v="(घ) का"/>
    <s v="घ) एक-सी"/>
    <s v="(क) समय सब कुछ बदल देता है l"/>
    <s v="B. 2469134"/>
    <s v="B.2717050"/>
    <s v="D. 3322"/>
    <s v="C. 23456"/>
    <s v="A) 361750"/>
    <s v="(c) 16"/>
    <s v="(c) 25"/>
    <s v="(a) 6"/>
    <s v="(b) 12"/>
    <s v="C) 20"/>
    <s v="C. Baking soda"/>
    <s v="C. Lemon juice"/>
    <s v="B. Litmus"/>
    <s v="D. Baking soda"/>
    <s v="B. Water"/>
    <s v="A. Red"/>
    <s v="C. China rose (Hibiscus)"/>
    <s v="A. Salt and water are formed"/>
    <s v="D. Turn blue litmus red"/>
    <s v="C. Bottle gourd"/>
    <s v="B. Entirely within the tropics"/>
    <s v="D. Sandy soil from desert winds"/>
    <s v="B. Metamorphic rocks with marble"/>
    <s v="C. Formation of river deltas and sediment deposition"/>
    <s v="D. They are made of coral lime stone mountains"/>
    <s v="A. They provide a route for cold winds into India"/>
    <s v="B. Rich in iron and aluminium, poor fertility"/>
    <s v="Option 4"/>
    <s v="C. Drains water into the Bay of Bengal"/>
    <s v="D. Coastal Plains"/>
  </r>
  <r>
    <d v="2025-07-21T13:24:17"/>
    <s v="sumit7a.morena@kvsrobpl.online"/>
    <x v="5"/>
    <x v="2034"/>
    <n v="40"/>
    <x v="55"/>
    <n v="1121"/>
    <s v="VII"/>
    <s v="A"/>
    <s v="HINDI"/>
    <s v="D. make her illness go away"/>
    <s v="A. she will definitely buy the medicine"/>
    <s v="D. have to save money on something else"/>
    <s v="C. the daughter needs the medicine to help her breathe"/>
    <s v="C. Beautiful"/>
    <s v="D. Both A and C"/>
    <s v="D. very."/>
    <s v="C. Past perfect continuous tense"/>
    <s v="D. To go to school and get educated."/>
    <s v="A. The river"/>
    <s v="(ख)  सारी स्थिति पर"/>
    <s v="(ग) जगत"/>
    <s v="(ग) (ग) यात्रा पर"/>
    <s v="(ख)  भूखे नहीं मरेंगे"/>
    <s v="(च)  चालीस दिनों तक"/>
    <s v="(ग) 1-3,2-1,3-2,4-4"/>
    <s v="(ख) वेध"/>
    <s v="(ख) को"/>
    <s v="(ग) अलग"/>
    <s v="(क) समय सब कुछ बदल देता है l"/>
    <s v="B. 2469134"/>
    <s v="A. 2916050"/>
    <s v="C. 2233"/>
    <s v="B. 3542"/>
    <s v="A) 361750"/>
    <s v="(c) 16"/>
    <s v="(c) 25"/>
    <s v="d) 10"/>
    <s v="(c) 11"/>
    <s v="B) 12"/>
    <s v="D. Toothpaste"/>
    <s v="C. Lemon juice"/>
    <s v="A. Methyl orange"/>
    <s v="B. Soap water"/>
    <s v="C. Lemon juice"/>
    <s v="A. Red"/>
    <s v="B. Methyl orange"/>
    <s v="B. Only salt is formed"/>
    <s v="C. Turn red litmus blue"/>
    <s v="A. Tomato"/>
    <s v="A. Mostly in the temperate zone"/>
    <s v="D. Sandy soil from desert winds"/>
    <s v="C. Igneous rocks from lava flows"/>
    <s v="B. Presence of rising mountains on the west"/>
    <s v="D. They are made of coral lime stone mountains"/>
    <s v="B. They block cold continental winds from entering"/>
    <s v="A. Rich in calcium, ideal for wheat"/>
    <s v="A. Brings cold and dry weather"/>
    <s v="C. Drains water into the Bay of Bengal"/>
    <s v="C. Peninsular Plateau"/>
  </r>
  <r>
    <d v="2025-07-21T13:24:32"/>
    <s v="lakshmi7a.morena@kvsrobpl.online"/>
    <x v="11"/>
    <x v="2035"/>
    <n v="16"/>
    <x v="55"/>
    <n v="1121"/>
    <s v="VII"/>
    <s v="A"/>
    <s v="ENGLISH"/>
    <s v="B. help her lungs work again"/>
    <s v="A. she will definitely buy the medicine"/>
    <s v="C. only buy things on sale"/>
    <s v="A. the daughter has an illness that will never go away"/>
    <s v="B. Dress"/>
    <s v="C. Kindness"/>
    <s v="D. very."/>
    <s v="A. Present simple tense"/>
    <s v="D. To go to school and get educated."/>
    <s v="A. The river"/>
    <s v="(घ) घूमने का"/>
    <s v="(ग) जगत"/>
    <s v="(ग) (ग) यात्रा पर"/>
    <s v="(ख)  भूखे नहीं मरेंगे"/>
    <s v="(च)  चालीस दिनों तक"/>
    <s v="(क) 1-2,2-3,3-1,4-4"/>
    <s v="क) भौंर"/>
    <s v="(क) ने"/>
    <s v="घ) एक-सी"/>
    <s v="(घ) समय फूल और कांटे के विचारों को एक कर देता है  l"/>
    <s v="B. 2469134"/>
    <s v="B.2717050"/>
    <s v="B.20133"/>
    <s v="A. 2345"/>
    <s v="C) 351850"/>
    <s v="(c) 16"/>
    <s v="a) 20"/>
    <s v="(c) 8"/>
    <s v="(b) 12"/>
    <s v="B) 12"/>
    <s v="B. Lemon juice"/>
    <s v="C. Lemon juice"/>
    <s v="B. Litmus"/>
    <s v="A. Vinegar"/>
    <s v="D. Curd"/>
    <s v="B. Yellow"/>
    <s v="C. China rose (Hibiscus)"/>
    <s v="A. Salt and water are formed"/>
    <s v="D. Turn blue litmus red"/>
    <s v="D. Onion"/>
    <s v="A. Mostly in the temperate zone"/>
    <s v="D. Sandy soil from desert winds"/>
    <s v="B. Metamorphic rocks with marble"/>
    <s v="C. Formation of river deltas and sediment deposition"/>
    <s v="D. They are made of coral lime stone mountains"/>
    <s v="C. They divert the monsoon away from India"/>
    <s v="C. Black soil perfect for cotton"/>
    <s v="B. Leads to widespread drought"/>
    <s v="B. Supports agriculture and settlement in arid zones"/>
    <s v="A. Thar Desert"/>
  </r>
  <r>
    <d v="2025-07-21T13:24:51"/>
    <s v="mokshika7a.morena@kvsrobpl.online"/>
    <x v="16"/>
    <x v="2036"/>
    <n v="19"/>
    <x v="55"/>
    <n v="1121"/>
    <s v="VII"/>
    <s v="A"/>
    <s v="ENGLISH"/>
    <s v="B. help her lungs work again"/>
    <s v="A. she will definitely buy the medicine"/>
    <s v="B. find extra money hidden somewhere"/>
    <s v="B. the price of the medicine went up"/>
    <s v="B. Dress"/>
    <s v="C. Kindness"/>
    <s v="D. very."/>
    <s v="A. Present simple tense"/>
    <s v="D. To go to school and get educated."/>
    <s v="A. The river"/>
    <s v="(घ) घूमने का"/>
    <s v="(ग) जगत"/>
    <s v="(ग) (ग) यात्रा पर"/>
    <s v="(ख)  भूखे नहीं मरेंगे"/>
    <s v="(च)  चालीस दिनों तक"/>
    <s v="(क) 1-2,2-3,3-1,4-4"/>
    <s v="क) भौंर"/>
    <s v="(क) ने"/>
    <s v="घ) एक-सी"/>
    <s v="(घ) समय फूल और कांटे के विचारों को एक कर देता है  l"/>
    <s v="B. 2469134"/>
    <s v="C. 2716050"/>
    <s v="B.20133"/>
    <s v="A. 2345"/>
    <s v="C) 351850"/>
    <s v="(c) 16"/>
    <s v="(d) 30"/>
    <s v="(c) 8"/>
    <s v="(b) 12"/>
    <s v="A) 10"/>
    <s v="C. Baking soda"/>
    <s v="C. Lemon juice"/>
    <s v="B. Litmus"/>
    <s v="A. Vinegar"/>
    <s v="B. Water"/>
    <s v="B. Yellow"/>
    <s v="C. China rose (Hibiscus)"/>
    <s v="A. Salt and water are formed"/>
    <s v="D. Turn blue litmus red"/>
    <s v="D. Onion"/>
    <s v="B. Entirely within the tropics"/>
    <s v="D. Sandy soil from desert winds"/>
    <s v="B. Metamorphic rocks with marble"/>
    <s v="C. Formation of river deltas and sediment deposition"/>
    <s v="D. They are made of coral lime stone mountains"/>
    <s v="C. They divert the monsoon away from India"/>
    <s v="C. Black soil perfect for cotton"/>
    <s v="B. Leads to widespread drought"/>
    <s v="B. Supports agriculture and settlement in arid zones"/>
    <s v="A. Thar Desert"/>
  </r>
  <r>
    <d v="2025-07-21T13:25:21"/>
    <s v="mishika7a.moerna@kvsrobpl.online"/>
    <x v="15"/>
    <x v="2037"/>
    <n v="17"/>
    <x v="55"/>
    <n v="1121"/>
    <s v="VII"/>
    <s v="A"/>
    <s v="ENGLISH"/>
    <s v="B. help her lungs work again"/>
    <s v="B. someone else is making her buy the medicine"/>
    <s v="B. find extra money hidden somewhere"/>
    <s v="A. the daughter has an illness that will never go away"/>
    <s v="A. She"/>
    <s v="B. Beautiful"/>
    <s v="C. Girl"/>
    <s v="C. Past perfect continuous tense"/>
    <s v="D. To go to school and get educated."/>
    <s v="A. The river"/>
    <s v="(घ) घूमने का"/>
    <s v="(ग) जगत"/>
    <s v="(ग) (ग) यात्रा पर"/>
    <s v="(ख)  भूखे नहीं मरेंगे"/>
    <s v="(च)  चालीस दिनों तक"/>
    <s v="(ख) 1-2,2-1,3-4,4-3"/>
    <s v="क) भौंर"/>
    <s v="(ख) को"/>
    <s v="घ) एक-सी"/>
    <s v="(घ) समय फूल और कांटे के विचारों को एक कर देता है  l"/>
    <s v="B. 2469134"/>
    <s v="C. 2716050"/>
    <s v="B.20133"/>
    <s v="A. 2345"/>
    <s v="C) 351850"/>
    <s v="(c) 16"/>
    <s v="(d) 30"/>
    <s v="(c) 8"/>
    <s v="(b) 12"/>
    <s v="A) 10"/>
    <s v="C. Baking soda"/>
    <s v="C. Lemon juice"/>
    <s v="B. Litmus"/>
    <s v="A. Vinegar"/>
    <s v="B. Water"/>
    <s v="B. Yellow"/>
    <s v="C. China rose (Hibiscus)"/>
    <s v="A. Salt and water are formed"/>
    <s v="D. Turn blue litmus red"/>
    <s v="D. Onion"/>
    <s v="B. Entirely within the tropics"/>
    <s v="B. Regular volcanic ash deposits"/>
    <s v="B. Metamorphic rocks with marble"/>
    <s v="C. Formation of river deltas and sediment deposition"/>
    <s v="D. They are made of coral lime stone mountains"/>
    <s v="C. They divert the monsoon away from India"/>
    <s v="C. Black soil perfect for cotton"/>
    <s v="B. Leads to widespread drought"/>
    <s v="B. Supports agriculture and settlement in arid zones"/>
    <s v="A. Thar Desert"/>
  </r>
  <r>
    <d v="2025-07-21T13:26:20"/>
    <s v="piyushkumar7a.morena@kvsrobpl.online"/>
    <x v="13"/>
    <x v="2038"/>
    <n v="22"/>
    <x v="55"/>
    <n v="1121"/>
    <s v="VII"/>
    <s v="A"/>
    <s v="HINDI"/>
    <s v="D. make her illness go away"/>
    <s v="A. she will definitely buy the medicine"/>
    <s v="B. find extra money hidden somewhere"/>
    <s v="D. twenty dollars every month is a lot of money"/>
    <s v="B. Dress"/>
    <s v="A. Honesty"/>
    <s v="B. Intelligent"/>
    <s v="C. Past perfect continuous tense"/>
    <s v="D. To go to school and get educated."/>
    <s v="B. The teacher"/>
    <s v="(ख)  सारी स्थिति पर"/>
    <s v="(ग) जगत"/>
    <s v="(ग) (ग) यात्रा पर"/>
    <s v="(ख)  भूखे नहीं मरेंगे"/>
    <s v="(च)  चालीस दिनों तक"/>
    <s v="(ग) 1-3,2-1,3-2,4-4"/>
    <s v="(ख) वेध"/>
    <s v="(घ) का"/>
    <s v="घ) एक-सी"/>
    <s v="(ख) समय सब कुछ सिखा देता है l"/>
    <s v="B. 2469134"/>
    <s v="D. 2715050"/>
    <s v="A. 2132"/>
    <s v="B. 3542"/>
    <s v="C) 351850"/>
    <s v="(b) 12"/>
    <s v="(d) 30"/>
    <s v="(b) 7"/>
    <s v="(a) 13"/>
    <s v="A) 10"/>
    <s v="D. Toothpaste"/>
    <s v="C. Lemon juice"/>
    <s v="C. Phenolphthalein"/>
    <s v="B. Soap water"/>
    <s v="C. Lemon juice"/>
    <s v="A. Red"/>
    <s v="C. China rose (Hibiscus)"/>
    <s v="C. Only water is formed"/>
    <s v="D. Turn blue litmus red"/>
    <s v="B. Cucumber"/>
    <s v="A. Mostly in the temperate zone"/>
    <s v="D. Sandy soil from desert winds"/>
    <s v="A. Sedimentary rocks with coal beds"/>
    <s v="C. Formation of river deltas and sediment deposition"/>
    <s v="C. They are atolls formed by corals"/>
    <s v="C. They divert the monsoon away from India"/>
    <s v="B. Rich in iron and aluminium, poor fertility"/>
    <s v="A. Brings cold and dry weather"/>
    <s v="B. Supports agriculture and settlement in arid zones"/>
    <s v="C. Peninsular Plateau"/>
  </r>
  <r>
    <d v="2025-07-21T13:27:46"/>
    <s v="eman5-a296.chd@kvsrobpl.online"/>
    <x v="7"/>
    <x v="2039"/>
    <n v="10"/>
    <x v="33"/>
    <n v="2339"/>
    <s v="VII"/>
    <s v="A"/>
    <s v="ENGLISH"/>
    <s v="D. make her illness go away"/>
    <s v="A. she will definitely buy the medicine"/>
    <s v="D. have to save money on something else"/>
    <s v="B. the price of the medicine went up"/>
    <s v="B. Dress"/>
    <s v="D. Both A and C"/>
    <s v="B. Intelligent"/>
    <s v="C. Past perfect continuous tense"/>
    <s v="D. To go to school and get educated."/>
    <s v="A. The river"/>
    <s v="(ख)  सारी स्थिति पर"/>
    <s v="(ग) जगत"/>
    <s v="(ग) (ग) यात्रा पर"/>
    <s v="(ख)  भूखे नहीं मरेंगे"/>
    <s v="(च)  चालीस दिनों तक"/>
    <s v="(क) 1-2,2-3,3-1,4-4"/>
    <s v="क) भौंर"/>
    <s v="(ख) को"/>
    <s v="(ख) तेज"/>
    <s v="(घ) समय फूल और कांटे के विचारों को एक कर देता है  l"/>
    <s v="D. 3,716,046"/>
    <s v="B.2717050"/>
    <s v="B.20133"/>
    <s v="B. 3542"/>
    <s v="C) 351850"/>
    <s v="(b) 12"/>
    <s v="(b) 24"/>
    <s v="(c) 8"/>
    <s v="(d) 9"/>
    <s v="D) 15"/>
    <s v="B. Lemon juice"/>
    <s v="A. Baking  Soda"/>
    <s v="C. Phenolphthalein"/>
    <s v="A. Vinegar"/>
    <s v="C. Lemon juice"/>
    <s v="B. Yellow"/>
    <s v="B. Methyl orange"/>
    <s v="D. Gas is released"/>
    <s v="A. Bitter taste"/>
    <s v="A. Tomato"/>
    <s v="D. Entirely within the Arctic Circle"/>
    <s v="A. Underground aquifers"/>
    <s v="C. Igneous rocks from lava flows"/>
    <s v="B. Presence of rising mountains on the west"/>
    <s v="D. They are made of coral lime stone mountains"/>
    <s v="C. They divert the monsoon away from India"/>
    <s v="B. Rich in iron and aluminium, poor fertility"/>
    <s v="D. Causes snowfall in the plains"/>
    <s v="B. Supports agriculture and settlement in arid zones"/>
    <s v="A. Thar Desert"/>
  </r>
  <r>
    <d v="2025-07-21T13:28:11"/>
    <s v="shivam7-a.2indr@kvsrobpl.online"/>
    <x v="15"/>
    <x v="2040"/>
    <n v="7142"/>
    <x v="14"/>
    <n v="1111"/>
    <s v="VII"/>
    <s v="A"/>
    <s v="ENGLISH"/>
    <s v="B. help her lungs work again"/>
    <s v="B. someone else is making her buy the medicine"/>
    <s v="A. needs help paying for the medicine"/>
    <s v="A. the daughter has an illness that will never go away"/>
    <s v="A. She"/>
    <s v="D. Both A and C"/>
    <s v="D. very."/>
    <s v="A. Present simple tense"/>
    <s v="B. To meet and play with animals."/>
    <s v="B. The teacher"/>
    <s v="(ख)  सारी स्थिति पर"/>
    <s v="(ग) जगत"/>
    <s v="(ग) (ग) यात्रा पर"/>
    <s v="(ख)  भूखे नहीं मरेंगे"/>
    <s v="(च)  चालीस दिनों तक"/>
    <s v="(ग) 1-3,2-1,3-2,4-4"/>
    <s v="(घ) तन"/>
    <s v="(ख) को"/>
    <s v="घ) एक-सी"/>
    <s v="(ग) समय अंतर दर्शाता है l"/>
    <s v="B. 2469134"/>
    <s v="A. 2916050"/>
    <s v="A. 2132"/>
    <s v="C. 23456"/>
    <s v="A) 361750"/>
    <s v="(c) 16"/>
    <s v="(d) 30"/>
    <s v="d) 10"/>
    <s v="(a) 13"/>
    <s v="B) 12"/>
    <s v="D. Toothpaste"/>
    <s v="D. Tamarind"/>
    <s v="B. Litmus"/>
    <s v="B. Soap water"/>
    <s v="B. Water"/>
    <s v="B. Yellow"/>
    <s v="B. Methyl orange"/>
    <s v="A. Salt and water are formed"/>
    <s v="C. Turn red litmus blue"/>
    <s v="B. Cucumber"/>
    <s v="A. Mostly in the temperate zone"/>
    <s v="C. Rich alluvial soil from river flooding"/>
    <s v="B. Metamorphic rocks with marble"/>
    <s v="D. Tectonic uplift on the western side"/>
    <s v="D. They are made of coral lime stone mountains"/>
    <s v="B. They block cold continental winds from entering"/>
    <s v="C. Black soil perfect for cotton"/>
    <s v="A. Brings cold and dry weather"/>
    <s v="B. Supports agriculture and settlement in arid zones"/>
    <s v="C. Peninsular Plateau"/>
  </r>
  <r>
    <d v="2025-07-21T13:28:57"/>
    <s v="kabya7a.morena@kvsrobpl.online"/>
    <x v="23"/>
    <x v="2041"/>
    <n v="10"/>
    <x v="55"/>
    <n v="1121"/>
    <s v="VII"/>
    <s v="A"/>
    <s v="ENGLISH"/>
    <s v="B. help her lungs work again"/>
    <s v="A. she will definitely buy the medicine"/>
    <s v="A. needs help paying for the medicine"/>
    <s v="A. the daughter has an illness that will never go away"/>
    <s v="B. Dress"/>
    <s v="C. Kindness"/>
    <s v="D. very."/>
    <s v="D. Present perfect continuous tense"/>
    <s v="D. To go to school and get educated."/>
    <s v="A. The river"/>
    <s v="(ख)  सारी स्थिति पर"/>
    <s v="(ग) जगत"/>
    <s v="(ग) (ग) यात्रा पर"/>
    <s v="(ख)  भूखे नहीं मरेंगे"/>
    <s v="(च)  चालीस दिनों तक"/>
    <s v="(ग) 1-3,2-1,3-2,4-4"/>
    <s v="क) भौंर"/>
    <s v="(घ) का"/>
    <s v="घ) एक-सी"/>
    <s v="(क) समय सब कुछ बदल देता है l"/>
    <s v="B. 2469134"/>
    <s v="C. 2716050"/>
    <s v="A. 2132"/>
    <s v="A. 2345"/>
    <s v="B) 351750"/>
    <s v="(c) 16"/>
    <s v="a) 20"/>
    <s v="(c) 8"/>
    <s v="(b) 12"/>
    <s v="B) 12"/>
    <s v="A. Soap"/>
    <s v="C. Lemon juice"/>
    <s v="B. Litmus"/>
    <s v="B. Soap water"/>
    <s v="B. Water"/>
    <s v="B. Yellow"/>
    <s v="C. China rose (Hibiscus)"/>
    <s v="A. Salt and water are formed"/>
    <s v="B. Soapy to touch"/>
    <s v="D. Onion"/>
    <s v="C. Extends from the tropic to the temperate zone"/>
    <s v="D. Sandy soil from desert winds"/>
    <s v="A. Sedimentary rocks with coal beds"/>
    <s v="C. Formation of river deltas and sediment deposition"/>
    <s v="D. They are made of coral lime stone mountains"/>
    <s v="A. They provide a route for cold winds into India"/>
    <s v="B. Rich in iron and aluminium, poor fertility"/>
    <s v="C. Brings heavy rainfall and relief from summer"/>
    <s v="C. Drains water into the Bay of Bengal"/>
    <s v="C. Peninsular Plateau"/>
  </r>
  <r>
    <d v="2025-07-21T13:29:00"/>
    <s v="ananyaholkar7a.morena@kvsrobpl.online"/>
    <x v="15"/>
    <x v="2042"/>
    <s v="04"/>
    <x v="55"/>
    <n v="1121"/>
    <s v="VII"/>
    <s v="A"/>
    <s v="ENGLISH"/>
    <s v="A. give her more air"/>
    <s v="A. she will definitely buy the medicine"/>
    <s v="D. have to save money on something else"/>
    <s v="D. twenty dollars every month is a lot of money"/>
    <s v="B. Dress"/>
    <s v="A. Honesty"/>
    <s v="B. Intelligent"/>
    <s v="C. Past perfect continuous tense"/>
    <s v="D. To go to school and get educated."/>
    <s v="A. The river"/>
    <s v="(घ) घूमने का"/>
    <s v="(ग) जगत"/>
    <s v="(ग) (ग) यात्रा पर"/>
    <s v="(ख)  भूखे नहीं मरेंगे"/>
    <s v="(च)  चालीस दिनों तक"/>
    <s v="(ख) 1-2,2-1,3-4,4-3"/>
    <s v="( ग)  श्याम"/>
    <s v="(ख) को"/>
    <s v="घ) एक-सी"/>
    <s v="(ख) समय सब कुछ सिखा देता है l"/>
    <s v="C. 3,90,368"/>
    <s v="A. 2916050"/>
    <s v="C. 2233"/>
    <s v="C. 23456"/>
    <s v="B) 351750"/>
    <s v="(c) 16"/>
    <s v="(b) 24"/>
    <s v="(c) 8"/>
    <s v="(b) 12"/>
    <s v="B) 12"/>
    <s v="C. Baking soda"/>
    <s v="A. Baking  Soda"/>
    <s v="C. Phenolphthalein"/>
    <s v="B. Soap water"/>
    <s v="A. Milk"/>
    <s v="A. Red"/>
    <s v="C. China rose (Hibiscus)"/>
    <s v="A. Salt and water are formed"/>
    <s v="B. Soapy to touch"/>
    <s v="A. Tomato"/>
    <s v="C. Extends from the tropic to the temperate zone"/>
    <s v="C. Rich alluvial soil from river flooding"/>
    <s v="A. Sedimentary rocks with coal beds"/>
    <s v="C. Formation of river deltas and sediment deposition"/>
    <s v="D. They are made of coral lime stone mountains"/>
    <s v="A. They provide a route for cold winds into India"/>
    <s v="B. Rich in iron and aluminium, poor fertility"/>
    <s v="C. Brings heavy rainfall and relief from summer"/>
    <s v="C. Drains water into the Bay of Bengal"/>
    <s v="C. Peninsular Plateau"/>
  </r>
  <r>
    <d v="2025-07-21T13:29:10"/>
    <s v="shristi7-a1652.tkmg@kvsrobpl.online"/>
    <x v="12"/>
    <x v="2043"/>
    <n v="41"/>
    <x v="48"/>
    <n v="2248"/>
    <s v="VII"/>
    <s v="A"/>
    <s v="ENGLISH"/>
    <s v="B. help her lungs work again"/>
    <s v="A. she will definitely buy the medicine"/>
    <s v="D. have to save money on something else"/>
    <s v="D. twenty dollars every month is a lot of money"/>
    <s v="D. Wearing"/>
    <s v="D. Both A and C"/>
    <s v="B. Intelligent"/>
    <s v="C. Past perfect continuous tense"/>
    <s v="D. To go to school and get educated."/>
    <s v="A. The river"/>
    <s v="(ख)  सारी स्थिति पर"/>
    <s v="(ग) जगत"/>
    <s v="(ग) (ग) यात्रा पर"/>
    <s v="(ख)  भूखे नहीं मरेंगे"/>
    <s v="(ङ)  कुछ दिनों तक"/>
    <s v="(ग) 1-3,2-1,3-2,4-4"/>
    <s v="(ख) वेध"/>
    <s v="(क) ने"/>
    <s v="घ) एक-सी"/>
    <s v="(क) समय सब कुछ बदल देता है l"/>
    <s v="D. 3,716,046"/>
    <s v="C. 2716050"/>
    <s v="A. 2132"/>
    <s v="B. 3542"/>
    <s v="B) 351750"/>
    <s v="(a) 8"/>
    <s v="a) 20"/>
    <s v="d) 10"/>
    <s v="(a) 13"/>
    <s v="D) 15"/>
    <s v="B. Lemon juice"/>
    <s v="D. Tamarind"/>
    <s v="B. Litmus"/>
    <s v="A. Vinegar"/>
    <s v="B. Water"/>
    <s v="A. Red"/>
    <s v="C. China rose (Hibiscus)"/>
    <s v="A. Salt and water are formed"/>
    <s v="D. Turn blue litmus red"/>
    <s v="D. Onion"/>
    <s v="A. Mostly in the temperate zone"/>
    <s v="C. Rich alluvial soil from river flooding"/>
    <s v="C. Igneous rocks from lava flows"/>
    <s v="C. Formation of river deltas and sediment deposition"/>
    <s v="D. They are made of coral lime stone mountains"/>
    <s v="B. They block cold continental winds from entering"/>
    <s v="C. Black soil perfect for cotton"/>
    <s v="Option 3"/>
    <s v="B. Supports agriculture and settlement in arid zones"/>
    <s v="D. Coastal Plains"/>
  </r>
  <r>
    <d v="2025-07-21T13:29:10"/>
    <s v="khushi7a.morena@kvsrobpl.online"/>
    <x v="24"/>
    <x v="14"/>
    <n v="14"/>
    <x v="55"/>
    <n v="1121"/>
    <s v="VII"/>
    <s v="A"/>
    <s v="ENGLISH"/>
    <s v="B. help her lungs work again"/>
    <s v="A. she will definitely buy the medicine"/>
    <s v="A. needs help paying for the medicine"/>
    <s v="B. the price of the medicine went up"/>
    <s v="B. Dress"/>
    <s v="C. Kindness"/>
    <s v="D. very."/>
    <s v="D. Present perfect continuous tense"/>
    <s v="D. To go to school and get educated."/>
    <s v="A. The river"/>
    <s v="(ख)  सारी स्थिति पर"/>
    <s v="(ग) जगत"/>
    <s v="(ग) (ग) यात्रा पर"/>
    <s v="(ख)  भूखे नहीं मरेंगे"/>
    <s v="(च)  चालीस दिनों तक"/>
    <s v="(ग) 1-3,2-1,3-2,4-4"/>
    <s v="क) भौंर"/>
    <s v="(ख) को"/>
    <s v="घ) एक-सी"/>
    <s v="(क) समय सब कुछ बदल देता है l"/>
    <s v="B. 2469134"/>
    <s v="C. 2716050"/>
    <s v="A. 2132"/>
    <s v="A. 2345"/>
    <s v="B) 351750"/>
    <s v="(c) 16"/>
    <s v="a) 20"/>
    <s v="(c) 8"/>
    <s v="(b) 12"/>
    <s v="B) 12"/>
    <s v="A. Soap"/>
    <s v="C. Lemon juice"/>
    <s v="B. Litmus"/>
    <s v="B. Soap water"/>
    <s v="B. Water"/>
    <s v="B. Yellow"/>
    <s v="C. China rose (Hibiscus)"/>
    <s v="A. Salt and water are formed"/>
    <s v="B. Soapy to touch"/>
    <s v="D. Onion"/>
    <s v="C. Extends from the tropic to the temperate zone"/>
    <s v="D. Sandy soil from desert winds"/>
    <s v="B. Metamorphic rocks with marble"/>
    <s v="C. Formation of river deltas and sediment deposition"/>
    <s v="D. They are made of coral lime stone mountains"/>
    <s v="A. They provide a route for cold winds into India"/>
    <s v="B. Rich in iron and aluminium, poor fertility"/>
    <s v="C. Brings heavy rainfall and relief from summer"/>
    <s v="C. Drains water into the Bay of Bengal"/>
    <s v="B. Northern Plains"/>
  </r>
  <r>
    <d v="2025-07-21T13:29:14"/>
    <s v="sakshisharma7a.morena@kvsrobpl.online"/>
    <x v="30"/>
    <x v="2044"/>
    <n v="31"/>
    <x v="55"/>
    <n v="1121"/>
    <s v="VII"/>
    <s v="A"/>
    <s v="ENGLISH"/>
    <s v="B. help her lungs work again"/>
    <s v="C. her daughter will die without the medicine"/>
    <s v="D. have to save money on something else"/>
    <s v="B. the price of the medicine went up"/>
    <s v="B. Dress"/>
    <s v="D. Both A and C"/>
    <s v="B. Intelligent"/>
    <s v="D. Present perfect continuous tense"/>
    <s v="D. To go to school and get educated."/>
    <s v="D. Both a and b"/>
    <s v="(ख)  सारी स्थिति पर"/>
    <s v="(ग) जगत"/>
    <s v="(ग) (ग) यात्रा पर"/>
    <s v="(ख)  भूखे नहीं मरेंगे"/>
    <s v="(च)  चालीस दिनों तक"/>
    <s v="(ग) 1-3,2-1,3-2,4-4"/>
    <s v="क) भौंर"/>
    <s v="(क) ने"/>
    <s v="घ) एक-सी"/>
    <s v="(ग) समय अंतर दर्शाता है l"/>
    <s v="B. 2469134"/>
    <s v="C. 2716050"/>
    <s v="A. 2132"/>
    <s v="A. 2345"/>
    <s v="B) 351750"/>
    <s v="(b) 12"/>
    <s v="a) 20"/>
    <s v="(c) 8"/>
    <s v="(b) 12"/>
    <s v="A) 10"/>
    <s v="B. Lemon juice"/>
    <s v="A. Baking  Soda"/>
    <s v="B. Litmus"/>
    <s v="D. Baking soda"/>
    <s v="B. Water"/>
    <s v="A. Red"/>
    <s v="C. China rose (Hibiscus)"/>
    <s v="B. Only salt is formed"/>
    <s v="C. Turn red litmus blue"/>
    <s v="A. Tomato"/>
    <s v="A. Mostly in the temperate zone"/>
    <s v="C. Rich alluvial soil from river flooding"/>
    <s v="C. Igneous rocks from lava flows"/>
    <s v="C. Formation of river deltas and sediment deposition"/>
    <s v="A. They formed by volcanic activity"/>
    <s v="A. They provide a route for cold winds into India"/>
    <s v="D. Sandy, easily eroded by water"/>
    <s v="A. Brings cold and dry weather"/>
    <s v="A. It provides irrigation in the eastern ghat"/>
    <s v="B. Northern Plains"/>
  </r>
  <r>
    <d v="2025-07-21T13:29:15"/>
    <s v="ragani7a.morena@kvsrobpl.online"/>
    <x v="18"/>
    <x v="2045"/>
    <n v="26"/>
    <x v="55"/>
    <n v="1121"/>
    <s v="VII"/>
    <s v="A"/>
    <s v="ENGLISH"/>
    <s v="B. help her lungs work again"/>
    <s v="A. she will definitely buy the medicine"/>
    <s v="A. needs help paying for the medicine"/>
    <s v="C. the daughter needs the medicine to help her breathe"/>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क) भौंर"/>
    <s v="(क) ने"/>
    <s v="घ) एक-सी"/>
    <s v="(ग) समय अंतर दर्शाता है l"/>
    <s v="B. 2469134"/>
    <s v="C. 2716050"/>
    <s v="A. 2132"/>
    <s v="A. 2345"/>
    <s v="B) 351750"/>
    <s v="(c) 16"/>
    <s v="a) 20"/>
    <s v="(b) 7"/>
    <s v="(a) 13"/>
    <s v="A) 10"/>
    <s v="B. Lemon juice"/>
    <s v="C. Lemon juice"/>
    <s v="B. Litmus"/>
    <s v="A. Vinegar"/>
    <s v="B. Water"/>
    <s v="A. Red"/>
    <s v="C. China rose (Hibiscus)"/>
    <s v="A. Salt and water are formed"/>
    <s v="D. Turn blue litmus red"/>
    <s v="A. Tomato"/>
    <s v="C. Extends from the tropic to the temperate zone"/>
    <s v="C. Rich alluvial soil from river flooding"/>
    <s v="C. Igneous rocks from lava flows"/>
    <s v="C. Formation of river deltas and sediment deposition"/>
    <s v="D. They are made of coral lime stone mountains"/>
    <s v="B. They block cold continental winds from entering"/>
    <s v="A. Rich in calcium, ideal for wheat"/>
    <s v="C. Brings heavy rainfall and relief from summer"/>
    <s v="B. Supports agriculture and settlement in arid zones"/>
    <s v="B. Northern Plains"/>
  </r>
  <r>
    <d v="2025-07-21T13:32:25"/>
    <s v="prince6-b3526.bina@kvsrobpl.online"/>
    <x v="7"/>
    <x v="2046"/>
    <n v="23"/>
    <x v="53"/>
    <n v="1096"/>
    <s v="VII"/>
    <s v="B"/>
    <s v="ENGLISH"/>
    <s v="B. help her lungs work again"/>
    <s v="B. someone else is making her buy the medicine"/>
    <s v="C. only buy things on sale"/>
    <s v="C. the daughter needs the medicine to help her breathe"/>
    <s v="C. Beautiful"/>
    <s v="B. Beautiful"/>
    <s v="D. very."/>
    <s v="C. Past perfect continuous tense"/>
    <s v="C. To escape the home"/>
    <s v="C. The kingfisher"/>
    <s v="पिताजी के जाने का"/>
    <s v="(ग) जगत"/>
    <s v="(घ) (घ) दुकान पर"/>
    <s v="घूमेंगे"/>
    <s v="(ख)  दस दिनों तक"/>
    <s v="(ख) 1-2,2-1,3-4,4-3"/>
    <s v="(ख) वेध"/>
    <s v="(घ) का"/>
    <s v="(क)   गरम"/>
    <s v="(ग) समय अंतर दर्शाता है l"/>
    <s v="B. 2469134"/>
    <s v="C. 2716050"/>
    <s v="D. 3322"/>
    <s v="A. 2345"/>
    <s v="B) 351750"/>
    <s v="d)  9"/>
    <s v="(b) 24"/>
    <s v="(b) 7"/>
    <s v="(c) 11"/>
    <s v="C) 20"/>
    <s v="D. Toothpaste"/>
    <s v="B. Amla juice"/>
    <s v="C. Phenolphthalein"/>
    <s v="C. Salt solution"/>
    <s v="B. Water"/>
    <s v="D. Pink"/>
    <s v="B. Methyl orange"/>
    <s v="C. Only water is formed"/>
    <s v="D. Turn blue litmus red"/>
    <s v="A. Tomato"/>
    <s v="B. Entirely within the tropics"/>
    <s v="B. Regular volcanic ash deposits"/>
    <s v="C. Igneous rocks from lava flows"/>
    <s v="C. Formation of river deltas and sediment deposition"/>
    <s v="C. They are atolls formed by corals"/>
    <s v="B. They block cold continental winds from entering"/>
    <s v="B. Rich in iron and aluminium, poor fertility"/>
    <s v="Option 2"/>
    <s v="B. Supports agriculture and settlement in arid zones"/>
    <s v="B. Northern Plains"/>
  </r>
  <r>
    <d v="2025-07-21T13:33:16"/>
    <s v="himanshu7-a.2indr@kvsrobpl.online"/>
    <x v="15"/>
    <x v="2047"/>
    <n v="7122"/>
    <x v="14"/>
    <n v="1111"/>
    <s v="VII"/>
    <s v="A"/>
    <s v="ENGLISH"/>
    <s v="D. make her illness go away"/>
    <s v="C. her daughter will die without the medicine"/>
    <s v="B. find extra money hidden somewhere"/>
    <s v="C. the daughter needs the medicine to help her breathe"/>
    <s v="B. Dress"/>
    <s v="A. Honesty"/>
    <s v="D. very."/>
    <s v="C. Past perfect continuous tense"/>
    <s v="D. To go to school and get educated."/>
    <s v="D. Both a and b"/>
    <s v="(ख)  सारी स्थिति पर"/>
    <s v="(ग) जगत"/>
    <s v="(ग) (ग) यात्रा पर"/>
    <s v="(ख)  भूखे नहीं मरेंगे"/>
    <s v="(च)  चालीस दिनों तक"/>
    <s v="(क) 1-2,2-3,3-1,4-4"/>
    <s v="(ख) वेध"/>
    <s v="(क) ने"/>
    <s v="(ख) तेज"/>
    <s v="(ग) समय अंतर दर्शाता है l"/>
    <s v="B. 2469134"/>
    <s v="C. 2716050"/>
    <s v="B.20133"/>
    <s v="B. 3542"/>
    <s v="B) 351750"/>
    <s v="(a) 8"/>
    <s v="(b) 24"/>
    <s v="(c) 8"/>
    <s v="(d) 9"/>
    <s v="C) 20"/>
    <s v="A. Soap"/>
    <s v="A. Baking  Soda"/>
    <s v="A. Methyl orange"/>
    <s v="A. Vinegar"/>
    <s v="A. Milk"/>
    <s v="A. Red"/>
    <s v="A. Phenolphthalein"/>
    <s v="A. Salt and water are formed"/>
    <s v="A. Bitter taste"/>
    <s v="A. Tomato"/>
    <s v="A. Mostly in the temperate zone"/>
    <s v="A. Underground aquifers"/>
    <s v="A. Sedimentary rocks with coal beds"/>
    <s v="D. Tectonic uplift on the western side"/>
    <s v="A. They formed by volcanic activity"/>
    <s v="D. They make northern India extremely arid"/>
    <s v="B. Rich in iron and aluminium, poor fertility"/>
    <s v="B. Leads to widespread drought"/>
    <s v="B. Supports agriculture and settlement in arid zones"/>
    <s v="C. Peninsular Plateau"/>
  </r>
  <r>
    <d v="2025-07-21T13:33:35"/>
    <s v="harshali7-a692.tkmg@kvsrobpl.online"/>
    <x v="16"/>
    <x v="2048"/>
    <n v="12"/>
    <x v="48"/>
    <n v="2248"/>
    <s v="VII"/>
    <s v="A"/>
    <s v="ENGLISH"/>
    <s v="D. make her illness go away"/>
    <s v="D. she does not want to buy the medicine"/>
    <s v="D. have to save money on something else"/>
    <s v="D. twenty dollars every month is a lot of money"/>
    <s v="C. Beautiful"/>
    <s v="D. Both A and C"/>
    <s v="B. Intelligent"/>
    <s v="B. Present continuous tense"/>
    <s v="D. To go to school and get educated."/>
    <s v="A. The river"/>
    <s v="(ख)  सारी स्थिति पर"/>
    <s v="(घ) खाने पीने की चीज"/>
    <s v="(ग) (ग) यात्रा पर"/>
    <s v="(ख)  भूखे नहीं मरेंगे"/>
    <s v="(ङ)  कुछ दिनों तक"/>
    <s v="(ग) 1-3,2-1,3-2,4-4"/>
    <s v="( ग)  श्याम"/>
    <s v="(ग) पर"/>
    <s v="घ) एक-सी"/>
    <s v="(ग) समय अंतर दर्शाता है l"/>
    <s v="C. 3,90,368"/>
    <s v="C. 2716050"/>
    <s v="A. 2132"/>
    <s v="B. 3542"/>
    <s v="B) 351750"/>
    <s v="(b) 12"/>
    <s v="(d) 30"/>
    <s v="(c) 8"/>
    <s v="(c) 11"/>
    <s v="A) 10"/>
    <s v="B. Lemon juice"/>
    <s v="D. Tamarind"/>
    <s v="B. Litmus"/>
    <s v="A. Vinegar"/>
    <s v="B. Water"/>
    <s v="B. Yellow"/>
    <s v="C. China rose (Hibiscus)"/>
    <s v="D. Gas is released"/>
    <s v="D. Turn blue litmus red"/>
    <s v="C. Bottle gourd"/>
    <s v="C. Extends from the tropic to the temperate zone"/>
    <s v="D. Sandy soil from desert winds"/>
    <s v="B. Metamorphic rocks with marble"/>
    <s v="A. Stronger sea erosion on the east"/>
    <s v="B. They are continental fragments"/>
    <s v="B. They block cold continental winds from entering"/>
    <s v="D. Sandy, easily eroded by water"/>
    <s v="Option 3"/>
    <s v="C. Drains water into the Bay of Bengal"/>
    <s v="C. Peninsular Plateau"/>
  </r>
  <r>
    <d v="2025-07-21T13:34:42"/>
    <s v="laki7-b1010.tkmg@kvsrobpl.online"/>
    <x v="33"/>
    <x v="2049"/>
    <n v="22"/>
    <x v="48"/>
    <n v="2248"/>
    <s v="VII"/>
    <s v="B"/>
    <s v="ENGLISH"/>
    <s v="B. help her lungs work again"/>
    <s v="A. she will definitely buy the medicine"/>
    <s v="A. needs help paying for the medicine"/>
    <s v="B. the price of the medicine went up"/>
    <s v="B. Dress"/>
    <s v="B. Beautiful"/>
    <s v="D. very."/>
    <s v="C. Pas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क) समय सब कुछ बदल देता है l"/>
    <s v="B. 2469134"/>
    <s v="C. 2716050"/>
    <s v="B.20133"/>
    <s v="B. 3542"/>
    <s v="B) 351750"/>
    <s v="(b) 12"/>
    <s v="a) 20"/>
    <s v="d) 10"/>
    <s v="(d) 9"/>
    <s v="A) 10"/>
    <s v="B. Lemon juice"/>
    <s v="A. Baking  Soda"/>
    <s v="B. Litmus"/>
    <s v="B. Soap water"/>
    <s v="B. Water"/>
    <s v="A. Red"/>
    <s v="C. China rose (Hibiscus)"/>
    <s v="C. Only water is formed"/>
    <s v="C. Turn red litmus blue"/>
    <s v="D. Onion"/>
    <s v="C. Extends from the tropic to the temperate zone"/>
    <s v="B. Regular volcanic ash deposits"/>
    <s v="A. Sedimentary rocks with coal beds"/>
    <s v="A. Stronger sea erosion on the east"/>
    <s v="C. They are atolls formed by corals"/>
    <s v="C. They divert the monsoon away from India"/>
    <s v="A. Rich in calcium, ideal for wheat"/>
    <s v="B. Leads to widespread drought"/>
    <s v="A. It provides irrigation in the eastern ghat"/>
    <s v="C. Peninsular Plateau"/>
  </r>
  <r>
    <d v="2025-07-21T13:35:16"/>
    <s v="hardik5-a267.chd@kvsrobpl.online"/>
    <x v="6"/>
    <x v="2050"/>
    <n v="27"/>
    <x v="33"/>
    <n v="2339"/>
    <s v="VII"/>
    <s v="A"/>
    <s v="ENGLISH"/>
    <s v="A. give her more air"/>
    <s v="A. she will definitely buy the medicine"/>
    <s v="A. needs help paying for the medicine"/>
    <s v="B. the price of the medicine went up"/>
    <s v="C. Beautiful"/>
    <s v="A. Honesty"/>
    <s v="D. very."/>
    <s v="D. Present perfect continuous tense"/>
    <s v="A. To roam around the forest."/>
    <s v="A. The river"/>
    <s v="पिताजी के जाने का"/>
    <s v="(ख) घर"/>
    <s v="(क)  मजदूरी करने"/>
    <s v="(ख)  भूखे नहीं मरेंगे"/>
    <s v="(क) बीस दिनों तक"/>
    <s v="(क) 1-2,2-3,3-1,4-4"/>
    <s v="क) भौंर"/>
    <s v="(क) ने"/>
    <s v="(ग) अलग"/>
    <s v="(ख) समय सब कुछ सिखा देता है l"/>
    <s v="B. 2469134"/>
    <s v="A. 2916050"/>
    <s v="A. 2132"/>
    <s v="B. 3542"/>
    <s v="B) 351750"/>
    <s v="d)  9"/>
    <s v="(b) 24"/>
    <s v="(a) 6"/>
    <s v="(c) 11"/>
    <s v="A) 10"/>
    <s v="B. Lemon juice"/>
    <s v="A. Baking  Soda"/>
    <s v="B. Litmus"/>
    <s v="A. Vinegar"/>
    <s v="C. Lemon juice"/>
    <s v="A. Red"/>
    <s v="D. Thymol blue"/>
    <s v="A. Salt and water are formed"/>
    <s v="B. Soapy to touch"/>
    <s v="B. Cucumber"/>
    <s v="B. Entirely within the tropics"/>
    <s v="A. Underground aquifers"/>
    <s v="C. Igneous rocks from lava flows"/>
    <s v="B. Presence of rising mountains on the west"/>
    <s v="D. They are made of coral lime stone mountains"/>
    <s v="D. They make northern India extremely arid"/>
    <s v="D. Sandy, easily eroded by water"/>
    <s v="Option 3"/>
    <s v="A. It provides irrigation in the eastern ghat"/>
    <s v="A. Thar Desert"/>
  </r>
  <r>
    <d v="2025-07-21T13:35:40"/>
    <s v="priyanshu7a.morena@kvsrobpl.online"/>
    <x v="16"/>
    <x v="2051"/>
    <n v="7125"/>
    <x v="55"/>
    <n v="1121"/>
    <s v="VII"/>
    <s v="A"/>
    <s v="MATHS"/>
    <s v="B. help her lungs work again"/>
    <s v="B. someone else is making her buy the medicine"/>
    <s v="A. needs help paying for the medicine"/>
    <s v="C. the daughter needs the medicine to help her breathe"/>
    <s v="C. Beautiful"/>
    <s v="D. Both A and C"/>
    <s v="B. Intelligent"/>
    <s v="D. Present perfect continuous tense"/>
    <s v="D. To go to school and get educated."/>
    <s v="A. The river"/>
    <s v="(ख)  सारी स्थिति पर"/>
    <s v="(ग) जगत"/>
    <s v="(ग) (ग) यात्रा पर"/>
    <s v="(ख)  भूखे नहीं मरेंगे"/>
    <s v="(च)  चालीस दिनों तक"/>
    <s v="(ख) 1-2,2-1,3-4,4-3"/>
    <s v="क) भौंर"/>
    <s v="(ग) पर"/>
    <s v="घ) एक-सी"/>
    <s v="(ख) समय सब कुछ सिखा देता है l"/>
    <s v="B. 2469134"/>
    <s v="D. 2715050"/>
    <s v="C. 2233"/>
    <s v="A. 2345"/>
    <s v="B) 351750"/>
    <s v="(c) 16"/>
    <s v="(c) 25"/>
    <s v="(c) 8"/>
    <s v="(b) 12"/>
    <s v="A) 10"/>
    <s v="C. Baking soda"/>
    <s v="B. Amla juice"/>
    <s v="B. Litmus"/>
    <s v="C. Salt solution"/>
    <s v="B. Water"/>
    <s v="B. Yellow"/>
    <s v="C. China rose (Hibiscus)"/>
    <s v="B. Only salt is formed"/>
    <s v="D. Turn blue litmus red"/>
    <s v="C. Bottle gourd"/>
    <s v="C. Extends from the tropic to the temperate zone"/>
    <s v="C. Rich alluvial soil from river flooding"/>
    <s v="A. Sedimentary rocks with coal beds"/>
    <s v="C. Formation of river deltas and sediment deposition"/>
    <s v="A. They formed by volcanic activity"/>
    <s v="C. They divert the monsoon away from India"/>
    <s v="B. Rich in iron and aluminium, poor fertility"/>
    <s v="Option 3"/>
    <s v="B. Supports agriculture and settlement in arid zones"/>
    <s v="C. Peninsular Plateau"/>
  </r>
  <r>
    <d v="2025-07-21T13:36:27"/>
    <s v="sarthak7a.morena@kvsrobpl.online"/>
    <x v="9"/>
    <x v="2052"/>
    <n v="7132"/>
    <x v="55"/>
    <n v="1121"/>
    <s v="VII"/>
    <s v="A"/>
    <s v="MATHS"/>
    <s v="B. help her lungs work again"/>
    <s v="A. she will definitely buy the medicine"/>
    <s v="B. find extra money hidden somewhere"/>
    <s v="C. the daughter needs the medicine to help her breathe"/>
    <s v="C. Beautiful"/>
    <s v="D. Both A and C"/>
    <s v="D. very."/>
    <s v="D. Present perfect continuous tense"/>
    <s v="D. To go to school and get educated."/>
    <s v="A. The river"/>
    <s v="(घ) घूमने का"/>
    <s v="(ग) जगत"/>
    <s v="(ग) (ग) यात्रा पर"/>
    <s v="(ख)  भूखे नहीं मरेंगे"/>
    <s v="(ङ)  कुछ दिनों तक"/>
    <s v="(ख) 1-2,2-1,3-4,4-3"/>
    <s v="क) भौंर"/>
    <s v="(ग) पर"/>
    <s v="घ) एक-सी"/>
    <s v="(क) समय सब कुछ बदल देता है l"/>
    <s v="B. 2469134"/>
    <s v="D. 2715050"/>
    <s v="A. 2132"/>
    <s v="C. 23456"/>
    <s v="B) 351750"/>
    <s v="(c) 16"/>
    <s v="(c) 25"/>
    <s v="(b) 7"/>
    <s v="(b) 12"/>
    <s v="A) 10"/>
    <s v="C. Baking soda"/>
    <s v="C. Lemon juice"/>
    <s v="B. Litmus"/>
    <s v="B. Soap water"/>
    <s v="A. Milk"/>
    <s v="A. Red"/>
    <s v="A. Phenolphthalein"/>
    <s v="B. Only salt is formed"/>
    <s v="C. Turn red litmus blue"/>
    <s v="B. Cucumber"/>
    <s v="A. Mostly in the temperate zone"/>
    <s v="A. Underground aquifers"/>
    <s v="B. Metamorphic rocks with marble"/>
    <s v="C. Formation of river deltas and sediment deposition"/>
    <s v="A. They formed by volcanic activity"/>
    <s v="B. They block cold continental winds from entering"/>
    <s v="D. Sandy, easily eroded by water"/>
    <s v="Option 2"/>
    <s v="C. Drains water into the Bay of Bengal"/>
    <s v="A. Thar Desert"/>
  </r>
  <r>
    <d v="2025-07-21T13:39:06"/>
    <s v="kalpana7a.morena@kvsrobpl.online"/>
    <x v="11"/>
    <x v="2053"/>
    <n v="11"/>
    <x v="55"/>
    <n v="1121"/>
    <s v="VII"/>
    <s v="A"/>
    <s v="ENGLISH"/>
    <s v="B. help her lungs work again"/>
    <s v="B. someone else is making her buy the medicine"/>
    <s v="D. have to save money on something else"/>
    <s v="A. the daughter has an illness that will never go away"/>
    <s v="A. She"/>
    <s v="B. Beautiful"/>
    <s v="C. Girl"/>
    <s v="D. Present perfect continuous tense"/>
    <s v="D. To go to school and get educated."/>
    <s v="D. Both a and b"/>
    <s v="पिताजी के जाने का"/>
    <s v="(क)  मेला"/>
    <s v="(ग) (ग) यात्रा पर"/>
    <s v="(ख)  भूखे नहीं मरेंगे"/>
    <s v="(ख)  दस दिनों तक"/>
    <s v="(ख) 1-2,2-1,3-4,4-3"/>
    <s v="(घ) तन"/>
    <s v="(ख) को"/>
    <s v="घ) एक-सी"/>
    <s v="(क) समय सब कुछ बदल देता है l"/>
    <s v="A.3,70,368"/>
    <s v="D. 2715050"/>
    <s v="B.20133"/>
    <s v="A. 2345"/>
    <s v="B) 351750"/>
    <s v="(b) 12"/>
    <s v="(c) 25"/>
    <s v="(b) 7"/>
    <s v="(a) 13"/>
    <s v="B) 12"/>
    <s v="A. Soap"/>
    <s v="D. Tamarind"/>
    <s v="A. Methyl orange"/>
    <s v="C. Salt solution"/>
    <s v="C. Lemon juice"/>
    <s v="A. Red"/>
    <s v="C. China rose (Hibiscus)"/>
    <s v="B. Only salt is formed"/>
    <s v="B. Soapy to touch"/>
    <s v="A. Tomato"/>
    <s v="C. Extends from the tropic to the temperate zone"/>
    <s v="A. Underground aquifers"/>
    <s v="C. Igneous rocks from lava flows"/>
    <s v="D. Tectonic uplift on the western side"/>
    <s v="C. They are atolls formed by corals"/>
    <s v="C. They divert the monsoon away from India"/>
    <s v="C. Black soil perfect for cotton"/>
    <s v="B. Leads to widespread drought"/>
    <s v="B. Supports agriculture and settlement in arid zones"/>
    <s v="D. Coastal Plains"/>
  </r>
  <r>
    <d v="2025-07-21T13:39:12"/>
    <s v="krishanpratap7-a1609.tkmg@kvsrobpl.online"/>
    <x v="15"/>
    <x v="2054"/>
    <n v="39"/>
    <x v="48"/>
    <n v="2248"/>
    <s v="VII"/>
    <s v="A"/>
    <s v="ENGLISH"/>
    <s v="B. help her lungs work again"/>
    <s v="C. her daughter will die without the medicine"/>
    <s v="A. needs help paying for the medicine"/>
    <s v="D. twenty dollars every month is a lot of money"/>
    <s v="B. Dress"/>
    <s v="B. Beautiful"/>
    <s v="D. very."/>
    <s v="B. Present continuous tense"/>
    <s v="C. To escape the home"/>
    <s v="B. The teacher"/>
    <s v="(ख)  सारी स्थिति पर"/>
    <s v="(ग) जगत"/>
    <s v="(ग) (ग) यात्रा पर"/>
    <s v="(ख)  भूखे नहीं मरेंगे"/>
    <s v="(ङ)  कुछ दिनों तक"/>
    <s v="(ग) 1-3,2-1,3-2,4-4"/>
    <s v="( ग)  श्याम"/>
    <s v="(ख) को"/>
    <s v="घ) एक-सी"/>
    <s v="(क) समय सब कुछ बदल देता है l"/>
    <s v="A.3,70,368"/>
    <s v="B.2717050"/>
    <s v="C. 2233"/>
    <s v="B. 3542"/>
    <s v="B) 351750"/>
    <s v="(c) 16"/>
    <s v="(c) 25"/>
    <s v="(c) 8"/>
    <s v="(a) 13"/>
    <s v="B) 12"/>
    <s v="C. Baking soda"/>
    <s v="C. Lemon juice"/>
    <s v="C. Phenolphthalein"/>
    <s v="B. Soap water"/>
    <s v="D. Curd"/>
    <s v="A. Red"/>
    <s v="C. China rose (Hibiscus)"/>
    <s v="C. Only water is formed"/>
    <s v="D. Turn blue litmus red"/>
    <s v="C. Bottle gourd"/>
    <s v="C. Extends from the tropic to the temperate zone"/>
    <s v="A. Underground aquifers"/>
    <s v="C. Igneous rocks from lava flows"/>
    <s v="D. Tectonic uplift on the western side"/>
    <s v="D. They are made of coral lime stone mountains"/>
    <s v="B. They block cold continental winds from entering"/>
    <s v="A. Rich in calcium, ideal for wheat"/>
    <s v="Option 4"/>
    <s v="B. Supports agriculture and settlement in arid zones"/>
    <s v="A. Thar Desert"/>
  </r>
  <r>
    <d v="2025-07-21T13:41:17"/>
    <s v="vyom7-a.2indr@kvsrobpl.online"/>
    <x v="33"/>
    <x v="2055"/>
    <n v="7150"/>
    <x v="14"/>
    <n v="1111"/>
    <s v="VII"/>
    <s v="A"/>
    <s v="ENGLISH"/>
    <s v="B. help her lungs work again"/>
    <s v="B. someone else is making her buy the medicine"/>
    <s v="A. needs help paying for the medicine"/>
    <s v="A. the daughter has an illness that will never go away"/>
    <s v="A. She"/>
    <s v="D. Both A and C"/>
    <s v="D. very."/>
    <s v="A. Present simple tense"/>
    <s v="B. To meet and play with animals."/>
    <s v="B. The teacher"/>
    <s v="(ख)  सारी स्थिति पर"/>
    <s v="(ग) जगत"/>
    <s v="(ग) (ग) यात्रा पर"/>
    <s v="(ख)  भूखे नहीं मरेंगे"/>
    <s v="(च)  चालीस दिनों तक"/>
    <s v="(ग) 1-3,2-1,3-2,4-4"/>
    <s v="(घ) तन"/>
    <s v="(क) ने"/>
    <s v="घ) एक-सी"/>
    <s v="(ग) समय अंतर दर्शाता है l"/>
    <s v="B. 2469134"/>
    <s v="C. 2716050"/>
    <s v="B.20133"/>
    <s v="A. 2345"/>
    <s v="B) 351750"/>
    <s v="(b) 12"/>
    <s v="(c) 25"/>
    <s v="(a) 6"/>
    <s v="(c) 11"/>
    <s v="D) 15"/>
    <s v="B. Lemon juice"/>
    <s v="A. Baking  Soda"/>
    <s v="B. Litmus"/>
    <s v="A. Vinegar"/>
    <s v="B. Water"/>
    <s v="A. Red"/>
    <s v="C. China rose (Hibiscus)"/>
    <s v="A. Salt and water are formed"/>
    <s v="D. Turn blue litmus red"/>
    <s v="D. Onion"/>
    <s v="C. Extends from the tropic to the temperate zone"/>
    <s v="B. Regular volcanic ash deposits"/>
    <s v="A. Sedimentary rocks with coal beds"/>
    <s v="D. Tectonic uplift on the western side"/>
    <s v="B. They are continental fragments"/>
    <s v="A. They provide a route for cold winds into India"/>
    <s v="D. Sandy, easily eroded by water"/>
    <s v="Option 2"/>
    <s v="D. Is the only source of water for the Deccan plateau"/>
    <s v="C. Peninsular Plateau"/>
  </r>
  <r>
    <d v="2025-07-21T13:41:21"/>
    <s v="manan7-a.2indr@kvsrobpl.online"/>
    <x v="12"/>
    <x v="2056"/>
    <n v="29"/>
    <x v="14"/>
    <n v="1111"/>
    <s v="VII"/>
    <s v="A"/>
    <s v="SCIENCE"/>
    <s v="B. help her lungs work again"/>
    <s v="B. someone else is making her buy the medicine"/>
    <s v="D. have to save money on something else"/>
    <s v="A. the daughter has an illness that will never go away"/>
    <s v="A. She"/>
    <s v="D. Both A and C"/>
    <s v="D. very."/>
    <s v="B. Present continuous tense"/>
    <s v="B. To meet and play with animals."/>
    <s v="C. The kingfisher"/>
    <s v="(ख)  सारी स्थिति पर"/>
    <s v="(ग) जगत"/>
    <s v="(ग) (ग) यात्रा पर"/>
    <s v="(ख)  भूखे नहीं मरेंगे"/>
    <s v="(च)  चालीस दिनों तक"/>
    <s v="(ग) 1-3,2-1,3-2,4-4"/>
    <s v="(घ) तन"/>
    <s v="(क) ने"/>
    <s v="घ) एक-सी"/>
    <s v="(ग) समय अंतर दर्शाता है l"/>
    <s v="B. 2469134"/>
    <s v="C. 2716050"/>
    <s v="B.20133"/>
    <s v="A. 2345"/>
    <s v="B) 351750"/>
    <s v="(a) 8"/>
    <s v="(c) 25"/>
    <s v="d) 10"/>
    <s v="(c) 11"/>
    <s v="A) 10"/>
    <s v="B. Lemon juice"/>
    <s v="A. Baking  Soda"/>
    <s v="B. Litmus"/>
    <s v="A. Vinegar"/>
    <s v="B. Water"/>
    <s v="B. Yellow"/>
    <s v="C. China rose (Hibiscus)"/>
    <s v="A. Salt and water are formed"/>
    <s v="D. Turn blue litmus red"/>
    <s v="D. Onion"/>
    <s v="C. Extends from the tropic to the temperate zone"/>
    <s v="B. Regular volcanic ash deposits"/>
    <s v="A. Sedimentary rocks with coal beds"/>
    <s v="D. Tectonic uplift on the western side"/>
    <s v="A. They formed by volcanic activity"/>
    <s v="D. They make northern India extremely arid"/>
    <s v="B. Rich in iron and aluminium, poor fertility"/>
    <s v="Option 2"/>
    <s v="D. Is the only source of water for the Deccan plateau"/>
    <s v="C. Peninsular Plateau"/>
  </r>
  <r>
    <d v="2025-07-21T13:41:35"/>
    <s v="shivamgautam7a.morena@kvsrobpl.online"/>
    <x v="23"/>
    <x v="529"/>
    <s v="SHIVAM GAUTAM"/>
    <x v="55"/>
    <n v="1121"/>
    <s v="VII"/>
    <s v="A"/>
    <s v="ENGLISH"/>
    <s v="B. help her lungs work again"/>
    <s v="C. her daughter will die without the medicine"/>
    <s v="C. only buy things on sale"/>
    <s v="B. the price of the medicine went up"/>
    <s v="B. Dress"/>
    <s v="A. Honesty"/>
    <s v="B. Intelligent"/>
    <s v="B. Present continuous tense"/>
    <s v="C. To escape the home"/>
    <s v="D. Both a and b"/>
    <s v="(ख)  सारी स्थिति पर"/>
    <s v="(ग) जगत"/>
    <s v="(ग) (ग) यात्रा पर"/>
    <s v="(ख)  भूखे नहीं मरेंगे"/>
    <s v="(च)  चालीस दिनों तक"/>
    <s v="(ग) 1-3,2-1,3-2,4-4"/>
    <s v="( ग)  श्याम"/>
    <s v="(ग) पर"/>
    <s v="घ) एक-सी"/>
    <s v="(ख) समय सब कुछ सिखा देता है l"/>
    <s v="D. 3,716,046"/>
    <s v="C. 2716050"/>
    <s v="C. 2233"/>
    <s v="C. 23456"/>
    <s v="D) 361850"/>
    <s v="(c) 16"/>
    <s v="(d) 30"/>
    <s v="(b) 7"/>
    <s v="(c) 11"/>
    <s v="D) 15"/>
    <s v="B. Lemon juice"/>
    <s v="B. Amla juice"/>
    <s v="B. Litmus"/>
    <s v="B. Soap water"/>
    <s v="B. Water"/>
    <s v="A. Red"/>
    <s v="C. China rose (Hibiscus)"/>
    <s v="C. Only water is formed"/>
    <s v="C. Turn red litmus blue"/>
    <s v="D. Onion"/>
    <s v="C. Extends from the tropic to the temperate zone"/>
    <s v="B. Regular volcanic ash deposits"/>
    <s v="C. Igneous rocks from lava flows"/>
    <s v="C. Formation of river deltas and sediment deposition"/>
    <s v="B. They are continental fragments"/>
    <s v="C. They divert the monsoon away from India"/>
    <s v="B. Rich in iron and aluminium, poor fertility"/>
    <s v="Option 2"/>
    <s v="C. Drains water into the Bay of Bengal"/>
    <s v="B. Northern Plains"/>
  </r>
  <r>
    <d v="2025-07-21T13:41:37"/>
    <s v="shwetank5-a741.chd@kvsrobpl.online"/>
    <x v="10"/>
    <x v="2057"/>
    <n v="41"/>
    <x v="33"/>
    <n v="2339"/>
    <s v="VII"/>
    <s v="A"/>
    <s v="SCIENCE"/>
    <s v="B. help her lungs work again"/>
    <s v="A. she will definitely buy the medicine"/>
    <s v="B. find extra money hidden somewhere"/>
    <s v="B. the price of the medicine went up"/>
    <s v="A. She"/>
    <s v="A. Honesty"/>
    <s v="B. Intelligent"/>
    <s v="A. Present simple tense"/>
    <s v="B. To meet and play with animals."/>
    <s v="C. The kingfisher"/>
    <s v="पिताजी के जाने का"/>
    <s v="(क)  मेला"/>
    <s v="(ख) (ख) अपने रिश्तेदारी में"/>
    <s v="(ख)  भूखे नहीं मरेंगे"/>
    <s v="(क) बीस दिनों तक"/>
    <s v="(क) 1-2,2-3,3-1,4-4"/>
    <s v="क) भौंर"/>
    <s v="(ख) को"/>
    <s v="(ग) अलग"/>
    <s v="(ख) समय सब कुछ सिखा देता है l"/>
    <s v="A.3,70,368"/>
    <s v="B.2717050"/>
    <s v="A. 2132"/>
    <s v="A. 2345"/>
    <s v="A) 361750"/>
    <s v="(a) 8"/>
    <s v="(b) 24"/>
    <s v="(b) 7"/>
    <s v="(c) 11"/>
    <s v="A) 10"/>
    <s v="A. Soap"/>
    <s v="A. Baking  Soda"/>
    <s v="B. Litmus"/>
    <s v="A. Vinegar"/>
    <s v="B. Water"/>
    <s v="B. Yellow"/>
    <s v="B. Methyl orange"/>
    <s v="B. Only salt is formed"/>
    <s v="B. Soapy to touch"/>
    <s v="A. Tomato"/>
    <s v="A. Mostly in the temperate zone"/>
    <s v="A. Underground aquifers"/>
    <s v="A. Sedimentary rocks with coal beds"/>
    <s v="A. Stronger sea erosion on the east"/>
    <s v="A. They formed by volcanic activity"/>
    <s v="A. They provide a route for cold winds into India"/>
    <s v="A. Rich in calcium, ideal for wheat"/>
    <s v="A. Brings cold and dry weather"/>
    <s v="B. Supports agriculture and settlement in arid zones"/>
    <s v="C. Peninsular Plateau"/>
  </r>
  <r>
    <d v="2025-07-21T13:42:33"/>
    <s v="mohini7-a.2indr@kvsrobpl.online"/>
    <x v="32"/>
    <x v="2058"/>
    <n v="7153"/>
    <x v="14"/>
    <n v="1111"/>
    <s v="VII"/>
    <s v="A"/>
    <s v="ENGLISH"/>
    <s v="D. make her illness go away"/>
    <s v="C. her daughter will die without the medicine"/>
    <s v="A. needs help paying for the medicine"/>
    <s v="B. the price of the medicine went up"/>
    <s v="A. She"/>
    <s v="D. Both A and C"/>
    <s v="D. very."/>
    <s v="D. Present perfect continuous tense"/>
    <s v="D. To go to school and get educated."/>
    <s v="D. Both a and b"/>
    <s v="(ख)  सारी स्थिति पर"/>
    <s v="(ग) जगत"/>
    <s v="(ग) (ग) यात्रा पर"/>
    <s v="(ख)  भूखे नहीं मरेंगे"/>
    <s v="(क) बीस दिनों तक"/>
    <s v="(ख) 1-2,2-1,3-4,4-3"/>
    <s v="(ख) वेध"/>
    <s v="(ख) को"/>
    <s v="घ) एक-सी"/>
    <s v="(ख) समय सब कुछ सिखा देता है l"/>
    <s v="D. 3,716,046"/>
    <s v="B.2717050"/>
    <s v="C. 2233"/>
    <s v="C. 23456"/>
    <s v="A) 361750"/>
    <s v="(c) 16"/>
    <s v="(b) 24"/>
    <s v="(b) 7"/>
    <s v="(c) 11"/>
    <s v="C) 20"/>
    <s v="B. Lemon juice"/>
    <s v="A. Baking  Soda"/>
    <s v="B. Litmus"/>
    <s v="A. Vinegar"/>
    <s v="B. Water"/>
    <s v="A. Red"/>
    <s v="C. China rose (Hibiscus)"/>
    <s v="A. Salt and water are formed"/>
    <s v="C. Turn red litmus blue"/>
    <s v="D. Onion"/>
    <s v="B. Entirely within the tropics"/>
    <s v="B. Regular volcanic ash deposits"/>
    <s v="D. Loose sand dunes and loess material"/>
    <s v="B. Presence of rising mountains on the west"/>
    <s v="B. They are continental fragments"/>
    <s v="D. They make northern India extremely arid"/>
    <s v="A. Rich in calcium, ideal for wheat"/>
    <s v="A. Brings cold and dry weather"/>
    <s v="B. Supports agriculture and settlement in arid zones"/>
    <s v="C. Peninsular Plateau"/>
  </r>
  <r>
    <d v="2025-07-21T13:45:53"/>
    <s v="vanshrathor7a.morena@kvsrobpl.online"/>
    <x v="14"/>
    <x v="2059"/>
    <n v="45"/>
    <x v="55"/>
    <n v="1121"/>
    <s v="VII"/>
    <s v="A"/>
    <s v="SOCIAL SCIENCE"/>
    <m/>
    <m/>
    <m/>
    <m/>
    <m/>
    <m/>
    <m/>
    <m/>
    <m/>
    <m/>
    <m/>
    <m/>
    <m/>
    <m/>
    <m/>
    <m/>
    <m/>
    <m/>
    <m/>
    <m/>
    <m/>
    <m/>
    <m/>
    <m/>
    <m/>
    <m/>
    <m/>
    <m/>
    <m/>
    <m/>
    <m/>
    <m/>
    <m/>
    <m/>
    <m/>
    <m/>
    <m/>
    <m/>
    <m/>
    <m/>
    <m/>
    <m/>
    <m/>
    <m/>
    <m/>
    <m/>
    <m/>
    <m/>
    <m/>
    <m/>
  </r>
  <r>
    <d v="2025-07-21T13:48:28"/>
    <s v="nayra5-a286.chd@kvsrobpl.online"/>
    <x v="9"/>
    <x v="2060"/>
    <n v="15"/>
    <x v="33"/>
    <n v="2339"/>
    <s v="VII"/>
    <s v="A"/>
    <s v="ENGLISH"/>
    <s v="B. help her lungs work again"/>
    <s v="C. her daughter will die without the medicine"/>
    <s v="A. needs help paying for the medicine"/>
    <s v="A. the daughter has an illness that will never go away"/>
    <s v="C. Beautiful"/>
    <s v="B. Beautiful"/>
    <s v="C. Girl"/>
    <s v="B. Present continuous tense"/>
    <s v="C. To escape the home"/>
    <s v="C. The kingfisher"/>
    <s v="(घ) घूमने का"/>
    <s v="(ग) जगत"/>
    <s v="(ग) (ग) यात्रा पर"/>
    <s v="(ख)  भूखे नहीं मरेंगे"/>
    <s v="(च)  चालीस दिनों तक"/>
    <s v="(ख) 1-2,2-1,3-4,4-3"/>
    <s v="( ग)  श्याम"/>
    <s v="(क) ने"/>
    <s v="(ग) अलग"/>
    <s v="(ख) समय सब कुछ सिखा देता है l"/>
    <s v="B. 2469134"/>
    <s v="C. 2716050"/>
    <s v="B.20133"/>
    <s v="B. 3542"/>
    <s v="C) 351850"/>
    <s v="(c) 16"/>
    <s v="(b) 24"/>
    <s v="(c) 8"/>
    <s v="(b) 12"/>
    <s v="C) 20"/>
    <s v="B. Lemon juice"/>
    <s v="D. Tamarind"/>
    <s v="B. Litmus"/>
    <s v="A. Vinegar"/>
    <s v="B. Water"/>
    <s v="B. Yellow"/>
    <s v="A. Phenolphthalein"/>
    <s v="A. Salt and water are formed"/>
    <s v="B. Soapy to touch"/>
    <s v="A. Tomato"/>
    <s v="C. Extends from the tropic to the temperate zone"/>
    <s v="B. Regular volcanic ash deposits"/>
    <s v="B. Metamorphic rocks with marble"/>
    <s v="A. Stronger sea erosion on the east"/>
    <s v="C. They are atolls formed by corals"/>
    <s v="C. They divert the monsoon away from India"/>
    <s v="A. Rich in calcium, ideal for wheat"/>
    <s v="C. Brings heavy rainfall and relief from summer"/>
    <s v="D. Is the only source of water for the Deccan plateau"/>
    <s v="D. Coastal Plains"/>
  </r>
  <r>
    <d v="2025-07-21T13:51:07"/>
    <s v="saket1-a510.chd@kvsrobpl.online"/>
    <x v="3"/>
    <x v="2061"/>
    <n v="21"/>
    <x v="33"/>
    <n v="2339"/>
    <s v="VII"/>
    <s v="A"/>
    <s v="ENGLISH"/>
    <s v="C. breathe for her when she cannot"/>
    <s v="A. she will definitely buy the medicine"/>
    <s v="A. needs help paying for the medicine"/>
    <s v="B. the price of the medicine went up"/>
    <s v="A. She"/>
    <s v="D. Both A and C"/>
    <s v="B. Intelligent"/>
    <s v="C. Past perfect continuous tense"/>
    <s v="C. To escape the home"/>
    <s v="A. The river"/>
    <s v="(घ) घूमने का"/>
    <s v="(ग) जगत"/>
    <s v="(क)  मजदूरी करने"/>
    <s v="(ख)  भूखे नहीं मरेंगे"/>
    <s v="(च)  चालीस दिनों तक"/>
    <s v="(ख) 1-2,2-1,3-4,4-3"/>
    <s v="( ग)  श्याम"/>
    <s v="(क) ने"/>
    <s v="घ) एक-सी"/>
    <s v="(घ) समय फूल और कांटे के विचारों को एक कर देता है  l"/>
    <s v="D. 3,716,046"/>
    <s v="D. 2715050"/>
    <s v="C. 2233"/>
    <s v="A. 2345"/>
    <s v="A) 361750"/>
    <s v="(c) 16"/>
    <s v="a) 20"/>
    <s v="(c) 8"/>
    <s v="(d) 9"/>
    <s v="A) 10"/>
    <s v="B. Lemon juice"/>
    <s v="A. Baking  Soda"/>
    <s v="B. Litmus"/>
    <s v="A. Vinegar"/>
    <s v="A. Milk"/>
    <s v="A. Red"/>
    <s v="D. Thymol blue"/>
    <s v="C. Only water is formed"/>
    <s v="C. Turn red litmus blue"/>
    <s v="A. Tomato"/>
    <s v="B. Entirely within the tropics"/>
    <s v="C. Rich alluvial soil from river flooding"/>
    <s v="C. Igneous rocks from lava flows"/>
    <s v="A. Stronger sea erosion on the east"/>
    <s v="D. They are made of coral lime stone mountains"/>
    <s v="A. They provide a route for cold winds into India"/>
    <s v="C. Black soil perfect for cotton"/>
    <s v="D. Causes snowfall in the plains"/>
    <s v="A. It provides irrigation in the eastern ghat"/>
    <s v="B. Northern Plains"/>
  </r>
  <r>
    <d v="2025-07-21T13:52:20"/>
    <s v="unnati7a.morena@kvsrobpl.online"/>
    <x v="13"/>
    <x v="2062"/>
    <n v="43"/>
    <x v="55"/>
    <n v="1121"/>
    <s v="VII"/>
    <s v="A"/>
    <s v="MATHS"/>
    <s v="C. breathe for her when she cannot"/>
    <s v="C. her daughter will die without the medicine"/>
    <s v="D. have to save money on something else"/>
    <s v="C. the daughter needs the medicine to help her breathe"/>
    <s v="C. Beautiful"/>
    <s v="C. Kindness"/>
    <s v="B. Intelligent"/>
    <s v="C. Past perfect continuous tense"/>
    <s v="B. To meet and play with animals."/>
    <s v="C. The kingfisher"/>
    <s v="(ख)  सारी स्थिति पर"/>
    <s v="(ग) जगत"/>
    <s v="(ग) (ग) यात्रा पर"/>
    <s v="(ख)  भूखे नहीं मरेंगे"/>
    <s v="(च)  चालीस दिनों तक"/>
    <s v="(ख) 1-2,2-1,3-4,4-3"/>
    <s v="क) भौंर"/>
    <s v="(ख) को"/>
    <s v="घ) एक-सी"/>
    <s v="(क) समय सब कुछ बदल देता है l"/>
    <s v="C. 3,90,368"/>
    <s v="C. 2716050"/>
    <s v="C. 2233"/>
    <s v="B. 3542"/>
    <s v="C) 351850"/>
    <s v="(b) 12"/>
    <s v="(b) 24"/>
    <s v="(b) 7"/>
    <s v="(b) 12"/>
    <s v="B) 12"/>
    <s v="D. Toothpaste"/>
    <s v="C. Lemon juice"/>
    <s v="B. Litmus"/>
    <s v="A. Vinegar"/>
    <s v="D. Curd"/>
    <s v="B. Yellow"/>
    <s v="C. China rose (Hibiscus)"/>
    <s v="C. Only water is formed"/>
    <s v="C. Turn red litmus blue"/>
    <s v="D. Onion"/>
    <s v="C. Extends from the tropic to the temperate zone"/>
    <s v="B. Regular volcanic ash deposits"/>
    <s v="C. Igneous rocks from lava flows"/>
    <s v="D. Tectonic uplift on the western side"/>
    <s v="C. They are atolls formed by corals"/>
    <s v="B. They block cold continental winds from entering"/>
    <s v="B. Rich in iron and aluminium, poor fertility"/>
    <s v="A. Brings cold and dry weather"/>
    <s v="C. Drains water into the Bay of Bengal"/>
    <s v="C. Peninsular Plateau"/>
  </r>
  <r>
    <d v="2025-07-21T13:53:42"/>
    <s v="naman5-c014097.brgh@kvsrobpl.online"/>
    <x v="9"/>
    <x v="2063"/>
    <n v="35"/>
    <x v="12"/>
    <n v="1091"/>
    <s v="VII"/>
    <s v="C"/>
    <s v="MATHS"/>
    <s v="B. help her lungs work again"/>
    <s v="C. her daughter will die without the medicine"/>
    <s v="A. needs help paying for the medicine"/>
    <s v="D. twenty dollars every month is a lot of money"/>
    <s v="A. She"/>
    <s v="C. Kindness"/>
    <s v="B. Intelligent"/>
    <s v="D. Present perfect continuous tense"/>
    <s v="D. To go to school and get educated."/>
    <s v="D. Both a and b"/>
    <s v="(ख)  सारी स्थिति पर"/>
    <s v="(ग) जगत"/>
    <s v="(ग) (ग) यात्रा पर"/>
    <s v="(ख)  भूखे नहीं मरेंगे"/>
    <s v="(च)  चालीस दिनों तक"/>
    <s v="(ग) 1-3,2-1,3-2,4-4"/>
    <s v="(घ) तन"/>
    <s v="(ख) को"/>
    <s v="(ख) तेज"/>
    <s v="(ख) समय सब कुछ सिखा देता है l"/>
    <s v="A.3,70,368"/>
    <s v="B.2717050"/>
    <s v="D. 3322"/>
    <s v="D. 3456"/>
    <s v="B) 351750"/>
    <s v="(b) 12"/>
    <s v="(d) 30"/>
    <s v="(c) 8"/>
    <s v="(d) 9"/>
    <s v="C) 20"/>
    <s v="D. Toothpaste"/>
    <s v="D. Tamarind"/>
    <s v="C. Phenolphthalein"/>
    <s v="B. Soap water"/>
    <s v="B. Water"/>
    <s v="B. Yellow"/>
    <s v="B. Methyl orange"/>
    <s v="C. Only water is formed"/>
    <s v="D. Turn blue litmus red"/>
    <s v="B. Cucumber"/>
    <s v="B. Entirely within the tropics"/>
    <s v="B. Regular volcanic ash deposits"/>
    <s v="B. Metamorphic rocks with marble"/>
    <s v="D. Tectonic uplift on the western side"/>
    <s v="A. They formed by volcanic activity"/>
    <s v="D. They make northern India extremely arid"/>
    <s v="B. Rich in iron and aluminium, poor fertility"/>
    <s v="Option 3"/>
    <s v="B. Supports agriculture and settlement in arid zones"/>
    <s v="D. Coastal Plains"/>
  </r>
  <r>
    <d v="2025-07-21T13:54:17"/>
    <s v="vedanshsharma7a.morena@kvsrobpl.online"/>
    <x v="31"/>
    <x v="2064"/>
    <n v="47"/>
    <x v="55"/>
    <n v="1121"/>
    <s v="VII"/>
    <s v="A"/>
    <s v="HINDI"/>
    <s v="B. help her lungs work again"/>
    <s v="C. her daughter will die without the medicine"/>
    <s v="D. have to save money on something else"/>
    <s v="B. the price of the medicine went up"/>
    <s v="B. Dress"/>
    <s v="D. Both A and C"/>
    <s v="B. Intelligent"/>
    <s v="D. Present perfect continuous tense"/>
    <s v="D. To go to school and get educated."/>
    <s v="A. The river"/>
    <s v="(ख)  सारी स्थिति पर"/>
    <s v="(ग) जगत"/>
    <s v="(ग) (ग) यात्रा पर"/>
    <s v="(ख)  भूखे नहीं मरेंगे"/>
    <s v="(च)  चालीस दिनों तक"/>
    <s v="(ग) 1-3,2-1,3-2,4-4"/>
    <s v="(ख) वेध"/>
    <s v="(ख) को"/>
    <s v="घ) एक-सी"/>
    <s v="(ग) समय अंतर दर्शाता है l"/>
    <s v="D. 3,716,046"/>
    <s v="B.2717050"/>
    <s v="C. 2233"/>
    <s v="B. 3542"/>
    <s v="B) 351750"/>
    <s v="(a) 8"/>
    <s v="(b) 24"/>
    <s v="d) 10"/>
    <s v="(b) 12"/>
    <s v="B) 12"/>
    <s v="B. Lemon juice"/>
    <s v="A. Baking  Soda"/>
    <s v="B. Litmus"/>
    <s v="D. Baking soda"/>
    <s v="B. Water"/>
    <s v="A. Red"/>
    <s v="C. China rose (Hibiscus)"/>
    <s v="A. Salt and water are formed"/>
    <s v="D. Turn blue litmus red"/>
    <s v="C. Bottle gourd"/>
    <s v="A. Mostly in the temperate zone"/>
    <s v="D. Sandy soil from desert winds"/>
    <s v="B. Metamorphic rocks with marble"/>
    <s v="C. Formation of river deltas and sediment deposition"/>
    <s v="C. They are atolls formed by corals"/>
    <s v="B. They block cold continental winds from entering"/>
    <s v="B. Rich in iron and aluminium, poor fertility"/>
    <s v="C. Brings heavy rainfall and relief from summer"/>
    <s v="A. It provides irrigation in the eastern ghat"/>
    <s v="B. Northern Plains"/>
  </r>
  <r>
    <d v="2025-07-21T13:54:20"/>
    <s v="manit5-c014191.brgh@kvsrobpl.online"/>
    <x v="3"/>
    <x v="2065"/>
    <n v="7332"/>
    <x v="12"/>
    <n v="1091"/>
    <s v="VII"/>
    <s v="C"/>
    <s v="ENGLISH"/>
    <s v="A. give her more air"/>
    <s v="B. someone else is making her buy the medicine"/>
    <s v="C. only buy things on sale"/>
    <s v="C. the daughter needs the medicine to help her breathe"/>
    <s v="C. Beautiful"/>
    <s v="D. Both A and C"/>
    <s v="B. Intelligent"/>
    <s v="C. Past perfect continuous tense"/>
    <s v="D. To go to school and get educated."/>
    <s v="D. Both a and b"/>
    <s v="पिताजी के जाने का"/>
    <s v="(क)  मेला"/>
    <s v="(ग) (ग) यात्रा पर"/>
    <s v="(ख)  भूखे नहीं मरेंगे"/>
    <s v="(ख)  दस दिनों तक"/>
    <s v="(ग) 1-3,2-1,3-2,4-4"/>
    <s v="(घ) तन"/>
    <s v="(ग) पर"/>
    <s v="(क)   गरम"/>
    <s v="(ग) समय अंतर दर्शाता है l"/>
    <s v="B. 2469134"/>
    <s v="C. 2716050"/>
    <s v="B.20133"/>
    <s v="D. 3456"/>
    <s v="B) 351750"/>
    <s v="(b) 12"/>
    <s v="(c) 25"/>
    <s v="(c) 8"/>
    <s v="(b) 12"/>
    <s v="C) 20"/>
    <s v="C. Baking soda"/>
    <s v="C. Lemon juice"/>
    <s v="B. Litmus"/>
    <s v="D. Baking soda"/>
    <s v="A. Milk"/>
    <s v="B. Yellow"/>
    <s v="B. Methyl orange"/>
    <s v="B. Only salt is formed"/>
    <s v="D. Turn blue litmus red"/>
    <s v="A. Tomato"/>
    <s v="A. Mostly in the temperate zone"/>
    <s v="C. Rich alluvial soil from river flooding"/>
    <s v="B. Metamorphic rocks with marble"/>
    <s v="D. Tectonic uplift on the western side"/>
    <s v="A. They formed by volcanic activity"/>
    <s v="C. They divert the monsoon away from India"/>
    <s v="B. Rich in iron and aluminium, poor fertility"/>
    <s v="C. Brings heavy rainfall and relief from summer"/>
    <s v="C. Drains water into the Bay of Bengal"/>
    <s v="B. Northern Plains"/>
  </r>
  <r>
    <d v="2025-07-21T13:57:22"/>
    <s v="sheetal7a.morena@kvsrobpl.online"/>
    <x v="25"/>
    <x v="2066"/>
    <n v="33"/>
    <x v="55"/>
    <n v="1121"/>
    <s v="VII"/>
    <s v="A"/>
    <s v="MATHS"/>
    <s v="D. make her illness go away"/>
    <s v="D. she does not want to buy the medicine"/>
    <s v="A. needs help paying for the medicine"/>
    <s v="A. the daughter has an illness that will never go away"/>
    <s v="A. She"/>
    <s v="D. Both A and C"/>
    <s v="B. Intelligent"/>
    <s v="D. Presen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ख) समय सब कुछ सिखा देता है l"/>
    <s v="B. 2469134"/>
    <s v="C. 2716050"/>
    <s v="A. 2132"/>
    <s v="A. 2345"/>
    <s v="B) 351750"/>
    <s v="(b) 12"/>
    <s v="(b) 24"/>
    <s v="(b) 7"/>
    <s v="(a) 13"/>
    <s v="B) 12"/>
    <s v="D. Toothpaste"/>
    <s v="C. Lemon juice"/>
    <s v="C. Phenolphthalein"/>
    <s v="B. Soap water"/>
    <s v="B. Water"/>
    <s v="A. Red"/>
    <s v="C. China rose (Hibiscus)"/>
    <s v="A. Salt and water are formed"/>
    <s v="C. Turn red litmus blue"/>
    <s v="D. Onion"/>
    <s v="C. Extends from the tropic to the temperate zone"/>
    <s v="C. Rich alluvial soil from river flooding"/>
    <s v="B. Metamorphic rocks with marble"/>
    <s v="D. Tectonic uplift on the western side"/>
    <s v="C. They are atolls formed by corals"/>
    <s v="B. They block cold continental winds from entering"/>
    <s v="B. Rich in iron and aluminium, poor fertility"/>
    <s v="C. Brings heavy rainfall and relief from summer"/>
    <s v="B. Supports agriculture and settlement in arid zones"/>
    <s v="C. Peninsular Plateau"/>
  </r>
  <r>
    <d v="2025-07-21T13:57:33"/>
    <s v="saksham5-c014054.brgh@kvsrobpl.online"/>
    <x v="8"/>
    <x v="2067"/>
    <n v="7337"/>
    <x v="12"/>
    <n v="1091"/>
    <s v="VII"/>
    <s v="C"/>
    <s v="ENGLISH"/>
    <s v="B. help her lungs work again"/>
    <s v="B. someone else is making her buy the medicine"/>
    <s v="C. only buy things on sale"/>
    <s v="A. the daughter has an illness that will never go away"/>
    <s v="A. She"/>
    <s v="C. Kindness"/>
    <s v="D. very."/>
    <s v="D. Present perfect continuous tense"/>
    <s v="C. To escape the home"/>
    <s v="C. The kingfisher"/>
    <s v="पिताजी के जाने का"/>
    <s v="(ख) घर"/>
    <s v="(ग) (ग) यात्रा पर"/>
    <s v="(ग)  मौज-मस्ती करेंगे"/>
    <s v="(ङ)  कुछ दिनों तक"/>
    <s v="(क) 1-2,2-3,3-1,4-4"/>
    <s v="(घ) तन"/>
    <s v="(ख) को"/>
    <s v="(क)   गरम"/>
    <s v="(क) समय सब कुछ बदल देता है l"/>
    <s v="D. 3,716,046"/>
    <s v="A. 2916050"/>
    <s v="C. 2233"/>
    <s v="C. 23456"/>
    <s v="C) 351850"/>
    <s v="(a) 8"/>
    <s v="(c) 25"/>
    <s v="(b) 7"/>
    <s v="(c) 11"/>
    <s v="D) 15"/>
    <s v="C. Baking soda"/>
    <s v="B. Amla juice"/>
    <s v="C. Phenolphthalein"/>
    <s v="B. Soap water"/>
    <s v="B. Water"/>
    <s v="B. Yellow"/>
    <s v="C. China rose (Hibiscus)"/>
    <s v="C. Only water is formed"/>
    <s v="C. Turn red litmus blue"/>
    <s v="A. Tomato"/>
    <s v="C. Extends from the tropic to the temperate zone"/>
    <s v="C. Rich alluvial soil from river flooding"/>
    <s v="D. Loose sand dunes and loess material"/>
    <s v="B. Presence of rising mountains on the west"/>
    <s v="A. They formed by volcanic activity"/>
    <s v="C. They divert the monsoon away from India"/>
    <s v="B. Rich in iron and aluminium, poor fertility"/>
    <s v="B. Leads to widespread drought"/>
    <s v="C. Drains water into the Bay of Bengal"/>
    <s v="B. Northern Plains"/>
  </r>
  <r>
    <d v="2025-07-21T13:57:53"/>
    <s v="lakshaki7-a892.tkmg@kvsrobpl.online"/>
    <x v="12"/>
    <x v="2068"/>
    <n v="17"/>
    <x v="48"/>
    <n v="2248"/>
    <s v="VII"/>
    <s v="A"/>
    <s v="ENGLISH"/>
    <s v="D. make her illness go away"/>
    <s v="C. her daughter will die without the medicine"/>
    <s v="D. have to save money on something else"/>
    <s v="D. twenty dollars every month is a lot of money"/>
    <s v="B. Dress"/>
    <s v="B. Beautiful"/>
    <s v="B. Intelligent"/>
    <s v="D. Present perfect continuous tense"/>
    <s v="D. To go to school and get educated."/>
    <s v="A. The river"/>
    <s v="(ख)  सारी स्थिति पर"/>
    <s v="(ग) जगत"/>
    <s v="(ग) (ग) यात्रा पर"/>
    <s v="(ख)  भूखे नहीं मरेंगे"/>
    <s v="(च)  चालीस दिनों तक"/>
    <s v="(ग) 1-3,2-1,3-2,4-4"/>
    <s v="(ख) वेध"/>
    <s v="(ख) को"/>
    <s v="घ) एक-सी"/>
    <s v="(ख) समय सब कुछ सिखा देता है l"/>
    <s v="B. 2469134"/>
    <s v="C. 2716050"/>
    <s v="C. 2233"/>
    <s v="B. 3542"/>
    <s v="C) 351850"/>
    <s v="(c) 16"/>
    <s v="(b) 24"/>
    <s v="(b) 7"/>
    <s v="(b) 12"/>
    <s v="C) 20"/>
    <s v="B. Lemon juice"/>
    <s v="C. Lemon juice"/>
    <s v="B. Litmus"/>
    <s v="A. Vinegar"/>
    <s v="B. Water"/>
    <s v="A. Red"/>
    <s v="A. Phenolphthalein"/>
    <s v="B. Only salt is formed"/>
    <s v="D. Turn blue litmus red"/>
    <s v="C. Bottle gourd"/>
    <s v="C. Extends from the tropic to the temperate zone"/>
    <s v="C. Rich alluvial soil from river flooding"/>
    <s v="A. Sedimentary rocks with coal beds"/>
    <s v="C. Formation of river deltas and sediment deposition"/>
    <s v="C. They are atolls formed by corals"/>
    <s v="A. They provide a route for cold winds into India"/>
    <s v="A. Rich in calcium, ideal for wheat"/>
    <s v="B. Leads to widespread drought"/>
    <s v="C. Drains water into the Bay of Bengal"/>
    <s v="B. Northern Plains"/>
  </r>
  <r>
    <d v="2025-07-21T13:59:10"/>
    <s v="shiv7a.morena@kvsrobpl.online"/>
    <x v="16"/>
    <x v="2069"/>
    <n v="34"/>
    <x v="55"/>
    <n v="1121"/>
    <s v="VII"/>
    <s v="A"/>
    <s v="HINDI"/>
    <s v="D. make her illness go away"/>
    <s v="C. her daughter will die without the medicine"/>
    <s v="A. needs help paying for the medicine"/>
    <s v="C. the daughter needs the medicine to help her breathe"/>
    <s v="A. She"/>
    <s v="D. Both A and C"/>
    <s v="B. Intelligent"/>
    <s v="C. Past perfect continuous tense"/>
    <s v="D. To go to school and get educated."/>
    <s v="B. The teacher"/>
    <s v="(ख)  सारी स्थिति पर"/>
    <s v="(ग) जगत"/>
    <s v="(ग) (ग) यात्रा पर"/>
    <s v="(ख)  भूखे नहीं मरेंगे"/>
    <s v="(च)  चालीस दिनों तक"/>
    <s v="((घ)1-3,2-1,3-4,4-2"/>
    <s v="( ग)  श्याम"/>
    <s v="(ख) को"/>
    <s v="घ) एक-सी"/>
    <s v="(ग) समय अंतर दर्शाता है l"/>
    <s v="C. 3,90,368"/>
    <s v="C. 2716050"/>
    <s v="A. 2132"/>
    <s v="A. 2345"/>
    <s v="A) 361750"/>
    <s v="(c) 16"/>
    <s v="a) 20"/>
    <s v="(b) 7"/>
    <s v="(c) 11"/>
    <s v="B) 12"/>
    <s v="A. Soap"/>
    <s v="C. Lemon juice"/>
    <s v="B. Litmus"/>
    <s v="A. Vinegar"/>
    <s v="B. Water"/>
    <s v="C. Blue"/>
    <s v="C. China rose (Hibiscus)"/>
    <s v="B. Only salt is formed"/>
    <s v="C. Turn red litmus blue"/>
    <s v="D. Onion"/>
    <s v="B. Entirely within the tropics"/>
    <s v="A. Underground aquifers"/>
    <s v="D. Loose sand dunes and loess material"/>
    <s v="C. Formation of river deltas and sediment deposition"/>
    <s v="A. They formed by volcanic activity"/>
    <s v="B. They block cold continental winds from entering"/>
    <s v="C. Black soil perfect for cotton"/>
    <s v="Option 2"/>
    <s v="C. Drains water into the Bay of Bengal"/>
    <s v="A. Thar Desert"/>
  </r>
  <r>
    <d v="2025-07-21T13:59:23"/>
    <s v="aditya5-c015720.brgh@kvsrobpl.online"/>
    <x v="5"/>
    <x v="2070"/>
    <n v="6322"/>
    <x v="12"/>
    <n v="1091"/>
    <s v="VII"/>
    <s v="C"/>
    <s v="ENGLISH"/>
    <s v="B. help her lungs work again"/>
    <s v="C. her daughter will die without the medicine"/>
    <s v="D. have to save money on something else"/>
    <s v="D. twenty dollars every month is a lot of money"/>
    <s v="B. Dress"/>
    <s v="B. Beautiful"/>
    <s v="C. Girl"/>
    <s v="B. Present continuous tense"/>
    <s v="C. To escape the home"/>
    <s v="C. The kingfisher"/>
    <s v="पिताजी के जाने का"/>
    <s v="(ख) घर"/>
    <s v="(ग) (ग) यात्रा पर"/>
    <s v="(ग)  मौज-मस्ती करेंगे"/>
    <s v="(च)  चालीस दिनों तक"/>
    <s v="(ख) 1-2,2-1,3-4,4-3"/>
    <s v="क) भौंर"/>
    <s v="(ग) पर"/>
    <s v="(ग) अलग"/>
    <s v="(ख) समय सब कुछ सिखा देता है l"/>
    <s v="B. 2469134"/>
    <s v="A. 2916050"/>
    <s v="B.20133"/>
    <s v="B. 3542"/>
    <s v="D) 361850"/>
    <s v="(b) 12"/>
    <s v="a) 20"/>
    <s v="d) 10"/>
    <s v="(c) 11"/>
    <s v="B) 12"/>
    <s v="B. Lemon juice"/>
    <s v="A. Baking  Soda"/>
    <s v="B. Litmus"/>
    <s v="B. Soap water"/>
    <s v="B. Water"/>
    <s v="B. Yellow"/>
    <s v="B. Methyl orange"/>
    <s v="B. Only salt is formed"/>
    <s v="A. Bitter taste"/>
    <s v="B. Cucumber"/>
    <s v="C. Extends from the tropic to the temperate zone"/>
    <s v="A. Underground aquifers"/>
    <s v="D. Loose sand dunes and loess material"/>
    <s v="C. Formation of river deltas and sediment deposition"/>
    <s v="B. They are continental fragments"/>
    <s v="A. They provide a route for cold winds into India"/>
    <s v="D. Sandy, easily eroded by water"/>
    <s v="A. Brings cold and dry weather"/>
    <s v="B. Supports agriculture and settlement in arid zones"/>
    <s v="A. Thar Desert"/>
  </r>
  <r>
    <d v="2025-07-21T13:59:44"/>
    <s v="yashraj7a.morena@kvsrobpl.online"/>
    <x v="29"/>
    <x v="2071"/>
    <n v="7149"/>
    <x v="55"/>
    <n v="1121"/>
    <s v="VII"/>
    <s v="A"/>
    <s v="ENGLISH"/>
    <s v="B. help her lungs work again"/>
    <s v="A. she will definitely buy the medicine"/>
    <s v="D. have to save money on something else"/>
    <s v="A. the daughter has an illness that will never go away"/>
    <s v="B. Dress"/>
    <s v="D. Both A and C"/>
    <s v="B. Intelligent"/>
    <s v="D. Present perfect continuous tense"/>
    <s v="D. To go to school and get educated."/>
    <s v="D. Both a and b"/>
    <s v="(ख)  सारी स्थिति पर"/>
    <s v="(ग) जगत"/>
    <s v="(ग) (ग) यात्रा पर"/>
    <s v="(ख)  भूखे नहीं मरेंगे"/>
    <s v="(च)  चालीस दिनों तक"/>
    <s v="(ग) 1-3,2-1,3-2,4-4"/>
    <s v="क) भौंर"/>
    <s v="(ख) को"/>
    <s v="घ) एक-सी"/>
    <s v="(घ) समय फूल और कांटे के विचारों को एक कर देता है  l"/>
    <s v="B. 2469134"/>
    <s v="C. 2716050"/>
    <s v="B.20133"/>
    <s v="A. 2345"/>
    <s v="C) 351850"/>
    <s v="d)  9"/>
    <s v="(b) 24"/>
    <s v="(b) 7"/>
    <s v="(b) 12"/>
    <s v="B) 12"/>
    <s v="B. Lemon juice"/>
    <s v="A. Baking  Soda"/>
    <s v="B. Litmus"/>
    <s v="A. Vinegar"/>
    <s v="B. Water"/>
    <s v="A. Red"/>
    <s v="C. China rose (Hibiscus)"/>
    <s v="A. Salt and water are formed"/>
    <s v="C. Turn red litmus blue"/>
    <s v="D. Onion"/>
    <s v="C. Extends from the tropic to the temperate zone"/>
    <s v="C. Rich alluvial soil from river flooding"/>
    <s v="B. Metamorphic rocks with marble"/>
    <s v="C. Formation of river deltas and sediment deposition"/>
    <s v="A. They formed by volcanic activity"/>
    <s v="B. They block cold continental winds from entering"/>
    <s v="B. Rich in iron and aluminium, poor fertility"/>
    <s v="C. Brings heavy rainfall and relief from summer"/>
    <s v="C. Drains water into the Bay of Bengal"/>
    <s v="C. Peninsular Plateau"/>
  </r>
  <r>
    <d v="2025-07-21T14:00:01"/>
    <s v="vanshsharma7a.morena@kvsrobpl.online"/>
    <x v="7"/>
    <x v="2072"/>
    <n v="46"/>
    <x v="55"/>
    <n v="1121"/>
    <s v="VII"/>
    <s v="A"/>
    <s v="HINDI"/>
    <s v="A. give her more air"/>
    <s v="C. her daughter will die without the medicine"/>
    <s v="C. only buy things on sale"/>
    <s v="C. the daughter needs the medicine to help her breathe"/>
    <s v="C. Beautiful"/>
    <s v="D. Both A and C"/>
    <s v="C. Girl"/>
    <s v="D. Present perfect continuous tense"/>
    <s v="B. To meet and play with animals."/>
    <s v="C. The kingfisher"/>
    <s v="(ख)  सारी स्थिति पर"/>
    <s v="(ग) जगत"/>
    <s v="(क)  मजदूरी करने"/>
    <s v="(ख)  भूखे नहीं मरेंगे"/>
    <s v="(च)  चालीस दिनों तक"/>
    <s v="(क) 1-2,2-3,3-1,4-4"/>
    <s v="(घ) तन"/>
    <s v="(ख) को"/>
    <s v="घ) एक-सी"/>
    <s v="(घ) समय फूल और कांटे के विचारों को एक कर देता है  l"/>
    <s v="D. 3,716,046"/>
    <s v="B.2717050"/>
    <s v="A. 2132"/>
    <s v="A. 2345"/>
    <s v="D) 361850"/>
    <s v="(b) 12"/>
    <s v="(c) 25"/>
    <s v="d) 10"/>
    <s v="(c) 11"/>
    <s v="D) 15"/>
    <s v="B. Lemon juice"/>
    <s v="A. Baking  Soda"/>
    <s v="B. Litmus"/>
    <s v="B. Soap water"/>
    <s v="A. Milk"/>
    <s v="A. Red"/>
    <s v="A. Phenolphthalein"/>
    <s v="C. Only water is formed"/>
    <s v="A. Bitter taste"/>
    <s v="B. Cucumber"/>
    <s v="A. Mostly in the temperate zone"/>
    <s v="B. Regular volcanic ash deposits"/>
    <s v="C. Igneous rocks from lava flows"/>
    <s v="A. Stronger sea erosion on the east"/>
    <s v="B. They are continental fragments"/>
    <s v="A. They provide a route for cold winds into India"/>
    <s v="B. Rich in iron and aluminium, poor fertility"/>
    <s v="A. Brings cold and dry weather"/>
    <s v="B. Supports agriculture and settlement in arid zones"/>
    <s v="A. Thar Desert"/>
  </r>
  <r>
    <d v="2025-07-21T14:03:51"/>
    <s v="shivamchhawai3a.morena@kvsrobpl.online"/>
    <x v="32"/>
    <x v="2073"/>
    <n v="44"/>
    <x v="55"/>
    <n v="1121"/>
    <s v="VII"/>
    <s v="A"/>
    <s v="ENGLISH"/>
    <s v="B. help her lungs work again"/>
    <s v="A. she will definitely buy the medicine"/>
    <s v="A. needs help paying for the medicine"/>
    <s v="C. the daughter needs the medicine to help her breathe"/>
    <s v="C. Beautiful"/>
    <s v="C. Kindness"/>
    <s v="B. Intelligent"/>
    <s v="C. Past perfect continuous tense"/>
    <s v="D. To go to school and get educated."/>
    <s v="A. The river"/>
    <s v="(ख)  सारी स्थिति पर"/>
    <s v="(ग) जगत"/>
    <s v="(ग) (ग) यात्रा पर"/>
    <s v="(ख)  भूखे नहीं मरेंगे"/>
    <s v="(च)  चालीस दिनों तक"/>
    <s v="(ग) 1-3,2-1,3-2,4-4"/>
    <s v="(ख) वेध"/>
    <s v="(ख) को"/>
    <s v="घ) एक-सी"/>
    <s v="(ख) समय सब कुछ सिखा देता है l"/>
    <s v="B. 2469134"/>
    <s v="C. 2716050"/>
    <s v="A. 2132"/>
    <s v="A. 2345"/>
    <s v="B) 351750"/>
    <s v="(c) 16"/>
    <s v="(d) 30"/>
    <s v="d) 10"/>
    <s v="(a) 13"/>
    <s v="D) 15"/>
    <s v="D. Toothpaste"/>
    <s v="C. Lemon juice"/>
    <s v="C. Phenolphthalein"/>
    <s v="A. Vinegar"/>
    <s v="B. Water"/>
    <s v="B. Yellow"/>
    <s v="C. China rose (Hibiscus)"/>
    <s v="A. Salt and water are formed"/>
    <s v="D. Turn blue litmus red"/>
    <s v="D. Onion"/>
    <s v="C. Extends from the tropic to the temperate zone"/>
    <s v="A. Underground aquifers"/>
    <s v="A. Sedimentary rocks with coal beds"/>
    <s v="D. Tectonic uplift on the western side"/>
    <s v="D. They are made of coral lime stone mountains"/>
    <s v="A. They provide a route for cold winds into India"/>
    <s v="B. Rich in iron and aluminium, poor fertility"/>
    <s v="C. Brings heavy rainfall and relief from summer"/>
    <s v="C. Drains water into the Bay of Bengal"/>
    <s v="C. Peninsular Plateau"/>
  </r>
  <r>
    <d v="2025-07-21T14:04:42"/>
    <s v="anjusharma7a.morena@kvsrobpl.online"/>
    <x v="23"/>
    <x v="2074"/>
    <n v="5"/>
    <x v="55"/>
    <n v="1121"/>
    <s v="VII"/>
    <s v="A"/>
    <s v="HINDI"/>
    <s v="B. help her lungs work again"/>
    <s v="C. her daughter will die without the medicine"/>
    <s v="D. have to save money on something else"/>
    <s v="C. the daughter needs the medicine to help her breathe"/>
    <s v="B. Dress"/>
    <s v="D. Both A and C"/>
    <s v="D. very."/>
    <s v="D. Present perfect continuous tense"/>
    <s v="D. To go to school and get educated."/>
    <s v="A. The river"/>
    <s v="(ख)  सारी स्थिति पर"/>
    <s v="(ग) जगत"/>
    <s v="(ग) (ग) यात्रा पर"/>
    <s v="(ख)  भूखे नहीं मरेंगे"/>
    <s v="(च)  चालीस दिनों तक"/>
    <s v="(ग) 1-3,2-1,3-2,4-4"/>
    <s v="( ग)  श्याम"/>
    <s v="(ख) को"/>
    <s v="घ) एक-सी"/>
    <s v="(ख) समय सब कुछ सिखा देता है l"/>
    <s v="B. 2469134"/>
    <s v="C. 2716050"/>
    <s v="D. 3322"/>
    <s v="A. 2345"/>
    <s v="C) 351850"/>
    <s v="(b) 12"/>
    <s v="(c) 25"/>
    <s v="(a) 6"/>
    <s v="(d) 9"/>
    <s v="B) 12"/>
    <s v="D. Toothpaste"/>
    <s v="C. Lemon juice"/>
    <s v="B. Litmus"/>
    <s v="B. Soap water"/>
    <s v="C. Lemon juice"/>
    <s v="C. Blue"/>
    <s v="C. China rose (Hibiscus)"/>
    <s v="D. Gas is released"/>
    <s v="C. Turn red litmus blue"/>
    <s v="A. Tomato"/>
    <s v="D. Entirely within the Arctic Circle"/>
    <s v="C. Rich alluvial soil from river flooding"/>
    <s v="B. Metamorphic rocks with marble"/>
    <s v="A. Stronger sea erosion on the east"/>
    <s v="A. They formed by volcanic activity"/>
    <s v="A. They provide a route for cold winds into India"/>
    <s v="A. Rich in calcium, ideal for wheat"/>
    <s v="B. Leads to widespread drought"/>
    <s v="B. Supports agriculture and settlement in arid zones"/>
    <s v="B. Northern Plains"/>
  </r>
  <r>
    <d v="2025-07-21T14:06:50"/>
    <s v="uma7a.morena@kvsrobpl.online"/>
    <x v="16"/>
    <x v="2075"/>
    <n v="43"/>
    <x v="55"/>
    <n v="1121"/>
    <s v="VII"/>
    <s v="A"/>
    <s v="HINDI"/>
    <s v="B. help her lungs work again"/>
    <s v="C. her daughter will die without the medicine"/>
    <s v="D. have to save money on something else"/>
    <s v="C. the daughter needs the medicine to help her breathe"/>
    <s v="C. Beautiful"/>
    <s v="D. Both A and C"/>
    <s v="B. Intelligent"/>
    <s v="D. Present perfect continuous tense"/>
    <s v="D. To go to school and get educated."/>
    <s v="A. The river"/>
    <s v="(ख)  सारी स्थिति पर"/>
    <s v="(ग) जगत"/>
    <s v="(ग) (ग) यात्रा पर"/>
    <s v="(ख)  भूखे नहीं मरेंगे"/>
    <s v="(च)  चालीस दिनों तक"/>
    <s v="(ग) 1-3,2-1,3-2,4-4"/>
    <s v="(ख) वेध"/>
    <s v="(घ) का"/>
    <s v="घ) एक-सी"/>
    <s v="(ख) समय सब कुछ सिखा देता है l"/>
    <s v="B. 2469134"/>
    <s v="C. 2716050"/>
    <s v="D. 3322"/>
    <s v="A. 2345"/>
    <s v="C) 351850"/>
    <s v="(b) 12"/>
    <s v="(c) 25"/>
    <s v="(c) 8"/>
    <s v="(d) 9"/>
    <s v="B) 12"/>
    <s v="D. Toothpaste"/>
    <s v="C. Lemon juice"/>
    <s v="B. Litmus"/>
    <s v="B. Soap water"/>
    <s v="C. Lemon juice"/>
    <s v="C. Blue"/>
    <s v="C. China rose (Hibiscus)"/>
    <s v="D. Gas is released"/>
    <s v="C. Turn red litmus blue"/>
    <s v="A. Tomato"/>
    <s v="C. Extends from the tropic to the temperate zone"/>
    <s v="C. Rich alluvial soil from river flooding"/>
    <s v="B. Metamorphic rocks with marble"/>
    <s v="A. Stronger sea erosion on the east"/>
    <s v="A. They formed by volcanic activity"/>
    <s v="A. They provide a route for cold winds into India"/>
    <s v="B. Rich in iron and aluminium, poor fertility"/>
    <s v="C. Brings heavy rainfall and relief from summer"/>
    <s v="A. It provides irrigation in the eastern ghat"/>
    <s v="C. Peninsular Plateau"/>
  </r>
  <r>
    <d v="2025-07-21T14:07:49"/>
    <s v="drashika7akvitarsiof@kvsrobpl.online"/>
    <x v="7"/>
    <x v="2076"/>
    <n v="7114"/>
    <x v="15"/>
    <n v="1113"/>
    <s v="VII"/>
    <s v="A"/>
    <s v="HINDI"/>
    <s v="B. help her lungs work again"/>
    <s v="A. she will definitely buy the medicine"/>
    <s v="C. only buy things on sale"/>
    <s v="A. the daughter has an illness that will never go away"/>
    <s v="A. She"/>
    <s v="D. Both A and C"/>
    <s v="D. very."/>
    <s v="C. Past perfect continuous tense"/>
    <s v="D. To go to school and get educated."/>
    <s v="A. The river"/>
    <s v="(घ) घूमने का"/>
    <s v="(ग) जगत"/>
    <s v="(ग) (ग) यात्रा पर"/>
    <s v="घूमेंगे"/>
    <s v="(क) बीस दिनों तक"/>
    <s v="(ग) 1-3,2-1,3-2,4-4"/>
    <s v="(घ) तन"/>
    <s v="(क) ने"/>
    <s v="(ग) अलग"/>
    <s v="(क) समय सब कुछ बदल देता है l"/>
    <s v="B. 2469134"/>
    <s v="A. 2916050"/>
    <s v="C. 2233"/>
    <s v="C. 23456"/>
    <s v="A) 361750"/>
    <s v="(b) 12"/>
    <s v="(b) 24"/>
    <s v="d) 10"/>
    <s v="(d) 9"/>
    <s v="A) 10"/>
    <s v="A. Soap"/>
    <s v="A. Baking  Soda"/>
    <s v="B. Litmus"/>
    <s v="C. Salt solution"/>
    <s v="C. Lemon juice"/>
    <s v="A. Red"/>
    <s v="B. Methyl orange"/>
    <s v="C. Only water is formed"/>
    <s v="D. Turn blue litmus red"/>
    <s v="D. Onion"/>
    <s v="A. Mostly in the temperate zone"/>
    <s v="C. Rich alluvial soil from river flooding"/>
    <s v="C. Igneous rocks from lava flows"/>
    <s v="A. Stronger sea erosion on the east"/>
    <s v="C. They are atolls formed by corals"/>
    <s v="D. They make northern India extremely arid"/>
    <s v="A. Rich in calcium, ideal for wheat"/>
    <s v="B. Leads to widespread drought"/>
    <s v="A. It provides irrigation in the eastern ghat"/>
    <s v="C. Peninsular Plateau"/>
  </r>
  <r>
    <d v="2025-07-21T14:08:25"/>
    <s v="apoorva5-a280.chd@kvsrobpl.online"/>
    <x v="11"/>
    <x v="2077"/>
    <n v="704"/>
    <x v="33"/>
    <n v="2339"/>
    <s v="VII"/>
    <s v="A"/>
    <s v="ENGLISH"/>
    <s v="B. help her lungs work again"/>
    <s v="D. she does not want to buy the medicine"/>
    <s v="A. needs help paying for the medicine"/>
    <s v="C. the daughter needs the medicine to help her breathe"/>
    <s v="B. Dress"/>
    <s v="D. Both A and C"/>
    <s v="B. Intelligent"/>
    <s v="D. Present perfect continuous tense"/>
    <s v="D. To go to school and get educated."/>
    <s v="C. The kingfisher"/>
    <s v="(ख)  सारी स्थिति पर"/>
    <s v="(ग) जगत"/>
    <s v="(ग) (ग) यात्रा पर"/>
    <s v="(ख)  भूखे नहीं मरेंगे"/>
    <s v="(च)  चालीस दिनों तक"/>
    <s v="(क) 1-2,2-3,3-1,4-4"/>
    <s v="क) भौंर"/>
    <s v="(क) ने"/>
    <s v="(ग) अलग"/>
    <s v="(क) समय सब कुछ बदल देता है l"/>
    <s v="B. 2469134"/>
    <s v="B.2717050"/>
    <s v="B.20133"/>
    <s v="B. 3542"/>
    <s v="B) 351750"/>
    <s v="(b) 12"/>
    <s v="(b) 24"/>
    <s v="(b) 7"/>
    <s v="(b) 12"/>
    <s v="B) 12"/>
    <s v="B. Lemon juice"/>
    <s v="D. Tamarind"/>
    <s v="D. Universal indicator"/>
    <s v="D. Baking soda"/>
    <s v="B. Water"/>
    <s v="D. Pink"/>
    <s v="D. Thymol blue"/>
    <s v="C. Only water is formed"/>
    <s v="C. Turn red litmus blue"/>
    <s v="D. Onion"/>
    <s v="A. Mostly in the temperate zone"/>
    <s v="B. Regular volcanic ash deposits"/>
    <s v="A. Sedimentary rocks with coal beds"/>
    <s v="B. Presence of rising mountains on the west"/>
    <s v="A. They formed by volcanic activity"/>
    <s v="B. They block cold continental winds from entering"/>
    <s v="A. Rich in calcium, ideal for wheat"/>
    <s v="B. Leads to widespread drought"/>
    <s v="A. It provides irrigation in the eastern ghat"/>
    <s v="B. Northern Plains"/>
  </r>
  <r>
    <d v="2025-07-21T14:08:31"/>
    <s v="vihaan7akvitarsiof@kvsrobpl.online"/>
    <x v="8"/>
    <x v="2078"/>
    <n v="38"/>
    <x v="15"/>
    <n v="1113"/>
    <s v="VII"/>
    <s v="A"/>
    <s v="ENGLISH"/>
    <s v="A. give her more air"/>
    <s v="A. she will definitely buy the medicine"/>
    <s v="B. find extra money hidden somewhere"/>
    <s v="C. the daughter needs the medicine to help her breathe"/>
    <s v="A. She"/>
    <s v="B. Beautiful"/>
    <s v="C. Girl"/>
    <s v="C. Past perfect continuous tense"/>
    <s v="B. To meet and play with animals."/>
    <s v="B. The teacher"/>
    <s v="पिताजी के जाने का"/>
    <s v="(ग) जगत"/>
    <s v="(ख) (ख) अपने रिश्तेदारी में"/>
    <s v="(ग)  मौज-मस्ती करेंगे"/>
    <s v="(क) बीस दिनों तक"/>
    <s v="(क) 1-2,2-3,3-1,4-4"/>
    <s v="(ख) वेध"/>
    <s v="(ग) पर"/>
    <s v="घ) एक-सी"/>
    <s v="(ग) समय अंतर दर्शाता है l"/>
    <s v="B. 2469134"/>
    <s v="C. 2716050"/>
    <s v="B.20133"/>
    <s v="C. 23456"/>
    <s v="D) 361850"/>
    <s v="d)  9"/>
    <s v="(c) 25"/>
    <s v="(c) 8"/>
    <s v="(a) 13"/>
    <s v="A) 10"/>
    <s v="C. Baking soda"/>
    <s v="B. Amla juice"/>
    <s v="B. Litmus"/>
    <s v="C. Salt solution"/>
    <s v="B. Water"/>
    <s v="D. Pink"/>
    <s v="D. Thymol blue"/>
    <s v="A. Salt and water are formed"/>
    <s v="B. Soapy to touch"/>
    <s v="B. Cucumber"/>
    <s v="B. Entirely within the tropics"/>
    <s v="D. Sandy soil from desert winds"/>
    <s v="D. Loose sand dunes and loess material"/>
    <s v="A. Stronger sea erosion on the east"/>
    <s v="C. They are atolls formed by corals"/>
    <s v="C. They divert the monsoon away from India"/>
    <s v="C. Black soil perfect for cotton"/>
    <s v="B. Leads to widespread drought"/>
    <s v="C. Drains water into the Bay of Bengal"/>
    <s v="B. Northern Plains"/>
  </r>
  <r>
    <d v="2025-07-21T14:08:52"/>
    <s v="shubanshi7a.morena@kvsrobpl.online"/>
    <x v="8"/>
    <x v="2079"/>
    <n v="38"/>
    <x v="55"/>
    <n v="1121"/>
    <s v="VII"/>
    <s v="A"/>
    <s v="ENGLISH"/>
    <s v="C. breathe for her when she cannot"/>
    <s v="B. someone else is making her buy the medicine"/>
    <s v="A. needs help paying for the medicine"/>
    <s v="D. twenty dollars every month is a lot of money"/>
    <s v="C. Beautiful"/>
    <s v="D. Both A and C"/>
    <s v="D. very."/>
    <s v="A. Present simple tense"/>
    <s v="B. To meet and play with animals."/>
    <s v="C. The kingfisher"/>
    <s v="पिताजी के जाने का"/>
    <s v="(ख) घर"/>
    <s v="(ग) (ग) यात्रा पर"/>
    <s v="(घ) कुछ नहीं करेंगे"/>
    <s v="(ङ)  कुछ दिनों तक"/>
    <s v="((घ)1-3,2-1,3-4,4-2"/>
    <s v="( ग)  श्याम"/>
    <s v="(ख) को"/>
    <s v="(ख) तेज"/>
    <s v="(ग) समय अंतर दर्शाता है l"/>
    <s v="A.3,70,368"/>
    <s v="B.2717050"/>
    <s v="C. 2233"/>
    <s v="D. 3456"/>
    <s v="A) 361750"/>
    <s v="(b) 12"/>
    <s v="(c) 25"/>
    <s v="d) 10"/>
    <s v="(a) 13"/>
    <s v="B) 12"/>
    <s v="B. Lemon juice"/>
    <s v="C. Lemon juice"/>
    <s v="B. Litmus"/>
    <s v="B. Soap water"/>
    <s v="D. Curd"/>
    <s v="B. Yellow"/>
    <s v="A. Phenolphthalein"/>
    <s v="D. Gas is released"/>
    <s v="B. Soapy to touch"/>
    <s v="A. Tomato"/>
    <s v="A. Mostly in the temperate zone"/>
    <s v="B. Regular volcanic ash deposits"/>
    <s v="D. Loose sand dunes and loess material"/>
    <s v="A. Stronger sea erosion on the east"/>
    <s v="B. They are continental fragments"/>
    <s v="C. They divert the monsoon away from India"/>
    <s v="D. Sandy, easily eroded by water"/>
    <s v="A. Brings cold and dry weather"/>
    <s v="B. Supports agriculture and settlement in arid zones"/>
    <s v="B. Northern Plains"/>
  </r>
  <r>
    <d v="2025-07-21T14:09:04"/>
    <s v="prince5-a264.chd@kvsrobpl.online"/>
    <x v="1"/>
    <x v="2046"/>
    <n v="31"/>
    <x v="33"/>
    <n v="2339"/>
    <s v="VII"/>
    <s v="A"/>
    <s v="ENGLISH"/>
    <s v="B. help her lungs work again"/>
    <s v="C. her daughter will die without the medicine"/>
    <s v="D. have to save money on something else"/>
    <s v="A. the daughter has an illness that will never go away"/>
    <s v="A. She"/>
    <s v="B. Beautiful"/>
    <s v="C. Girl"/>
    <s v="C. Past perfect continuous tense"/>
    <s v="D. To go to school and get educated."/>
    <s v="B. The teacher"/>
    <s v="पिताजी के जाने का"/>
    <s v="(क)  मेला"/>
    <s v="(घ) (घ) दुकान पर"/>
    <s v="(ख)  भूखे नहीं मरेंगे"/>
    <s v="(ङ)  कुछ दिनों तक"/>
    <s v="(क) 1-2,2-3,3-1,4-4"/>
    <s v="(ख) वेध"/>
    <s v="(ग) पर"/>
    <s v="(ख) तेज"/>
    <s v="(क) समय सब कुछ बदल देता है l"/>
    <s v="B. 2469134"/>
    <s v="A. 2916050"/>
    <s v="A. 2132"/>
    <s v="D. 3456"/>
    <s v="B) 351750"/>
    <s v="(a) 8"/>
    <s v="a) 20"/>
    <s v="d) 10"/>
    <s v="(c) 11"/>
    <s v="B) 12"/>
    <s v="A. Soap"/>
    <s v="A. Baking  Soda"/>
    <s v="A. Methyl orange"/>
    <s v="D. Baking soda"/>
    <s v="B. Water"/>
    <s v="C. Blue"/>
    <s v="D. Thymol blue"/>
    <s v="D. Gas is released"/>
    <s v="B. Soapy to touch"/>
    <s v="B. Cucumber"/>
    <s v="A. Mostly in the temperate zone"/>
    <s v="C. Rich alluvial soil from river flooding"/>
    <s v="B. Metamorphic rocks with marble"/>
    <s v="C. Formation of river deltas and sediment deposition"/>
    <s v="B. They are continental fragments"/>
    <s v="A. They provide a route for cold winds into India"/>
    <s v="C. Black soil perfect for cotton"/>
    <s v="B. Leads to widespread drought"/>
    <s v="C. Drains water into the Bay of Bengal"/>
    <s v="B. Northern Plains"/>
  </r>
  <r>
    <d v="2025-07-21T14:09:20"/>
    <s v="sonam7a.morena@kvsrobpl.online"/>
    <x v="7"/>
    <x v="2080"/>
    <n v="39"/>
    <x v="55"/>
    <n v="1121"/>
    <s v="VII"/>
    <s v="A"/>
    <s v="HINDI"/>
    <s v="B. help her lungs work again"/>
    <s v="A. she will definitely buy the medicine"/>
    <s v="A. needs help paying for the medicine"/>
    <s v="A. the daughter has an illness that will never go away"/>
    <s v="A. She"/>
    <s v="B. Beautiful"/>
    <s v="B. Intelligent"/>
    <s v="A. Present simple tense"/>
    <s v="D. To go to school and get educated."/>
    <s v="B. The teacher"/>
    <s v="(ख)  सारी स्थिति पर"/>
    <s v="(ग) जगत"/>
    <s v="(ग) (ग) यात्रा पर"/>
    <s v="(ख)  भूखे नहीं मरेंगे"/>
    <s v="(च)  चालीस दिनों तक"/>
    <s v="(ग) 1-3,2-1,3-2,4-4"/>
    <s v="क) भौंर"/>
    <s v="(घ) का"/>
    <s v="घ) एक-सी"/>
    <s v="(ख) समय सब कुछ सिखा देता है l"/>
    <s v="A.3,70,368"/>
    <s v="B.2717050"/>
    <s v="C. 2233"/>
    <s v="D. 3456"/>
    <s v="D) 361850"/>
    <s v="(a) 8"/>
    <s v="a) 20"/>
    <s v="(a) 6"/>
    <s v="(d) 9"/>
    <s v="A) 10"/>
    <s v="B. Lemon juice"/>
    <s v="C. Lemon juice"/>
    <s v="B. Litmus"/>
    <s v="D. Baking soda"/>
    <s v="B. Water"/>
    <s v="A. Red"/>
    <s v="B. Methyl orange"/>
    <s v="C. Only water is formed"/>
    <s v="D. Turn blue litmus red"/>
    <s v="A. Tomato"/>
    <s v="A. Mostly in the temperate zone"/>
    <s v="B. Regular volcanic ash deposits"/>
    <s v="C. Igneous rocks from lava flows"/>
    <s v="D. Tectonic uplift on the western side"/>
    <s v="A. They formed by volcanic activity"/>
    <s v="B. They block cold continental winds from entering"/>
    <s v="B. Rich in iron and aluminium, poor fertility"/>
    <s v="C. Brings heavy rainfall and relief from summer"/>
    <s v="D. Is the only source of water for the Deccan plateau"/>
    <s v="A. Thar Desert"/>
  </r>
  <r>
    <d v="2025-07-21T14:09:43"/>
    <s v="shivi7a.morena@kvsrobpl.online"/>
    <x v="35"/>
    <x v="2081"/>
    <n v="36"/>
    <x v="55"/>
    <n v="1121"/>
    <s v="VII"/>
    <s v="A"/>
    <s v="ENGLISH"/>
    <s v="D. make her illness go away"/>
    <s v="A. she will definitely buy the medicine"/>
    <s v="A. needs help paying for the medicine"/>
    <s v="D. twenty dollars every month is a lot of money"/>
    <s v="B. Dress"/>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 ग)  श्याम"/>
    <s v="(ख) को"/>
    <s v="घ) एक-सी"/>
    <s v="(ख) समय सब कुछ सिखा देता है l"/>
    <s v="B. 2469134"/>
    <s v="C. 2716050"/>
    <s v="D. 3322"/>
    <s v="C. 23456"/>
    <s v="D) 361850"/>
    <s v="(c) 16"/>
    <s v="(b) 24"/>
    <s v="d) 10"/>
    <s v="(b) 12"/>
    <s v="B) 12"/>
    <s v="C. Baking soda"/>
    <s v="C. Lemon juice"/>
    <s v="B. Litmus"/>
    <s v="D. Baking soda"/>
    <s v="B. Water"/>
    <s v="A. Red"/>
    <s v="C. China rose (Hibiscus)"/>
    <s v="D. Gas is released"/>
    <s v="B. Soapy to touch"/>
    <s v="D. Onion"/>
    <s v="C. Extends from the tropic to the temperate zone"/>
    <s v="B. Regular volcanic ash deposits"/>
    <s v="A. Sedimentary rocks with coal beds"/>
    <s v="B. Presence of rising mountains on the west"/>
    <s v="C. They are atolls formed by corals"/>
    <s v="B. They block cold continental winds from entering"/>
    <s v="D. Sandy, easily eroded by water"/>
    <s v="C. Brings heavy rainfall and relief from summer"/>
    <s v="C. Drains water into the Bay of Bengal"/>
    <s v="A. Thar Desert"/>
  </r>
  <r>
    <d v="2025-07-21T14:10:43"/>
    <s v="anshika7akvitarsiof@kvsrobpl.online"/>
    <x v="8"/>
    <x v="2082"/>
    <n v="40"/>
    <x v="15"/>
    <n v="1113"/>
    <s v="VII"/>
    <s v="A"/>
    <s v="ENGLISH"/>
    <s v="A. give her more air"/>
    <s v="C. her daughter will die without the medicine"/>
    <s v="C. only buy things on sale"/>
    <s v="A. the daughter has an illness that will never go away"/>
    <s v="C. Beautiful"/>
    <s v="D. Both A and C"/>
    <s v="B. Intelligent"/>
    <s v="C. Past perfect continuous tense"/>
    <s v="C. To escape the home"/>
    <s v="B. The teacher"/>
    <s v="(घ) घूमने का"/>
    <s v="(ग) जगत"/>
    <s v="(ख) (ख) अपने रिश्तेदारी में"/>
    <s v="(ख)  भूखे नहीं मरेंगे"/>
    <s v="(ख)  दस दिनों तक"/>
    <s v="((घ)1-3,2-1,3-4,4-2"/>
    <s v="( ग)  श्याम"/>
    <s v="(ख) को"/>
    <s v="(ख) तेज"/>
    <s v="(क) समय सब कुछ बदल देता है l"/>
    <s v="B. 2469134"/>
    <s v="D. 2715050"/>
    <s v="B.20133"/>
    <s v="D. 3456"/>
    <s v="D) 361850"/>
    <s v="d)  9"/>
    <s v="(d) 30"/>
    <s v="d) 10"/>
    <s v="(d) 9"/>
    <s v="C) 20"/>
    <s v="B. Lemon juice"/>
    <s v="B. Amla juice"/>
    <s v="D. Universal indicator"/>
    <s v="B. Soap water"/>
    <s v="A. Milk"/>
    <s v="D. Pink"/>
    <s v="C. China rose (Hibiscus)"/>
    <s v="B. Only salt is formed"/>
    <s v="C. Turn red litmus blue"/>
    <s v="D. Onion"/>
    <s v="B. Entirely within the tropics"/>
    <s v="B. Regular volcanic ash deposits"/>
    <s v="B. Metamorphic rocks with marble"/>
    <s v="A. Stronger sea erosion on the east"/>
    <s v="D. They are made of coral lime stone mountains"/>
    <s v="A. They provide a route for cold winds into India"/>
    <s v="A. Rich in calcium, ideal for wheat"/>
    <s v="C. Brings heavy rainfall and relief from summer"/>
    <s v="B. Supports agriculture and settlement in arid zones"/>
    <s v="C. Peninsular Plateau"/>
  </r>
  <r>
    <d v="2025-07-21T14:10:58"/>
    <s v="rudransh7-a17342.1indrs1@kvsrobpl.online"/>
    <x v="21"/>
    <x v="2083"/>
    <n v="7135"/>
    <x v="31"/>
    <s v="0001"/>
    <s v="VII"/>
    <s v="A"/>
    <s v="HINDI"/>
    <s v="B. help her lungs work again"/>
    <s v="A. she will definitely buy the medicine"/>
    <s v="D. have to save money on something else"/>
    <s v="B. the price of the medicine went up"/>
    <s v="B. Dress"/>
    <s v="D. Both A and C"/>
    <s v="D. very."/>
    <s v="D. Present perfect continuous tense"/>
    <s v="D. To go to school and get educated."/>
    <s v="A. The river"/>
    <s v="(ख)  सारी स्थिति पर"/>
    <s v="(ग) जगत"/>
    <s v="(ग) (ग) यात्रा पर"/>
    <s v="(ख)  भूखे नहीं मरेंगे"/>
    <s v="(च)  चालीस दिनों तक"/>
    <s v="((घ)1-3,2-1,3-4,4-2"/>
    <s v="( ग)  श्याम"/>
    <s v="(क) ने"/>
    <s v="घ) एक-सी"/>
    <s v="(क) समय सब कुछ बदल दे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1T14:11:11"/>
    <s v="harshit7akvitarsiof@kvsrobpl.online"/>
    <x v="1"/>
    <x v="2084"/>
    <n v="39"/>
    <x v="15"/>
    <n v="1113"/>
    <s v="VII"/>
    <s v="A"/>
    <s v="ENGLISH"/>
    <s v="B. help her lungs work again"/>
    <s v="B. someone else is making her buy the medicine"/>
    <s v="B. find extra money hidden somewhere"/>
    <s v="D. twenty dollars every month is a lot of money"/>
    <s v="C. Beautiful"/>
    <s v="D. Both A and C"/>
    <s v="D. very."/>
    <s v="B. Present continuous tense"/>
    <s v="A. To roam around the forest."/>
    <s v="A. The river"/>
    <s v="(ख)  सारी स्थिति पर"/>
    <s v="(क)  मेला"/>
    <s v="(ख) (ख) अपने रिश्तेदारी में"/>
    <s v="(घ) कुछ नहीं करेंगे"/>
    <s v="(क) बीस दिनों तक"/>
    <s v="(ख) 1-2,2-1,3-4,4-3"/>
    <s v="( ग)  श्याम"/>
    <s v="(घ) का"/>
    <s v="घ) एक-सी"/>
    <s v="(ख) समय सब कुछ सिखा देता है l"/>
    <s v="B. 2469134"/>
    <s v="B.2717050"/>
    <s v="B.20133"/>
    <s v="C. 23456"/>
    <s v="C) 351850"/>
    <s v="(a) 8"/>
    <s v="a) 20"/>
    <s v="(a) 6"/>
    <s v="(d) 9"/>
    <s v="D) 15"/>
    <s v="B. Lemon juice"/>
    <s v="A. Baking  Soda"/>
    <s v="A. Methyl orange"/>
    <s v="A. Vinegar"/>
    <s v="A. Milk"/>
    <s v="A. Red"/>
    <s v="B. Methyl orange"/>
    <s v="B. Only salt is formed"/>
    <s v="C. Turn red litmus blue"/>
    <s v="C. Bottle gourd"/>
    <s v="C. Extends from the tropic to the temperate zone"/>
    <s v="D. Sandy soil from desert winds"/>
    <s v="A. Sedimentary rocks with coal beds"/>
    <s v="C. Formation of river deltas and sediment deposition"/>
    <s v="D. They are made of coral lime stone mountains"/>
    <s v="C. They divert the monsoon away from India"/>
    <s v="A. Rich in calcium, ideal for wheat"/>
    <s v="Option 3"/>
    <s v="A. It provides irrigation in the eastern ghat"/>
    <s v="D. Coastal Plains"/>
  </r>
  <r>
    <d v="2025-07-21T14:11:49"/>
    <s v="rinki7a.morena@kvsrobpl.online"/>
    <x v="5"/>
    <x v="2085"/>
    <n v="27"/>
    <x v="55"/>
    <n v="1121"/>
    <s v="VII"/>
    <s v="A"/>
    <s v="ENGLISH"/>
    <s v="A. give her more air"/>
    <s v="B. someone else is making her buy the medicine"/>
    <s v="A. needs help paying for the medicine"/>
    <s v="B. the price of the medicine went up"/>
    <s v="B. Dress"/>
    <s v="C. Kindness"/>
    <s v="C. Girl"/>
    <s v="B. Present continuous tense"/>
    <s v="D. To go to school and get educated."/>
    <s v="A. The river"/>
    <s v="पिताजी के जाने का"/>
    <s v="(क)  मेला"/>
    <s v="(घ) (घ) दुकान पर"/>
    <s v="घूमेंगे"/>
    <s v="(ङ)  कुछ दिनों तक"/>
    <s v="(ग) 1-3,2-1,3-2,4-4"/>
    <s v="क) भौंर"/>
    <s v="(ग) पर"/>
    <s v="(ख) तेज"/>
    <s v="(ग) समय अंतर दर्शाता है l"/>
    <s v="B. 2469134"/>
    <s v="B.2717050"/>
    <s v="B.20133"/>
    <s v="B. 3542"/>
    <s v="D) 361850"/>
    <s v="d)  9"/>
    <s v="(b) 24"/>
    <s v="d) 10"/>
    <s v="(b) 12"/>
    <s v="A) 10"/>
    <s v="A. Soap"/>
    <s v="B. Amla juice"/>
    <s v="A. Methyl orange"/>
    <s v="C. Salt solution"/>
    <s v="A. Milk"/>
    <s v="C. Blue"/>
    <s v="C. China rose (Hibiscus)"/>
    <s v="C. Only water is formed"/>
    <s v="D. Turn blue litmus red"/>
    <s v="D. Onion"/>
    <s v="A. Mostly in the temperate zone"/>
    <s v="C. Rich alluvial soil from river flooding"/>
    <s v="C. Igneous rocks from lava flows"/>
    <s v="D. Tectonic uplift on the western side"/>
    <s v="A. They formed by volcanic activity"/>
    <s v="D. They make northern India extremely arid"/>
    <s v="B. Rich in iron and aluminium, poor fertility"/>
    <s v="C. Brings heavy rainfall and relief from summer"/>
    <s v="A. It provides irrigation in the eastern ghat"/>
    <s v="C. Peninsular Plateau"/>
  </r>
  <r>
    <d v="2025-07-21T14:15:45"/>
    <s v="ky412109@gmail.com"/>
    <x v="1"/>
    <x v="2086"/>
    <n v="22"/>
    <x v="11"/>
    <n v="5736"/>
    <s v="VII"/>
    <s v="B"/>
    <s v="ENGLISH"/>
    <s v="C. breathe for her when she cannot"/>
    <s v="C. her daughter will die without the medicine"/>
    <s v="B. find extra money hidden somewhere"/>
    <s v="B. the price of the medicine went up"/>
    <s v="C. Beautiful"/>
    <s v="B. Beautiful"/>
    <s v="B. Intelligent"/>
    <s v="C. Past perfect continuous tense"/>
    <s v="C. To escape the home"/>
    <s v="C. The kingfisher"/>
    <s v="(घ) घूमने का"/>
    <s v="(ग) जगत"/>
    <s v="(क)  मजदूरी करने"/>
    <s v="(ख)  भूखे नहीं मरेंगे"/>
    <s v="(च)  चालीस दिनों तक"/>
    <s v="((घ)1-3,2-1,3-4,4-2"/>
    <s v="क) भौंर"/>
    <s v="(ग) पर"/>
    <s v="घ) एक-सी"/>
    <s v="(ग) समय अंतर दर्शाता है l"/>
    <s v="B. 2469134"/>
    <s v="B.2717050"/>
    <s v="C. 2233"/>
    <s v="D. 3456"/>
    <s v="D) 361850"/>
    <s v="(b) 12"/>
    <s v="(c) 25"/>
    <s v="(a) 6"/>
    <s v="(b) 12"/>
    <s v="C) 20"/>
    <s v="C. Baking soda"/>
    <s v="B. Amla juice"/>
    <s v="A. Methyl orange"/>
    <s v="B. Soap water"/>
    <s v="A. Milk"/>
    <s v="A. Red"/>
    <s v="A. Phenolphthalein"/>
    <s v="B. Only salt is formed"/>
    <s v="B. Soapy to touch"/>
    <s v="C. Bottle gourd"/>
    <s v="C. Extends from the tropic to the temperate zone"/>
    <s v="B. Regular volcanic ash deposits"/>
    <s v="B. Metamorphic rocks with marble"/>
    <s v="D. Tectonic uplift on the western side"/>
    <s v="C. They are atolls formed by corals"/>
    <s v="B. They block cold continental winds from entering"/>
    <s v="A. Rich in calcium, ideal for wheat"/>
    <s v="D. Causes snowfall in the plains"/>
    <s v="C. Drains water into the Bay of Bengal"/>
    <s v="A. Thar Desert"/>
  </r>
  <r>
    <d v="2025-07-21T14:30:31"/>
    <s v="aayankan11@gmail.com"/>
    <x v="10"/>
    <x v="2087"/>
    <n v="7204"/>
    <x v="20"/>
    <n v="1118"/>
    <s v="VII"/>
    <s v="B"/>
    <s v="ENGLISH"/>
    <s v="D. make her illness go away"/>
    <s v="C. her daughter will die without the medicine"/>
    <s v="A. needs help paying for the medicine"/>
    <s v="A. the daughter has an illness that will never go away"/>
    <s v="A. She"/>
    <s v="D. Both A and C"/>
    <s v="D. very."/>
    <s v="A. Present simple tense"/>
    <s v="D. To go to school and get educated."/>
    <s v="C. The kingfisher"/>
    <s v="पिताजी के जाने का"/>
    <s v="(ग) जगत"/>
    <s v="(ग) (ग) यात्रा पर"/>
    <s v="(ग)  मौज-मस्ती करेंगे"/>
    <s v="(ङ)  कुछ दिनों तक"/>
    <s v="(ग) 1-3,2-1,3-2,4-4"/>
    <s v="क) भौंर"/>
    <s v="(ग) पर"/>
    <s v="(ख) तेज"/>
    <s v="(ख) समय सब कुछ सिखा देता है l"/>
    <s v="B. 2469134"/>
    <s v="B.2717050"/>
    <s v="B.20133"/>
    <s v="C. 23456"/>
    <s v="C) 351850"/>
    <s v="(b) 12"/>
    <s v="(c) 25"/>
    <s v="(c) 8"/>
    <s v="(c) 11"/>
    <s v="D) 15"/>
    <s v="C. Baking soda"/>
    <s v="B. Amla juice"/>
    <s v="B. Litmus"/>
    <s v="A. Vinegar"/>
    <s v="C. Lemon juice"/>
    <s v="C. Blue"/>
    <s v="A. Phenolphthalein"/>
    <s v="C. Only water is formed"/>
    <s v="C. Turn red litmus blue"/>
    <s v="C. Bottle gourd"/>
    <s v="B. Entirely within the tropics"/>
    <s v="B. Regular volcanic ash deposits"/>
    <s v="A. Sedimentary rocks with coal beds"/>
    <s v="A. Stronger sea erosion on the east"/>
    <s v="C. They are atolls formed by corals"/>
    <s v="C. They divert the monsoon away from India"/>
    <s v="B. Rich in iron and aluminium, poor fertility"/>
    <s v="A. Brings cold and dry weather"/>
    <s v="A. It provides irrigation in the eastern ghat"/>
    <s v="B. Northern Plains"/>
  </r>
  <r>
    <d v="2025-07-21T15:12:21"/>
    <s v="nehashrivas242004@gmail.com"/>
    <x v="10"/>
    <x v="2088"/>
    <n v="7312"/>
    <x v="4"/>
    <s v="Kv1gwl@1234"/>
    <s v="VII"/>
    <s v="C"/>
    <s v="ENGLISH"/>
    <s v="C. breathe for her when she cannot"/>
    <s v="C. her daughter will die without the medicine"/>
    <s v="C. only buy things on sale"/>
    <s v="C. the daughter needs the medicine to help her breathe"/>
    <s v="C. Beautiful"/>
    <s v="C. Kindness"/>
    <s v="C. Girl"/>
    <s v="C. Past perfect continuous tense"/>
    <s v="C. To escape the home"/>
    <s v="C. The kingfisher"/>
    <s v="(ग) अपने बच्चों का"/>
    <s v="(ग) जगत"/>
    <s v="(ग) (ग) यात्रा पर"/>
    <s v="(ग)  मौज-मस्ती करेंगे"/>
    <s v="(ङ)  कुछ दिनों तक"/>
    <s v="(ग) 1-3,2-1,3-2,4-4"/>
    <s v="( ग)  श्याम"/>
    <s v="(ग) पर"/>
    <s v="(ग) अलग"/>
    <s v="(ग) समय अंतर दर्शाता है l"/>
    <s v="C. 3,90,368"/>
    <s v="C. 2716050"/>
    <s v="C. 2233"/>
    <s v="C. 23456"/>
    <s v="C) 351850"/>
    <s v="(c) 16"/>
    <s v="(c) 25"/>
    <s v="(c) 8"/>
    <s v="(c) 11"/>
    <s v="C) 20"/>
    <s v="C. Baking soda"/>
    <s v="C. Lemon juice"/>
    <s v="C. Phenolphthalein"/>
    <s v="C. Salt solution"/>
    <s v="C. Lemon juice"/>
    <s v="C. Blue"/>
    <s v="C. China rose (Hibiscus)"/>
    <s v="C. Only water is formed"/>
    <s v="C. Turn red litmus blue"/>
    <s v="C. Bottle gourd"/>
    <s v="C. Extends from the tropic to the temperate zone"/>
    <s v="C. Rich alluvial soil from river flooding"/>
    <s v="C. Igneous rocks from lava flows"/>
    <s v="C. Formation of river deltas and sediment deposition"/>
    <s v="C. They are atolls formed by corals"/>
    <s v="C. They divert the monsoon away from India"/>
    <s v="C. Black soil perfect for cotton"/>
    <s v="C. Brings heavy rainfall and relief from summer"/>
    <s v="C. Drains water into the Bay of Bengal"/>
    <s v="C. Peninsular Plateau"/>
  </r>
  <r>
    <d v="2025-07-21T15:16:58"/>
    <s v="sanjulanagar19@gmail.com"/>
    <x v="6"/>
    <x v="2089"/>
    <n v="6"/>
    <x v="31"/>
    <n v="111"/>
    <s v="VII"/>
    <s v="A"/>
    <s v="ENGLISH"/>
    <s v="D. make her illness go away"/>
    <s v="A. she will definitely buy the medicine"/>
    <s v="D. have to save money on something else"/>
    <s v="A. the daughter has an illness that will never go away"/>
    <s v="B. Dress"/>
    <s v="B. Beautiful"/>
    <s v="B. Intelligent"/>
    <s v="B. Present continuous tense"/>
    <s v="D. To go to school and get educated."/>
    <s v="A. The river"/>
    <s v="(घ) घूमने का"/>
    <s v="(ग) जगत"/>
    <s v="(ग) (ग) यात्रा पर"/>
    <s v="(ख)  भूखे नहीं मरेंगे"/>
    <s v="(च)  चालीस दिनों तक"/>
    <s v="(ख) 1-2,2-1,3-4,4-3"/>
    <s v="( ग)  श्याम"/>
    <s v="(क) ने"/>
    <s v="घ) एक-सी"/>
    <s v="(घ) समय फूल और कांटे के विचारों को एक कर देता है  l"/>
    <s v="D. 3,716,046"/>
    <s v="B.2717050"/>
    <s v="B.20133"/>
    <s v="C. 23456"/>
    <s v="C) 351850"/>
    <s v="(b) 12"/>
    <s v="(c) 25"/>
    <s v="(c) 8"/>
    <s v="(d) 9"/>
    <s v="D) 15"/>
    <s v="C. Baking soda"/>
    <s v="C. Lemon juice"/>
    <s v="B. Litmus"/>
    <s v="A. Vinegar"/>
    <s v="B. Water"/>
    <s v="B. Yellow"/>
    <s v="B. Methyl orange"/>
    <s v="A. Salt and water are formed"/>
    <s v="C. Turn red litmus blue"/>
    <s v="A. Tomato"/>
    <s v="C. Extends from the tropic to the temperate zone"/>
    <s v="A. Underground aquifers"/>
    <s v="D. Loose sand dunes and loess material"/>
    <s v="B. Presence of rising mountains on the west"/>
    <s v="A. They formed by volcanic activity"/>
    <s v="C. They divert the monsoon away from India"/>
    <s v="A. Rich in calcium, ideal for wheat"/>
    <s v="C. Brings heavy rainfall and relief from summer"/>
    <s v="D. Is the only source of water for the Deccan plateau"/>
    <s v="A. Thar Desert"/>
  </r>
  <r>
    <d v="2025-07-21T15:27:08"/>
    <s v="gayatripavan.jhala2@gmail.com"/>
    <x v="28"/>
    <x v="2090"/>
    <n v="30"/>
    <x v="18"/>
    <n v="1101"/>
    <s v="VII"/>
    <s v="B"/>
    <s v="ENGLISH"/>
    <s v="B. help her lungs work again"/>
    <s v="C. her daughter will die without the medicine"/>
    <s v="A. needs help paying for the medicine"/>
    <s v="A. the daughter has an illness that will never go away"/>
    <s v="C. Beautiful"/>
    <s v="C. Kindness"/>
    <s v="D. very."/>
    <s v="B. Present continuous tense"/>
    <s v="D. To go to school and get educated."/>
    <s v="B. The teacher"/>
    <s v="(ख)  सारी स्थिति पर"/>
    <s v="(ग) जगत"/>
    <s v="(ग) (ग) यात्रा पर"/>
    <s v="घूमेंगे"/>
    <s v="(च)  चालीस दिनों तक"/>
    <s v="(ग) 1-3,2-1,3-2,4-4"/>
    <s v="क) भौंर"/>
    <s v="(ख) को"/>
    <s v="(ग) अलग"/>
    <s v="(ख) समय सब कुछ सिखा देता है l"/>
    <s v="C. 3,90,368"/>
    <s v="B.2717050"/>
    <s v="B.20133"/>
    <s v="C. 23456"/>
    <s v="D) 361850"/>
    <s v="(b) 12"/>
    <s v="a) 20"/>
    <s v="(b) 7"/>
    <s v="(a) 13"/>
    <s v="A) 10"/>
    <s v="B. Lemon juice"/>
    <s v="C. Lemon juice"/>
    <s v="B. Litmus"/>
    <s v="B. Soap water"/>
    <s v="C. Lemon juice"/>
    <s v="A. Red"/>
    <s v="C. China rose (Hibiscus)"/>
    <s v="A. Salt and water are formed"/>
    <s v="D. Turn blue litmus red"/>
    <s v="A. Tomato"/>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1T15:27:47"/>
    <s v="ashishparte211@gmail.com"/>
    <x v="5"/>
    <x v="2091"/>
    <n v="7108"/>
    <x v="56"/>
    <n v="1109"/>
    <s v="VII"/>
    <s v="A"/>
    <s v="ENGLISH"/>
    <s v="A. give her more air"/>
    <s v="A. she will definitely buy the medicine"/>
    <s v="C. only buy things on sale"/>
    <s v="C. the daughter needs the medicine to help her breathe"/>
    <s v="C. Beautiful"/>
    <s v="D. Both A and C"/>
    <s v="D. very."/>
    <s v="B. Present continuous tense"/>
    <s v="C. To escape the home"/>
    <s v="C. The kingfisher"/>
    <s v="(ख)  सारी स्थिति पर"/>
    <s v="(ग) जगत"/>
    <s v="(ख) (ख) अपने रिश्तेदारी में"/>
    <s v="(घ) कुछ नहीं करेंगे"/>
    <s v="(ङ)  कुछ दिनों तक"/>
    <s v="(ख) 1-2,2-1,3-4,4-3"/>
    <s v="(ख) वेध"/>
    <s v="(घ) का"/>
    <s v="(क)   गरम"/>
    <s v="(क) समय सब कुछ बदल देता है l"/>
    <s v="C. 3,90,368"/>
    <s v="C. 2716050"/>
    <s v="A. 2132"/>
    <s v="A. 2345"/>
    <s v="D) 361850"/>
    <s v="d)  9"/>
    <s v="(c) 25"/>
    <s v="(c) 8"/>
    <s v="(c) 11"/>
    <s v="D) 15"/>
    <s v="B. Lemon juice"/>
    <s v="C. Lemon juice"/>
    <s v="B. Litmus"/>
    <s v="C. Salt solution"/>
    <s v="B. Water"/>
    <s v="B. Yellow"/>
    <s v="C. China rose (Hibiscus)"/>
    <s v="A. Salt and water are formed"/>
    <s v="C. Turn red litmus blue"/>
    <s v="C. Bottle gourd"/>
    <s v="C. Extends from the tropic to the temperate zone"/>
    <s v="B. Regular volcanic ash deposits"/>
    <s v="A. Sedimentary rocks with coal beds"/>
    <s v="A. Stronger sea erosion on the east"/>
    <s v="C. They are atolls formed by corals"/>
    <s v="C. They divert the monsoon away from India"/>
    <s v="C. Black soil perfect for cotton"/>
    <s v="Option 2"/>
    <s v="B. Supports agriculture and settlement in arid zones"/>
    <s v="A. Thar Desert"/>
  </r>
  <r>
    <d v="2025-07-21T15:50:24"/>
    <s v="anushka7-b5466.knw@kvsrobpl.online"/>
    <x v="26"/>
    <x v="2092"/>
    <n v="10"/>
    <x v="20"/>
    <n v="1118"/>
    <s v="VII"/>
    <s v="B"/>
    <s v="ENGLISH"/>
    <s v="B. help her lungs work again"/>
    <s v="A. she will definitely buy the medicine"/>
    <s v="D. have to save money on something else"/>
    <s v="B. the price of the medicine went up"/>
    <s v="A. She"/>
    <s v="D. Both A and C"/>
    <s v="D. very."/>
    <s v="C. Past perfect continuous tense"/>
    <s v="D. To go to school and get educated."/>
    <s v="D. Both a and b"/>
    <s v="(घ) घूमने का"/>
    <s v="(ग) जगत"/>
    <s v="(ग) (ग) यात्रा पर"/>
    <s v="(ख)  भूखे नहीं मरेंगे"/>
    <s v="(च)  चालीस दिनों तक"/>
    <s v="(ग) 1-3,2-1,3-2,4-4"/>
    <s v="( ग)  श्याम"/>
    <s v="(क) ने"/>
    <s v="घ) एक-सी"/>
    <s v="(ख) समय सब कुछ सिखा देता है l"/>
    <s v="B. 2469134"/>
    <s v="C. 2716050"/>
    <s v="A. 2132"/>
    <s v="A. 2345"/>
    <s v="B) 351750"/>
    <s v="(a) 8"/>
    <s v="(c) 25"/>
    <s v="(c) 8"/>
    <s v="(a) 13"/>
    <s v="B) 12"/>
    <s v="B. Lemon juice"/>
    <s v="A. Baking  Soda"/>
    <s v="B. Litmus"/>
    <s v="A. Vinegar"/>
    <s v="B. Water"/>
    <s v="A. Red"/>
    <s v="C. China rose (Hibiscus)"/>
    <s v="A. Salt and water are formed"/>
    <s v="D. Turn blue litmus red"/>
    <s v="A. Tomato"/>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Option 3"/>
    <s v="B. Supports agriculture and settlement in arid zones"/>
    <s v="B. Northern Plains"/>
  </r>
  <r>
    <d v="2025-07-21T15:54:10"/>
    <s v="sulakshana7-a.2indr@kvsrobpl.online"/>
    <x v="38"/>
    <x v="2093"/>
    <n v="7144"/>
    <x v="14"/>
    <n v="1111"/>
    <s v="VII"/>
    <s v="A"/>
    <s v="SCIENCE"/>
    <s v="B. help her lungs work again"/>
    <s v="C. her daughter will die without the medicine"/>
    <s v="D. have to save money on something else"/>
    <s v="B. the price of the medicine went up"/>
    <s v="B. Dress"/>
    <s v="D. Both A and C"/>
    <s v="D. very."/>
    <s v="C. Past perfec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क) समय सब कुछ बदल देता है l"/>
    <s v="B. 2469134"/>
    <s v="C. 2716050"/>
    <s v="A. 2132"/>
    <s v="C. 23456"/>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1T15:54:14"/>
    <s v="seemarajput068@gmail.com"/>
    <x v="19"/>
    <x v="2094"/>
    <n v="36"/>
    <x v="4"/>
    <n v="1104"/>
    <s v="VII"/>
    <s v="D"/>
    <s v="ENGLISH"/>
    <s v="D. make her illness go away"/>
    <s v="B. someone else is making her buy the medicine"/>
    <s v="D. have to save money on something else"/>
    <s v="B. the price of the medicine went up"/>
    <s v="A. She"/>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 ग)  श्याम"/>
    <s v="(घ) का"/>
    <s v="घ) एक-सी"/>
    <s v="(ख) समय सब कुछ सिखा देता है l"/>
    <s v="B. 2469134"/>
    <s v="C. 2716050"/>
    <s v="A. 2132"/>
    <s v="B. 3542"/>
    <s v="C) 351850"/>
    <s v="(b) 12"/>
    <s v="(b) 24"/>
    <s v="(b) 7"/>
    <s v="(b) 12"/>
    <s v="C) 20"/>
    <s v="B. Lemon juice"/>
    <s v="C. Lemon juice"/>
    <s v="B. Litmus"/>
    <s v="B. Soap water"/>
    <s v="A. Milk"/>
    <s v="A. Red"/>
    <s v="C. China rose (Hibiscus)"/>
    <s v="A. Salt and water are formed"/>
    <s v="C. Turn red litmus blue"/>
    <s v="D. Onion"/>
    <s v="C. Extends from the tropic to the temperate zone"/>
    <s v="C. Rich alluvial soil from river flooding"/>
    <s v="D. Loose sand dunes and loess material"/>
    <s v="C. Formation of river deltas and sediment deposition"/>
    <s v="B. They are continental fragments"/>
    <s v="B. They block cold continental winds from entering"/>
    <s v="C. Black soil perfect for cotton"/>
    <s v="C. Brings heavy rainfall and relief from summer"/>
    <s v="B. Supports agriculture and settlement in arid zones"/>
    <s v="B. Northern Plains"/>
  </r>
  <r>
    <d v="2025-07-21T16:12:40"/>
    <s v="sanjana5akvitarsicpe@kvsrobpl.online"/>
    <x v="21"/>
    <x v="2095"/>
    <n v="28"/>
    <x v="25"/>
    <n v="1114"/>
    <s v="VII"/>
    <s v="A"/>
    <s v="ENGLISH"/>
    <s v="B. help her lungs work again"/>
    <s v="C. her daughter will die without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ग) पर"/>
    <s v="घ) एक-सी"/>
    <s v="(ख) समय सब कुछ सिखा देता है l"/>
    <s v="B. 2469134"/>
    <s v="C. 2716050"/>
    <s v="A. 2132"/>
    <s v="A. 2345"/>
    <s v="B) 351750"/>
    <s v="(b) 12"/>
    <s v="(d) 30"/>
    <s v="(b) 7"/>
    <s v="(a) 13"/>
    <s v="A) 10"/>
    <s v="B. Lemon juice"/>
    <s v="A. Baking  Soda"/>
    <s v="B. Litmus"/>
    <s v="A. Vinegar"/>
    <s v="B. Water"/>
    <s v="A. Red"/>
    <s v="C. China rose (Hibiscus)"/>
    <s v="A. Salt and water are formed"/>
    <s v="D. Turn blue litmus red"/>
    <s v="A. Tomato"/>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C. Black soil perfect for cotton"/>
    <s v="C. Brings heavy rainfall and relief from summer"/>
    <s v="C. Drains water into the Bay of Bengal"/>
    <s v="B. Northern Plains"/>
  </r>
  <r>
    <d v="2025-07-21T16:15:59"/>
    <s v="deeksha7a1001kvbetul@kvsrobpl.online"/>
    <x v="31"/>
    <x v="2096"/>
    <n v="13"/>
    <x v="27"/>
    <n v="2201"/>
    <s v="VII"/>
    <s v="A"/>
    <s v="ENGLISH"/>
    <s v="B. help her lungs work again"/>
    <s v="B. someone else is making her buy the medicine"/>
    <s v="A. needs help paying for the medicine"/>
    <s v="B. the price of the medicine went up"/>
    <s v="B. Dress"/>
    <s v="D. Both A and C"/>
    <s v="B. Intelligent"/>
    <s v="A. Present simple tense"/>
    <s v="D. To go to school and get educated."/>
    <s v="D. Both a and b"/>
    <s v="(ख)  सारी स्थिति पर"/>
    <s v="(ग) जगत"/>
    <s v="(ग) (ग) यात्रा पर"/>
    <s v="(ख)  भूखे नहीं मरेंगे"/>
    <s v="(च)  चालीस दिनों तक"/>
    <s v="((घ)1-3,2-1,3-4,4-2"/>
    <s v="(ख) वेध"/>
    <s v="(क) ने"/>
    <s v="घ) एक-सी"/>
    <s v="(ख) समय सब कुछ सिखा देता है l"/>
    <s v="B. 2469134"/>
    <s v="C. 2716050"/>
    <s v="A. 2132"/>
    <s v="A. 2345"/>
    <s v="B) 351750"/>
    <s v="(b) 12"/>
    <s v="(d) 30"/>
    <s v="(b) 7"/>
    <s v="(a) 13"/>
    <s v="A) 10"/>
    <s v="B. Lemon juice"/>
    <s v="A. Baking  Soda"/>
    <s v="C. Phenolphthalein"/>
    <s v="A. Vinegar"/>
    <s v="C. Lemon juice"/>
    <s v="B. Yellow"/>
    <s v="A. Phenolphthalein"/>
    <s v="A. Salt and water are formed"/>
    <s v="B. Soapy to touch"/>
    <s v="A. Tomato"/>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D. Sandy, easily eroded by water"/>
    <s v="C. Brings heavy rainfall and relief from summer"/>
    <s v="B. Supports agriculture and settlement in arid zones"/>
    <s v="C. Peninsular Plateau"/>
  </r>
  <r>
    <d v="2025-07-21T16:16:17"/>
    <s v="bharwi3akvharda@kvsrobpl.online"/>
    <x v="33"/>
    <x v="2097"/>
    <n v="30"/>
    <x v="34"/>
    <n v="2203"/>
    <s v="VII"/>
    <s v="A"/>
    <s v="ENGLISH"/>
    <s v="B. help her lungs work again"/>
    <s v="A. she will definitely buy the medicine"/>
    <s v="D. have to save money on something else"/>
    <s v="C. the daughter needs the medicine to help her breathe"/>
    <s v="A. She"/>
    <s v="D. Both A and C"/>
    <s v="B. Intelligent"/>
    <s v="C. Past perfect continuous tense"/>
    <s v="D. To go to school and get educated."/>
    <s v="A. The river"/>
    <s v="(ख)  सारी स्थिति पर"/>
    <s v="(ग) जगत"/>
    <s v="(ग) (ग) यात्रा पर"/>
    <s v="(ख)  भूखे नहीं मरेंगे"/>
    <s v="(च)  चालीस दिनों तक"/>
    <s v="(ख) 1-2,2-1,3-4,4-3"/>
    <s v="( ग)  श्याम"/>
    <s v="(घ) का"/>
    <s v="घ) एक-सी"/>
    <s v="(घ) समय फूल और कांटे के विचारों को एक कर देता है  l"/>
    <s v="B. 2469134"/>
    <s v="C. 2716050"/>
    <s v="A. 2132"/>
    <s v="A. 2345"/>
    <s v="C) 351850"/>
    <s v="(c) 16"/>
    <s v="(b) 24"/>
    <s v="(a) 6"/>
    <s v="(d) 9"/>
    <s v="B) 12"/>
    <s v="B. Lemon juice"/>
    <s v="A. Baking  Soda"/>
    <s v="B. Litmus"/>
    <s v="D. Baking soda"/>
    <s v="B. Water"/>
    <s v="D. Pink"/>
    <s v="C. China rose (Hibiscus)"/>
    <s v="A. Salt and water are formed"/>
    <s v="D. Turn blue litmus red"/>
    <s v="D. Onion"/>
    <s v="A. Mostly in the temperate zone"/>
    <s v="A. Underground aquifers"/>
    <s v="C. Igneous rocks from lava flows"/>
    <s v="C. Formation of river deltas and sediment deposition"/>
    <s v="A. They formed by volcanic activity"/>
    <s v="D. They make northern India extremely arid"/>
    <s v="D. Sandy, easily eroded by water"/>
    <s v="C. Brings heavy rainfall and relief from summer"/>
    <s v="C. Drains water into the Bay of Bengal"/>
    <s v="C. Peninsular Plateau"/>
  </r>
  <r>
    <d v="2025-07-21T16:37:15"/>
    <s v="harshvardhan6-b0971.sheopur@kvsrobpl.online"/>
    <x v="6"/>
    <x v="2098"/>
    <n v="13"/>
    <x v="51"/>
    <n v="2123"/>
    <s v="VII"/>
    <s v="H"/>
    <s v="ENGLISH"/>
    <s v="B. help her lungs work again"/>
    <s v="B. someone else is making her buy the medicine"/>
    <s v="B. find extra money hidden somewhere"/>
    <s v="C. the daughter needs the medicine to help her breathe"/>
    <s v="B. Dress"/>
    <s v="C. Kindness"/>
    <s v="B. Intelligent"/>
    <s v="C. Past perfect continuous tense"/>
    <s v="D. To go to school and get educated."/>
    <s v="D. Both a and b"/>
    <s v="पिताजी के जाने का"/>
    <s v="(ग) जगत"/>
    <s v="(ख) (ख) अपने रिश्तेदारी में"/>
    <s v="(ख)  भूखे नहीं मरेंगे"/>
    <s v="(ख)  दस दिनों तक"/>
    <s v="(ख) 1-2,2-1,3-4,4-3"/>
    <s v="(ख) वेध"/>
    <s v="(ख) को"/>
    <s v="(क)   गरम"/>
    <s v="(घ) समय फूल और कांटे के विचारों को एक कर देता है  l"/>
    <s v="A.3,70,368"/>
    <s v="B.2717050"/>
    <s v="D. 3322"/>
    <s v="C. 23456"/>
    <s v="C) 351850"/>
    <s v="(a) 8"/>
    <s v="(b) 24"/>
    <s v="(c) 8"/>
    <s v="(d) 9"/>
    <s v="C) 20"/>
    <s v="B. Lemon juice"/>
    <s v="D. Tamarind"/>
    <s v="B. Litmus"/>
    <s v="D. Baking soda"/>
    <s v="A. Milk"/>
    <s v="B. Yellow"/>
    <s v="B. Methyl orange"/>
    <s v="B. Only salt is formed"/>
    <s v="D. Turn blue litmus red"/>
    <s v="C. Bottle gourd"/>
    <s v="B. Entirely within the tropics"/>
    <s v="A. Underground aquifers"/>
    <s v="C. Igneous rocks from lava flows"/>
    <s v="C. Formation of river deltas and sediment deposition"/>
    <s v="C. They are atolls formed by corals"/>
    <s v="A. They provide a route for cold winds into India"/>
    <s v="A. Rich in calcium, ideal for wheat"/>
    <s v="C. Brings heavy rainfall and relief from summer"/>
    <s v="C. Drains water into the Bay of Bengal"/>
    <s v="B. Northern Plains"/>
  </r>
  <r>
    <d v="2025-07-21T16:40:34"/>
    <s v="vihan7-c5650.knw@kvsrobpl.online"/>
    <x v="6"/>
    <x v="2099"/>
    <n v="7339"/>
    <x v="20"/>
    <n v="1118"/>
    <s v="VII"/>
    <s v="C"/>
    <s v="ENGLISH"/>
    <s v="D. make her illness go away"/>
    <s v="C. her daughter will die without the medicine"/>
    <s v="B. find extra money hidden somewhere"/>
    <s v="C. the daughter needs the medicine to help her breathe"/>
    <s v="A. She"/>
    <s v="D. Both A and C"/>
    <s v="B. Intelligent"/>
    <s v="B. Present continuous tense"/>
    <s v="B. To meet and play with animals."/>
    <s v="B. The teacher"/>
    <s v="(घ) घूमने का"/>
    <s v="(ग) जगत"/>
    <s v="(ग) (ग) यात्रा पर"/>
    <s v="(घ) कुछ नहीं करेंगे"/>
    <s v="(ङ)  कुछ दिनों तक"/>
    <s v="(ग) 1-3,2-1,3-2,4-4"/>
    <s v="( ग)  श्याम"/>
    <s v="(ख) को"/>
    <s v="(ग) अलग"/>
    <s v="(ख) समय सब कुछ सिखा देता है l"/>
    <s v="B. 2469134"/>
    <s v="B.2717050"/>
    <s v="A. 2132"/>
    <s v="C. 23456"/>
    <s v="D) 361850"/>
    <s v="(c) 16"/>
    <s v="(d) 30"/>
    <s v="(c) 8"/>
    <s v="(b) 12"/>
    <s v="A) 10"/>
    <s v="B. Lemon juice"/>
    <s v="C. Lemon juice"/>
    <s v="B. Litmus"/>
    <s v="B. Soap water"/>
    <s v="D. Curd"/>
    <s v="A. Red"/>
    <s v="A. Phenolphthalein"/>
    <s v="A. Salt and water are formed"/>
    <s v="A. Bitter taste"/>
    <s v="A. Tomato"/>
    <s v="A. Mostly in the temperate zone"/>
    <s v="B. Regular volcanic ash deposits"/>
    <s v="C. Igneous rocks from lava flows"/>
    <s v="D. Tectonic uplift on the western side"/>
    <s v="A. They formed by volcanic activity"/>
    <s v="B. They block cold continental winds from entering"/>
    <s v="C. Black soil perfect for cotton"/>
    <s v="D. Causes snowfall in the plains"/>
    <s v="A. It provides irrigation in the eastern ghat"/>
    <s v="C. Peninsular Plateau"/>
  </r>
  <r>
    <d v="2025-07-21T16:47:23"/>
    <s v="vaidahi7-b09109.dwx@kvsrobpl.online"/>
    <x v="22"/>
    <x v="2100"/>
    <n v="7236"/>
    <x v="18"/>
    <n v="1101"/>
    <s v="VII"/>
    <s v="B"/>
    <s v="ENGLISH"/>
    <s v="B. help her lungs work again"/>
    <s v="C. her daughter will die without the medicine"/>
    <s v="C. only buy things on sale"/>
    <s v="B. the price of the medicine went up"/>
    <s v="A. She"/>
    <s v="B. Beautiful"/>
    <s v="D. very."/>
    <s v="C. Past perfect continuous tense"/>
    <s v="D. To go to school and get educated."/>
    <s v="A. The river"/>
    <s v="(ख)  सारी स्थिति पर"/>
    <s v="(ग) जगत"/>
    <s v="(ग) (ग) यात्रा पर"/>
    <s v="(ख)  भूखे नहीं मरेंगे"/>
    <s v="(च)  चालीस दिनों तक"/>
    <s v="(ग) 1-3,2-1,3-2,4-4"/>
    <s v="(ख) वेध"/>
    <s v="(घ) का"/>
    <s v="घ) एक-सी"/>
    <s v="(ग) समय अंतर दर्शाता है l"/>
    <s v="B. 2469134"/>
    <s v="C. 2716050"/>
    <s v="B.20133"/>
    <s v="C. 23456"/>
    <s v="D) 361850"/>
    <s v="(b) 12"/>
    <s v="(d) 30"/>
    <s v="(b) 7"/>
    <s v="(a) 13"/>
    <s v="A) 10"/>
    <s v="B. Lemon juice"/>
    <s v="A. Baking  Soda"/>
    <s v="B. Litmus"/>
    <s v="A. Vinegar"/>
    <s v="B. Water"/>
    <s v="A. Red"/>
    <s v="C. China rose (Hibiscus)"/>
    <s v="A. Salt and water are formed"/>
    <s v="D. Turn blue litmus red"/>
    <s v="D. Onion"/>
    <s v="B. Entirely within the tropics"/>
    <s v="C. Rich alluvial soil from river flooding"/>
    <s v="C. Igneous rocks from lava flows"/>
    <s v="C. Formation of river deltas and sediment deposition"/>
    <s v="D. They are made of coral lime stone mountains"/>
    <s v="B. They block cold continental winds from entering"/>
    <s v="A. Rich in calcium, ideal for wheat"/>
    <s v="C. Brings heavy rainfall and relief from summer"/>
    <s v="B. Supports agriculture and settlement in arid zones"/>
    <s v="B. Northern Plains"/>
  </r>
  <r>
    <d v="2025-07-21T16:54:02"/>
    <s v="vinodbijghavane@gmail.com"/>
    <x v="13"/>
    <x v="2101"/>
    <n v="44"/>
    <x v="34"/>
    <n v="54152"/>
    <s v="VII"/>
    <s v="B"/>
    <s v="HINDI"/>
    <s v="B. help her lungs work again"/>
    <s v="A. she will definitely buy the medicine"/>
    <s v="D. have to save money on something else"/>
    <s v="A. the daughter has an illness that will never go away"/>
    <s v="B. Dress"/>
    <s v="D. Both A and C"/>
    <s v="B. Intelligent"/>
    <s v="C. Past perfect continuous tense"/>
    <s v="D. To go to school and get educated."/>
    <s v="B. The teacher"/>
    <s v="(ख)  सारी स्थिति पर"/>
    <s v="(ग) जगत"/>
    <s v="(ग) (ग) यात्रा पर"/>
    <s v="(ख)  भूखे नहीं मरेंगे"/>
    <s v="(च)  चालीस दिनों तक"/>
    <s v="(ग) 1-3,2-1,3-2,4-4"/>
    <s v="(घ) तन"/>
    <s v="(क) ने"/>
    <s v="घ) एक-सी"/>
    <s v="(ख) समय सब कुछ सिखा देता है l"/>
    <s v="B. 2469134"/>
    <s v="C. 2716050"/>
    <s v="A. 2132"/>
    <s v="A. 2345"/>
    <s v="C) 351850"/>
    <s v="(a) 8"/>
    <s v="(c) 25"/>
    <s v="d) 10"/>
    <s v="(d) 9"/>
    <s v="C) 20"/>
    <s v="D. Toothpaste"/>
    <s v="C. Lemon juice"/>
    <s v="B. Litmus"/>
    <s v="A. Vinegar"/>
    <s v="B. Water"/>
    <s v="C. Blue"/>
    <s v="B. Methyl orange"/>
    <s v="A. Salt and water are formed"/>
    <s v="B. Soapy to touch"/>
    <s v="C. Bottle gourd"/>
    <s v="B. Entirely within the tropics"/>
    <s v="A. Underground aquifers"/>
    <s v="D. Loose sand dunes and loess material"/>
    <s v="A. Stronger sea erosion on the east"/>
    <s v="D. They are made of coral lime stone mountains"/>
    <s v="B. They block cold continental winds from entering"/>
    <s v="B. Rich in iron and aluminium, poor fertility"/>
    <s v="A. Brings cold and dry weather"/>
    <s v="C. Drains water into the Bay of Bengal"/>
    <s v="A. Thar Desert"/>
  </r>
  <r>
    <d v="2025-07-21T16:58:18"/>
    <s v="aryan026134.1gwls1@kvsrobpl.online"/>
    <x v="35"/>
    <x v="2102"/>
    <n v="38"/>
    <x v="4"/>
    <n v="23040515007"/>
    <s v="VII"/>
    <s v="C"/>
    <s v="SCIENCE"/>
    <s v="D. make her illness go away"/>
    <s v="D. she does not want to buy the medicine"/>
    <s v="C. only buy things on sale"/>
    <s v="D. twenty dollars every month is a lot of money"/>
    <s v="D. Wearing"/>
    <s v="D. Both A and C"/>
    <s v="B. Intelligent"/>
    <s v="C. Past perfect continuous tense"/>
    <s v="D. To go to school and get educated."/>
    <s v="A. The river"/>
    <s v="पिताजी के जाने का"/>
    <s v="(ग) जगत"/>
    <s v="(ग) (ग) यात्रा पर"/>
    <s v="घूमेंगे"/>
    <s v="(ङ)  कुछ दिनों तक"/>
    <s v="(ग) 1-3,2-1,3-2,4-4"/>
    <s v="( ग)  श्याम"/>
    <s v="(ख) को"/>
    <s v="(ग) अलग"/>
    <s v="(घ) समय फूल और कांटे के विचारों को एक कर देता है  l"/>
    <s v="B. 2469134"/>
    <s v="A. 2916050"/>
    <s v="B.20133"/>
    <s v="C. 23456"/>
    <s v="D) 361850"/>
    <s v="(a) 8"/>
    <s v="a) 20"/>
    <s v="(c) 8"/>
    <s v="(a) 13"/>
    <s v="B) 12"/>
    <s v="B. Lemon juice"/>
    <s v="D. Tamarind"/>
    <s v="B. Litmus"/>
    <s v="A. Vinegar"/>
    <s v="B. Water"/>
    <s v="C. Blue"/>
    <s v="D. Thymol blue"/>
    <s v="A. Salt and water are formed"/>
    <s v="A. Bitter taste"/>
    <s v="B. Cucumber"/>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1T17:35:41"/>
    <s v="samarbhawre12@gmail.com"/>
    <x v="3"/>
    <x v="2103"/>
    <n v="31"/>
    <x v="34"/>
    <n v="461331"/>
    <s v="VII"/>
    <s v="A"/>
    <s v="ENGLISH"/>
    <s v="B. help her lungs work again"/>
    <s v="D. she does not want to buy the medicine"/>
    <s v="A. needs help paying for the medicine"/>
    <s v="A. the daughter has an illness that will never go away"/>
    <s v="A. She"/>
    <s v="D. Both A and C"/>
    <s v="A. Radha"/>
    <s v="C. Past perfect continuous tense"/>
    <s v="A. To roam around the forest."/>
    <s v="D. Both a and b"/>
    <s v="(घ) घूमने का"/>
    <s v="(ग) जगत"/>
    <s v="(ग) (ग) यात्रा पर"/>
    <s v="(ख)  भूखे नहीं मरेंगे"/>
    <s v="(च)  चालीस दिनों तक"/>
    <s v="((घ)1-3,2-1,3-4,4-2"/>
    <s v="क) भौंर"/>
    <s v="(ग) पर"/>
    <s v="घ) एक-सी"/>
    <s v="(ख) समय सब कुछ सिखा देता है l"/>
    <s v="C. 3,90,368"/>
    <s v="C. 2716050"/>
    <s v="C. 2233"/>
    <s v="B. 3542"/>
    <s v="B) 351750"/>
    <s v="(b) 12"/>
    <s v="(b) 24"/>
    <s v="(a) 6"/>
    <s v="(a) 13"/>
    <s v="D) 15"/>
    <s v="A. Soap"/>
    <s v="C. Lemon juice"/>
    <s v="A. Methyl orange"/>
    <s v="A. Vinegar"/>
    <s v="B. Water"/>
    <s v="B. Yellow"/>
    <s v="A. Phenolphthalein"/>
    <s v="A. Salt and water are formed"/>
    <s v="A. Bitter taste"/>
    <s v="B. Cucumber"/>
    <s v="A. Mostly in the temperate zone"/>
    <s v="B. Regular volcanic ash deposits"/>
    <s v="C. Igneous rocks from lava flows"/>
    <s v="A. Stronger sea erosion on the east"/>
    <s v="D. They are made of coral lime stone mountains"/>
    <s v="A. They provide a route for cold winds into India"/>
    <s v="C. Black soil perfect for cotton"/>
    <s v="Option 4"/>
    <s v="D. Is the only source of water for the Deccan plateau"/>
    <s v="D. Coastal Plains"/>
  </r>
  <r>
    <d v="2025-07-21T18:02:07"/>
    <s v="ishan31gawande@gmail.com"/>
    <x v="42"/>
    <x v="2104"/>
    <n v="718"/>
    <x v="45"/>
    <s v="Student @1234"/>
    <s v="VII"/>
    <s v="I"/>
    <s v="HINDI"/>
    <s v="D. make her illness go away"/>
    <s v="A. she will definitely buy the medicine"/>
    <s v="A. needs help paying for the medicine"/>
    <s v="A. the daughter has an illness that will never go away"/>
    <s v="A. She"/>
    <s v="A. Honesty"/>
    <s v="A. Radha"/>
    <s v="A. Present simple tense"/>
    <s v="A. To roam around the forest."/>
    <s v="A. The river"/>
    <s v="पिताजी के जाने का"/>
    <s v="(क)  मेला"/>
    <s v="(क)  मजदूरी करने"/>
    <s v="घूमेंगे"/>
    <s v="(क) बीस दिनों तक"/>
    <s v="(क) 1-2,2-3,3-1,4-4"/>
    <s v="क) भौंर"/>
    <s v="(क) ने"/>
    <s v="(क)   गरम"/>
    <s v="(क) समय सब कुछ बदल देता है l"/>
    <s v="A.3,70,368"/>
    <s v="A. 2916050"/>
    <s v="A. 2132"/>
    <s v="A. 2345"/>
    <s v="A) 361750"/>
    <s v="(a) 8"/>
    <s v="a) 20"/>
    <s v="(a) 6"/>
    <s v="(a) 13"/>
    <s v="A) 10"/>
    <s v="A. Soap"/>
    <s v="A. Baking  Soda"/>
    <s v="A. Methyl orange"/>
    <s v="A. Vinegar"/>
    <s v="A. Milk"/>
    <s v="A. Red"/>
    <s v="A. Phenolphthalein"/>
    <s v="A. Salt and water are formed"/>
    <s v="A. Bitter taste"/>
    <s v="A. Tomato"/>
    <s v="A. Mostly in the temperate zone"/>
    <s v="A. Underground aquifers"/>
    <s v="A. Sedimentary rocks with coal beds"/>
    <s v="A. Stronger sea erosion on the east"/>
    <s v="A. They formed by volcanic activity"/>
    <s v="A. They provide a route for cold winds into India"/>
    <s v="A. Rich in calcium, ideal for wheat"/>
    <s v="A. Brings cold and dry weather"/>
    <s v="A. It provides irrigation in the eastern ghat"/>
    <s v="A. Thar Desert"/>
  </r>
  <r>
    <d v="2025-07-21T18:08:01"/>
    <s v="somya8-b5881.svpi@kvsrobpl.online"/>
    <x v="15"/>
    <x v="2105"/>
    <n v="33"/>
    <x v="11"/>
    <n v="1136"/>
    <s v="VII"/>
    <s v="B"/>
    <s v="ENGLISH"/>
    <s v="B. help her lungs work again"/>
    <s v="B. someone else is making her buy the medicine"/>
    <s v="C. only buy things on sale"/>
    <s v="B. the price of the medicine went up"/>
    <s v="A. She"/>
    <s v="D. Both A and C"/>
    <s v="D. very."/>
    <s v="D. Present perfect continuous tense"/>
    <s v="D. To go to school and get educated."/>
    <s v="A. The river"/>
    <s v="(ख)  सारी स्थिति पर"/>
    <s v="(ग) जगत"/>
    <s v="(ग) (ग) यात्रा पर"/>
    <s v="(ख)  भूखे नहीं मरेंगे"/>
    <s v="(च)  चालीस दिनों तक"/>
    <s v="(ग) 1-3,2-1,3-2,4-4"/>
    <s v="(ख) वेध"/>
    <s v="(ख) को"/>
    <s v="घ) एक-सी"/>
    <s v="(घ) समय फूल और कांटे के विचारों को एक कर देता है  l"/>
    <s v="C. 3,90,368"/>
    <s v="B.2717050"/>
    <s v="C. 2233"/>
    <s v="B. 3542"/>
    <s v="C) 351850"/>
    <s v="(a) 8"/>
    <s v="(b) 24"/>
    <s v="(b) 7"/>
    <s v="(c) 11"/>
    <s v="B) 12"/>
    <s v="D. Toothpaste"/>
    <s v="C. Lemon juice"/>
    <s v="B. Litmus"/>
    <s v="D. Baking soda"/>
    <s v="C. Lemon juice"/>
    <s v="D. Pink"/>
    <s v="C. China rose (Hibiscus)"/>
    <s v="A. Salt and water are formed"/>
    <s v="C. Turn red litmus blue"/>
    <s v="A. Tomato"/>
    <s v="A. Mostly in the temperate zone"/>
    <s v="C. Rich alluvial soil from river flooding"/>
    <s v="B. Metamorphic rocks with marble"/>
    <s v="C. Formation of river deltas and sediment deposition"/>
    <s v="B. They are continental fragments"/>
    <s v="D. They make northern India extremely arid"/>
    <s v="A. Rich in calcium, ideal for wheat"/>
    <s v="Option 2"/>
    <s v="C. Drains water into the Bay of Bengal"/>
    <s v="C. Peninsular Plateau"/>
  </r>
  <r>
    <d v="2025-07-21T18:12:07"/>
    <s v="gendilohariya@gmail.com"/>
    <x v="15"/>
    <x v="2106"/>
    <n v="25"/>
    <x v="35"/>
    <s v="Bbb@11111"/>
    <s v="VII"/>
    <s v="A"/>
    <s v="ENGLISH"/>
    <s v="B. help her lungs work again"/>
    <s v="A. she will definitely buy the medicine"/>
    <s v="A. needs help paying for the medicine"/>
    <s v="A. the daughter has an illness that will never go away"/>
    <s v="B. Dress"/>
    <s v="D. Both A and C"/>
    <s v="B. Intelligent"/>
    <s v="A. Present simple tense"/>
    <s v="D. To go to school and get educated."/>
    <s v="D. Both a and b"/>
    <s v="(घ) घूमने का"/>
    <s v="(ग) जगत"/>
    <s v="(क)  मजदूरी करने"/>
    <s v="(ख)  भूखे नहीं मरेंगे"/>
    <s v="(च)  चालीस दिनों तक"/>
    <s v="(क) 1-2,2-3,3-1,4-4"/>
    <s v="क) भौंर"/>
    <s v="(क) ने"/>
    <s v="(ख) तेज"/>
    <s v="(ख) समय सब कुछ सिखा देता है l"/>
    <s v="B. 2469134"/>
    <s v="C. 2716050"/>
    <s v="A. 2132"/>
    <s v="C. 23456"/>
    <s v="B) 351750"/>
    <s v="d)  9"/>
    <s v="(d) 30"/>
    <s v="d) 10"/>
    <s v="(b) 12"/>
    <s v="C) 20"/>
    <s v="D. Toothpaste"/>
    <s v="C. Lemon juice"/>
    <s v="B. Litmus"/>
    <s v="C. Salt solution"/>
    <s v="D. Curd"/>
    <s v="A. Red"/>
    <s v="C. China rose (Hibiscus)"/>
    <s v="A. Salt and water are formed"/>
    <s v="D. Turn blue litmus red"/>
    <s v="D. Onion"/>
    <s v="C. Extends from the tropic to the temperate zone"/>
    <s v="B. Regular volcanic ash deposits"/>
    <s v="B. Metamorphic rocks with marble"/>
    <s v="B. Presence of rising mountains on the west"/>
    <s v="C. They are atolls formed by corals"/>
    <s v="D. They make northern India extremely arid"/>
    <s v="A. Rich in calcium, ideal for wheat"/>
    <s v="B. Leads to widespread drought"/>
    <s v="B. Supports agriculture and settlement in arid zones"/>
    <s v="C. Peninsular Plateau"/>
  </r>
  <r>
    <d v="2025-07-21T18:19:22"/>
    <s v="md.rizwanur7-c8024.2bpl@kvsrobpl.online"/>
    <x v="6"/>
    <x v="2107"/>
    <n v="7333"/>
    <x v="5"/>
    <n v="1093"/>
    <s v="VII"/>
    <s v="C"/>
    <s v="HINDI"/>
    <s v="D. make her illness go away"/>
    <s v="A. she will definitely buy the medicine"/>
    <s v="A. needs help paying for the medicine"/>
    <s v="B. the price of the medicine went up"/>
    <s v="D. Wearing"/>
    <s v="A. Honesty"/>
    <s v="C. Girl"/>
    <s v="A. Present simple tense"/>
    <s v="B. To meet and play with animals."/>
    <s v="B. The teacher"/>
    <s v="पिताजी के जाने का"/>
    <s v="(ग) जगत"/>
    <s v="(ग) (ग) यात्रा पर"/>
    <s v="(ख)  भूखे नहीं मरेंगे"/>
    <s v="(च)  चालीस दिनों तक"/>
    <s v="(क) 1-2,2-3,3-1,4-4"/>
    <s v="क) भौंर"/>
    <s v="(ख) को"/>
    <s v="घ) एक-सी"/>
    <s v="(क) समय सब कुछ बदल देता है l"/>
    <s v="B. 2469134"/>
    <s v="D. 2715050"/>
    <s v="A. 2132"/>
    <s v="C. 23456"/>
    <s v="A) 361750"/>
    <s v="d)  9"/>
    <s v="a) 20"/>
    <s v="(b) 7"/>
    <s v="(d) 9"/>
    <s v="A) 10"/>
    <s v="C. Baking soda"/>
    <s v="A. Baking  Soda"/>
    <s v="B. Litmus"/>
    <s v="C. Salt solution"/>
    <s v="B. Water"/>
    <s v="B. Yellow"/>
    <s v="C. China rose (Hibiscus)"/>
    <s v="C. Only water is formed"/>
    <s v="C. Turn red litmus blue"/>
    <s v="A. Tomato"/>
    <s v="B. Entirely within the tropics"/>
    <s v="B. Regular volcanic ash deposits"/>
    <s v="B. Metamorphic rocks with marble"/>
    <s v="B. Presence of rising mountains on the west"/>
    <s v="B. They are continental fragments"/>
    <s v="B. They block cold continental winds from entering"/>
    <s v="C. Black soil perfect for cotton"/>
    <s v="B. Leads to widespread drought"/>
    <s v="C. Drains water into the Bay of Bengal"/>
    <s v="C. Peninsular Plateau"/>
  </r>
  <r>
    <d v="2025-07-21T18:55:13"/>
    <s v="vatsalya7-a18347.1indrs1@kvsrobpl.online"/>
    <x v="13"/>
    <x v="2108"/>
    <n v="7144"/>
    <x v="31"/>
    <n v="1110"/>
    <s v="VII"/>
    <s v="A"/>
    <s v="ENGLISH"/>
    <s v="D. make her illness go away"/>
    <s v="A. she will definitely buy the medicine"/>
    <s v="D. have to save money on something else"/>
    <s v="A. the daughter has an illness that will never go away"/>
    <s v="B. Dress"/>
    <s v="C. Kindness"/>
    <s v="B. Intelligent"/>
    <s v="C. Past perfect continuous tense"/>
    <s v="D. To go to school and get educated."/>
    <s v="D. Both a and b"/>
    <s v="(घ) घूमने का"/>
    <s v="(घ) खाने पीने की चीज"/>
    <s v="(ग) (ग) यात्रा पर"/>
    <s v="(ख)  भूखे नहीं मरेंगे"/>
    <s v="(च)  चालीस दिनों तक"/>
    <s v="(क) 1-2,2-3,3-1,4-4"/>
    <s v="(ख) वेध"/>
    <s v="(क) ने"/>
    <s v="घ) एक-सी"/>
    <s v="(क) समय सब कुछ बदल देता है l"/>
    <s v="B. 2469134"/>
    <s v="A. 2916050"/>
    <s v="B.20133"/>
    <s v="C. 23456"/>
    <s v="C) 351850"/>
    <s v="(c) 16"/>
    <s v="a) 20"/>
    <s v="(b) 7"/>
    <s v="(b) 12"/>
    <s v="C) 20"/>
    <s v="C. Baking soda"/>
    <s v="C. Lemon juice"/>
    <s v="A. Methyl orange"/>
    <s v="A. Vinegar"/>
    <s v="B. Water"/>
    <s v="C. Blue"/>
    <s v="C. China rose (Hibiscus)"/>
    <s v="B. Only salt is formed"/>
    <s v="D. Turn blue litmus red"/>
    <s v="D. Onion"/>
    <s v="C. Extends from the tropic to the temperate zone"/>
    <s v="C. Rich alluvial soil from river flooding"/>
    <s v="A. Sedimentary rocks with coal beds"/>
    <s v="A. Stronger sea erosion on the east"/>
    <s v="C. They are atolls formed by corals"/>
    <s v="B. They block cold continental winds from entering"/>
    <s v="B. Rich in iron and aluminium, poor fertility"/>
    <s v="B. Leads to widespread drought"/>
    <s v="B. Supports agriculture and settlement in arid zones"/>
    <s v="B. Northern Plains"/>
  </r>
  <r>
    <d v="2025-07-21T19:02:51"/>
    <s v="pari7akvitarsicpe@kvsrobpl.online"/>
    <x v="26"/>
    <x v="2109"/>
    <n v="37"/>
    <x v="25"/>
    <n v="1114"/>
    <s v="VII"/>
    <s v="A"/>
    <s v="MATHS"/>
    <s v="D. make her illness go away"/>
    <s v="A. she will definitely buy the medicine"/>
    <s v="A. needs help paying for the medicine"/>
    <s v="A. the daughter has an illness that will never go away"/>
    <s v="D. Wearing"/>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ग) समय अंतर दर्शाता है l"/>
    <s v="B. 2469134"/>
    <s v="C. 2716050"/>
    <s v="A. 2132"/>
    <s v="A. 2345"/>
    <s v="B) 351750"/>
    <s v="(b) 12"/>
    <s v="(d) 30"/>
    <s v="(b) 7"/>
    <s v="(a) 13"/>
    <s v="A) 10"/>
    <s v="B. Lemon juice"/>
    <s v="A. Baking  Soda"/>
    <s v="B. Litmus"/>
    <s v="A. Vinegar"/>
    <s v="B. Water"/>
    <s v="A. Red"/>
    <s v="C. China rose (Hibiscus)"/>
    <s v="A. Salt and water are formed"/>
    <s v="D. Turn blue litmus red"/>
    <s v="C. Bottle gourd"/>
    <s v="A. Mostly in the temperate zone"/>
    <s v="C. Rich alluvial soil from river flooding"/>
    <s v="C. Igneous rocks from lava flows"/>
    <s v="C. Formation of river deltas and sediment deposition"/>
    <s v="C. They are atolls formed by corals"/>
    <s v="B. They block cold continental winds from entering"/>
    <s v="C. Black soil perfect for cotton"/>
    <s v="B. Leads to widespread drought"/>
    <s v="B. Supports agriculture and settlement in arid zones"/>
    <s v="A. Thar Desert"/>
  </r>
  <r>
    <d v="2025-07-21T19:08:05"/>
    <s v="avni7-b5463.knw@kvsrobpl.online"/>
    <x v="16"/>
    <x v="2110"/>
    <n v="7215"/>
    <x v="20"/>
    <n v="8111"/>
    <s v="VII"/>
    <s v="B"/>
    <s v="SCIENCE"/>
    <s v="B. help her lungs work again"/>
    <s v="A. she will definitely buy the medicine"/>
    <s v="B. find extra money hidden somewhere"/>
    <s v="A. the daughter has an illness that will never go away"/>
    <s v="C. Beautiful"/>
    <s v="B. Beautiful"/>
    <s v="B. Intelligent"/>
    <s v="D. Present perfect continuous tense"/>
    <s v="D. To go to school and get educated."/>
    <s v="A. The river"/>
    <s v="(ख)  सारी स्थिति पर"/>
    <s v="(ग) जगत"/>
    <s v="(ग) (ग) यात्रा पर"/>
    <s v="(ख)  भूखे नहीं मरेंगे"/>
    <s v="(च)  चालीस दिनों तक"/>
    <s v="(क) 1-2,2-3,3-1,4-4"/>
    <s v="( ग)  श्याम"/>
    <s v="(ख) को"/>
    <s v="घ) एक-सी"/>
    <s v="(ख) समय सब कुछ सिखा देता है l"/>
    <s v="B. 2469134"/>
    <s v="A. 2916050"/>
    <s v="A. 2132"/>
    <s v="B. 3542"/>
    <s v="B) 351750"/>
    <s v="(a) 8"/>
    <s v="(c) 25"/>
    <s v="(b) 7"/>
    <s v="(b) 12"/>
    <s v="D) 15"/>
    <s v="B. Lemon juice"/>
    <s v="D. Tamarind"/>
    <s v="B. Litmus"/>
    <s v="A. Vinegar"/>
    <s v="B. Water"/>
    <s v="C. Blue"/>
    <s v="C. China rose (Hibiscus)"/>
    <s v="D. Gas is released"/>
    <s v="D. Turn blue litmus red"/>
    <s v="A. Tomato"/>
    <s v="A. Mostly in the temperate zone"/>
    <s v="A. Underground aquifers"/>
    <s v="B. Metamorphic rocks with marble"/>
    <s v="A. Stronger sea erosion on the east"/>
    <s v="C. They are atolls formed by corals"/>
    <s v="A. They provide a route for cold winds into India"/>
    <s v="B. Rich in iron and aluminium, poor fertility"/>
    <s v="B. Leads to widespread drought"/>
    <s v="A. It provides irrigation in the eastern ghat"/>
    <s v="A. Thar Desert"/>
  </r>
  <r>
    <d v="2025-07-21T19:16:21"/>
    <s v="raksha7566@gmail.com"/>
    <x v="30"/>
    <x v="2111"/>
    <n v="36"/>
    <x v="34"/>
    <n v="2203"/>
    <s v="VII"/>
    <s v="A"/>
    <s v="ENGLISH"/>
    <s v="D. make her illness go away"/>
    <s v="C. her daughter will die without the medicine"/>
    <s v="C. only buy things on sale"/>
    <s v="A. the daughter has an illness that will never go away"/>
    <s v="B. Dress"/>
    <s v="D. Both A and C"/>
    <s v="D. very."/>
    <s v="D. Present perfect continuous tense"/>
    <s v="D. To go to school and get educated."/>
    <s v="A. The river"/>
    <s v="(ख)  सारी स्थिति पर"/>
    <s v="(ग) जगत"/>
    <s v="(ख) (ख) अपने रिश्तेदारी में"/>
    <s v="(ख)  भूखे नहीं मरेंगे"/>
    <s v="(च)  चालीस दिनों तक"/>
    <s v="(ग) 1-3,2-1,3-2,4-4"/>
    <s v="क) भौंर"/>
    <s v="(ग) पर"/>
    <s v="घ) एक-सी"/>
    <s v="(ख) समय सब कुछ सिखा देता है l"/>
    <s v="B. 2469134"/>
    <s v="C. 2716050"/>
    <s v="A. 2132"/>
    <s v="C. 23456"/>
    <s v="A) 361750"/>
    <s v="(b) 12"/>
    <s v="(d) 30"/>
    <s v="(b) 7"/>
    <s v="(a) 13"/>
    <s v="A) 10"/>
    <s v="B. Lemon juice"/>
    <s v="A. Baking  Soda"/>
    <s v="B. Litmus"/>
    <s v="A. Vinegar"/>
    <s v="B. Water"/>
    <s v="A. Red"/>
    <s v="C. China rose (Hibiscus)"/>
    <s v="A. Salt and water are formed"/>
    <s v="D. Turn blue litmus red"/>
    <s v="D. Onion"/>
    <s v="C. Extends from the tropic to the temperate zone"/>
    <s v="B. Regular volcanic ash deposits"/>
    <s v="A. Sedimentary rocks with coal beds"/>
    <s v="C. Formation of river deltas and sediment deposition"/>
    <s v="C. They are atolls formed by corals"/>
    <s v="C. They divert the monsoon away from India"/>
    <s v="B. Rich in iron and aluminium, poor fertility"/>
    <s v="Option 3"/>
    <s v="A. It provides irrigation in the eastern ghat"/>
    <s v="B. Northern Plains"/>
  </r>
  <r>
    <d v="2025-07-21T19:43:16"/>
    <s v="kushvaharajni341@gmail.com"/>
    <x v="5"/>
    <x v="2112"/>
    <n v="20"/>
    <x v="25"/>
    <n v="1114"/>
    <s v="VII"/>
    <s v="B"/>
    <s v="HINDI"/>
    <s v="D. make her illness go away"/>
    <s v="A. she will definitely buy the medicine"/>
    <s v="D. have to save money on something else"/>
    <s v="B. the price of the medicine went up"/>
    <s v="B. Dress"/>
    <s v="B. Beautiful"/>
    <s v="C. Girl"/>
    <s v="B. Present continuous tense"/>
    <s v="C. To escape the home"/>
    <s v="B. The teacher"/>
    <s v="(ख)  सारी स्थिति पर"/>
    <s v="(ख) घर"/>
    <s v="(ग) (ग) यात्रा पर"/>
    <s v="(ख)  भूखे नहीं मरेंगे"/>
    <s v="(ख)  दस दिनों तक"/>
    <s v="(ख) 1-2,2-1,3-4,4-3"/>
    <s v="( ग)  श्याम"/>
    <s v="(ग) पर"/>
    <s v="(ग) अलग"/>
    <s v="(घ) समय फूल और कांटे के विचारों को एक कर देता है  l"/>
    <s v="D. 3,716,046"/>
    <s v="A. 2916050"/>
    <s v="C. 2233"/>
    <s v="C. 23456"/>
    <s v="B) 351750"/>
    <s v="d)  9"/>
    <s v="(b) 24"/>
    <s v="d) 10"/>
    <s v="(d) 9"/>
    <s v="B) 12"/>
    <s v="A. Soap"/>
    <s v="C. Lemon juice"/>
    <s v="B. Litmus"/>
    <s v="D. Baking soda"/>
    <s v="B. Water"/>
    <s v="B. Yellow"/>
    <s v="B. Methyl orange"/>
    <s v="B. Only salt is formed"/>
    <s v="B. Soapy to touch"/>
    <s v="B. Cucumber"/>
    <s v="C. Extends from the tropic to the temperate zone"/>
    <s v="B. Regular volcanic ash deposits"/>
    <s v="D. Loose sand dunes and loess material"/>
    <s v="D. Tectonic uplift on the western side"/>
    <s v="C. They are atolls formed by corals"/>
    <s v="C. They divert the monsoon away from India"/>
    <s v="C. Black soil perfect for cotton"/>
    <s v="C. Brings heavy rainfall and relief from summer"/>
    <s v="B. Supports agriculture and settlement in arid zones"/>
    <s v="D. Coastal Plains"/>
  </r>
  <r>
    <d v="2025-07-21T19:53:22"/>
    <s v="vaidik7akvharda@kvsrobpl.online"/>
    <x v="38"/>
    <x v="2113"/>
    <n v="38"/>
    <x v="34"/>
    <n v="2203"/>
    <s v="VII"/>
    <s v="A"/>
    <s v="ENGLISH"/>
    <s v="B. help her lungs work again"/>
    <s v="C. her daughter will die without the medicine"/>
    <s v="D. have to save money on something else"/>
    <s v="C. the daughter needs the medicine to help her breathe"/>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ख) समय सब कुछ सिखा दे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1T19:57:41"/>
    <s v="asonalikhare@gmail.com"/>
    <x v="33"/>
    <x v="2025"/>
    <n v="38"/>
    <x v="48"/>
    <n v="2248"/>
    <s v="VII"/>
    <s v="A"/>
    <s v="MATHS"/>
    <s v="C. breathe for her when she cannot"/>
    <s v="A. she will definitely buy the medicine"/>
    <s v="D. have to save money on something else"/>
    <s v="B. the price of the medicine went up"/>
    <s v="C. Beautiful"/>
    <s v="D. Both A and C"/>
    <s v="B. Intelligent"/>
    <s v="C. Past perfect continuous tense"/>
    <s v="D. To go to school and get educated."/>
    <s v="D. Both a and b"/>
    <s v="(ख)  सारी स्थिति पर"/>
    <s v="(ग) जगत"/>
    <s v="(ग) (ग) यात्रा पर"/>
    <s v="(ख)  भूखे नहीं मरेंगे"/>
    <s v="(च)  चालीस दिनों तक"/>
    <s v="(ख) 1-2,2-1,3-4,4-3"/>
    <s v="क) भौंर"/>
    <s v="(ख) को"/>
    <s v="घ) एक-सी"/>
    <s v="(ख) समय सब कुछ सिखा देता है l"/>
    <s v="B. 2469134"/>
    <s v="D. 2715050"/>
    <s v="A. 2132"/>
    <s v="B. 3542"/>
    <s v="A) 361750"/>
    <s v="(b) 12"/>
    <s v="(c) 25"/>
    <s v="(c) 8"/>
    <s v="(c) 11"/>
    <s v="B) 12"/>
    <s v="B. Lemon juice"/>
    <s v="A. Baking  Soda"/>
    <s v="B. Litmus"/>
    <s v="B. Soap water"/>
    <s v="A. Milk"/>
    <s v="A. Red"/>
    <s v="C. China rose (Hibiscus)"/>
    <s v="A. Salt and water are formed"/>
    <s v="C. Turn red litmus blue"/>
    <s v="D. Onion"/>
    <s v="C. Extends from the tropic to the temperate zone"/>
    <s v="C. Rich alluvial soil from river flooding"/>
    <s v="B. Metamorphic rocks with marble"/>
    <s v="B. Presence of rising mountains on the west"/>
    <s v="C. They are atolls formed by corals"/>
    <s v="B. They block cold continental winds from entering"/>
    <s v="C. Black soil perfect for cotton"/>
    <s v="B. Leads to widespread drought"/>
    <s v="A. It provides irrigation in the eastern ghat"/>
    <s v="B. Northern Plains"/>
  </r>
  <r>
    <d v="2025-07-21T20:12:42"/>
    <s v="tanishkaparihars1@kv1indore.edu.in"/>
    <x v="14"/>
    <x v="1904"/>
    <n v="41"/>
    <x v="31"/>
    <s v="Kvs a 1234"/>
    <s v="VII"/>
    <s v="A"/>
    <s v="SOCIAL SCIENCE"/>
    <m/>
    <m/>
    <m/>
    <m/>
    <m/>
    <m/>
    <m/>
    <m/>
    <m/>
    <m/>
    <m/>
    <m/>
    <m/>
    <m/>
    <m/>
    <m/>
    <m/>
    <m/>
    <m/>
    <m/>
    <m/>
    <m/>
    <m/>
    <m/>
    <m/>
    <m/>
    <m/>
    <m/>
    <m/>
    <m/>
    <m/>
    <m/>
    <m/>
    <m/>
    <m/>
    <m/>
    <m/>
    <m/>
    <m/>
    <m/>
    <m/>
    <m/>
    <m/>
    <m/>
    <m/>
    <m/>
    <m/>
    <m/>
    <m/>
    <m/>
  </r>
  <r>
    <d v="2025-07-21T20:22:13"/>
    <s v="shourya8akvitarsicpe@kvsrobpl.online"/>
    <x v="20"/>
    <x v="2114"/>
    <n v="1114"/>
    <x v="25"/>
    <n v="1114"/>
    <s v="VII"/>
    <s v="C"/>
    <s v="SCIENCE"/>
    <s v="D. make her illness go away"/>
    <s v="C. her daughter will die without the medicine"/>
    <s v="D. have to save money on something else"/>
    <s v="C. the daughter needs the medicine to help her breathe"/>
    <s v="B. Dress"/>
    <s v="D. Both A and C"/>
    <s v="D. very."/>
    <s v="D. Present perfect continuous tense"/>
    <s v="D. To go to school and get educated."/>
    <s v="D. Both a and b"/>
    <s v="(ग) अपने बच्चों का"/>
    <s v="(ग) जगत"/>
    <s v="(ग) (ग) यात्रा पर"/>
    <s v="(ख)  भूखे नहीं मरेंगे"/>
    <s v="(ङ)  कुछ दिनों तक"/>
    <s v="((घ)1-3,2-1,3-4,4-2"/>
    <s v="( ग)  श्याम"/>
    <s v="(क) ने"/>
    <s v="घ) एक-सी"/>
    <s v="(ग) समय अंतर दर्शा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1T20:28:09"/>
    <s v="yadav9617455344@gmail.com"/>
    <x v="18"/>
    <x v="2115"/>
    <n v="711"/>
    <x v="34"/>
    <n v="2203"/>
    <s v="VII"/>
    <s v="A"/>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A. The river"/>
    <s v="(ख)  सारी स्थिति पर"/>
    <s v="(ग) जगत"/>
    <s v="(ग) (ग) यात्रा पर"/>
    <s v="(ख)  भूखे नहीं मरेंगे"/>
    <s v="(च)  चालीस दिनों तक"/>
    <s v="(ग) 1-3,2-1,3-2,4-4"/>
    <s v="(ख) वेध"/>
    <s v="(क) ने"/>
    <s v="घ) एक-सी"/>
    <s v="(क) समय सब कुछ बदल देता है l"/>
    <s v="B. 2469134"/>
    <s v="C. 2716050"/>
    <s v="A. 2132"/>
    <s v="A. 2345"/>
    <s v="B) 351750"/>
    <s v="(b) 12"/>
    <s v="(d) 30"/>
    <s v="(b) 7"/>
    <s v="(a) 13"/>
    <s v="A) 10"/>
    <s v="D. Toothpaste"/>
    <s v="A. Baking  Soda"/>
    <s v="D. Universal indicator"/>
    <s v="D. Baking soda"/>
    <s v="B. Water"/>
    <s v="A. Red"/>
    <s v="C. China rose (Hibiscus)"/>
    <s v="A. Salt and water are formed"/>
    <s v="D. Turn blue litmus red"/>
    <s v="A. Tomato"/>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Option 3"/>
    <s v="B. Supports agriculture and settlement in arid zones"/>
    <s v="B. Northern Plains"/>
  </r>
  <r>
    <d v="2025-07-21T20:32:15"/>
    <s v="pramodgiri986@gmail.com"/>
    <x v="3"/>
    <x v="2116"/>
    <n v="7319"/>
    <x v="5"/>
    <n v="1093"/>
    <s v="VII"/>
    <s v="C"/>
    <s v="ENGLISH"/>
    <s v="B. help her lungs work again"/>
    <s v="B. someone else is making her buy the medicine"/>
    <s v="D. have to save money on something else"/>
    <s v="B. the price of the medicine went up"/>
    <s v="A. She"/>
    <s v="D. Both A and C"/>
    <s v="C. Girl"/>
    <s v="A. Present simple tense"/>
    <s v="B. To meet and play with animals."/>
    <s v="D. Both a and b"/>
    <s v="(घ) घूमने का"/>
    <s v="(ख) घर"/>
    <s v="(क)  मजदूरी करने"/>
    <s v="(ख)  भूखे नहीं मरेंगे"/>
    <s v="(ङ)  कुछ दिनों तक"/>
    <s v="(ग) 1-3,2-1,3-2,4-4"/>
    <s v="(ख) वेध"/>
    <s v="(ग) पर"/>
    <s v="(ख) तेज"/>
    <s v="(घ) समय फूल और कांटे के विचारों को एक कर देता है  l"/>
    <s v="B. 2469134"/>
    <s v="B.2717050"/>
    <s v="C. 2233"/>
    <s v="A. 2345"/>
    <s v="A) 361750"/>
    <s v="(b) 12"/>
    <s v="(d) 30"/>
    <s v="d) 10"/>
    <s v="(d) 9"/>
    <s v="A) 10"/>
    <s v="A. Soap"/>
    <s v="B. Amla juice"/>
    <s v="B. Litmus"/>
    <s v="C. Salt solution"/>
    <s v="B. Water"/>
    <s v="B. Yellow"/>
    <s v="D. Thymol blue"/>
    <s v="B. Only salt is formed"/>
    <s v="C. Turn red litmus blue"/>
    <s v="B. Cucumber"/>
    <s v="B. Entirely within the tropics"/>
    <s v="C. Rich alluvial soil from river flooding"/>
    <s v="B. Metamorphic rocks with marble"/>
    <s v="C. Formation of river deltas and sediment deposition"/>
    <s v="C. They are atolls formed by corals"/>
    <s v="C. They divert the monsoon away from India"/>
    <s v="A. Rich in calcium, ideal for wheat"/>
    <s v="Option 4"/>
    <s v="D. Is the only source of water for the Deccan plateau"/>
    <s v="B. Northern Plains"/>
  </r>
  <r>
    <d v="2025-07-21T20:36:51"/>
    <s v="vinitayadav926@gmail.com"/>
    <x v="37"/>
    <x v="2117"/>
    <n v="7110"/>
    <x v="5"/>
    <n v="1111"/>
    <s v="VII"/>
    <s v="A"/>
    <s v="MATHS"/>
    <s v="A. give her more air"/>
    <s v="A. she will definitely buy the medicine"/>
    <s v="B. find extra money hidden somewhere"/>
    <s v="B. the price of the medicine went up"/>
    <s v="C. Beautiful"/>
    <s v="C. Kindness"/>
    <s v="D. very."/>
    <s v="D. Present perfect continuous tense"/>
    <s v="C. To escape the home"/>
    <s v="A. The river"/>
    <s v="पिताजी के जाने का"/>
    <s v="(क)  मेला"/>
    <s v="(ख) (ख) अपने रिश्तेदारी में"/>
    <s v="घूमेंगे"/>
    <s v="(ख)  दस दिनों तक"/>
    <s v="(ख) 1-2,2-1,3-4,4-3"/>
    <s v="(ख) वेध"/>
    <s v="(ग) पर"/>
    <s v="(ग) अलग"/>
    <s v="(घ) समय फूल और कांटे के विचारों को एक कर देता है  l"/>
    <s v="A.3,70,368"/>
    <s v="B.2717050"/>
    <s v="D. 3322"/>
    <s v="A. 2345"/>
    <s v="C) 351850"/>
    <s v="(c) 16"/>
    <s v="(d) 30"/>
    <s v="(c) 8"/>
    <s v="(d) 9"/>
    <s v="D) 15"/>
    <s v="A. Soap"/>
    <s v="B. Amla juice"/>
    <s v="A. Methyl orange"/>
    <s v="B. Soap water"/>
    <s v="C. Lemon juice"/>
    <s v="C. Blue"/>
    <s v="B. Methyl orange"/>
    <s v="C. Only water is formed"/>
    <s v="D. Turn blue litmus red"/>
    <s v="D. Onion"/>
    <s v="D. Entirely within the Arctic Circle"/>
    <s v="D. Sandy soil from desert winds"/>
    <s v="B. Metamorphic rocks with marble"/>
    <s v="B. Presence of rising mountains on the west"/>
    <s v="A. They formed by volcanic activity"/>
    <s v="D. They make northern India extremely arid"/>
    <s v="D. Sandy, easily eroded by water"/>
    <s v="A. Brings cold and dry weather"/>
    <s v="A. It provides irrigation in the eastern ghat"/>
    <s v="B. Northern Plains"/>
  </r>
  <r>
    <d v="2025-07-21T21:00:25"/>
    <s v="suraksha7akvharda@kvsrobpl.online"/>
    <x v="32"/>
    <x v="2118"/>
    <n v="37"/>
    <x v="34"/>
    <s v="KVHRD@123"/>
    <s v="VII"/>
    <s v="A"/>
    <s v="HINDI"/>
    <s v="B. help her lungs work again"/>
    <s v="A. she will definitely buy the medicine"/>
    <s v="D. have to save money on something else"/>
    <s v="B. the price of the medicine went up"/>
    <s v="C. Beautiful"/>
    <s v="D. Both A and C"/>
    <s v="B. Intelligent"/>
    <s v="B. Present continuous tense"/>
    <s v="D. To go to school and get educated."/>
    <s v="D. Both a and b"/>
    <s v="(घ) घूमने का"/>
    <s v="(ग) जगत"/>
    <s v="(ग) (ग) यात्रा पर"/>
    <s v="(ख)  भूखे नहीं मरेंगे"/>
    <s v="(च)  चालीस दिनों तक"/>
    <s v="((घ)1-3,2-1,3-4,4-2"/>
    <s v="( ग)  श्याम"/>
    <s v="(ख) को"/>
    <s v="घ) एक-सी"/>
    <s v="(क) समय सब कुछ बदल देता है l"/>
    <s v="B. 2469134"/>
    <s v="C. 2716050"/>
    <s v="A. 2132"/>
    <s v="A. 2345"/>
    <s v="B) 351750"/>
    <s v="(b) 12"/>
    <s v="(d) 30"/>
    <s v="(b) 7"/>
    <s v="(b) 12"/>
    <s v="B) 12"/>
    <s v="A. Soap"/>
    <s v="B. Amla juice"/>
    <s v="A. Methyl orange"/>
    <s v="D. Baking soda"/>
    <s v="D. Curd"/>
    <s v="A. Red"/>
    <s v="B. Methyl orange"/>
    <s v="B. Only salt is formed"/>
    <s v="A. Bitter taste"/>
    <s v="A. Tomato"/>
    <s v="C. Extends from the tropic to the temperate zone"/>
    <s v="A. Underground aquifers"/>
    <s v="B. Metamorphic rocks with marble"/>
    <s v="B. Presence of rising mountains on the west"/>
    <s v="A. They formed by volcanic activity"/>
    <s v="B. They block cold continental winds from entering"/>
    <s v="B. Rich in iron and aluminium, poor fertility"/>
    <s v="D. Causes snowfall in the plains"/>
    <s v="A. It provides irrigation in the eastern ghat"/>
    <s v="B. Northern Plains"/>
  </r>
  <r>
    <d v="2025-07-21T21:11:30"/>
    <s v="hari5-b4795.bww@kvsrobpl.online"/>
    <x v="8"/>
    <x v="2119"/>
    <n v="40"/>
    <x v="21"/>
    <n v="1088"/>
    <s v="VII"/>
    <s v="B"/>
    <s v="ENGLISH"/>
    <s v="B. help her lungs work again"/>
    <s v="A. she will definitely buy the medicine"/>
    <s v="B. find extra money hidden somewhere"/>
    <s v="C. the daughter needs the medicine to help her breathe"/>
    <s v="A. She"/>
    <s v="D. Both A and C"/>
    <s v="D. very."/>
    <s v="B. Present continuous tense"/>
    <s v="C. To escape the home"/>
    <s v="B. The teacher"/>
    <s v="(ग) अपने बच्चों का"/>
    <s v="(घ) खाने पीने की चीज"/>
    <s v="(ख) (ख) अपने रिश्तेदारी में"/>
    <s v="घूमेंगे"/>
    <s v="(च)  चालीस दिनों तक"/>
    <s v="(ख) 1-2,2-1,3-4,4-3"/>
    <s v="( ग)  श्याम"/>
    <s v="(घ) का"/>
    <s v="(क)   गरम"/>
    <s v="(घ) समय फूल और कांटे के विचारों को एक कर देता है  l"/>
    <s v="B. 2469134"/>
    <s v="B.2717050"/>
    <s v="A. 2132"/>
    <s v="C. 23456"/>
    <s v="D) 361850"/>
    <s v="(b) 12"/>
    <s v="(d) 30"/>
    <s v="d) 10"/>
    <s v="(c) 11"/>
    <s v="D) 15"/>
    <s v="A. Soap"/>
    <s v="C. Lemon juice"/>
    <s v="D. Universal indicator"/>
    <s v="C. Salt solution"/>
    <s v="C. Lemon juice"/>
    <s v="B. Yellow"/>
    <s v="D. Thymol blue"/>
    <s v="C. Only water is formed"/>
    <s v="D. Turn blue litmus red"/>
    <s v="C. Bottle gourd"/>
    <s v="A. Mostly in the temperate zone"/>
    <s v="C. Rich alluvial soil from river flooding"/>
    <s v="B. Metamorphic rocks with marble"/>
    <s v="C. Formation of river deltas and sediment deposition"/>
    <s v="D. They are made of coral lime stone mountains"/>
    <s v="B. They block cold continental winds from entering"/>
    <s v="A. Rich in calcium, ideal for wheat"/>
    <s v="Option 2"/>
    <s v="C. Drains water into the Bay of Bengal"/>
    <s v="D. Coastal Plains"/>
  </r>
  <r>
    <d v="2025-07-21T21:11:37"/>
    <s v="pnegi3530@gmail.com"/>
    <x v="16"/>
    <x v="2120"/>
    <n v="9"/>
    <x v="34"/>
    <n v="2203"/>
    <s v="VII"/>
    <s v="A"/>
    <s v="ENGLISH"/>
    <s v="D. make her illness go away"/>
    <s v="C. her daughter will die without the medicine"/>
    <s v="B. find extra money hidden somewhere"/>
    <s v="D. twenty dollars every month is a lot of money"/>
    <s v="B. Dress"/>
    <s v="D. Both A and C"/>
    <s v="B. Intelligent"/>
    <s v="C. Past perfect continuous tense"/>
    <s v="D. To go to school and get educated."/>
    <s v="D. Both a and b"/>
    <s v="(ख)  सारी स्थिति पर"/>
    <s v="(ग) जगत"/>
    <s v="(ग) (ग) यात्रा पर"/>
    <s v="(ख)  भूखे नहीं मरेंगे"/>
    <s v="(च)  चालीस दिनों तक"/>
    <s v="(ग) 1-3,2-1,3-2,4-4"/>
    <s v="क) भौंर"/>
    <s v="(घ) का"/>
    <s v="घ) एक-सी"/>
    <s v="(ख) समय सब कुछ सिखा देता है l"/>
    <s v="A.3,70,368"/>
    <s v="C. 2716050"/>
    <s v="A. 2132"/>
    <s v="C. 23456"/>
    <s v="A) 361750"/>
    <s v="(b) 12"/>
    <s v="(b) 24"/>
    <s v="(a) 6"/>
    <s v="(b) 12"/>
    <s v="B) 12"/>
    <s v="C. Baking soda"/>
    <s v="B. Amla juice"/>
    <s v="B. Litmus"/>
    <s v="B. Soap water"/>
    <s v="A. Milk"/>
    <s v="A. Red"/>
    <s v="C. China rose (Hibiscus)"/>
    <s v="A. Salt and water are formed"/>
    <s v="D. Turn blue litmus red"/>
    <s v="B. Cucumber"/>
    <s v="A. Mostly in the temperate zone"/>
    <s v="B. Regular volcanic ash deposits"/>
    <s v="B. Metamorphic rocks with marble"/>
    <s v="B. Presence of rising mountains on the west"/>
    <s v="C. They are atolls formed by corals"/>
    <s v="D. They make northern India extremely arid"/>
    <s v="C. Black soil perfect for cotton"/>
    <s v="A. Brings cold and dry weather"/>
    <s v="D. Is the only source of water for the Deccan plateau"/>
    <s v="B. Northern Plains"/>
  </r>
  <r>
    <d v="2025-07-21T21:15:18"/>
    <s v="mohanmeena645@gmail.com"/>
    <x v="5"/>
    <x v="2121"/>
    <n v="8"/>
    <x v="41"/>
    <n v="1103"/>
    <s v="VII"/>
    <s v="B"/>
    <s v="ENGLISH"/>
    <s v="B. help her lungs work again"/>
    <s v="B. someone else is making her buy the medicine"/>
    <s v="B. find extra money hidden somewhere"/>
    <s v="A. the daughter has an illness that will never go away"/>
    <s v="C. Beautiful"/>
    <s v="B. Beautiful"/>
    <s v="B. Intelligent"/>
    <s v="C. Past perfect continuous tense"/>
    <s v="B. To meet and play with animals."/>
    <s v="B. The teacher"/>
    <s v="(ख)  सारी स्थिति पर"/>
    <s v="(ख) घर"/>
    <s v="(घ) (घ) दुकान पर"/>
    <s v="(ख)  भूखे नहीं मरेंगे"/>
    <s v="(ख)  दस दिनों तक"/>
    <s v="(ग) 1-3,2-1,3-2,4-4"/>
    <s v="(ख) वेध"/>
    <s v="(ख) को"/>
    <s v="(ख) तेज"/>
    <s v="(ख) समय सब कुछ सिखा देता है l"/>
    <s v="B. 2469134"/>
    <s v="B.2717050"/>
    <s v="B.20133"/>
    <s v="B. 3542"/>
    <s v="B) 351750"/>
    <s v="(c) 16"/>
    <s v="(b) 24"/>
    <s v="(b) 7"/>
    <s v="(b) 12"/>
    <s v="B) 12"/>
    <s v="C. Baking soda"/>
    <s v="C. Lemon juice"/>
    <s v="B. Litmus"/>
    <s v="C. Salt solution"/>
    <s v="C. Lemon juice"/>
    <s v="B. Yellow"/>
    <s v="C. China rose (Hibiscus)"/>
    <s v="B. Only salt is formed"/>
    <s v="B. Soapy to touch"/>
    <s v="C. Bottle gourd"/>
    <s v="B. Entirely within the tropics"/>
    <s v="C. Rich alluvial soil from river flooding"/>
    <s v="B. Metamorphic rocks with marble"/>
    <s v="C. Formation of river deltas and sediment deposition"/>
    <s v="C. They are atolls formed by corals"/>
    <s v="B. They block cold continental winds from entering"/>
    <s v="C. Black soil perfect for cotton"/>
    <s v="Option 2"/>
    <s v="C. Drains water into the Bay of Bengal"/>
    <s v="C. Peninsular Plateau"/>
  </r>
  <r>
    <d v="2025-07-21T21:17:32"/>
    <s v="tanishka7-a17535.1indrs1@kvsrobpl.online"/>
    <x v="23"/>
    <x v="2122"/>
    <n v="7141"/>
    <x v="31"/>
    <n v="1110"/>
    <s v="VII"/>
    <s v="A"/>
    <s v="HINDI"/>
    <s v="B. help her lungs work again"/>
    <s v="A. she will definitely buy the medicine"/>
    <s v="D. have to save money on something else"/>
    <s v="D. twenty dollars every month is a lot of money"/>
    <s v="A. She"/>
    <s v="D. Both A and C"/>
    <s v="B. Intelligent"/>
    <s v="D. Present perfect continuous tense"/>
    <s v="D. To go to school and get educated."/>
    <s v="B. The teacher"/>
    <s v="(ख)  सारी स्थिति पर"/>
    <s v="(ग) जगत"/>
    <s v="(ग) (ग) यात्रा पर"/>
    <s v="(ख)  भूखे नहीं मरेंगे"/>
    <s v="(च)  चालीस दिनों तक"/>
    <s v="(ख) 1-2,2-1,3-4,4-3"/>
    <s v="( ग)  श्याम"/>
    <s v="(ग) पर"/>
    <s v="घ) एक-सी"/>
    <s v="(ख) समय सब कुछ सिखा देता है l"/>
    <s v="B. 2469134"/>
    <s v="C. 2716050"/>
    <s v="C. 2233"/>
    <s v="A. 2345"/>
    <s v="B) 351750"/>
    <s v="(b) 12"/>
    <s v="(d) 30"/>
    <s v="(c) 8"/>
    <s v="(b) 12"/>
    <s v="C) 20"/>
    <s v="C. Baking soda"/>
    <s v="A. Baking  Soda"/>
    <s v="C. Phenolphthalein"/>
    <s v="A. Vinegar"/>
    <s v="B. Water"/>
    <s v="D. Pink"/>
    <s v="B. Methyl orange"/>
    <s v="A. Salt and water are formed"/>
    <s v="C. Turn red litmus blue"/>
    <s v="C. Bottle gourd"/>
    <s v="C. Extends from the tropic to the temperate zone"/>
    <s v="B. Regular volcanic ash deposits"/>
    <s v="B. Metamorphic rocks with marble"/>
    <s v="B. Presence of rising mountains on the west"/>
    <s v="B. They are continental fragments"/>
    <s v="B. They block cold continental winds from entering"/>
    <s v="B. Rich in iron and aluminium, poor fertility"/>
    <s v="B. Leads to widespread drought"/>
    <s v="B. Supports agriculture and settlement in arid zones"/>
    <s v="B. Northern Plains"/>
  </r>
  <r>
    <d v="2025-07-21T21:21:18"/>
    <s v="rathorerhoit00@gmail.com"/>
    <x v="3"/>
    <x v="2123"/>
    <n v="24"/>
    <x v="34"/>
    <n v="2203"/>
    <s v="VII"/>
    <s v="A"/>
    <s v="HINDI"/>
    <s v="D. make her illness go away"/>
    <s v="A. she will definitely buy the medicine"/>
    <s v="A. needs help paying for the medicine"/>
    <s v="A. the daughter has an illness that will never go away"/>
    <s v="A. She"/>
    <s v="D. Both A and C"/>
    <s v="B. Intelligent"/>
    <s v="C. Past perfect continuous tense"/>
    <s v="A. To roam around the forest."/>
    <s v="D. Both a and b"/>
    <s v="(ख)  सारी स्थिति पर"/>
    <s v="(ग) जगत"/>
    <s v="(क)  मजदूरी करने"/>
    <s v="(ख)  भूखे नहीं मरेंगे"/>
    <s v="(च)  चालीस दिनों तक"/>
    <s v="(ग) 1-3,2-1,3-2,4-4"/>
    <s v="क) भौंर"/>
    <s v="(ख) को"/>
    <s v="घ) एक-सी"/>
    <s v="(घ) समय फूल और कांटे के विचारों को एक कर देता है  l"/>
    <s v="B. 2469134"/>
    <s v="A. 2916050"/>
    <s v="B.20133"/>
    <s v="C. 23456"/>
    <s v="A) 361750"/>
    <s v="(c) 16"/>
    <s v="a) 20"/>
    <s v="(c) 8"/>
    <s v="(a) 13"/>
    <s v="D) 15"/>
    <s v="C. Baking soda"/>
    <s v="C. Lemon juice"/>
    <s v="B. Litmus"/>
    <s v="A. Vinegar"/>
    <s v="C. Lemon juice"/>
    <s v="A. Red"/>
    <s v="C. China rose (Hibiscus)"/>
    <s v="C. Only water is formed"/>
    <s v="A. Bitter taste"/>
    <s v="B. Cucumber"/>
    <s v="A. Mostly in the temperate zone"/>
    <s v="D. Sandy soil from desert winds"/>
    <s v="C. Igneous rocks from lava flows"/>
    <s v="A. Stronger sea erosion on the east"/>
    <s v="A. They formed by volcanic activity"/>
    <s v="D. They make northern India extremely arid"/>
    <s v="D. Sandy, easily eroded by water"/>
    <s v="B. Leads to widespread drought"/>
    <s v="A. It provides irrigation in the eastern ghat"/>
    <s v="B. Northern Plains"/>
  </r>
  <r>
    <d v="2025-07-21T21:28:50"/>
    <s v="anshukhanna206@gmail.com"/>
    <x v="15"/>
    <x v="2124"/>
    <s v="03"/>
    <x v="11"/>
    <n v="1136"/>
    <s v="VII"/>
    <s v="A"/>
    <s v="HINDI"/>
    <s v="D. make her illness go away"/>
    <s v="A. she will definitely buy the medicine"/>
    <s v="C. only buy things on sale"/>
    <s v="B. the price of the medicine went up"/>
    <s v="C. Beautiful"/>
    <s v="B. Beautiful"/>
    <s v="B. Intelligent"/>
    <s v="C. Past perfect continuous tense"/>
    <s v="C. To escape the home"/>
    <s v="C. The kingfisher"/>
    <s v="(ख)  सारी स्थिति पर"/>
    <s v="(घ) खाने पीने की चीज"/>
    <s v="(घ) (घ) दुकान पर"/>
    <s v="(ख)  भूखे नहीं मरेंगे"/>
    <s v="(च)  चालीस दिनों तक"/>
    <s v="(ख) 1-2,2-1,3-4,4-3"/>
    <s v="( ग)  श्याम"/>
    <s v="(क) ने"/>
    <s v="(ग) अलग"/>
    <s v="(ग) समय अंतर दर्शाता है l"/>
    <s v="C. 3,90,368"/>
    <s v="C. 2716050"/>
    <s v="A. 2132"/>
    <s v="D. 3456"/>
    <s v="B) 351750"/>
    <s v="(b) 12"/>
    <s v="(d) 30"/>
    <s v="d) 10"/>
    <s v="(b) 12"/>
    <s v="B) 12"/>
    <s v="D. Toothpaste"/>
    <s v="C. Lemon juice"/>
    <s v="B. Litmus"/>
    <s v="A. Vinegar"/>
    <s v="B. Water"/>
    <s v="A. Red"/>
    <s v="C. China rose (Hibiscus)"/>
    <s v="A. Salt and water are formed"/>
    <s v="D. Turn blue litmus red"/>
    <s v="D. Onion"/>
    <s v="C. Extends from the tropic to the temperate zone"/>
    <s v="A. Underground aquifers"/>
    <s v="D. Loose sand dunes and loess material"/>
    <s v="B. Presence of rising mountains on the west"/>
    <s v="C. They are atolls formed by corals"/>
    <s v="B. They block cold continental winds from entering"/>
    <s v="A. Rich in calcium, ideal for wheat"/>
    <s v="Option 4"/>
    <s v="D. Is the only source of water for the Deccan plateau"/>
    <s v="C. Peninsular Plateau"/>
  </r>
  <r>
    <d v="2025-07-21T21:45:29"/>
    <s v="jwalabhaisare72@gmail.com"/>
    <x v="4"/>
    <x v="2125"/>
    <n v="32"/>
    <x v="25"/>
    <n v="1114"/>
    <s v="VII"/>
    <s v="A"/>
    <s v="ENGLISH"/>
    <s v="D. make her illness go away"/>
    <s v="B. someone else is making her buy the medicine"/>
    <s v="C. only buy things on sale"/>
    <s v="A. the daughter has an illness that will never go away"/>
    <s v="A. She"/>
    <s v="D. Both A and C"/>
    <s v="C. Girl"/>
    <s v="A. Present simple tense"/>
    <s v="B. To meet and play with animals."/>
    <s v="B. The teacher"/>
    <s v="(ख)  सारी स्थिति पर"/>
    <s v="(ग) जगत"/>
    <s v="(ग) (ग) यात्रा पर"/>
    <s v="(ख)  भूखे नहीं मरेंगे"/>
    <s v="(क) बीस दिनों तक"/>
    <s v="(क) 1-2,2-3,3-1,4-4"/>
    <s v="(घ) तन"/>
    <s v="(ग) पर"/>
    <s v="(ग) अलग"/>
    <s v="(ख) समय सब कुछ सिखा देता है l"/>
    <s v="B. 2469134"/>
    <s v="A. 2916050"/>
    <s v="C. 2233"/>
    <s v="A. 2345"/>
    <s v="B) 351750"/>
    <s v="(c) 16"/>
    <s v="(d) 30"/>
    <s v="d) 10"/>
    <s v="(b) 12"/>
    <s v="A) 10"/>
    <s v="A. Soap"/>
    <s v="B. Amla juice"/>
    <s v="A. Methyl orange"/>
    <s v="B. Soap water"/>
    <s v="C. Lemon juice"/>
    <s v="D. Pink"/>
    <s v="A. Phenolphthalein"/>
    <s v="C. Only water is formed"/>
    <s v="C. Turn red litmus blue"/>
    <s v="B. Cucumber"/>
    <s v="B. Entirely within the tropics"/>
    <s v="C. Rich alluvial soil from river flooding"/>
    <s v="B. Metamorphic rocks with marble"/>
    <s v="A. Stronger sea erosion on the east"/>
    <s v="B. They are continental fragments"/>
    <s v="C. They divert the monsoon away from India"/>
    <s v="A. Rich in calcium, ideal for wheat"/>
    <s v="Option 3"/>
    <s v="D. Is the only source of water for the Deccan plateau"/>
    <s v="B. Northern Plains"/>
  </r>
  <r>
    <d v="2025-07-21T21:50:40"/>
    <s v="yvinita785@gmail.com"/>
    <x v="33"/>
    <x v="2126"/>
    <s v="33roll"/>
    <x v="34"/>
    <n v="2203"/>
    <s v="VII"/>
    <s v="A"/>
    <s v="ENGLISH"/>
    <s v="B. help her lungs work again"/>
    <s v="B. someone else is making her buy the medicine"/>
    <s v="D. have to save money on something else"/>
    <s v="C. the daughter needs the medicine to help her breathe"/>
    <s v="A. She"/>
    <s v="D. Both A and C"/>
    <s v="B. Intelligent"/>
    <s v="A. Present simple tense"/>
    <s v="A. To roam around the forest."/>
    <s v="A. The river"/>
    <s v="(ख)  सारी स्थिति पर"/>
    <s v="(ग) जगत"/>
    <s v="(ग) (ग) यात्रा पर"/>
    <s v="(ख)  भूखे नहीं मरेंगे"/>
    <s v="(च)  चालीस दिनों तक"/>
    <s v="(ख) 1-2,2-1,3-4,4-3"/>
    <s v="क) भौंर"/>
    <s v="(ख) को"/>
    <s v="घ) एक-सी"/>
    <s v="(ख) समय सब कुछ सिखा देता है l"/>
    <s v="B. 2469134"/>
    <s v="B.2717050"/>
    <s v="A. 2132"/>
    <s v="C. 23456"/>
    <s v="A) 361750"/>
    <s v="(b) 12"/>
    <s v="a) 20"/>
    <s v="(a) 6"/>
    <s v="(d) 9"/>
    <s v="A) 10"/>
    <s v="B. Lemon juice"/>
    <s v="A. Baking  Soda"/>
    <s v="B. Litmus"/>
    <s v="A. Vinegar"/>
    <s v="B. Water"/>
    <s v="A. Red"/>
    <s v="C. China rose (Hibiscus)"/>
    <s v="A. Salt and water are formed"/>
    <s v="C. Turn red litmus blue"/>
    <s v="B. Cucumber"/>
    <s v="A. Mostly in the temperate zone"/>
    <s v="C. Rich alluvial soil from river flooding"/>
    <s v="B. Metamorphic rocks with marble"/>
    <s v="C. Formation of river deltas and sediment deposition"/>
    <s v="C. They are atolls formed by corals"/>
    <s v="A. They provide a route for cold winds into India"/>
    <s v="B. Rich in iron and aluminium, poor fertility"/>
    <s v="A. Brings cold and dry weather"/>
    <s v="A. It provides irrigation in the eastern ghat"/>
    <s v="B. Northern Plains"/>
  </r>
  <r>
    <d v="2025-07-21T21:55:29"/>
    <s v="akshita5-c16994.mhow@kvsrobpl.online"/>
    <x v="36"/>
    <x v="2127"/>
    <n v="7302"/>
    <x v="24"/>
    <n v="1112"/>
    <s v="VII"/>
    <s v="C"/>
    <s v="SCIENCE"/>
    <s v="B. help her lungs work again"/>
    <s v="A. she will definitely buy the medicine"/>
    <s v="D. have to save money on something else"/>
    <s v="B. the price of the medicine went up"/>
    <s v="B. Dress"/>
    <s v="D. Both A and C"/>
    <s v="D. very."/>
    <s v="D. Present perfect continuous tense"/>
    <s v="D. To go to school and get educated."/>
    <s v="D. Both a and b"/>
    <s v="(घ) घूमने का"/>
    <s v="(ग) जगत"/>
    <s v="(ग) (ग) यात्रा पर"/>
    <s v="(ख)  भूखे नहीं मरेंगे"/>
    <s v="(च)  चालीस दिनों तक"/>
    <s v="(ग) 1-3,2-1,3-2,4-4"/>
    <s v="(ख) वेध"/>
    <s v="(क) ने"/>
    <s v="घ) एक-सी"/>
    <s v="(घ) समय फूल और कांटे के विचारों को एक कर देता है  l"/>
    <s v="B. 2469134"/>
    <s v="C. 2716050"/>
    <s v="C. 2233"/>
    <s v="D. 3456"/>
    <s v="C) 351850"/>
    <s v="(c) 16"/>
    <s v="(d) 30"/>
    <s v="(a) 6"/>
    <s v="(b) 12"/>
    <s v="C) 2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1T22:10:04"/>
    <s v="nagar.rekha86@gmail.com"/>
    <x v="5"/>
    <x v="2128"/>
    <n v="6212"/>
    <x v="18"/>
    <n v="1101"/>
    <s v="VII"/>
    <s v="B"/>
    <s v="HINDI"/>
    <s v="D. make her illness go away"/>
    <s v="D. she does not want to buy the medicine"/>
    <s v="A. needs help paying for the medicine"/>
    <s v="C. the daughter needs the medicine to help her breathe"/>
    <s v="B. Dress"/>
    <s v="D. Both A and C"/>
    <s v="B. Intelligent"/>
    <s v="B. Present continuous tense"/>
    <s v="D. To go to school and get educated."/>
    <s v="A. The river"/>
    <s v="(घ) घूमने का"/>
    <s v="(ग) जगत"/>
    <s v="(ग) (ग) यात्रा पर"/>
    <s v="(ख)  भूखे नहीं मरेंगे"/>
    <s v="(ङ)  कुछ दिनों तक"/>
    <s v="((घ)1-3,2-1,3-4,4-2"/>
    <s v="क) भौंर"/>
    <s v="(क) ने"/>
    <s v="(क)   गरम"/>
    <s v="(क) समय सब कुछ बदल देता है l"/>
    <s v="C. 3,90,368"/>
    <s v="B.2717050"/>
    <s v="D. 3322"/>
    <s v="B. 3542"/>
    <s v="B) 351750"/>
    <s v="(c) 16"/>
    <s v="(c) 25"/>
    <s v="(c) 8"/>
    <s v="(a) 13"/>
    <s v="C) 20"/>
    <s v="A. Soap"/>
    <s v="B. Amla juice"/>
    <s v="B. Litmus"/>
    <s v="B. Soap water"/>
    <s v="A. Milk"/>
    <s v="A. Red"/>
    <s v="C. China rose (Hibiscus)"/>
    <s v="A. Salt and water are formed"/>
    <s v="A. Bitter taste"/>
    <s v="C. Bottle gourd"/>
    <s v="A. Mostly in the temperate zone"/>
    <s v="D. Sandy soil from desert winds"/>
    <s v="B. Metamorphic rocks with marble"/>
    <s v="C. Formation of river deltas and sediment deposition"/>
    <s v="C. They are atolls formed by corals"/>
    <s v="A. They provide a route for cold winds into India"/>
    <s v="D. Sandy, easily eroded by water"/>
    <s v="A. Brings cold and dry weather"/>
    <s v="B. Supports agriculture and settlement in arid zones"/>
    <s v="A. Thar Desert"/>
  </r>
  <r>
    <d v="2025-07-21T22:12:39"/>
    <s v="aarvi7-a17236.1indrs1@kvsrobpl.online"/>
    <x v="34"/>
    <x v="2129"/>
    <n v="7102"/>
    <x v="31"/>
    <n v="1110"/>
    <s v="VII"/>
    <s v="A"/>
    <s v="ENGLISH"/>
    <s v="B. help her lungs work again"/>
    <s v="A. she will definitely buy the medicine"/>
    <s v="D. have to save money on something else"/>
    <s v="D. twenty dollars every month is a lot of money"/>
    <s v="A. She"/>
    <s v="D. Both A and C"/>
    <s v="D. very."/>
    <s v="D. Present perfect continuous tense"/>
    <s v="D. To go to school and get educated."/>
    <s v="A. The river"/>
    <s v="(ख)  सारी स्थिति पर"/>
    <s v="(ग) जगत"/>
    <s v="(ग) (ग) यात्रा पर"/>
    <s v="(ख)  भूखे नहीं मरेंगे"/>
    <s v="(च)  चालीस दिनों तक"/>
    <s v="(ग) 1-3,2-1,3-2,4-4"/>
    <s v="(ख) वेध"/>
    <s v="(ख) को"/>
    <s v="घ) एक-सी"/>
    <s v="(ख) समय सब कुछ सिखा देता है l"/>
    <s v="B. 2469134"/>
    <s v="C. 2716050"/>
    <s v="D. 3322"/>
    <s v="C. 23456"/>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1T22:16:36"/>
    <s v="vinay5-a3610.bina@kvsrobpl.online"/>
    <x v="31"/>
    <x v="2130"/>
    <n v="36"/>
    <x v="53"/>
    <n v="1096"/>
    <s v="VII"/>
    <s v="A"/>
    <s v="HINDI"/>
    <s v="B. help her lungs work again"/>
    <s v="A. she will definitely buy the medicine"/>
    <s v="A. needs help paying for the medicine"/>
    <s v="A. the daughter has an illness that will never go away"/>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ख) समय सब कुछ सिखा देता है l"/>
    <s v="C. 3,90,368"/>
    <s v="A. 2916050"/>
    <s v="B.20133"/>
    <s v="A. 2345"/>
    <s v="B) 351750"/>
    <s v="(b) 12"/>
    <s v="(d) 30"/>
    <s v="(c) 8"/>
    <s v="(b) 12"/>
    <s v="B) 12"/>
    <s v="B. Lemon juice"/>
    <s v="A. Baking  Soda"/>
    <s v="B. Litmus"/>
    <s v="A. Vinegar"/>
    <s v="B. Water"/>
    <s v="A. Red"/>
    <s v="C. China rose (Hibiscus)"/>
    <s v="A. Salt and water are formed"/>
    <s v="D. Turn blue litmus red"/>
    <s v="B. Cucumber"/>
    <s v="C. Extends from the tropic to the temperate zone"/>
    <s v="C. Rich alluvial soil from river flooding"/>
    <s v="C. Igneous rocks from lava flows"/>
    <s v="A. Stronger sea erosion on the east"/>
    <s v="A. They formed by volcanic activity"/>
    <s v="B. They block cold continental winds from entering"/>
    <s v="B. Rich in iron and aluminium, poor fertility"/>
    <s v="Option 3"/>
    <s v="B. Supports agriculture and settlement in arid zones"/>
    <s v="C. Peninsular Plateau"/>
  </r>
  <r>
    <d v="2025-07-21T22:27:19"/>
    <s v="chauhanpooja1900@gmail.com"/>
    <x v="36"/>
    <x v="2131"/>
    <n v="43"/>
    <x v="6"/>
    <n v="54084"/>
    <s v="VII"/>
    <s v="B"/>
    <s v="ENGLISH"/>
    <s v="B. help her lungs work again"/>
    <s v="C. her daughter will die without the medicine"/>
    <s v="D. have to save money on something else"/>
    <s v="B. the price of the medicine went up"/>
    <s v="A. She"/>
    <s v="C. Kindness"/>
    <s v="D. very."/>
    <s v="C. Past perfect continuous tense"/>
    <s v="D. To go to school and get educated."/>
    <s v="D. Both a and b"/>
    <s v="(ख)  सारी स्थिति पर"/>
    <s v="(ग) जगत"/>
    <s v="(ग) (ग) यात्रा पर"/>
    <s v="(ख)  भूखे नहीं मरेंगे"/>
    <s v="(च)  चालीस दिनों तक"/>
    <s v="(ग) 1-3,2-1,3-2,4-4"/>
    <s v="( ग)  श्याम"/>
    <s v="(घ) का"/>
    <s v="घ) एक-सी"/>
    <s v="(ग) समय अंतर दर्शाता है l"/>
    <s v="B. 2469134"/>
    <s v="C. 2716050"/>
    <s v="A. 2132"/>
    <s v="A. 2345"/>
    <s v="B) 351750"/>
    <s v="(b) 12"/>
    <s v="(c) 25"/>
    <s v="(b) 7"/>
    <s v="(c) 11"/>
    <s v="D) 15"/>
    <s v="B. Lemon juice"/>
    <s v="A. Baking  Soda"/>
    <s v="B. Litmus"/>
    <s v="A. Vinegar"/>
    <s v="B. Water"/>
    <s v="A. Red"/>
    <s v="A. Phenolphthalein"/>
    <s v="A. Salt and water are formed"/>
    <s v="D. Turn blue litmus red"/>
    <s v="D. Onion"/>
    <s v="C. Extends from the tropic to the temperate zone"/>
    <s v="C. Rich alluvial soil from river flooding"/>
    <s v="B. Metamorphic rocks with marble"/>
    <s v="C. Formation of river deltas and sediment deposition"/>
    <s v="C. They are atolls formed by corals"/>
    <s v="B. They block cold continental winds from entering"/>
    <s v="A. Rich in calcium, ideal for wheat"/>
    <s v="A. Brings cold and dry weather"/>
    <s v="A. It provides irrigation in the eastern ghat"/>
    <s v="C. Peninsular Plateau"/>
  </r>
  <r>
    <d v="2025-07-21T22:30:07"/>
    <s v="khanparveen6790@gmail.com"/>
    <x v="36"/>
    <x v="2132"/>
    <n v="7205"/>
    <x v="18"/>
    <n v="1101"/>
    <s v="VII"/>
    <s v="B"/>
    <s v="ENGLISH"/>
    <s v="B. help her lungs work again"/>
    <s v="B. someone else is making her buy the medicine"/>
    <s v="A. needs help paying for the medicine"/>
    <s v="B. the price of the medicine went up"/>
    <s v="B. Dress"/>
    <s v="D. Both A and C"/>
    <s v="D. very."/>
    <s v="C. Past perfect continuous tense"/>
    <s v="D. To go to school and get educated."/>
    <s v="D. Both a and b"/>
    <s v="(ख)  सारी स्थिति पर"/>
    <s v="(ग) जगत"/>
    <s v="(ग) (ग) यात्रा पर"/>
    <s v="(ख)  भूखे नहीं मरेंगे"/>
    <s v="(च)  चालीस दिनों तक"/>
    <s v="(ग) 1-3,2-1,3-2,4-4"/>
    <s v="(घ) तन"/>
    <s v="(क) ने"/>
    <s v="घ) एक-सी"/>
    <s v="(क) समय सब कुछ बदल देता है l"/>
    <s v="B. 2469134"/>
    <s v="C. 2716050"/>
    <s v="A. 2132"/>
    <s v="A. 2345"/>
    <s v="B) 351750"/>
    <s v="(b) 12"/>
    <s v="(d) 30"/>
    <s v="(b) 7"/>
    <s v="(a) 13"/>
    <s v="A) 10"/>
    <s v="B. Lemon juice"/>
    <s v="A. Baking  Soda"/>
    <s v="B. Litmus"/>
    <s v="C. Salt solution"/>
    <s v="D. Curd"/>
    <s v="B. Yellow"/>
    <s v="C. China rose (Hibiscus)"/>
    <s v="A. Salt and water are formed"/>
    <s v="D. Turn blue litmus red"/>
    <s v="D. Onion"/>
    <s v="B. Entirely within the tropics"/>
    <s v="C. Rich alluvial soil from river flooding"/>
    <s v="C. Igneous rocks from lava flows"/>
    <s v="C. Formation of river deltas and sediment deposition"/>
    <s v="D. They are made of coral lime stone mountains"/>
    <s v="B. They block cold continental winds from entering"/>
    <s v="B. Rich in iron and aluminium, poor fertility"/>
    <s v="B. Leads to widespread drought"/>
    <s v="B. Supports agriculture and settlement in arid zones"/>
    <s v="B. Northern Plains"/>
  </r>
  <r>
    <d v="2025-07-21T22:46:45"/>
    <s v="sahusandeep194@gmail.com"/>
    <x v="31"/>
    <x v="2133"/>
    <n v="17"/>
    <x v="0"/>
    <s v="S117"/>
    <s v="VII"/>
    <s v="A"/>
    <s v="ENGLISH"/>
    <s v="B. help her lungs work again"/>
    <s v="A. she will definitely buy the medicine"/>
    <s v="D. have to save money on something else"/>
    <s v="C. the daughter needs the medicine to help her breathe"/>
    <s v="B. Dress"/>
    <s v="D. Both A and C"/>
    <s v="B. Intelligent"/>
    <s v="D. Present perfect continuous tense"/>
    <s v="D. To go to school and get educated."/>
    <s v="A. The river"/>
    <s v="(घ) घूमने का"/>
    <s v="(ग) जगत"/>
    <s v="(ग) (ग) यात्रा पर"/>
    <s v="(ख)  भूखे नहीं मरेंगे"/>
    <s v="(च)  चालीस दिनों तक"/>
    <s v="(ख) 1-2,2-1,3-4,4-3"/>
    <s v="(ख) वेध"/>
    <s v="(घ) का"/>
    <s v="घ) एक-सी"/>
    <s v="(ख) समय सब कुछ सिखा देता है l"/>
    <s v="B. 2469134"/>
    <s v="C. 2716050"/>
    <s v="A. 2132"/>
    <s v="A. 2345"/>
    <s v="B) 351750"/>
    <s v="(b) 12"/>
    <s v="(d) 30"/>
    <s v="(b) 7"/>
    <s v="(a) 13"/>
    <s v="A) 10"/>
    <s v="B. Lemon juice"/>
    <s v="C. Lemon juice"/>
    <s v="B. Litmus"/>
    <s v="A. Vinegar"/>
    <s v="B. Water"/>
    <s v="A. Red"/>
    <s v="C. China rose (Hibiscus)"/>
    <s v="A. Salt and water are formed"/>
    <s v="D. Turn blue litmus red"/>
    <s v="A. Tomato"/>
    <s v="C. Extends from the tropic to the temperate zone"/>
    <s v="C. Rich alluvial soil from river flooding"/>
    <s v="A. Sedimentary rocks with coal beds"/>
    <s v="C. Formation of river deltas and sediment deposition"/>
    <s v="D. They are made of coral lime stone mountains"/>
    <s v="B. They block cold continental winds from entering"/>
    <s v="B. Rich in iron and aluminium, poor fertility"/>
    <s v="A. Brings cold and dry weather"/>
    <s v="A. It provides irrigation in the eastern ghat"/>
    <s v="C. Peninsular Plateau"/>
  </r>
  <r>
    <d v="2025-07-22T07:08:03"/>
    <s v="pragya9akvharda@kvsrobpl.online"/>
    <x v="6"/>
    <x v="2134"/>
    <n v="27"/>
    <x v="34"/>
    <n v="2203"/>
    <s v="VII"/>
    <s v="A"/>
    <s v="ENGLISH"/>
    <s v="B. help her lungs work again"/>
    <s v="D. she does not want to buy the medicine"/>
    <s v="D. have to save money on something else"/>
    <s v="C. the daughter needs the medicine to help her breathe"/>
    <s v="B. Dress"/>
    <s v="B. Beautiful"/>
    <s v="D. very."/>
    <s v="C. Past perfect continuous tense"/>
    <s v="D. To go to school and get educated."/>
    <s v="A. The river"/>
    <s v="(ख)  सारी स्थिति पर"/>
    <s v="(ग) जगत"/>
    <s v="(ख) (ख) अपने रिश्तेदारी में"/>
    <s v="(ग)  मौज-मस्ती करेंगे"/>
    <s v="(ख)  दस दिनों तक"/>
    <s v="(ख) 1-2,2-1,3-4,4-3"/>
    <s v="( ग)  श्याम"/>
    <s v="(ख) को"/>
    <s v="(ख) तेज"/>
    <s v="(ग) समय अंतर दर्शाता है l"/>
    <s v="C. 3,90,368"/>
    <s v="C. 2716050"/>
    <s v="B.20133"/>
    <s v="B. 3542"/>
    <s v="C) 351850"/>
    <s v="(c) 16"/>
    <s v="(c) 25"/>
    <s v="(c) 8"/>
    <s v="(c) 11"/>
    <s v="A) 10"/>
    <s v="B. Lemon juice"/>
    <s v="D. Tamarind"/>
    <s v="C. Phenolphthalein"/>
    <s v="A. Vinegar"/>
    <s v="C. Lemon juice"/>
    <s v="A. Red"/>
    <s v="B. Methyl orange"/>
    <s v="C. Only water is formed"/>
    <s v="C. Turn red litmus blue"/>
    <s v="B. Cucumber"/>
    <s v="B. Entirely within the tropics"/>
    <s v="C. Rich alluvial soil from river flooding"/>
    <s v="B. Metamorphic rocks with marble"/>
    <s v="B. Presence of rising mountains on the west"/>
    <s v="D. They are made of coral lime stone mountains"/>
    <s v="C. They divert the monsoon away from India"/>
    <s v="A. Rich in calcium, ideal for wheat"/>
    <s v="B. Leads to widespread drought"/>
    <s v="A. It provides irrigation in the eastern ghat"/>
    <s v="A. Thar Desert"/>
  </r>
  <r>
    <d v="2025-07-22T08:27:22"/>
    <s v="harsh6-b1003.sheopur@kvsrobpl.online"/>
    <x v="37"/>
    <x v="2"/>
    <n v="12"/>
    <x v="51"/>
    <n v="2123"/>
    <s v="VII"/>
    <s v="B"/>
    <s v="ENGLISH"/>
    <s v="A. give her more air"/>
    <s v="B. someone else is making her buy the medicine"/>
    <s v="A. needs help paying for the medicine"/>
    <s v="C. the daughter needs the medicine to help her breathe"/>
    <s v="C. Beautiful"/>
    <s v="A. Honesty"/>
    <s v="C. Girl"/>
    <s v="C. Past perfect continuous tense"/>
    <s v="B. To meet and play with animals."/>
    <s v="A. The river"/>
    <s v="पिताजी के जाने का"/>
    <s v="(घ) खाने पीने की चीज"/>
    <s v="(ग) (ग) यात्रा पर"/>
    <s v="घूमेंगे"/>
    <s v="(च)  चालीस दिनों तक"/>
    <s v="(क) 1-2,2-3,3-1,4-4"/>
    <s v="क) भौंर"/>
    <s v="(क) ने"/>
    <s v="(ख) तेज"/>
    <s v="(ग) समय अंतर दर्शाता है l"/>
    <s v="C. 3,90,368"/>
    <s v="B.2717050"/>
    <s v="C. 2233"/>
    <s v="A. 2345"/>
    <s v="C) 351850"/>
    <s v="(a) 8"/>
    <s v="(d) 30"/>
    <s v="(c) 8"/>
    <s v="(c) 11"/>
    <s v="C) 20"/>
    <s v="C. Baking soda"/>
    <s v="A. Baking  Soda"/>
    <s v="C. Phenolphthalein"/>
    <s v="C. Salt solution"/>
    <s v="C. Lemon juice"/>
    <s v="B. Yellow"/>
    <s v="B. Methyl orange"/>
    <s v="B. Only salt is formed"/>
    <s v="A. Bitter taste"/>
    <s v="B. Cucumber"/>
    <s v="D. Entirely within the Arctic Circle"/>
    <s v="B. Regular volcanic ash deposits"/>
    <s v="B. Metamorphic rocks with marble"/>
    <s v="B. Presence of rising mountains on the west"/>
    <s v="B. They are continental fragments"/>
    <s v="C. They divert the monsoon away from India"/>
    <s v="D. Sandy, easily eroded by water"/>
    <s v="Option 3"/>
    <s v="B. Supports agriculture and settlement in arid zones"/>
    <s v="B. Northern Plains"/>
  </r>
  <r>
    <d v="2025-07-22T08:27:25"/>
    <s v="laveesh6-b1022.sheopur@kvsrobpl.online"/>
    <x v="14"/>
    <x v="2135"/>
    <n v="19"/>
    <x v="51"/>
    <n v="2123"/>
    <s v="VII"/>
    <s v="B"/>
    <s v="SOCIAL SCIENCE"/>
    <m/>
    <m/>
    <m/>
    <m/>
    <m/>
    <m/>
    <m/>
    <m/>
    <m/>
    <m/>
    <m/>
    <m/>
    <m/>
    <m/>
    <m/>
    <m/>
    <m/>
    <m/>
    <m/>
    <m/>
    <m/>
    <m/>
    <m/>
    <m/>
    <m/>
    <m/>
    <m/>
    <m/>
    <m/>
    <m/>
    <m/>
    <m/>
    <m/>
    <m/>
    <m/>
    <m/>
    <m/>
    <m/>
    <m/>
    <m/>
    <m/>
    <m/>
    <m/>
    <m/>
    <m/>
    <m/>
    <m/>
    <m/>
    <m/>
    <m/>
  </r>
  <r>
    <d v="2025-07-22T08:28:43"/>
    <s v="abdul6-b1025.sheopur@kvsrobpl.online"/>
    <x v="5"/>
    <x v="2136"/>
    <s v="03"/>
    <x v="51"/>
    <n v="2123"/>
    <s v="VII"/>
    <s v="B"/>
    <s v="ENGLISH"/>
    <s v="B. help her lungs work again"/>
    <s v="B. someone else is making her buy the medicine"/>
    <s v="D. have to save money on something else"/>
    <s v="D. twenty dollars every month is a lot of money"/>
    <s v="C. Beautiful"/>
    <s v="B. Beautiful"/>
    <s v="D. very."/>
    <s v="C. Past perfect continuous tense"/>
    <s v="B. To meet and play with animals."/>
    <s v="B. The teacher"/>
    <s v="(ख)  सारी स्थिति पर"/>
    <s v="(ख) घर"/>
    <s v="(ग) (ग) यात्रा पर"/>
    <s v="(ख)  भूखे नहीं मरेंगे"/>
    <s v="(ङ)  कुछ दिनों तक"/>
    <s v="(ख) 1-2,2-1,3-4,4-3"/>
    <s v="(ख) वेध"/>
    <s v="(ग) पर"/>
    <s v="घ) एक-सी"/>
    <s v="(ख) समय सब कुछ सिखा देता है l"/>
    <s v="B. 2469134"/>
    <s v="D. 2715050"/>
    <s v="C. 2233"/>
    <s v="C. 23456"/>
    <s v="D) 361850"/>
    <s v="(a) 8"/>
    <s v="(d) 30"/>
    <s v="(c) 8"/>
    <s v="(d) 9"/>
    <s v="B) 12"/>
    <s v="A. Soap"/>
    <s v="B. Amla juice"/>
    <s v="C. Phenolphthalein"/>
    <s v="D. Baking soda"/>
    <s v="B. Water"/>
    <s v="C. Blue"/>
    <s v="C. China rose (Hibiscus)"/>
    <s v="D. Gas is released"/>
    <s v="B. Soapy to touch"/>
    <s v="B. Cucumber"/>
    <s v="C. Extends from the tropic to the temperate zone"/>
    <s v="B. Regular volcanic ash deposits"/>
    <s v="B. Metamorphic rocks with marble"/>
    <s v="A. Stronger sea erosion on the east"/>
    <s v="C. They are atolls formed by corals"/>
    <s v="B. They block cold continental winds from entering"/>
    <s v="C. Black soil perfect for cotton"/>
    <s v="D. Causes snowfall in the plains"/>
    <s v="B. Supports agriculture and settlement in arid zones"/>
    <s v="B. Northern Plains"/>
  </r>
  <r>
    <d v="2025-07-22T08:28:45"/>
    <s v="raman6-b0990.sheopur@kvsrobpl.online"/>
    <x v="9"/>
    <x v="2137"/>
    <n v="27"/>
    <x v="51"/>
    <n v="1234"/>
    <s v="VII"/>
    <s v="B"/>
    <s v="HINDI"/>
    <s v="B. help her lungs work again"/>
    <s v="B. someone else is making her buy the medicine"/>
    <s v="B. find extra money hidden somewhere"/>
    <s v="C. the daughter needs the medicine to help her breathe"/>
    <s v="B. Dress"/>
    <s v="B. Beautiful"/>
    <s v="C. Girl"/>
    <s v="B. Present continuous tense"/>
    <s v="B. To meet and play with animals."/>
    <s v="A. The river"/>
    <s v="(ग) अपने बच्चों का"/>
    <s v="(ग) जगत"/>
    <s v="(घ) (घ) दुकान पर"/>
    <s v="(ख)  भूखे नहीं मरेंगे"/>
    <s v="(ख)  दस दिनों तक"/>
    <s v="(ग) 1-3,2-1,3-2,4-4"/>
    <s v="(ख) वेध"/>
    <s v="(ख) को"/>
    <s v="घ) एक-सी"/>
    <s v="(घ) समय फूल और कांटे के विचारों को एक कर देता है  l"/>
    <s v="B. 2469134"/>
    <s v="A. 2916050"/>
    <s v="B.20133"/>
    <s v="C. 23456"/>
    <s v="A) 361750"/>
    <s v="(b) 12"/>
    <s v="(c) 25"/>
    <s v="d) 10"/>
    <s v="(c) 11"/>
    <s v="C) 20"/>
    <s v="A. Soap"/>
    <s v="C. Lemon juice"/>
    <s v="B. Litmus"/>
    <s v="A. Vinegar"/>
    <s v="B. Water"/>
    <s v="A. Red"/>
    <s v="C. China rose (Hibiscus)"/>
    <s v="A. Salt and water are formed"/>
    <s v="B. Soapy to touch"/>
    <s v="A. Tomato"/>
    <s v="B. Entirely within the tropics"/>
    <s v="D. Sandy soil from desert winds"/>
    <s v="C. Igneous rocks from lava flows"/>
    <s v="B. Presence of rising mountains on the west"/>
    <s v="D. They are made of coral lime stone mountains"/>
    <s v="C. They divert the monsoon away from India"/>
    <s v="B. Rich in iron and aluminium, poor fertility"/>
    <s v="B. Leads to widespread drought"/>
    <s v="D. Is the only source of water for the Deccan plateau"/>
    <s v="B. Northern Plains"/>
  </r>
  <r>
    <d v="2025-07-22T08:29:02"/>
    <s v="om6-b1009.sheopur@kvsrobpl.online"/>
    <x v="37"/>
    <x v="700"/>
    <n v="23"/>
    <x v="51"/>
    <n v="2123"/>
    <s v="VII"/>
    <s v="B"/>
    <s v="HINDI"/>
    <s v="A. give her more air"/>
    <s v="D. she does not want to buy the medicine"/>
    <s v="D. have to save money on something else"/>
    <s v="C. the daughter needs the medicine to help her breathe"/>
    <s v="A. She"/>
    <s v="B. Beautiful"/>
    <s v="B. Intelligent"/>
    <s v="C. Past perfect continuous tense"/>
    <s v="B. To meet and play with animals."/>
    <s v="A. The river"/>
    <s v="(ख)  सारी स्थिति पर"/>
    <s v="(क)  मेला"/>
    <s v="(ख) (ख) अपने रिश्तेदारी में"/>
    <s v="(घ) कुछ नहीं करेंगे"/>
    <s v="(ख)  दस दिनों तक"/>
    <s v="(ग) 1-3,2-1,3-2,4-4"/>
    <s v="( ग)  श्याम"/>
    <s v="(क) ने"/>
    <s v="(ग) अलग"/>
    <s v="(क) समय सब कुछ बदल देता है l"/>
    <s v="A.3,70,368"/>
    <s v="D. 2715050"/>
    <s v="D. 3322"/>
    <s v="D. 3456"/>
    <s v="D) 361850"/>
    <s v="(a) 8"/>
    <s v="(c) 25"/>
    <s v="d) 10"/>
    <s v="(d) 9"/>
    <s v="B) 12"/>
    <s v="A. Soap"/>
    <s v="A. Baking  Soda"/>
    <s v="D. Universal indicator"/>
    <s v="C. Salt solution"/>
    <s v="D. Curd"/>
    <s v="B. Yellow"/>
    <s v="A. Phenolphthalein"/>
    <s v="A. Salt and water are formed"/>
    <s v="A. Bitter taste"/>
    <s v="A. Tomato"/>
    <s v="A. Mostly in the temperate zone"/>
    <s v="A. Underground aquifers"/>
    <s v="C. Igneous rocks from lava flows"/>
    <s v="B. Presence of rising mountains on the west"/>
    <s v="D. They are made of coral lime stone mountains"/>
    <s v="C. They divert the monsoon away from India"/>
    <s v="C. Black soil perfect for cotton"/>
    <s v="Option 4"/>
    <s v="D. Is the only source of water for the Deccan plateau"/>
    <s v="A. Thar Desert"/>
  </r>
  <r>
    <d v="2025-07-22T08:29:15"/>
    <s v="rihan6-b0982.sheopur@kvsrobpl.online"/>
    <x v="9"/>
    <x v="2138"/>
    <n v="28"/>
    <x v="51"/>
    <s v="KVS@1234"/>
    <s v="VII"/>
    <s v="B"/>
    <s v="HINDI"/>
    <s v="B. help her lungs work again"/>
    <s v="D. she does not want to buy the medicine"/>
    <s v="C. only buy things on sale"/>
    <s v="B. the price of the medicine went up"/>
    <s v="A. She"/>
    <s v="D. Both A and C"/>
    <s v="D. very."/>
    <s v="C. Past perfect continuous tense"/>
    <s v="A. To roam around the forest."/>
    <s v="C. The kingfisher"/>
    <s v="पिताजी के जाने का"/>
    <s v="(ग) जगत"/>
    <s v="(ग) (ग) यात्रा पर"/>
    <s v="(ख)  भूखे नहीं मरेंगे"/>
    <s v="(क) बीस दिनों तक"/>
    <s v="(ग) 1-3,2-1,3-2,4-4"/>
    <s v="क) भौंर"/>
    <s v="(क) ने"/>
    <s v="(ग) अलग"/>
    <s v="(ख) समय सब कुछ सिखा देता है l"/>
    <s v="B. 2469134"/>
    <s v="D. 2715050"/>
    <s v="D. 3322"/>
    <s v="C. 23456"/>
    <s v="C) 351850"/>
    <s v="(b) 12"/>
    <s v="(b) 24"/>
    <s v="(c) 8"/>
    <s v="(c) 11"/>
    <s v="C) 20"/>
    <s v="C. Baking soda"/>
    <s v="D. Tamarind"/>
    <s v="A. Methyl orange"/>
    <s v="B. Soap water"/>
    <s v="C. Lemon juice"/>
    <s v="A. Red"/>
    <s v="C. China rose (Hibiscus)"/>
    <s v="C. Only water is formed"/>
    <s v="D. Turn blue litmus red"/>
    <s v="D. Onion"/>
    <s v="C. Extends from the tropic to the temperate zone"/>
    <s v="B. Regular volcanic ash deposits"/>
    <s v="C. Igneous rocks from lava flows"/>
    <s v="A. Stronger sea erosion on the east"/>
    <s v="A. They formed by volcanic activity"/>
    <s v="A. They provide a route for cold winds into India"/>
    <s v="D. Sandy, easily eroded by water"/>
    <s v="D. Causes snowfall in the plains"/>
    <s v="B. Supports agriculture and settlement in arid zones"/>
    <s v="C. Peninsular Plateau"/>
  </r>
  <r>
    <d v="2025-07-22T08:29:28"/>
    <s v="kanika6-b0968.sheopur@kvsrobpl.online"/>
    <x v="35"/>
    <x v="1856"/>
    <n v="7216"/>
    <x v="51"/>
    <n v="2123"/>
    <s v="VII"/>
    <s v="B"/>
    <s v="HINDI"/>
    <s v="B. help her lungs work again"/>
    <s v="C. her daughter will die without the medicine"/>
    <s v="C. only buy things on sale"/>
    <s v="A. the daughter has an illness that will never go away"/>
    <s v="B. Dress"/>
    <s v="A. Honesty"/>
    <s v="A. Radha"/>
    <s v="B. Present continuous tense"/>
    <s v="D. To go to school and get educated."/>
    <s v="A. The river"/>
    <s v="(ख)  सारी स्थिति पर"/>
    <s v="(ग) जगत"/>
    <s v="(ग) (ग) यात्रा पर"/>
    <s v="(ख)  भूखे नहीं मरेंगे"/>
    <s v="(च)  चालीस दिनों तक"/>
    <s v="(ख) 1-2,2-1,3-4,4-3"/>
    <s v="( ग)  श्याम"/>
    <s v="(ख) को"/>
    <s v="घ) एक-सी"/>
    <s v="(घ) समय फूल और कांटे के विचारों को एक कर देता है  l"/>
    <s v="B. 2469134"/>
    <s v="B.2717050"/>
    <s v="A. 2132"/>
    <s v="B. 3542"/>
    <s v="C) 351850"/>
    <s v="(b) 12"/>
    <s v="(b) 24"/>
    <s v="(c) 8"/>
    <s v="(c) 11"/>
    <s v="B) 12"/>
    <s v="A. Soap"/>
    <s v="A. Baking  Soda"/>
    <s v="B. Litmus"/>
    <s v="A. Vinegar"/>
    <s v="B. Water"/>
    <s v="C. Blue"/>
    <s v="D. Thymol blue"/>
    <s v="D. Gas is released"/>
    <s v="C. Turn red litmus blue"/>
    <s v="C. Bottle gourd"/>
    <s v="B. Entirely within the tropics"/>
    <s v="D. Sandy soil from desert winds"/>
    <s v="D. Loose sand dunes and loess material"/>
    <s v="D. Tectonic uplift on the western side"/>
    <s v="C. They are atolls formed by corals"/>
    <s v="B. They block cold continental winds from entering"/>
    <s v="B. Rich in iron and aluminium, poor fertility"/>
    <s v="A. Brings cold and dry weather"/>
    <s v="B. Supports agriculture and settlement in arid zones"/>
    <s v="A. Thar Desert"/>
  </r>
  <r>
    <d v="2025-07-22T08:29:47"/>
    <s v="manan6-b0891.sheopur@kvsrobpl.online"/>
    <x v="9"/>
    <x v="17"/>
    <n v="20"/>
    <x v="51"/>
    <n v="2123"/>
    <s v="VII"/>
    <s v="B"/>
    <s v="SCIENCE"/>
    <s v="D. make her illness go away"/>
    <s v="C. her daughter will die without the medicine"/>
    <s v="B. find extra money hidden somewhere"/>
    <s v="C. the daughter needs the medicine to help her breathe"/>
    <s v="C. Beautiful"/>
    <s v="D. Both A and C"/>
    <s v="B. Intelligent"/>
    <s v="B. Present continuous tense"/>
    <s v="B. To meet and play with animals."/>
    <s v="C. The kingfisher"/>
    <s v="(ख)  सारी स्थिति पर"/>
    <s v="(ग) जगत"/>
    <s v="(क)  मजदूरी करने"/>
    <s v="(ग)  मौज-मस्ती करेंगे"/>
    <s v="(ङ)  कुछ दिनों तक"/>
    <s v="(ख) 1-2,2-1,3-4,4-3"/>
    <s v="( ग)  श्याम"/>
    <s v="(ख) को"/>
    <s v="(ग) अलग"/>
    <s v="(ख) समय सब कुछ सिखा देता है l"/>
    <s v="D. 3,716,046"/>
    <s v="D. 2715050"/>
    <s v="C. 2233"/>
    <s v="A. 2345"/>
    <s v="C) 351850"/>
    <s v="(b) 12"/>
    <s v="(c) 25"/>
    <s v="(c) 8"/>
    <s v="(a) 13"/>
    <s v="A) 10"/>
    <s v="B. Lemon juice"/>
    <s v="A. Baking  Soda"/>
    <s v="B. Litmus"/>
    <s v="A. Vinegar"/>
    <s v="B. Water"/>
    <s v="A. Red"/>
    <s v="C. China rose (Hibiscus)"/>
    <s v="A. Salt and water are formed"/>
    <s v="B. Soapy to touch"/>
    <s v="C. Bottle gourd"/>
    <s v="B. Entirely within the tropics"/>
    <s v="B. Regular volcanic ash deposits"/>
    <s v="B. Metamorphic rocks with marble"/>
    <s v="D. Tectonic uplift on the western side"/>
    <s v="B. They are continental fragments"/>
    <s v="C. They divert the monsoon away from India"/>
    <s v="C. Black soil perfect for cotton"/>
    <s v="Option 3"/>
    <s v="C. Drains water into the Bay of Bengal"/>
    <s v="D. Coastal Plains"/>
  </r>
  <r>
    <d v="2025-07-22T08:30:03"/>
    <s v="palak6-b0946.sheopur@kvsrobpl.online"/>
    <x v="6"/>
    <x v="2139"/>
    <n v="24"/>
    <x v="51"/>
    <n v="2123"/>
    <s v="VII"/>
    <s v="B"/>
    <s v="HINDI"/>
    <s v="D. make her illness go away"/>
    <s v="A. she will definitely buy the medicine"/>
    <s v="A. needs help paying for the medicine"/>
    <s v="B. the price of the medicine went up"/>
    <s v="B. Dress"/>
    <s v="C. Kindness"/>
    <s v="A. Radha"/>
    <s v="B. Present continuous tense"/>
    <s v="C. To escape the home"/>
    <s v="C. The kingfisher"/>
    <s v="(ख)  सारी स्थिति पर"/>
    <s v="(क)  मेला"/>
    <s v="(ख) (ख) अपने रिश्तेदारी में"/>
    <s v="(ख)  भूखे नहीं मरेंगे"/>
    <s v="(च)  चालीस दिनों तक"/>
    <s v="(ख) 1-2,2-1,3-4,4-3"/>
    <s v="(ख) वेध"/>
    <s v="(ग) पर"/>
    <s v="(ख) तेज"/>
    <s v="(ख) समय सब कुछ सिखा देता है l"/>
    <s v="A.3,70,368"/>
    <s v="D. 2715050"/>
    <s v="C. 2233"/>
    <s v="D. 3456"/>
    <s v="B) 351750"/>
    <s v="(b) 12"/>
    <s v="a) 20"/>
    <s v="(b) 7"/>
    <s v="(b) 12"/>
    <s v="A) 10"/>
    <s v="A. Soap"/>
    <s v="A. Baking  Soda"/>
    <s v="B. Litmus"/>
    <s v="B. Soap water"/>
    <s v="B. Water"/>
    <s v="C. Blue"/>
    <s v="D. Thymol blue"/>
    <s v="A. Salt and water are formed"/>
    <s v="B. Soapy to touch"/>
    <s v="A. Tomato"/>
    <s v="A. Mostly in the temperate zone"/>
    <s v="B. Regular volcanic ash deposits"/>
    <s v="B. Metamorphic rocks with marble"/>
    <s v="D. Tectonic uplift on the western side"/>
    <s v="B. They are continental fragments"/>
    <s v="B. They block cold continental winds from entering"/>
    <s v="C. Black soil perfect for cotton"/>
    <s v="C. Brings heavy rainfall and relief from summer"/>
    <s v="B. Supports agriculture and settlement in arid zones"/>
    <s v="A. Thar Desert"/>
  </r>
  <r>
    <d v="2025-07-22T08:30:22"/>
    <s v="sakshi6-b1012.sheopur@kvsrobpl.online"/>
    <x v="8"/>
    <x v="616"/>
    <n v="29"/>
    <x v="51"/>
    <s v="KVS"/>
    <s v="VII"/>
    <s v="B"/>
    <s v="ENGLISH"/>
    <s v="D. make her illness go away"/>
    <s v="C. her daughter will die without the medicine"/>
    <s v="B. find extra money hidden somewhere"/>
    <s v="C. the daughter needs the medicine to help her breathe"/>
    <s v="B. Dress"/>
    <s v="C. Kindness"/>
    <s v="C. Girl"/>
    <s v="D. Present perfect continuous tense"/>
    <s v="C. To escape the home"/>
    <s v="B. The teacher"/>
    <s v="(ख)  सारी स्थिति पर"/>
    <s v="(ग) जगत"/>
    <s v="(ग) (ग) यात्रा पर"/>
    <s v="(ग)  मौज-मस्ती करेंगे"/>
    <s v="(ङ)  कुछ दिनों तक"/>
    <s v="(ग) 1-3,2-1,3-2,4-4"/>
    <s v="( ग)  श्याम"/>
    <s v="(ग) पर"/>
    <s v="घ) एक-सी"/>
    <s v="(ख) समय सब कुछ सिखा देता है l"/>
    <s v="D. 3,716,046"/>
    <s v="B.2717050"/>
    <s v="B.20133"/>
    <s v="B. 3542"/>
    <s v="A) 361750"/>
    <s v="(a) 8"/>
    <s v="(c) 25"/>
    <s v="(c) 8"/>
    <s v="(c) 11"/>
    <s v="C) 20"/>
    <s v="B. Lemon juice"/>
    <s v="D. Tamarind"/>
    <s v="C. Phenolphthalein"/>
    <s v="C. Salt solution"/>
    <s v="C. Lemon juice"/>
    <s v="B. Yellow"/>
    <s v="B. Methyl orange"/>
    <s v="C. Only water is formed"/>
    <s v="B. Soapy to touch"/>
    <s v="B. Cucumber"/>
    <s v="B. Entirely within the tropics"/>
    <s v="A. Underground aquifers"/>
    <s v="C. Igneous rocks from lava flows"/>
    <s v="D. Tectonic uplift on the western side"/>
    <s v="C. They are atolls formed by corals"/>
    <s v="A. They provide a route for cold winds into India"/>
    <s v="A. Rich in calcium, ideal for wheat"/>
    <s v="D. Causes snowfall in the plains"/>
    <s v="C. Drains water into the Bay of Bengal"/>
    <s v="D. Coastal Plains"/>
  </r>
  <r>
    <d v="2025-07-22T08:30:30"/>
    <s v="devansh6-b1216.sheopur@kvsrobpl.online"/>
    <x v="10"/>
    <x v="2140"/>
    <n v="9"/>
    <x v="51"/>
    <n v="2123"/>
    <s v="VII"/>
    <s v="B"/>
    <s v="ENGLISH"/>
    <s v="B. help her lungs work again"/>
    <s v="B. someone else is making her buy the medicine"/>
    <s v="D. have to save money on something else"/>
    <s v="A. the daughter has an illness that will never go away"/>
    <s v="B. Dress"/>
    <s v="B. Beautiful"/>
    <s v="C. Girl"/>
    <s v="D. Present perfect continuous tense"/>
    <s v="D. To go to school and get educated."/>
    <s v="C. The kingfisher"/>
    <s v="(ख)  सारी स्थिति पर"/>
    <s v="(ग) जगत"/>
    <s v="(ग) (ग) यात्रा पर"/>
    <s v="(ख)  भूखे नहीं मरेंगे"/>
    <s v="(ख)  दस दिनों तक"/>
    <s v="((घ)1-3,2-1,3-4,4-2"/>
    <s v="(ख) वेध"/>
    <s v="(ख) को"/>
    <s v="(क)   गरम"/>
    <s v="(ख) समय सब कुछ सिखा देता है l"/>
    <s v="C. 3,90,368"/>
    <s v="A. 2916050"/>
    <s v="B.20133"/>
    <s v="A. 2345"/>
    <s v="C) 351850"/>
    <s v="(c) 16"/>
    <s v="(c) 25"/>
    <s v="(a) 6"/>
    <s v="(c) 11"/>
    <s v="B) 12"/>
    <s v="C. Baking soda"/>
    <s v="B. Amla juice"/>
    <s v="D. Universal indicator"/>
    <s v="B. Soap water"/>
    <s v="C. Lemon juice"/>
    <s v="A. Red"/>
    <s v="C. China rose (Hibiscus)"/>
    <s v="B. Only salt is formed"/>
    <s v="C. Turn red litmus blue"/>
    <s v="B. Cucumber"/>
    <s v="D. Entirely within the Arctic Circle"/>
    <s v="D. Sandy soil from desert winds"/>
    <s v="B. Metamorphic rocks with marble"/>
    <s v="B. Presence of rising mountains on the west"/>
    <s v="A. They formed by volcanic activity"/>
    <s v="A. They provide a route for cold winds into India"/>
    <s v="D. Sandy, easily eroded by water"/>
    <s v="C. Brings heavy rainfall and relief from summer"/>
    <s v="C. Drains water into the Bay of Bengal"/>
    <s v="D. Coastal Plains"/>
  </r>
  <r>
    <d v="2025-07-22T08:30:34"/>
    <s v="anju6-b0986.sheopur@kvsrobpl.online"/>
    <x v="32"/>
    <x v="2141"/>
    <s v="05"/>
    <x v="51"/>
    <n v="2123"/>
    <s v="VII"/>
    <s v="B"/>
    <s v="ENGLISH"/>
    <s v="D. make her illness go away"/>
    <s v="C. her daughter will die without the medicine"/>
    <s v="D. have to save money on something else"/>
    <s v="C. the daughter needs the medicine to help her breathe"/>
    <s v="A. She"/>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घ) का"/>
    <s v="घ) एक-सी"/>
    <s v="(ख) समय सब कुछ सिखा देता है l"/>
    <s v="C. 3,90,368"/>
    <s v="A. 2916050"/>
    <s v="D. 3322"/>
    <s v="C. 23456"/>
    <s v="D) 361850"/>
    <s v="(c) 16"/>
    <s v="a) 20"/>
    <s v="(c) 8"/>
    <s v="(b) 12"/>
    <s v="D) 15"/>
    <s v="B. Lemon juice"/>
    <s v="A. Baking  Soda"/>
    <s v="B. Litmus"/>
    <s v="A. Vinegar"/>
    <s v="B. Water"/>
    <s v="A. Red"/>
    <s v="C. China rose (Hibiscus)"/>
    <s v="D. Gas is released"/>
    <s v="C. Turn red litmus blue"/>
    <s v="C. Bottle gourd"/>
    <s v="B. Entirely within the tropics"/>
    <s v="B. Regular volcanic ash deposits"/>
    <s v="A. Sedimentary rocks with coal beds"/>
    <s v="C. Formation of river deltas and sediment deposition"/>
    <s v="A. They formed by volcanic activity"/>
    <s v="C. They divert the monsoon away from India"/>
    <s v="A. Rich in calcium, ideal for wheat"/>
    <s v="C. Brings heavy rainfall and relief from summer"/>
    <s v="B. Supports agriculture and settlement in arid zones"/>
    <s v="D. Coastal Plains"/>
  </r>
  <r>
    <d v="2025-07-22T08:31:37"/>
    <s v="suman6-b1045.sheopur@kvsrobpl.online"/>
    <x v="5"/>
    <x v="2142"/>
    <n v="7233"/>
    <x v="51"/>
    <n v="2123"/>
    <s v="VII"/>
    <s v="B"/>
    <s v="ENGLISH"/>
    <s v="D. make her illness go away"/>
    <s v="B. someone else is making her buy the medicine"/>
    <s v="B. find extra money hidden somewhere"/>
    <s v="C. the daughter needs the medicine to help her breathe"/>
    <s v="D. Wearing"/>
    <s v="A. Honesty"/>
    <s v="D. very."/>
    <s v="B. Present continuous tense"/>
    <s v="A. To roam around the forest."/>
    <s v="D. Both a and b"/>
    <s v="(ख)  सारी स्थिति पर"/>
    <s v="(घ) खाने पीने की चीज"/>
    <s v="(क)  मजदूरी करने"/>
    <s v="(ख)  भूखे नहीं मरेंगे"/>
    <s v="(ख)  दस दिनों तक"/>
    <s v="(ग) 1-3,2-1,3-2,4-4"/>
    <s v="क) भौंर"/>
    <s v="(घ) का"/>
    <s v="(ख) तेज"/>
    <s v="(ग) समय अंतर दर्शाता है l"/>
    <s v="B. 2469134"/>
    <s v="C. 2716050"/>
    <s v="A. 2132"/>
    <s v="C. 23456"/>
    <s v="D) 361850"/>
    <s v="(b) 12"/>
    <s v="(c) 25"/>
    <s v="(c) 8"/>
    <s v="(b) 12"/>
    <s v="C) 20"/>
    <s v="B. Lemon juice"/>
    <s v="C. Lemon juice"/>
    <s v="B. Litmus"/>
    <s v="C. Salt solution"/>
    <s v="C. Lemon juice"/>
    <s v="C. Blue"/>
    <s v="D. Thymol blue"/>
    <s v="B. Only salt is formed"/>
    <s v="A. Bitter taste"/>
    <s v="B. Cucumber"/>
    <s v="C. Extends from the tropic to the temperate zone"/>
    <s v="B. Regular volcanic ash deposits"/>
    <s v="B. Metamorphic rocks with marble"/>
    <s v="D. Tectonic uplift on the western side"/>
    <s v="C. They are atolls formed by corals"/>
    <s v="B. They block cold continental winds from entering"/>
    <s v="D. Sandy, easily eroded by water"/>
    <s v="Option 3"/>
    <s v="C. Drains water into the Bay of Bengal"/>
    <s v="A. Thar Desert"/>
  </r>
  <r>
    <d v="2025-07-22T08:34:12"/>
    <s v="aarohi6-b0981.sheopur@kvsrobpl.online"/>
    <x v="16"/>
    <x v="2143"/>
    <s v="01"/>
    <x v="51"/>
    <n v="2123"/>
    <s v="VII"/>
    <s v="B"/>
    <s v="ENGLISH"/>
    <s v="D. make her illness go away"/>
    <s v="B. someone else is making her buy the medicine"/>
    <s v="B. find extra money hidden somewhere"/>
    <s v="A. the daughter has an illness that will never go away"/>
    <s v="B. Dress"/>
    <s v="B. Beautiful"/>
    <s v="D. very."/>
    <s v="C. Past perfect continuous tense"/>
    <s v="D. To go to school and get educated."/>
    <s v="A. The river"/>
    <s v="(ख)  सारी स्थिति पर"/>
    <s v="(ख) घर"/>
    <s v="(ग) (ग) यात्रा पर"/>
    <s v="(ख)  भूखे नहीं मरेंगे"/>
    <s v="(च)  चालीस दिनों तक"/>
    <s v="(ख) 1-2,2-1,3-4,4-3"/>
    <s v="( ग)  श्याम"/>
    <s v="(ख) को"/>
    <s v="(ख) तेज"/>
    <s v="(ख) समय सब कुछ सिखा देता है l"/>
    <s v="B. 2469134"/>
    <s v="B.2717050"/>
    <s v="D. 3322"/>
    <s v="C. 23456"/>
    <s v="B) 351750"/>
    <s v="(b) 12"/>
    <s v="(b) 24"/>
    <s v="d) 10"/>
    <s v="(d) 9"/>
    <s v="D) 15"/>
    <s v="B. Lemon juice"/>
    <s v="C. Lemon juice"/>
    <s v="B. Litmus"/>
    <s v="A. Vinegar"/>
    <s v="B. Water"/>
    <s v="A. Red"/>
    <s v="C. China rose (Hibiscus)"/>
    <s v="A. Salt and water are formed"/>
    <s v="B. Soapy to touch"/>
    <s v="A. Tomato"/>
    <s v="A. Mostly in the temperate zone"/>
    <s v="D. Sandy soil from desert winds"/>
    <s v="A. Sedimentary rocks with coal beds"/>
    <s v="A. Stronger sea erosion on the east"/>
    <s v="D. They are made of coral lime stone mountains"/>
    <s v="B. They block cold continental winds from entering"/>
    <s v="B. Rich in iron and aluminium, poor fertility"/>
    <s v="C. Brings heavy rainfall and relief from summer"/>
    <s v="A. It provides irrigation in the eastern ghat"/>
    <s v="C. Peninsular Plateau"/>
  </r>
  <r>
    <d v="2025-07-22T08:35:13"/>
    <s v="adesh6-b1004.sheopur@kvsrobpl.online"/>
    <x v="32"/>
    <x v="2144"/>
    <s v="04"/>
    <x v="51"/>
    <n v="2123"/>
    <s v="VII"/>
    <s v="B"/>
    <s v="MATHS"/>
    <s v="D. make her illness go away"/>
    <s v="D. she does not want to buy the medicine"/>
    <s v="A. needs help paying for the medicine"/>
    <s v="C. the daughter needs the medicine to help her breathe"/>
    <s v="B. Dress"/>
    <s v="B. Beautiful"/>
    <s v="D. very."/>
    <s v="D. Present perfect continuous tense"/>
    <s v="D. To go to school and get educated."/>
    <s v="A. The river"/>
    <s v="(घ) घूमने का"/>
    <s v="(ग) जगत"/>
    <s v="(ग) (ग) यात्रा पर"/>
    <s v="(ख)  भूखे नहीं मरेंगे"/>
    <s v="(च)  चालीस दिनों तक"/>
    <s v="(ख) 1-2,2-1,3-4,4-3"/>
    <s v="(ख) वेध"/>
    <s v="(ख) को"/>
    <s v="घ) एक-सी"/>
    <s v="(ख) समय सब कुछ सिखा देता है l"/>
    <s v="B. 2469134"/>
    <s v="B.2717050"/>
    <s v="D. 3322"/>
    <s v="C. 23456"/>
    <s v="A) 361750"/>
    <s v="d)  9"/>
    <s v="(b) 24"/>
    <s v="d) 10"/>
    <s v="(b) 12"/>
    <s v="D) 15"/>
    <s v="B. Lemon juice"/>
    <s v="A. Baking  Soda"/>
    <s v="B. Litmus"/>
    <s v="A. Vinegar"/>
    <s v="B. Water"/>
    <s v="A. Red"/>
    <s v="C. China rose (Hibiscus)"/>
    <s v="A. Salt and water are formed"/>
    <s v="D. Turn blue litmus red"/>
    <s v="D. Onion"/>
    <s v="B. Entirely within the tropics"/>
    <s v="A. Underground aquifers"/>
    <s v="A. Sedimentary rocks with coal beds"/>
    <s v="C. Formation of river deltas and sediment deposition"/>
    <s v="A. They formed by volcanic activity"/>
    <s v="A. They provide a route for cold winds into India"/>
    <s v="C. Black soil perfect for cotton"/>
    <s v="C. Brings heavy rainfall and relief from summer"/>
    <s v="A. It provides irrigation in the eastern ghat"/>
    <s v="B. Northern Plains"/>
  </r>
  <r>
    <d v="2025-07-22T08:36:32"/>
    <s v="priya6-b0975.sheopur@kvsrobpl.online"/>
    <x v="4"/>
    <x v="2145"/>
    <n v="25"/>
    <x v="51"/>
    <s v="kvs@1234"/>
    <s v="VII"/>
    <s v="B"/>
    <s v="ENGLISH"/>
    <s v="A. give her more air"/>
    <s v="C. her daughter will die without the medicine"/>
    <s v="C. only buy things on sale"/>
    <s v="C. the daughter needs the medicine to help her breathe"/>
    <s v="A. She"/>
    <s v="A. Honesty"/>
    <s v="C. Girl"/>
    <s v="C. Past perfect continuous tense"/>
    <s v="B. To meet and play with animals."/>
    <s v="A. The river"/>
    <s v="पिताजी के जाने का"/>
    <s v="(ग) जगत"/>
    <s v="(क)  मजदूरी करने"/>
    <s v="घूमेंगे"/>
    <s v="(ख)  दस दिनों तक"/>
    <s v="(क) 1-2,2-3,3-1,4-4"/>
    <s v="क) भौंर"/>
    <s v="(क) ने"/>
    <s v="(ग) अलग"/>
    <s v="(क) समय सब कुछ बदल देता है l"/>
    <s v="B. 2469134"/>
    <s v="B.2717050"/>
    <s v="C. 2233"/>
    <s v="B. 3542"/>
    <s v="A) 361750"/>
    <s v="(a) 8"/>
    <s v="(d) 30"/>
    <s v="d) 10"/>
    <s v="(d) 9"/>
    <s v="A) 10"/>
    <s v="A. Soap"/>
    <s v="B. Amla juice"/>
    <s v="B. Litmus"/>
    <s v="C. Salt solution"/>
    <s v="C. Lemon juice"/>
    <s v="A. Red"/>
    <s v="A. Phenolphthalein"/>
    <s v="A. Salt and water are formed"/>
    <s v="B. Soapy to touch"/>
    <s v="A. Tomato"/>
    <s v="B. Entirely within the tropics"/>
    <s v="C. Rich alluvial soil from river flooding"/>
    <s v="B. Metamorphic rocks with marble"/>
    <s v="C. Formation of river deltas and sediment deposition"/>
    <s v="D. They are made of coral lime stone mountains"/>
    <s v="A. They provide a route for cold winds into India"/>
    <s v="B. Rich in iron and aluminium, poor fertility"/>
    <s v="A. Brings cold and dry weather"/>
    <s v="B. Supports agriculture and settlement in arid zones"/>
    <s v="A. Thar Desert"/>
  </r>
  <r>
    <d v="2025-07-22T08:37:10"/>
    <s v="kanupriya6-b0980.sheopur@kvsrobpl.online"/>
    <x v="23"/>
    <x v="2146"/>
    <n v="17"/>
    <x v="51"/>
    <n v="2123"/>
    <s v="VII"/>
    <s v="B"/>
    <s v="ENGLISH"/>
    <s v="D. make her illness go away"/>
    <s v="A. she will definitely buy the medicine"/>
    <s v="A. needs help paying for the medicine"/>
    <s v="B. the price of the medicine went up"/>
    <s v="B. Dress"/>
    <s v="B. Beautiful"/>
    <s v="B. Intelligent"/>
    <s v="C. Pas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ख) समय सब कुछ सिखा देता है l"/>
    <s v="A.3,70,368"/>
    <s v="C. 2716050"/>
    <s v="B.20133"/>
    <s v="C. 23456"/>
    <s v="A) 361750"/>
    <s v="(c) 16"/>
    <s v="a) 20"/>
    <s v="(c) 8"/>
    <s v="(d) 9"/>
    <s v="D) 15"/>
    <s v="B. Lemon juice"/>
    <s v="A. Baking  Soda"/>
    <s v="B. Litmus"/>
    <s v="A. Vinegar"/>
    <s v="B. Water"/>
    <s v="A. Red"/>
    <s v="C. China rose (Hibiscus)"/>
    <s v="A. Salt and water are formed"/>
    <s v="B. Soapy to touch"/>
    <s v="D. Onion"/>
    <s v="B. Entirely within the tropics"/>
    <s v="D. Sandy soil from desert winds"/>
    <s v="A. Sedimentary rocks with coal beds"/>
    <s v="C. Formation of river deltas and sediment deposition"/>
    <s v="C. They are atolls formed by corals"/>
    <s v="C. They divert the monsoon away from India"/>
    <s v="B. Rich in iron and aluminium, poor fertility"/>
    <s v="D. Causes snowfall in the plains"/>
    <s v="B. Supports agriculture and settlement in arid zones"/>
    <s v="C. Peninsular Plateau"/>
  </r>
  <r>
    <d v="2025-07-22T08:37:13"/>
    <s v="vedika6-b0951.sheopur@kvsrobpl.online"/>
    <x v="23"/>
    <x v="2147"/>
    <n v="36"/>
    <x v="51"/>
    <n v="2123"/>
    <s v="VII"/>
    <s v="B"/>
    <s v="HINDI"/>
    <s v="D. make her illness go away"/>
    <s v="B. someone else is making her buy the medicine"/>
    <s v="A. needs help paying for the medicine"/>
    <s v="C. the daughter needs the medicine to help her breathe"/>
    <s v="B. Dress"/>
    <s v="D. Both A and C"/>
    <s v="B. Intelligent"/>
    <s v="B. Present continuous tense"/>
    <s v="D. To go to school and get educated."/>
    <s v="B. The teacher"/>
    <s v="(ख)  सारी स्थिति पर"/>
    <s v="(ग) जगत"/>
    <s v="(ग) (ग) यात्रा पर"/>
    <s v="(ख)  भूखे नहीं मरेंगे"/>
    <s v="(ङ)  कुछ दिनों तक"/>
    <s v="(ग) 1-3,2-1,3-2,4-4"/>
    <s v="( ग)  श्याम"/>
    <s v="(क) ने"/>
    <s v="घ) एक-सी"/>
    <s v="(ख) समय सब कुछ सिखा देता है l"/>
    <s v="B. 2469134"/>
    <s v="A. 2916050"/>
    <s v="B.20133"/>
    <s v="C. 23456"/>
    <s v="A) 361750"/>
    <s v="(c) 16"/>
    <s v="a) 20"/>
    <s v="(c) 8"/>
    <s v="(b) 12"/>
    <s v="D) 15"/>
    <s v="B. Lemon juice"/>
    <s v="A. Baking  Soda"/>
    <s v="B. Litmus"/>
    <s v="A. Vinegar"/>
    <s v="B. Water"/>
    <s v="A. Red"/>
    <s v="C. China rose (Hibiscus)"/>
    <s v="A. Salt and water are formed"/>
    <s v="D. Turn blue litmus red"/>
    <s v="D. Onion"/>
    <s v="B. Entirely within the tropics"/>
    <s v="D. Sandy soil from desert winds"/>
    <s v="C. Igneous rocks from lava flows"/>
    <s v="C. Formation of river deltas and sediment deposition"/>
    <s v="C. They are atolls formed by corals"/>
    <s v="C. They divert the monsoon away from India"/>
    <s v="B. Rich in iron and aluminium, poor fertility"/>
    <s v="D. Causes snowfall in the plains"/>
    <s v="B. Supports agriculture and settlement in arid zones"/>
    <s v="C. Peninsular Plateau"/>
  </r>
  <r>
    <d v="2025-07-22T08:52:01"/>
    <s v="akshat6-a11098agwl4@kvsrobpl.online"/>
    <x v="33"/>
    <x v="2148"/>
    <n v="8139"/>
    <x v="6"/>
    <n v="1107"/>
    <s v="VII"/>
    <s v="A"/>
    <s v="ENGLISH"/>
    <s v="B. help her lungs work again"/>
    <s v="C. her daughter will die without the medicine"/>
    <s v="A. needs help paying for the medicine"/>
    <s v="B. the price of the medicine went up"/>
    <s v="D. Wearing"/>
    <s v="D. Both A and C"/>
    <s v="D. very."/>
    <s v="D. Present perfect continuous tense"/>
    <s v="B. To meet and play with animals."/>
    <s v="A. The river"/>
    <s v="(ख)  सारी स्थिति पर"/>
    <s v="(ग) जगत"/>
    <s v="(ग) (ग) यात्रा पर"/>
    <s v="(ख)  भूखे नहीं मरेंगे"/>
    <s v="(च)  चालीस दिनों तक"/>
    <s v="(ख) 1-2,2-1,3-4,4-3"/>
    <s v="(ख) वेध"/>
    <s v="(ग) पर"/>
    <s v="(क)   गरम"/>
    <s v="(ख) समय सब कुछ सिखा देता है l"/>
    <s v="B. 2469134"/>
    <s v="A. 2916050"/>
    <s v="A. 2132"/>
    <s v="A. 2345"/>
    <s v="A) 361750"/>
    <s v="(c) 16"/>
    <s v="(c) 25"/>
    <s v="(b) 7"/>
    <s v="(b) 12"/>
    <s v="C) 20"/>
    <s v="A. Soap"/>
    <s v="A. Baking  Soda"/>
    <s v="C. Phenolphthalein"/>
    <s v="A. Vinegar"/>
    <s v="B. Water"/>
    <s v="A. Red"/>
    <s v="C. China rose (Hibiscus)"/>
    <s v="A. Salt and water are formed"/>
    <s v="A. Bitter taste"/>
    <s v="C. Bottle gourd"/>
    <s v="C. Extends from the tropic to the temperate zone"/>
    <s v="C. Rich alluvial soil from river flooding"/>
    <s v="B. Metamorphic rocks with marble"/>
    <s v="C. Formation of river deltas and sediment deposition"/>
    <s v="C. They are atolls formed by corals"/>
    <s v="B. They block cold continental winds from entering"/>
    <s v="C. Black soil perfect for cotton"/>
    <s v="C. Brings heavy rainfall and relief from summer"/>
    <s v="A. It provides irrigation in the eastern ghat"/>
    <s v="C. Peninsular Plateau"/>
  </r>
  <r>
    <d v="2025-07-22T08:59:45"/>
    <s v="aryaveer7-b782.tkmg@kvsrobpl.online"/>
    <x v="6"/>
    <x v="2149"/>
    <n v="7212"/>
    <x v="48"/>
    <n v="2248"/>
    <s v="VII"/>
    <s v="B"/>
    <s v="MATHS"/>
    <s v="B. help her lungs work again"/>
    <s v="A. she will definitely buy the medicine"/>
    <s v="D. have to save money on something else"/>
    <s v="B. the price of the medicine went up"/>
    <s v="A. She"/>
    <s v="D. Both A and C"/>
    <s v="C. Girl"/>
    <s v="A. Present simple tense"/>
    <s v="D. To go to school and get educated."/>
    <s v="B. The teacher"/>
    <s v="(ग) अपने बच्चों का"/>
    <s v="(क)  मेला"/>
    <s v="(ग) (ग) यात्रा पर"/>
    <s v="(घ) कुछ नहीं करेंगे"/>
    <s v="(ख)  दस दिनों तक"/>
    <s v="(ग) 1-3,2-1,3-2,4-4"/>
    <s v="क) भौंर"/>
    <s v="(घ) का"/>
    <s v="(क)   गरम"/>
    <s v="(ख) समय सब कुछ सिखा देता है l"/>
    <s v="B. 2469134"/>
    <s v="D. 2715050"/>
    <s v="A. 2132"/>
    <s v="C. 23456"/>
    <s v="A) 361750"/>
    <s v="(c) 16"/>
    <s v="a) 20"/>
    <s v="(c) 8"/>
    <s v="(b) 12"/>
    <s v="D) 15"/>
    <s v="B. Lemon juice"/>
    <s v="D. Tamarind"/>
    <s v="A. Methyl orange"/>
    <s v="C. Salt solution"/>
    <s v="A. Milk"/>
    <s v="D. Pink"/>
    <s v="C. China rose (Hibiscus)"/>
    <s v="A. Salt and water are formed"/>
    <s v="C. Turn red litmus blue"/>
    <s v="A. Tomato"/>
    <s v="C. Extends from the tropic to the temperate zone"/>
    <s v="A. Underground aquifers"/>
    <s v="C. Igneous rocks from lava flows"/>
    <s v="A. Stronger sea erosion on the east"/>
    <s v="C. They are atolls formed by corals"/>
    <s v="D. They make northern India extremely arid"/>
    <s v="A. Rich in calcium, ideal for wheat"/>
    <s v="D. Causes snowfall in the plains"/>
    <s v="B. Supports agriculture and settlement in arid zones"/>
    <s v="C. Peninsular Plateau"/>
  </r>
  <r>
    <d v="2025-07-22T09:06:01"/>
    <s v="11197a.abhay3573@kvsrobpl.online"/>
    <x v="14"/>
    <x v="2150"/>
    <n v="7103"/>
    <x v="54"/>
    <n v="1119"/>
    <s v="VII"/>
    <s v="A"/>
    <s v="SOCIAL SCIENCE"/>
    <m/>
    <m/>
    <m/>
    <m/>
    <m/>
    <m/>
    <m/>
    <m/>
    <m/>
    <m/>
    <m/>
    <m/>
    <m/>
    <m/>
    <m/>
    <m/>
    <m/>
    <m/>
    <m/>
    <m/>
    <m/>
    <m/>
    <m/>
    <m/>
    <m/>
    <m/>
    <m/>
    <m/>
    <m/>
    <m/>
    <m/>
    <m/>
    <m/>
    <m/>
    <m/>
    <m/>
    <m/>
    <m/>
    <m/>
    <m/>
    <m/>
    <m/>
    <m/>
    <m/>
    <m/>
    <m/>
    <m/>
    <m/>
    <m/>
    <m/>
  </r>
  <r>
    <d v="2025-07-22T09:11:36"/>
    <s v="aryanyadav7-b1624.tkmg@kvsrobpl.online"/>
    <x v="23"/>
    <x v="2151"/>
    <n v="11"/>
    <x v="48"/>
    <n v="2248"/>
    <s v="VII"/>
    <s v="B"/>
    <s v="ENGLISH"/>
    <s v="B. help her lungs work again"/>
    <s v="A. she will definitely buy the medicine"/>
    <s v="D. have to save money on something else"/>
    <s v="B. the price of the medicine went up"/>
    <s v="B. Dress"/>
    <s v="D. Both A and C"/>
    <s v="B. Intelligent"/>
    <s v="D. Present perfect continuous tense"/>
    <s v="D. To go to school and get educated."/>
    <s v="D. Both a and b"/>
    <s v="(ख)  सारी स्थिति पर"/>
    <s v="(घ) खाने पीने की चीज"/>
    <s v="(ग) (ग) यात्रा पर"/>
    <s v="(ख)  भूखे नहीं मरेंगे"/>
    <s v="(च)  चालीस दिनों तक"/>
    <s v="(ग) 1-3,2-1,3-2,4-4"/>
    <s v="क) भौंर"/>
    <s v="(क) ने"/>
    <s v="घ) एक-सी"/>
    <s v="(ख) समय सब कुछ सिखा देता है l"/>
    <s v="B. 2469134"/>
    <s v="C. 2716050"/>
    <s v="A. 2132"/>
    <s v="C. 23456"/>
    <s v="B) 351750"/>
    <s v="(c) 16"/>
    <s v="a) 20"/>
    <s v="d) 10"/>
    <s v="(b) 12"/>
    <s v="B) 12"/>
    <s v="A. Soap"/>
    <s v="C. Lemon juice"/>
    <s v="B. Litmus"/>
    <s v="B. Soap water"/>
    <s v="B. Water"/>
    <s v="A. Red"/>
    <s v="C. China rose (Hibiscus)"/>
    <s v="B. Only salt is formed"/>
    <s v="B. Soapy to touch"/>
    <s v="A. Tomato"/>
    <s v="C. Extends from the tropic to the temperate zone"/>
    <s v="A. Underground aquifers"/>
    <s v="C. Igneous rocks from lava flows"/>
    <s v="D. Tectonic uplift on the western side"/>
    <s v="D. They are made of coral lime stone mountains"/>
    <s v="B. They block cold continental winds from entering"/>
    <s v="B. Rich in iron and aluminium, poor fertility"/>
    <s v="Option 2"/>
    <s v="A. It provides irrigation in the eastern ghat"/>
    <s v="D. Coastal Plains"/>
  </r>
  <r>
    <d v="2025-07-22T09:27:53"/>
    <s v="11197a.aditee3542@kvsrobpl.online"/>
    <x v="23"/>
    <x v="2152"/>
    <s v="05"/>
    <x v="54"/>
    <n v="1119"/>
    <s v="VII"/>
    <s v="A"/>
    <s v="ENGLISH"/>
    <s v="B. help her lungs work again"/>
    <s v="C. her daughter will die without the medicine"/>
    <s v="B. find extra money hidden somewhere"/>
    <s v="A. the daughter has an illness that will never go away"/>
    <s v="A. She"/>
    <s v="D. Both A and C"/>
    <s v="A. Radha"/>
    <s v="C. Past perfect continuous tense"/>
    <s v="D. To go to school and get educated."/>
    <s v="D. Both a and b"/>
    <s v="(ख)  सारी स्थिति पर"/>
    <s v="(ग) जगत"/>
    <s v="(ग) (ग) यात्रा पर"/>
    <s v="(ख)  भूखे नहीं मरेंगे"/>
    <s v="(च)  चालीस दिनों तक"/>
    <s v="(ख) 1-2,2-1,3-4,4-3"/>
    <s v="क) भौंर"/>
    <s v="(ख) को"/>
    <s v="घ) एक-सी"/>
    <s v="(क) समय सब कुछ बदल देता है l"/>
    <s v="B. 2469134"/>
    <s v="B.2717050"/>
    <s v="D. 3322"/>
    <s v="D. 3456"/>
    <s v="B) 351750"/>
    <s v="(b) 12"/>
    <s v="a) 20"/>
    <s v="(b) 7"/>
    <s v="(a) 13"/>
    <s v="D) 15"/>
    <s v="C. Baking soda"/>
    <s v="C. Lemon juice"/>
    <s v="C. Phenolphthalein"/>
    <s v="B. Soap water"/>
    <s v="B. Water"/>
    <s v="D. Pink"/>
    <s v="C. China rose (Hibiscus)"/>
    <s v="A. Salt and water are formed"/>
    <s v="B. Soapy to touch"/>
    <s v="D. Onion"/>
    <s v="B. Entirely within the tropics"/>
    <s v="B. Regular volcanic ash deposits"/>
    <s v="C. Igneous rocks from lava flows"/>
    <s v="C. Formation of river deltas and sediment deposition"/>
    <s v="A. They formed by volcanic activity"/>
    <s v="D. They make northern India extremely arid"/>
    <s v="B. Rich in iron and aluminium, poor fertility"/>
    <s v="C. Brings heavy rainfall and relief from summer"/>
    <s v="C. Drains water into the Bay of Bengal"/>
    <s v="B. Northern Plains"/>
  </r>
  <r>
    <d v="2025-07-22T09:28:54"/>
    <s v="11197a.gourav3539@kvsrobpl.online"/>
    <x v="5"/>
    <x v="2153"/>
    <n v="21"/>
    <x v="54"/>
    <n v="1119"/>
    <s v="VII"/>
    <s v="A"/>
    <s v="ENGLISH"/>
    <s v="D. make her illness go away"/>
    <s v="D. she does not want to buy the medicine"/>
    <s v="B. find extra money hidden somewhere"/>
    <s v="C. the daughter needs the medicine to help her breathe"/>
    <s v="C. Beautiful"/>
    <s v="B. Beautiful"/>
    <s v="D. very."/>
    <s v="B. Present continuous tense"/>
    <s v="D. To go to school and get educated."/>
    <s v="B. The teacher"/>
    <s v="(ख)  सारी स्थिति पर"/>
    <s v="(क)  मेला"/>
    <s v="(ग) (ग) यात्रा पर"/>
    <s v="(घ) कुछ नहीं करेंगे"/>
    <s v="(क) बीस दिनों तक"/>
    <s v="(ख) 1-2,2-1,3-4,4-3"/>
    <s v="( ग)  श्याम"/>
    <s v="(घ) का"/>
    <s v="(क)   गरम"/>
    <s v="(ख) समय सब कुछ सिखा देता है l"/>
    <s v="D. 3,716,046"/>
    <s v="A. 2916050"/>
    <s v="B.20133"/>
    <s v="C. 23456"/>
    <s v="B) 351750"/>
    <s v="(b) 12"/>
    <s v="(b) 24"/>
    <s v="(c) 8"/>
    <s v="(d) 9"/>
    <s v="B) 12"/>
    <s v="C. Baking soda"/>
    <s v="A. Baking  Soda"/>
    <s v="D. Universal indicator"/>
    <s v="D. Baking soda"/>
    <s v="C. Lemon juice"/>
    <s v="A. Red"/>
    <s v="B. Methyl orange"/>
    <s v="A. Salt and water are formed"/>
    <s v="D. Turn blue litmus red"/>
    <s v="A. Tomato"/>
    <s v="B. Entirely within the tropics"/>
    <s v="C. Rich alluvial soil from river flooding"/>
    <s v="C. Igneous rocks from lava flows"/>
    <s v="D. Tectonic uplift on the western side"/>
    <s v="B. They are continental fragments"/>
    <s v="A. They provide a route for cold winds into India"/>
    <s v="D. Sandy, easily eroded by water"/>
    <s v="Option 3"/>
    <s v="C. Drains water into the Bay of Bengal"/>
    <s v="B. Northern Plains"/>
  </r>
  <r>
    <d v="2025-07-22T09:30:00"/>
    <s v="11197a.yuvraj3521@kvsrobpl.online"/>
    <x v="2"/>
    <x v="2154"/>
    <n v="7143"/>
    <x v="54"/>
    <n v="1119"/>
    <s v="VII"/>
    <s v="A"/>
    <s v="ENGLISH"/>
    <s v="A. give her more air"/>
    <s v="C. her daughter will die without the medicine"/>
    <s v="A. needs help paying for the medicine"/>
    <s v="A. the daughter has an illness that will never go away"/>
    <s v="B. Dress"/>
    <s v="A. Honesty"/>
    <s v="C. Girl"/>
    <s v="C. Past perfect continuous tense"/>
    <s v="A. To roam around the forest."/>
    <s v="A. The river"/>
    <s v="(ख)  सारी स्थिति पर"/>
    <s v="(घ) खाने पीने की चीज"/>
    <s v="(क)  मजदूरी करने"/>
    <s v="(ख)  भूखे नहीं मरेंगे"/>
    <s v="(च)  चालीस दिनों तक"/>
    <s v="(क) 1-2,2-3,3-1,4-4"/>
    <s v="क) भौंर"/>
    <s v="(ग) पर"/>
    <s v="(ग) अलग"/>
    <s v="(ख) समय सब कुछ सिखा देता है l"/>
    <s v="A.3,70,368"/>
    <s v="B.2717050"/>
    <s v="D. 3322"/>
    <s v="B. 3542"/>
    <s v="C) 351850"/>
    <s v="(b) 12"/>
    <s v="a) 20"/>
    <s v="d) 10"/>
    <s v="(b) 12"/>
    <s v="A) 10"/>
    <s v="C. Baking soda"/>
    <s v="B. Amla juice"/>
    <s v="B. Litmus"/>
    <s v="C. Salt solution"/>
    <s v="A. Milk"/>
    <s v="B. Yellow"/>
    <s v="B. Methyl orange"/>
    <s v="C. Only water is formed"/>
    <s v="C. Turn red litmus blue"/>
    <s v="C. Bottle gourd"/>
    <s v="A. Mostly in the temperate zone"/>
    <s v="A. Underground aquifers"/>
    <s v="A. Sedimentary rocks with coal beds"/>
    <s v="D. Tectonic uplift on the western side"/>
    <s v="A. They formed by volcanic activity"/>
    <s v="A. They provide a route for cold winds into India"/>
    <s v="B. Rich in iron and aluminium, poor fertility"/>
    <s v="D. Causes snowfall in the plains"/>
    <s v="B. Supports agriculture and settlement in arid zones"/>
    <s v="A. Thar Desert"/>
  </r>
  <r>
    <d v="2025-07-22T09:38:08"/>
    <s v="11197a.piyush3917@kvsrobpl.online"/>
    <x v="0"/>
    <x v="2155"/>
    <n v="7139"/>
    <x v="54"/>
    <n v="1119"/>
    <s v="VII"/>
    <s v="A"/>
    <s v="HINDI"/>
    <s v="A. give her more air"/>
    <s v="C. her daughter will die without the medicine"/>
    <s v="D. have to save money on something else"/>
    <s v="A. the daughter has an illness that will never go away"/>
    <s v="A. She"/>
    <s v="C. Kindness"/>
    <s v="D. very."/>
    <s v="A. Present simple tense"/>
    <s v="D. To go to school and get educated."/>
    <s v="B. The teacher"/>
    <s v="पिताजी के जाने का"/>
    <s v="(ख) घर"/>
    <s v="(ग) (ग) यात्रा पर"/>
    <s v="(घ) कुछ नहीं करेंगे"/>
    <s v="(क) बीस दिनों तक"/>
    <s v="((घ)1-3,2-1,3-4,4-2"/>
    <s v="क) भौंर"/>
    <s v="(घ) का"/>
    <s v="(क)   गरम"/>
    <s v="(क) समय सब कुछ बदल देता है l"/>
    <s v="C. 3,90,368"/>
    <s v="A. 2916050"/>
    <s v="B.20133"/>
    <s v="C. 23456"/>
    <s v="D) 361850"/>
    <s v="(a) 8"/>
    <s v="(c) 25"/>
    <s v="d) 10"/>
    <s v="(a) 13"/>
    <s v="C) 20"/>
    <s v="C. Baking soda"/>
    <s v="D. Tamarind"/>
    <s v="D. Universal indicator"/>
    <s v="C. Salt solution"/>
    <s v="D. Curd"/>
    <s v="B. Yellow"/>
    <s v="D. Thymol blue"/>
    <s v="B. Only salt is formed"/>
    <s v="D. Turn blue litmus red"/>
    <s v="A. Tomato"/>
    <s v="C. Extends from the tropic to the temperate zone"/>
    <s v="A. Underground aquifers"/>
    <s v="D. Loose sand dunes and loess material"/>
    <s v="A. Stronger sea erosion on the east"/>
    <s v="B. They are continental fragments"/>
    <s v="D. They make northern India extremely arid"/>
    <s v="B. Rich in iron and aluminium, poor fertility"/>
    <s v="D. Causes snowfall in the plains"/>
    <s v="C. Drains water into the Bay of Bengal"/>
    <s v="A. Thar Desert"/>
  </r>
  <r>
    <d v="2025-07-22T09:42:23"/>
    <s v="11197a.jeet3525@kvsrobpl.online"/>
    <x v="6"/>
    <x v="2156"/>
    <n v="22"/>
    <x v="54"/>
    <n v="1119"/>
    <s v="VII"/>
    <s v="A"/>
    <s v="ENGLISH"/>
    <s v="C. breathe for her when she cannot"/>
    <s v="C. her daughter will die without the medicine"/>
    <s v="C. only buy things on sale"/>
    <s v="C. the daughter needs the medicine to help her breathe"/>
    <s v="C. Beautiful"/>
    <s v="B. Beautiful"/>
    <s v="B. Intelligent"/>
    <s v="A. Present simple tense"/>
    <s v="A. To roam around the forest."/>
    <s v="A. The river"/>
    <s v="(ख)  सारी स्थिति पर"/>
    <s v="(घ) खाने पीने की चीज"/>
    <s v="(ग) (ग) यात्रा पर"/>
    <s v="(ख)  भूखे नहीं मरेंगे"/>
    <s v="(च)  चालीस दिनों तक"/>
    <s v="(क) 1-2,2-3,3-1,4-4"/>
    <s v="( ग)  श्याम"/>
    <s v="(ख) को"/>
    <s v="घ) एक-सी"/>
    <s v="(घ) समय फूल और कांटे के विचारों को एक कर देता है  l"/>
    <s v="B. 2469134"/>
    <s v="A. 2916050"/>
    <s v="B.20133"/>
    <s v="C. 23456"/>
    <s v="A) 361750"/>
    <s v="(a) 8"/>
    <s v="(d) 30"/>
    <s v="(a) 6"/>
    <s v="(a) 13"/>
    <s v="C) 20"/>
    <s v="B. Lemon juice"/>
    <s v="C. Lemon juice"/>
    <s v="B. Litmus"/>
    <s v="B. Soap water"/>
    <s v="B. Water"/>
    <s v="A. Red"/>
    <s v="D. Thymol blue"/>
    <s v="D. Gas is released"/>
    <s v="C. Turn red litmus blue"/>
    <s v="A. Tomato"/>
    <s v="A. Mostly in the temperate zone"/>
    <s v="A. Underground aquifers"/>
    <s v="A. Sedimentary rocks with coal beds"/>
    <s v="B. Presence of rising mountains on the west"/>
    <s v="C. They are atolls formed by corals"/>
    <s v="C. They divert the monsoon away from India"/>
    <s v="B. Rich in iron and aluminium, poor fertility"/>
    <s v="D. Causes snowfall in the plains"/>
    <s v="D. Is the only source of water for the Deccan plateau"/>
    <s v="C. Peninsular Plateau"/>
  </r>
  <r>
    <d v="2025-07-22T09:43:32"/>
    <s v="11197a.anmol3533@kvsrobpl.online"/>
    <x v="3"/>
    <x v="2157"/>
    <n v="7108"/>
    <x v="54"/>
    <s v="kvskgn 2025"/>
    <s v="VII"/>
    <s v="A"/>
    <s v="HINDI"/>
    <s v="A. give her more air"/>
    <s v="D. she does not want to buy the medicine"/>
    <s v="D. have to save money on something else"/>
    <s v="A. the daughter has an illness that will never go away"/>
    <s v="C. Beautiful"/>
    <s v="B. Beautiful"/>
    <s v="B. Intelligent"/>
    <s v="C. Past perfect continuous tense"/>
    <s v="D. To go to school and get educated."/>
    <s v="A. The river"/>
    <s v="(ख)  सारी स्थिति पर"/>
    <s v="(ग) जगत"/>
    <s v="(ग) (ग) यात्रा पर"/>
    <s v="(ख)  भूखे नहीं मरेंगे"/>
    <s v="(च)  चालीस दिनों तक"/>
    <s v="(क) 1-2,2-3,3-1,4-4"/>
    <s v="( ग)  श्याम"/>
    <s v="(ग) पर"/>
    <s v="घ) एक-सी"/>
    <s v="(घ) समय फूल और कांटे के विचारों को एक कर देता है  l"/>
    <s v="A.3,70,368"/>
    <s v="A. 2916050"/>
    <s v="B.20133"/>
    <s v="D. 3456"/>
    <s v="B) 351750"/>
    <s v="(a) 8"/>
    <s v="a) 20"/>
    <s v="(c) 8"/>
    <s v="(a) 13"/>
    <s v="C) 20"/>
    <s v="B. Lemon juice"/>
    <s v="C. Lemon juice"/>
    <s v="D. Universal indicator"/>
    <s v="D. Baking soda"/>
    <s v="C. Lemon juice"/>
    <s v="A. Red"/>
    <s v="C. China rose (Hibiscus)"/>
    <s v="A. Salt and water are formed"/>
    <s v="C. Turn red litmus blue"/>
    <s v="A. Tomato"/>
    <s v="A. Mostly in the temperate zone"/>
    <s v="B. Regular volcanic ash deposits"/>
    <s v="D. Loose sand dunes and loess material"/>
    <s v="A. Stronger sea erosion on the east"/>
    <s v="C. They are atolls formed by corals"/>
    <s v="D. They make northern India extremely arid"/>
    <s v="C. Black soil perfect for cotton"/>
    <s v="A. Brings cold and dry weather"/>
    <s v="D. Is the only source of water for the Deccan plateau"/>
    <s v="B. Northern Plains"/>
  </r>
  <r>
    <d v="2025-07-22T09:46:31"/>
    <s v="manshri5-a5743.svpi@kvsrobpl.online"/>
    <x v="35"/>
    <x v="2158"/>
    <n v="21"/>
    <x v="11"/>
    <s v="Kvs @12345"/>
    <s v="VII"/>
    <s v="A"/>
    <s v="ENGLISH"/>
    <s v="D. make her illness go away"/>
    <s v="A. she will definitely buy the medicine"/>
    <s v="C. only buy things on sale"/>
    <s v="B. the price of the medicine went up"/>
    <s v="B. Dress"/>
    <s v="D. Both A and C"/>
    <s v="D. very."/>
    <s v="D. Present perfect continuous tense"/>
    <s v="D. To go to school and get educated."/>
    <s v="A. The river"/>
    <s v="(ख)  सारी स्थिति पर"/>
    <s v="(ग) जगत"/>
    <s v="(ग) (ग) यात्रा पर"/>
    <s v="(ख)  भूखे नहीं मरेंगे"/>
    <s v="(च)  चालीस दिनों तक"/>
    <s v="((घ)1-3,2-1,3-4,4-2"/>
    <s v="( ग)  श्याम"/>
    <s v="(घ) का"/>
    <s v="(क)   गरम"/>
    <s v="(ख) समय सब कुछ सिखा देता है l"/>
    <s v="B. 2469134"/>
    <s v="C. 2716050"/>
    <s v="A. 2132"/>
    <s v="A. 2345"/>
    <s v="D) 361850"/>
    <s v="(b) 12"/>
    <s v="a) 20"/>
    <s v="d) 10"/>
    <s v="(b) 12"/>
    <s v="A) 10"/>
    <s v="A. Soap"/>
    <s v="A. Baking  Soda"/>
    <s v="B. Litmus"/>
    <s v="A. Vinegar"/>
    <s v="D. Curd"/>
    <s v="C. Blue"/>
    <s v="C. China rose (Hibiscus)"/>
    <s v="C. Only water is formed"/>
    <s v="D. Turn blue litmus red"/>
    <s v="A. Tomato"/>
    <s v="C. Extends from the tropic to the temperate zone"/>
    <s v="B. Regular volcanic ash deposits"/>
    <s v="D. Loose sand dunes and loess material"/>
    <s v="B. Presence of rising mountains on the west"/>
    <s v="D. They are made of coral lime stone mountains"/>
    <s v="D. They make northern India extremely arid"/>
    <s v="C. Black soil perfect for cotton"/>
    <s v="Option 4"/>
    <s v="C. Drains water into the Bay of Bengal"/>
    <s v="C. Peninsular Plateau"/>
  </r>
  <r>
    <d v="2025-07-22T09:48:39"/>
    <s v="suhana5-a5755.svpi@kvsrobpl.online"/>
    <x v="11"/>
    <x v="2159"/>
    <n v="39"/>
    <x v="11"/>
    <s v="kvs@12345"/>
    <s v="VII"/>
    <s v="A"/>
    <s v="ENGLISH"/>
    <s v="B. help her lungs work again"/>
    <s v="C. her daughter will die without the medicine"/>
    <s v="D. have to save money on something else"/>
    <s v="B. the price of the medicine went up"/>
    <s v="A. She"/>
    <s v="D. Both A and C"/>
    <s v="B. Intelligent"/>
    <s v="C. Past perfect continuous tense"/>
    <s v="D. To go to school and get educated."/>
    <s v="A. The river"/>
    <s v="(ख)  सारी स्थिति पर"/>
    <s v="(ग) जगत"/>
    <s v="(क)  मजदूरी करने"/>
    <s v="(ख)  भूखे नहीं मरेंगे"/>
    <s v="(च)  चालीस दिनों तक"/>
    <s v="(ग) 1-3,2-1,3-2,4-4"/>
    <s v="(ख) वेध"/>
    <s v="(ख) को"/>
    <s v="(क)   गरम"/>
    <s v="(ग) समय अंतर दर्शाता है l"/>
    <s v="D. 3,716,046"/>
    <s v="A. 2916050"/>
    <s v="C. 2233"/>
    <s v="A. 2345"/>
    <s v="D) 361850"/>
    <s v="(c) 16"/>
    <s v="(c) 25"/>
    <s v="(a) 6"/>
    <s v="(a) 13"/>
    <s v="D) 15"/>
    <s v="B. Lemon juice"/>
    <s v="C. Lemon juice"/>
    <s v="C. Phenolphthalein"/>
    <s v="A. Vinegar"/>
    <s v="B. Water"/>
    <s v="D. Pink"/>
    <s v="B. Methyl orange"/>
    <s v="D. Gas is released"/>
    <s v="C. Turn red litmus blue"/>
    <s v="A. Tomato"/>
    <s v="B. Entirely within the tropics"/>
    <s v="D. Sandy soil from desert winds"/>
    <s v="A. Sedimentary rocks with coal beds"/>
    <s v="C. Formation of river deltas and sediment deposition"/>
    <s v="D. They are made of coral lime stone mountains"/>
    <s v="B. They block cold continental winds from entering"/>
    <s v="C. Black soil perfect for cotton"/>
    <s v="Option 4"/>
    <s v="C. Drains water into the Bay of Bengal"/>
    <s v="A. Thar Desert"/>
  </r>
  <r>
    <d v="2025-07-22T09:55:33"/>
    <s v="11197a.rudra3556@kvsrobpl.online"/>
    <x v="6"/>
    <x v="2160"/>
    <n v="7138"/>
    <x v="54"/>
    <n v="1119"/>
    <s v="VII"/>
    <s v="A"/>
    <s v="ENGLISH"/>
    <s v="D. make her illness go away"/>
    <s v="A. she will definitely buy the medicine"/>
    <s v="B. find extra money hidden somewhere"/>
    <s v="C. the daughter needs the medicine to help her breathe"/>
    <s v="D. Wearing"/>
    <s v="B. Beautiful"/>
    <s v="B. Intelligent"/>
    <s v="D. Present perfect continuous tense"/>
    <s v="A. To roam around the forest."/>
    <s v="D. Both a and b"/>
    <s v="(घ) घूमने का"/>
    <s v="(ग) जगत"/>
    <s v="(ग) (ग) यात्रा पर"/>
    <s v="(घ) कुछ नहीं करेंगे"/>
    <s v="(च)  चालीस दिनों तक"/>
    <s v="(क) 1-2,2-3,3-1,4-4"/>
    <s v="(घ) तन"/>
    <s v="(ख) को"/>
    <s v="(ग) अलग"/>
    <s v="(ग) समय अंतर दर्शाता है l"/>
    <s v="B. 2469134"/>
    <s v="D. 2715050"/>
    <s v="A. 2132"/>
    <s v="B. 3542"/>
    <s v="C) 351850"/>
    <s v="d)  9"/>
    <s v="(c) 25"/>
    <s v="(b) 7"/>
    <s v="(c) 11"/>
    <s v="D) 15"/>
    <s v="B. Lemon juice"/>
    <s v="A. Baking  Soda"/>
    <s v="D. Universal indicator"/>
    <s v="C. Salt solution"/>
    <s v="B. Water"/>
    <s v="D. Pink"/>
    <s v="D. Thymol blue"/>
    <s v="C. Only water is formed"/>
    <s v="B. Soapy to touch"/>
    <s v="C. Bottle gourd"/>
    <s v="A. Mostly in the temperate zone"/>
    <s v="A. Underground aquifers"/>
    <s v="D. Loose sand dunes and loess material"/>
    <s v="A. Stronger sea erosion on the east"/>
    <s v="C. They are atolls formed by corals"/>
    <s v="B. They block cold continental winds from entering"/>
    <s v="B. Rich in iron and aluminium, poor fertility"/>
    <s v="B. Leads to widespread drought"/>
    <s v="A. It provides irrigation in the eastern ghat"/>
    <s v="A. Thar Desert"/>
  </r>
  <r>
    <d v="2025-07-22T09:55:59"/>
    <s v="11197a.abhinav3536@kvsrobpl.online"/>
    <x v="10"/>
    <x v="2161"/>
    <n v="7104"/>
    <x v="54"/>
    <n v="1119"/>
    <s v="VII"/>
    <s v="A"/>
    <s v="ENGLISH"/>
    <s v="D. make her illness go away"/>
    <s v="A. she will definitely buy the medicine"/>
    <s v="B. find extra money hidden somewhere"/>
    <s v="C. the daughter needs the medicine to help her breathe"/>
    <s v="D. Wearing"/>
    <s v="B. Beautiful"/>
    <s v="B. Intelligent"/>
    <s v="D. Present perfect continuous tense"/>
    <s v="A. To roam around the forest."/>
    <s v="D. Both a and b"/>
    <s v="(घ) घूमने का"/>
    <s v="(ग) जगत"/>
    <s v="(ग) (ग) यात्रा पर"/>
    <s v="(घ) कुछ नहीं करेंगे"/>
    <s v="(च)  चालीस दिनों तक"/>
    <s v="(क) 1-2,2-3,3-1,4-4"/>
    <s v="(घ) तन"/>
    <s v="(ख) को"/>
    <s v="(ग) अलग"/>
    <s v="(ग) समय अंतर दर्शाता है l"/>
    <s v="B. 2469134"/>
    <s v="D. 2715050"/>
    <s v="A. 2132"/>
    <s v="B. 3542"/>
    <s v="C) 351850"/>
    <s v="d)  9"/>
    <s v="(c) 25"/>
    <s v="(b) 7"/>
    <s v="(c) 11"/>
    <s v="D) 15"/>
    <s v="B. Lemon juice"/>
    <s v="A. Baking  Soda"/>
    <s v="D. Universal indicator"/>
    <s v="C. Salt solution"/>
    <s v="C. Lemon juice"/>
    <s v="D. Pink"/>
    <s v="A. Phenolphthalein"/>
    <s v="C. Only water is formed"/>
    <s v="B. Soapy to touch"/>
    <s v="D. Onion"/>
    <s v="B. Entirely within the tropics"/>
    <s v="D. Sandy soil from desert winds"/>
    <s v="A. Sedimentary rocks with coal beds"/>
    <s v="D. Tectonic uplift on the western side"/>
    <s v="D. They are made of coral lime stone mountains"/>
    <s v="C. They divert the monsoon away from India"/>
    <s v="B. Rich in iron and aluminium, poor fertility"/>
    <s v="A. Brings cold and dry weather"/>
    <s v="A. It provides irrigation in the eastern ghat"/>
    <s v="D. Coastal Plains"/>
  </r>
  <r>
    <d v="2025-07-22T09:58:47"/>
    <s v="11197a.arnav3576@kvsrobpl.online"/>
    <x v="24"/>
    <x v="2162"/>
    <n v="7113"/>
    <x v="54"/>
    <n v="1119"/>
    <s v="VII"/>
    <s v="A"/>
    <s v="ENGLISH"/>
    <s v="B. help her lungs work again"/>
    <s v="C. her daughter will die without the medicine"/>
    <s v="A. needs help paying for the medicine"/>
    <s v="A. the daughter has an illness that will never go away"/>
    <s v="C. Beautiful"/>
    <s v="A. Honesty"/>
    <s v="B. Intelligent"/>
    <s v="D. Present perfect continuous tense"/>
    <s v="D. To go to school and get educated."/>
    <s v="A. The river"/>
    <s v="(ख)  सारी स्थिति पर"/>
    <s v="(ग) जगत"/>
    <s v="(ग) (ग) यात्रा पर"/>
    <s v="(ख)  भूखे नहीं मरेंगे"/>
    <s v="(च)  चालीस दिनों तक"/>
    <s v="((घ)1-3,2-1,3-4,4-2"/>
    <s v="( ग)  श्याम"/>
    <s v="(ग) पर"/>
    <s v="घ) एक-सी"/>
    <s v="(ग) समय अंतर दर्शाता है l"/>
    <s v="B. 2469134"/>
    <s v="C. 2716050"/>
    <s v="A. 2132"/>
    <s v="C. 23456"/>
    <s v="C) 351850"/>
    <s v="(a) 8"/>
    <s v="(b) 24"/>
    <s v="(c) 8"/>
    <s v="(b) 12"/>
    <s v="A) 10"/>
    <s v="A. Soap"/>
    <s v="A. Baking  Soda"/>
    <s v="B. Litmus"/>
    <s v="A. Vinegar"/>
    <s v="B. Water"/>
    <s v="A. Red"/>
    <s v="C. China rose (Hibiscus)"/>
    <s v="A. Salt and water are formed"/>
    <s v="C. Turn red litmus blue"/>
    <s v="C. Bottle gourd"/>
    <s v="B. Entirely within the tropics"/>
    <s v="C. Rich alluvial soil from river flooding"/>
    <s v="A. Sedimentary rocks with coal beds"/>
    <s v="C. Formation of river deltas and sediment deposition"/>
    <s v="C. They are atolls formed by corals"/>
    <s v="D. They make northern India extremely arid"/>
    <s v="B. Rich in iron and aluminium, poor fertility"/>
    <s v="C. Brings heavy rainfall and relief from summer"/>
    <s v="C. Drains water into the Bay of Bengal"/>
    <s v="A. Thar Desert"/>
  </r>
  <r>
    <d v="2025-07-22T10:00:38"/>
    <s v="11197a.aradhana654a@kvsrobpl.online"/>
    <x v="7"/>
    <x v="2163"/>
    <n v="11"/>
    <x v="54"/>
    <n v="1119"/>
    <s v="VII"/>
    <s v="A"/>
    <s v="HINDI"/>
    <s v="B. help her lungs work again"/>
    <s v="A. she will definitely buy the medicine"/>
    <s v="A. needs help paying for the medicine"/>
    <s v="C. the daughter needs the medicine to help her breathe"/>
    <s v="A. She"/>
    <s v="D. Both A and C"/>
    <s v="A. Radha"/>
    <s v="D. Present perfect continuous tense"/>
    <s v="D. To go to school and get educated."/>
    <s v="D. Both a and b"/>
    <s v="(घ) घूमने का"/>
    <s v="(ख) घर"/>
    <s v="(ग) (ग) यात्रा पर"/>
    <s v="(ख)  भूखे नहीं मरेंगे"/>
    <s v="(च)  चालीस दिनों तक"/>
    <s v="(ग) 1-3,2-1,3-2,4-4"/>
    <s v="( ग)  श्याम"/>
    <s v="(क) ने"/>
    <s v="घ) एक-सी"/>
    <s v="(घ) समय फूल और कांटे के विचारों को एक कर देता है  l"/>
    <s v="C. 3,90,368"/>
    <s v="D. 2715050"/>
    <s v="B.20133"/>
    <s v="D. 3456"/>
    <s v="C) 351850"/>
    <s v="d)  9"/>
    <s v="(c) 25"/>
    <s v="(c) 8"/>
    <s v="(a) 13"/>
    <s v="D) 15"/>
    <s v="B. Lemon juice"/>
    <s v="C. Lemon juice"/>
    <s v="B. Litmus"/>
    <s v="C. Salt solution"/>
    <s v="B. Water"/>
    <s v="A. Red"/>
    <s v="C. China rose (Hibiscus)"/>
    <s v="C. Only water is formed"/>
    <s v="A. Bitter taste"/>
    <s v="B. Cucumber"/>
    <s v="A. Mostly in the temperate zone"/>
    <s v="D. Sandy soil from desert winds"/>
    <s v="B. Metamorphic rocks with marble"/>
    <s v="C. Formation of river deltas and sediment deposition"/>
    <s v="A. They formed by volcanic activity"/>
    <s v="C. They divert the monsoon away from India"/>
    <s v="B. Rich in iron and aluminium, poor fertility"/>
    <s v="Option 3"/>
    <s v="D. Is the only source of water for the Deccan plateau"/>
    <s v="A. Thar Desert"/>
  </r>
  <r>
    <d v="2025-07-22T10:01:26"/>
    <s v="11197a.rudraksha3649@kvsrobpl.online"/>
    <x v="7"/>
    <x v="2164"/>
    <n v="38"/>
    <x v="54"/>
    <n v="1119"/>
    <s v="VII"/>
    <s v="A"/>
    <s v="ENGLISH"/>
    <s v="B. help her lungs work again"/>
    <s v="C. her daughter will die without the medicine"/>
    <s v="B. find extra money hidden somewhere"/>
    <s v="C. the daughter needs the medicine to help her breathe"/>
    <s v="C. Beautiful"/>
    <s v="B. Beautiful"/>
    <s v="B. Intelligent"/>
    <s v="C. Past perfect continuous tense"/>
    <s v="D. To go to school and get educated."/>
    <s v="A. The river"/>
    <s v="(ख)  सारी स्थिति पर"/>
    <s v="(घ) खाने पीने की चीज"/>
    <s v="(ग) (ग) यात्रा पर"/>
    <s v="(ख)  भूखे नहीं मरेंगे"/>
    <s v="(च)  चालीस दिनों तक"/>
    <s v="(क) 1-2,2-3,3-1,4-4"/>
    <s v="( ग)  श्याम"/>
    <s v="(ख) को"/>
    <s v="घ) एक-सी"/>
    <s v="(घ) समय फूल और कांटे के विचारों को एक कर देता है  l"/>
    <s v="A.3,70,368"/>
    <s v="A. 2916050"/>
    <s v="B.20133"/>
    <s v="A. 2345"/>
    <s v="A) 361750"/>
    <s v="(a) 8"/>
    <s v="(d) 30"/>
    <s v="(a) 6"/>
    <s v="(b) 12"/>
    <s v="C) 20"/>
    <s v="B. Lemon juice"/>
    <s v="C. Lemon juice"/>
    <s v="D. Universal indicator"/>
    <s v="A. Vinegar"/>
    <s v="C. Lemon juice"/>
    <s v="A. Red"/>
    <s v="C. China rose (Hibiscus)"/>
    <s v="D. Gas is released"/>
    <s v="C. Turn red litmus blue"/>
    <s v="A. Tomato"/>
    <s v="C. Extends from the tropic to the temperate zone"/>
    <s v="C. Rich alluvial soil from river flooding"/>
    <s v="A. Sedimentary rocks with coal beds"/>
    <s v="D. Tectonic uplift on the western side"/>
    <s v="B. They are continental fragments"/>
    <s v="A. They provide a route for cold winds into India"/>
    <s v="B. Rich in iron and aluminium, poor fertility"/>
    <s v="A. Brings cold and dry weather"/>
    <s v="A. It provides irrigation in the eastern ghat"/>
    <s v="B. Northern Plains"/>
  </r>
  <r>
    <d v="2025-07-22T10:03:54"/>
    <s v="jay5-a003606.guna@kvsrobpl.online"/>
    <x v="14"/>
    <x v="2165"/>
    <n v="22"/>
    <x v="41"/>
    <n v="1103"/>
    <s v="VII"/>
    <s v="A"/>
    <s v="SOCIAL SCIENCE"/>
    <m/>
    <m/>
    <m/>
    <m/>
    <m/>
    <m/>
    <m/>
    <m/>
    <m/>
    <m/>
    <m/>
    <m/>
    <m/>
    <m/>
    <m/>
    <m/>
    <m/>
    <m/>
    <m/>
    <m/>
    <m/>
    <m/>
    <m/>
    <m/>
    <m/>
    <m/>
    <m/>
    <m/>
    <m/>
    <m/>
    <m/>
    <m/>
    <m/>
    <m/>
    <m/>
    <m/>
    <m/>
    <m/>
    <m/>
    <m/>
    <m/>
    <m/>
    <m/>
    <m/>
    <m/>
    <m/>
    <m/>
    <m/>
    <m/>
    <m/>
  </r>
  <r>
    <d v="2025-07-22T10:08:09"/>
    <s v="shreya5-a6536.svpi@kvsrobpl.online"/>
    <x v="33"/>
    <x v="2166"/>
    <n v="34"/>
    <x v="11"/>
    <n v="1136"/>
    <s v="VII"/>
    <s v="A"/>
    <s v="MATHS"/>
    <s v="D. make her illness go away"/>
    <s v="C. her daughter will die without the medicine"/>
    <s v="A. needs help paying for the medicine"/>
    <s v="C. the daughter needs the medicine to help her breathe"/>
    <s v="B. Dress"/>
    <s v="D. Both A and C"/>
    <s v="D. very."/>
    <s v="B. Present continuous tense"/>
    <s v="D. To go to school and get educated."/>
    <s v="A. The river"/>
    <s v="(घ) घूमने का"/>
    <s v="(ग) जगत"/>
    <s v="(ग) (ग) यात्रा पर"/>
    <s v="(ख)  भूखे नहीं मरेंगे"/>
    <s v="(ख)  दस दिनों तक"/>
    <s v="(ग) 1-3,2-1,3-2,4-4"/>
    <s v="(घ) तन"/>
    <s v="(ख) को"/>
    <s v="घ) एक-सी"/>
    <s v="(ग) समय अंतर दर्शाता है l"/>
    <s v="D. 3,716,046"/>
    <s v="B.2717050"/>
    <s v="B.20133"/>
    <s v="B. 3542"/>
    <s v="A) 361750"/>
    <s v="(b) 12"/>
    <s v="a) 20"/>
    <s v="(c) 8"/>
    <s v="(a) 13"/>
    <s v="C) 20"/>
    <s v="B. Lemon juice"/>
    <s v="A. Baking  Soda"/>
    <s v="B. Litmus"/>
    <s v="A. Vinegar"/>
    <s v="B. Water"/>
    <s v="A. Red"/>
    <s v="C. China rose (Hibiscus)"/>
    <s v="A. Salt and water are formed"/>
    <s v="C. Turn red litmus blue"/>
    <s v="D. Onion"/>
    <s v="A. Mostly in the temperate zone"/>
    <s v="C. Rich alluvial soil from river flooding"/>
    <s v="B. Metamorphic rocks with marble"/>
    <s v="C. Formation of river deltas and sediment deposition"/>
    <s v="B. They are continental fragments"/>
    <s v="B. They block cold continental winds from entering"/>
    <s v="A. Rich in calcium, ideal for wheat"/>
    <s v="Option 4"/>
    <s v="B. Supports agriculture and settlement in arid zones"/>
    <s v="A. Thar Desert"/>
  </r>
  <r>
    <d v="2025-07-22T10:10:55"/>
    <s v="11197a.rudra3565@kvsrobpl.online"/>
    <x v="1"/>
    <x v="2167"/>
    <n v="7138"/>
    <x v="54"/>
    <n v="1119"/>
    <s v="VII"/>
    <s v="A"/>
    <s v="ENGLISH"/>
    <s v="D. make her illness go away"/>
    <s v="B. someone else is making her buy the medicine"/>
    <s v="B. find extra money hidden somewhere"/>
    <s v="A. the daughter has an illness that will never go away"/>
    <s v="D. Wearing"/>
    <s v="A. Honesty"/>
    <s v="B. Intelligent"/>
    <s v="C. Past perfect continuous tense"/>
    <s v="D. To go to school and get educated."/>
    <s v="A. The river"/>
    <s v="(ख)  सारी स्थिति पर"/>
    <s v="(ग) जगत"/>
    <s v="(ग) (ग) यात्रा पर"/>
    <s v="(ख)  भूखे नहीं मरेंगे"/>
    <s v="(च)  चालीस दिनों तक"/>
    <s v="(क) 1-2,2-3,3-1,4-4"/>
    <s v="( ग)  श्याम"/>
    <s v="(ग) पर"/>
    <s v="घ) एक-सी"/>
    <s v="(घ) समय फूल और कांटे के विचारों को एक कर देता है  l"/>
    <s v="C. 3,90,368"/>
    <s v="A. 2916050"/>
    <s v="C. 2233"/>
    <s v="C. 23456"/>
    <s v="C) 351850"/>
    <s v="(c) 16"/>
    <s v="(b) 24"/>
    <s v="(b) 7"/>
    <s v="(b) 12"/>
    <s v="B) 12"/>
    <s v="B. Lemon juice"/>
    <s v="C. Lemon juice"/>
    <s v="D. Universal indicator"/>
    <s v="C. Salt solution"/>
    <s v="B. Water"/>
    <s v="C. Blue"/>
    <s v="C. China rose (Hibiscus)"/>
    <s v="D. Gas is released"/>
    <s v="C. Turn red litmus blue"/>
    <s v="A. Tomato"/>
    <s v="A. Mostly in the temperate zone"/>
    <s v="D. Sandy soil from desert winds"/>
    <s v="D. Loose sand dunes and loess material"/>
    <s v="A. Stronger sea erosion on the east"/>
    <s v="D. They are made of coral lime stone mountains"/>
    <s v="D. They make northern India extremely arid"/>
    <s v="D. Sandy, easily eroded by water"/>
    <s v="A. Brings cold and dry weather"/>
    <s v="A. It provides irrigation in the eastern ghat"/>
    <s v="A. Thar Desert"/>
  </r>
  <r>
    <d v="2025-07-22T10:15:36"/>
    <s v="11197a.aastha3523@kvsrobpl.online"/>
    <x v="30"/>
    <x v="2168"/>
    <n v="7102"/>
    <x v="54"/>
    <n v="1119"/>
    <s v="VII"/>
    <s v="A"/>
    <s v="ENGLISH"/>
    <s v="B. help her lungs work again"/>
    <s v="C. her daughter will die without the medicine"/>
    <s v="A. needs help paying for the medicine"/>
    <s v="D. twenty dollars every month is a lot of money"/>
    <s v="B. Dress"/>
    <s v="D. Both A and C"/>
    <s v="D. very."/>
    <s v="D. Present perfect continuous tense"/>
    <s v="D. To go to school and get educated."/>
    <s v="A. The river"/>
    <s v="(ख)  सारी स्थिति पर"/>
    <s v="(ग) जगत"/>
    <s v="(ग) (ग) यात्रा पर"/>
    <s v="(ख)  भूखे नहीं मरेंगे"/>
    <s v="(च)  चालीस दिनों तक"/>
    <s v="(ग) 1-3,2-1,3-2,4-4"/>
    <s v="(ख) वेध"/>
    <s v="(क) ने"/>
    <s v="घ) एक-सी"/>
    <s v="(ख) समय सब कुछ सिखा देता है l"/>
    <s v="B. 2469134"/>
    <s v="C. 2716050"/>
    <s v="A. 2132"/>
    <s v="A. 2345"/>
    <s v="B) 351750"/>
    <s v="(a) 8"/>
    <s v="a) 20"/>
    <s v="(b) 7"/>
    <s v="(a) 13"/>
    <s v="A) 10"/>
    <s v="B. Lemon juice"/>
    <s v="A. Baking  Soda"/>
    <s v="B. Litmus"/>
    <s v="A. Vinegar"/>
    <s v="B. Water"/>
    <s v="A. Red"/>
    <s v="C. China rose (Hibiscus)"/>
    <s v="A. Salt and water are formed"/>
    <s v="C. Turn red litmus blue"/>
    <s v="D. Onion"/>
    <s v="D. Entirely within the Arctic Circle"/>
    <s v="D. Sandy soil from desert winds"/>
    <s v="C. Igneous rocks from lava flows"/>
    <s v="A. Stronger sea erosion on the east"/>
    <s v="C. They are atolls formed by corals"/>
    <s v="C. They divert the monsoon away from India"/>
    <s v="D. Sandy, easily eroded by water"/>
    <s v="C. Brings heavy rainfall and relief from summer"/>
    <s v="A. It provides irrigation in the eastern ghat"/>
    <s v="C. Peninsular Plateau"/>
  </r>
  <r>
    <d v="2025-07-22T10:15:59"/>
    <s v="yogesh6-b1080.sheopur@kvsrobpl.online"/>
    <x v="10"/>
    <x v="2169"/>
    <n v="41"/>
    <x v="51"/>
    <n v="2123"/>
    <s v="VII"/>
    <s v="B"/>
    <s v="ENGLISH"/>
    <s v="A. give her more air"/>
    <s v="B. someone else is making her buy the medicine"/>
    <s v="C. only buy things on sale"/>
    <s v="D. twenty dollars every month is a lot of money"/>
    <s v="A. She"/>
    <s v="B. Beautiful"/>
    <s v="C. Girl"/>
    <s v="D. Present perfect continuous tense"/>
    <s v="A. To roam around the forest."/>
    <s v="B. The teacher"/>
    <s v="पिताजी के जाने का"/>
    <s v="(क)  मेला"/>
    <s v="(ग) (ग) यात्रा पर"/>
    <s v="घूमेंगे"/>
    <s v="(ङ)  कुछ दिनों तक"/>
    <s v="(ख) 1-2,2-1,3-4,4-3"/>
    <s v="(ख) वेध"/>
    <s v="(ग) पर"/>
    <s v="घ) एक-सी"/>
    <s v="(ग) समय अंतर दर्शाता है l"/>
    <s v="A.3,70,368"/>
    <s v="B.2717050"/>
    <s v="D. 3322"/>
    <s v="B. 3542"/>
    <s v="C) 351850"/>
    <s v="(b) 12"/>
    <s v="(d) 30"/>
    <s v="(c) 8"/>
    <s v="(a) 13"/>
    <s v="C) 20"/>
    <s v="D. Toothpaste"/>
    <s v="A. Baking  Soda"/>
    <s v="B. Litmus"/>
    <s v="B. Soap water"/>
    <s v="B. Water"/>
    <s v="A. Red"/>
    <s v="C. China rose (Hibiscus)"/>
    <s v="A. Salt and water are formed"/>
    <s v="B. Soapy to touch"/>
    <s v="A. Tomato"/>
    <s v="B. Entirely within the tropics"/>
    <s v="C. Rich alluvial soil from river flooding"/>
    <s v="D. Loose sand dunes and loess material"/>
    <s v="B. Presence of rising mountains on the west"/>
    <s v="A. They formed by volcanic activity"/>
    <s v="C. They divert the monsoon away from India"/>
    <s v="B. Rich in iron and aluminium, poor fertility"/>
    <s v="A. Brings cold and dry weather"/>
    <s v="A. It provides irrigation in the eastern ghat"/>
    <s v="D. Coastal Plains"/>
  </r>
  <r>
    <d v="2025-07-22T10:16:05"/>
    <s v="vihaan5-a004207.guna@kvsrobpl.online"/>
    <x v="23"/>
    <x v="2170"/>
    <n v="41"/>
    <x v="41"/>
    <n v="1103"/>
    <s v="VII"/>
    <s v="A"/>
    <s v="ENGLISH"/>
    <s v="D. make her illness go away"/>
    <s v="A. she will definitely buy the medicine"/>
    <s v="D. have to save money on something else"/>
    <s v="D. twenty dollars every month is a lot of money"/>
    <s v="B. Dress"/>
    <s v="D. Both A and C"/>
    <s v="D. very."/>
    <s v="C. Past perfect continuous tense"/>
    <s v="D. To go to school and get educated."/>
    <s v="D. Both a and b"/>
    <s v="(ख)  सारी स्थिति पर"/>
    <s v="(ग) जगत"/>
    <s v="(ग) (ग) यात्रा पर"/>
    <s v="(ख)  भूखे नहीं मरेंगे"/>
    <s v="(च)  चालीस दिनों तक"/>
    <s v="(ख) 1-2,2-1,3-4,4-3"/>
    <s v="( ग)  श्याम"/>
    <s v="(क) ने"/>
    <s v="घ) एक-सी"/>
    <s v="(ख) समय सब कुछ सिखा देता है l"/>
    <s v="B. 2469134"/>
    <s v="B.2717050"/>
    <s v="C. 2233"/>
    <s v="C. 23456"/>
    <s v="A) 361750"/>
    <s v="(c) 16"/>
    <s v="a) 20"/>
    <s v="(b) 7"/>
    <s v="(d) 9"/>
    <s v="B) 12"/>
    <s v="D. Toothpaste"/>
    <s v="A. Baking  Soda"/>
    <s v="B. Litmus"/>
    <s v="B. Soap water"/>
    <s v="C. Lemon juice"/>
    <s v="A. Red"/>
    <s v="B. Methyl orange"/>
    <s v="A. Salt and water are formed"/>
    <s v="C. Turn red litmus blue"/>
    <s v="D. Onion"/>
    <s v="C. Extends from the tropic to the temperate zone"/>
    <s v="A. Underground aquifers"/>
    <s v="C. Igneous rocks from lava flows"/>
    <s v="D. Tectonic uplift on the western side"/>
    <s v="B. They are continental fragments"/>
    <s v="B. They block cold continental winds from entering"/>
    <s v="C. Black soil perfect for cotton"/>
    <s v="C. Brings heavy rainfall and relief from summer"/>
    <s v="B. Supports agriculture and settlement in arid zones"/>
    <s v="B. Northern Plains"/>
  </r>
  <r>
    <d v="2025-07-22T10:18:09"/>
    <s v="mudit5-a003562a.guna@kvsrobpl.online"/>
    <x v="6"/>
    <x v="2171"/>
    <n v="29"/>
    <x v="41"/>
    <n v="1103"/>
    <s v="VII"/>
    <s v="A"/>
    <s v="ENGLISH"/>
    <s v="B. help her lungs work again"/>
    <s v="C. her daughter will die without the medicine"/>
    <s v="B. find extra money hidden somewhere"/>
    <s v="C. the daughter needs the medicine to help her breathe"/>
    <s v="B. Dress"/>
    <s v="D. Both A and C"/>
    <s v="B. Intelligent"/>
    <s v="C. Past perfect continuous tense"/>
    <s v="D. To go to school and get educated."/>
    <s v="D. Both a and b"/>
    <s v="(ख)  सारी स्थिति पर"/>
    <s v="(ग) जगत"/>
    <s v="(क)  मजदूरी करने"/>
    <s v="(ख)  भूखे नहीं मरेंगे"/>
    <s v="(ङ)  कुछ दिनों तक"/>
    <s v="((घ)1-3,2-1,3-4,4-2"/>
    <s v="(घ) तन"/>
    <s v="(क) ने"/>
    <s v="(ग) अलग"/>
    <s v="(घ) समय फूल और कांटे के विचारों को एक कर देता है  l"/>
    <s v="C. 3,90,368"/>
    <s v="A. 2916050"/>
    <s v="C. 2233"/>
    <s v="A. 2345"/>
    <s v="D) 361850"/>
    <s v="(b) 12"/>
    <s v="a) 20"/>
    <s v="(c) 8"/>
    <s v="(a) 13"/>
    <s v="C) 20"/>
    <s v="D. Toothpaste"/>
    <s v="B. Amla juice"/>
    <s v="C. Phenolphthalein"/>
    <s v="B. Soap water"/>
    <s v="B. Water"/>
    <s v="C. Blue"/>
    <s v="D. Thymol blue"/>
    <s v="C. Only water is formed"/>
    <s v="C. Turn red litmus blue"/>
    <s v="C. Bottle gourd"/>
    <s v="B. Entirely within the tropics"/>
    <s v="D. Sandy soil from desert winds"/>
    <s v="A. Sedimentary rocks with coal beds"/>
    <s v="C. Formation of river deltas and sediment deposition"/>
    <s v="D. They are made of coral lime stone mountains"/>
    <s v="B. They block cold continental winds from entering"/>
    <s v="D. Sandy, easily eroded by water"/>
    <s v="C. Brings heavy rainfall and relief from summer"/>
    <s v="C. Drains water into the Bay of Bengal"/>
    <s v="A. Thar Desert"/>
  </r>
  <r>
    <d v="2025-07-22T10:18:16"/>
    <s v="11197a.priya3678@kvsrobpl.online"/>
    <x v="16"/>
    <x v="2172"/>
    <n v="7132"/>
    <x v="54"/>
    <n v="1119"/>
    <s v="VII"/>
    <s v="A"/>
    <s v="ENGLISH"/>
    <s v="B. help her lungs work again"/>
    <s v="A. she will definitely buy the medicine"/>
    <s v="B. find extra money hidden somewhere"/>
    <s v="C. the daughter needs the medicine to help her breathe"/>
    <s v="B. Dress"/>
    <s v="D. Both A and C"/>
    <s v="D. very."/>
    <s v="C. Past perfect continuous tense"/>
    <s v="D. To go to school and get educated."/>
    <s v="A. The river"/>
    <s v="(ग) अपने बच्चों का"/>
    <s v="(ग) जगत"/>
    <s v="(ग) (ग) यात्रा पर"/>
    <s v="(ख)  भूखे नहीं मरेंगे"/>
    <s v="(च)  चालीस दिनों तक"/>
    <s v="(ग) 1-3,2-1,3-2,4-4"/>
    <s v="(ख) वेध"/>
    <s v="(ग) पर"/>
    <s v="घ) एक-सी"/>
    <s v="(ख) समय सब कुछ सिखा देता है l"/>
    <s v="B. 2469134"/>
    <s v="C. 2716050"/>
    <s v="C. 2233"/>
    <s v="C. 23456"/>
    <s v="A) 361750"/>
    <s v="d)  9"/>
    <s v="(d) 30"/>
    <s v="d) 10"/>
    <s v="(c) 11"/>
    <s v="A) 10"/>
    <s v="D. Toothpaste"/>
    <s v="C. Lemon juice"/>
    <s v="B. Litmus"/>
    <s v="D. Baking soda"/>
    <s v="B. Water"/>
    <s v="A. Red"/>
    <s v="C. China rose (Hibiscus)"/>
    <s v="D. Gas is released"/>
    <s v="C. Turn red litmus blue"/>
    <s v="D. Onion"/>
    <s v="C. Extends from the tropic to the temperate zone"/>
    <s v="D. Sandy soil from desert winds"/>
    <s v="C. Igneous rocks from lava flows"/>
    <s v="B. Presence of rising mountains on the west"/>
    <s v="C. They are atolls formed by corals"/>
    <s v="D. They make northern India extremely arid"/>
    <s v="D. Sandy, easily eroded by water"/>
    <s v="B. Leads to widespread drought"/>
    <s v="B. Supports agriculture and settlement in arid zones"/>
    <s v="C. Peninsular Plateau"/>
  </r>
  <r>
    <d v="2025-07-22T10:18:36"/>
    <s v="pranav4-a1340.sheopur@kvsrobpl.online"/>
    <x v="3"/>
    <x v="1526"/>
    <n v="7"/>
    <x v="51"/>
    <n v="2123"/>
    <s v="VII"/>
    <s v="B"/>
    <s v="SCIENCE"/>
    <s v="B. help her lungs work again"/>
    <s v="C. her daughter will die without the medicine"/>
    <s v="D. have to save money on something else"/>
    <s v="B. the price of the medicine went up"/>
    <s v="A. She"/>
    <s v="C. Kindness"/>
    <s v="C. Girl"/>
    <s v="B. Present continuous tense"/>
    <s v="D. To go to school and get educated."/>
    <s v="B. The teacher"/>
    <s v="(ग) अपने बच्चों का"/>
    <s v="(ख) घर"/>
    <s v="(ख) (ख) अपने रिश्तेदारी में"/>
    <s v="(ग)  मौज-मस्ती करेंगे"/>
    <s v="(ङ)  कुछ दिनों तक"/>
    <s v="(ग) 1-3,2-1,3-2,4-4"/>
    <s v="( ग)  श्याम"/>
    <s v="(ग) पर"/>
    <s v="(क)   गरम"/>
    <s v="(घ) समय फूल और कांटे के विचारों को एक कर देता है  l"/>
    <s v="C. 3,90,368"/>
    <s v="C. 2716050"/>
    <s v="B.20133"/>
    <s v="A. 2345"/>
    <s v="B) 351750"/>
    <s v="(b) 12"/>
    <s v="(b) 24"/>
    <s v="(b) 7"/>
    <s v="(b) 12"/>
    <s v="B) 12"/>
    <s v="A. Soap"/>
    <s v="C. Lemon juice"/>
    <s v="D. Universal indicator"/>
    <s v="B. Soap water"/>
    <s v="C. Lemon juice"/>
    <s v="C. Blue"/>
    <s v="B. Methyl orange"/>
    <s v="B. Only salt is formed"/>
    <s v="C. Turn red litmus blue"/>
    <s v="C. Bottle gourd"/>
    <s v="D. Entirely within the Arctic Circle"/>
    <s v="C. Rich alluvial soil from river flooding"/>
    <s v="C. Igneous rocks from lava flows"/>
    <s v="B. Presence of rising mountains on the west"/>
    <s v="A. They formed by volcanic activity"/>
    <s v="C. They divert the monsoon away from India"/>
    <s v="B. Rich in iron and aluminium, poor fertility"/>
    <s v="A. Brings cold and dry weather"/>
    <s v="B. Supports agriculture and settlement in arid zones"/>
    <s v="D. Coastal Plains"/>
  </r>
  <r>
    <d v="2025-07-22T10:19:11"/>
    <s v="11197a.rajveer3953@kvsrobpl.online"/>
    <x v="33"/>
    <x v="2173"/>
    <n v="7134"/>
    <x v="54"/>
    <n v="1119"/>
    <s v="VII"/>
    <s v="A"/>
    <s v="ENGLISH"/>
    <s v="B. help her lungs work again"/>
    <s v="C. her daughter will die without the medicine"/>
    <s v="D. have to save money on something else"/>
    <s v="A. the daughter has an illness that will never go away"/>
    <s v="B. Dress"/>
    <s v="C. Kindness"/>
    <s v="D. very."/>
    <s v="B. Present continuous tense"/>
    <s v="D. To go to school and get educated."/>
    <s v="D. Both a and b"/>
    <s v="(ख)  सारी स्थिति पर"/>
    <s v="(ग) जगत"/>
    <s v="(क)  मजदूरी करने"/>
    <s v="(ख)  भूखे नहीं मरेंगे"/>
    <s v="(च)  चालीस दिनों तक"/>
    <s v="(ग) 1-3,2-1,3-2,4-4"/>
    <s v="(ख) वेध"/>
    <s v="(ख) को"/>
    <s v="(ख) तेज"/>
    <s v="(ख) समय सब कुछ सिखा देता है l"/>
    <s v="B. 2469134"/>
    <s v="C. 2716050"/>
    <s v="A. 2132"/>
    <s v="D. 3456"/>
    <s v="C) 351850"/>
    <s v="(c) 16"/>
    <s v="a) 20"/>
    <s v="(c) 8"/>
    <s v="(b) 12"/>
    <s v="B) 12"/>
    <s v="B. Lemon juice"/>
    <s v="C. Lemon juice"/>
    <s v="C. Phenolphthalein"/>
    <s v="A. Vinegar"/>
    <s v="B. Water"/>
    <s v="A. Red"/>
    <s v="A. Phenolphthalein"/>
    <s v="B. Only salt is formed"/>
    <s v="A. Bitter taste"/>
    <s v="D. Onion"/>
    <s v="C. Extends from the tropic to the temperate zone"/>
    <s v="C. Rich alluvial soil from river flooding"/>
    <s v="B. Metamorphic rocks with marble"/>
    <s v="B. Presence of rising mountains on the west"/>
    <s v="C. They are atolls formed by corals"/>
    <s v="B. They block cold continental winds from entering"/>
    <s v="B. Rich in iron and aluminium, poor fertility"/>
    <s v="C. Brings heavy rainfall and relief from summer"/>
    <s v="C. Drains water into the Bay of Bengal"/>
    <s v="C. Peninsular Plateau"/>
  </r>
  <r>
    <d v="2025-07-22T10:19:18"/>
    <s v="11197a.gopi3772@kvsrobpl.online"/>
    <x v="12"/>
    <x v="2174"/>
    <n v="7120"/>
    <x v="54"/>
    <n v="1119"/>
    <s v="VII"/>
    <s v="A"/>
    <s v="ENGLISH"/>
    <s v="B. help her lungs work again"/>
    <s v="C. her daughter will die without the medicine"/>
    <s v="A. needs help paying for the medicine"/>
    <s v="D. twenty dollars every month is a lot of money"/>
    <s v="B. Dress"/>
    <s v="D. Both A and C"/>
    <s v="D. very."/>
    <s v="B. Present continuous tense"/>
    <s v="D. To go to school and get educated."/>
    <s v="A. The river"/>
    <s v="(ख)  सारी स्थिति पर"/>
    <s v="(ग) जगत"/>
    <s v="(ग) (ग) यात्रा पर"/>
    <s v="(ख)  भूखे नहीं मरेंगे"/>
    <s v="(क) बीस दिनों तक"/>
    <s v="(ग) 1-3,2-1,3-2,4-4"/>
    <s v="( ग)  श्याम"/>
    <s v="(ख) को"/>
    <s v="घ) एक-सी"/>
    <s v="(घ) समय फूल और कांटे के विचारों को एक कर देता है  l"/>
    <s v="B. 2469134"/>
    <s v="C. 2716050"/>
    <s v="A. 2132"/>
    <s v="A. 2345"/>
    <s v="B) 351750"/>
    <s v="(a) 8"/>
    <s v="(d) 30"/>
    <s v="(a) 6"/>
    <s v="(a) 13"/>
    <s v="B) 12"/>
    <s v="B. Lemon juice"/>
    <s v="B. Amla juice"/>
    <s v="A. Methyl orange"/>
    <s v="A. Vinegar"/>
    <s v="B. Water"/>
    <s v="C. Blue"/>
    <s v="C. China rose (Hibiscus)"/>
    <s v="B. Only salt is formed"/>
    <s v="A. Bitter taste"/>
    <s v="C. Bottle gourd"/>
    <s v="A. Mostly in the temperate zone"/>
    <s v="D. Sandy soil from desert winds"/>
    <s v="B. Metamorphic rocks with marble"/>
    <s v="C. Formation of river deltas and sediment deposition"/>
    <s v="A. They formed by volcanic activity"/>
    <s v="B. They block cold continental winds from entering"/>
    <s v="B. Rich in iron and aluminium, poor fertility"/>
    <s v="Option 3"/>
    <s v="B. Supports agriculture and settlement in arid zones"/>
    <s v="D. Coastal Plains"/>
  </r>
  <r>
    <d v="2025-07-22T10:19:35"/>
    <s v="akshat5-a003566.guna@kvsrobpl.online"/>
    <x v="4"/>
    <x v="2175"/>
    <n v="2"/>
    <x v="41"/>
    <n v="1104"/>
    <s v="VII"/>
    <s v="A"/>
    <s v="HINDI"/>
    <s v="C. breathe for her when she cannot"/>
    <s v="B. someone else is making her buy the medicine"/>
    <s v="A. needs help paying for the medicine"/>
    <s v="A. the daughter has an illness that will never go away"/>
    <s v="B. Dress"/>
    <s v="B. Beautiful"/>
    <s v="A. Radha"/>
    <s v="A. Present simple tense"/>
    <s v="B. To meet and play with animals."/>
    <s v="B. The teacher"/>
    <s v="(ख)  सारी स्थिति पर"/>
    <s v="(ग) जगत"/>
    <s v="(क)  मजदूरी करने"/>
    <s v="(ख)  भूखे नहीं मरेंगे"/>
    <s v="(च)  चालीस दिनों तक"/>
    <s v="(ख) 1-2,2-1,3-4,4-3"/>
    <s v="क) भौंर"/>
    <s v="(ग) पर"/>
    <s v="घ) एक-सी"/>
    <s v="(क) समय सब कुछ बदल देता है l"/>
    <s v="C. 3,90,368"/>
    <s v="A. 2916050"/>
    <s v="D. 3322"/>
    <s v="D. 3456"/>
    <s v="C) 351850"/>
    <s v="(a) 8"/>
    <s v="(c) 25"/>
    <s v="(c) 8"/>
    <s v="(d) 9"/>
    <s v="B) 12"/>
    <s v="D. Toothpaste"/>
    <s v="D. Tamarind"/>
    <s v="B. Litmus"/>
    <s v="D. Baking soda"/>
    <s v="A. Milk"/>
    <s v="B. Yellow"/>
    <s v="A. Phenolphthalein"/>
    <s v="B. Only salt is formed"/>
    <s v="C. Turn red litmus blue"/>
    <s v="B. Cucumber"/>
    <s v="B. Entirely within the tropics"/>
    <s v="A. Underground aquifers"/>
    <s v="C. Igneous rocks from lava flows"/>
    <s v="D. Tectonic uplift on the western side"/>
    <s v="C. They are atolls formed by corals"/>
    <s v="A. They provide a route for cold winds into India"/>
    <s v="B. Rich in iron and aluminium, poor fertility"/>
    <s v="Option 2"/>
    <s v="C. Drains water into the Bay of Bengal"/>
    <s v="B. Northern Plains"/>
  </r>
  <r>
    <d v="2025-07-22T10:19:37"/>
    <s v="vishal6-b0969.sheopur@kvsrobpl.online"/>
    <x v="6"/>
    <x v="2176"/>
    <n v="37"/>
    <x v="51"/>
    <n v="2123"/>
    <s v="VII"/>
    <s v="B"/>
    <s v="ENGLISH"/>
    <s v="D. make her illness go away"/>
    <s v="A. she will definitely buy the medicine"/>
    <s v="C. only buy things on sale"/>
    <s v="C. the daughter needs the medicine to help her breathe"/>
    <s v="C. Beautiful"/>
    <s v="D. Both A and C"/>
    <s v="B. Intelligent"/>
    <s v="C. Past perfect continuous tense"/>
    <s v="D. To go to school and get educated."/>
    <s v="A. The river"/>
    <s v="(ख)  सारी स्थिति पर"/>
    <s v="(ग) जगत"/>
    <s v="(ग) (ग) यात्रा पर"/>
    <s v="(ख)  भूखे नहीं मरेंगे"/>
    <s v="(च)  चालीस दिनों तक"/>
    <s v="(क) 1-2,2-3,3-1,4-4"/>
    <s v="(घ) तन"/>
    <s v="(क) ने"/>
    <s v="घ) एक-सी"/>
    <s v="(क) समय सब कुछ बदल देता है l"/>
    <s v="C. 3,90,368"/>
    <s v="A. 2916050"/>
    <s v="D. 3322"/>
    <s v="C. 23456"/>
    <s v="D) 361850"/>
    <s v="(b) 12"/>
    <s v="a) 20"/>
    <s v="d) 10"/>
    <s v="(b) 12"/>
    <s v="C) 20"/>
    <s v="B. Lemon juice"/>
    <s v="B. Amla juice"/>
    <s v="B. Litmus"/>
    <s v="B. Soap water"/>
    <s v="D. Curd"/>
    <s v="A. Red"/>
    <s v="C. China rose (Hibiscus)"/>
    <s v="B. Only salt is formed"/>
    <s v="A. Bitter taste"/>
    <s v="C. Bottle gourd"/>
    <s v="D. Entirely within the Arctic Circle"/>
    <s v="A. Underground aquifers"/>
    <s v="A. Sedimentary rocks with coal beds"/>
    <s v="A. Stronger sea erosion on the east"/>
    <s v="C. They are atolls formed by corals"/>
    <s v="B. They block cold continental winds from entering"/>
    <s v="D. Sandy, easily eroded by water"/>
    <s v="Option 4"/>
    <s v="A. It provides irrigation in the eastern ghat"/>
    <s v="B. Northern Plains"/>
  </r>
  <r>
    <d v="2025-07-22T10:21:35"/>
    <s v="gramavtar117@gmail.com"/>
    <x v="23"/>
    <x v="2177"/>
    <n v="41"/>
    <x v="11"/>
    <n v="1234"/>
    <s v="VII"/>
    <s v="A"/>
    <s v="HINDI"/>
    <s v="B. help her lungs work again"/>
    <s v="A. she will definitely buy the medicine"/>
    <s v="D. have to save money on something else"/>
    <s v="A. the daughter has an illness that will never go away"/>
    <s v="A. She"/>
    <s v="D. Both A and C"/>
    <s v="B. Intelligent"/>
    <s v="C. Past perfect continuous tense"/>
    <s v="D. To go to school and get educated."/>
    <s v="B. The teacher"/>
    <s v="(ख)  सारी स्थिति पर"/>
    <s v="(ग) जगत"/>
    <s v="(ग) (ग) यात्रा पर"/>
    <s v="(ख)  भूखे नहीं मरेंगे"/>
    <s v="(च)  चालीस दिनों तक"/>
    <s v="(ख) 1-2,2-1,3-4,4-3"/>
    <s v="(घ) तन"/>
    <s v="(घ) का"/>
    <s v="घ) एक-सी"/>
    <s v="(घ) समय फूल और कांटे के विचारों को एक कर देता है  l"/>
    <s v="B. 2469134"/>
    <s v="C. 2716050"/>
    <s v="A. 2132"/>
    <s v="C. 23456"/>
    <s v="B) 351750"/>
    <s v="(b) 12"/>
    <s v="(d) 30"/>
    <s v="(b) 7"/>
    <s v="(a) 13"/>
    <s v="A) 10"/>
    <s v="D. Toothpaste"/>
    <s v="A. Baking  Soda"/>
    <s v="B. Litmus"/>
    <s v="A. Vinegar"/>
    <s v="B. Water"/>
    <s v="B. Yellow"/>
    <s v="D. Thymol blue"/>
    <s v="C. Only water is formed"/>
    <s v="C. Turn red litmus blue"/>
    <s v="B. Cucumber"/>
    <s v="C. Extends from the tropic to the temperate zone"/>
    <s v="C. Rich alluvial soil from river flooding"/>
    <s v="A. Sedimentary rocks with coal beds"/>
    <s v="C. Formation of river deltas and sediment deposition"/>
    <s v="D. They are made of coral lime stone mountains"/>
    <s v="C. They divert the monsoon away from India"/>
    <s v="A. Rich in calcium, ideal for wheat"/>
    <s v="B. Leads to widespread drought"/>
    <s v="C. Drains water into the Bay of Bengal"/>
    <s v="B. Northern Plains"/>
  </r>
  <r>
    <d v="2025-07-22T10:22:21"/>
    <s v="11197a.tejanshu3519@kvsrobpl.online"/>
    <x v="11"/>
    <x v="2178"/>
    <n v="7141"/>
    <x v="54"/>
    <n v="1119"/>
    <s v="VII"/>
    <s v="A"/>
    <s v="ENGLISH"/>
    <s v="B. help her lungs work again"/>
    <s v="C. her daughter will die without the medicine"/>
    <s v="D. have to save money on something else"/>
    <s v="A. the daughter has an illness that will never go away"/>
    <s v="B. Dress"/>
    <s v="C. Kindness"/>
    <s v="D. very."/>
    <s v="D. Present perfect continuous tense"/>
    <s v="D. To go to school and get educated."/>
    <s v="D. Both a and b"/>
    <s v="(ख)  सारी स्थिति पर"/>
    <s v="(क)  मेला"/>
    <s v="(ख) (ख) अपने रिश्तेदारी में"/>
    <s v="(ख)  भूखे नहीं मरेंगे"/>
    <s v="(क) बीस दिनों तक"/>
    <s v="(ख) 1-2,2-1,3-4,4-3"/>
    <s v="(ख) वेध"/>
    <s v="(क) ने"/>
    <s v="घ) एक-सी"/>
    <s v="(ख) समय सब कुछ सिखा देता है l"/>
    <s v="B. 2469134"/>
    <s v="B.2717050"/>
    <s v="A. 2132"/>
    <s v="D. 3456"/>
    <s v="B) 351750"/>
    <s v="(b) 12"/>
    <s v="(b) 24"/>
    <s v="(c) 8"/>
    <s v="(c) 11"/>
    <s v="D) 15"/>
    <s v="C. Baking soda"/>
    <s v="B. Amla juice"/>
    <s v="C. Phenolphthalein"/>
    <s v="A. Vinegar"/>
    <s v="A. Milk"/>
    <s v="C. Blue"/>
    <s v="C. China rose (Hibiscus)"/>
    <s v="B. Only salt is formed"/>
    <s v="C. Turn red litmus blue"/>
    <s v="D. Onion"/>
    <s v="A. Mostly in the temperate zone"/>
    <s v="D. Sandy soil from desert winds"/>
    <s v="B. Metamorphic rocks with marble"/>
    <s v="B. Presence of rising mountains on the west"/>
    <s v="A. They formed by volcanic activity"/>
    <s v="C. They divert the monsoon away from India"/>
    <s v="B. Rich in iron and aluminium, poor fertility"/>
    <s v="B. Leads to widespread drought"/>
    <s v="C. Drains water into the Bay of Bengal"/>
    <s v="C. Peninsular Plateau"/>
  </r>
  <r>
    <d v="2025-07-22T10:22:27"/>
    <s v="11197a.aksh3582@kvsrobpl.online"/>
    <x v="24"/>
    <x v="1494"/>
    <n v="7106"/>
    <x v="54"/>
    <n v="1119"/>
    <s v="VII"/>
    <s v="A"/>
    <s v="ENGLISH"/>
    <s v="B. help her lungs work again"/>
    <s v="C. her daughter will die without the medicine"/>
    <s v="D. have to save money on something else"/>
    <s v="A. the daughter has an illness that will never go away"/>
    <s v="B. Dress"/>
    <s v="C. Kindness"/>
    <s v="D. very."/>
    <s v="C. Past perfect continuous tense"/>
    <s v="D. To go to school and get educated."/>
    <s v="D. Both a and b"/>
    <s v="(ख)  सारी स्थिति पर"/>
    <s v="(ग) जगत"/>
    <s v="(ग) (ग) यात्रा पर"/>
    <s v="(ख)  भूखे नहीं मरेंगे"/>
    <s v="(च)  चालीस दिनों तक"/>
    <s v="((घ)1-3,2-1,3-4,4-2"/>
    <s v="( ग)  श्याम"/>
    <s v="(क) ने"/>
    <s v="घ) एक-सी"/>
    <s v="(ख) समय सब कुछ सिखा देता है l"/>
    <s v="B. 2469134"/>
    <s v="C. 2716050"/>
    <s v="C. 2233"/>
    <s v="A. 2345"/>
    <s v="B) 351750"/>
    <s v="(a) 8"/>
    <s v="(b) 24"/>
    <s v="(c) 8"/>
    <s v="(b) 12"/>
    <s v="B) 12"/>
    <s v="B. Lemon juice"/>
    <s v="A. Baking  Soda"/>
    <s v="B. Litmus"/>
    <s v="A. Vinegar"/>
    <s v="B. Water"/>
    <s v="A. Red"/>
    <s v="C. China rose (Hibiscus)"/>
    <s v="D. Gas is released"/>
    <s v="D. Turn blue litmus red"/>
    <s v="D. Onion"/>
    <s v="A. Mostly in the temperate zone"/>
    <s v="C. Rich alluvial soil from river flooding"/>
    <s v="A. Sedimentary rocks with coal beds"/>
    <s v="B. Presence of rising mountains on the west"/>
    <s v="A. They formed by volcanic activity"/>
    <s v="A. They provide a route for cold winds into India"/>
    <s v="A. Rich in calcium, ideal for wheat"/>
    <s v="A. Brings cold and dry weather"/>
    <s v="D. Is the only source of water for the Deccan plateau"/>
    <s v="C. Peninsular Plateau"/>
  </r>
  <r>
    <d v="2025-07-22T10:22:34"/>
    <s v="11197a.aradhya3767@kvsrobpl.online"/>
    <x v="28"/>
    <x v="2179"/>
    <n v="7111"/>
    <x v="54"/>
    <n v="1119"/>
    <s v="VII"/>
    <s v="A"/>
    <s v="ENGLISH"/>
    <s v="B. help her lungs work again"/>
    <s v="C. her daughter will die without the medicine"/>
    <s v="D. have to save money on something else"/>
    <s v="A. the daughter has an illness that will never go away"/>
    <s v="B. Dress"/>
    <s v="C. Kindness"/>
    <s v="D. very."/>
    <s v="C. Past perfect continuous tense"/>
    <s v="D. To go to school and get educated."/>
    <s v="D. Both a and b"/>
    <s v="(घ) घूमने का"/>
    <s v="(ग) जगत"/>
    <s v="(ग) (ग) यात्रा पर"/>
    <s v="(ख)  भूखे नहीं मरेंगे"/>
    <s v="(च)  चालीस दिनों तक"/>
    <s v="((घ)1-3,2-1,3-4,4-2"/>
    <s v="( ग)  श्याम"/>
    <s v="(क) ने"/>
    <s v="घ) एक-सी"/>
    <s v="(क) समय सब कुछ बदल देता है l"/>
    <s v="B. 2469134"/>
    <s v="C. 2716050"/>
    <s v="A. 2132"/>
    <s v="C. 23456"/>
    <s v="D) 361850"/>
    <s v="(b) 12"/>
    <s v="(d) 30"/>
    <s v="(c) 8"/>
    <s v="(b) 12"/>
    <s v="A) 10"/>
    <s v="B. Lemon juice"/>
    <s v="A. Baking  Soda"/>
    <s v="B. Litmus"/>
    <s v="A. Vinegar"/>
    <s v="B. Water"/>
    <s v="A. Red"/>
    <s v="C. China rose (Hibiscus)"/>
    <s v="D. Gas is released"/>
    <s v="D. Turn blue litmus red"/>
    <s v="B. Cucumber"/>
    <s v="A. Mostly in the temperate zone"/>
    <s v="C. Rich alluvial soil from river flooding"/>
    <s v="A. Sedimentary rocks with coal beds"/>
    <s v="B. Presence of rising mountains on the west"/>
    <s v="D. They are made of coral lime stone mountains"/>
    <s v="A. They provide a route for cold winds into India"/>
    <s v="A. Rich in calcium, ideal for wheat"/>
    <s v="C. Brings heavy rainfall and relief from summer"/>
    <s v="B. Supports agriculture and settlement in arid zones"/>
    <s v="B. Northern Plains"/>
  </r>
  <r>
    <d v="2025-07-22T10:22:44"/>
    <s v="divyansh5-a003507.guna@kvsrobpl.online"/>
    <x v="15"/>
    <x v="2180"/>
    <n v="13"/>
    <x v="41"/>
    <n v="1103"/>
    <s v="VII"/>
    <s v="A"/>
    <s v="ENGLISH"/>
    <s v="D. make her illness go away"/>
    <s v="D. she does not want to buy the medicine"/>
    <s v="B. find extra money hidden somewhere"/>
    <s v="A. the daughter has an illness that will never go away"/>
    <s v="A. She"/>
    <s v="D. Both A and C"/>
    <s v="B. Intelligent"/>
    <s v="D. Present perfect continuous tense"/>
    <s v="D. To go to school and get educated."/>
    <s v="B. The teacher"/>
    <s v="पिताजी के जाने का"/>
    <s v="(घ) खाने पीने की चीज"/>
    <s v="(ग) (ग) यात्रा पर"/>
    <s v="(ख)  भूखे नहीं मरेंगे"/>
    <s v="(च)  चालीस दिनों तक"/>
    <s v="(ख) 1-2,2-1,3-4,4-3"/>
    <s v="( ग)  श्याम"/>
    <s v="(ख) को"/>
    <s v="(क)   गरम"/>
    <s v="(ग) समय अंतर दर्शाता है l"/>
    <s v="B. 2469134"/>
    <s v="D. 2715050"/>
    <s v="C. 2233"/>
    <s v="C. 23456"/>
    <s v="A) 361750"/>
    <s v="(b) 12"/>
    <s v="a) 20"/>
    <s v="(a) 6"/>
    <s v="(b) 12"/>
    <s v="A) 10"/>
    <s v="B. Lemon juice"/>
    <s v="A. Baking  Soda"/>
    <s v="B. Litmus"/>
    <s v="A. Vinegar"/>
    <s v="C. Lemon juice"/>
    <s v="C. Blue"/>
    <s v="C. China rose (Hibiscus)"/>
    <s v="A. Salt and water are formed"/>
    <s v="A. Bitter taste"/>
    <s v="C. Bottle gourd"/>
    <s v="B. Entirely within the tropics"/>
    <s v="C. Rich alluvial soil from river flooding"/>
    <s v="A. Sedimentary rocks with coal beds"/>
    <s v="B. Presence of rising mountains on the west"/>
    <s v="D. They are made of coral lime stone mountains"/>
    <s v="C. They divert the monsoon away from India"/>
    <s v="B. Rich in iron and aluminium, poor fertility"/>
    <s v="Option 2"/>
    <s v="D. Is the only source of water for the Deccan plateau"/>
    <s v="B. Northern Plains"/>
  </r>
  <r>
    <d v="2025-07-22T10:23:24"/>
    <s v="11197a.arslan3555@kvsrobpl.online"/>
    <x v="11"/>
    <x v="2181"/>
    <n v="7113"/>
    <x v="54"/>
    <n v="1119"/>
    <s v="VII"/>
    <s v="A"/>
    <s v="ENGLISH"/>
    <s v="C. breathe for her when she cannot"/>
    <s v="C. her daughter will die without the medicine"/>
    <s v="A. needs help paying for the medicine"/>
    <s v="C. the daughter needs the medicine to help her breathe"/>
    <s v="C. Beautiful"/>
    <s v="B. Beautiful"/>
    <s v="B. Intelligent"/>
    <s v="C. Past perfect continuous tense"/>
    <s v="D. To go to school and get educated."/>
    <s v="A. The river"/>
    <s v="(ख)  सारी स्थिति पर"/>
    <s v="(ग) जगत"/>
    <s v="(ग) (ग) यात्रा पर"/>
    <s v="(ख)  भूखे नहीं मरेंगे"/>
    <s v="(च)  चालीस दिनों तक"/>
    <s v="(क) 1-2,2-3,3-1,4-4"/>
    <s v="( ग)  श्याम"/>
    <s v="(ग) पर"/>
    <s v="घ) एक-सी"/>
    <s v="(घ) समय फूल और कांटे के विचारों को एक कर देता है  l"/>
    <s v="A.3,70,368"/>
    <s v="D. 2715050"/>
    <s v="A. 2132"/>
    <s v="D. 3456"/>
    <s v="D) 361850"/>
    <s v="(c) 16"/>
    <s v="(d) 30"/>
    <s v="d) 10"/>
    <s v="(b) 12"/>
    <s v="B) 12"/>
    <s v="D. Toothpaste"/>
    <s v="C. Lemon juice"/>
    <s v="B. Litmus"/>
    <s v="A. Vinegar"/>
    <s v="C. Lemon juice"/>
    <s v="A. Red"/>
    <s v="C. China rose (Hibiscus)"/>
    <s v="B. Only salt is formed"/>
    <s v="C. Turn red litmus blue"/>
    <s v="A. Tomato"/>
    <s v="C. Extends from the tropic to the temperate zone"/>
    <s v="A. Underground aquifers"/>
    <s v="B. Metamorphic rocks with marble"/>
    <s v="C. Formation of river deltas and sediment deposition"/>
    <s v="D. They are made of coral lime stone mountains"/>
    <s v="B. They block cold continental winds from entering"/>
    <s v="B. Rich in iron and aluminium, poor fertility"/>
    <s v="C. Brings heavy rainfall and relief from summer"/>
    <s v="B. Supports agriculture and settlement in arid zones"/>
    <s v="C. Peninsular Plateau"/>
  </r>
  <r>
    <d v="2025-07-22T10:26:51"/>
    <s v="kanha5-a003509.guna@kvsrobpl.online"/>
    <x v="5"/>
    <x v="2182"/>
    <n v="24"/>
    <x v="41"/>
    <n v="1103"/>
    <s v="VII"/>
    <s v="A"/>
    <s v="HINDI"/>
    <s v="D. make her illness go away"/>
    <s v="C. her daughter will die without the medicine"/>
    <s v="B. find extra money hidden somewhere"/>
    <s v="D. twenty dollars every month is a lot of money"/>
    <s v="A. She"/>
    <s v="C. Kindness"/>
    <s v="C. Girl"/>
    <s v="A. Present simple tense"/>
    <s v="B. To meet and play with animals."/>
    <s v="C. The kingfisher"/>
    <s v="(ख)  सारी स्थिति पर"/>
    <s v="(ग) जगत"/>
    <s v="(ग) (ग) यात्रा पर"/>
    <s v="(ख)  भूखे नहीं मरेंगे"/>
    <s v="(च)  चालीस दिनों तक"/>
    <s v="((घ)1-3,2-1,3-4,4-2"/>
    <s v="(घ) तन"/>
    <s v="(घ) का"/>
    <s v="घ) एक-सी"/>
    <s v="(घ) समय फूल और कांटे के विचारों को एक कर देता है  l"/>
    <s v="A.3,70,368"/>
    <s v="A. 2916050"/>
    <s v="C. 2233"/>
    <s v="B. 3542"/>
    <s v="C) 351850"/>
    <s v="(a) 8"/>
    <s v="(b) 24"/>
    <s v="(c) 8"/>
    <s v="(c) 11"/>
    <s v="D) 15"/>
    <s v="B. Lemon juice"/>
    <s v="B. Amla juice"/>
    <s v="A. Methyl orange"/>
    <s v="D. Baking soda"/>
    <s v="B. Water"/>
    <s v="A. Red"/>
    <s v="A. Phenolphthalein"/>
    <s v="A. Salt and water are formed"/>
    <s v="C. Turn red litmus blue"/>
    <s v="C. Bottle gourd"/>
    <s v="C. Extends from the tropic to the temperate zone"/>
    <s v="C. Rich alluvial soil from river flooding"/>
    <s v="A. Sedimentary rocks with coal beds"/>
    <s v="B. Presence of rising mountains on the west"/>
    <s v="A. They formed by volcanic activity"/>
    <s v="D. They make northern India extremely arid"/>
    <s v="C. Black soil perfect for cotton"/>
    <s v="C. Brings heavy rainfall and relief from summer"/>
    <s v="C. Drains water into the Bay of Bengal"/>
    <s v="C. Peninsular Plateau"/>
  </r>
  <r>
    <d v="2025-07-22T10:27:25"/>
    <s v="rishi5-a003534.guna@kvsrobpl.online"/>
    <x v="12"/>
    <x v="2183"/>
    <n v="35"/>
    <x v="41"/>
    <n v="1103"/>
    <s v="VII"/>
    <s v="A"/>
    <s v="MATHS"/>
    <s v="B. help her lungs work again"/>
    <s v="B. someone else is making her buy the medicine"/>
    <s v="B. find extra money hidden somewhere"/>
    <s v="D. twenty dollars every month is a lot of money"/>
    <s v="B. Dress"/>
    <s v="D. Both A and C"/>
    <s v="B. Intelligent"/>
    <s v="C. Past perfect continuous tense"/>
    <s v="D. To go to school and get educated."/>
    <s v="D. Both a and b"/>
    <s v="(ख)  सारी स्थिति पर"/>
    <s v="(ग) जगत"/>
    <s v="(ग) (ग) यात्रा पर"/>
    <s v="(ख)  भूखे नहीं मरेंगे"/>
    <s v="(च)  चालीस दिनों तक"/>
    <s v="(ख) 1-2,2-1,3-4,4-3"/>
    <s v="क) भौंर"/>
    <s v="(ख) को"/>
    <s v="घ) एक-सी"/>
    <s v="(घ) समय फूल और कांटे के विचारों को एक कर देता है  l"/>
    <s v="D. 3,716,046"/>
    <s v="C. 2716050"/>
    <s v="B.20133"/>
    <s v="C. 23456"/>
    <s v="B) 351750"/>
    <s v="(b) 12"/>
    <s v="a) 20"/>
    <s v="(b) 7"/>
    <s v="(b) 12"/>
    <s v="D) 15"/>
    <s v="D. Toothpaste"/>
    <s v="B. Amla juice"/>
    <s v="B. Litmus"/>
    <s v="C. Salt solution"/>
    <s v="B. Water"/>
    <s v="A. Red"/>
    <s v="C. China rose (Hibiscus)"/>
    <s v="A. Salt and water are formed"/>
    <s v="D. Turn blue litmus red"/>
    <s v="D. Onion"/>
    <s v="C. Extends from the tropic to the temperate zone"/>
    <s v="C. Rich alluvial soil from river flooding"/>
    <s v="A. Sedimentary rocks with coal beds"/>
    <s v="B. Presence of rising mountains on the west"/>
    <s v="D. They are made of coral lime stone mountains"/>
    <s v="B. They block cold continental winds from entering"/>
    <s v="C. Black soil perfect for cotton"/>
    <s v="Option 2"/>
    <s v="B. Supports agriculture and settlement in arid zones"/>
    <s v="B. Northern Plains"/>
  </r>
  <r>
    <d v="2025-07-22T10:28:09"/>
    <s v="vishu6-b1001.sheopur@kvsrobpl.online"/>
    <x v="13"/>
    <x v="2184"/>
    <n v="38"/>
    <x v="51"/>
    <n v="2123"/>
    <s v="VII"/>
    <s v="B"/>
    <s v="HINDI"/>
    <s v="D. make her illness go away"/>
    <s v="C. her daughter will die without the medicine"/>
    <s v="A. needs help paying for the medicine"/>
    <s v="C. the daughter needs the medicine to help her breathe"/>
    <s v="B. Dress"/>
    <s v="D. Both A and C"/>
    <s v="C. Girl"/>
    <s v="C. Past perfect continuous tense"/>
    <s v="D. To go to school and get educated."/>
    <s v="A. The river"/>
    <s v="(ख)  सारी स्थिति पर"/>
    <s v="(ग) जगत"/>
    <s v="(क)  मजदूरी करने"/>
    <s v="(ख)  भूखे नहीं मरेंगे"/>
    <s v="(च)  चालीस दिनों तक"/>
    <s v="(ग) 1-3,2-1,3-2,4-4"/>
    <s v="(घ) तन"/>
    <s v="(क) ने"/>
    <s v="(ग) अलग"/>
    <s v="(घ) समय फूल और कांटे के विचारों को एक कर देता है  l"/>
    <s v="B. 2469134"/>
    <s v="C. 2716050"/>
    <s v="A. 2132"/>
    <s v="C. 23456"/>
    <s v="B) 351750"/>
    <s v="(b) 12"/>
    <s v="(d) 30"/>
    <s v="(a) 6"/>
    <s v="(d) 9"/>
    <s v="B) 12"/>
    <s v="B. Lemon juice"/>
    <s v="C. Lemon juice"/>
    <s v="C. Phenolphthalein"/>
    <s v="A. Vinegar"/>
    <s v="D. Curd"/>
    <s v="A. Red"/>
    <s v="A. Phenolphthalein"/>
    <s v="A. Salt and water are formed"/>
    <s v="D. Turn blue litmus red"/>
    <s v="A. Tomato"/>
    <s v="C. Extends from the tropic to the temperate zone"/>
    <s v="B. Regular volcanic ash deposits"/>
    <s v="B. Metamorphic rocks with marble"/>
    <s v="C. Formation of river deltas and sediment deposition"/>
    <s v="C. They are atolls formed by corals"/>
    <s v="C. They divert the monsoon away from India"/>
    <s v="C. Black soil perfect for cotton"/>
    <s v="Option 4"/>
    <s v="C. Drains water into the Bay of Bengal"/>
    <s v="C. Peninsular Plateau"/>
  </r>
  <r>
    <d v="2025-07-22T10:29:46"/>
    <s v="mohit6-b0987.sheopur@kvsrobpl.online"/>
    <x v="19"/>
    <x v="2185"/>
    <n v="21"/>
    <x v="51"/>
    <n v="2123"/>
    <s v="VII"/>
    <s v="B"/>
    <s v="HINDI"/>
    <s v="D. make her illness go away"/>
    <s v="D. she does not want to buy the medicine"/>
    <s v="D. have to save money on something else"/>
    <s v="C. the daughter needs the medicine to help her breathe"/>
    <s v="B. Dress"/>
    <s v="D. Both A and C"/>
    <s v="D. very."/>
    <s v="B. Presen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घ) समय फूल और कांटे के विचारों को एक कर देता है  l"/>
    <s v="A.3,70,368"/>
    <s v="B.2717050"/>
    <s v="B.20133"/>
    <s v="B. 3542"/>
    <s v="A) 361750"/>
    <s v="(b) 12"/>
    <s v="(b) 24"/>
    <s v="(c) 8"/>
    <s v="(d) 9"/>
    <s v="C) 20"/>
    <s v="B. Lemon juice"/>
    <s v="C. Lemon juice"/>
    <s v="B. Litmus"/>
    <s v="D. Baking soda"/>
    <s v="B. Water"/>
    <s v="A. Red"/>
    <s v="C. China rose (Hibiscus)"/>
    <s v="A. Salt and water are formed"/>
    <s v="D. Turn blue litmus red"/>
    <s v="A. Tomato"/>
    <s v="B. Entirely within the tropics"/>
    <s v="C. Rich alluvial soil from river flooding"/>
    <s v="A. Sedimentary rocks with coal beds"/>
    <s v="C. Formation of river deltas and sediment deposition"/>
    <s v="C. They are atolls formed by corals"/>
    <s v="B. They block cold continental winds from entering"/>
    <s v="B. Rich in iron and aluminium, poor fertility"/>
    <s v="Option 3"/>
    <s v="B. Supports agriculture and settlement in arid zones"/>
    <s v="B. Northern Plains"/>
  </r>
  <r>
    <d v="2025-07-22T10:29:52"/>
    <s v="shivan6-b0965.sheopur@kvsrobpl.online"/>
    <x v="13"/>
    <x v="2186"/>
    <n v="32"/>
    <x v="51"/>
    <n v="2123"/>
    <s v="VII"/>
    <s v="B"/>
    <s v="HINDI"/>
    <s v="D. make her illness go away"/>
    <s v="C. her daughter will die without the medicine"/>
    <s v="D. have to save money on something else"/>
    <s v="C. the daughter needs the medicine to help her breathe"/>
    <s v="B. Dress"/>
    <s v="B. Beautiful"/>
    <s v="C. Girl"/>
    <s v="D. Present perfect continuous tense"/>
    <s v="A. To roam around the forest."/>
    <s v="B. The teacher"/>
    <s v="(ख)  सारी स्थिति पर"/>
    <s v="(ग) जगत"/>
    <s v="(ग) (ग) यात्रा पर"/>
    <s v="(ख)  भूखे नहीं मरेंगे"/>
    <s v="(च)  चालीस दिनों तक"/>
    <s v="(ख) 1-2,2-1,3-4,4-3"/>
    <s v="( ग)  श्याम"/>
    <s v="(ख) को"/>
    <s v="घ) एक-सी"/>
    <s v="(घ) समय फूल और कांटे के विचारों को एक कर देता है  l"/>
    <s v="A.3,70,368"/>
    <s v="B.2717050"/>
    <s v="B.20133"/>
    <s v="B. 3542"/>
    <s v="A) 361750"/>
    <s v="(b) 12"/>
    <s v="a) 20"/>
    <s v="(c) 8"/>
    <s v="(d) 9"/>
    <s v="C) 20"/>
    <s v="B. Lemon juice"/>
    <s v="C. Lemon juice"/>
    <s v="B. Litmus"/>
    <s v="D. Baking soda"/>
    <s v="B. Water"/>
    <s v="A. Red"/>
    <s v="C. China rose (Hibiscus)"/>
    <s v="B. Only salt is formed"/>
    <s v="D. Turn blue litmus red"/>
    <s v="A. Tomato"/>
    <s v="C. Extends from the tropic to the temperate zone"/>
    <s v="A. Underground aquifers"/>
    <s v="A. Sedimentary rocks with coal beds"/>
    <s v="B. Presence of rising mountains on the west"/>
    <s v="C. They are atolls formed by corals"/>
    <s v="D. They make northern India extremely arid"/>
    <s v="C. Black soil perfect for cotton"/>
    <s v="B. Leads to widespread drought"/>
    <s v="B. Supports agriculture and settlement in arid zones"/>
    <s v="A. Thar Desert"/>
  </r>
  <r>
    <d v="2025-07-22T10:30:36"/>
    <s v="anushka5-a003526.guna@kvsrobpl.online"/>
    <x v="3"/>
    <x v="2187"/>
    <n v="7108"/>
    <x v="41"/>
    <n v="1103"/>
    <s v="VII"/>
    <s v="A"/>
    <s v="ENGLISH"/>
    <s v="A. give her more air"/>
    <s v="B. someone else is making her buy the medicine"/>
    <s v="B. find extra money hidden somewhere"/>
    <s v="A. the daughter has an illness that will never go away"/>
    <s v="B. Dress"/>
    <s v="C. Kindness"/>
    <s v="B. Intelligent"/>
    <s v="C. Past perfect continuous tense"/>
    <s v="D. To go to school and get educated."/>
    <s v="A. The river"/>
    <s v="(ख)  सारी स्थिति पर"/>
    <s v="(ख) घर"/>
    <s v="(ग) (ग) यात्रा पर"/>
    <s v="(ख)  भूखे नहीं मरेंगे"/>
    <s v="(च)  चालीस दिनों तक"/>
    <s v="(ग) 1-3,2-1,3-2,4-4"/>
    <s v="( ग)  श्याम"/>
    <s v="(क) ने"/>
    <s v="घ) एक-सी"/>
    <s v="(घ) समय फूल और कांटे के विचारों को एक कर देता है  l"/>
    <s v="A.3,70,368"/>
    <s v="D. 2715050"/>
    <s v="A. 2132"/>
    <s v="B. 3542"/>
    <s v="D) 361850"/>
    <s v="(c) 16"/>
    <s v="(c) 25"/>
    <s v="d) 10"/>
    <s v="(a) 13"/>
    <s v="D) 15"/>
    <s v="D. Toothpaste"/>
    <s v="C. Lemon juice"/>
    <s v="D. Universal indicator"/>
    <s v="A. Vinegar"/>
    <s v="A. Milk"/>
    <s v="A. Red"/>
    <s v="B. Methyl orange"/>
    <s v="A. Salt and water are formed"/>
    <s v="A. Bitter taste"/>
    <s v="A. Tomato"/>
    <s v="C. Extends from the tropic to the temperate zone"/>
    <s v="A. Underground aquifers"/>
    <s v="B. Metamorphic rocks with marble"/>
    <s v="C. Formation of river deltas and sediment deposition"/>
    <s v="D. They are made of coral lime stone mountains"/>
    <s v="C. They divert the monsoon away from India"/>
    <s v="D. Sandy, easily eroded by water"/>
    <s v="C. Brings heavy rainfall and relief from summer"/>
    <s v="C. Drains water into the Bay of Bengal"/>
    <s v="A. Thar Desert"/>
  </r>
  <r>
    <d v="2025-07-22T10:31:47"/>
    <s v="pragya5-a003564.guna@kvsrobpl.online"/>
    <x v="15"/>
    <x v="2188"/>
    <n v="32"/>
    <x v="41"/>
    <n v="1103"/>
    <s v="VII"/>
    <s v="A"/>
    <s v="HINDI"/>
    <s v="D. make her illness go away"/>
    <s v="D. she does not want to buy the medicine"/>
    <s v="D. have to save money on something else"/>
    <s v="A. the daughter has an illness that will never go away"/>
    <s v="C. Beautiful"/>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क) भौंर"/>
    <s v="(क) ने"/>
    <s v="घ) एक-सी"/>
    <s v="(क) समय सब कुछ बदल देता है l"/>
    <s v="B. 2469134"/>
    <s v="C. 2716050"/>
    <s v="B.20133"/>
    <s v="A. 2345"/>
    <s v="C) 351850"/>
    <s v="d)  9"/>
    <s v="(b) 24"/>
    <s v="(c) 8"/>
    <s v="(c) 11"/>
    <s v="A) 10"/>
    <s v="A. Soap"/>
    <s v="D. Tamarind"/>
    <s v="B. Litmus"/>
    <s v="A. Vinegar"/>
    <s v="B. Water"/>
    <s v="C. Blue"/>
    <s v="B. Methyl orange"/>
    <s v="C. Only water is formed"/>
    <s v="D. Turn blue litmus red"/>
    <s v="C. Bottle gourd"/>
    <s v="C. Extends from the tropic to the temperate zone"/>
    <s v="B. Regular volcanic ash deposits"/>
    <s v="A. Sedimentary rocks with coal beds"/>
    <s v="D. Tectonic uplift on the western side"/>
    <s v="C. They are atolls formed by corals"/>
    <s v="C. They divert the monsoon away from India"/>
    <s v="A. Rich in calcium, ideal for wheat"/>
    <s v="Option 4"/>
    <s v="A. It provides irrigation in the eastern ghat"/>
    <s v="C. Peninsular Plateau"/>
  </r>
  <r>
    <d v="2025-07-22T10:32:17"/>
    <s v="anushka5-a003537.guna@kvsrobpl.online"/>
    <x v="12"/>
    <x v="2189"/>
    <n v="7"/>
    <x v="41"/>
    <n v="1103"/>
    <s v="VII"/>
    <s v="A"/>
    <s v="ENGLISH"/>
    <s v="D. make her illness go away"/>
    <s v="A. she will definitely buy the medicine"/>
    <s v="D. have to save money on something else"/>
    <s v="C. the daughter needs the medicine to help her breathe"/>
    <s v="B. Dress"/>
    <s v="D. Both A and C"/>
    <s v="D. very."/>
    <s v="B. Presen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ख) समय सब कुछ सिखा देता है l"/>
    <s v="B. 2469134"/>
    <s v="C. 2716050"/>
    <s v="C. 2233"/>
    <s v="C. 23456"/>
    <s v="C) 351850"/>
    <s v="(a) 8"/>
    <s v="(c) 25"/>
    <s v="(b) 7"/>
    <s v="(c) 11"/>
    <s v="A) 10"/>
    <s v="D. Toothpaste"/>
    <s v="C. Lemon juice"/>
    <s v="B. Litmus"/>
    <s v="D. Baking soda"/>
    <s v="B. Water"/>
    <s v="A. Red"/>
    <s v="C. China rose (Hibiscus)"/>
    <s v="B. Only salt is formed"/>
    <s v="C. Turn red litmus blue"/>
    <s v="B. Cucumber"/>
    <s v="D. Entirely within the Arctic Circle"/>
    <s v="B. Regular volcanic ash deposits"/>
    <s v="C. Igneous rocks from lava flows"/>
    <s v="A. Stronger sea erosion on the east"/>
    <s v="C. They are atolls formed by corals"/>
    <s v="B. They block cold continental winds from entering"/>
    <s v="B. Rich in iron and aluminium, poor fertility"/>
    <s v="C. Brings heavy rainfall and relief from summer"/>
    <s v="A. It provides irrigation in the eastern ghat"/>
    <s v="C. Peninsular Plateau"/>
  </r>
  <r>
    <d v="2025-07-22T10:32:21"/>
    <s v="anaya5-a003525.guna@kvsrobpl.online"/>
    <x v="7"/>
    <x v="2190"/>
    <n v="3"/>
    <x v="41"/>
    <n v="1234"/>
    <s v="VII"/>
    <s v="A"/>
    <s v="HINDI"/>
    <s v="A. give her more air"/>
    <s v="C. her daughter will die without the medicine"/>
    <s v="B. find extra money hidden somewhere"/>
    <s v="D. twenty dollars every month is a lot of money"/>
    <s v="C. Beautiful"/>
    <s v="D. Both A and C"/>
    <s v="C. Girl"/>
    <s v="C. Past perfect continuous tense"/>
    <s v="D. To go to school and get educated."/>
    <s v="C. The kingfisher"/>
    <s v="(घ) घूमने का"/>
    <s v="(ग) जगत"/>
    <s v="(ग) (ग) यात्रा पर"/>
    <s v="(ख)  भूखे नहीं मरेंगे"/>
    <s v="(च)  चालीस दिनों तक"/>
    <s v="((घ)1-3,2-1,3-4,4-2"/>
    <s v="(घ) तन"/>
    <s v="(घ) का"/>
    <s v="घ) एक-सी"/>
    <s v="(ख) समय सब कुछ सिखा देता है l"/>
    <s v="D. 3,716,046"/>
    <s v="C. 2716050"/>
    <s v="B.20133"/>
    <s v="C. 23456"/>
    <s v="C) 351850"/>
    <s v="(b) 12"/>
    <s v="(c) 25"/>
    <s v="(c) 8"/>
    <s v="(b) 12"/>
    <s v="C) 20"/>
    <s v="D. Toothpaste"/>
    <s v="B. Amla juice"/>
    <s v="B. Litmus"/>
    <s v="B. Soap water"/>
    <s v="B. Water"/>
    <s v="C. Blue"/>
    <s v="B. Methyl orange"/>
    <s v="A. Salt and water are formed"/>
    <s v="B. Soapy to touch"/>
    <s v="C. Bottle gourd"/>
    <s v="B. Entirely within the tropics"/>
    <s v="C. Rich alluvial soil from river flooding"/>
    <s v="D. Loose sand dunes and loess material"/>
    <s v="C. Formation of river deltas and sediment deposition"/>
    <s v="B. They are continental fragments"/>
    <s v="C. They divert the monsoon away from India"/>
    <s v="B. Rich in iron and aluminium, poor fertility"/>
    <s v="C. Brings heavy rainfall and relief from summer"/>
    <s v="B. Supports agriculture and settlement in arid zones"/>
    <s v="B. Northern Plains"/>
  </r>
  <r>
    <d v="2025-07-22T10:32:56"/>
    <s v="tanya5-a003513.guna@kvsrobpl.online"/>
    <x v="9"/>
    <x v="2191"/>
    <n v="40"/>
    <x v="41"/>
    <n v="1103"/>
    <s v="VII"/>
    <s v="A"/>
    <s v="ENGLISH"/>
    <s v="D. make her illness go away"/>
    <s v="C. her daughter will die without the medicine"/>
    <s v="A. needs help paying for the medicine"/>
    <s v="D. twenty dollars every month is a lot of money"/>
    <s v="A. She"/>
    <s v="D. Both A and C"/>
    <s v="C. Girl"/>
    <s v="C. Past perfect continuous tense"/>
    <s v="D. To go to school and get educated."/>
    <s v="D. Both a and b"/>
    <s v="पिताजी के जाने का"/>
    <s v="(घ) खाने पीने की चीज"/>
    <s v="(ग) (ग) यात्रा पर"/>
    <s v="(ख)  भूखे नहीं मरेंगे"/>
    <s v="(ङ)  कुछ दिनों तक"/>
    <s v="(ख) 1-2,2-1,3-4,4-3"/>
    <s v="( ग)  श्याम"/>
    <s v="(क) ने"/>
    <s v="घ) एक-सी"/>
    <s v="(घ) समय फूल और कांटे के विचारों को एक कर देता है  l"/>
    <s v="D. 3,716,046"/>
    <s v="A. 2916050"/>
    <s v="D. 3322"/>
    <s v="D. 3456"/>
    <s v="A) 361750"/>
    <s v="(c) 16"/>
    <s v="(b) 24"/>
    <s v="d) 10"/>
    <s v="(d) 9"/>
    <s v="D) 15"/>
    <s v="B. Lemon juice"/>
    <s v="A. Baking  Soda"/>
    <s v="A. Methyl orange"/>
    <s v="A. Vinegar"/>
    <s v="B. Water"/>
    <s v="A. Red"/>
    <s v="C. China rose (Hibiscus)"/>
    <s v="C. Only water is formed"/>
    <s v="C. Turn red litmus blue"/>
    <s v="A. Tomato"/>
    <s v="B. Entirely within the tropics"/>
    <s v="B. Regular volcanic ash deposits"/>
    <s v="D. Loose sand dunes and loess material"/>
    <s v="A. Stronger sea erosion on the east"/>
    <s v="A. They formed by volcanic activity"/>
    <s v="B. They block cold continental winds from entering"/>
    <s v="C. Black soil perfect for cotton"/>
    <s v="Option 3"/>
    <s v="B. Supports agriculture and settlement in arid zones"/>
    <s v="B. Northern Plains"/>
  </r>
  <r>
    <d v="2025-07-22T10:33:30"/>
    <s v="11197a.raihan3580@kvsrobpl.online"/>
    <x v="24"/>
    <x v="2192"/>
    <n v="7133"/>
    <x v="54"/>
    <n v="1119"/>
    <s v="VII"/>
    <s v="A"/>
    <s v="ENGLISH"/>
    <s v="B. help her lungs work again"/>
    <s v="A. she will definitely buy the medicine"/>
    <s v="D. have to save money on something else"/>
    <s v="A. the daughter has an illness that will never go away"/>
    <s v="B. Dress"/>
    <s v="D. Both A and C"/>
    <s v="D. very."/>
    <s v="D. Present perfect continuous tense"/>
    <s v="D. To go to school and get educated."/>
    <s v="A. The river"/>
    <s v="(ख)  सारी स्थिति पर"/>
    <s v="(ग) जगत"/>
    <s v="(ग) (ग) यात्रा पर"/>
    <s v="(ख)  भूखे नहीं मरेंगे"/>
    <s v="(च)  चालीस दिनों तक"/>
    <s v="(ग) 1-3,2-1,3-2,4-4"/>
    <s v="(ख) वेध"/>
    <s v="(क) ने"/>
    <s v="घ) एक-सी"/>
    <s v="(ख) समय सब कुछ सिखा देता है l"/>
    <s v="B. 2469134"/>
    <s v="C. 2716050"/>
    <s v="A. 2132"/>
    <s v="C. 23456"/>
    <s v="A) 361750"/>
    <s v="(a) 8"/>
    <s v="(c) 25"/>
    <s v="d) 10"/>
    <s v="(b) 12"/>
    <s v="D) 15"/>
    <s v="C. Baking soda"/>
    <s v="A. Baking  Soda"/>
    <s v="B. Litmus"/>
    <s v="A. Vinegar"/>
    <s v="B. Water"/>
    <s v="A. Red"/>
    <s v="C. China rose (Hibiscus)"/>
    <s v="D. Gas is released"/>
    <s v="D. Turn blue litmus red"/>
    <s v="C. Bottle gourd"/>
    <s v="A. Mostly in the temperate zone"/>
    <s v="C. Rich alluvial soil from river flooding"/>
    <s v="B. Metamorphic rocks with marble"/>
    <s v="C. Formation of river deltas and sediment deposition"/>
    <s v="C. They are atolls formed by corals"/>
    <s v="B. They block cold continental winds from entering"/>
    <s v="B. Rich in iron and aluminium, poor fertility"/>
    <s v="A. Brings cold and dry weather"/>
    <s v="A. It provides irrigation in the eastern ghat"/>
    <s v="C. Peninsular Plateau"/>
  </r>
  <r>
    <d v="2025-07-22T10:33:35"/>
    <s v="parikshit5-a003930.guna@kvsrobpl.online"/>
    <x v="12"/>
    <x v="2193"/>
    <n v="43"/>
    <x v="41"/>
    <n v="1106"/>
    <s v="VII"/>
    <s v="A"/>
    <s v="ENGLISH"/>
    <s v="B. help her lungs work again"/>
    <s v="C. her daughter will die without the medicine"/>
    <s v="D. have to save money on something else"/>
    <s v="B. the price of the medicine went up"/>
    <s v="B. Dress"/>
    <s v="D. Both A and C"/>
    <s v="D. very."/>
    <s v="C. Past perfect continuous tense"/>
    <s v="D. To go to school and get educated."/>
    <s v="D. Both a and b"/>
    <s v="(ख)  सारी स्थिति पर"/>
    <s v="(ख) घर"/>
    <s v="(क)  मजदूरी करने"/>
    <s v="(ख)  भूखे नहीं मरेंगे"/>
    <s v="(च)  चालीस दिनों तक"/>
    <s v="(ख) 1-2,2-1,3-4,4-3"/>
    <s v="( ग)  श्याम"/>
    <s v="(घ) का"/>
    <s v="(ग) अलग"/>
    <s v="(ख) समय सब कुछ सिखा देता है l"/>
    <s v="A.3,70,368"/>
    <s v="B.2717050"/>
    <s v="C. 2233"/>
    <s v="A. 2345"/>
    <s v="A) 361750"/>
    <s v="(a) 8"/>
    <s v="(b) 24"/>
    <s v="(a) 6"/>
    <s v="(a) 13"/>
    <s v="B) 12"/>
    <s v="D. Toothpaste"/>
    <s v="A. Baking  Soda"/>
    <s v="B. Litmus"/>
    <s v="A. Vinegar"/>
    <s v="D. Curd"/>
    <s v="A. Red"/>
    <s v="C. China rose (Hibiscus)"/>
    <s v="A. Salt and water are formed"/>
    <s v="D. Turn blue litmus red"/>
    <s v="D. Onion"/>
    <s v="C. Extends from the tropic to the temperate zone"/>
    <s v="D. Sandy soil from desert winds"/>
    <s v="C. Igneous rocks from lava flows"/>
    <s v="B. Presence of rising mountains on the west"/>
    <s v="D. They are made of coral lime stone mountains"/>
    <s v="B. They block cold continental winds from entering"/>
    <s v="B. Rich in iron and aluminium, poor fertility"/>
    <s v="Option 3"/>
    <s v="C. Drains water into the Bay of Bengal"/>
    <s v="D. Coastal Plains"/>
  </r>
  <r>
    <d v="2025-07-22T10:33:44"/>
    <s v="manav5-a003643.guna@kvsrobpl.online"/>
    <x v="15"/>
    <x v="2194"/>
    <n v="27"/>
    <x v="41"/>
    <n v="1103"/>
    <s v="VII"/>
    <s v="A"/>
    <s v="ENGLISH"/>
    <s v="D. make her illness go away"/>
    <s v="A. she will definitely buy the medicine"/>
    <s v="A. needs help paying for the medicine"/>
    <s v="A. the daughter has an illness that will never go away"/>
    <s v="C. Beautiful"/>
    <s v="D. Both A and C"/>
    <s v="B. Intelligent"/>
    <s v="C. Past perfect continuous tense"/>
    <s v="D. To go to school and get educated."/>
    <s v="D. Both a and b"/>
    <s v="(घ) घूमने का"/>
    <s v="(ग) जगत"/>
    <s v="(ग) (ग) यात्रा पर"/>
    <s v="(ख)  भूखे नहीं मरेंगे"/>
    <s v="(च)  चालीस दिनों तक"/>
    <s v="(ख) 1-2,2-1,3-4,4-3"/>
    <s v="(घ) तन"/>
    <s v="(ख) को"/>
    <s v="(ग) अलग"/>
    <s v="(घ) समय फूल और कांटे के विचारों को एक कर देता है  l"/>
    <s v="B. 2469134"/>
    <s v="A. 2916050"/>
    <s v="A. 2132"/>
    <s v="A. 2345"/>
    <s v="A) 361750"/>
    <s v="(b) 12"/>
    <s v="(b) 24"/>
    <s v="(c) 8"/>
    <s v="(b) 12"/>
    <s v="B) 12"/>
    <s v="D. Toothpaste"/>
    <s v="A. Baking  Soda"/>
    <s v="C. Phenolphthalein"/>
    <s v="C. Salt solution"/>
    <s v="B. Water"/>
    <s v="A. Red"/>
    <s v="C. China rose (Hibiscus)"/>
    <s v="A. Salt and water are formed"/>
    <s v="C. Turn red litmus blue"/>
    <s v="D. Onion"/>
    <s v="A. Mostly in the temperate zone"/>
    <s v="A. Underground aquifers"/>
    <s v="D. Loose sand dunes and loess material"/>
    <s v="A. Stronger sea erosion on the east"/>
    <s v="C. They are atolls formed by corals"/>
    <s v="C. They divert the monsoon away from India"/>
    <s v="A. Rich in calcium, ideal for wheat"/>
    <s v="A. Brings cold and dry weather"/>
    <s v="B. Supports agriculture and settlement in arid zones"/>
    <s v="D. Coastal Plains"/>
  </r>
  <r>
    <d v="2025-07-22T10:35:07"/>
    <s v="divyansh5-a003556.guna@kvsrobpl.online"/>
    <x v="11"/>
    <x v="465"/>
    <n v="14"/>
    <x v="41"/>
    <n v="1103"/>
    <s v="VII"/>
    <s v="A"/>
    <s v="HINDI"/>
    <s v="D. make her illness go away"/>
    <s v="A. she will definitely buy the medicine"/>
    <s v="D. have to save money on something else"/>
    <s v="D. twenty dollars every month is a lot of money"/>
    <s v="B. Dress"/>
    <s v="D. Both A and C"/>
    <s v="B. Intelligent"/>
    <s v="B. Present continuous tense"/>
    <s v="D. To go to school and get educated."/>
    <s v="A. The river"/>
    <s v="(ख)  सारी स्थिति पर"/>
    <s v="(ग) जगत"/>
    <s v="(ग) (ग) यात्रा पर"/>
    <s v="(ख)  भूखे नहीं मरेंगे"/>
    <s v="(च)  चालीस दिनों तक"/>
    <s v="(क) 1-2,2-3,3-1,4-4"/>
    <s v="( ग)  श्याम"/>
    <s v="(क) ने"/>
    <s v="(ग) अलग"/>
    <s v="(क) समय सब कुछ बदल देता है l"/>
    <s v="B. 2469134"/>
    <s v="A. 2916050"/>
    <s v="B.20133"/>
    <s v="B. 3542"/>
    <s v="C) 351850"/>
    <s v="(b) 12"/>
    <s v="a) 20"/>
    <s v="(a) 6"/>
    <s v="(c) 11"/>
    <s v="A) 10"/>
    <s v="B. Lemon juice"/>
    <s v="D. Tamarind"/>
    <s v="B. Litmus"/>
    <s v="B. Soap water"/>
    <s v="A. Milk"/>
    <s v="A. Red"/>
    <s v="B. Methyl orange"/>
    <s v="A. Salt and water are formed"/>
    <s v="A. Bitter taste"/>
    <s v="C. Bottle gourd"/>
    <s v="A. Mostly in the temperate zone"/>
    <s v="A. Underground aquifers"/>
    <s v="B. Metamorphic rocks with marble"/>
    <s v="C. Formation of river deltas and sediment deposition"/>
    <s v="B. They are continental fragments"/>
    <s v="A. They provide a route for cold winds into India"/>
    <s v="A. Rich in calcium, ideal for wheat"/>
    <s v="C. Brings heavy rainfall and relief from summer"/>
    <s v="B. Supports agriculture and settlement in arid zones"/>
    <s v="C. Peninsular Plateau"/>
  </r>
  <r>
    <d v="2025-07-22T10:36:28"/>
    <s v="khushi5-a004204.guna@kvsrobpl.online"/>
    <x v="9"/>
    <x v="14"/>
    <n v="26"/>
    <x v="41"/>
    <n v="1103"/>
    <s v="VII"/>
    <s v="A"/>
    <s v="HINDI"/>
    <s v="B. help her lungs work again"/>
    <s v="D. she does not want to buy the medicine"/>
    <s v="C. only buy things on sale"/>
    <s v="B. the price of the medicine went up"/>
    <s v="C. Beautiful"/>
    <s v="D. Both A and C"/>
    <s v="B. Intelligent"/>
    <s v="C. Past perfect continuous tense"/>
    <s v="D. To go to school and get educated."/>
    <s v="A. The river"/>
    <s v="(ख)  सारी स्थिति पर"/>
    <s v="(घ) खाने पीने की चीज"/>
    <s v="(क)  मजदूरी करने"/>
    <s v="(ख)  भूखे नहीं मरेंगे"/>
    <s v="(ङ)  कुछ दिनों तक"/>
    <s v="(ग) 1-3,2-1,3-2,4-4"/>
    <s v="( ग)  श्याम"/>
    <s v="(ख) को"/>
    <s v="घ) एक-सी"/>
    <s v="(घ) समय फूल और कांटे के विचारों को एक कर देता है  l"/>
    <s v="C. 3,90,368"/>
    <s v="D. 2715050"/>
    <s v="A. 2132"/>
    <s v="B. 3542"/>
    <s v="C) 351850"/>
    <s v="d)  9"/>
    <s v="a) 20"/>
    <s v="(b) 7"/>
    <s v="(c) 11"/>
    <s v="C) 20"/>
    <s v="D. Toothpaste"/>
    <s v="D. Tamarind"/>
    <s v="C. Phenolphthalein"/>
    <s v="C. Salt solution"/>
    <s v="C. Lemon juice"/>
    <s v="C. Blue"/>
    <s v="C. China rose (Hibiscus)"/>
    <s v="C. Only water is formed"/>
    <s v="A. Bitter taste"/>
    <s v="D. Onion"/>
    <s v="D. Entirely within the Arctic Circle"/>
    <s v="B. Regular volcanic ash deposits"/>
    <s v="D. Loose sand dunes and loess material"/>
    <s v="B. Presence of rising mountains on the west"/>
    <s v="C. They are atolls formed by corals"/>
    <s v="B. They block cold continental winds from entering"/>
    <s v="B. Rich in iron and aluminium, poor fertility"/>
    <s v="C. Brings heavy rainfall and relief from summer"/>
    <s v="C. Drains water into the Bay of Bengal"/>
    <s v="D. Coastal Plains"/>
  </r>
  <r>
    <d v="2025-07-22T10:36:48"/>
    <s v="11197a.kavya3553@kvsrobpl.online"/>
    <x v="32"/>
    <x v="2195"/>
    <n v="24"/>
    <x v="54"/>
    <n v="1119"/>
    <s v="VII"/>
    <s v="A"/>
    <s v="ENGLISH"/>
    <s v="B. help her lungs work again"/>
    <s v="C. her daughter will die without the medicine"/>
    <s v="B. find extra money hidden somewhere"/>
    <s v="A. the daughter has an illness that will never go away"/>
    <s v="A. She"/>
    <s v="D. Both A and C"/>
    <s v="B. Intelligent"/>
    <s v="B. Present continuous tense"/>
    <s v="D. To go to school and get educated."/>
    <s v="D. Both a and b"/>
    <s v="(घ) घूमने का"/>
    <s v="(ख) घर"/>
    <s v="(ग) (ग) यात्रा पर"/>
    <s v="(ख)  भूखे नहीं मरेंगे"/>
    <s v="(च)  चालीस दिनों तक"/>
    <s v="(ग) 1-3,2-1,3-2,4-4"/>
    <s v="( ग)  श्याम"/>
    <s v="(ख) को"/>
    <s v="घ) एक-सी"/>
    <s v="(घ) समय फूल और कांटे के विचारों को एक कर देता है  l"/>
    <s v="D. 3,716,046"/>
    <s v="D. 2715050"/>
    <s v="D. 3322"/>
    <s v="A. 2345"/>
    <s v="D) 361850"/>
    <s v="(b) 12"/>
    <s v="(b) 24"/>
    <s v="d) 10"/>
    <s v="(c) 11"/>
    <s v="A) 10"/>
    <s v="C. Baking soda"/>
    <s v="C. Lemon juice"/>
    <s v="B. Litmus"/>
    <s v="A. Vinegar"/>
    <s v="C. Lemon juice"/>
    <s v="A. Red"/>
    <s v="A. Phenolphthalein"/>
    <s v="A. Salt and water are formed"/>
    <s v="D. Turn blue litmus red"/>
    <s v="D. Onion"/>
    <s v="C. Extends from the tropic to the temperate zone"/>
    <s v="D. Sandy soil from desert winds"/>
    <s v="C. Igneous rocks from lava flows"/>
    <s v="A. Stronger sea erosion on the east"/>
    <s v="A. They formed by volcanic activity"/>
    <s v="D. They make northern India extremely arid"/>
    <s v="D. Sandy, easily eroded by water"/>
    <s v="C. Brings heavy rainfall and relief from summer"/>
    <s v="A. It provides irrigation in the eastern ghat"/>
    <s v="A. Thar Desert"/>
  </r>
  <r>
    <d v="2025-07-22T10:37:18"/>
    <s v="harsh5-a003551.guna@kvsrobpl.online"/>
    <x v="16"/>
    <x v="2196"/>
    <n v="7119"/>
    <x v="41"/>
    <n v="1103"/>
    <s v="VII"/>
    <s v="A"/>
    <s v="ENGLISH"/>
    <s v="D. make her illness go away"/>
    <s v="A. she will definitely buy the medicine"/>
    <s v="D. have to save money on something else"/>
    <s v="A. the daughter has an illness that will never go away"/>
    <s v="B. Dress"/>
    <s v="D. Both A and C"/>
    <s v="B. Intelligent"/>
    <s v="B. Present continuous tense"/>
    <s v="D. To go to school and get educated."/>
    <s v="D. Both a and b"/>
    <s v="(ख)  सारी स्थिति पर"/>
    <s v="(ग) जगत"/>
    <s v="(ग) (ग) यात्रा पर"/>
    <s v="(ख)  भूखे नहीं मरेंगे"/>
    <s v="(च)  चालीस दिनों तक"/>
    <s v="(ख) 1-2,2-1,3-4,4-3"/>
    <s v="क) भौंर"/>
    <s v="(ग) पर"/>
    <s v="घ) एक-सी"/>
    <s v="(क) समय सब कुछ बदल देता है l"/>
    <s v="B. 2469134"/>
    <s v="C. 2716050"/>
    <s v="B.20133"/>
    <s v="A. 2345"/>
    <s v="A) 361750"/>
    <s v="d)  9"/>
    <s v="(c) 25"/>
    <s v="(a) 6"/>
    <s v="(b) 12"/>
    <s v="B) 12"/>
    <s v="B. Lemon juice"/>
    <s v="D. Tamarind"/>
    <s v="D. Universal indicator"/>
    <s v="A. Vinegar"/>
    <s v="A. Milk"/>
    <s v="A. Red"/>
    <s v="A. Phenolphthalein"/>
    <s v="A. Salt and water are formed"/>
    <s v="A. Bitter taste"/>
    <s v="D. Onion"/>
    <s v="C. Extends from the tropic to the temperate zone"/>
    <s v="D. Sandy soil from desert winds"/>
    <s v="C. Igneous rocks from lava flows"/>
    <s v="B. Presence of rising mountains on the west"/>
    <s v="A. They formed by volcanic activity"/>
    <s v="C. They divert the monsoon away from India"/>
    <s v="B. Rich in iron and aluminium, poor fertility"/>
    <s v="D. Causes snowfall in the plains"/>
    <s v="B. Supports agriculture and settlement in arid zones"/>
    <s v="A. Thar Desert"/>
  </r>
  <r>
    <d v="2025-07-22T10:37:25"/>
    <s v="11197a.avika3591@kvsrobpl.online"/>
    <x v="23"/>
    <x v="2197"/>
    <n v="7114"/>
    <x v="54"/>
    <n v="1119"/>
    <s v="VII"/>
    <s v="A"/>
    <s v="ENGLISH"/>
    <s v="D. make her illness go away"/>
    <s v="A. she will definitely buy the medicine"/>
    <s v="B. find extra money hidden somewhere"/>
    <s v="A. the daughter has an illness that will never go away"/>
    <s v="B. Dress"/>
    <s v="D. Both A and C"/>
    <s v="D. very."/>
    <s v="B. Present continuous tense"/>
    <s v="D. To go to school and get educated."/>
    <s v="A. The river"/>
    <s v="(ख)  सारी स्थिति पर"/>
    <s v="(ग) जगत"/>
    <s v="(ग) (ग) यात्रा पर"/>
    <s v="(ख)  भूखे नहीं मरेंगे"/>
    <s v="(च)  चालीस दिनों तक"/>
    <s v="(ग) 1-3,2-1,3-2,4-4"/>
    <s v="(ख) वेध"/>
    <s v="(क) ने"/>
    <s v="घ) एक-सी"/>
    <s v="(ख) समय सब कुछ सिखा देता है l"/>
    <s v="B. 2469134"/>
    <s v="C. 2716050"/>
    <s v="A. 2132"/>
    <s v="D. 3456"/>
    <s v="A) 361750"/>
    <s v="d)  9"/>
    <s v="(b) 24"/>
    <s v="d) 10"/>
    <s v="(c) 11"/>
    <s v="B) 12"/>
    <s v="D. Toothpaste"/>
    <s v="A. Baking  Soda"/>
    <s v="D. Universal indicator"/>
    <s v="A. Vinegar"/>
    <s v="B. Water"/>
    <s v="A. Red"/>
    <s v="C. China rose (Hibiscus)"/>
    <s v="D. Gas is released"/>
    <s v="C. Turn red litmus blue"/>
    <s v="D. Onion"/>
    <s v="C. Extends from the tropic to the temperate zone"/>
    <s v="C. Rich alluvial soil from river flooding"/>
    <s v="C. Igneous rocks from lava flows"/>
    <s v="A. Stronger sea erosion on the east"/>
    <s v="A. They formed by volcanic activity"/>
    <s v="C. They divert the monsoon away from India"/>
    <s v="D. Sandy, easily eroded by water"/>
    <s v="C. Brings heavy rainfall and relief from summer"/>
    <s v="B. Supports agriculture and settlement in arid zones"/>
    <s v="C. Peninsular Plateau"/>
  </r>
  <r>
    <d v="2025-07-22T10:37:30"/>
    <s v="11197a.ridima3551@kvsrobpl.online"/>
    <x v="23"/>
    <x v="2198"/>
    <n v="7135"/>
    <x v="54"/>
    <n v="1119"/>
    <s v="VII"/>
    <s v="A"/>
    <s v="ENGLISH"/>
    <s v="D. make her illness go away"/>
    <s v="A. she will definitely buy the medicine"/>
    <s v="B. find extra money hidden somewhere"/>
    <s v="A. the daughter has an illness that will never go away"/>
    <s v="B. Dress"/>
    <s v="D. Both A and C"/>
    <s v="D. very."/>
    <s v="B. Present continuous tense"/>
    <s v="D. To go to school and get educated."/>
    <s v="A. The river"/>
    <s v="(ख)  सारी स्थिति पर"/>
    <s v="(ग) जगत"/>
    <s v="(ग) (ग) यात्रा पर"/>
    <s v="(ख)  भूखे नहीं मरेंगे"/>
    <s v="(च)  चालीस दिनों तक"/>
    <s v="(ग) 1-3,2-1,3-2,4-4"/>
    <s v="(ख) वेध"/>
    <s v="(क) ने"/>
    <s v="घ) एक-सी"/>
    <s v="(ख) समय सब कुछ सिखा देता है l"/>
    <s v="B. 2469134"/>
    <s v="C. 2716050"/>
    <s v="D. 3322"/>
    <s v="A. 2345"/>
    <s v="A) 361750"/>
    <s v="d)  9"/>
    <s v="(b) 24"/>
    <s v="d) 10"/>
    <s v="(d) 9"/>
    <s v="B) 12"/>
    <s v="D. Toothpaste"/>
    <s v="A. Baking  Soda"/>
    <s v="D. Universal indicator"/>
    <s v="A. Vinegar"/>
    <s v="B. Water"/>
    <s v="A. Red"/>
    <s v="C. China rose (Hibiscus)"/>
    <s v="D. Gas is released"/>
    <s v="C. Turn red litmus blue"/>
    <s v="D. Onion"/>
    <s v="C. Extends from the tropic to the temperate zone"/>
    <s v="C. Rich alluvial soil from river flooding"/>
    <s v="C. Igneous rocks from lava flows"/>
    <s v="A. Stronger sea erosion on the east"/>
    <s v="A. They formed by volcanic activity"/>
    <s v="C. They divert the monsoon away from India"/>
    <s v="D. Sandy, easily eroded by water"/>
    <s v="C. Brings heavy rainfall and relief from summer"/>
    <s v="B. Supports agriculture and settlement in arid zones"/>
    <s v="C. Peninsular Plateau"/>
  </r>
  <r>
    <d v="2025-07-22T10:37:40"/>
    <s v="11197a.mineal4462@kvsrobpl.online"/>
    <x v="33"/>
    <x v="2199"/>
    <n v="7126"/>
    <x v="54"/>
    <n v="1119"/>
    <s v="VII"/>
    <s v="A"/>
    <s v="ENGLISH"/>
    <s v="D. make her illness go away"/>
    <s v="A. she will definitely buy the medicine"/>
    <s v="B. find extra money hidden somewhere"/>
    <s v="A. the daughter has an illness that will never go away"/>
    <s v="B. Dress"/>
    <s v="D. Both A and C"/>
    <s v="D. very."/>
    <s v="B. Present continuous tense"/>
    <s v="D. To go to school and get educated."/>
    <s v="A. The river"/>
    <s v="(ख)  सारी स्थिति पर"/>
    <s v="(ग) जगत"/>
    <s v="(ग) (ग) यात्रा पर"/>
    <s v="(ख)  भूखे नहीं मरेंगे"/>
    <s v="(च)  चालीस दिनों तक"/>
    <s v="(ग) 1-3,2-1,3-2,4-4"/>
    <s v="(ख) वेध"/>
    <s v="(क) ने"/>
    <s v="घ) एक-सी"/>
    <s v="(ख) समय सब कुछ सिखा देता है l"/>
    <s v="B. 2469134"/>
    <s v="C. 2716050"/>
    <s v="D. 3322"/>
    <s v="A. 2345"/>
    <s v="B) 351750"/>
    <s v="d)  9"/>
    <s v="(b) 24"/>
    <s v="d) 10"/>
    <s v="(c) 11"/>
    <s v="B) 12"/>
    <s v="B. Lemon juice"/>
    <s v="C. Lemon juice"/>
    <s v="D. Universal indicator"/>
    <s v="A. Vinegar"/>
    <s v="B. Water"/>
    <s v="A. Red"/>
    <s v="C. China rose (Hibiscus)"/>
    <s v="D. Gas is released"/>
    <s v="C. Turn red litmus blue"/>
    <s v="D. Onion"/>
    <s v="C. Extends from the tropic to the temperate zone"/>
    <s v="C. Rich alluvial soil from river flooding"/>
    <s v="C. Igneous rocks from lava flows"/>
    <s v="A. Stronger sea erosion on the east"/>
    <s v="A. They formed by volcanic activity"/>
    <s v="C. They divert the monsoon away from India"/>
    <s v="D. Sandy, easily eroded by water"/>
    <s v="C. Brings heavy rainfall and relief from summer"/>
    <s v="B. Supports agriculture and settlement in arid zones"/>
    <s v="C. Peninsular Plateau"/>
  </r>
  <r>
    <d v="2025-07-22T10:37:41"/>
    <s v="11197a.parth3541@kvsrobpl.online"/>
    <x v="23"/>
    <x v="2200"/>
    <n v="6128"/>
    <x v="54"/>
    <n v="1119"/>
    <s v="VII"/>
    <s v="A"/>
    <s v="ENGLISH"/>
    <s v="D. make her illness go away"/>
    <s v="D. she does not want to buy the medicine"/>
    <s v="A. needs help paying for the medicine"/>
    <s v="A. the daughter has an illness that will never go away"/>
    <s v="B. Dress"/>
    <s v="D. Both A and C"/>
    <s v="D. very."/>
    <s v="B. Present continuous tense"/>
    <s v="D. To go to school and get educated."/>
    <s v="A. The river"/>
    <s v="(घ) घूमने का"/>
    <s v="(ग) जगत"/>
    <s v="(ग) (ग) यात्रा पर"/>
    <s v="(ख)  भूखे नहीं मरेंगे"/>
    <s v="(च)  चालीस दिनों तक"/>
    <s v="(ग) 1-3,2-1,3-2,4-4"/>
    <s v="(घ) तन"/>
    <s v="(क) ने"/>
    <s v="घ) एक-सी"/>
    <s v="(ख) समय सब कुछ सिखा देता है l"/>
    <s v="B. 2469134"/>
    <s v="C. 2716050"/>
    <s v="A. 2132"/>
    <s v="C. 23456"/>
    <s v="C) 351850"/>
    <s v="(b) 12"/>
    <s v="(d) 30"/>
    <s v="(c) 8"/>
    <s v="(b) 12"/>
    <s v="A) 10"/>
    <s v="D. Toothpaste"/>
    <s v="A. Baking  Soda"/>
    <s v="A. Methyl orange"/>
    <s v="C. Salt solution"/>
    <s v="B. Water"/>
    <s v="A. Red"/>
    <s v="A. Phenolphthalein"/>
    <s v="A. Salt and water are formed"/>
    <s v="B. Soapy to touch"/>
    <s v="D. Onion"/>
    <s v="C. Extends from the tropic to the temperate zone"/>
    <s v="C. Rich alluvial soil from river flooding"/>
    <s v="A. Sedimentary rocks with coal beds"/>
    <s v="D. Tectonic uplift on the western side"/>
    <s v="A. They formed by volcanic activity"/>
    <s v="A. They provide a route for cold winds into India"/>
    <s v="B. Rich in iron and aluminium, poor fertility"/>
    <s v="C. Brings heavy rainfall and relief from summer"/>
    <s v="B. Supports agriculture and settlement in arid zones"/>
    <s v="B. Northern Plains"/>
  </r>
  <r>
    <d v="2025-07-22T10:38:32"/>
    <s v="11197a.tanisha3527@kvsrobpl.online"/>
    <x v="11"/>
    <x v="2201"/>
    <n v="7140"/>
    <x v="54"/>
    <n v="1119"/>
    <s v="VII"/>
    <s v="A"/>
    <s v="ENGLISH"/>
    <s v="B. help her lungs work again"/>
    <s v="A. she will definitely buy the medicine"/>
    <s v="D. have to save money on something else"/>
    <s v="C. the daughter needs the medicine to help her breathe"/>
    <s v="B. Dress"/>
    <s v="D. Both A and C"/>
    <s v="A. Radha"/>
    <s v="D. Present perfect continuous tense"/>
    <s v="D. To go to school and get educated."/>
    <s v="A. The river"/>
    <s v="(ख)  सारी स्थिति पर"/>
    <s v="(ग) जगत"/>
    <s v="(ग) (ग) यात्रा पर"/>
    <s v="(ख)  भूखे नहीं मरेंगे"/>
    <s v="(च)  चालीस दिनों तक"/>
    <s v="(ग) 1-3,2-1,3-2,4-4"/>
    <s v="क) भौंर"/>
    <s v="(क) ने"/>
    <s v="घ) एक-सी"/>
    <s v="(ख) समय सब कुछ सिखा देता है l"/>
    <s v="B. 2469134"/>
    <s v="B.2717050"/>
    <s v="D. 3322"/>
    <s v="B. 3542"/>
    <s v="A) 361750"/>
    <s v="(c) 16"/>
    <s v="(d) 30"/>
    <s v="(b) 7"/>
    <s v="(d) 9"/>
    <s v="C) 20"/>
    <s v="A. Soap"/>
    <s v="C. Lemon juice"/>
    <s v="D. Universal indicator"/>
    <s v="A. Vinegar"/>
    <s v="B. Water"/>
    <s v="A. Red"/>
    <s v="C. China rose (Hibiscus)"/>
    <s v="D. Gas is released"/>
    <s v="B. Soapy to touch"/>
    <s v="A. Tomato"/>
    <s v="A. Mostly in the temperate zone"/>
    <s v="B. Regular volcanic ash deposits"/>
    <s v="A. Sedimentary rocks with coal beds"/>
    <s v="C. Formation of river deltas and sediment deposition"/>
    <s v="A. They formed by volcanic activity"/>
    <s v="A. They provide a route for cold winds into India"/>
    <s v="C. Black soil perfect for cotton"/>
    <s v="A. Brings cold and dry weather"/>
    <s v="A. It provides irrigation in the eastern ghat"/>
    <s v="C. Peninsular Plateau"/>
  </r>
  <r>
    <d v="2025-07-22T10:38:50"/>
    <s v="11197a.daksh3942@kvsrobpl.online"/>
    <x v="36"/>
    <x v="2202"/>
    <n v="18"/>
    <x v="54"/>
    <n v="1119"/>
    <s v="VII"/>
    <s v="A"/>
    <s v="ENGLISH"/>
    <s v="B. help her lungs work again"/>
    <s v="A. she will definitely buy the medicine"/>
    <s v="D. have to save money on something else"/>
    <s v="A. the daughter has an illness that will never go away"/>
    <s v="B. Dress"/>
    <s v="D. Both A and C"/>
    <s v="D. very."/>
    <s v="D. Present perfect continuous tense"/>
    <s v="D. To go to school and get educated."/>
    <s v="A. The river"/>
    <s v="(ख)  सारी स्थिति पर"/>
    <s v="(ग) जगत"/>
    <s v="(ग) (ग) यात्रा पर"/>
    <s v="(ख)  भूखे नहीं मरेंगे"/>
    <s v="(च)  चालीस दिनों तक"/>
    <s v="(ग) 1-3,2-1,3-2,4-4"/>
    <s v="(ख) वेध"/>
    <s v="(क) ने"/>
    <s v="घ) एक-सी"/>
    <s v="(ख) समय सब कुछ सिखा देता है l"/>
    <s v="B. 2469134"/>
    <s v="C. 2716050"/>
    <s v="A. 2132"/>
    <s v="A. 2345"/>
    <s v="B) 351750"/>
    <s v="(a) 8"/>
    <s v="(c) 25"/>
    <s v="(c) 8"/>
    <s v="(b) 12"/>
    <s v="A) 10"/>
    <s v="B. Lemon juice"/>
    <s v="A. Baking  Soda"/>
    <s v="B. Litmus"/>
    <s v="A. Vinegar"/>
    <s v="B. Water"/>
    <s v="A. Red"/>
    <s v="C. China rose (Hibiscus)"/>
    <s v="A. Salt and water are formed"/>
    <s v="D. Turn blue litmus red"/>
    <s v="D. Onion"/>
    <s v="C. Extends from the tropic to the temperate zone"/>
    <s v="C. Rich alluvial soil from river flooding"/>
    <s v="A. Sedimentary rocks with coal beds"/>
    <s v="C. Formation of river deltas and sediment deposition"/>
    <s v="C. They are atolls formed by corals"/>
    <s v="A. They provide a route for cold winds into India"/>
    <s v="B. Rich in iron and aluminium, poor fertility"/>
    <s v="C. Brings heavy rainfall and relief from summer"/>
    <s v="B. Supports agriculture and settlement in arid zones"/>
    <s v="C. Peninsular Plateau"/>
  </r>
  <r>
    <d v="2025-07-22T10:39:08"/>
    <s v="11197a.bhagyashri3601@kvsrobpl.online"/>
    <x v="16"/>
    <x v="2203"/>
    <n v="7116"/>
    <x v="54"/>
    <n v="111"/>
    <s v="VII"/>
    <s v="A"/>
    <s v="ENGLISH"/>
    <s v="B. help her lungs work again"/>
    <s v="A. she will definitely buy the medicine"/>
    <s v="D. have to save money on something else"/>
    <s v="C. the daughter needs the medicine to help her breathe"/>
    <s v="B. Dress"/>
    <s v="D. Both A and C"/>
    <s v="D. very."/>
    <s v="C. Past perfect continuous tense"/>
    <s v="D. To go to school and get educated."/>
    <s v="A. The river"/>
    <s v="(ख)  सारी स्थिति पर"/>
    <s v="(ग) जगत"/>
    <s v="(ग) (ग) यात्रा पर"/>
    <s v="(ख)  भूखे नहीं मरेंगे"/>
    <s v="(च)  चालीस दिनों तक"/>
    <s v="(ग) 1-3,2-1,3-2,4-4"/>
    <s v="क) भौंर"/>
    <s v="(ख) को"/>
    <s v="घ) एक-सी"/>
    <s v="(ग) समय अंतर दर्शाता है l"/>
    <s v="B. 2469134"/>
    <s v="B.2717050"/>
    <s v="D. 3322"/>
    <s v="D. 3456"/>
    <s v="A) 361750"/>
    <s v="(c) 16"/>
    <s v="(d) 30"/>
    <s v="(b) 7"/>
    <s v="(d) 9"/>
    <s v="C) 20"/>
    <s v="A. Soap"/>
    <s v="C. Lemon juice"/>
    <s v="D. Universal indicator"/>
    <s v="A. Vinegar"/>
    <s v="B. Water"/>
    <s v="A. Red"/>
    <s v="C. China rose (Hibiscus)"/>
    <s v="A. Salt and water are formed"/>
    <s v="B. Soapy to touch"/>
    <s v="A. Tomato"/>
    <s v="A. Mostly in the temperate zone"/>
    <s v="B. Regular volcanic ash deposits"/>
    <s v="A. Sedimentary rocks with coal beds"/>
    <s v="C. Formation of river deltas and sediment deposition"/>
    <s v="A. They formed by volcanic activity"/>
    <s v="A. They provide a route for cold winds into India"/>
    <s v="C. Black soil perfect for cotton"/>
    <s v="A. Brings cold and dry weather"/>
    <s v="A. It provides irrigation in the eastern ghat"/>
    <s v="C. Peninsular Plateau"/>
  </r>
  <r>
    <d v="2025-07-22T10:39:41"/>
    <s v="eshal5-a004231.guna@kvsrobpl.online"/>
    <x v="35"/>
    <x v="2204"/>
    <n v="16"/>
    <x v="41"/>
    <n v="1103"/>
    <s v="VII"/>
    <s v="A"/>
    <s v="ENGLISH"/>
    <s v="B. help her lungs work again"/>
    <s v="A. she will definitely buy the medicine"/>
    <s v="D. have to save money on something else"/>
    <s v="B. the price of the medicine went up"/>
    <s v="A. She"/>
    <s v="B. Beautiful"/>
    <s v="D. very."/>
    <s v="C. Past perfect continuous tense"/>
    <s v="D. To go to school and get educated."/>
    <s v="D. Both a and b"/>
    <s v="(घ) घूमने का"/>
    <s v="(ग) जगत"/>
    <s v="(ग) (ग) यात्रा पर"/>
    <s v="(ख)  भूखे नहीं मरेंगे"/>
    <s v="(च)  चालीस दिनों तक"/>
    <s v="(ग) 1-3,2-1,3-2,4-4"/>
    <s v="क) भौंर"/>
    <s v="(क) ने"/>
    <s v="घ) एक-सी"/>
    <s v="(क) समय सब कुछ बदल देता है l"/>
    <s v="B. 2469134"/>
    <s v="D. 2715050"/>
    <s v="C. 2233"/>
    <s v="D. 3456"/>
    <s v="C) 351850"/>
    <s v="(b) 12"/>
    <s v="a) 20"/>
    <s v="(b) 7"/>
    <s v="(c) 11"/>
    <s v="B) 12"/>
    <s v="C. Baking soda"/>
    <s v="B. Amla juice"/>
    <s v="D. Universal indicator"/>
    <s v="B. Soap water"/>
    <s v="C. Lemon juice"/>
    <s v="A. Red"/>
    <s v="C. China rose (Hibiscus)"/>
    <s v="A. Salt and water are formed"/>
    <s v="B. Soapy to touch"/>
    <s v="C. Bottle gourd"/>
    <s v="A. Mostly in the temperate zone"/>
    <s v="C. Rich alluvial soil from river flooding"/>
    <s v="C. Igneous rocks from lava flows"/>
    <s v="C. Formation of river deltas and sediment deposition"/>
    <s v="C. They are atolls formed by corals"/>
    <s v="B. They block cold continental winds from entering"/>
    <s v="C. Black soil perfect for cotton"/>
    <s v="A. Brings cold and dry weather"/>
    <s v="B. Supports agriculture and settlement in arid zones"/>
    <s v="C. Peninsular Plateau"/>
  </r>
  <r>
    <d v="2025-07-22T10:40:00"/>
    <s v="neel5-a003565.guna@kvsrobpl.online"/>
    <x v="11"/>
    <x v="2205"/>
    <n v="30"/>
    <x v="41"/>
    <n v="1103"/>
    <s v="VII"/>
    <s v="A"/>
    <s v="HINDI"/>
    <s v="B. help her lungs work again"/>
    <s v="B. someone else is making her buy the medicine"/>
    <s v="A. needs help paying for the medicine"/>
    <s v="A. the daughter has an illness that will never go away"/>
    <s v="D. Wearing"/>
    <s v="A. Honesty"/>
    <s v="C. Girl"/>
    <s v="D. Present perfect continuous tense"/>
    <s v="D. To go to school and get educated."/>
    <s v="B. The teacher"/>
    <s v="(ख)  सारी स्थिति पर"/>
    <s v="(ग) जगत"/>
    <s v="(ग) (ग) यात्रा पर"/>
    <s v="(ख)  भूखे नहीं मरेंगे"/>
    <s v="(च)  चालीस दिनों तक"/>
    <s v="(ग) 1-3,2-1,3-2,4-4"/>
    <s v="( ग)  श्याम"/>
    <s v="(घ) का"/>
    <s v="घ) एक-सी"/>
    <s v="(घ) समय फूल और कांटे के विचारों को एक कर देता है  l"/>
    <s v="C. 3,90,368"/>
    <s v="C. 2716050"/>
    <s v="A. 2132"/>
    <s v="A. 2345"/>
    <s v="D) 361850"/>
    <s v="(b) 12"/>
    <s v="a) 20"/>
    <s v="(b) 7"/>
    <s v="(d) 9"/>
    <s v="B) 12"/>
    <s v="A. Soap"/>
    <s v="D. Tamarind"/>
    <s v="A. Methyl orange"/>
    <s v="D. Baking soda"/>
    <s v="D. Curd"/>
    <s v="A. Red"/>
    <s v="B. Methyl orange"/>
    <s v="A. Salt and water are formed"/>
    <s v="B. Soapy to touch"/>
    <s v="C. Bottle gourd"/>
    <s v="A. Mostly in the temperate zone"/>
    <s v="A. Underground aquifers"/>
    <s v="B. Metamorphic rocks with marble"/>
    <s v="A. Stronger sea erosion on the east"/>
    <s v="A. They formed by volcanic activity"/>
    <s v="D. They make northern India extremely arid"/>
    <s v="C. Black soil perfect for cotton"/>
    <s v="A. Brings cold and dry weather"/>
    <s v="B. Supports agriculture and settlement in arid zones"/>
    <s v="B. Northern Plains"/>
  </r>
  <r>
    <d v="2025-07-22T10:41:06"/>
    <s v="11197a.vaishnavi3563@kvsrobpl.online"/>
    <x v="11"/>
    <x v="2206"/>
    <n v="7142"/>
    <x v="54"/>
    <n v="1119"/>
    <s v="VII"/>
    <s v="A"/>
    <s v="ENGLISH"/>
    <s v="D. make her illness go away"/>
    <s v="C. her daughter will die without the medicine"/>
    <s v="A. needs help paying for the medicine"/>
    <s v="C. the daughter needs the medicine to help her breathe"/>
    <s v="A. She"/>
    <s v="D. Both A and C"/>
    <s v="B. Intelligent"/>
    <s v="B. Present continuous tense"/>
    <s v="D. To go to school and get educated."/>
    <s v="D. Both a and b"/>
    <s v="(ख)  सारी स्थिति पर"/>
    <s v="(ग) जगत"/>
    <s v="(ग) (ग) यात्रा पर"/>
    <s v="(ख)  भूखे नहीं मरेंगे"/>
    <s v="(च)  चालीस दिनों तक"/>
    <s v="(ख) 1-2,2-1,3-4,4-3"/>
    <s v="क) भौंर"/>
    <s v="(क) ने"/>
    <s v="घ) एक-सी"/>
    <s v="(ग) समय अंतर दर्शाता है l"/>
    <s v="C. 3,90,368"/>
    <s v="B.2717050"/>
    <s v="B.20133"/>
    <s v="D. 3456"/>
    <s v="B) 351750"/>
    <s v="(a) 8"/>
    <s v="(c) 25"/>
    <s v="d) 10"/>
    <s v="(b) 12"/>
    <s v="A) 10"/>
    <s v="C. Baking soda"/>
    <s v="C. Lemon juice"/>
    <s v="B. Litmus"/>
    <s v="C. Salt solution"/>
    <s v="B. Water"/>
    <s v="A. Red"/>
    <s v="C. China rose (Hibiscus)"/>
    <s v="B. Only salt is formed"/>
    <s v="B. Soapy to touch"/>
    <s v="B. Cucumber"/>
    <s v="A. Mostly in the temperate zone"/>
    <s v="C. Rich alluvial soil from river flooding"/>
    <s v="A. Sedimentary rocks with coal beds"/>
    <s v="D. Tectonic uplift on the western side"/>
    <s v="C. They are atolls formed by corals"/>
    <s v="D. They make northern India extremely arid"/>
    <s v="B. Rich in iron and aluminium, poor fertility"/>
    <s v="Option 3"/>
    <s v="C. Drains water into the Bay of Bengal"/>
    <s v="D. Coastal Plains"/>
  </r>
  <r>
    <d v="2025-07-22T10:42:51"/>
    <s v="mitansh5-a003511.guna@kvsrobpl.online"/>
    <x v="16"/>
    <x v="2207"/>
    <n v="28"/>
    <x v="41"/>
    <n v="1103"/>
    <s v="VII"/>
    <s v="A"/>
    <s v="ENGLISH"/>
    <s v="D. make her illness go away"/>
    <s v="C. her daughter will die without the medicine"/>
    <s v="A. needs help paying for the medicine"/>
    <s v="B. the price of the medicine went up"/>
    <s v="B. Dress"/>
    <s v="D. Both A and C"/>
    <s v="D. very."/>
    <s v="A. Present simple tense"/>
    <s v="D. To go to school and get educated."/>
    <s v="B. The teacher"/>
    <s v="(ख)  सारी स्थिति पर"/>
    <s v="(ग) जगत"/>
    <s v="(ग) (ग) यात्रा पर"/>
    <s v="(ख)  भूखे नहीं मरेंगे"/>
    <s v="(च)  चालीस दिनों तक"/>
    <s v="(ख) 1-2,2-1,3-4,4-3"/>
    <s v="(ख) वेध"/>
    <s v="(क) ने"/>
    <s v="घ) एक-सी"/>
    <s v="(क) समय सब कुछ बदल देता है l"/>
    <s v="B. 2469134"/>
    <s v="B.2717050"/>
    <s v="B.20133"/>
    <s v="C. 23456"/>
    <s v="A) 361750"/>
    <s v="(b) 12"/>
    <s v="(b) 24"/>
    <s v="(a) 6"/>
    <s v="(d) 9"/>
    <s v="A) 10"/>
    <s v="D. Toothpaste"/>
    <s v="C. Lemon juice"/>
    <s v="B. Litmus"/>
    <s v="B. Soap water"/>
    <s v="B. Water"/>
    <s v="C. Blue"/>
    <s v="B. Methyl orange"/>
    <s v="B. Only salt is formed"/>
    <s v="B. Soapy to touch"/>
    <s v="D. Onion"/>
    <s v="B. Entirely within the tropics"/>
    <s v="A. Underground aquifers"/>
    <s v="C. Igneous rocks from lava flows"/>
    <s v="B. Presence of rising mountains on the west"/>
    <s v="C. They are atolls formed by corals"/>
    <s v="A. They provide a route for cold winds into India"/>
    <s v="B. Rich in iron and aluminium, poor fertility"/>
    <s v="Option 3"/>
    <s v="C. Drains water into the Bay of Bengal"/>
    <s v="B. Northern Plains"/>
  </r>
  <r>
    <d v="2025-07-22T10:43:02"/>
    <s v="sarvesh5-a003986.guna@kvsrobpl.online"/>
    <x v="23"/>
    <x v="2208"/>
    <n v="37"/>
    <x v="41"/>
    <n v="1103"/>
    <s v="VII"/>
    <s v="A"/>
    <s v="MATHS"/>
    <s v="D. make her illness go away"/>
    <s v="A. she will definitely buy the medicine"/>
    <s v="D. have to save money on something else"/>
    <s v="B. the price of the medicine went up"/>
    <s v="B. Dress"/>
    <s v="D. Both A and C"/>
    <s v="D. very."/>
    <s v="A. Present simple tense"/>
    <s v="D. To go to school and get educated."/>
    <s v="D. Both a and b"/>
    <s v="(ख)  सारी स्थिति पर"/>
    <s v="(ग) जगत"/>
    <s v="(ग) (ग) यात्रा पर"/>
    <s v="(ख)  भूखे नहीं मरेंगे"/>
    <s v="(च)  चालीस दिनों तक"/>
    <s v="(ग) 1-3,2-1,3-2,4-4"/>
    <s v="( ग)  श्याम"/>
    <s v="(घ) का"/>
    <s v="घ) एक-सी"/>
    <s v="(ख) समय सब कुछ सिखा देता है l"/>
    <s v="B. 2469134"/>
    <s v="A. 2916050"/>
    <s v="C. 2233"/>
    <s v="B. 3542"/>
    <s v="B) 351750"/>
    <s v="d)  9"/>
    <s v="(b) 24"/>
    <s v="(c) 8"/>
    <s v="(b) 12"/>
    <s v="D) 15"/>
    <s v="B. Lemon juice"/>
    <s v="A. Baking  Soda"/>
    <s v="C. Phenolphthalein"/>
    <s v="D. Baking soda"/>
    <s v="C. Lemon juice"/>
    <s v="B. Yellow"/>
    <s v="A. Phenolphthalein"/>
    <s v="A. Salt and water are formed"/>
    <s v="C. Turn red litmus blue"/>
    <s v="B. Cucumber"/>
    <s v="C. Extends from the tropic to the temperate zone"/>
    <s v="B. Regular volcanic ash deposits"/>
    <s v="C. Igneous rocks from lava flows"/>
    <s v="C. Formation of river deltas and sediment deposition"/>
    <s v="C. They are atolls formed by corals"/>
    <s v="B. They block cold continental winds from entering"/>
    <s v="D. Sandy, easily eroded by water"/>
    <s v="Option 3"/>
    <s v="C. Drains water into the Bay of Bengal"/>
    <s v="C. Peninsular Plateau"/>
  </r>
  <r>
    <d v="2025-07-22T10:43:03"/>
    <s v="girraj5-a003555.guna@kvsrobpl.online"/>
    <x v="13"/>
    <x v="2209"/>
    <n v="17"/>
    <x v="41"/>
    <n v="1103"/>
    <s v="VII"/>
    <s v="A"/>
    <s v="ENGLISH"/>
    <s v="B. help her lungs work again"/>
    <s v="D. she does not want to buy the medicine"/>
    <s v="D. have to save money on something else"/>
    <s v="B. the price of the medicine went up"/>
    <s v="B. Dress"/>
    <s v="B. Beautiful"/>
    <s v="C. Girl"/>
    <s v="B. Present continuous tense"/>
    <s v="D. To go to school and get educated."/>
    <s v="A. The river"/>
    <s v="(ख)  सारी स्थिति पर"/>
    <s v="(ग) जगत"/>
    <s v="(ग) (ग) यात्रा पर"/>
    <s v="(ख)  भूखे नहीं मरेंगे"/>
    <s v="(च)  चालीस दिनों तक"/>
    <s v="(ख) 1-2,2-1,3-4,4-3"/>
    <s v="क) भौंर"/>
    <s v="(ख) को"/>
    <s v="(ग) अलग"/>
    <s v="(क) समय सब कुछ बदल देता है l"/>
    <s v="B. 2469134"/>
    <s v="C. 2716050"/>
    <s v="C. 2233"/>
    <s v="A. 2345"/>
    <s v="C) 351850"/>
    <s v="(b) 12"/>
    <s v="(c) 25"/>
    <s v="d) 10"/>
    <s v="(d) 9"/>
    <s v="C) 20"/>
    <s v="A. Soap"/>
    <s v="A. Baking  Soda"/>
    <s v="B. Litmus"/>
    <s v="D. Baking soda"/>
    <s v="A. Milk"/>
    <s v="A. Red"/>
    <s v="A. Phenolphthalein"/>
    <s v="D. Gas is released"/>
    <s v="D. Turn blue litmus red"/>
    <s v="A. Tomato"/>
    <s v="C. Extends from the tropic to the temperate zone"/>
    <s v="A. Underground aquifers"/>
    <s v="C. Igneous rocks from lava flows"/>
    <s v="D. Tectonic uplift on the western side"/>
    <s v="B. They are continental fragments"/>
    <s v="A. They provide a route for cold winds into India"/>
    <s v="B. Rich in iron and aluminium, poor fertility"/>
    <s v="Option 3"/>
    <s v="C. Drains water into the Bay of Bengal"/>
    <s v="C. Peninsular Plateau"/>
  </r>
  <r>
    <d v="2025-07-22T10:43:54"/>
    <s v="gourav5-a003536.guna@kvsrobpl.online"/>
    <x v="16"/>
    <x v="2210"/>
    <n v="18"/>
    <x v="41"/>
    <n v="1103"/>
    <s v="VII"/>
    <s v="A"/>
    <s v="HINDI"/>
    <s v="B. help her lungs work again"/>
    <s v="A. she will definitely buy the medicine"/>
    <s v="D. have to save money on something else"/>
    <s v="A. the daughter has an illness that will never go away"/>
    <s v="B. Dress"/>
    <s v="D. Both A and C"/>
    <s v="C. Girl"/>
    <s v="C. Past perfect continuous tense"/>
    <s v="D. To go to school and get educated."/>
    <s v="A. The river"/>
    <s v="(ख)  सारी स्थिति पर"/>
    <s v="(ग) जगत"/>
    <s v="(ग) (ग) यात्रा पर"/>
    <s v="(ख)  भूखे नहीं मरेंगे"/>
    <s v="(च)  चालीस दिनों तक"/>
    <s v="(ग) 1-3,2-1,3-2,4-4"/>
    <s v="क) भौंर"/>
    <s v="(ख) को"/>
    <s v="घ) एक-सी"/>
    <s v="(क) समय सब कुछ बदल देता है l"/>
    <s v="A.3,70,368"/>
    <s v="C. 2716050"/>
    <s v="B.20133"/>
    <s v="A. 2345"/>
    <s v="C) 351850"/>
    <s v="(b) 12"/>
    <s v="(b) 24"/>
    <s v="(c) 8"/>
    <s v="(b) 12"/>
    <s v="C) 20"/>
    <s v="B. Lemon juice"/>
    <s v="C. Lemon juice"/>
    <s v="B. Litmus"/>
    <s v="B. Soap water"/>
    <s v="A. Milk"/>
    <s v="A. Red"/>
    <s v="B. Methyl orange"/>
    <s v="A. Salt and water are formed"/>
    <s v="C. Turn red litmus blue"/>
    <s v="B. Cucumber"/>
    <s v="A. Mostly in the temperate zone"/>
    <s v="A. Underground aquifers"/>
    <s v="C. Igneous rocks from lava flows"/>
    <s v="B. Presence of rising mountains on the west"/>
    <s v="A. They formed by volcanic activity"/>
    <s v="C. They divert the monsoon away from India"/>
    <s v="D. Sandy, easily eroded by water"/>
    <s v="C. Brings heavy rainfall and relief from summer"/>
    <s v="A. It provides irrigation in the eastern ghat"/>
    <s v="C. Peninsular Plateau"/>
  </r>
  <r>
    <d v="2025-07-22T10:44:12"/>
    <s v="prince5-a003838.guna@kvsrobpl.online"/>
    <x v="3"/>
    <x v="2211"/>
    <n v="33"/>
    <x v="41"/>
    <n v="1106"/>
    <s v="VII"/>
    <s v="A"/>
    <s v="ENGLISH"/>
    <s v="B. help her lungs work again"/>
    <s v="D. she does not want to buy the medicine"/>
    <s v="D. have to save money on something else"/>
    <s v="D. twenty dollars every month is a lot of money"/>
    <s v="C. Beautiful"/>
    <s v="B. Beautiful"/>
    <s v="D. very."/>
    <s v="B. Present continuous tense"/>
    <s v="D. To go to school and get educated."/>
    <s v="A. The river"/>
    <s v="(ख)  सारी स्थिति पर"/>
    <s v="(ग) जगत"/>
    <s v="(ग) (ग) यात्रा पर"/>
    <s v="घूमेंगे"/>
    <s v="(च)  चालीस दिनों तक"/>
    <s v="(ख) 1-2,2-1,3-4,4-3"/>
    <s v="(ख) वेध"/>
    <s v="(क) ने"/>
    <s v="घ) एक-सी"/>
    <s v="(ख) समय सब कुछ सिखा देता है l"/>
    <s v="B. 2469134"/>
    <s v="A. 2916050"/>
    <s v="C. 2233"/>
    <s v="B. 3542"/>
    <s v="D) 361850"/>
    <s v="d)  9"/>
    <s v="a) 20"/>
    <s v="(b) 7"/>
    <s v="(a) 13"/>
    <s v="C) 20"/>
    <s v="A. Soap"/>
    <s v="B. Amla juice"/>
    <s v="B. Litmus"/>
    <s v="C. Salt solution"/>
    <s v="C. Lemon juice"/>
    <s v="D. Pink"/>
    <s v="D. Thymol blue"/>
    <s v="A. Salt and water are formed"/>
    <s v="B. Soapy to touch"/>
    <s v="C. Bottle gourd"/>
    <s v="B. Entirely within the tropics"/>
    <s v="C. Rich alluvial soil from river flooding"/>
    <s v="B. Metamorphic rocks with marble"/>
    <s v="A. Stronger sea erosion on the east"/>
    <s v="D. They are made of coral lime stone mountains"/>
    <s v="A. They provide a route for cold winds into India"/>
    <s v="B. Rich in iron and aluminium, poor fertility"/>
    <s v="C. Brings heavy rainfall and relief from summer"/>
    <s v="A. It provides irrigation in the eastern ghat"/>
    <s v="A. Thar Desert"/>
  </r>
  <r>
    <d v="2025-07-22T10:45:20"/>
    <s v="11197a.anshika3669@kvsrobpl.online"/>
    <x v="23"/>
    <x v="2212"/>
    <n v="7109"/>
    <x v="54"/>
    <n v="1119"/>
    <s v="VII"/>
    <s v="A"/>
    <s v="ENGLISH"/>
    <s v="D. make her illness go away"/>
    <s v="A. she will definitely buy the medicine"/>
    <s v="B. find extra money hidden somewhere"/>
    <s v="A. the daughter has an illness that will never go away"/>
    <s v="B. Dress"/>
    <s v="D. Both A and C"/>
    <s v="D. very."/>
    <s v="B. Present continuous tense"/>
    <s v="D. To go to school and get educated."/>
    <s v="A. The river"/>
    <s v="(ख)  सारी स्थिति पर"/>
    <s v="(ग) जगत"/>
    <s v="(ग) (ग) यात्रा पर"/>
    <s v="(ख)  भूखे नहीं मरेंगे"/>
    <s v="(च)  चालीस दिनों तक"/>
    <s v="(ग) 1-3,2-1,3-2,4-4"/>
    <s v="(ख) वेध"/>
    <s v="(क) ने"/>
    <s v="घ) एक-सी"/>
    <s v="(ख) समय सब कुछ सिखा देता है l"/>
    <s v="B. 2469134"/>
    <s v="C. 2716050"/>
    <s v="A. 2132"/>
    <s v="D. 3456"/>
    <s v="A) 361750"/>
    <s v="d)  9"/>
    <s v="(b) 24"/>
    <s v="d) 10"/>
    <s v="(c) 11"/>
    <s v="B) 12"/>
    <s v="D. Toothpaste"/>
    <s v="A. Baking  Soda"/>
    <s v="D. Universal indicator"/>
    <s v="A. Vinegar"/>
    <s v="B. Water"/>
    <s v="A. Red"/>
    <s v="C. China rose (Hibiscus)"/>
    <s v="D. Gas is released"/>
    <s v="C. Turn red litmus blue"/>
    <s v="D. Onion"/>
    <s v="C. Extends from the tropic to the temperate zone"/>
    <s v="C. Rich alluvial soil from river flooding"/>
    <s v="C. Igneous rocks from lava flows"/>
    <s v="A. Stronger sea erosion on the east"/>
    <s v="A. They formed by volcanic activity"/>
    <s v="D. They make northern India extremely arid"/>
    <s v="B. Rich in iron and aluminium, poor fertility"/>
    <s v="C. Brings heavy rainfall and relief from summer"/>
    <s v="D. Is the only source of water for the Deccan plateau"/>
    <s v="A. Thar Desert"/>
  </r>
  <r>
    <d v="2025-07-22T10:45:54"/>
    <s v="11197a.ambika3655@kvsrobpl.online"/>
    <x v="7"/>
    <x v="2213"/>
    <n v="7107"/>
    <x v="54"/>
    <n v="1119"/>
    <s v="VII"/>
    <s v="A"/>
    <s v="ENGLISH"/>
    <s v="D. make her illness go away"/>
    <s v="C. her daughter will die without the medicine"/>
    <s v="A. needs help paying for the medicine"/>
    <s v="C. the daughter needs the medicine to help her breathe"/>
    <s v="A. She"/>
    <s v="D. Both A and C"/>
    <s v="B. Intelligent"/>
    <s v="C. Past perfect continuous tense"/>
    <s v="D. To go to school and get educated."/>
    <s v="A. The river"/>
    <s v="(घ) घूमने का"/>
    <s v="(ग) जगत"/>
    <s v="(ग) (ग) यात्रा पर"/>
    <s v="(ख)  भूखे नहीं मरेंगे"/>
    <s v="(च)  चालीस दिनों तक"/>
    <s v="(ग) 1-3,2-1,3-2,4-4"/>
    <s v="( ग)  श्याम"/>
    <s v="(ग) पर"/>
    <s v="घ) एक-सी"/>
    <s v="(घ) समय फूल और कांटे के विचारों को एक कर देता है  l"/>
    <s v="B. 2469134"/>
    <s v="B.2717050"/>
    <s v="C. 2233"/>
    <s v="C. 23456"/>
    <s v="A) 361750"/>
    <s v="(c) 16"/>
    <s v="(d) 30"/>
    <s v="d) 10"/>
    <s v="(c) 11"/>
    <s v="C) 20"/>
    <s v="C. Baking soda"/>
    <s v="C. Lemon juice"/>
    <s v="B. Litmus"/>
    <s v="C. Salt solution"/>
    <s v="B. Water"/>
    <s v="A. Red"/>
    <s v="C. China rose (Hibiscus)"/>
    <s v="A. Salt and water are formed"/>
    <s v="C. Turn red litmus blue"/>
    <s v="D. Onion"/>
    <s v="A. Mostly in the temperate zone"/>
    <s v="C. Rich alluvial soil from river flooding"/>
    <s v="C. Igneous rocks from lava flows"/>
    <s v="D. Tectonic uplift on the western side"/>
    <s v="B. They are continental fragments"/>
    <s v="A. They provide a route for cold winds into India"/>
    <s v="C. Black soil perfect for cotton"/>
    <s v="Option 3"/>
    <s v="C. Drains water into the Bay of Bengal"/>
    <s v="A. Thar Desert"/>
  </r>
  <r>
    <d v="2025-07-22T10:46:27"/>
    <s v="ansh5-a003639.guna@kvsrobpl.online"/>
    <x v="7"/>
    <x v="2214"/>
    <n v="6"/>
    <x v="41"/>
    <n v="1103"/>
    <s v="VII"/>
    <s v="A"/>
    <s v="HINDI"/>
    <s v="D. make her illness go away"/>
    <s v="B. someone else is making her buy the medicine"/>
    <s v="A. needs help paying for the medicine"/>
    <s v="A. the daughter has an illness that will never go away"/>
    <s v="A. She"/>
    <s v="D. Both A and C"/>
    <s v="B. Intelligent"/>
    <s v="A. Present simple tense"/>
    <s v="D. To go to school and get educated."/>
    <s v="A. The river"/>
    <s v="(ख)  सारी स्थिति पर"/>
    <s v="(ग) जगत"/>
    <s v="(ग) (ग) यात्रा पर"/>
    <s v="(ख)  भूखे नहीं मरेंगे"/>
    <s v="(च)  चालीस दिनों तक"/>
    <s v="(क) 1-2,2-3,3-1,4-4"/>
    <s v="क) भौंर"/>
    <s v="(क) ने"/>
    <s v="घ) एक-सी"/>
    <s v="(क) समय सब कुछ बदल देता है l"/>
    <s v="A.3,70,368"/>
    <s v="A. 2916050"/>
    <s v="A. 2132"/>
    <s v="A. 2345"/>
    <s v="B) 351750"/>
    <s v="(a) 8"/>
    <s v="a) 20"/>
    <s v="d) 10"/>
    <s v="(a) 13"/>
    <s v="B) 12"/>
    <s v="A. Soap"/>
    <s v="A. Baking  Soda"/>
    <s v="A. Methyl orange"/>
    <s v="D. Baking soda"/>
    <s v="B. Water"/>
    <s v="A. Red"/>
    <s v="A. Phenolphthalein"/>
    <s v="A. Salt and water are formed"/>
    <s v="C. Turn red litmus blue"/>
    <s v="A. Tomato"/>
    <s v="B. Entirely within the tropics"/>
    <s v="B. Regular volcanic ash deposits"/>
    <s v="B. Metamorphic rocks with marble"/>
    <s v="C. Formation of river deltas and sediment deposition"/>
    <s v="A. They formed by volcanic activity"/>
    <s v="A. They provide a route for cold winds into India"/>
    <s v="C. Black soil perfect for cotton"/>
    <s v="Option 2"/>
    <s v="B. Supports agriculture and settlement in arid zones"/>
    <s v="B. Northern Plains"/>
  </r>
  <r>
    <d v="2025-07-22T10:46:31"/>
    <s v="chitranshi5-a003505.guna@kvsrobpl.online"/>
    <x v="4"/>
    <x v="2215"/>
    <n v="12"/>
    <x v="41"/>
    <n v="1103"/>
    <s v="VII"/>
    <s v="A"/>
    <s v="ENGLISH"/>
    <s v="C. breathe for her when she cannot"/>
    <s v="A. she will definitely buy the medicine"/>
    <s v="C. only buy things on sale"/>
    <s v="A. the daughter has an illness that will never go away"/>
    <s v="A. She"/>
    <s v="C. Kindness"/>
    <s v="C. Girl"/>
    <s v="D. Present perfect continuous tense"/>
    <s v="A. To roam around the forest."/>
    <s v="B. The teacher"/>
    <s v="(ग) अपने बच्चों का"/>
    <s v="(घ) खाने पीने की चीज"/>
    <s v="(घ) (घ) दुकान पर"/>
    <s v="(ख)  भूखे नहीं मरेंगे"/>
    <s v="(ख)  दस दिनों तक"/>
    <s v="(ख) 1-2,2-1,3-4,4-3"/>
    <s v="(ख) वेध"/>
    <s v="(घ) का"/>
    <s v="घ) एक-सी"/>
    <s v="(ख) समय सब कुछ सिखा देता है l"/>
    <s v="A.3,70,368"/>
    <s v="C. 2716050"/>
    <s v="B.20133"/>
    <s v="B. 3542"/>
    <s v="D) 361850"/>
    <s v="(c) 16"/>
    <s v="(c) 25"/>
    <s v="(a) 6"/>
    <s v="(a) 13"/>
    <s v="A) 10"/>
    <s v="D. Toothpaste"/>
    <s v="D. Tamarind"/>
    <s v="C. Phenolphthalein"/>
    <s v="C. Salt solution"/>
    <s v="C. Lemon juice"/>
    <s v="B. Yellow"/>
    <s v="A. Phenolphthalein"/>
    <s v="A. Salt and water are formed"/>
    <s v="D. Turn blue litmus red"/>
    <s v="A. Tomato"/>
    <s v="A. Mostly in the temperate zone"/>
    <s v="A. Underground aquifers"/>
    <s v="A. Sedimentary rocks with coal beds"/>
    <s v="D. Tectonic uplift on the western side"/>
    <s v="C. They are atolls formed by corals"/>
    <s v="A. They provide a route for cold winds into India"/>
    <s v="B. Rich in iron and aluminium, poor fertility"/>
    <s v="Option 3"/>
    <s v="B. Supports agriculture and settlement in arid zones"/>
    <s v="A. Thar Desert"/>
  </r>
  <r>
    <d v="2025-07-22T10:46:45"/>
    <s v="kanak5-a004229.guna@kvsrobpl.online"/>
    <x v="35"/>
    <x v="2216"/>
    <n v="24"/>
    <x v="41"/>
    <n v="1103"/>
    <s v="VII"/>
    <s v="A"/>
    <s v="ENGLISH"/>
    <s v="A. give her more air"/>
    <s v="D. she does not want to buy the medicine"/>
    <s v="B. find extra money hidden somewhere"/>
    <s v="C. the daughter needs the medicine to help her breathe"/>
    <s v="C. Beautiful"/>
    <s v="D. Both A and C"/>
    <s v="B. Intelligent"/>
    <s v="C. Past perfect continuous tense"/>
    <s v="D. To go to school and get educated."/>
    <s v="D. Both a and b"/>
    <s v="(ख)  सारी स्थिति पर"/>
    <s v="(ग) जगत"/>
    <s v="(ग) (ग) यात्रा पर"/>
    <s v="(ख)  भूखे नहीं मरेंगे"/>
    <s v="(च)  चालीस दिनों तक"/>
    <s v="(क) 1-2,2-3,3-1,4-4"/>
    <s v="( ग)  श्याम"/>
    <s v="(ख) को"/>
    <s v="घ) एक-सी"/>
    <s v="(घ) समय फूल और कांटे के विचारों को एक कर देता है  l"/>
    <s v="B. 2469134"/>
    <s v="C. 2716050"/>
    <s v="A. 2132"/>
    <s v="C. 23456"/>
    <s v="B) 351750"/>
    <s v="(c) 16"/>
    <s v="(d) 30"/>
    <s v="(a) 6"/>
    <s v="(d) 9"/>
    <s v="A) 10"/>
    <s v="B. Lemon juice"/>
    <s v="D. Tamarind"/>
    <s v="B. Litmus"/>
    <s v="A. Vinegar"/>
    <s v="B. Water"/>
    <s v="A. Red"/>
    <s v="B. Methyl orange"/>
    <s v="A. Salt and water are formed"/>
    <s v="D. Turn blue litmus red"/>
    <s v="C. Bottle gourd"/>
    <s v="D. Entirely within the Arctic Circle"/>
    <s v="A. Underground aquifers"/>
    <s v="B. Metamorphic rocks with marble"/>
    <s v="C. Formation of river deltas and sediment deposition"/>
    <s v="A. They formed by volcanic activity"/>
    <s v="D. They make northern India extremely arid"/>
    <s v="A. Rich in calcium, ideal for wheat"/>
    <s v="A. Brings cold and dry weather"/>
    <s v="C. Drains water into the Bay of Bengal"/>
    <s v="A. Thar Desert"/>
  </r>
  <r>
    <d v="2025-07-22T10:47:59"/>
    <s v="piyush5-a003545.guna@kvsrobpl.online"/>
    <x v="9"/>
    <x v="2217"/>
    <n v="31"/>
    <x v="41"/>
    <n v="1103"/>
    <s v="VII"/>
    <s v="A"/>
    <s v="ENGLISH"/>
    <s v="C. breathe for her when she cannot"/>
    <s v="B. someone else is making her buy the medicine"/>
    <s v="C. only buy things on sale"/>
    <s v="C. the daughter needs the medicine to help her breathe"/>
    <s v="B. Dress"/>
    <s v="A. Honesty"/>
    <s v="A. Radha"/>
    <s v="D. Present perfect continuous tense"/>
    <s v="B. To meet and play with animals."/>
    <s v="B. The teacher"/>
    <s v="(ग) अपने बच्चों का"/>
    <s v="(क)  मेला"/>
    <s v="(ख) (ख) अपने रिश्तेदारी में"/>
    <s v="(ख)  भूखे नहीं मरेंगे"/>
    <s v="(क) बीस दिनों तक"/>
    <s v="((घ)1-3,2-1,3-4,4-2"/>
    <s v="(ख) वेध"/>
    <s v="(ख) को"/>
    <s v="(क)   गरम"/>
    <s v="(ख) समय सब कुछ सिखा देता है l"/>
    <s v="B. 2469134"/>
    <s v="A. 2916050"/>
    <s v="A. 2132"/>
    <s v="D. 3456"/>
    <s v="B) 351750"/>
    <s v="(b) 12"/>
    <s v="(c) 25"/>
    <s v="(a) 6"/>
    <s v="(d) 9"/>
    <s v="D) 15"/>
    <s v="C. Baking soda"/>
    <s v="A. Baking  Soda"/>
    <s v="B. Litmus"/>
    <s v="B. Soap water"/>
    <s v="B. Water"/>
    <s v="C. Blue"/>
    <s v="C. China rose (Hibiscus)"/>
    <s v="B. Only salt is formed"/>
    <s v="B. Soapy to touch"/>
    <s v="D. Onion"/>
    <s v="C. Extends from the tropic to the temperate zone"/>
    <s v="C. Rich alluvial soil from river flooding"/>
    <s v="B. Metamorphic rocks with marble"/>
    <s v="A. Stronger sea erosion on the east"/>
    <s v="B. They are continental fragments"/>
    <s v="D. They make northern India extremely arid"/>
    <s v="C. Black soil perfect for cotton"/>
    <s v="C. Brings heavy rainfall and relief from summer"/>
    <s v="B. Supports agriculture and settlement in arid zones"/>
    <s v="B. Northern Plains"/>
  </r>
  <r>
    <d v="2025-07-22T10:48:28"/>
    <s v="11197a.lakshita3594@kvsrobpl.online"/>
    <x v="5"/>
    <x v="2218"/>
    <n v="26"/>
    <x v="54"/>
    <n v="1119"/>
    <s v="VII"/>
    <s v="A"/>
    <s v="HINDI"/>
    <s v="B. help her lungs work again"/>
    <s v="A. she will definitely buy the medicine"/>
    <s v="A. needs help paying for the medicine"/>
    <s v="C. the daughter needs the medicine to help her breathe"/>
    <s v="A. She"/>
    <s v="D. Both A and C"/>
    <s v="A. Radha"/>
    <s v="D. Present perfect continuous tense"/>
    <s v="B. To meet and play with animals."/>
    <s v="A. The river"/>
    <s v="(घ) घूमने का"/>
    <s v="(ग) जगत"/>
    <s v="(ग) (ग) यात्रा पर"/>
    <s v="(ख)  भूखे नहीं मरेंगे"/>
    <s v="(च)  चालीस दिनों तक"/>
    <s v="(क) 1-2,2-3,3-1,4-4"/>
    <s v="( ग)  श्याम"/>
    <s v="(क) ने"/>
    <s v="घ) एक-सी"/>
    <s v="(घ) समय फूल और कांटे के विचारों को एक कर देता है  l"/>
    <s v="A.3,70,368"/>
    <s v="A. 2916050"/>
    <s v="B.20133"/>
    <s v="D. 3456"/>
    <s v="D) 361850"/>
    <s v="(c) 16"/>
    <s v="(d) 30"/>
    <s v="(a) 6"/>
    <s v="(a) 13"/>
    <s v="D) 15"/>
    <s v="B. Lemon juice"/>
    <s v="C. Lemon juice"/>
    <s v="B. Litmus"/>
    <s v="C. Salt solution"/>
    <s v="C. Lemon juice"/>
    <s v="A. Red"/>
    <s v="C. China rose (Hibiscus)"/>
    <s v="C. Only water is formed"/>
    <s v="A. Bitter taste"/>
    <s v="B. Cucumber"/>
    <s v="A. Mostly in the temperate zone"/>
    <s v="B. Regular volcanic ash deposits"/>
    <s v="B. Metamorphic rocks with marble"/>
    <s v="C. Formation of river deltas and sediment deposition"/>
    <s v="A. They formed by volcanic activity"/>
    <s v="D. They make northern India extremely arid"/>
    <s v="C. Black soil perfect for cotton"/>
    <s v="Option 3"/>
    <s v="D. Is the only source of water for the Deccan plateau"/>
    <s v="A. Thar Desert"/>
  </r>
  <r>
    <d v="2025-07-22T10:49:37"/>
    <s v="jeetendra5-a003553.guna@kvsrobpl.online"/>
    <x v="3"/>
    <x v="2219"/>
    <n v="23"/>
    <x v="41"/>
    <n v="1103"/>
    <s v="VII"/>
    <s v="A"/>
    <s v="HINDI"/>
    <s v="D. make her illness go away"/>
    <s v="D. she does not want to buy the medicine"/>
    <s v="C. only buy things on sale"/>
    <s v="C. the daughter needs the medicine to help her breathe"/>
    <s v="C. Beautiful"/>
    <s v="D. Both A and C"/>
    <s v="B. Intelligent"/>
    <s v="D. Present perfect continuous tense"/>
    <s v="D. To go to school and get educated."/>
    <s v="C. The kingfisher"/>
    <s v="(ख)  सारी स्थिति पर"/>
    <s v="(ग) जगत"/>
    <s v="(ख) (ख) अपने रिश्तेदारी में"/>
    <s v="(ख)  भूखे नहीं मरेंगे"/>
    <s v="(ख)  दस दिनों तक"/>
    <s v="(क) 1-2,2-3,3-1,4-4"/>
    <s v="( ग)  श्याम"/>
    <s v="(ग) पर"/>
    <s v="(ग) अलग"/>
    <s v="(ख) समय सब कुछ सिखा देता है l"/>
    <s v="A.3,70,368"/>
    <s v="A. 2916050"/>
    <s v="B.20133"/>
    <s v="B. 3542"/>
    <s v="C) 351850"/>
    <s v="(c) 16"/>
    <s v="(d) 30"/>
    <s v="d) 10"/>
    <s v="(a) 13"/>
    <s v="B) 12"/>
    <s v="A. Soap"/>
    <s v="A. Baking  Soda"/>
    <s v="D. Universal indicator"/>
    <s v="B. Soap water"/>
    <s v="C. Lemon juice"/>
    <s v="D. Pink"/>
    <s v="C. China rose (Hibiscus)"/>
    <s v="C. Only water is formed"/>
    <s v="D. Turn blue litmus red"/>
    <s v="D. Onion"/>
    <s v="C. Extends from the tropic to the temperate zone"/>
    <s v="A. Underground aquifers"/>
    <s v="C. Igneous rocks from lava flows"/>
    <s v="A. Stronger sea erosion on the east"/>
    <s v="C. They are atolls formed by corals"/>
    <s v="B. They block cold continental winds from entering"/>
    <s v="A. Rich in calcium, ideal for wheat"/>
    <s v="D. Causes snowfall in the plains"/>
    <s v="C. Drains water into the Bay of Bengal"/>
    <s v="B. Northern Plains"/>
  </r>
  <r>
    <d v="2025-07-22T10:49:58"/>
    <s v="tanishq7b1050kvbetul@kvsrobpl.online"/>
    <x v="10"/>
    <x v="2220"/>
    <n v="41"/>
    <x v="27"/>
    <n v="2201"/>
    <s v="VII"/>
    <s v="B"/>
    <s v="HINDI"/>
    <s v="B. help her lungs work again"/>
    <s v="B. someone else is making her buy the medicine"/>
    <s v="A. needs help paying for the medicine"/>
    <s v="B. the price of the medicine went up"/>
    <s v="B. Dress"/>
    <s v="B. Beautiful"/>
    <s v="A. Radha"/>
    <s v="B. Present continuous tense"/>
    <s v="B. To meet and play with animals."/>
    <s v="A. The river"/>
    <s v="(ख)  सारी स्थिति पर"/>
    <s v="(ख) घर"/>
    <s v="(क)  मजदूरी करने"/>
    <s v="(ख)  भूखे नहीं मरेंगे"/>
    <s v="(च)  चालीस दिनों तक"/>
    <s v="(ख) 1-2,2-1,3-4,4-3"/>
    <s v="(घ) तन"/>
    <s v="(क) ने"/>
    <s v="(क)   गरम"/>
    <s v="(ख) समय सब कुछ सिखा देता है l"/>
    <s v="A.3,70,368"/>
    <s v="C. 2716050"/>
    <s v="A. 2132"/>
    <s v="A. 2345"/>
    <s v="A) 361750"/>
    <s v="(b) 12"/>
    <s v="a) 20"/>
    <s v="(c) 8"/>
    <s v="(b) 12"/>
    <s v="B) 12"/>
    <s v="A. Soap"/>
    <s v="B. Amla juice"/>
    <s v="A. Methyl orange"/>
    <s v="A. Vinegar"/>
    <s v="A. Milk"/>
    <s v="A. Red"/>
    <s v="A. Phenolphthalein"/>
    <s v="B. Only salt is formed"/>
    <s v="A. Bitter taste"/>
    <s v="A. Tomato"/>
    <s v="A. Mostly in the temperate zone"/>
    <s v="B. Regular volcanic ash deposits"/>
    <s v="B. Metamorphic rocks with marble"/>
    <s v="C. Formation of river deltas and sediment deposition"/>
    <s v="B. They are continental fragments"/>
    <s v="A. They provide a route for cold winds into India"/>
    <s v="D. Sandy, easily eroded by water"/>
    <s v="B. Leads to widespread drought"/>
    <s v="B. Supports agriculture and settlement in arid zones"/>
    <s v="C. Peninsular Plateau"/>
  </r>
  <r>
    <d v="2025-07-22T10:50:55"/>
    <s v="11197a.khanak3586@kvsrobpl.online"/>
    <x v="15"/>
    <x v="2221"/>
    <n v="7125"/>
    <x v="54"/>
    <n v="1119"/>
    <s v="VII"/>
    <s v="A"/>
    <s v="ENGLISH"/>
    <s v="D. make her illness go away"/>
    <s v="B. someone else is making her buy the medicine"/>
    <s v="A. needs help paying for the medicine"/>
    <s v="D. twenty dollars every month is a lot of money"/>
    <s v="B. Dress"/>
    <s v="D. Both A and C"/>
    <s v="B. Intelligent"/>
    <s v="B. Present continuous tense"/>
    <s v="D. To go to school and get educated."/>
    <s v="A. The river"/>
    <s v="(घ) घूमने का"/>
    <s v="(ग) जगत"/>
    <s v="(ग) (ग) यात्रा पर"/>
    <s v="(ख)  भूखे नहीं मरेंगे"/>
    <s v="(ङ)  कुछ दिनों तक"/>
    <s v="(ख) 1-2,2-1,3-4,4-3"/>
    <s v="(ख) वेध"/>
    <s v="(ग) पर"/>
    <s v="घ) एक-सी"/>
    <s v="(ख) समय सब कुछ सिखा देता है l"/>
    <s v="B. 2469134"/>
    <s v="B.2717050"/>
    <s v="C. 2233"/>
    <s v="A. 2345"/>
    <s v="D) 361850"/>
    <s v="(a) 8"/>
    <s v="(c) 25"/>
    <s v="(b) 7"/>
    <s v="(b) 12"/>
    <s v="A) 10"/>
    <s v="B. Lemon juice"/>
    <s v="C. Lemon juice"/>
    <s v="B. Litmus"/>
    <s v="C. Salt solution"/>
    <s v="B. Water"/>
    <s v="A. Red"/>
    <s v="C. China rose (Hibiscus)"/>
    <s v="B. Only salt is formed"/>
    <s v="D. Turn blue litmus red"/>
    <s v="D. Onion"/>
    <s v="C. Extends from the tropic to the temperate zone"/>
    <s v="A. Underground aquifers"/>
    <s v="B. Metamorphic rocks with marble"/>
    <s v="D. Tectonic uplift on the western side"/>
    <s v="A. They formed by volcanic activity"/>
    <s v="B. They block cold continental winds from entering"/>
    <s v="C. Black soil perfect for cotton"/>
    <s v="Option 4"/>
    <s v="A. It provides irrigation in the eastern ghat"/>
    <s v="B. Northern Plains"/>
  </r>
  <r>
    <d v="2025-07-22T10:53:41"/>
    <s v="anokhi5-a003660.guna@kvsrobpl.online"/>
    <x v="11"/>
    <x v="2222"/>
    <n v="5"/>
    <x v="41"/>
    <s v="1103A"/>
    <s v="VII"/>
    <s v="A"/>
    <s v="HINDI"/>
    <s v="B. help her lungs work again"/>
    <s v="B. someone else is making her buy the medicine"/>
    <s v="C. only buy things on sale"/>
    <s v="B. the price of the medicine went up"/>
    <s v="A. She"/>
    <s v="B. Beautiful"/>
    <s v="A. Radha"/>
    <s v="C. Past perfect continuous tense"/>
    <s v="B. To meet and play with animals."/>
    <s v="A. The river"/>
    <s v="(ख)  सारी स्थिति पर"/>
    <s v="(ग) जगत"/>
    <s v="(ग) (ग) यात्रा पर"/>
    <s v="(ख)  भूखे नहीं मरेंगे"/>
    <s v="(च)  चालीस दिनों तक"/>
    <s v="(ख) 1-2,2-1,3-4,4-3"/>
    <s v="(ख) वेध"/>
    <s v="(ख) को"/>
    <s v="(ख) तेज"/>
    <s v="(ख) समय सब कुछ सिखा देता है l"/>
    <s v="B. 2469134"/>
    <s v="A. 2916050"/>
    <s v="A. 2132"/>
    <s v="B. 3542"/>
    <s v="B) 351750"/>
    <s v="d)  9"/>
    <s v="(b) 24"/>
    <s v="(b) 7"/>
    <s v="(b) 12"/>
    <s v="A) 10"/>
    <s v="B. Lemon juice"/>
    <s v="B. Amla juice"/>
    <s v="B. Litmus"/>
    <s v="B. Soap water"/>
    <s v="A. Milk"/>
    <s v="A. Red"/>
    <s v="C. China rose (Hibiscus)"/>
    <s v="D. Gas is released"/>
    <s v="D. Turn blue litmus red"/>
    <s v="A. Tomato"/>
    <s v="D. Entirely within the Arctic Circle"/>
    <s v="D. Sandy soil from desert winds"/>
    <s v="D. Loose sand dunes and loess material"/>
    <s v="A. Stronger sea erosion on the east"/>
    <s v="B. They are continental fragments"/>
    <s v="A. They provide a route for cold winds into India"/>
    <s v="D. Sandy, easily eroded by water"/>
    <s v="A. Brings cold and dry weather"/>
    <s v="A. It provides irrigation in the eastern ghat"/>
    <s v="B. Northern Plains"/>
  </r>
  <r>
    <d v="2025-07-22T10:54:50"/>
    <s v="zenab5-a003529.guna@kvsrobpl.online"/>
    <x v="11"/>
    <x v="2223"/>
    <n v="42"/>
    <x v="41"/>
    <n v="1103"/>
    <s v="VII"/>
    <s v="A"/>
    <s v="ENGLISH"/>
    <s v="B. help her lungs work again"/>
    <s v="C. her daughter will die without the medicine"/>
    <s v="B. find extra money hidden somewhere"/>
    <s v="D. twenty dollars every month is a lot of money"/>
    <s v="C. Beautiful"/>
    <s v="A. Honesty"/>
    <s v="B. Intelligent"/>
    <s v="B. Present continuous tense"/>
    <s v="D. To go to school and get educated."/>
    <s v="C. The kingfisher"/>
    <s v="(ख)  सारी स्थिति पर"/>
    <s v="(ग) जगत"/>
    <s v="(क)  मजदूरी करने"/>
    <s v="(ख)  भूखे नहीं मरेंगे"/>
    <s v="(च)  चालीस दिनों तक"/>
    <s v="(ग) 1-3,2-1,3-2,4-4"/>
    <s v="( ग)  श्याम"/>
    <s v="(क) ने"/>
    <s v="(ख) तेज"/>
    <s v="(ख) समय सब कुछ सिखा देता है l"/>
    <s v="C. 3,90,368"/>
    <s v="C. 2716050"/>
    <s v="A. 2132"/>
    <s v="B. 3542"/>
    <s v="D) 361850"/>
    <s v="(b) 12"/>
    <s v="(b) 24"/>
    <s v="d) 10"/>
    <s v="(b) 12"/>
    <s v="C) 20"/>
    <s v="D. Toothpaste"/>
    <s v="B. Amla juice"/>
    <s v="B. Litmus"/>
    <s v="D. Baking soda"/>
    <s v="B. Water"/>
    <s v="B. Yellow"/>
    <s v="C. China rose (Hibiscus)"/>
    <s v="B. Only salt is formed"/>
    <s v="B. Soapy to touch"/>
    <s v="B. Cucumber"/>
    <s v="B. Entirely within the tropics"/>
    <s v="B. Regular volcanic ash deposits"/>
    <s v="D. Loose sand dunes and loess material"/>
    <s v="C. Formation of river deltas and sediment deposition"/>
    <s v="B. They are continental fragments"/>
    <s v="B. They block cold continental winds from entering"/>
    <s v="A. Rich in calcium, ideal for wheat"/>
    <s v="C. Brings heavy rainfall and relief from summer"/>
    <s v="C. Drains water into the Bay of Bengal"/>
    <s v="B. Northern Plains"/>
  </r>
  <r>
    <d v="2025-07-22T10:54:50"/>
    <s v="ragini5-a003546.guna@kvsrobpl.online"/>
    <x v="25"/>
    <x v="2224"/>
    <n v="34"/>
    <x v="41"/>
    <n v="1103"/>
    <s v="VII"/>
    <s v="A"/>
    <s v="ENGLISH"/>
    <s v="B. help her lungs work again"/>
    <s v="A. she will definitely buy the medicine"/>
    <s v="D. have to save money on something else"/>
    <s v="C. the daughter needs the medicine to help her breathe"/>
    <s v="B. Dress"/>
    <s v="A. Honesty"/>
    <s v="C. Girl"/>
    <s v="C. Past perfec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ख) समय सब कुछ सिखा देता है l"/>
    <s v="B. 2469134"/>
    <s v="C. 2716050"/>
    <s v="A. 2132"/>
    <s v="A. 2345"/>
    <s v="A) 361750"/>
    <s v="(c) 16"/>
    <s v="a) 20"/>
    <s v="(a) 6"/>
    <s v="(b) 12"/>
    <s v="A) 10"/>
    <s v="B. Lemon juice"/>
    <s v="B. Amla juice"/>
    <s v="B. Litmus"/>
    <s v="A. Vinegar"/>
    <s v="B. Water"/>
    <s v="A. Red"/>
    <s v="B. Methyl orange"/>
    <s v="A. Salt and water are formed"/>
    <s v="C. Turn red litmus blue"/>
    <s v="D. Onion"/>
    <s v="D. Entirely within the Arctic Circle"/>
    <s v="C. Rich alluvial soil from river flooding"/>
    <s v="B. Metamorphic rocks with marble"/>
    <s v="C. Formation of river deltas and sediment deposition"/>
    <s v="C. They are atolls formed by corals"/>
    <s v="B. They block cold continental winds from entering"/>
    <s v="C. Black soil perfect for cotton"/>
    <s v="B. Leads to widespread drought"/>
    <s v="B. Supports agriculture and settlement in arid zones"/>
    <s v="B. Northern Plains"/>
  </r>
  <r>
    <d v="2025-07-22T10:56:12"/>
    <s v="shivangi5-a003524.guna@kvsrobpl.online"/>
    <x v="3"/>
    <x v="2225"/>
    <n v="38"/>
    <x v="41"/>
    <n v="1103"/>
    <s v="VII"/>
    <s v="A"/>
    <s v="HINDI"/>
    <s v="D. make her illness go away"/>
    <s v="B. someone else is making her buy the medicine"/>
    <s v="B. find extra money hidden somewhere"/>
    <s v="C. the daughter needs the medicine to help her breathe"/>
    <s v="C. Beautiful"/>
    <s v="D. Both A and C"/>
    <s v="D. very."/>
    <s v="B. Present continuous tense"/>
    <s v="D. To go to school and get educated."/>
    <s v="A. The river"/>
    <s v="(ख)  सारी स्थिति पर"/>
    <s v="(ख) घर"/>
    <s v="(ग) (ग) यात्रा पर"/>
    <s v="(ख)  भूखे नहीं मरेंगे"/>
    <s v="(च)  चालीस दिनों तक"/>
    <s v="(क) 1-2,2-3,3-1,4-4"/>
    <s v="( ग)  श्याम"/>
    <s v="(ख) को"/>
    <s v="(क)   गरम"/>
    <s v="(ख) समय सब कुछ सिखा देता है l"/>
    <s v="B. 2469134"/>
    <s v="B.2717050"/>
    <s v="B.20133"/>
    <s v="D. 3456"/>
    <s v="A) 361750"/>
    <s v="(a) 8"/>
    <s v="(d) 30"/>
    <s v="(b) 7"/>
    <s v="(b) 12"/>
    <s v="B) 12"/>
    <s v="A. Soap"/>
    <s v="A. Baking  Soda"/>
    <s v="B. Litmus"/>
    <s v="D. Baking soda"/>
    <s v="B. Water"/>
    <s v="C. Blue"/>
    <s v="D. Thymol blue"/>
    <s v="B. Only salt is formed"/>
    <s v="D. Turn blue litmus red"/>
    <s v="B. Cucumber"/>
    <s v="D. Entirely within the Arctic Circle"/>
    <s v="B. Regular volcanic ash deposits"/>
    <s v="D. Loose sand dunes and loess material"/>
    <s v="A. Stronger sea erosion on the east"/>
    <s v="A. They formed by volcanic activity"/>
    <s v="C. They divert the monsoon away from India"/>
    <s v="A. Rich in calcium, ideal for wheat"/>
    <s v="C. Brings heavy rainfall and relief from summer"/>
    <s v="D. Is the only source of water for the Deccan plateau"/>
    <s v="B. Northern Plains"/>
  </r>
  <r>
    <d v="2025-07-22T10:56:29"/>
    <s v="vanshika7-b996.tkmg@kvsrobpl.online"/>
    <x v="11"/>
    <x v="2226"/>
    <n v="7239"/>
    <x v="48"/>
    <n v="2248"/>
    <s v="VII"/>
    <s v="B"/>
    <s v="ENGLISH"/>
    <s v="B. help her lungs work again"/>
    <s v="D. she does not want to buy the medicine"/>
    <s v="A. needs help paying for the medicine"/>
    <s v="B. the price of the medicine went up"/>
    <s v="B. Dress"/>
    <s v="D. Both A and C"/>
    <s v="A. Radha"/>
    <s v="B. Present continuous tense"/>
    <s v="D. To go to school and get educated."/>
    <s v="C. The kingfisher"/>
    <s v="(ख)  सारी स्थिति पर"/>
    <s v="(ग) जगत"/>
    <s v="(घ) (घ) दुकान पर"/>
    <s v="(ख)  भूखे नहीं मरेंगे"/>
    <s v="(क) बीस दिनों तक"/>
    <s v="(ग) 1-3,2-1,3-2,4-4"/>
    <s v="(घ) तन"/>
    <s v="(घ) का"/>
    <s v="(क)   गरम"/>
    <s v="(ग) समय अंतर दर्शाता है l"/>
    <s v="B. 2469134"/>
    <s v="C. 2716050"/>
    <s v="D. 3322"/>
    <s v="A. 2345"/>
    <s v="B) 351750"/>
    <s v="(a) 8"/>
    <s v="a) 20"/>
    <s v="(b) 7"/>
    <s v="(c) 11"/>
    <s v="A) 10"/>
    <s v="A. Soap"/>
    <s v="B. Amla juice"/>
    <s v="C. Phenolphthalein"/>
    <s v="D. Baking soda"/>
    <s v="A. Milk"/>
    <s v="B. Yellow"/>
    <s v="C. China rose (Hibiscus)"/>
    <s v="D. Gas is released"/>
    <s v="A. Bitter taste"/>
    <s v="B. Cucumber"/>
    <s v="C. Extends from the tropic to the temperate zone"/>
    <s v="B. Regular volcanic ash deposits"/>
    <s v="D. Loose sand dunes and loess material"/>
    <s v="C. Formation of river deltas and sediment deposition"/>
    <s v="B. They are continental fragments"/>
    <s v="A. They provide a route for cold winds into India"/>
    <s v="C. Black soil perfect for cotton"/>
    <s v="A. Brings cold and dry weather"/>
    <s v="C. Drains water into the Bay of Bengal"/>
    <s v="B. Northern Plains"/>
  </r>
  <r>
    <d v="2025-07-22T11:00:06"/>
    <s v="himanshu5-a003671.guna@kvsrobpl.online"/>
    <x v="33"/>
    <x v="2227"/>
    <n v="20"/>
    <x v="41"/>
    <n v="1103"/>
    <s v="VII"/>
    <s v="A"/>
    <s v="HINDI"/>
    <s v="D. make her illness go away"/>
    <s v="D. she does not want to buy the medicine"/>
    <s v="D. have to save money on something else"/>
    <s v="C. the daughter needs the medicine to help her breathe"/>
    <s v="B. Dress"/>
    <s v="D. Both A and C"/>
    <s v="D. very."/>
    <s v="C. Past perfect continuous tense"/>
    <s v="D. To go to school and get educated."/>
    <s v="D. Both a and b"/>
    <s v="(ख)  सारी स्थिति पर"/>
    <s v="(ग) जगत"/>
    <s v="(ग) (ग) यात्रा पर"/>
    <s v="(ख)  भूखे नहीं मरेंगे"/>
    <s v="(ख)  दस दिनों तक"/>
    <s v="(ग) 1-3,2-1,3-2,4-4"/>
    <s v="( ग)  श्याम"/>
    <s v="(क) ने"/>
    <s v="घ) एक-सी"/>
    <s v="(घ) समय फूल और कांटे के विचारों को एक कर देता है  l"/>
    <s v="B. 2469134"/>
    <s v="C. 2716050"/>
    <s v="B.20133"/>
    <s v="C. 23456"/>
    <s v="B) 351750"/>
    <s v="(b) 12"/>
    <s v="(d) 30"/>
    <s v="(b) 7"/>
    <s v="(b) 12"/>
    <s v="D) 15"/>
    <s v="D. Toothpaste"/>
    <s v="D. Tamarind"/>
    <s v="B. Litmus"/>
    <s v="C. Salt solution"/>
    <s v="B. Water"/>
    <s v="A. Red"/>
    <s v="C. China rose (Hibiscus)"/>
    <s v="A. Salt and water are formed"/>
    <s v="A. Bitter taste"/>
    <s v="A. Tomato"/>
    <s v="B. Entirely within the tropics"/>
    <s v="C. Rich alluvial soil from river flooding"/>
    <s v="A. Sedimentary rocks with coal beds"/>
    <s v="C. Formation of river deltas and sediment deposition"/>
    <s v="C. They are atolls formed by corals"/>
    <s v="A. They provide a route for cold winds into India"/>
    <s v="B. Rich in iron and aluminium, poor fertility"/>
    <s v="B. Leads to widespread drought"/>
    <s v="D. Is the only source of water for the Deccan plateau"/>
    <s v="D. Coastal Plains"/>
  </r>
  <r>
    <d v="2025-07-22T11:01:07"/>
    <s v="11197a.divyanshi3574@kvsrobpl.online"/>
    <x v="7"/>
    <x v="2228"/>
    <n v="7119"/>
    <x v="54"/>
    <n v="1119"/>
    <s v="VII"/>
    <s v="A"/>
    <s v="ENGLISH"/>
    <s v="D. make her illness go away"/>
    <s v="B. someone else is making her buy the medicine"/>
    <s v="A. needs help paying for the medicine"/>
    <s v="A. the daughter has an illness that will never go away"/>
    <s v="B. Dress"/>
    <s v="D. Both A and C"/>
    <s v="C. Girl"/>
    <s v="C. Past perfect continuous tense"/>
    <s v="D. To go to school and get educated."/>
    <s v="A. The river"/>
    <s v="(घ) घूमने का"/>
    <s v="(ग) जगत"/>
    <s v="(ग) (ग) यात्रा पर"/>
    <s v="(ख)  भूखे नहीं मरेंगे"/>
    <s v="(ङ)  कुछ दिनों तक"/>
    <s v="((घ)1-3,2-1,3-4,4-2"/>
    <s v="(ख) वेध"/>
    <s v="(ग) पर"/>
    <s v="घ) एक-सी"/>
    <s v="(ख) समय सब कुछ सिखा देता है l"/>
    <s v="B. 2469134"/>
    <s v="A. 2916050"/>
    <s v="C. 2233"/>
    <s v="D. 3456"/>
    <s v="A) 361750"/>
    <s v="(b) 12"/>
    <s v="(c) 25"/>
    <s v="d) 10"/>
    <s v="(a) 13"/>
    <s v="B) 12"/>
    <s v="B. Lemon juice"/>
    <s v="C. Lemon juice"/>
    <s v="B. Litmus"/>
    <s v="B. Soap water"/>
    <s v="B. Water"/>
    <s v="A. Red"/>
    <s v="C. China rose (Hibiscus)"/>
    <s v="B. Only salt is formed"/>
    <s v="C. Turn red litmus blue"/>
    <s v="D. Onion"/>
    <s v="B. Entirely within the tropics"/>
    <s v="A. Underground aquifers"/>
    <s v="C. Igneous rocks from lava flows"/>
    <s v="D. Tectonic uplift on the western side"/>
    <s v="C. They are atolls formed by corals"/>
    <s v="B. They block cold continental winds from entering"/>
    <s v="A. Rich in calcium, ideal for wheat"/>
    <s v="Option 4"/>
    <s v="C. Drains water into the Bay of Bengal"/>
    <s v="C. Peninsular Plateau"/>
  </r>
  <r>
    <d v="2025-07-22T11:01:20"/>
    <s v="aryan5-a003503.guna@kvsrobpl.online"/>
    <x v="15"/>
    <x v="2229"/>
    <n v="10"/>
    <x v="41"/>
    <n v="1103"/>
    <s v="VII"/>
    <s v="A"/>
    <s v="SCIENCE"/>
    <s v="B. help her lungs work again"/>
    <s v="B. someone else is making her buy the medicine"/>
    <s v="D. have to save money on something else"/>
    <s v="D. twenty dollars every month is a lot of money"/>
    <s v="A. She"/>
    <s v="A. Honesty"/>
    <s v="B. Intelligent"/>
    <s v="C. Past perfect continuous tense"/>
    <s v="D. To go to school and get educated."/>
    <s v="D. Both a and b"/>
    <s v="(ख)  सारी स्थिति पर"/>
    <s v="(ग) जगत"/>
    <s v="(क)  मजदूरी करने"/>
    <s v="(ख)  भूखे नहीं मरेंगे"/>
    <s v="(च)  चालीस दिनों तक"/>
    <s v="(ग) 1-3,2-1,3-2,4-4"/>
    <s v="(घ) तन"/>
    <s v="(ख) को"/>
    <s v="घ) एक-सी"/>
    <s v="(ख) समय सब कुछ सिखा देता है l"/>
    <s v="A.3,70,368"/>
    <s v="B.2717050"/>
    <s v="B.20133"/>
    <s v="A. 2345"/>
    <s v="B) 351750"/>
    <s v="(b) 12"/>
    <s v="a) 20"/>
    <s v="(b) 7"/>
    <s v="(c) 11"/>
    <s v="C) 20"/>
    <s v="B. Lemon juice"/>
    <s v="D. Tamarind"/>
    <s v="B. Litmus"/>
    <s v="B. Soap water"/>
    <s v="C. Lemon juice"/>
    <s v="B. Yellow"/>
    <s v="B. Methyl orange"/>
    <s v="B. Only salt is formed"/>
    <s v="D. Turn blue litmus red"/>
    <s v="C. Bottle gourd"/>
    <s v="B. Entirely within the tropics"/>
    <s v="C. Rich alluvial soil from river flooding"/>
    <s v="D. Loose sand dunes and loess material"/>
    <s v="B. Presence of rising mountains on the west"/>
    <s v="B. They are continental fragments"/>
    <s v="B. They block cold continental winds from entering"/>
    <s v="B. Rich in iron and aluminium, poor fertility"/>
    <s v="D. Causes snowfall in the plains"/>
    <s v="C. Drains water into the Bay of Bengal"/>
    <s v="C. Peninsular Plateau"/>
  </r>
  <r>
    <d v="2025-07-22T11:01:56"/>
    <s v="shalini7-a004460.guna@kvsrobpl.online"/>
    <x v="33"/>
    <x v="2230"/>
    <n v="44"/>
    <x v="41"/>
    <n v="1103"/>
    <s v="VII"/>
    <s v="A"/>
    <s v="HINDI"/>
    <s v="B. help her lungs work again"/>
    <s v="A. she will definitely buy the medicine"/>
    <s v="A. needs help paying for the medicine"/>
    <s v="C. the daughter needs the medicine to help her breathe"/>
    <s v="B. Dress"/>
    <s v="D. Both A and C"/>
    <s v="B. Intelligent"/>
    <s v="D. Present perfect continuous tense"/>
    <s v="D. To go to school and get educated."/>
    <s v="D. Both a and b"/>
    <s v="(घ) घूमने का"/>
    <s v="(ग) जगत"/>
    <s v="(ग) (ग) यात्रा पर"/>
    <s v="(ख)  भूखे नहीं मरेंगे"/>
    <s v="(च)  चालीस दिनों तक"/>
    <s v="(ग) 1-3,2-1,3-2,4-4"/>
    <s v="(घ) तन"/>
    <s v="(ग) पर"/>
    <s v="घ) एक-सी"/>
    <s v="(ग) समय अंतर दर्शाता है l"/>
    <s v="B. 2469134"/>
    <s v="C. 2716050"/>
    <s v="D. 3322"/>
    <s v="C. 23456"/>
    <s v="A) 361750"/>
    <s v="(b) 12"/>
    <s v="a) 20"/>
    <s v="(c) 8"/>
    <s v="(b) 12"/>
    <s v="D) 15"/>
    <s v="B. Lemon juice"/>
    <s v="C. Lemon juice"/>
    <s v="B. Litmus"/>
    <s v="A. Vinegar"/>
    <s v="A. Milk"/>
    <s v="C. Blue"/>
    <s v="C. China rose (Hibiscus)"/>
    <s v="D. Gas is released"/>
    <s v="A. Bitter taste"/>
    <s v="C. Bottle gourd"/>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D. Causes snowfall in the plains"/>
    <s v="A. It provides irrigation in the eastern ghat"/>
    <s v="C. Peninsular Plateau"/>
  </r>
  <r>
    <d v="2025-07-22T11:02:15"/>
    <s v="11197a.paridhi3567@kvsrobpl.online"/>
    <x v="13"/>
    <x v="2231"/>
    <n v="29"/>
    <x v="54"/>
    <n v="1119"/>
    <s v="VII"/>
    <s v="A"/>
    <s v="ENGLISH"/>
    <s v="D. make her illness go away"/>
    <s v="B. someone else is making her buy the medicine"/>
    <s v="D. have to save money on something else"/>
    <s v="A. the daughter has an illness that will never go away"/>
    <s v="B. Dress"/>
    <s v="D. Both A and C"/>
    <s v="D. very."/>
    <s v="A. Present simple tense"/>
    <s v="D. To go to school and get educated."/>
    <s v="A. The river"/>
    <s v="(घ) घूमने का"/>
    <s v="(ग) जगत"/>
    <s v="(ग) (ग) यात्रा पर"/>
    <s v="(ख)  भूखे नहीं मरेंगे"/>
    <s v="(च)  चालीस दिनों तक"/>
    <s v="(ग) 1-3,2-1,3-2,4-4"/>
    <s v="(ख) वेध"/>
    <s v="(क) ने"/>
    <s v="घ) एक-सी"/>
    <s v="(क) समय सब कुछ बदल देता है l"/>
    <s v="B. 2469134"/>
    <s v="B.2717050"/>
    <s v="B.20133"/>
    <s v="C. 23456"/>
    <s v="C) 351850"/>
    <s v="(b) 12"/>
    <s v="(c) 25"/>
    <s v="(c) 8"/>
    <s v="(d) 9"/>
    <s v="B) 12"/>
    <s v="D. Toothpaste"/>
    <s v="B. Amla juice"/>
    <s v="D. Universal indicator"/>
    <s v="A. Vinegar"/>
    <s v="B. Water"/>
    <s v="A. Red"/>
    <s v="C. China rose (Hibiscus)"/>
    <s v="A. Salt and water are formed"/>
    <s v="C. Turn red litmus blue"/>
    <s v="D. Onion"/>
    <s v="A. Mostly in the temperate zone"/>
    <s v="A. Underground aquifers"/>
    <s v="A. Sedimentary rocks with coal beds"/>
    <s v="C. Formation of river deltas and sediment deposition"/>
    <s v="A. They formed by volcanic activity"/>
    <s v="C. They divert the monsoon away from India"/>
    <s v="B. Rich in iron and aluminium, poor fertility"/>
    <s v="A. Brings cold and dry weather"/>
    <s v="B. Supports agriculture and settlement in arid zones"/>
    <s v="C. Peninsular Plateau"/>
  </r>
  <r>
    <d v="2025-07-22T11:25:20"/>
    <s v="kiran7a44.crpfgwl@kvsrobpl.online"/>
    <x v="7"/>
    <x v="2232"/>
    <n v="20"/>
    <x v="38"/>
    <n v="2414"/>
    <s v="VII"/>
    <s v="A"/>
    <s v="ENGLISH"/>
    <s v="B. help her lungs work again"/>
    <s v="B. someone else is making her buy the medicine"/>
    <s v="B. find extra money hidden somewhere"/>
    <s v="A. the daughter has an illness that will never go away"/>
    <s v="C. Beautiful"/>
    <s v="D. Both A and C"/>
    <s v="B. Intelligent"/>
    <s v="C. Past perfect continuous tense"/>
    <s v="C. To escape the home"/>
    <s v="B. The teacher"/>
    <s v="(ख)  सारी स्थिति पर"/>
    <s v="(ग) जगत"/>
    <s v="(ग) (ग) यात्रा पर"/>
    <s v="(ख)  भूखे नहीं मरेंगे"/>
    <s v="(च)  चालीस दिनों तक"/>
    <s v="(क) 1-2,2-3,3-1,4-4"/>
    <s v="( ग)  श्याम"/>
    <s v="(ग) पर"/>
    <s v="(क)   गरम"/>
    <s v="(ख) समय सब कुछ सिखा देता है l"/>
    <s v="B. 2469134"/>
    <s v="B.2717050"/>
    <s v="C. 2233"/>
    <s v="B. 3542"/>
    <s v="C) 351850"/>
    <s v="(c) 16"/>
    <s v="(c) 25"/>
    <s v="(c) 8"/>
    <s v="(b) 12"/>
    <s v="B) 12"/>
    <s v="A. Soap"/>
    <s v="A. Baking  Soda"/>
    <s v="C. Phenolphthalein"/>
    <s v="C. Salt solution"/>
    <s v="A. Milk"/>
    <s v="A. Red"/>
    <s v="B. Methyl orange"/>
    <s v="B. Only salt is formed"/>
    <s v="D. Turn blue litmus red"/>
    <s v="D. Onion"/>
    <s v="A. Mostly in the temperate zone"/>
    <s v="B. Regular volcanic ash deposits"/>
    <s v="B. Metamorphic rocks with marble"/>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C. Peninsular Plateau"/>
  </r>
  <r>
    <d v="2025-07-22T11:26:26"/>
    <s v="ukti7a107.crpfgwl@kvsrobpl.online"/>
    <x v="9"/>
    <x v="2233"/>
    <n v="39"/>
    <x v="38"/>
    <n v="2414"/>
    <s v="VII"/>
    <s v="A"/>
    <s v="ENGLISH"/>
    <s v="A. give her more air"/>
    <s v="B. someone else is making her buy the medicine"/>
    <s v="B. find extra money hidden somewhere"/>
    <s v="B. the price of the medicine went up"/>
    <s v="B. Dress"/>
    <s v="D. Both A and C"/>
    <s v="B. Intelligent"/>
    <s v="D. Present perfect continuous tense"/>
    <s v="A. To roam around the forest."/>
    <s v="B. The teacher"/>
    <s v="(ख)  सारी स्थिति पर"/>
    <s v="(ग) जगत"/>
    <s v="(ग) (ग) यात्रा पर"/>
    <s v="(ख)  भूखे नहीं मरेंगे"/>
    <s v="(च)  चालीस दिनों तक"/>
    <s v="((घ)1-3,2-1,3-4,4-2"/>
    <s v="क) भौंर"/>
    <s v="(घ) का"/>
    <s v="(ख) तेज"/>
    <s v="(क) समय सब कुछ बदल देता है l"/>
    <s v="D. 3,716,046"/>
    <s v="B.2717050"/>
    <s v="B.20133"/>
    <s v="B. 3542"/>
    <s v="C) 351850"/>
    <s v="(b) 12"/>
    <s v="a) 20"/>
    <s v="(c) 8"/>
    <s v="(c) 11"/>
    <s v="D) 15"/>
    <s v="D. Toothpaste"/>
    <s v="A. Baking  Soda"/>
    <s v="D. Universal indicator"/>
    <s v="A. Vinegar"/>
    <s v="A. Milk"/>
    <s v="A. Red"/>
    <s v="B. Methyl orange"/>
    <s v="D. Gas is released"/>
    <s v="B. Soapy to touch"/>
    <s v="C. Bottle gourd"/>
    <s v="B. Entirely within the tropics"/>
    <s v="B. Regular volcanic ash deposits"/>
    <s v="C. Igneous rocks from lava flows"/>
    <s v="C. Formation of river deltas and sediment deposition"/>
    <s v="B. They are continental fragments"/>
    <s v="A. They provide a route for cold winds into India"/>
    <s v="B. Rich in iron and aluminium, poor fertility"/>
    <s v="C. Brings heavy rainfall and relief from summer"/>
    <s v="B. Supports agriculture and settlement in arid zones"/>
    <s v="A. Thar Desert"/>
  </r>
  <r>
    <d v="2025-07-22T11:32:05"/>
    <s v="lavanya5-b5814.svpi@kvsrobpl.online"/>
    <x v="32"/>
    <x v="2234"/>
    <n v="24"/>
    <x v="11"/>
    <n v="1136"/>
    <s v="VII"/>
    <s v="B"/>
    <s v="HINDI"/>
    <s v="B. help her lungs work again"/>
    <s v="C. her daughter will die without the medicine"/>
    <s v="A. needs help paying for the medicine"/>
    <s v="B. the price of the medicine went up"/>
    <s v="B. Dress"/>
    <s v="D. Both A and C"/>
    <s v="B. Intelligent"/>
    <s v="B. Present continuous tense"/>
    <s v="D. To go to school and get educated."/>
    <s v="A. The river"/>
    <s v="(ख)  सारी स्थिति पर"/>
    <s v="(ग) जगत"/>
    <s v="(ग) (ग) यात्रा पर"/>
    <s v="(ख)  भूखे नहीं मरेंगे"/>
    <s v="(च)  चालीस दिनों तक"/>
    <s v="(ख) 1-2,2-1,3-4,4-3"/>
    <s v="क) भौंर"/>
    <s v="(ख) को"/>
    <s v="घ) एक-सी"/>
    <s v="(ख) समय सब कुछ सिखा देता है l"/>
    <s v="D. 3,716,046"/>
    <s v="C. 2716050"/>
    <s v="B.20133"/>
    <s v="A. 2345"/>
    <s v="C) 351850"/>
    <s v="(b) 12"/>
    <s v="a) 20"/>
    <s v="(b) 7"/>
    <s v="(d) 9"/>
    <s v="B) 12"/>
    <s v="B. Lemon juice"/>
    <s v="A. Baking  Soda"/>
    <s v="B. Litmus"/>
    <s v="A. Vinegar"/>
    <s v="D. Curd"/>
    <s v="C. Blue"/>
    <s v="C. China rose (Hibiscus)"/>
    <s v="B. Only salt is formed"/>
    <s v="C. Turn red litmus blue"/>
    <s v="A. Tomato"/>
    <s v="B. Entirely within the tropics"/>
    <s v="D. Sandy soil from desert winds"/>
    <s v="B. Metamorphic rocks with marble"/>
    <s v="B. Presence of rising mountains on the west"/>
    <s v="B. They are continental fragments"/>
    <s v="C. They divert the monsoon away from India"/>
    <s v="B. Rich in iron and aluminium, poor fertility"/>
    <s v="Option 3"/>
    <s v="B. Supports agriculture and settlement in arid zones"/>
    <s v="B. Northern Plains"/>
  </r>
  <r>
    <d v="2025-07-22T11:40:51"/>
    <s v="somya7a612.crpfgwl@kvsrobpl.online"/>
    <x v="35"/>
    <x v="73"/>
    <n v="37"/>
    <x v="38"/>
    <n v="2414"/>
    <s v="VII"/>
    <s v="A"/>
    <s v="ENGLISH"/>
    <s v="B. help her lungs work again"/>
    <s v="A. she will definitely buy the medicine"/>
    <s v="B. find extra money hidden somewhere"/>
    <s v="A. the daughter has an illness that will never go away"/>
    <s v="D. Wearing"/>
    <s v="D. Both A and C"/>
    <s v="B. Intelligent"/>
    <s v="A. Present simple tense"/>
    <s v="D. To go to school and get educated."/>
    <s v="B. The teacher"/>
    <s v="(ख)  सारी स्थिति पर"/>
    <s v="(ग) जगत"/>
    <s v="(ग) (ग) यात्रा पर"/>
    <s v="(ख)  भूखे नहीं मरेंगे"/>
    <s v="(च)  चालीस दिनों तक"/>
    <s v="(ग) 1-3,2-1,3-2,4-4"/>
    <s v="( ग)  श्याम"/>
    <s v="(ख) को"/>
    <s v="घ) एक-सी"/>
    <s v="(क) समय सब कुछ बदल देता है l"/>
    <s v="B. 2469134"/>
    <s v="B.2717050"/>
    <s v="C. 2233"/>
    <s v="D. 3456"/>
    <s v="A) 361750"/>
    <s v="(b) 12"/>
    <s v="(d) 30"/>
    <s v="(a) 6"/>
    <s v="(b) 12"/>
    <s v="B) 12"/>
    <s v="C. Baking soda"/>
    <s v="D. Tamarind"/>
    <s v="C. Phenolphthalein"/>
    <s v="A. Vinegar"/>
    <s v="C. Lemon juice"/>
    <s v="A. Red"/>
    <s v="C. China rose (Hibiscus)"/>
    <s v="A. Salt and water are formed"/>
    <s v="C. Turn red litmus blue"/>
    <s v="D. Onion"/>
    <s v="A. Mostly in the temperate zone"/>
    <s v="B. Regular volcanic ash deposits"/>
    <s v="C. Igneous rocks from lava flows"/>
    <s v="C. Formation of river deltas and sediment deposition"/>
    <s v="C. They are atolls formed by corals"/>
    <s v="B. They block cold continental winds from entering"/>
    <s v="A. Rich in calcium, ideal for wheat"/>
    <s v="C. Brings heavy rainfall and relief from summer"/>
    <s v="C. Drains water into the Bay of Bengal"/>
    <s v="D. Coastal Plains"/>
  </r>
  <r>
    <d v="2025-07-22T11:45:00"/>
    <s v="vidit5-b004108.guna@kvsrobpl.online"/>
    <x v="14"/>
    <x v="2235"/>
    <n v="7242"/>
    <x v="41"/>
    <n v="1103"/>
    <s v="VII"/>
    <s v="B"/>
    <s v="SOCIAL SCIENCE"/>
    <m/>
    <m/>
    <m/>
    <m/>
    <m/>
    <m/>
    <m/>
    <m/>
    <m/>
    <m/>
    <m/>
    <m/>
    <m/>
    <m/>
    <m/>
    <m/>
    <m/>
    <m/>
    <m/>
    <m/>
    <m/>
    <m/>
    <m/>
    <m/>
    <m/>
    <m/>
    <m/>
    <m/>
    <m/>
    <m/>
    <m/>
    <m/>
    <m/>
    <m/>
    <m/>
    <m/>
    <m/>
    <m/>
    <m/>
    <m/>
    <m/>
    <m/>
    <m/>
    <m/>
    <m/>
    <m/>
    <m/>
    <m/>
    <m/>
    <m/>
  </r>
  <r>
    <d v="2025-07-22T11:47:55"/>
    <s v="dev5-b003574a.guna@kvsrobpl.online"/>
    <x v="14"/>
    <x v="2236"/>
    <n v="7212"/>
    <x v="41"/>
    <n v="1103"/>
    <s v="VII"/>
    <s v="B"/>
    <s v="SOCIAL SCIENCE"/>
    <m/>
    <m/>
    <m/>
    <m/>
    <m/>
    <m/>
    <m/>
    <m/>
    <m/>
    <m/>
    <m/>
    <m/>
    <m/>
    <m/>
    <m/>
    <m/>
    <m/>
    <m/>
    <m/>
    <m/>
    <m/>
    <m/>
    <m/>
    <m/>
    <m/>
    <m/>
    <m/>
    <m/>
    <m/>
    <m/>
    <m/>
    <m/>
    <m/>
    <m/>
    <m/>
    <m/>
    <m/>
    <m/>
    <m/>
    <m/>
    <m/>
    <m/>
    <m/>
    <m/>
    <m/>
    <m/>
    <m/>
    <m/>
    <m/>
    <m/>
  </r>
  <r>
    <d v="2025-07-22T11:50:42"/>
    <s v="kartik5-b003506.guna@kvsrobpl.online"/>
    <x v="10"/>
    <x v="888"/>
    <n v="20"/>
    <x v="41"/>
    <n v="1103"/>
    <s v="VII"/>
    <s v="B"/>
    <s v="ENGLISH"/>
    <s v="B. help her lungs work again"/>
    <s v="B. someone else is making her buy the medicine"/>
    <s v="B. find extra money hidden somewhere"/>
    <s v="B. the price of the medicine went up"/>
    <s v="B. Dress"/>
    <s v="B. Beautiful"/>
    <s v="B. Intelligent"/>
    <s v="C. Past perfect continuous tense"/>
    <s v="D. To go to school and get educated."/>
    <s v="C. The kingfisher"/>
    <s v="(ख)  सारी स्थिति पर"/>
    <s v="(ग) जगत"/>
    <s v="(ख) (ख) अपने रिश्तेदारी में"/>
    <s v="घूमेंगे"/>
    <s v="(ख)  दस दिनों तक"/>
    <s v="(ग) 1-3,2-1,3-2,4-4"/>
    <s v="(घ) तन"/>
    <s v="(ख) को"/>
    <s v="घ) एक-सी"/>
    <s v="(क) समय सब कुछ बदल देता है l"/>
    <s v="A.3,70,368"/>
    <s v="A. 2916050"/>
    <s v="C. 2233"/>
    <s v="C. 23456"/>
    <s v="D) 361850"/>
    <s v="(b) 12"/>
    <s v="(c) 25"/>
    <s v="d) 10"/>
    <s v="(b) 12"/>
    <s v="C) 20"/>
    <s v="B. Lemon juice"/>
    <s v="A. Baking  Soda"/>
    <s v="A. Methyl orange"/>
    <s v="B. Soap water"/>
    <s v="C. Lemon juice"/>
    <s v="C. Blue"/>
    <s v="B. Methyl orange"/>
    <s v="B. Only salt is formed"/>
    <s v="C. Turn red litmus blue"/>
    <s v="C. Bottle gourd"/>
    <s v="A. Mostly in the temperate zone"/>
    <s v="A. Underground aquifers"/>
    <s v="A. Sedimentary rocks with coal beds"/>
    <s v="C. Formation of river deltas and sediment deposition"/>
    <s v="B. They are continental fragments"/>
    <s v="A. They provide a route for cold winds into India"/>
    <s v="B. Rich in iron and aluminium, poor fertility"/>
    <s v="D. Causes snowfall in the plains"/>
    <s v="A. It provides irrigation in the eastern ghat"/>
    <s v="A. Thar Desert"/>
  </r>
  <r>
    <d v="2025-07-22T11:56:07"/>
    <s v="mohammad5-b003504.guna@kvsrobpl.online"/>
    <x v="5"/>
    <x v="2237"/>
    <n v="26"/>
    <x v="41"/>
    <n v="1103"/>
    <s v="VII"/>
    <s v="B"/>
    <s v="HINDI"/>
    <s v="D. make her illness go away"/>
    <s v="B. someone else is making her buy the medicine"/>
    <s v="B. find extra money hidden somewhere"/>
    <s v="B. the price of the medicine went up"/>
    <s v="C. Beautiful"/>
    <s v="D. Both A and C"/>
    <s v="B. Intelligent"/>
    <s v="B. Present continuous tense"/>
    <s v="D. To go to school and get educated."/>
    <s v="A. The river"/>
    <s v="पिताजी के जाने का"/>
    <s v="(ख) घर"/>
    <s v="(ग) (ग) यात्रा पर"/>
    <s v="(ख)  भूखे नहीं मरेंगे"/>
    <s v="(ङ)  कुछ दिनों तक"/>
    <s v="(क) 1-2,2-3,3-1,4-4"/>
    <s v="क) भौंर"/>
    <s v="(ग) पर"/>
    <s v="घ) एक-सी"/>
    <s v="(घ) समय फूल और कांटे के विचारों को एक कर देता है  l"/>
    <s v="C. 3,90,368"/>
    <s v="C. 2716050"/>
    <s v="C. 2233"/>
    <s v="C. 23456"/>
    <s v="C) 351850"/>
    <s v="(a) 8"/>
    <s v="(b) 24"/>
    <s v="(c) 8"/>
    <s v="(d) 9"/>
    <s v="A) 10"/>
    <s v="B. Lemon juice"/>
    <s v="A. Baking  Soda"/>
    <s v="C. Phenolphthalein"/>
    <s v="C. Salt solution"/>
    <s v="B. Water"/>
    <s v="B. Yellow"/>
    <s v="D. Thymol blue"/>
    <s v="D. Gas is released"/>
    <s v="C. Turn red litmus blue"/>
    <s v="C. Bottle gourd"/>
    <s v="B. Entirely within the tropics"/>
    <s v="C. Rich alluvial soil from river flooding"/>
    <s v="B. Metamorphic rocks with marble"/>
    <s v="A. Stronger sea erosion on the east"/>
    <s v="B. They are continental fragments"/>
    <s v="C. They divert the monsoon away from India"/>
    <s v="D. Sandy, easily eroded by water"/>
    <s v="Option 2"/>
    <s v="B. Supports agriculture and settlement in arid zones"/>
    <s v="B. Northern Plains"/>
  </r>
  <r>
    <d v="2025-07-22T11:58:50"/>
    <s v="luv7-b997.tkmg@kvsrobpl.online"/>
    <x v="1"/>
    <x v="2238"/>
    <n v="22"/>
    <x v="48"/>
    <n v="2248"/>
    <s v="VII"/>
    <s v="B"/>
    <s v="MATHS"/>
    <s v="D. make her illness go away"/>
    <s v="A. she will definitely buy the medicine"/>
    <s v="B. find extra money hidden somewhere"/>
    <s v="B. the price of the medicine went up"/>
    <s v="A. She"/>
    <s v="C. Kindness"/>
    <s v="D. very."/>
    <s v="C. Past perfect continuous tense"/>
    <s v="B. To meet and play with animals."/>
    <s v="C. The kingfisher"/>
    <s v="(ख)  सारी स्थिति पर"/>
    <s v="(क)  मेला"/>
    <s v="(घ) (घ) दुकान पर"/>
    <s v="(घ) कुछ नहीं करेंगे"/>
    <s v="(च)  चालीस दिनों तक"/>
    <s v="(ख) 1-2,2-1,3-4,4-3"/>
    <s v="( ग)  श्याम"/>
    <s v="(घ) का"/>
    <s v="(ख) तेज"/>
    <s v="(ग) समय अंतर दर्शाता है l"/>
    <s v="B. 2469134"/>
    <s v="D. 2715050"/>
    <s v="B.20133"/>
    <s v="C. 23456"/>
    <s v="D) 361850"/>
    <s v="(a) 8"/>
    <s v="a) 20"/>
    <s v="(b) 7"/>
    <s v="(c) 11"/>
    <s v="B) 12"/>
    <s v="A. Soap"/>
    <s v="A. Baking  Soda"/>
    <s v="D. Universal indicator"/>
    <s v="C. Salt solution"/>
    <s v="A. Milk"/>
    <s v="A. Red"/>
    <s v="B. Methyl orange"/>
    <s v="B. Only salt is formed"/>
    <s v="D. Turn blue litmus red"/>
    <s v="C. Bottle gourd"/>
    <s v="A. Mostly in the temperate zone"/>
    <s v="A. Underground aquifers"/>
    <s v="C. Igneous rocks from lava flows"/>
    <s v="B. Presence of rising mountains on the west"/>
    <s v="B. They are continental fragments"/>
    <s v="D. They make northern India extremely arid"/>
    <s v="A. Rich in calcium, ideal for wheat"/>
    <s v="B. Leads to widespread drought"/>
    <s v="C. Drains water into the Bay of Bengal"/>
    <s v="B. Northern Plains"/>
  </r>
  <r>
    <d v="2025-07-22T12:01:40"/>
    <s v="khushi5-b003530.guna@kvsrobpl.online"/>
    <x v="3"/>
    <x v="2239"/>
    <n v="23"/>
    <x v="41"/>
    <n v="1103"/>
    <s v="VII"/>
    <s v="B"/>
    <s v="MATHS"/>
    <s v="B. help her lungs work again"/>
    <s v="C. her daughter will die without the medicine"/>
    <s v="A. needs help paying for the medicine"/>
    <s v="B. the price of the medicine went up"/>
    <s v="C. Beautiful"/>
    <s v="C. Kindness"/>
    <s v="C. Girl"/>
    <s v="C. Past perfect continuous tense"/>
    <s v="B. To meet and play with animals."/>
    <s v="B. The teacher"/>
    <s v="(ख)  सारी स्थिति पर"/>
    <s v="(ख) घर"/>
    <s v="(ग) (ग) यात्रा पर"/>
    <s v="(ख)  भूखे नहीं मरेंगे"/>
    <s v="(च)  चालीस दिनों तक"/>
    <s v="(क) 1-2,2-3,3-1,4-4"/>
    <s v="(घ) तन"/>
    <s v="(क) ने"/>
    <s v="घ) एक-सी"/>
    <s v="(ख) समय सब कुछ सिखा देता है l"/>
    <s v="B. 2469134"/>
    <s v="B.2717050"/>
    <s v="C. 2233"/>
    <s v="C. 23456"/>
    <s v="C) 351850"/>
    <s v="(b) 12"/>
    <s v="(b) 24"/>
    <s v="(b) 7"/>
    <s v="(d) 9"/>
    <s v="D) 15"/>
    <s v="D. Toothpaste"/>
    <s v="B. Amla juice"/>
    <s v="A. Methyl orange"/>
    <s v="C. Salt solution"/>
    <s v="B. Water"/>
    <s v="A. Red"/>
    <s v="B. Methyl orange"/>
    <s v="B. Only salt is formed"/>
    <s v="A. Bitter taste"/>
    <s v="B. Cucumber"/>
    <s v="B. Entirely within the tropics"/>
    <s v="B. Regular volcanic ash deposits"/>
    <s v="B. Metamorphic rocks with marble"/>
    <s v="D. Tectonic uplift on the western side"/>
    <s v="D. They are made of coral lime stone mountains"/>
    <s v="B. They block cold continental winds from entering"/>
    <s v="B. Rich in iron and aluminium, poor fertility"/>
    <s v="D. Causes snowfall in the plains"/>
    <s v="C. Drains water into the Bay of Bengal"/>
    <s v="B. Northern Plains"/>
  </r>
  <r>
    <d v="2025-07-22T12:03:53"/>
    <s v="teena5-b003532.guna@kvsrobpl.online"/>
    <x v="11"/>
    <x v="2240"/>
    <n v="41"/>
    <x v="41"/>
    <n v="1103"/>
    <s v="VII"/>
    <s v="B"/>
    <s v="HINDI"/>
    <s v="B. help her lungs work again"/>
    <s v="C. her daughter will die without the medicine"/>
    <s v="A. needs help paying for the medicine"/>
    <s v="A. the daughter has an illness that will never go away"/>
    <s v="C. Beautiful"/>
    <s v="D. Both A and C"/>
    <s v="B. Intelligent"/>
    <s v="A. Present simple tense"/>
    <s v="B. To meet and play with animals."/>
    <s v="A. The river"/>
    <s v="(घ) घूमने का"/>
    <s v="(ख) घर"/>
    <s v="(ग) (ग) यात्रा पर"/>
    <s v="घूमेंगे"/>
    <s v="(च)  चालीस दिनों तक"/>
    <s v="(क) 1-2,2-3,3-1,4-4"/>
    <s v="( ग)  श्याम"/>
    <s v="(ख) को"/>
    <s v="घ) एक-सी"/>
    <s v="(क) समय सब कुछ बदल देता है l"/>
    <s v="C. 3,90,368"/>
    <s v="B.2717050"/>
    <s v="D. 3322"/>
    <s v="B. 3542"/>
    <s v="A) 361750"/>
    <s v="(c) 16"/>
    <s v="(b) 24"/>
    <s v="(a) 6"/>
    <s v="(c) 11"/>
    <s v="B) 12"/>
    <s v="D. Toothpaste"/>
    <s v="D. Tamarind"/>
    <s v="D. Universal indicator"/>
    <s v="A. Vinegar"/>
    <s v="B. Water"/>
    <s v="C. Blue"/>
    <s v="A. Phenolphthalein"/>
    <s v="A. Salt and water are formed"/>
    <s v="D. Turn blue litmus red"/>
    <s v="D. Onion"/>
    <s v="C. Extends from the tropic to the temperate zone"/>
    <s v="C. Rich alluvial soil from river flooding"/>
    <s v="B. Metamorphic rocks with marble"/>
    <s v="C. Formation of river deltas and sediment deposition"/>
    <s v="D. They are made of coral lime stone mountains"/>
    <s v="B. They block cold continental winds from entering"/>
    <s v="B. Rich in iron and aluminium, poor fertility"/>
    <s v="C. Brings heavy rainfall and relief from summer"/>
    <s v="D. Is the only source of water for the Deccan plateau"/>
    <s v="C. Peninsular Plateau"/>
  </r>
  <r>
    <d v="2025-07-22T12:06:11"/>
    <s v="ajit5-b003561.guna@kvsrobpl.online"/>
    <x v="11"/>
    <x v="2241"/>
    <n v="1"/>
    <x v="41"/>
    <n v="1103"/>
    <s v="VII"/>
    <s v="B"/>
    <s v="HINDI"/>
    <s v="B. help her lungs work again"/>
    <s v="A. she will definitely buy the medicine"/>
    <s v="D. have to save money on something else"/>
    <s v="B. the price of the medicine went up"/>
    <s v="A. She"/>
    <s v="B. Beautiful"/>
    <s v="B. Intelligent"/>
    <s v="D. Present perfect continuous tense"/>
    <s v="C. To escape the home"/>
    <s v="C. The kingfisher"/>
    <s v="(ख)  सारी स्थिति पर"/>
    <s v="(ग) जगत"/>
    <s v="(ग) (ग) यात्रा पर"/>
    <s v="(ख)  भूखे नहीं मरेंगे"/>
    <s v="(च)  चालीस दिनों तक"/>
    <s v="(ग) 1-3,2-1,3-2,4-4"/>
    <s v="क) भौंर"/>
    <s v="(ग) पर"/>
    <s v="(ख) तेज"/>
    <s v="(ग) समय अंतर दर्शाता है l"/>
    <s v="D. 3,716,046"/>
    <s v="C. 2716050"/>
    <s v="A. 2132"/>
    <s v="B. 3542"/>
    <s v="A) 361750"/>
    <s v="(c) 16"/>
    <s v="(d) 30"/>
    <s v="d) 10"/>
    <s v="(b) 12"/>
    <s v="C) 20"/>
    <s v="C. Baking soda"/>
    <s v="A. Baking  Soda"/>
    <s v="B. Litmus"/>
    <s v="B. Soap water"/>
    <s v="B. Water"/>
    <s v="B. Yellow"/>
    <s v="C. China rose (Hibiscus)"/>
    <s v="B. Only salt is formed"/>
    <s v="B. Soapy to touch"/>
    <s v="B. Cucumber"/>
    <s v="D. Entirely within the Arctic Circle"/>
    <s v="B. Regular volcanic ash deposits"/>
    <s v="C. Igneous rocks from lava flows"/>
    <s v="B. Presence of rising mountains on the west"/>
    <s v="B. They are continental fragments"/>
    <s v="C. They divert the monsoon away from India"/>
    <s v="B. Rich in iron and aluminium, poor fertility"/>
    <s v="Option 3"/>
    <s v="B. Supports agriculture and settlement in arid zones"/>
    <s v="D. Coastal Plains"/>
  </r>
  <r>
    <d v="2025-07-22T12:06:37"/>
    <s v="jadhav7-a16860.1nmh@kvsrobpl.online"/>
    <x v="5"/>
    <x v="2242"/>
    <n v="7117"/>
    <x v="46"/>
    <n v="1127"/>
    <s v="VII"/>
    <s v="A"/>
    <s v="MATHS"/>
    <s v="D. make her illness go away"/>
    <s v="C. her daughter will die without the medicine"/>
    <s v="B. find extra money hidden somewhere"/>
    <s v="A. the daughter has an illness that will never go away"/>
    <s v="B. Dress"/>
    <s v="D. Both A and C"/>
    <s v="B. Intelligent"/>
    <s v="B. Present continuous tense"/>
    <s v="D. To go to school and get educated."/>
    <s v="D. Both a and b"/>
    <s v="(ख)  सारी स्थिति पर"/>
    <s v="(ख) घर"/>
    <s v="(ग) (ग) यात्रा पर"/>
    <s v="(ख)  भूखे नहीं मरेंगे"/>
    <s v="(च)  चालीस दिनों तक"/>
    <s v="(क) 1-2,2-3,3-1,4-4"/>
    <s v="(ख) वेध"/>
    <s v="(ग) पर"/>
    <s v="घ) एक-सी"/>
    <s v="(ख) समय सब कुछ सिखा देता है l"/>
    <s v="C. 3,90,368"/>
    <s v="A. 2916050"/>
    <s v="A. 2132"/>
    <s v="D. 3456"/>
    <s v="C) 351850"/>
    <s v="d)  9"/>
    <s v="(d) 30"/>
    <s v="d) 10"/>
    <s v="(c) 11"/>
    <s v="C) 20"/>
    <s v="B. Lemon juice"/>
    <s v="C. Lemon juice"/>
    <s v="D. Universal indicator"/>
    <s v="D. Baking soda"/>
    <s v="D. Curd"/>
    <s v="C. Blue"/>
    <s v="A. Phenolphthalein"/>
    <s v="A. Salt and water are formed"/>
    <s v="A. Bitter taste"/>
    <s v="A. Tomato"/>
    <s v="A. Mostly in the temperate zone"/>
    <s v="A. Underground aquifers"/>
    <s v="C. Igneous rocks from lava flows"/>
    <s v="B. Presence of rising mountains on the west"/>
    <s v="B. They are continental fragments"/>
    <s v="C. They divert the monsoon away from India"/>
    <s v="C. Black soil perfect for cotton"/>
    <s v="C. Brings heavy rainfall and relief from summer"/>
    <s v="D. Is the only source of water for the Deccan plateau"/>
    <s v="D. Coastal Plains"/>
  </r>
  <r>
    <d v="2025-07-22T12:07:08"/>
    <s v="khushi5-b003549.guna@kvsrobpl.online"/>
    <x v="13"/>
    <x v="2243"/>
    <n v="22"/>
    <x v="41"/>
    <n v="1103"/>
    <s v="VII"/>
    <s v="B"/>
    <s v="ENGLISH"/>
    <s v="B. help her lungs work again"/>
    <s v="B. someone else is making her buy the medicine"/>
    <s v="A. needs help paying for the medicine"/>
    <s v="C. the daughter needs the medicine to help her breathe"/>
    <s v="C. Beautiful"/>
    <s v="C. Kindness"/>
    <s v="B. Intelligent"/>
    <s v="B. Present continuous tense"/>
    <s v="D. To go to school and get educated."/>
    <s v="A. The river"/>
    <s v="(ख)  सारी स्थिति पर"/>
    <s v="(ग) जगत"/>
    <s v="(ग) (ग) यात्रा पर"/>
    <s v="(ख)  भूखे नहीं मरेंगे"/>
    <s v="(ङ)  कुछ दिनों तक"/>
    <s v="(ग) 1-3,2-1,3-2,4-4"/>
    <s v="( ग)  श्याम"/>
    <s v="(ग) पर"/>
    <s v="घ) एक-सी"/>
    <s v="(घ) समय फूल और कांटे के विचारों को एक कर देता है  l"/>
    <s v="C. 3,90,368"/>
    <s v="C. 2716050"/>
    <s v="B.20133"/>
    <s v="C. 23456"/>
    <s v="B) 351750"/>
    <s v="(b) 12"/>
    <s v="(c) 25"/>
    <s v="(c) 8"/>
    <s v="(a) 13"/>
    <s v="B) 12"/>
    <s v="C. Baking soda"/>
    <s v="A. Baking  Soda"/>
    <s v="C. Phenolphthalein"/>
    <s v="A. Vinegar"/>
    <s v="C. Lemon juice"/>
    <s v="B. Yellow"/>
    <s v="B. Methyl orange"/>
    <s v="C. Only water is formed"/>
    <s v="C. Turn red litmus blue"/>
    <s v="D. Onion"/>
    <s v="C. Extends from the tropic to the temperate zone"/>
    <s v="C. Rich alluvial soil from river flooding"/>
    <s v="C. Igneous rocks from lava flows"/>
    <s v="B. Presence of rising mountains on the west"/>
    <s v="B. They are continental fragments"/>
    <s v="A. They provide a route for cold winds into India"/>
    <s v="B. Rich in iron and aluminium, poor fertility"/>
    <s v="C. Brings heavy rainfall and relief from summer"/>
    <s v="B. Supports agriculture and settlement in arid zones"/>
    <s v="A. Thar Desert"/>
  </r>
  <r>
    <d v="2025-07-22T12:07:49"/>
    <s v="shiza7-a05alir@kvsrobpl.online"/>
    <x v="35"/>
    <x v="2244"/>
    <n v="16"/>
    <x v="35"/>
    <n v="2422"/>
    <s v="VII"/>
    <s v="A"/>
    <s v="ENGLISH"/>
    <s v="B. help her lungs work again"/>
    <s v="B. someone else is making her buy the medicine"/>
    <s v="D. have to save money on something else"/>
    <s v="D. twenty dollars every month is a lot of money"/>
    <s v="A. She"/>
    <s v="D. Both A and C"/>
    <s v="B. Intelligent"/>
    <s v="C. Past perfect continuous tense"/>
    <s v="D. To go to school and get educated."/>
    <s v="D. Both a and b"/>
    <s v="(ख)  सारी स्थिति पर"/>
    <s v="(ग) जगत"/>
    <s v="(ग) (ग) यात्रा पर"/>
    <s v="(ख)  भूखे नहीं मरेंगे"/>
    <s v="(च)  चालीस दिनों तक"/>
    <s v="((घ)1-3,2-1,3-4,4-2"/>
    <s v="क) भौंर"/>
    <s v="(ख) को"/>
    <s v="घ) एक-सी"/>
    <s v="(ख) समय सब कुछ सिखा देता है l"/>
    <s v="C. 3,90,368"/>
    <s v="B.2717050"/>
    <s v="B.20133"/>
    <s v="C. 23456"/>
    <s v="D) 361850"/>
    <s v="(c) 16"/>
    <s v="(c) 25"/>
    <s v="(c) 8"/>
    <s v="(b) 12"/>
    <s v="B) 12"/>
    <s v="B. Lemon juice"/>
    <s v="A. Baking  Soda"/>
    <s v="B. Litmus"/>
    <s v="A. Vinegar"/>
    <s v="B. Water"/>
    <s v="A. Red"/>
    <s v="C. China rose (Hibiscus)"/>
    <s v="A. Salt and water are formed"/>
    <s v="C. Turn red litmus blue"/>
    <s v="D. Onion"/>
    <s v="A. Mostly in the temperate zone"/>
    <s v="C. Rich alluvial soil from river flooding"/>
    <s v="B. Metamorphic rocks with marble"/>
    <s v="C. Formation of river deltas and sediment deposition"/>
    <s v="B. They are continental fragments"/>
    <s v="C. They divert the monsoon away from India"/>
    <s v="A. Rich in calcium, ideal for wheat"/>
    <s v="Option 3"/>
    <s v="B. Supports agriculture and settlement in arid zones"/>
    <s v="C. Peninsular Plateau"/>
  </r>
  <r>
    <d v="2025-07-22T12:10:11"/>
    <s v="bhanu8-a003542.guna@kvsrobpl.online"/>
    <x v="13"/>
    <x v="2245"/>
    <n v="25"/>
    <x v="41"/>
    <n v="1103"/>
    <s v="VII"/>
    <s v="B"/>
    <s v="ENGLISH"/>
    <s v="B. help her lungs work again"/>
    <s v="A. she will definitely buy the medicine"/>
    <s v="A. needs help paying for the medicine"/>
    <s v="B. the price of the medicine went up"/>
    <s v="A. She"/>
    <s v="D. Both A and C"/>
    <s v="B. Intelligent"/>
    <s v="A. Present simple tense"/>
    <s v="D. To go to school and get educated."/>
    <s v="A. The river"/>
    <s v="(ख)  सारी स्थिति पर"/>
    <s v="(ग) जगत"/>
    <s v="(ग) (ग) यात्रा पर"/>
    <s v="(ख)  भूखे नहीं मरेंगे"/>
    <s v="(च)  चालीस दिनों तक"/>
    <s v="(ख) 1-2,2-1,3-4,4-3"/>
    <s v="क) भौंर"/>
    <s v="(ख) को"/>
    <s v="घ) एक-सी"/>
    <s v="(ग) समय अंतर दर्शाता है l"/>
    <s v="C. 3,90,368"/>
    <s v="C. 2716050"/>
    <s v="A. 2132"/>
    <s v="B. 3542"/>
    <s v="A) 361750"/>
    <s v="d)  9"/>
    <s v="(d) 30"/>
    <s v="d) 10"/>
    <s v="(a) 13"/>
    <s v="B) 12"/>
    <s v="B. Lemon juice"/>
    <s v="A. Baking  Soda"/>
    <s v="B. Litmus"/>
    <s v="B. Soap water"/>
    <s v="B. Water"/>
    <s v="A. Red"/>
    <s v="B. Methyl orange"/>
    <s v="B. Only salt is formed"/>
    <s v="B. Soapy to touch"/>
    <s v="A. Tomato"/>
    <s v="A. Mostly in the temperate zone"/>
    <s v="B. Regular volcanic ash deposits"/>
    <s v="B. Metamorphic rocks with marble"/>
    <s v="A. Stronger sea erosion on the east"/>
    <s v="C. They are atolls formed by corals"/>
    <s v="B. They block cold continental winds from entering"/>
    <s v="D. Sandy, easily eroded by water"/>
    <s v="Option 3"/>
    <s v="D. Is the only source of water for the Deccan plateau"/>
    <s v="A. Thar Desert"/>
  </r>
  <r>
    <d v="2025-07-22T12:10:14"/>
    <s v="kritika5-b003512.guna@kvsrobpl.online"/>
    <x v="11"/>
    <x v="2246"/>
    <n v="24"/>
    <x v="41"/>
    <n v="1103"/>
    <s v="VII"/>
    <s v="B"/>
    <s v="ENGLISH"/>
    <s v="B. help her lungs work again"/>
    <s v="D. she does not want to buy the medicine"/>
    <s v="A. needs help paying for the medicine"/>
    <s v="C. the daughter needs the medicine to help her breathe"/>
    <s v="A. She"/>
    <s v="B. Beautiful"/>
    <s v="A. Radha"/>
    <s v="B. Present continuous tense"/>
    <s v="D. To go to school and get educated."/>
    <s v="A. The river"/>
    <s v="पिताजी के जाने का"/>
    <s v="(ख) घर"/>
    <s v="(ग) (ग) यात्रा पर"/>
    <s v="(ख)  भूखे नहीं मरेंगे"/>
    <s v="(च)  चालीस दिनों तक"/>
    <s v="(ख) 1-2,2-1,3-4,4-3"/>
    <s v="( ग)  श्याम"/>
    <s v="(ख) को"/>
    <s v="घ) एक-सी"/>
    <s v="(ख) समय सब कुछ सिखा देता है l"/>
    <s v="A.3,70,368"/>
    <s v="C. 2716050"/>
    <s v="A. 2132"/>
    <s v="B. 3542"/>
    <s v="D) 361850"/>
    <s v="(b) 12"/>
    <s v="(b) 24"/>
    <s v="(c) 8"/>
    <s v="(d) 9"/>
    <s v="C) 20"/>
    <s v="D. Toothpaste"/>
    <s v="A. Baking  Soda"/>
    <s v="B. Litmus"/>
    <s v="D. Baking soda"/>
    <s v="B. Water"/>
    <s v="A. Red"/>
    <s v="A. Phenolphthalein"/>
    <s v="C. Only water is formed"/>
    <s v="C. Turn red litmus blue"/>
    <s v="D. Onion"/>
    <s v="A. Mostly in the temperate zone"/>
    <s v="C. Rich alluvial soil from river flooding"/>
    <s v="A. Sedimentary rocks with coal beds"/>
    <s v="B. Presence of rising mountains on the west"/>
    <s v="A. They formed by volcanic activity"/>
    <s v="A. They provide a route for cold winds into India"/>
    <s v="A. Rich in calcium, ideal for wheat"/>
    <s v="A. Brings cold and dry weather"/>
    <s v="B. Supports agriculture and settlement in arid zones"/>
    <s v="B. Northern Plains"/>
  </r>
  <r>
    <d v="2025-07-22T12:11:10"/>
    <s v="anushka7-a17362.1nmh@kvsrobpl.online"/>
    <x v="12"/>
    <x v="2247"/>
    <n v="7107"/>
    <x v="46"/>
    <n v="1127"/>
    <s v="VII"/>
    <s v="A"/>
    <s v="ENGLISH"/>
    <s v="D. make her illness go away"/>
    <s v="C. her daughter will die without the medicine"/>
    <s v="D. have to save money on something else"/>
    <s v="D. twenty dollars every month is a lot of money"/>
    <s v="B. Dress"/>
    <s v="D. Both A and C"/>
    <s v="B. Intelligent"/>
    <s v="C. Past perfect continuous tense"/>
    <s v="D. To go to school and get educated."/>
    <s v="D. Both a and b"/>
    <s v="(ख)  सारी स्थिति पर"/>
    <s v="(ग) जगत"/>
    <s v="(ग) (ग) यात्रा पर"/>
    <s v="(ख)  भूखे नहीं मरेंगे"/>
    <s v="(च)  चालीस दिनों तक"/>
    <s v="(ग) 1-3,2-1,3-2,4-4"/>
    <s v="( ग)  श्याम"/>
    <s v="(ग) पर"/>
    <s v="घ) एक-सी"/>
    <s v="(ग) समय अंतर दर्शाता है l"/>
    <s v="C. 3,90,368"/>
    <s v="D. 2715050"/>
    <s v="A. 2132"/>
    <s v="C. 23456"/>
    <s v="B) 351750"/>
    <s v="(c) 16"/>
    <s v="a) 20"/>
    <s v="d) 10"/>
    <s v="(a) 13"/>
    <s v="B) 12"/>
    <s v="B. Lemon juice"/>
    <s v="A. Baking  Soda"/>
    <s v="B. Litmus"/>
    <s v="A. Vinegar"/>
    <s v="B. Water"/>
    <s v="C. Blue"/>
    <s v="C. China rose (Hibiscus)"/>
    <s v="A. Salt and water are formed"/>
    <s v="D. Turn blue litmus red"/>
    <s v="C. Bottle gourd"/>
    <s v="C. Extends from the tropic to the temperate zone"/>
    <s v="A. Underground aquifers"/>
    <s v="D. Loose sand dunes and loess material"/>
    <s v="A. Stronger sea erosion on the east"/>
    <s v="A. They formed by volcanic activity"/>
    <s v="D. They make northern India extremely arid"/>
    <s v="D. Sandy, easily eroded by water"/>
    <s v="A. Brings cold and dry weather"/>
    <s v="B. Supports agriculture and settlement in arid zones"/>
    <s v="A. Thar Desert"/>
  </r>
  <r>
    <d v="2025-07-22T12:11:20"/>
    <s v="rishitasharma6-b004239.guna@kvsrobpl.online"/>
    <x v="32"/>
    <x v="2248"/>
    <n v="7243"/>
    <x v="41"/>
    <n v="1103"/>
    <s v="VII"/>
    <s v="B"/>
    <s v="ENGLISH"/>
    <s v="B. help her lungs work again"/>
    <s v="A. she will definitely buy the medicine"/>
    <s v="D. have to save money on something else"/>
    <s v="B. the price of the medicine went up"/>
    <s v="A. She"/>
    <s v="D. Both A and C"/>
    <s v="D. very."/>
    <s v="C. Past perfect continuous tense"/>
    <s v="D. To go to school and get educated."/>
    <s v="D. Both a and b"/>
    <s v="(घ) घूमने का"/>
    <s v="(ग) जगत"/>
    <s v="(ग) (ग) यात्रा पर"/>
    <s v="(ख)  भूखे नहीं मरेंगे"/>
    <s v="(च)  चालीस दिनों तक"/>
    <s v="(ग) 1-3,2-1,3-2,4-4"/>
    <s v="( ग)  श्याम"/>
    <s v="(ख) को"/>
    <s v="घ) एक-सी"/>
    <s v="(ख) समय सब कुछ सिखा देता है l"/>
    <s v="B. 2469134"/>
    <s v="C. 2716050"/>
    <s v="C. 2233"/>
    <s v="C. 23456"/>
    <s v="D) 361850"/>
    <s v="(c) 16"/>
    <s v="a) 20"/>
    <s v="d) 10"/>
    <s v="(a) 13"/>
    <s v="C) 20"/>
    <s v="C. Baking soda"/>
    <s v="D. Tamarind"/>
    <s v="B. Litmus"/>
    <s v="D. Baking soda"/>
    <s v="C. Lemon juice"/>
    <s v="D. Pink"/>
    <s v="C. China rose (Hibiscus)"/>
    <s v="D. Gas is released"/>
    <s v="C. Turn red litmus blue"/>
    <s v="D. Onion"/>
    <s v="C. Extends from the tropic to the temperate zone"/>
    <s v="D. Sandy soil from desert winds"/>
    <s v="C. Igneous rocks from lava flows"/>
    <s v="A. Stronger sea erosion on the east"/>
    <s v="B. They are continental fragments"/>
    <s v="B. They block cold continental winds from entering"/>
    <s v="B. Rich in iron and aluminium, poor fertility"/>
    <s v="D. Causes snowfall in the plains"/>
    <s v="C. Drains water into the Bay of Bengal"/>
    <s v="C. Peninsular Plateau"/>
  </r>
  <r>
    <d v="2025-07-22T12:12:17"/>
    <s v="arjita5-b003580.guna@kvsrobpl.online"/>
    <x v="16"/>
    <x v="2249"/>
    <n v="9"/>
    <x v="41"/>
    <n v="1103"/>
    <s v="VII"/>
    <s v="B"/>
    <s v="HINDI"/>
    <s v="D. make her illness go away"/>
    <s v="A. she will definitely buy the medicine"/>
    <s v="A. needs help paying for the medicine"/>
    <s v="D. twenty dollars every month is a lot of money"/>
    <s v="B. Dress"/>
    <s v="D. Both A and C"/>
    <s v="C. Girl"/>
    <s v="B. Present continuous tense"/>
    <s v="B. To meet and play with animals."/>
    <s v="A. The river"/>
    <s v="(ख)  सारी स्थिति पर"/>
    <s v="(घ) खाने पीने की चीज"/>
    <s v="(ग) (ग) यात्रा पर"/>
    <s v="(ख)  भूखे नहीं मरेंगे"/>
    <s v="(च)  चालीस दिनों तक"/>
    <s v="(ग) 1-3,2-1,3-2,4-4"/>
    <s v="( ग)  श्याम"/>
    <s v="(ग) पर"/>
    <s v="घ) एक-सी"/>
    <s v="(ख) समय सब कुछ सिखा देता है l"/>
    <s v="B. 2469134"/>
    <s v="A. 2916050"/>
    <s v="D. 3322"/>
    <s v="B. 3542"/>
    <s v="B) 351750"/>
    <s v="(b) 12"/>
    <s v="(b) 24"/>
    <s v="d) 10"/>
    <s v="(b) 12"/>
    <s v="D) 15"/>
    <s v="A. Soap"/>
    <s v="C. Lemon juice"/>
    <s v="B. Litmus"/>
    <s v="B. Soap water"/>
    <s v="B. Water"/>
    <s v="B. Yellow"/>
    <s v="C. China rose (Hibiscus)"/>
    <s v="A. Salt and water are formed"/>
    <s v="B. Soapy to touch"/>
    <s v="C. Bottle gourd"/>
    <s v="A. Mostly in the temperate zone"/>
    <s v="D. Sandy soil from desert winds"/>
    <s v="C. Igneous rocks from lava flows"/>
    <s v="C. Formation of river deltas and sediment deposition"/>
    <s v="A. They formed by volcanic activity"/>
    <s v="B. They block cold continental winds from entering"/>
    <s v="B. Rich in iron and aluminium, poor fertility"/>
    <s v="C. Brings heavy rainfall and relief from summer"/>
    <s v="B. Supports agriculture and settlement in arid zones"/>
    <s v="C. Peninsular Plateau"/>
  </r>
  <r>
    <d v="2025-07-22T12:12:36"/>
    <s v="rishi5-b003578.guna@kvsrobpl.online"/>
    <x v="14"/>
    <x v="2250"/>
    <n v="7237"/>
    <x v="41"/>
    <n v="1103"/>
    <s v="VII"/>
    <s v="B"/>
    <s v="SOCIAL SCIENCE"/>
    <m/>
    <m/>
    <m/>
    <m/>
    <m/>
    <m/>
    <m/>
    <m/>
    <m/>
    <m/>
    <m/>
    <m/>
    <m/>
    <m/>
    <m/>
    <m/>
    <m/>
    <m/>
    <m/>
    <m/>
    <m/>
    <m/>
    <m/>
    <m/>
    <m/>
    <m/>
    <m/>
    <m/>
    <m/>
    <m/>
    <m/>
    <m/>
    <m/>
    <m/>
    <m/>
    <m/>
    <m/>
    <m/>
    <m/>
    <m/>
    <m/>
    <m/>
    <m/>
    <m/>
    <m/>
    <m/>
    <m/>
    <m/>
    <m/>
    <m/>
  </r>
  <r>
    <d v="2025-07-22T12:12:56"/>
    <s v="homi7-a03alir@kvsrobpl.online"/>
    <x v="36"/>
    <x v="2251"/>
    <n v="709"/>
    <x v="35"/>
    <n v="2422"/>
    <s v="VII"/>
    <s v="A"/>
    <s v="ENGLISH"/>
    <s v="D. make her illness go away"/>
    <s v="C. her daughter will die without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घ)1-3,2-1,3-4,4-2"/>
    <s v="( ग)  श्याम"/>
    <s v="(ख) को"/>
    <s v="घ) एक-सी"/>
    <s v="(ख) समय सब कुछ सिखा देता है l"/>
    <s v="B. 2469134"/>
    <s v="C. 2716050"/>
    <s v="C. 2233"/>
    <s v="A. 2345"/>
    <s v="C) 351850"/>
    <s v="(c) 16"/>
    <s v="(b) 24"/>
    <s v="(a) 6"/>
    <s v="(b) 12"/>
    <s v="D) 15"/>
    <s v="B. Lemon juice"/>
    <s v="A. Baking  Soda"/>
    <s v="B. Litmus"/>
    <s v="A. Vinegar"/>
    <s v="B. Water"/>
    <s v="A. Red"/>
    <s v="A. Phenolphthalein"/>
    <s v="A. Salt and water are formed"/>
    <s v="D. Turn blue litmus red"/>
    <s v="A. Tomato"/>
    <s v="C. Extends from the tropic to the temperate zone"/>
    <s v="C. Rich alluvial soil from river flooding"/>
    <s v="B. Metamorphic rocks with marble"/>
    <s v="C. Formation of river deltas and sediment deposition"/>
    <s v="D. They are made of coral lime stone mountains"/>
    <s v="B. They block cold continental winds from entering"/>
    <s v="B. Rich in iron and aluminium, poor fertility"/>
    <s v="C. Brings heavy rainfall and relief from summer"/>
    <s v="B. Supports agriculture and settlement in arid zones"/>
    <s v="B. Northern Plains"/>
  </r>
  <r>
    <d v="2025-07-22T12:12:57"/>
    <s v="kashi7-a21alir@kvsrobpl.online"/>
    <x v="29"/>
    <x v="2252"/>
    <n v="11"/>
    <x v="35"/>
    <n v="2422"/>
    <s v="VII"/>
    <s v="A"/>
    <s v="ENGLISH"/>
    <s v="D. make her illness go away"/>
    <s v="C. her daughter will die without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घ)1-3,2-1,3-4,4-2"/>
    <s v="( ग)  श्याम"/>
    <s v="(ख) को"/>
    <s v="घ) एक-सी"/>
    <s v="(ख) समय सब कुछ सिखा देता है l"/>
    <s v="B. 2469134"/>
    <s v="C. 2716050"/>
    <s v="C. 2233"/>
    <s v="C. 23456"/>
    <s v="C) 351850"/>
    <s v="(c) 16"/>
    <s v="(b) 24"/>
    <s v="(a) 6"/>
    <s v="(b) 12"/>
    <s v="D) 15"/>
    <s v="B. Lemon juice"/>
    <s v="A. Baking  Soda"/>
    <s v="B. Litmus"/>
    <s v="A. Vinegar"/>
    <s v="B. Water"/>
    <s v="A. Red"/>
    <s v="A. Phenolphthalein"/>
    <s v="A. Salt and water are formed"/>
    <s v="D. Turn blue litmus red"/>
    <s v="A. Tomato"/>
    <s v="C. Extends from the tropic to the temperate zone"/>
    <s v="C. Rich alluvial soil from river flooding"/>
    <s v="B. Metamorphic rocks with marble"/>
    <s v="C. Formation of river deltas and sediment deposition"/>
    <s v="D. They are made of coral lime stone mountains"/>
    <s v="B. They block cold continental winds from entering"/>
    <s v="B. Rich in iron and aluminium, poor fertility"/>
    <s v="C. Brings heavy rainfall and relief from summer"/>
    <s v="C. Drains water into the Bay of Bengal"/>
    <s v="B. Northern Plains"/>
  </r>
  <r>
    <d v="2025-07-22T12:15:20"/>
    <s v="keshavraj5-b003572.guna@kvsrobpl.online"/>
    <x v="5"/>
    <x v="529"/>
    <s v="KESHAVRAJ"/>
    <x v="41"/>
    <n v="1103"/>
    <s v="VII"/>
    <s v="B"/>
    <s v="HINDI"/>
    <s v="B. help her lungs work again"/>
    <s v="B. someone else is making her buy the medicine"/>
    <s v="B. find extra money hidden somewhere"/>
    <s v="B. the price of the medicine went up"/>
    <s v="D. Wearing"/>
    <s v="A. Honesty"/>
    <s v="C. Girl"/>
    <s v="B. Present continuous tense"/>
    <s v="D. To go to school and get educated."/>
    <s v="C. The kingfisher"/>
    <s v="(ख)  सारी स्थिति पर"/>
    <s v="(ग) जगत"/>
    <s v="(क)  मजदूरी करने"/>
    <s v="(ख)  भूखे नहीं मरेंगे"/>
    <s v="(ङ)  कुछ दिनों तक"/>
    <s v="(ख) 1-2,2-1,3-4,4-3"/>
    <s v="( ग)  श्याम"/>
    <s v="(घ) का"/>
    <s v="घ) एक-सी"/>
    <s v="(क) समय सब कुछ बदल देता है l"/>
    <s v="C. 3,90,368"/>
    <s v="B.2717050"/>
    <s v="D. 3322"/>
    <s v="B. 3542"/>
    <s v="C) 351850"/>
    <s v="(b) 12"/>
    <s v="(d) 30"/>
    <s v="d) 10"/>
    <s v="(d) 9"/>
    <s v="B) 12"/>
    <s v="C. Baking soda"/>
    <s v="C. Lemon juice"/>
    <s v="B. Litmus"/>
    <s v="D. Baking soda"/>
    <s v="B. Water"/>
    <s v="D. Pink"/>
    <s v="D. Thymol blue"/>
    <s v="D. Gas is released"/>
    <s v="D. Turn blue litmus red"/>
    <s v="A. Tomato"/>
    <s v="B. Entirely within the tropics"/>
    <s v="A. Underground aquifers"/>
    <s v="D. Loose sand dunes and loess material"/>
    <s v="D. Tectonic uplift on the western side"/>
    <s v="C. They are atolls formed by corals"/>
    <s v="B. They block cold continental winds from entering"/>
    <s v="A. Rich in calcium, ideal for wheat"/>
    <s v="A. Brings cold and dry weather"/>
    <s v="C. Drains water into the Bay of Bengal"/>
    <s v="B. Northern Plains"/>
  </r>
  <r>
    <d v="2025-07-22T12:17:16"/>
    <s v="prakhar5-b003550.guna@kvsrobpl.online"/>
    <x v="4"/>
    <x v="2253"/>
    <n v="28"/>
    <x v="41"/>
    <n v="1103"/>
    <s v="VII"/>
    <s v="B"/>
    <s v="HINDI"/>
    <s v="D. make her illness go away"/>
    <s v="B. someone else is making her buy the medicine"/>
    <s v="B. find extra money hidden somewhere"/>
    <s v="C. the daughter needs the medicine to help her breathe"/>
    <s v="A. She"/>
    <s v="B. Beautiful"/>
    <s v="B. Intelligent"/>
    <s v="A. Present simple tense"/>
    <s v="D. To go to school and get educated."/>
    <s v="A. The river"/>
    <s v="पिताजी के जाने का"/>
    <s v="(ग) जगत"/>
    <s v="(ग) (ग) यात्रा पर"/>
    <s v="(ख)  भूखे नहीं मरेंगे"/>
    <s v="(च)  चालीस दिनों तक"/>
    <s v="((घ)1-3,2-1,3-4,4-2"/>
    <s v="( ग)  श्याम"/>
    <s v="(ख) को"/>
    <s v="(क)   गरम"/>
    <s v="(ख) समय सब कुछ सिखा देता है l"/>
    <s v="B. 2469134"/>
    <s v="D. 2715050"/>
    <s v="C. 2233"/>
    <s v="C. 23456"/>
    <s v="D) 361850"/>
    <s v="(c) 16"/>
    <s v="a) 20"/>
    <s v="(a) 6"/>
    <s v="(b) 12"/>
    <s v="B) 12"/>
    <s v="D. Toothpaste"/>
    <s v="B. Amla juice"/>
    <s v="B. Litmus"/>
    <s v="B. Soap water"/>
    <s v="C. Lemon juice"/>
    <s v="B. Yellow"/>
    <s v="C. China rose (Hibiscus)"/>
    <s v="B. Only salt is formed"/>
    <s v="C. Turn red litmus blue"/>
    <s v="C. Bottle gourd"/>
    <s v="B. Entirely within the tropics"/>
    <s v="A. Underground aquifers"/>
    <s v="B. Metamorphic rocks with marble"/>
    <s v="D. Tectonic uplift on the western side"/>
    <s v="A. They formed by volcanic activity"/>
    <s v="A. They provide a route for cold winds into India"/>
    <s v="B. Rich in iron and aluminium, poor fertility"/>
    <s v="Option 4"/>
    <s v="D. Is the only source of water for the Deccan plateau"/>
    <s v="D. Coastal Plains"/>
  </r>
  <r>
    <d v="2025-07-22T12:17:41"/>
    <s v="anjali5-a003571.guna@kvsrobpl.online"/>
    <x v="35"/>
    <x v="2254"/>
    <s v="04"/>
    <x v="41"/>
    <n v="1103"/>
    <s v="VII"/>
    <s v="A"/>
    <s v="ENGLISH"/>
    <s v="B. help her lungs work again"/>
    <s v="D. she does not want to buy the medicine"/>
    <s v="A. needs help paying for the medicine"/>
    <s v="C. the daughter needs the medicine to help her breathe"/>
    <s v="C. Beautiful"/>
    <s v="B. Beautiful"/>
    <s v="B. Intelligent"/>
    <s v="D. Present perfect continuous tense"/>
    <s v="D. To go to school and get educated."/>
    <s v="B. The teacher"/>
    <s v="(ख)  सारी स्थिति पर"/>
    <s v="(ग) जगत"/>
    <s v="(ग) (ग) यात्रा पर"/>
    <s v="(ख)  भूखे नहीं मरेंगे"/>
    <s v="(च)  चालीस दिनों तक"/>
    <s v="(ग) 1-3,2-1,3-2,4-4"/>
    <s v="(ख) वेध"/>
    <s v="(घ) का"/>
    <s v="घ) एक-सी"/>
    <s v="(ख) समय सब कुछ सिखा देता है l"/>
    <s v="B. 2469134"/>
    <s v="C. 2716050"/>
    <s v="B.20133"/>
    <s v="C. 23456"/>
    <s v="D) 361850"/>
    <s v="(b) 12"/>
    <s v="(b) 24"/>
    <s v="(c) 8"/>
    <s v="(c) 11"/>
    <s v="A) 10"/>
    <s v="B. Lemon juice"/>
    <s v="D. Tamarind"/>
    <s v="C. Phenolphthalein"/>
    <s v="C. Salt solution"/>
    <s v="B. Water"/>
    <s v="A. Red"/>
    <s v="B. Methyl orange"/>
    <s v="A. Salt and water are formed"/>
    <s v="A. Bitter taste"/>
    <s v="B. Cucumber"/>
    <s v="B. Entirely within the tropics"/>
    <s v="C. Rich alluvial soil from river flooding"/>
    <s v="C. Igneous rocks from lava flows"/>
    <s v="B. Presence of rising mountains on the west"/>
    <s v="C. They are atolls formed by corals"/>
    <s v="B. They block cold continental winds from entering"/>
    <s v="C. Black soil perfect for cotton"/>
    <s v="Option 3"/>
    <s v="B. Supports agriculture and settlement in arid zones"/>
    <s v="C. Peninsular Plateau"/>
  </r>
  <r>
    <d v="2025-07-22T12:18:17"/>
    <s v="harshita5-b003554a.guna@kvsrobpl.online"/>
    <x v="11"/>
    <x v="2255"/>
    <n v="14"/>
    <x v="41"/>
    <n v="1103"/>
    <s v="VII"/>
    <s v="B"/>
    <s v="HINDI"/>
    <s v="D. make her illness go away"/>
    <s v="D. she does not want to buy the medicine"/>
    <s v="A. needs help paying for the medicine"/>
    <s v="C. the daughter needs the medicine to help her breathe"/>
    <s v="D. Wearing"/>
    <s v="D. Both A and C"/>
    <s v="B. Intelligent"/>
    <s v="B. Present continuous tense"/>
    <s v="D. To go to school and get educated."/>
    <s v="A. The river"/>
    <s v="(ख)  सारी स्थिति पर"/>
    <s v="(ग) जगत"/>
    <s v="(ग) (ग) यात्रा पर"/>
    <s v="(ख)  भूखे नहीं मरेंगे"/>
    <s v="(च)  चालीस दिनों तक"/>
    <s v="(ग) 1-3,2-1,3-2,4-4"/>
    <s v="क) भौंर"/>
    <s v="(ख) को"/>
    <s v="घ) एक-सी"/>
    <s v="(ग) समय अंतर दर्शाता है l"/>
    <s v="B. 2469134"/>
    <s v="C. 2716050"/>
    <s v="A. 2132"/>
    <s v="D. 3456"/>
    <s v="C) 351850"/>
    <s v="(b) 12"/>
    <s v="a) 20"/>
    <s v="(a) 6"/>
    <s v="(d) 9"/>
    <s v="C) 20"/>
    <s v="B. Lemon juice"/>
    <s v="C. Lemon juice"/>
    <s v="C. Phenolphthalein"/>
    <s v="D. Baking soda"/>
    <s v="C. Lemon juice"/>
    <s v="A. Red"/>
    <s v="B. Methyl orange"/>
    <s v="C. Only water is formed"/>
    <s v="C. Turn red litmus blue"/>
    <s v="D. Onion"/>
    <s v="D. Entirely within the Arctic Circle"/>
    <s v="A. Underground aquifers"/>
    <s v="D. Loose sand dunes and loess material"/>
    <s v="C. Formation of river deltas and sediment deposition"/>
    <s v="C. They are atolls formed by corals"/>
    <s v="C. They divert the monsoon away from India"/>
    <s v="D. Sandy, easily eroded by water"/>
    <s v="Option 4"/>
    <s v="D. Is the only source of water for the Deccan plateau"/>
    <s v="C. Peninsular Plateau"/>
  </r>
  <r>
    <d v="2025-07-22T12:23:20"/>
    <s v="abhinav7-b986.tkmg@kvsrobpl.online"/>
    <x v="35"/>
    <x v="2256"/>
    <n v="4"/>
    <x v="48"/>
    <n v="2248"/>
    <s v="VII"/>
    <s v="B"/>
    <s v="ENGLISH"/>
    <s v="B. help her lungs work again"/>
    <s v="C. her daughter will die without the medicine"/>
    <s v="A. needs help paying for the medicine"/>
    <s v="B. the price of the medicine went up"/>
    <s v="D. Wearing"/>
    <s v="A. Honesty"/>
    <s v="D. very."/>
    <s v="C. Past perfect continuous tense"/>
    <s v="D. To go to school and get educated."/>
    <s v="A. The river"/>
    <s v="(ख)  सारी स्थिति पर"/>
    <s v="(ग) जगत"/>
    <s v="(ग) (ग) यात्रा पर"/>
    <s v="(ख)  भूखे नहीं मरेंगे"/>
    <s v="(च)  चालीस दिनों तक"/>
    <s v="(ग) 1-3,2-1,3-2,4-4"/>
    <s v="( ग)  श्याम"/>
    <s v="(ख) को"/>
    <s v="घ) एक-सी"/>
    <s v="(ख) समय सब कुछ सिखा देता है l"/>
    <s v="B. 2469134"/>
    <s v="B.2717050"/>
    <s v="A. 2132"/>
    <s v="A. 2345"/>
    <s v="A) 361750"/>
    <s v="(b) 12"/>
    <s v="a) 20"/>
    <s v="(c) 8"/>
    <s v="(b) 12"/>
    <s v="D) 15"/>
    <s v="B. Lemon juice"/>
    <s v="C. Lemon juice"/>
    <s v="B. Litmus"/>
    <s v="A. Vinegar"/>
    <s v="B. Water"/>
    <s v="C. Blue"/>
    <s v="A. Phenolphthalein"/>
    <s v="B. Only salt is formed"/>
    <s v="D. Turn blue litmus red"/>
    <s v="C. Bottle gourd"/>
    <s v="A. Mostly in the temperate zone"/>
    <s v="C. Rich alluvial soil from river flooding"/>
    <s v="B. Metamorphic rocks with marble"/>
    <s v="D. Tectonic uplift on the western side"/>
    <s v="A. They formed by volcanic activity"/>
    <s v="C. They divert the monsoon away from India"/>
    <s v="A. Rich in calcium, ideal for wheat"/>
    <s v="D. Causes snowfall in the plains"/>
    <s v="C. Drains water into the Bay of Bengal"/>
    <s v="C. Peninsular Plateau"/>
  </r>
  <r>
    <d v="2025-07-22T12:24:49"/>
    <s v="prachi5-b003594.guna@kvsrobpl.online"/>
    <x v="16"/>
    <x v="2257"/>
    <n v="27"/>
    <x v="41"/>
    <n v="1103"/>
    <s v="VII"/>
    <s v="B"/>
    <s v="HINDI"/>
    <s v="B. help her lungs work again"/>
    <s v="C. her daughter will die without the medicine"/>
    <s v="A. needs help paying for the medicine"/>
    <s v="C. the daughter needs the medicine to help her breathe"/>
    <s v="B. Dress"/>
    <s v="A. Honesty"/>
    <s v="D. very."/>
    <s v="C. Past perfect continuous tense"/>
    <s v="D. To go to school and get educated."/>
    <s v="A. The river"/>
    <s v="(ख)  सारी स्थिति पर"/>
    <s v="(ग) जगत"/>
    <s v="(ग) (ग) यात्रा पर"/>
    <s v="(ख)  भूखे नहीं मरेंगे"/>
    <s v="(च)  चालीस दिनों तक"/>
    <s v="(ग) 1-3,2-1,3-2,4-4"/>
    <s v="( ग)  श्याम"/>
    <s v="(घ) का"/>
    <s v="घ) एक-सी"/>
    <s v="(क) समय सब कुछ बदल देता है l"/>
    <s v="D. 3,716,046"/>
    <s v="B.2717050"/>
    <s v="B.20133"/>
    <s v="C. 23456"/>
    <s v="C) 351850"/>
    <s v="(c) 16"/>
    <s v="(c) 25"/>
    <s v="(a) 6"/>
    <s v="(b) 12"/>
    <s v="C) 20"/>
    <s v="B. Lemon juice"/>
    <s v="D. Tamarind"/>
    <s v="C. Phenolphthalein"/>
    <s v="D. Baking soda"/>
    <s v="B. Water"/>
    <s v="B. Yellow"/>
    <s v="A. Phenolphthalein"/>
    <s v="B. Only salt is formed"/>
    <s v="A. Bitter taste"/>
    <s v="D. Onion"/>
    <s v="A. Mostly in the temperate zone"/>
    <s v="C. Rich alluvial soil from river flooding"/>
    <s v="C. Igneous rocks from lava flows"/>
    <s v="C. Formation of river deltas and sediment deposition"/>
    <s v="C. They are atolls formed by corals"/>
    <s v="C. They divert the monsoon away from India"/>
    <s v="A. Rich in calcium, ideal for wheat"/>
    <s v="C. Brings heavy rainfall and relief from summer"/>
    <s v="B. Supports agriculture and settlement in arid zones"/>
    <s v="B. Northern Plains"/>
  </r>
  <r>
    <d v="2025-07-22T12:25:18"/>
    <s v="nancy7b4770bhind@kvsrobpl.online"/>
    <x v="8"/>
    <x v="2258"/>
    <n v="38"/>
    <x v="29"/>
    <n v="1090"/>
    <s v="VII"/>
    <s v="B"/>
    <s v="ENGLISH"/>
    <s v="B. help her lungs work again"/>
    <s v="C. her daughter will die without the medicine"/>
    <s v="A. needs help paying for the medicine"/>
    <s v="A. the daughter has an illness that will never go away"/>
    <s v="C. Beautiful"/>
    <s v="A. Honesty"/>
    <s v="B. Intelligent"/>
    <s v="A. Present simple tense"/>
    <s v="A. To roam around the forest."/>
    <s v="A. The river"/>
    <s v="पिताजी के जाने का"/>
    <s v="(ख) घर"/>
    <s v="(क)  मजदूरी करने"/>
    <s v="(ग)  मौज-मस्ती करेंगे"/>
    <s v="(ङ)  कुछ दिनों तक"/>
    <s v="(क) 1-2,2-3,3-1,4-4"/>
    <s v="क) भौंर"/>
    <s v="(ख) को"/>
    <s v="(क)   गरम"/>
    <s v="(ख) समय सब कुछ सिखा देता है l"/>
    <s v="C. 3,90,368"/>
    <s v="C. 2716050"/>
    <s v="A. 2132"/>
    <s v="B. 3542"/>
    <s v="C) 351850"/>
    <s v="(a) 8"/>
    <s v="a) 20"/>
    <s v="(b) 7"/>
    <s v="(d) 9"/>
    <s v="D) 15"/>
    <s v="A. Soap"/>
    <s v="B. Amla juice"/>
    <s v="A. Methyl orange"/>
    <s v="B. Soap water"/>
    <s v="C. Lemon juice"/>
    <s v="D. Pink"/>
    <s v="D. Thymol blue"/>
    <s v="D. Gas is released"/>
    <s v="D. Turn blue litmus red"/>
    <s v="B. Cucumber"/>
    <s v="A. Mostly in the temperate zone"/>
    <s v="C. Rich alluvial soil from river flooding"/>
    <s v="A. Sedimentary rocks with coal beds"/>
    <s v="A. Stronger sea erosion on the east"/>
    <s v="C. They are atolls formed by corals"/>
    <s v="B. They block cold continental winds from entering"/>
    <s v="B. Rich in iron and aluminium, poor fertility"/>
    <s v="Option 3"/>
    <s v="B. Supports agriculture and settlement in arid zones"/>
    <s v="A. Thar Desert"/>
  </r>
  <r>
    <d v="2025-07-22T12:27:38"/>
    <s v="aditya7b3969bhind@kvsrobpl.online"/>
    <x v="41"/>
    <x v="2259"/>
    <n v="6"/>
    <x v="29"/>
    <n v="1090"/>
    <s v="VII"/>
    <s v="B"/>
    <s v="HINDI"/>
    <s v="A. give her more air"/>
    <s v="B. someone else is making her buy the medicine"/>
    <s v="C. only buy things on sale"/>
    <s v="D. twenty dollars every month is a lot of money"/>
    <s v="B. Dress"/>
    <s v="A. Honesty"/>
    <s v="B. Intelligent"/>
    <s v="C. Past perfect continuous tense"/>
    <s v="A. To roam around the forest."/>
    <s v="B. The teacher"/>
    <s v="(घ) घूमने का"/>
    <s v="(क)  मेला"/>
    <s v="(क)  मजदूरी करने"/>
    <s v="घूमेंगे"/>
    <s v="(च)  चालीस दिनों तक"/>
    <s v="(क) 1-2,2-3,3-1,4-4"/>
    <s v="क) भौंर"/>
    <s v="(घ) का"/>
    <s v="(क)   गरम"/>
    <s v="(घ) समय फूल और कांटे के विचारों को एक कर देता है  l"/>
    <s v="D. 3,716,046"/>
    <s v="D. 2715050"/>
    <s v="D. 3322"/>
    <s v="C. 23456"/>
    <s v="C) 351850"/>
    <s v="(a) 8"/>
    <s v="a) 20"/>
    <s v="(c) 8"/>
    <s v="(d) 9"/>
    <s v="B) 12"/>
    <s v="D. Toothpaste"/>
    <s v="D. Tamarind"/>
    <s v="B. Litmus"/>
    <s v="D. Baking soda"/>
    <s v="C. Lemon juice"/>
    <s v="B. Yellow"/>
    <s v="C. China rose (Hibiscus)"/>
    <s v="A. Salt and water are formed"/>
    <s v="B. Soapy to touch"/>
    <s v="B. Cucumber"/>
    <s v="C. Extends from the tropic to the temperate zone"/>
    <s v="B. Regular volcanic ash deposits"/>
    <s v="B. Metamorphic rocks with marble"/>
    <s v="A. Stronger sea erosion on the east"/>
    <s v="A. They formed by volcanic activity"/>
    <s v="A. They provide a route for cold winds into India"/>
    <s v="A. Rich in calcium, ideal for wheat"/>
    <s v="A. Brings cold and dry weather"/>
    <s v="D. Is the only source of water for the Deccan plateau"/>
    <s v="C. Peninsular Plateau"/>
  </r>
  <r>
    <d v="2025-07-22T12:28:40"/>
    <s v="tamnna7b3951bhind@kvsrobpl.online"/>
    <x v="35"/>
    <x v="2260"/>
    <n v="7201"/>
    <x v="29"/>
    <n v="1090"/>
    <s v="VII"/>
    <s v="B"/>
    <s v="ENGLISH"/>
    <s v="B. help her lungs work again"/>
    <s v="B. someone else is making her buy the medicine"/>
    <s v="D. have to save money on something else"/>
    <s v="C. the daughter needs the medicine to help her breathe"/>
    <s v="B. Dress"/>
    <s v="D. Both A and C"/>
    <s v="D. very."/>
    <s v="D. Present perfect continuous tense"/>
    <s v="D. To go to school and get educated."/>
    <s v="D. Both a and b"/>
    <s v="(ख)  सारी स्थिति पर"/>
    <s v="(ग) जगत"/>
    <s v="(क)  मजदूरी करने"/>
    <s v="(ख)  भूखे नहीं मरेंगे"/>
    <s v="(च)  चालीस दिनों तक"/>
    <s v="(ग) 1-3,2-1,3-2,4-4"/>
    <s v="( ग)  श्याम"/>
    <s v="(क) ने"/>
    <s v="घ) एक-सी"/>
    <s v="(घ) समय फूल और कांटे के विचारों को एक कर देता है  l"/>
    <s v="B. 2469134"/>
    <s v="D. 2715050"/>
    <s v="D. 3322"/>
    <s v="D. 3456"/>
    <s v="C) 351850"/>
    <s v="(b) 12"/>
    <s v="(d) 30"/>
    <s v="(b) 7"/>
    <s v="(b) 12"/>
    <s v="A) 10"/>
    <s v="A. Soap"/>
    <s v="C. Lemon juice"/>
    <s v="B. Litmus"/>
    <s v="C. Salt solution"/>
    <s v="C. Lemon juice"/>
    <s v="D. Pink"/>
    <s v="A. Phenolphthalein"/>
    <s v="D. Gas is released"/>
    <s v="B. Soapy to touch"/>
    <s v="C. Bottle gourd"/>
    <s v="C. Extends from the tropic to the temperate zone"/>
    <s v="C. Rich alluvial soil from river flooding"/>
    <s v="A. Sedimentary rocks with coal beds"/>
    <s v="B. Presence of rising mountains on the west"/>
    <s v="A. They formed by volcanic activity"/>
    <s v="B. They block cold continental winds from entering"/>
    <s v="C. Black soil perfect for cotton"/>
    <s v="D. Causes snowfall in the plains"/>
    <s v="D. Is the only source of water for the Deccan plateau"/>
    <s v="B. Northern Plains"/>
  </r>
  <r>
    <d v="2025-07-22T12:28:43"/>
    <s v="shuchita7b4048bhind@kvsrobpl.online"/>
    <x v="35"/>
    <x v="2261"/>
    <n v="24"/>
    <x v="29"/>
    <n v="1090"/>
    <s v="VII"/>
    <s v="B"/>
    <s v="ENGLISH"/>
    <s v="D. make her illness go away"/>
    <s v="D. she does not want to buy the medicine"/>
    <s v="D. have to save money on something else"/>
    <s v="B. the price of the medicine went up"/>
    <s v="B. Dress"/>
    <s v="A. Honesty"/>
    <s v="B. Intelligent"/>
    <s v="C. Past perfect continuous tense"/>
    <s v="D. To go to school and get educated."/>
    <s v="A. The river"/>
    <s v="(ख)  सारी स्थिति पर"/>
    <s v="(ग) जगत"/>
    <s v="(ग) (ग) यात्रा पर"/>
    <s v="(ख)  भूखे नहीं मरेंगे"/>
    <s v="(च)  चालीस दिनों तक"/>
    <s v="(ग) 1-3,2-1,3-2,4-4"/>
    <s v="( ग)  श्याम"/>
    <s v="(ख) को"/>
    <s v="घ) एक-सी"/>
    <s v="(घ) समय फूल और कांटे के विचारों को एक कर देता है  l"/>
    <s v="C. 3,90,368"/>
    <s v="C. 2716050"/>
    <s v="C. 2233"/>
    <s v="C. 23456"/>
    <s v="B) 351750"/>
    <s v="(b) 12"/>
    <s v="(c) 25"/>
    <s v="(c) 8"/>
    <s v="(b) 12"/>
    <s v="D) 15"/>
    <s v="A. Soap"/>
    <s v="B. Amla juice"/>
    <s v="B. Litmus"/>
    <s v="A. Vinegar"/>
    <s v="B. Water"/>
    <s v="B. Yellow"/>
    <s v="C. China rose (Hibiscus)"/>
    <s v="B. Only salt is formed"/>
    <s v="C. Turn red litmus blue"/>
    <s v="B. Cucumber"/>
    <s v="B. Entirely within the tropics"/>
    <s v="C. Rich alluvial soil from river flooding"/>
    <s v="D. Loose sand dunes and loess material"/>
    <s v="C. Formation of river deltas and sediment deposition"/>
    <s v="C. They are atolls formed by corals"/>
    <s v="B. They block cold continental winds from entering"/>
    <s v="C. Black soil perfect for cotton"/>
    <s v="D. Causes snowfall in the plains"/>
    <s v="C. Drains water into the Bay of Bengal"/>
    <s v="A. Thar Desert"/>
  </r>
  <r>
    <d v="2025-07-22T12:28:50"/>
    <s v="aarya7b4345bhind@kvsrobpl.online"/>
    <x v="3"/>
    <x v="2262"/>
    <n v="7232"/>
    <x v="29"/>
    <n v="1090"/>
    <s v="VII"/>
    <s v="B"/>
    <s v="HINDI"/>
    <s v="B. help her lungs work again"/>
    <s v="C. her daughter will die without the medicine"/>
    <s v="B. find extra money hidden somewhere"/>
    <s v="D. twenty dollars every month is a lot of money"/>
    <s v="C. Beautiful"/>
    <s v="A. Honesty"/>
    <s v="B. Intelligent"/>
    <s v="C. Past perfect continuous tense"/>
    <s v="D. To go to school and get educated."/>
    <s v="A. The river"/>
    <s v="(ख)  सारी स्थिति पर"/>
    <s v="(ग) जगत"/>
    <s v="(ग) (ग) यात्रा पर"/>
    <s v="(ख)  भूखे नहीं मरेंगे"/>
    <s v="(च)  चालीस दिनों तक"/>
    <s v="(ख) 1-2,2-1,3-4,4-3"/>
    <s v="(ख) वेध"/>
    <s v="(ख) को"/>
    <s v="(ख) तेज"/>
    <s v="(घ) समय फूल और कांटे के विचारों को एक कर देता है  l"/>
    <s v="C. 3,90,368"/>
    <s v="B.2717050"/>
    <s v="A. 2132"/>
    <s v="C. 23456"/>
    <s v="C) 351850"/>
    <s v="d)  9"/>
    <s v="a) 20"/>
    <s v="(b) 7"/>
    <s v="(b) 12"/>
    <s v="C) 20"/>
    <s v="B. Lemon juice"/>
    <s v="C. Lemon juice"/>
    <s v="B. Litmus"/>
    <s v="D. Baking soda"/>
    <s v="C. Lemon juice"/>
    <s v="B. Yellow"/>
    <s v="B. Methyl orange"/>
    <s v="B. Only salt is formed"/>
    <s v="A. Bitter taste"/>
    <s v="C. Bottle gourd"/>
    <s v="B. Entirely within the tropics"/>
    <s v="C. Rich alluvial soil from river flooding"/>
    <s v="A. Sedimentary rocks with coal beds"/>
    <s v="D. Tectonic uplift on the western side"/>
    <s v="C. They are atolls formed by corals"/>
    <s v="B. They block cold continental winds from entering"/>
    <s v="B. Rich in iron and aluminium, poor fertility"/>
    <s v="Option 2"/>
    <s v="C. Drains water into the Bay of Bengal"/>
    <s v="D. Coastal Plains"/>
  </r>
  <r>
    <d v="2025-07-22T12:29:28"/>
    <s v="pratiksha7b3967bhind@kvsrobpl.online"/>
    <x v="11"/>
    <x v="2263"/>
    <n v="7204"/>
    <x v="29"/>
    <n v="1090"/>
    <s v="VII"/>
    <s v="B"/>
    <s v="ENGLISH"/>
    <s v="B. help her lungs work again"/>
    <s v="D. she does not want to buy the medicine"/>
    <s v="C. only buy things on sale"/>
    <s v="C. the daughter needs the medicine to help her breathe"/>
    <s v="B. Dress"/>
    <s v="D. Both A and C"/>
    <s v="B. Intelligent"/>
    <s v="D. Present perfect continuous tense"/>
    <s v="D. To go to school and get educated."/>
    <s v="A. The river"/>
    <s v="(ख)  सारी स्थिति पर"/>
    <s v="(ग) जगत"/>
    <s v="(क)  मजदूरी करने"/>
    <s v="(घ) कुछ नहीं करेंगे"/>
    <s v="(च)  चालीस दिनों तक"/>
    <s v="(ग) 1-3,2-1,3-2,4-4"/>
    <s v="(ख) वेध"/>
    <s v="(क) ने"/>
    <s v="घ) एक-सी"/>
    <s v="(ख) समय सब कुछ सिखा देता है l"/>
    <s v="C. 3,90,368"/>
    <s v="D. 2715050"/>
    <s v="A. 2132"/>
    <s v="D. 3456"/>
    <s v="B) 351750"/>
    <s v="(b) 12"/>
    <s v="(c) 25"/>
    <s v="(c) 8"/>
    <s v="(c) 11"/>
    <s v="D) 15"/>
    <s v="D. Toothpaste"/>
    <s v="C. Lemon juice"/>
    <s v="B. Litmus"/>
    <s v="C. Salt solution"/>
    <s v="B. Water"/>
    <s v="C. Blue"/>
    <s v="D. Thymol blue"/>
    <s v="B. Only salt is formed"/>
    <s v="A. Bitter taste"/>
    <s v="B. Cucumber"/>
    <s v="B. Entirely within the tropics"/>
    <s v="C. Rich alluvial soil from river flooding"/>
    <s v="C. Igneous rocks from lava flows"/>
    <s v="A. Stronger sea erosion on the east"/>
    <s v="C. They are atolls formed by corals"/>
    <s v="B. They block cold continental winds from entering"/>
    <s v="D. Sandy, easily eroded by water"/>
    <s v="C. Brings heavy rainfall and relief from summer"/>
    <s v="D. Is the only source of water for the Deccan plateau"/>
    <s v="D. Coastal Plains"/>
  </r>
  <r>
    <d v="2025-07-22T12:29:29"/>
    <s v="kavya7b4105bhind@kvsrobpl.online"/>
    <x v="3"/>
    <x v="2264"/>
    <n v="26"/>
    <x v="29"/>
    <n v="1090"/>
    <s v="VII"/>
    <s v="B"/>
    <s v="HINDI"/>
    <s v="B. help her lungs work again"/>
    <s v="A. she will definitely buy the medicine"/>
    <s v="B. find extra money hidden somewhere"/>
    <s v="A. the daughter has an illness that will never go away"/>
    <s v="A. She"/>
    <s v="A. Honesty"/>
    <s v="C. Girl"/>
    <s v="B. Present continuous tense"/>
    <s v="B. To meet and play with animals."/>
    <s v="B. The teacher"/>
    <s v="(ख)  सारी स्थिति पर"/>
    <s v="(ग) जगत"/>
    <s v="(ग) (ग) यात्रा पर"/>
    <s v="(ख)  भूखे नहीं मरेंगे"/>
    <s v="(च)  चालीस दिनों तक"/>
    <s v="(क) 1-2,2-3,3-1,4-4"/>
    <s v="क) भौंर"/>
    <s v="(ख) को"/>
    <s v="(ख) तेज"/>
    <s v="(घ) समय फूल और कांटे के विचारों को एक कर देता है  l"/>
    <s v="B. 2469134"/>
    <s v="C. 2716050"/>
    <s v="B.20133"/>
    <s v="B. 3542"/>
    <s v="A) 361750"/>
    <s v="(b) 12"/>
    <s v="(c) 25"/>
    <s v="d) 10"/>
    <s v="(c) 11"/>
    <s v="D) 15"/>
    <s v="B. Lemon juice"/>
    <s v="C. Lemon juice"/>
    <s v="B. Litmus"/>
    <s v="C. Salt solution"/>
    <s v="B. Water"/>
    <s v="A. Red"/>
    <s v="C. China rose (Hibiscus)"/>
    <s v="C. Only water is formed"/>
    <s v="B. Soapy to touch"/>
    <s v="C. Bottle gourd"/>
    <s v="A. Mostly in the temperate zone"/>
    <s v="C. Rich alluvial soil from river flooding"/>
    <s v="B. Metamorphic rocks with marble"/>
    <s v="C. Formation of river deltas and sediment deposition"/>
    <s v="D. They are made of coral lime stone mountains"/>
    <s v="D. They make northern India extremely arid"/>
    <s v="D. Sandy, easily eroded by water"/>
    <s v="D. Causes snowfall in the plains"/>
    <s v="A. It provides irrigation in the eastern ghat"/>
    <s v="D. Coastal Plains"/>
  </r>
  <r>
    <d v="2025-07-22T12:31:54"/>
    <s v="shivpratap7b3983bhind@kvsrobpl.online"/>
    <x v="13"/>
    <x v="2069"/>
    <n v="12"/>
    <x v="29"/>
    <n v="1090"/>
    <s v="VII"/>
    <s v="B"/>
    <s v="HINDI"/>
    <s v="D. make her illness go away"/>
    <s v="B. someone else is making her buy the medicine"/>
    <s v="C. only buy things on sale"/>
    <s v="A. the daughter has an illness that will never go away"/>
    <s v="C. Beautiful"/>
    <s v="C. Kindness"/>
    <s v="C. Girl"/>
    <s v="C. Past perfect continuous tense"/>
    <s v="D. To go to school and get educated."/>
    <s v="C. The kingfisher"/>
    <s v="(ख)  सारी स्थिति पर"/>
    <s v="(ग) जगत"/>
    <s v="(ग) (ग) यात्रा पर"/>
    <s v="(ख)  भूखे नहीं मरेंगे"/>
    <s v="(च)  चालीस दिनों तक"/>
    <s v="(ख) 1-2,2-1,3-4,4-3"/>
    <s v="क) भौंर"/>
    <s v="(ख) को"/>
    <s v="(ख) तेज"/>
    <s v="(ग) समय अंतर दर्शाता है l"/>
    <s v="B. 2469134"/>
    <s v="C. 2716050"/>
    <s v="A. 2132"/>
    <s v="C. 23456"/>
    <s v="B) 351750"/>
    <s v="(a) 8"/>
    <s v="(c) 25"/>
    <s v="d) 10"/>
    <s v="(c) 11"/>
    <s v="B) 12"/>
    <s v="C. Baking soda"/>
    <s v="B. Amla juice"/>
    <s v="B. Litmus"/>
    <s v="C. Salt solution"/>
    <s v="B. Water"/>
    <s v="B. Yellow"/>
    <s v="C. China rose (Hibiscus)"/>
    <s v="B. Only salt is formed"/>
    <s v="D. Turn blue litmus red"/>
    <s v="B. Cucumber"/>
    <s v="B. Entirely within the tropics"/>
    <s v="C. Rich alluvial soil from river flooding"/>
    <s v="D. Loose sand dunes and loess material"/>
    <s v="A. Stronger sea erosion on the east"/>
    <s v="C. They are atolls formed by corals"/>
    <s v="B. They block cold continental winds from entering"/>
    <s v="B. Rich in iron and aluminium, poor fertility"/>
    <s v="C. Brings heavy rainfall and relief from summer"/>
    <s v="C. Drains water into the Bay of Bengal"/>
    <s v="B. Northern Plains"/>
  </r>
  <r>
    <d v="2025-07-22T12:37:04"/>
    <s v="princy7-a67alir@kvsrobpl.online"/>
    <x v="32"/>
    <x v="2265"/>
    <n v="14"/>
    <x v="35"/>
    <n v="2422"/>
    <s v="VII"/>
    <s v="A"/>
    <s v="ENGLISH"/>
    <s v="D. make her illness go away"/>
    <s v="B. someone else is making her buy the medicine"/>
    <s v="D. have to save money on something else"/>
    <s v="C. the daughter needs the medicine to help her breathe"/>
    <s v="A. She"/>
    <s v="D. Both A and C"/>
    <s v="C. Girl"/>
    <s v="C. Past perfect continuous tense"/>
    <s v="D. To go to school and get educated."/>
    <s v="D. Both a and b"/>
    <s v="(ख)  सारी स्थिति पर"/>
    <s v="(ग) जगत"/>
    <s v="(क)  मजदूरी करने"/>
    <s v="(ख)  भूखे नहीं मरेंगे"/>
    <s v="(क) बीस दिनों तक"/>
    <s v="(ग) 1-3,2-1,3-2,4-4"/>
    <s v="क) भौंर"/>
    <s v="(ख) को"/>
    <s v="(ख) तेज"/>
    <s v="(घ) समय फूल और कांटे के विचारों को एक कर देता है  l"/>
    <s v="C. 3,90,368"/>
    <s v="C. 2716050"/>
    <s v="B.20133"/>
    <s v="D. 3456"/>
    <s v="A) 361750"/>
    <s v="(b) 12"/>
    <s v="(c) 25"/>
    <s v="(b) 7"/>
    <s v="(d) 9"/>
    <s v="A) 10"/>
    <s v="B. Lemon juice"/>
    <s v="B. Amla juice"/>
    <s v="C. Phenolphthalein"/>
    <s v="A. Vinegar"/>
    <s v="B. Water"/>
    <s v="A. Red"/>
    <s v="C. China rose (Hibiscus)"/>
    <s v="A. Salt and water are formed"/>
    <s v="D. Turn blue litmus red"/>
    <s v="D. Onion"/>
    <s v="A. Mostly in the temperate zone"/>
    <s v="C. Rich alluvial soil from river flooding"/>
    <s v="C. Igneous rocks from lava flows"/>
    <s v="C. Formation of river deltas and sediment deposition"/>
    <s v="D. They are made of coral lime stone mountains"/>
    <s v="A. They provide a route for cold winds into India"/>
    <s v="D. Sandy, easily eroded by water"/>
    <s v="C. Brings heavy rainfall and relief from summer"/>
    <s v="C. Drains water into the Bay of Bengal"/>
    <s v="C. Peninsular Plateau"/>
  </r>
  <r>
    <d v="2025-07-22T12:37:07"/>
    <s v="aaditri7b3990bhind@kvsrobpl.online"/>
    <x v="7"/>
    <x v="2266"/>
    <n v="13"/>
    <x v="29"/>
    <n v="1090"/>
    <s v="VII"/>
    <s v="B"/>
    <s v="ENGLISH"/>
    <s v="D. make her illness go away"/>
    <s v="A. she will definitely buy the medicine"/>
    <s v="B. find extra money hidden somewhere"/>
    <s v="A. the daughter has an illness that will never go away"/>
    <s v="A. She"/>
    <s v="D. Both A and C"/>
    <s v="D. very."/>
    <s v="A. Present simple tense"/>
    <s v="D. To go to school and get educated."/>
    <s v="A. The river"/>
    <s v="(ख)  सारी स्थिति पर"/>
    <s v="(ग) जगत"/>
    <s v="(ग) (ग) यात्रा पर"/>
    <s v="(ख)  भूखे नहीं मरेंगे"/>
    <s v="(च)  चालीस दिनों तक"/>
    <s v="(ग) 1-3,2-1,3-2,4-4"/>
    <s v="( ग)  श्याम"/>
    <s v="(क) ने"/>
    <s v="घ) एक-सी"/>
    <s v="(क) समय सब कुछ बदल देता है l"/>
    <s v="B. 2469134"/>
    <s v="B.2717050"/>
    <s v="D. 3322"/>
    <s v="B. 3542"/>
    <s v="C) 351850"/>
    <s v="(b) 12"/>
    <s v="(d) 30"/>
    <s v="(c) 8"/>
    <s v="(c) 11"/>
    <s v="B) 12"/>
    <s v="D. Toothpaste"/>
    <s v="C. Lemon juice"/>
    <s v="B. Litmus"/>
    <s v="D. Baking soda"/>
    <s v="B. Water"/>
    <s v="C. Blue"/>
    <s v="A. Phenolphthalein"/>
    <s v="A. Salt and water are formed"/>
    <s v="B. Soapy to touch"/>
    <s v="B. Cucumber"/>
    <s v="C. Extends from the tropic to the temperate zone"/>
    <s v="A. Underground aquifers"/>
    <s v="A. Sedimentary rocks with coal beds"/>
    <s v="B. Presence of rising mountains on the west"/>
    <s v="C. They are atolls formed by corals"/>
    <s v="C. They divert the monsoon away from India"/>
    <s v="B. Rich in iron and aluminium, poor fertility"/>
    <s v="D. Causes snowfall in the plains"/>
    <s v="C. Drains water into the Bay of Bengal"/>
    <s v="C. Peninsular Plateau"/>
  </r>
  <r>
    <d v="2025-07-22T12:37:24"/>
    <s v="bhumika7b3995bhind@kvsrobpl.online"/>
    <x v="13"/>
    <x v="2267"/>
    <n v="14"/>
    <x v="29"/>
    <n v="1090"/>
    <s v="VII"/>
    <s v="B"/>
    <s v="ENGLISH"/>
    <s v="D. make her illness go away"/>
    <s v="A. she will definitely buy the medicine"/>
    <s v="A. needs help paying for the medicine"/>
    <s v="A. the daughter has an illness that will never go away"/>
    <s v="A. She"/>
    <s v="D. Both A and C"/>
    <s v="D. very."/>
    <s v="A. Present simple tense"/>
    <s v="D. To go to school and get educated."/>
    <s v="A. The river"/>
    <s v="(ख)  सारी स्थिति पर"/>
    <s v="(ग) जगत"/>
    <s v="(ग) (ग) यात्रा पर"/>
    <s v="(ख)  भूखे नहीं मरेंगे"/>
    <s v="(च)  चालीस दिनों तक"/>
    <s v="(ग) 1-3,2-1,3-2,4-4"/>
    <s v="( ग)  श्याम"/>
    <s v="(क) ने"/>
    <s v="घ) एक-सी"/>
    <s v="(ख) समय सब कुछ सिखा देता है l"/>
    <s v="C. 3,90,368"/>
    <s v="C. 2716050"/>
    <s v="C. 2233"/>
    <s v="B. 3542"/>
    <s v="D) 361850"/>
    <s v="(b) 12"/>
    <s v="(c) 25"/>
    <s v="(b) 7"/>
    <s v="(d) 9"/>
    <s v="B) 12"/>
    <s v="D. Toothpaste"/>
    <s v="C. Lemon juice"/>
    <s v="B. Litmus"/>
    <s v="B. Soap water"/>
    <s v="B. Water"/>
    <s v="C. Blue"/>
    <s v="A. Phenolphthalein"/>
    <s v="A. Salt and water are formed"/>
    <s v="B. Soapy to touch"/>
    <s v="B. Cucumber"/>
    <s v="A. Mostly in the temperate zone"/>
    <s v="A. Underground aquifers"/>
    <s v="A. Sedimentary rocks with coal beds"/>
    <s v="C. Formation of river deltas and sediment deposition"/>
    <s v="C. They are atolls formed by corals"/>
    <s v="C. They divert the monsoon away from India"/>
    <s v="B. Rich in iron and aluminium, poor fertility"/>
    <s v="C. Brings heavy rainfall and relief from summer"/>
    <s v="B. Supports agriculture and settlement in arid zones"/>
    <s v="C. Peninsular Plateau"/>
  </r>
  <r>
    <d v="2025-07-22T12:38:39"/>
    <s v="rewa7-a124alir@kvsrobpl.online"/>
    <x v="12"/>
    <x v="2268"/>
    <n v="15"/>
    <x v="35"/>
    <n v="2422"/>
    <s v="VII"/>
    <s v="A"/>
    <s v="ENGLISH"/>
    <s v="D. make her illness go away"/>
    <s v="A. she will definitely buy the medicine"/>
    <s v="A. needs help paying for the medicine"/>
    <s v="C. the daughter needs the medicine to help her breathe"/>
    <s v="B. Dress"/>
    <s v="D. Both A and C"/>
    <s v="B. Intelligent"/>
    <s v="D. Present perfect continuous tense"/>
    <s v="D. To go to school and get educated."/>
    <s v="A. The river"/>
    <s v="(ख)  सारी स्थिति पर"/>
    <s v="(ग) जगत"/>
    <s v="(ग) (ग) यात्रा पर"/>
    <s v="(ख)  भूखे नहीं मरेंगे"/>
    <s v="(ङ)  कुछ दिनों तक"/>
    <s v="((घ)1-3,2-1,3-4,4-2"/>
    <s v="(ख) वेध"/>
    <s v="(ख) को"/>
    <s v="घ) एक-सी"/>
    <s v="(ख) समय सब कुछ सिखा देता है l"/>
    <s v="B. 2469134"/>
    <s v="C. 2716050"/>
    <s v="C. 2233"/>
    <s v="A. 2345"/>
    <s v="B) 351750"/>
    <s v="(b) 12"/>
    <s v="a) 20"/>
    <s v="(c) 8"/>
    <s v="(c) 11"/>
    <s v="D) 15"/>
    <s v="B. Lemon juice"/>
    <s v="A. Baking  Soda"/>
    <s v="B. Litmus"/>
    <s v="A. Vinegar"/>
    <s v="B. Water"/>
    <s v="C. Blue"/>
    <s v="C. China rose (Hibiscus)"/>
    <s v="A. Salt and water are formed"/>
    <s v="A. Bitter taste"/>
    <s v="B. Cucumber"/>
    <s v="A. Mostly in the temperate zone"/>
    <s v="C. Rich alluvial soil from river flooding"/>
    <s v="C. Igneous rocks from lava flows"/>
    <s v="C. Formation of river deltas and sediment deposition"/>
    <s v="B. They are continental fragments"/>
    <s v="B. They block cold continental winds from entering"/>
    <s v="D. Sandy, easily eroded by water"/>
    <s v="C. Brings heavy rainfall and relief from summer"/>
    <s v="B. Supports agriculture and settlement in arid zones"/>
    <s v="C. Peninsular Plateau"/>
  </r>
  <r>
    <d v="2025-07-22T12:39:22"/>
    <s v="pranjal7-a167alir@kvsrobpl.online"/>
    <x v="28"/>
    <x v="2269"/>
    <n v="13"/>
    <x v="35"/>
    <n v="2422"/>
    <s v="VII"/>
    <s v="A"/>
    <s v="ENGLISH"/>
    <s v="D. make her illness go away"/>
    <s v="C. her daughter will die without the medicine"/>
    <s v="D. have to save money on something else"/>
    <s v="A. the daughter has an illness that will never go away"/>
    <s v="B. Dress"/>
    <s v="D. Both A and C"/>
    <s v="D. very."/>
    <s v="D. Present perfect continuous tense"/>
    <s v="D. To go to school and get educated."/>
    <s v="D. Both a and b"/>
    <s v="(ख)  सारी स्थिति पर"/>
    <s v="(ग) जगत"/>
    <s v="(ग) (ग) यात्रा पर"/>
    <s v="(ख)  भूखे नहीं मरेंगे"/>
    <s v="(ङ)  कुछ दिनों तक"/>
    <s v="((घ)1-3,2-1,3-4,4-2"/>
    <s v="(ख) वेध"/>
    <s v="(ख) को"/>
    <s v="घ) एक-सी"/>
    <s v="(ख) समय सब कुछ सिखा देता है l"/>
    <s v="B. 2469134"/>
    <s v="C. 2716050"/>
    <s v="C. 2233"/>
    <s v="C. 23456"/>
    <s v="C) 351850"/>
    <s v="(c) 16"/>
    <s v="a) 20"/>
    <s v="(c) 8"/>
    <s v="(c) 11"/>
    <s v="A) 10"/>
    <s v="B. Lemon juice"/>
    <s v="A. Baking  Soda"/>
    <s v="B. Litmus"/>
    <s v="A. Vinegar"/>
    <s v="B. Water"/>
    <s v="A. Red"/>
    <s v="C. China rose (Hibiscus)"/>
    <s v="A. Salt and water are formed"/>
    <s v="B. Soapy to touch"/>
    <s v="B. Cucumber"/>
    <s v="A. Mostly in the temperate zone"/>
    <s v="C. Rich alluvial soil from river flooding"/>
    <s v="C. Igneous rocks from lava flows"/>
    <s v="C. Formation of river deltas and sediment deposition"/>
    <s v="B. They are continental fragments"/>
    <s v="A. They provide a route for cold winds into India"/>
    <s v="C. Black soil perfect for cotton"/>
    <s v="C. Brings heavy rainfall and relief from summer"/>
    <s v="B. Supports agriculture and settlement in arid zones"/>
    <s v="A. Thar Desert"/>
  </r>
  <r>
    <d v="2025-07-22T12:44:42"/>
    <s v="bharti8-b003971.guna@kvsrobpl.online"/>
    <x v="8"/>
    <x v="2270"/>
    <n v="15"/>
    <x v="9"/>
    <s v=";lkhig"/>
    <s v="VII"/>
    <s v="B"/>
    <s v="ENGLISH"/>
    <s v="C. breathe for her when she cannot"/>
    <s v="D. she does not want to buy the medicine"/>
    <s v="D. have to save money on something else"/>
    <s v="C. the daughter needs the medicine to help her breathe"/>
    <s v="A. She"/>
    <s v="B. Beautiful"/>
    <s v="B. Intelligent"/>
    <s v="B. Present continuous tense"/>
    <s v="C. To escape the home"/>
    <s v="C. The kingfisher"/>
    <s v="(ग) अपने बच्चों का"/>
    <s v="(ग) जगत"/>
    <s v="(घ) (घ) दुकान पर"/>
    <s v="घूमेंगे"/>
    <s v="(च)  चालीस दिनों तक"/>
    <s v="((घ)1-3,2-1,3-4,4-2"/>
    <s v="( ग)  श्याम"/>
    <s v="(घ) का"/>
    <s v="(ख) तेज"/>
    <s v="(क) समय सब कुछ बदल देता है l"/>
    <s v="A.3,70,368"/>
    <s v="A. 2916050"/>
    <s v="A. 2132"/>
    <s v="A. 2345"/>
    <s v="C) 351850"/>
    <s v="(b) 12"/>
    <s v="(d) 30"/>
    <s v="(c) 8"/>
    <s v="(c) 11"/>
    <s v="C) 20"/>
    <s v="A. Soap"/>
    <s v="A. Baking  Soda"/>
    <s v="D. Universal indicator"/>
    <s v="B. Soap water"/>
    <s v="B. Water"/>
    <s v="D. Pink"/>
    <s v="B. Methyl orange"/>
    <s v="A. Salt and water are formed"/>
    <s v="A. Bitter taste"/>
    <s v="B. Cucumber"/>
    <s v="A. Mostly in the temperate zone"/>
    <s v="A. Underground aquifers"/>
    <s v="C. Igneous rocks from lava flows"/>
    <s v="A. Stronger sea erosion on the east"/>
    <s v="A. They formed by volcanic activity"/>
    <s v="D. They make northern India extremely arid"/>
    <s v="B. Rich in iron and aluminium, poor fertility"/>
    <s v="A. Brings cold and dry weather"/>
    <s v="D. Is the only source of water for the Deccan plateau"/>
    <s v="D. Coastal Plains"/>
  </r>
  <r>
    <d v="2025-07-22T12:47:17"/>
    <s v="anirudra7-b989.tkmg@kvsrobpl.online"/>
    <x v="7"/>
    <x v="2271"/>
    <n v="6"/>
    <x v="48"/>
    <n v="2248"/>
    <s v="VII"/>
    <s v="B"/>
    <s v="ENGLISH"/>
    <s v="B. help her lungs work again"/>
    <s v="A. she will definitely buy the medicine"/>
    <s v="A. needs help paying for the medicine"/>
    <s v="C. the daughter needs the medicine to help her breathe"/>
    <s v="A. She"/>
    <s v="A. Honesty"/>
    <s v="D. very."/>
    <s v="D. Present perfect continuous tense"/>
    <s v="C. To escape the home"/>
    <s v="A. The river"/>
    <s v="(ख)  सारी स्थिति पर"/>
    <s v="(ग) जगत"/>
    <s v="(ग) (ग) यात्रा पर"/>
    <s v="(ख)  भूखे नहीं मरेंगे"/>
    <s v="(च)  चालीस दिनों तक"/>
    <s v="(ग) 1-3,2-1,3-2,4-4"/>
    <s v="क) भौंर"/>
    <s v="(घ) का"/>
    <s v="घ) एक-सी"/>
    <s v="(ख) समय सब कुछ सिखा देता है l"/>
    <s v="B. 2469134"/>
    <s v="C. 2716050"/>
    <s v="D. 3322"/>
    <s v="C. 23456"/>
    <s v="C) 351850"/>
    <s v="(b) 12"/>
    <s v="(c) 25"/>
    <s v="(a) 6"/>
    <s v="(c) 11"/>
    <s v="C) 20"/>
    <s v="D. Toothpaste"/>
    <s v="B. Amla juice"/>
    <s v="C. Phenolphthalein"/>
    <s v="D. Baking soda"/>
    <s v="B. Water"/>
    <s v="B. Yellow"/>
    <s v="B. Methyl orange"/>
    <s v="A. Salt and water are formed"/>
    <s v="A. Bitter taste"/>
    <s v="D. Onion"/>
    <s v="C. Extends from the tropic to the temperate zone"/>
    <s v="D. Sandy soil from desert winds"/>
    <s v="A. Sedimentary rocks with coal beds"/>
    <s v="B. Presence of rising mountains on the west"/>
    <s v="C. They are atolls formed by corals"/>
    <s v="B. They block cold continental winds from entering"/>
    <s v="A. Rich in calcium, ideal for wheat"/>
    <s v="B. Leads to widespread drought"/>
    <s v="C. Drains water into the Bay of Bengal"/>
    <s v="C. Peninsular Plateau"/>
  </r>
  <r>
    <d v="2025-07-22T12:47:39"/>
    <s v="ananya5-b003539.guna@kvsrobpl.online"/>
    <x v="4"/>
    <x v="2272"/>
    <n v="3"/>
    <x v="41"/>
    <n v="1103"/>
    <s v="VII"/>
    <s v="B"/>
    <s v="ENGLISH"/>
    <s v="B. help her lungs work again"/>
    <s v="A. she will definitely buy the medicine"/>
    <s v="A. needs help paying for the medicine"/>
    <s v="A. the daughter has an illness that will never go away"/>
    <s v="C. Beautiful"/>
    <s v="C. Kindness"/>
    <s v="B. Intelligent"/>
    <s v="B. Present continuous tense"/>
    <s v="D. To go to school and get educated."/>
    <s v="C. The kingfisher"/>
    <s v="(घ) घूमने का"/>
    <s v="(ख) घर"/>
    <s v="(क)  मजदूरी करने"/>
    <s v="घूमेंगे"/>
    <s v="(च)  चालीस दिनों तक"/>
    <s v="(ग) 1-3,2-1,3-2,4-4"/>
    <s v="क) भौंर"/>
    <s v="(ग) पर"/>
    <s v="घ) एक-सी"/>
    <s v="(घ) समय फूल और कांटे के विचारों को एक कर देता है  l"/>
    <s v="D. 3,716,046"/>
    <s v="A. 2916050"/>
    <s v="A. 2132"/>
    <s v="D. 3456"/>
    <s v="C) 351850"/>
    <s v="(b) 12"/>
    <s v="a) 20"/>
    <s v="(c) 8"/>
    <s v="(b) 12"/>
    <s v="D) 15"/>
    <s v="B. Lemon juice"/>
    <s v="D. Tamarind"/>
    <s v="D. Universal indicator"/>
    <s v="A. Vinegar"/>
    <s v="A. Milk"/>
    <s v="D. Pink"/>
    <s v="B. Methyl orange"/>
    <s v="C. Only water is formed"/>
    <s v="B. Soapy to touch"/>
    <s v="B. Cucumber"/>
    <s v="B. Entirely within the tropics"/>
    <s v="D. Sandy soil from desert winds"/>
    <s v="B. Metamorphic rocks with marble"/>
    <s v="B. Presence of rising mountains on the west"/>
    <s v="D. They are made of coral lime stone mountains"/>
    <s v="C. They divert the monsoon away from India"/>
    <s v="B. Rich in iron and aluminium, poor fertility"/>
    <s v="C. Brings heavy rainfall and relief from summer"/>
    <s v="D. Is the only source of water for the Deccan plateau"/>
    <s v="C. Peninsular Plateau"/>
  </r>
  <r>
    <d v="2025-07-22T12:49:15"/>
    <s v="purvi5-b003567.guna@kvsrobpl.online"/>
    <x v="33"/>
    <x v="2273"/>
    <n v="32"/>
    <x v="41"/>
    <n v="1103"/>
    <s v="VII"/>
    <s v="B"/>
    <s v="ENGLISH"/>
    <s v="D. make her illness go away"/>
    <s v="C. her daughter will die without the medicine"/>
    <s v="B. find extra money hidden somewhere"/>
    <s v="B. the price of the medicine went up"/>
    <s v="B. Dress"/>
    <s v="D. Both A and C"/>
    <s v="B. Intelligent"/>
    <s v="C. Past perfect continuous tense"/>
    <s v="D. To go to school and get educated."/>
    <s v="D. Both a and b"/>
    <s v="(ख)  सारी स्थिति पर"/>
    <s v="(ग) जगत"/>
    <s v="(ग) (ग) यात्रा पर"/>
    <s v="(ख)  भूखे नहीं मरेंगे"/>
    <s v="(च)  चालीस दिनों तक"/>
    <s v="(ग) 1-3,2-1,3-2,4-4"/>
    <s v="( ग)  श्याम"/>
    <s v="(ग) पर"/>
    <s v="घ) एक-सी"/>
    <s v="(क) समय सब कुछ बदल देता है l"/>
    <s v="A.3,70,368"/>
    <s v="C. 2716050"/>
    <s v="B.20133"/>
    <s v="C. 23456"/>
    <s v="B) 351750"/>
    <s v="(b) 12"/>
    <s v="a) 20"/>
    <s v="(a) 6"/>
    <s v="(d) 9"/>
    <s v="B) 12"/>
    <s v="A. Soap"/>
    <s v="A. Baking  Soda"/>
    <s v="D. Universal indicator"/>
    <s v="A. Vinegar"/>
    <s v="B. Water"/>
    <s v="B. Yellow"/>
    <s v="B. Methyl orange"/>
    <s v="C. Only water is formed"/>
    <s v="B. Soapy to touch"/>
    <s v="A. Tomato"/>
    <s v="C. Extends from the tropic to the temperate zone"/>
    <s v="C. Rich alluvial soil from river flooding"/>
    <s v="C. Igneous rocks from lava flows"/>
    <s v="C. Formation of river deltas and sediment deposition"/>
    <s v="D. They are made of coral lime stone mountains"/>
    <s v="A. They provide a route for cold winds into India"/>
    <s v="B. Rich in iron and aluminium, poor fertility"/>
    <s v="C. Brings heavy rainfall and relief from summer"/>
    <s v="B. Supports agriculture and settlement in arid zones"/>
    <s v="D. Coastal Plains"/>
  </r>
  <r>
    <d v="2025-07-22T12:49:43"/>
    <s v="rahul5-b003973.guna@kvsrobpl.online"/>
    <x v="15"/>
    <x v="2274"/>
    <n v="33"/>
    <x v="41"/>
    <n v="1103"/>
    <s v="VII"/>
    <s v="B"/>
    <s v="SCIENCE"/>
    <s v="B. help her lungs work again"/>
    <s v="C. her daughter will die without the medicine"/>
    <s v="A. needs help paying for the medicine"/>
    <s v="C. the daughter needs the medicine to help her breathe"/>
    <s v="C. Beautiful"/>
    <s v="D. Both A and C"/>
    <s v="D. very."/>
    <s v="C. Past perfect continuous tense"/>
    <s v="D. To go to school and get educated."/>
    <s v="D. Both a and b"/>
    <s v="(घ) घूमने का"/>
    <s v="(ग) जगत"/>
    <s v="(ग) (ग) यात्रा पर"/>
    <s v="घूमेंगे"/>
    <s v="(ङ)  कुछ दिनों तक"/>
    <s v="((घ)1-3,2-1,3-4,4-2"/>
    <s v="क) भौंर"/>
    <s v="(ख) को"/>
    <s v="(ग) अलग"/>
    <s v="(घ) समय फूल और कांटे के विचारों को एक कर देता है  l"/>
    <s v="B. 2469134"/>
    <s v="B.2717050"/>
    <s v="B.20133"/>
    <s v="B. 3542"/>
    <s v="B) 351750"/>
    <s v="(c) 16"/>
    <s v="(c) 25"/>
    <s v="d) 10"/>
    <s v="(c) 11"/>
    <s v="B) 12"/>
    <s v="B. Lemon juice"/>
    <s v="D. Tamarind"/>
    <s v="A. Methyl orange"/>
    <s v="A. Vinegar"/>
    <s v="B. Water"/>
    <s v="A. Red"/>
    <s v="C. China rose (Hibiscus)"/>
    <s v="B. Only salt is formed"/>
    <s v="C. Turn red litmus blue"/>
    <s v="D. Onion"/>
    <s v="A. Mostly in the temperate zone"/>
    <s v="C. Rich alluvial soil from river flooding"/>
    <s v="A. Sedimentary rocks with coal beds"/>
    <s v="C. Formation of river deltas and sediment deposition"/>
    <s v="D. They are made of coral lime stone mountains"/>
    <s v="B. They block cold continental winds from entering"/>
    <s v="A. Rich in calcium, ideal for wheat"/>
    <s v="Option 2"/>
    <s v="B. Supports agriculture and settlement in arid zones"/>
    <s v="A. Thar Desert"/>
  </r>
  <r>
    <d v="2025-07-22T12:50:04"/>
    <s v="anushri5-b003663.guna@kvsrobpl.online"/>
    <x v="13"/>
    <x v="2275"/>
    <n v="8"/>
    <x v="41"/>
    <n v="1103"/>
    <s v="VII"/>
    <s v="B"/>
    <s v="ENGLISH"/>
    <s v="C. breathe for her when she cannot"/>
    <s v="C. her daughter will die without the medicine"/>
    <s v="A. needs help paying for the medicine"/>
    <s v="A. the daughter has an illness that will never go away"/>
    <s v="C. Beautiful"/>
    <s v="D. Both A and C"/>
    <s v="A. Radha"/>
    <s v="C. Past perfect continuous tense"/>
    <s v="D. To go to school and get educated."/>
    <s v="A. The river"/>
    <s v="पिताजी के जाने का"/>
    <s v="(ग) जगत"/>
    <s v="(ग) (ग) यात्रा पर"/>
    <s v="(ख)  भूखे नहीं मरेंगे"/>
    <s v="(च)  चालीस दिनों तक"/>
    <s v="(ग) 1-3,2-1,3-2,4-4"/>
    <s v="( ग)  श्याम"/>
    <s v="(क) ने"/>
    <s v="घ) एक-सी"/>
    <s v="(घ) समय फूल और कांटे के विचारों को एक कर देता है  l"/>
    <s v="C. 3,90,368"/>
    <s v="B.2717050"/>
    <s v="A. 2132"/>
    <s v="B. 3542"/>
    <s v="A) 361750"/>
    <s v="(b) 12"/>
    <s v="(d) 30"/>
    <s v="(c) 8"/>
    <s v="(a) 13"/>
    <s v="B) 12"/>
    <s v="B. Lemon juice"/>
    <s v="D. Tamarind"/>
    <s v="C. Phenolphthalein"/>
    <s v="B. Soap water"/>
    <s v="B. Water"/>
    <s v="A. Red"/>
    <s v="C. China rose (Hibiscus)"/>
    <s v="A. Salt and water are formed"/>
    <s v="D. Turn blue litmus red"/>
    <s v="C. Bottle gourd"/>
    <s v="A. Mostly in the temperate zone"/>
    <s v="B. Regular volcanic ash deposits"/>
    <s v="A. Sedimentary rocks with coal beds"/>
    <s v="A. Stronger sea erosion on the east"/>
    <s v="C. They are atolls formed by corals"/>
    <s v="B. They block cold continental winds from entering"/>
    <s v="C. Black soil perfect for cotton"/>
    <s v="B. Leads to widespread drought"/>
    <s v="C. Drains water into the Bay of Bengal"/>
    <s v="B. Northern Plains"/>
  </r>
  <r>
    <d v="2025-07-22T12:50:12"/>
    <s v="tanishk5-b003605.guna@kvsrobpl.online"/>
    <x v="11"/>
    <x v="2276"/>
    <n v="40"/>
    <x v="41"/>
    <n v="1103"/>
    <s v="VII"/>
    <s v="B"/>
    <s v="SCIENCE"/>
    <s v="B. help her lungs work again"/>
    <s v="C. her daughter will die without the medicine"/>
    <s v="A. needs help paying for the medicine"/>
    <s v="C. the daughter needs the medicine to help her breathe"/>
    <s v="C. Beautiful"/>
    <s v="D. Both A and C"/>
    <s v="D. very."/>
    <s v="C. Past perfect continuous tense"/>
    <s v="D. To go to school and get educated."/>
    <s v="B. The teacher"/>
    <s v="(घ) घूमने का"/>
    <s v="(ग) जगत"/>
    <s v="(क)  मजदूरी करने"/>
    <s v="(ख)  भूखे नहीं मरेंगे"/>
    <s v="(ङ)  कुछ दिनों तक"/>
    <s v="(ख) 1-2,2-1,3-4,4-3"/>
    <s v="क) भौंर"/>
    <s v="(ख) को"/>
    <s v="घ) एक-सी"/>
    <s v="(ग) समय अंतर दर्शाता है l"/>
    <s v="B. 2469134"/>
    <s v="A. 2916050"/>
    <s v="B.20133"/>
    <s v="C. 23456"/>
    <s v="B) 351750"/>
    <s v="(b) 12"/>
    <s v="(b) 24"/>
    <s v="(c) 8"/>
    <s v="(b) 12"/>
    <s v="D) 15"/>
    <s v="A. Soap"/>
    <s v="D. Tamarind"/>
    <s v="B. Litmus"/>
    <s v="C. Salt solution"/>
    <s v="B. Water"/>
    <s v="D. Pink"/>
    <s v="A. Phenolphthalein"/>
    <s v="C. Only water is formed"/>
    <s v="B. Soapy to touch"/>
    <s v="D. Onion"/>
    <s v="B. Entirely within the tropics"/>
    <s v="C. Rich alluvial soil from river flooding"/>
    <s v="A. Sedimentary rocks with coal beds"/>
    <s v="B. Presence of rising mountains on the west"/>
    <s v="D. They are made of coral lime stone mountains"/>
    <s v="C. They divert the monsoon away from India"/>
    <s v="B. Rich in iron and aluminium, poor fertility"/>
    <s v="B. Leads to widespread drought"/>
    <s v="C. Drains water into the Bay of Bengal"/>
    <s v="B. Northern Plains"/>
  </r>
  <r>
    <d v="2025-07-22T12:51:24"/>
    <s v="ansh5-b003510.guna@kvsrobpl.online"/>
    <x v="10"/>
    <x v="2277"/>
    <n v="5"/>
    <x v="41"/>
    <n v="1103"/>
    <s v="VII"/>
    <s v="B"/>
    <s v="ENGLISH"/>
    <s v="B. help her lungs work again"/>
    <s v="D. she does not want to buy the medicine"/>
    <s v="C. only buy things on sale"/>
    <s v="B. the price of the medicine went up"/>
    <s v="A. She"/>
    <s v="D. Both A and C"/>
    <s v="D. very."/>
    <s v="B. Present continuous tense"/>
    <s v="D. To go to school and get educated."/>
    <s v="B. The teacher"/>
    <s v="(घ) घूमने का"/>
    <s v="(क)  मेला"/>
    <s v="(क)  मजदूरी करने"/>
    <s v="(घ) कुछ नहीं करेंगे"/>
    <s v="(ख)  दस दिनों तक"/>
    <s v="(ग) 1-3,2-1,3-2,4-4"/>
    <s v="क) भौंर"/>
    <s v="(ख) को"/>
    <s v="(ख) तेज"/>
    <s v="(ख) समय सब कुछ सिखा देता है l"/>
    <s v="D. 3,716,046"/>
    <s v="C. 2716050"/>
    <s v="A. 2132"/>
    <s v="B. 3542"/>
    <s v="A) 361750"/>
    <s v="(c) 16"/>
    <s v="(b) 24"/>
    <s v="(a) 6"/>
    <s v="(b) 12"/>
    <s v="C) 20"/>
    <s v="C. Baking soda"/>
    <s v="C. Lemon juice"/>
    <s v="A. Methyl orange"/>
    <s v="B. Soap water"/>
    <s v="A. Milk"/>
    <s v="A. Red"/>
    <s v="B. Methyl orange"/>
    <s v="B. Only salt is formed"/>
    <s v="C. Turn red litmus blue"/>
    <s v="A. Tomato"/>
    <s v="B. Entirely within the tropics"/>
    <s v="B. Regular volcanic ash deposits"/>
    <s v="B. Metamorphic rocks with marble"/>
    <s v="D. Tectonic uplift on the western side"/>
    <s v="C. They are atolls formed by corals"/>
    <s v="B. They block cold continental winds from entering"/>
    <s v="A. Rich in calcium, ideal for wheat"/>
    <s v="Option 4"/>
    <s v="B. Supports agriculture and settlement in arid zones"/>
    <s v="A. Thar Desert"/>
  </r>
  <r>
    <d v="2025-07-22T12:51:29"/>
    <s v="anushka5-b003659.guna@kvsrobpl.online"/>
    <x v="16"/>
    <x v="2278"/>
    <n v="7207"/>
    <x v="41"/>
    <n v="1103"/>
    <s v="VII"/>
    <s v="B"/>
    <s v="ENGLISH"/>
    <s v="D. make her illness go away"/>
    <s v="A. she will definitely buy the medicine"/>
    <s v="B. find extra money hidden somewhere"/>
    <s v="D. twenty dollars every month is a lot of money"/>
    <s v="B. Dress"/>
    <s v="D. Both A and C"/>
    <s v="C. Girl"/>
    <s v="C. Past perfect continuous tense"/>
    <s v="D. To go to school and get educated."/>
    <s v="A. The river"/>
    <s v="(घ) घूमने का"/>
    <s v="(ग) जगत"/>
    <s v="(ग) (ग) यात्रा पर"/>
    <s v="घूमेंगे"/>
    <s v="(च)  चालीस दिनों तक"/>
    <s v="((घ)1-3,2-1,3-4,4-2"/>
    <s v="(घ) तन"/>
    <s v="(ख) को"/>
    <s v="घ) एक-सी"/>
    <s v="(क) समय सब कुछ बदल देता है l"/>
    <s v="B. 2469134"/>
    <s v="D. 2715050"/>
    <s v="C. 2233"/>
    <s v="C. 23456"/>
    <s v="B) 351750"/>
    <s v="(b) 12"/>
    <s v="a) 20"/>
    <s v="(b) 7"/>
    <s v="(b) 12"/>
    <s v="C) 20"/>
    <s v="B. Lemon juice"/>
    <s v="D. Tamarind"/>
    <s v="A. Methyl orange"/>
    <s v="A. Vinegar"/>
    <s v="B. Water"/>
    <s v="A. Red"/>
    <s v="B. Methyl orange"/>
    <s v="A. Salt and water are formed"/>
    <s v="D. Turn blue litmus red"/>
    <s v="D. Onion"/>
    <s v="C. Extends from the tropic to the temperate zone"/>
    <s v="C. Rich alluvial soil from river flooding"/>
    <s v="C. Igneous rocks from lava flows"/>
    <s v="C. Formation of river deltas and sediment deposition"/>
    <s v="A. They formed by volcanic activity"/>
    <s v="A. They provide a route for cold winds into India"/>
    <s v="D. Sandy, easily eroded by water"/>
    <s v="A. Brings cold and dry weather"/>
    <s v="A. It provides irrigation in the eastern ghat"/>
    <s v="A. Thar Desert"/>
  </r>
  <r>
    <d v="2025-07-22T12:52:33"/>
    <s v="raksha5-b003601.guna@kvsrobpl.online"/>
    <x v="33"/>
    <x v="2279"/>
    <n v="34"/>
    <x v="41"/>
    <n v="1103"/>
    <s v="VII"/>
    <s v="B"/>
    <s v="ENGLISH"/>
    <s v="D. make her illness go away"/>
    <s v="C. her daughter will die without the medicine"/>
    <s v="A. needs help paying for the medicine"/>
    <s v="C. the daughter needs the medicine to help her breathe"/>
    <s v="B. Dress"/>
    <s v="D. Both A and C"/>
    <s v="D. very."/>
    <s v="A. Present simple tense"/>
    <s v="D. To go to school and get educated."/>
    <s v="D. Both a and b"/>
    <s v="(ख)  सारी स्थिति पर"/>
    <s v="(ग) जगत"/>
    <s v="(ग) (ग) यात्रा पर"/>
    <s v="(ख)  भूखे नहीं मरेंगे"/>
    <s v="(च)  चालीस दिनों तक"/>
    <s v="(ग) 1-3,2-1,3-2,4-4"/>
    <s v="( ग)  श्याम"/>
    <s v="(ग) पर"/>
    <s v="घ) एक-सी"/>
    <s v="(ख) समय सब कुछ सिखा देता है l"/>
    <s v="B. 2469134"/>
    <s v="B.2717050"/>
    <s v="B.20133"/>
    <s v="B. 3542"/>
    <s v="C) 351850"/>
    <s v="(a) 8"/>
    <s v="a) 20"/>
    <s v="d) 10"/>
    <s v="(c) 11"/>
    <s v="B) 12"/>
    <s v="B. Lemon juice"/>
    <s v="A. Baking  Soda"/>
    <s v="B. Litmus"/>
    <s v="A. Vinegar"/>
    <s v="B. Water"/>
    <s v="A. Red"/>
    <s v="C. China rose (Hibiscus)"/>
    <s v="A. Salt and water are formed"/>
    <s v="B. Soapy to touch"/>
    <s v="A. Tomato"/>
    <s v="B. Entirely within the tropics"/>
    <s v="C. Rich alluvial soil from river flooding"/>
    <s v="B. Metamorphic rocks with marble"/>
    <s v="C. Formation of river deltas and sediment deposition"/>
    <s v="A. They formed by volcanic activity"/>
    <s v="C. They divert the monsoon away from India"/>
    <s v="C. Black soil perfect for cotton"/>
    <s v="Option 2"/>
    <s v="B. Supports agriculture and settlement in arid zones"/>
    <s v="B. Northern Plains"/>
  </r>
  <r>
    <d v="2025-07-22T13:01:46"/>
    <s v="priyank8b5060bhind@kvsrobpl.online"/>
    <x v="4"/>
    <x v="2280"/>
    <n v="44"/>
    <x v="29"/>
    <n v="1090"/>
    <s v="VII"/>
    <s v="B"/>
    <s v="SCIENCE"/>
    <s v="A. give her more air"/>
    <s v="D. she does not want to buy the medicine"/>
    <s v="B. find extra money hidden somewhere"/>
    <s v="C. the daughter needs the medicine to help her breathe"/>
    <s v="A. She"/>
    <s v="B. Beautiful"/>
    <s v="C. Girl"/>
    <s v="D. Present perfect continuous tense"/>
    <s v="A. To roam around the forest."/>
    <s v="D. Both a and b"/>
    <s v="पिताजी के जाने का"/>
    <s v="(घ) खाने पीने की चीज"/>
    <s v="(घ) (घ) दुकान पर"/>
    <s v="(ख)  भूखे नहीं मरेंगे"/>
    <s v="(च)  चालीस दिनों तक"/>
    <s v="(क) 1-2,2-3,3-1,4-4"/>
    <s v="क) भौंर"/>
    <s v="(ख) को"/>
    <s v="(क)   गरम"/>
    <s v="(घ) समय फूल और कांटे के विचारों को एक कर देता है  l"/>
    <s v="C. 3,90,368"/>
    <s v="C. 2716050"/>
    <s v="D. 3322"/>
    <s v="D. 3456"/>
    <s v="C) 351850"/>
    <s v="(a) 8"/>
    <s v="(b) 24"/>
    <s v="d) 10"/>
    <s v="(b) 12"/>
    <s v="D) 15"/>
    <s v="A. Soap"/>
    <s v="D. Tamarind"/>
    <s v="B. Litmus"/>
    <s v="C. Salt solution"/>
    <s v="D. Curd"/>
    <s v="D. Pink"/>
    <s v="A. Phenolphthalein"/>
    <s v="B. Only salt is formed"/>
    <s v="C. Turn red litmus blue"/>
    <s v="D. Onion"/>
    <s v="A. Mostly in the temperate zone"/>
    <s v="A. Underground aquifers"/>
    <s v="C. Igneous rocks from lava flows"/>
    <s v="D. Tectonic uplift on the western side"/>
    <s v="C. They are atolls formed by corals"/>
    <s v="D. They make northern India extremely arid"/>
    <s v="C. Black soil perfect for cotton"/>
    <s v="Option 3"/>
    <s v="D. Is the only source of water for the Deccan plateau"/>
    <s v="D. Coastal Plains"/>
  </r>
  <r>
    <d v="2025-07-22T13:02:22"/>
    <s v="11197a.daksh3662@kvsrobpl.online"/>
    <x v="10"/>
    <x v="2281"/>
    <n v="7117"/>
    <x v="54"/>
    <n v="1119"/>
    <s v="VII"/>
    <s v="A"/>
    <s v="ENGLISH"/>
    <s v="C. breathe for her when she cannot"/>
    <s v="C. her daughter will die without the medicine"/>
    <s v="C. only buy things on sale"/>
    <s v="C. the daughter needs the medicine to help her breathe"/>
    <s v="D. Wearing"/>
    <s v="C. Kindness"/>
    <s v="B. Intelligent"/>
    <s v="C. Past perfect continuous tense"/>
    <s v="D. To go to school and get educated."/>
    <s v="A. The river"/>
    <s v="(ख)  सारी स्थिति पर"/>
    <s v="(घ) खाने पीने की चीज"/>
    <s v="(घ) (घ) दुकान पर"/>
    <s v="(ख)  भूखे नहीं मरेंगे"/>
    <s v="(ख)  दस दिनों तक"/>
    <s v="(ग) 1-3,2-1,3-2,4-4"/>
    <s v="( ग)  श्याम"/>
    <s v="(ग) पर"/>
    <s v="(ग) अलग"/>
    <s v="(ग) समय अंतर दर्शाता है l"/>
    <s v="A.3,70,368"/>
    <s v="D. 2715050"/>
    <s v="D. 3322"/>
    <s v="B. 3542"/>
    <s v="A) 361750"/>
    <s v="(b) 12"/>
    <s v="(d) 30"/>
    <s v="(b) 7"/>
    <s v="(c) 11"/>
    <s v="B) 12"/>
    <s v="D. Toothpaste"/>
    <s v="B. Amla juice"/>
    <s v="B. Litmus"/>
    <s v="A. Vinegar"/>
    <s v="A. Milk"/>
    <s v="D. Pink"/>
    <s v="B. Methyl orange"/>
    <s v="C. Only water is formed"/>
    <s v="C. Turn red litmus blue"/>
    <s v="B. Cucumber"/>
    <s v="C. Extends from the tropic to the temperate zone"/>
    <s v="A. Underground aquifers"/>
    <s v="B. Metamorphic rocks with marble"/>
    <s v="C. Formation of river deltas and sediment deposition"/>
    <s v="D. They are made of coral lime stone mountains"/>
    <s v="C. They divert the monsoon away from India"/>
    <s v="A. Rich in calcium, ideal for wheat"/>
    <s v="Option 2"/>
    <s v="A. It provides irrigation in the eastern ghat"/>
    <s v="B. Northern Plains"/>
  </r>
  <r>
    <d v="2025-07-22T13:05:16"/>
    <s v="aadi7-b769.tkmg@kvsrobpl.online"/>
    <x v="15"/>
    <x v="2282"/>
    <s v="01"/>
    <x v="48"/>
    <n v="2248"/>
    <s v="VII"/>
    <s v="B"/>
    <s v="HINDI"/>
    <s v="B. help her lungs work again"/>
    <s v="A. she will definitely buy the medicine"/>
    <s v="A. needs help paying for the medicine"/>
    <s v="B. the price of the medicine went up"/>
    <s v="C. Beautiful"/>
    <s v="B. Beautiful"/>
    <s v="A. Radha"/>
    <s v="B. Present continuous tense"/>
    <s v="B. To meet and play with animals."/>
    <s v="C. The kingfisher"/>
    <s v="(घ) घूमने का"/>
    <s v="(ग) जगत"/>
    <s v="(ग) (ग) यात्रा पर"/>
    <s v="(ख)  भूखे नहीं मरेंगे"/>
    <s v="(च)  चालीस दिनों तक"/>
    <s v="(ग) 1-3,2-1,3-2,4-4"/>
    <s v="(घ) तन"/>
    <s v="(ग) पर"/>
    <s v="घ) एक-सी"/>
    <s v="(क) समय सब कुछ बदल देता है l"/>
    <s v="B. 2469134"/>
    <s v="C. 2716050"/>
    <s v="A. 2132"/>
    <s v="D. 3456"/>
    <s v="B) 351750"/>
    <s v="(b) 12"/>
    <s v="(b) 24"/>
    <s v="d) 10"/>
    <s v="(c) 11"/>
    <s v="B) 12"/>
    <s v="A. Soap"/>
    <s v="A. Baking  Soda"/>
    <s v="D. Universal indicator"/>
    <s v="C. Salt solution"/>
    <s v="A. Milk"/>
    <s v="A. Red"/>
    <s v="C. China rose (Hibiscus)"/>
    <s v="A. Salt and water are formed"/>
    <s v="D. Turn blue litmus red"/>
    <s v="A. Tomato"/>
    <s v="B. Entirely within the tropics"/>
    <s v="C. Rich alluvial soil from river flooding"/>
    <s v="A. Sedimentary rocks with coal beds"/>
    <s v="B. Presence of rising mountains on the west"/>
    <s v="D. They are made of coral lime stone mountains"/>
    <s v="B. They block cold continental winds from entering"/>
    <s v="C. Black soil perfect for cotton"/>
    <s v="B. Leads to widespread drought"/>
    <s v="C. Drains water into the Bay of Bengal"/>
    <s v="A. Thar Desert"/>
  </r>
  <r>
    <d v="2025-07-22T13:10:44"/>
    <s v="shivam7-b004488.guna@kvsrobpl.online"/>
    <x v="33"/>
    <x v="2283"/>
    <n v="45"/>
    <x v="41"/>
    <n v="1103"/>
    <s v="VII"/>
    <s v="B"/>
    <s v="MATHS"/>
    <s v="D. make her illness go away"/>
    <s v="B. someone else is making her buy the medicine"/>
    <s v="D. have to save money on something else"/>
    <s v="C. the daughter needs the medicine to help her breathe"/>
    <s v="B. Dress"/>
    <s v="D. Both A and C"/>
    <s v="B. Intelligent"/>
    <s v="B. Present continuous tense"/>
    <s v="D. To go to school and get educated."/>
    <s v="D. Both a and b"/>
    <s v="(ख)  सारी स्थिति पर"/>
    <s v="(ग) जगत"/>
    <s v="(ग) (ग) यात्रा पर"/>
    <s v="(ख)  भूखे नहीं मरेंगे"/>
    <s v="(च)  चालीस दिनों तक"/>
    <s v="(ग) 1-3,2-1,3-2,4-4"/>
    <s v="क) भौंर"/>
    <s v="(ख) को"/>
    <s v="(ग) अलग"/>
    <s v="(घ) समय फूल और कांटे के विचारों को एक कर देता है  l"/>
    <s v="B. 2469134"/>
    <s v="B.2717050"/>
    <s v="A. 2132"/>
    <s v="C. 23456"/>
    <s v="D) 361850"/>
    <s v="(b) 12"/>
    <s v="(b) 24"/>
    <s v="(b) 7"/>
    <s v="(b) 12"/>
    <s v="C) 20"/>
    <s v="B. Lemon juice"/>
    <s v="D. Tamarind"/>
    <s v="B. Litmus"/>
    <s v="A. Vinegar"/>
    <s v="B. Water"/>
    <s v="C. Blue"/>
    <s v="C. China rose (Hibiscus)"/>
    <s v="D. Gas is released"/>
    <s v="D. Turn blue litmus red"/>
    <s v="C. Bottle gourd"/>
    <s v="A. Mostly in the temperate zone"/>
    <s v="C. Rich alluvial soil from river flooding"/>
    <s v="B. Metamorphic rocks with marble"/>
    <s v="C. Formation of river deltas and sediment deposition"/>
    <s v="A. They formed by volcanic activity"/>
    <s v="B. They block cold continental winds from entering"/>
    <s v="B. Rich in iron and aluminium, poor fertility"/>
    <s v="A. Brings cold and dry weather"/>
    <s v="D. Is the only source of water for the Deccan plateau"/>
    <s v="C. Peninsular Plateau"/>
  </r>
  <r>
    <d v="2025-07-22T13:11:00"/>
    <s v="jainabjahan7-a767.tkmg@kvsrobpl.online"/>
    <x v="23"/>
    <x v="2284"/>
    <n v="14"/>
    <x v="48"/>
    <n v="2248"/>
    <s v="VII"/>
    <s v="A"/>
    <s v="ENGLISH"/>
    <s v="D. make her illness go away"/>
    <s v="A. she will definitely buy the medicine"/>
    <s v="D. have to save money on something else"/>
    <s v="C. the daughter needs the medicine to help her breathe"/>
    <s v="B. Dress"/>
    <s v="A. Honesty"/>
    <s v="B. Intelligent"/>
    <s v="C. Past perfect continuous tense"/>
    <s v="D. To go to school and get educated."/>
    <s v="A. The river"/>
    <s v="(ख)  सारी स्थिति पर"/>
    <s v="(ग) जगत"/>
    <s v="(ग) (ग) यात्रा पर"/>
    <s v="(ख)  भूखे नहीं मरेंगे"/>
    <s v="(च)  चालीस दिनों तक"/>
    <s v="(ग) 1-3,2-1,3-2,4-4"/>
    <s v="क) भौंर"/>
    <s v="(ग) पर"/>
    <s v="घ) एक-सी"/>
    <s v="(ग) समय अंतर दर्शाता है l"/>
    <s v="B. 2469134"/>
    <s v="B.2717050"/>
    <s v="B.20133"/>
    <s v="B. 3542"/>
    <s v="A) 361750"/>
    <s v="(a) 8"/>
    <s v="(b) 24"/>
    <s v="(b) 7"/>
    <s v="(b) 12"/>
    <s v="A) 10"/>
    <s v="B. Lemon juice"/>
    <s v="B. Amla juice"/>
    <s v="B. Litmus"/>
    <s v="D. Baking soda"/>
    <s v="B. Water"/>
    <s v="A. Red"/>
    <s v="A. Phenolphthalein"/>
    <s v="A. Salt and water are formed"/>
    <s v="D. Turn blue litmus red"/>
    <s v="D. Onion"/>
    <s v="C. Extends from the tropic to the temperate zone"/>
    <s v="C. Rich alluvial soil from river flooding"/>
    <s v="B. Metamorphic rocks with marble"/>
    <s v="C. Formation of river deltas and sediment deposition"/>
    <s v="A. They formed by volcanic activity"/>
    <s v="A. They provide a route for cold winds into India"/>
    <s v="B. Rich in iron and aluminium, poor fertility"/>
    <s v="D. Causes snowfall in the plains"/>
    <s v="A. It provides irrigation in the eastern ghat"/>
    <s v="C. Peninsular Plateau"/>
  </r>
  <r>
    <d v="2025-07-22T13:13:13"/>
    <s v="11197a.sayansh3561@kvsrobpl.online"/>
    <x v="5"/>
    <x v="2285"/>
    <n v="7139"/>
    <x v="54"/>
    <n v="1119"/>
    <s v="VII"/>
    <s v="A"/>
    <s v="ENGLISH"/>
    <s v="C. breathe for her when she cannot"/>
    <s v="C. her daughter will die without the medicine"/>
    <s v="A. needs help paying for the medicine"/>
    <s v="C. the daughter needs the medicine to help her breathe"/>
    <s v="C. Beautiful"/>
    <s v="B. Beautiful"/>
    <s v="B. Intelligent"/>
    <s v="C. Past perfect continuous tense"/>
    <s v="D. To go to school and get educated."/>
    <s v="A. The river"/>
    <s v="(ख)  सारी स्थिति पर"/>
    <s v="(ग) जगत"/>
    <s v="(ग) (ग) यात्रा पर"/>
    <s v="(ख)  भूखे नहीं मरेंगे"/>
    <s v="(च)  चालीस दिनों तक"/>
    <s v="(क) 1-2,2-3,3-1,4-4"/>
    <s v="( ग)  श्याम"/>
    <s v="(ग) पर"/>
    <s v="घ) एक-सी"/>
    <s v="(क) समय सब कुछ बदल देता है l"/>
    <s v="A.3,70,368"/>
    <s v="D. 2715050"/>
    <s v="A. 2132"/>
    <s v="D. 3456"/>
    <s v="D) 361850"/>
    <s v="(c) 16"/>
    <s v="(d) 30"/>
    <s v="d) 10"/>
    <s v="(b) 12"/>
    <s v="B) 12"/>
    <s v="D. Toothpaste"/>
    <s v="C. Lemon juice"/>
    <s v="B. Litmus"/>
    <s v="C. Salt solution"/>
    <s v="C. Lemon juice"/>
    <s v="C. Blue"/>
    <s v="C. China rose (Hibiscus)"/>
    <s v="B. Only salt is formed"/>
    <s v="C. Turn red litmus blue"/>
    <s v="B. Cucumber"/>
    <s v="A. Mostly in the temperate zone"/>
    <s v="A. Underground aquifers"/>
    <s v="A. Sedimentary rocks with coal beds"/>
    <s v="B. Presence of rising mountains on the west"/>
    <s v="C. They are atolls formed by corals"/>
    <s v="B. They block cold continental winds from entering"/>
    <s v="B. Rich in iron and aluminium, poor fertility"/>
    <s v="Option 2"/>
    <s v="C. Drains water into the Bay of Bengal"/>
    <s v="C. Peninsular Plateau"/>
  </r>
  <r>
    <d v="2025-07-22T13:15:27"/>
    <s v="ashfiyan5-a4085.bww@kvsrobpl.online"/>
    <x v="4"/>
    <x v="2286"/>
    <n v="6123"/>
    <x v="21"/>
    <n v="1088"/>
    <s v="VII"/>
    <s v="A"/>
    <s v="ENGLISH"/>
    <s v="B. help her lungs work again"/>
    <s v="C. her daughter will die without the medicine"/>
    <s v="C. only buy things on sale"/>
    <s v="B. the price of the medicine went up"/>
    <s v="A. She"/>
    <s v="C. Kindness"/>
    <s v="B. Intelligent"/>
    <s v="B. Present continuous tense"/>
    <s v="D. To go to school and get educated."/>
    <s v="B. The teacher"/>
    <s v="पिताजी के जाने का"/>
    <s v="(ख) घर"/>
    <s v="(ग) (ग) यात्रा पर"/>
    <s v="(घ) कुछ नहीं करेंगे"/>
    <s v="(क) बीस दिनों तक"/>
    <s v="(ग) 1-3,2-1,3-2,4-4"/>
    <s v="(ख) वेध"/>
    <s v="(क) ने"/>
    <s v="(ग) अलग"/>
    <s v="(घ) समय फूल और कांटे के विचारों को एक कर देता है  l"/>
    <s v="B. 2469134"/>
    <s v="A. 2916050"/>
    <s v="C. 2233"/>
    <s v="D. 3456"/>
    <s v="A) 361750"/>
    <s v="(a) 8"/>
    <s v="a) 20"/>
    <s v="(c) 8"/>
    <s v="(c) 11"/>
    <s v="A) 10"/>
    <s v="A. Soap"/>
    <s v="C. Lemon juice"/>
    <s v="A. Methyl orange"/>
    <s v="B. Soap water"/>
    <s v="D. Curd"/>
    <s v="B. Yellow"/>
    <s v="A. Phenolphthalein"/>
    <s v="A. Salt and water are formed"/>
    <s v="C. Turn red litmus blue"/>
    <s v="C. Bottle gourd"/>
    <s v="B. Entirely within the tropics"/>
    <s v="D. Sandy soil from desert winds"/>
    <s v="A. Sedimentary rocks with coal beds"/>
    <s v="B. Presence of rising mountains on the west"/>
    <s v="C. They are atolls formed by corals"/>
    <s v="C. They divert the monsoon away from India"/>
    <s v="D. Sandy, easily eroded by water"/>
    <s v="Option 3"/>
    <s v="C. Drains water into the Bay of Bengal"/>
    <s v="B. Northern Plains"/>
  </r>
  <r>
    <d v="2025-07-22T13:16:14"/>
    <s v="gajendra7a.morena@kvsrobpl.online"/>
    <x v="5"/>
    <x v="2287"/>
    <n v="8"/>
    <x v="55"/>
    <n v="1121"/>
    <s v="VII"/>
    <s v="A"/>
    <s v="HINDI"/>
    <s v="A. give her more air"/>
    <s v="C. her daughter will die without the medicine"/>
    <s v="B. find extra money hidden somewhere"/>
    <s v="C. the daughter needs the medicine to help her breathe"/>
    <s v="A. She"/>
    <s v="D. Both A and C"/>
    <s v="C. Girl"/>
    <s v="B. Present continuous tense"/>
    <s v="A. To roam around the forest."/>
    <s v="D. Both a and b"/>
    <s v="पिताजी के जाने का"/>
    <s v="(क)  मेला"/>
    <s v="(क)  मजदूरी करने"/>
    <s v="(घ) कुछ नहीं करेंगे"/>
    <s v="(ङ)  कुछ दिनों तक"/>
    <s v="(ख) 1-2,2-1,3-4,4-3"/>
    <s v="( ग)  श्याम"/>
    <s v="(ग) पर"/>
    <s v="(ग) अलग"/>
    <s v="(ग) समय अंतर दर्शाता है l"/>
    <s v="B. 2469134"/>
    <s v="A. 2916050"/>
    <s v="D. 3322"/>
    <s v="C. 23456"/>
    <s v="A) 361750"/>
    <s v="(c) 16"/>
    <s v="(d) 30"/>
    <s v="d) 10"/>
    <s v="(a) 13"/>
    <s v="C) 20"/>
    <s v="A. Soap"/>
    <s v="B. Amla juice"/>
    <s v="D. Universal indicator"/>
    <s v="A. Vinegar"/>
    <s v="B. Water"/>
    <s v="A. Red"/>
    <s v="C. China rose (Hibiscus)"/>
    <s v="D. Gas is released"/>
    <s v="D. Turn blue litmus red"/>
    <s v="D. Onion"/>
    <s v="D. Entirely within the Arctic Circle"/>
    <s v="B. Regular volcanic ash deposits"/>
    <s v="C. Igneous rocks from lava flows"/>
    <s v="A. Stronger sea erosion on the east"/>
    <s v="B. They are continental fragments"/>
    <s v="D. They make northern India extremely arid"/>
    <s v="A. Rich in calcium, ideal for wheat"/>
    <s v="Option 4"/>
    <s v="B. Supports agriculture and settlement in arid zones"/>
    <s v="A. Thar Desert"/>
  </r>
  <r>
    <d v="2025-07-22T13:17:29"/>
    <s v="manya7-a715.tkmg@kvsrobpl.online"/>
    <x v="32"/>
    <x v="2288"/>
    <n v="18"/>
    <x v="48"/>
    <n v="2248"/>
    <s v="VII"/>
    <s v="A"/>
    <s v="ENGLISH"/>
    <s v="D. make her illness go away"/>
    <s v="B. someone else is making her buy the medicine"/>
    <s v="D. have to save money on something else"/>
    <s v="A. the daughter has an illness that will never go away"/>
    <s v="C. Beautiful"/>
    <s v="C. Kindness"/>
    <s v="B. Intelligent"/>
    <s v="D. Present perfect continuous tense"/>
    <s v="D. To go to school and get educated."/>
    <s v="A. The river"/>
    <s v="(ख)  सारी स्थिति पर"/>
    <s v="(ग) जगत"/>
    <s v="(ग) (ग) यात्रा पर"/>
    <s v="(ख)  भूखे नहीं मरेंगे"/>
    <s v="(च)  चालीस दिनों तक"/>
    <s v="((घ)1-3,2-1,3-4,4-2"/>
    <s v="क) भौंर"/>
    <s v="(ख) को"/>
    <s v="घ) एक-सी"/>
    <s v="(ख) समय सब कुछ सिखा देता है l"/>
    <s v="B. 2469134"/>
    <s v="A. 2916050"/>
    <s v="A. 2132"/>
    <s v="A. 2345"/>
    <s v="A) 361750"/>
    <s v="(b) 12"/>
    <s v="(b) 24"/>
    <s v="(b) 7"/>
    <s v="(a) 13"/>
    <s v="B) 12"/>
    <s v="A. Soap"/>
    <s v="B. Amla juice"/>
    <s v="B. Litmus"/>
    <s v="C. Salt solution"/>
    <s v="B. Water"/>
    <s v="C. Blue"/>
    <s v="C. China rose (Hibiscus)"/>
    <s v="A. Salt and water are formed"/>
    <s v="A. Bitter taste"/>
    <s v="D. Onion"/>
    <s v="A. Mostly in the temperate zone"/>
    <s v="C. Rich alluvial soil from river flooding"/>
    <s v="A. Sedimentary rocks with coal beds"/>
    <s v="C. Formation of river deltas and sediment deposition"/>
    <s v="A. They formed by volcanic activity"/>
    <s v="A. They provide a route for cold winds into India"/>
    <s v="B. Rich in iron and aluminium, poor fertility"/>
    <s v="B. Leads to widespread drought"/>
    <s v="D. Is the only source of water for the Deccan plateau"/>
    <s v="D. Coastal Plains"/>
  </r>
  <r>
    <d v="2025-07-22T13:18:01"/>
    <s v="himanshi7-a728.tkmg@kvsrobpl.online"/>
    <x v="23"/>
    <x v="2289"/>
    <n v="13"/>
    <x v="48"/>
    <n v="2248"/>
    <s v="VII"/>
    <s v="A"/>
    <s v="ENGLISH"/>
    <s v="B. help her lungs work again"/>
    <s v="B. someone else is making her buy the medicine"/>
    <s v="A. needs help paying for the medicine"/>
    <s v="C. the daughter needs the medicine to help her breathe"/>
    <s v="B. Dress"/>
    <s v="A. Honesty"/>
    <s v="B. Intelligent"/>
    <s v="C. Past perfect continuous tense"/>
    <s v="D. To go to school and get educated."/>
    <s v="A. The river"/>
    <s v="(ख)  सारी स्थिति पर"/>
    <s v="(ग) जगत"/>
    <s v="(ग) (ग) यात्रा पर"/>
    <s v="(ख)  भूखे नहीं मरेंगे"/>
    <s v="(च)  चालीस दिनों तक"/>
    <s v="(ग) 1-3,2-1,3-2,4-4"/>
    <s v="(ख) वेध"/>
    <s v="(क) ने"/>
    <s v="घ) एक-सी"/>
    <s v="(क) समय सब कुछ बदल देता है l"/>
    <s v="B. 2469134"/>
    <s v="C. 2716050"/>
    <s v="A. 2132"/>
    <s v="B. 3542"/>
    <s v="B) 351750"/>
    <s v="(a) 8"/>
    <s v="(b) 24"/>
    <s v="(c) 8"/>
    <s v="(c) 11"/>
    <s v="D) 15"/>
    <s v="B. Lemon juice"/>
    <s v="B. Amla juice"/>
    <s v="B. Litmus"/>
    <s v="A. Vinegar"/>
    <s v="B. Water"/>
    <s v="C. Blue"/>
    <s v="C. China rose (Hibiscus)"/>
    <s v="A. Salt and water are formed"/>
    <s v="D. Turn blue litmus red"/>
    <s v="C. Bottle gourd"/>
    <s v="C. Extends from the tropic to the temperate zone"/>
    <s v="C. Rich alluvial soil from river flooding"/>
    <s v="A. Sedimentary rocks with coal beds"/>
    <s v="D. Tectonic uplift on the western side"/>
    <s v="C. They are atolls formed by corals"/>
    <s v="C. They divert the monsoon away from India"/>
    <s v="B. Rich in iron and aluminium, poor fertility"/>
    <s v="D. Causes snowfall in the plains"/>
    <s v="D. Is the only source of water for the Deccan plateau"/>
    <s v="C. Peninsular Plateau"/>
  </r>
  <r>
    <d v="2025-07-22T13:18:06"/>
    <s v="shubhi7-a708.tkmg@kvsrobpl.online"/>
    <x v="7"/>
    <x v="2290"/>
    <n v="28"/>
    <x v="48"/>
    <n v="2248"/>
    <s v="VII"/>
    <s v="A"/>
    <s v="ENGLISH"/>
    <s v="B. help her lungs work again"/>
    <s v="B. someone else is making her buy the medicine"/>
    <s v="A. needs help paying for the medicine"/>
    <s v="C. the daughter needs the medicine to help her breathe"/>
    <s v="B. Dress"/>
    <s v="A. Honesty"/>
    <s v="B. Intelligent"/>
    <s v="C. Past perfect continuous tense"/>
    <s v="D. To go to school and get educated."/>
    <s v="A. The river"/>
    <s v="(घ) घूमने का"/>
    <s v="(ख) घर"/>
    <s v="(ग) (ग) यात्रा पर"/>
    <s v="(घ) कुछ नहीं करेंगे"/>
    <s v="(ङ)  कुछ दिनों तक"/>
    <s v="(ख) 1-2,2-1,3-4,4-3"/>
    <s v="क) भौंर"/>
    <s v="(घ) का"/>
    <s v="घ) एक-सी"/>
    <s v="(क) समय सब कुछ बदल देता है l"/>
    <s v="B. 2469134"/>
    <s v="C. 2716050"/>
    <s v="A. 2132"/>
    <s v="B. 3542"/>
    <s v="C) 351850"/>
    <s v="(b) 12"/>
    <s v="a) 20"/>
    <s v="(c) 8"/>
    <s v="(a) 13"/>
    <s v="D) 15"/>
    <s v="B. Lemon juice"/>
    <s v="C. Lemon juice"/>
    <s v="B. Litmus"/>
    <s v="A. Vinegar"/>
    <s v="B. Water"/>
    <s v="A. Red"/>
    <s v="D. Thymol blue"/>
    <s v="C. Only water is formed"/>
    <s v="D. Turn blue litmus red"/>
    <s v="C. Bottle gourd"/>
    <s v="C. Extends from the tropic to the temperate zone"/>
    <s v="C. Rich alluvial soil from river flooding"/>
    <s v="A. Sedimentary rocks with coal beds"/>
    <s v="C. Formation of river deltas and sediment deposition"/>
    <s v="D. They are made of coral lime stone mountains"/>
    <s v="C. They divert the monsoon away from India"/>
    <s v="A. Rich in calcium, ideal for wheat"/>
    <s v="Option 2"/>
    <s v="D. Is the only source of water for the Deccan plateau"/>
    <s v="C. Peninsular Plateau"/>
  </r>
  <r>
    <d v="2025-07-22T13:19:48"/>
    <s v="megha7-a257alir@kvsrobpl.online"/>
    <x v="5"/>
    <x v="2291"/>
    <n v="12"/>
    <x v="35"/>
    <n v="2422"/>
    <s v="VII"/>
    <s v="A"/>
    <s v="ENGLISH"/>
    <s v="B. help her lungs work again"/>
    <s v="D. she does not want to buy the medicine"/>
    <s v="A. needs help paying for the medicine"/>
    <s v="B. the price of the medicine went up"/>
    <s v="B. Dress"/>
    <s v="D. Both A and C"/>
    <s v="C. Girl"/>
    <s v="A. Present simple tense"/>
    <s v="C. To escape the home"/>
    <s v="A. The river"/>
    <s v="(घ) घूमने का"/>
    <s v="(ख) घर"/>
    <s v="(क)  मजदूरी करने"/>
    <s v="(ख)  भूखे नहीं मरेंगे"/>
    <s v="(च)  चालीस दिनों तक"/>
    <s v="(क) 1-2,2-3,3-1,4-4"/>
    <s v="(घ) तन"/>
    <s v="(ग) पर"/>
    <s v="(क)   गरम"/>
    <s v="(ख) समय सब कुछ सिखा देता है l"/>
    <s v="C. 3,90,368"/>
    <s v="B.2717050"/>
    <s v="D. 3322"/>
    <s v="B. 3542"/>
    <s v="B) 351750"/>
    <s v="d)  9"/>
    <s v="(c) 25"/>
    <s v="d) 10"/>
    <s v="(a) 13"/>
    <s v="A) 10"/>
    <s v="C. Baking soda"/>
    <s v="A. Baking  Soda"/>
    <s v="B. Litmus"/>
    <s v="A. Vinegar"/>
    <s v="A. Milk"/>
    <s v="D. Pink"/>
    <s v="B. Methyl orange"/>
    <s v="C. Only water is formed"/>
    <s v="C. Turn red litmus blue"/>
    <s v="B. Cucumber"/>
    <s v="C. Extends from the tropic to the temperate zone"/>
    <s v="C. Rich alluvial soil from river flooding"/>
    <s v="D. Loose sand dunes and loess material"/>
    <s v="B. Presence of rising mountains on the west"/>
    <s v="A. They formed by volcanic activity"/>
    <s v="C. They divert the monsoon away from India"/>
    <s v="A. Rich in calcium, ideal for wheat"/>
    <s v="A. Brings cold and dry weather"/>
    <s v="B. Supports agriculture and settlement in arid zones"/>
    <s v="D. Coastal Plains"/>
  </r>
  <r>
    <d v="2025-07-22T13:21:18"/>
    <s v="praneet5-a300.chd@kvsrobpl.online"/>
    <x v="32"/>
    <x v="2292"/>
    <n v="30"/>
    <x v="33"/>
    <n v="2339"/>
    <s v="VII"/>
    <s v="A"/>
    <s v="ENGLISH"/>
    <s v="C. breathe for her when she cannot"/>
    <s v="C. her daughter will die without the medicine"/>
    <s v="B. find extra money hidden somewhere"/>
    <s v="B. the price of the medicine went up"/>
    <s v="C. Beautiful"/>
    <s v="D. Both A and C"/>
    <s v="A. Radha"/>
    <s v="A. Present simple tense"/>
    <s v="D. To go to school and get educated."/>
    <s v="B. The teacher"/>
    <s v="(ख)  सारी स्थिति पर"/>
    <s v="(ग) जगत"/>
    <s v="(ग) (ग) यात्रा पर"/>
    <s v="(ख)  भूखे नहीं मरेंगे"/>
    <s v="(ङ)  कुछ दिनों तक"/>
    <s v="(ख) 1-2,2-1,3-4,4-3"/>
    <s v="( ग)  श्याम"/>
    <s v="(ग) पर"/>
    <s v="(ख) तेज"/>
    <s v="(क) समय सब कुछ बदल देता है l"/>
    <s v="B. 2469134"/>
    <s v="C. 2716050"/>
    <s v="C. 2233"/>
    <s v="C. 23456"/>
    <s v="B) 351750"/>
    <s v="(b) 12"/>
    <s v="(b) 24"/>
    <s v="(c) 8"/>
    <s v="(a) 13"/>
    <s v="B) 12"/>
    <s v="B. Lemon juice"/>
    <s v="A. Baking  Soda"/>
    <s v="B. Litmus"/>
    <s v="B. Soap water"/>
    <s v="B. Water"/>
    <s v="B. Yellow"/>
    <s v="C. China rose (Hibiscus)"/>
    <s v="A. Salt and water are formed"/>
    <s v="C. Turn red litmus blue"/>
    <s v="B. Cucumber"/>
    <s v="A. Mostly in the temperate zone"/>
    <s v="B. Regular volcanic ash deposits"/>
    <s v="D. Loose sand dunes and loess material"/>
    <s v="C. Formation of river deltas and sediment deposition"/>
    <s v="A. They formed by volcanic activity"/>
    <s v="C. They divert the monsoon away from India"/>
    <s v="B. Rich in iron and aluminium, poor fertility"/>
    <s v="B. Leads to widespread drought"/>
    <s v="B. Supports agriculture and settlement in arid zones"/>
    <s v="B. Northern Plains"/>
  </r>
  <r>
    <d v="2025-07-22T13:21:46"/>
    <s v="anjali7-a706.tkmg@kvsrobpl.online"/>
    <x v="5"/>
    <x v="610"/>
    <n v="3"/>
    <x v="48"/>
    <n v="2248"/>
    <s v="VII"/>
    <s v="A"/>
    <s v="HINDI"/>
    <s v="B. help her lungs work again"/>
    <s v="C. her daughter will die without the medicine"/>
    <s v="B. find extra money hidden somewhere"/>
    <s v="A. the daughter has an illness that will never go away"/>
    <s v="D. Wearing"/>
    <s v="C. Kindness"/>
    <s v="D. very."/>
    <s v="D. Present perfect continuous tense"/>
    <s v="B. To meet and play with animals."/>
    <s v="C. The kingfisher"/>
    <s v="(ख)  सारी स्थिति पर"/>
    <s v="(ग) जगत"/>
    <s v="(ग) (ग) यात्रा पर"/>
    <s v="(ग)  मौज-मस्ती करेंगे"/>
    <s v="(ङ)  कुछ दिनों तक"/>
    <s v="(ग) 1-3,2-1,3-2,4-4"/>
    <s v="क) भौंर"/>
    <s v="(ग) पर"/>
    <s v="घ) एक-सी"/>
    <s v="(क) समय सब कुछ बदल देता है l"/>
    <s v="C. 3,90,368"/>
    <s v="B.2717050"/>
    <s v="C. 2233"/>
    <s v="B. 3542"/>
    <s v="C) 351850"/>
    <s v="(c) 16"/>
    <s v="(d) 30"/>
    <s v="(c) 8"/>
    <s v="(b) 12"/>
    <s v="D) 15"/>
    <s v="B. Lemon juice"/>
    <s v="A. Baking  Soda"/>
    <s v="C. Phenolphthalein"/>
    <s v="B. Soap water"/>
    <s v="A. Milk"/>
    <s v="B. Yellow"/>
    <s v="A. Phenolphthalein"/>
    <s v="C. Only water is formed"/>
    <s v="D. Turn blue litmus red"/>
    <s v="A. Tomato"/>
    <s v="C. Extends from the tropic to the temperate zone"/>
    <s v="B. Regular volcanic ash deposits"/>
    <s v="C. Igneous rocks from lava flows"/>
    <s v="B. Presence of rising mountains on the west"/>
    <s v="B. They are continental fragments"/>
    <s v="A. They provide a route for cold winds into India"/>
    <s v="C. Black soil perfect for cotton"/>
    <s v="C. Brings heavy rainfall and relief from summer"/>
    <s v="C. Drains water into the Bay of Bengal"/>
    <s v="C. Peninsular Plateau"/>
  </r>
  <r>
    <d v="2025-07-22T13:23:07"/>
    <s v="shatakshi7-a810.tkmg@kvsrobpl.online"/>
    <x v="24"/>
    <x v="2293"/>
    <n v="26"/>
    <x v="48"/>
    <n v="2248"/>
    <s v="VII"/>
    <s v="A"/>
    <s v="ENGLISH"/>
    <s v="D. make her illness go away"/>
    <s v="C. her daughter will die without the medicine"/>
    <s v="A. needs help paying for the medicine"/>
    <s v="B. the price of the medicine went up"/>
    <s v="A. She"/>
    <s v="D. Both A and C"/>
    <s v="D. very."/>
    <s v="C. Past perfect continuous tense"/>
    <s v="D. To go to school and get educated."/>
    <s v="D. Both a and b"/>
    <s v="(ख)  सारी स्थिति पर"/>
    <s v="(ग) जगत"/>
    <s v="(ग) (ग) यात्रा पर"/>
    <s v="(ख)  भूखे नहीं मरेंगे"/>
    <s v="(च)  चालीस दिनों तक"/>
    <s v="(ग) 1-3,2-1,3-2,4-4"/>
    <s v="क) भौंर"/>
    <s v="(ख) को"/>
    <s v="घ) एक-सी"/>
    <s v="(ख) समय सब कुछ सिखा देता है l"/>
    <s v="D. 3,716,046"/>
    <s v="B.2717050"/>
    <s v="A. 2132"/>
    <s v="A. 2345"/>
    <s v="D) 361850"/>
    <s v="(c) 16"/>
    <s v="(b) 24"/>
    <s v="(a) 6"/>
    <s v="(b) 12"/>
    <s v="B) 12"/>
    <s v="B. Lemon juice"/>
    <s v="A. Baking  Soda"/>
    <s v="B. Litmus"/>
    <s v="A. Vinegar"/>
    <s v="B. Water"/>
    <s v="A. Red"/>
    <s v="C. China rose (Hibiscus)"/>
    <s v="A. Salt and water are formed"/>
    <s v="D. Turn blue litmus red"/>
    <s v="D. Onion"/>
    <s v="A. Mostly in the temperate zone"/>
    <s v="A. Underground aquifers"/>
    <s v="B. Metamorphic rocks with marble"/>
    <s v="D. Tectonic uplift on the western side"/>
    <s v="D. They are made of coral lime stone mountains"/>
    <s v="A. They provide a route for cold winds into India"/>
    <s v="B. Rich in iron and aluminium, poor fertility"/>
    <s v="C. Brings heavy rainfall and relief from summer"/>
    <s v="A. It provides irrigation in the eastern ghat"/>
    <s v="C. Peninsular Plateau"/>
  </r>
  <r>
    <d v="2025-07-22T13:24:05"/>
    <s v="tanu7a.morena@kvsrobpl.online"/>
    <x v="9"/>
    <x v="2294"/>
    <n v="41"/>
    <x v="55"/>
    <n v="1121"/>
    <s v="VII"/>
    <s v="A"/>
    <s v="HINDI"/>
    <s v="D. make her illness go away"/>
    <s v="C. her daughter will die without the medicine"/>
    <s v="B. find extra money hidden somewhere"/>
    <s v="A. the daughter has an illness that will never go away"/>
    <s v="B. Dress"/>
    <s v="C. Kindness"/>
    <s v="B. Intelligent"/>
    <s v="A. Present simple tense"/>
    <s v="D. To go to school and get educated."/>
    <s v="A. The river"/>
    <s v="(घ) घूमने का"/>
    <s v="(ग) जगत"/>
    <s v="(ग) (ग) यात्रा पर"/>
    <s v="(ख)  भूखे नहीं मरेंगे"/>
    <s v="(च)  चालीस दिनों तक"/>
    <s v="(ग) 1-3,2-1,3-2,4-4"/>
    <s v="(ख) वेध"/>
    <s v="(ग) पर"/>
    <s v="(ख) तेज"/>
    <s v="(ख) समय सब कुछ सिखा देता है l"/>
    <s v="C. 3,90,368"/>
    <s v="B.2717050"/>
    <s v="C. 2233"/>
    <s v="C. 23456"/>
    <s v="B) 351750"/>
    <s v="(a) 8"/>
    <s v="(b) 24"/>
    <s v="(b) 7"/>
    <s v="(b) 12"/>
    <s v="B) 12"/>
    <s v="B. Lemon juice"/>
    <s v="A. Baking  Soda"/>
    <s v="A. Methyl orange"/>
    <s v="C. Salt solution"/>
    <s v="C. Lemon juice"/>
    <s v="A. Red"/>
    <s v="B. Methyl orange"/>
    <s v="B. Only salt is formed"/>
    <s v="B. Soapy to touch"/>
    <s v="C. Bottle gourd"/>
    <s v="C. Extends from the tropic to the temperate zone"/>
    <s v="A. Underground aquifers"/>
    <s v="B. Metamorphic rocks with marble"/>
    <s v="A. Stronger sea erosion on the east"/>
    <s v="B. They are continental fragments"/>
    <s v="D. They make northern India extremely arid"/>
    <s v="B. Rich in iron and aluminium, poor fertility"/>
    <s v="Option 3"/>
    <s v="B. Supports agriculture and settlement in arid zones"/>
    <s v="B. Northern Plains"/>
  </r>
  <r>
    <d v="2025-07-22T13:24:24"/>
    <s v="sakshikushwah7a.morena@kvsrobpl.online"/>
    <x v="15"/>
    <x v="390"/>
    <n v="30"/>
    <x v="55"/>
    <n v="1121"/>
    <s v="VII"/>
    <s v="A"/>
    <s v="HINDI"/>
    <s v="D. make her illness go away"/>
    <s v="C. her daughter will die without the medicine"/>
    <s v="B. find extra money hidden somewhere"/>
    <s v="A. the daughter has an illness that will never go away"/>
    <s v="A. She"/>
    <s v="D. Both A and C"/>
    <s v="C. Girl"/>
    <s v="A. Present simple tense"/>
    <s v="D. To go to school and get educated."/>
    <s v="D. Both a and b"/>
    <s v="(ख)  सारी स्थिति पर"/>
    <s v="(ग) जगत"/>
    <s v="(ग) (ग) यात्रा पर"/>
    <s v="(ख)  भूखे नहीं मरेंगे"/>
    <s v="(च)  चालीस दिनों तक"/>
    <s v="(ग) 1-3,2-1,3-2,4-4"/>
    <s v="क) भौंर"/>
    <s v="(ख) को"/>
    <s v="घ) एक-सी"/>
    <s v="(घ) समय फूल और कांटे के विचारों को एक कर देता है  l"/>
    <s v="C. 3,90,368"/>
    <s v="B.2717050"/>
    <s v="C. 2233"/>
    <s v="C. 23456"/>
    <s v="B) 351750"/>
    <s v="(a) 8"/>
    <s v="(b) 24"/>
    <s v="(c) 8"/>
    <s v="(b) 12"/>
    <s v="C) 20"/>
    <s v="D. Toothpaste"/>
    <s v="B. Amla juice"/>
    <s v="A. Methyl orange"/>
    <s v="B. Soap water"/>
    <s v="B. Water"/>
    <s v="A. Red"/>
    <s v="C. China rose (Hibiscus)"/>
    <s v="D. Gas is released"/>
    <s v="B. Soapy to touch"/>
    <s v="C. Bottle gourd"/>
    <s v="B. Entirely within the tropics"/>
    <s v="C. Rich alluvial soil from river flooding"/>
    <s v="A. Sedimentary rocks with coal beds"/>
    <s v="C. Formation of river deltas and sediment deposition"/>
    <s v="D. They are made of coral lime stone mountains"/>
    <s v="A. They provide a route for cold winds into India"/>
    <s v="C. Black soil perfect for cotton"/>
    <s v="Option 2"/>
    <s v="B. Supports agriculture and settlement in arid zones"/>
    <s v="B. Northern Plains"/>
  </r>
  <r>
    <d v="2025-07-22T13:24:32"/>
    <s v="palak7a.morena@kvsrobpl.online"/>
    <x v="33"/>
    <x v="2295"/>
    <n v="20"/>
    <x v="55"/>
    <s v="kvmorena@1121"/>
    <s v="VII"/>
    <s v="A"/>
    <s v="HINDI"/>
    <s v="C. breathe for her when she cannot"/>
    <s v="C. her daughter will die without the medicine"/>
    <s v="D. have to save money on something else"/>
    <s v="B. the price of the medicine went up"/>
    <s v="A. She"/>
    <s v="D. Both A and C"/>
    <s v="C. Girl"/>
    <s v="D. Present perfect continuous tense"/>
    <s v="D. To go to school and get educated."/>
    <s v="A. The river"/>
    <s v="(ख)  सारी स्थिति पर"/>
    <s v="(ग) जगत"/>
    <s v="(ग) (ग) यात्रा पर"/>
    <s v="(ख)  भूखे नहीं मरेंगे"/>
    <s v="(च)  चालीस दिनों तक"/>
    <s v="(ख) 1-2,2-1,3-4,4-3"/>
    <s v="(ख) वेध"/>
    <s v="(ख) को"/>
    <s v="घ) एक-सी"/>
    <s v="(क) समय सब कुछ बदल देता है l"/>
    <s v="B. 2469134"/>
    <s v="C. 2716050"/>
    <s v="A. 2132"/>
    <s v="A. 2345"/>
    <s v="A) 361750"/>
    <s v="d)  9"/>
    <s v="(d) 30"/>
    <s v="(a) 6"/>
    <s v="(a) 13"/>
    <s v="A) 10"/>
    <s v="B. Lemon juice"/>
    <s v="A. Baking  Soda"/>
    <s v="B. Litmus"/>
    <s v="B. Soap water"/>
    <s v="C. Lemon juice"/>
    <s v="A. Red"/>
    <s v="C. China rose (Hibiscus)"/>
    <s v="D. Gas is released"/>
    <s v="D. Turn blue litmus red"/>
    <s v="D. Onion"/>
    <s v="B. Entirely within the tropics"/>
    <s v="A. Underground aquifers"/>
    <s v="A. Sedimentary rocks with coal beds"/>
    <s v="B. Presence of rising mountains on the west"/>
    <s v="A. They formed by volcanic activity"/>
    <s v="D. They make northern India extremely arid"/>
    <s v="A. Rich in calcium, ideal for wheat"/>
    <s v="Option 2"/>
    <s v="B. Supports agriculture and settlement in arid zones"/>
    <s v="C. Peninsular Plateau"/>
  </r>
  <r>
    <d v="2025-07-22T13:25:56"/>
    <s v="adityasikarwar7a.morena@kvsrobpl.online"/>
    <x v="32"/>
    <x v="2296"/>
    <n v="3"/>
    <x v="55"/>
    <n v="1121"/>
    <s v="VII"/>
    <s v="A"/>
    <s v="SCIENCE"/>
    <s v="B. help her lungs work again"/>
    <s v="C. her daughter will die without the medicine"/>
    <s v="A. needs help paying for the medicine"/>
    <s v="B. the price of the medicine went up"/>
    <s v="C. Beautiful"/>
    <s v="B. Beautiful"/>
    <s v="B. Intelligent"/>
    <s v="C. Past perfect continuous tense"/>
    <s v="D. To go to school and get educated."/>
    <s v="D. Both a and b"/>
    <s v="(ख)  सारी स्थिति पर"/>
    <s v="(ग) जगत"/>
    <s v="(ग) (ग) यात्रा पर"/>
    <s v="(ख)  भूखे नहीं मरेंगे"/>
    <s v="(च)  चालीस दिनों तक"/>
    <s v="(ख) 1-2,2-1,3-4,4-3"/>
    <s v="(ख) वेध"/>
    <s v="(ख) को"/>
    <s v="घ) एक-सी"/>
    <s v="(ख) समय सब कुछ सिखा देता है l"/>
    <s v="B. 2469134"/>
    <s v="B.2717050"/>
    <s v="C. 2233"/>
    <s v="C. 23456"/>
    <s v="C) 351850"/>
    <s v="(b) 12"/>
    <s v="(b) 24"/>
    <s v="(b) 7"/>
    <s v="(b) 12"/>
    <s v="B) 12"/>
    <s v="A. Soap"/>
    <s v="B. Amla juice"/>
    <s v="B. Litmus"/>
    <s v="B. Soap water"/>
    <s v="B. Water"/>
    <s v="C. Blue"/>
    <s v="C. China rose (Hibiscus)"/>
    <s v="C. Only water is formed"/>
    <s v="B. Soapy to touch"/>
    <s v="A. Tomato"/>
    <s v="A. Mostly in the temperate zone"/>
    <s v="D. Sandy soil from desert winds"/>
    <s v="C. Igneous rocks from lava flows"/>
    <s v="C. Formation of river deltas and sediment deposition"/>
    <s v="C. They are atolls formed by corals"/>
    <s v="B. They block cold continental winds from entering"/>
    <s v="B. Rich in iron and aluminium, poor fertility"/>
    <s v="Option 3"/>
    <s v="B. Supports agriculture and settlement in arid zones"/>
    <s v="C. Peninsular Plateau"/>
  </r>
  <r>
    <d v="2025-07-22T13:26:19"/>
    <s v="adityakushwah7a.morena@kvsrobpl.online"/>
    <x v="13"/>
    <x v="2297"/>
    <n v="2"/>
    <x v="55"/>
    <n v="1121"/>
    <s v="VII"/>
    <s v="A"/>
    <s v="ENGLISH"/>
    <s v="B. help her lungs work again"/>
    <s v="C. her daughter will die without the medicine"/>
    <s v="A. needs help paying for the medicine"/>
    <s v="B. the price of the medicine went up"/>
    <s v="C. Beautiful"/>
    <s v="B. Beautiful"/>
    <s v="C. Girl"/>
    <s v="C. Past perfect continuous tense"/>
    <s v="B. To meet and play with animals."/>
    <s v="D. Both a and b"/>
    <s v="(ख)  सारी स्थिति पर"/>
    <s v="(ग) जगत"/>
    <s v="(ग) (ग) यात्रा पर"/>
    <s v="(ख)  भूखे नहीं मरेंगे"/>
    <s v="(च)  चालीस दिनों तक"/>
    <s v="(ख) 1-2,2-1,3-4,4-3"/>
    <s v="(ख) वेध"/>
    <s v="(ग) पर"/>
    <s v="(ग) अलग"/>
    <s v="(ख) समय सब कुछ सिखा देता है l"/>
    <s v="B. 2469134"/>
    <s v="B.2717050"/>
    <s v="B.20133"/>
    <s v="A. 2345"/>
    <s v="D) 361850"/>
    <s v="(b) 12"/>
    <s v="(b) 24"/>
    <s v="(b) 7"/>
    <s v="(b) 12"/>
    <s v="B) 12"/>
    <s v="A. Soap"/>
    <s v="A. Baking  Soda"/>
    <s v="B. Litmus"/>
    <s v="C. Salt solution"/>
    <s v="B. Water"/>
    <s v="D. Pink"/>
    <s v="D. Thymol blue"/>
    <s v="D. Gas is released"/>
    <s v="B. Soapy to touch"/>
    <s v="A. Tomato"/>
    <s v="A. Mostly in the temperate zone"/>
    <s v="D. Sandy soil from desert winds"/>
    <s v="C. Igneous rocks from lava flows"/>
    <s v="C. Formation of river deltas and sediment deposition"/>
    <s v="C. They are atolls formed by corals"/>
    <s v="B. They block cold continental winds from entering"/>
    <s v="A. Rich in calcium, ideal for wheat"/>
    <s v="Option 2"/>
    <s v="B. Supports agriculture and settlement in arid zones"/>
    <s v="C. Peninsular Plateau"/>
  </r>
  <r>
    <d v="2025-07-22T13:26:36"/>
    <s v="mukti7-a741.tkmg@kvsrobpl.online"/>
    <x v="16"/>
    <x v="2298"/>
    <n v="19"/>
    <x v="48"/>
    <n v="2248"/>
    <s v="VII"/>
    <s v="A"/>
    <s v="ENGLISH"/>
    <s v="B. help her lungs work again"/>
    <s v="B. someone else is making her buy the medicine"/>
    <s v="A. needs help paying for the medicine"/>
    <s v="C. the daughter needs the medicine to help her breathe"/>
    <s v="B. Dress"/>
    <s v="A. Honesty"/>
    <s v="C. Girl"/>
    <s v="D. Present perfect continuous tense"/>
    <s v="D. To go to school and get educated."/>
    <s v="A. The river"/>
    <s v="(ख)  सारी स्थिति पर"/>
    <s v="(ग) जगत"/>
    <s v="(ग) (ग) यात्रा पर"/>
    <s v="(ख)  भूखे नहीं मरेंगे"/>
    <s v="(ङ)  कुछ दिनों तक"/>
    <s v="(ख) 1-2,2-1,3-4,4-3"/>
    <s v="क) भौंर"/>
    <s v="(घ) का"/>
    <s v="घ) एक-सी"/>
    <s v="(घ) समय फूल और कांटे के विचारों को एक कर देता है  l"/>
    <s v="B. 2469134"/>
    <s v="C. 2716050"/>
    <s v="A. 2132"/>
    <s v="A. 2345"/>
    <s v="D) 361850"/>
    <s v="(b) 12"/>
    <s v="(b) 24"/>
    <s v="d) 10"/>
    <s v="(c) 11"/>
    <s v="C) 20"/>
    <s v="A. Soap"/>
    <s v="C. Lemon juice"/>
    <s v="B. Litmus"/>
    <s v="A. Vinegar"/>
    <s v="B. Water"/>
    <s v="A. Red"/>
    <s v="C. China rose (Hibiscus)"/>
    <s v="B. Only salt is formed"/>
    <s v="D. Turn blue litmus red"/>
    <s v="C. Bottle gourd"/>
    <s v="B. Entirely within the tropics"/>
    <s v="B. Regular volcanic ash deposits"/>
    <s v="C. Igneous rocks from lava flows"/>
    <s v="C. Formation of river deltas and sediment deposition"/>
    <s v="B. They are continental fragments"/>
    <s v="A. They provide a route for cold winds into India"/>
    <s v="C. Black soil perfect for cotton"/>
    <s v="D. Causes snowfall in the plains"/>
    <s v="C. Drains water into the Bay of Bengal"/>
    <s v="A. Thar Desert"/>
  </r>
  <r>
    <d v="2025-07-22T13:28:01"/>
    <s v="nitish7-a1598.tkmg@kvsrobpl.online"/>
    <x v="16"/>
    <x v="2299"/>
    <n v="40"/>
    <x v="48"/>
    <n v="2248"/>
    <s v="VII"/>
    <s v="A"/>
    <s v="ENGLISH"/>
    <s v="B. help her lungs work again"/>
    <s v="C. her daughter will die without the medicine"/>
    <s v="C. only buy things on sale"/>
    <s v="A. the daughter has an illness that will never go away"/>
    <s v="B. Dress"/>
    <s v="A. Honesty"/>
    <s v="D. very."/>
    <s v="A. Present simple tense"/>
    <s v="A. To roam around the forest."/>
    <s v="A. The river"/>
    <s v="(ख)  सारी स्थिति पर"/>
    <s v="(ग) जगत"/>
    <s v="(ग) (ग) यात्रा पर"/>
    <s v="(ख)  भूखे नहीं मरेंगे"/>
    <s v="(च)  चालीस दिनों तक"/>
    <s v="(ग) 1-3,2-1,3-2,4-4"/>
    <s v="क) भौंर"/>
    <s v="(घ) का"/>
    <s v="घ) एक-सी"/>
    <s v="(क) समय सब कुछ बदल देता है l"/>
    <s v="B. 2469134"/>
    <s v="C. 2716050"/>
    <s v="B.20133"/>
    <s v="B. 3542"/>
    <s v="C) 351850"/>
    <s v="d)  9"/>
    <s v="(c) 25"/>
    <s v="d) 10"/>
    <s v="(b) 12"/>
    <s v="D) 15"/>
    <s v="B. Lemon juice"/>
    <s v="A. Baking  Soda"/>
    <s v="B. Litmus"/>
    <s v="A. Vinegar"/>
    <s v="C. Lemon juice"/>
    <s v="B. Yellow"/>
    <s v="C. China rose (Hibiscus)"/>
    <s v="C. Only water is formed"/>
    <s v="D. Turn blue litmus red"/>
    <s v="D. Onion"/>
    <s v="B. Entirely within the tropics"/>
    <s v="B. Regular volcanic ash deposits"/>
    <s v="B. Metamorphic rocks with marble"/>
    <s v="B. Presence of rising mountains on the west"/>
    <s v="D. They are made of coral lime stone mountains"/>
    <s v="B. They block cold continental winds from entering"/>
    <s v="B. Rich in iron and aluminium, poor fertility"/>
    <s v="C. Brings heavy rainfall and relief from summer"/>
    <s v="C. Drains water into the Bay of Bengal"/>
    <s v="D. Coastal Plains"/>
  </r>
  <r>
    <d v="2025-07-22T13:30:16"/>
    <s v="eti7-a722.tkmg@kvsrobpl.online"/>
    <x v="28"/>
    <x v="2300"/>
    <n v="10"/>
    <x v="48"/>
    <n v="2248"/>
    <s v="VII"/>
    <s v="A"/>
    <s v="ENGLISH"/>
    <s v="B. help her lungs work again"/>
    <s v="A. she will definitely buy the medicine"/>
    <s v="D. have to save money on something else"/>
    <s v="C. the daughter needs the medicine to help her breathe"/>
    <s v="B. Dress"/>
    <s v="A. Honesty"/>
    <s v="B. Intelligent"/>
    <s v="C. Past perfect continuous tense"/>
    <s v="D. To go to school and get educated."/>
    <s v="A. The river"/>
    <s v="(ख)  सारी स्थिति पर"/>
    <s v="(ग) जगत"/>
    <s v="(ग) (ग) यात्रा पर"/>
    <s v="(ख)  भूखे नहीं मरेंगे"/>
    <s v="(च)  चालीस दिनों तक"/>
    <s v="(ग) 1-3,2-1,3-2,4-4"/>
    <s v="क) भौंर"/>
    <s v="(क) ने"/>
    <s v="घ) एक-सी"/>
    <s v="(ग) समय अंतर दर्शाता है l"/>
    <s v="B. 2469134"/>
    <s v="C. 2716050"/>
    <s v="B.20133"/>
    <s v="C. 23456"/>
    <s v="A) 361750"/>
    <s v="(c) 16"/>
    <s v="(c) 25"/>
    <s v="(b) 7"/>
    <s v="(b) 12"/>
    <s v="B) 12"/>
    <s v="B. Lemon juice"/>
    <s v="A. Baking  Soda"/>
    <s v="B. Litmus"/>
    <s v="A. Vinegar"/>
    <s v="B. Water"/>
    <s v="A. Red"/>
    <s v="C. China rose (Hibiscus)"/>
    <s v="A. Salt and water are formed"/>
    <s v="D. Turn blue litmus red"/>
    <s v="D. Onion"/>
    <s v="A. Mostly in the temperate zone"/>
    <s v="C. Rich alluvial soil from river flooding"/>
    <s v="B. Metamorphic rocks with marble"/>
    <s v="B. Presence of rising mountains on the west"/>
    <s v="C. They are atolls formed by corals"/>
    <s v="B. They block cold continental winds from entering"/>
    <s v="B. Rich in iron and aluminium, poor fertility"/>
    <s v="C. Brings heavy rainfall and relief from summer"/>
    <s v="A. It provides irrigation in the eastern ghat"/>
    <s v="D. Coastal Plains"/>
  </r>
  <r>
    <d v="2025-07-22T13:30:18"/>
    <s v="pari7a.morena@kvsrobpl.online"/>
    <x v="32"/>
    <x v="2301"/>
    <n v="21"/>
    <x v="55"/>
    <n v="1121"/>
    <s v="VII"/>
    <s v="A"/>
    <s v="ENGLISH"/>
    <s v="B. help her lungs work again"/>
    <s v="C. her daughter will die without the medicine"/>
    <s v="A. needs help paying for the medicine"/>
    <s v="A. the daughter has an illness that will never go away"/>
    <s v="A. She"/>
    <s v="D. Both A and C"/>
    <s v="D. very."/>
    <s v="C. Past perfect continuous tense"/>
    <s v="D. To go to school and get educated."/>
    <s v="D. Both a and b"/>
    <s v="पिताजी के जाने का"/>
    <s v="(ग) जगत"/>
    <s v="(ग) (ग) यात्रा पर"/>
    <s v="(ख)  भूखे नहीं मरेंगे"/>
    <s v="(ङ)  कुछ दिनों तक"/>
    <s v="(ग) 1-3,2-1,3-2,4-4"/>
    <s v="(ख) वेध"/>
    <s v="(घ) का"/>
    <s v="घ) एक-सी"/>
    <s v="(ख) समय सब कुछ सिखा देता है l"/>
    <s v="B. 2469134"/>
    <s v="C. 2716050"/>
    <s v="B.20133"/>
    <s v="C. 23456"/>
    <s v="D) 361850"/>
    <s v="(b) 12"/>
    <s v="(d) 30"/>
    <s v="(a) 6"/>
    <s v="(c) 11"/>
    <s v="A) 10"/>
    <s v="A. Soap"/>
    <s v="A. Baking  Soda"/>
    <s v="B. Litmus"/>
    <s v="A. Vinegar"/>
    <s v="B. Water"/>
    <s v="A. Red"/>
    <s v="A. Phenolphthalein"/>
    <s v="A. Salt and water are formed"/>
    <s v="D. Turn blue litmus red"/>
    <s v="C. Bottle gourd"/>
    <s v="C. Extends from the tropic to the temperate zone"/>
    <s v="D. Sandy soil from desert winds"/>
    <s v="D. Loose sand dunes and loess material"/>
    <s v="A. Stronger sea erosion on the east"/>
    <s v="C. They are atolls formed by corals"/>
    <s v="A. They provide a route for cold winds into India"/>
    <s v="B. Rich in iron and aluminium, poor fertility"/>
    <s v="Option 4"/>
    <s v="C. Drains water into the Bay of Bengal"/>
    <s v="A. Thar Desert"/>
  </r>
  <r>
    <d v="2025-07-22T13:30:27"/>
    <s v="priyatomar7a.morena@kvsrobpl.online"/>
    <x v="7"/>
    <x v="2302"/>
    <n v="24"/>
    <x v="55"/>
    <n v="1121"/>
    <s v="VII"/>
    <s v="A"/>
    <s v="HINDI"/>
    <s v="B. help her lungs work again"/>
    <s v="C. her daughter will die without the medicine"/>
    <s v="B. find extra money hidden somewhere"/>
    <s v="A. the daughter has an illness that will never go away"/>
    <s v="B. Dress"/>
    <s v="B. Beautiful"/>
    <s v="B. Intelligent"/>
    <s v="B. Present continuous tense"/>
    <s v="B. To meet and play with animals."/>
    <s v="A. The river"/>
    <s v="(घ) घूमने का"/>
    <s v="(ग) जगत"/>
    <s v="(ग) (ग) यात्रा पर"/>
    <s v="(ख)  भूखे नहीं मरेंगे"/>
    <s v="(च)  चालीस दिनों तक"/>
    <s v="(ग) 1-3,2-1,3-2,4-4"/>
    <s v="( ग)  श्याम"/>
    <s v="(ग) पर"/>
    <s v="(क)   गरम"/>
    <s v="(घ) समय फूल और कांटे के विचारों को एक कर देता है  l"/>
    <s v="C. 3,90,368"/>
    <s v="C. 2716050"/>
    <s v="A. 2132"/>
    <s v="D. 3456"/>
    <s v="A) 361750"/>
    <s v="d)  9"/>
    <s v="(c) 25"/>
    <s v="d) 10"/>
    <s v="(b) 12"/>
    <s v="C) 20"/>
    <s v="D. Toothpaste"/>
    <s v="D. Tamarind"/>
    <s v="A. Methyl orange"/>
    <s v="C. Salt solution"/>
    <s v="B. Water"/>
    <s v="A. Red"/>
    <s v="C. China rose (Hibiscus)"/>
    <s v="A. Salt and water are formed"/>
    <s v="B. Soapy to touch"/>
    <s v="D. Onion"/>
    <s v="C. Extends from the tropic to the temperate zone"/>
    <s v="D. Sandy soil from desert winds"/>
    <s v="C. Igneous rocks from lava flows"/>
    <s v="B. Presence of rising mountains on the west"/>
    <s v="D. They are made of coral lime stone mountains"/>
    <s v="C. They divert the monsoon away from India"/>
    <s v="A. Rich in calcium, ideal for wheat"/>
    <s v="A. Brings cold and dry weather"/>
    <s v="B. Supports agriculture and settlement in arid zones"/>
    <s v="A. Thar Desert"/>
  </r>
  <r>
    <d v="2025-07-22T13:30:59"/>
    <s v="suryanshraj7-a695.tkmg@kvsrobpl.online"/>
    <x v="15"/>
    <x v="2303"/>
    <n v="30"/>
    <x v="48"/>
    <n v="2248"/>
    <s v="VII"/>
    <s v="A"/>
    <s v="ENGLISH"/>
    <s v="C. breathe for her when she cannot"/>
    <s v="A. she will definitely buy the medicine"/>
    <s v="D. have to save money on something else"/>
    <s v="A. the daughter has an illness that will never go away"/>
    <s v="C. Beautiful"/>
    <s v="D. Both A and C"/>
    <s v="C. Girl"/>
    <s v="B. Present continuous tense"/>
    <s v="D. To go to school and get educated."/>
    <s v="D. Both a and b"/>
    <s v="(घ) घूमने का"/>
    <s v="(ग) जगत"/>
    <s v="(ग) (ग) यात्रा पर"/>
    <s v="(ख)  भूखे नहीं मरेंगे"/>
    <s v="(च)  चालीस दिनों तक"/>
    <s v="(ग) 1-3,2-1,3-2,4-4"/>
    <s v="क) भौंर"/>
    <s v="(ग) पर"/>
    <s v="घ) एक-सी"/>
    <s v="(ख) समय सब कुछ सिखा देता है l"/>
    <s v="D. 3,716,046"/>
    <s v="C. 2716050"/>
    <s v="B.20133"/>
    <s v="D. 3456"/>
    <s v="C) 351850"/>
    <s v="(b) 12"/>
    <s v="(b) 24"/>
    <s v="(c) 8"/>
    <s v="(d) 9"/>
    <s v="B) 12"/>
    <s v="B. Lemon juice"/>
    <s v="A. Baking  Soda"/>
    <s v="B. Litmus"/>
    <s v="A. Vinegar"/>
    <s v="D. Curd"/>
    <s v="A. Red"/>
    <s v="B. Methyl orange"/>
    <s v="C. Only water is formed"/>
    <s v="A. Bitter taste"/>
    <s v="D. Onion"/>
    <s v="A. Mostly in the temperate zone"/>
    <s v="C. Rich alluvial soil from river flooding"/>
    <s v="D. Loose sand dunes and loess material"/>
    <s v="A. Stronger sea erosion on the east"/>
    <s v="B. They are continental fragments"/>
    <s v="C. They divert the monsoon away from India"/>
    <s v="D. Sandy, easily eroded by water"/>
    <s v="A. Brings cold and dry weather"/>
    <s v="B. Supports agriculture and settlement in arid zones"/>
    <s v="C. Peninsular Plateau"/>
  </r>
  <r>
    <d v="2025-07-22T13:32:53"/>
    <s v="siddharth7-a253alir@kvsrobpl.online"/>
    <x v="14"/>
    <x v="2304"/>
    <n v="38"/>
    <x v="35"/>
    <n v="2422"/>
    <s v="VII"/>
    <s v="A"/>
    <s v="SOCIAL SCIENCE"/>
    <m/>
    <m/>
    <m/>
    <m/>
    <m/>
    <m/>
    <m/>
    <m/>
    <m/>
    <m/>
    <m/>
    <m/>
    <m/>
    <m/>
    <m/>
    <m/>
    <m/>
    <m/>
    <m/>
    <m/>
    <m/>
    <m/>
    <m/>
    <m/>
    <m/>
    <m/>
    <m/>
    <m/>
    <m/>
    <m/>
    <m/>
    <m/>
    <m/>
    <m/>
    <m/>
    <m/>
    <m/>
    <m/>
    <m/>
    <m/>
    <m/>
    <m/>
    <m/>
    <m/>
    <m/>
    <m/>
    <m/>
    <m/>
    <m/>
    <m/>
  </r>
  <r>
    <d v="2025-07-22T13:37:32"/>
    <s v="akanksha7-a1253.tkmg@kvsrobpl.online"/>
    <x v="5"/>
    <x v="2305"/>
    <n v="37"/>
    <x v="48"/>
    <n v="2248"/>
    <s v="VII"/>
    <s v="A"/>
    <s v="HINDI"/>
    <s v="D. make her illness go away"/>
    <s v="A. she will definitely buy the medicine"/>
    <s v="A. needs help paying for the medicine"/>
    <s v="A. the daughter has an illness that will never go away"/>
    <s v="B. Dress"/>
    <s v="B. Beautiful"/>
    <s v="A. Radha"/>
    <s v="B. Present continuous tense"/>
    <s v="B. To meet and play with animals."/>
    <s v="A. The river"/>
    <s v="पिताजी के जाने का"/>
    <s v="(ग) जगत"/>
    <s v="(ग) (ग) यात्रा पर"/>
    <s v="(ख)  भूखे नहीं मरेंगे"/>
    <s v="(च)  चालीस दिनों तक"/>
    <s v="(क) 1-2,2-3,3-1,4-4"/>
    <s v="(ख) वेध"/>
    <s v="(ख) को"/>
    <s v="(ख) तेज"/>
    <s v="(क) समय सब कुछ बदल देता है l"/>
    <s v="A.3,70,368"/>
    <s v="B.2717050"/>
    <s v="A. 2132"/>
    <s v="B. 3542"/>
    <s v="B) 351750"/>
    <s v="(b) 12"/>
    <s v="a) 20"/>
    <s v="(a) 6"/>
    <s v="(b) 12"/>
    <s v="B) 12"/>
    <s v="B. Lemon juice"/>
    <s v="D. Tamarind"/>
    <s v="B. Litmus"/>
    <s v="B. Soap water"/>
    <s v="A. Milk"/>
    <s v="A. Red"/>
    <s v="D. Thymol blue"/>
    <s v="B. Only salt is formed"/>
    <s v="C. Turn red litmus blue"/>
    <s v="A. Tomato"/>
    <s v="B. Entirely within the tropics"/>
    <s v="B. Regular volcanic ash deposits"/>
    <s v="B. Metamorphic rocks with marble"/>
    <s v="A. Stronger sea erosion on the east"/>
    <s v="A. They formed by volcanic activity"/>
    <s v="B. They block cold continental winds from entering"/>
    <s v="A. Rich in calcium, ideal for wheat"/>
    <s v="C. Brings heavy rainfall and relief from summer"/>
    <s v="B. Supports agriculture and settlement in arid zones"/>
    <s v="A. Thar Desert"/>
  </r>
  <r>
    <d v="2025-07-22T13:38:21"/>
    <s v="ansh5-c014094.brgh@kvsrobpl.online"/>
    <x v="10"/>
    <x v="2306"/>
    <n v="7325"/>
    <x v="12"/>
    <n v="1091"/>
    <s v="VII"/>
    <s v="C"/>
    <s v="MATHS"/>
    <s v="B. help her lungs work again"/>
    <s v="C. her daughter will die without the medicine"/>
    <s v="A. needs help paying for the medicine"/>
    <s v="C. the daughter needs the medicine to help her breathe"/>
    <s v="A. She"/>
    <s v="D. Both A and C"/>
    <s v="B. Intelligent"/>
    <s v="C. Past perfect continuous tense"/>
    <s v="B. To meet and play with animals."/>
    <s v="A. The river"/>
    <s v="(घ) घूमने का"/>
    <s v="(घ) खाने पीने की चीज"/>
    <s v="(ग) (ग) यात्रा पर"/>
    <s v="(घ) कुछ नहीं करेंगे"/>
    <s v="(च)  चालीस दिनों तक"/>
    <s v="(ख) 1-2,2-1,3-4,4-3"/>
    <s v="(ख) वेध"/>
    <s v="(ख) को"/>
    <s v="(ख) तेज"/>
    <s v="(क) समय सब कुछ बदल देता है l"/>
    <s v="B. 2469134"/>
    <s v="A. 2916050"/>
    <s v="D. 3322"/>
    <s v="A. 2345"/>
    <s v="C) 351850"/>
    <s v="(a) 8"/>
    <s v="(d) 30"/>
    <s v="d) 10"/>
    <s v="(b) 12"/>
    <s v="B) 12"/>
    <s v="D. Toothpaste"/>
    <s v="B. Amla juice"/>
    <s v="B. Litmus"/>
    <s v="D. Baking soda"/>
    <s v="B. Water"/>
    <s v="C. Blue"/>
    <s v="C. China rose (Hibiscus)"/>
    <s v="A. Salt and water are formed"/>
    <s v="C. Turn red litmus blue"/>
    <s v="A. Tomato"/>
    <s v="A. Mostly in the temperate zone"/>
    <s v="C. Rich alluvial soil from river flooding"/>
    <s v="A. Sedimentary rocks with coal beds"/>
    <s v="A. Stronger sea erosion on the east"/>
    <s v="D. They are made of coral lime stone mountains"/>
    <s v="A. They provide a route for cold winds into India"/>
    <s v="A. Rich in calcium, ideal for wheat"/>
    <s v="D. Causes snowfall in the plains"/>
    <s v="B. Supports agriculture and settlement in arid zones"/>
    <s v="D. Coastal Plains"/>
  </r>
  <r>
    <d v="2025-07-22T13:38:42"/>
    <s v="aryan7-c8054.2bpl@kvsrobpl.online"/>
    <x v="7"/>
    <x v="2307"/>
    <n v="7307"/>
    <x v="5"/>
    <n v="8054"/>
    <s v="VII"/>
    <s v="C"/>
    <s v="ENGLISH"/>
    <s v="C. breathe for her when she cannot"/>
    <s v="B. someone else is making her buy the medicine"/>
    <s v="A. needs help paying for the medicine"/>
    <s v="D. twenty dollars every month is a lot of money"/>
    <s v="B. Dress"/>
    <s v="C. Kindness"/>
    <s v="C. Girl"/>
    <s v="A. Present simple tense"/>
    <s v="D. To go to school and get educated."/>
    <s v="B. The teacher"/>
    <s v="पिताजी के जाने का"/>
    <s v="(ग) जगत"/>
    <s v="(ख) (ख) अपने रिश्तेदारी में"/>
    <s v="(ख)  भूखे नहीं मरेंगे"/>
    <s v="(ख)  दस दिनों तक"/>
    <s v="(ग) 1-3,2-1,3-2,4-4"/>
    <s v="( ग)  श्याम"/>
    <s v="(ख) को"/>
    <s v="(ग) अलग"/>
    <s v="(ग) समय अंतर दर्शाता है l"/>
    <s v="B. 2469134"/>
    <s v="D. 2715050"/>
    <s v="B.20133"/>
    <s v="A. 2345"/>
    <s v="B) 351750"/>
    <s v="d)  9"/>
    <s v="(c) 25"/>
    <s v="d) 10"/>
    <s v="(b) 12"/>
    <s v="C) 20"/>
    <s v="C. Baking soda"/>
    <s v="A. Baking  Soda"/>
    <s v="B. Litmus"/>
    <s v="C. Salt solution"/>
    <s v="C. Lemon juice"/>
    <s v="C. Blue"/>
    <s v="B. Methyl orange"/>
    <s v="C. Only water is formed"/>
    <s v="A. Bitter taste"/>
    <s v="D. Onion"/>
    <s v="C. Extends from the tropic to the temperate zone"/>
    <s v="C. Rich alluvial soil from river flooding"/>
    <s v="C. Igneous rocks from lava flows"/>
    <s v="B. Presence of rising mountains on the west"/>
    <s v="A. They formed by volcanic activity"/>
    <s v="C. They divert the monsoon away from India"/>
    <s v="B. Rich in iron and aluminium, poor fertility"/>
    <s v="Option 3"/>
    <s v="B. Supports agriculture and settlement in arid zones"/>
    <s v="A. Thar Desert"/>
  </r>
  <r>
    <d v="2025-07-22T13:39:23"/>
    <s v="siddhi7-a.2indr@kvsrobpl.online"/>
    <x v="10"/>
    <x v="2308"/>
    <n v="7143"/>
    <x v="14"/>
    <n v="1111"/>
    <s v="VII"/>
    <s v="A"/>
    <s v="HINDI"/>
    <s v="D. make her illness go away"/>
    <s v="D. she does not want to buy the medicine"/>
    <s v="C. only buy things on sale"/>
    <s v="A. the daughter has an illness that will never go away"/>
    <s v="A. She"/>
    <s v="A. Honesty"/>
    <s v="B. Intelligent"/>
    <s v="B. Present continuous tense"/>
    <s v="A. To roam around the forest."/>
    <s v="A. The river"/>
    <s v="(ख)  सारी स्थिति पर"/>
    <s v="(ग) जगत"/>
    <s v="(ग) (ग) यात्रा पर"/>
    <s v="(ख)  भूखे नहीं मरेंगे"/>
    <s v="(क) बीस दिनों तक"/>
    <s v="(क) 1-2,2-3,3-1,4-4"/>
    <s v="( ग)  श्याम"/>
    <s v="(ग) पर"/>
    <s v="(क)   गरम"/>
    <s v="(ख) समय सब कुछ सिखा देता है l"/>
    <s v="C. 3,90,368"/>
    <s v="B.2717050"/>
    <s v="A. 2132"/>
    <s v="C. 23456"/>
    <s v="B) 351750"/>
    <s v="(a) 8"/>
    <s v="(c) 25"/>
    <s v="(a) 6"/>
    <s v="(a) 13"/>
    <s v="D) 15"/>
    <s v="C. Baking soda"/>
    <s v="B. Amla juice"/>
    <s v="B. Litmus"/>
    <s v="D. Baking soda"/>
    <s v="D. Curd"/>
    <s v="A. Red"/>
    <s v="B. Methyl orange"/>
    <s v="A. Salt and water are formed"/>
    <s v="B. Soapy to touch"/>
    <s v="A. Tomato"/>
    <s v="C. Extends from the tropic to the temperate zone"/>
    <s v="B. Regular volcanic ash deposits"/>
    <s v="D. Loose sand dunes and loess material"/>
    <s v="A. Stronger sea erosion on the east"/>
    <s v="D. They are made of coral lime stone mountains"/>
    <s v="C. They divert the monsoon away from India"/>
    <s v="C. Black soil perfect for cotton"/>
    <s v="C. Brings heavy rainfall and relief from summer"/>
    <s v="B. Supports agriculture and settlement in arid zones"/>
    <s v="D. Coastal Plains"/>
  </r>
  <r>
    <d v="2025-07-22T13:39:30"/>
    <s v="durwa7-a.2indr@kvsrobpl.online"/>
    <x v="3"/>
    <x v="2309"/>
    <n v="7118"/>
    <x v="14"/>
    <n v="1111"/>
    <s v="VII"/>
    <s v="A"/>
    <s v="ENGLISH"/>
    <s v="C. breathe for her when she cannot"/>
    <s v="D. she does not want to buy the medicine"/>
    <s v="A. needs help paying for the medicine"/>
    <s v="B. the price of the medicine went up"/>
    <s v="C. Beautiful"/>
    <s v="B. Beautiful"/>
    <s v="D. very."/>
    <s v="B. Present continuous tense"/>
    <s v="C. To escape the home"/>
    <s v="A. The river"/>
    <s v="(ख)  सारी स्थिति पर"/>
    <s v="(ग) जगत"/>
    <s v="(ग) (ग) यात्रा पर"/>
    <s v="(ख)  भूखे नहीं मरेंगे"/>
    <s v="(च)  चालीस दिनों तक"/>
    <s v="(ग) 1-3,2-1,3-2,4-4"/>
    <s v="( ग)  श्याम"/>
    <s v="(ग) पर"/>
    <s v="घ) एक-सी"/>
    <s v="(ख) समय सब कुछ सिखा देता है l"/>
    <s v="A.3,70,368"/>
    <s v="D. 2715050"/>
    <s v="D. 3322"/>
    <s v="C. 23456"/>
    <s v="B) 351750"/>
    <s v="(c) 16"/>
    <s v="(d) 30"/>
    <s v="(c) 8"/>
    <s v="(b) 12"/>
    <s v="A) 10"/>
    <s v="C. Baking soda"/>
    <s v="B. Amla juice"/>
    <s v="B. Litmus"/>
    <s v="B. Soap water"/>
    <s v="A. Milk"/>
    <s v="C. Blue"/>
    <s v="C. China rose (Hibiscus)"/>
    <s v="B. Only salt is formed"/>
    <s v="A. Bitter taste"/>
    <s v="A. Tomato"/>
    <s v="A. Mostly in the temperate zone"/>
    <s v="C. Rich alluvial soil from river flooding"/>
    <s v="B. Metamorphic rocks with marble"/>
    <s v="C. Formation of river deltas and sediment deposition"/>
    <s v="A. They formed by volcanic activity"/>
    <s v="D. They make northern India extremely arid"/>
    <s v="B. Rich in iron and aluminium, poor fertility"/>
    <s v="Option 4"/>
    <s v="A. It provides irrigation in the eastern ghat"/>
    <s v="C. Peninsular Plateau"/>
  </r>
  <r>
    <d v="2025-07-22T13:41:17"/>
    <s v="aayushi7-a1368.tkmg@kvsrobpl.online"/>
    <x v="11"/>
    <x v="2310"/>
    <n v="15"/>
    <x v="48"/>
    <n v="2248"/>
    <s v="VII"/>
    <s v="A"/>
    <s v="ENGLISH"/>
    <s v="B. help her lungs work again"/>
    <s v="D. she does not want to buy the medicine"/>
    <s v="D. have to save money on something else"/>
    <s v="C. the daughter needs the medicine to help her breathe"/>
    <s v="A. She"/>
    <s v="A. Honesty"/>
    <s v="B. Intelligent"/>
    <s v="A. Present simple tense"/>
    <s v="D. To go to school and get educated."/>
    <s v="A. The river"/>
    <s v="(ख)  सारी स्थिति पर"/>
    <s v="(घ) खाने पीने की चीज"/>
    <s v="(ग) (ग) यात्रा पर"/>
    <s v="(ख)  भूखे नहीं मरेंगे"/>
    <s v="(च)  चालीस दिनों तक"/>
    <s v="(ग) 1-3,2-1,3-2,4-4"/>
    <s v="(ख) वेध"/>
    <s v="(क) ने"/>
    <s v="घ) एक-सी"/>
    <s v="(ख) समय सब कुछ सिखा देता है l"/>
    <s v="B. 2469134"/>
    <s v="C. 2716050"/>
    <s v="B.20133"/>
    <s v="C. 23456"/>
    <s v="B) 351750"/>
    <s v="(a) 8"/>
    <s v="(b) 24"/>
    <s v="(c) 8"/>
    <s v="(b) 12"/>
    <s v="B) 12"/>
    <s v="B. Lemon juice"/>
    <s v="C. Lemon juice"/>
    <s v="B. Litmus"/>
    <s v="A. Vinegar"/>
    <s v="B. Water"/>
    <s v="B. Yellow"/>
    <s v="C. China rose (Hibiscus)"/>
    <s v="A. Salt and water are formed"/>
    <s v="C. Turn red litmus blue"/>
    <s v="C. Bottle gourd"/>
    <s v="B. Entirely within the tropics"/>
    <s v="C. Rich alluvial soil from river flooding"/>
    <s v="B. Metamorphic rocks with marble"/>
    <s v="B. Presence of rising mountains on the west"/>
    <s v="D. They are made of coral lime stone mountains"/>
    <s v="C. They divert the monsoon away from India"/>
    <s v="C. Black soil perfect for cotton"/>
    <s v="D. Causes snowfall in the plains"/>
    <s v="D. Is the only source of water for the Deccan plateau"/>
    <s v="A. Thar Desert"/>
  </r>
  <r>
    <d v="2025-07-22T13:41:29"/>
    <s v="lakshya5-c014076.brgh@kvsrobpl.online"/>
    <x v="23"/>
    <x v="2311"/>
    <n v="30"/>
    <x v="12"/>
    <n v="1091"/>
    <s v="VII"/>
    <s v="C"/>
    <s v="MATHS"/>
    <s v="B. help her lungs work again"/>
    <s v="A. she will definitely buy the medicine"/>
    <s v="D. have to save money on something else"/>
    <s v="B. the price of the medicine went up"/>
    <s v="B. Dress"/>
    <s v="D. Both A and C"/>
    <s v="B. Intelligent"/>
    <s v="D. Present perfect continuous tense"/>
    <s v="D. To go to school and get educated."/>
    <s v="D. Both a and b"/>
    <s v="(ख)  सारी स्थिति पर"/>
    <s v="(ग) जगत"/>
    <s v="(ग) (ग) यात्रा पर"/>
    <s v="(ख)  भूखे नहीं मरेंगे"/>
    <s v="(च)  चालीस दिनों तक"/>
    <s v="(ग) 1-3,2-1,3-2,4-4"/>
    <s v="(घ) तन"/>
    <s v="(ख) को"/>
    <s v="घ) एक-सी"/>
    <s v="(घ) समय फूल और कांटे के विचारों को एक कर देता है  l"/>
    <s v="B. 2469134"/>
    <s v="C. 2716050"/>
    <s v="C. 2233"/>
    <s v="A. 2345"/>
    <s v="B) 351750"/>
    <s v="(c) 16"/>
    <s v="(d) 30"/>
    <s v="d) 10"/>
    <s v="(b) 12"/>
    <s v="B) 12"/>
    <s v="D. Toothpaste"/>
    <s v="C. Lemon juice"/>
    <s v="D. Universal indicator"/>
    <s v="D. Baking soda"/>
    <s v="B. Water"/>
    <s v="B. Yellow"/>
    <s v="B. Methyl orange"/>
    <s v="D. Gas is released"/>
    <s v="A. Bitter taste"/>
    <s v="C. Bottle gourd"/>
    <s v="C. Extends from the tropic to the temperate zone"/>
    <s v="C. Rich alluvial soil from river flooding"/>
    <s v="C. Igneous rocks from lava flows"/>
    <s v="D. Tectonic uplift on the western side"/>
    <s v="D. They are made of coral lime stone mountains"/>
    <s v="B. They block cold continental winds from entering"/>
    <s v="A. Rich in calcium, ideal for wheat"/>
    <s v="D. Causes snowfall in the plains"/>
    <s v="B. Supports agriculture and settlement in arid zones"/>
    <s v="A. Thar Desert"/>
  </r>
  <r>
    <d v="2025-07-22T13:41:38"/>
    <s v="ayush5-c014068.brgh@kvsrobpl.online"/>
    <x v="11"/>
    <x v="47"/>
    <n v="28"/>
    <x v="12"/>
    <n v="1091"/>
    <s v="VII"/>
    <s v="C"/>
    <s v="ENGLISH"/>
    <s v="B. help her lungs work again"/>
    <s v="A. she will definitely buy the medicine"/>
    <s v="D. have to save money on something else"/>
    <s v="B. the price of the medicine went up"/>
    <s v="B. Dress"/>
    <s v="D. Both A and C"/>
    <s v="B. Intelligent"/>
    <s v="C. Past perfect continuous tense"/>
    <s v="D. To go to school and get educated."/>
    <s v="A. The river"/>
    <s v="(घ) घूमने का"/>
    <s v="(ग) जगत"/>
    <s v="(ग) (ग) यात्रा पर"/>
    <s v="(ख)  भूखे नहीं मरेंगे"/>
    <s v="(च)  चालीस दिनों तक"/>
    <s v="(ख) 1-2,2-1,3-4,4-3"/>
    <s v="( ग)  श्याम"/>
    <s v="(ग) पर"/>
    <s v="घ) एक-सी"/>
    <s v="(घ) समय फूल और कांटे के विचारों को एक कर देता है  l"/>
    <s v="B. 2469134"/>
    <s v="A. 2916050"/>
    <s v="B.20133"/>
    <s v="A. 2345"/>
    <s v="A) 361750"/>
    <s v="(c) 16"/>
    <s v="(d) 30"/>
    <s v="d) 10"/>
    <s v="(b) 12"/>
    <s v="B) 12"/>
    <s v="D. Toothpaste"/>
    <s v="C. Lemon juice"/>
    <s v="D. Universal indicator"/>
    <s v="D. Baking soda"/>
    <s v="B. Water"/>
    <s v="B. Yellow"/>
    <s v="B. Methyl orange"/>
    <s v="D. Gas is released"/>
    <s v="A. Bitter taste"/>
    <s v="C. Bottle gourd"/>
    <s v="C. Extends from the tropic to the temperate zone"/>
    <s v="C. Rich alluvial soil from river flooding"/>
    <s v="C. Igneous rocks from lava flows"/>
    <s v="A. Stronger sea erosion on the east"/>
    <s v="D. They are made of coral lime stone mountains"/>
    <s v="B. They block cold continental winds from entering"/>
    <s v="A. Rich in calcium, ideal for wheat"/>
    <s v="D. Causes snowfall in the plains"/>
    <s v="B. Supports agriculture and settlement in arid zones"/>
    <s v="A. Thar Desert"/>
  </r>
  <r>
    <d v="2025-07-22T13:43:45"/>
    <s v="sanvi7-a930.tkmg@kvsrobpl.online"/>
    <x v="19"/>
    <x v="2312"/>
    <n v="24"/>
    <x v="48"/>
    <n v="2248"/>
    <s v="VII"/>
    <s v="A"/>
    <s v="HINDI"/>
    <s v="D. make her illness go away"/>
    <s v="D. she does not want to buy the medicine"/>
    <s v="B. find extra money hidden somewhere"/>
    <s v="A. the daughter has an illness that will never go away"/>
    <s v="B. Dress"/>
    <s v="A. Honesty"/>
    <s v="D. very."/>
    <s v="D. Present perfect continuous tense"/>
    <s v="D. To go to school and get educated."/>
    <s v="A. The river"/>
    <s v="(ख)  सारी स्थिति पर"/>
    <s v="(ग) जगत"/>
    <s v="(ग) (ग) यात्रा पर"/>
    <s v="(ख)  भूखे नहीं मरेंगे"/>
    <s v="(च)  चालीस दिनों तक"/>
    <s v="(ग) 1-3,2-1,3-2,4-4"/>
    <s v="( ग)  श्याम"/>
    <s v="(घ) का"/>
    <s v="घ) एक-सी"/>
    <s v="(क) समय सब कुछ बदल देता है l"/>
    <s v="B. 2469134"/>
    <s v="C. 2716050"/>
    <s v="B.20133"/>
    <s v="D. 3456"/>
    <s v="A) 361750"/>
    <s v="(c) 16"/>
    <s v="(b) 24"/>
    <s v="(a) 6"/>
    <s v="(d) 9"/>
    <s v="B) 12"/>
    <s v="B. Lemon juice"/>
    <s v="B. Amla juice"/>
    <s v="B. Litmus"/>
    <s v="A. Vinegar"/>
    <s v="B. Water"/>
    <s v="A. Red"/>
    <s v="C. China rose (Hibiscus)"/>
    <s v="A. Salt and water are formed"/>
    <s v="D. Turn blue litmus red"/>
    <s v="D. Onion"/>
    <s v="C. Extends from the tropic to the temperate zone"/>
    <s v="A. Underground aquifers"/>
    <s v="C. Igneous rocks from lava flows"/>
    <s v="C. Formation of river deltas and sediment deposition"/>
    <s v="C. They are atolls formed by corals"/>
    <s v="B. They block cold continental winds from entering"/>
    <s v="A. Rich in calcium, ideal for wheat"/>
    <s v="C. Brings heavy rainfall and relief from summer"/>
    <s v="B. Supports agriculture and settlement in arid zones"/>
    <s v="D. Coastal Plains"/>
  </r>
  <r>
    <d v="2025-07-22T13:52:53"/>
    <s v="tejas7-a20alir@kvsrobpl.online"/>
    <x v="35"/>
    <x v="2313"/>
    <n v="38"/>
    <x v="35"/>
    <n v="2422"/>
    <s v="VII"/>
    <s v="A"/>
    <s v="ENGLISH"/>
    <s v="B. help her lungs work again"/>
    <s v="A. she will definitely buy the medicine"/>
    <s v="C. only buy things on sale"/>
    <s v="B. the price of the medicine went up"/>
    <s v="C. Beautiful"/>
    <s v="D. Both A and C"/>
    <s v="B. Intelligent"/>
    <s v="B. Present continuous tense"/>
    <s v="D. To go to school and get educated."/>
    <s v="D. Both a and b"/>
    <s v="(ख)  सारी स्थिति पर"/>
    <s v="(घ) खाने पीने की चीज"/>
    <s v="(क)  मजदूरी करने"/>
    <s v="(ख)  भूखे नहीं मरेंगे"/>
    <s v="(ख)  दस दिनों तक"/>
    <s v="(ग) 1-3,2-1,3-2,4-4"/>
    <s v="क) भौंर"/>
    <s v="(ख) को"/>
    <s v="(ख) तेज"/>
    <s v="(घ) समय फूल और कांटे के विचारों को एक कर देता है  l"/>
    <s v="B. 2469134"/>
    <s v="C. 2716050"/>
    <s v="D. 3322"/>
    <s v="B. 3542"/>
    <s v="C) 351850"/>
    <s v="(c) 16"/>
    <s v="(b) 24"/>
    <s v="(c) 8"/>
    <s v="(b) 12"/>
    <s v="C) 20"/>
    <s v="B. Lemon juice"/>
    <s v="A. Baking  Soda"/>
    <s v="B. Litmus"/>
    <s v="A. Vinegar"/>
    <s v="B. Water"/>
    <s v="A. Red"/>
    <s v="C. China rose (Hibiscus)"/>
    <s v="A. Salt and water are formed"/>
    <s v="D. Turn blue litmus red"/>
    <s v="A. Tomato"/>
    <s v="A. Mostly in the temperate zone"/>
    <s v="B. Regular volcanic ash deposits"/>
    <s v="A. Sedimentary rocks with coal beds"/>
    <s v="C. Formation of river deltas and sediment deposition"/>
    <s v="D. They are made of coral lime stone mountains"/>
    <s v="B. They block cold continental winds from entering"/>
    <s v="D. Sandy, easily eroded by water"/>
    <s v="C. Brings heavy rainfall and relief from summer"/>
    <s v="D. Is the only source of water for the Deccan plateau"/>
    <s v="C. Peninsular Plateau"/>
  </r>
  <r>
    <d v="2025-07-22T13:54:12"/>
    <s v="sarthak7-a168alir@kvsrobpl.online"/>
    <x v="24"/>
    <x v="2314"/>
    <n v="736"/>
    <x v="35"/>
    <n v="2422"/>
    <s v="VII"/>
    <s v="A"/>
    <s v="ENGLISH"/>
    <s v="A. give her more air"/>
    <s v="C. her daughter will die without the medicine"/>
    <s v="D. have to save money on something else"/>
    <s v="C. the daughter needs the medicine to help her breathe"/>
    <s v="B. Dress"/>
    <s v="D. Both A and C"/>
    <s v="B. Intelligent"/>
    <s v="C. Past perfec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क) समय सब कुछ बदल देता है l"/>
    <s v="B. 2469134"/>
    <s v="A. 2916050"/>
    <s v="B.20133"/>
    <s v="B. 3542"/>
    <s v="D) 361850"/>
    <s v="(c) 16"/>
    <s v="(b) 24"/>
    <s v="d) 10"/>
    <s v="(c) 11"/>
    <s v="B) 12"/>
    <s v="B. Lemon juice"/>
    <s v="C. Lemon juice"/>
    <s v="B. Litmus"/>
    <s v="A. Vinegar"/>
    <s v="B. Water"/>
    <s v="D. Pink"/>
    <s v="C. China rose (Hibiscus)"/>
    <s v="C. Only water is formed"/>
    <s v="D. Turn blue litmus red"/>
    <s v="D. Onion"/>
    <s v="C. Extends from the tropic to the temperate zone"/>
    <s v="C. Rich alluvial soil from river flooding"/>
    <s v="D. Loose sand dunes and loess material"/>
    <s v="C. Formation of river deltas and sediment deposition"/>
    <s v="D. They are made of coral lime stone mountains"/>
    <s v="D. They make northern India extremely arid"/>
    <s v="B. Rich in iron and aluminium, poor fertility"/>
    <s v="C. Brings heavy rainfall and relief from summer"/>
    <s v="D. Is the only source of water for the Deccan plateau"/>
    <s v="C. Peninsular Plateau"/>
  </r>
  <r>
    <d v="2025-07-22T13:55:43"/>
    <s v="prateek7-a64alir@kvsrobpl.online"/>
    <x v="15"/>
    <x v="2315"/>
    <n v="34"/>
    <x v="35"/>
    <n v="2422"/>
    <s v="VII"/>
    <s v="A"/>
    <s v="ENGLISH"/>
    <s v="D. make her illness go away"/>
    <s v="C. her daughter will die without the medicine"/>
    <s v="A. needs help paying for the medicine"/>
    <s v="C. the daughter needs the medicine to help her breathe"/>
    <s v="B. Dress"/>
    <s v="B. Beautiful"/>
    <s v="C. Girl"/>
    <s v="A. Present simple tense"/>
    <s v="C. To escape the home"/>
    <s v="A. The river"/>
    <s v="(ख)  सारी स्थिति पर"/>
    <s v="(ख) घर"/>
    <s v="(क)  मजदूरी करने"/>
    <s v="(ख)  भूखे नहीं मरेंगे"/>
    <s v="(ङ)  कुछ दिनों तक"/>
    <s v="(ग) 1-3,2-1,3-2,4-4"/>
    <s v="( ग)  श्याम"/>
    <s v="(ख) को"/>
    <s v="घ) एक-सी"/>
    <s v="(ख) समय सब कुछ सिखा देता है l"/>
    <s v="B. 2469134"/>
    <s v="C. 2716050"/>
    <s v="B.20133"/>
    <s v="C. 23456"/>
    <s v="B) 351750"/>
    <s v="(b) 12"/>
    <s v="(c) 25"/>
    <s v="(b) 7"/>
    <s v="(a) 13"/>
    <s v="D) 15"/>
    <s v="A. Soap"/>
    <s v="C. Lemon juice"/>
    <s v="B. Litmus"/>
    <s v="B. Soap water"/>
    <s v="B. Water"/>
    <s v="A. Red"/>
    <s v="A. Phenolphthalein"/>
    <s v="B. Only salt is formed"/>
    <s v="B. Soapy to touch"/>
    <s v="C. Bottle gourd"/>
    <s v="C. Extends from the tropic to the temperate zone"/>
    <s v="C. Rich alluvial soil from river flooding"/>
    <s v="C. Igneous rocks from lava flows"/>
    <s v="A. Stronger sea erosion on the east"/>
    <s v="B. They are continental fragments"/>
    <s v="D. They make northern India extremely arid"/>
    <s v="A. Rich in calcium, ideal for wheat"/>
    <s v="Option 3"/>
    <s v="C. Drains water into the Bay of Bengal"/>
    <s v="B. Northern Plains"/>
  </r>
  <r>
    <d v="2025-07-22T13:57:35"/>
    <s v="sohan6-c016106.brgh@kvsrobpl.online"/>
    <x v="1"/>
    <x v="2316"/>
    <n v="40"/>
    <x v="12"/>
    <s v="KVS"/>
    <s v="VII"/>
    <s v="C"/>
    <s v="HINDI"/>
    <s v="C. breathe for her when she cannot"/>
    <s v="D. she does not want to buy the medicine"/>
    <s v="D. have to save money on something else"/>
    <s v="A. the daughter has an illness that will never go away"/>
    <s v="C. Beautiful"/>
    <s v="B. Beautiful"/>
    <s v="C. Girl"/>
    <s v="D. Present perfect continuous tense"/>
    <s v="A. To roam around the forest."/>
    <s v="D. Both a and b"/>
    <s v="(ख)  सारी स्थिति पर"/>
    <s v="(घ) खाने पीने की चीज"/>
    <s v="(ख) (ख) अपने रिश्तेदारी में"/>
    <s v="घूमेंगे"/>
    <s v="(क) बीस दिनों तक"/>
    <s v="(ग) 1-3,2-1,3-2,4-4"/>
    <s v="(ख) वेध"/>
    <s v="(घ) का"/>
    <s v="(ख) तेज"/>
    <s v="(ख) समय सब कुछ सिखा देता है l"/>
    <s v="A.3,70,368"/>
    <s v="A. 2916050"/>
    <s v="D. 3322"/>
    <s v="B. 3542"/>
    <s v="C) 351850"/>
    <s v="d)  9"/>
    <s v="(b) 24"/>
    <s v="(a) 6"/>
    <s v="(c) 11"/>
    <s v="B) 12"/>
    <s v="B. Lemon juice"/>
    <s v="A. Baking  Soda"/>
    <s v="D. Universal indicator"/>
    <s v="A. Vinegar"/>
    <s v="C. Lemon juice"/>
    <s v="D. Pink"/>
    <s v="B. Methyl orange"/>
    <s v="B. Only salt is formed"/>
    <s v="C. Turn red litmus blue"/>
    <s v="B. Cucumber"/>
    <s v="B. Entirely within the tropics"/>
    <s v="C. Rich alluvial soil from river flooding"/>
    <s v="B. Metamorphic rocks with marble"/>
    <s v="A. Stronger sea erosion on the east"/>
    <s v="D. They are made of coral lime stone mountains"/>
    <s v="C. They divert the monsoon away from India"/>
    <s v="A. Rich in calcium, ideal for wheat"/>
    <s v="C. Brings heavy rainfall and relief from summer"/>
    <s v="B. Supports agriculture and settlement in arid zones"/>
    <s v="B. Northern Plains"/>
  </r>
  <r>
    <d v="2025-07-22T14:05:15"/>
    <s v="prashant7-a191alir@kvsrobpl.online"/>
    <x v="9"/>
    <x v="2317"/>
    <n v="33"/>
    <x v="35"/>
    <n v="2422"/>
    <s v="VII"/>
    <s v="A"/>
    <s v="ENGLISH"/>
    <s v="A. give her more air"/>
    <s v="B. someone else is making her buy the medicine"/>
    <s v="D. have to save money on something else"/>
    <s v="A. the daughter has an illness that will never go away"/>
    <s v="B. Dress"/>
    <s v="A. Honesty"/>
    <s v="B. Intelligent"/>
    <s v="C. Past perfect continuous tense"/>
    <s v="D. To go to school and get educated."/>
    <s v="A. The river"/>
    <s v="(घ) घूमने का"/>
    <s v="(ग) जगत"/>
    <s v="(ग) (ग) यात्रा पर"/>
    <s v="(ख)  भूखे नहीं मरेंगे"/>
    <s v="(ङ)  कुछ दिनों तक"/>
    <s v="(क) 1-2,2-3,3-1,4-4"/>
    <s v="क) भौंर"/>
    <s v="(ख) को"/>
    <s v="घ) एक-सी"/>
    <s v="(क) समय सब कुछ बदल देता है l"/>
    <s v="A.3,70,368"/>
    <s v="B.2717050"/>
    <s v="B.20133"/>
    <s v="C. 23456"/>
    <s v="A) 361750"/>
    <s v="(b) 12"/>
    <s v="(c) 25"/>
    <s v="(a) 6"/>
    <s v="(d) 9"/>
    <s v="A) 10"/>
    <s v="D. Toothpaste"/>
    <s v="B. Amla juice"/>
    <s v="B. Litmus"/>
    <s v="C. Salt solution"/>
    <s v="B. Water"/>
    <s v="A. Red"/>
    <s v="C. China rose (Hibiscus)"/>
    <s v="A. Salt and water are formed"/>
    <s v="A. Bitter taste"/>
    <s v="B. Cucumber"/>
    <s v="A. Mostly in the temperate zone"/>
    <s v="C. Rich alluvial soil from river flooding"/>
    <s v="A. Sedimentary rocks with coal beds"/>
    <s v="A. Stronger sea erosion on the east"/>
    <s v="A. They formed by volcanic activity"/>
    <s v="B. They block cold continental winds from entering"/>
    <s v="A. Rich in calcium, ideal for wheat"/>
    <s v="B. Leads to widespread drought"/>
    <s v="D. Is the only source of water for the Deccan plateau"/>
    <s v="B. Northern Plains"/>
  </r>
  <r>
    <d v="2025-07-22T14:08:58"/>
    <s v="rituraj7-a721.tkmg@kvsrobpl.online"/>
    <x v="4"/>
    <x v="2318"/>
    <n v="23"/>
    <x v="48"/>
    <n v="2248"/>
    <s v="VII"/>
    <s v="A"/>
    <s v="HINDI"/>
    <s v="A. give her more air"/>
    <s v="B. someone else is making her buy the medicine"/>
    <s v="C. only buy things on sale"/>
    <s v="D. twenty dollars every month is a lot of money"/>
    <s v="A. She"/>
    <s v="B. Beautiful"/>
    <s v="C. Girl"/>
    <s v="D. Present perfect continuous tense"/>
    <s v="A. To roam around the forest."/>
    <s v="A. The river"/>
    <s v="(ख)  सारी स्थिति पर"/>
    <s v="(ग) जगत"/>
    <s v="(घ) (घ) दुकान पर"/>
    <s v="(ख)  भूखे नहीं मरेंगे"/>
    <s v="(ख)  दस दिनों तक"/>
    <s v="(ख) 1-2,2-1,3-4,4-3"/>
    <s v="क) भौंर"/>
    <s v="(ग) पर"/>
    <s v="(ग) अलग"/>
    <s v="(ख) समय सब कुछ सिखा देता है l"/>
    <s v="B. 2469134"/>
    <s v="B.2717050"/>
    <s v="A. 2132"/>
    <s v="B. 3542"/>
    <s v="D) 361850"/>
    <s v="(c) 16"/>
    <s v="(b) 24"/>
    <s v="(c) 8"/>
    <s v="(b) 12"/>
    <s v="B) 12"/>
    <s v="C. Baking soda"/>
    <s v="C. Lemon juice"/>
    <s v="A. Methyl orange"/>
    <s v="B. Soap water"/>
    <s v="C. Lemon juice"/>
    <s v="D. Pink"/>
    <s v="C. China rose (Hibiscus)"/>
    <s v="B. Only salt is formed"/>
    <s v="A. Bitter taste"/>
    <s v="A. Tomato"/>
    <s v="C. Extends from the tropic to the temperate zone"/>
    <s v="C. Rich alluvial soil from river flooding"/>
    <s v="A. Sedimentary rocks with coal beds"/>
    <s v="D. Tectonic uplift on the western side"/>
    <s v="A. They formed by volcanic activity"/>
    <s v="C. They divert the monsoon away from India"/>
    <s v="B. Rich in iron and aluminium, poor fertility"/>
    <s v="Option 2"/>
    <s v="C. Drains water into the Bay of Bengal"/>
    <s v="C. Peninsular Plateau"/>
  </r>
  <r>
    <d v="2025-07-22T14:11:40"/>
    <s v="akshita7bkvitarsicpe@kvsrobpl.online"/>
    <x v="20"/>
    <x v="2319"/>
    <n v="5"/>
    <x v="25"/>
    <n v="1114"/>
    <s v="VII"/>
    <s v="B"/>
    <s v="ENGLISH"/>
    <s v="D. make her illness go away"/>
    <s v="A. she will definitely buy the medicine"/>
    <s v="D. have to save money on something else"/>
    <s v="C. the daughter needs the medicine to help her breathe"/>
    <s v="B. Dress"/>
    <s v="D. Both A and C"/>
    <s v="D. very."/>
    <s v="D. Present perfect continuous tense"/>
    <s v="D. To go to school and get educated."/>
    <s v="A. The river"/>
    <s v="(ख)  सारी स्थिति पर"/>
    <s v="(ग) जगत"/>
    <s v="(ग) (ग) यात्रा पर"/>
    <s v="(ख)  भूखे नहीं मरेंगे"/>
    <s v="(च)  चालीस दिनों तक"/>
    <s v="(ग) 1-3,2-1,3-2,4-4"/>
    <s v="( ग)  श्याम"/>
    <s v="(ग) पर"/>
    <s v="घ) एक-सी"/>
    <s v="(क) समय सब कुछ बदल दे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2T14:18:22"/>
    <s v="avnesh7-c5482.knw@kvsrobpl.online"/>
    <x v="21"/>
    <x v="2320"/>
    <n v="17"/>
    <x v="20"/>
    <n v="1118"/>
    <s v="VII"/>
    <s v="C"/>
    <s v="ENGLISH"/>
    <s v="B. help her lungs work again"/>
    <s v="A. she will definitely buy the medicine"/>
    <s v="B. find extra money hidden somewhere"/>
    <s v="B. the price of the medicine went up"/>
    <s v="B. Dress"/>
    <s v="D. Both A and C"/>
    <s v="D. very."/>
    <s v="D. Present perfect continuous tense"/>
    <s v="D. To go to school and get educated."/>
    <s v="B. The teacher"/>
    <s v="(ख)  सारी स्थिति पर"/>
    <s v="(ग) जगत"/>
    <s v="(ग) (ग) यात्रा पर"/>
    <s v="(ख)  भूखे नहीं मरेंगे"/>
    <s v="(च)  चालीस दिनों तक"/>
    <s v="(ग) 1-3,2-1,3-2,4-4"/>
    <s v="( ग)  श्याम"/>
    <s v="(ख) को"/>
    <s v="घ) एक-सी"/>
    <s v="(ख) समय सब कुछ सिखा देता है l"/>
    <s v="B. 2469134"/>
    <s v="C. 2716050"/>
    <s v="A. 2132"/>
    <s v="A. 2345"/>
    <s v="B) 351750"/>
    <s v="(b) 12"/>
    <s v="(d) 30"/>
    <s v="(b) 7"/>
    <s v="(a) 13"/>
    <s v="A) 10"/>
    <s v="A. Soap"/>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2T15:14:37"/>
    <s v="chouhanpooja261@gmail.com"/>
    <x v="29"/>
    <x v="2321"/>
    <n v="4"/>
    <x v="31"/>
    <s v="0111"/>
    <s v="VII"/>
    <s v="A"/>
    <s v="ENGLISH"/>
    <s v="B. help her lungs work again"/>
    <s v="A. she will definitely buy the medicine"/>
    <s v="A. needs help paying for the medicine"/>
    <s v="D. twenty dollars every month is a lot of money"/>
    <s v="C. Beautiful"/>
    <s v="D. Both A and C"/>
    <s v="D. very."/>
    <s v="C. Past perfect continuous tense"/>
    <s v="D. To go to school and get educated."/>
    <s v="A. The river"/>
    <s v="(ख)  सारी स्थिति पर"/>
    <s v="(ग) जगत"/>
    <s v="(ग) (ग) यात्रा पर"/>
    <s v="घूमेंगे"/>
    <s v="(च)  चालीस दिनों तक"/>
    <s v="(ख) 1-2,2-1,3-4,4-3"/>
    <s v="(ख) वेध"/>
    <s v="(ख) को"/>
    <s v="घ) एक-सी"/>
    <s v="(क) समय सब कुछ बदल देता है l"/>
    <s v="B. 2469134"/>
    <s v="C. 2716050"/>
    <s v="A. 2132"/>
    <s v="A. 2345"/>
    <s v="B) 351750"/>
    <s v="(b) 12"/>
    <s v="(d) 30"/>
    <s v="(b) 7"/>
    <s v="(a) 13"/>
    <s v="A) 10"/>
    <s v="B. Lemon juice"/>
    <s v="A. Baking  Soda"/>
    <s v="B. Litmus"/>
    <s v="A. Vinegar"/>
    <s v="B. Water"/>
    <s v="A. Red"/>
    <s v="C. China rose (Hibiscus)"/>
    <s v="A. Salt and water are formed"/>
    <s v="A. Bitter taste"/>
    <s v="D. Onion"/>
    <s v="C. Extends from the tropic to the temperate zone"/>
    <s v="C. Rich alluvial soil from river flooding"/>
    <s v="C. Igneous rocks from lava flows"/>
    <s v="C. Formation of river deltas and sediment deposition"/>
    <s v="B. They are continental fragments"/>
    <s v="B. They block cold continental winds from entering"/>
    <s v="B. Rich in iron and aluminium, poor fertility"/>
    <s v="C. Brings heavy rainfall and relief from summer"/>
    <s v="A. It provides irrigation in the eastern ghat"/>
    <s v="C. Peninsular Plateau"/>
  </r>
  <r>
    <d v="2025-07-22T15:43:20"/>
    <s v="arun7-c9841.2bpl@kvsrobpl.online"/>
    <x v="21"/>
    <x v="2322"/>
    <n v="16"/>
    <x v="5"/>
    <s v="bhopal-2"/>
    <s v="VII"/>
    <s v="C"/>
    <s v="ENGLISH"/>
    <s v="B. help her lungs work again"/>
    <s v="C. her daughter will die without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क) समय सब कुछ बदल देता है l"/>
    <s v="B. 2469134"/>
    <s v="C. 2716050"/>
    <s v="A. 2132"/>
    <s v="A. 2345"/>
    <s v="B) 351750"/>
    <s v="(b) 12"/>
    <s v="(d) 30"/>
    <s v="d) 10"/>
    <s v="(a) 13"/>
    <s v="A) 10"/>
    <s v="B. Lemon juice"/>
    <s v="A. Baking  Soda"/>
    <s v="B. Litmus"/>
    <s v="A. Vinegar"/>
    <s v="B. Water"/>
    <s v="A. Red"/>
    <s v="C. China rose (Hibiscus)"/>
    <s v="A. Salt and water are formed"/>
    <s v="A. Bitter taste"/>
    <s v="D. Onion"/>
    <s v="C. Extends from the tropic to the temperate zone"/>
    <s v="C. Rich alluvial soil from river flooding"/>
    <s v="C. Igneous rocks from lava flows"/>
    <s v="C. Formation of river deltas and sediment deposition"/>
    <s v="A. They formed by volcanic activity"/>
    <s v="B. They block cold continental winds from entering"/>
    <s v="A. Rich in calcium, ideal for wheat"/>
    <s v="C. Brings heavy rainfall and relief from summer"/>
    <s v="B. Supports agriculture and settlement in arid zones"/>
    <s v="B. Northern Plains"/>
  </r>
  <r>
    <d v="2025-07-22T15:57:09"/>
    <s v="anushka7-b5607.knw@kvsrobpl.online"/>
    <x v="5"/>
    <x v="2323"/>
    <n v="7211"/>
    <x v="20"/>
    <n v="1118"/>
    <s v="VII"/>
    <s v="B"/>
    <s v="HINDI"/>
    <s v="A. give her more air"/>
    <s v="A. she will definitely buy the medicine"/>
    <s v="A. needs help paying for the medicine"/>
    <s v="B. the price of the medicine went up"/>
    <s v="B. Dress"/>
    <s v="B. Beautiful"/>
    <s v="A. Radha"/>
    <s v="C. Past perfect continuous tense"/>
    <s v="D. To go to school and get educated."/>
    <s v="C. The kingfisher"/>
    <s v="पिताजी के जाने का"/>
    <s v="(घ) खाने पीने की चीज"/>
    <s v="(घ) (घ) दुकान पर"/>
    <s v="(ख)  भूखे नहीं मरेंगे"/>
    <s v="(च)  चालीस दिनों तक"/>
    <s v="(क) 1-2,2-3,3-1,4-4"/>
    <s v="( ग)  श्याम"/>
    <s v="(ग) पर"/>
    <s v="(ख) तेज"/>
    <s v="(घ) समय फूल और कांटे के विचारों को एक कर देता है  l"/>
    <s v="B. 2469134"/>
    <s v="B.2717050"/>
    <s v="B.20133"/>
    <s v="A. 2345"/>
    <s v="D) 361850"/>
    <s v="(c) 16"/>
    <s v="(b) 24"/>
    <s v="(a) 6"/>
    <s v="(a) 13"/>
    <s v="B) 12"/>
    <s v="D. Toothpaste"/>
    <s v="C. Lemon juice"/>
    <s v="C. Phenolphthalein"/>
    <s v="A. Vinegar"/>
    <s v="D. Curd"/>
    <s v="B. Yellow"/>
    <s v="A. Phenolphthalein"/>
    <s v="D. Gas is released"/>
    <s v="D. Turn blue litmus red"/>
    <s v="C. Bottle gourd"/>
    <s v="A. Mostly in the temperate zone"/>
    <s v="B. Regular volcanic ash deposits"/>
    <s v="B. Metamorphic rocks with marble"/>
    <s v="A. Stronger sea erosion on the east"/>
    <s v="A. They formed by volcanic activity"/>
    <s v="A. They provide a route for cold winds into India"/>
    <s v="C. Black soil perfect for cotton"/>
    <s v="C. Brings heavy rainfall and relief from summer"/>
    <s v="B. Supports agriculture and settlement in arid zones"/>
    <s v="B. Northern Plains"/>
  </r>
  <r>
    <d v="2025-07-22T16:28:38"/>
    <s v="kalabadole0@gmail.com"/>
    <x v="10"/>
    <x v="2324"/>
    <n v="739"/>
    <x v="35"/>
    <n v="1368"/>
    <s v="VII"/>
    <s v="A"/>
    <s v="HINDI"/>
    <s v="A. give her more air"/>
    <s v="B. someone else is making her buy the medicine"/>
    <s v="B. find extra money hidden somewhere"/>
    <s v="C. the daughter needs the medicine to help her breathe"/>
    <s v="B. Dress"/>
    <s v="B. Beautiful"/>
    <s v="B. Intelligent"/>
    <s v="B. Present continuous tense"/>
    <s v="D. To go to school and get educated."/>
    <s v="A. The river"/>
    <s v="(घ) घूमने का"/>
    <s v="(ख) घर"/>
    <s v="(घ) (घ) दुकान पर"/>
    <s v="(घ) कुछ नहीं करेंगे"/>
    <s v="(ख)  दस दिनों तक"/>
    <s v="(ख) 1-2,2-1,3-4,4-3"/>
    <s v="(ख) वेध"/>
    <s v="(ग) पर"/>
    <s v="(क)   गरम"/>
    <s v="(ख) समय सब कुछ सिखा देता है l"/>
    <s v="B. 2469134"/>
    <s v="C. 2716050"/>
    <s v="B.20133"/>
    <s v="B. 3542"/>
    <s v="C) 351850"/>
    <s v="(c) 16"/>
    <s v="(c) 25"/>
    <s v="(c) 8"/>
    <s v="(c) 11"/>
    <s v="B) 12"/>
    <s v="B. Lemon juice"/>
    <s v="A. Baking  Soda"/>
    <s v="B. Litmus"/>
    <s v="B. Soap water"/>
    <s v="B. Water"/>
    <s v="B. Yellow"/>
    <s v="C. China rose (Hibiscus)"/>
    <s v="C. Only water is formed"/>
    <s v="C. Turn red litmus blue"/>
    <s v="C. Bottle gourd"/>
    <s v="B. Entirely within the tropics"/>
    <s v="B. Regular volcanic ash deposits"/>
    <s v="B. Metamorphic rocks with marble"/>
    <s v="A. Stronger sea erosion on the east"/>
    <s v="C. They are atolls formed by corals"/>
    <s v="B. They block cold continental winds from entering"/>
    <s v="B. Rich in iron and aluminium, poor fertility"/>
    <s v="C. Brings heavy rainfall and relief from summer"/>
    <s v="B. Supports agriculture and settlement in arid zones"/>
    <s v="C. Peninsular Plateau"/>
  </r>
  <r>
    <d v="2025-07-22T16:35:40"/>
    <s v="warkade2006@gmail.com"/>
    <x v="2"/>
    <x v="2325"/>
    <n v="24"/>
    <x v="25"/>
    <n v="1114"/>
    <s v="VII"/>
    <s v="B"/>
    <s v="ENGLISH"/>
    <s v="C. breathe for her when she cannot"/>
    <s v="A. she will definitely buy the medicine"/>
    <s v="C. only buy things on sale"/>
    <s v="A. the daughter has an illness that will never go away"/>
    <s v="D. Wearing"/>
    <s v="D. Both A and C"/>
    <s v="A. Radha"/>
    <s v="C. Past perfect continuous tense"/>
    <s v="A. To roam around the forest."/>
    <s v="C. The kingfisher"/>
    <s v="(ख)  सारी स्थिति पर"/>
    <s v="(घ) खाने पीने की चीज"/>
    <s v="(क)  मजदूरी करने"/>
    <s v="(ग)  मौज-मस्ती करेंगे"/>
    <s v="(क) बीस दिनों तक"/>
    <s v="(ग) 1-3,2-1,3-2,4-4"/>
    <s v="( ग)  श्याम"/>
    <s v="(घ) का"/>
    <s v="(क)   गरम"/>
    <s v="(ग) समय अंतर दर्शाता है l"/>
    <s v="A.3,70,368"/>
    <s v="D. 2715050"/>
    <s v="C. 2233"/>
    <s v="C. 23456"/>
    <s v="B) 351750"/>
    <s v="d)  9"/>
    <s v="(b) 24"/>
    <s v="(c) 8"/>
    <s v="(b) 12"/>
    <s v="C) 20"/>
    <s v="A. Soap"/>
    <s v="B. Amla juice"/>
    <s v="C. Phenolphthalein"/>
    <s v="D. Baking soda"/>
    <s v="A. Milk"/>
    <s v="C. Blue"/>
    <s v="B. Methyl orange"/>
    <s v="D. Gas is released"/>
    <s v="D. Turn blue litmus red"/>
    <s v="A. Tomato"/>
    <s v="C. Extends from the tropic to the temperate zone"/>
    <s v="A. Underground aquifers"/>
    <s v="B. Metamorphic rocks with marble"/>
    <s v="C. Formation of river deltas and sediment deposition"/>
    <s v="A. They formed by volcanic activity"/>
    <s v="A. They provide a route for cold winds into India"/>
    <s v="A. Rich in calcium, ideal for wheat"/>
    <s v="A. Brings cold and dry weather"/>
    <s v="A. It provides irrigation in the eastern ghat"/>
    <s v="A. Thar Desert"/>
  </r>
  <r>
    <d v="2025-07-22T17:10:23"/>
    <s v="tanmayraghuwanshi820@gmail.com"/>
    <x v="26"/>
    <x v="2326"/>
    <n v="23"/>
    <x v="34"/>
    <n v="2203"/>
    <s v="VII"/>
    <s v="A"/>
    <s v="ENGLISH"/>
    <s v="D. make her illness go away"/>
    <s v="C. her daughter will die without the medicine"/>
    <s v="D. have to save money on something else"/>
    <s v="C. the daughter needs the medicine to help her breathe"/>
    <s v="B. Dress"/>
    <s v="D. Both A and C"/>
    <s v="C. Girl"/>
    <s v="D. Present perfec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क) समय सब कुछ बदल दे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A. Mostly in the temperate zone"/>
    <s v="D. Sandy soil from desert winds"/>
    <s v="C. Igneous rocks from lava flows"/>
    <s v="A. Stronger sea erosion on the east"/>
    <s v="D. They are made of coral lime stone mountains"/>
    <s v="C. They divert the monsoon away from India"/>
    <s v="C. Black soil perfect for cotton"/>
    <s v="A. Brings cold and dry weather"/>
    <s v="B. Supports agriculture and settlement in arid zones"/>
    <s v="B. Northern Plains"/>
  </r>
  <r>
    <d v="2025-07-22T17:18:16"/>
    <s v="jitendrapatel241@gmail.com"/>
    <x v="23"/>
    <x v="2327"/>
    <n v="3"/>
    <x v="20"/>
    <n v="3111"/>
    <s v="VII"/>
    <s v="A"/>
    <s v="ENGLISH"/>
    <s v="B. help her lungs work again"/>
    <s v="B. someone else is making her buy the medicine"/>
    <s v="B. find extra money hidden somewhere"/>
    <s v="D. twenty dollars every month is a lot of money"/>
    <s v="C. Beautiful"/>
    <s v="D. Both A and C"/>
    <s v="C. Girl"/>
    <s v="D. Present perfect continuous tense"/>
    <s v="D. To go to school and get educated."/>
    <s v="D. Both a and b"/>
    <s v="(ख)  सारी स्थिति पर"/>
    <s v="(ग) जगत"/>
    <s v="(ग) (ग) यात्रा पर"/>
    <s v="(ख)  भूखे नहीं मरेंगे"/>
    <s v="(च)  चालीस दिनों तक"/>
    <s v="(ख) 1-2,2-1,3-4,4-3"/>
    <s v="क) भौंर"/>
    <s v="(ख) को"/>
    <s v="घ) एक-सी"/>
    <s v="(ग) समय अंतर दर्शाता है l"/>
    <s v="B. 2469134"/>
    <s v="B.2717050"/>
    <s v="B.20133"/>
    <s v="A. 2345"/>
    <s v="A) 361750"/>
    <s v="(a) 8"/>
    <s v="(b) 24"/>
    <s v="(c) 8"/>
    <s v="(b) 12"/>
    <s v="A) 10"/>
    <s v="B. Lemon juice"/>
    <s v="A. Baking  Soda"/>
    <s v="C. Phenolphthalein"/>
    <s v="A. Vinegar"/>
    <s v="C. Lemon juice"/>
    <s v="C. Blue"/>
    <s v="A. Phenolphthalein"/>
    <s v="A. Salt and water are formed"/>
    <s v="C. Turn red litmus blue"/>
    <s v="D. Onion"/>
    <s v="C. Extends from the tropic to the temperate zone"/>
    <s v="B. Regular volcanic ash deposits"/>
    <s v="C. Igneous rocks from lava flows"/>
    <s v="B. Presence of rising mountains on the west"/>
    <s v="B. They are continental fragments"/>
    <s v="B. They block cold continental winds from entering"/>
    <s v="A. Rich in calcium, ideal for wheat"/>
    <s v="Option 3"/>
    <s v="B. Supports agriculture and settlement in arid zones"/>
    <s v="A. Thar Desert"/>
  </r>
  <r>
    <d v="2025-07-22T17:34:13"/>
    <s v="dea7-b016234.2gwl@kvsrobpl.online"/>
    <x v="27"/>
    <x v="2328"/>
    <n v="5"/>
    <x v="8"/>
    <n v="1105"/>
    <s v="VII"/>
    <s v="B"/>
    <s v="ENGLISH"/>
    <s v="B. help her lungs work again"/>
    <s v="C. her daughter will die without the medicine"/>
    <s v="D. have to save money on something else"/>
    <s v="B. the price of the medicine went up"/>
    <s v="B. Dress"/>
    <s v="D. Both A and C"/>
    <s v="D. very."/>
    <s v="D. Present perfect continuous tense"/>
    <s v="D. To go to school and get educated."/>
    <s v="A. The river"/>
    <s v="(ख)  सारी स्थिति पर"/>
    <s v="(ग) जगत"/>
    <s v="(ग) (ग) यात्रा पर"/>
    <s v="(ख)  भूखे नहीं मरेंगे"/>
    <s v="(च)  चालीस दिनों तक"/>
    <s v="(ग) 1-3,2-1,3-2,4-4"/>
    <s v="( ग)  श्याम"/>
    <s v="(ख) को"/>
    <s v="घ) एक-सी"/>
    <s v="(ख) समय सब कुछ सिखा देता है l"/>
    <s v="B. 2469134"/>
    <s v="C. 2716050"/>
    <s v="A. 2132"/>
    <s v="A. 2345"/>
    <s v="D) 3618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A. It provides irrigation in the eastern ghat"/>
    <s v="B. Northern Plains"/>
  </r>
  <r>
    <d v="2025-07-22T17:37:42"/>
    <s v="krishna5-b5768.svpi@kvsrobpl.online"/>
    <x v="20"/>
    <x v="2329"/>
    <n v="23"/>
    <x v="11"/>
    <n v="1136"/>
    <s v="VII"/>
    <s v="B"/>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घ) का"/>
    <s v="घ) एक-सी"/>
    <s v="(ख) समय सब कुछ सिखा देता है l"/>
    <s v="B. 2469134"/>
    <s v="C. 2716050"/>
    <s v="A. 2132"/>
    <s v="C. 23456"/>
    <s v="A) 361750"/>
    <s v="(b) 12"/>
    <s v="(d) 30"/>
    <s v="(b) 7"/>
    <s v="(b) 12"/>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2T17:37:59"/>
    <s v="sanskriti10akvharda@kvsrobpl.online"/>
    <x v="16"/>
    <x v="2330"/>
    <n v="707"/>
    <x v="34"/>
    <n v="2203"/>
    <s v="VII"/>
    <s v="A"/>
    <s v="ENGLISH"/>
    <s v="D. make her illness go away"/>
    <s v="C. her daughter will die without the medicine"/>
    <s v="A. needs help paying for the medicine"/>
    <s v="C. the daughter needs the medicine to help her breathe"/>
    <s v="A. She"/>
    <s v="D. Both A and C"/>
    <s v="D. very."/>
    <s v="C. Past perfect continuous tense"/>
    <s v="D. To go to school and get educated."/>
    <s v="A. The river"/>
    <s v="(ख)  सारी स्थिति पर"/>
    <s v="(ग) जगत"/>
    <s v="(ग) (ग) यात्रा पर"/>
    <s v="(ख)  भूखे नहीं मरेंगे"/>
    <s v="(ङ)  कुछ दिनों तक"/>
    <s v="(ग) 1-3,2-1,3-2,4-4"/>
    <s v="( ग)  श्याम"/>
    <s v="(ख) को"/>
    <s v="घ) एक-सी"/>
    <s v="(ख) समय सब कुछ सिखा देता है l"/>
    <s v="B. 2469134"/>
    <s v="C. 2716050"/>
    <s v="B.20133"/>
    <s v="C. 23456"/>
    <s v="C) 351850"/>
    <s v="(b) 12"/>
    <s v="(b) 24"/>
    <s v="(c) 8"/>
    <s v="(b) 12"/>
    <s v="D) 15"/>
    <s v="D. Toothpaste"/>
    <s v="C. Lemon juice"/>
    <s v="B. Litmus"/>
    <s v="B. Soap water"/>
    <s v="C. Lemon juice"/>
    <s v="D. Pink"/>
    <s v="C. China rose (Hibiscus)"/>
    <s v="A. Salt and water are formed"/>
    <s v="B. Soapy to touch"/>
    <s v="A. Tomato"/>
    <s v="B. Entirely within the tropics"/>
    <s v="C. Rich alluvial soil from river flooding"/>
    <s v="A. Sedimentary rocks with coal beds"/>
    <s v="B. Presence of rising mountains on the west"/>
    <s v="A. They formed by volcanic activity"/>
    <s v="B. They block cold continental winds from entering"/>
    <s v="A. Rich in calcium, ideal for wheat"/>
    <s v="C. Brings heavy rainfall and relief from summer"/>
    <s v="B. Supports agriculture and settlement in arid zones"/>
    <s v="C. Peninsular Plateau"/>
  </r>
  <r>
    <d v="2025-07-22T18:17:15"/>
    <s v="manyava850.daa@kvsrobpl.online"/>
    <x v="9"/>
    <x v="2331"/>
    <n v="6"/>
    <x v="43"/>
    <s v="Jjshsjsksjhdhd"/>
    <s v="VII"/>
    <s v="A"/>
    <s v="ENGLISH"/>
    <s v="A. give her more air"/>
    <s v="C. her daughter will die without the medicine"/>
    <s v="C. only buy things on sale"/>
    <s v="B. the price of the medicine went up"/>
    <s v="C. Beautiful"/>
    <s v="C. Kindness"/>
    <s v="C. Girl"/>
    <s v="C. Past perfect continuous tense"/>
    <s v="D. To go to school and get educated."/>
    <s v="A. The river"/>
    <s v="(ख)  सारी स्थिति पर"/>
    <s v="(ग) जगत"/>
    <s v="(ग) (ग) यात्रा पर"/>
    <s v="(ख)  भूखे नहीं मरेंगे"/>
    <s v="(ङ)  कुछ दिनों तक"/>
    <s v="(ग) 1-3,2-1,3-2,4-4"/>
    <s v="(ख) वेध"/>
    <s v="(ख) को"/>
    <s v="(ख) तेज"/>
    <s v="(ख) समय सब कुछ सिखा देता है l"/>
    <s v="B. 2469134"/>
    <s v="C. 2716050"/>
    <s v="C. 2233"/>
    <s v="C. 23456"/>
    <s v="C) 351850"/>
    <s v="(c) 16"/>
    <s v="a) 20"/>
    <s v="(a) 6"/>
    <s v="(c) 11"/>
    <s v="C) 20"/>
    <s v="D. Toothpaste"/>
    <s v="A. Baking  Soda"/>
    <s v="C. Phenolphthalein"/>
    <s v="C. Salt solution"/>
    <s v="C. Lemon juice"/>
    <s v="A. Red"/>
    <s v="C. China rose (Hibiscus)"/>
    <s v="B. Only salt is formed"/>
    <s v="B. Soapy to touch"/>
    <s v="B. Cucumber"/>
    <s v="B. Entirely within the tropics"/>
    <s v="C. Rich alluvial soil from river flooding"/>
    <s v="B. Metamorphic rocks with marble"/>
    <s v="C. Formation of river deltas and sediment deposition"/>
    <s v="C. They are atolls formed by corals"/>
    <s v="C. They divert the monsoon away from India"/>
    <s v="C. Black soil perfect for cotton"/>
    <s v="D. Causes snowfall in the plains"/>
    <s v="B. Supports agriculture and settlement in arid zones"/>
    <s v="C. Peninsular Plateau"/>
  </r>
  <r>
    <d v="2025-07-22T18:21:35"/>
    <s v="harsh5-a010486gwl4@kvsrobpl.online"/>
    <x v="15"/>
    <x v="2332"/>
    <n v="12"/>
    <x v="6"/>
    <n v="1107"/>
    <s v="VII"/>
    <s v="A"/>
    <s v="ENGLISH"/>
    <s v="B. help her lungs work again"/>
    <s v="D. she does not want to buy the medicine"/>
    <s v="A. needs help paying for the medicine"/>
    <s v="C. the daughter needs the medicine to help her breathe"/>
    <s v="B. Dress"/>
    <s v="B. Beautiful"/>
    <s v="B. Intelligent"/>
    <s v="C. Past perfect continuous tense"/>
    <s v="D. To go to school and get educated."/>
    <s v="A. The river"/>
    <s v="(ख)  सारी स्थिति पर"/>
    <s v="(ग) जगत"/>
    <s v="(ग) (ग) यात्रा पर"/>
    <s v="(ख)  भूखे नहीं मरेंगे"/>
    <s v="(च)  चालीस दिनों तक"/>
    <s v="(ख) 1-2,2-1,3-4,4-3"/>
    <s v="( ग)  श्याम"/>
    <s v="(ख) को"/>
    <s v="घ) एक-सी"/>
    <s v="(घ) समय फूल और कांटे के विचारों को एक कर देता है  l"/>
    <s v="B. 2469134"/>
    <s v="C. 2716050"/>
    <s v="B.20133"/>
    <s v="B. 3542"/>
    <s v="B) 351750"/>
    <s v="(b) 12"/>
    <s v="(d) 30"/>
    <s v="(b) 7"/>
    <s v="(b) 12"/>
    <s v="A) 10"/>
    <s v="D. Toothpaste"/>
    <s v="C. Lemon juice"/>
    <s v="C. Phenolphthalein"/>
    <s v="B. Soap water"/>
    <s v="C. Lemon juice"/>
    <s v="C. Blue"/>
    <s v="B. Methyl orange"/>
    <s v="B. Only salt is formed"/>
    <s v="D. Turn blue litmus red"/>
    <s v="C. Bottle gourd"/>
    <s v="C. Extends from the tropic to the temperate zone"/>
    <s v="B. Regular volcanic ash deposits"/>
    <s v="C. Igneous rocks from lava flows"/>
    <s v="B. Presence of rising mountains on the west"/>
    <s v="D. They are made of coral lime stone mountains"/>
    <s v="B. They block cold continental winds from entering"/>
    <s v="D. Sandy, easily eroded by water"/>
    <s v="D. Causes snowfall in the plains"/>
    <s v="C. Drains water into the Bay of Bengal"/>
    <s v="C. Peninsular Plateau"/>
  </r>
  <r>
    <d v="2025-07-22T18:24:42"/>
    <s v="anushka5-c010260gwl4@kvsrobpl.online"/>
    <x v="17"/>
    <x v="2333"/>
    <n v="3"/>
    <x v="6"/>
    <n v="1107"/>
    <s v="VII"/>
    <s v="C"/>
    <s v="SCIENCE"/>
    <s v="B. help her lungs work again"/>
    <s v="C. her daughter will die without the medicine"/>
    <s v="D. have to save money on something else"/>
    <s v="A. the daughter has an illness that will never go away"/>
    <s v="A. She"/>
    <s v="D. Both A and C"/>
    <s v="D. very."/>
    <s v="C. Past perfect continuous tense"/>
    <s v="D. To go to school and get educated."/>
    <s v="D. Both a and b"/>
    <s v="(ख)  सारी स्थिति पर"/>
    <s v="(ग) जगत"/>
    <s v="(ग) (ग) यात्रा पर"/>
    <s v="(ख)  भूखे नहीं मरेंगे"/>
    <s v="(च)  चालीस दिनों तक"/>
    <s v="(क) 1-2,2-3,3-1,4-4"/>
    <s v="क) भौंर"/>
    <s v="(क) ने"/>
    <s v="घ) एक-सी"/>
    <s v="(ख) समय सब कुछ सिखा दे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B. Entirely within the tropics"/>
    <s v="C. Rich alluvial soil from river flooding"/>
    <s v="C. Igneous rocks from lava flows"/>
    <s v="C. Formation of river deltas and sediment deposition"/>
    <s v="D. They are made of coral lime stone mountains"/>
    <s v="B. They block cold continental winds from entering"/>
    <s v="B. Rich in iron and aluminium, poor fertility"/>
    <s v="C. Brings heavy rainfall and relief from summer"/>
    <s v="B. Supports agriculture and settlement in arid zones"/>
    <s v="B. Northern Plains"/>
  </r>
  <r>
    <d v="2025-07-22T18:44:39"/>
    <s v="harsit7-a017031.2gwl@kvsrobpl.online"/>
    <x v="17"/>
    <x v="2334"/>
    <n v="7123"/>
    <x v="8"/>
    <n v="1105"/>
    <s v="VII"/>
    <s v="A"/>
    <s v="ENGLISH"/>
    <s v="B. help her lungs work again"/>
    <s v="C. her daughter will die without the medicine"/>
    <s v="D. have to save money on something else"/>
    <s v="B. the price of the medicine went up"/>
    <s v="B. Dress"/>
    <s v="B. Beautiful"/>
    <s v="D. very."/>
    <s v="C. Past perfect continuous tense"/>
    <s v="D. To go to school and get educated."/>
    <s v="A. The river"/>
    <s v="(घ) घूमने का"/>
    <s v="(ग) जगत"/>
    <s v="(ग) (ग) यात्रा पर"/>
    <s v="(ख)  भूखे नहीं मरेंगे"/>
    <s v="(च)  चालीस दिनों तक"/>
    <s v="(ग) 1-3,2-1,3-2,4-4"/>
    <s v="(ख) वेध"/>
    <s v="(ख) को"/>
    <s v="घ) एक-सी"/>
    <s v="(घ) समय फूल और कांटे के विचारों को एक कर दे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A. Sedimentary rocks with coal beds"/>
    <s v="C. Formation of river deltas and sediment deposition"/>
    <s v="C. They are atolls formed by corals"/>
    <s v="B. They block cold continental winds from entering"/>
    <s v="B. Rich in iron and aluminium, poor fertility"/>
    <s v="C. Brings heavy rainfall and relief from summer"/>
    <s v="D. Is the only source of water for the Deccan plateau"/>
    <s v="C. Peninsular Plateau"/>
  </r>
  <r>
    <d v="2025-07-22T18:52:18"/>
    <s v="anjalitomar9292@gmail.com"/>
    <x v="16"/>
    <x v="2335"/>
    <n v="16"/>
    <x v="6"/>
    <n v="474020"/>
    <s v="VII"/>
    <s v="A"/>
    <s v="ENGLISH"/>
    <s v="D. make her illness go away"/>
    <s v="C. her daughter will die without the medicine"/>
    <s v="A. needs help paying for the medicine"/>
    <s v="D. twenty dollars every month is a lot of money"/>
    <s v="B. Dress"/>
    <s v="D. Both A and C"/>
    <s v="D. very."/>
    <s v="A. Present simple tense"/>
    <s v="D. To go to school and get educated."/>
    <s v="A. The river"/>
    <s v="(ख)  सारी स्थिति पर"/>
    <s v="(ग) जगत"/>
    <s v="(ग) (ग) यात्रा पर"/>
    <s v="(ख)  भूखे नहीं मरेंगे"/>
    <s v="(च)  चालीस दिनों तक"/>
    <s v="(क) 1-2,2-3,3-1,4-4"/>
    <s v="( ग)  श्याम"/>
    <s v="(क) ने"/>
    <s v="घ) एक-सी"/>
    <s v="(ग) समय अंतर दर्शाता है l"/>
    <s v="B. 2469134"/>
    <s v="A. 2916050"/>
    <s v="D. 3322"/>
    <s v="D. 3456"/>
    <s v="B) 351750"/>
    <s v="(a) 8"/>
    <s v="a) 20"/>
    <s v="(b) 7"/>
    <s v="(b) 12"/>
    <s v="B) 12"/>
    <s v="A. Soap"/>
    <s v="B. Amla juice"/>
    <s v="D. Universal indicator"/>
    <s v="A. Vinegar"/>
    <s v="B. Water"/>
    <s v="A. Red"/>
    <s v="C. China rose (Hibiscus)"/>
    <s v="D. Gas is released"/>
    <s v="B. Soapy to touch"/>
    <s v="A. Tomato"/>
    <s v="B. Entirely within the tropics"/>
    <s v="D. Sandy soil from desert winds"/>
    <s v="B. Metamorphic rocks with marble"/>
    <s v="C. Formation of river deltas and sediment deposition"/>
    <s v="C. They are atolls formed by corals"/>
    <s v="B. They block cold continental winds from entering"/>
    <s v="A. Rich in calcium, ideal for wheat"/>
    <s v="A. Brings cold and dry weather"/>
    <s v="C. Drains water into the Bay of Bengal"/>
    <s v="C. Peninsular Plateau"/>
  </r>
  <r>
    <d v="2025-07-22T19:08:19"/>
    <s v="kavitamahargude570@gmail.com"/>
    <x v="42"/>
    <x v="2336"/>
    <n v="7113"/>
    <x v="20"/>
    <n v="8111"/>
    <s v="VII"/>
    <s v="A"/>
    <s v="ENGLISH"/>
    <s v="A. give her more air"/>
    <s v="B. someone else is making her buy the medicine"/>
    <s v="C. only buy things on sale"/>
    <s v="D. twenty dollars every month is a lot of money"/>
    <s v="A. She"/>
    <s v="B. Beautiful"/>
    <s v="C. Girl"/>
    <s v="D. Present perfect continuous tense"/>
    <s v="A. To roam around the forest."/>
    <s v="B. The teacher"/>
    <s v="पिताजी के जाने का"/>
    <s v="(ख) घर"/>
    <s v="(ग) (ग) यात्रा पर"/>
    <s v="(घ) कुछ नहीं करेंगे"/>
    <s v="(क) बीस दिनों तक"/>
    <s v="(ख) 1-2,2-1,3-4,4-3"/>
    <s v="( ग)  श्याम"/>
    <s v="(घ) का"/>
    <s v="(क)   गरम"/>
    <s v="(ख) समय सब कुछ सिखा देता है l"/>
    <s v="A.3,70,368"/>
    <s v="B.2717050"/>
    <s v="C. 2233"/>
    <s v="D. 3456"/>
    <s v="A) 361750"/>
    <s v="(b) 12"/>
    <s v="(c) 25"/>
    <s v="d) 10"/>
    <s v="(a) 13"/>
    <s v="B) 12"/>
    <s v="A. Soap"/>
    <s v="B. Amla juice"/>
    <s v="C. Phenolphthalein"/>
    <s v="D. Baking soda"/>
    <s v="A. Milk"/>
    <s v="B. Yellow"/>
    <s v="C. China rose (Hibiscus)"/>
    <s v="D. Gas is released"/>
    <s v="A. Bitter taste"/>
    <s v="B. Cucumber"/>
    <s v="A. Mostly in the temperate zone"/>
    <s v="B. Regular volcanic ash deposits"/>
    <s v="C. Igneous rocks from lava flows"/>
    <s v="D. Tectonic uplift on the western side"/>
    <s v="A. They formed by volcanic activity"/>
    <s v="B. They block cold continental winds from entering"/>
    <s v="C. Black soil perfect for cotton"/>
    <s v="D. Causes snowfall in the plains"/>
    <s v="C. Drains water into the Bay of Bengal"/>
    <s v="D. Coastal Plains"/>
  </r>
  <r>
    <d v="2025-07-22T19:08:27"/>
    <s v="kushwahmanju1987@gmail.com"/>
    <x v="8"/>
    <x v="2337"/>
    <n v="30"/>
    <x v="55"/>
    <n v="1121"/>
    <s v="VII"/>
    <s v="A"/>
    <s v="HINDI"/>
    <s v="C. breathe for her when she cannot"/>
    <s v="B. someone else is making her buy the medicine"/>
    <s v="C. only buy things on sale"/>
    <s v="B. the price of the medicine went up"/>
    <s v="C. Beautiful"/>
    <s v="C. Kindness"/>
    <s v="C. Girl"/>
    <s v="C. Past perfect continuous tense"/>
    <s v="C. To escape the home"/>
    <s v="C. The kingfisher"/>
    <s v="(ग) अपने बच्चों का"/>
    <s v="(ख) घर"/>
    <s v="(ख) (ख) अपने रिश्तेदारी में"/>
    <s v="(ग)  मौज-मस्ती करेंगे"/>
    <s v="(ख)  दस दिनों तक"/>
    <s v="(ग) 1-3,2-1,3-2,4-4"/>
    <s v="( ग)  श्याम"/>
    <s v="(ख) को"/>
    <s v="(ग) अलग"/>
    <s v="(ख) समय सब कुछ सिखा देता है l"/>
    <s v="B. 2469134"/>
    <s v="A. 2916050"/>
    <s v="B.20133"/>
    <s v="B. 3542"/>
    <s v="B) 351750"/>
    <s v="(b) 12"/>
    <s v="(c) 25"/>
    <s v="(b) 7"/>
    <s v="(b) 12"/>
    <s v="B) 12"/>
    <s v="C. Baking soda"/>
    <s v="B. Amla juice"/>
    <s v="B. Litmus"/>
    <s v="B. Soap water"/>
    <s v="B. Water"/>
    <s v="B. Yellow"/>
    <s v="B. Methyl orange"/>
    <s v="B. Only salt is formed"/>
    <s v="C. Turn red litmus blue"/>
    <s v="B. Cucumber"/>
    <s v="B. Entirely within the tropics"/>
    <s v="B. Regular volcanic ash deposits"/>
    <s v="B. Metamorphic rocks with marble"/>
    <s v="B. Presence of rising mountains on the west"/>
    <s v="B. They are continental fragments"/>
    <s v="A. They provide a route for cold winds into India"/>
    <s v="A. Rich in calcium, ideal for wheat"/>
    <s v="C. Brings heavy rainfall and relief from summer"/>
    <s v="A. It provides irrigation in the eastern ghat"/>
    <s v="B. Northern Plains"/>
  </r>
  <r>
    <d v="2025-07-22T19:19:20"/>
    <s v="pushti5-b5882.svpi@kvsrobpl.online"/>
    <x v="3"/>
    <x v="2338"/>
    <n v="36"/>
    <x v="11"/>
    <n v="473551"/>
    <s v="VII"/>
    <s v="B"/>
    <s v="ENGLISH"/>
    <s v="D. make her illness go away"/>
    <s v="A. she will definitely buy the medicine"/>
    <s v="A. needs help paying for the medicine"/>
    <s v="B. the price of the medicine went up"/>
    <s v="B. Dress"/>
    <s v="D. Both A and C"/>
    <s v="A. Radha"/>
    <s v="A. Present simple tense"/>
    <s v="D. To go to school and get educated."/>
    <s v="A. The river"/>
    <s v="(घ) घूमने का"/>
    <s v="(ग) जगत"/>
    <s v="(ग) (ग) यात्रा पर"/>
    <s v="घूमेंगे"/>
    <s v="(ङ)  कुछ दिनों तक"/>
    <s v="(ग) 1-3,2-1,3-2,4-4"/>
    <s v="क) भौंर"/>
    <s v="(ख) को"/>
    <s v="(ग) अलग"/>
    <s v="(क) समय सब कुछ बदल देता है l"/>
    <s v="A.3,70,368"/>
    <s v="C. 2716050"/>
    <s v="A. 2132"/>
    <s v="C. 23456"/>
    <s v="A) 361750"/>
    <s v="(c) 16"/>
    <s v="a) 20"/>
    <s v="(c) 8"/>
    <s v="(b) 12"/>
    <s v="B) 12"/>
    <s v="C. Baking soda"/>
    <s v="C. Lemon juice"/>
    <s v="B. Litmus"/>
    <s v="C. Salt solution"/>
    <s v="A. Milk"/>
    <s v="A. Red"/>
    <s v="C. China rose (Hibiscus)"/>
    <s v="C. Only water is formed"/>
    <s v="D. Turn blue litmus red"/>
    <s v="B. Cucumber"/>
    <s v="B. Entirely within the tropics"/>
    <s v="C. Rich alluvial soil from river flooding"/>
    <s v="A. Sedimentary rocks with coal beds"/>
    <s v="C. Formation of river deltas and sediment deposition"/>
    <s v="D. They are made of coral lime stone mountains"/>
    <s v="D. They make northern India extremely arid"/>
    <s v="A. Rich in calcium, ideal for wheat"/>
    <s v="Option 2"/>
    <s v="C. Drains water into the Bay of Bengal"/>
    <s v="B. Northern Plains"/>
  </r>
  <r>
    <d v="2025-07-22T19:47:59"/>
    <s v="priyanshi025926.1gwls1@kvsrobpl.online"/>
    <x v="17"/>
    <x v="2339"/>
    <n v="23"/>
    <x v="4"/>
    <n v="1104"/>
    <s v="VII"/>
    <s v="C"/>
    <s v="ENGLISH"/>
    <s v="B. help her lungs work again"/>
    <s v="C. her daughter will die without the medicine"/>
    <s v="D. have to save money on something else"/>
    <s v="B. the price of the medicine went up"/>
    <s v="B. Dress"/>
    <s v="D. Both A and C"/>
    <s v="B. Intelligent"/>
    <s v="D. Present perfect continuous tense"/>
    <s v="D. To go to school and get educated."/>
    <s v="D. Both a and b"/>
    <s v="(ख)  सारी स्थिति पर"/>
    <s v="(ग) जगत"/>
    <s v="(ग) (ग) यात्रा पर"/>
    <s v="(ख)  भूखे नहीं मरेंगे"/>
    <s v="(च)  चालीस दिनों तक"/>
    <s v="(ग) 1-3,2-1,3-2,4-4"/>
    <s v="क) भौंर"/>
    <s v="(ख) को"/>
    <s v="घ) एक-सी"/>
    <s v="(ख) समय सब कुछ सिखा देता है l"/>
    <s v="B. 2469134"/>
    <s v="C. 2716050"/>
    <s v="B.20133"/>
    <s v="C. 23456"/>
    <s v="B) 351750"/>
    <s v="(c) 16"/>
    <s v="a) 20"/>
    <s v="(b) 7"/>
    <s v="(a) 13"/>
    <s v="D) 15"/>
    <s v="B. Lemon juice"/>
    <s v="A. Baking  Soda"/>
    <s v="B. Litmus"/>
    <s v="A. Vinegar"/>
    <s v="B. Water"/>
    <s v="A. Red"/>
    <s v="C. China rose (Hibiscus)"/>
    <s v="A. Salt and water are formed"/>
    <s v="D. Turn blue litmus red"/>
    <s v="D. Onion"/>
    <s v="B. Entirely within the tropics"/>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C. Drains water into the Bay of Bengal"/>
    <s v="B. Northern Plains"/>
  </r>
  <r>
    <d v="2025-07-22T19:56:57"/>
    <s v="dev026241.1gwls1@kvsrobpl.online"/>
    <x v="14"/>
    <x v="2340"/>
    <n v="7232"/>
    <x v="4"/>
    <n v="1104"/>
    <s v="VII"/>
    <s v="B"/>
    <s v="SOCIAL SCIENCE"/>
    <m/>
    <m/>
    <m/>
    <m/>
    <m/>
    <m/>
    <m/>
    <m/>
    <m/>
    <m/>
    <m/>
    <m/>
    <m/>
    <m/>
    <m/>
    <m/>
    <m/>
    <m/>
    <m/>
    <m/>
    <m/>
    <m/>
    <m/>
    <m/>
    <m/>
    <m/>
    <m/>
    <m/>
    <m/>
    <m/>
    <m/>
    <m/>
    <m/>
    <m/>
    <m/>
    <m/>
    <m/>
    <m/>
    <m/>
    <m/>
    <m/>
    <m/>
    <m/>
    <m/>
    <m/>
    <m/>
    <m/>
    <m/>
    <m/>
    <m/>
  </r>
  <r>
    <d v="2025-07-22T20:06:03"/>
    <s v="atharvsinghr02@gmail.com"/>
    <x v="31"/>
    <x v="821"/>
    <n v="7302"/>
    <x v="6"/>
    <s v="KV4S@1107"/>
    <s v="VII"/>
    <s v="C"/>
    <s v="ENGLISH"/>
    <s v="B. help her lungs work again"/>
    <s v="A. she will definitely buy the medicine"/>
    <s v="D. have to save money on something else"/>
    <s v="B. the price of the medicine went up"/>
    <s v="A. She"/>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ख) समय सब कुछ सिखा देता है l"/>
    <s v="B. 2469134"/>
    <s v="B.2717050"/>
    <s v="A. 2132"/>
    <s v="C. 23456"/>
    <s v="B) 351750"/>
    <s v="(c) 16"/>
    <s v="(b) 24"/>
    <s v="(b) 7"/>
    <s v="(a) 13"/>
    <s v="C) 20"/>
    <s v="A. Soap"/>
    <s v="A. Baking  Soda"/>
    <s v="B. Litmus"/>
    <s v="B. Soap water"/>
    <s v="A. Milk"/>
    <s v="A. Red"/>
    <s v="C. China rose (Hibiscus)"/>
    <s v="B. Only salt is formed"/>
    <s v="A. Bitter taste"/>
    <s v="D. Onion"/>
    <s v="B. Entirely within the tropics"/>
    <s v="B. Regular volcanic ash deposits"/>
    <s v="A. Sedimentary rocks with coal beds"/>
    <s v="C. Formation of river deltas and sediment deposition"/>
    <s v="B. They are continental fragments"/>
    <s v="B. They block cold continental winds from entering"/>
    <s v="B. Rich in iron and aluminium, poor fertility"/>
    <s v="C. Brings heavy rainfall and relief from summer"/>
    <s v="A. It provides irrigation in the eastern ghat"/>
    <s v="B. Northern Plains"/>
  </r>
  <r>
    <d v="2025-07-22T20:18:45"/>
    <s v="ananya5-a010345gwl4@kvsrobpl.online"/>
    <x v="33"/>
    <x v="899"/>
    <n v="7103"/>
    <x v="6"/>
    <s v="KV4S@1107"/>
    <s v="VII"/>
    <s v="A"/>
    <s v="ENGLISH"/>
    <s v="B. help her lungs work again"/>
    <s v="D. she does not want to buy the medicine"/>
    <s v="D. have to save money on something else"/>
    <s v="C. the daughter needs the medicine to help her breathe"/>
    <s v="D. Wearing"/>
    <s v="D. Both A and C"/>
    <s v="C. Girl"/>
    <s v="C. Past perfect continuous tense"/>
    <s v="D. To go to school and get educated."/>
    <s v="D. Both a and b"/>
    <s v="(ख)  सारी स्थिति पर"/>
    <s v="(ग) जगत"/>
    <s v="(ग) (ग) यात्रा पर"/>
    <s v="(ख)  भूखे नहीं मरेंगे"/>
    <s v="(च)  चालीस दिनों तक"/>
    <s v="((घ)1-3,2-1,3-4,4-2"/>
    <s v="( ग)  श्याम"/>
    <s v="(ग) पर"/>
    <s v="घ) एक-सी"/>
    <s v="(घ) समय फूल और कांटे के विचारों को एक कर देता है  l"/>
    <s v="A.3,70,368"/>
    <s v="B.2717050"/>
    <s v="C. 2233"/>
    <s v="B. 3542"/>
    <s v="B) 351750"/>
    <s v="(b) 12"/>
    <s v="(d) 30"/>
    <s v="d) 10"/>
    <s v="(d) 9"/>
    <s v="B) 12"/>
    <s v="B. Lemon juice"/>
    <s v="A. Baking  Soda"/>
    <s v="C. Phenolphthalein"/>
    <s v="A. Vinegar"/>
    <s v="B. Water"/>
    <s v="B. Yellow"/>
    <s v="C. China rose (Hibiscus)"/>
    <s v="D. Gas is released"/>
    <s v="D. Turn blue litmus red"/>
    <s v="D. Onion"/>
    <s v="B. Entirely within the tropics"/>
    <s v="C. Rich alluvial soil from river flooding"/>
    <s v="B. Metamorphic rocks with marble"/>
    <s v="C. Formation of river deltas and sediment deposition"/>
    <s v="C. They are atolls formed by corals"/>
    <s v="B. They block cold continental winds from entering"/>
    <s v="C. Black soil perfect for cotton"/>
    <s v="C. Brings heavy rainfall and relief from summer"/>
    <s v="B. Supports agriculture and settlement in arid zones"/>
    <s v="D. Coastal Plains"/>
  </r>
  <r>
    <d v="2025-07-22T20:18:52"/>
    <s v="samarthu1212@gmail.com"/>
    <x v="30"/>
    <x v="2341"/>
    <n v="27"/>
    <x v="25"/>
    <n v="1114"/>
    <s v="VII"/>
    <s v="C"/>
    <s v="ENGLISH"/>
    <s v="D. make her illness go away"/>
    <s v="D. she does not want to buy the medicine"/>
    <s v="A. needs help paying for the medicine"/>
    <s v="D. twenty dollars every month is a lot of money"/>
    <s v="B. Dress"/>
    <s v="D. Both A and C"/>
    <s v="D. very."/>
    <s v="B. Present continuous tense"/>
    <s v="D. To go to school and get educated."/>
    <s v="A. The river"/>
    <s v="(ख)  सारी स्थिति पर"/>
    <s v="(ग) जगत"/>
    <s v="(ग) (ग) यात्रा पर"/>
    <s v="(ख)  भूखे नहीं मरेंगे"/>
    <s v="(च)  चालीस दिनों तक"/>
    <s v="((घ)1-3,2-1,3-4,4-2"/>
    <s v="( ग)  श्याम"/>
    <s v="(ग) पर"/>
    <s v="घ) एक-सी"/>
    <s v="(ख) समय सब कुछ सिखा देता है l"/>
    <s v="B. 2469134"/>
    <s v="C. 2716050"/>
    <s v="A. 2132"/>
    <s v="A. 2345"/>
    <s v="B) 351750"/>
    <s v="(b) 12"/>
    <s v="(d) 30"/>
    <s v="(b) 7"/>
    <s v="(a) 13"/>
    <s v="A) 10"/>
    <s v="B. Lemon juice"/>
    <s v="A. Baking  Soda"/>
    <s v="B. Litmus"/>
    <s v="A. Vinegar"/>
    <s v="B. Water"/>
    <s v="A. Red"/>
    <s v="C. China rose (Hibiscus)"/>
    <s v="A. Salt and water are formed"/>
    <s v="B. Soapy to touch"/>
    <s v="A. Tomato"/>
    <s v="A. Mostly in the temperate zone"/>
    <s v="C. Rich alluvial soil from river flooding"/>
    <s v="C. Igneous rocks from lava flows"/>
    <s v="C. Formation of river deltas and sediment deposition"/>
    <s v="C. They are atolls formed by corals"/>
    <s v="B. They block cold continental winds from entering"/>
    <s v="D. Sandy, easily eroded by water"/>
    <s v="C. Brings heavy rainfall and relief from summer"/>
    <s v="A. It provides irrigation in the eastern ghat"/>
    <s v="D. Coastal Plains"/>
  </r>
  <r>
    <d v="2025-07-22T20:19:02"/>
    <s v="sakurachan74141@gmail.com"/>
    <x v="7"/>
    <x v="2342"/>
    <n v="7308"/>
    <x v="6"/>
    <n v="1107"/>
    <s v="VII"/>
    <s v="C"/>
    <s v="HINDI"/>
    <s v="B. help her lungs work again"/>
    <s v="A. she will definitely buy the medicine"/>
    <s v="A. needs help paying for the medicine"/>
    <s v="A. the daughter has an illness that will never go away"/>
    <s v="A. She"/>
    <s v="D. Both A and C"/>
    <s v="B. Intelligent"/>
    <s v="C. Past perfect continuous tense"/>
    <s v="D. To go to school and get educated."/>
    <s v="B. The teacher"/>
    <s v="(ख)  सारी स्थिति पर"/>
    <s v="(घ) खाने पीने की चीज"/>
    <s v="(ग) (ग) यात्रा पर"/>
    <s v="(ख)  भूखे नहीं मरेंगे"/>
    <s v="(क) बीस दिनों तक"/>
    <s v="(ख) 1-2,2-1,3-4,4-3"/>
    <s v="क) भौंर"/>
    <s v="(ग) पर"/>
    <s v="(ग) अलग"/>
    <s v="(क) समय सब कुछ बदल देता है l"/>
    <s v="B. 2469134"/>
    <s v="B.2717050"/>
    <s v="A. 2132"/>
    <s v="D. 3456"/>
    <s v="C) 351850"/>
    <s v="(b) 12"/>
    <s v="(b) 24"/>
    <s v="(a) 6"/>
    <s v="(d) 9"/>
    <s v="A) 10"/>
    <s v="A. Soap"/>
    <s v="B. Amla juice"/>
    <s v="B. Litmus"/>
    <s v="A. Vinegar"/>
    <s v="B. Water"/>
    <s v="B. Yellow"/>
    <s v="D. Thymol blue"/>
    <s v="A. Salt and water are formed"/>
    <s v="A. Bitter taste"/>
    <s v="A. Tomato"/>
    <s v="A. Mostly in the temperate zone"/>
    <s v="C. Rich alluvial soil from river flooding"/>
    <s v="B. Metamorphic rocks with marble"/>
    <s v="C. Formation of river deltas and sediment deposition"/>
    <s v="A. They formed by volcanic activity"/>
    <s v="B. They block cold continental winds from entering"/>
    <s v="B. Rich in iron and aluminium, poor fertility"/>
    <s v="B. Leads to widespread drought"/>
    <s v="C. Drains water into the Bay of Bengal"/>
    <s v="C. Peninsular Plateau"/>
  </r>
  <r>
    <d v="2025-07-22T20:27:40"/>
    <s v="deepti6-a11753gwl4@kvsrobpl.online"/>
    <x v="40"/>
    <x v="2343"/>
    <n v="7138"/>
    <x v="6"/>
    <s v="KV4S@1107"/>
    <s v="VII"/>
    <s v="A"/>
    <s v="ENGLISH"/>
    <s v="B. help her lungs work again"/>
    <s v="C. her daughter will die without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ख) समय सब कुछ सिखा देता है l"/>
    <s v="B. 2469134"/>
    <s v="C. 2716050"/>
    <s v="A. 2132"/>
    <s v="A. 2345"/>
    <s v="B) 351750"/>
    <s v="(b) 12"/>
    <s v="(d) 30"/>
    <s v="(b) 7"/>
    <s v="(a) 13"/>
    <s v="A) 10"/>
    <s v="B. Lemon juice"/>
    <s v="A. Baking  Soda"/>
    <s v="B. Litmus"/>
    <s v="A. Vinegar"/>
    <s v="B. Water"/>
    <s v="B. Yellow"/>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2T20:34:28"/>
    <s v="roshni5-c010246gwl4@kvsrobpl.online"/>
    <x v="3"/>
    <x v="2344"/>
    <s v="-"/>
    <x v="47"/>
    <n v="1107"/>
    <s v="VII"/>
    <s v="F"/>
    <s v="HINDI"/>
    <s v="B. help her lungs work again"/>
    <s v="B. someone else is making her buy the medicine"/>
    <s v="B. find extra money hidden somewhere"/>
    <s v="B. the price of the medicine went up"/>
    <s v="B. Dress"/>
    <s v="C. Kindness"/>
    <s v="B. Intelligent"/>
    <s v="D. Present perfect continuous tense"/>
    <s v="D. To go to school and get educated."/>
    <s v="A. The river"/>
    <s v="(ख)  सारी स्थिति पर"/>
    <s v="(ख) घर"/>
    <s v="(ग) (ग) यात्रा पर"/>
    <s v="(ख)  भूखे नहीं मरेंगे"/>
    <s v="(ख)  दस दिनों तक"/>
    <s v="(ख) 1-2,2-1,3-4,4-3"/>
    <s v="(ख) वेध"/>
    <s v="(ख) को"/>
    <s v="(ग) अलग"/>
    <s v="(ख) समय सब कुछ सिखा देता है l"/>
    <s v="A.3,70,368"/>
    <s v="C. 2716050"/>
    <s v="C. 2233"/>
    <s v="C. 23456"/>
    <s v="C) 351850"/>
    <s v="(c) 16"/>
    <s v="(c) 25"/>
    <s v="d) 10"/>
    <s v="(c) 11"/>
    <s v="B) 12"/>
    <s v="B. Lemon juice"/>
    <s v="B. Amla juice"/>
    <s v="A. Methyl orange"/>
    <s v="B. Soap water"/>
    <s v="C. Lemon juice"/>
    <s v="A. Red"/>
    <s v="C. China rose (Hibiscus)"/>
    <s v="C. Only water is formed"/>
    <s v="A. Bitter taste"/>
    <s v="B. Cucumber"/>
    <s v="C. Extends from the tropic to the temperate zone"/>
    <s v="B. Regular volcanic ash deposits"/>
    <s v="C. Igneous rocks from lava flows"/>
    <s v="B. Presence of rising mountains on the west"/>
    <s v="B. They are continental fragments"/>
    <s v="B. They block cold continental winds from entering"/>
    <s v="C. Black soil perfect for cotton"/>
    <s v="Option 3"/>
    <s v="C. Drains water into the Bay of Bengal"/>
    <s v="B. Northern Plains"/>
  </r>
  <r>
    <d v="2025-07-22T20:44:16"/>
    <s v="kajal7-11275gwl4@kvsrobpl.online"/>
    <x v="34"/>
    <x v="2345"/>
    <n v="7136"/>
    <x v="6"/>
    <n v="1107"/>
    <s v="VII"/>
    <s v="A"/>
    <s v="MATHS"/>
    <s v="B. help her lungs work again"/>
    <s v="C. her daughter will die without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घ) का"/>
    <s v="घ) एक-सी"/>
    <s v="(घ) समय फूल और कांटे के विचारों को एक कर देता है  l"/>
    <s v="C. 3,90,368"/>
    <s v="C. 2716050"/>
    <s v="B.20133"/>
    <s v="A. 2345"/>
    <s v="B) 351750"/>
    <s v="(b) 12"/>
    <s v="(d) 30"/>
    <s v="(c) 8"/>
    <s v="(d) 9"/>
    <s v="B) 12"/>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A. It provides irrigation in the eastern ghat"/>
    <s v="B. Northern Plains"/>
  </r>
  <r>
    <d v="2025-07-22T20:44:35"/>
    <s v="priyanshi7ckvitarsicpe@kvsrobpl.online"/>
    <x v="15"/>
    <x v="2346"/>
    <n v="23"/>
    <x v="25"/>
    <n v="1114"/>
    <s v="VII"/>
    <s v="C"/>
    <s v="HINDI"/>
    <s v="B. help her lungs work again"/>
    <s v="C. her daughter will die without the medicine"/>
    <s v="A. needs help paying for the medicine"/>
    <s v="D. twenty dollars every month is a lot of money"/>
    <s v="B. Dress"/>
    <s v="D. Both A and C"/>
    <s v="B. Intelligent"/>
    <s v="A. Present simple tense"/>
    <s v="D. To go to school and get educated."/>
    <s v="D. Both a and b"/>
    <s v="(ख)  सारी स्थिति पर"/>
    <s v="(ग) जगत"/>
    <s v="(ग) (ग) यात्रा पर"/>
    <s v="(ख)  भूखे नहीं मरेंगे"/>
    <s v="(च)  चालीस दिनों तक"/>
    <s v="(ख) 1-2,2-1,3-4,4-3"/>
    <s v="क) भौंर"/>
    <s v="(ख) को"/>
    <s v="घ) एक-सी"/>
    <s v="(घ) समय फूल और कांटे के विचारों को एक कर देता है  l"/>
    <s v="B. 2469134"/>
    <s v="D. 2715050"/>
    <s v="B.20133"/>
    <s v="B. 3542"/>
    <s v="D) 361850"/>
    <s v="d)  9"/>
    <s v="a) 20"/>
    <s v="(c) 8"/>
    <s v="(d) 9"/>
    <s v="B) 12"/>
    <s v="C. Baking soda"/>
    <s v="B. Amla juice"/>
    <s v="C. Phenolphthalein"/>
    <s v="A. Vinegar"/>
    <s v="B. Water"/>
    <s v="A. Red"/>
    <s v="C. China rose (Hibiscus)"/>
    <s v="B. Only salt is formed"/>
    <s v="D. Turn blue litmus red"/>
    <s v="B. Cucumber"/>
    <s v="A. Mostly in the temperate zone"/>
    <s v="C. Rich alluvial soil from river flooding"/>
    <s v="B. Metamorphic rocks with marble"/>
    <s v="D. Tectonic uplift on the western side"/>
    <s v="B. They are continental fragments"/>
    <s v="A. They provide a route for cold winds into India"/>
    <s v="B. Rich in iron and aluminium, poor fertility"/>
    <s v="A. Brings cold and dry weather"/>
    <s v="D. Is the only source of water for the Deccan plateau"/>
    <s v="C. Peninsular Plateau"/>
  </r>
  <r>
    <d v="2025-07-22T20:50:04"/>
    <s v="geetachoudhary97805@gmail.com"/>
    <x v="39"/>
    <x v="2347"/>
    <s v="06"/>
    <x v="6"/>
    <n v="1107"/>
    <s v="VII"/>
    <s v="B"/>
    <s v="ENGLISH"/>
    <s v="B. help her lungs work again"/>
    <s v="A. she will definitely buy the medicine"/>
    <s v="D. have to save money on something else"/>
    <s v="A. the daughter has an illness that will never go away"/>
    <s v="B. Dress"/>
    <s v="D. Both A and C"/>
    <s v="D. very."/>
    <s v="D. Present perfect continuous tense"/>
    <s v="D. To go to school and get educated."/>
    <s v="A. The river"/>
    <s v="(घ) घूमने का"/>
    <s v="(ग) जगत"/>
    <s v="(ग) (ग) यात्रा पर"/>
    <s v="(ख)  भूखे नहीं मरेंगे"/>
    <s v="(ङ)  कुछ दिनों तक"/>
    <s v="(ग) 1-3,2-1,3-2,4-4"/>
    <s v="( ग)  श्याम"/>
    <s v="(घ) का"/>
    <s v="घ) एक-सी"/>
    <s v="(ग) समय अंतर दर्शा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C. Peninsular Plateau"/>
  </r>
  <r>
    <d v="2025-07-22T21:01:27"/>
    <s v="geetanjali.kushwah.85@gmail.com"/>
    <x v="35"/>
    <x v="2348"/>
    <n v="12"/>
    <x v="7"/>
    <n v="1108"/>
    <s v="VII"/>
    <s v="A"/>
    <s v="HINDI"/>
    <s v="D. make her illness go away"/>
    <s v="C. her daughter will die without the medicine"/>
    <s v="D. have to save money on something else"/>
    <s v="A. the daughter has an illness that will never go away"/>
    <s v="B. Dress"/>
    <s v="A. Honesty"/>
    <s v="B. Intelligent"/>
    <s v="D. Present perfect continuous tense"/>
    <s v="D. To go to school and get educated."/>
    <s v="A. The river"/>
    <s v="(ख)  सारी स्थिति पर"/>
    <s v="(ग) जगत"/>
    <s v="(ग) (ग) यात्रा पर"/>
    <s v="(ख)  भूखे नहीं मरेंगे"/>
    <s v="(च)  चालीस दिनों तक"/>
    <s v="((घ)1-3,2-1,3-4,4-2"/>
    <s v="(ख) वेध"/>
    <s v="(ग) पर"/>
    <s v="घ) एक-सी"/>
    <s v="(ख) समय सब कुछ सिखा देता है l"/>
    <s v="C. 3,90,368"/>
    <s v="A. 2916050"/>
    <s v="D. 3322"/>
    <s v="C. 23456"/>
    <s v="A) 361750"/>
    <s v="(b) 12"/>
    <s v="(b) 24"/>
    <s v="d) 10"/>
    <s v="(b) 12"/>
    <s v="B) 12"/>
    <s v="B. Lemon juice"/>
    <s v="C. Lemon juice"/>
    <s v="B. Litmus"/>
    <s v="C. Salt solution"/>
    <s v="A. Milk"/>
    <s v="A. Red"/>
    <s v="C. China rose (Hibiscus)"/>
    <s v="A. Salt and water are formed"/>
    <s v="D. Turn blue litmus red"/>
    <s v="D. Onion"/>
    <s v="B. Entirely within the tropics"/>
    <s v="B. Regular volcanic ash deposits"/>
    <s v="D. Loose sand dunes and loess material"/>
    <s v="B. Presence of rising mountains on the west"/>
    <s v="C. They are atolls formed by corals"/>
    <s v="B. They block cold continental winds from entering"/>
    <s v="D. Sandy, easily eroded by water"/>
    <s v="C. Brings heavy rainfall and relief from summer"/>
    <s v="A. It provides irrigation in the eastern ghat"/>
    <s v="B. Northern Plains"/>
  </r>
  <r>
    <d v="2025-07-22T21:13:57"/>
    <s v="aarav7-d017784.2gwl@kvsrobpl.online"/>
    <x v="18"/>
    <x v="2349"/>
    <n v="7402"/>
    <x v="8"/>
    <n v="1105"/>
    <s v="VII"/>
    <s v="D"/>
    <s v="ENGLISH"/>
    <s v="B. help her lungs work again"/>
    <s v="A. she will definitely buy the medicine"/>
    <s v="D. have to save money on something else"/>
    <s v="B. the price of the medicine went up"/>
    <s v="B. Dress"/>
    <s v="D. Both A and C"/>
    <s v="D. very."/>
    <s v="C. Past perfect continuous tense"/>
    <s v="D. To go to school and get educated."/>
    <s v="A. The river"/>
    <s v="(ख)  सारी स्थिति पर"/>
    <s v="(ग) जगत"/>
    <s v="(ग) (ग) यात्रा पर"/>
    <s v="(ख)  भूखे नहीं मरेंगे"/>
    <s v="(च)  चालीस दिनों तक"/>
    <s v="(ग) 1-3,2-1,3-2,4-4"/>
    <s v="(ख) वेध"/>
    <s v="(ख) को"/>
    <s v="घ) एक-सी"/>
    <s v="(ग) समय अंतर दर्शाता है l"/>
    <s v="B. 2469134"/>
    <s v="C. 2716050"/>
    <s v="A. 2132"/>
    <s v="A. 2345"/>
    <s v="B) 351750"/>
    <s v="(b) 12"/>
    <s v="(d) 30"/>
    <s v="(b) 7"/>
    <s v="(a) 13"/>
    <s v="A) 10"/>
    <s v="B. Lemon juice"/>
    <s v="A. Baking  Soda"/>
    <s v="B. Litmus"/>
    <s v="A. Vinegar"/>
    <s v="B. Water"/>
    <s v="D. Pink"/>
    <s v="C. China rose (Hibiscus)"/>
    <s v="A. Salt and water are formed"/>
    <s v="C. Turn red litmus blue"/>
    <s v="A. Tomato"/>
    <s v="C. Extends from the tropic to the temperate zone"/>
    <s v="C. Rich alluvial soil from river flooding"/>
    <s v="A. Sedimentary rocks with coal beds"/>
    <s v="C. Formation of river deltas and sediment deposition"/>
    <s v="A. They formed by volcanic activity"/>
    <s v="B. They block cold continental winds from entering"/>
    <s v="C. Black soil perfect for cotton"/>
    <s v="C. Brings heavy rainfall and relief from summer"/>
    <s v="B. Supports agriculture and settlement in arid zones"/>
    <s v="B. Northern Plains"/>
  </r>
  <r>
    <d v="2025-07-22T21:28:23"/>
    <s v="baby5-a011009gwl4@kvsrobpl.online"/>
    <x v="1"/>
    <x v="2350"/>
    <n v="7110"/>
    <x v="6"/>
    <n v="1107"/>
    <s v="VII"/>
    <s v="A"/>
    <s v="ENGLISH"/>
    <s v="A. give her more air"/>
    <s v="D. she does not want to buy the medicine"/>
    <s v="B. find extra money hidden somewhere"/>
    <s v="C. the daughter needs the medicine to help her breathe"/>
    <s v="B. Dress"/>
    <s v="B. Beautiful"/>
    <s v="A. Radha"/>
    <s v="C. Past perfect continuous tense"/>
    <s v="B. To meet and play with animals."/>
    <s v="A. The river"/>
    <s v="(घ) घूमने का"/>
    <s v="(ग) जगत"/>
    <s v="(ग) (ग) यात्रा पर"/>
    <s v="(ख)  भूखे नहीं मरेंगे"/>
    <s v="(च)  चालीस दिनों तक"/>
    <s v="(क) 1-2,2-3,3-1,4-4"/>
    <s v="( ग)  श्याम"/>
    <s v="(क) ने"/>
    <s v="घ) एक-सी"/>
    <s v="(ग) समय अंतर दर्शाता है l"/>
    <s v="C. 3,90,368"/>
    <s v="D. 2715050"/>
    <s v="B.20133"/>
    <s v="C. 23456"/>
    <s v="A) 361750"/>
    <s v="(a) 8"/>
    <s v="(b) 24"/>
    <s v="(c) 8"/>
    <s v="(a) 13"/>
    <s v="A) 10"/>
    <s v="D. Toothpaste"/>
    <s v="B. Amla juice"/>
    <s v="D. Universal indicator"/>
    <s v="B. Soap water"/>
    <s v="D. Curd"/>
    <s v="D. Pink"/>
    <s v="A. Phenolphthalein"/>
    <s v="B. Only salt is formed"/>
    <s v="C. Turn red litmus blue"/>
    <s v="C. Bottle gourd"/>
    <s v="B. Entirely within the tropics"/>
    <s v="A. Underground aquifers"/>
    <s v="B. Metamorphic rocks with marble"/>
    <s v="D. Tectonic uplift on the western side"/>
    <s v="C. They are atolls formed by corals"/>
    <s v="D. They make northern India extremely arid"/>
    <s v="D. Sandy, easily eroded by water"/>
    <s v="C. Brings heavy rainfall and relief from summer"/>
    <s v="C. Drains water into the Bay of Bengal"/>
    <s v="C. Peninsular Plateau"/>
  </r>
  <r>
    <d v="2025-07-22T21:30:57"/>
    <s v="jyotis8393@gmail.com"/>
    <x v="6"/>
    <x v="2351"/>
    <n v="3"/>
    <x v="6"/>
    <n v="1107"/>
    <s v="VII"/>
    <s v="B"/>
    <s v="ENGLISH"/>
    <s v="D. make her illness go away"/>
    <s v="B. someone else is making her buy the medicine"/>
    <s v="D. have to save money on something else"/>
    <s v="A. the daughter has an illness that will never go away"/>
    <s v="B. Dress"/>
    <s v="D. Both A and C"/>
    <s v="B. Intelligent"/>
    <s v="C. Past perfect continuous tense"/>
    <s v="D. To go to school and get educated."/>
    <s v="A. The river"/>
    <s v="(ख)  सारी स्थिति पर"/>
    <s v="(घ) खाने पीने की चीज"/>
    <s v="(ग) (ग) यात्रा पर"/>
    <s v="(ख)  भूखे नहीं मरेंगे"/>
    <s v="(ङ)  कुछ दिनों तक"/>
    <s v="(ग) 1-3,2-1,3-2,4-4"/>
    <s v="क) भौंर"/>
    <s v="(ख) को"/>
    <s v="घ) एक-सी"/>
    <s v="(ख) समय सब कुछ सिखा देता है l"/>
    <s v="A.3,70,368"/>
    <s v="A. 2916050"/>
    <s v="B.20133"/>
    <s v="A. 2345"/>
    <s v="D) 361850"/>
    <s v="(c) 16"/>
    <s v="a) 20"/>
    <s v="(a) 6"/>
    <s v="(b) 12"/>
    <s v="B) 12"/>
    <s v="D. Toothpaste"/>
    <s v="B. Amla juice"/>
    <s v="D. Universal indicator"/>
    <s v="C. Salt solution"/>
    <s v="B. Water"/>
    <s v="A. Red"/>
    <s v="B. Methyl orange"/>
    <s v="A. Salt and water are formed"/>
    <s v="B. Soapy to touch"/>
    <s v="B. Cucumber"/>
    <s v="C. Extends from the tropic to the temperate zone"/>
    <s v="A. Underground aquifers"/>
    <s v="A. Sedimentary rocks with coal beds"/>
    <s v="A. Stronger sea erosion on the east"/>
    <s v="C. They are atolls formed by corals"/>
    <s v="A. They provide a route for cold winds into India"/>
    <s v="D. Sandy, easily eroded by water"/>
    <s v="A. Brings cold and dry weather"/>
    <s v="A. It provides irrigation in the eastern ghat"/>
    <s v="C. Peninsular Plateau"/>
  </r>
  <r>
    <d v="2025-07-22T21:33:35"/>
    <s v="aaradhayachandel000319@kvsrobpl.online"/>
    <x v="28"/>
    <x v="2352"/>
    <n v="7101"/>
    <x v="19"/>
    <n v="2345"/>
    <s v="VII"/>
    <s v="A"/>
    <s v="ENGLISH"/>
    <s v="B. help her lungs work again"/>
    <s v="C. her daughter will die without the medicine"/>
    <s v="B. find extra money hidden somewhere"/>
    <s v="A. the daughter has an illness that will never go away"/>
    <s v="B. Dress"/>
    <s v="D. Both A and C"/>
    <s v="B. Intelligent"/>
    <s v="C. Past perfect continuous tense"/>
    <s v="D. To go to school and get educated."/>
    <s v="A. The river"/>
    <s v="(घ) घूमने का"/>
    <s v="(ग) जगत"/>
    <s v="(ग) (ग) यात्रा पर"/>
    <s v="(ख)  भूखे नहीं मरेंगे"/>
    <s v="(च)  चालीस दिनों तक"/>
    <s v="(क) 1-2,2-3,3-1,4-4"/>
    <s v="( ग)  श्याम"/>
    <s v="(ख) को"/>
    <s v="घ) एक-सी"/>
    <s v="(ख) समय सब कुछ सिखा देता है l"/>
    <s v="B. 2469134"/>
    <s v="C. 2716050"/>
    <s v="A. 2132"/>
    <s v="A. 2345"/>
    <s v="B) 351750"/>
    <s v="(c) 16"/>
    <s v="(b) 24"/>
    <s v="(c) 8"/>
    <s v="(b) 12"/>
    <s v="C) 20"/>
    <s v="B. Lemon juice"/>
    <s v="A. Baking  Soda"/>
    <s v="C. Phenolphthalein"/>
    <s v="C. Salt solution"/>
    <s v="B. Water"/>
    <s v="A. Red"/>
    <s v="C. China rose (Hibiscus)"/>
    <s v="A. Salt and water are formed"/>
    <s v="C. Turn red litmus blue"/>
    <s v="D. Onion"/>
    <s v="C. Extends from the tropic to the temperate zone"/>
    <s v="C. Rich alluvial soil from river flooding"/>
    <s v="B. Metamorphic rocks with marble"/>
    <s v="B. Presence of rising mountains on the west"/>
    <s v="C. They are atolls formed by corals"/>
    <s v="B. They block cold continental winds from entering"/>
    <s v="B. Rich in iron and aluminium, poor fertility"/>
    <s v="B. Leads to widespread drought"/>
    <s v="C. Drains water into the Bay of Bengal"/>
    <s v="C. Peninsular Plateau"/>
  </r>
  <r>
    <d v="2025-07-22T21:41:29"/>
    <s v="lata385sneh@gmail.com"/>
    <x v="36"/>
    <x v="2353"/>
    <n v="14"/>
    <x v="25"/>
    <n v="1114"/>
    <s v="VII"/>
    <s v="C"/>
    <s v="ENGLISH"/>
    <s v="D. make her illness go away"/>
    <s v="A. she will definitely buy the medicine"/>
    <s v="D. have to save money on something else"/>
    <s v="A. the daughter has an illness that will never go away"/>
    <s v="B. Dress"/>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 ग)  श्याम"/>
    <s v="(ख) को"/>
    <s v="घ) एक-सी"/>
    <s v="(घ) समय फूल और कांटे के विचारों को एक कर दे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B. Metamorphic rocks with marble"/>
    <s v="C. Formation of river deltas and sediment deposition"/>
    <s v="A. They formed by volcanic activity"/>
    <s v="B. They block cold continental winds from entering"/>
    <s v="D. Sandy, easily eroded by water"/>
    <s v="C. Brings heavy rainfall and relief from summer"/>
    <s v="C. Drains water into the Bay of Bengal"/>
    <s v="D. Coastal Plains"/>
  </r>
  <r>
    <d v="2025-07-22T21:45:15"/>
    <s v="mehak5-a010318gwl4@kvsrobpl.online"/>
    <x v="29"/>
    <x v="2354"/>
    <n v="20"/>
    <x v="6"/>
    <n v="1107"/>
    <s v="VII"/>
    <s v="A"/>
    <s v="ENGLISH"/>
    <s v="B. help her lungs work again"/>
    <s v="B. someone else is making her buy the medicine"/>
    <s v="D. have to save money on something else"/>
    <s v="D. twenty dollars every month is a lot of money"/>
    <s v="B. Dress"/>
    <s v="D. Both A and C"/>
    <s v="B. Intelligent"/>
    <s v="D. Present perfect continuous tense"/>
    <s v="D. To go to school and get educated."/>
    <s v="A. The river"/>
    <s v="(ख)  सारी स्थिति पर"/>
    <s v="(ग) जगत"/>
    <s v="(ग) (ग) यात्रा पर"/>
    <s v="(ख)  भूखे नहीं मरेंगे"/>
    <s v="(च)  चालीस दिनों तक"/>
    <s v="(ग) 1-3,2-1,3-2,4-4"/>
    <s v="( ग)  श्याम"/>
    <s v="(ख) को"/>
    <s v="घ) एक-सी"/>
    <s v="(ग) समय अंतर दर्शाता है l"/>
    <s v="B. 2469134"/>
    <s v="C. 2716050"/>
    <s v="D. 3322"/>
    <s v="A. 2345"/>
    <s v="B) 351750"/>
    <s v="(b) 12"/>
    <s v="(d) 30"/>
    <s v="(b) 7"/>
    <s v="(a) 13"/>
    <s v="A) 10"/>
    <s v="B. Lemon juice"/>
    <s v="A. Baking  Soda"/>
    <s v="B. Litmus"/>
    <s v="A. Vinegar"/>
    <s v="A. Milk"/>
    <s v="B. Yellow"/>
    <s v="C. China rose (Hibiscus)"/>
    <s v="D. Gas is released"/>
    <s v="D. Turn blue litmus red"/>
    <s v="B. Cucumber"/>
    <s v="D. Entirely within the Arctic Circle"/>
    <s v="C. Rich alluvial soil from river flooding"/>
    <s v="C. Igneous rocks from lava flows"/>
    <s v="C. Formation of river deltas and sediment deposition"/>
    <s v="D. They are made of coral lime stone mountains"/>
    <s v="A. They provide a route for cold winds into India"/>
    <s v="B. Rich in iron and aluminium, poor fertility"/>
    <s v="C. Brings heavy rainfall and relief from summer"/>
    <s v="A. It provides irrigation in the eastern ghat"/>
    <s v="C. Peninsular Plateau"/>
  </r>
  <r>
    <d v="2025-07-22T21:46:56"/>
    <s v="naresh371@gmail.com"/>
    <x v="22"/>
    <x v="2355"/>
    <n v="42"/>
    <x v="6"/>
    <n v="1107"/>
    <s v="VII"/>
    <s v="A"/>
    <s v="ENGLISH"/>
    <s v="B. help her lungs work again"/>
    <s v="C. her daughter will die without the medicine"/>
    <s v="A. needs help paying for the medicine"/>
    <s v="B. the price of the medicine went up"/>
    <s v="D. Wearing"/>
    <s v="D. Both A and C"/>
    <s v="D. very."/>
    <s v="C. Past perfect continuous tense"/>
    <s v="D. To go to school and get educated."/>
    <s v="B. The teacher"/>
    <s v="(ख)  सारी स्थिति पर"/>
    <s v="(घ) खाने पीने की चीज"/>
    <s v="(क)  मजदूरी करने"/>
    <s v="(ख)  भूखे नहीं मरेंगे"/>
    <s v="(च)  चालीस दिनों तक"/>
    <s v="(ख) 1-2,2-1,3-4,4-3"/>
    <s v="(ख) वेध"/>
    <s v="(घ) का"/>
    <s v="(क)   गरम"/>
    <s v="(ख) समय सब कुछ सिखा देता है l"/>
    <s v="B. 2469134"/>
    <s v="C. 2716050"/>
    <s v="C. 2233"/>
    <s v="A. 2345"/>
    <s v="A) 36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2T21:57:27"/>
    <s v="udit6-b0974.sheopur@kvsrobpl.online"/>
    <x v="40"/>
    <x v="2356"/>
    <n v="34"/>
    <x v="51"/>
    <n v="2123"/>
    <s v="VII"/>
    <s v="B"/>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ग) समय अंतर दर्शा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2T21:59:03"/>
    <s v="snmalviya1313@gmail.com"/>
    <x v="31"/>
    <x v="2357"/>
    <n v="13"/>
    <x v="25"/>
    <s v="KV-2 CPE ITARSI"/>
    <s v="VII"/>
    <s v="C"/>
    <s v="SCIENCE"/>
    <s v="B. help her lungs work again"/>
    <s v="C. her daughter will die without the medicine"/>
    <s v="D. have to save money on something else"/>
    <s v="C. the daughter needs the medicine to help her breathe"/>
    <s v="B. Dress"/>
    <s v="D. Both A and C"/>
    <s v="D. very."/>
    <s v="B. Present continuous tense"/>
    <s v="D. To go to school and get educated."/>
    <s v="A. The river"/>
    <s v="(ख)  सारी स्थिति पर"/>
    <s v="(ग) जगत"/>
    <s v="(क)  मजदूरी करने"/>
    <s v="(ख)  भूखे नहीं मरेंगे"/>
    <s v="(च)  चालीस दिनों तक"/>
    <s v="(ग) 1-3,2-1,3-2,4-4"/>
    <s v="( ग)  श्याम"/>
    <s v="(ख) को"/>
    <s v="घ) एक-सी"/>
    <s v="(ख) समय सब कुछ सिखा देता है l"/>
    <s v="B. 2469134"/>
    <s v="C. 2716050"/>
    <s v="B.20133"/>
    <s v="A. 2345"/>
    <s v="B) 351750"/>
    <s v="(b) 12"/>
    <s v="(b) 24"/>
    <s v="d) 10"/>
    <s v="(a) 13"/>
    <s v="C) 20"/>
    <s v="B. Lemon juice"/>
    <s v="C. Lemon juice"/>
    <s v="D. Universal indicator"/>
    <s v="B. Soap water"/>
    <s v="C. Lemon juice"/>
    <s v="A. Red"/>
    <s v="D. Thymol blue"/>
    <s v="D. Gas is released"/>
    <s v="A. Bitter taste"/>
    <s v="D. Onion"/>
    <s v="C. Extends from the tropic to the temperate zone"/>
    <s v="C. Rich alluvial soil from river flooding"/>
    <s v="C. Igneous rocks from lava flows"/>
    <s v="C. Formation of river deltas and sediment deposition"/>
    <s v="B. They are continental fragments"/>
    <s v="B. They block cold continental winds from entering"/>
    <s v="C. Black soil perfect for cotton"/>
    <s v="C. Brings heavy rainfall and relief from summer"/>
    <s v="B. Supports agriculture and settlement in arid zones"/>
    <s v="B. Northern Plains"/>
  </r>
  <r>
    <d v="2025-07-22T22:04:18"/>
    <s v="rishika7-b005243.5gwl@kvsrobpl.online"/>
    <x v="13"/>
    <x v="2358"/>
    <n v="34"/>
    <x v="7"/>
    <n v="1108"/>
    <s v="VII"/>
    <s v="B"/>
    <s v="HINDI"/>
    <s v="C. breathe for her when she cannot"/>
    <s v="C. her daughter will die without the medicine"/>
    <s v="B. find extra money hidden somewhere"/>
    <s v="B. the price of the medicine went up"/>
    <s v="C. Beautiful"/>
    <s v="D. Both A and C"/>
    <s v="B. Intelligent"/>
    <s v="A. Present simple tense"/>
    <s v="B. To meet and play with animals."/>
    <s v="C. The kingfisher"/>
    <s v="(घ) घूमने का"/>
    <s v="(ग) जगत"/>
    <s v="(ग) (ग) यात्रा पर"/>
    <s v="(ख)  भूखे नहीं मरेंगे"/>
    <s v="(च)  चालीस दिनों तक"/>
    <s v="(ख) 1-2,2-1,3-4,4-3"/>
    <s v="(ख) वेध"/>
    <s v="(घ) का"/>
    <s v="घ) एक-सी"/>
    <s v="(ख) समय सब कुछ सिखा देता है l"/>
    <s v="B. 2469134"/>
    <s v="B.2717050"/>
    <s v="A. 2132"/>
    <s v="A. 2345"/>
    <s v="B) 351750"/>
    <s v="(b) 12"/>
    <s v="(c) 25"/>
    <s v="d) 10"/>
    <s v="(d) 9"/>
    <s v="B) 12"/>
    <s v="B. Lemon juice"/>
    <s v="D. Tamarind"/>
    <s v="B. Litmus"/>
    <s v="A. Vinegar"/>
    <s v="A. Milk"/>
    <s v="B. Yellow"/>
    <s v="C. China rose (Hibiscus)"/>
    <s v="A. Salt and water are formed"/>
    <s v="B. Soapy to touch"/>
    <s v="B. Cucumber"/>
    <s v="C. Extends from the tropic to the temperate zone"/>
    <s v="C. Rich alluvial soil from river flooding"/>
    <s v="B. Metamorphic rocks with marble"/>
    <s v="B. Presence of rising mountains on the west"/>
    <s v="B. They are continental fragments"/>
    <s v="D. They make northern India extremely arid"/>
    <s v="B. Rich in iron and aluminium, poor fertility"/>
    <s v="Option 3"/>
    <s v="B. Supports agriculture and settlement in arid zones"/>
    <s v="C. Peninsular Plateau"/>
  </r>
  <r>
    <d v="2025-07-22T22:19:39"/>
    <s v="anmolkasde128@gmail.com"/>
    <x v="40"/>
    <x v="2359"/>
    <n v="4"/>
    <x v="25"/>
    <n v="54089"/>
    <s v="VII"/>
    <s v="C"/>
    <s v="HINDI"/>
    <s v="B. help her lungs work again"/>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ग) समय अंतर दर्शा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2T22:28:37"/>
    <s v="ramnivasrathore1984@gmail.com"/>
    <x v="15"/>
    <x v="2360"/>
    <n v="35"/>
    <x v="6"/>
    <n v="1107"/>
    <s v="VII"/>
    <s v="C"/>
    <s v="ENGLISH"/>
    <s v="B. help her lungs work again"/>
    <s v="C. her daughter will die without the medicine"/>
    <s v="A. needs help paying for the medicine"/>
    <s v="D. twenty dollars every month is a lot of money"/>
    <s v="B. Dress"/>
    <s v="B. Beautiful"/>
    <s v="B. Intelligent"/>
    <s v="D. Present perfect continuous tense"/>
    <s v="D. To go to school and get educated."/>
    <s v="A. The river"/>
    <s v="(ख)  सारी स्थिति पर"/>
    <s v="(ग) जगत"/>
    <s v="(ग) (ग) यात्रा पर"/>
    <s v="(ख)  भूखे नहीं मरेंगे"/>
    <s v="(च)  चालीस दिनों तक"/>
    <s v="(क) 1-2,2-3,3-1,4-4"/>
    <s v="( ग)  श्याम"/>
    <s v="(घ) का"/>
    <s v="(ग) अलग"/>
    <s v="(क) समय सब कुछ बदल देता है l"/>
    <s v="B. 2469134"/>
    <s v="B.2717050"/>
    <s v="B.20133"/>
    <s v="A. 2345"/>
    <s v="A) 361750"/>
    <s v="(b) 12"/>
    <s v="(b) 24"/>
    <s v="(a) 6"/>
    <s v="(d) 9"/>
    <s v="A) 10"/>
    <s v="A. Soap"/>
    <s v="A. Baking  Soda"/>
    <s v="B. Litmus"/>
    <s v="D. Baking soda"/>
    <s v="C. Lemon juice"/>
    <s v="A. Red"/>
    <s v="B. Methyl orange"/>
    <s v="D. Gas is released"/>
    <s v="A. Bitter taste"/>
    <s v="A. Tomato"/>
    <s v="B. Entirely within the tropics"/>
    <s v="B. Regular volcanic ash deposits"/>
    <s v="C. Igneous rocks from lava flows"/>
    <s v="D. Tectonic uplift on the western side"/>
    <s v="D. They are made of coral lime stone mountains"/>
    <s v="D. They make northern India extremely arid"/>
    <s v="A. Rich in calcium, ideal for wheat"/>
    <s v="B. Leads to widespread drought"/>
    <s v="B. Supports agriculture and settlement in arid zones"/>
    <s v="C. Peninsular Plateau"/>
  </r>
  <r>
    <d v="2025-07-22T22:28:46"/>
    <s v="manjugarg626581@gmail.com"/>
    <x v="16"/>
    <x v="2361"/>
    <n v="44"/>
    <x v="7"/>
    <s v="KV5@1108"/>
    <s v="VII"/>
    <s v="A"/>
    <s v="ENGLISH"/>
    <s v="B. help her lungs work again"/>
    <s v="C. her daughter will die without the medicine"/>
    <s v="C. only buy things on sale"/>
    <s v="C. the daughter needs the medicine to help her breathe"/>
    <s v="A. She"/>
    <s v="B. Beautiful"/>
    <s v="B. Intelligent"/>
    <s v="C. Past perfect continuous tense"/>
    <s v="B. To meet and play with animals."/>
    <s v="B. The teacher"/>
    <s v="(ख)  सारी स्थिति पर"/>
    <s v="(ग) जगत"/>
    <s v="(ग) (ग) यात्रा पर"/>
    <s v="(ख)  भूखे नहीं मरेंगे"/>
    <s v="(च)  चालीस दिनों तक"/>
    <s v="(ख) 1-2,2-1,3-4,4-3"/>
    <s v="( ग)  श्याम"/>
    <s v="(ख) को"/>
    <s v="(क)   गरम"/>
    <s v="(ख) समय सब कुछ सिखा देता है l"/>
    <s v="B. 2469134"/>
    <s v="B.2717050"/>
    <s v="B.20133"/>
    <s v="A. 2345"/>
    <s v="B) 351750"/>
    <s v="(b) 12"/>
    <s v="(b) 24"/>
    <s v="(c) 8"/>
    <s v="(b) 12"/>
    <s v="C) 20"/>
    <s v="C. Baking soda"/>
    <s v="C. Lemon juice"/>
    <s v="D. Universal indicator"/>
    <s v="A. Vinegar"/>
    <s v="B. Water"/>
    <s v="A. Red"/>
    <s v="A. Phenolphthalein"/>
    <s v="A. Salt and water are formed"/>
    <s v="A. Bitter taste"/>
    <s v="A. Tomato"/>
    <s v="B. Entirely within the tropics"/>
    <s v="A. Underground aquifers"/>
    <s v="B. Metamorphic rocks with marble"/>
    <s v="C. Formation of river deltas and sediment deposition"/>
    <s v="C. They are atolls formed by corals"/>
    <s v="B. They block cold continental winds from entering"/>
    <s v="B. Rich in iron and aluminium, poor fertility"/>
    <s v="Option 3"/>
    <s v="B. Supports agriculture and settlement in arid zones"/>
    <s v="C. Peninsular Plateau"/>
  </r>
  <r>
    <d v="2025-07-22T22:58:35"/>
    <s v="divyanshsingh728@gmail.com"/>
    <x v="14"/>
    <x v="2362"/>
    <n v="7216"/>
    <x v="9"/>
    <n v="1092"/>
    <s v="VII"/>
    <s v="B"/>
    <s v="SOCIAL SCIENCE"/>
    <m/>
    <m/>
    <m/>
    <m/>
    <m/>
    <m/>
    <m/>
    <m/>
    <m/>
    <m/>
    <m/>
    <m/>
    <m/>
    <m/>
    <m/>
    <m/>
    <m/>
    <m/>
    <m/>
    <m/>
    <m/>
    <m/>
    <m/>
    <m/>
    <m/>
    <m/>
    <m/>
    <m/>
    <m/>
    <m/>
    <m/>
    <m/>
    <m/>
    <m/>
    <m/>
    <m/>
    <m/>
    <m/>
    <m/>
    <m/>
    <m/>
    <m/>
    <m/>
    <m/>
    <m/>
    <m/>
    <m/>
    <m/>
    <m/>
    <m/>
  </r>
  <r>
    <d v="2025-07-22T22:59:52"/>
    <s v="choudharykalpana73@gmail.com"/>
    <x v="1"/>
    <x v="2363"/>
    <n v="38"/>
    <x v="18"/>
    <n v="1101"/>
    <s v="VII"/>
    <s v="B"/>
    <s v="ENGLISH"/>
    <s v="B. help her lungs work again"/>
    <s v="A. she will definitely buy the medicine"/>
    <s v="D. have to save money on something else"/>
    <s v="A. the daughter has an illness that will never go away"/>
    <s v="C. Beautiful"/>
    <s v="B. Beautiful"/>
    <s v="B. Intelligent"/>
    <s v="B. Present continuous tense"/>
    <s v="B. To meet and play with animals."/>
    <s v="A. The river"/>
    <s v="(ग) अपने बच्चों का"/>
    <s v="(ख) घर"/>
    <s v="(क)  मजदूरी करने"/>
    <s v="(घ) कुछ नहीं करेंगे"/>
    <s v="(ख)  दस दिनों तक"/>
    <s v="(ग) 1-3,2-1,3-2,4-4"/>
    <s v="क) भौंर"/>
    <s v="(घ) का"/>
    <s v="(ख) तेज"/>
    <s v="(ग) समय अंतर दर्शाता है l"/>
    <s v="B. 2469134"/>
    <s v="C. 2716050"/>
    <s v="D. 3322"/>
    <s v="A. 2345"/>
    <s v="B) 351750"/>
    <s v="(c) 16"/>
    <s v="(d) 30"/>
    <s v="(a) 6"/>
    <s v="(b) 12"/>
    <s v="C) 20"/>
    <s v="A. Soap"/>
    <s v="B. Amla juice"/>
    <s v="C. Phenolphthalein"/>
    <s v="D. Baking soda"/>
    <s v="A. Milk"/>
    <s v="B. Yellow"/>
    <s v="C. China rose (Hibiscus)"/>
    <s v="D. Gas is released"/>
    <s v="A. Bitter taste"/>
    <s v="B. Cucumber"/>
    <s v="A. Mostly in the temperate zone"/>
    <s v="B. Regular volcanic ash deposits"/>
    <s v="C. Igneous rocks from lava flows"/>
    <s v="D. Tectonic uplift on the western side"/>
    <s v="A. They formed by volcanic activity"/>
    <s v="B. They block cold continental winds from entering"/>
    <s v="C. Black soil perfect for cotton"/>
    <s v="D. Causes snowfall in the plains"/>
    <s v="B. Supports agriculture and settlement in arid zones"/>
    <s v="B. Northern Plains"/>
  </r>
  <r>
    <d v="2025-07-23T06:53:58"/>
    <s v="kumari5-c011292gwl4@kvsrobpl.online"/>
    <x v="13"/>
    <x v="2364"/>
    <n v="7309"/>
    <x v="6"/>
    <n v="1107"/>
    <s v="VII"/>
    <s v="C"/>
    <s v="HINDI"/>
    <s v="B. help her lungs work again"/>
    <s v="A. she will definitely buy the medicine"/>
    <s v="D. have to save money on something else"/>
    <s v="C. the daughter needs the medicine to help her breathe"/>
    <s v="C. Beautiful"/>
    <s v="B. Beautiful"/>
    <s v="A. Radha"/>
    <s v="C. Past perfect continuous tense"/>
    <s v="D. To go to school and get educated."/>
    <s v="A. The river"/>
    <s v="पिताजी के जाने का"/>
    <s v="(ग) जगत"/>
    <s v="(क)  मजदूरी करने"/>
    <s v="(ख)  भूखे नहीं मरेंगे"/>
    <s v="(च)  चालीस दिनों तक"/>
    <s v="(क) 1-2,2-3,3-1,4-4"/>
    <s v="( ग)  श्याम"/>
    <s v="(ख) को"/>
    <s v="घ) एक-सी"/>
    <s v="(घ) समय फूल और कांटे के विचारों को एक कर देता है  l"/>
    <s v="B. 2469134"/>
    <s v="D. 2715050"/>
    <s v="A. 2132"/>
    <s v="C. 23456"/>
    <s v="C) 351850"/>
    <s v="(b) 12"/>
    <s v="(b) 24"/>
    <s v="(b) 7"/>
    <s v="(b) 12"/>
    <s v="D) 15"/>
    <s v="B. Lemon juice"/>
    <s v="D. Tamarind"/>
    <s v="A. Methyl orange"/>
    <s v="C. Salt solution"/>
    <s v="B. Water"/>
    <s v="A. Red"/>
    <s v="A. Phenolphthalein"/>
    <s v="C. Only water is formed"/>
    <s v="A. Bitter taste"/>
    <s v="D. Onion"/>
    <s v="B. Entirely within the tropics"/>
    <s v="C. Rich alluvial soil from river flooding"/>
    <s v="A. Sedimentary rocks with coal beds"/>
    <s v="D. Tectonic uplift on the western side"/>
    <s v="B. They are continental fragments"/>
    <s v="B. They block cold continental winds from entering"/>
    <s v="C. Black soil perfect for cotton"/>
    <s v="C. Brings heavy rainfall and relief from summer"/>
    <s v="B. Supports agriculture and settlement in arid zones"/>
    <s v="A. Thar Desert"/>
  </r>
  <r>
    <d v="2025-07-23T08:56:57"/>
    <s v="somya5-a4233.bina@kvsrobpl.online"/>
    <x v="8"/>
    <x v="2365"/>
    <n v="35"/>
    <x v="53"/>
    <n v="1096"/>
    <s v="VII"/>
    <s v="A"/>
    <s v="ENGLISH"/>
    <s v="C. breathe for her when she cannot"/>
    <s v="D. she does not want to buy the medicine"/>
    <s v="B. find extra money hidden somewhere"/>
    <s v="B. the price of the medicine went up"/>
    <s v="C. Beautiful"/>
    <s v="C. Kindness"/>
    <s v="A. Radha"/>
    <s v="B. Present continuous tense"/>
    <s v="B. To meet and play with animals."/>
    <s v="A. The river"/>
    <s v="पिताजी के जाने का"/>
    <s v="(ख) घर"/>
    <s v="(घ) (घ) दुकान पर"/>
    <s v="घूमेंगे"/>
    <s v="(क) बीस दिनों तक"/>
    <s v="(क) 1-2,2-3,3-1,4-4"/>
    <s v="(ख) वेध"/>
    <s v="(क) ने"/>
    <s v="(क)   गरम"/>
    <s v="(ख) समय सब कुछ सिखा देता है l"/>
    <s v="B. 2469134"/>
    <s v="B.2717050"/>
    <s v="B.20133"/>
    <s v="B. 3542"/>
    <s v="C) 351850"/>
    <s v="(b) 12"/>
    <s v="a) 20"/>
    <s v="(a) 6"/>
    <s v="(a) 13"/>
    <s v="A) 10"/>
    <s v="B. Lemon juice"/>
    <s v="A. Baking  Soda"/>
    <s v="B. Litmus"/>
    <s v="A. Vinegar"/>
    <s v="B. Water"/>
    <s v="A. Red"/>
    <s v="C. China rose (Hibiscus)"/>
    <s v="B. Only salt is formed"/>
    <s v="C. Turn red litmus blue"/>
    <s v="C. Bottle gourd"/>
    <s v="D. Entirely within the Arctic Circle"/>
    <s v="A. Underground aquifers"/>
    <s v="D. Loose sand dunes and loess material"/>
    <s v="D. Tectonic uplift on the western side"/>
    <s v="D. They are made of coral lime stone mountains"/>
    <s v="A. They provide a route for cold winds into India"/>
    <s v="D. Sandy, easily eroded by water"/>
    <s v="D. Causes snowfall in the plains"/>
    <s v="D. Is the only source of water for the Deccan plateau"/>
    <s v="A. Thar Desert"/>
  </r>
  <r>
    <d v="2025-07-23T09:00:44"/>
    <s v="bhavesh5-a3652.bina@kvsrobpl.online"/>
    <x v="15"/>
    <x v="2366"/>
    <n v="9"/>
    <x v="53"/>
    <n v="1096"/>
    <s v="VII"/>
    <s v="A"/>
    <s v="SCIENCE"/>
    <s v="A. give her more air"/>
    <s v="A. she will definitely buy the medicine"/>
    <s v="B. find extra money hidden somewhere"/>
    <s v="B. the price of the medicine went up"/>
    <s v="B. Dress"/>
    <s v="A. Honesty"/>
    <s v="D. very."/>
    <s v="D. Present perfect continuous tense"/>
    <s v="D. To go to school and get educated."/>
    <s v="A. The river"/>
    <s v="(ख)  सारी स्थिति पर"/>
    <s v="(ग) जगत"/>
    <s v="(ग) (ग) यात्रा पर"/>
    <s v="(ख)  भूखे नहीं मरेंगे"/>
    <s v="(च)  चालीस दिनों तक"/>
    <s v="(ख) 1-2,2-1,3-4,4-3"/>
    <s v="(ख) वेध"/>
    <s v="(क) ने"/>
    <s v="(ग) अलग"/>
    <s v="(क) समय सब कुछ बदल देता है l"/>
    <s v="B. 2469134"/>
    <s v="C. 2716050"/>
    <s v="B.20133"/>
    <s v="C. 23456"/>
    <s v="A) 361750"/>
    <s v="(b) 12"/>
    <s v="(c) 25"/>
    <s v="d) 10"/>
    <s v="(c) 11"/>
    <s v="B) 12"/>
    <s v="B. Lemon juice"/>
    <s v="A. Baking  Soda"/>
    <s v="B. Litmus"/>
    <s v="B. Soap water"/>
    <s v="A. Milk"/>
    <s v="A. Red"/>
    <s v="C. China rose (Hibiscus)"/>
    <s v="A. Salt and water are formed"/>
    <s v="A. Bitter taste"/>
    <s v="B. Cucumber"/>
    <s v="D. Entirely within the Arctic Circle"/>
    <s v="B. Regular volcanic ash deposits"/>
    <s v="A. Sedimentary rocks with coal beds"/>
    <s v="A. Stronger sea erosion on the east"/>
    <s v="B. They are continental fragments"/>
    <s v="B. They block cold continental winds from entering"/>
    <s v="C. Black soil perfect for cotton"/>
    <s v="Option 4"/>
    <s v="B. Supports agriculture and settlement in arid zones"/>
    <s v="A. Thar Desert"/>
  </r>
  <r>
    <d v="2025-07-23T09:00:51"/>
    <s v="sumit0020315a.sfy@kvsrobpl.online"/>
    <x v="10"/>
    <x v="50"/>
    <n v="31"/>
    <x v="52"/>
    <s v="KV_1925tm"/>
    <s v="VII"/>
    <s v="A"/>
    <s v="HINDI"/>
    <s v="B. help her lungs work again"/>
    <s v="B. someone else is making her buy the medicine"/>
    <s v="C. only buy things on sale"/>
    <s v="A. the daughter has an illness that will never go away"/>
    <s v="D. Wearing"/>
    <s v="C. Kindness"/>
    <s v="C. Girl"/>
    <s v="B. Present continuous tense"/>
    <s v="C. To escape the home"/>
    <s v="A. The river"/>
    <s v="(ख)  सारी स्थिति पर"/>
    <s v="(ग) जगत"/>
    <s v="(ग) (ग) यात्रा पर"/>
    <s v="(ख)  भूखे नहीं मरेंगे"/>
    <s v="(च)  चालीस दिनों तक"/>
    <s v="(ख) 1-2,2-1,3-4,4-3"/>
    <s v="क) भौंर"/>
    <s v="(ख) को"/>
    <s v="घ) एक-सी"/>
    <s v="(क) समय सब कुछ बदल देता है l"/>
    <s v="B. 2469134"/>
    <s v="B.2717050"/>
    <s v="C. 2233"/>
    <s v="C. 23456"/>
    <s v="C) 351850"/>
    <s v="d)  9"/>
    <s v="(b) 24"/>
    <s v="(c) 8"/>
    <s v="(b) 12"/>
    <s v="C) 20"/>
    <s v="C. Baking soda"/>
    <s v="C. Lemon juice"/>
    <s v="B. Litmus"/>
    <s v="C. Salt solution"/>
    <s v="D. Curd"/>
    <s v="A. Red"/>
    <s v="B. Methyl orange"/>
    <s v="A. Salt and water are formed"/>
    <s v="B. Soapy to touch"/>
    <s v="B. Cucumber"/>
    <s v="A. Mostly in the temperate zone"/>
    <s v="B. Regular volcanic ash deposits"/>
    <s v="B. Metamorphic rocks with marble"/>
    <s v="B. Presence of rising mountains on the west"/>
    <s v="B. They are continental fragments"/>
    <s v="D. They make northern India extremely arid"/>
    <s v="A. Rich in calcium, ideal for wheat"/>
    <s v="Option 2"/>
    <s v="B. Supports agriculture and settlement in arid zones"/>
    <s v="A. Thar Desert"/>
  </r>
  <r>
    <d v="2025-07-23T09:01:21"/>
    <s v="danish0020385a.sfy@kvsrobpl.online"/>
    <x v="11"/>
    <x v="2367"/>
    <n v="9"/>
    <x v="52"/>
    <s v="1925tm"/>
    <s v="VII"/>
    <s v="A"/>
    <s v="SCIENCE"/>
    <s v="A. give her more air"/>
    <s v="C. her daughter will die without the medicine"/>
    <s v="C. only buy things on sale"/>
    <s v="D. twenty dollars every month is a lot of money"/>
    <s v="B. Dress"/>
    <s v="C. Kindness"/>
    <s v="C. Girl"/>
    <s v="C. Past perfect continuous tense"/>
    <s v="D. To go to school and get educated."/>
    <s v="A. The river"/>
    <s v="(ख)  सारी स्थिति पर"/>
    <s v="(ग) जगत"/>
    <s v="(ग) (ग) यात्रा पर"/>
    <s v="(ख)  भूखे नहीं मरेंगे"/>
    <s v="(च)  चालीस दिनों तक"/>
    <s v="(ग) 1-3,2-1,3-2,4-4"/>
    <s v="(ख) वेध"/>
    <s v="(ख) को"/>
    <s v="घ) एक-सी"/>
    <s v="(क) समय सब कुछ बदल देता है l"/>
    <s v="B. 2469134"/>
    <s v="A. 2916050"/>
    <s v="A. 2132"/>
    <s v="A. 2345"/>
    <s v="D) 361850"/>
    <s v="(b) 12"/>
    <s v="a) 20"/>
    <s v="d) 10"/>
    <s v="(a) 13"/>
    <s v="C) 20"/>
    <s v="B. Lemon juice"/>
    <s v="A. Baking  Soda"/>
    <s v="B. Litmus"/>
    <s v="D. Baking soda"/>
    <s v="A. Milk"/>
    <s v="C. Blue"/>
    <s v="D. Thymol blue"/>
    <s v="D. Gas is released"/>
    <s v="A. Bitter taste"/>
    <s v="A. Tomato"/>
    <s v="B. Entirely within the tropics"/>
    <s v="A. Underground aquifers"/>
    <s v="D. Loose sand dunes and loess material"/>
    <s v="C. Formation of river deltas and sediment deposition"/>
    <s v="D. They are made of coral lime stone mountains"/>
    <s v="D. They make northern India extremely arid"/>
    <s v="C. Black soil perfect for cotton"/>
    <s v="Option 2"/>
    <s v="C. Drains water into the Bay of Bengal"/>
    <s v="A. Thar Desert"/>
  </r>
  <r>
    <d v="2025-07-23T09:01:28"/>
    <s v="simar2025.sfy@kvsrobpl.online"/>
    <x v="35"/>
    <x v="2368"/>
    <n v="34"/>
    <x v="52"/>
    <n v="1925"/>
    <s v="VII"/>
    <s v="A"/>
    <s v="ENGLISH"/>
    <s v="B. help her lungs work again"/>
    <s v="A. she will definitely buy the medicine"/>
    <s v="A. needs help paying for the medicine"/>
    <s v="A. the daughter has an illness that will never go away"/>
    <s v="B. Dress"/>
    <s v="D. Both A and C"/>
    <s v="B. Intelligent"/>
    <s v="D. Present perfect continuous tense"/>
    <s v="D. To go to school and get educated."/>
    <s v="D. Both a and b"/>
    <s v="पिताजी के जाने का"/>
    <s v="(ग) जगत"/>
    <s v="(ग) (ग) यात्रा पर"/>
    <s v="(ख)  भूखे नहीं मरेंगे"/>
    <s v="(च)  चालीस दिनों तक"/>
    <s v="(ख) 1-2,2-1,3-4,4-3"/>
    <s v="( ग)  श्याम"/>
    <s v="(क) ने"/>
    <s v="घ) एक-सी"/>
    <s v="(ख) समय सब कुछ सिखा देता है l"/>
    <s v="B. 2469134"/>
    <s v="D. 2715050"/>
    <s v="B.20133"/>
    <s v="C. 23456"/>
    <s v="B) 351750"/>
    <s v="(b) 12"/>
    <s v="a) 20"/>
    <s v="(b) 7"/>
    <s v="(c) 11"/>
    <s v="A) 10"/>
    <s v="B. Lemon juice"/>
    <s v="C. Lemon juice"/>
    <s v="B. Litmus"/>
    <s v="A. Vinegar"/>
    <s v="D. Curd"/>
    <s v="B. Yellow"/>
    <s v="C. China rose (Hibiscus)"/>
    <s v="D. Gas is released"/>
    <s v="C. Turn red litmus blue"/>
    <s v="C. Bottle gourd"/>
    <s v="B. Entirely within the tropics"/>
    <s v="A. Underground aquifers"/>
    <s v="C. Igneous rocks from lava flows"/>
    <s v="B. Presence of rising mountains on the west"/>
    <s v="D. They are made of coral lime stone mountains"/>
    <s v="A. They provide a route for cold winds into India"/>
    <s v="B. Rich in iron and aluminium, poor fertility"/>
    <s v="Option 2"/>
    <s v="C. Drains water into the Bay of Bengal"/>
    <s v="B. Northern Plains"/>
  </r>
  <r>
    <d v="2025-07-23T09:01:51"/>
    <s v="ritika5-a3612.bina@kvsrobpl.online"/>
    <x v="13"/>
    <x v="2369"/>
    <n v="29"/>
    <x v="53"/>
    <n v="1096"/>
    <s v="VII"/>
    <s v="A"/>
    <s v="HINDI"/>
    <s v="C. breathe for her when she cannot"/>
    <s v="A. she will definitely buy the medicine"/>
    <s v="C. only buy things on sale"/>
    <s v="B. the price of the medicine went up"/>
    <s v="B. Dress"/>
    <s v="B. Beautiful"/>
    <s v="A. Radha"/>
    <s v="C. Past perfect continuous tense"/>
    <s v="B. To meet and play with animals."/>
    <s v="C. The kingfisher"/>
    <s v="(ख)  सारी स्थिति पर"/>
    <s v="(ग) जगत"/>
    <s v="(ग) (ग) यात्रा पर"/>
    <s v="(ख)  भूखे नहीं मरेंगे"/>
    <s v="(च)  चालीस दिनों तक"/>
    <s v="(ख) 1-2,2-1,3-4,4-3"/>
    <s v="(ख) वेध"/>
    <s v="(ग) पर"/>
    <s v="घ) एक-सी"/>
    <s v="(घ) समय फूल और कांटे के विचारों को एक कर देता है  l"/>
    <s v="B. 2469134"/>
    <s v="C. 2716050"/>
    <s v="B.20133"/>
    <s v="D. 3456"/>
    <s v="A) 361750"/>
    <s v="(b) 12"/>
    <s v="(c) 25"/>
    <s v="d) 10"/>
    <s v="(d) 9"/>
    <s v="B) 12"/>
    <s v="B. Lemon juice"/>
    <s v="D. Tamarind"/>
    <s v="B. Litmus"/>
    <s v="B. Soap water"/>
    <s v="B. Water"/>
    <s v="A. Red"/>
    <s v="C. China rose (Hibiscus)"/>
    <s v="A. Salt and water are formed"/>
    <s v="A. Bitter taste"/>
    <s v="D. Onion"/>
    <s v="B. Entirely within the tropics"/>
    <s v="C. Rich alluvial soil from river flooding"/>
    <s v="A. Sedimentary rocks with coal beds"/>
    <s v="C. Formation of river deltas and sediment deposition"/>
    <s v="C. They are atolls formed by corals"/>
    <s v="A. They provide a route for cold winds into India"/>
    <s v="C. Black soil perfect for cotton"/>
    <s v="Option 2"/>
    <s v="B. Supports agriculture and settlement in arid zones"/>
    <s v="C. Peninsular Plateau"/>
  </r>
  <r>
    <d v="2025-07-23T09:02:48"/>
    <s v="lakshya5-a3641.bina@kvsrobpl.online"/>
    <x v="1"/>
    <x v="2370"/>
    <n v="22"/>
    <x v="53"/>
    <n v="1096"/>
    <s v="VII"/>
    <s v="A"/>
    <s v="ENGLISH"/>
    <s v="C. breathe for her when she cannot"/>
    <s v="B. someone else is making her buy the medicine"/>
    <s v="A. needs help paying for the medicine"/>
    <s v="B. the price of the medicine went up"/>
    <s v="B. Dress"/>
    <s v="D. Both A and C"/>
    <s v="C. Girl"/>
    <s v="D. Present perfect continuous tense"/>
    <s v="D. To go to school and get educated."/>
    <s v="A. The river"/>
    <s v="(ग) अपने बच्चों का"/>
    <s v="(घ) खाने पीने की चीज"/>
    <s v="(क)  मजदूरी करने"/>
    <s v="(ग)  मौज-मस्ती करेंगे"/>
    <s v="(ङ)  कुछ दिनों तक"/>
    <s v="(क) 1-2,2-3,3-1,4-4"/>
    <s v="( ग)  श्याम"/>
    <s v="(ग) पर"/>
    <s v="(ग) अलग"/>
    <s v="(घ) समय फूल और कांटे के विचारों को एक कर देता है  l"/>
    <s v="D. 3,716,046"/>
    <s v="C. 2716050"/>
    <s v="A. 2132"/>
    <s v="D. 3456"/>
    <s v="A) 361750"/>
    <s v="(c) 16"/>
    <s v="a) 20"/>
    <s v="(a) 6"/>
    <s v="(b) 12"/>
    <s v="A) 10"/>
    <s v="A. Soap"/>
    <s v="A. Baking  Soda"/>
    <s v="D. Universal indicator"/>
    <s v="B. Soap water"/>
    <s v="A. Milk"/>
    <s v="D. Pink"/>
    <s v="C. China rose (Hibiscus)"/>
    <s v="D. Gas is released"/>
    <s v="B. Soapy to touch"/>
    <s v="B. Cucumber"/>
    <s v="B. Entirely within the tropics"/>
    <s v="A. Underground aquifers"/>
    <s v="A. Sedimentary rocks with coal beds"/>
    <s v="D. Tectonic uplift on the western side"/>
    <s v="B. They are continental fragments"/>
    <s v="B. They block cold continental winds from entering"/>
    <s v="A. Rich in calcium, ideal for wheat"/>
    <s v="C. Brings heavy rainfall and relief from summer"/>
    <s v="C. Drains water into the Bay of Bengal"/>
    <s v="A. Thar Desert"/>
  </r>
  <r>
    <d v="2025-07-23T09:04:44"/>
    <s v="chhayank0020475a.sfy@kvsrobpl.online"/>
    <x v="13"/>
    <x v="2371"/>
    <n v="6"/>
    <x v="52"/>
    <s v="kv 1925tm"/>
    <s v="VII"/>
    <s v="A"/>
    <s v="ENGLISH"/>
    <s v="B. help her lungs work again"/>
    <s v="C. her daughter will die without the medicine"/>
    <s v="C. only buy things on sale"/>
    <s v="A. the daughter has an illness that will never go away"/>
    <s v="B. Dress"/>
    <s v="D. Both A and C"/>
    <s v="C. Girl"/>
    <s v="C. Past perfect continuous tense"/>
    <s v="B. To meet and play with animals."/>
    <s v="A. The river"/>
    <s v="पिताजी के जाने का"/>
    <s v="(ग) जगत"/>
    <s v="(ग) (ग) यात्रा पर"/>
    <s v="(ख)  भूखे नहीं मरेंगे"/>
    <s v="(च)  चालीस दिनों तक"/>
    <s v="(ख) 1-2,2-1,3-4,4-3"/>
    <s v="क) भौंर"/>
    <s v="(ख) को"/>
    <s v="घ) एक-सी"/>
    <s v="(घ) समय फूल और कांटे के विचारों को एक कर देता है  l"/>
    <s v="C. 3,90,368"/>
    <s v="A. 2916050"/>
    <s v="D. 3322"/>
    <s v="C. 23456"/>
    <s v="A) 361750"/>
    <s v="d)  9"/>
    <s v="a) 20"/>
    <s v="(c) 8"/>
    <s v="(c) 11"/>
    <s v="C) 20"/>
    <s v="B. Lemon juice"/>
    <s v="A. Baking  Soda"/>
    <s v="B. Litmus"/>
    <s v="A. Vinegar"/>
    <s v="B. Water"/>
    <s v="A. Red"/>
    <s v="A. Phenolphthalein"/>
    <s v="B. Only salt is formed"/>
    <s v="D. Turn blue litmus red"/>
    <s v="D. Onion"/>
    <s v="A. Mostly in the temperate zone"/>
    <s v="B. Regular volcanic ash deposits"/>
    <s v="C. Igneous rocks from lava flows"/>
    <s v="A. Stronger sea erosion on the east"/>
    <s v="C. They are atolls formed by corals"/>
    <s v="A. They provide a route for cold winds into India"/>
    <s v="B. Rich in iron and aluminium, poor fertility"/>
    <s v="A. Brings cold and dry weather"/>
    <s v="B. Supports agriculture and settlement in arid zones"/>
    <s v="A. Thar Desert"/>
  </r>
  <r>
    <d v="2025-07-23T09:05:10"/>
    <s v="himanshi5-a4122.bina@kvsrobpl.online"/>
    <x v="15"/>
    <x v="2372"/>
    <n v="18"/>
    <x v="53"/>
    <n v="1096"/>
    <s v="VII"/>
    <s v="A"/>
    <s v="ENGLISH"/>
    <s v="D. make her illness go away"/>
    <s v="A. she will definitely buy the medicine"/>
    <s v="B. find extra money hidden somewhere"/>
    <s v="C. the daughter needs the medicine to help her breathe"/>
    <s v="B. Dress"/>
    <s v="B. Beautiful"/>
    <s v="B. Intelligent"/>
    <s v="B. Present continuous tense"/>
    <s v="D. To go to school and get educated."/>
    <s v="A. The river"/>
    <s v="(ख)  सारी स्थिति पर"/>
    <s v="(क)  मेला"/>
    <s v="(ग) (ग) यात्रा पर"/>
    <s v="(ख)  भूखे नहीं मरेंगे"/>
    <s v="(च)  चालीस दिनों तक"/>
    <s v="(क) 1-2,2-3,3-1,4-4"/>
    <s v="( ग)  श्याम"/>
    <s v="(ग) पर"/>
    <s v="(ग) अलग"/>
    <s v="(क) समय सब कुछ बदल देता है l"/>
    <s v="A.3,70,368"/>
    <s v="A. 2916050"/>
    <s v="B.20133"/>
    <s v="C. 23456"/>
    <s v="D) 361850"/>
    <s v="(b) 12"/>
    <s v="(d) 30"/>
    <s v="(a) 6"/>
    <s v="(c) 11"/>
    <s v="D) 15"/>
    <s v="B. Lemon juice"/>
    <s v="A. Baking  Soda"/>
    <s v="B. Litmus"/>
    <s v="A. Vinegar"/>
    <s v="B. Water"/>
    <s v="A. Red"/>
    <s v="C. China rose (Hibiscus)"/>
    <s v="A. Salt and water are formed"/>
    <s v="D. Turn blue litmus red"/>
    <s v="D. Onion"/>
    <s v="A. Mostly in the temperate zone"/>
    <s v="A. Underground aquifers"/>
    <s v="C. Igneous rocks from lava flows"/>
    <s v="D. Tectonic uplift on the western side"/>
    <s v="D. They are made of coral lime stone mountains"/>
    <s v="B. They block cold continental winds from entering"/>
    <s v="A. Rich in calcium, ideal for wheat"/>
    <s v="D. Causes snowfall in the plains"/>
    <s v="D. Is the only source of water for the Deccan plateau"/>
    <s v="B. Northern Plains"/>
  </r>
  <r>
    <d v="2025-07-23T09:06:44"/>
    <s v="rudra5-a3662.bina@kvsrobpl.online"/>
    <x v="13"/>
    <x v="2373"/>
    <n v="30"/>
    <x v="53"/>
    <n v="1096"/>
    <s v="VII"/>
    <s v="A"/>
    <s v="ENGLISH"/>
    <s v="B. help her lungs work again"/>
    <s v="C. her daughter will die without the medicine"/>
    <s v="A. needs help paying for the medicine"/>
    <s v="C. the daughter needs the medicine to help her breathe"/>
    <s v="A. She"/>
    <s v="D. Both A and C"/>
    <s v="B. Intelligent"/>
    <s v="C. Past perfect continuous tense"/>
    <s v="D. To go to school and get educated."/>
    <s v="A. The river"/>
    <s v="(ख)  सारी स्थिति पर"/>
    <s v="(ग) जगत"/>
    <s v="(ग) (ग) यात्रा पर"/>
    <s v="(ख)  भूखे नहीं मरेंगे"/>
    <s v="(च)  चालीस दिनों तक"/>
    <s v="(क) 1-2,2-3,3-1,4-4"/>
    <s v="क) भौंर"/>
    <s v="(घ) का"/>
    <s v="(क)   गरम"/>
    <s v="(ख) समय सब कुछ सिखा देता है l"/>
    <s v="B. 2469134"/>
    <s v="D. 2715050"/>
    <s v="C. 2233"/>
    <s v="B. 3542"/>
    <s v="B) 351750"/>
    <s v="(a) 8"/>
    <s v="a) 20"/>
    <s v="d) 10"/>
    <s v="(d) 9"/>
    <s v="C) 20"/>
    <s v="B. Lemon juice"/>
    <s v="B. Amla juice"/>
    <s v="B. Litmus"/>
    <s v="B. Soap water"/>
    <s v="B. Water"/>
    <s v="A. Red"/>
    <s v="C. China rose (Hibiscus)"/>
    <s v="A. Salt and water are formed"/>
    <s v="D. Turn blue litmus red"/>
    <s v="D. Onion"/>
    <s v="B. Entirely within the tropics"/>
    <s v="A. Underground aquifers"/>
    <s v="C. Igneous rocks from lava flows"/>
    <s v="B. Presence of rising mountains on the west"/>
    <s v="D. They are made of coral lime stone mountains"/>
    <s v="B. They block cold continental winds from entering"/>
    <s v="D. Sandy, easily eroded by water"/>
    <s v="B. Leads to widespread drought"/>
    <s v="D. Is the only source of water for the Deccan plateau"/>
    <s v="B. Northern Plains"/>
  </r>
  <r>
    <d v="2025-07-23T09:07:49"/>
    <s v="prithviraj0025788a.sfy@kvsrobpl.online"/>
    <x v="6"/>
    <x v="2374"/>
    <n v="25"/>
    <x v="52"/>
    <n v="1925"/>
    <s v="VII"/>
    <s v="A"/>
    <s v="ENGLISH"/>
    <s v="B. help her lungs work again"/>
    <s v="B. someone else is making her buy the medicine"/>
    <s v="B. find extra money hidden somewhere"/>
    <s v="C. the daughter needs the medicine to help her breathe"/>
    <s v="B. Dress"/>
    <s v="D. Both A and C"/>
    <s v="D. very."/>
    <s v="C. Past perfect continuous tense"/>
    <s v="D. To go to school and get educated."/>
    <s v="B. The teacher"/>
    <s v="(घ) घूमने का"/>
    <s v="(ख) घर"/>
    <s v="(ग) (ग) यात्रा पर"/>
    <s v="(ख)  भूखे नहीं मरेंगे"/>
    <s v="(च)  चालीस दिनों तक"/>
    <s v="(क) 1-2,2-3,3-1,4-4"/>
    <s v="क) भौंर"/>
    <s v="(क) ने"/>
    <s v="(क)   गरम"/>
    <s v="(क) समय सब कुछ बदल देता है l"/>
    <s v="A.3,70,368"/>
    <s v="C. 2716050"/>
    <s v="B.20133"/>
    <s v="A. 2345"/>
    <s v="D) 361850"/>
    <s v="(a) 8"/>
    <s v="(b) 24"/>
    <s v="(c) 8"/>
    <s v="(b) 12"/>
    <s v="B) 12"/>
    <s v="A. Soap"/>
    <s v="C. Lemon juice"/>
    <s v="A. Methyl orange"/>
    <s v="D. Baking soda"/>
    <s v="A. Milk"/>
    <s v="C. Blue"/>
    <s v="A. Phenolphthalein"/>
    <s v="B. Only salt is formed"/>
    <s v="C. Turn red litmus blue"/>
    <s v="A. Tomato"/>
    <s v="B. Entirely within the tropics"/>
    <s v="C. Rich alluvial soil from river flooding"/>
    <s v="C. Igneous rocks from lava flows"/>
    <s v="D. Tectonic uplift on the western side"/>
    <s v="B. They are continental fragments"/>
    <s v="A. They provide a route for cold winds into India"/>
    <s v="B. Rich in iron and aluminium, poor fertility"/>
    <s v="A. Brings cold and dry weather"/>
    <s v="B. Supports agriculture and settlement in arid zones"/>
    <s v="B. Northern Plains"/>
  </r>
  <r>
    <d v="2025-07-23T09:12:14"/>
    <s v="saanvi5-a3614.bina@kvsrobpl.online"/>
    <x v="16"/>
    <x v="2375"/>
    <n v="31"/>
    <x v="53"/>
    <n v="1096"/>
    <s v="VII"/>
    <s v="A"/>
    <s v="ENGLISH"/>
    <s v="B. help her lungs work again"/>
    <s v="C. her daughter will die without the medicine"/>
    <s v="A. needs help paying for the medicine"/>
    <s v="D. twenty dollars every month is a lot of money"/>
    <s v="A. She"/>
    <s v="B. Beautiful"/>
    <s v="B. Intelligent"/>
    <s v="B. Present continuous tense"/>
    <s v="D. To go to school and get educated."/>
    <s v="A. The river"/>
    <s v="(ग) अपने बच्चों का"/>
    <s v="(क)  मेला"/>
    <s v="(ग) (ग) यात्रा पर"/>
    <s v="(ख)  भूखे नहीं मरेंगे"/>
    <s v="(ख)  दस दिनों तक"/>
    <s v="(ग) 1-3,2-1,3-2,4-4"/>
    <s v="( ग)  श्याम"/>
    <s v="(ग) पर"/>
    <s v="(ख) तेज"/>
    <s v="(ग) समय अंतर दर्शाता है l"/>
    <s v="A.3,70,368"/>
    <s v="B.2717050"/>
    <s v="D. 3322"/>
    <s v="B. 3542"/>
    <s v="C) 351850"/>
    <s v="(b) 12"/>
    <s v="(d) 30"/>
    <s v="(c) 8"/>
    <s v="(a) 13"/>
    <s v="A) 10"/>
    <s v="B. Lemon juice"/>
    <s v="A. Baking  Soda"/>
    <s v="B. Litmus"/>
    <s v="A. Vinegar"/>
    <s v="B. Water"/>
    <s v="A. Red"/>
    <s v="C. China rose (Hibiscus)"/>
    <s v="A. Salt and water are formed"/>
    <s v="D. Turn blue litmus red"/>
    <s v="A. Tomato"/>
    <s v="C. Extends from the tropic to the temperate zone"/>
    <s v="B. Regular volcanic ash deposits"/>
    <s v="D. Loose sand dunes and loess material"/>
    <s v="C. Formation of river deltas and sediment deposition"/>
    <s v="B. They are continental fragments"/>
    <s v="A. They provide a route for cold winds into India"/>
    <s v="B. Rich in iron and aluminium, poor fertility"/>
    <s v="D. Causes snowfall in the plains"/>
    <s v="C. Drains water into the Bay of Bengal"/>
    <s v="D. Coastal Plains"/>
  </r>
  <r>
    <d v="2025-07-23T09:13:56"/>
    <s v="divyanshi0024495a.sfy@kvsrobpl.online"/>
    <x v="31"/>
    <x v="2376"/>
    <n v="12"/>
    <x v="52"/>
    <n v="1925"/>
    <s v="VII"/>
    <s v="A"/>
    <s v="ENGLISH"/>
    <s v="B. help her lungs work again"/>
    <s v="C. her daughter will die without the medicine"/>
    <s v="A. needs help paying for the medicine"/>
    <s v="B. the price of the medicine went up"/>
    <s v="C. Beautiful"/>
    <s v="A. Honesty"/>
    <s v="D. very."/>
    <s v="C. Past perfect continuous tense"/>
    <s v="D. To go to school and get educated."/>
    <s v="D. Both a and b"/>
    <s v="(ख)  सारी स्थिति पर"/>
    <s v="(ग) जगत"/>
    <s v="(ग) (ग) यात्रा पर"/>
    <s v="(ख)  भूखे नहीं मरेंगे"/>
    <s v="(च)  चालीस दिनों तक"/>
    <s v="(ग) 1-3,2-1,3-2,4-4"/>
    <s v="(ख) वेध"/>
    <s v="(क) ने"/>
    <s v="घ) एक-सी"/>
    <s v="(ख) समय सब कुछ सिखा देता है l"/>
    <s v="B. 2469134"/>
    <s v="C. 2716050"/>
    <s v="B.20133"/>
    <s v="B. 3542"/>
    <s v="C) 351850"/>
    <s v="(b) 12"/>
    <s v="(b) 24"/>
    <s v="(c) 8"/>
    <s v="(d) 9"/>
    <s v="D) 15"/>
    <s v="B. Lemon juice"/>
    <s v="A. Baking  Soda"/>
    <s v="B. Litmus"/>
    <s v="A. Vinegar"/>
    <s v="B. Water"/>
    <s v="A. Red"/>
    <s v="C. China rose (Hibiscus)"/>
    <s v="A. Salt and water are formed"/>
    <s v="D. Turn blue litmus red"/>
    <s v="D. Onion"/>
    <s v="C. Extends from the tropic to the temperate zone"/>
    <s v="A. Underground aquifers"/>
    <s v="A. Sedimentary rocks with coal beds"/>
    <s v="C. Formation of river deltas and sediment deposition"/>
    <s v="C. They are atolls formed by corals"/>
    <s v="B. They block cold continental winds from entering"/>
    <s v="A. Rich in calcium, ideal for wheat"/>
    <s v="Option 2"/>
    <s v="B. Supports agriculture and settlement in arid zones"/>
    <s v="B. Northern Plains"/>
  </r>
  <r>
    <d v="2025-07-23T09:14:26"/>
    <s v="chirag5-a3657.bina@kvsrobpl.online"/>
    <x v="5"/>
    <x v="2377"/>
    <n v="11"/>
    <x v="53"/>
    <n v="1096"/>
    <s v="VII"/>
    <s v="A"/>
    <s v="ENGLISH"/>
    <s v="A. give her more air"/>
    <s v="A. she will definitely buy the medicine"/>
    <s v="A. needs help paying for the medicine"/>
    <s v="D. twenty dollars every month is a lot of money"/>
    <s v="C. Beautiful"/>
    <s v="B. Beautiful"/>
    <s v="D. very."/>
    <s v="D. Present perfect continuous tense"/>
    <s v="B. To meet and play with animals."/>
    <s v="A. The river"/>
    <s v="(ख)  सारी स्थिति पर"/>
    <s v="(ग) जगत"/>
    <s v="(ग) (ग) यात्रा पर"/>
    <s v="(ख)  भूखे नहीं मरेंगे"/>
    <s v="(च)  चालीस दिनों तक"/>
    <s v="(ख) 1-2,2-1,3-4,4-3"/>
    <s v="(ख) वेध"/>
    <s v="(ख) को"/>
    <s v="(क)   गरम"/>
    <s v="(ख) समय सब कुछ सिखा देता है l"/>
    <s v="C. 3,90,368"/>
    <s v="C. 2716050"/>
    <s v="C. 2233"/>
    <s v="C. 23456"/>
    <s v="D) 361850"/>
    <s v="(c) 16"/>
    <s v="(c) 25"/>
    <s v="d) 10"/>
    <s v="(c) 11"/>
    <s v="D) 15"/>
    <s v="B. Lemon juice"/>
    <s v="B. Amla juice"/>
    <s v="B. Litmus"/>
    <s v="C. Salt solution"/>
    <s v="D. Curd"/>
    <s v="A. Red"/>
    <s v="B. Methyl orange"/>
    <s v="B. Only salt is formed"/>
    <s v="C. Turn red litmus blue"/>
    <s v="A. Tomato"/>
    <s v="A. Mostly in the temperate zone"/>
    <s v="B. Regular volcanic ash deposits"/>
    <s v="B. Metamorphic rocks with marble"/>
    <s v="A. Stronger sea erosion on the east"/>
    <s v="C. They are atolls formed by corals"/>
    <s v="B. They block cold continental winds from entering"/>
    <s v="A. Rich in calcium, ideal for wheat"/>
    <s v="C. Brings heavy rainfall and relief from summer"/>
    <s v="D. Is the only source of water for the Deccan plateau"/>
    <s v="A. Thar Desert"/>
  </r>
  <r>
    <d v="2025-07-23T09:14:26"/>
    <s v="shiv5-a3683.bina@kvsrobpl.online"/>
    <x v="9"/>
    <x v="2378"/>
    <n v="32"/>
    <x v="53"/>
    <n v="1096"/>
    <s v="VII"/>
    <s v="A"/>
    <s v="ENGLISH"/>
    <s v="B. help her lungs work again"/>
    <s v="A. she will definitely buy the medicine"/>
    <s v="C. only buy things on sale"/>
    <s v="C. the daughter needs the medicine to help her breathe"/>
    <s v="A. She"/>
    <s v="D. Both A and C"/>
    <s v="D. very."/>
    <s v="D. Present perfect continuous tense"/>
    <s v="C. To escape the home"/>
    <s v="D. Both a and b"/>
    <s v="(ख)  सारी स्थिति पर"/>
    <s v="(ख) घर"/>
    <s v="(ख) (ख) अपने रिश्तेदारी में"/>
    <s v="(ख)  भूखे नहीं मरेंगे"/>
    <s v="(ख)  दस दिनों तक"/>
    <s v="(क) 1-2,2-3,3-1,4-4"/>
    <s v="(घ) तन"/>
    <s v="(घ) का"/>
    <s v="घ) एक-सी"/>
    <s v="(ख) समय सब कुछ सिखा देता है l"/>
    <s v="B. 2469134"/>
    <s v="C. 2716050"/>
    <s v="D. 3322"/>
    <s v="D. 3456"/>
    <s v="D) 361850"/>
    <s v="(c) 16"/>
    <s v="(c) 25"/>
    <s v="(b) 7"/>
    <s v="(b) 12"/>
    <s v="B) 12"/>
    <s v="A. Soap"/>
    <s v="C. Lemon juice"/>
    <s v="C. Phenolphthalein"/>
    <s v="A. Vinegar"/>
    <s v="B. Water"/>
    <s v="B. Yellow"/>
    <s v="C. China rose (Hibiscus)"/>
    <s v="B. Only salt is formed"/>
    <s v="C. Turn red litmus blue"/>
    <s v="A. Tomato"/>
    <s v="C. Extends from the tropic to the temperate zone"/>
    <s v="D. Sandy soil from desert winds"/>
    <s v="C. Igneous rocks from lava flows"/>
    <s v="B. Presence of rising mountains on the west"/>
    <s v="A. They formed by volcanic activity"/>
    <s v="C. They divert the monsoon away from India"/>
    <s v="D. Sandy, easily eroded by water"/>
    <s v="C. Brings heavy rainfall and relief from summer"/>
    <s v="B. Supports agriculture and settlement in arid zones"/>
    <s v="A. Thar Desert"/>
  </r>
  <r>
    <d v="2025-07-23T09:14:45"/>
    <s v="harshit5-a3602.bina@kvsrobpl.online"/>
    <x v="7"/>
    <x v="2379"/>
    <n v="15"/>
    <x v="53"/>
    <n v="1096"/>
    <s v="VII"/>
    <s v="A"/>
    <s v="MATHS"/>
    <s v="A. give her more air"/>
    <s v="C. her daughter will die without the medicine"/>
    <s v="D. have to save money on something else"/>
    <s v="A. the daughter has an illness that will never go away"/>
    <s v="A. She"/>
    <s v="B. Beautiful"/>
    <s v="B. Intelligent"/>
    <s v="D. Present perfect continuous tense"/>
    <s v="D. To go to school and get educated."/>
    <s v="A. The river"/>
    <s v="(घ) घूमने का"/>
    <s v="(क)  मेला"/>
    <s v="(ख) (ख) अपने रिश्तेदारी में"/>
    <s v="(ख)  भूखे नहीं मरेंगे"/>
    <s v="(ङ)  कुछ दिनों तक"/>
    <s v="(ग) 1-3,2-1,3-2,4-4"/>
    <s v="(ख) वेध"/>
    <s v="(ग) पर"/>
    <s v="घ) एक-सी"/>
    <s v="(घ) समय फूल और कांटे के विचारों को एक कर देता है  l"/>
    <s v="C. 3,90,368"/>
    <s v="A. 2916050"/>
    <s v="A. 2132"/>
    <s v="C. 23456"/>
    <s v="D) 361850"/>
    <s v="(c) 16"/>
    <s v="(d) 30"/>
    <s v="d) 10"/>
    <s v="(d) 9"/>
    <s v="D) 15"/>
    <s v="B. Lemon juice"/>
    <s v="A. Baking  Soda"/>
    <s v="A. Methyl orange"/>
    <s v="D. Baking soda"/>
    <s v="C. Lemon juice"/>
    <s v="C. Blue"/>
    <s v="C. China rose (Hibiscus)"/>
    <s v="B. Only salt is formed"/>
    <s v="D. Turn blue litmus red"/>
    <s v="D. Onion"/>
    <s v="C. Extends from the tropic to the temperate zone"/>
    <s v="C. Rich alluvial soil from river flooding"/>
    <s v="C. Igneous rocks from lava flows"/>
    <s v="C. Formation of river deltas and sediment deposition"/>
    <s v="C. They are atolls formed by corals"/>
    <s v="C. They divert the monsoon away from India"/>
    <s v="C. Black soil perfect for cotton"/>
    <s v="C. Brings heavy rainfall and relief from summer"/>
    <s v="A. It provides irrigation in the eastern ghat"/>
    <s v="C. Peninsular Plateau"/>
  </r>
  <r>
    <d v="2025-07-23T09:14:54"/>
    <s v="siddi5-a3604.bina@kvsrobpl.online"/>
    <x v="16"/>
    <x v="2380"/>
    <n v="34"/>
    <x v="53"/>
    <n v="1096"/>
    <s v="VII"/>
    <s v="A"/>
    <s v="ENGLISH"/>
    <s v="B. help her lungs work again"/>
    <s v="C. her daughter will die without the medicine"/>
    <s v="D. have to save money on something else"/>
    <s v="C. the daughter needs the medicine to help her breathe"/>
    <s v="B. Dress"/>
    <s v="D. Both A and C"/>
    <s v="B. Intelligent"/>
    <s v="C. Past perfect continuous tense"/>
    <s v="D. To go to school and get educated."/>
    <s v="D. Both a and b"/>
    <s v="(ख)  सारी स्थिति पर"/>
    <s v="(ग) जगत"/>
    <s v="(ग) (ग) यात्रा पर"/>
    <s v="घूमेंगे"/>
    <s v="(ङ)  कुछ दिनों तक"/>
    <s v="(ख) 1-2,2-1,3-4,4-3"/>
    <s v="( ग)  श्याम"/>
    <s v="(ग) पर"/>
    <s v="(क)   गरम"/>
    <s v="(ग) समय अंतर दर्शाता है l"/>
    <s v="B. 2469134"/>
    <s v="D. 2715050"/>
    <s v="D. 3322"/>
    <s v="B. 3542"/>
    <s v="A) 361750"/>
    <s v="(b) 12"/>
    <s v="(c) 25"/>
    <s v="d) 10"/>
    <s v="(a) 13"/>
    <s v="C) 20"/>
    <s v="B. Lemon juice"/>
    <s v="C. Lemon juice"/>
    <s v="B. Litmus"/>
    <s v="C. Salt solution"/>
    <s v="C. Lemon juice"/>
    <s v="A. Red"/>
    <s v="B. Methyl orange"/>
    <s v="C. Only water is formed"/>
    <s v="D. Turn blue litmus red"/>
    <s v="C. Bottle gourd"/>
    <s v="A. Mostly in the temperate zone"/>
    <s v="C. Rich alluvial soil from river flooding"/>
    <s v="A. Sedimentary rocks with coal beds"/>
    <s v="C. Formation of river deltas and sediment deposition"/>
    <s v="D. They are made of coral lime stone mountains"/>
    <s v="A. They provide a route for cold winds into India"/>
    <s v="B. Rich in iron and aluminium, poor fertility"/>
    <s v="A. Brings cold and dry weather"/>
    <s v="B. Supports agriculture and settlement in arid zones"/>
    <s v="A. Thar Desert"/>
  </r>
  <r>
    <d v="2025-07-23T09:17:11"/>
    <s v="ishika0024095a.sfy@kvsrobpl.online"/>
    <x v="31"/>
    <x v="2381"/>
    <n v="19"/>
    <x v="52"/>
    <n v="1925"/>
    <s v="VII"/>
    <s v="A"/>
    <s v="ENGLISH"/>
    <s v="B. help her lungs work again"/>
    <s v="A. she will definitely buy the medicine"/>
    <s v="D. have to save money on something else"/>
    <s v="A. the daughter has an illness that will never go away"/>
    <s v="A. She"/>
    <s v="D. Both A and C"/>
    <s v="D. very."/>
    <s v="C. Past perfect continuous tense"/>
    <s v="D. To go to school and get educated."/>
    <s v="A. The river"/>
    <s v="(ख)  सारी स्थिति पर"/>
    <s v="(ग) जगत"/>
    <s v="(ग) (ग) यात्रा पर"/>
    <s v="(ग)  मौज-मस्ती करेंगे"/>
    <s v="(च)  चालीस दिनों तक"/>
    <s v="(ग) 1-3,2-1,3-2,4-4"/>
    <s v="( ग)  श्याम"/>
    <s v="(ख) को"/>
    <s v="घ) एक-सी"/>
    <s v="(ख) समय सब कुछ सिखा देता है l"/>
    <s v="B. 2469134"/>
    <s v="C. 2716050"/>
    <s v="B.20133"/>
    <s v="A. 2345"/>
    <s v="B) 351750"/>
    <s v="(c) 16"/>
    <s v="(b) 24"/>
    <s v="(a) 6"/>
    <s v="(b) 12"/>
    <s v="B) 12"/>
    <s v="A. Soap"/>
    <s v="A. Baking  Soda"/>
    <s v="B. Litmus"/>
    <s v="A. Vinegar"/>
    <s v="B. Water"/>
    <s v="B. Yellow"/>
    <s v="C. China rose (Hibiscus)"/>
    <s v="A. Salt and water are formed"/>
    <s v="D. Turn blue litmus red"/>
    <s v="C. Bottle gourd"/>
    <s v="C. Extends from the tropic to the temperate zone"/>
    <s v="C. Rich alluvial soil from river flooding"/>
    <s v="C. Igneous rocks from lava flows"/>
    <s v="C. Formation of river deltas and sediment deposition"/>
    <s v="C. They are atolls formed by corals"/>
    <s v="D. They make northern India extremely arid"/>
    <s v="B. Rich in iron and aluminium, poor fertility"/>
    <s v="B. Leads to widespread drought"/>
    <s v="B. Supports agriculture and settlement in arid zones"/>
    <s v="B. Northern Plains"/>
  </r>
  <r>
    <d v="2025-07-23T09:20:31"/>
    <s v="priyanshi0020515a.sfy@kvsrobpl.online"/>
    <x v="22"/>
    <x v="2382"/>
    <n v="30"/>
    <x v="52"/>
    <n v="1925"/>
    <s v="VII"/>
    <s v="A"/>
    <s v="ENGLISH"/>
    <s v="B. help her lungs work again"/>
    <s v="A. she will definitely buy the medicine"/>
    <s v="D. have to save money on something else"/>
    <s v="A. the daughter has an illness that will never go away"/>
    <s v="A. She"/>
    <s v="D. Both A and C"/>
    <s v="D. very."/>
    <s v="C. Past perfect continuous tense"/>
    <s v="D. To go to school and get educated."/>
    <s v="A. The river"/>
    <s v="(ख)  सारी स्थिति पर"/>
    <s v="(ग) जगत"/>
    <s v="(ग) (ग) यात्रा पर"/>
    <s v="(ख)  भूखे नहीं मरेंगे"/>
    <s v="(च)  चालीस दिनों तक"/>
    <s v="(ग) 1-3,2-1,3-2,4-4"/>
    <s v="( ग)  श्याम"/>
    <s v="(ख) को"/>
    <s v="घ) एक-सी"/>
    <s v="(ख) समय सब कुछ सिखा देता है l"/>
    <s v="B. 2469134"/>
    <s v="C. 2716050"/>
    <s v="B.20133"/>
    <s v="A. 2345"/>
    <s v="B) 351750"/>
    <s v="(c) 16"/>
    <s v="(b) 24"/>
    <s v="d) 10"/>
    <s v="(d) 9"/>
    <s v="A) 10"/>
    <s v="B. Lemon juice"/>
    <s v="A. Baking  Soda"/>
    <s v="B. Litmus"/>
    <s v="A. Vinegar"/>
    <s v="B. Water"/>
    <s v="B. Yellow"/>
    <s v="C. China rose (Hibiscus)"/>
    <s v="A. Salt and water are formed"/>
    <s v="D. Turn blue litmus red"/>
    <s v="C. Bottle gourd"/>
    <s v="B. Entirely within the tropics"/>
    <s v="C. Rich alluvial soil from river flooding"/>
    <s v="B. Metamorphic rocks with marble"/>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3T09:20:32"/>
    <s v="aaradhya0020465a.sfy@kvsrobpl.online"/>
    <x v="31"/>
    <x v="808"/>
    <s v="01"/>
    <x v="52"/>
    <n v="1925"/>
    <s v="VII"/>
    <s v="A"/>
    <s v="ENGLISH"/>
    <s v="B. help her lungs work again"/>
    <s v="A. she will definitely buy the medicine"/>
    <s v="A. needs help paying for the medicine"/>
    <s v="A. the daughter has an illness that will never go away"/>
    <s v="A. She"/>
    <s v="D. Both A and C"/>
    <s v="D. very."/>
    <s v="C. Past perfect continuous tense"/>
    <s v="D. To go to school and get educated."/>
    <s v="A. The river"/>
    <s v="(ख)  सारी स्थिति पर"/>
    <s v="(ग) जगत"/>
    <s v="(ग) (ग) यात्रा पर"/>
    <s v="(ख)  भूखे नहीं मरेंगे"/>
    <s v="(च)  चालीस दिनों तक"/>
    <s v="(ग) 1-3,2-1,3-2,4-4"/>
    <s v="(ख) वेध"/>
    <s v="(ख) को"/>
    <s v="घ) एक-सी"/>
    <s v="(ख) समय सब कुछ सिखा देता है l"/>
    <s v="B. 2469134"/>
    <s v="C. 2716050"/>
    <s v="A. 2132"/>
    <s v="A. 2345"/>
    <s v="A) 361750"/>
    <s v="(c) 16"/>
    <s v="(b) 24"/>
    <s v="(c) 8"/>
    <s v="(b) 12"/>
    <s v="C) 20"/>
    <s v="B. Lemon juice"/>
    <s v="A. Baking  Soda"/>
    <s v="B. Litmus"/>
    <s v="A. Vinegar"/>
    <s v="B. Water"/>
    <s v="B. Yellow"/>
    <s v="C. China rose (Hibiscus)"/>
    <s v="A. Salt and water are formed"/>
    <s v="D. Turn blue litmus red"/>
    <s v="C. Bottle gourd"/>
    <s v="B. Entirely within the tropics"/>
    <s v="C. Rich alluvial soil from river flooding"/>
    <s v="B. Metamorphic rocks with marble"/>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3T09:20:32"/>
    <s v="avani0020295a.sfy@kvsrobpl.online"/>
    <x v="22"/>
    <x v="2383"/>
    <s v="06"/>
    <x v="52"/>
    <s v="KV_1925tm"/>
    <s v="VII"/>
    <s v="A"/>
    <s v="ENGLISH"/>
    <s v="B. help her lungs work again"/>
    <s v="A. she will definitely buy the medicine"/>
    <s v="A. needs help paying for the medicine"/>
    <s v="C. the daughter needs the medicine to help her breathe"/>
    <s v="B. Dress"/>
    <s v="D. Both A and C"/>
    <s v="D. very."/>
    <s v="C. Past perfect continuous tense"/>
    <s v="D. To go to school and get educated."/>
    <s v="D. Both a and b"/>
    <s v="(ख)  सारी स्थिति पर"/>
    <s v="(ग) जगत"/>
    <s v="(ग) (ग) यात्रा पर"/>
    <s v="(ख)  भूखे नहीं मरेंगे"/>
    <s v="(च)  चालीस दिनों तक"/>
    <s v="(ग) 1-3,2-1,3-2,4-4"/>
    <s v="(ख) वेध"/>
    <s v="(ख) को"/>
    <s v="घ) एक-सी"/>
    <s v="(ख) समय सब कुछ सिखा देता है l"/>
    <s v="B. 2469134"/>
    <s v="C. 2716050"/>
    <s v="A. 2132"/>
    <s v="A. 2345"/>
    <s v="B) 351750"/>
    <s v="(c) 16"/>
    <s v="(b) 24"/>
    <s v="(c) 8"/>
    <s v="(b) 12"/>
    <s v="C) 20"/>
    <s v="B. Lemon juice"/>
    <s v="A. Baking  Soda"/>
    <s v="B. Litmus"/>
    <s v="A. Vinegar"/>
    <s v="B. Water"/>
    <s v="B. Yellow"/>
    <s v="C. China rose (Hibiscus)"/>
    <s v="A. Salt and water are formed"/>
    <s v="D. Turn blue litmus red"/>
    <s v="C. Bottle gourd"/>
    <s v="B. Entirely within the tropics"/>
    <s v="C. Rich alluvial soil from river flooding"/>
    <s v="B. Metamorphic rocks with marble"/>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3T09:21:26"/>
    <s v="akagra27916a.sfy@kvsrobpl.online"/>
    <x v="26"/>
    <x v="2384"/>
    <n v="7103"/>
    <x v="52"/>
    <n v="1925"/>
    <s v="VII"/>
    <s v="A"/>
    <s v="ENGLISH"/>
    <s v="D. make her illness go away"/>
    <s v="C. her daughter will die without the medicine"/>
    <s v="A. needs help paying for the medicine"/>
    <s v="C. the daughter needs the medicine to help her breathe"/>
    <s v="B. Dress"/>
    <s v="D. Both A and C"/>
    <s v="D. very."/>
    <s v="C. Past perfect continuous tense"/>
    <s v="D. To go to school and get educated."/>
    <s v="A. The river"/>
    <s v="(ख)  सारी स्थिति पर"/>
    <s v="(ग) जगत"/>
    <s v="(ग) (ग) यात्रा पर"/>
    <s v="(ख)  भूखे नहीं मरेंगे"/>
    <s v="(च)  चालीस दिनों तक"/>
    <s v="(ग) 1-3,2-1,3-2,4-4"/>
    <s v="(ख) वेध"/>
    <s v="(ख) को"/>
    <s v="घ) एक-सी"/>
    <s v="(घ) समय फूल और कांटे के विचारों को एक कर देता है  l"/>
    <s v="B. 2469134"/>
    <s v="C. 2716050"/>
    <s v="A. 2132"/>
    <s v="A. 2345"/>
    <s v="B) 351750"/>
    <s v="(b) 12"/>
    <s v="(d) 30"/>
    <s v="(b) 7"/>
    <s v="(a) 13"/>
    <s v="A) 10"/>
    <s v="B. Lemon juice"/>
    <s v="A. Baking  Soda"/>
    <s v="A. Methyl orange"/>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D. They are made of coral lime stone mountains"/>
    <s v="B. They block cold continental winds from entering"/>
    <s v="B. Rich in iron and aluminium, poor fertility"/>
    <s v="C. Brings heavy rainfall and relief from summer"/>
    <s v="C. Drains water into the Bay of Bengal"/>
    <s v="C. Peninsular Plateau"/>
  </r>
  <r>
    <d v="2025-07-23T09:21:43"/>
    <s v="priyansh0020375a.sfy@kvsrobpl.online"/>
    <x v="31"/>
    <x v="2385"/>
    <n v="26"/>
    <x v="52"/>
    <s v="KV_1925tm"/>
    <s v="VII"/>
    <s v="A"/>
    <s v="ENGLISH"/>
    <s v="D. make her illness go away"/>
    <s v="C. her daughter will die without the medicine"/>
    <s v="B. find extra money hidden somewhere"/>
    <s v="C. the daughter needs the medicine to help her breathe"/>
    <s v="B. Dress"/>
    <s v="B. Beautiful"/>
    <s v="D. very."/>
    <s v="B. Present continuous tense"/>
    <s v="A. To roam around the forest."/>
    <s v="A. The river"/>
    <s v="(ख)  सारी स्थिति पर"/>
    <s v="(ग) जगत"/>
    <s v="(ग) (ग) यात्रा पर"/>
    <s v="(ख)  भूखे नहीं मरेंगे"/>
    <s v="(च)  चालीस दिनों तक"/>
    <s v="(ग) 1-3,2-1,3-2,4-4"/>
    <s v="(ख) वेध"/>
    <s v="(ख) को"/>
    <s v="घ) एक-सी"/>
    <s v="(घ) समय फूल और कांटे के विचारों को एक कर देता है  l"/>
    <s v="C. 3,90,368"/>
    <s v="C. 2716050"/>
    <s v="A. 2132"/>
    <s v="A. 2345"/>
    <s v="B) 351750"/>
    <s v="(b) 12"/>
    <s v="(d) 30"/>
    <s v="(b) 7"/>
    <s v="(a) 13"/>
    <s v="A) 10"/>
    <s v="B. Lemon juice"/>
    <s v="A. Baking  Soda"/>
    <s v="B. Litmus"/>
    <s v="A. Vinegar"/>
    <s v="B. Water"/>
    <s v="A. Red"/>
    <s v="C. China rose (Hibiscus)"/>
    <s v="A. Salt and water are formed"/>
    <s v="A. Bitter taste"/>
    <s v="D. Onion"/>
    <s v="B. Entirely within the tropics"/>
    <s v="C. Rich alluvial soil from river flooding"/>
    <s v="C. Igneous rocks from lava flows"/>
    <s v="A. Stronger sea erosion on the east"/>
    <s v="D. They are made of coral lime stone mountains"/>
    <s v="B. They block cold continental winds from entering"/>
    <s v="B. Rich in iron and aluminium, poor fertility"/>
    <s v="C. Brings heavy rainfall and relief from summer"/>
    <s v="C. Drains water into the Bay of Bengal"/>
    <s v="C. Peninsular Plateau"/>
  </r>
  <r>
    <d v="2025-07-23T09:21:52"/>
    <s v="harshit0012345b.sfy@kvsrobpl.online"/>
    <x v="34"/>
    <x v="2386"/>
    <n v="16"/>
    <x v="52"/>
    <s v="1925tm"/>
    <s v="VII"/>
    <s v="A"/>
    <s v="ENGLISH"/>
    <s v="B. help her lungs work again"/>
    <s v="C. her daughter will die without the medicine"/>
    <s v="A. needs help paying for the medicine"/>
    <s v="C. the daughter needs the medicine to help her breathe"/>
    <s v="B. Dress"/>
    <s v="D. Both A and C"/>
    <s v="D. very."/>
    <s v="C. Past perfect continuous tense"/>
    <s v="D. To go to school and get educated."/>
    <s v="A. The river"/>
    <s v="(ख)  सारी स्थिति पर"/>
    <s v="(ग) जगत"/>
    <s v="(ग) (ग) यात्रा पर"/>
    <s v="(ख)  भूखे नहीं मरेंगे"/>
    <s v="(च)  चालीस दिनों तक"/>
    <s v="(ग) 1-3,2-1,3-2,4-4"/>
    <s v="(ख) वेध"/>
    <s v="(ख) को"/>
    <s v="घ) एक-सी"/>
    <s v="(घ) समय फूल और कांटे के विचारों को एक कर दे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C. Drains water into the Bay of Bengal"/>
    <s v="C. Peninsular Plateau"/>
  </r>
  <r>
    <d v="2025-07-23T09:21:53"/>
    <s v="gaurav0020485a.sfy@kvsrobpl.online"/>
    <x v="32"/>
    <x v="2387"/>
    <n v="14"/>
    <x v="52"/>
    <n v="1925"/>
    <s v="VII"/>
    <s v="A"/>
    <s v="ENGLISH"/>
    <s v="D. make her illness go away"/>
    <s v="A. she will definitely buy the medicine"/>
    <s v="A. needs help paying for the medicine"/>
    <s v="D. twenty dollars every month is a lot of money"/>
    <s v="B. Dress"/>
    <s v="D. Both A and C"/>
    <s v="D. very."/>
    <s v="B. Present continuous tense"/>
    <s v="D. To go to school and get educated."/>
    <s v="D. Both a and b"/>
    <s v="(ख)  सारी स्थिति पर"/>
    <s v="(ग) जगत"/>
    <s v="(ग) (ग) यात्रा पर"/>
    <s v="(ख)  भूखे नहीं मरेंगे"/>
    <s v="(च)  चालीस दिनों तक"/>
    <s v="(ग) 1-3,2-1,3-2,4-4"/>
    <s v="क) भौंर"/>
    <s v="(क) ने"/>
    <s v="घ) एक-सी"/>
    <s v="(ख) समय सब कुछ सिखा देता है l"/>
    <s v="C. 3,90,368"/>
    <s v="A. 2916050"/>
    <s v="B.20133"/>
    <s v="C. 23456"/>
    <s v="A) 361750"/>
    <s v="(c) 16"/>
    <s v="(d) 30"/>
    <s v="(b) 7"/>
    <s v="(b) 12"/>
    <s v="A) 10"/>
    <s v="B. Lemon juice"/>
    <s v="A. Baking  Soda"/>
    <s v="B. Litmus"/>
    <s v="A. Vinegar"/>
    <s v="B. Water"/>
    <s v="A. Red"/>
    <s v="C. China rose (Hibiscus)"/>
    <s v="D. Gas is released"/>
    <s v="C. Turn red litmus blue"/>
    <s v="D. Onion"/>
    <s v="A. Mostly in the temperate zone"/>
    <s v="B. Regular volcanic ash deposits"/>
    <s v="C. Igneous rocks from lava flows"/>
    <s v="D. Tectonic uplift on the western side"/>
    <s v="C. They are atolls formed by corals"/>
    <s v="A. They provide a route for cold winds into India"/>
    <s v="B. Rich in iron and aluminium, poor fertility"/>
    <s v="Option 4"/>
    <s v="D. Is the only source of water for the Deccan plateau"/>
    <s v="C. Peninsular Plateau"/>
  </r>
  <r>
    <d v="2025-07-23T09:21:54"/>
    <s v="garv0020405a.sfy@kvsrobpl.online"/>
    <x v="23"/>
    <x v="2388"/>
    <n v="13"/>
    <x v="52"/>
    <n v="1925"/>
    <s v="VII"/>
    <s v="A"/>
    <s v="ENGLISH"/>
    <s v="A. give her more air"/>
    <s v="A. she will definitely buy the medicine"/>
    <s v="A. needs help paying for the medicine"/>
    <s v="D. twenty dollars every month is a lot of money"/>
    <s v="B. Dress"/>
    <s v="D. Both A and C"/>
    <s v="D. very."/>
    <s v="B. Present continuous tense"/>
    <s v="D. To go to school and get educated."/>
    <s v="D. Both a and b"/>
    <s v="(ख)  सारी स्थिति पर"/>
    <s v="(ग) जगत"/>
    <s v="(ग) (ग) यात्रा पर"/>
    <s v="(ख)  भूखे नहीं मरेंगे"/>
    <s v="(च)  चालीस दिनों तक"/>
    <s v="(ग) 1-3,2-1,3-2,4-4"/>
    <s v="क) भौंर"/>
    <s v="(क) ने"/>
    <s v="घ) एक-सी"/>
    <s v="(ग) समय अंतर दर्शाता है l"/>
    <s v="C. 3,90,368"/>
    <s v="A. 2916050"/>
    <s v="B.20133"/>
    <s v="C. 23456"/>
    <s v="A) 361750"/>
    <s v="(c) 16"/>
    <s v="(d) 30"/>
    <s v="(b) 7"/>
    <s v="(b) 12"/>
    <s v="A) 10"/>
    <s v="B. Lemon juice"/>
    <s v="A. Baking  Soda"/>
    <s v="B. Litmus"/>
    <s v="A. Vinegar"/>
    <s v="B. Water"/>
    <s v="A. Red"/>
    <s v="C. China rose (Hibiscus)"/>
    <s v="D. Gas is released"/>
    <s v="C. Turn red litmus blue"/>
    <s v="D. Onion"/>
    <s v="A. Mostly in the temperate zone"/>
    <s v="B. Regular volcanic ash deposits"/>
    <s v="C. Igneous rocks from lava flows"/>
    <s v="D. Tectonic uplift on the western side"/>
    <s v="C. They are atolls formed by corals"/>
    <s v="A. They provide a route for cold winds into India"/>
    <s v="B. Rich in iron and aluminium, poor fertility"/>
    <s v="Option 4"/>
    <s v="D. Is the only source of water for the Deccan plateau"/>
    <s v="C. Peninsular Plateau"/>
  </r>
  <r>
    <d v="2025-07-23T09:26:28"/>
    <s v="madhav0025325a.sfy@kvsrobpl.online"/>
    <x v="9"/>
    <x v="2389"/>
    <n v="7122"/>
    <x v="52"/>
    <n v="1925"/>
    <s v="VII"/>
    <s v="A"/>
    <s v="ENGLISH"/>
    <s v="B. help her lungs work again"/>
    <s v="A. she will definitely buy the medicine"/>
    <s v="D. have to save money on something else"/>
    <s v="B. the price of the medicine went up"/>
    <s v="B. Dress"/>
    <s v="A. Honesty"/>
    <s v="B. Intelligent"/>
    <s v="C. Past perfect continuous tense"/>
    <s v="D. To go to school and get educated."/>
    <s v="A. The river"/>
    <s v="(ग) अपने बच्चों का"/>
    <s v="(क)  मेला"/>
    <s v="(घ) (घ) दुकान पर"/>
    <s v="घूमेंगे"/>
    <s v="(च)  चालीस दिनों तक"/>
    <s v="(ग) 1-3,2-1,3-2,4-4"/>
    <s v="क) भौंर"/>
    <s v="(घ) का"/>
    <s v="(क)   गरम"/>
    <s v="(ख) समय सब कुछ सिखा देता है l"/>
    <s v="C. 3,90,368"/>
    <s v="A. 2916050"/>
    <s v="A. 2132"/>
    <s v="A. 2345"/>
    <s v="D) 361850"/>
    <s v="(a) 8"/>
    <s v="(c) 25"/>
    <s v="d) 10"/>
    <s v="(d) 9"/>
    <s v="B) 12"/>
    <s v="B. Lemon juice"/>
    <s v="D. Tamarind"/>
    <s v="A. Methyl orange"/>
    <s v="B. Soap water"/>
    <s v="A. Milk"/>
    <s v="C. Blue"/>
    <s v="D. Thymol blue"/>
    <s v="A. Salt and water are formed"/>
    <s v="B. Soapy to touch"/>
    <s v="B. Cucumber"/>
    <s v="C. Extends from the tropic to the temperate zone"/>
    <s v="C. Rich alluvial soil from river flooding"/>
    <s v="C. Igneous rocks from lava flows"/>
    <s v="C. Formation of river deltas and sediment deposition"/>
    <s v="C. They are atolls formed by corals"/>
    <s v="C. They divert the monsoon away from India"/>
    <s v="B. Rich in iron and aluminium, poor fertility"/>
    <s v="C. Brings heavy rainfall and relief from summer"/>
    <s v="C. Drains water into the Bay of Bengal"/>
    <s v="C. Peninsular Plateau"/>
  </r>
  <r>
    <d v="2025-07-23T09:34:37"/>
    <s v="deepak0021335a.sfy@kvsrobpl.online"/>
    <x v="11"/>
    <x v="2390"/>
    <n v="9"/>
    <x v="52"/>
    <n v="1925"/>
    <s v="VII"/>
    <s v="A"/>
    <s v="ENGLISH"/>
    <s v="A. give her more air"/>
    <s v="A. she will definitely buy the medicine"/>
    <s v="B. find extra money hidden somewhere"/>
    <s v="D. twenty dollars every month is a lot of money"/>
    <s v="C. Beautiful"/>
    <s v="D. Both A and C"/>
    <s v="A. Radha"/>
    <s v="A. Present simple tense"/>
    <s v="A. To roam around the forest."/>
    <s v="B. The teacher"/>
    <s v="पिताजी के जाने का"/>
    <s v="(ख) घर"/>
    <s v="(ख) (ख) अपने रिश्तेदारी में"/>
    <s v="(ग)  मौज-मस्ती करेंगे"/>
    <s v="(ङ)  कुछ दिनों तक"/>
    <s v="(क) 1-2,2-3,3-1,4-4"/>
    <s v="क) भौंर"/>
    <s v="(ख) को"/>
    <s v="घ) एक-सी"/>
    <s v="(ग) समय अंतर दर्शाता है l"/>
    <s v="B. 2469134"/>
    <s v="B.2717050"/>
    <s v="A. 2132"/>
    <s v="B. 3542"/>
    <s v="A) 361750"/>
    <s v="(b) 12"/>
    <s v="(d) 30"/>
    <s v="(b) 7"/>
    <s v="(a) 13"/>
    <s v="C) 20"/>
    <s v="B. Lemon juice"/>
    <s v="A. Baking  Soda"/>
    <s v="B. Litmus"/>
    <s v="A. Vinegar"/>
    <s v="B. Water"/>
    <s v="A. Red"/>
    <s v="C. China rose (Hibiscus)"/>
    <s v="A. Salt and water are formed"/>
    <s v="A. Bitter taste"/>
    <s v="D. Onion"/>
    <s v="B. Entirely within the tropics"/>
    <s v="C. Rich alluvial soil from river flooding"/>
    <s v="B. Metamorphic rocks with marble"/>
    <s v="A. Stronger sea erosion on the east"/>
    <s v="A. They formed by volcanic activity"/>
    <s v="C. They divert the monsoon away from India"/>
    <s v="A. Rich in calcium, ideal for wheat"/>
    <s v="C. Brings heavy rainfall and relief from summer"/>
    <s v="A. It provides irrigation in the eastern ghat"/>
    <s v="C. Peninsular Plateau"/>
  </r>
  <r>
    <d v="2025-07-23T09:41:58"/>
    <s v="kanishk0020435a.sfy@kvsrobpl.online"/>
    <x v="8"/>
    <x v="2391"/>
    <n v="18"/>
    <x v="52"/>
    <n v="1925"/>
    <s v="VII"/>
    <s v="A"/>
    <s v="HINDI"/>
    <s v="C. breathe for her when she cannot"/>
    <s v="B. someone else is making her buy the medicine"/>
    <s v="C. only buy things on sale"/>
    <s v="B. the price of the medicine went up"/>
    <s v="B. Dress"/>
    <s v="D. Both A and C"/>
    <s v="A. Radha"/>
    <s v="A. Present simple tense"/>
    <s v="B. To meet and play with animals."/>
    <s v="C. The kingfisher"/>
    <s v="(ख)  सारी स्थिति पर"/>
    <s v="(ग) जगत"/>
    <s v="(घ) (घ) दुकान पर"/>
    <s v="(घ) कुछ नहीं करेंगे"/>
    <s v="(च)  चालीस दिनों तक"/>
    <s v="((घ)1-3,2-1,3-4,4-2"/>
    <s v="(घ) तन"/>
    <s v="(ग) पर"/>
    <s v="(ग) अलग"/>
    <s v="(ग) समय अंतर दर्शाता है l"/>
    <s v="B. 2469134"/>
    <s v="B.2717050"/>
    <s v="D. 3322"/>
    <s v="C. 23456"/>
    <s v="B) 351750"/>
    <s v="d)  9"/>
    <s v="(d) 30"/>
    <s v="(c) 8"/>
    <s v="(b) 12"/>
    <s v="C) 20"/>
    <s v="C. Baking soda"/>
    <s v="C. Lemon juice"/>
    <s v="B. Litmus"/>
    <s v="A. Vinegar"/>
    <s v="D. Curd"/>
    <s v="D. Pink"/>
    <s v="B. Methyl orange"/>
    <s v="D. Gas is released"/>
    <s v="C. Turn red litmus blue"/>
    <s v="C. Bottle gourd"/>
    <s v="D. Entirely within the Arctic Circle"/>
    <s v="D. Sandy soil from desert winds"/>
    <s v="D. Loose sand dunes and loess material"/>
    <s v="B. Presence of rising mountains on the west"/>
    <s v="D. They are made of coral lime stone mountains"/>
    <s v="C. They divert the monsoon away from India"/>
    <s v="A. Rich in calcium, ideal for wheat"/>
    <s v="C. Brings heavy rainfall and relief from summer"/>
    <s v="A. It provides irrigation in the eastern ghat"/>
    <s v="D. Coastal Plains"/>
  </r>
  <r>
    <d v="2025-07-23T09:43:31"/>
    <s v="devraj0020305a.sfy@kvsrobpl.online"/>
    <x v="12"/>
    <x v="2392"/>
    <n v="11"/>
    <x v="52"/>
    <n v="1925"/>
    <s v="VII"/>
    <s v="A"/>
    <s v="ENGLISH"/>
    <s v="A. give her more air"/>
    <s v="B. someone else is making her buy the medicine"/>
    <s v="D. have to save money on something else"/>
    <s v="C. the daughter needs the medicine to help her breathe"/>
    <s v="B. Dress"/>
    <s v="D. Both A and C"/>
    <s v="B. Intelligent"/>
    <s v="C. Past perfect continuous tense"/>
    <s v="D. To go to school and get educated."/>
    <s v="A. The river"/>
    <s v="(ख)  सारी स्थिति पर"/>
    <s v="(ग) जगत"/>
    <s v="(ग) (ग) यात्रा पर"/>
    <s v="(ख)  भूखे नहीं मरेंगे"/>
    <s v="(च)  चालीस दिनों तक"/>
    <s v="((घ)1-3,2-1,3-4,4-2"/>
    <s v="( ग)  श्याम"/>
    <s v="(ग) पर"/>
    <s v="घ) एक-सी"/>
    <s v="(घ) समय फूल और कांटे के विचारों को एक कर देता है  l"/>
    <s v="B. 2469134"/>
    <s v="C. 2716050"/>
    <s v="C. 2233"/>
    <s v="A. 2345"/>
    <s v="B) 351750"/>
    <s v="(b) 12"/>
    <s v="a) 20"/>
    <s v="d) 10"/>
    <s v="(d) 9"/>
    <s v="B) 12"/>
    <s v="B. Lemon juice"/>
    <s v="A. Baking  Soda"/>
    <s v="B. Litmus"/>
    <s v="A. Vinegar"/>
    <s v="B. Water"/>
    <s v="C. Blue"/>
    <s v="C. China rose (Hibiscus)"/>
    <s v="A. Salt and water are formed"/>
    <s v="A. Bitter taste"/>
    <s v="D. Onion"/>
    <s v="A. Mostly in the temperate zone"/>
    <s v="C. Rich alluvial soil from river flooding"/>
    <s v="C. Igneous rocks from lava flows"/>
    <s v="D. Tectonic uplift on the western side"/>
    <s v="C. They are atolls formed by corals"/>
    <s v="C. They divert the monsoon away from India"/>
    <s v="C. Black soil perfect for cotton"/>
    <s v="Option 3"/>
    <s v="B. Supports agriculture and settlement in arid zones"/>
    <s v="C. Peninsular Plateau"/>
  </r>
  <r>
    <d v="2025-07-23T09:43:34"/>
    <s v="suryansh0024025a.sfy@kvsrobpl.online"/>
    <x v="23"/>
    <x v="2393"/>
    <n v="32"/>
    <x v="52"/>
    <n v="1925"/>
    <s v="VII"/>
    <s v="A"/>
    <s v="ENGLISH"/>
    <s v="A. give her more air"/>
    <s v="B. someone else is making her buy the medicine"/>
    <s v="D. have to save money on something else"/>
    <s v="C. the daughter needs the medicine to help her breathe"/>
    <s v="B. Dress"/>
    <s v="D. Both A and C"/>
    <s v="B. Intelligent"/>
    <s v="C. Past perfect continuous tense"/>
    <s v="D. To go to school and get educated."/>
    <s v="A. The river"/>
    <s v="(ख)  सारी स्थिति पर"/>
    <s v="(ग) जगत"/>
    <s v="(ग) (ग) यात्रा पर"/>
    <s v="(ख)  भूखे नहीं मरेंगे"/>
    <s v="(च)  चालीस दिनों तक"/>
    <s v="((घ)1-3,2-1,3-4,4-2"/>
    <s v="( ग)  श्याम"/>
    <s v="(ग) पर"/>
    <s v="घ) एक-सी"/>
    <s v="(घ) समय फूल और कांटे के विचारों को एक कर देता है  l"/>
    <s v="B. 2469134"/>
    <s v="C. 2716050"/>
    <s v="C. 2233"/>
    <s v="A. 2345"/>
    <s v="B) 351750"/>
    <s v="(c) 16"/>
    <s v="a) 20"/>
    <s v="d) 10"/>
    <s v="(d) 9"/>
    <s v="B) 12"/>
    <s v="B. Lemon juice"/>
    <s v="A. Baking  Soda"/>
    <s v="B. Litmus"/>
    <s v="A. Vinegar"/>
    <s v="B. Water"/>
    <s v="B. Yellow"/>
    <s v="C. China rose (Hibiscus)"/>
    <s v="A. Salt and water are formed"/>
    <s v="A. Bitter taste"/>
    <s v="D. Onion"/>
    <s v="A. Mostly in the temperate zone"/>
    <s v="D. Sandy soil from desert winds"/>
    <s v="C. Igneous rocks from lava flows"/>
    <s v="D. Tectonic uplift on the western side"/>
    <s v="C. They are atolls formed by corals"/>
    <s v="C. They divert the monsoon away from India"/>
    <s v="C. Black soil perfect for cotton"/>
    <s v="Option 3"/>
    <s v="B. Supports agriculture and settlement in arid zones"/>
    <s v="C. Peninsular Plateau"/>
  </r>
  <r>
    <d v="2025-07-23T09:43:36"/>
    <s v="agam0020545a.sfy@kvsrobpl.online"/>
    <x v="33"/>
    <x v="2394"/>
    <n v="2"/>
    <x v="52"/>
    <n v="1925"/>
    <s v="VII"/>
    <s v="A"/>
    <s v="ENGLISH"/>
    <s v="A. give her more air"/>
    <s v="B. someone else is making her buy the medicine"/>
    <s v="D. have to save money on something else"/>
    <s v="C. the daughter needs the medicine to help her breathe"/>
    <s v="B. Dress"/>
    <s v="D. Both A and C"/>
    <s v="B. Intelligent"/>
    <s v="C. Past perfect continuous tense"/>
    <s v="D. To go to school and get educated."/>
    <s v="A. The river"/>
    <s v="(ख)  सारी स्थिति पर"/>
    <s v="(ग) जगत"/>
    <s v="(ग) (ग) यात्रा पर"/>
    <s v="(ख)  भूखे नहीं मरेंगे"/>
    <s v="(च)  चालीस दिनों तक"/>
    <s v="((घ)1-3,2-1,3-4,4-2"/>
    <s v="( ग)  श्याम"/>
    <s v="(ग) पर"/>
    <s v="घ) एक-सी"/>
    <s v="(घ) समय फूल और कांटे के विचारों को एक कर देता है  l"/>
    <s v="B. 2469134"/>
    <s v="C. 2716050"/>
    <s v="C. 2233"/>
    <s v="A. 2345"/>
    <s v="B) 351750"/>
    <s v="(b) 12"/>
    <s v="a) 20"/>
    <s v="d) 10"/>
    <s v="(d) 9"/>
    <s v="B) 12"/>
    <s v="B. Lemon juice"/>
    <s v="A. Baking  Soda"/>
    <s v="B. Litmus"/>
    <s v="A. Vinegar"/>
    <s v="B. Water"/>
    <s v="C. Blue"/>
    <s v="C. China rose (Hibiscus)"/>
    <s v="A. Salt and water are formed"/>
    <s v="A. Bitter taste"/>
    <s v="D. Onion"/>
    <s v="A. Mostly in the temperate zone"/>
    <s v="C. Rich alluvial soil from river flooding"/>
    <s v="D. Loose sand dunes and loess material"/>
    <s v="D. Tectonic uplift on the western side"/>
    <s v="C. They are atolls formed by corals"/>
    <s v="C. They divert the monsoon away from India"/>
    <s v="C. Black soil perfect for cotton"/>
    <s v="Option 3"/>
    <s v="B. Supports agriculture and settlement in arid zones"/>
    <s v="C. Peninsular Plateau"/>
  </r>
  <r>
    <d v="2025-07-23T09:45:40"/>
    <s v="geetansh0024085a.sfy@kvsrobpl.online"/>
    <x v="23"/>
    <x v="2395"/>
    <n v="15"/>
    <x v="52"/>
    <n v="1925"/>
    <s v="VII"/>
    <s v="A"/>
    <s v="ENGLISH"/>
    <s v="B. help her lungs work again"/>
    <s v="C. her daughter will die without the medicine"/>
    <s v="D. have to save money on something else"/>
    <s v="B. the price of the medicine went up"/>
    <s v="B. Dress"/>
    <s v="D. Both A and C"/>
    <s v="D. very."/>
    <s v="C. Past perfect continuous tense"/>
    <s v="D. To go to school and get educated."/>
    <s v="D. Both a and b"/>
    <s v="(ख)  सारी स्थिति पर"/>
    <s v="(ग) जगत"/>
    <s v="(ग) (ग) यात्रा पर"/>
    <s v="(ख)  भूखे नहीं मरेंगे"/>
    <s v="(च)  चालीस दिनों तक"/>
    <s v="(ख) 1-2,2-1,3-4,4-3"/>
    <s v="(ख) वेध"/>
    <s v="(ख) को"/>
    <s v="घ) एक-सी"/>
    <s v="(ग) समय अंतर दर्शाता है l"/>
    <s v="B. 2469134"/>
    <s v="B.2717050"/>
    <s v="C. 2233"/>
    <s v="D. 3456"/>
    <s v="C) 351850"/>
    <s v="(a) 8"/>
    <s v="(b) 24"/>
    <s v="(b) 7"/>
    <s v="(d) 9"/>
    <s v="B) 12"/>
    <s v="B. Lemon juice"/>
    <s v="D. Tamarind"/>
    <s v="C. Phenolphthalein"/>
    <s v="D. Baking soda"/>
    <s v="B. Water"/>
    <s v="A. Red"/>
    <s v="B. Methyl orange"/>
    <s v="A. Salt and water are formed"/>
    <s v="B. Soapy to touch"/>
    <s v="A. Tomato"/>
    <s v="B. Entirely within the tropics"/>
    <s v="C. Rich alluvial soil from river flooding"/>
    <s v="A. Sedimentary rocks with coal beds"/>
    <s v="D. Tectonic uplift on the western side"/>
    <s v="D. They are made of coral lime stone mountains"/>
    <s v="B. They block cold continental winds from entering"/>
    <s v="C. Black soil perfect for cotton"/>
    <s v="D. Causes snowfall in the plains"/>
    <s v="A. It provides irrigation in the eastern ghat"/>
    <s v="C. Peninsular Plateau"/>
  </r>
  <r>
    <d v="2025-07-23T09:46:43"/>
    <s v="chitransh0020555a.sfy@kvsrobpl.online"/>
    <x v="12"/>
    <x v="2396"/>
    <s v="08"/>
    <x v="52"/>
    <n v="1925"/>
    <s v="VII"/>
    <s v="A"/>
    <s v="ENGLISH"/>
    <s v="B. help her lungs work again"/>
    <s v="C. her daughter will die without the medicine"/>
    <s v="D. have to save money on something else"/>
    <s v="B. the price of the medicine went up"/>
    <s v="B. Dress"/>
    <s v="D. Both A and C"/>
    <s v="D. very."/>
    <s v="C. Past perfect continuous tense"/>
    <s v="D. To go to school and get educated."/>
    <s v="D. Both a and b"/>
    <s v="(ख)  सारी स्थिति पर"/>
    <s v="(ग) जगत"/>
    <s v="(ग) (ग) यात्रा पर"/>
    <s v="(ख)  भूखे नहीं मरेंगे"/>
    <s v="(च)  चालीस दिनों तक"/>
    <s v="(ख) 1-2,2-1,3-4,4-3"/>
    <s v="(ख) वेध"/>
    <s v="(ख) को"/>
    <s v="घ) एक-सी"/>
    <s v="(ग) समय अंतर दर्शाता है l"/>
    <s v="B. 2469134"/>
    <s v="B.2717050"/>
    <s v="C. 2233"/>
    <s v="B. 3542"/>
    <s v="C) 351850"/>
    <s v="d)  9"/>
    <s v="a) 20"/>
    <s v="(b) 7"/>
    <s v="(b) 12"/>
    <s v="C) 20"/>
    <s v="B. Lemon juice"/>
    <s v="A. Baking  Soda"/>
    <s v="A. Methyl orange"/>
    <s v="B. Soap water"/>
    <s v="B. Water"/>
    <s v="C. Blue"/>
    <s v="B. Methyl orange"/>
    <s v="A. Salt and water are formed"/>
    <s v="A. Bitter taste"/>
    <s v="D. Onion"/>
    <s v="A. Mostly in the temperate zone"/>
    <s v="C. Rich alluvial soil from river flooding"/>
    <s v="C. Igneous rocks from lava flows"/>
    <s v="C. Formation of river deltas and sediment deposition"/>
    <s v="B. They are continental fragments"/>
    <s v="B. They block cold continental winds from entering"/>
    <s v="A. Rich in calcium, ideal for wheat"/>
    <s v="D. Causes snowfall in the plains"/>
    <s v="C. Drains water into the Bay of Bengal"/>
    <s v="C. Peninsular Plateau"/>
  </r>
  <r>
    <d v="2025-07-23T09:50:29"/>
    <s v="moksh0020565a.sfy@kvsrobpl.online"/>
    <x v="16"/>
    <x v="2397"/>
    <n v="7125"/>
    <x v="52"/>
    <n v="1925"/>
    <s v="VII"/>
    <s v="A"/>
    <s v="ENGLISH"/>
    <s v="C. breathe for her when she cannot"/>
    <s v="C. her daughter will die without the medicine"/>
    <s v="D. have to save money on something else"/>
    <s v="B. the price of the medicine went up"/>
    <s v="B. Dress"/>
    <s v="D. Both A and C"/>
    <s v="C. Girl"/>
    <s v="D. Present perfect continuous tense"/>
    <s v="D. To go to school and get educated."/>
    <s v="C. The kingfisher"/>
    <s v="(ख)  सारी स्थिति पर"/>
    <s v="(ग) जगत"/>
    <s v="(ग) (ग) यात्रा पर"/>
    <s v="(ख)  भूखे नहीं मरेंगे"/>
    <s v="(च)  चालीस दिनों तक"/>
    <s v="(ग) 1-3,2-1,3-2,4-4"/>
    <s v="(ख) वेध"/>
    <s v="(क) ने"/>
    <s v="(ग) अलग"/>
    <s v="(ख) समय सब कुछ सिखा देता है l"/>
    <s v="B. 2469134"/>
    <s v="C. 2716050"/>
    <s v="B.20133"/>
    <s v="B. 3542"/>
    <s v="C) 351850"/>
    <s v="(b) 12"/>
    <s v="a) 20"/>
    <s v="(b) 7"/>
    <s v="(d) 9"/>
    <s v="A) 10"/>
    <s v="B. Lemon juice"/>
    <s v="B. Amla juice"/>
    <s v="A. Methyl orange"/>
    <s v="B. Soap water"/>
    <s v="D. Curd"/>
    <s v="B. Yellow"/>
    <s v="B. Methyl orange"/>
    <s v="A. Salt and water are formed"/>
    <s v="C. Turn red litmus blue"/>
    <s v="A. Tomato"/>
    <s v="A. Mostly in the temperate zone"/>
    <s v="D. Sandy soil from desert winds"/>
    <s v="B. Metamorphic rocks with marble"/>
    <s v="B. Presence of rising mountains on the west"/>
    <s v="A. They formed by volcanic activity"/>
    <s v="C. They divert the monsoon away from India"/>
    <s v="C. Black soil perfect for cotton"/>
    <s v="C. Brings heavy rainfall and relief from summer"/>
    <s v="B. Supports agriculture and settlement in arid zones"/>
    <s v="B. Northern Plains"/>
  </r>
  <r>
    <d v="2025-07-23T09:51:49"/>
    <s v="aashipandey297@gmail.com"/>
    <x v="4"/>
    <x v="2398"/>
    <n v="21"/>
    <x v="0"/>
    <n v="1117"/>
    <s v="VII"/>
    <s v="A"/>
    <s v="ENGLISH"/>
    <s v="C. breathe for her when she cannot"/>
    <s v="A. she will definitely buy the medicine"/>
    <s v="A. needs help paying for the medicine"/>
    <s v="C. the daughter needs the medicine to help her breathe"/>
    <s v="B. Dress"/>
    <s v="B. Beautiful"/>
    <s v="B. Intelligent"/>
    <s v="D. Present perfect continuous tense"/>
    <s v="D. To go to school and get educated."/>
    <s v="C. The kingfisher"/>
    <s v="पिताजी के जाने का"/>
    <s v="(ख) घर"/>
    <s v="(ग) (ग) यात्रा पर"/>
    <s v="(घ) कुछ नहीं करेंगे"/>
    <s v="(ख)  दस दिनों तक"/>
    <s v="(ग) 1-3,2-1,3-2,4-4"/>
    <s v="(ख) वेध"/>
    <s v="(ख) को"/>
    <s v="(ख) तेज"/>
    <s v="(ग) समय अंतर दर्शाता है l"/>
    <s v="C. 3,90,368"/>
    <s v="C. 2716050"/>
    <s v="D. 3322"/>
    <s v="B. 3542"/>
    <s v="C) 351850"/>
    <s v="(a) 8"/>
    <s v="(c) 25"/>
    <s v="(c) 8"/>
    <s v="(d) 9"/>
    <s v="D) 15"/>
    <s v="A. Soap"/>
    <s v="B. Amla juice"/>
    <s v="C. Phenolphthalein"/>
    <s v="C. Salt solution"/>
    <s v="C. Lemon juice"/>
    <s v="C. Blue"/>
    <s v="D. Thymol blue"/>
    <s v="B. Only salt is formed"/>
    <s v="B. Soapy to touch"/>
    <s v="B. Cucumber"/>
    <s v="B. Entirely within the tropics"/>
    <s v="B. Regular volcanic ash deposits"/>
    <s v="A. Sedimentary rocks with coal beds"/>
    <s v="C. Formation of river deltas and sediment deposition"/>
    <s v="B. They are continental fragments"/>
    <s v="B. They block cold continental winds from entering"/>
    <s v="D. Sandy, easily eroded by water"/>
    <s v="A. Brings cold and dry weather"/>
    <s v="A. It provides irrigation in the eastern ghat"/>
    <s v="B. Northern Plains"/>
  </r>
  <r>
    <d v="2025-07-23T09:53:43"/>
    <s v="yamin0020325a.sfy@kvsrobpl.online"/>
    <x v="23"/>
    <x v="2399"/>
    <n v="40"/>
    <x v="52"/>
    <n v="1925"/>
    <s v="VII"/>
    <s v="A"/>
    <s v="ENGLISH"/>
    <s v="B. help her lungs work again"/>
    <s v="C. her daughter will die without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ख) वेध"/>
    <s v="(क) ने"/>
    <s v="(ग) अलग"/>
    <s v="(ख) समय सब कुछ सिखा देता है l"/>
    <s v="B. 2469134"/>
    <s v="C. 2716050"/>
    <s v="C. 2233"/>
    <s v="C. 23456"/>
    <s v="C) 351850"/>
    <s v="(b) 12"/>
    <s v="(b) 24"/>
    <s v="d) 10"/>
    <s v="(b) 12"/>
    <s v="B) 12"/>
    <s v="B. Lemon juice"/>
    <s v="B. Amla juice"/>
    <s v="C. Phenolphthalein"/>
    <s v="D. Baking soda"/>
    <s v="D. Curd"/>
    <s v="C. Blue"/>
    <s v="D. Thymol blue"/>
    <s v="D. Gas is released"/>
    <s v="B. Soapy to touch"/>
    <s v="B. Cucumber"/>
    <s v="B. Entirely within the tropics"/>
    <s v="B. Regular volcanic ash deposits"/>
    <s v="C. Igneous rocks from lava flows"/>
    <s v="C. Formation of river deltas and sediment deposition"/>
    <s v="D. They are made of coral lime stone mountains"/>
    <s v="C. They divert the monsoon away from India"/>
    <s v="B. Rich in iron and aluminium, poor fertility"/>
    <s v="C. Brings heavy rainfall and relief from summer"/>
    <s v="A. It provides irrigation in the eastern ghat"/>
    <s v="B. Northern Plains"/>
  </r>
  <r>
    <d v="2025-07-23T09:59:15"/>
    <s v="vedant7b193869kvhoshangabad@kvsrobpl.online"/>
    <x v="1"/>
    <x v="2400"/>
    <n v="7244"/>
    <x v="56"/>
    <n v="1109"/>
    <s v="VII"/>
    <s v="B"/>
    <s v="ENGLISH"/>
    <s v="B. help her lungs work again"/>
    <s v="C. her daughter will die without the medicine"/>
    <s v="C. only buy things on sale"/>
    <s v="C. the daughter needs the medicine to help her breathe"/>
    <s v="B. Dress"/>
    <s v="C. Kindness"/>
    <s v="D. very."/>
    <s v="B. Present continuous tense"/>
    <s v="A. To roam around the forest."/>
    <s v="C. The kingfisher"/>
    <s v="(ग) अपने बच्चों का"/>
    <s v="(ख) घर"/>
    <s v="(ग) (ग) यात्रा पर"/>
    <s v="(ग)  मौज-मस्ती करेंगे"/>
    <s v="(ङ)  कुछ दिनों तक"/>
    <s v="(क) 1-2,2-3,3-1,4-4"/>
    <s v="( ग)  श्याम"/>
    <s v="(क) ने"/>
    <s v="(ख) तेज"/>
    <s v="(ग) समय अंतर दर्शाता है l"/>
    <s v="C. 3,90,368"/>
    <s v="C. 2716050"/>
    <s v="C. 2233"/>
    <s v="C. 23456"/>
    <s v="A) 361750"/>
    <s v="(b) 12"/>
    <s v="(c) 25"/>
    <s v="(c) 8"/>
    <s v="(d) 9"/>
    <s v="B) 12"/>
    <s v="A. Soap"/>
    <s v="B. Amla juice"/>
    <s v="B. Litmus"/>
    <s v="B. Soap water"/>
    <s v="C. Lemon juice"/>
    <s v="B. Yellow"/>
    <s v="A. Phenolphthalein"/>
    <s v="C. Only water is formed"/>
    <s v="D. Turn blue litmus red"/>
    <s v="C. Bottle gourd"/>
    <s v="C. Extends from the tropic to the temperate zone"/>
    <s v="A. Underground aquifers"/>
    <s v="B. Metamorphic rocks with marble"/>
    <s v="C. Formation of river deltas and sediment deposition"/>
    <s v="B. They are continental fragments"/>
    <s v="D. They make northern India extremely arid"/>
    <s v="C. Black soil perfect for cotton"/>
    <s v="Option 2"/>
    <s v="A. It provides irrigation in the eastern ghat"/>
    <s v="C. Peninsular Plateau"/>
  </r>
  <r>
    <d v="2025-07-23T10:02:38"/>
    <s v="aditya7-b1664.tkmg@kvsrobpl.online"/>
    <x v="7"/>
    <x v="749"/>
    <n v="5"/>
    <x v="48"/>
    <n v="2248"/>
    <s v="VII"/>
    <s v="B"/>
    <s v="ENGLISH"/>
    <s v="A. give her more air"/>
    <s v="C. her daughter will die without the medicine"/>
    <s v="A. needs help paying for the medicine"/>
    <s v="B. the price of the medicine went up"/>
    <s v="A. She"/>
    <s v="C. Kindness"/>
    <s v="D. very."/>
    <s v="D. Present perfect continuous tense"/>
    <s v="D. To go to school and get educated."/>
    <s v="B. The teacher"/>
    <s v="(घ) घूमने का"/>
    <s v="(ग) जगत"/>
    <s v="(ग) (ग) यात्रा पर"/>
    <s v="(ख)  भूखे नहीं मरेंगे"/>
    <s v="(च)  चालीस दिनों तक"/>
    <s v="(ग) 1-3,2-1,3-2,4-4"/>
    <s v="(ख) वेध"/>
    <s v="(ख) को"/>
    <s v="(क)   गरम"/>
    <s v="(ख) समय सब कुछ सिखा देता है l"/>
    <s v="C. 3,90,368"/>
    <s v="C. 2716050"/>
    <s v="D. 3322"/>
    <s v="D. 3456"/>
    <s v="D) 361850"/>
    <s v="(c) 16"/>
    <s v="(b) 24"/>
    <s v="(a) 6"/>
    <s v="(d) 9"/>
    <s v="A) 10"/>
    <s v="A. Soap"/>
    <s v="C. Lemon juice"/>
    <s v="C. Phenolphthalein"/>
    <s v="A. Vinegar"/>
    <s v="B. Water"/>
    <s v="B. Yellow"/>
    <s v="D. Thymol blue"/>
    <s v="B. Only salt is formed"/>
    <s v="B. Soapy to touch"/>
    <s v="C. Bottle gourd"/>
    <s v="A. Mostly in the temperate zone"/>
    <s v="B. Regular volcanic ash deposits"/>
    <s v="A. Sedimentary rocks with coal beds"/>
    <s v="C. Formation of river deltas and sediment deposition"/>
    <s v="B. They are continental fragments"/>
    <s v="C. They divert the monsoon away from India"/>
    <s v="D. Sandy, easily eroded by water"/>
    <s v="B. Leads to widespread drought"/>
    <s v="B. Supports agriculture and settlement in arid zones"/>
    <s v="B. Northern Plains"/>
  </r>
  <r>
    <d v="2025-07-23T10:03:04"/>
    <s v="satyarth7b193780kvhoshangabad@kvsrobpl.online"/>
    <x v="16"/>
    <x v="2401"/>
    <n v="7234"/>
    <x v="56"/>
    <n v="1109"/>
    <s v="VII"/>
    <s v="B"/>
    <s v="ENGLISH"/>
    <s v="D. make her illness go away"/>
    <s v="C. her daughter will die without the medicine"/>
    <s v="B. find extra money hidden somewhere"/>
    <s v="B. the price of the medicine went up"/>
    <s v="B. Dress"/>
    <s v="C. Kindness"/>
    <s v="D. very."/>
    <s v="B. Present continuous tense"/>
    <s v="D. To go to school and get educated."/>
    <s v="C. The kingfisher"/>
    <s v="(ख)  सारी स्थिति पर"/>
    <s v="(ग) जगत"/>
    <s v="(ग) (ग) यात्रा पर"/>
    <s v="(ख)  भूखे नहीं मरेंगे"/>
    <s v="(च)  चालीस दिनों तक"/>
    <s v="(ग) 1-3,2-1,3-2,4-4"/>
    <s v="क) भौंर"/>
    <s v="(ख) को"/>
    <s v="घ) एक-सी"/>
    <s v="(ख) समय सब कुछ सिखा देता है l"/>
    <s v="A.3,70,368"/>
    <s v="C. 2716050"/>
    <s v="D. 3322"/>
    <s v="A. 2345"/>
    <s v="D) 361850"/>
    <s v="(a) 8"/>
    <s v="(c) 25"/>
    <s v="(b) 7"/>
    <s v="(c) 11"/>
    <s v="C) 20"/>
    <s v="B. Lemon juice"/>
    <s v="D. Tamarind"/>
    <s v="B. Litmus"/>
    <s v="A. Vinegar"/>
    <s v="B. Water"/>
    <s v="D. Pink"/>
    <s v="B. Methyl orange"/>
    <s v="A. Salt and water are formed"/>
    <s v="B. Soapy to touch"/>
    <s v="B. Cucumber"/>
    <s v="A. Mostly in the temperate zone"/>
    <s v="B. Regular volcanic ash deposits"/>
    <s v="D. Loose sand dunes and loess material"/>
    <s v="D. Tectonic uplift on the western side"/>
    <s v="C. They are atolls formed by corals"/>
    <s v="D. They make northern India extremely arid"/>
    <s v="A. Rich in calcium, ideal for wheat"/>
    <s v="D. Causes snowfall in the plains"/>
    <s v="C. Drains water into the Bay of Bengal"/>
    <s v="B. Northern Plains"/>
  </r>
  <r>
    <d v="2025-07-23T10:07:19"/>
    <s v="yash7b204436kvhoshangabad@kvsrobpl.online"/>
    <x v="10"/>
    <x v="2402"/>
    <n v="7244"/>
    <x v="56"/>
    <n v="1109"/>
    <s v="VII"/>
    <s v="B"/>
    <s v="HINDI"/>
    <s v="B. help her lungs work again"/>
    <s v="C. her daughter will die without the medicine"/>
    <s v="C. only buy things on sale"/>
    <s v="A. the daughter has an illness that will never go away"/>
    <s v="C. Beautiful"/>
    <s v="B. Beautiful"/>
    <s v="D. very."/>
    <s v="A. Present simple tense"/>
    <s v="D. To go to school and get educated."/>
    <s v="C. The kingfisher"/>
    <s v="(घ) घूमने का"/>
    <s v="(क)  मेला"/>
    <s v="(क)  मजदूरी करने"/>
    <s v="(ख)  भूखे नहीं मरेंगे"/>
    <s v="(ख)  दस दिनों तक"/>
    <s v="(ग) 1-3,2-1,3-2,4-4"/>
    <s v="(ख) वेध"/>
    <s v="(घ) का"/>
    <s v="(क)   गरम"/>
    <s v="(घ) समय फूल और कांटे के विचारों को एक कर देता है  l"/>
    <s v="C. 3,90,368"/>
    <s v="A. 2916050"/>
    <s v="C. 2233"/>
    <s v="A. 2345"/>
    <s v="B) 351750"/>
    <s v="(c) 16"/>
    <s v="(d) 30"/>
    <s v="(c) 8"/>
    <s v="(d) 9"/>
    <s v="B) 12"/>
    <s v="A. Soap"/>
    <s v="B. Amla juice"/>
    <s v="A. Methyl orange"/>
    <s v="D. Baking soda"/>
    <s v="B. Water"/>
    <s v="A. Red"/>
    <s v="B. Methyl orange"/>
    <s v="A. Salt and water are formed"/>
    <s v="C. Turn red litmus blue"/>
    <s v="A. Tomato"/>
    <s v="B. Entirely within the tropics"/>
    <s v="A. Underground aquifers"/>
    <s v="A. Sedimentary rocks with coal beds"/>
    <s v="C. Formation of river deltas and sediment deposition"/>
    <s v="C. They are atolls formed by corals"/>
    <s v="C. They divert the monsoon away from India"/>
    <s v="B. Rich in iron and aluminium, poor fertility"/>
    <s v="Option 3"/>
    <s v="D. Is the only source of water for the Deccan plateau"/>
    <s v="A. Thar Desert"/>
  </r>
  <r>
    <d v="2025-07-23T10:07:24"/>
    <s v="jay7-a42alir@kvsrobpl.online"/>
    <x v="25"/>
    <x v="2403"/>
    <n v="29"/>
    <x v="35"/>
    <n v="2422"/>
    <s v="VII"/>
    <s v="A"/>
    <s v="ENGLISH"/>
    <s v="D. make her illness go away"/>
    <s v="D. she does not want to buy the medicine"/>
    <s v="D. have to save money on something else"/>
    <s v="B. the price of the medicine went up"/>
    <s v="B. Dress"/>
    <s v="D. Both A and C"/>
    <s v="B. Intelligent"/>
    <s v="A. Present simple tense"/>
    <s v="D. To go to school and get educated."/>
    <s v="D. Both a and b"/>
    <s v="(घ) घूमने का"/>
    <s v="(ग) जगत"/>
    <s v="(ग) (ग) यात्रा पर"/>
    <s v="(ख)  भूखे नहीं मरेंगे"/>
    <s v="(ख)  दस दिनों तक"/>
    <s v="(ग) 1-3,2-1,3-2,4-4"/>
    <s v="( ग)  श्याम"/>
    <s v="(क) ने"/>
    <s v="घ) एक-सी"/>
    <s v="(घ) समय फूल और कांटे के विचारों को एक कर देता है  l"/>
    <s v="C. 3,90,368"/>
    <s v="C. 2716050"/>
    <s v="D. 3322"/>
    <s v="D. 3456"/>
    <s v="B) 351750"/>
    <s v="(b) 12"/>
    <s v="(b) 24"/>
    <s v="(a) 6"/>
    <s v="(b) 12"/>
    <s v="B) 12"/>
    <s v="B. Lemon juice"/>
    <s v="A. Baking  Soda"/>
    <s v="B. Litmus"/>
    <s v="A. Vinegar"/>
    <s v="B. Water"/>
    <s v="A. Red"/>
    <s v="C. China rose (Hibiscus)"/>
    <s v="A. Salt and water are formed"/>
    <s v="D. Turn blue litmus red"/>
    <s v="D. Onion"/>
    <s v="C. Extends from the tropic to the temperate zone"/>
    <s v="D. Sandy soil from desert winds"/>
    <s v="C. Igneous rocks from lava flows"/>
    <s v="C. Formation of river deltas and sediment deposition"/>
    <s v="D. They are made of coral lime stone mountains"/>
    <s v="C. They divert the monsoon away from India"/>
    <s v="B. Rich in iron and aluminium, poor fertility"/>
    <s v="C. Brings heavy rainfall and relief from summer"/>
    <s v="B. Supports agriculture and settlement in arid zones"/>
    <s v="C. Peninsular Plateau"/>
  </r>
  <r>
    <d v="2025-07-23T10:07:25"/>
    <s v="devik7-a62alir@kvsrobpl.online"/>
    <x v="12"/>
    <x v="2404"/>
    <n v="723"/>
    <x v="35"/>
    <n v="2422"/>
    <s v="VII"/>
    <s v="A"/>
    <s v="ENGLISH"/>
    <s v="D. make her illness go away"/>
    <s v="D. she does not want to buy the medicine"/>
    <s v="D. have to save money on something else"/>
    <s v="B. the price of the medicine went up"/>
    <s v="B. Dress"/>
    <s v="D. Both A and C"/>
    <s v="A. Radha"/>
    <s v="A. Present simple tense"/>
    <s v="D. To go to school and get educated."/>
    <s v="D. Both a and b"/>
    <s v="(ख)  सारी स्थिति पर"/>
    <s v="(ख) घर"/>
    <s v="(क)  मजदूरी करने"/>
    <s v="(ख)  भूखे नहीं मरेंगे"/>
    <s v="(ख)  दस दिनों तक"/>
    <s v="(ग) 1-3,2-1,3-2,4-4"/>
    <s v="क) भौंर"/>
    <s v="(ख) को"/>
    <s v="(ख) तेज"/>
    <s v="(घ) समय फूल और कांटे के विचारों को एक कर देता है  l"/>
    <s v="B. 2469134"/>
    <s v="C. 2716050"/>
    <s v="C. 2233"/>
    <s v="D. 3456"/>
    <s v="C) 351850"/>
    <s v="(b) 12"/>
    <s v="(b) 24"/>
    <s v="(a) 6"/>
    <s v="(b) 12"/>
    <s v="C) 20"/>
    <s v="B. Lemon juice"/>
    <s v="A. Baking  Soda"/>
    <s v="B. Litmus"/>
    <s v="A. Vinegar"/>
    <s v="B. Water"/>
    <s v="A. Red"/>
    <s v="C. China rose (Hibiscus)"/>
    <s v="A. Salt and water are formed"/>
    <s v="C. Turn red litmus blue"/>
    <s v="D. Onion"/>
    <s v="C. Extends from the tropic to the temperate zone"/>
    <s v="D. Sandy soil from desert winds"/>
    <s v="C. Igneous rocks from lava flows"/>
    <s v="C. Formation of river deltas and sediment deposition"/>
    <s v="D. They are made of coral lime stone mountains"/>
    <s v="C. They divert the monsoon away from India"/>
    <s v="C. Black soil perfect for cotton"/>
    <s v="C. Brings heavy rainfall and relief from summer"/>
    <s v="B. Supports agriculture and settlement in arid zones"/>
    <s v="C. Peninsular Plateau"/>
  </r>
  <r>
    <d v="2025-07-23T10:07:57"/>
    <s v="anjal7b194264kvhoshangabad@kvsrobpl.online"/>
    <x v="1"/>
    <x v="2405"/>
    <n v="7204"/>
    <x v="56"/>
    <n v="1109"/>
    <s v="VII"/>
    <s v="B"/>
    <s v="ENGLISH"/>
    <s v="A. give her more air"/>
    <s v="A. she will definitely buy the medicine"/>
    <s v="A. needs help paying for the medicine"/>
    <s v="B. the price of the medicine went up"/>
    <s v="B. Dress"/>
    <s v="A. Honesty"/>
    <s v="A. Radha"/>
    <s v="C. Past perfect continuous tense"/>
    <s v="B. To meet and play with animals."/>
    <s v="B. The teacher"/>
    <s v="(घ) घूमने का"/>
    <s v="(क)  मेला"/>
    <s v="(ग) (ग) यात्रा पर"/>
    <s v="(ख)  भूखे नहीं मरेंगे"/>
    <s v="(च)  चालीस दिनों तक"/>
    <s v="(क) 1-2,2-3,3-1,4-4"/>
    <s v="क) भौंर"/>
    <s v="(ख) को"/>
    <s v="घ) एक-सी"/>
    <s v="(क) समय सब कुछ बदल देता है l"/>
    <s v="B. 2469134"/>
    <s v="D. 2715050"/>
    <s v="D. 3322"/>
    <s v="D. 3456"/>
    <s v="D) 361850"/>
    <s v="(c) 16"/>
    <s v="(d) 30"/>
    <s v="d) 10"/>
    <s v="(b) 12"/>
    <s v="D) 15"/>
    <s v="B. Lemon juice"/>
    <s v="A. Baking  Soda"/>
    <s v="B. Litmus"/>
    <s v="C. Salt solution"/>
    <s v="B. Water"/>
    <s v="C. Blue"/>
    <s v="D. Thymol blue"/>
    <s v="D. Gas is released"/>
    <s v="D. Turn blue litmus red"/>
    <s v="C. Bottle gourd"/>
    <s v="D. Entirely within the Arctic Circle"/>
    <s v="D. Sandy soil from desert winds"/>
    <s v="D. Loose sand dunes and loess material"/>
    <s v="D. Tectonic uplift on the western side"/>
    <s v="D. They are made of coral lime stone mountains"/>
    <s v="D. They make northern India extremely arid"/>
    <s v="D. Sandy, easily eroded by water"/>
    <s v="Option 3"/>
    <s v="D. Is the only source of water for the Deccan plateau"/>
    <s v="D. Coastal Plains"/>
  </r>
  <r>
    <d v="2025-07-23T10:11:39"/>
    <s v="abhinav7b193821kvhoshangabad@kvsrobpl.online"/>
    <x v="16"/>
    <x v="2406"/>
    <n v="7202"/>
    <x v="56"/>
    <n v="1109"/>
    <s v="VII"/>
    <s v="B"/>
    <s v="ENGLISH"/>
    <s v="D. make her illness go away"/>
    <s v="A. she will definitely buy the medicine"/>
    <s v="D. have to save money on something else"/>
    <s v="C. the daughter needs the medicine to help her breathe"/>
    <s v="C. Beautiful"/>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 ग)  श्याम"/>
    <s v="(ख) को"/>
    <s v="घ) एक-सी"/>
    <s v="(ख) समय सब कुछ सिखा देता है l"/>
    <s v="B. 2469134"/>
    <s v="D. 2715050"/>
    <s v="C. 2233"/>
    <s v="C. 23456"/>
    <s v="C) 351850"/>
    <s v="(b) 12"/>
    <s v="(b) 24"/>
    <s v="(a) 6"/>
    <s v="(d) 9"/>
    <s v="C) 20"/>
    <s v="B. Lemon juice"/>
    <s v="A. Baking  Soda"/>
    <s v="B. Litmus"/>
    <s v="B. Soap water"/>
    <s v="A. Milk"/>
    <s v="A. Red"/>
    <s v="C. China rose (Hibiscus)"/>
    <s v="D. Gas is released"/>
    <s v="A. Bitter taste"/>
    <s v="D. Onion"/>
    <s v="B. Entirely within the tropics"/>
    <s v="B. Regular volcanic ash deposits"/>
    <s v="B. Metamorphic rocks with marble"/>
    <s v="C. Formation of river deltas and sediment deposition"/>
    <s v="B. They are continental fragments"/>
    <s v="A. They provide a route for cold winds into India"/>
    <s v="A. Rich in calcium, ideal for wheat"/>
    <s v="C. Brings heavy rainfall and relief from summer"/>
    <s v="C. Drains water into the Bay of Bengal"/>
    <s v="D. Coastal Plains"/>
  </r>
  <r>
    <d v="2025-07-23T10:12:03"/>
    <s v="harshit7b204679kvhoshangabad@kvsrobpl.online"/>
    <x v="4"/>
    <x v="2407"/>
    <n v="17"/>
    <x v="56"/>
    <n v="1109"/>
    <s v="VII"/>
    <s v="B"/>
    <s v="HINDI"/>
    <s v="C. breathe for her when she cannot"/>
    <s v="B. someone else is making her buy the medicine"/>
    <s v="B. find extra money hidden somewhere"/>
    <s v="C. the daughter needs the medicine to help her breathe"/>
    <s v="C. Beautiful"/>
    <s v="A. Honesty"/>
    <s v="A. Radha"/>
    <s v="C. Past perfect continuous tense"/>
    <s v="A. To roam around the forest."/>
    <s v="A. The river"/>
    <s v="पिताजी के जाने का"/>
    <s v="(ख) घर"/>
    <s v="(ग) (ग) यात्रा पर"/>
    <s v="(ख)  भूखे नहीं मरेंगे"/>
    <s v="(च)  चालीस दिनों तक"/>
    <s v="(ख) 1-2,2-1,3-4,4-3"/>
    <s v="(ख) वेध"/>
    <s v="(ग) पर"/>
    <s v="(ग) अलग"/>
    <s v="(ख) समय सब कुछ सिखा देता है l"/>
    <s v="B. 2469134"/>
    <s v="B.2717050"/>
    <s v="B.20133"/>
    <s v="A. 2345"/>
    <s v="C) 351850"/>
    <s v="(a) 8"/>
    <s v="a) 20"/>
    <s v="(c) 8"/>
    <s v="(b) 12"/>
    <s v="A) 10"/>
    <s v="A. Soap"/>
    <s v="A. Baking  Soda"/>
    <s v="A. Methyl orange"/>
    <s v="B. Soap water"/>
    <s v="A. Milk"/>
    <s v="A. Red"/>
    <s v="B. Methyl orange"/>
    <s v="A. Salt and water are formed"/>
    <s v="B. Soapy to touch"/>
    <s v="A. Tomato"/>
    <s v="A. Mostly in the temperate zone"/>
    <s v="B. Regular volcanic ash deposits"/>
    <s v="A. Sedimentary rocks with coal beds"/>
    <s v="A. Stronger sea erosion on the east"/>
    <s v="C. They are atolls formed by corals"/>
    <s v="C. They divert the monsoon away from India"/>
    <s v="A. Rich in calcium, ideal for wheat"/>
    <s v="A. Brings cold and dry weather"/>
    <s v="B. Supports agriculture and settlement in arid zones"/>
    <s v="A. Thar Desert"/>
  </r>
  <r>
    <d v="2025-07-23T10:13:40"/>
    <s v="hemraj7-a109alir@kvsrobpl.online"/>
    <x v="9"/>
    <x v="2408"/>
    <n v="727"/>
    <x v="35"/>
    <n v="2422"/>
    <s v="VII"/>
    <s v="A"/>
    <s v="ENGLISH"/>
    <s v="B. help her lungs work again"/>
    <s v="A. she will definitely buy the medicine"/>
    <s v="A. needs help paying for the medicine"/>
    <s v="A. the daughter has an illness that will never go away"/>
    <s v="B. Dress"/>
    <s v="B. Beautiful"/>
    <s v="B. Intelligent"/>
    <s v="C. Past perfect continuous tense"/>
    <s v="D. To go to school and get educated."/>
    <s v="D. Both a and b"/>
    <s v="(ख)  सारी स्थिति पर"/>
    <s v="(घ) खाने पीने की चीज"/>
    <s v="(ग) (ग) यात्रा पर"/>
    <s v="(ख)  भूखे नहीं मरेंगे"/>
    <s v="(ङ)  कुछ दिनों तक"/>
    <s v="(ग) 1-3,2-1,3-2,4-4"/>
    <s v="(घ) तन"/>
    <s v="(ग) पर"/>
    <s v="(ख) तेज"/>
    <s v="(ग) समय अंतर दर्शाता है l"/>
    <s v="B. 2469134"/>
    <s v="A. 2916050"/>
    <s v="B.20133"/>
    <s v="A. 2345"/>
    <s v="D) 361850"/>
    <s v="(a) 8"/>
    <s v="(d) 30"/>
    <s v="(c) 8"/>
    <s v="(b) 12"/>
    <s v="B) 12"/>
    <s v="A. Soap"/>
    <s v="A. Baking  Soda"/>
    <s v="B. Litmus"/>
    <s v="A. Vinegar"/>
    <s v="B. Water"/>
    <s v="B. Yellow"/>
    <s v="A. Phenolphthalein"/>
    <s v="B. Only salt is formed"/>
    <s v="D. Turn blue litmus red"/>
    <s v="A. Tomato"/>
    <s v="D. Entirely within the Arctic Circle"/>
    <s v="D. Sandy soil from desert winds"/>
    <s v="B. Metamorphic rocks with marble"/>
    <s v="B. Presence of rising mountains on the west"/>
    <s v="C. They are atolls formed by corals"/>
    <s v="A. They provide a route for cold winds into India"/>
    <s v="C. Black soil perfect for cotton"/>
    <s v="Option 3"/>
    <s v="B. Supports agriculture and settlement in arid zones"/>
    <s v="C. Peninsular Plateau"/>
  </r>
  <r>
    <d v="2025-07-23T10:15:56"/>
    <s v="ansh5-a3635.bina@kvsrobpl.online"/>
    <x v="14"/>
    <x v="2409"/>
    <n v="6"/>
    <x v="53"/>
    <n v="1096"/>
    <s v="VII"/>
    <s v="A"/>
    <s v="SOCIAL SCIENCE"/>
    <m/>
    <m/>
    <m/>
    <m/>
    <m/>
    <m/>
    <m/>
    <m/>
    <m/>
    <m/>
    <m/>
    <m/>
    <m/>
    <m/>
    <m/>
    <m/>
    <m/>
    <m/>
    <m/>
    <m/>
    <m/>
    <m/>
    <m/>
    <m/>
    <m/>
    <m/>
    <m/>
    <m/>
    <m/>
    <m/>
    <m/>
    <m/>
    <m/>
    <m/>
    <m/>
    <m/>
    <m/>
    <m/>
    <m/>
    <m/>
    <m/>
    <m/>
    <m/>
    <m/>
    <m/>
    <m/>
    <m/>
    <m/>
    <m/>
    <m/>
  </r>
  <r>
    <d v="2025-07-23T10:16:48"/>
    <s v="hitarth7-a68alir@kvsrobpl.online"/>
    <x v="14"/>
    <x v="2410"/>
    <n v="28"/>
    <x v="35"/>
    <n v="2422"/>
    <s v="VII"/>
    <s v="A"/>
    <s v="SOCIAL SCIENCE"/>
    <m/>
    <m/>
    <m/>
    <m/>
    <m/>
    <m/>
    <m/>
    <m/>
    <m/>
    <m/>
    <m/>
    <m/>
    <m/>
    <m/>
    <m/>
    <m/>
    <m/>
    <m/>
    <m/>
    <m/>
    <m/>
    <m/>
    <m/>
    <m/>
    <m/>
    <m/>
    <m/>
    <m/>
    <m/>
    <m/>
    <m/>
    <m/>
    <m/>
    <m/>
    <m/>
    <m/>
    <m/>
    <m/>
    <m/>
    <m/>
    <m/>
    <m/>
    <m/>
    <m/>
    <m/>
    <m/>
    <m/>
    <m/>
    <m/>
    <m/>
  </r>
  <r>
    <d v="2025-07-23T10:16:54"/>
    <s v="ankit7b193858kvhoshangabad@kvsrobpl.online"/>
    <x v="15"/>
    <x v="2411"/>
    <n v="7205"/>
    <x v="56"/>
    <n v="1109"/>
    <s v="VII"/>
    <s v="B"/>
    <s v="ENGLISH"/>
    <s v="D. make her illness go away"/>
    <s v="B. someone else is making her buy the medicine"/>
    <s v="B. find extra money hidden somewhere"/>
    <s v="C. the daughter needs the medicine to help her breathe"/>
    <s v="A. She"/>
    <s v="D. Both A and C"/>
    <s v="D. very."/>
    <s v="C. Past perfect continuous tense"/>
    <s v="D. To go to school and get educated."/>
    <s v="D. Both a and b"/>
    <s v="(ख)  सारी स्थिति पर"/>
    <s v="(ग) जगत"/>
    <s v="(ग) (ग) यात्रा पर"/>
    <s v="(ख)  भूखे नहीं मरेंगे"/>
    <s v="(क) बीस दिनों तक"/>
    <s v="(क) 1-2,2-3,3-1,4-4"/>
    <s v="(घ) तन"/>
    <s v="(ख) को"/>
    <s v="(क)   गरम"/>
    <s v="(घ) समय फूल और कांटे के विचारों को एक कर देता है  l"/>
    <s v="B. 2469134"/>
    <s v="D. 2715050"/>
    <s v="B.20133"/>
    <s v="C. 23456"/>
    <s v="A) 361750"/>
    <s v="(c) 16"/>
    <s v="(c) 25"/>
    <s v="(b) 7"/>
    <s v="(c) 11"/>
    <s v="A) 10"/>
    <s v="B. Lemon juice"/>
    <s v="A. Baking  Soda"/>
    <s v="B. Litmus"/>
    <s v="A. Vinegar"/>
    <s v="B. Water"/>
    <s v="A. Red"/>
    <s v="C. China rose (Hibiscus)"/>
    <s v="A. Salt and water are formed"/>
    <s v="D. Turn blue litmus red"/>
    <s v="A. Tomato"/>
    <s v="A. Mostly in the temperate zone"/>
    <s v="B. Regular volcanic ash deposits"/>
    <s v="A. Sedimentary rocks with coal beds"/>
    <s v="A. Stronger sea erosion on the east"/>
    <s v="A. They formed by volcanic activity"/>
    <s v="A. They provide a route for cold winds into India"/>
    <s v="A. Rich in calcium, ideal for wheat"/>
    <s v="Option 2"/>
    <s v="A. It provides irrigation in the eastern ghat"/>
    <s v="A. Thar Desert"/>
  </r>
  <r>
    <d v="2025-07-23T10:19:39"/>
    <s v="zayan7b1070.1bau@kvsrobpl.online"/>
    <x v="10"/>
    <x v="2412"/>
    <n v="27"/>
    <x v="17"/>
    <n v="2022"/>
    <s v="VII"/>
    <s v="B"/>
    <s v="ENGLISH"/>
    <s v="C. breathe for her when she cannot"/>
    <s v="A. she will definitely buy the medicine"/>
    <s v="B. find extra money hidden somewhere"/>
    <s v="D. twenty dollars every month is a lot of money"/>
    <s v="A. She"/>
    <s v="B. Beautiful"/>
    <s v="B. Intelligent"/>
    <s v="D. Present perfect continuous tense"/>
    <s v="B. To meet and play with animals."/>
    <s v="D. Both a and b"/>
    <s v="(ख)  सारी स्थिति पर"/>
    <s v="(ग) जगत"/>
    <s v="(घ) (घ) दुकान पर"/>
    <s v="(घ) कुछ नहीं करेंगे"/>
    <s v="(च)  चालीस दिनों तक"/>
    <s v="(ख) 1-2,2-1,3-4,4-3"/>
    <s v="(ख) वेध"/>
    <s v="(ग) पर"/>
    <s v="(ख) तेज"/>
    <s v="(क) समय सब कुछ बदल देता है l"/>
    <s v="B. 2469134"/>
    <s v="D. 2715050"/>
    <s v="B.20133"/>
    <s v="D. 3456"/>
    <s v="B) 351750"/>
    <s v="(b) 12"/>
    <s v="(d) 30"/>
    <s v="(b) 7"/>
    <s v="(b) 12"/>
    <s v="D) 15"/>
    <s v="C. Baking soda"/>
    <s v="B. Amla juice"/>
    <s v="C. Phenolphthalein"/>
    <s v="C. Salt solution"/>
    <s v="C. Lemon juice"/>
    <s v="C. Blue"/>
    <s v="C. China rose (Hibiscus)"/>
    <s v="C. Only water is formed"/>
    <s v="C. Turn red litmus blue"/>
    <s v="D. Onion"/>
    <s v="D. Entirely within the Arctic Circle"/>
    <s v="C. Rich alluvial soil from river flooding"/>
    <s v="C. Igneous rocks from lava flows"/>
    <s v="D. Tectonic uplift on the western side"/>
    <s v="D. They are made of coral lime stone mountains"/>
    <s v="D. They make northern India extremely arid"/>
    <s v="D. Sandy, easily eroded by water"/>
    <s v="C. Brings heavy rainfall and relief from summer"/>
    <s v="D. Is the only source of water for the Deccan plateau"/>
    <s v="C. Peninsular Plateau"/>
  </r>
  <r>
    <d v="2025-07-23T10:21:28"/>
    <s v="aaravhariyal7a@kvsrobpl.online"/>
    <x v="9"/>
    <x v="2413"/>
    <n v="17"/>
    <x v="35"/>
    <n v="2422"/>
    <s v="VII"/>
    <s v="A"/>
    <s v="ENGLISH"/>
    <s v="B. help her lungs work again"/>
    <s v="B. someone else is making her buy the medicine"/>
    <s v="C. only buy things on sale"/>
    <s v="A. the daughter has an illness that will never go away"/>
    <s v="A. She"/>
    <s v="D. Both A and C"/>
    <s v="B. Intelligent"/>
    <s v="A. Present simple tense"/>
    <s v="D. To go to school and get educated."/>
    <s v="A. The river"/>
    <s v="(घ) घूमने का"/>
    <s v="(ग) जगत"/>
    <s v="(ग) (ग) यात्रा पर"/>
    <s v="(ख)  भूखे नहीं मरेंगे"/>
    <s v="(च)  चालीस दिनों तक"/>
    <s v="(क) 1-2,2-3,3-1,4-4"/>
    <s v="क) भौंर"/>
    <s v="(क) ने"/>
    <s v="घ) एक-सी"/>
    <s v="(घ) समय फूल और कांटे के विचारों को एक कर देता है  l"/>
    <s v="A.3,70,368"/>
    <s v="C. 2716050"/>
    <s v="A. 2132"/>
    <s v="C. 23456"/>
    <s v="A) 361750"/>
    <s v="(a) 8"/>
    <s v="a) 20"/>
    <s v="d) 10"/>
    <s v="(b) 12"/>
    <s v="A) 10"/>
    <s v="D. Toothpaste"/>
    <s v="A. Baking  Soda"/>
    <s v="C. Phenolphthalein"/>
    <s v="A. Vinegar"/>
    <s v="A. Milk"/>
    <s v="A. Red"/>
    <s v="A. Phenolphthalein"/>
    <s v="A. Salt and water are formed"/>
    <s v="A. Bitter taste"/>
    <s v="B. Cucumber"/>
    <s v="A. Mostly in the temperate zone"/>
    <s v="B. Regular volcanic ash deposits"/>
    <s v="A. Sedimentary rocks with coal beds"/>
    <s v="B. Presence of rising mountains on the west"/>
    <s v="C. They are atolls formed by corals"/>
    <s v="B. They block cold continental winds from entering"/>
    <s v="D. Sandy, easily eroded by water"/>
    <s v="C. Brings heavy rainfall and relief from summer"/>
    <s v="C. Drains water into the Bay of Bengal"/>
    <s v="A. Thar Desert"/>
  </r>
  <r>
    <d v="2025-07-23T10:21:37"/>
    <s v="himanshu5-b3587.bina@kvsrobpl.online"/>
    <x v="13"/>
    <x v="2414"/>
    <n v="15"/>
    <x v="53"/>
    <n v="1096"/>
    <s v="VII"/>
    <s v="B"/>
    <s v="ENGLISH"/>
    <s v="D. make her illness go away"/>
    <s v="C. her daughter will die without the medicine"/>
    <s v="B. find extra money hidden somewhere"/>
    <s v="C. the daughter needs the medicine to help her breathe"/>
    <s v="C. Beautiful"/>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क) भौंर"/>
    <s v="(ख) को"/>
    <s v="घ) एक-सी"/>
    <s v="(घ) समय फूल और कांटे के विचारों को एक कर देता है  l"/>
    <s v="C. 3,90,368"/>
    <s v="D. 2715050"/>
    <s v="B.20133"/>
    <s v="C. 23456"/>
    <s v="C) 351850"/>
    <s v="(c) 16"/>
    <s v="(d) 30"/>
    <s v="(c) 8"/>
    <s v="(d) 9"/>
    <s v="B) 12"/>
    <s v="A. Soap"/>
    <s v="A. Baking  Soda"/>
    <s v="B. Litmus"/>
    <s v="A. Vinegar"/>
    <s v="B. Water"/>
    <s v="A. Red"/>
    <s v="C. China rose (Hibiscus)"/>
    <s v="A. Salt and water are formed"/>
    <s v="D. Turn blue litmus red"/>
    <s v="D. Onion"/>
    <s v="B. Entirely within the tropics"/>
    <s v="C. Rich alluvial soil from river flooding"/>
    <s v="B. Metamorphic rocks with marble"/>
    <s v="C. Formation of river deltas and sediment deposition"/>
    <s v="A. They formed by volcanic activity"/>
    <s v="A. They provide a route for cold winds into India"/>
    <s v="C. Black soil perfect for cotton"/>
    <s v="D. Causes snowfall in the plains"/>
    <s v="D. Is the only source of water for the Deccan plateau"/>
    <s v="A. Thar Desert"/>
  </r>
  <r>
    <d v="2025-07-23T10:22:11"/>
    <s v="chiranjeevchouhan7a@kvsrobpl.online"/>
    <x v="25"/>
    <x v="2415"/>
    <n v="22"/>
    <x v="35"/>
    <n v="2422"/>
    <s v="VII"/>
    <s v="A"/>
    <s v="ENGLISH"/>
    <s v="D. make her illness go away"/>
    <s v="D. she does not want to buy the medicine"/>
    <s v="A. needs help paying for the medicine"/>
    <s v="B. the price of the medicine went up"/>
    <s v="B. Dress"/>
    <s v="D. Both A and C"/>
    <s v="B. Intelligent"/>
    <s v="B. Present continuous tense"/>
    <s v="D. To go to school and get educated."/>
    <s v="D. Both a and b"/>
    <s v="(ख)  सारी स्थिति पर"/>
    <s v="(घ) खाने पीने की चीज"/>
    <s v="(ग) (ग) यात्रा पर"/>
    <s v="(ख)  भूखे नहीं मरेंगे"/>
    <s v="(च)  चालीस दिनों तक"/>
    <s v="((घ)1-3,2-1,3-4,4-2"/>
    <s v="( ग)  श्याम"/>
    <s v="(ख) को"/>
    <s v="घ) एक-सी"/>
    <s v="(ख) समय सब कुछ सिखा देता है l"/>
    <s v="B. 2469134"/>
    <s v="C. 2716050"/>
    <s v="A. 2132"/>
    <s v="A. 2345"/>
    <s v="A) 361750"/>
    <s v="(b) 12"/>
    <s v="(b) 24"/>
    <s v="(a) 6"/>
    <s v="(c) 11"/>
    <s v="B) 12"/>
    <s v="B. Lemon juice"/>
    <s v="A. Baking  Soda"/>
    <s v="B. Litmus"/>
    <s v="A. Vinegar"/>
    <s v="B. Water"/>
    <s v="A. Red"/>
    <s v="C. China rose (Hibiscus)"/>
    <s v="B. Only salt is formed"/>
    <s v="A. Bitter taste"/>
    <s v="D. Onion"/>
    <s v="C. Extends from the tropic to the temperate zone"/>
    <s v="B. Regular volcanic ash deposits"/>
    <s v="A. Sedimentary rocks with coal beds"/>
    <s v="B. Presence of rising mountains on the west"/>
    <s v="D. They are made of coral lime stone mountains"/>
    <s v="B. They block cold continental winds from entering"/>
    <s v="B. Rich in iron and aluminium, poor fertility"/>
    <s v="C. Brings heavy rainfall and relief from summer"/>
    <s v="B. Supports agriculture and settlement in arid zones"/>
    <s v="B. Northern Plains"/>
  </r>
  <r>
    <d v="2025-07-23T10:23:36"/>
    <s v="saanvi5-b3647.bina@kvsrobpl.online"/>
    <x v="5"/>
    <x v="2416"/>
    <n v="27"/>
    <x v="53"/>
    <n v="1096"/>
    <s v="VII"/>
    <s v="B"/>
    <s v="ENGLISH"/>
    <s v="B. help her lungs work again"/>
    <s v="D. she does not want to buy the medicine"/>
    <s v="C. only buy things on sale"/>
    <s v="C. the daughter needs the medicine to help her breathe"/>
    <s v="C. Beautiful"/>
    <s v="C. Kindness"/>
    <s v="C. Girl"/>
    <s v="C. Past perfect continuous tense"/>
    <s v="C. To escape the home"/>
    <s v="C. The kingfisher"/>
    <s v="पिताजी के जाने का"/>
    <s v="(ग) जगत"/>
    <s v="(ख) (ख) अपने रिश्तेदारी में"/>
    <s v="(ख)  भूखे नहीं मरेंगे"/>
    <s v="(ङ)  कुछ दिनों तक"/>
    <s v="(क) 1-2,2-3,3-1,4-4"/>
    <s v="(ख) वेध"/>
    <s v="(ग) पर"/>
    <s v="(क)   गरम"/>
    <s v="(ख) समय सब कुछ सिखा देता है l"/>
    <s v="B. 2469134"/>
    <s v="C. 2716050"/>
    <s v="C. 2233"/>
    <s v="D. 3456"/>
    <s v="C) 351850"/>
    <s v="(c) 16"/>
    <s v="(d) 30"/>
    <s v="(a) 6"/>
    <s v="(c) 11"/>
    <s v="D) 15"/>
    <s v="D. Toothpaste"/>
    <s v="B. Amla juice"/>
    <s v="B. Litmus"/>
    <s v="A. Vinegar"/>
    <s v="B. Water"/>
    <s v="A. Red"/>
    <s v="C. China rose (Hibiscus)"/>
    <s v="A. Salt and water are formed"/>
    <s v="A. Bitter taste"/>
    <s v="C. Bottle gourd"/>
    <s v="B. Entirely within the tropics"/>
    <s v="B. Regular volcanic ash deposits"/>
    <s v="C. Igneous rocks from lava flows"/>
    <s v="C. Formation of river deltas and sediment deposition"/>
    <s v="C. They are atolls formed by corals"/>
    <s v="C. They divert the monsoon away from India"/>
    <s v="C. Black soil perfect for cotton"/>
    <s v="C. Brings heavy rainfall and relief from summer"/>
    <s v="D. Is the only source of water for the Deccan plateau"/>
    <s v="D. Coastal Plains"/>
  </r>
  <r>
    <d v="2025-07-23T10:24:10"/>
    <s v="yash5-a3598.bina@kvsrobpl.online"/>
    <x v="15"/>
    <x v="2417"/>
    <n v="40"/>
    <x v="53"/>
    <n v="1096"/>
    <s v="VII"/>
    <s v="A"/>
    <s v="ENGLISH"/>
    <s v="C. breathe for her when she cannot"/>
    <s v="C. her daughter will die without the medicine"/>
    <s v="A. needs help paying for the medicine"/>
    <s v="B. the price of the medicine went up"/>
    <s v="A. She"/>
    <s v="D. Both A and C"/>
    <s v="B. Intelligent"/>
    <s v="B. Present continuous tense"/>
    <s v="B. To meet and play with animals."/>
    <s v="A. The river"/>
    <s v="पिताजी के जाने का"/>
    <s v="(ग) जगत"/>
    <s v="(ग) (ग) यात्रा पर"/>
    <s v="(ख)  भूखे नहीं मरेंगे"/>
    <s v="(च)  चालीस दिनों तक"/>
    <s v="(ग) 1-3,2-1,3-2,4-4"/>
    <s v="( ग)  श्याम"/>
    <s v="(घ) का"/>
    <s v="घ) एक-सी"/>
    <s v="(ग) समय अंतर दर्शाता है l"/>
    <s v="B. 2469134"/>
    <s v="B.2717050"/>
    <s v="A. 2132"/>
    <s v="B. 3542"/>
    <s v="B) 351750"/>
    <s v="(a) 8"/>
    <s v="(b) 24"/>
    <s v="(b) 7"/>
    <s v="(b) 12"/>
    <s v="C) 20"/>
    <s v="A. Soap"/>
    <s v="B. Amla juice"/>
    <s v="B. Litmus"/>
    <s v="B. Soap water"/>
    <s v="A. Milk"/>
    <s v="A. Red"/>
    <s v="B. Methyl orange"/>
    <s v="C. Only water is formed"/>
    <s v="D. Turn blue litmus red"/>
    <s v="B. Cucumber"/>
    <s v="A. Mostly in the temperate zone"/>
    <s v="B. Regular volcanic ash deposits"/>
    <s v="B. Metamorphic rocks with marble"/>
    <s v="A. Stronger sea erosion on the east"/>
    <s v="A. They formed by volcanic activity"/>
    <s v="B. They block cold continental winds from entering"/>
    <s v="A. Rich in calcium, ideal for wheat"/>
    <s v="B. Leads to widespread drought"/>
    <s v="B. Supports agriculture and settlement in arid zones"/>
    <s v="C. Peninsular Plateau"/>
  </r>
  <r>
    <d v="2025-07-23T10:25:57"/>
    <s v="mahi5-b3646.bina@kvsrobpl.online"/>
    <x v="24"/>
    <x v="2418"/>
    <n v="21"/>
    <x v="53"/>
    <n v="1096"/>
    <s v="VII"/>
    <s v="B"/>
    <s v="ENGLISH"/>
    <s v="B. help her lungs work again"/>
    <s v="A. she will definitely buy the medicine"/>
    <s v="A. needs help paying for the medicine"/>
    <s v="A. the daughter has an illness that will never go away"/>
    <s v="B. Dress"/>
    <s v="D. Both A and C"/>
    <s v="B. Intelligent"/>
    <s v="C. Past perfect continuous tense"/>
    <s v="B. To meet and play with animals."/>
    <s v="B. The teacher"/>
    <s v="(घ) घूमने का"/>
    <s v="(ग) जगत"/>
    <s v="(ग) (ग) यात्रा पर"/>
    <s v="(ख)  भूखे नहीं मरेंगे"/>
    <s v="(च)  चालीस दिनों तक"/>
    <s v="(क) 1-2,2-3,3-1,4-4"/>
    <s v="(ख) वेध"/>
    <s v="(ख) को"/>
    <s v="(ख) तेज"/>
    <s v="(ख) समय सब कुछ सिखा देता है l"/>
    <s v="B. 2469134"/>
    <s v="C. 2716050"/>
    <s v="B.20133"/>
    <s v="C. 23456"/>
    <s v="B) 351750"/>
    <s v="(b) 12"/>
    <s v="(b) 24"/>
    <s v="(c) 8"/>
    <s v="(c) 11"/>
    <s v="C) 20"/>
    <s v="B. Lemon juice"/>
    <s v="A. Baking  Soda"/>
    <s v="B. Litmus"/>
    <s v="A. Vinegar"/>
    <s v="B. Water"/>
    <s v="A. Red"/>
    <s v="C. China rose (Hibiscus)"/>
    <s v="A. Salt and water are formed"/>
    <s v="D. Turn blue litmus red"/>
    <s v="D. Onion"/>
    <s v="B. Entirely within the tropics"/>
    <s v="C. Rich alluvial soil from river flooding"/>
    <s v="C. Igneous rocks from lava flows"/>
    <s v="C. Formation of river deltas and sediment deposition"/>
    <s v="C. They are atolls formed by corals"/>
    <s v="C. They divert the monsoon away from India"/>
    <s v="C. Black soil perfect for cotton"/>
    <s v="C. Brings heavy rainfall and relief from summer"/>
    <s v="B. Supports agriculture and settlement in arid zones"/>
    <s v="C. Peninsular Plateau"/>
  </r>
  <r>
    <d v="2025-07-23T10:27:02"/>
    <s v="bhavna5-a3600.bina@kvsrobpl.online"/>
    <x v="15"/>
    <x v="2419"/>
    <n v="10"/>
    <x v="53"/>
    <n v="1096"/>
    <s v="VII"/>
    <s v="A"/>
    <s v="HINDI"/>
    <s v="B. help her lungs work again"/>
    <s v="D. she does not want to buy the medicine"/>
    <s v="B. find extra money hidden somewhere"/>
    <s v="B. the price of the medicine went up"/>
    <s v="C. Beautiful"/>
    <s v="D. Both A and C"/>
    <s v="A. Radha"/>
    <s v="C. Past perfect continuous tense"/>
    <s v="A. To roam around the forest."/>
    <s v="C. The kingfisher"/>
    <s v="(ख)  सारी स्थिति पर"/>
    <s v="(ग) जगत"/>
    <s v="(ग) (ग) यात्रा पर"/>
    <s v="(ख)  भूखे नहीं मरेंगे"/>
    <s v="(च)  चालीस दिनों तक"/>
    <s v="((घ)1-3,2-1,3-4,4-2"/>
    <s v="(घ) तन"/>
    <s v="(ग) पर"/>
    <s v="(ग) अलग"/>
    <s v="(ख) समय सब कुछ सिखा देता है l"/>
    <s v="D. 3,716,046"/>
    <s v="C. 2716050"/>
    <s v="B.20133"/>
    <s v="D. 3456"/>
    <s v="B) 351750"/>
    <s v="(c) 16"/>
    <s v="(c) 25"/>
    <s v="d) 10"/>
    <s v="(d) 9"/>
    <s v="B) 12"/>
    <s v="B. Lemon juice"/>
    <s v="A. Baking  Soda"/>
    <s v="B. Litmus"/>
    <s v="B. Soap water"/>
    <s v="B. Water"/>
    <s v="A. Red"/>
    <s v="C. China rose (Hibiscus)"/>
    <s v="A. Salt and water are formed"/>
    <s v="A. Bitter taste"/>
    <s v="D. Onion"/>
    <s v="A. Mostly in the temperate zone"/>
    <s v="A. Underground aquifers"/>
    <s v="C. Igneous rocks from lava flows"/>
    <s v="D. Tectonic uplift on the western side"/>
    <s v="C. They are atolls formed by corals"/>
    <s v="C. They divert the monsoon away from India"/>
    <s v="B. Rich in iron and aluminium, poor fertility"/>
    <s v="Option 2"/>
    <s v="A. It provides irrigation in the eastern ghat"/>
    <s v="A. Thar Desert"/>
  </r>
  <r>
    <d v="2025-07-23T10:31:13"/>
    <s v="dev7c8222kvamla@kvsrobpl.online"/>
    <x v="3"/>
    <x v="2420"/>
    <n v="9"/>
    <x v="39"/>
    <n v="1087"/>
    <s v="VII"/>
    <s v="C"/>
    <s v="ENGLISH"/>
    <s v="D. make her illness go away"/>
    <s v="B. someone else is making her buy the medicine"/>
    <s v="B. find extra money hidden somewhere"/>
    <s v="C. the daughter needs the medicine to help her breathe"/>
    <s v="A. She"/>
    <s v="D. Both A and C"/>
    <s v="C. Girl"/>
    <s v="C. Past perfect continuous tense"/>
    <s v="D. To go to school and get educated."/>
    <s v="B. The teacher"/>
    <s v="(ख)  सारी स्थिति पर"/>
    <s v="(ग) जगत"/>
    <s v="(ख) (ख) अपने रिश्तेदारी में"/>
    <s v="(ख)  भूखे नहीं मरेंगे"/>
    <s v="(ख)  दस दिनों तक"/>
    <s v="(ख) 1-2,2-1,3-4,4-3"/>
    <s v="(ख) वेध"/>
    <s v="(ग) पर"/>
    <s v="(ग) अलग"/>
    <s v="(ख) समय सब कुछ सिखा देता है l"/>
    <s v="B. 2469134"/>
    <s v="A. 2916050"/>
    <s v="C. 2233"/>
    <s v="C. 23456"/>
    <s v="B) 351750"/>
    <s v="(a) 8"/>
    <s v="(b) 24"/>
    <s v="(c) 8"/>
    <s v="(c) 11"/>
    <s v="C) 20"/>
    <s v="B. Lemon juice"/>
    <s v="B. Amla juice"/>
    <s v="B. Litmus"/>
    <s v="B. Soap water"/>
    <s v="C. Lemon juice"/>
    <s v="B. Yellow"/>
    <s v="B. Methyl orange"/>
    <s v="C. Only water is formed"/>
    <s v="A. Bitter taste"/>
    <s v="C. Bottle gourd"/>
    <s v="B. Entirely within the tropics"/>
    <s v="C. Rich alluvial soil from river flooding"/>
    <s v="B. Metamorphic rocks with marble"/>
    <s v="B. Presence of rising mountains on the west"/>
    <s v="C. They are atolls formed by corals"/>
    <s v="B. They block cold continental winds from entering"/>
    <s v="B. Rich in iron and aluminium, poor fertility"/>
    <s v="C. Brings heavy rainfall and relief from summer"/>
    <s v="B. Supports agriculture and settlement in arid zones"/>
    <s v="B. Northern Plains"/>
  </r>
  <r>
    <d v="2025-07-23T10:32:25"/>
    <s v="deepika7-a155alir@kvsrobpl.online"/>
    <x v="6"/>
    <x v="2421"/>
    <s v="08"/>
    <x v="35"/>
    <n v="2422"/>
    <s v="VII"/>
    <s v="A"/>
    <s v="ENGLISH"/>
    <s v="A. give her more air"/>
    <s v="D. she does not want to buy the medicine"/>
    <s v="A. needs help paying for the medicine"/>
    <s v="C. the daughter needs the medicine to help her breathe"/>
    <s v="C. Beautiful"/>
    <s v="B. Beautiful"/>
    <s v="A. Radha"/>
    <s v="C. Past perfect continuous tense"/>
    <s v="B. To meet and play with animals."/>
    <s v="D. Both a and b"/>
    <s v="(घ) घूमने का"/>
    <s v="(ग) जगत"/>
    <s v="(ख) (ख) अपने रिश्तेदारी में"/>
    <s v="(घ) कुछ नहीं करेंगे"/>
    <s v="(ङ)  कुछ दिनों तक"/>
    <s v="(ग) 1-3,2-1,3-2,4-4"/>
    <s v="( ग)  श्याम"/>
    <s v="(ख) को"/>
    <s v="(क)   गरम"/>
    <s v="(घ) समय फूल और कांटे के विचारों को एक कर देता है  l"/>
    <s v="C. 3,90,368"/>
    <s v="B.2717050"/>
    <s v="B.20133"/>
    <s v="B. 3542"/>
    <s v="B) 351750"/>
    <s v="(b) 12"/>
    <s v="(b) 24"/>
    <s v="(b) 7"/>
    <s v="(c) 11"/>
    <s v="A) 10"/>
    <s v="C. Baking soda"/>
    <s v="B. Amla juice"/>
    <s v="D. Universal indicator"/>
    <s v="C. Salt solution"/>
    <s v="B. Water"/>
    <s v="D. Pink"/>
    <s v="C. China rose (Hibiscus)"/>
    <s v="B. Only salt is formed"/>
    <s v="C. Turn red litmus blue"/>
    <s v="D. Onion"/>
    <s v="C. Extends from the tropic to the temperate zone"/>
    <s v="B. Regular volcanic ash deposits"/>
    <s v="D. Loose sand dunes and loess material"/>
    <s v="B. Presence of rising mountains on the west"/>
    <s v="D. They are made of coral lime stone mountains"/>
    <s v="C. They divert the monsoon away from India"/>
    <s v="C. Black soil perfect for cotton"/>
    <s v="B. Leads to widespread drought"/>
    <s v="B. Supports agriculture and settlement in arid zones"/>
    <s v="B. Northern Plains"/>
  </r>
  <r>
    <d v="2025-07-23T10:32:51"/>
    <s v="tejaswini5-b3595.bina@kvsrobpl.online"/>
    <x v="5"/>
    <x v="2422"/>
    <n v="34"/>
    <x v="53"/>
    <n v="1096"/>
    <s v="VII"/>
    <s v="B"/>
    <s v="SCIENCE"/>
    <s v="C. breathe for her when she cannot"/>
    <s v="A. she will definitely buy the medicine"/>
    <s v="C. only buy things on sale"/>
    <s v="C. the daughter needs the medicine to help her breathe"/>
    <s v="A. She"/>
    <s v="C. Kindness"/>
    <s v="A. Radha"/>
    <s v="B. Present continuous tense"/>
    <s v="C. To escape the home"/>
    <s v="D. Both a and b"/>
    <s v="(ख)  सारी स्थिति पर"/>
    <s v="(ख) घर"/>
    <s v="(ख) (ख) अपने रिश्तेदारी में"/>
    <s v="(ख)  भूखे नहीं मरेंगे"/>
    <s v="(ङ)  कुछ दिनों तक"/>
    <s v="(ख) 1-2,2-1,3-4,4-3"/>
    <s v="( ग)  श्याम"/>
    <s v="(ख) को"/>
    <s v="(क)   गरम"/>
    <s v="(ख) समय सब कुछ सिखा देता है l"/>
    <s v="B. 2469134"/>
    <s v="D. 2715050"/>
    <s v="B.20133"/>
    <s v="B. 3542"/>
    <s v="C) 351850"/>
    <s v="(b) 12"/>
    <s v="(c) 25"/>
    <s v="d) 10"/>
    <s v="(a) 13"/>
    <s v="B) 12"/>
    <s v="B. Lemon juice"/>
    <s v="B. Amla juice"/>
    <s v="B. Litmus"/>
    <s v="C. Salt solution"/>
    <s v="C. Lemon juice"/>
    <s v="C. Blue"/>
    <s v="C. China rose (Hibiscus)"/>
    <s v="A. Salt and water are formed"/>
    <s v="C. Turn red litmus blue"/>
    <s v="C. Bottle gourd"/>
    <s v="A. Mostly in the temperate zone"/>
    <s v="C. Rich alluvial soil from river flooding"/>
    <s v="A. Sedimentary rocks with coal beds"/>
    <s v="B. Presence of rising mountains on the west"/>
    <s v="C. They are atolls formed by corals"/>
    <s v="C. They divert the monsoon away from India"/>
    <s v="B. Rich in iron and aluminium, poor fertility"/>
    <s v="D. Causes snowfall in the plains"/>
    <s v="C. Drains water into the Bay of Bengal"/>
    <s v="C. Peninsular Plateau"/>
  </r>
  <r>
    <d v="2025-07-23T10:34:29"/>
    <s v="aditya7b194260kvhoshangabad@kvsrobpl.online"/>
    <x v="29"/>
    <x v="2423"/>
    <n v="7203"/>
    <x v="56"/>
    <n v="1109"/>
    <s v="VII"/>
    <s v="B"/>
    <s v="ENGLISH"/>
    <s v="D. make her illness go away"/>
    <s v="A. she will definitely buy the medicine"/>
    <s v="A. needs help paying for the medicine"/>
    <s v="A. the daughter has an illness that will never go away"/>
    <s v="B. Dress"/>
    <s v="D. Both A and C"/>
    <s v="D. very."/>
    <s v="C. Past perfec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ख) समय सब कुछ सिखा देता है l"/>
    <s v="B. 2469134"/>
    <s v="C. 2716050"/>
    <s v="B.20133"/>
    <s v="A. 2345"/>
    <s v="B) 351750"/>
    <s v="(b) 12"/>
    <s v="a) 20"/>
    <s v="(a) 6"/>
    <s v="(a) 13"/>
    <s v="A) 10"/>
    <s v="B. Lemon juice"/>
    <s v="B. Amla juice"/>
    <s v="B. Litmus"/>
    <s v="A. Vinegar"/>
    <s v="B. Water"/>
    <s v="A. Red"/>
    <s v="C. China rose (Hibiscus)"/>
    <s v="A. Salt and water are formed"/>
    <s v="D. Turn blue litmus red"/>
    <s v="D. Onion"/>
    <s v="C. Extends from the tropic to the temperate zone"/>
    <s v="C. Rich alluvial soil from river flooding"/>
    <s v="A. Sedimentary rocks with coal beds"/>
    <s v="C. Formation of river deltas and sediment deposition"/>
    <s v="A. They formed by volcanic activity"/>
    <s v="A. They provide a route for cold winds into India"/>
    <s v="D. Sandy, easily eroded by water"/>
    <s v="C. Brings heavy rainfall and relief from summer"/>
    <s v="B. Supports agriculture and settlement in arid zones"/>
    <s v="C. Peninsular Plateau"/>
  </r>
  <r>
    <d v="2025-07-23T10:34:29"/>
    <s v="ayan7b193943kvhoshangabad@kvsrobpl.online"/>
    <x v="36"/>
    <x v="2424"/>
    <n v="7211"/>
    <x v="56"/>
    <n v="1109"/>
    <s v="VII"/>
    <s v="B"/>
    <s v="ENGLISH"/>
    <s v="D. make her illness go away"/>
    <s v="A. she will definitely buy the medicine"/>
    <s v="D. have to save money on something else"/>
    <s v="A. the daughter has an illness that will never go away"/>
    <s v="B. Dress"/>
    <s v="D. Both A and C"/>
    <s v="D. very."/>
    <s v="C. Past perfec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ख) समय सब कुछ सिखा देता है l"/>
    <s v="B. 2469134"/>
    <s v="C. 2716050"/>
    <s v="B.20133"/>
    <s v="A. 2345"/>
    <s v="B) 351750"/>
    <s v="(b) 12"/>
    <s v="a) 20"/>
    <s v="(a) 6"/>
    <s v="(a) 13"/>
    <s v="A) 10"/>
    <s v="B. Lemon juice"/>
    <s v="B. Amla juice"/>
    <s v="B. Litmus"/>
    <s v="A. Vinegar"/>
    <s v="B. Water"/>
    <s v="A. Red"/>
    <s v="C. China rose (Hibiscus)"/>
    <s v="A. Salt and water are formed"/>
    <s v="D. Turn blue litmus red"/>
    <s v="D. Onion"/>
    <s v="C. Extends from the tropic to the temperate zone"/>
    <s v="C. Rich alluvial soil from river flooding"/>
    <s v="A. Sedimentary rocks with coal beds"/>
    <s v="C. Formation of river deltas and sediment deposition"/>
    <s v="C. They are atolls formed by corals"/>
    <s v="A. They provide a route for cold winds into India"/>
    <s v="D. Sandy, easily eroded by water"/>
    <s v="C. Brings heavy rainfall and relief from summer"/>
    <s v="B. Supports agriculture and settlement in arid zones"/>
    <s v="C. Peninsular Plateau"/>
  </r>
  <r>
    <d v="2025-07-23T10:34:30"/>
    <s v="gourav7b204642kvhoshangabad@kvsrobpl.online"/>
    <x v="22"/>
    <x v="2425"/>
    <n v="7216"/>
    <x v="56"/>
    <n v="1109"/>
    <s v="VII"/>
    <s v="B"/>
    <s v="ENGLISH"/>
    <s v="D. make her illness go away"/>
    <s v="A. she will definitely buy the medicine"/>
    <s v="A. needs help paying for the medicine"/>
    <s v="A. the daughter has an illness that will never go away"/>
    <s v="B. Dress"/>
    <s v="D. Both A and C"/>
    <s v="D. very."/>
    <s v="C. Past perfec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ख) समय सब कुछ सिखा देता है l"/>
    <s v="B. 2469134"/>
    <s v="C. 2716050"/>
    <s v="B.20133"/>
    <s v="A. 2345"/>
    <s v="B) 351750"/>
    <s v="(b) 12"/>
    <s v="a) 20"/>
    <s v="(a) 6"/>
    <s v="(a) 13"/>
    <s v="A) 10"/>
    <s v="B. Lemon juice"/>
    <s v="B. Amla juice"/>
    <s v="B. Litmus"/>
    <s v="A. Vinegar"/>
    <s v="B. Water"/>
    <s v="A. Red"/>
    <s v="C. China rose (Hibiscus)"/>
    <s v="A. Salt and water are formed"/>
    <s v="D. Turn blue litmus red"/>
    <s v="D. Onion"/>
    <s v="C. Extends from the tropic to the temperate zone"/>
    <s v="C. Rich alluvial soil from river flooding"/>
    <s v="A. Sedimentary rocks with coal beds"/>
    <s v="C. Formation of river deltas and sediment deposition"/>
    <s v="C. They are atolls formed by corals"/>
    <s v="A. They provide a route for cold winds into India"/>
    <s v="D. Sandy, easily eroded by water"/>
    <s v="C. Brings heavy rainfall and relief from summer"/>
    <s v="B. Supports agriculture and settlement in arid zones"/>
    <s v="C. Peninsular Plateau"/>
  </r>
  <r>
    <d v="2025-07-23T10:34:30"/>
    <s v="anshuman7b193766kvhoshangabad@kvsrobpl.online"/>
    <x v="30"/>
    <x v="2426"/>
    <n v="7206"/>
    <x v="56"/>
    <n v="1109"/>
    <s v="VII"/>
    <s v="B"/>
    <s v="ENGLISH"/>
    <s v="D. make her illness go away"/>
    <s v="A. she will definitely buy the medicine"/>
    <s v="A. needs help paying for the medicine"/>
    <s v="D. twenty dollars every month is a lot of money"/>
    <s v="C. Beautiful"/>
    <s v="D. Both A and C"/>
    <s v="D. very."/>
    <s v="C. Past perfec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ख) समय सब कुछ सिखा देता है l"/>
    <s v="B. 2469134"/>
    <s v="C. 2716050"/>
    <s v="B.20133"/>
    <s v="A. 2345"/>
    <s v="B) 351750"/>
    <s v="(b) 12"/>
    <s v="a) 20"/>
    <s v="(a) 6"/>
    <s v="(a) 13"/>
    <s v="A) 10"/>
    <s v="B. Lemon juice"/>
    <s v="B. Amla juice"/>
    <s v="B. Litmus"/>
    <s v="A. Vinegar"/>
    <s v="B. Water"/>
    <s v="A. Red"/>
    <s v="C. China rose (Hibiscus)"/>
    <s v="A. Salt and water are formed"/>
    <s v="D. Turn blue litmus red"/>
    <s v="D. Onion"/>
    <s v="A. Mostly in the temperate zone"/>
    <s v="C. Rich alluvial soil from river flooding"/>
    <s v="A. Sedimentary rocks with coal beds"/>
    <s v="C. Formation of river deltas and sediment deposition"/>
    <s v="C. They are atolls formed by corals"/>
    <s v="A. They provide a route for cold winds into India"/>
    <s v="D. Sandy, easily eroded by water"/>
    <s v="C. Brings heavy rainfall and relief from summer"/>
    <s v="B. Supports agriculture and settlement in arid zones"/>
    <s v="C. Peninsular Plateau"/>
  </r>
  <r>
    <d v="2025-07-23T10:35:32"/>
    <s v="navya7-a719.tkmg@kvsrobpl.online"/>
    <x v="13"/>
    <x v="2427"/>
    <n v="20"/>
    <x v="48"/>
    <n v="2248"/>
    <s v="VII"/>
    <s v="A"/>
    <s v="HINDI"/>
    <s v="C. breathe for her when she cannot"/>
    <s v="A. she will definitely buy the medicine"/>
    <s v="D. have to save money on something else"/>
    <s v="C. the daughter needs the medicine to help her breathe"/>
    <s v="D. Wearing"/>
    <s v="C. Kindness"/>
    <s v="B. Intelligent"/>
    <s v="B. Present continuous tense"/>
    <s v="D. To go to school and get educated."/>
    <s v="A. The river"/>
    <s v="(ख)  सारी स्थिति पर"/>
    <s v="(ग) जगत"/>
    <s v="(ग) (ग) यात्रा पर"/>
    <s v="(ख)  भूखे नहीं मरेंगे"/>
    <s v="(च)  चालीस दिनों तक"/>
    <s v="(ग) 1-3,2-1,3-2,4-4"/>
    <s v="(ख) वेध"/>
    <s v="(घ) का"/>
    <s v="घ) एक-सी"/>
    <s v="(ख) समय सब कुछ सिखा देता है l"/>
    <s v="B. 2469134"/>
    <s v="B.2717050"/>
    <s v="A. 2132"/>
    <s v="A. 2345"/>
    <s v="D) 361850"/>
    <s v="(c) 16"/>
    <s v="a) 20"/>
    <s v="(a) 6"/>
    <s v="(b) 12"/>
    <s v="B) 12"/>
    <s v="B. Lemon juice"/>
    <s v="B. Amla juice"/>
    <s v="B. Litmus"/>
    <s v="A. Vinegar"/>
    <s v="B. Water"/>
    <s v="A. Red"/>
    <s v="C. China rose (Hibiscus)"/>
    <s v="A. Salt and water are formed"/>
    <s v="D. Turn blue litmus red"/>
    <s v="C. Bottle gourd"/>
    <s v="A. Mostly in the temperate zone"/>
    <s v="B. Regular volcanic ash deposits"/>
    <s v="C. Igneous rocks from lava flows"/>
    <s v="D. Tectonic uplift on the western side"/>
    <s v="A. They formed by volcanic activity"/>
    <s v="B. They block cold continental winds from entering"/>
    <s v="C. Black soil perfect for cotton"/>
    <s v="Option 4"/>
    <s v="A. It provides irrigation in the eastern ghat"/>
    <s v="D. Coastal Plains"/>
  </r>
  <r>
    <d v="2025-07-23T10:36:09"/>
    <s v="divyansh5-a3998.bina@kvsrobpl.online"/>
    <x v="16"/>
    <x v="2428"/>
    <n v="13"/>
    <x v="53"/>
    <n v="1096"/>
    <s v="VII"/>
    <s v="A"/>
    <s v="ENGLISH"/>
    <s v="D. make her illness go away"/>
    <s v="B. someone else is making her buy the medicine"/>
    <s v="D. have to save money on something else"/>
    <s v="C. the daughter needs the medicine to help her breathe"/>
    <s v="D. Wearing"/>
    <s v="B. Beautiful"/>
    <s v="C. Girl"/>
    <s v="C. Past perfect continuous tense"/>
    <s v="D. To go to school and get educated."/>
    <s v="D. Both a and b"/>
    <s v="(ख)  सारी स्थिति पर"/>
    <s v="(ग) जगत"/>
    <s v="(ग) (ग) यात्रा पर"/>
    <s v="(ख)  भूखे नहीं मरेंगे"/>
    <s v="(च)  चालीस दिनों तक"/>
    <s v="((घ)1-3,2-1,3-4,4-2"/>
    <s v="( ग)  श्याम"/>
    <s v="(घ) का"/>
    <s v="घ) एक-सी"/>
    <s v="(ख) समय सब कुछ सिखा देता है l"/>
    <s v="A.3,70,368"/>
    <s v="C. 2716050"/>
    <s v="D. 3322"/>
    <s v="A. 2345"/>
    <s v="B) 351750"/>
    <s v="(b) 12"/>
    <s v="(d) 30"/>
    <s v="(c) 8"/>
    <s v="(c) 11"/>
    <s v="C) 20"/>
    <s v="D. Toothpaste"/>
    <s v="D. Tamarind"/>
    <s v="B. Litmus"/>
    <s v="A. Vinegar"/>
    <s v="B. Water"/>
    <s v="A. Red"/>
    <s v="D. Thymol blue"/>
    <s v="A. Salt and water are formed"/>
    <s v="B. Soapy to touch"/>
    <s v="D. Onion"/>
    <s v="C. Extends from the tropic to the temperate zone"/>
    <s v="B. Regular volcanic ash deposits"/>
    <s v="D. Loose sand dunes and loess material"/>
    <s v="A. Stronger sea erosion on the east"/>
    <s v="C. They are atolls formed by corals"/>
    <s v="B. They block cold continental winds from entering"/>
    <s v="A. Rich in calcium, ideal for wheat"/>
    <s v="Option 2"/>
    <s v="C. Drains water into the Bay of Bengal"/>
    <s v="A. Thar Desert"/>
  </r>
  <r>
    <d v="2025-07-23T10:36:30"/>
    <s v="tanishik5-a3626.bina@kvsrobpl.online"/>
    <x v="11"/>
    <x v="529"/>
    <s v="TANISHIK PANTHI"/>
    <x v="53"/>
    <n v="1096"/>
    <s v="VII"/>
    <s v="A"/>
    <s v="ENGLISH"/>
    <s v="B. help her lungs work again"/>
    <s v="B. someone else is making her buy the medicine"/>
    <s v="B. find extra money hidden somewhere"/>
    <s v="A. the daughter has an illness that will never go away"/>
    <s v="C. Beautiful"/>
    <s v="D. Both A and C"/>
    <s v="B. Intelligent"/>
    <s v="D. Present perfect continuous tense"/>
    <s v="D. To go to school and get educated."/>
    <s v="A. The river"/>
    <s v="(घ) घूमने का"/>
    <s v="(ग) जगत"/>
    <s v="(ग) (ग) यात्रा पर"/>
    <s v="(ख)  भूखे नहीं मरेंगे"/>
    <s v="(च)  चालीस दिनों तक"/>
    <s v="(ख) 1-2,2-1,3-4,4-3"/>
    <s v="( ग)  श्याम"/>
    <s v="(ख) को"/>
    <s v="(क)   गरम"/>
    <s v="(ख) समय सब कुछ सिखा देता है l"/>
    <s v="C. 3,90,368"/>
    <s v="C. 2716050"/>
    <s v="B.20133"/>
    <s v="B. 3542"/>
    <s v="D) 361850"/>
    <s v="(b) 12"/>
    <s v="a) 20"/>
    <s v="(b) 7"/>
    <s v="(a) 13"/>
    <s v="B) 12"/>
    <s v="A. Soap"/>
    <s v="C. Lemon juice"/>
    <s v="B. Litmus"/>
    <s v="A. Vinegar"/>
    <s v="A. Milk"/>
    <s v="B. Yellow"/>
    <s v="A. Phenolphthalein"/>
    <s v="A. Salt and water are formed"/>
    <s v="B. Soapy to touch"/>
    <s v="D. Onion"/>
    <s v="A. Mostly in the temperate zone"/>
    <s v="A. Underground aquifers"/>
    <s v="C. Igneous rocks from lava flows"/>
    <s v="D. Tectonic uplift on the western side"/>
    <s v="D. They are made of coral lime stone mountains"/>
    <s v="A. They provide a route for cold winds into India"/>
    <s v="A. Rich in calcium, ideal for wheat"/>
    <s v="Option 2"/>
    <s v="B. Supports agriculture and settlement in arid zones"/>
    <s v="C. Peninsular Plateau"/>
  </r>
  <r>
    <d v="2025-07-23T10:40:13"/>
    <s v="hansika0020455a.sfy@kvsrobpl.online"/>
    <x v="32"/>
    <x v="2429"/>
    <n v="17"/>
    <x v="52"/>
    <s v="kv_ 1925tm"/>
    <s v="VII"/>
    <s v="A"/>
    <s v="ENGLISH"/>
    <s v="B. help her lungs work again"/>
    <s v="B. someone else is making her buy the medicine"/>
    <s v="D. have to save money on something else"/>
    <s v="C. the daughter needs the medicine to help her breathe"/>
    <s v="B. Dress"/>
    <s v="D. Both A and C"/>
    <s v="D. very."/>
    <s v="A. Present simple tense"/>
    <s v="D. To go to school and get educated."/>
    <s v="A. The river"/>
    <s v="(ख)  सारी स्थिति पर"/>
    <s v="(ग) जगत"/>
    <s v="(ग) (ग) यात्रा पर"/>
    <s v="(ख)  भूखे नहीं मरेंगे"/>
    <s v="(च)  चालीस दिनों तक"/>
    <s v="(ग) 1-3,2-1,3-2,4-4"/>
    <s v="(ख) वेध"/>
    <s v="(घ) का"/>
    <s v="घ) एक-सी"/>
    <s v="(घ) समय फूल और कांटे के विचारों को एक कर देता है  l"/>
    <s v="B. 2469134"/>
    <s v="B.2717050"/>
    <s v="A. 2132"/>
    <s v="C. 23456"/>
    <s v="C) 351850"/>
    <s v="(c) 16"/>
    <s v="(d) 30"/>
    <s v="d) 10"/>
    <s v="(b) 12"/>
    <s v="C) 20"/>
    <s v="B. Lemon juice"/>
    <s v="D. Tamarind"/>
    <s v="A. Methyl orange"/>
    <s v="A. Vinegar"/>
    <s v="B. Water"/>
    <s v="C. Blue"/>
    <s v="C. China rose (Hibiscus)"/>
    <s v="A. Salt and water are formed"/>
    <s v="C. Turn red litmus blue"/>
    <s v="C. Bottle gourd"/>
    <s v="B. Entirely within the tropics"/>
    <s v="C. Rich alluvial soil from river flooding"/>
    <s v="C. Igneous rocks from lava flows"/>
    <s v="A. Stronger sea erosion on the east"/>
    <s v="A. They formed by volcanic activity"/>
    <s v="B. They block cold continental winds from entering"/>
    <s v="A. Rich in calcium, ideal for wheat"/>
    <s v="Option 3"/>
    <s v="B. Supports agriculture and settlement in arid zones"/>
    <s v="B. Northern Plains"/>
  </r>
  <r>
    <d v="2025-07-23T10:40:45"/>
    <s v="garv7-a110alir@kvsrobpl.online"/>
    <x v="15"/>
    <x v="2430"/>
    <n v="25"/>
    <x v="35"/>
    <n v="2422"/>
    <s v="VII"/>
    <s v="A"/>
    <s v="ENGLISH"/>
    <s v="B. help her lungs work again"/>
    <s v="D. she does not want to buy the medicine"/>
    <s v="C. only buy things on sale"/>
    <s v="C. the daughter needs the medicine to help her breathe"/>
    <s v="B. Dress"/>
    <s v="D. Both A and C"/>
    <s v="B. Intelligent"/>
    <s v="A. Present simple tense"/>
    <s v="D. To go to school and get educated."/>
    <s v="D. Both a and b"/>
    <s v="(घ) घूमने का"/>
    <s v="(ग) जगत"/>
    <s v="(क)  मजदूरी करने"/>
    <s v="(ख)  भूखे नहीं मरेंगे"/>
    <s v="(च)  चालीस दिनों तक"/>
    <s v="(ग) 1-3,2-1,3-2,4-4"/>
    <s v="( ग)  श्याम"/>
    <s v="(ग) पर"/>
    <s v="घ) एक-सी"/>
    <s v="(घ) समय फूल और कांटे के विचारों को एक कर देता है  l"/>
    <s v="B. 2469134"/>
    <s v="C. 2716050"/>
    <s v="B.20133"/>
    <s v="C. 23456"/>
    <s v="C) 351850"/>
    <s v="(b) 12"/>
    <s v="(c) 25"/>
    <s v="d) 10"/>
    <s v="(b) 12"/>
    <s v="B) 12"/>
    <s v="D. Toothpaste"/>
    <s v="C. Lemon juice"/>
    <s v="B. Litmus"/>
    <s v="B. Soap water"/>
    <s v="C. Lemon juice"/>
    <s v="C. Blue"/>
    <s v="C. China rose (Hibiscus)"/>
    <s v="A. Salt and water are formed"/>
    <s v="D. Turn blue litmus red"/>
    <s v="D. Onion"/>
    <s v="A. Mostly in the temperate zone"/>
    <s v="C. Rich alluvial soil from river flooding"/>
    <s v="B. Metamorphic rocks with marble"/>
    <s v="D. Tectonic uplift on the western side"/>
    <s v="B. They are continental fragments"/>
    <s v="C. They divert the monsoon away from India"/>
    <s v="A. Rich in calcium, ideal for wheat"/>
    <s v="Option 4"/>
    <s v="B. Supports agriculture and settlement in arid zones"/>
    <s v="C. Peninsular Plateau"/>
  </r>
  <r>
    <d v="2025-07-23T10:42:22"/>
    <s v="heer5-a3580.bina@kvsrobpl.online"/>
    <x v="15"/>
    <x v="2431"/>
    <n v="16"/>
    <x v="53"/>
    <n v="1096"/>
    <s v="VII"/>
    <s v="A"/>
    <s v="HINDI"/>
    <s v="B. help her lungs work again"/>
    <s v="D. she does not want to buy the medicine"/>
    <s v="D. have to save money on something else"/>
    <s v="A. the daughter has an illness that will never go away"/>
    <s v="B. Dress"/>
    <s v="D. Both A and C"/>
    <s v="B. Intelligent"/>
    <s v="C. Past perfect continuous tense"/>
    <s v="D. To go to school and get educated."/>
    <s v="A. The river"/>
    <s v="(ख)  सारी स्थिति पर"/>
    <s v="(क)  मेला"/>
    <s v="(ग) (ग) यात्रा पर"/>
    <s v="(ख)  भूखे नहीं मरेंगे"/>
    <s v="(च)  चालीस दिनों तक"/>
    <s v="(ग) 1-3,2-1,3-2,4-4"/>
    <s v="क) भौंर"/>
    <s v="(ख) को"/>
    <s v="घ) एक-सी"/>
    <s v="(ख) समय सब कुछ सिखा देता है l"/>
    <s v="B. 2469134"/>
    <s v="A. 2916050"/>
    <s v="B.20133"/>
    <s v="B. 3542"/>
    <s v="A) 361750"/>
    <s v="(c) 16"/>
    <s v="a) 20"/>
    <s v="(c) 8"/>
    <s v="(b) 12"/>
    <s v="B) 12"/>
    <s v="B. Lemon juice"/>
    <s v="B. Amla juice"/>
    <s v="B. Litmus"/>
    <s v="B. Soap water"/>
    <s v="B. Water"/>
    <s v="A. Red"/>
    <s v="C. China rose (Hibiscus)"/>
    <s v="A. Salt and water are formed"/>
    <s v="A. Bitter taste"/>
    <s v="A. Tomato"/>
    <s v="D. Entirely within the Arctic Circle"/>
    <s v="B. Regular volcanic ash deposits"/>
    <s v="A. Sedimentary rocks with coal beds"/>
    <s v="A. Stronger sea erosion on the east"/>
    <s v="A. They formed by volcanic activity"/>
    <s v="B. They block cold continental winds from entering"/>
    <s v="A. Rich in calcium, ideal for wheat"/>
    <s v="D. Causes snowfall in the plains"/>
    <s v="B. Supports agriculture and settlement in arid zones"/>
    <s v="A. Thar Desert"/>
  </r>
  <r>
    <d v="2025-07-23T10:42:36"/>
    <s v="yuvraj5-a3588.bina@kvsrobpl.online"/>
    <x v="32"/>
    <x v="2432"/>
    <n v="41"/>
    <x v="53"/>
    <n v="1096"/>
    <s v="VII"/>
    <s v="A"/>
    <s v="ENGLISH"/>
    <s v="D. make her illness go away"/>
    <s v="B. someone else is making her buy the medicine"/>
    <s v="A. needs help paying for the medicine"/>
    <s v="A. the daughter has an illness that will never go away"/>
    <s v="A. She"/>
    <s v="D. Both A and C"/>
    <s v="B. Intelligent"/>
    <s v="C. Past perfect continuous tense"/>
    <s v="C. To escape the home"/>
    <s v="A. The river"/>
    <s v="(घ) घूमने का"/>
    <s v="(ग) जगत"/>
    <s v="(ग) (ग) यात्रा पर"/>
    <s v="(ख)  भूखे नहीं मरेंगे"/>
    <s v="(च)  चालीस दिनों तक"/>
    <s v="(ग) 1-3,2-1,3-2,4-4"/>
    <s v="( ग)  श्याम"/>
    <s v="(घ) का"/>
    <s v="घ) एक-सी"/>
    <s v="(ख) समय सब कुछ सिखा देता है l"/>
    <s v="B. 2469134"/>
    <s v="D. 2715050"/>
    <s v="B.20133"/>
    <s v="B. 3542"/>
    <s v="B) 351750"/>
    <s v="(b) 12"/>
    <s v="(b) 24"/>
    <s v="(b) 7"/>
    <s v="(b) 12"/>
    <s v="B) 12"/>
    <s v="B. Lemon juice"/>
    <s v="C. Lemon juice"/>
    <s v="B. Litmus"/>
    <s v="B. Soap water"/>
    <s v="B. Water"/>
    <s v="A. Red"/>
    <s v="C. China rose (Hibiscus)"/>
    <s v="A. Salt and water are formed"/>
    <s v="C. Turn red litmus blue"/>
    <s v="D. Onion"/>
    <s v="A. Mostly in the temperate zone"/>
    <s v="C. Rich alluvial soil from river flooding"/>
    <s v="C. Igneous rocks from lava flows"/>
    <s v="A. Stronger sea erosion on the east"/>
    <s v="C. They are atolls formed by corals"/>
    <s v="B. They block cold continental winds from entering"/>
    <s v="C. Black soil perfect for cotton"/>
    <s v="B. Leads to widespread drought"/>
    <s v="B. Supports agriculture and settlement in arid zones"/>
    <s v="C. Peninsular Plateau"/>
  </r>
  <r>
    <d v="2025-07-23T10:42:46"/>
    <s v="anushka0025052b.sfy@kvsrobpl.online"/>
    <x v="15"/>
    <x v="2433"/>
    <s v="05"/>
    <x v="52"/>
    <s v="KV_1925TM"/>
    <s v="VII"/>
    <s v="A"/>
    <s v="ENGLISH"/>
    <s v="B. help her lungs work again"/>
    <s v="C. her daughter will die without the medicine"/>
    <s v="A. needs help paying for the medicine"/>
    <s v="A. the daughter has an illness that will never go away"/>
    <s v="C. Beautiful"/>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 ग)  श्याम"/>
    <s v="(घ) का"/>
    <s v="घ) एक-सी"/>
    <s v="(ख) समय सब कुछ सिखा देता है l"/>
    <s v="B. 2469134"/>
    <s v="A. 2916050"/>
    <s v="B.20133"/>
    <s v="D. 3456"/>
    <s v="D) 361850"/>
    <s v="(b) 12"/>
    <s v="(c) 25"/>
    <s v="d) 10"/>
    <s v="(b) 12"/>
    <s v="C) 20"/>
    <s v="B. Lemon juice"/>
    <s v="D. Tamarind"/>
    <s v="A. Methyl orange"/>
    <s v="B. Soap water"/>
    <s v="B. Water"/>
    <s v="C. Blue"/>
    <s v="D. Thymol blue"/>
    <s v="A. Salt and water are formed"/>
    <s v="D. Turn blue litmus red"/>
    <s v="A. Tomato"/>
    <s v="D. Entirely within the Arctic Circle"/>
    <s v="D. Sandy soil from desert winds"/>
    <s v="B. Metamorphic rocks with marble"/>
    <s v="C. Formation of river deltas and sediment deposition"/>
    <s v="D. They are made of coral lime stone mountains"/>
    <s v="A. They provide a route for cold winds into India"/>
    <s v="B. Rich in iron and aluminium, poor fertility"/>
    <s v="Option 4"/>
    <s v="B. Supports agriculture and settlement in arid zones"/>
    <s v="C. Peninsular Plateau"/>
  </r>
  <r>
    <d v="2025-07-23T10:42:55"/>
    <s v="sadhana0021135a.sfy@kvsrobpl.online"/>
    <x v="15"/>
    <x v="2434"/>
    <n v="29"/>
    <x v="52"/>
    <s v="KV_1925tm"/>
    <s v="VII"/>
    <s v="A"/>
    <s v="ENGLISH"/>
    <s v="B. help her lungs work again"/>
    <s v="D. she does not want to buy the medicine"/>
    <s v="A. needs help paying for the medicine"/>
    <s v="A. the daughter has an illness that will never go away"/>
    <s v="C. Beautiful"/>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 ग)  श्याम"/>
    <s v="(घ) का"/>
    <s v="घ) एक-सी"/>
    <s v="(घ) समय फूल और कांटे के विचारों को एक कर देता है  l"/>
    <s v="B. 2469134"/>
    <s v="A. 2916050"/>
    <s v="B.20133"/>
    <s v="B. 3542"/>
    <s v="D) 361850"/>
    <s v="(c) 16"/>
    <s v="(d) 30"/>
    <s v="d) 10"/>
    <s v="(d) 9"/>
    <s v="C) 20"/>
    <s v="B. Lemon juice"/>
    <s v="D. Tamarind"/>
    <s v="B. Litmus"/>
    <s v="A. Vinegar"/>
    <s v="C. Lemon juice"/>
    <s v="C. Blue"/>
    <s v="D. Thymol blue"/>
    <s v="A. Salt and water are formed"/>
    <s v="A. Bitter taste"/>
    <s v="C. Bottle gourd"/>
    <s v="C. Extends from the tropic to the temperate zone"/>
    <s v="A. Underground aquifers"/>
    <s v="C. Igneous rocks from lava flows"/>
    <s v="C. Formation of river deltas and sediment deposition"/>
    <s v="B. They are continental fragments"/>
    <s v="D. They make northern India extremely arid"/>
    <s v="D. Sandy, easily eroded by water"/>
    <s v="D. Causes snowfall in the plains"/>
    <s v="B. Supports agriculture and settlement in arid zones"/>
    <s v="B. Northern Plains"/>
  </r>
  <r>
    <d v="2025-07-23T10:47:37"/>
    <s v="gaurav7-a46alir@kvsrobpl.online"/>
    <x v="6"/>
    <x v="2435"/>
    <n v="26"/>
    <x v="35"/>
    <n v="2422"/>
    <s v="VII"/>
    <s v="A"/>
    <s v="ENGLISH"/>
    <s v="D. make her illness go away"/>
    <s v="B. someone else is making her buy the medicine"/>
    <s v="D. have to save money on something else"/>
    <s v="D. twenty dollars every month is a lot of money"/>
    <s v="C. Beautiful"/>
    <s v="D. Both A and C"/>
    <s v="D. very."/>
    <s v="C. Past perfect continuous tense"/>
    <s v="A. To roam around the forest."/>
    <s v="B. The teacher"/>
    <s v="(ख)  सारी स्थिति पर"/>
    <s v="(ख) घर"/>
    <s v="(ग) (ग) यात्रा पर"/>
    <s v="घूमेंगे"/>
    <s v="(च)  चालीस दिनों तक"/>
    <s v="(क) 1-2,2-3,3-1,4-4"/>
    <s v="( ग)  श्याम"/>
    <s v="(ग) पर"/>
    <s v="घ) एक-सी"/>
    <s v="(घ) समय फूल और कांटे के विचारों को एक कर देता है  l"/>
    <s v="A.3,70,368"/>
    <s v="D. 2715050"/>
    <s v="B.20133"/>
    <s v="A. 2345"/>
    <s v="B) 351750"/>
    <s v="(a) 8"/>
    <s v="(d) 30"/>
    <s v="(c) 8"/>
    <s v="(d) 9"/>
    <s v="C) 20"/>
    <s v="B. Lemon juice"/>
    <s v="B. Amla juice"/>
    <s v="B. Litmus"/>
    <s v="D. Baking soda"/>
    <s v="C. Lemon juice"/>
    <s v="B. Yellow"/>
    <s v="B. Methyl orange"/>
    <s v="C. Only water is formed"/>
    <s v="D. Turn blue litmus red"/>
    <s v="D. Onion"/>
    <s v="B. Entirely within the tropics"/>
    <s v="A. Underground aquifers"/>
    <s v="D. Loose sand dunes and loess material"/>
    <s v="D. Tectonic uplift on the western side"/>
    <s v="C. They are atolls formed by corals"/>
    <s v="A. They provide a route for cold winds into India"/>
    <s v="C. Black soil perfect for cotton"/>
    <s v="Option 2"/>
    <s v="B. Supports agriculture and settlement in arid zones"/>
    <s v="A. Thar Desert"/>
  </r>
  <r>
    <d v="2025-07-23T10:47:37"/>
    <s v="pihu6-a3616.bina@kvsrobpl.online"/>
    <x v="15"/>
    <x v="2436"/>
    <n v="26"/>
    <x v="53"/>
    <n v="1096"/>
    <s v="VII"/>
    <s v="A"/>
    <s v="ENGLISH"/>
    <s v="C. breathe for her when she cannot"/>
    <s v="D. she does not want to buy the medicine"/>
    <s v="C. only buy things on sale"/>
    <s v="A. the daughter has an illness that will never go away"/>
    <s v="A. She"/>
    <s v="C. Kindness"/>
    <s v="A. Radha"/>
    <s v="D. Present perfect continuous tense"/>
    <s v="C. To escape the home"/>
    <s v="C. The kingfisher"/>
    <s v="(ख)  सारी स्थिति पर"/>
    <s v="(ग) जगत"/>
    <s v="(ग) (ग) यात्रा पर"/>
    <s v="(ख)  भूखे नहीं मरेंगे"/>
    <s v="(च)  चालीस दिनों तक"/>
    <s v="((घ)1-3,2-1,3-4,4-2"/>
    <s v="(ख) वेध"/>
    <s v="(ग) पर"/>
    <s v="घ) एक-सी"/>
    <s v="(क) समय सब कुछ बदल देता है l"/>
    <s v="B. 2469134"/>
    <s v="C. 2716050"/>
    <s v="C. 2233"/>
    <s v="C. 23456"/>
    <s v="C) 351850"/>
    <s v="(c) 16"/>
    <s v="(b) 24"/>
    <s v="d) 10"/>
    <s v="(b) 12"/>
    <s v="D) 15"/>
    <s v="B. Lemon juice"/>
    <s v="B. Amla juice"/>
    <s v="B. Litmus"/>
    <s v="B. Soap water"/>
    <s v="B. Water"/>
    <s v="A. Red"/>
    <s v="C. China rose (Hibiscus)"/>
    <s v="A. Salt and water are formed"/>
    <s v="A. Bitter taste"/>
    <s v="D. Onion"/>
    <s v="B. Entirely within the tropics"/>
    <s v="A. Underground aquifers"/>
    <s v="C. Igneous rocks from lava flows"/>
    <s v="D. Tectonic uplift on the western side"/>
    <s v="C. They are atolls formed by corals"/>
    <s v="A. They provide a route for cold winds into India"/>
    <s v="B. Rich in iron and aluminium, poor fertility"/>
    <s v="Option 3"/>
    <s v="B. Supports agriculture and settlement in arid zones"/>
    <s v="A. Thar Desert"/>
  </r>
  <r>
    <d v="2025-07-23T10:47:43"/>
    <s v="madhavi0020285a.sfy@kvsrobpl.online"/>
    <x v="10"/>
    <x v="2437"/>
    <n v="21"/>
    <x v="52"/>
    <n v="2028"/>
    <s v="VII"/>
    <s v="A"/>
    <s v="HINDI"/>
    <s v="B. help her lungs work again"/>
    <s v="A. she will definitely buy the medicine"/>
    <s v="D. have to save money on something else"/>
    <s v="B. the price of the medicine went up"/>
    <s v="A. She"/>
    <s v="B. Beautiful"/>
    <s v="C. Girl"/>
    <s v="B. Present continuous tense"/>
    <s v="C. To escape the home"/>
    <s v="C. The kingfisher"/>
    <s v="(घ) घूमने का"/>
    <s v="(ग) जगत"/>
    <s v="(ग) (ग) यात्रा पर"/>
    <s v="(ख)  भूखे नहीं मरेंगे"/>
    <s v="(च)  चालीस दिनों तक"/>
    <s v="(ग) 1-3,2-1,3-2,4-4"/>
    <s v="क) भौंर"/>
    <s v="(ग) पर"/>
    <s v="(ग) अलग"/>
    <s v="(ख) समय सब कुछ सिखा देता है l"/>
    <s v="C. 3,90,368"/>
    <s v="B.2717050"/>
    <s v="B.20133"/>
    <s v="A. 2345"/>
    <s v="B) 351750"/>
    <s v="(c) 16"/>
    <s v="(d) 30"/>
    <s v="(c) 8"/>
    <s v="(c) 11"/>
    <s v="C) 20"/>
    <s v="D. Toothpaste"/>
    <s v="B. Amla juice"/>
    <s v="C. Phenolphthalein"/>
    <s v="A. Vinegar"/>
    <s v="C. Lemon juice"/>
    <s v="B. Yellow"/>
    <s v="B. Methyl orange"/>
    <s v="D. Gas is released"/>
    <s v="C. Turn red litmus blue"/>
    <s v="C. Bottle gourd"/>
    <s v="B. Entirely within the tropics"/>
    <s v="C. Rich alluvial soil from river flooding"/>
    <s v="B. Metamorphic rocks with marble"/>
    <s v="A. Stronger sea erosion on the east"/>
    <s v="D. They are made of coral lime stone mountains"/>
    <s v="D. They make northern India extremely arid"/>
    <s v="B. Rich in iron and aluminium, poor fertility"/>
    <s v="D. Causes snowfall in the plains"/>
    <s v="C. Drains water into the Bay of Bengal"/>
    <s v="B. Northern Plains"/>
  </r>
  <r>
    <d v="2025-07-23T10:49:22"/>
    <s v="mahi5-b3622.bina@kvsrobpl.online"/>
    <x v="32"/>
    <x v="2438"/>
    <n v="20"/>
    <x v="53"/>
    <n v="1096"/>
    <s v="VII"/>
    <s v="B"/>
    <s v="ENGLISH"/>
    <s v="C. breathe for her when she cannot"/>
    <s v="C. her daughter will die without the medicine"/>
    <s v="D. have to save money on something else"/>
    <s v="A. the daughter has an illness that will never go away"/>
    <s v="B. Dress"/>
    <s v="C. Kindness"/>
    <s v="D. very."/>
    <s v="C. Past perfect continuous tense"/>
    <s v="D. To go to school and get educated."/>
    <s v="D. Both a and b"/>
    <s v="(ख)  सारी स्थिति पर"/>
    <s v="(ग) जगत"/>
    <s v="(ग) (ग) यात्रा पर"/>
    <s v="(ख)  भूखे नहीं मरेंगे"/>
    <s v="(च)  चालीस दिनों तक"/>
    <s v="(ग) 1-3,2-1,3-2,4-4"/>
    <s v="क) भौंर"/>
    <s v="(ग) पर"/>
    <s v="(ग) अलग"/>
    <s v="(ख) समय सब कुछ सिखा देता है l"/>
    <s v="D. 3,716,046"/>
    <s v="B.2717050"/>
    <s v="C. 2233"/>
    <s v="A. 2345"/>
    <s v="B) 351750"/>
    <s v="(c) 16"/>
    <s v="(c) 25"/>
    <s v="(b) 7"/>
    <s v="(c) 11"/>
    <s v="B) 12"/>
    <s v="B. Lemon juice"/>
    <s v="A. Baking  Soda"/>
    <s v="B. Litmus"/>
    <s v="A. Vinegar"/>
    <s v="A. Milk"/>
    <s v="C. Blue"/>
    <s v="C. China rose (Hibiscus)"/>
    <s v="A. Salt and water are formed"/>
    <s v="D. Turn blue litmus red"/>
    <s v="D. Onion"/>
    <s v="B. Entirely within the tropics"/>
    <s v="C. Rich alluvial soil from river flooding"/>
    <s v="B. Metamorphic rocks with marble"/>
    <s v="C. Formation of river deltas and sediment deposition"/>
    <s v="D. They are made of coral lime stone mountains"/>
    <s v="C. They divert the monsoon away from India"/>
    <s v="D. Sandy, easily eroded by water"/>
    <s v="A. Brings cold and dry weather"/>
    <s v="C. Drains water into the Bay of Bengal"/>
    <s v="C. Peninsular Plateau"/>
  </r>
  <r>
    <d v="2025-07-23T11:20:38"/>
    <s v="naksh7-c15713.1nmh@kvsrobpl.online"/>
    <x v="5"/>
    <x v="1316"/>
    <n v="7324"/>
    <x v="46"/>
    <n v="1127"/>
    <s v="VII"/>
    <s v="C"/>
    <s v="HINDI"/>
    <s v="B. help her lungs work again"/>
    <s v="C. her daughter will die without the medicine"/>
    <s v="D. have to save money on something else"/>
    <s v="D. twenty dollars every month is a lot of money"/>
    <s v="C. Beautiful"/>
    <s v="D. Both A and C"/>
    <s v="D. very."/>
    <s v="D. Present perfect continuous tense"/>
    <s v="C. To escape the home"/>
    <s v="B. The teacher"/>
    <s v="पिताजी के जाने का"/>
    <s v="(ग) जगत"/>
    <s v="(घ) (घ) दुकान पर"/>
    <s v="(घ) कुछ नहीं करेंगे"/>
    <s v="(ख)  दस दिनों तक"/>
    <s v="((घ)1-3,2-1,3-4,4-2"/>
    <s v="( ग)  श्याम"/>
    <s v="(ख) को"/>
    <s v="(क)   गरम"/>
    <s v="(घ) समय फूल और कांटे के विचारों को एक कर देता है  l"/>
    <s v="D. 3,716,046"/>
    <s v="C. 2716050"/>
    <s v="D. 3322"/>
    <s v="B. 3542"/>
    <s v="D) 361850"/>
    <s v="(a) 8"/>
    <s v="(b) 24"/>
    <s v="(a) 6"/>
    <s v="(c) 11"/>
    <s v="B) 12"/>
    <s v="D. Toothpaste"/>
    <s v="A. Baking  Soda"/>
    <s v="B. Litmus"/>
    <s v="D. Baking soda"/>
    <s v="C. Lemon juice"/>
    <s v="D. Pink"/>
    <s v="C. China rose (Hibiscus)"/>
    <s v="D. Gas is released"/>
    <s v="B. Soapy to touch"/>
    <s v="A. Tomato"/>
    <s v="D. Entirely within the Arctic Circle"/>
    <s v="A. Underground aquifers"/>
    <s v="B. Metamorphic rocks with marble"/>
    <s v="A. Stronger sea erosion on the east"/>
    <s v="A. They formed by volcanic activity"/>
    <s v="A. They provide a route for cold winds into India"/>
    <s v="A. Rich in calcium, ideal for wheat"/>
    <s v="C. Brings heavy rainfall and relief from summer"/>
    <s v="D. Is the only source of water for the Deccan plateau"/>
    <s v="D. Coastal Plains"/>
  </r>
  <r>
    <d v="2025-07-23T11:22:47"/>
    <s v="layeba7-c15720.1nmh@kvsrobpl.online"/>
    <x v="14"/>
    <x v="2439"/>
    <n v="7319"/>
    <x v="46"/>
    <n v="1127"/>
    <s v="VII"/>
    <s v="C"/>
    <s v="SOCIAL SCIENCE"/>
    <m/>
    <m/>
    <m/>
    <m/>
    <m/>
    <m/>
    <m/>
    <m/>
    <m/>
    <m/>
    <m/>
    <m/>
    <m/>
    <m/>
    <m/>
    <m/>
    <m/>
    <m/>
    <m/>
    <m/>
    <m/>
    <m/>
    <m/>
    <m/>
    <m/>
    <m/>
    <m/>
    <m/>
    <m/>
    <m/>
    <m/>
    <m/>
    <m/>
    <m/>
    <m/>
    <m/>
    <m/>
    <m/>
    <m/>
    <m/>
    <m/>
    <m/>
    <m/>
    <m/>
    <m/>
    <m/>
    <m/>
    <m/>
    <m/>
    <m/>
  </r>
  <r>
    <d v="2025-07-23T11:24:19"/>
    <s v="dimpi7-c15829.1nmh@kvsrobpl.online"/>
    <x v="0"/>
    <x v="2440"/>
    <n v="9"/>
    <x v="46"/>
    <n v="1127"/>
    <s v="VII"/>
    <s v="C"/>
    <s v="ENGLISH"/>
    <s v="B. help her lungs work again"/>
    <s v="D. she does not want to buy the medicine"/>
    <s v="A. needs help paying for the medicine"/>
    <s v="D. twenty dollars every month is a lot of money"/>
    <s v="A. She"/>
    <s v="D. Both A and C"/>
    <s v="C. Girl"/>
    <s v="A. Present simple tense"/>
    <s v="C. To escape the home"/>
    <s v="B. The teacher"/>
    <s v="पिताजी के जाने का"/>
    <s v="(ख) घर"/>
    <s v="(ग) (ग) यात्रा पर"/>
    <s v="(ग)  मौज-मस्ती करेंगे"/>
    <s v="(ख)  दस दिनों तक"/>
    <s v="(ख) 1-2,2-1,3-4,4-3"/>
    <s v="( ग)  श्याम"/>
    <s v="(घ) का"/>
    <s v="(ग) अलग"/>
    <s v="(घ) समय फूल और कांटे के विचारों को एक कर देता है  l"/>
    <s v="D. 3,716,046"/>
    <s v="B.2717050"/>
    <s v="D. 3322"/>
    <s v="C. 23456"/>
    <s v="D) 361850"/>
    <s v="(b) 12"/>
    <s v="(b) 24"/>
    <s v="(c) 8"/>
    <s v="(c) 11"/>
    <s v="C) 20"/>
    <s v="D. Toothpaste"/>
    <s v="B. Amla juice"/>
    <s v="B. Litmus"/>
    <s v="C. Salt solution"/>
    <s v="C. Lemon juice"/>
    <s v="D. Pink"/>
    <s v="D. Thymol blue"/>
    <s v="B. Only salt is formed"/>
    <s v="D. Turn blue litmus red"/>
    <s v="B. Cucumber"/>
    <s v="B. Entirely within the tropics"/>
    <s v="A. Underground aquifers"/>
    <s v="C. Igneous rocks from lava flows"/>
    <s v="B. Presence of rising mountains on the west"/>
    <s v="A. They formed by volcanic activity"/>
    <s v="C. They divert the monsoon away from India"/>
    <s v="C. Black soil perfect for cotton"/>
    <s v="D. Causes snowfall in the plains"/>
    <s v="C. Drains water into the Bay of Bengal"/>
    <s v="D. Coastal Plains"/>
  </r>
  <r>
    <d v="2025-07-23T11:25:28"/>
    <s v="akshanoor7-c16021.1nmh@kvsrobpl.online"/>
    <x v="14"/>
    <x v="2441"/>
    <n v="7301"/>
    <x v="46"/>
    <n v="1127"/>
    <s v="VII"/>
    <s v="C"/>
    <s v="SOCIAL SCIENCE"/>
    <m/>
    <m/>
    <m/>
    <m/>
    <m/>
    <m/>
    <m/>
    <m/>
    <m/>
    <m/>
    <m/>
    <m/>
    <m/>
    <m/>
    <m/>
    <m/>
    <m/>
    <m/>
    <m/>
    <m/>
    <m/>
    <m/>
    <m/>
    <m/>
    <m/>
    <m/>
    <m/>
    <m/>
    <m/>
    <m/>
    <m/>
    <m/>
    <m/>
    <m/>
    <m/>
    <m/>
    <m/>
    <m/>
    <m/>
    <m/>
    <m/>
    <m/>
    <m/>
    <m/>
    <m/>
    <m/>
    <m/>
    <m/>
    <m/>
    <m/>
  </r>
  <r>
    <d v="2025-07-23T11:30:07"/>
    <s v="s11178b.dhairya0000@kvsrobpl.online"/>
    <x v="11"/>
    <x v="2442"/>
    <n v="23"/>
    <x v="0"/>
    <s v="111s"/>
    <s v="VII"/>
    <s v="B"/>
    <s v="ENGLISH"/>
    <s v="A. give her more air"/>
    <s v="B. someone else is making her buy the medicine"/>
    <s v="D. have to save money on something else"/>
    <s v="C. the daughter needs the medicine to help her breathe"/>
    <s v="B. Dress"/>
    <s v="D. Both A and C"/>
    <s v="A. Radha"/>
    <s v="D. Present perfect continuous tense"/>
    <s v="C. To escape the home"/>
    <s v="C. The kingfisher"/>
    <s v="(ख)  सारी स्थिति पर"/>
    <s v="(ग) जगत"/>
    <s v="(ग) (ग) यात्रा पर"/>
    <s v="(ख)  भूखे नहीं मरेंगे"/>
    <s v="(च)  चालीस दिनों तक"/>
    <s v="(ग) 1-3,2-1,3-2,4-4"/>
    <s v="क) भौंर"/>
    <s v="(ग) पर"/>
    <s v="(ग) अलग"/>
    <s v="(घ) समय फूल और कांटे के विचारों को एक कर देता है  l"/>
    <s v="B. 2469134"/>
    <s v="C. 2716050"/>
    <s v="A. 2132"/>
    <s v="A. 2345"/>
    <s v="C) 351850"/>
    <s v="(c) 16"/>
    <s v="(d) 30"/>
    <s v="(b) 7"/>
    <s v="(c) 11"/>
    <s v="C) 20"/>
    <s v="C. Baking soda"/>
    <s v="C. Lemon juice"/>
    <s v="A. Methyl orange"/>
    <s v="D. Baking soda"/>
    <s v="B. Water"/>
    <s v="B. Yellow"/>
    <s v="D. Thymol blue"/>
    <s v="B. Only salt is formed"/>
    <s v="C. Turn red litmus blue"/>
    <s v="D. Onion"/>
    <s v="C. Extends from the tropic to the temperate zone"/>
    <s v="C. Rich alluvial soil from river flooding"/>
    <s v="B. Metamorphic rocks with marble"/>
    <s v="B. Presence of rising mountains on the west"/>
    <s v="C. They are atolls formed by corals"/>
    <s v="C. They divert the monsoon away from India"/>
    <s v="D. Sandy, easily eroded by water"/>
    <s v="Option 2"/>
    <s v="C. Drains water into the Bay of Bengal"/>
    <s v="C. Peninsular Plateau"/>
  </r>
  <r>
    <d v="2025-07-23T11:31:10"/>
    <s v="bhaviya7-c15689.1nmh@kvsrobpl.online"/>
    <x v="6"/>
    <x v="2443"/>
    <s v="06"/>
    <x v="46"/>
    <n v="1127"/>
    <s v="VII"/>
    <s v="C"/>
    <s v="ENGLISH"/>
    <s v="B. help her lungs work again"/>
    <s v="D. she does not want to buy the medicine"/>
    <s v="D. have to save money on something else"/>
    <s v="B. the price of the medicine went up"/>
    <s v="B. Dress"/>
    <s v="D. Both A and C"/>
    <s v="C. Girl"/>
    <s v="B. Present continuous tense"/>
    <s v="C. To escape the home"/>
    <s v="B. The teacher"/>
    <s v="(ख)  सारी स्थिति पर"/>
    <s v="(ख) घर"/>
    <s v="(ग) (ग) यात्रा पर"/>
    <s v="घूमेंगे"/>
    <s v="(ख)  दस दिनों तक"/>
    <s v="(क) 1-2,2-3,3-1,4-4"/>
    <s v="(घ) तन"/>
    <s v="(ग) पर"/>
    <s v="घ) एक-सी"/>
    <s v="(ख) समय सब कुछ सिखा देता है l"/>
    <s v="B. 2469134"/>
    <s v="C. 2716050"/>
    <s v="C. 2233"/>
    <s v="C. 23456"/>
    <s v="D) 361850"/>
    <s v="(a) 8"/>
    <s v="(d) 30"/>
    <s v="d) 10"/>
    <s v="(b) 12"/>
    <s v="C) 20"/>
    <s v="B. Lemon juice"/>
    <s v="C. Lemon juice"/>
    <s v="B. Litmus"/>
    <s v="D. Baking soda"/>
    <s v="A. Milk"/>
    <s v="B. Yellow"/>
    <s v="C. China rose (Hibiscus)"/>
    <s v="C. Only water is formed"/>
    <s v="D. Turn blue litmus red"/>
    <s v="C. Bottle gourd"/>
    <s v="A. Mostly in the temperate zone"/>
    <s v="A. Underground aquifers"/>
    <s v="B. Metamorphic rocks with marble"/>
    <s v="D. Tectonic uplift on the western side"/>
    <s v="C. They are atolls formed by corals"/>
    <s v="C. They divert the monsoon away from India"/>
    <s v="D. Sandy, easily eroded by water"/>
    <s v="D. Causes snowfall in the plains"/>
    <s v="A. It provides irrigation in the eastern ghat"/>
    <s v="B. Northern Plains"/>
  </r>
  <r>
    <d v="2025-07-23T11:32:46"/>
    <s v="nidhi7-c16028.1nmh@kvsrobpl.online"/>
    <x v="8"/>
    <x v="2444"/>
    <n v="7326"/>
    <x v="46"/>
    <n v="1127"/>
    <s v="VII"/>
    <s v="C"/>
    <s v="MATHS"/>
    <s v="A. give her more air"/>
    <s v="B. someone else is making her buy the medicine"/>
    <s v="D. have to save money on something else"/>
    <s v="D. twenty dollars every month is a lot of money"/>
    <s v="A. She"/>
    <s v="B. Beautiful"/>
    <s v="C. Girl"/>
    <s v="D. Present perfect continuous tense"/>
    <s v="B. To meet and play with animals."/>
    <s v="D. Both a and b"/>
    <s v="पिताजी के जाने का"/>
    <s v="(क)  मेला"/>
    <s v="(ग) (ग) यात्रा पर"/>
    <s v="(घ) कुछ नहीं करेंगे"/>
    <s v="(च)  चालीस दिनों तक"/>
    <s v="(क) 1-2,2-3,3-1,4-4"/>
    <s v="(ख) वेध"/>
    <s v="(ख) को"/>
    <s v="(ग) अलग"/>
    <s v="(घ) समय फूल और कांटे के विचारों को एक कर देता है  l"/>
    <s v="A.3,70,368"/>
    <s v="A. 2916050"/>
    <s v="A. 2132"/>
    <s v="D. 3456"/>
    <s v="C) 351850"/>
    <s v="(b) 12"/>
    <s v="(b) 24"/>
    <s v="d) 10"/>
    <s v="(d) 9"/>
    <s v="C) 20"/>
    <s v="C. Baking soda"/>
    <s v="B. Amla juice"/>
    <s v="C. Phenolphthalein"/>
    <s v="D. Baking soda"/>
    <s v="D. Curd"/>
    <s v="C. Blue"/>
    <s v="C. China rose (Hibiscus)"/>
    <s v="C. Only water is formed"/>
    <s v="D. Turn blue litmus red"/>
    <s v="A. Tomato"/>
    <s v="B. Entirely within the tropics"/>
    <s v="A. Underground aquifers"/>
    <s v="D. Loose sand dunes and loess material"/>
    <s v="B. Presence of rising mountains on the west"/>
    <s v="D. They are made of coral lime stone mountains"/>
    <s v="D. They make northern India extremely arid"/>
    <s v="A. Rich in calcium, ideal for wheat"/>
    <s v="A. Brings cold and dry weather"/>
    <s v="B. Supports agriculture and settlement in arid zones"/>
    <s v="C. Peninsular Plateau"/>
  </r>
  <r>
    <d v="2025-07-23T11:32:50"/>
    <s v="rimjhim7-c16834.1nmh@kvsrobpl.online"/>
    <x v="0"/>
    <x v="2445"/>
    <n v="7332"/>
    <x v="46"/>
    <n v="1127"/>
    <s v="VII"/>
    <s v="C"/>
    <s v="HINDI"/>
    <s v="B. help her lungs work again"/>
    <s v="A. she will definitely buy the medicine"/>
    <s v="C. only buy things on sale"/>
    <s v="B. the price of the medicine went up"/>
    <s v="C. Beautiful"/>
    <s v="B. Beautiful"/>
    <s v="A. Radha"/>
    <s v="C. Past perfect continuous tense"/>
    <s v="A. To roam around the forest."/>
    <s v="C. The kingfisher"/>
    <s v="(ख)  सारी स्थिति पर"/>
    <s v="(ख) घर"/>
    <s v="(घ) (घ) दुकान पर"/>
    <s v="घूमेंगे"/>
    <s v="(ख)  दस दिनों तक"/>
    <s v="(क) 1-2,2-3,3-1,4-4"/>
    <s v="(ख) वेध"/>
    <s v="(क) ने"/>
    <s v="(ख) तेज"/>
    <s v="(ख) समय सब कुछ सिखा देता है l"/>
    <s v="A.3,70,368"/>
    <s v="B.2717050"/>
    <s v="C. 2233"/>
    <s v="D. 3456"/>
    <s v="A) 361750"/>
    <s v="(b) 12"/>
    <s v="(c) 25"/>
    <s v="d) 10"/>
    <s v="(a) 13"/>
    <s v="B) 12"/>
    <s v="D. Toothpaste"/>
    <s v="A. Baking  Soda"/>
    <s v="C. Phenolphthalein"/>
    <s v="C. Salt solution"/>
    <s v="D. Curd"/>
    <s v="B. Yellow"/>
    <s v="C. China rose (Hibiscus)"/>
    <s v="B. Only salt is formed"/>
    <s v="B. Soapy to touch"/>
    <s v="A. Tomato"/>
    <s v="B. Entirely within the tropics"/>
    <s v="B. Regular volcanic ash deposits"/>
    <s v="B. Metamorphic rocks with marble"/>
    <s v="B. Presence of rising mountains on the west"/>
    <s v="D. They are made of coral lime stone mountains"/>
    <s v="B. They block cold continental winds from entering"/>
    <s v="B. Rich in iron and aluminium, poor fertility"/>
    <s v="A. Brings cold and dry weather"/>
    <s v="D. Is the only source of water for the Deccan plateau"/>
    <s v="D. Coastal Plains"/>
  </r>
  <r>
    <d v="2025-07-23T11:33:51"/>
    <s v="jayesh7-c15757.1nmh@kvsrobpl.online"/>
    <x v="7"/>
    <x v="2446"/>
    <n v="7315"/>
    <x v="46"/>
    <n v="1127"/>
    <s v="VII"/>
    <s v="C"/>
    <s v="HINDI"/>
    <s v="B. help her lungs work again"/>
    <s v="D. she does not want to buy the medicine"/>
    <s v="D. have to save money on something else"/>
    <s v="A. the daughter has an illness that will never go away"/>
    <s v="A. She"/>
    <s v="C. Kindness"/>
    <s v="B. Intelligent"/>
    <s v="B. Present continuous tense"/>
    <s v="A. To roam around the forest."/>
    <s v="D. Both a and b"/>
    <s v="(ख)  सारी स्थिति पर"/>
    <s v="(ग) जगत"/>
    <s v="(ग) (ग) यात्रा पर"/>
    <s v="(ख)  भूखे नहीं मरेंगे"/>
    <s v="(च)  चालीस दिनों तक"/>
    <s v="(ग) 1-3,2-1,3-2,4-4"/>
    <s v="(घ) तन"/>
    <s v="(घ) का"/>
    <s v="घ) एक-सी"/>
    <s v="(ग) समय अंतर दर्शाता है l"/>
    <s v="C. 3,90,368"/>
    <s v="D. 2715050"/>
    <s v="C. 2233"/>
    <s v="C. 23456"/>
    <s v="B) 351750"/>
    <s v="(b) 12"/>
    <s v="a) 20"/>
    <s v="(b) 7"/>
    <s v="(c) 11"/>
    <s v="B) 12"/>
    <s v="D. Toothpaste"/>
    <s v="C. Lemon juice"/>
    <s v="A. Methyl orange"/>
    <s v="A. Vinegar"/>
    <s v="A. Milk"/>
    <s v="C. Blue"/>
    <s v="B. Methyl orange"/>
    <s v="A. Salt and water are formed"/>
    <s v="A. Bitter taste"/>
    <s v="A. Tomato"/>
    <s v="A. Mostly in the temperate zone"/>
    <s v="C. Rich alluvial soil from river flooding"/>
    <s v="B. Metamorphic rocks with marble"/>
    <s v="A. Stronger sea erosion on the east"/>
    <s v="A. They formed by volcanic activity"/>
    <s v="B. They block cold continental winds from entering"/>
    <s v="C. Black soil perfect for cotton"/>
    <s v="B. Leads to widespread drought"/>
    <s v="A. It provides irrigation in the eastern ghat"/>
    <s v="B. Northern Plains"/>
  </r>
  <r>
    <d v="2025-07-23T11:35:50"/>
    <s v="devanshi7-c17388.1nmh@kvsrobpl.online"/>
    <x v="11"/>
    <x v="2447"/>
    <n v="8"/>
    <x v="46"/>
    <n v="1127"/>
    <s v="VII"/>
    <s v="C"/>
    <s v="HINDI"/>
    <s v="B. help her lungs work again"/>
    <s v="A. she will definitely buy the medicine"/>
    <s v="B. find extra money hidden somewhere"/>
    <s v="B. the price of the medicine went up"/>
    <s v="B. Dress"/>
    <s v="C. Kindness"/>
    <s v="D. very."/>
    <s v="B. Present continuous tense"/>
    <s v="A. To roam around the forest."/>
    <s v="A. The river"/>
    <s v="(ख)  सारी स्थिति पर"/>
    <s v="(ग) जगत"/>
    <s v="(ग) (ग) यात्रा पर"/>
    <s v="(ख)  भूखे नहीं मरेंगे"/>
    <s v="(च)  चालीस दिनों तक"/>
    <s v="(क) 1-2,2-3,3-1,4-4"/>
    <s v="( ग)  श्याम"/>
    <s v="(क) ने"/>
    <s v="घ) एक-सी"/>
    <s v="(घ) समय फूल और कांटे के विचारों को एक कर देता है  l"/>
    <s v="C. 3,90,368"/>
    <s v="A. 2916050"/>
    <s v="B.20133"/>
    <s v="B. 3542"/>
    <s v="C) 351850"/>
    <s v="(a) 8"/>
    <s v="a) 20"/>
    <s v="(b) 7"/>
    <s v="(d) 9"/>
    <s v="B) 12"/>
    <s v="B. Lemon juice"/>
    <s v="A. Baking  Soda"/>
    <s v="A. Methyl orange"/>
    <s v="A. Vinegar"/>
    <s v="C. Lemon juice"/>
    <s v="A. Red"/>
    <s v="A. Phenolphthalein"/>
    <s v="C. Only water is formed"/>
    <s v="D. Turn blue litmus red"/>
    <s v="B. Cucumber"/>
    <s v="B. Entirely within the tropics"/>
    <s v="A. Underground aquifers"/>
    <s v="C. Igneous rocks from lava flows"/>
    <s v="D. Tectonic uplift on the western side"/>
    <s v="D. They are made of coral lime stone mountains"/>
    <s v="C. They divert the monsoon away from India"/>
    <s v="B. Rich in iron and aluminium, poor fertility"/>
    <s v="D. Causes snowfall in the plains"/>
    <s v="A. It provides irrigation in the eastern ghat"/>
    <s v="B. Northern Plains"/>
  </r>
  <r>
    <d v="2025-07-23T11:38:10"/>
    <s v="arjun7-a04alir@kvsrobpl.online"/>
    <x v="7"/>
    <x v="2448"/>
    <n v="20"/>
    <x v="35"/>
    <n v="2422"/>
    <s v="VII"/>
    <s v="A"/>
    <s v="ENGLISH"/>
    <s v="A. give her more air"/>
    <s v="A. she will definitely buy the medicine"/>
    <s v="A. needs help paying for the medicine"/>
    <s v="B. the price of the medicine went up"/>
    <s v="A. She"/>
    <s v="B. Beautiful"/>
    <s v="C. Girl"/>
    <s v="D. Present perfect continuous tense"/>
    <s v="A. To roam around the forest."/>
    <s v="B. The teacher"/>
    <s v="पिताजी के जाने का"/>
    <s v="(ग) जगत"/>
    <s v="(ग) (ग) यात्रा पर"/>
    <s v="(ख)  भूखे नहीं मरेंगे"/>
    <s v="(ख)  दस दिनों तक"/>
    <s v="(ख) 1-2,2-1,3-4,4-3"/>
    <s v="(घ) तन"/>
    <s v="(ख) को"/>
    <s v="(ख) तेज"/>
    <s v="(ख) समय सब कुछ सिखा देता है l"/>
    <s v="C. 3,90,368"/>
    <s v="B.2717050"/>
    <s v="B.20133"/>
    <s v="B. 3542"/>
    <s v="C) 351850"/>
    <s v="(a) 8"/>
    <s v="(d) 30"/>
    <s v="d) 10"/>
    <s v="(a) 13"/>
    <s v="C) 20"/>
    <s v="B. Lemon juice"/>
    <s v="A. Baking  Soda"/>
    <s v="B. Litmus"/>
    <s v="B. Soap water"/>
    <s v="B. Water"/>
    <s v="A. Red"/>
    <s v="C. China rose (Hibiscus)"/>
    <s v="A. Salt and water are formed"/>
    <s v="B. Soapy to touch"/>
    <s v="B. Cucumber"/>
    <s v="B. Entirely within the tropics"/>
    <s v="C. Rich alluvial soil from river flooding"/>
    <s v="B. Metamorphic rocks with marble"/>
    <s v="B. Presence of rising mountains on the west"/>
    <s v="C. They are atolls formed by corals"/>
    <s v="B. They block cold continental winds from entering"/>
    <s v="A. Rich in calcium, ideal for wheat"/>
    <s v="C. Brings heavy rainfall and relief from summer"/>
    <s v="B. Supports agriculture and settlement in arid zones"/>
    <s v="C. Peninsular Plateau"/>
  </r>
  <r>
    <d v="2025-07-23T11:38:49"/>
    <s v="jay7-c15978.1nmh@kvsrobpl.online"/>
    <x v="5"/>
    <x v="2449"/>
    <n v="7314"/>
    <x v="46"/>
    <n v="1127"/>
    <s v="VII"/>
    <s v="C"/>
    <s v="ENGLISH"/>
    <s v="C. breathe for her when she cannot"/>
    <s v="B. someone else is making her buy the medicine"/>
    <s v="C. only buy things on sale"/>
    <s v="A. the daughter has an illness that will never go away"/>
    <s v="B. Dress"/>
    <s v="A. Honesty"/>
    <s v="B. Intelligent"/>
    <s v="A. Present simple tense"/>
    <s v="B. To meet and play with animals."/>
    <s v="A. The river"/>
    <s v="पिताजी के जाने का"/>
    <s v="(ग) जगत"/>
    <s v="(क)  मजदूरी करने"/>
    <s v="(ख)  भूखे नहीं मरेंगे"/>
    <s v="(ङ)  कुछ दिनों तक"/>
    <s v="(ग) 1-3,2-1,3-2,4-4"/>
    <s v="क) भौंर"/>
    <s v="(ख) को"/>
    <s v="(ग) अलग"/>
    <s v="(क) समय सब कुछ बदल देता है l"/>
    <s v="A.3,70,368"/>
    <s v="B.2717050"/>
    <s v="A. 2132"/>
    <s v="A. 2345"/>
    <s v="B) 351750"/>
    <s v="d)  9"/>
    <s v="(d) 30"/>
    <s v="(a) 6"/>
    <s v="(d) 9"/>
    <s v="B) 12"/>
    <s v="D. Toothpaste"/>
    <s v="B. Amla juice"/>
    <s v="B. Litmus"/>
    <s v="C. Salt solution"/>
    <s v="B. Water"/>
    <s v="A. Red"/>
    <s v="C. China rose (Hibiscus)"/>
    <s v="A. Salt and water are formed"/>
    <s v="A. Bitter taste"/>
    <s v="B. Cucumber"/>
    <s v="B. Entirely within the tropics"/>
    <s v="C. Rich alluvial soil from river flooding"/>
    <s v="D. Loose sand dunes and loess material"/>
    <s v="A. Stronger sea erosion on the east"/>
    <s v="A. They formed by volcanic activity"/>
    <s v="A. They provide a route for cold winds into India"/>
    <s v="B. Rich in iron and aluminium, poor fertility"/>
    <s v="Option 2"/>
    <s v="C. Drains water into the Bay of Bengal"/>
    <s v="C. Peninsular Plateau"/>
  </r>
  <r>
    <d v="2025-07-23T11:39:37"/>
    <s v="vaibhav7-c15690.1nmh@kvsrobpl.online"/>
    <x v="24"/>
    <x v="2450"/>
    <n v="37"/>
    <x v="46"/>
    <n v="1127"/>
    <s v="VII"/>
    <s v="C"/>
    <s v="ENGLISH"/>
    <s v="D. make her illness go away"/>
    <s v="D. she does not want to buy the medicine"/>
    <s v="A. needs help paying for the medicine"/>
    <s v="A. the daughter has an illness that will never go away"/>
    <s v="B. Dress"/>
    <s v="D. Both A and C"/>
    <s v="B. Intelligent"/>
    <s v="C. Past perfect continuous tense"/>
    <s v="D. To go to school and get educated."/>
    <s v="A. The river"/>
    <s v="(ख)  सारी स्थिति पर"/>
    <s v="(ग) जगत"/>
    <s v="(ग) (ग) यात्रा पर"/>
    <s v="(ख)  भूखे नहीं मरेंगे"/>
    <s v="(ङ)  कुछ दिनों तक"/>
    <s v="(ख) 1-2,2-1,3-4,4-3"/>
    <s v="क) भौंर"/>
    <s v="(ख) को"/>
    <s v="घ) एक-सी"/>
    <s v="(क) समय सब कुछ बदल देता है l"/>
    <s v="B. 2469134"/>
    <s v="C. 2716050"/>
    <s v="A. 2132"/>
    <s v="C. 23456"/>
    <s v="A) 361750"/>
    <s v="(b) 12"/>
    <s v="(b) 24"/>
    <s v="(b) 7"/>
    <s v="(b) 12"/>
    <s v="B) 12"/>
    <s v="B. Lemon juice"/>
    <s v="A. Baking  Soda"/>
    <s v="B. Litmus"/>
    <s v="A. Vinegar"/>
    <s v="B. Water"/>
    <s v="C. Blue"/>
    <s v="C. China rose (Hibiscus)"/>
    <s v="A. Salt and water are formed"/>
    <s v="D. Turn blue litmus red"/>
    <s v="D. Onion"/>
    <s v="B. Entirely within the tropics"/>
    <s v="A. Underground aquifers"/>
    <s v="A. Sedimentary rocks with coal beds"/>
    <s v="C. Formation of river deltas and sediment deposition"/>
    <s v="C. They are atolls formed by corals"/>
    <s v="B. They block cold continental winds from entering"/>
    <s v="A. Rich in calcium, ideal for wheat"/>
    <s v="C. Brings heavy rainfall and relief from summer"/>
    <s v="B. Supports agriculture and settlement in arid zones"/>
    <s v="C. Peninsular Plateau"/>
  </r>
  <r>
    <d v="2025-07-23T11:40:06"/>
    <s v="ruchi7-c15669.1nmh@kvsrobpl.online"/>
    <x v="9"/>
    <x v="2451"/>
    <n v="7334"/>
    <x v="46"/>
    <n v="1127"/>
    <s v="VII"/>
    <s v="C"/>
    <s v="ENGLISH"/>
    <s v="B. help her lungs work again"/>
    <s v="B. someone else is making her buy the medicine"/>
    <s v="A. needs help paying for the medicine"/>
    <s v="C. the daughter needs the medicine to help her breathe"/>
    <s v="C. Beautiful"/>
    <s v="A. Honesty"/>
    <s v="B. Intelligent"/>
    <s v="C. Past perfect continuous tense"/>
    <s v="B. To meet and play with animals."/>
    <s v="D. Both a and b"/>
    <s v="(ख)  सारी स्थिति पर"/>
    <s v="(ग) जगत"/>
    <s v="(ग) (ग) यात्रा पर"/>
    <s v="(ख)  भूखे नहीं मरेंगे"/>
    <s v="(च)  चालीस दिनों तक"/>
    <s v="(ख) 1-2,2-1,3-4,4-3"/>
    <s v="(ख) वेध"/>
    <s v="(ग) पर"/>
    <s v="घ) एक-सी"/>
    <s v="(ख) समय सब कुछ सिखा देता है l"/>
    <s v="B. 2469134"/>
    <s v="A. 2916050"/>
    <s v="B.20133"/>
    <s v="C. 23456"/>
    <s v="B) 351750"/>
    <s v="(a) 8"/>
    <s v="(c) 25"/>
    <s v="(b) 7"/>
    <s v="(b) 12"/>
    <s v="A) 10"/>
    <s v="A. Soap"/>
    <s v="B. Amla juice"/>
    <s v="A. Methyl orange"/>
    <s v="A. Vinegar"/>
    <s v="B. Water"/>
    <s v="A. Red"/>
    <s v="C. China rose (Hibiscus)"/>
    <s v="A. Salt and water are formed"/>
    <s v="C. Turn red litmus blue"/>
    <s v="C. Bottle gourd"/>
    <s v="A. Mostly in the temperate zone"/>
    <s v="D. Sandy soil from desert winds"/>
    <s v="C. Igneous rocks from lava flows"/>
    <s v="A. Stronger sea erosion on the east"/>
    <s v="B. They are continental fragments"/>
    <s v="C. They divert the monsoon away from India"/>
    <s v="D. Sandy, easily eroded by water"/>
    <s v="Option 3"/>
    <s v="C. Drains water into the Bay of Bengal"/>
    <s v="C. Peninsular Plateau"/>
  </r>
  <r>
    <d v="2025-07-23T11:40:46"/>
    <s v="anika7-c15667.1nmh@kvsrobpl.online"/>
    <x v="3"/>
    <x v="2452"/>
    <n v="7302"/>
    <x v="46"/>
    <n v="1127"/>
    <s v="VII"/>
    <s v="C"/>
    <s v="ENGLISH"/>
    <s v="B. help her lungs work again"/>
    <s v="D. she does not want to buy the medicine"/>
    <s v="A. needs help paying for the medicine"/>
    <s v="C. the daughter needs the medicine to help her breathe"/>
    <s v="B. Dress"/>
    <s v="B. Beautiful"/>
    <s v="A. Radha"/>
    <s v="A. Present simple tense"/>
    <s v="D. To go to school and get educated."/>
    <s v="A. The river"/>
    <s v="(घ) घूमने का"/>
    <s v="(ग) जगत"/>
    <s v="(ग) (ग) यात्रा पर"/>
    <s v="घूमेंगे"/>
    <s v="(च)  चालीस दिनों तक"/>
    <s v="((घ)1-3,2-1,3-4,4-2"/>
    <s v="क) भौंर"/>
    <s v="(क) ने"/>
    <s v="घ) एक-सी"/>
    <s v="(ख) समय सब कुछ सिखा देता है l"/>
    <s v="B. 2469134"/>
    <s v="B.2717050"/>
    <s v="C. 2233"/>
    <s v="D. 3456"/>
    <s v="B) 351750"/>
    <s v="(b) 12"/>
    <s v="(c) 25"/>
    <s v="(c) 8"/>
    <s v="(c) 11"/>
    <s v="B) 12"/>
    <s v="D. Toothpaste"/>
    <s v="B. Amla juice"/>
    <s v="B. Litmus"/>
    <s v="C. Salt solution"/>
    <s v="C. Lemon juice"/>
    <s v="B. Yellow"/>
    <s v="C. China rose (Hibiscus)"/>
    <s v="A. Salt and water are formed"/>
    <s v="B. Soapy to touch"/>
    <s v="C. Bottle gourd"/>
    <s v="A. Mostly in the temperate zone"/>
    <s v="B. Regular volcanic ash deposits"/>
    <s v="C. Igneous rocks from lava flows"/>
    <s v="C. Formation of river deltas and sediment deposition"/>
    <s v="C. They are atolls formed by corals"/>
    <s v="C. They divert the monsoon away from India"/>
    <s v="C. Black soil perfect for cotton"/>
    <s v="D. Causes snowfall in the plains"/>
    <s v="C. Drains water into the Bay of Bengal"/>
    <s v="B. Northern Plains"/>
  </r>
  <r>
    <d v="2025-07-23T11:40:54"/>
    <s v="anushka7-c16278.1nmh@kvsrobpl.online"/>
    <x v="4"/>
    <x v="2453"/>
    <n v="7303"/>
    <x v="46"/>
    <n v="1127"/>
    <s v="VII"/>
    <s v="C"/>
    <s v="ENGLISH"/>
    <s v="B. help her lungs work again"/>
    <s v="B. someone else is making her buy the medicine"/>
    <s v="C. only buy things on sale"/>
    <s v="C. the daughter needs the medicine to help her breathe"/>
    <s v="B. Dress"/>
    <s v="B. Beautiful"/>
    <s v="C. Girl"/>
    <s v="C. Past perfect continuous tense"/>
    <s v="B. To meet and play with animals."/>
    <s v="B. The teacher"/>
    <s v="(ख)  सारी स्थिति पर"/>
    <s v="(क)  मेला"/>
    <s v="(ख) (ख) अपने रिश्तेदारी में"/>
    <s v="(घ) कुछ नहीं करेंगे"/>
    <s v="(ख)  दस दिनों तक"/>
    <s v="(ग) 1-3,2-1,3-2,4-4"/>
    <s v="( ग)  श्याम"/>
    <s v="(ग) पर"/>
    <s v="(ग) अलग"/>
    <s v="(घ) समय फूल और कांटे के विचारों को एक कर देता है  l"/>
    <s v="D. 3,716,046"/>
    <s v="B.2717050"/>
    <s v="D. 3322"/>
    <s v="A. 2345"/>
    <s v="D) 361850"/>
    <s v="(c) 16"/>
    <s v="(d) 30"/>
    <s v="(b) 7"/>
    <s v="(b) 12"/>
    <s v="A) 10"/>
    <s v="D. Toothpaste"/>
    <s v="B. Amla juice"/>
    <s v="D. Universal indicator"/>
    <s v="B. Soap water"/>
    <s v="D. Curd"/>
    <s v="D. Pink"/>
    <s v="D. Thymol blue"/>
    <s v="A. Salt and water are formed"/>
    <s v="D. Turn blue litmus red"/>
    <s v="A. Tomato"/>
    <s v="B. Entirely within the tropics"/>
    <s v="B. Regular volcanic ash deposits"/>
    <s v="D. Loose sand dunes and loess material"/>
    <s v="B. Presence of rising mountains on the west"/>
    <s v="A. They formed by volcanic activity"/>
    <s v="A. They provide a route for cold winds into India"/>
    <s v="B. Rich in iron and aluminium, poor fertility"/>
    <s v="D. Causes snowfall in the plains"/>
    <s v="C. Drains water into the Bay of Bengal"/>
    <s v="C. Peninsular Plateau"/>
  </r>
  <r>
    <d v="2025-07-23T11:41:03"/>
    <s v="tanmay7-c15661.1nmh@kvsrobpl.online"/>
    <x v="1"/>
    <x v="2454"/>
    <n v="36"/>
    <x v="46"/>
    <n v="1127"/>
    <s v="VII"/>
    <s v="C"/>
    <s v="HINDI"/>
    <s v="C. breathe for her when she cannot"/>
    <s v="B. someone else is making her buy the medicine"/>
    <s v="D. have to save money on something else"/>
    <s v="A. the daughter has an illness that will never go away"/>
    <s v="A. She"/>
    <s v="A. Honesty"/>
    <s v="A. Radha"/>
    <s v="C. Past perfect continuous tense"/>
    <s v="A. To roam around the forest."/>
    <s v="B. The teacher"/>
    <s v="(ख)  सारी स्थिति पर"/>
    <s v="(ख) घर"/>
    <s v="(ग) (ग) यात्रा पर"/>
    <s v="(ख)  भूखे नहीं मरेंगे"/>
    <s v="(ङ)  कुछ दिनों तक"/>
    <s v="(ख) 1-2,2-1,3-4,4-3"/>
    <s v="(घ) तन"/>
    <s v="(ग) पर"/>
    <s v="(ख) तेज"/>
    <s v="(क) समय सब कुछ बदल देता है l"/>
    <s v="B. 2469134"/>
    <s v="C. 2716050"/>
    <s v="A. 2132"/>
    <s v="C. 23456"/>
    <s v="B) 351750"/>
    <s v="(a) 8"/>
    <s v="(b) 24"/>
    <s v="d) 10"/>
    <s v="(b) 12"/>
    <s v="C) 20"/>
    <s v="C. Baking soda"/>
    <s v="C. Lemon juice"/>
    <s v="B. Litmus"/>
    <s v="D. Baking soda"/>
    <s v="A. Milk"/>
    <s v="D. Pink"/>
    <s v="B. Methyl orange"/>
    <s v="D. Gas is released"/>
    <s v="C. Turn red litmus blue"/>
    <s v="D. Onion"/>
    <s v="B. Entirely within the tropics"/>
    <s v="D. Sandy soil from desert winds"/>
    <s v="A. Sedimentary rocks with coal beds"/>
    <s v="C. Formation of river deltas and sediment deposition"/>
    <s v="D. They are made of coral lime stone mountains"/>
    <s v="C. They divert the monsoon away from India"/>
    <s v="C. Black soil perfect for cotton"/>
    <s v="C. Brings heavy rainfall and relief from summer"/>
    <s v="A. It provides irrigation in the eastern ghat"/>
    <s v="C. Peninsular Plateau"/>
  </r>
  <r>
    <d v="2025-07-23T11:41:21"/>
    <s v="palak7-c17129.1nmh@kvsrobpl.online"/>
    <x v="11"/>
    <x v="678"/>
    <n v="30"/>
    <x v="46"/>
    <n v="1127"/>
    <s v="VII"/>
    <s v="C"/>
    <s v="ENGLISH"/>
    <s v="B. help her lungs work again"/>
    <s v="C. her daughter will die without the medicine"/>
    <s v="C. only buy things on sale"/>
    <s v="B. the price of the medicine went up"/>
    <s v="D. Wearing"/>
    <s v="C. Kindness"/>
    <s v="B. Intelligent"/>
    <s v="C. Past perfect continuous tense"/>
    <s v="D. To go to school and get educated."/>
    <s v="A. The river"/>
    <s v="(ख)  सारी स्थिति पर"/>
    <s v="(घ) खाने पीने की चीज"/>
    <s v="(ग) (ग) यात्रा पर"/>
    <s v="(ख)  भूखे नहीं मरेंगे"/>
    <s v="(च)  चालीस दिनों तक"/>
    <s v="(ख) 1-2,2-1,3-4,4-3"/>
    <s v="(ख) वेध"/>
    <s v="(घ) का"/>
    <s v="(क)   गरम"/>
    <s v="(ग) समय अंतर दर्शाता है l"/>
    <s v="B. 2469134"/>
    <s v="C. 2716050"/>
    <s v="C. 2233"/>
    <s v="C. 23456"/>
    <s v="D) 361850"/>
    <s v="(a) 8"/>
    <s v="(c) 25"/>
    <s v="d) 10"/>
    <s v="(b) 12"/>
    <s v="C) 20"/>
    <s v="B. Lemon juice"/>
    <s v="B. Amla juice"/>
    <s v="B. Litmus"/>
    <s v="A. Vinegar"/>
    <s v="D. Curd"/>
    <s v="C. Blue"/>
    <s v="C. China rose (Hibiscus)"/>
    <s v="C. Only water is formed"/>
    <s v="B. Soapy to touch"/>
    <s v="D. Onion"/>
    <s v="B. Entirely within the tropics"/>
    <s v="B. Regular volcanic ash deposits"/>
    <s v="D. Loose sand dunes and loess material"/>
    <s v="C. Formation of river deltas and sediment deposition"/>
    <s v="D. They are made of coral lime stone mountains"/>
    <s v="C. They divert the monsoon away from India"/>
    <s v="B. Rich in iron and aluminium, poor fertility"/>
    <s v="Option 3"/>
    <s v="B. Supports agriculture and settlement in arid zones"/>
    <s v="B. Northern Plains"/>
  </r>
  <r>
    <d v="2025-07-23T11:42:05"/>
    <s v="yashwant7-c15692.1nmh@kvsrobpl.online"/>
    <x v="19"/>
    <x v="2455"/>
    <n v="7339"/>
    <x v="46"/>
    <n v="1127"/>
    <s v="VII"/>
    <s v="C"/>
    <s v="ENGLISH"/>
    <s v="D. make her illness go away"/>
    <s v="A. she will definitely buy the medicine"/>
    <s v="D. have to save money on something else"/>
    <s v="B. the price of the medicine went up"/>
    <s v="B. Dress"/>
    <s v="B. Beautiful"/>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घ) का"/>
    <s v="घ) एक-सी"/>
    <s v="(ख) समय सब कुछ सिखा देता है l"/>
    <s v="B. 2469134"/>
    <s v="C. 2716050"/>
    <s v="B.20133"/>
    <s v="A. 2345"/>
    <s v="B) 351750"/>
    <s v="(c) 16"/>
    <s v="(b) 24"/>
    <s v="d) 10"/>
    <s v="(c) 11"/>
    <s v="D) 15"/>
    <s v="B. Lemon juice"/>
    <s v="C. Lemon juice"/>
    <s v="B. Litmus"/>
    <s v="A. Vinegar"/>
    <s v="B. Water"/>
    <s v="B. Yellow"/>
    <s v="C. China rose (Hibiscus)"/>
    <s v="A. Salt and water are formed"/>
    <s v="A. Bitter taste"/>
    <s v="D. Onion"/>
    <s v="C. Extends from the tropic to the temperate zone"/>
    <s v="C. Rich alluvial soil from river flooding"/>
    <s v="A. Sedimentary rocks with coal beds"/>
    <s v="D. Tectonic uplift on the western side"/>
    <s v="B. They are continental fragments"/>
    <s v="B. They block cold continental winds from entering"/>
    <s v="C. Black soil perfect for cotton"/>
    <s v="A. Brings cold and dry weather"/>
    <s v="B. Supports agriculture and settlement in arid zones"/>
    <s v="C. Peninsular Plateau"/>
  </r>
  <r>
    <d v="2025-07-23T11:42:05"/>
    <s v="roshan7-c15728.1nmh@kvsrobpl.online"/>
    <x v="23"/>
    <x v="2456"/>
    <n v="33"/>
    <x v="46"/>
    <n v="1127"/>
    <s v="VII"/>
    <s v="C"/>
    <s v="ENGLISH"/>
    <s v="D. make her illness go away"/>
    <s v="A. she will definitely buy the medicine"/>
    <s v="D. have to save money on something else"/>
    <s v="B. the price of the medicine went up"/>
    <s v="B. Dress"/>
    <s v="B. Beautiful"/>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घ) का"/>
    <s v="घ) एक-सी"/>
    <s v="(ख) समय सब कुछ सिखा देता है l"/>
    <s v="B. 2469134"/>
    <s v="C. 2716050"/>
    <s v="B.20133"/>
    <s v="A. 2345"/>
    <s v="B) 351750"/>
    <s v="(c) 16"/>
    <s v="(c) 25"/>
    <s v="d) 10"/>
    <s v="(c) 11"/>
    <s v="C) 20"/>
    <s v="A. Soap"/>
    <s v="C. Lemon juice"/>
    <s v="B. Litmus"/>
    <s v="A. Vinegar"/>
    <s v="B. Water"/>
    <s v="B. Yellow"/>
    <s v="C. China rose (Hibiscus)"/>
    <s v="A. Salt and water are formed"/>
    <s v="A. Bitter taste"/>
    <s v="D. Onion"/>
    <s v="A. Mostly in the temperate zone"/>
    <s v="A. Underground aquifers"/>
    <s v="D. Loose sand dunes and loess material"/>
    <s v="C. Formation of river deltas and sediment deposition"/>
    <s v="D. They are made of coral lime stone mountains"/>
    <s v="D. They make northern India extremely arid"/>
    <s v="C. Black soil perfect for cotton"/>
    <s v="Option 4"/>
    <s v="C. Drains water into the Bay of Bengal"/>
    <s v="A. Thar Desert"/>
  </r>
  <r>
    <d v="2025-07-23T11:42:19"/>
    <s v="saksham7-c16839.1nmh@kvsrobpl.online"/>
    <x v="25"/>
    <x v="2457"/>
    <n v="35"/>
    <x v="46"/>
    <n v="1127"/>
    <s v="VII"/>
    <s v="C"/>
    <s v="ENGLISH"/>
    <s v="D. make her illness go away"/>
    <s v="A. she will definitely buy the medicine"/>
    <s v="D. have to save money on something else"/>
    <s v="B. the price of the medicine went up"/>
    <s v="B. Dress"/>
    <s v="B. Beautiful"/>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घ) का"/>
    <s v="घ) एक-सी"/>
    <s v="(ख) समय सब कुछ सिखा देता है l"/>
    <s v="B. 2469134"/>
    <s v="C. 2716050"/>
    <s v="B.20133"/>
    <s v="A. 2345"/>
    <s v="B) 351750"/>
    <s v="(c) 16"/>
    <s v="(d) 30"/>
    <s v="(b) 7"/>
    <s v="(a) 13"/>
    <s v="C) 20"/>
    <s v="C. Baking soda"/>
    <s v="A. Baking  Soda"/>
    <s v="B. Litmus"/>
    <s v="A. Vinegar"/>
    <s v="B. Water"/>
    <s v="A. Red"/>
    <s v="C. China rose (Hibiscus)"/>
    <s v="A. Salt and water are formed"/>
    <s v="A. Bitter taste"/>
    <s v="D. Onion"/>
    <s v="C. Extends from the tropic to the temperate zone"/>
    <s v="C. Rich alluvial soil from river flooding"/>
    <s v="D. Loose sand dunes and loess material"/>
    <s v="A. Stronger sea erosion on the east"/>
    <s v="C. They are atolls formed by corals"/>
    <s v="C. They divert the monsoon away from India"/>
    <s v="A. Rich in calcium, ideal for wheat"/>
    <s v="D. Causes snowfall in the plains"/>
    <s v="D. Is the only source of water for the Deccan plateau"/>
    <s v="D. Coastal Plains"/>
  </r>
  <r>
    <d v="2025-07-23T11:42:46"/>
    <s v="s11175b.sandhya3833@kvsrobpl.online"/>
    <x v="32"/>
    <x v="2458"/>
    <n v="26"/>
    <x v="0"/>
    <n v="1117"/>
    <s v="VII"/>
    <s v="B"/>
    <s v="ENGLISH"/>
    <s v="B. help her lungs work again"/>
    <s v="C. her daughter will die without the medicine"/>
    <s v="B. find extra money hidden somewhere"/>
    <s v="C. the daughter needs the medicine to help her breathe"/>
    <s v="B. Dress"/>
    <s v="D. Both A and C"/>
    <s v="B. Intelligent"/>
    <s v="D. Present perfect continuous tense"/>
    <s v="D. To go to school and get educated."/>
    <s v="D. Both a and b"/>
    <s v="(ख)  सारी स्थिति पर"/>
    <s v="(ग) जगत"/>
    <s v="(ग) (ग) यात्रा पर"/>
    <s v="(ख)  भूखे नहीं मरेंगे"/>
    <s v="(ख)  दस दिनों तक"/>
    <s v="(ग) 1-3,2-1,3-2,4-4"/>
    <s v="( ग)  श्याम"/>
    <s v="(क) ने"/>
    <s v="घ) एक-सी"/>
    <s v="(क) समय सब कुछ बदल देता है l"/>
    <s v="B. 2469134"/>
    <s v="B.2717050"/>
    <s v="C. 2233"/>
    <s v="C. 23456"/>
    <s v="C) 351850"/>
    <s v="(c) 16"/>
    <s v="(b) 24"/>
    <s v="(c) 8"/>
    <s v="(b) 12"/>
    <s v="C) 20"/>
    <s v="D. Toothpaste"/>
    <s v="C. Lemon juice"/>
    <s v="B. Litmus"/>
    <s v="A. Vinegar"/>
    <s v="C. Lemon juice"/>
    <s v="A. Red"/>
    <s v="C. China rose (Hibiscus)"/>
    <s v="A. Salt and water are formed"/>
    <s v="C. Turn red litmus blue"/>
    <s v="D. Onion"/>
    <s v="A. Mostly in the temperate zone"/>
    <s v="C. Rich alluvial soil from river flooding"/>
    <s v="A. Sedimentary rocks with coal beds"/>
    <s v="C. Formation of river deltas and sediment deposition"/>
    <s v="D. They are made of coral lime stone mountains"/>
    <s v="A. They provide a route for cold winds into India"/>
    <s v="D. Sandy, easily eroded by water"/>
    <s v="Option 3"/>
    <s v="B. Supports agriculture and settlement in arid zones"/>
    <s v="C. Peninsular Plateau"/>
  </r>
  <r>
    <d v="2025-07-23T11:43:48"/>
    <s v="aryan7-a106alir@kvsrobpl.online"/>
    <x v="9"/>
    <x v="2459"/>
    <n v="21"/>
    <x v="35"/>
    <n v="2422"/>
    <s v="VII"/>
    <s v="A"/>
    <s v="ENGLISH"/>
    <s v="D. make her illness go away"/>
    <s v="D. she does not want to buy the medicine"/>
    <s v="D. have to save money on something else"/>
    <s v="C. the daughter needs the medicine to help her breathe"/>
    <s v="C. Beautiful"/>
    <s v="D. Both A and C"/>
    <s v="B. Intelligent"/>
    <s v="C. Past perfect continuous tense"/>
    <s v="B. To meet and play with animals."/>
    <s v="D. Both a and b"/>
    <s v="(ख)  सारी स्थिति पर"/>
    <s v="(ग) जगत"/>
    <s v="(ग) (ग) यात्रा पर"/>
    <s v="(ख)  भूखे नहीं मरेंगे"/>
    <s v="(ङ)  कुछ दिनों तक"/>
    <s v="(क) 1-2,2-3,3-1,4-4"/>
    <s v="(घ) तन"/>
    <s v="(ख) को"/>
    <s v="(क)   गरम"/>
    <s v="(ग) समय अंतर दर्शाता है l"/>
    <s v="B. 2469134"/>
    <s v="A. 2916050"/>
    <s v="D. 3322"/>
    <s v="B. 3542"/>
    <s v="A) 361750"/>
    <s v="(c) 16"/>
    <s v="(b) 24"/>
    <s v="d) 10"/>
    <s v="(a) 13"/>
    <s v="C) 20"/>
    <s v="B. Lemon juice"/>
    <s v="D. Tamarind"/>
    <s v="B. Litmus"/>
    <s v="B. Soap water"/>
    <s v="A. Milk"/>
    <s v="C. Blue"/>
    <s v="A. Phenolphthalein"/>
    <s v="D. Gas is released"/>
    <s v="B. Soapy to touch"/>
    <s v="C. Bottle gourd"/>
    <s v="A. Mostly in the temperate zone"/>
    <s v="C. Rich alluvial soil from river flooding"/>
    <s v="A. Sedimentary rocks with coal beds"/>
    <s v="B. Presence of rising mountains on the west"/>
    <s v="A. They formed by volcanic activity"/>
    <s v="D. They make northern India extremely arid"/>
    <s v="C. Black soil perfect for cotton"/>
    <s v="C. Brings heavy rainfall and relief from summer"/>
    <s v="B. Supports agriculture and settlement in arid zones"/>
    <s v="B. Northern Plains"/>
  </r>
  <r>
    <d v="2025-07-23T11:53:30"/>
    <s v="karnav2100.sfy@kvsrobpl.online"/>
    <x v="9"/>
    <x v="2460"/>
    <n v="16"/>
    <x v="52"/>
    <s v="KV_1925tm1"/>
    <s v="VII"/>
    <s v="B"/>
    <s v="HINDI"/>
    <s v="C. breathe for her when she cannot"/>
    <s v="B. someone else is making her buy the medicine"/>
    <s v="A. needs help paying for the medicine"/>
    <s v="B. the price of the medicine went up"/>
    <s v="C. Beautiful"/>
    <s v="D. Both A and C"/>
    <s v="D. very."/>
    <s v="B. Present continuous tense"/>
    <s v="D. To go to school and get educated."/>
    <s v="B. The teacher"/>
    <s v="(घ) घूमने का"/>
    <s v="(ग) जगत"/>
    <s v="(ग) (ग) यात्रा पर"/>
    <s v="(ख)  भूखे नहीं मरेंगे"/>
    <s v="(च)  चालीस दिनों तक"/>
    <s v="((घ)1-3,2-1,3-4,4-2"/>
    <s v="(ख) वेध"/>
    <s v="(घ) का"/>
    <s v="(ग) अलग"/>
    <s v="(घ) समय फूल और कांटे के विचारों को एक कर देता है  l"/>
    <s v="B. 2469134"/>
    <s v="B.2717050"/>
    <s v="C. 2233"/>
    <s v="D. 3456"/>
    <s v="D) 361850"/>
    <s v="(a) 8"/>
    <s v="(b) 24"/>
    <s v="(c) 8"/>
    <s v="(d) 9"/>
    <s v="A) 10"/>
    <s v="B. Lemon juice"/>
    <s v="C. Lemon juice"/>
    <s v="D. Universal indicator"/>
    <s v="A. Vinegar"/>
    <s v="B. Water"/>
    <s v="C. Blue"/>
    <s v="D. Thymol blue"/>
    <s v="A. Salt and water are formed"/>
    <s v="B. Soapy to touch"/>
    <s v="C. Bottle gourd"/>
    <s v="A. Mostly in the temperate zone"/>
    <s v="B. Regular volcanic ash deposits"/>
    <s v="C. Igneous rocks from lava flows"/>
    <s v="D. Tectonic uplift on the western side"/>
    <s v="A. They formed by volcanic activity"/>
    <s v="B. They block cold continental winds from entering"/>
    <s v="C. Black soil perfect for cotton"/>
    <s v="D. Causes snowfall in the plains"/>
    <s v="A. It provides irrigation in the eastern ghat"/>
    <s v="B. Northern Plains"/>
  </r>
  <r>
    <d v="2025-07-23T11:57:50"/>
    <s v="mohammad7-b15729.1nmh@kvsrobpl.online"/>
    <x v="14"/>
    <x v="2461"/>
    <n v="7224"/>
    <x v="46"/>
    <n v="1127"/>
    <s v="VII"/>
    <s v="B"/>
    <s v="SOCIAL SCIENCE"/>
    <m/>
    <m/>
    <m/>
    <m/>
    <m/>
    <m/>
    <m/>
    <m/>
    <m/>
    <m/>
    <m/>
    <m/>
    <m/>
    <m/>
    <m/>
    <m/>
    <m/>
    <m/>
    <m/>
    <m/>
    <m/>
    <m/>
    <m/>
    <m/>
    <m/>
    <m/>
    <m/>
    <m/>
    <m/>
    <m/>
    <m/>
    <m/>
    <m/>
    <m/>
    <m/>
    <m/>
    <m/>
    <m/>
    <m/>
    <m/>
    <m/>
    <m/>
    <m/>
    <m/>
    <m/>
    <m/>
    <m/>
    <m/>
    <m/>
    <m/>
  </r>
  <r>
    <d v="2025-07-23T11:58:26"/>
    <s v="garvit7-b15973.1nmh@kvsrobpl.online"/>
    <x v="1"/>
    <x v="2462"/>
    <n v="7206"/>
    <x v="46"/>
    <n v="1127"/>
    <s v="VII"/>
    <s v="B"/>
    <s v="ENGLISH"/>
    <s v="A. give her more air"/>
    <s v="B. someone else is making her buy the medicine"/>
    <s v="B. find extra money hidden somewhere"/>
    <s v="C. the daughter needs the medicine to help her breathe"/>
    <s v="D. Wearing"/>
    <s v="C. Kindness"/>
    <s v="A. Radha"/>
    <s v="C. Past perfect continuous tense"/>
    <s v="A. To roam around the forest."/>
    <s v="A. The river"/>
    <s v="पिताजी के जाने का"/>
    <s v="(घ) खाने पीने की चीज"/>
    <s v="(ग) (ग) यात्रा पर"/>
    <s v="(ख)  भूखे नहीं मरेंगे"/>
    <s v="(ङ)  कुछ दिनों तक"/>
    <s v="(क) 1-2,2-3,3-1,4-4"/>
    <s v="क) भौंर"/>
    <s v="(ग) पर"/>
    <s v="(क)   गरम"/>
    <s v="(ख) समय सब कुछ सिखा देता है l"/>
    <s v="A.3,70,368"/>
    <s v="A. 2916050"/>
    <s v="A. 2132"/>
    <s v="C. 23456"/>
    <s v="B) 351750"/>
    <s v="(b) 12"/>
    <s v="a) 20"/>
    <s v="(b) 7"/>
    <s v="(d) 9"/>
    <s v="B) 12"/>
    <s v="A. Soap"/>
    <s v="C. Lemon juice"/>
    <s v="B. Litmus"/>
    <s v="A. Vinegar"/>
    <s v="C. Lemon juice"/>
    <s v="D. Pink"/>
    <s v="D. Thymol blue"/>
    <s v="A. Salt and water are formed"/>
    <s v="B. Soapy to touch"/>
    <s v="C. Bottle gourd"/>
    <s v="D. Entirely within the Arctic Circle"/>
    <s v="A. Underground aquifers"/>
    <s v="A. Sedimentary rocks with coal beds"/>
    <s v="C. Formation of river deltas and sediment deposition"/>
    <s v="C. They are atolls formed by corals"/>
    <s v="A. They provide a route for cold winds into India"/>
    <s v="B. Rich in iron and aluminium, poor fertility"/>
    <s v="C. Brings heavy rainfall and relief from summer"/>
    <s v="A. It provides irrigation in the eastern ghat"/>
    <s v="A. Thar Desert"/>
  </r>
  <r>
    <d v="2025-07-23T12:04:42"/>
    <s v="mohan7-b0894.sheopur@kvsrobpl.online"/>
    <x v="6"/>
    <x v="2463"/>
    <n v="8226"/>
    <x v="51"/>
    <n v="2123"/>
    <s v="VII"/>
    <s v="B"/>
    <s v="HINDI"/>
    <s v="D. make her illness go away"/>
    <s v="B. someone else is making her buy the medicine"/>
    <s v="B. find extra money hidden somewhere"/>
    <s v="B. the price of the medicine went up"/>
    <s v="A. She"/>
    <s v="D. Both A and C"/>
    <s v="C. Girl"/>
    <s v="D. Present perfect continuous tense"/>
    <s v="A. To roam around the forest."/>
    <s v="B. The teacher"/>
    <s v="पिताजी के जाने का"/>
    <s v="(क)  मेला"/>
    <s v="(ग) (ग) यात्रा पर"/>
    <s v="(ख)  भूखे नहीं मरेंगे"/>
    <s v="(ङ)  कुछ दिनों तक"/>
    <s v="(क) 1-2,2-3,3-1,4-4"/>
    <s v="( ग)  श्याम"/>
    <s v="(ग) पर"/>
    <s v="(क)   गरम"/>
    <s v="(घ) समय फूल और कांटे के विचारों को एक कर देता है  l"/>
    <s v="C. 3,90,368"/>
    <s v="D. 2715050"/>
    <s v="B.20133"/>
    <s v="A. 2345"/>
    <s v="B) 351750"/>
    <s v="(c) 16"/>
    <s v="(d) 30"/>
    <s v="(a) 6"/>
    <s v="(c) 11"/>
    <s v="A) 10"/>
    <s v="C. Baking soda"/>
    <s v="A. Baking  Soda"/>
    <s v="B. Litmus"/>
    <s v="B. Soap water"/>
    <s v="C. Lemon juice"/>
    <s v="D. Pink"/>
    <s v="A. Phenolphthalein"/>
    <s v="B. Only salt is formed"/>
    <s v="C. Turn red litmus blue"/>
    <s v="D. Onion"/>
    <s v="D. Entirely within the Arctic Circle"/>
    <s v="A. Underground aquifers"/>
    <s v="A. Sedimentary rocks with coal beds"/>
    <s v="A. Stronger sea erosion on the east"/>
    <s v="C. They are atolls formed by corals"/>
    <s v="B. They block cold continental winds from entering"/>
    <s v="D. Sandy, easily eroded by water"/>
    <s v="C. Brings heavy rainfall and relief from summer"/>
    <s v="B. Supports agriculture and settlement in arid zones"/>
    <s v="D. Coastal Plains"/>
  </r>
  <r>
    <d v="2025-07-23T12:05:04"/>
    <s v="garima7-b0864.sheopur@kvsrobpl.online"/>
    <x v="6"/>
    <x v="2464"/>
    <n v="15"/>
    <x v="51"/>
    <n v="2123"/>
    <s v="VII"/>
    <s v="B"/>
    <s v="ENGLISH"/>
    <s v="D. make her illness go away"/>
    <s v="C. her daughter will die without the medicine"/>
    <s v="D. have to save money on something else"/>
    <s v="B. the price of the medicine went up"/>
    <s v="B. Dress"/>
    <s v="B. Beautiful"/>
    <s v="B. Intelligent"/>
    <s v="C. Past perfect continuous tense"/>
    <s v="A. To roam around the forest."/>
    <s v="A. The river"/>
    <s v="(ख)  सारी स्थिति पर"/>
    <s v="(घ) खाने पीने की चीज"/>
    <s v="(ग) (ग) यात्रा पर"/>
    <s v="(घ) कुछ नहीं करेंगे"/>
    <s v="(च)  चालीस दिनों तक"/>
    <s v="(ख) 1-2,2-1,3-4,4-3"/>
    <s v="(घ) तन"/>
    <s v="(घ) का"/>
    <s v="(ख) तेज"/>
    <s v="(ख) समय सब कुछ सिखा देता है l"/>
    <s v="A.3,70,368"/>
    <s v="B.2717050"/>
    <s v="D. 3322"/>
    <s v="B. 3542"/>
    <s v="C) 351850"/>
    <s v="(b) 12"/>
    <s v="(d) 30"/>
    <s v="(a) 6"/>
    <s v="(d) 9"/>
    <s v="A) 10"/>
    <s v="A. Soap"/>
    <s v="C. Lemon juice"/>
    <s v="B. Litmus"/>
    <s v="A. Vinegar"/>
    <s v="D. Curd"/>
    <s v="D. Pink"/>
    <s v="C. China rose (Hibiscus)"/>
    <s v="B. Only salt is formed"/>
    <s v="B. Soapy to touch"/>
    <s v="B. Cucumber"/>
    <s v="A. Mostly in the temperate zone"/>
    <s v="C. Rich alluvial soil from river flooding"/>
    <s v="C. Igneous rocks from lava flows"/>
    <s v="B. Presence of rising mountains on the west"/>
    <s v="D. They are made of coral lime stone mountains"/>
    <s v="C. They divert the monsoon away from India"/>
    <s v="D. Sandy, easily eroded by water"/>
    <s v="C. Brings heavy rainfall and relief from summer"/>
    <s v="D. Is the only source of water for the Deccan plateau"/>
    <s v="B. Northern Plains"/>
  </r>
  <r>
    <d v="2025-07-23T12:08:35"/>
    <s v="mragnayni7-b15752.1nmh@kvsrobpl.online"/>
    <x v="35"/>
    <x v="1632"/>
    <n v="7225"/>
    <x v="46"/>
    <n v="1124"/>
    <s v="VII"/>
    <s v="B"/>
    <s v="MATHS"/>
    <s v="B. help her lungs work again"/>
    <s v="A. she will definitely buy the medicine"/>
    <s v="A. needs help paying for the medicine"/>
    <s v="B. the price of the medicine went up"/>
    <s v="B. Dress"/>
    <s v="D. Both A and C"/>
    <s v="A. Radha"/>
    <s v="A. Present simple tense"/>
    <s v="D. To go to school and get educated."/>
    <s v="C. The kingfisher"/>
    <s v="(ख)  सारी स्थिति पर"/>
    <s v="(ग) जगत"/>
    <s v="(ग) (ग) यात्रा पर"/>
    <s v="(ख)  भूखे नहीं मरेंगे"/>
    <s v="(च)  चालीस दिनों तक"/>
    <s v="(ग) 1-3,2-1,3-2,4-4"/>
    <s v="( ग)  श्याम"/>
    <s v="(घ) का"/>
    <s v="घ) एक-सी"/>
    <s v="(ग) समय अंतर दर्शाता है l"/>
    <s v="B. 2469134"/>
    <s v="C. 2716050"/>
    <s v="A. 2132"/>
    <s v="B. 3542"/>
    <s v="D) 361850"/>
    <s v="(a) 8"/>
    <s v="(d) 30"/>
    <s v="d) 10"/>
    <s v="(b) 12"/>
    <s v="C) 20"/>
    <s v="D. Toothpaste"/>
    <s v="A. Baking  Soda"/>
    <s v="B. Litmus"/>
    <s v="C. Salt solution"/>
    <s v="D. Curd"/>
    <s v="A. Red"/>
    <s v="B. Methyl orange"/>
    <s v="B. Only salt is formed"/>
    <s v="D. Turn blue litmus red"/>
    <s v="A. Tomato"/>
    <s v="A. Mostly in the temperate zone"/>
    <s v="D. Sandy soil from desert winds"/>
    <s v="A. Sedimentary rocks with coal beds"/>
    <s v="D. Tectonic uplift on the western side"/>
    <s v="C. They are atolls formed by corals"/>
    <s v="C. They divert the monsoon away from India"/>
    <s v="B. Rich in iron and aluminium, poor fertility"/>
    <s v="C. Brings heavy rainfall and relief from summer"/>
    <s v="C. Drains water into the Bay of Bengal"/>
    <s v="A. Thar Desert"/>
  </r>
  <r>
    <d v="2025-07-23T12:10:34"/>
    <s v="geetika7-b15697.1nmh@kvsrobpl.online"/>
    <x v="15"/>
    <x v="2465"/>
    <n v="7208"/>
    <x v="46"/>
    <n v="1124"/>
    <s v="VII"/>
    <s v="B"/>
    <s v="MATHS"/>
    <s v="B. help her lungs work again"/>
    <s v="A. she will definitely buy the medicine"/>
    <s v="B. find extra money hidden somewhere"/>
    <s v="B. the price of the medicine went up"/>
    <s v="B. Dress"/>
    <s v="A. Honesty"/>
    <s v="B. Intelligent"/>
    <s v="C. Past perfect continuous tense"/>
    <s v="D. To go to school and get educated."/>
    <s v="A. The river"/>
    <s v="(ख)  सारी स्थिति पर"/>
    <s v="(ग) जगत"/>
    <s v="(ग) (ग) यात्रा पर"/>
    <s v="(ख)  भूखे नहीं मरेंगे"/>
    <s v="(च)  चालीस दिनों तक"/>
    <s v="(ख) 1-2,2-1,3-4,4-3"/>
    <s v="क) भौंर"/>
    <s v="(ख) को"/>
    <s v="घ) एक-सी"/>
    <s v="(ख) समय सब कुछ सिखा देता है l"/>
    <s v="A.3,70,368"/>
    <s v="B.2717050"/>
    <s v="A. 2132"/>
    <s v="B. 3542"/>
    <s v="B) 351750"/>
    <s v="(a) 8"/>
    <s v="a) 20"/>
    <s v="d) 10"/>
    <s v="(c) 11"/>
    <s v="D) 15"/>
    <s v="D. Toothpaste"/>
    <s v="B. Amla juice"/>
    <s v="C. Phenolphthalein"/>
    <s v="A. Vinegar"/>
    <s v="B. Water"/>
    <s v="B. Yellow"/>
    <s v="C. China rose (Hibiscus)"/>
    <s v="D. Gas is released"/>
    <s v="D. Turn blue litmus red"/>
    <s v="D. Onion"/>
    <s v="C. Extends from the tropic to the temperate zone"/>
    <s v="B. Regular volcanic ash deposits"/>
    <s v="D. Loose sand dunes and loess material"/>
    <s v="C. Formation of river deltas and sediment deposition"/>
    <s v="C. They are atolls formed by corals"/>
    <s v="D. They make northern India extremely arid"/>
    <s v="C. Black soil perfect for cotton"/>
    <s v="Option 4"/>
    <s v="C. Drains water into the Bay of Bengal"/>
    <s v="A. Thar Desert"/>
  </r>
  <r>
    <d v="2025-07-23T12:12:55"/>
    <s v="rudra2065.sfy@kvsrobpl.online"/>
    <x v="26"/>
    <x v="1730"/>
    <n v="7331"/>
    <x v="52"/>
    <n v="1925"/>
    <s v="VII"/>
    <s v="B"/>
    <s v="HINDI"/>
    <s v="B. help her lungs work again"/>
    <s v="A. she will definitely buy the medicine"/>
    <s v="D. have to save money on something else"/>
    <s v="B. the price of the medicine went up"/>
    <s v="B. Dress"/>
    <s v="D. Both A and C"/>
    <s v="D. very."/>
    <s v="D. Present perfect continuous tense"/>
    <s v="D. To go to school and get educated."/>
    <s v="B. The teacher"/>
    <s v="(ख)  सारी स्थिति पर"/>
    <s v="(ग) जगत"/>
    <s v="(ग) (ग) यात्रा पर"/>
    <s v="(ख)  भूखे नहीं मरेंगे"/>
    <s v="(च)  चालीस दिनों तक"/>
    <s v="(ग) 1-3,2-1,3-2,4-4"/>
    <s v="( ग)  श्याम"/>
    <s v="(क) ने"/>
    <s v="(ख) तेज"/>
    <s v="(ग) समय अंतर दर्शाता है l"/>
    <s v="B. 2469134"/>
    <s v="D. 2715050"/>
    <s v="A. 2132"/>
    <s v="A. 2345"/>
    <s v="B) 351750"/>
    <s v="d)  9"/>
    <s v="a) 20"/>
    <s v="d) 10"/>
    <s v="(a) 13"/>
    <s v="C) 20"/>
    <s v="D. Toothpaste"/>
    <s v="A. Baking  Soda"/>
    <s v="B. Litmus"/>
    <s v="A. Vinegar"/>
    <s v="B. Water"/>
    <s v="C. Blue"/>
    <s v="C. China rose (Hibiscus)"/>
    <s v="A. Salt and water are formed"/>
    <s v="D. Turn blue litmus red"/>
    <s v="C. Bottle gourd"/>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3T12:12:57"/>
    <s v="naman2105.sfy@kvsrobpl.online"/>
    <x v="26"/>
    <x v="1459"/>
    <n v="7223"/>
    <x v="52"/>
    <n v="1925"/>
    <s v="VII"/>
    <s v="B"/>
    <s v="HINDI"/>
    <s v="B. help her lungs work again"/>
    <s v="A. she will definitely buy the medicine"/>
    <s v="D. have to save money on something else"/>
    <s v="B. the price of the medicine went up"/>
    <s v="B. Dress"/>
    <s v="D. Both A and C"/>
    <s v="D. very."/>
    <s v="D. Present perfect continuous tense"/>
    <s v="D. To go to school and get educated."/>
    <s v="B. The teacher"/>
    <s v="(ख)  सारी स्थिति पर"/>
    <s v="(ग) जगत"/>
    <s v="(ग) (ग) यात्रा पर"/>
    <s v="(ख)  भूखे नहीं मरेंगे"/>
    <s v="(च)  चालीस दिनों तक"/>
    <s v="(ग) 1-3,2-1,3-2,4-4"/>
    <s v="( ग)  श्याम"/>
    <s v="(क) ने"/>
    <s v="(ख) तेज"/>
    <s v="(ग) समय अंतर दर्शाता है l"/>
    <s v="B. 2469134"/>
    <s v="D. 2715050"/>
    <s v="A. 2132"/>
    <s v="A. 2345"/>
    <s v="B) 351750"/>
    <s v="d)  9"/>
    <s v="a) 20"/>
    <s v="d) 10"/>
    <s v="(a) 13"/>
    <s v="C) 20"/>
    <s v="D. Toothpaste"/>
    <s v="A. Baking  Soda"/>
    <s v="B. Litmus"/>
    <s v="A. Vinegar"/>
    <s v="B. Water"/>
    <s v="C. Blue"/>
    <s v="C. China rose (Hibiscus)"/>
    <s v="A. Salt and water are formed"/>
    <s v="D. Turn blue litmus red"/>
    <s v="C. Bottle gourd"/>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3T12:15:50"/>
    <s v="anshuman7-a44alir@kvsrobpl.online"/>
    <x v="15"/>
    <x v="2466"/>
    <n v="19"/>
    <x v="35"/>
    <n v="2422"/>
    <s v="VII"/>
    <s v="A"/>
    <s v="ENGLISH"/>
    <s v="A. give her more air"/>
    <s v="D. she does not want to buy the medicine"/>
    <s v="B. find extra money hidden somewhere"/>
    <s v="B. the price of the medicine went up"/>
    <s v="B. Dress"/>
    <s v="B. Beautiful"/>
    <s v="D. very."/>
    <s v="C. Past perfect continuous tense"/>
    <s v="A. To roam around the forest."/>
    <s v="B. The teacher"/>
    <s v="(ख)  सारी स्थिति पर"/>
    <s v="(ख) घर"/>
    <s v="(ख) (ख) अपने रिश्तेदारी में"/>
    <s v="घूमेंगे"/>
    <s v="(च)  चालीस दिनों तक"/>
    <s v="(ग) 1-3,2-1,3-2,4-4"/>
    <s v="(ख) वेध"/>
    <s v="(क) ने"/>
    <s v="(ख) तेज"/>
    <s v="(ख) समय सब कुछ सिखा देता है l"/>
    <s v="B. 2469134"/>
    <s v="D. 2715050"/>
    <s v="A. 2132"/>
    <s v="A. 2345"/>
    <s v="B) 351750"/>
    <s v="(c) 16"/>
    <s v="(c) 25"/>
    <s v="d) 10"/>
    <s v="(a) 13"/>
    <s v="C) 20"/>
    <s v="B. Lemon juice"/>
    <s v="A. Baking  Soda"/>
    <s v="B. Litmus"/>
    <s v="B. Soap water"/>
    <s v="B. Water"/>
    <s v="A. Red"/>
    <s v="B. Methyl orange"/>
    <s v="B. Only salt is formed"/>
    <s v="D. Turn blue litmus red"/>
    <s v="D. Onion"/>
    <s v="D. Entirely within the Arctic Circle"/>
    <s v="A. Underground aquifers"/>
    <s v="D. Loose sand dunes and loess material"/>
    <s v="C. Formation of river deltas and sediment deposition"/>
    <s v="C. They are atolls formed by corals"/>
    <s v="B. They block cold continental winds from entering"/>
    <s v="C. Black soil perfect for cotton"/>
    <s v="D. Causes snowfall in the plains"/>
    <s v="D. Is the only source of water for the Deccan plateau"/>
    <s v="D. Coastal Plains"/>
  </r>
  <r>
    <d v="2025-07-23T12:28:09"/>
    <s v="priyanshi2069@kvsrobpl.online"/>
    <x v="23"/>
    <x v="2467"/>
    <n v="7228"/>
    <x v="52"/>
    <n v="1925"/>
    <s v="VII"/>
    <s v="B"/>
    <s v="ENGLISH"/>
    <s v="B. help her lungs work again"/>
    <s v="C. her daughter will die without the medicine"/>
    <s v="A. needs help paying for the medicine"/>
    <s v="C. the daughter needs the medicine to help her breathe"/>
    <s v="B. Dress"/>
    <s v="D. Both A and C"/>
    <s v="B. Intelligent"/>
    <s v="C. Past perfect continuous tense"/>
    <s v="D. To go to school and get educated."/>
    <s v="A. The river"/>
    <s v="(ख)  सारी स्थिति पर"/>
    <s v="(ग) जगत"/>
    <s v="(ग) (ग) यात्रा पर"/>
    <s v="(ख)  भूखे नहीं मरेंगे"/>
    <s v="(क) बीस दिनों तक"/>
    <s v="(ख) 1-2,2-1,3-4,4-3"/>
    <s v="(घ) तन"/>
    <s v="(ख) को"/>
    <s v="घ) एक-सी"/>
    <s v="(ग) समय अंतर दर्शाता है l"/>
    <s v="B. 2469134"/>
    <s v="B.2717050"/>
    <s v="B.20133"/>
    <s v="C. 23456"/>
    <s v="B) 351750"/>
    <s v="(b) 12"/>
    <s v="(d) 30"/>
    <s v="(a) 6"/>
    <s v="(a) 13"/>
    <s v="C) 20"/>
    <s v="B. Lemon juice"/>
    <s v="D. Tamarind"/>
    <s v="C. Phenolphthalein"/>
    <s v="A. Vinegar"/>
    <s v="B. Water"/>
    <s v="A. Red"/>
    <s v="C. China rose (Hibiscus)"/>
    <s v="A. Salt and water are formed"/>
    <s v="B. Soapy to touch"/>
    <s v="D. Onion"/>
    <s v="B. Entirely within the tropics"/>
    <s v="C. Rich alluvial soil from river flooding"/>
    <s v="C. Igneous rocks from lava flows"/>
    <s v="A. Stronger sea erosion on the east"/>
    <s v="D. They are made of coral lime stone mountains"/>
    <s v="B. They block cold continental winds from entering"/>
    <s v="A. Rich in calcium, ideal for wheat"/>
    <s v="Option 3"/>
    <s v="A. It provides irrigation in the eastern ghat"/>
    <s v="A. Thar Desert"/>
  </r>
  <r>
    <d v="2025-07-23T12:32:24"/>
    <s v="rajeshwari2066.sfy@kvsrobpl.online"/>
    <x v="5"/>
    <x v="2468"/>
    <n v="29"/>
    <x v="52"/>
    <n v="1925"/>
    <s v="VII"/>
    <s v="B"/>
    <s v="ENGLISH"/>
    <s v="B. help her lungs work again"/>
    <s v="A. she will definitely buy the medicine"/>
    <s v="C. only buy things on sale"/>
    <s v="C. the daughter needs the medicine to help her breathe"/>
    <s v="D. Wearing"/>
    <s v="B. Beautiful"/>
    <s v="A. Radha"/>
    <s v="B. Present continuous tense"/>
    <s v="D. To go to school and get educated."/>
    <s v="A. The river"/>
    <s v="(ख)  सारी स्थिति पर"/>
    <s v="(क)  मेला"/>
    <s v="(ग) (ग) यात्रा पर"/>
    <s v="घूमेंगे"/>
    <s v="(ख)  दस दिनों तक"/>
    <s v="(ग) 1-3,2-1,3-2,4-4"/>
    <s v="( ग)  श्याम"/>
    <s v="(क) ने"/>
    <s v="(क)   गरम"/>
    <s v="(ख) समय सब कुछ सिखा देता है l"/>
    <s v="A.3,70,368"/>
    <s v="B.2717050"/>
    <s v="D. 3322"/>
    <s v="B. 3542"/>
    <s v="C) 351850"/>
    <s v="(b) 12"/>
    <s v="(b) 24"/>
    <s v="(c) 8"/>
    <s v="(a) 13"/>
    <s v="B) 12"/>
    <s v="B. Lemon juice"/>
    <s v="C. Lemon juice"/>
    <s v="C. Phenolphthalein"/>
    <s v="D. Baking soda"/>
    <s v="B. Water"/>
    <s v="A. Red"/>
    <s v="B. Methyl orange"/>
    <s v="B. Only salt is formed"/>
    <s v="C. Turn red litmus blue"/>
    <s v="B. Cucumber"/>
    <s v="A. Mostly in the temperate zone"/>
    <s v="C. Rich alluvial soil from river flooding"/>
    <s v="C. Igneous rocks from lava flows"/>
    <s v="B. Presence of rising mountains on the west"/>
    <s v="A. They formed by volcanic activity"/>
    <s v="C. They divert the monsoon away from India"/>
    <s v="D. Sandy, easily eroded by water"/>
    <s v="A. Brings cold and dry weather"/>
    <s v="C. Drains water into the Bay of Bengal"/>
    <s v="B. Northern Plains"/>
  </r>
  <r>
    <d v="2025-07-23T12:34:42"/>
    <s v="vedant7-b16539.1nmh@kvsrobpl.online"/>
    <x v="13"/>
    <x v="2469"/>
    <n v="7238"/>
    <x v="46"/>
    <n v="1127"/>
    <s v="VII"/>
    <s v="B"/>
    <s v="SCIENCE"/>
    <s v="B. help her lungs work again"/>
    <s v="D. she does not want to buy the medicine"/>
    <s v="C. only buy things on sale"/>
    <s v="B. the price of the medicine went up"/>
    <s v="C. Beautiful"/>
    <s v="B. Beautiful"/>
    <s v="D. very."/>
    <s v="C. Past perfect continuous tense"/>
    <s v="D. To go to school and get educated."/>
    <s v="A. The river"/>
    <s v="पिताजी के जाने का"/>
    <s v="(ग) जगत"/>
    <s v="(ग) (ग) यात्रा पर"/>
    <s v="(ख)  भूखे नहीं मरेंगे"/>
    <s v="(च)  चालीस दिनों तक"/>
    <s v="(ख) 1-2,2-1,3-4,4-3"/>
    <s v="(ख) वेध"/>
    <s v="(ग) पर"/>
    <s v="घ) एक-सी"/>
    <s v="(ख) समय सब कुछ सिखा देता है l"/>
    <s v="B. 2469134"/>
    <s v="A. 2916050"/>
    <s v="D. 3322"/>
    <s v="C. 23456"/>
    <s v="C) 351850"/>
    <s v="(b) 12"/>
    <s v="(b) 24"/>
    <s v="(a) 6"/>
    <s v="(d) 9"/>
    <s v="C) 20"/>
    <s v="B. Lemon juice"/>
    <s v="D. Tamarind"/>
    <s v="B. Litmus"/>
    <s v="A. Vinegar"/>
    <s v="B. Water"/>
    <s v="A. Red"/>
    <s v="C. China rose (Hibiscus)"/>
    <s v="A. Salt and water are formed"/>
    <s v="D. Turn blue litmus red"/>
    <s v="D. Onion"/>
    <s v="A. Mostly in the temperate zone"/>
    <s v="B. Regular volcanic ash deposits"/>
    <s v="A. Sedimentary rocks with coal beds"/>
    <s v="A. Stronger sea erosion on the east"/>
    <s v="C. They are atolls formed by corals"/>
    <s v="C. They divert the monsoon away from India"/>
    <s v="A. Rich in calcium, ideal for wheat"/>
    <s v="Option 3"/>
    <s v="C. Drains water into the Bay of Bengal"/>
    <s v="C. Peninsular Plateau"/>
  </r>
  <r>
    <d v="2025-07-23T12:34:45"/>
    <s v="11198b.dewang3479@kvsrobpl.online"/>
    <x v="18"/>
    <x v="2470"/>
    <n v="8210"/>
    <x v="54"/>
    <n v="1119"/>
    <s v="VII"/>
    <s v="B"/>
    <s v="MATHS"/>
    <s v="B. help her lungs work again"/>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ख) वेध"/>
    <s v="(ग) पर"/>
    <s v="घ) एक-सी"/>
    <s v="(ख) समय सब कुछ सिखा देता है l"/>
    <s v="B. 2469134"/>
    <s v="C. 2716050"/>
    <s v="B.20133"/>
    <s v="A. 2345"/>
    <s v="C) 351850"/>
    <s v="(b) 12"/>
    <s v="(d) 30"/>
    <s v="(a) 6"/>
    <s v="(a) 13"/>
    <s v="A) 10"/>
    <s v="C. Baking soda"/>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A. They formed by volcanic activity"/>
    <s v="B. They block cold continental winds from entering"/>
    <s v="B. Rich in iron and aluminium, poor fertility"/>
    <s v="B. Leads to widespread drought"/>
    <s v="B. Supports agriculture and settlement in arid zones"/>
    <s v="B. Northern Plains"/>
  </r>
  <r>
    <d v="2025-07-23T12:35:05"/>
    <s v="raksha2700.sfy@kvsrobpl.online"/>
    <x v="5"/>
    <x v="2471"/>
    <n v="30"/>
    <x v="52"/>
    <n v="1925"/>
    <s v="VII"/>
    <s v="B"/>
    <s v="HINDI"/>
    <s v="B. help her lungs work again"/>
    <s v="D. she does not want to buy the medicine"/>
    <s v="D. have to save money on something else"/>
    <s v="D. twenty dollars every month is a lot of money"/>
    <s v="C. Beautiful"/>
    <s v="C. Kindness"/>
    <s v="D. very."/>
    <s v="C. Past perfect continuous tense"/>
    <s v="C. To escape the home"/>
    <s v="B. The teacher"/>
    <s v="(ख)  सारी स्थिति पर"/>
    <s v="(ग) जगत"/>
    <s v="(क)  मजदूरी करने"/>
    <s v="(ख)  भूखे नहीं मरेंगे"/>
    <s v="(च)  चालीस दिनों तक"/>
    <s v="(ख) 1-2,2-1,3-4,4-3"/>
    <s v="क) भौंर"/>
    <s v="(ग) पर"/>
    <s v="घ) एक-सी"/>
    <s v="(घ) समय फूल और कांटे के विचारों को एक कर देता है  l"/>
    <s v="B. 2469134"/>
    <s v="C. 2716050"/>
    <s v="B.20133"/>
    <s v="D. 3456"/>
    <s v="A) 361750"/>
    <s v="(b) 12"/>
    <s v="a) 20"/>
    <s v="(c) 8"/>
    <s v="(d) 9"/>
    <s v="B) 12"/>
    <s v="A. Soap"/>
    <s v="C. Lemon juice"/>
    <s v="B. Litmus"/>
    <s v="A. Vinegar"/>
    <s v="C. Lemon juice"/>
    <s v="A. Red"/>
    <s v="D. Thymol blue"/>
    <s v="B. Only salt is formed"/>
    <s v="B. Soapy to touch"/>
    <s v="C. Bottle gourd"/>
    <s v="C. Extends from the tropic to the temperate zone"/>
    <s v="B. Regular volcanic ash deposits"/>
    <s v="D. Loose sand dunes and loess material"/>
    <s v="A. Stronger sea erosion on the east"/>
    <s v="A. They formed by volcanic activity"/>
    <s v="A. They provide a route for cold winds into India"/>
    <s v="A. Rich in calcium, ideal for wheat"/>
    <s v="A. Brings cold and dry weather"/>
    <s v="A. It provides irrigation in the eastern ghat"/>
    <s v="A. Thar Desert"/>
  </r>
  <r>
    <d v="2025-07-23T12:39:38"/>
    <s v="raunak0017458a.sfy@kvsrobpl.online"/>
    <x v="24"/>
    <x v="2472"/>
    <n v="16"/>
    <x v="9"/>
    <s v="GOSHTHI2025.SFY@KVSROBPL.ONLINE"/>
    <s v="VII"/>
    <s v="A"/>
    <s v="ENGLISH"/>
    <s v="B. help her lungs work again"/>
    <s v="C. her daughter will die without the medicine"/>
    <s v="A. needs help paying for the medicine"/>
    <s v="A. the daughter has an illness that will never go away"/>
    <s v="C. Beautiful"/>
    <s v="D. Both A and C"/>
    <s v="D. very."/>
    <s v="D. Presen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ख) समय सब कुछ सिखा देता है l"/>
    <s v="B. 2469134"/>
    <s v="C. 2716050"/>
    <s v="A. 2132"/>
    <s v="C. 23456"/>
    <s v="C) 351850"/>
    <s v="(c) 16"/>
    <s v="(b) 24"/>
    <s v="(c) 8"/>
    <s v="(b) 12"/>
    <s v="A) 10"/>
    <s v="B. Lemon juice"/>
    <s v="C. Lemon juice"/>
    <s v="B. Litmus"/>
    <s v="A. Vinegar"/>
    <s v="A. Milk"/>
    <s v="A. Red"/>
    <s v="C. China rose (Hibiscus)"/>
    <s v="D. Gas is released"/>
    <s v="C. Turn red litmus blue"/>
    <s v="D. Onion"/>
    <s v="C. Extends from the tropic to the temperate zone"/>
    <s v="C. Rich alluvial soil from river flooding"/>
    <s v="C. Igneous rocks from lava flows"/>
    <s v="B. Presence of rising mountains on the west"/>
    <s v="D. They are made of coral lime stone mountains"/>
    <s v="A. They provide a route for cold winds into India"/>
    <s v="B. Rich in iron and aluminium, poor fertility"/>
    <s v="Option 2"/>
    <s v="A. It provides irrigation in the eastern ghat"/>
    <s v="D. Coastal Plains"/>
  </r>
  <r>
    <d v="2025-07-23T12:42:02"/>
    <s v="taniya2922@kvsrobpl.online"/>
    <x v="8"/>
    <x v="2473"/>
    <n v="36"/>
    <x v="52"/>
    <n v="1925"/>
    <s v="VII"/>
    <s v="B"/>
    <s v="HINDI"/>
    <s v="D. make her illness go away"/>
    <s v="A. she will definitely buy the medicine"/>
    <s v="A. needs help paying for the medicine"/>
    <s v="B. the price of the medicine went up"/>
    <s v="C. Beautiful"/>
    <s v="A. Honesty"/>
    <s v="C. Girl"/>
    <s v="B. Present continuous tense"/>
    <s v="B. To meet and play with animals."/>
    <s v="C. The kingfisher"/>
    <s v="(ग) अपने बच्चों का"/>
    <s v="(घ) खाने पीने की चीज"/>
    <s v="(क)  मजदूरी करने"/>
    <s v="(ग)  मौज-मस्ती करेंगे"/>
    <s v="(ङ)  कुछ दिनों तक"/>
    <s v="(ग) 1-3,2-1,3-2,4-4"/>
    <s v="( ग)  श्याम"/>
    <s v="(ग) पर"/>
    <s v="(ग) अलग"/>
    <s v="(ग) समय अंतर दर्शाता है l"/>
    <s v="B. 2469134"/>
    <s v="C. 2716050"/>
    <s v="C. 2233"/>
    <s v="C. 23456"/>
    <s v="D) 361850"/>
    <s v="(c) 16"/>
    <s v="(c) 25"/>
    <s v="(a) 6"/>
    <s v="(b) 12"/>
    <s v="A) 10"/>
    <s v="C. Baking soda"/>
    <s v="B. Amla juice"/>
    <s v="B. Litmus"/>
    <s v="C. Salt solution"/>
    <s v="A. Milk"/>
    <s v="A. Red"/>
    <s v="B. Methyl orange"/>
    <s v="B. Only salt is formed"/>
    <s v="B. Soapy to touch"/>
    <s v="A. Tomato"/>
    <s v="B. Entirely within the tropics"/>
    <s v="C. Rich alluvial soil from river flooding"/>
    <s v="A. Sedimentary rocks with coal beds"/>
    <s v="C. Formation of river deltas and sediment deposition"/>
    <s v="B. They are continental fragments"/>
    <s v="A. They provide a route for cold winds into India"/>
    <s v="C. Black soil perfect for cotton"/>
    <s v="B. Leads to widespread drought"/>
    <s v="C. Drains water into the Bay of Bengal"/>
    <s v="B. Northern Plains"/>
  </r>
  <r>
    <d v="2025-07-23T12:45:16"/>
    <s v="diksha2073.sfy@kvsrobpl.online"/>
    <x v="12"/>
    <x v="2474"/>
    <n v="7208"/>
    <x v="52"/>
    <n v="1925"/>
    <s v="VII"/>
    <s v="B"/>
    <s v="ENGLISH"/>
    <s v="B. help her lungs work again"/>
    <s v="D. she does not want to buy the medicine"/>
    <s v="A. needs help paying for the medicine"/>
    <s v="A. the daughter has an illness that will never go away"/>
    <s v="B. Dress"/>
    <s v="B. Beautiful"/>
    <s v="B. Intelligent"/>
    <s v="A. Present simple tense"/>
    <s v="D. To go to school and get educated."/>
    <s v="A. The river"/>
    <s v="(घ) घूमने का"/>
    <s v="(ग) जगत"/>
    <s v="(ग) (ग) यात्रा पर"/>
    <s v="(ख)  भूखे नहीं मरेंगे"/>
    <s v="(च)  चालीस दिनों तक"/>
    <s v="(ग) 1-3,2-1,3-2,4-4"/>
    <s v="( ग)  श्याम"/>
    <s v="(ग) पर"/>
    <s v="घ) एक-सी"/>
    <s v="(ग) समय अंतर दर्शाता है l"/>
    <s v="B. 2469134"/>
    <s v="C. 2716050"/>
    <s v="B.20133"/>
    <s v="D. 3456"/>
    <s v="B) 351750"/>
    <s v="(c) 16"/>
    <s v="(d) 30"/>
    <s v="d) 10"/>
    <s v="(a) 13"/>
    <s v="C) 20"/>
    <s v="B. Lemon juice"/>
    <s v="A. Baking  Soda"/>
    <s v="B. Litmus"/>
    <s v="A. Vinegar"/>
    <s v="B. Water"/>
    <s v="C. Blue"/>
    <s v="C. China rose (Hibiscus)"/>
    <s v="A. Salt and water are formed"/>
    <s v="C. Turn red litmus blue"/>
    <s v="D. Onion"/>
    <s v="C. Extends from the tropic to the temperate zone"/>
    <s v="C. Rich alluvial soil from river flooding"/>
    <s v="B. Metamorphic rocks with marble"/>
    <s v="B. Presence of rising mountains on the west"/>
    <s v="C. They are atolls formed by corals"/>
    <s v="A. They provide a route for cold winds into India"/>
    <s v="B. Rich in iron and aluminium, poor fertility"/>
    <s v="C. Brings heavy rainfall and relief from summer"/>
    <s v="C. Drains water into the Bay of Bengal"/>
    <s v="C. Peninsular Plateau"/>
  </r>
  <r>
    <d v="2025-07-23T12:45:20"/>
    <s v="pakhi2059.sfy@kvsrobpl.online"/>
    <x v="24"/>
    <x v="2475"/>
    <n v="7225"/>
    <x v="52"/>
    <n v="1925"/>
    <s v="VII"/>
    <s v="B"/>
    <s v="MATHS"/>
    <s v="B. help her lungs work again"/>
    <s v="D. she does not want to buy the medicine"/>
    <s v="A. needs help paying for the medicine"/>
    <s v="A. the daughter has an illness that will never go away"/>
    <s v="B. Dress"/>
    <s v="B. Beautiful"/>
    <s v="B. Intelligent"/>
    <s v="A. Present simple tense"/>
    <s v="D. To go to school and get educated."/>
    <s v="A. The river"/>
    <s v="(घ) घूमने का"/>
    <s v="(ग) जगत"/>
    <s v="(ग) (ग) यात्रा पर"/>
    <s v="(ख)  भूखे नहीं मरेंगे"/>
    <s v="(च)  चालीस दिनों तक"/>
    <s v="(ग) 1-3,2-1,3-2,4-4"/>
    <s v="( ग)  श्याम"/>
    <s v="(ग) पर"/>
    <s v="घ) एक-सी"/>
    <s v="(ग) समय अंतर दर्शाता है l"/>
    <s v="B. 2469134"/>
    <s v="C. 2716050"/>
    <s v="B.20133"/>
    <s v="D. 3456"/>
    <s v="B) 351750"/>
    <s v="(c) 16"/>
    <s v="(d) 30"/>
    <s v="d) 10"/>
    <s v="(a) 13"/>
    <s v="C) 20"/>
    <s v="B. Lemon juice"/>
    <s v="A. Baking  Soda"/>
    <s v="B. Litmus"/>
    <s v="A. Vinegar"/>
    <s v="B. Water"/>
    <s v="C. Blue"/>
    <s v="C. China rose (Hibiscus)"/>
    <s v="A. Salt and water are formed"/>
    <s v="C. Turn red litmus blue"/>
    <s v="D. Onion"/>
    <s v="C. Extends from the tropic to the temperate zone"/>
    <s v="C. Rich alluvial soil from river flooding"/>
    <s v="C. Igneous rocks from lava flows"/>
    <s v="B. Presence of rising mountains on the west"/>
    <s v="C. They are atolls formed by corals"/>
    <s v="A. They provide a route for cold winds into India"/>
    <s v="B. Rich in iron and aluminium, poor fertility"/>
    <s v="C. Brings heavy rainfall and relief from summer"/>
    <s v="C. Drains water into the Bay of Bengal"/>
    <s v="C. Peninsular Plateau"/>
  </r>
  <r>
    <d v="2025-07-23T12:45:31"/>
    <s v="kuljyot7-b17644.1nmh@kvsrobpl.online"/>
    <x v="13"/>
    <x v="2476"/>
    <n v="7216"/>
    <x v="46"/>
    <n v="1127"/>
    <s v="VII"/>
    <s v="B"/>
    <s v="ENGLISH"/>
    <s v="D. make her illness go away"/>
    <s v="A. she will definitely buy the medicine"/>
    <s v="D. have to save money on something else"/>
    <s v="B. the price of the medicine went up"/>
    <s v="B. Dress"/>
    <s v="B. Beautiful"/>
    <s v="C. Girl"/>
    <s v="A. Present simple tense"/>
    <s v="D. To go to school and get educated."/>
    <s v="A. The river"/>
    <s v="(ख)  सारी स्थिति पर"/>
    <s v="(ख) घर"/>
    <s v="(क)  मजदूरी करने"/>
    <s v="(ख)  भूखे नहीं मरेंगे"/>
    <s v="(च)  चालीस दिनों तक"/>
    <s v="(ख) 1-2,2-1,3-4,4-3"/>
    <s v="(ख) वेध"/>
    <s v="(ख) को"/>
    <s v="घ) एक-सी"/>
    <s v="(घ) समय फूल और कांटे के विचारों को एक कर देता है  l"/>
    <s v="B. 2469134"/>
    <s v="C. 2716050"/>
    <s v="B.20133"/>
    <s v="C. 23456"/>
    <s v="B) 351750"/>
    <s v="(b) 12"/>
    <s v="(c) 25"/>
    <s v="(a) 6"/>
    <s v="(c) 11"/>
    <s v="B) 12"/>
    <s v="B. Lemon juice"/>
    <s v="B. Amla juice"/>
    <s v="C. Phenolphthalein"/>
    <s v="A. Vinegar"/>
    <s v="B. Water"/>
    <s v="D. Pink"/>
    <s v="C. China rose (Hibiscus)"/>
    <s v="A. Salt and water are formed"/>
    <s v="C. Turn red litmus blue"/>
    <s v="D. Onion"/>
    <s v="A. Mostly in the temperate zone"/>
    <s v="C. Rich alluvial soil from river flooding"/>
    <s v="A. Sedimentary rocks with coal beds"/>
    <s v="B. Presence of rising mountains on the west"/>
    <s v="B. They are continental fragments"/>
    <s v="C. They divert the monsoon away from India"/>
    <s v="A. Rich in calcium, ideal for wheat"/>
    <s v="Option 2"/>
    <s v="B. Supports agriculture and settlement in arid zones"/>
    <s v="B. Northern Plains"/>
  </r>
  <r>
    <d v="2025-07-23T12:45:58"/>
    <s v="tejaswini7-b17810.1nmh@kvsrobpl.online"/>
    <x v="13"/>
    <x v="2477"/>
    <n v="7234"/>
    <x v="46"/>
    <n v="1127"/>
    <s v="VII"/>
    <s v="B"/>
    <s v="ENGLISH"/>
    <s v="D. make her illness go away"/>
    <s v="B. someone else is making her buy the medicine"/>
    <s v="A. needs help paying for the medicine"/>
    <s v="A. the daughter has an illness that will never go away"/>
    <s v="C. Beautiful"/>
    <s v="D. Both A and C"/>
    <s v="B. Intelligent"/>
    <s v="C. Past perfect continuous tense"/>
    <s v="D. To go to school and get educated."/>
    <s v="B. The teacher"/>
    <s v="(ख)  सारी स्थिति पर"/>
    <s v="(ग) जगत"/>
    <s v="(ग) (ग) यात्रा पर"/>
    <s v="(ख)  भूखे नहीं मरेंगे"/>
    <s v="(च)  चालीस दिनों तक"/>
    <s v="((घ)1-3,2-1,3-4,4-2"/>
    <s v="( ग)  श्याम"/>
    <s v="(ग) पर"/>
    <s v="घ) एक-सी"/>
    <s v="(क) समय सब कुछ बदल देता है l"/>
    <s v="B. 2469134"/>
    <s v="C. 2716050"/>
    <s v="C. 2233"/>
    <s v="A. 2345"/>
    <s v="B) 351750"/>
    <s v="(c) 16"/>
    <s v="(d) 30"/>
    <s v="(c) 8"/>
    <s v="(d) 9"/>
    <s v="C) 20"/>
    <s v="B. Lemon juice"/>
    <s v="D. Tamarind"/>
    <s v="B. Litmus"/>
    <s v="A. Vinegar"/>
    <s v="B. Water"/>
    <s v="A. Red"/>
    <s v="C. China rose (Hibiscus)"/>
    <s v="A. Salt and water are formed"/>
    <s v="D. Turn blue litmus red"/>
    <s v="D. Onion"/>
    <s v="A. Mostly in the temperate zone"/>
    <s v="B. Regular volcanic ash deposits"/>
    <s v="B. Metamorphic rocks with marble"/>
    <s v="A. Stronger sea erosion on the east"/>
    <s v="D. They are made of coral lime stone mountains"/>
    <s v="A. They provide a route for cold winds into India"/>
    <s v="C. Black soil perfect for cotton"/>
    <s v="A. Brings cold and dry weather"/>
    <s v="C. Drains water into the Bay of Bengal"/>
    <s v="C. Peninsular Plateau"/>
  </r>
  <r>
    <d v="2025-07-23T12:46:26"/>
    <s v="atharva2068.sfy@kvsrobpl.online"/>
    <x v="27"/>
    <x v="2478"/>
    <s v="05"/>
    <x v="52"/>
    <n v="1925"/>
    <s v="VII"/>
    <s v="B"/>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क) समय सब कुछ बदल देता है l"/>
    <s v="D. 3,716,046"/>
    <s v="C. 2716050"/>
    <s v="A. 2132"/>
    <s v="A. 2345"/>
    <s v="B) 351750"/>
    <s v="(b) 12"/>
    <s v="(d) 30"/>
    <s v="(b) 7"/>
    <s v="(a) 13"/>
    <s v="A) 10"/>
    <s v="B. Lemon juice"/>
    <s v="A. Baking  Soda"/>
    <s v="B. Litmus"/>
    <s v="A. Vinegar"/>
    <s v="D. Curd"/>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3T12:46:30"/>
    <s v="zahin2102.sfy@kvsrobpl.online"/>
    <x v="28"/>
    <x v="2479"/>
    <n v="40"/>
    <x v="52"/>
    <n v="1925"/>
    <s v="VII"/>
    <s v="B"/>
    <s v="MATHS"/>
    <s v="B. help her lungs work again"/>
    <s v="C. her daughter will die without the medicine"/>
    <s v="A. needs help paying for the medicine"/>
    <s v="C. the daughter needs the medicine to help her breathe"/>
    <s v="B. Dress"/>
    <s v="D. Both A and C"/>
    <s v="B. Intelligent"/>
    <s v="C. Past perfect continuous tense"/>
    <s v="D. To go to school and get educated."/>
    <s v="D. Both a and b"/>
    <s v="(ख)  सारी स्थिति पर"/>
    <s v="(ग) जगत"/>
    <s v="(ग) (ग) यात्रा पर"/>
    <s v="(ख)  भूखे नहीं मरेंगे"/>
    <s v="(च)  चालीस दिनों तक"/>
    <s v="(ख) 1-2,2-1,3-4,4-3"/>
    <s v="(घ) तन"/>
    <s v="(ग) पर"/>
    <s v="घ) एक-सी"/>
    <s v="(ग) समय अंतर दर्शाता है l"/>
    <s v="B. 2469134"/>
    <s v="B.2717050"/>
    <s v="A. 2132"/>
    <s v="B. 3542"/>
    <s v="D) 361850"/>
    <s v="(b) 12"/>
    <s v="(d) 30"/>
    <s v="(a) 6"/>
    <s v="(a) 13"/>
    <s v="C) 20"/>
    <s v="B. Lemon juice"/>
    <s v="B. Amla juice"/>
    <s v="B. Litmus"/>
    <s v="A. Vinegar"/>
    <s v="B. Water"/>
    <s v="A. Red"/>
    <s v="C. China rose (Hibiscus)"/>
    <s v="A. Salt and water are formed"/>
    <s v="A. Bitter taste"/>
    <s v="D. Onion"/>
    <s v="C. Extends from the tropic to the temperate zone"/>
    <s v="C. Rich alluvial soil from river flooding"/>
    <s v="B. Metamorphic rocks with marble"/>
    <s v="B. Presence of rising mountains on the west"/>
    <s v="C. They are atolls formed by corals"/>
    <s v="A. They provide a route for cold winds into India"/>
    <s v="B. Rich in iron and aluminium, poor fertility"/>
    <s v="C. Brings heavy rainfall and relief from summer"/>
    <s v="C. Drains water into the Bay of Bengal"/>
    <s v="C. Peninsular Plateau"/>
  </r>
  <r>
    <d v="2025-07-23T12:48:20"/>
    <s v="shivanshu2448.sfy@kvsrobpl.online"/>
    <x v="12"/>
    <x v="2480"/>
    <n v="7235"/>
    <x v="52"/>
    <n v="1925"/>
    <s v="VII"/>
    <s v="B"/>
    <s v="ENGLISH"/>
    <s v="B. help her lungs work again"/>
    <s v="C. her daughter will die without the medicine"/>
    <s v="A. needs help paying for the medicine"/>
    <s v="C. the daughter needs the medicine to help her breathe"/>
    <s v="B. Dress"/>
    <s v="D. Both A and C"/>
    <s v="B. Intelligent"/>
    <s v="C. Past perfect continuous tense"/>
    <s v="D. To go to school and get educated."/>
    <s v="D. Both a and b"/>
    <s v="(ख)  सारी स्थिति पर"/>
    <s v="(ग) जगत"/>
    <s v="(ग) (ग) यात्रा पर"/>
    <s v="(ख)  भूखे नहीं मरेंगे"/>
    <s v="(च)  चालीस दिनों तक"/>
    <s v="(ख) 1-2,2-1,3-4,4-3"/>
    <s v="(घ) तन"/>
    <s v="(ख) को"/>
    <s v="घ) एक-सी"/>
    <s v="(ग) समय अंतर दर्शाता है l"/>
    <s v="A.3,70,368"/>
    <s v="B.2717050"/>
    <s v="A. 2132"/>
    <s v="B. 3542"/>
    <s v="D) 361850"/>
    <s v="(b) 12"/>
    <s v="(d) 30"/>
    <s v="(a) 6"/>
    <s v="(a) 13"/>
    <s v="C) 20"/>
    <s v="B. Lemon juice"/>
    <s v="B. Amla juice"/>
    <s v="B. Litmus"/>
    <s v="A. Vinegar"/>
    <s v="B. Water"/>
    <s v="A. Red"/>
    <s v="C. China rose (Hibiscus)"/>
    <s v="A. Salt and water are formed"/>
    <s v="A. Bitter taste"/>
    <s v="D. Onion"/>
    <s v="B. Entirely within the tropics"/>
    <s v="A. Underground aquifers"/>
    <s v="C. Igneous rocks from lava flows"/>
    <s v="D. Tectonic uplift on the western side"/>
    <s v="A. They formed by volcanic activity"/>
    <s v="B. They block cold continental winds from entering"/>
    <s v="D. Sandy, easily eroded by water"/>
    <s v="Option 3"/>
    <s v="B. Supports agriculture and settlement in arid zones"/>
    <s v="A. Thar Desert"/>
  </r>
  <r>
    <d v="2025-07-23T12:49:30"/>
    <s v="mahatvi0025122a.sfy@kvsrobpl.online"/>
    <x v="39"/>
    <x v="2481"/>
    <n v="6239"/>
    <x v="52"/>
    <n v="1925"/>
    <s v="VII"/>
    <s v="B"/>
    <s v="ENGLISH"/>
    <s v="B. help her lungs work again"/>
    <s v="A. she will definitely buy the medicine"/>
    <s v="A. needs help paying for the medicine"/>
    <s v="B. the price of the medicine went up"/>
    <s v="B. Dress"/>
    <s v="D. Both A and C"/>
    <s v="D. very."/>
    <s v="D. Present perfect continuous tense"/>
    <s v="A. To roam around the forest."/>
    <s v="B. The teacher"/>
    <s v="(ख)  सारी स्थिति पर"/>
    <s v="(घ) खाने पीने की चीज"/>
    <s v="(ग) (ग) यात्रा पर"/>
    <s v="(ख)  भूखे नहीं मरेंगे"/>
    <s v="(च)  चालीस दिनों तक"/>
    <s v="((घ)1-3,2-1,3-4,4-2"/>
    <s v="( ग)  श्याम"/>
    <s v="(ख) को"/>
    <s v="घ) एक-सी"/>
    <s v="(घ) समय फूल और कांटे के विचारों को एक कर देता है  l"/>
    <s v="B. 2469134"/>
    <s v="C. 2716050"/>
    <s v="A. 2132"/>
    <s v="A. 2345"/>
    <s v="B) 351750"/>
    <s v="(b) 12"/>
    <s v="(b) 24"/>
    <s v="d) 10"/>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3T12:50:38"/>
    <s v="mayank2112.sfy@kvsrobpl.online"/>
    <x v="34"/>
    <x v="2482"/>
    <n v="19"/>
    <x v="52"/>
    <n v="1925"/>
    <s v="VII"/>
    <s v="B"/>
    <s v="HINDI"/>
    <s v="B. help her lungs work again"/>
    <s v="A. she will definitely buy the medicine"/>
    <s v="D. have to save money on something else"/>
    <s v="B. the price of the medicine went up"/>
    <s v="B. Dress"/>
    <s v="D. Both A and C"/>
    <s v="D. very."/>
    <s v="D. Present perfect continuous tense"/>
    <s v="B. To meet and play with animals."/>
    <s v="C. The kingfisher"/>
    <s v="(ख)  सारी स्थिति पर"/>
    <s v="(ग) जगत"/>
    <s v="(ग) (ग) यात्रा पर"/>
    <s v="(ख)  भूखे नहीं मरेंगे"/>
    <s v="(च)  चालीस दिनों तक"/>
    <s v="(ग) 1-3,2-1,3-2,4-4"/>
    <s v="( ग)  श्याम"/>
    <s v="(क) ने"/>
    <s v="घ) एक-सी"/>
    <s v="(ग) समय अंतर दर्शाता है l"/>
    <s v="B. 2469134"/>
    <s v="D. 2715050"/>
    <s v="A. 2132"/>
    <s v="A. 2345"/>
    <s v="A) 361750"/>
    <s v="(b) 12"/>
    <s v="(d) 30"/>
    <s v="(b) 7"/>
    <s v="(a) 13"/>
    <s v="A) 10"/>
    <s v="B. Lemon juice"/>
    <s v="A. Baking  Soda"/>
    <s v="B. Litmus"/>
    <s v="A. Vinegar"/>
    <s v="B. Water"/>
    <s v="A. Red"/>
    <s v="C. China rose (Hibiscus)"/>
    <s v="A. Salt and water are formed"/>
    <s v="D. Turn blue litmus red"/>
    <s v="C. Bottle gourd"/>
    <s v="D. Entirely within the Arctic Circl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3T12:50:55"/>
    <s v="jayesh7-b.2indr@kvsrobpl.online"/>
    <x v="25"/>
    <x v="2483"/>
    <n v="7221"/>
    <x v="14"/>
    <n v="1111"/>
    <s v="VII"/>
    <s v="B"/>
    <s v="ENGLISH"/>
    <s v="B. help her lungs work again"/>
    <s v="A. she will definitely buy the medicine"/>
    <s v="D. have to save money on something else"/>
    <s v="B. the price of the medicine went up"/>
    <s v="B. Dress"/>
    <s v="D. Both A and C"/>
    <s v="D. very."/>
    <s v="B. Present continuous tense"/>
    <s v="D. To go to school and get educated."/>
    <s v="C. The kingfisher"/>
    <s v="(ख)  सारी स्थिति पर"/>
    <s v="(ग) जगत"/>
    <s v="(ग) (ग) यात्रा पर"/>
    <s v="(ख)  भूखे नहीं मरेंगे"/>
    <s v="(च)  चालीस दिनों तक"/>
    <s v="(ग) 1-3,2-1,3-2,4-4"/>
    <s v="( ग)  श्याम"/>
    <s v="(घ) का"/>
    <s v="घ) एक-सी"/>
    <s v="(ख) समय सब कुछ सिखा देता है l"/>
    <s v="B. 2469134"/>
    <s v="C. 2716050"/>
    <s v="B.20133"/>
    <s v="B. 3542"/>
    <s v="B) 351750"/>
    <s v="(b) 12"/>
    <s v="(b) 24"/>
    <s v="(c) 8"/>
    <s v="(b) 12"/>
    <s v="A) 10"/>
    <s v="B. Lemon juice"/>
    <s v="B. Amla juice"/>
    <s v="C. Phenolphthalein"/>
    <s v="A. Vinegar"/>
    <s v="C. Lemon juice"/>
    <s v="A. Red"/>
    <s v="C. China rose (Hibiscus)"/>
    <s v="A. Salt and water are formed"/>
    <s v="C. Turn red litmus blue"/>
    <s v="D. Onion"/>
    <s v="C. Extends from the tropic to the temperate zone"/>
    <s v="D. Sandy soil from desert winds"/>
    <s v="C. Igneous rocks from lava flows"/>
    <s v="C. Formation of river deltas and sediment deposition"/>
    <s v="C. They are atolls formed by corals"/>
    <s v="A. They provide a route for cold winds into India"/>
    <s v="D. Sandy, easily eroded by water"/>
    <s v="Option 3"/>
    <s v="B. Supports agriculture and settlement in arid zones"/>
    <s v="D. Coastal Plains"/>
  </r>
  <r>
    <d v="2025-07-23T12:51:12"/>
    <s v="uday2106.sfy@kvsrobpl.online"/>
    <x v="36"/>
    <x v="2484"/>
    <n v="7238"/>
    <x v="52"/>
    <n v="1925"/>
    <s v="VII"/>
    <s v="B"/>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क) ने"/>
    <s v="(ख) तेज"/>
    <s v="(ग) समय अंतर दर्शाता है l"/>
    <s v="B. 2469134"/>
    <s v="D. 2715050"/>
    <s v="A. 2132"/>
    <s v="A. 2345"/>
    <s v="B) 351750"/>
    <s v="(b) 12"/>
    <s v="(d) 30"/>
    <s v="(b) 7"/>
    <s v="(a) 13"/>
    <s v="A) 10"/>
    <s v="C. Baking soda"/>
    <s v="C. Lemon juice"/>
    <s v="C. Phenolphthalein"/>
    <s v="D. Baking soda"/>
    <s v="B. Water"/>
    <s v="D. Pink"/>
    <s v="C. China rose (Hibiscus)"/>
    <s v="A. Salt and water are formed"/>
    <s v="A. Bitter taste"/>
    <s v="C. Bottle gourd"/>
    <s v="C. Extends from the tropic to the temperate zone"/>
    <s v="C. Rich alluvial soil from river flooding"/>
    <s v="C. Igneous rocks from lava flows"/>
    <s v="C. Formation of river deltas and sediment deposition"/>
    <s v="D. They are made of coral lime stone mountains"/>
    <s v="B. They block cold continental winds from entering"/>
    <s v="B. Rich in iron and aluminium, poor fertility"/>
    <s v="C. Brings heavy rainfall and relief from summer"/>
    <s v="B. Supports agriculture and settlement in arid zones"/>
    <s v="B. Northern Plains"/>
  </r>
  <r>
    <d v="2025-07-23T12:53:23"/>
    <s v="aryan2060.sfy@kvsrobpl.online"/>
    <x v="29"/>
    <x v="2485"/>
    <n v="7203"/>
    <x v="52"/>
    <n v="1925"/>
    <s v="VII"/>
    <s v="B"/>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D. Both a and b"/>
    <s v="पिताजी के जाने का"/>
    <s v="(क)  मेला"/>
    <s v="(ख) (ख) अपने रिश्तेदारी में"/>
    <s v="(ख)  भूखे नहीं मरेंगे"/>
    <s v="(च)  चालीस दिनों तक"/>
    <s v="(ख) 1-2,2-1,3-4,4-3"/>
    <s v="(ख) वेध"/>
    <s v="(क) ने"/>
    <s v="घ) एक-सी"/>
    <s v="(ख) समय सब कुछ सिखा देता है l"/>
    <s v="D. 3,716,046"/>
    <s v="C. 2716050"/>
    <s v="C. 2233"/>
    <s v="A. 2345"/>
    <s v="D) 361850"/>
    <s v="(b) 12"/>
    <s v="(b) 24"/>
    <s v="(a) 6"/>
    <s v="(b) 12"/>
    <s v="B) 12"/>
    <s v="B. Lemon juice"/>
    <s v="A. Baking  Soda"/>
    <s v="B. Litmus"/>
    <s v="A. Vinegar"/>
    <s v="B. Water"/>
    <s v="A. Red"/>
    <s v="C. China rose (Hibiscus)"/>
    <s v="A. Salt and water are formed"/>
    <s v="D. Turn blue litmus red"/>
    <s v="C. Bottle gourd"/>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3T12:53:24"/>
    <s v="drashy2088.sfy@kvsrobpl.online"/>
    <x v="22"/>
    <x v="2486"/>
    <n v="9"/>
    <x v="52"/>
    <n v="1925"/>
    <s v="VII"/>
    <s v="B"/>
    <s v="HINDI"/>
    <s v="B. help her lungs work again"/>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ख) (ख) अपने रिश्तेदारी में"/>
    <s v="(ग)  मौज-मस्ती करेंगे"/>
    <s v="(च)  चालीस दिनों तक"/>
    <s v="(ख) 1-2,2-1,3-4,4-3"/>
    <s v="(ख) वेध"/>
    <s v="(क) ने"/>
    <s v="घ) एक-सी"/>
    <s v="(ख) समय सब कुछ सिखा देता है l"/>
    <s v="D. 3,716,046"/>
    <s v="C. 2716050"/>
    <s v="C. 2233"/>
    <s v="A. 2345"/>
    <s v="D) 361850"/>
    <s v="(b) 12"/>
    <s v="(b) 24"/>
    <s v="(a) 6"/>
    <s v="(b) 12"/>
    <s v="B) 12"/>
    <s v="B. Lemon juice"/>
    <s v="A. Baking  Soda"/>
    <s v="B. Litmus"/>
    <s v="A. Vinegar"/>
    <s v="B. Water"/>
    <s v="A. Red"/>
    <s v="C. China rose (Hibiscus)"/>
    <s v="A. Salt and water are formed"/>
    <s v="D. Turn blue litmus red"/>
    <s v="C. Bottle gourd"/>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3T12:53:44"/>
    <s v="priyal2025.sfy@kvsrobpl.online"/>
    <x v="12"/>
    <x v="2487"/>
    <n v="2912"/>
    <x v="52"/>
    <n v="1925"/>
    <s v="VII"/>
    <s v="A"/>
    <s v="ENGLISH"/>
    <s v="D. make her illness go away"/>
    <s v="C. her daughter will die without the medicine"/>
    <s v="A. needs help paying for the medicine"/>
    <s v="A. the daughter has an illness that will never go away"/>
    <s v="C. Beautiful"/>
    <s v="D. Both A and C"/>
    <s v="B. Intelligent"/>
    <s v="D. Present perfect continuous tense"/>
    <s v="D. To go to school and get educated."/>
    <s v="A. The river"/>
    <s v="(ख)  सारी स्थिति पर"/>
    <s v="(ग) जगत"/>
    <s v="(ग) (ग) यात्रा पर"/>
    <s v="(ख)  भूखे नहीं मरेंगे"/>
    <s v="(च)  चालीस दिनों तक"/>
    <s v="(ग) 1-3,2-1,3-2,4-4"/>
    <s v="( ग)  श्याम"/>
    <s v="(घ) का"/>
    <s v="घ) एक-सी"/>
    <s v="(ख) समय सब कुछ सिखा देता है l"/>
    <s v="B. 2469134"/>
    <s v="C. 2716050"/>
    <s v="A. 2132"/>
    <s v="C. 23456"/>
    <s v="C) 351850"/>
    <s v="(b) 12"/>
    <s v="a) 20"/>
    <s v="d) 10"/>
    <s v="(c) 11"/>
    <s v="B) 12"/>
    <s v="B. Lemon juice"/>
    <s v="C. Lemon juice"/>
    <s v="B. Litmus"/>
    <s v="A. Vinegar"/>
    <s v="D. Curd"/>
    <s v="A. Red"/>
    <s v="C. China rose (Hibiscus)"/>
    <s v="D. Gas is released"/>
    <s v="C. Turn red litmus blue"/>
    <s v="D. Onion"/>
    <s v="C. Extends from the tropic to the temperate zone"/>
    <s v="C. Rich alluvial soil from river flooding"/>
    <s v="C. Igneous rocks from lava flows"/>
    <s v="B. Presence of rising mountains on the west"/>
    <s v="C. They are atolls formed by corals"/>
    <s v="A. They provide a route for cold winds into India"/>
    <s v="B. Rich in iron and aluminium, poor fertility"/>
    <s v="Option 2"/>
    <s v="A. It provides irrigation in the eastern ghat"/>
    <s v="B. Northern Plains"/>
  </r>
  <r>
    <d v="2025-07-23T12:54:29"/>
    <s v="keshavc7-b.2indr@kvsrobpl.online"/>
    <x v="46"/>
    <x v="2488"/>
    <s v="kkk"/>
    <x v="39"/>
    <s v="kkk"/>
    <s v="VII"/>
    <s v="G"/>
    <s v="ENGLISH"/>
    <s v="B. help her lungs work again"/>
    <s v="B. someone else is making her buy the medicine"/>
    <s v="C. only buy things on sale"/>
    <s v="A. the daughter has an illness that will never go away"/>
    <s v="A. She"/>
    <s v="A. Honesty"/>
    <s v="A. Radha"/>
    <s v="A. Present simple tense"/>
    <s v="A. To roam around the forest."/>
    <s v="C. The kingfisher"/>
    <s v="(ग) अपने बच्चों का"/>
    <s v="(क)  मेला"/>
    <s v="(क)  मजदूरी करने"/>
    <s v="(ग)  मौज-मस्ती करेंगे"/>
    <s v="(क) बीस दिनों तक"/>
    <s v="((घ)1-3,2-1,3-4,4-2"/>
    <s v="क) भौंर"/>
    <s v="(क) ने"/>
    <s v="घ) एक-सी"/>
    <s v="(क) समय सब कुछ बदल देता है l"/>
    <s v="D. 3,716,046"/>
    <s v="D. 2715050"/>
    <s v="D. 3322"/>
    <s v="D. 3456"/>
    <s v="D) 361850"/>
    <s v="d)  9"/>
    <s v="(d) 30"/>
    <s v="d) 10"/>
    <s v="(d) 9"/>
    <s v="D) 15"/>
    <s v="C. Baking soda"/>
    <s v="C. Lemon juice"/>
    <s v="A. Methyl orange"/>
    <s v="D. Baking soda"/>
    <s v="C. Lemon juice"/>
    <s v="B. Yellow"/>
    <s v="B. Methyl orange"/>
    <s v="D. Gas is released"/>
    <s v="B. Soapy to touch"/>
    <s v="C. Bottle gourd"/>
    <s v="D. Entirely within the Arctic Circle"/>
    <s v="D. Sandy soil from desert winds"/>
    <s v="D. Loose sand dunes and loess material"/>
    <s v="D. Tectonic uplift on the western side"/>
    <s v="D. They are made of coral lime stone mountains"/>
    <s v="D. They make northern India extremely arid"/>
    <s v="D. Sandy, easily eroded by water"/>
    <s v="Option 4"/>
    <s v="D. Is the only source of water for the Deccan plateau"/>
    <s v="D. Coastal Plains"/>
  </r>
  <r>
    <d v="2025-07-23T12:56:39"/>
    <s v="tanishka7-b.2indr@kvsrobpl.online"/>
    <x v="16"/>
    <x v="2489"/>
    <n v="7243"/>
    <x v="14"/>
    <n v="1111"/>
    <s v="VII"/>
    <s v="B"/>
    <s v="ENGLISH"/>
    <s v="B. help her lungs work again"/>
    <s v="C. her daughter will die without the medicine"/>
    <s v="A. needs help paying for the medicine"/>
    <s v="C. the daughter needs the medicine to help her breathe"/>
    <s v="A. She"/>
    <s v="C. Kindness"/>
    <s v="C. Girl"/>
    <s v="A. Present simple tense"/>
    <s v="B. To meet and play with animals."/>
    <s v="D. Both a and b"/>
    <s v="(ख)  सारी स्थिति पर"/>
    <s v="(ख) घर"/>
    <s v="(ग) (ग) यात्रा पर"/>
    <s v="घूमेंगे"/>
    <s v="(च)  चालीस दिनों तक"/>
    <s v="(ख) 1-2,2-1,3-4,4-3"/>
    <s v="( ग)  श्याम"/>
    <s v="(ग) पर"/>
    <s v="घ) एक-सी"/>
    <s v="(ग) समय अंतर दर्शाता है l"/>
    <s v="C. 3,90,368"/>
    <s v="C. 2716050"/>
    <s v="B.20133"/>
    <s v="A. 2345"/>
    <s v="D) 361850"/>
    <s v="(b) 12"/>
    <s v="(c) 25"/>
    <s v="(b) 7"/>
    <s v="(c) 11"/>
    <s v="D) 15"/>
    <s v="B. Lemon juice"/>
    <s v="A. Baking  Soda"/>
    <s v="B. Litmus"/>
    <s v="B. Soap water"/>
    <s v="B. Water"/>
    <s v="B. Yellow"/>
    <s v="C. China rose (Hibiscus)"/>
    <s v="A. Salt and water are formed"/>
    <s v="D. Turn blue litmus red"/>
    <s v="C. Bottle gourd"/>
    <s v="B. Entirely within the tropics"/>
    <s v="B. Regular volcanic ash deposits"/>
    <s v="A. Sedimentary rocks with coal beds"/>
    <s v="C. Formation of river deltas and sediment deposition"/>
    <s v="D. They are made of coral lime stone mountains"/>
    <s v="B. They block cold continental winds from entering"/>
    <s v="C. Black soil perfect for cotton"/>
    <s v="Option 3"/>
    <s v="D. Is the only source of water for the Deccan plateau"/>
    <s v="B. Northern Plains"/>
  </r>
  <r>
    <d v="2025-07-23T12:57:35"/>
    <s v="garv7-b.2indr@kvsrobpl.online"/>
    <x v="7"/>
    <x v="2490"/>
    <n v="7217"/>
    <x v="14"/>
    <n v="1111"/>
    <s v="VII"/>
    <s v="B"/>
    <s v="ENGLISH"/>
    <s v="A. give her more air"/>
    <s v="B. someone else is making her buy the medicine"/>
    <s v="C. only buy things on sale"/>
    <s v="B. the price of the medicine went up"/>
    <s v="B. Dress"/>
    <s v="A. Honesty"/>
    <s v="D. very."/>
    <s v="C. Past perfect continuous tense"/>
    <s v="D. To go to school and get educated."/>
    <s v="A. The river"/>
    <s v="(घ) घूमने का"/>
    <s v="(ग) जगत"/>
    <s v="(ग) (ग) यात्रा पर"/>
    <s v="(ख)  भूखे नहीं मरेंगे"/>
    <s v="(क) बीस दिनों तक"/>
    <s v="((घ)1-3,2-1,3-4,4-2"/>
    <s v="( ग)  श्याम"/>
    <s v="(क) ने"/>
    <s v="घ) एक-सी"/>
    <s v="(ख) समय सब कुछ सिखा देता है l"/>
    <s v="C. 3,90,368"/>
    <s v="B.2717050"/>
    <s v="B.20133"/>
    <s v="D. 3456"/>
    <s v="C) 351850"/>
    <s v="d)  9"/>
    <s v="a) 20"/>
    <s v="(c) 8"/>
    <s v="(d) 9"/>
    <s v="A) 10"/>
    <s v="D. Toothpaste"/>
    <s v="A. Baking  Soda"/>
    <s v="A. Methyl orange"/>
    <s v="D. Baking soda"/>
    <s v="B. Water"/>
    <s v="B. Yellow"/>
    <s v="C. China rose (Hibiscus)"/>
    <s v="A. Salt and water are formed"/>
    <s v="B. Soapy to touch"/>
    <s v="D. Onion"/>
    <s v="C. Extends from the tropic to the temperate zone"/>
    <s v="A. Underground aquifers"/>
    <s v="A. Sedimentary rocks with coal beds"/>
    <s v="C. Formation of river deltas and sediment deposition"/>
    <s v="A. They formed by volcanic activity"/>
    <s v="B. They block cold continental winds from entering"/>
    <s v="B. Rich in iron and aluminium, poor fertility"/>
    <s v="Option 2"/>
    <s v="C. Drains water into the Bay of Bengal"/>
    <s v="C. Peninsular Plateau"/>
  </r>
  <r>
    <d v="2025-07-23T12:59:07"/>
    <s v="damini7-b.2indr@kvsrobpl.online"/>
    <x v="16"/>
    <x v="2491"/>
    <n v="13"/>
    <x v="14"/>
    <n v="1111"/>
    <s v="VII"/>
    <s v="B"/>
    <s v="HINDI"/>
    <s v="D. make her illness go away"/>
    <s v="C. her daughter will die without the medicine"/>
    <s v="D. have to save money on something else"/>
    <s v="A. the daughter has an illness that will never go away"/>
    <s v="B. Dress"/>
    <s v="B. Beautiful"/>
    <s v="D. very."/>
    <s v="C. Past perfect continuous tense"/>
    <s v="D. To go to school and get educated."/>
    <s v="D. Both a and b"/>
    <s v="(ख)  सारी स्थिति पर"/>
    <s v="(ग) जगत"/>
    <s v="(ग) (ग) यात्रा पर"/>
    <s v="(ख)  भूखे नहीं मरेंगे"/>
    <s v="(च)  चालीस दिनों तक"/>
    <s v="((घ)1-3,2-1,3-4,4-2"/>
    <s v="(घ) तन"/>
    <s v="(क) ने"/>
    <s v="घ) एक-सी"/>
    <s v="(घ) समय फूल और कांटे के विचारों को एक कर देता है  l"/>
    <s v="C. 3,90,368"/>
    <s v="D. 2715050"/>
    <s v="C. 2233"/>
    <s v="C. 23456"/>
    <s v="B) 351750"/>
    <s v="d)  9"/>
    <s v="(d) 30"/>
    <s v="(b) 7"/>
    <s v="(a) 13"/>
    <s v="D) 15"/>
    <s v="B. Lemon juice"/>
    <s v="B. Amla juice"/>
    <s v="C. Phenolphthalein"/>
    <s v="D. Baking soda"/>
    <s v="B. Water"/>
    <s v="B. Yellow"/>
    <s v="C. China rose (Hibiscus)"/>
    <s v="C. Only water is formed"/>
    <s v="D. Turn blue litmus red"/>
    <s v="D. Onion"/>
    <s v="C. Extends from the tropic to the temperate zone"/>
    <s v="B. Regular volcanic ash deposits"/>
    <s v="C. Igneous rocks from lava flows"/>
    <s v="D. Tectonic uplift on the western side"/>
    <s v="C. They are atolls formed by corals"/>
    <s v="D. They make northern India extremely arid"/>
    <s v="C. Black soil perfect for cotton"/>
    <s v="B. Leads to widespread drought"/>
    <s v="A. It provides irrigation in the eastern ghat"/>
    <s v="C. Peninsular Plateau"/>
  </r>
  <r>
    <d v="2025-07-23T12:59:33"/>
    <s v="tanmay7-b.2indr@kvsrobpl.online"/>
    <x v="13"/>
    <x v="2492"/>
    <n v="7245"/>
    <x v="14"/>
    <n v="1111"/>
    <s v="VII"/>
    <s v="B"/>
    <s v="SCIENCE"/>
    <s v="B. help her lungs work again"/>
    <s v="B. someone else is making her buy the medicine"/>
    <s v="B. find extra money hidden somewhere"/>
    <s v="A. the daughter has an illness that will never go away"/>
    <s v="A. She"/>
    <s v="D. Both A and C"/>
    <s v="B. Intelligent"/>
    <s v="C. Past perfect continuous tense"/>
    <s v="D. To go to school and get educated."/>
    <s v="A. The river"/>
    <s v="(ग) अपने बच्चों का"/>
    <s v="(ग) जगत"/>
    <s v="(ग) (ग) यात्रा पर"/>
    <s v="(ख)  भूखे नहीं मरेंगे"/>
    <s v="(च)  चालीस दिनों तक"/>
    <s v="(क) 1-2,2-3,3-1,4-4"/>
    <s v="( ग)  श्याम"/>
    <s v="(ग) पर"/>
    <s v="घ) एक-सी"/>
    <s v="(ग) समय अंतर दर्शाता है l"/>
    <s v="B. 2469134"/>
    <s v="D. 2715050"/>
    <s v="B.20133"/>
    <s v="B. 3542"/>
    <s v="C) 351850"/>
    <s v="(b) 12"/>
    <s v="(b) 24"/>
    <s v="(a) 6"/>
    <s v="(b) 12"/>
    <s v="B) 12"/>
    <s v="D. Toothpaste"/>
    <s v="A. Baking  Soda"/>
    <s v="B. Litmus"/>
    <s v="A. Vinegar"/>
    <s v="B. Water"/>
    <s v="A. Red"/>
    <s v="C. China rose (Hibiscus)"/>
    <s v="A. Salt and water are formed"/>
    <s v="C. Turn red litmus blue"/>
    <s v="A. Tomato"/>
    <s v="A. Mostly in the temperate zone"/>
    <s v="A. Underground aquifers"/>
    <s v="A. Sedimentary rocks with coal beds"/>
    <s v="C. Formation of river deltas and sediment deposition"/>
    <s v="B. They are continental fragments"/>
    <s v="C. They divert the monsoon away from India"/>
    <s v="A. Rich in calcium, ideal for wheat"/>
    <s v="Option 3"/>
    <s v="D. Is the only source of water for the Deccan plateau"/>
    <s v="B. Northern Plains"/>
  </r>
  <r>
    <d v="2025-07-23T12:59:47"/>
    <s v="jay2089.sfy@kvsrobpl.online"/>
    <x v="25"/>
    <x v="2493"/>
    <n v="15"/>
    <x v="52"/>
    <n v="1925"/>
    <s v="VII"/>
    <s v="B"/>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ग) समय अंतर दर्शाता है l"/>
    <s v="B. 2469134"/>
    <s v="C. 2716050"/>
    <s v="A. 2132"/>
    <s v="A. 2345"/>
    <s v="B) 351750"/>
    <s v="(b) 12"/>
    <s v="(d) 30"/>
    <s v="(b) 7"/>
    <s v="(a) 13"/>
    <s v="A) 10"/>
    <s v="D. Toothpaste"/>
    <s v="B. Amla juice"/>
    <s v="B. Litmus"/>
    <s v="D. Baking soda"/>
    <s v="C. Lemon juice"/>
    <s v="C. Blue"/>
    <s v="C. China rose (Hibiscus)"/>
    <s v="A. Salt and water are formed"/>
    <s v="B. Soapy to touch"/>
    <s v="C. Bottle gourd"/>
    <s v="B. Entirely within the tropics"/>
    <s v="D. Sandy soil from desert winds"/>
    <s v="C. Igneous rocks from lava flows"/>
    <s v="D. Tectonic uplift on the western side"/>
    <s v="A. They formed by volcanic activity"/>
    <s v="D. They make northern India extremely arid"/>
    <s v="C. Black soil perfect for cotton"/>
    <s v="Option 4"/>
    <s v="B. Supports agriculture and settlement in arid zones"/>
    <s v="C. Peninsular Plateau"/>
  </r>
  <r>
    <d v="2025-07-23T12:59:49"/>
    <s v="ileana2099.sfy@kvsrobpl.online"/>
    <x v="11"/>
    <x v="2494"/>
    <n v="11"/>
    <x v="52"/>
    <n v="1925"/>
    <s v="VII"/>
    <s v="B"/>
    <s v="HINDI"/>
    <s v="D. make her illness go away"/>
    <s v="C. her daughter will die without the medicine"/>
    <s v="B. find extra money hidden somewhere"/>
    <s v="A. the daughter has an illness that will never go away"/>
    <s v="D. Wearing"/>
    <s v="B. Beautiful"/>
    <s v="B. Intelligent"/>
    <s v="B. Present continuous tense"/>
    <s v="A. To roam around the forest."/>
    <s v="B. The teacher"/>
    <s v="(ख)  सारी स्थिति पर"/>
    <s v="(ग) जगत"/>
    <s v="(ग) (ग) यात्रा पर"/>
    <s v="(ख)  भूखे नहीं मरेंगे"/>
    <s v="(च)  चालीस दिनों तक"/>
    <s v="((घ)1-3,2-1,3-4,4-2"/>
    <s v="( ग)  श्याम"/>
    <s v="(ग) पर"/>
    <s v="घ) एक-सी"/>
    <s v="(ख) समय सब कुछ सिखा देता है l"/>
    <s v="B. 2469134"/>
    <s v="A. 2916050"/>
    <s v="D. 3322"/>
    <s v="B. 3542"/>
    <s v="C) 351850"/>
    <s v="(a) 8"/>
    <s v="(d) 30"/>
    <s v="(b) 7"/>
    <s v="(a) 13"/>
    <s v="D) 15"/>
    <s v="B. Lemon juice"/>
    <s v="A. Baking  Soda"/>
    <s v="B. Litmus"/>
    <s v="A. Vinegar"/>
    <s v="B. Water"/>
    <s v="A. Red"/>
    <s v="A. Phenolphthalein"/>
    <s v="A. Salt and water are formed"/>
    <s v="C. Turn red litmus blue"/>
    <s v="C. Bottle gourd"/>
    <s v="B. Entirely within the tropics"/>
    <s v="D. Sandy soil from desert winds"/>
    <s v="A. Sedimentary rocks with coal beds"/>
    <s v="C. Formation of river deltas and sediment deposition"/>
    <s v="B. They are continental fragments"/>
    <s v="D. They make northern India extremely arid"/>
    <s v="A. Rich in calcium, ideal for wheat"/>
    <s v="Option 2"/>
    <s v="A. It provides irrigation in the eastern ghat"/>
    <s v="B. Northern Plains"/>
  </r>
  <r>
    <d v="2025-07-23T13:00:52"/>
    <s v="priyanshu7-b17775.1nmh@kvsrobpl.online"/>
    <x v="5"/>
    <x v="2495"/>
    <n v="7229"/>
    <x v="46"/>
    <n v="1127"/>
    <s v="VII"/>
    <s v="B"/>
    <s v="ENGLISH"/>
    <s v="D. make her illness go away"/>
    <s v="B. someone else is making her buy the medicine"/>
    <s v="A. needs help paying for the medicine"/>
    <s v="D. twenty dollars every month is a lot of money"/>
    <s v="A. She"/>
    <s v="D. Both A and C"/>
    <s v="B. Intelligent"/>
    <s v="C. Past perfect continuous tense"/>
    <s v="D. To go to school and get educated."/>
    <s v="D. Both a and b"/>
    <s v="(ख)  सारी स्थिति पर"/>
    <s v="(ग) जगत"/>
    <s v="(ग) (ग) यात्रा पर"/>
    <s v="(ख)  भूखे नहीं मरेंगे"/>
    <s v="(च)  चालीस दिनों तक"/>
    <s v="(ख) 1-2,2-1,3-4,4-3"/>
    <s v="( ग)  श्याम"/>
    <s v="(क) ने"/>
    <s v="घ) एक-सी"/>
    <s v="(ख) समय सब कुछ सिखा देता है l"/>
    <s v="A.3,70,368"/>
    <s v="B.2717050"/>
    <s v="C. 2233"/>
    <s v="B. 3542"/>
    <s v="B) 351750"/>
    <s v="(c) 16"/>
    <s v="(d) 30"/>
    <s v="(a) 6"/>
    <s v="(d) 9"/>
    <s v="D) 15"/>
    <s v="A. Soap"/>
    <s v="B. Amla juice"/>
    <s v="B. Litmus"/>
    <s v="A. Vinegar"/>
    <s v="A. Milk"/>
    <s v="B. Yellow"/>
    <s v="A. Phenolphthalein"/>
    <s v="D. Gas is released"/>
    <s v="C. Turn red litmus blue"/>
    <s v="C. Bottle gourd"/>
    <s v="C. Extends from the tropic to the temperate zone"/>
    <s v="C. Rich alluvial soil from river flooding"/>
    <s v="B. Metamorphic rocks with marble"/>
    <s v="A. Stronger sea erosion on the east"/>
    <s v="B. They are continental fragments"/>
    <s v="A. They provide a route for cold winds into India"/>
    <s v="C. Black soil perfect for cotton"/>
    <s v="A. Brings cold and dry weather"/>
    <s v="C. Drains water into the Bay of Bengal"/>
    <s v="C. Peninsular Plateau"/>
  </r>
  <r>
    <d v="2025-07-23T13:01:17"/>
    <s v="twinkle2947@kvsrobpl.online"/>
    <x v="16"/>
    <x v="2496"/>
    <n v="37"/>
    <x v="52"/>
    <n v="1925"/>
    <s v="VII"/>
    <s v="B"/>
    <s v="HINDI"/>
    <s v="B. help her lungs work again"/>
    <s v="B. someone else is making her buy the medicine"/>
    <s v="D. have to save money on something else"/>
    <s v="C. the daughter needs the medicine to help her breathe"/>
    <s v="B. Dress"/>
    <s v="A. Honesty"/>
    <s v="B. Intelligent"/>
    <s v="C. Past perfect continuous tense"/>
    <s v="D. To go to school and get educated."/>
    <s v="A. The river"/>
    <s v="(ख)  सारी स्थिति पर"/>
    <s v="(ग) जगत"/>
    <s v="(ग) (ग) यात्रा पर"/>
    <s v="(ख)  भूखे नहीं मरेंगे"/>
    <s v="(च)  चालीस दिनों तक"/>
    <s v="(ख) 1-2,2-1,3-4,4-3"/>
    <s v="(घ) तन"/>
    <s v="(घ) का"/>
    <s v="घ) एक-सी"/>
    <s v="(ग) समय अंतर दर्शाता है l"/>
    <s v="A.3,70,368"/>
    <s v="B.2717050"/>
    <s v="B.20133"/>
    <s v="C. 23456"/>
    <s v="A) 361750"/>
    <s v="(b) 12"/>
    <s v="(b) 24"/>
    <s v="(b) 7"/>
    <s v="(a) 13"/>
    <s v="A) 10"/>
    <s v="B. Lemon juice"/>
    <s v="A. Baking  Soda"/>
    <s v="B. Litmus"/>
    <s v="A. Vinegar"/>
    <s v="B. Water"/>
    <s v="B. Yellow"/>
    <s v="C. China rose (Hibiscus)"/>
    <s v="B. Only salt is formed"/>
    <s v="C. Turn red litmus blue"/>
    <s v="B. Cucumber"/>
    <s v="A. Mostly in the temperate zone"/>
    <s v="C. Rich alluvial soil from river flooding"/>
    <s v="A. Sedimentary rocks with coal beds"/>
    <s v="B. Presence of rising mountains on the west"/>
    <s v="D. They are made of coral lime stone mountains"/>
    <s v="C. They divert the monsoon away from India"/>
    <s v="A. Rich in calcium, ideal for wheat"/>
    <s v="Option 3"/>
    <s v="D. Is the only source of water for the Deccan plateau"/>
    <s v="A. Thar Desert"/>
  </r>
  <r>
    <d v="2025-07-23T13:05:26"/>
    <s v="prachi2091.sfy@kvsrobpl.online"/>
    <x v="23"/>
    <x v="2497"/>
    <n v="26"/>
    <x v="52"/>
    <n v="1925"/>
    <s v="VII"/>
    <s v="B"/>
    <s v="ENGLISH"/>
    <s v="B. help her lungs work again"/>
    <s v="C. her daughter will die without the medicine"/>
    <s v="A. needs help paying for the medicine"/>
    <s v="C. the daughter needs the medicine to help her breathe"/>
    <s v="B. Dress"/>
    <s v="D. Both A and C"/>
    <s v="B. Intelligent"/>
    <s v="C. Past perfect continuous tense"/>
    <s v="D. To go to school and get educated."/>
    <s v="A. The river"/>
    <s v="(ख)  सारी स्थिति पर"/>
    <s v="(ग) जगत"/>
    <s v="(ग) (ग) यात्रा पर"/>
    <s v="(ख)  भूखे नहीं मरेंगे"/>
    <s v="(च)  चालीस दिनों तक"/>
    <s v="(ख) 1-2,2-1,3-4,4-3"/>
    <s v="(घ) तन"/>
    <s v="(ख) को"/>
    <s v="घ) एक-सी"/>
    <s v="(ग) समय अंतर दर्शाता है l"/>
    <s v="A.3,70,368"/>
    <s v="B.2717050"/>
    <s v="D. 3322"/>
    <s v="C. 23456"/>
    <s v="A) 361750"/>
    <s v="(b) 12"/>
    <s v="(d) 30"/>
    <s v="(a) 6"/>
    <s v="(a) 13"/>
    <s v="C) 20"/>
    <s v="B. Lemon juice"/>
    <s v="B. Amla juice"/>
    <s v="B. Litmus"/>
    <s v="A. Vinegar"/>
    <s v="B. Water"/>
    <s v="A. Red"/>
    <s v="C. China rose (Hibiscus)"/>
    <s v="A. Salt and water are formed"/>
    <s v="C. Turn red litmus blue"/>
    <s v="D. Onion"/>
    <s v="B. Entirely within the tropics"/>
    <s v="D. Sandy soil from desert winds"/>
    <s v="A. Sedimentary rocks with coal beds"/>
    <s v="D. Tectonic uplift on the western side"/>
    <s v="C. They are atolls formed by corals"/>
    <s v="B. They block cold continental winds from entering"/>
    <s v="D. Sandy, easily eroded by water"/>
    <s v="Option 3"/>
    <s v="B. Supports agriculture and settlement in arid zones"/>
    <s v="A. Thar Desert"/>
  </r>
  <r>
    <d v="2025-07-23T13:06:08"/>
    <s v="preet2910@kvsrobpl.online"/>
    <x v="30"/>
    <x v="2498"/>
    <n v="26"/>
    <x v="52"/>
    <n v="1925"/>
    <s v="VII"/>
    <s v="B"/>
    <s v="ENGLISH"/>
    <s v="B. help her lungs work again"/>
    <s v="C. her daughter will die without the medicine"/>
    <s v="D. have to save money on something else"/>
    <s v="D. twenty dollars every month is a lot of money"/>
    <s v="B. Dress"/>
    <s v="D. Both A and C"/>
    <s v="D. very."/>
    <s v="B. Present continuous tense"/>
    <s v="D. To go to school and get educated."/>
    <s v="D. Both a and b"/>
    <s v="(ख)  सारी स्थिति पर"/>
    <s v="(ग) जगत"/>
    <s v="(ग) (ग) यात्रा पर"/>
    <s v="(ख)  भूखे नहीं मरेंगे"/>
    <s v="(च)  चालीस दिनों तक"/>
    <s v="(ख) 1-2,2-1,3-4,4-3"/>
    <s v="(घ) तन"/>
    <s v="(क) ने"/>
    <s v="घ) एक-सी"/>
    <s v="(क) समय सब कुछ बदल देता है l"/>
    <s v="B. 2469134"/>
    <s v="B.2717050"/>
    <s v="A. 2132"/>
    <s v="A. 2345"/>
    <s v="B) 351750"/>
    <s v="(b) 12"/>
    <s v="(d) 30"/>
    <s v="(b) 7"/>
    <s v="(a) 13"/>
    <s v="A) 10"/>
    <s v="B. Lemon juice"/>
    <s v="A. Baking  Soda"/>
    <s v="B. Litmus"/>
    <s v="A. Vinegar"/>
    <s v="B. Water"/>
    <s v="A. Red"/>
    <s v="C. China rose (Hibiscus)"/>
    <s v="A. Salt and water are formed"/>
    <s v="D. Turn blue litmus red"/>
    <s v="D. Onion"/>
    <s v="A. Mostly in the temperate zone"/>
    <s v="B. Regular volcanic ash deposits"/>
    <s v="C. Igneous rocks from lava flows"/>
    <s v="B. Presence of rising mountains on the west"/>
    <s v="B. They are continental fragments"/>
    <s v="A. They provide a route for cold winds into India"/>
    <s v="A. Rich in calcium, ideal for wheat"/>
    <s v="C. Brings heavy rainfall and relief from summer"/>
    <s v="C. Drains water into the Bay of Bengal"/>
    <s v="A. Thar Desert"/>
  </r>
  <r>
    <d v="2025-07-23T13:09:37"/>
    <s v="kritika2061.sfy@kvsrobpl.online"/>
    <x v="28"/>
    <x v="2499"/>
    <n v="17"/>
    <x v="52"/>
    <s v="KV_1925tm"/>
    <s v="VII"/>
    <s v="B"/>
    <s v="ENGLISH"/>
    <s v="B. help her lungs work again"/>
    <s v="D. she does not want to buy the medicine"/>
    <s v="D. have to save money on something else"/>
    <s v="A. the daughter has an illness that will never go away"/>
    <s v="B. Dress"/>
    <s v="B. Beautiful"/>
    <s v="D. very."/>
    <s v="C. Past perfect continuous tense"/>
    <s v="D. To go to school and get educated."/>
    <s v="D. Both a and b"/>
    <s v="(ख)  सारी स्थिति पर"/>
    <s v="(ग) जगत"/>
    <s v="(ग) (ग) यात्रा पर"/>
    <s v="(ख)  भूखे नहीं मरेंगे"/>
    <s v="(च)  चालीस दिनों तक"/>
    <s v="(ग) 1-3,2-1,3-2,4-4"/>
    <s v="(ख) वेध"/>
    <s v="(क) ने"/>
    <s v="घ) एक-सी"/>
    <s v="(ख) समय सब कुछ सिखा देता है l"/>
    <s v="B. 2469134"/>
    <s v="C. 2716050"/>
    <s v="B.20133"/>
    <s v="A. 2345"/>
    <s v="B) 351750"/>
    <s v="(a) 8"/>
    <s v="(b) 24"/>
    <s v="d) 10"/>
    <s v="(b) 12"/>
    <s v="B) 12"/>
    <s v="B. Lemon juice"/>
    <s v="A. Baking  Soda"/>
    <s v="B. Litmus"/>
    <s v="A. Vinegar"/>
    <s v="A. Milk"/>
    <s v="A. Red"/>
    <s v="C. China rose (Hibiscus)"/>
    <s v="A. Salt and water are formed"/>
    <s v="D. Turn blue litmus red"/>
    <s v="D. Onion"/>
    <s v="C. Extends from the tropic to the temperate zone"/>
    <s v="D. Sandy soil from desert winds"/>
    <s v="B. Metamorphic rocks with marble"/>
    <s v="C. Formation of river deltas and sediment deposition"/>
    <s v="D. They are made of coral lime stone mountains"/>
    <s v="B. They block cold continental winds from entering"/>
    <s v="A. Rich in calcium, ideal for wheat"/>
    <s v="A. Brings cold and dry weather"/>
    <s v="A. It provides irrigation in the eastern ghat"/>
    <s v="A. Thar Desert"/>
  </r>
  <r>
    <d v="2025-07-23T13:10:37"/>
    <s v="almas20876b.sfy@kvsrobpl.online"/>
    <x v="7"/>
    <x v="2500"/>
    <n v="7201"/>
    <x v="52"/>
    <n v="1925"/>
    <s v="VII"/>
    <s v="B"/>
    <s v="ENGLISH"/>
    <s v="D. make her illness go away"/>
    <s v="C. her daughter will die without the medicine"/>
    <s v="A. needs help paying for the medicine"/>
    <s v="C. the daughter needs the medicine to help her breathe"/>
    <s v="A. She"/>
    <s v="A. Honesty"/>
    <s v="B. Intelligent"/>
    <s v="C. Past perfect continuous tense"/>
    <s v="D. To go to school and get educated."/>
    <s v="A. The river"/>
    <s v="(ख)  सारी स्थिति पर"/>
    <s v="(ख) घर"/>
    <s v="(ग) (ग) यात्रा पर"/>
    <s v="(ख)  भूखे नहीं मरेंगे"/>
    <s v="(च)  चालीस दिनों तक"/>
    <s v="(ग) 1-3,2-1,3-2,4-4"/>
    <s v="( ग)  श्याम"/>
    <s v="(क) ने"/>
    <s v="घ) एक-सी"/>
    <s v="(ख) समय सब कुछ सिखा देता है l"/>
    <s v="D. 3,716,046"/>
    <s v="A. 2916050"/>
    <s v="B.20133"/>
    <s v="A. 2345"/>
    <s v="D) 361850"/>
    <s v="(c) 16"/>
    <s v="(b) 24"/>
    <s v="(a) 6"/>
    <s v="(d) 9"/>
    <s v="A) 10"/>
    <s v="A. Soap"/>
    <s v="C. Lemon juice"/>
    <s v="D. Universal indicator"/>
    <s v="A. Vinegar"/>
    <s v="A. Milk"/>
    <s v="B. Yellow"/>
    <s v="C. China rose (Hibiscus)"/>
    <s v="A. Salt and water are formed"/>
    <s v="A. Bitter taste"/>
    <s v="D. Onion"/>
    <s v="A. Mostly in the temperate zone"/>
    <s v="C. Rich alluvial soil from river flooding"/>
    <s v="A. Sedimentary rocks with coal beds"/>
    <s v="B. Presence of rising mountains on the west"/>
    <s v="A. They formed by volcanic activity"/>
    <s v="A. They provide a route for cold winds into India"/>
    <s v="B. Rich in iron and aluminium, poor fertility"/>
    <s v="C. Brings heavy rainfall and relief from summer"/>
    <s v="C. Drains water into the Bay of Bengal"/>
    <s v="A. Thar Desert"/>
  </r>
  <r>
    <d v="2025-07-23T13:10:52"/>
    <s v="pihu7-b17830.1nmh@kvsrobpl.online"/>
    <x v="11"/>
    <x v="2501"/>
    <n v="7228"/>
    <x v="46"/>
    <n v="1127"/>
    <s v="VII"/>
    <s v="B"/>
    <s v="MATHS"/>
    <s v="B. help her lungs work again"/>
    <s v="C. her daughter will die without the medicine"/>
    <s v="D. have to save money on something else"/>
    <s v="C. the daughter needs the medicine to help her breathe"/>
    <s v="C. Beautiful"/>
    <s v="A. Honesty"/>
    <s v="B. Intelligent"/>
    <s v="C. Past perfect continuous tense"/>
    <s v="D. To go to school and get educated."/>
    <s v="B. The teacher"/>
    <s v="(घ) घूमने का"/>
    <s v="(ग) जगत"/>
    <s v="(ग) (ग) यात्रा पर"/>
    <s v="(ख)  भूखे नहीं मरेंगे"/>
    <s v="(च)  चालीस दिनों तक"/>
    <s v="(ग) 1-3,2-1,3-2,4-4"/>
    <s v="( ग)  श्याम"/>
    <s v="(क) ने"/>
    <s v="घ) एक-सी"/>
    <s v="(ख) समय सब कुछ सिखा देता है l"/>
    <s v="B. 2469134"/>
    <s v="C. 2716050"/>
    <s v="B.20133"/>
    <s v="C. 23456"/>
    <s v="C) 351850"/>
    <s v="(a) 8"/>
    <s v="a) 20"/>
    <s v="(c) 8"/>
    <s v="(c) 11"/>
    <s v="C) 20"/>
    <s v="A. Soap"/>
    <s v="A. Baking  Soda"/>
    <s v="B. Litmus"/>
    <s v="A. Vinegar"/>
    <s v="A. Milk"/>
    <s v="A. Red"/>
    <s v="B. Methyl orange"/>
    <s v="A. Salt and water are formed"/>
    <s v="C. Turn red litmus blue"/>
    <s v="B. Cucumber"/>
    <s v="A. Mostly in the temperate zone"/>
    <s v="D. Sandy soil from desert winds"/>
    <s v="A. Sedimentary rocks with coal beds"/>
    <s v="A. Stronger sea erosion on the east"/>
    <s v="A. They formed by volcanic activity"/>
    <s v="B. They block cold continental winds from entering"/>
    <s v="D. Sandy, easily eroded by water"/>
    <s v="A. Brings cold and dry weather"/>
    <s v="C. Drains water into the Bay of Bengal"/>
    <s v="B. Northern Plains"/>
  </r>
  <r>
    <d v="2025-07-23T13:14:28"/>
    <s v="kirtika5-b4179.bww@kvsrobpl.online"/>
    <x v="14"/>
    <x v="2502"/>
    <n v="7214"/>
    <x v="21"/>
    <n v="1088"/>
    <s v="VII"/>
    <s v="B"/>
    <s v="SOCIAL SCIENCE"/>
    <m/>
    <m/>
    <m/>
    <m/>
    <m/>
    <m/>
    <m/>
    <m/>
    <m/>
    <m/>
    <m/>
    <m/>
    <m/>
    <m/>
    <m/>
    <m/>
    <m/>
    <m/>
    <m/>
    <m/>
    <m/>
    <m/>
    <m/>
    <m/>
    <m/>
    <m/>
    <m/>
    <m/>
    <m/>
    <m/>
    <m/>
    <m/>
    <m/>
    <m/>
    <m/>
    <m/>
    <m/>
    <m/>
    <m/>
    <m/>
    <m/>
    <m/>
    <m/>
    <m/>
    <m/>
    <m/>
    <m/>
    <m/>
    <m/>
    <m/>
  </r>
  <r>
    <d v="2025-07-23T13:15:54"/>
    <s v="insha2956@kvsrobpl.online"/>
    <x v="16"/>
    <x v="2503"/>
    <n v="12"/>
    <x v="52"/>
    <n v="1925"/>
    <s v="VII"/>
    <s v="B"/>
    <s v="HINDI"/>
    <s v="B. help her lungs work again"/>
    <s v="B. someone else is making her buy the medicine"/>
    <s v="C. only buy things on sale"/>
    <s v="A. the daughter has an illness that will never go away"/>
    <s v="A. She"/>
    <s v="D. Both A and C"/>
    <s v="B. Intelligent"/>
    <s v="A. Present simple tense"/>
    <s v="D. To go to school and get educated."/>
    <s v="A. The river"/>
    <s v="(ख)  सारी स्थिति पर"/>
    <s v="(ग) जगत"/>
    <s v="(क)  मजदूरी करने"/>
    <s v="(ख)  भूखे नहीं मरेंगे"/>
    <s v="(च)  चालीस दिनों तक"/>
    <s v="((घ)1-3,2-1,3-4,4-2"/>
    <s v="क) भौंर"/>
    <s v="(ख) को"/>
    <s v="(क)   गरम"/>
    <s v="(ख) समय सब कुछ सिखा देता है l"/>
    <s v="B. 2469134"/>
    <s v="B.2717050"/>
    <s v="C. 2233"/>
    <s v="A. 2345"/>
    <s v="D) 361850"/>
    <s v="(b) 12"/>
    <s v="(d) 30"/>
    <s v="(b) 7"/>
    <s v="(a) 13"/>
    <s v="C) 20"/>
    <s v="B. Lemon juice"/>
    <s v="A. Baking  Soda"/>
    <s v="B. Litmus"/>
    <s v="A. Vinegar"/>
    <s v="B. Water"/>
    <s v="A. Red"/>
    <s v="C. China rose (Hibiscus)"/>
    <s v="B. Only salt is formed"/>
    <s v="D. Turn blue litmus red"/>
    <s v="C. Bottle gourd"/>
    <s v="B. Entirely within the tropics"/>
    <s v="D. Sandy soil from desert winds"/>
    <s v="B. Metamorphic rocks with marble"/>
    <s v="A. Stronger sea erosion on the east"/>
    <s v="A. They formed by volcanic activity"/>
    <s v="C. They divert the monsoon away from India"/>
    <s v="B. Rich in iron and aluminium, poor fertility"/>
    <s v="B. Leads to widespread drought"/>
    <s v="C. Drains water into the Bay of Bengal"/>
    <s v="B. Northern Plains"/>
  </r>
  <r>
    <d v="2025-07-23T13:20:34"/>
    <s v="nakshatra2080.sfy@kvsrobpl.online"/>
    <x v="15"/>
    <x v="2504"/>
    <n v="22"/>
    <x v="52"/>
    <n v="1925"/>
    <s v="VII"/>
    <s v="B"/>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क)  मेला"/>
    <s v="(ग) (ग) यात्रा पर"/>
    <s v="(ख)  भूखे नहीं मरेंगे"/>
    <s v="(च)  चालीस दिनों तक"/>
    <s v="((घ)1-3,2-1,3-4,4-2"/>
    <s v="(घ) तन"/>
    <s v="(घ) का"/>
    <s v="घ) एक-सी"/>
    <s v="(घ) समय फूल और कांटे के विचारों को एक कर देता है  l"/>
    <s v="B. 2469134"/>
    <s v="A. 2916050"/>
    <s v="C. 2233"/>
    <s v="B. 3542"/>
    <s v="B) 351750"/>
    <s v="d)  9"/>
    <s v="(d) 30"/>
    <s v="d) 10"/>
    <s v="(d) 9"/>
    <s v="D) 15"/>
    <s v="B. Lemon juice"/>
    <s v="A. Baking  Soda"/>
    <s v="D. Universal indicator"/>
    <s v="B. Soap water"/>
    <s v="B. Water"/>
    <s v="D. Pink"/>
    <s v="D. Thymol blue"/>
    <s v="D. Gas is released"/>
    <s v="D. Turn blue litmus red"/>
    <s v="D. Onion"/>
    <s v="B. Entirely within the tropics"/>
    <s v="A. Underground aquifers"/>
    <s v="D. Loose sand dunes and loess material"/>
    <s v="B. Presence of rising mountains on the west"/>
    <s v="B. They are continental fragments"/>
    <s v="D. They make northern India extremely arid"/>
    <s v="D. Sandy, easily eroded by water"/>
    <s v="D. Causes snowfall in the plains"/>
    <s v="D. Is the only source of water for the Deccan plateau"/>
    <s v="D. Coastal Plains"/>
  </r>
  <r>
    <d v="2025-07-23T13:20:45"/>
    <s v="priyanka5-b4091.bww@kvsrobpl.online"/>
    <x v="11"/>
    <x v="2505"/>
    <n v="7217"/>
    <x v="21"/>
    <n v="1088"/>
    <s v="VII"/>
    <s v="B"/>
    <s v="ENGLISH"/>
    <s v="A. give her more air"/>
    <s v="B. someone else is making her buy the medicine"/>
    <s v="A. needs help paying for the medicine"/>
    <s v="B. the price of the medicine went up"/>
    <s v="A. She"/>
    <s v="B. Beautiful"/>
    <s v="B. Intelligent"/>
    <s v="B. Present continuous tense"/>
    <s v="B. To meet and play with animals."/>
    <s v="A. The river"/>
    <s v="(घ) घूमने का"/>
    <s v="(ग) जगत"/>
    <s v="(ग) (ग) यात्रा पर"/>
    <s v="(ख)  भूखे नहीं मरेंगे"/>
    <s v="(च)  चालीस दिनों तक"/>
    <s v="(ख) 1-2,2-1,3-4,4-3"/>
    <s v="क) भौंर"/>
    <s v="(घ) का"/>
    <s v="(क)   गरम"/>
    <s v="(ख) समय सब कुछ सिखा देता है l"/>
    <s v="B. 2469134"/>
    <s v="B.2717050"/>
    <s v="B.20133"/>
    <s v="D. 3456"/>
    <s v="A) 361750"/>
    <s v="(c) 16"/>
    <s v="(c) 25"/>
    <s v="(b) 7"/>
    <s v="(a) 13"/>
    <s v="A) 10"/>
    <s v="C. Baking soda"/>
    <s v="A. Baking  Soda"/>
    <s v="B. Litmus"/>
    <s v="A. Vinegar"/>
    <s v="B. Water"/>
    <s v="B. Yellow"/>
    <s v="C. China rose (Hibiscus)"/>
    <s v="A. Salt and water are formed"/>
    <s v="A. Bitter taste"/>
    <s v="D. Onion"/>
    <s v="C. Extends from the tropic to the temperate zone"/>
    <s v="D. Sandy soil from desert winds"/>
    <s v="B. Metamorphic rocks with marble"/>
    <s v="A. Stronger sea erosion on the east"/>
    <s v="C. They are atolls formed by corals"/>
    <s v="B. They block cold continental winds from entering"/>
    <s v="A. Rich in calcium, ideal for wheat"/>
    <s v="C. Brings heavy rainfall and relief from summer"/>
    <s v="D. Is the only source of water for the Deccan plateau"/>
    <s v="A. Thar Desert"/>
  </r>
  <r>
    <d v="2025-07-23T13:25:13"/>
    <s v="vedika5-b4187.bww@kvsrobpl.online"/>
    <x v="3"/>
    <x v="2506"/>
    <n v="7223"/>
    <x v="21"/>
    <n v="1088"/>
    <s v="VII"/>
    <s v="B"/>
    <s v="ENGLISH"/>
    <s v="D. make her illness go away"/>
    <s v="A. she will definitely buy the medicine"/>
    <s v="D. have to save money on something else"/>
    <s v="C. the daughter needs the medicine to help her breathe"/>
    <s v="B. Dress"/>
    <s v="B. Beautiful"/>
    <s v="C. Girl"/>
    <s v="B. Present continuous tense"/>
    <s v="B. To meet and play with animals."/>
    <s v="B. The teacher"/>
    <s v="(ख)  सारी स्थिति पर"/>
    <s v="(ख) घर"/>
    <s v="(क)  मजदूरी करने"/>
    <s v="(ख)  भूखे नहीं मरेंगे"/>
    <s v="(ङ)  कुछ दिनों तक"/>
    <s v="(ख) 1-2,2-1,3-4,4-3"/>
    <s v="(ख) वेध"/>
    <s v="(घ) का"/>
    <s v="घ) एक-सी"/>
    <s v="(ग) समय अंतर दर्शाता है l"/>
    <s v="B. 2469134"/>
    <s v="B.2717050"/>
    <s v="B.20133"/>
    <s v="C. 23456"/>
    <s v="B) 351750"/>
    <s v="(b) 12"/>
    <s v="a) 20"/>
    <s v="(b) 7"/>
    <s v="(c) 11"/>
    <s v="B) 12"/>
    <s v="D. Toothpaste"/>
    <s v="B. Amla juice"/>
    <s v="B. Litmus"/>
    <s v="B. Soap water"/>
    <s v="B. Water"/>
    <s v="B. Yellow"/>
    <s v="C. China rose (Hibiscus)"/>
    <s v="A. Salt and water are formed"/>
    <s v="C. Turn red litmus blue"/>
    <s v="B. Cucumber"/>
    <s v="B. Entirely within the tropics"/>
    <s v="A. Underground aquifers"/>
    <s v="B. Metamorphic rocks with marble"/>
    <s v="D. Tectonic uplift on the western side"/>
    <s v="C. They are atolls formed by corals"/>
    <s v="B. They block cold continental winds from entering"/>
    <s v="C. Black soil perfect for cotton"/>
    <s v="B. Leads to widespread drought"/>
    <s v="A. It provides irrigation in the eastern ghat"/>
    <s v="B. Northern Plains"/>
  </r>
  <r>
    <d v="2025-07-23T13:25:32"/>
    <s v="kanak5-b4117.bww@kvsrobpl.online"/>
    <x v="7"/>
    <x v="1939"/>
    <n v="7213"/>
    <x v="21"/>
    <n v="1088"/>
    <s v="VII"/>
    <s v="B"/>
    <s v="ENGLISH"/>
    <s v="D. make her illness go away"/>
    <s v="C. her daughter will die without the medicine"/>
    <s v="B. find extra money hidden somewhere"/>
    <s v="D. twenty dollars every month is a lot of money"/>
    <s v="C. Beautiful"/>
    <s v="D. Both A and C"/>
    <s v="D. very."/>
    <s v="A. Present simple tense"/>
    <s v="D. To go to school and get educated."/>
    <s v="D. Both a and b"/>
    <s v="(ख)  सारी स्थिति पर"/>
    <s v="(ख) घर"/>
    <s v="(ख) (ख) अपने रिश्तेदारी में"/>
    <s v="(ख)  भूखे नहीं मरेंगे"/>
    <s v="(ङ)  कुछ दिनों तक"/>
    <s v="(ग) 1-3,2-1,3-2,4-4"/>
    <s v="क) भौंर"/>
    <s v="(ग) पर"/>
    <s v="(क)   गरम"/>
    <s v="(घ) समय फूल और कांटे के विचारों को एक कर देता है  l"/>
    <s v="B. 2469134"/>
    <s v="B.2717050"/>
    <s v="C. 2233"/>
    <s v="B. 3542"/>
    <s v="C) 351850"/>
    <s v="(b) 12"/>
    <s v="(d) 30"/>
    <s v="(c) 8"/>
    <s v="(c) 11"/>
    <s v="C) 20"/>
    <s v="C. Baking soda"/>
    <s v="D. Tamarind"/>
    <s v="B. Litmus"/>
    <s v="A. Vinegar"/>
    <s v="C. Lemon juice"/>
    <s v="A. Red"/>
    <s v="C. China rose (Hibiscus)"/>
    <s v="A. Salt and water are formed"/>
    <s v="C. Turn red litmus blue"/>
    <s v="A. Tomato"/>
    <s v="D. Entirely within the Arctic Circle"/>
    <s v="C. Rich alluvial soil from river flooding"/>
    <s v="C. Igneous rocks from lava flows"/>
    <s v="B. Presence of rising mountains on the west"/>
    <s v="D. They are made of coral lime stone mountains"/>
    <s v="D. They make northern India extremely arid"/>
    <s v="C. Black soil perfect for cotton"/>
    <s v="Option 2"/>
    <s v="B. Supports agriculture and settlement in arid zones"/>
    <s v="B. Northern Plains"/>
  </r>
  <r>
    <d v="2025-07-23T13:25:33"/>
    <s v="bhumi5-b4189.bww@kvsrobpl.online"/>
    <x v="10"/>
    <x v="2507"/>
    <n v="8"/>
    <x v="21"/>
    <n v="1088"/>
    <s v="VII"/>
    <s v="B"/>
    <s v="ENGLISH"/>
    <s v="B. help her lungs work again"/>
    <s v="A. she will definitely buy the medicine"/>
    <s v="A. needs help paying for the medicine"/>
    <s v="A. the daughter has an illness that will never go away"/>
    <s v="B. Dress"/>
    <s v="B. Beautiful"/>
    <s v="B. Intelligent"/>
    <s v="A. Present simple tense"/>
    <s v="B. To meet and play with animals."/>
    <s v="A. The river"/>
    <s v="(ग) अपने बच्चों का"/>
    <s v="(क)  मेला"/>
    <s v="(क)  मजदूरी करने"/>
    <s v="घूमेंगे"/>
    <s v="(क) बीस दिनों तक"/>
    <s v="(क) 1-2,2-3,3-1,4-4"/>
    <s v="( ग)  श्याम"/>
    <s v="(घ) का"/>
    <s v="(ख) तेज"/>
    <s v="(क) समय सब कुछ बदल देता है l"/>
    <s v="A.3,70,368"/>
    <s v="A. 2916050"/>
    <s v="B.20133"/>
    <s v="A. 2345"/>
    <s v="A) 361750"/>
    <s v="(c) 16"/>
    <s v="(c) 25"/>
    <s v="(a) 6"/>
    <s v="(d) 9"/>
    <s v="B) 12"/>
    <s v="B. Lemon juice"/>
    <s v="C. Lemon juice"/>
    <s v="A. Methyl orange"/>
    <s v="A. Vinegar"/>
    <s v="B. Water"/>
    <s v="A. Red"/>
    <s v="C. China rose (Hibiscus)"/>
    <s v="A. Salt and water are formed"/>
    <s v="B. Soapy to touch"/>
    <s v="A. Tomato"/>
    <s v="B. Entirely within the tropics"/>
    <s v="C. Rich alluvial soil from river flooding"/>
    <s v="C. Igneous rocks from lava flows"/>
    <s v="C. Formation of river deltas and sediment deposition"/>
    <s v="B. They are continental fragments"/>
    <s v="D. They make northern India extremely arid"/>
    <s v="C. Black soil perfect for cotton"/>
    <s v="Option 2"/>
    <s v="B. Supports agriculture and settlement in arid zones"/>
    <s v="A. Thar Desert"/>
  </r>
  <r>
    <d v="2025-07-23T13:25:44"/>
    <s v="avantika5-b4093.bww@kvsrobpl.online"/>
    <x v="2"/>
    <x v="2508"/>
    <n v="7207"/>
    <x v="21"/>
    <n v="1088"/>
    <s v="VII"/>
    <s v="B"/>
    <s v="MATHS"/>
    <s v="A. give her more air"/>
    <s v="B. someone else is making her buy the medicine"/>
    <s v="C. only buy things on sale"/>
    <s v="B. the price of the medicine went up"/>
    <s v="C. Beautiful"/>
    <s v="C. Kindness"/>
    <s v="D. very."/>
    <s v="B. Present continuous tense"/>
    <s v="C. To escape the home"/>
    <s v="A. The river"/>
    <s v="(ख)  सारी स्थिति पर"/>
    <s v="(क)  मेला"/>
    <s v="(घ) (घ) दुकान पर"/>
    <s v="(ख)  भूखे नहीं मरेंगे"/>
    <s v="(क) बीस दिनों तक"/>
    <s v="(ख) 1-2,2-1,3-4,4-3"/>
    <s v="(घ) तन"/>
    <s v="(क) ने"/>
    <s v="(ख) तेज"/>
    <s v="(क) समय सब कुछ बदल देता है l"/>
    <s v="A.3,70,368"/>
    <s v="B.2717050"/>
    <s v="B.20133"/>
    <s v="D. 3456"/>
    <s v="A) 361750"/>
    <s v="(c) 16"/>
    <s v="(d) 30"/>
    <s v="(b) 7"/>
    <s v="(d) 9"/>
    <s v="A) 10"/>
    <s v="A. Soap"/>
    <s v="B. Amla juice"/>
    <s v="A. Methyl orange"/>
    <s v="A. Vinegar"/>
    <s v="B. Water"/>
    <s v="C. Blue"/>
    <s v="B. Methyl orange"/>
    <s v="B. Only salt is formed"/>
    <s v="B. Soapy to touch"/>
    <s v="A. Tomato"/>
    <s v="A. Mostly in the temperate zone"/>
    <s v="B. Regular volcanic ash deposits"/>
    <s v="B. Metamorphic rocks with marble"/>
    <s v="A. Stronger sea erosion on the east"/>
    <s v="C. They are atolls formed by corals"/>
    <s v="C. They divert the monsoon away from India"/>
    <s v="D. Sandy, easily eroded by water"/>
    <s v="B. Leads to widespread drought"/>
    <s v="B. Supports agriculture and settlement in arid zones"/>
    <s v="D. Coastal Plains"/>
  </r>
  <r>
    <d v="2025-07-23T13:25:49"/>
    <s v="dishika5-b4450.bww@kvsrobpl.online"/>
    <x v="11"/>
    <x v="2509"/>
    <n v="11"/>
    <x v="21"/>
    <n v="1088"/>
    <s v="VII"/>
    <s v="B"/>
    <s v="ENGLISH"/>
    <s v="D. make her illness go away"/>
    <s v="D. she does not want to buy the medicine"/>
    <s v="B. find extra money hidden somewhere"/>
    <s v="C. the daughter needs the medicine to help her breathe"/>
    <s v="B. Dress"/>
    <s v="B. Beautiful"/>
    <s v="B. Intelligent"/>
    <s v="C. Past perfect continuous tense"/>
    <s v="D. To go to school and get educated."/>
    <s v="A. The river"/>
    <s v="(ख)  सारी स्थिति पर"/>
    <s v="(घ) खाने पीने की चीज"/>
    <s v="(ग) (ग) यात्रा पर"/>
    <s v="(ख)  भूखे नहीं मरेंगे"/>
    <s v="(च)  चालीस दिनों तक"/>
    <s v="(ख) 1-2,2-1,3-4,4-3"/>
    <s v="( ग)  श्याम"/>
    <s v="(ख) को"/>
    <s v="घ) एक-सी"/>
    <s v="(क) समय सब कुछ बदल देता है l"/>
    <s v="B. 2469134"/>
    <s v="B.2717050"/>
    <s v="B.20133"/>
    <s v="B. 3542"/>
    <s v="C) 351850"/>
    <s v="(b) 12"/>
    <s v="(c) 25"/>
    <s v="d) 10"/>
    <s v="(b) 12"/>
    <s v="A) 10"/>
    <s v="C. Baking soda"/>
    <s v="B. Amla juice"/>
    <s v="B. Litmus"/>
    <s v="D. Baking soda"/>
    <s v="C. Lemon juice"/>
    <s v="B. Yellow"/>
    <s v="D. Thymol blue"/>
    <s v="B. Only salt is formed"/>
    <s v="B. Soapy to touch"/>
    <s v="D. Onion"/>
    <s v="C. Extends from the tropic to the temperate zone"/>
    <s v="C. Rich alluvial soil from river flooding"/>
    <s v="B. Metamorphic rocks with marble"/>
    <s v="A. Stronger sea erosion on the east"/>
    <s v="C. They are atolls formed by corals"/>
    <s v="B. They block cold continental winds from entering"/>
    <s v="B. Rich in iron and aluminium, poor fertility"/>
    <s v="Option 2"/>
    <s v="B. Supports agriculture and settlement in arid zones"/>
    <s v="C. Peninsular Plateau"/>
  </r>
  <r>
    <d v="2025-07-23T13:26:16"/>
    <s v="aastha5-b4177.bww@kvsrobpl.online"/>
    <x v="11"/>
    <x v="2510"/>
    <n v="7202"/>
    <x v="21"/>
    <n v="1088"/>
    <s v="VII"/>
    <s v="B"/>
    <s v="ENGLISH"/>
    <s v="B. help her lungs work again"/>
    <s v="B. someone else is making her buy the medicine"/>
    <s v="C. only buy things on sale"/>
    <s v="B. the price of the medicine went up"/>
    <s v="B. Dress"/>
    <s v="C. Kindness"/>
    <s v="C. Girl"/>
    <s v="C. Past perfect continuous tense"/>
    <s v="A. To roam around the forest."/>
    <s v="B. The teacher"/>
    <s v="(ख)  सारी स्थिति पर"/>
    <s v="(ग) जगत"/>
    <s v="(ग) (ग) यात्रा पर"/>
    <s v="(ख)  भूखे नहीं मरेंगे"/>
    <s v="(च)  चालीस दिनों तक"/>
    <s v="(ग) 1-3,2-1,3-2,4-4"/>
    <s v="क) भौंर"/>
    <s v="(ख) को"/>
    <s v="घ) एक-सी"/>
    <s v="(घ) समय फूल और कांटे के विचारों को एक कर देता है  l"/>
    <s v="C. 3,90,368"/>
    <s v="B.2717050"/>
    <s v="B.20133"/>
    <s v="C. 23456"/>
    <s v="C) 351850"/>
    <s v="(c) 16"/>
    <s v="(d) 30"/>
    <s v="d) 10"/>
    <s v="(b) 12"/>
    <s v="C) 20"/>
    <s v="B. Lemon juice"/>
    <s v="A. Baking  Soda"/>
    <s v="B. Litmus"/>
    <s v="B. Soap water"/>
    <s v="B. Water"/>
    <s v="C. Blue"/>
    <s v="B. Methyl orange"/>
    <s v="A. Salt and water are formed"/>
    <s v="B. Soapy to touch"/>
    <s v="A. Tomato"/>
    <s v="C. Extends from the tropic to the temperate zone"/>
    <s v="A. Underground aquifers"/>
    <s v="B. Metamorphic rocks with marble"/>
    <s v="B. Presence of rising mountains on the west"/>
    <s v="C. They are atolls formed by corals"/>
    <s v="D. They make northern India extremely arid"/>
    <s v="B. Rich in iron and aluminium, poor fertility"/>
    <s v="C. Brings heavy rainfall and relief from summer"/>
    <s v="C. Drains water into the Bay of Bengal"/>
    <s v="C. Peninsular Plateau"/>
  </r>
  <r>
    <d v="2025-07-23T13:26:23"/>
    <s v="aditi5-b4094.bww@kvsrobpl.online"/>
    <x v="7"/>
    <x v="1140"/>
    <n v="3"/>
    <x v="21"/>
    <n v="1088"/>
    <s v="VII"/>
    <s v="B"/>
    <s v="ENGLISH"/>
    <s v="C. breathe for her when she cannot"/>
    <s v="A. she will definitely buy the medicine"/>
    <s v="C. only buy things on sale"/>
    <s v="C. the daughter needs the medicine to help her breathe"/>
    <s v="D. Wearing"/>
    <s v="B. Beautiful"/>
    <s v="B. Intelligent"/>
    <s v="D. Present perfect continuous tense"/>
    <s v="C. To escape the home"/>
    <s v="B. The teacher"/>
    <s v="(ख)  सारी स्थिति पर"/>
    <s v="(ग) जगत"/>
    <s v="(ग) (ग) यात्रा पर"/>
    <s v="(ख)  भूखे नहीं मरेंगे"/>
    <s v="(च)  चालीस दिनों तक"/>
    <s v="(ख) 1-2,2-1,3-4,4-3"/>
    <s v="क) भौंर"/>
    <s v="(ख) को"/>
    <s v="घ) एक-सी"/>
    <s v="(घ) समय फूल और कांटे के विचारों को एक कर देता है  l"/>
    <s v="B. 2469134"/>
    <s v="D. 2715050"/>
    <s v="C. 2233"/>
    <s v="B. 3542"/>
    <s v="A) 361750"/>
    <s v="(b) 12"/>
    <s v="(b) 24"/>
    <s v="d) 10"/>
    <s v="(b) 12"/>
    <s v="A) 10"/>
    <s v="B. Lemon juice"/>
    <s v="A. Baking  Soda"/>
    <s v="C. Phenolphthalein"/>
    <s v="D. Baking soda"/>
    <s v="C. Lemon juice"/>
    <s v="C. Blue"/>
    <s v="C. China rose (Hibiscus)"/>
    <s v="A. Salt and water are formed"/>
    <s v="B. Soapy to touch"/>
    <s v="B. Cucumber"/>
    <s v="A. Mostly in the temperate zone"/>
    <s v="A. Underground aquifers"/>
    <s v="A. Sedimentary rocks with coal beds"/>
    <s v="C. Formation of river deltas and sediment deposition"/>
    <s v="C. They are atolls formed by corals"/>
    <s v="A. They provide a route for cold winds into India"/>
    <s v="A. Rich in calcium, ideal for wheat"/>
    <s v="A. Brings cold and dry weather"/>
    <s v="B. Supports agriculture and settlement in arid zones"/>
    <s v="A. Thar Desert"/>
  </r>
  <r>
    <d v="2025-07-23T13:26:43"/>
    <s v="aradhyat5-b4181.bww@kvsrobpl.online"/>
    <x v="11"/>
    <x v="2511"/>
    <n v="7205"/>
    <x v="21"/>
    <n v="1088"/>
    <s v="VII"/>
    <s v="B"/>
    <s v="ENGLISH"/>
    <s v="D. make her illness go away"/>
    <s v="C. her daughter will die without the medicine"/>
    <s v="D. have to save money on something else"/>
    <s v="C. the daughter needs the medicine to help her breathe"/>
    <s v="D. Wearing"/>
    <s v="C. Kindness"/>
    <s v="B. Intelligent"/>
    <s v="A. Present simple tense"/>
    <s v="D. To go to school and get educated."/>
    <s v="A. The river"/>
    <s v="(ख)  सारी स्थिति पर"/>
    <s v="(ग) जगत"/>
    <s v="(ग) (ग) यात्रा पर"/>
    <s v="(ख)  भूखे नहीं मरेंगे"/>
    <s v="(च)  चालीस दिनों तक"/>
    <s v="(ख) 1-2,2-1,3-4,4-3"/>
    <s v="( ग)  श्याम"/>
    <s v="(ग) पर"/>
    <s v="घ) एक-सी"/>
    <s v="(ग) समय अंतर दर्शाता है l"/>
    <s v="B. 2469134"/>
    <s v="D. 2715050"/>
    <s v="A. 2132"/>
    <s v="C. 23456"/>
    <s v="B) 351750"/>
    <s v="(a) 8"/>
    <s v="(d) 30"/>
    <s v="(b) 7"/>
    <s v="(c) 11"/>
    <s v="D) 15"/>
    <s v="C. Baking soda"/>
    <s v="B. Amla juice"/>
    <s v="B. Litmus"/>
    <s v="A. Vinegar"/>
    <s v="D. Curd"/>
    <s v="B. Yellow"/>
    <s v="A. Phenolphthalein"/>
    <s v="A. Salt and water are formed"/>
    <s v="A. Bitter taste"/>
    <s v="A. Tomato"/>
    <s v="C. Extends from the tropic to the temperate zone"/>
    <s v="A. Underground aquifers"/>
    <s v="C. Igneous rocks from lava flows"/>
    <s v="B. Presence of rising mountains on the west"/>
    <s v="D. They are made of coral lime stone mountains"/>
    <s v="A. They provide a route for cold winds into India"/>
    <s v="C. Black soil perfect for cotton"/>
    <s v="Option 3"/>
    <s v="C. Drains water into the Bay of Bengal"/>
    <s v="A. Thar Desert"/>
  </r>
  <r>
    <d v="2025-07-23T13:26:53"/>
    <s v="radhika5-b4154.bww@kvsrobpl.online"/>
    <x v="9"/>
    <x v="2512"/>
    <n v="7219"/>
    <x v="21"/>
    <n v="1088"/>
    <s v="VII"/>
    <s v="B"/>
    <s v="ENGLISH"/>
    <s v="A. give her more air"/>
    <s v="A. she will definitely buy the medicine"/>
    <s v="C. only buy things on sale"/>
    <s v="B. the price of the medicine went up"/>
    <s v="B. Dress"/>
    <s v="C. Kindness"/>
    <s v="B. Intelligent"/>
    <s v="B. Present continuous tense"/>
    <s v="C. To escape the home"/>
    <s v="C. The kingfisher"/>
    <s v="पिताजी के जाने का"/>
    <s v="(ग) जगत"/>
    <s v="(ग) (ग) यात्रा पर"/>
    <s v="(ख)  भूखे नहीं मरेंगे"/>
    <s v="(च)  चालीस दिनों तक"/>
    <s v="(ख) 1-2,2-1,3-4,4-3"/>
    <s v="( ग)  श्याम"/>
    <s v="(ख) को"/>
    <s v="घ) एक-सी"/>
    <s v="(ग) समय अंतर दर्शाता है l"/>
    <s v="C. 3,90,368"/>
    <s v="C. 2716050"/>
    <s v="C. 2233"/>
    <s v="D. 3456"/>
    <s v="A) 361750"/>
    <s v="(c) 16"/>
    <s v="(b) 24"/>
    <s v="(c) 8"/>
    <s v="(b) 12"/>
    <s v="D) 15"/>
    <s v="B. Lemon juice"/>
    <s v="C. Lemon juice"/>
    <s v="B. Litmus"/>
    <s v="B. Soap water"/>
    <s v="C. Lemon juice"/>
    <s v="B. Yellow"/>
    <s v="C. China rose (Hibiscus)"/>
    <s v="B. Only salt is formed"/>
    <s v="B. Soapy to touch"/>
    <s v="D. Onion"/>
    <s v="B. Entirely within the tropics"/>
    <s v="B. Regular volcanic ash deposits"/>
    <s v="D. Loose sand dunes and loess material"/>
    <s v="C. Formation of river deltas and sediment deposition"/>
    <s v="D. They are made of coral lime stone mountains"/>
    <s v="C. They divert the monsoon away from India"/>
    <s v="A. Rich in calcium, ideal for wheat"/>
    <s v="B. Leads to widespread drought"/>
    <s v="D. Is the only source of water for the Deccan plateau"/>
    <s v="B. Northern Plains"/>
  </r>
  <r>
    <d v="2025-07-23T13:27:08"/>
    <s v="aaradhyap5-b4080.bww@kvsrobpl.online"/>
    <x v="16"/>
    <x v="2513"/>
    <n v="7201"/>
    <x v="21"/>
    <n v="1088"/>
    <s v="VII"/>
    <s v="B"/>
    <s v="ENGLISH"/>
    <s v="B. help her lungs work again"/>
    <s v="B. someone else is making her buy the medicine"/>
    <s v="A. needs help paying for the medicine"/>
    <s v="C. the daughter needs the medicine to help her breathe"/>
    <s v="B. Dress"/>
    <s v="D. Both A and C"/>
    <s v="B. Intelligent"/>
    <s v="C. Past perfect continuous tense"/>
    <s v="D. To go to school and get educated."/>
    <s v="D. Both a and b"/>
    <s v="(ख)  सारी स्थिति पर"/>
    <s v="(ग) जगत"/>
    <s v="(ग) (ग) यात्रा पर"/>
    <s v="(ख)  भूखे नहीं मरेंगे"/>
    <s v="(च)  चालीस दिनों तक"/>
    <s v="(ख) 1-2,2-1,3-4,4-3"/>
    <s v="(ख) वेध"/>
    <s v="(ग) पर"/>
    <s v="घ) एक-सी"/>
    <s v="(क) समय सब कुछ बदल देता है l"/>
    <s v="A.3,70,368"/>
    <s v="B.2717050"/>
    <s v="B.20133"/>
    <s v="A. 2345"/>
    <s v="C) 351850"/>
    <s v="(c) 16"/>
    <s v="(d) 30"/>
    <s v="(b) 7"/>
    <s v="(c) 11"/>
    <s v="A) 10"/>
    <s v="B. Lemon juice"/>
    <s v="A. Baking  Soda"/>
    <s v="C. Phenolphthalein"/>
    <s v="A. Vinegar"/>
    <s v="B. Water"/>
    <s v="A. Red"/>
    <s v="A. Phenolphthalein"/>
    <s v="B. Only salt is formed"/>
    <s v="B. Soapy to touch"/>
    <s v="D. Onion"/>
    <s v="A. Mostly in the temperate zone"/>
    <s v="B. Regular volcanic ash deposits"/>
    <s v="C. Igneous rocks from lava flows"/>
    <s v="B. Presence of rising mountains on the west"/>
    <s v="C. They are atolls formed by corals"/>
    <s v="B. They block cold continental winds from entering"/>
    <s v="A. Rich in calcium, ideal for wheat"/>
    <s v="Option 2"/>
    <s v="D. Is the only source of water for the Deccan plateau"/>
    <s v="C. Peninsular Plateau"/>
  </r>
  <r>
    <d v="2025-07-23T13:27:32"/>
    <s v="namish2082.sfy@kvsrobpl.online"/>
    <x v="30"/>
    <x v="2514"/>
    <n v="24"/>
    <x v="52"/>
    <s v="Kv_1925tm1"/>
    <s v="VII"/>
    <s v="B"/>
    <s v="ENGLISH"/>
    <s v="B. help her lungs work again"/>
    <s v="A. she will definitely buy the medicine"/>
    <s v="B. find extra money hidden somewhere"/>
    <s v="C. the daughter needs the medicine to help her breathe"/>
    <s v="B. Dress"/>
    <s v="D. Both A and C"/>
    <s v="B. Intelligent"/>
    <s v="B. Presen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क) समय सब कुछ बदल देता है l"/>
    <s v="B. 2469134"/>
    <s v="B.2717050"/>
    <s v="A. 2132"/>
    <s v="A. 2345"/>
    <s v="B) 351750"/>
    <s v="(b) 12"/>
    <s v="(d) 30"/>
    <s v="(b) 7"/>
    <s v="(a) 13"/>
    <s v="A) 10"/>
    <s v="B. Lemon juice"/>
    <s v="B. Amla juice"/>
    <s v="A. Methyl orange"/>
    <s v="A. Vinegar"/>
    <s v="B. Water"/>
    <s v="B. Yellow"/>
    <s v="D. Thymol blue"/>
    <s v="B. Only salt is formed"/>
    <s v="D. Turn blue litmus red"/>
    <s v="D. Onion"/>
    <s v="C. Extends from the tropic to the temperate zone"/>
    <s v="C. Rich alluvial soil from river flooding"/>
    <s v="C. Igneous rocks from lava flows"/>
    <s v="C. Formation of river deltas and sediment deposition"/>
    <s v="B. They are continental fragments"/>
    <s v="B. They block cold continental winds from entering"/>
    <s v="C. Black soil perfect for cotton"/>
    <s v="B. Leads to widespread drought"/>
    <s v="B. Supports agriculture and settlement in arid zones"/>
    <s v="B. Northern Plains"/>
  </r>
  <r>
    <d v="2025-07-23T13:27:45"/>
    <s v="raza2103.sfy@kvsrobpl.online"/>
    <x v="29"/>
    <x v="2515"/>
    <n v="20"/>
    <x v="52"/>
    <s v="kv _1925 tm1"/>
    <s v="VII"/>
    <s v="B"/>
    <s v="ENGLISH"/>
    <s v="B. help her lungs work again"/>
    <s v="A. she will definitely buy the medicine"/>
    <s v="B. find extra money hidden somewhere"/>
    <s v="C. the daughter needs the medicine to help her breathe"/>
    <s v="B. Dress"/>
    <s v="D. Both A and C"/>
    <s v="B. Intelligent"/>
    <s v="B. Presen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क) समय सब कुछ बदल देता है l"/>
    <s v="B. 2469134"/>
    <s v="B.2717050"/>
    <s v="A. 2132"/>
    <s v="A. 2345"/>
    <s v="B) 351750"/>
    <s v="(b) 12"/>
    <s v="(d) 30"/>
    <s v="(b) 7"/>
    <s v="(a) 13"/>
    <s v="A) 10"/>
    <s v="B. Lemon juice"/>
    <s v="B. Amla juice"/>
    <s v="A. Methyl orange"/>
    <s v="A. Vinegar"/>
    <s v="B. Water"/>
    <s v="B. Yellow"/>
    <s v="D. Thymol blue"/>
    <s v="B. Only salt is formed"/>
    <s v="D. Turn blue litmus red"/>
    <s v="D. Onion"/>
    <s v="B. Entirely within the tropics"/>
    <s v="C. Rich alluvial soil from river flooding"/>
    <s v="C. Igneous rocks from lava flows"/>
    <s v="C. Formation of river deltas and sediment deposition"/>
    <s v="C. They are atolls formed by corals"/>
    <s v="B. They block cold continental winds from entering"/>
    <s v="B. Rich in iron and aluminium, poor fertility"/>
    <s v="B. Leads to widespread drought"/>
    <s v="B. Supports agriculture and settlement in arid zones"/>
    <s v="B. Northern Plains"/>
  </r>
  <r>
    <d v="2025-07-23T13:28:51"/>
    <s v="muskan5046@kvsrobpl.online"/>
    <x v="11"/>
    <x v="2516"/>
    <n v="16"/>
    <x v="21"/>
    <n v="1088"/>
    <s v="VII"/>
    <s v="B"/>
    <s v="ENGLISH"/>
    <s v="B. help her lungs work again"/>
    <s v="A. she will definitely buy the medicine"/>
    <s v="A. needs help paying for the medicine"/>
    <s v="C. the daughter needs the medicine to help her breathe"/>
    <s v="A. She"/>
    <s v="D. Both A and C"/>
    <s v="D. very."/>
    <s v="C. Past perfect continuous tense"/>
    <s v="D. To go to school and get educated."/>
    <s v="D. Both a and b"/>
    <s v="(ख)  सारी स्थिति पर"/>
    <s v="(ग) जगत"/>
    <s v="(ग) (ग) यात्रा पर"/>
    <s v="(ख)  भूखे नहीं मरेंगे"/>
    <s v="(च)  चालीस दिनों तक"/>
    <s v="(ख) 1-2,2-1,3-4,4-3"/>
    <s v="क) भौंर"/>
    <s v="(ख) को"/>
    <s v="घ) एक-सी"/>
    <s v="(ख) समय सब कुछ सिखा देता है l"/>
    <s v="A.3,70,368"/>
    <s v="C. 2716050"/>
    <s v="D. 3322"/>
    <s v="D. 3456"/>
    <s v="C) 351850"/>
    <s v="(b) 12"/>
    <s v="(b) 24"/>
    <s v="(c) 8"/>
    <s v="(d) 9"/>
    <s v="D) 15"/>
    <s v="B. Lemon juice"/>
    <s v="B. Amla juice"/>
    <s v="B. Litmus"/>
    <s v="B. Soap water"/>
    <s v="A. Milk"/>
    <s v="C. Blue"/>
    <s v="D. Thymol blue"/>
    <s v="D. Gas is released"/>
    <s v="B. Soapy to touch"/>
    <s v="B. Cucumber"/>
    <s v="C. Extends from the tropic to the temperate zone"/>
    <s v="D. Sandy soil from desert winds"/>
    <s v="C. Igneous rocks from lava flows"/>
    <s v="B. Presence of rising mountains on the west"/>
    <s v="B. They are continental fragments"/>
    <s v="D. They make northern India extremely arid"/>
    <s v="C. Black soil perfect for cotton"/>
    <s v="B. Leads to widespread drought"/>
    <s v="C. Drains water into the Bay of Bengal"/>
    <s v="B. Northern Plains"/>
  </r>
  <r>
    <d v="2025-07-23T13:29:09"/>
    <s v="daksheeta5-b4082.bww@kvsrobpl.online"/>
    <x v="9"/>
    <x v="2517"/>
    <n v="10"/>
    <x v="21"/>
    <n v="1088"/>
    <s v="VII"/>
    <s v="B"/>
    <s v="ENGLISH"/>
    <s v="D. make her illness go away"/>
    <s v="C. her daughter will die without the medicine"/>
    <s v="D. have to save money on something else"/>
    <s v="A. the daughter has an illness that will never go away"/>
    <s v="B. Dress"/>
    <s v="B. Beautiful"/>
    <s v="B. Intelligent"/>
    <s v="A. Present simple tense"/>
    <s v="D. To go to school and get educated."/>
    <s v="A. The river"/>
    <s v="(ख)  सारी स्थिति पर"/>
    <s v="(ख) घर"/>
    <s v="(क)  मजदूरी करने"/>
    <s v="(ख)  भूखे नहीं मरेंगे"/>
    <s v="(ङ)  कुछ दिनों तक"/>
    <s v="(ग) 1-3,2-1,3-2,4-4"/>
    <s v="क) भौंर"/>
    <s v="(ख) को"/>
    <s v="घ) एक-सी"/>
    <s v="(घ) समय फूल और कांटे के विचारों को एक कर देता है  l"/>
    <s v="B. 2469134"/>
    <s v="B.2717050"/>
    <s v="C. 2233"/>
    <s v="A. 2345"/>
    <s v="B) 351750"/>
    <s v="(a) 8"/>
    <s v="(b) 24"/>
    <s v="(c) 8"/>
    <s v="(b) 12"/>
    <s v="C) 20"/>
    <s v="C. Baking soda"/>
    <s v="D. Tamarind"/>
    <s v="B. Litmus"/>
    <s v="A. Vinegar"/>
    <s v="C. Lemon juice"/>
    <s v="A. Red"/>
    <s v="A. Phenolphthalein"/>
    <s v="C. Only water is formed"/>
    <s v="D. Turn blue litmus red"/>
    <s v="A. Tomato"/>
    <s v="C. Extends from the tropic to the temperate zone"/>
    <s v="A. Underground aquifers"/>
    <s v="B. Metamorphic rocks with marble"/>
    <s v="A. Stronger sea erosion on the east"/>
    <s v="B. They are continental fragments"/>
    <s v="D. They make northern India extremely arid"/>
    <s v="A. Rich in calcium, ideal for wheat"/>
    <s v="Option 3"/>
    <s v="D. Is the only source of water for the Deccan plateau"/>
    <s v="A. Thar Desert"/>
  </r>
  <r>
    <d v="2025-07-23T13:29:16"/>
    <s v="tanisha5-b4178.bww@kvsrobpl.online"/>
    <x v="6"/>
    <x v="2518"/>
    <n v="7222"/>
    <x v="21"/>
    <n v="1088"/>
    <s v="VII"/>
    <s v="B"/>
    <s v="HINDI"/>
    <s v="D. make her illness go away"/>
    <s v="C. her daughter will die without the medicine"/>
    <s v="A. needs help paying for the medicine"/>
    <s v="A. the daughter has an illness that will never go away"/>
    <s v="A. She"/>
    <s v="B. Beautiful"/>
    <s v="C. Girl"/>
    <s v="C. Past perfect continuous tense"/>
    <s v="B. To meet and play with animals."/>
    <s v="A. The river"/>
    <s v="(घ) घूमने का"/>
    <s v="(ग) जगत"/>
    <s v="(ग) (ग) यात्रा पर"/>
    <s v="(ख)  भूखे नहीं मरेंगे"/>
    <s v="(ङ)  कुछ दिनों तक"/>
    <s v="(क) 1-2,2-3,3-1,4-4"/>
    <s v="क) भौंर"/>
    <s v="(ख) को"/>
    <s v="(क)   गरम"/>
    <s v="(ख) समय सब कुछ सिखा देता है l"/>
    <s v="B. 2469134"/>
    <s v="A. 2916050"/>
    <s v="C. 2233"/>
    <s v="B. 3542"/>
    <s v="A) 361750"/>
    <s v="(c) 16"/>
    <s v="(b) 24"/>
    <s v="(a) 6"/>
    <s v="(d) 9"/>
    <s v="A) 10"/>
    <s v="B. Lemon juice"/>
    <s v="A. Baking  Soda"/>
    <s v="D. Universal indicator"/>
    <s v="A. Vinegar"/>
    <s v="A. Milk"/>
    <s v="A. Red"/>
    <s v="D. Thymol blue"/>
    <s v="A. Salt and water are formed"/>
    <s v="B. Soapy to touch"/>
    <s v="A. Tomato"/>
    <s v="B. Entirely within the tropics"/>
    <s v="A. Underground aquifers"/>
    <s v="B. Metamorphic rocks with marble"/>
    <s v="C. Formation of river deltas and sediment deposition"/>
    <s v="A. They formed by volcanic activity"/>
    <s v="D. They make northern India extremely arid"/>
    <s v="B. Rich in iron and aluminium, poor fertility"/>
    <s v="Option 3"/>
    <s v="B. Supports agriculture and settlement in arid zones"/>
    <s v="A. Thar Desert"/>
  </r>
  <r>
    <d v="2025-07-23T13:29:40"/>
    <s v="harshit2097.sfy@kvsrobpl.online"/>
    <x v="15"/>
    <x v="2519"/>
    <n v="10"/>
    <x v="52"/>
    <n v="1925"/>
    <s v="VII"/>
    <s v="B"/>
    <s v="ENGLISH"/>
    <s v="C. breathe for her when she cannot"/>
    <s v="B. someone else is making her buy the medicine"/>
    <s v="D. have to save money on something else"/>
    <s v="D. twenty dollars every month is a lot of money"/>
    <s v="A. She"/>
    <s v="A. Honesty"/>
    <s v="D. very."/>
    <s v="C. Past perfect continuous tense"/>
    <s v="D. To go to school and get educated."/>
    <s v="A. The river"/>
    <s v="(घ) घूमने का"/>
    <s v="(ख) घर"/>
    <s v="(क)  मजदूरी करने"/>
    <s v="(ख)  भूखे नहीं मरेंगे"/>
    <s v="(च)  चालीस दिनों तक"/>
    <s v="(क) 1-2,2-3,3-1,4-4"/>
    <s v="क) भौंर"/>
    <s v="(ख) को"/>
    <s v="घ) एक-सी"/>
    <s v="(ख) समय सब कुछ सिखा देता है l"/>
    <s v="B. 2469134"/>
    <s v="C. 2716050"/>
    <s v="C. 2233"/>
    <s v="C. 23456"/>
    <s v="D) 361850"/>
    <s v="(c) 16"/>
    <s v="(d) 30"/>
    <s v="(c) 8"/>
    <s v="(b) 12"/>
    <s v="C) 20"/>
    <s v="B. Lemon juice"/>
    <s v="A. Baking  Soda"/>
    <s v="B. Litmus"/>
    <s v="A. Vinegar"/>
    <s v="B. Water"/>
    <s v="A. Red"/>
    <s v="C. China rose (Hibiscus)"/>
    <s v="A. Salt and water are formed"/>
    <s v="D. Turn blue litmus red"/>
    <s v="C. Bottle gourd"/>
    <s v="C. Extends from the tropic to the temperate zone"/>
    <s v="A. Underground aquifers"/>
    <s v="C. Igneous rocks from lava flows"/>
    <s v="D. Tectonic uplift on the western side"/>
    <s v="A. They formed by volcanic activity"/>
    <s v="C. They divert the monsoon away from India"/>
    <s v="B. Rich in iron and aluminium, poor fertility"/>
    <s v="A. Brings cold and dry weather"/>
    <s v="D. Is the only source of water for the Deccan plateau"/>
    <s v="A. Thar Desert"/>
  </r>
  <r>
    <d v="2025-07-23T13:30:48"/>
    <s v="priyanshi5-b4088.bww@kvsrobpl.online"/>
    <x v="11"/>
    <x v="2520"/>
    <n v="7218"/>
    <x v="21"/>
    <n v="1088"/>
    <s v="VII"/>
    <s v="B"/>
    <s v="ENGLISH"/>
    <s v="D. make her illness go away"/>
    <s v="C. her daughter will die without the medicine"/>
    <s v="A. needs help paying for the medicine"/>
    <s v="A. the daughter has an illness that will never go away"/>
    <s v="B. Dress"/>
    <s v="D. Both A and C"/>
    <s v="B. Intelligent"/>
    <s v="B. Present continuous tense"/>
    <s v="D. To go to school and get educated."/>
    <s v="A. The river"/>
    <s v="(ख)  सारी स्थिति पर"/>
    <s v="(ग) जगत"/>
    <s v="(ग) (ग) यात्रा पर"/>
    <s v="(ख)  भूखे नहीं मरेंगे"/>
    <s v="(च)  चालीस दिनों तक"/>
    <s v="(ख) 1-2,2-1,3-4,4-3"/>
    <s v="( ग)  श्याम"/>
    <s v="(ग) पर"/>
    <s v="घ) एक-सी"/>
    <s v="(क) समय सब कुछ बदल देता है l"/>
    <s v="B. 2469134"/>
    <s v="C. 2716050"/>
    <s v="C. 2233"/>
    <s v="B. 3542"/>
    <s v="D) 361850"/>
    <s v="(a) 8"/>
    <s v="(c) 25"/>
    <s v="(a) 6"/>
    <s v="(d) 9"/>
    <s v="A) 10"/>
    <s v="B. Lemon juice"/>
    <s v="A. Baking  Soda"/>
    <s v="A. Methyl orange"/>
    <s v="C. Salt solution"/>
    <s v="C. Lemon juice"/>
    <s v="C. Blue"/>
    <s v="C. China rose (Hibiscus)"/>
    <s v="B. Only salt is formed"/>
    <s v="A. Bitter taste"/>
    <s v="C. Bottle gourd"/>
    <s v="C. Extends from the tropic to the temperate zone"/>
    <s v="B. Regular volcanic ash deposits"/>
    <s v="A. Sedimentary rocks with coal beds"/>
    <s v="D. Tectonic uplift on the western side"/>
    <s v="C. They are atolls formed by corals"/>
    <s v="D. They make northern India extremely arid"/>
    <s v="C. Black soil perfect for cotton"/>
    <s v="C. Brings heavy rainfall and relief from summer"/>
    <s v="C. Drains water into the Bay of Bengal"/>
    <s v="A. Thar Desert"/>
  </r>
  <r>
    <d v="2025-07-23T13:30:56"/>
    <s v="shobha5-b4132.bww@kvsrobpl.online"/>
    <x v="32"/>
    <x v="2521"/>
    <n v="7221"/>
    <x v="21"/>
    <n v="1088"/>
    <s v="VII"/>
    <s v="B"/>
    <s v="ENGLISH"/>
    <s v="D. make her illness go away"/>
    <s v="C. her daughter will die without the medicine"/>
    <s v="A. needs help paying for the medicine"/>
    <s v="A. the daughter has an illness that will never go away"/>
    <s v="B. Dress"/>
    <s v="D. Both A and C"/>
    <s v="B. Intelligent"/>
    <s v="B. Present continuous tense"/>
    <s v="D. To go to school and get educated."/>
    <s v="A. The river"/>
    <s v="(ख)  सारी स्थिति पर"/>
    <s v="(ग) जगत"/>
    <s v="(ग) (ग) यात्रा पर"/>
    <s v="(ख)  भूखे नहीं मरेंगे"/>
    <s v="(च)  चालीस दिनों तक"/>
    <s v="(ख) 1-2,2-1,3-4,4-3"/>
    <s v="( ग)  श्याम"/>
    <s v="(ग) पर"/>
    <s v="घ) एक-सी"/>
    <s v="(क) समय सब कुछ बदल देता है l"/>
    <s v="B. 2469134"/>
    <s v="C. 2716050"/>
    <s v="B.20133"/>
    <s v="A. 2345"/>
    <s v="C) 351850"/>
    <s v="(b) 12"/>
    <s v="(b) 24"/>
    <s v="(c) 8"/>
    <s v="(c) 11"/>
    <s v="D) 15"/>
    <s v="B. Lemon juice"/>
    <s v="A. Baking  Soda"/>
    <s v="B. Litmus"/>
    <s v="A. Vinegar"/>
    <s v="B. Water"/>
    <s v="A. Red"/>
    <s v="B. Methyl orange"/>
    <s v="B. Only salt is formed"/>
    <s v="D. Turn blue litmus red"/>
    <s v="B. Cucumber"/>
    <s v="A. Mostly in the temperate zone"/>
    <s v="B. Regular volcanic ash deposits"/>
    <s v="C. Igneous rocks from lava flows"/>
    <s v="D. Tectonic uplift on the western side"/>
    <s v="B. They are continental fragments"/>
    <s v="C. They divert the monsoon away from India"/>
    <s v="C. Black soil perfect for cotton"/>
    <s v="Option 3"/>
    <s v="B. Supports agriculture and settlement in arid zones"/>
    <s v="C. Peninsular Plateau"/>
  </r>
  <r>
    <d v="2025-07-23T13:31:16"/>
    <s v="smriti7-c5522.knw@kvsrobpl.online"/>
    <x v="3"/>
    <x v="486"/>
    <n v="7336"/>
    <x v="20"/>
    <n v="1118"/>
    <s v="VII"/>
    <s v="C"/>
    <s v="ENGLISH"/>
    <s v="B. help her lungs work again"/>
    <s v="B. someone else is making her buy the medicine"/>
    <s v="B. find extra money hidden somewhere"/>
    <s v="C. the daughter needs the medicine to help her breathe"/>
    <s v="A. She"/>
    <s v="C. Kindness"/>
    <s v="B. Intelligent"/>
    <s v="C. Past perfect continuous tense"/>
    <s v="A. To roam around the forest."/>
    <s v="D. Both a and b"/>
    <s v="(ग) अपने बच्चों का"/>
    <s v="(ग) जगत"/>
    <s v="(क)  मजदूरी करने"/>
    <s v="(ख)  भूखे नहीं मरेंगे"/>
    <s v="(च)  चालीस दिनों तक"/>
    <s v="(ग) 1-3,2-1,3-2,4-4"/>
    <s v="( ग)  श्याम"/>
    <s v="(क) ने"/>
    <s v="घ) एक-सी"/>
    <s v="(घ) समय फूल और कांटे के विचारों को एक कर देता है  l"/>
    <s v="A.3,70,368"/>
    <s v="C. 2716050"/>
    <s v="B.20133"/>
    <s v="A. 2345"/>
    <s v="D) 361850"/>
    <s v="(c) 16"/>
    <s v="a) 20"/>
    <s v="(c) 8"/>
    <s v="(b) 12"/>
    <s v="D) 15"/>
    <s v="D. Toothpaste"/>
    <s v="A. Baking  Soda"/>
    <s v="B. Litmus"/>
    <s v="D. Baking soda"/>
    <s v="D. Curd"/>
    <s v="C. Blue"/>
    <s v="C. China rose (Hibiscus)"/>
    <s v="D. Gas is released"/>
    <s v="A. Bitter taste"/>
    <s v="B. Cucumber"/>
    <s v="A. Mostly in the temperate zone"/>
    <s v="A. Underground aquifers"/>
    <s v="D. Loose sand dunes and loess material"/>
    <s v="C. Formation of river deltas and sediment deposition"/>
    <s v="A. They formed by volcanic activity"/>
    <s v="B. They block cold continental winds from entering"/>
    <s v="C. Black soil perfect for cotton"/>
    <s v="C. Brings heavy rainfall and relief from summer"/>
    <s v="B. Supports agriculture and settlement in arid zones"/>
    <s v="A. Thar Desert"/>
  </r>
  <r>
    <d v="2025-07-23T13:33:04"/>
    <s v="anshu20706b.sfy@kvsrobpl.online"/>
    <x v="38"/>
    <x v="2522"/>
    <n v="2"/>
    <x v="52"/>
    <n v="1925"/>
    <s v="VII"/>
    <s v="B"/>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ग) समय अंतर दर्शाता है l"/>
    <s v="B. 2469134"/>
    <s v="C. 2716050"/>
    <s v="A. 2132"/>
    <s v="A. 2345"/>
    <s v="C) 3518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3T13:36:32"/>
    <s v="mayank5-b4171.bww@kvsrobpl.online"/>
    <x v="9"/>
    <x v="1129"/>
    <n v="7234"/>
    <x v="21"/>
    <n v="1088"/>
    <s v="VII"/>
    <s v="B"/>
    <s v="ENGLISH"/>
    <s v="D. make her illness go away"/>
    <s v="A. she will definitely buy the medicine"/>
    <s v="C. only buy things on sale"/>
    <s v="B. the price of the medicine went up"/>
    <s v="C. Beautiful"/>
    <s v="D. Both A and C"/>
    <s v="C. Girl"/>
    <s v="B. Present continuous tense"/>
    <s v="B. To meet and play with animals."/>
    <s v="A. The river"/>
    <s v="(ख)  सारी स्थिति पर"/>
    <s v="(ख) घर"/>
    <s v="(ग) (ग) यात्रा पर"/>
    <s v="घूमेंगे"/>
    <s v="(क) बीस दिनों तक"/>
    <s v="(ग) 1-3,2-1,3-2,4-4"/>
    <s v="क) भौंर"/>
    <s v="(ख) को"/>
    <s v="घ) एक-सी"/>
    <s v="(ख) समय सब कुछ सिखा देता है l"/>
    <s v="D. 3,716,046"/>
    <s v="B.2717050"/>
    <s v="C. 2233"/>
    <s v="A. 2345"/>
    <s v="C) 351850"/>
    <s v="(b) 12"/>
    <s v="(c) 25"/>
    <s v="(c) 8"/>
    <s v="(b) 12"/>
    <s v="D) 15"/>
    <s v="A. Soap"/>
    <s v="C. Lemon juice"/>
    <s v="B. Litmus"/>
    <s v="A. Vinegar"/>
    <s v="C. Lemon juice"/>
    <s v="A. Red"/>
    <s v="C. China rose (Hibiscus)"/>
    <s v="B. Only salt is formed"/>
    <s v="A. Bitter taste"/>
    <s v="D. Onion"/>
    <s v="D. Entirely within the Arctic Circle"/>
    <s v="D. Sandy soil from desert winds"/>
    <s v="C. Igneous rocks from lava flows"/>
    <s v="B. Presence of rising mountains on the west"/>
    <s v="C. They are atolls formed by corals"/>
    <s v="C. They divert the monsoon away from India"/>
    <s v="B. Rich in iron and aluminium, poor fertility"/>
    <s v="Option 3"/>
    <s v="B. Supports agriculture and settlement in arid zones"/>
    <s v="D. Coastal Plains"/>
  </r>
  <r>
    <d v="2025-07-23T13:36:42"/>
    <s v="lakshya5-b4184.bww@kvsrobpl.online"/>
    <x v="1"/>
    <x v="1865"/>
    <n v="33"/>
    <x v="21"/>
    <n v="1088"/>
    <s v="VII"/>
    <s v="B"/>
    <s v="ENGLISH"/>
    <s v="B. help her lungs work again"/>
    <s v="B. someone else is making her buy the medicine"/>
    <s v="B. find extra money hidden somewhere"/>
    <s v="C. the daughter needs the medicine to help her breathe"/>
    <s v="B. Dress"/>
    <s v="C. Kindness"/>
    <s v="D. very."/>
    <s v="B. Present continuous tense"/>
    <s v="A. To roam around the forest."/>
    <s v="A. The river"/>
    <s v="(ग) अपने बच्चों का"/>
    <s v="(ख) घर"/>
    <s v="(ग) (ग) यात्रा पर"/>
    <s v="घूमेंगे"/>
    <s v="(क) बीस दिनों तक"/>
    <s v="((घ)1-3,2-1,3-4,4-2"/>
    <s v="(ख) वेध"/>
    <s v="(ग) पर"/>
    <s v="(ख) तेज"/>
    <s v="(क) समय सब कुछ बदल देता है l"/>
    <s v="C. 3,90,368"/>
    <s v="C. 2716050"/>
    <s v="C. 2233"/>
    <s v="C. 23456"/>
    <s v="D) 361850"/>
    <s v="(c) 16"/>
    <s v="a) 20"/>
    <s v="(c) 8"/>
    <s v="(d) 9"/>
    <s v="D) 15"/>
    <s v="D. Toothpaste"/>
    <s v="A. Baking  Soda"/>
    <s v="B. Litmus"/>
    <s v="C. Salt solution"/>
    <s v="D. Curd"/>
    <s v="A. Red"/>
    <s v="B. Methyl orange"/>
    <s v="D. Gas is released"/>
    <s v="D. Turn blue litmus red"/>
    <s v="B. Cucumber"/>
    <s v="B. Entirely within the tropics"/>
    <s v="B. Regular volcanic ash deposits"/>
    <s v="B. Metamorphic rocks with marble"/>
    <s v="A. Stronger sea erosion on the east"/>
    <s v="C. They are atolls formed by corals"/>
    <s v="B. They block cold continental winds from entering"/>
    <s v="A. Rich in calcium, ideal for wheat"/>
    <s v="C. Brings heavy rainfall and relief from summer"/>
    <s v="D. Is the only source of water for the Deccan plateau"/>
    <s v="B. Northern Plains"/>
  </r>
  <r>
    <d v="2025-07-23T13:36:44"/>
    <s v="sandhya7-c5528.knw@kvsrobpl.online"/>
    <x v="5"/>
    <x v="2523"/>
    <n v="34"/>
    <x v="20"/>
    <n v="1118"/>
    <s v="VII"/>
    <s v="C"/>
    <s v="ENGLISH"/>
    <s v="D. make her illness go away"/>
    <s v="B. someone else is making her buy the medicine"/>
    <s v="A. needs help paying for the medicine"/>
    <s v="B. the price of the medicine went up"/>
    <s v="B. Dress"/>
    <s v="C. Kindness"/>
    <s v="D. very."/>
    <s v="B. Present continuous tense"/>
    <s v="B. To meet and play with animals."/>
    <s v="D. Both a and b"/>
    <s v="(ख)  सारी स्थिति पर"/>
    <s v="(घ) खाने पीने की चीज"/>
    <s v="(ख) (ख) अपने रिश्तेदारी में"/>
    <s v="(ख)  भूखे नहीं मरेंगे"/>
    <s v="(च)  चालीस दिनों तक"/>
    <s v="(ख) 1-2,2-1,3-4,4-3"/>
    <s v="(ख) वेध"/>
    <s v="(घ) का"/>
    <s v="(ख) तेज"/>
    <s v="(ग) समय अंतर दर्शाता है l"/>
    <s v="C. 3,90,368"/>
    <s v="D. 2715050"/>
    <s v="C. 2233"/>
    <s v="B. 3542"/>
    <s v="A) 361750"/>
    <s v="(c) 16"/>
    <s v="(b) 24"/>
    <s v="(a) 6"/>
    <s v="(b) 12"/>
    <s v="C) 20"/>
    <s v="A. Soap"/>
    <s v="A. Baking  Soda"/>
    <s v="A. Methyl orange"/>
    <s v="B. Soap water"/>
    <s v="B. Water"/>
    <s v="B. Yellow"/>
    <s v="C. China rose (Hibiscus)"/>
    <s v="B. Only salt is formed"/>
    <s v="C. Turn red litmus blue"/>
    <s v="A. Tomato"/>
    <s v="C. Extends from the tropic to the temperate zone"/>
    <s v="B. Regular volcanic ash deposits"/>
    <s v="A. Sedimentary rocks with coal beds"/>
    <s v="C. Formation of river deltas and sediment deposition"/>
    <s v="D. They are made of coral lime stone mountains"/>
    <s v="C. They divert the monsoon away from India"/>
    <s v="B. Rich in iron and aluminium, poor fertility"/>
    <s v="D. Causes snowfall in the plains"/>
    <s v="A. It provides irrigation in the eastern ghat"/>
    <s v="C. Peninsular Plateau"/>
  </r>
  <r>
    <d v="2025-07-23T13:39:22"/>
    <s v="umar2101.sfy@kvsrobpl.online"/>
    <x v="3"/>
    <x v="2524"/>
    <n v="21"/>
    <x v="52"/>
    <n v="1925"/>
    <s v="VII"/>
    <s v="B"/>
    <s v="ENGLISH"/>
    <s v="B. help her lungs work again"/>
    <s v="A. she will definitely buy the medicine"/>
    <s v="A. needs help paying for the medicine"/>
    <s v="C. the daughter needs the medicine to help her breathe"/>
    <s v="B. Dress"/>
    <s v="A. Honesty"/>
    <s v="B. Intelligent"/>
    <s v="A. Present simple tense"/>
    <s v="B. To meet and play with animals."/>
    <s v="B. The teacher"/>
    <s v="(ख)  सारी स्थिति पर"/>
    <s v="(ख) घर"/>
    <s v="(ख) (ख) अपने रिश्तेदारी में"/>
    <s v="(ख)  भूखे नहीं मरेंगे"/>
    <s v="(क) बीस दिनों तक"/>
    <s v="(क) 1-2,2-3,3-1,4-4"/>
    <s v="(ख) वेध"/>
    <s v="(ख) को"/>
    <s v="(क)   गरम"/>
    <s v="(ख) समय सब कुछ सिखा देता है l"/>
    <s v="A.3,70,368"/>
    <s v="A. 2916050"/>
    <s v="B.20133"/>
    <s v="B. 3542"/>
    <s v="B) 351750"/>
    <s v="(b) 12"/>
    <s v="(b) 24"/>
    <s v="(b) 7"/>
    <s v="(b) 12"/>
    <s v="B) 12"/>
    <s v="B. Lemon juice"/>
    <s v="A. Baking  Soda"/>
    <s v="B. Litmus"/>
    <s v="A. Vinegar"/>
    <s v="B. Water"/>
    <s v="A. Red"/>
    <s v="A. Phenolphthalein"/>
    <s v="B. Only salt is formed"/>
    <s v="B. Soapy to touch"/>
    <s v="B. Cucumber"/>
    <s v="A. Mostly in the temperate zone"/>
    <s v="B. Regular volcanic ash deposits"/>
    <s v="A. Sedimentary rocks with coal beds"/>
    <s v="B. Presence of rising mountains on the west"/>
    <s v="A. They formed by volcanic activity"/>
    <s v="B. They block cold continental winds from entering"/>
    <s v="B. Rich in iron and aluminium, poor fertility"/>
    <s v="Option 2"/>
    <s v="A. It provides irrigation in the eastern ghat"/>
    <s v="A. Thar Desert"/>
  </r>
  <r>
    <d v="2025-07-23T13:39:44"/>
    <s v="aditya5-b4739.bww@kvsrobpl.online"/>
    <x v="6"/>
    <x v="42"/>
    <n v="7225"/>
    <x v="21"/>
    <n v="1088"/>
    <s v="VII"/>
    <s v="B"/>
    <s v="SCIENCE"/>
    <s v="B. help her lungs work again"/>
    <s v="C. her daughter will die without the medicine"/>
    <s v="D. have to save money on something else"/>
    <s v="D. twenty dollars every month is a lot of money"/>
    <s v="D. Wearing"/>
    <s v="C. Kindness"/>
    <s v="B. Intelligent"/>
    <s v="C. Past perfect continuous tense"/>
    <s v="C. To escape the home"/>
    <s v="A. The river"/>
    <s v="(घ) घूमने का"/>
    <s v="(ग) जगत"/>
    <s v="(ग) (ग) यात्रा पर"/>
    <s v="(ख)  भूखे नहीं मरेंगे"/>
    <s v="(च)  चालीस दिनों तक"/>
    <s v="(ग) 1-3,2-1,3-2,4-4"/>
    <s v="क) भौंर"/>
    <s v="(ग) पर"/>
    <s v="घ) एक-सी"/>
    <s v="(घ) समय फूल और कांटे के विचारों को एक कर देता है  l"/>
    <s v="D. 3,716,046"/>
    <s v="A. 2916050"/>
    <s v="B.20133"/>
    <s v="D. 3456"/>
    <s v="B) 351750"/>
    <s v="(c) 16"/>
    <s v="(d) 30"/>
    <s v="(c) 8"/>
    <s v="(d) 9"/>
    <s v="B) 12"/>
    <s v="A. Soap"/>
    <s v="D. Tamarind"/>
    <s v="B. Litmus"/>
    <s v="D. Baking soda"/>
    <s v="D. Curd"/>
    <s v="C. Blue"/>
    <s v="C. China rose (Hibiscus)"/>
    <s v="B. Only salt is formed"/>
    <s v="B. Soapy to touch"/>
    <s v="A. Tomato"/>
    <s v="C. Extends from the tropic to the temperate zone"/>
    <s v="D. Sandy soil from desert winds"/>
    <s v="B. Metamorphic rocks with marble"/>
    <s v="A. Stronger sea erosion on the east"/>
    <s v="C. They are atolls formed by corals"/>
    <s v="A. They provide a route for cold winds into India"/>
    <s v="C. Black soil perfect for cotton"/>
    <s v="C. Brings heavy rainfall and relief from summer"/>
    <s v="B. Supports agriculture and settlement in arid zones"/>
    <s v="A. Thar Desert"/>
  </r>
  <r>
    <d v="2025-07-23T13:40:26"/>
    <s v="kanishka7-c5505.knw@kvsrobpl.online"/>
    <x v="5"/>
    <x v="2525"/>
    <n v="5"/>
    <x v="20"/>
    <n v="1118"/>
    <s v="VII"/>
    <s v="C"/>
    <s v="ENGLISH"/>
    <s v="C. breathe for her when she cannot"/>
    <s v="B. someone else is making her buy the medicine"/>
    <s v="B. find extra money hidden somewhere"/>
    <s v="C. the daughter needs the medicine to help her breathe"/>
    <s v="D. Wearing"/>
    <s v="A. Honesty"/>
    <s v="B. Intelligent"/>
    <s v="C. Past perfect continuous tense"/>
    <s v="C. To escape the home"/>
    <s v="C. The kingfisher"/>
    <s v="(ख)  सारी स्थिति पर"/>
    <s v="(ग) जगत"/>
    <s v="(ग) (ग) यात्रा पर"/>
    <s v="(ख)  भूखे नहीं मरेंगे"/>
    <s v="(च)  चालीस दिनों तक"/>
    <s v="(ग) 1-3,2-1,3-2,4-4"/>
    <s v="क) भौंर"/>
    <s v="(घ) का"/>
    <s v="(ग) अलग"/>
    <s v="(ख) समय सब कुछ सिखा देता है l"/>
    <s v="A.3,70,368"/>
    <s v="C. 2716050"/>
    <s v="C. 2233"/>
    <s v="A. 2345"/>
    <s v="D) 361850"/>
    <s v="(c) 16"/>
    <s v="(c) 25"/>
    <s v="(c) 8"/>
    <s v="(c) 11"/>
    <s v="A) 10"/>
    <s v="B. Lemon juice"/>
    <s v="C. Lemon juice"/>
    <s v="B. Litmus"/>
    <s v="B. Soap water"/>
    <s v="B. Water"/>
    <s v="B. Yellow"/>
    <s v="C. China rose (Hibiscus)"/>
    <s v="D. Gas is released"/>
    <s v="A. Bitter taste"/>
    <s v="C. Bottle gourd"/>
    <s v="B. Entirely within the tropics"/>
    <s v="D. Sandy soil from desert winds"/>
    <s v="A. Sedimentary rocks with coal beds"/>
    <s v="B. Presence of rising mountains on the west"/>
    <s v="C. They are atolls formed by corals"/>
    <s v="B. They block cold continental winds from entering"/>
    <s v="C. Black soil perfect for cotton"/>
    <s v="A. Brings cold and dry weather"/>
    <s v="D. Is the only source of water for the Deccan plateau"/>
    <s v="C. Peninsular Plateau"/>
  </r>
  <r>
    <d v="2025-07-23T13:41:45"/>
    <s v="arpita7-b5329.bww@kvsrobpl.online"/>
    <x v="15"/>
    <x v="2526"/>
    <n v="6"/>
    <x v="21"/>
    <n v="1088"/>
    <s v="VII"/>
    <s v="B"/>
    <s v="ENGLISH"/>
    <s v="B. help her lungs work again"/>
    <s v="B. someone else is making her buy the medicine"/>
    <s v="A. needs help paying for the medicine"/>
    <s v="A. the daughter has an illness that will never go away"/>
    <s v="B. Dress"/>
    <s v="B. Beautiful"/>
    <s v="B. Intelligent"/>
    <s v="C. Past perfect continuous tense"/>
    <s v="D. To go to school and get educated."/>
    <s v="A. The river"/>
    <s v="(ग) अपने बच्चों का"/>
    <s v="(क)  मेला"/>
    <s v="(ग) (ग) यात्रा पर"/>
    <s v="घूमेंगे"/>
    <s v="(ख)  दस दिनों तक"/>
    <s v="(ख) 1-2,2-1,3-4,4-3"/>
    <s v="( ग)  श्याम"/>
    <s v="(ख) को"/>
    <s v="घ) एक-सी"/>
    <s v="(क) समय सब कुछ बदल देता है l"/>
    <s v="A.3,70,368"/>
    <s v="B.2717050"/>
    <s v="C. 2233"/>
    <s v="B. 3542"/>
    <s v="B) 351750"/>
    <s v="(c) 16"/>
    <s v="a) 20"/>
    <s v="(b) 7"/>
    <s v="(a) 13"/>
    <s v="A) 10"/>
    <s v="B. Lemon juice"/>
    <s v="C. Lemon juice"/>
    <s v="A. Methyl orange"/>
    <s v="A. Vinegar"/>
    <s v="B. Water"/>
    <s v="A. Red"/>
    <s v="C. China rose (Hibiscus)"/>
    <s v="A. Salt and water are formed"/>
    <s v="C. Turn red litmus blue"/>
    <s v="D. Onion"/>
    <s v="A. Mostly in the temperate zone"/>
    <s v="B. Regular volcanic ash deposits"/>
    <s v="B. Metamorphic rocks with marble"/>
    <s v="C. Formation of river deltas and sediment deposition"/>
    <s v="A. They formed by volcanic activity"/>
    <s v="C. They divert the monsoon away from India"/>
    <s v="B. Rich in iron and aluminium, poor fertility"/>
    <s v="Option 2"/>
    <s v="B. Supports agriculture and settlement in arid zones"/>
    <s v="D. Coastal Plains"/>
  </r>
  <r>
    <d v="2025-07-23T13:41:57"/>
    <s v="bhavesh2117.sfy@kvsrobpl.online"/>
    <x v="30"/>
    <x v="2527"/>
    <n v="6"/>
    <x v="52"/>
    <n v="1925"/>
    <s v="VII"/>
    <s v="B"/>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घ)1-3,2-1,3-4,4-2"/>
    <s v="( ग)  श्याम"/>
    <s v="(क) ने"/>
    <s v="घ) एक-सी"/>
    <s v="(ग) समय अंतर दर्शाता है l"/>
    <s v="D. 3,716,046"/>
    <s v="A. 2916050"/>
    <s v="C. 2233"/>
    <s v="A. 2345"/>
    <s v="A) 361750"/>
    <s v="(b) 12"/>
    <s v="(b) 24"/>
    <s v="(a) 6"/>
    <s v="(b) 12"/>
    <s v="B) 12"/>
    <s v="B. Lemon juice"/>
    <s v="A. Baking  Soda"/>
    <s v="B. Litmus"/>
    <s v="A. Vinegar"/>
    <s v="B. Water"/>
    <s v="A. Red"/>
    <s v="C. China rose (Hibiscus)"/>
    <s v="A. Salt and water are formed"/>
    <s v="D. Turn blue litmus red"/>
    <s v="D. Onion"/>
    <s v="B. Entirely within the tropics"/>
    <s v="A. Underground aquifers"/>
    <s v="B. Metamorphic rocks with marble"/>
    <s v="C. Formation of river deltas and sediment deposition"/>
    <s v="C. They are atolls formed by corals"/>
    <s v="C. They divert the monsoon away from India"/>
    <s v="B. Rich in iron and aluminium, poor fertility"/>
    <s v="Option 2"/>
    <s v="C. Drains water into the Bay of Bengal"/>
    <s v="B. Northern Plains"/>
  </r>
  <r>
    <d v="2025-07-23T13:44:04"/>
    <s v="mirth5-b4126.bww@kvsrobpl.online"/>
    <x v="3"/>
    <x v="2528"/>
    <n v="7235"/>
    <x v="21"/>
    <n v="1088"/>
    <s v="VII"/>
    <s v="B"/>
    <s v="ENGLISH"/>
    <s v="D. make her illness go away"/>
    <s v="C. her daughter will die without the medicine"/>
    <s v="A. needs help paying for the medicine"/>
    <s v="B. the price of the medicine went up"/>
    <s v="B. Dress"/>
    <s v="D. Both A and C"/>
    <s v="A. Radha"/>
    <s v="C. Past perfect continuous tense"/>
    <s v="B. To meet and play with animals."/>
    <s v="B. The teacher"/>
    <s v="पिताजी के जाने का"/>
    <s v="(क)  मेला"/>
    <s v="(ग) (ग) यात्रा पर"/>
    <s v="(ग)  मौज-मस्ती करेंगे"/>
    <s v="(ङ)  कुछ दिनों तक"/>
    <s v="((घ)1-3,2-1,3-4,4-2"/>
    <s v="(ख) वेध"/>
    <s v="(ख) को"/>
    <s v="(क)   गरम"/>
    <s v="(ग) समय अंतर दर्शाता है l"/>
    <s v="B. 2469134"/>
    <s v="B.2717050"/>
    <s v="B.20133"/>
    <s v="D. 3456"/>
    <s v="D) 361850"/>
    <s v="(a) 8"/>
    <s v="a) 20"/>
    <s v="d) 10"/>
    <s v="(b) 12"/>
    <s v="C) 20"/>
    <s v="C. Baking soda"/>
    <s v="C. Lemon juice"/>
    <s v="A. Methyl orange"/>
    <s v="A. Vinegar"/>
    <s v="B. Water"/>
    <s v="C. Blue"/>
    <s v="C. China rose (Hibiscus)"/>
    <s v="C. Only water is formed"/>
    <s v="A. Bitter taste"/>
    <s v="A. Tomato"/>
    <s v="B. Entirely within the tropics"/>
    <s v="C. Rich alluvial soil from river flooding"/>
    <s v="A. Sedimentary rocks with coal beds"/>
    <s v="B. Presence of rising mountains on the west"/>
    <s v="C. They are atolls formed by corals"/>
    <s v="B. They block cold continental winds from entering"/>
    <s v="B. Rich in iron and aluminium, poor fertility"/>
    <s v="Option 3"/>
    <s v="B. Supports agriculture and settlement in arid zones"/>
    <s v="B. Northern Plains"/>
  </r>
  <r>
    <d v="2025-07-23T13:45:06"/>
    <s v="athravt5-b4228.bww@kvsrobpl.online"/>
    <x v="6"/>
    <x v="2529"/>
    <n v="27"/>
    <x v="21"/>
    <n v="1088"/>
    <s v="VII"/>
    <s v="B"/>
    <s v="ENGLISH"/>
    <s v="A. give her more air"/>
    <s v="B. someone else is making her buy the medicine"/>
    <s v="C. only buy things on sale"/>
    <s v="D. twenty dollars every month is a lot of money"/>
    <s v="A. She"/>
    <s v="A. Honesty"/>
    <s v="B. Intelligent"/>
    <s v="B. Present continuous tense"/>
    <s v="C. To escape the home"/>
    <s v="A. The river"/>
    <s v="(ख)  सारी स्थिति पर"/>
    <s v="(ग) जगत"/>
    <s v="(ग) (ग) यात्रा पर"/>
    <s v="(ग)  मौज-मस्ती करेंगे"/>
    <s v="(क) बीस दिनों तक"/>
    <s v="(ख) 1-2,2-1,3-4,4-3"/>
    <s v="( ग)  श्याम"/>
    <s v="(ग) पर"/>
    <s v="(क)   गरम"/>
    <s v="(ख) समय सब कुछ सिखा देता है l"/>
    <s v="B. 2469134"/>
    <s v="B.2717050"/>
    <s v="B.20133"/>
    <s v="C. 23456"/>
    <s v="D) 361850"/>
    <s v="(a) 8"/>
    <s v="(c) 25"/>
    <s v="d) 10"/>
    <s v="(d) 9"/>
    <s v="B) 12"/>
    <s v="A. Soap"/>
    <s v="A. Baking  Soda"/>
    <s v="B. Litmus"/>
    <s v="A. Vinegar"/>
    <s v="B. Water"/>
    <s v="A. Red"/>
    <s v="B. Methyl orange"/>
    <s v="A. Salt and water are formed"/>
    <s v="C. Turn red litmus blue"/>
    <s v="A. Tomato"/>
    <s v="B. Entirely within the tropics"/>
    <s v="C. Rich alluvial soil from river flooding"/>
    <s v="B. Metamorphic rocks with marble"/>
    <s v="A. Stronger sea erosion on the east"/>
    <s v="C. They are atolls formed by corals"/>
    <s v="B. They block cold continental winds from entering"/>
    <s v="D. Sandy, easily eroded by water"/>
    <s v="Option 2"/>
    <s v="B. Supports agriculture and settlement in arid zones"/>
    <s v="B. Northern Plains"/>
  </r>
  <r>
    <d v="2025-07-23T13:45:43"/>
    <s v="veer5-b4125.bww@kvsrobpl.online"/>
    <x v="6"/>
    <x v="2530"/>
    <n v="7241"/>
    <x v="21"/>
    <n v="1008"/>
    <s v="VII"/>
    <s v="B"/>
    <s v="ENGLISH"/>
    <s v="B. help her lungs work again"/>
    <s v="B. someone else is making her buy the medicine"/>
    <s v="C. only buy things on sale"/>
    <s v="D. twenty dollars every month is a lot of money"/>
    <s v="B. Dress"/>
    <s v="D. Both A and C"/>
    <s v="D. very."/>
    <s v="D. Present perfect continuous tense"/>
    <s v="A. To roam around the forest."/>
    <s v="B. The teacher"/>
    <s v="(ख)  सारी स्थिति पर"/>
    <s v="(ख) घर"/>
    <s v="(ग) (ग) यात्रा पर"/>
    <s v="(ख)  भूखे नहीं मरेंगे"/>
    <s v="(च)  चालीस दिनों तक"/>
    <s v="(ख) 1-2,2-1,3-4,4-3"/>
    <s v="(घ) तन"/>
    <s v="(ग) पर"/>
    <s v="(क)   गरम"/>
    <s v="(घ) समय फूल और कांटे के विचारों को एक कर देता है  l"/>
    <s v="A.3,70,368"/>
    <s v="A. 2916050"/>
    <s v="C. 2233"/>
    <s v="D. 3456"/>
    <s v="C) 351850"/>
    <s v="(b) 12"/>
    <s v="(d) 30"/>
    <s v="(a) 6"/>
    <s v="(c) 11"/>
    <s v="A) 10"/>
    <s v="B. Lemon juice"/>
    <s v="D. Tamarind"/>
    <s v="C. Phenolphthalein"/>
    <s v="B. Soap water"/>
    <s v="B. Water"/>
    <s v="A. Red"/>
    <s v="B. Methyl orange"/>
    <s v="B. Only salt is formed"/>
    <s v="A. Bitter taste"/>
    <s v="A. Tomato"/>
    <s v="A. Mostly in the temperate zone"/>
    <s v="B. Regular volcanic ash deposits"/>
    <s v="A. Sedimentary rocks with coal beds"/>
    <s v="C. Formation of river deltas and sediment deposition"/>
    <s v="B. They are continental fragments"/>
    <s v="D. They make northern India extremely arid"/>
    <s v="A. Rich in calcium, ideal for wheat"/>
    <s v="Option 3"/>
    <s v="B. Supports agriculture and settlement in arid zones"/>
    <s v="A. Thar Desert"/>
  </r>
  <r>
    <d v="2025-07-23T13:45:58"/>
    <s v="raghavr5146@kvsrobpl.online"/>
    <x v="3"/>
    <x v="2531"/>
    <n v="38"/>
    <x v="21"/>
    <n v="1088"/>
    <s v="VII"/>
    <s v="B"/>
    <s v="ENGLISH"/>
    <s v="B. help her lungs work again"/>
    <s v="B. someone else is making her buy the medicine"/>
    <s v="B. find extra money hidden somewhere"/>
    <s v="C. the daughter needs the medicine to help her breathe"/>
    <s v="B. Dress"/>
    <s v="D. Both A and C"/>
    <s v="A. Radha"/>
    <s v="C. Past perfect continuous tense"/>
    <s v="D. To go to school and get educated."/>
    <s v="D. Both a and b"/>
    <s v="(ग) अपने बच्चों का"/>
    <s v="(क)  मेला"/>
    <s v="(ग) (ग) यात्रा पर"/>
    <s v="(ग)  मौज-मस्ती करेंगे"/>
    <s v="(ङ)  कुछ दिनों तक"/>
    <s v="(क) 1-2,2-3,3-1,4-4"/>
    <s v="क) भौंर"/>
    <s v="(घ) का"/>
    <s v="(ग) अलग"/>
    <s v="(ख) समय सब कुछ सिखा देता है l"/>
    <s v="B. 2469134"/>
    <s v="B.2717050"/>
    <s v="B.20133"/>
    <s v="D. 3456"/>
    <s v="D) 361850"/>
    <s v="(b) 12"/>
    <s v="a) 20"/>
    <s v="(c) 8"/>
    <s v="(b) 12"/>
    <s v="D) 15"/>
    <s v="B. Lemon juice"/>
    <s v="A. Baking  Soda"/>
    <s v="B. Litmus"/>
    <s v="A. Vinegar"/>
    <s v="B. Water"/>
    <s v="A. Red"/>
    <s v="A. Phenolphthalein"/>
    <s v="B. Only salt is formed"/>
    <s v="C. Turn red litmus blue"/>
    <s v="B. Cucumber"/>
    <s v="A. Mostly in the temperate zone"/>
    <s v="C. Rich alluvial soil from river flooding"/>
    <s v="C. Igneous rocks from lava flows"/>
    <s v="B. Presence of rising mountains on the west"/>
    <s v="D. They are made of coral lime stone mountains"/>
    <s v="C. They divert the monsoon away from India"/>
    <s v="A. Rich in calcium, ideal for wheat"/>
    <s v="C. Brings heavy rainfall and relief from summer"/>
    <s v="C. Drains water into the Bay of Bengal"/>
    <s v="A. Thar Desert"/>
  </r>
  <r>
    <d v="2025-07-23T13:45:59"/>
    <s v="ankush5-b4118.bww@kvsrobpl.online"/>
    <x v="23"/>
    <x v="2532"/>
    <n v="26"/>
    <x v="21"/>
    <n v="1088"/>
    <s v="VII"/>
    <s v="B"/>
    <s v="SCIENCE"/>
    <s v="D. make her illness go away"/>
    <s v="C. her daughter will die without the medicine"/>
    <s v="B. find extra money hidden somewhere"/>
    <s v="A. the daughter has an illness that will never go away"/>
    <s v="B. Dress"/>
    <s v="D. Both A and C"/>
    <s v="D. very."/>
    <s v="C. Past perfect continuous tense"/>
    <s v="B. To meet and play with animals."/>
    <s v="A. The river"/>
    <s v="(ख)  सारी स्थिति पर"/>
    <s v="(ग) जगत"/>
    <s v="(ग) (ग) यात्रा पर"/>
    <s v="(ख)  भूखे नहीं मरेंगे"/>
    <s v="(च)  चालीस दिनों तक"/>
    <s v="(ख) 1-2,2-1,3-4,4-3"/>
    <s v="( ग)  श्याम"/>
    <s v="(ख) को"/>
    <s v="घ) एक-सी"/>
    <s v="(क) समय सब कुछ बदल देता है l"/>
    <s v="B. 2469134"/>
    <s v="B.2717050"/>
    <s v="C. 2233"/>
    <s v="B. 3542"/>
    <s v="D) 361850"/>
    <s v="(b) 12"/>
    <s v="(b) 24"/>
    <s v="(c) 8"/>
    <s v="(a) 13"/>
    <s v="B) 12"/>
    <s v="A. Soap"/>
    <s v="C. Lemon juice"/>
    <s v="B. Litmus"/>
    <s v="A. Vinegar"/>
    <s v="A. Milk"/>
    <s v="A. Red"/>
    <s v="C. China rose (Hibiscus)"/>
    <s v="C. Only water is formed"/>
    <s v="C. Turn red litmus blue"/>
    <s v="B. Cucumber"/>
    <s v="B. Entirely within the tropics"/>
    <s v="C. Rich alluvial soil from river flooding"/>
    <s v="B. Metamorphic rocks with marble"/>
    <s v="A. Stronger sea erosion on the east"/>
    <s v="C. They are atolls formed by corals"/>
    <s v="B. They block cold continental winds from entering"/>
    <s v="C. Black soil perfect for cotton"/>
    <s v="C. Brings heavy rainfall and relief from summer"/>
    <s v="B. Supports agriculture and settlement in arid zones"/>
    <s v="B. Northern Plains"/>
  </r>
  <r>
    <d v="2025-07-23T13:46:40"/>
    <s v="dhruv5-b4122.bww@kvsrobpl.online"/>
    <x v="32"/>
    <x v="2533"/>
    <n v="29"/>
    <x v="21"/>
    <n v="1088"/>
    <s v="VII"/>
    <s v="B"/>
    <s v="SCIENCE"/>
    <s v="D. make her illness go away"/>
    <s v="C. her daughter will die without the medicine"/>
    <s v="B. find extra money hidden somewhere"/>
    <s v="A. the daughter has an illness that will never go away"/>
    <s v="B. Dress"/>
    <s v="D. Both A and C"/>
    <s v="D. very."/>
    <s v="C. Past perfect continuous tense"/>
    <s v="B. To meet and play with animals."/>
    <s v="A. The river"/>
    <s v="पिताजी के जाने का"/>
    <s v="(ग) जगत"/>
    <s v="(ग) (ग) यात्रा पर"/>
    <s v="(ख)  भूखे नहीं मरेंगे"/>
    <s v="(च)  चालीस दिनों तक"/>
    <s v="(ख) 1-2,2-1,3-4,4-3"/>
    <s v="( ग)  श्याम"/>
    <s v="(ख) को"/>
    <s v="घ) एक-सी"/>
    <s v="(क) समय सब कुछ बदल देता है l"/>
    <s v="B. 2469134"/>
    <s v="C. 2716050"/>
    <s v="B.20133"/>
    <s v="B. 3542"/>
    <s v="D) 361850"/>
    <s v="(b) 12"/>
    <s v="(b) 24"/>
    <s v="(b) 7"/>
    <s v="(a) 13"/>
    <s v="B) 12"/>
    <s v="A. Soap"/>
    <s v="C. Lemon juice"/>
    <s v="B. Litmus"/>
    <s v="A. Vinegar"/>
    <s v="A. Milk"/>
    <s v="A. Red"/>
    <s v="C. China rose (Hibiscus)"/>
    <s v="B. Only salt is formed"/>
    <s v="C. Turn red litmus blue"/>
    <s v="A. Tomato"/>
    <s v="B. Entirely within the tropics"/>
    <s v="C. Rich alluvial soil from river flooding"/>
    <s v="B. Metamorphic rocks with marble"/>
    <s v="C. Formation of river deltas and sediment deposition"/>
    <s v="B. They are continental fragments"/>
    <s v="B. They block cold continental winds from entering"/>
    <s v="D. Sandy, easily eroded by water"/>
    <s v="C. Brings heavy rainfall and relief from summer"/>
    <s v="C. Drains water into the Bay of Bengal"/>
    <s v="C. Peninsular Plateau"/>
  </r>
  <r>
    <d v="2025-07-23T13:46:41"/>
    <s v="tehmin7-c5519.knw@kvsrobpl.online"/>
    <x v="4"/>
    <x v="2534"/>
    <n v="7308"/>
    <x v="20"/>
    <n v="1118"/>
    <s v="VII"/>
    <s v="C"/>
    <s v="HINDI"/>
    <s v="C. breathe for her when she cannot"/>
    <s v="D. she does not want to buy the medicine"/>
    <s v="B. find extra money hidden somewhere"/>
    <s v="A. the daughter has an illness that will never go away"/>
    <s v="C. Beautiful"/>
    <s v="B. Beautiful"/>
    <s v="D. very."/>
    <s v="B. Present continuous tense"/>
    <s v="C. To escape the home"/>
    <s v="D. Both a and b"/>
    <s v="(ग) अपने बच्चों का"/>
    <s v="(ख) घर"/>
    <s v="(घ) (घ) दुकान पर"/>
    <s v="(घ) कुछ नहीं करेंगे"/>
    <s v="(ङ)  कुछ दिनों तक"/>
    <s v="(ग) 1-3,2-1,3-2,4-4"/>
    <s v="(घ) तन"/>
    <s v="(ग) पर"/>
    <s v="(ख) तेज"/>
    <s v="(ख) समय सब कुछ सिखा देता है l"/>
    <s v="C. 3,90,368"/>
    <s v="B.2717050"/>
    <s v="A. 2132"/>
    <s v="A. 2345"/>
    <s v="A) 361750"/>
    <s v="(a) 8"/>
    <s v="(d) 30"/>
    <s v="(c) 8"/>
    <s v="(c) 11"/>
    <s v="D) 15"/>
    <s v="C. Baking soda"/>
    <s v="D. Tamarind"/>
    <s v="C. Phenolphthalein"/>
    <s v="C. Salt solution"/>
    <s v="C. Lemon juice"/>
    <s v="B. Yellow"/>
    <s v="D. Thymol blue"/>
    <s v="C. Only water is formed"/>
    <s v="D. Turn blue litmus red"/>
    <s v="D. Onion"/>
    <s v="B. Entirely within the tropics"/>
    <s v="C. Rich alluvial soil from river flooding"/>
    <s v="B. Metamorphic rocks with marble"/>
    <s v="D. Tectonic uplift on the western side"/>
    <s v="C. They are atolls formed by corals"/>
    <s v="D. They make northern India extremely arid"/>
    <s v="C. Black soil perfect for cotton"/>
    <s v="C. Brings heavy rainfall and relief from summer"/>
    <s v="B. Supports agriculture and settlement in arid zones"/>
    <s v="C. Peninsular Plateau"/>
  </r>
  <r>
    <d v="2025-07-23T13:47:14"/>
    <s v="suryanshu5-b4715a.bww@kvsrobpl.online"/>
    <x v="13"/>
    <x v="2535"/>
    <n v="7239"/>
    <x v="21"/>
    <n v="1088"/>
    <s v="VII"/>
    <s v="B"/>
    <s v="SCIENCE"/>
    <s v="B. help her lungs work again"/>
    <s v="B. someone else is making her buy the medicine"/>
    <s v="C. only buy things on sale"/>
    <s v="D. twenty dollars every month is a lot of money"/>
    <s v="B. Dress"/>
    <s v="D. Both A and C"/>
    <s v="D. very."/>
    <s v="C. Past perfect continuous tense"/>
    <s v="D. To go to school and get educated."/>
    <s v="A. The river"/>
    <s v="(ख)  सारी स्थिति पर"/>
    <s v="(ख) घर"/>
    <s v="(ग) (ग) यात्रा पर"/>
    <s v="(ख)  भूखे नहीं मरेंगे"/>
    <s v="(च)  चालीस दिनों तक"/>
    <s v="(ग) 1-3,2-1,3-2,4-4"/>
    <s v="( ग)  श्याम"/>
    <s v="(ग) पर"/>
    <s v="घ) एक-सी"/>
    <s v="(क) समय सब कुछ बदल देता है l"/>
    <s v="D. 3,716,046"/>
    <s v="B.2717050"/>
    <s v="C. 2233"/>
    <s v="B. 3542"/>
    <s v="C) 351850"/>
    <s v="(b) 12"/>
    <s v="(b) 24"/>
    <s v="d) 10"/>
    <s v="(d) 9"/>
    <s v="A) 10"/>
    <s v="B. Lemon juice"/>
    <s v="D. Tamarind"/>
    <s v="B. Litmus"/>
    <s v="A. Vinegar"/>
    <s v="B. Water"/>
    <s v="A. Red"/>
    <s v="C. China rose (Hibiscus)"/>
    <s v="D. Gas is released"/>
    <s v="A. Bitter taste"/>
    <s v="A. Tomato"/>
    <s v="D. Entirely within the Arctic Circle"/>
    <s v="D. Sandy soil from desert winds"/>
    <s v="D. Loose sand dunes and loess material"/>
    <s v="B. Presence of rising mountains on the west"/>
    <s v="B. They are continental fragments"/>
    <s v="D. They make northern India extremely arid"/>
    <s v="C. Black soil perfect for cotton"/>
    <s v="Option 2"/>
    <s v="C. Drains water into the Bay of Bengal"/>
    <s v="B. Northern Plains"/>
  </r>
  <r>
    <d v="2025-07-23T15:04:54"/>
    <s v="somansh7-b8046.2bpl@kvsrobpl.online"/>
    <x v="36"/>
    <x v="2536"/>
    <n v="7235"/>
    <x v="5"/>
    <n v="1093"/>
    <s v="VII"/>
    <s v="B"/>
    <s v="ENGLISH"/>
    <s v="C. breathe for her when she cannot"/>
    <s v="C. her daughter will die without the medicine"/>
    <s v="D. have to save money on something else"/>
    <s v="B. the price of the medicine went up"/>
    <s v="B. Dress"/>
    <s v="D. Both A and C"/>
    <s v="B. Intelligent"/>
    <s v="C. Past perfect continuous tense"/>
    <s v="D. To go to school and get educated."/>
    <s v="A. The river"/>
    <s v="(ख)  सारी स्थिति पर"/>
    <s v="(ग) जगत"/>
    <s v="(क)  मजदूरी करने"/>
    <s v="(ख)  भूखे नहीं मरेंगे"/>
    <s v="(ङ)  कुछ दिनों तक"/>
    <s v="(ग) 1-3,2-1,3-2,4-4"/>
    <s v="( ग)  श्याम"/>
    <s v="(क) ने"/>
    <s v="घ) एक-सी"/>
    <s v="(क) समय सब कुछ बदल देता है l"/>
    <s v="B. 2469134"/>
    <s v="C. 2716050"/>
    <s v="C. 2233"/>
    <s v="A. 2345"/>
    <s v="D) 361850"/>
    <s v="(b) 12"/>
    <s v="(d) 30"/>
    <s v="(b) 7"/>
    <s v="(a) 13"/>
    <s v="A) 10"/>
    <s v="B. Lemon juice"/>
    <s v="A. Baking  Soda"/>
    <s v="B. Litmus"/>
    <s v="A. Vinegar"/>
    <s v="B. Water"/>
    <s v="B. Yellow"/>
    <s v="C. China rose (Hibiscus)"/>
    <s v="A. Salt and water are formed"/>
    <s v="C. Turn red litmus blue"/>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3T15:31:37"/>
    <s v="nitesh7c15742.nmh@gmail.com"/>
    <x v="9"/>
    <x v="2537"/>
    <n v="7328"/>
    <x v="46"/>
    <n v="1127"/>
    <s v="VII"/>
    <s v="C"/>
    <s v="ENGLISH"/>
    <s v="D. make her illness go away"/>
    <s v="A. she will definitely buy the medicine"/>
    <s v="A. needs help paying for the medicine"/>
    <s v="B. the price of the medicine went up"/>
    <s v="B. Dress"/>
    <s v="B. Beautiful"/>
    <s v="A. Radha"/>
    <s v="A. Present simple tense"/>
    <s v="A. To roam around the forest."/>
    <s v="C. The kingfisher"/>
    <s v="(ख)  सारी स्थिति पर"/>
    <s v="(ग) जगत"/>
    <s v="(ग) (ग) यात्रा पर"/>
    <s v="(ख)  भूखे नहीं मरेंगे"/>
    <s v="(च)  चालीस दिनों तक"/>
    <s v="(क) 1-2,2-3,3-1,4-4"/>
    <s v="क) भौंर"/>
    <s v="(ग) पर"/>
    <s v="(ख) तेज"/>
    <s v="(क) समय सब कुछ बदल देता है l"/>
    <s v="B. 2469134"/>
    <s v="A. 2916050"/>
    <s v="B.20133"/>
    <s v="C. 23456"/>
    <s v="B) 351750"/>
    <s v="(b) 12"/>
    <s v="(b) 24"/>
    <s v="(c) 8"/>
    <s v="(b) 12"/>
    <s v="C) 20"/>
    <s v="B. Lemon juice"/>
    <s v="A. Baking  Soda"/>
    <s v="A. Methyl orange"/>
    <s v="A. Vinegar"/>
    <s v="B. Water"/>
    <s v="A. Red"/>
    <s v="B. Methyl orange"/>
    <s v="A. Salt and water are formed"/>
    <s v="A. Bitter taste"/>
    <s v="C. Bottle gourd"/>
    <s v="A. Mostly in the temperate zone"/>
    <s v="A. Underground aquifers"/>
    <s v="D. Loose sand dunes and loess material"/>
    <s v="B. Presence of rising mountains on the west"/>
    <s v="D. They are made of coral lime stone mountains"/>
    <s v="B. They block cold continental winds from entering"/>
    <s v="C. Black soil perfect for cotton"/>
    <s v="Option 3"/>
    <s v="A. It provides irrigation in the eastern ghat"/>
    <s v="A. Thar Desert"/>
  </r>
  <r>
    <d v="2025-07-23T15:41:01"/>
    <s v="reenaa1212@gmail.com"/>
    <x v="6"/>
    <x v="2538"/>
    <n v="7124"/>
    <x v="10"/>
    <n v="2011"/>
    <s v="VII"/>
    <s v="A"/>
    <s v="HINDI"/>
    <s v="D. make her illness go away"/>
    <s v="D. she does not want to buy the medicine"/>
    <s v="B. find extra money hidden somewhere"/>
    <s v="A. the daughter has an illness that will never go away"/>
    <s v="C. Beautiful"/>
    <s v="D. Both A and C"/>
    <s v="B. Intelligent"/>
    <s v="B. Present continuous tense"/>
    <s v="D. To go to school and get educated."/>
    <s v="A. The river"/>
    <s v="(घ) घूमने का"/>
    <s v="(ग) जगत"/>
    <s v="(ग) (ग) यात्रा पर"/>
    <s v="(ख)  भूखे नहीं मरेंगे"/>
    <s v="(च)  चालीस दिनों तक"/>
    <s v="(ग) 1-3,2-1,3-2,4-4"/>
    <s v="क) भौंर"/>
    <s v="(क) ने"/>
    <s v="घ) एक-सी"/>
    <s v="(क) समय सब कुछ बदल देता है l"/>
    <s v="A.3,70,368"/>
    <s v="B.2717050"/>
    <s v="B.20133"/>
    <s v="A. 2345"/>
    <s v="C) 351850"/>
    <s v="(c) 16"/>
    <s v="(c) 25"/>
    <s v="(a) 6"/>
    <s v="(b) 12"/>
    <s v="B) 12"/>
    <s v="B. Lemon juice"/>
    <s v="A. Baking  Soda"/>
    <s v="A. Methyl orange"/>
    <s v="B. Soap water"/>
    <s v="B. Water"/>
    <s v="A. Red"/>
    <s v="C. China rose (Hibiscus)"/>
    <s v="D. Gas is released"/>
    <s v="B. Soapy to touch"/>
    <s v="D. Onion"/>
    <s v="A. Mostly in the temperate zone"/>
    <s v="D. Sandy soil from desert winds"/>
    <s v="A. Sedimentary rocks with coal beds"/>
    <s v="A. Stronger sea erosion on the east"/>
    <s v="C. They are atolls formed by corals"/>
    <s v="A. They provide a route for cold winds into India"/>
    <s v="C. Black soil perfect for cotton"/>
    <s v="A. Brings cold and dry weather"/>
    <s v="C. Drains water into the Bay of Bengal"/>
    <s v="C. Peninsular Plateau"/>
  </r>
  <r>
    <d v="2025-07-23T15:47:29"/>
    <s v="s11175b.vasundhara4606@kvsrobpl.online"/>
    <x v="12"/>
    <x v="2539"/>
    <n v="7235"/>
    <x v="0"/>
    <n v="1117"/>
    <s v="VII"/>
    <s v="B"/>
    <s v="ENGLISH"/>
    <s v="B. help her lungs work again"/>
    <s v="A. she will definitely buy the medicine"/>
    <s v="D. have to save money on something else"/>
    <s v="B. the price of the medicine went up"/>
    <s v="B. Dress"/>
    <s v="B. Beautiful"/>
    <s v="B. Intelligent"/>
    <s v="C. Past perfect continuous tense"/>
    <s v="D. To go to school and get educated."/>
    <s v="A. The river"/>
    <s v="(ख)  सारी स्थिति पर"/>
    <s v="(ग) जगत"/>
    <s v="(ग) (ग) यात्रा पर"/>
    <s v="(ख)  भूखे नहीं मरेंगे"/>
    <s v="(च)  चालीस दिनों तक"/>
    <s v="(ग) 1-3,2-1,3-2,4-4"/>
    <s v="(ख) वेध"/>
    <s v="(ख) को"/>
    <s v="घ) एक-सी"/>
    <s v="(ख) समय सब कुछ सिखा देता है l"/>
    <s v="D. 3,716,046"/>
    <s v="C. 2716050"/>
    <s v="B.20133"/>
    <s v="C. 23456"/>
    <s v="A) 361750"/>
    <s v="(b) 12"/>
    <s v="a) 20"/>
    <s v="(a) 6"/>
    <s v="(d) 9"/>
    <s v="A) 10"/>
    <s v="B. Lemon juice"/>
    <s v="C. Lemon juice"/>
    <s v="B. Litmus"/>
    <s v="A. Vinegar"/>
    <s v="B. Water"/>
    <s v="A. Red"/>
    <s v="C. China rose (Hibiscus)"/>
    <s v="A. Salt and water are formed"/>
    <s v="C. Turn red litmus blue"/>
    <s v="D. Onion"/>
    <s v="A. Mostly in the temperate zone"/>
    <s v="D. Sandy soil from desert winds"/>
    <s v="C. Igneous rocks from lava flows"/>
    <s v="B. Presence of rising mountains on the west"/>
    <s v="A. They formed by volcanic activity"/>
    <s v="B. They block cold continental winds from entering"/>
    <s v="B. Rich in iron and aluminium, poor fertility"/>
    <s v="A. Brings cold and dry weather"/>
    <s v="B. Supports agriculture and settlement in arid zones"/>
    <s v="C. Peninsular Plateau"/>
  </r>
  <r>
    <d v="2025-07-23T15:58:24"/>
    <s v="atharv7b193864kvhoshangabad@kvsrobpl.online"/>
    <x v="40"/>
    <x v="2540"/>
    <n v="7210"/>
    <x v="56"/>
    <n v="1109"/>
    <s v="VII"/>
    <s v="B"/>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ग) समय अंतर दर्शाता है l"/>
    <s v="B. 2469134"/>
    <s v="B.2717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3T16:20:22"/>
    <s v="janki5-a0110842gwl4@kvsrobpl.online"/>
    <x v="18"/>
    <x v="2541"/>
    <n v="15"/>
    <x v="6"/>
    <s v="KV4S@1107"/>
    <s v="VII"/>
    <s v="A"/>
    <s v="ENGLISH"/>
    <s v="A. give her more air"/>
    <s v="A. she will definitely buy the medicine"/>
    <s v="D. have to save money on something else"/>
    <s v="B. the price of the medicine went up"/>
    <s v="A. She"/>
    <s v="D. Both A and C"/>
    <s v="D. very."/>
    <s v="B. Present continuous tense"/>
    <s v="D. To go to school and get educated."/>
    <s v="D. Both a and b"/>
    <s v="(ख)  सारी स्थिति पर"/>
    <s v="(ग) जगत"/>
    <s v="(ग) (ग) यात्रा पर"/>
    <s v="(ख)  भूखे नहीं मरेंगे"/>
    <s v="(च)  चालीस दिनों तक"/>
    <s v="((घ)1-3,2-1,3-4,4-2"/>
    <s v="( ग)  श्याम"/>
    <s v="(क) ने"/>
    <s v="घ) एक-सी"/>
    <s v="(ख) समय सब कुछ सिखा देता है l"/>
    <s v="B. 2469134"/>
    <s v="C. 2716050"/>
    <s v="A. 2132"/>
    <s v="A. 2345"/>
    <s v="A) 361750"/>
    <s v="(c) 16"/>
    <s v="(d) 30"/>
    <s v="(b) 7"/>
    <s v="(a) 13"/>
    <s v="A) 10"/>
    <s v="B. Lemon juice"/>
    <s v="A. Baking  Soda"/>
    <s v="B. Litmus"/>
    <s v="A. Vinegar"/>
    <s v="B. Water"/>
    <s v="A. Red"/>
    <s v="C. China rose (Hibiscus)"/>
    <s v="A. Salt and water are formed"/>
    <s v="A. Bitter taste"/>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3T16:40:05"/>
    <s v="bhilrachna6@gmail.com"/>
    <x v="14"/>
    <x v="2542"/>
    <n v="15"/>
    <x v="41"/>
    <s v="K V GUNA १२३४"/>
    <s v="VII"/>
    <s v="A"/>
    <s v="SOCIAL SCIENCE"/>
    <m/>
    <m/>
    <m/>
    <m/>
    <m/>
    <m/>
    <m/>
    <m/>
    <m/>
    <m/>
    <m/>
    <m/>
    <m/>
    <m/>
    <m/>
    <m/>
    <m/>
    <m/>
    <m/>
    <m/>
    <m/>
    <m/>
    <m/>
    <m/>
    <m/>
    <m/>
    <m/>
    <m/>
    <m/>
    <m/>
    <m/>
    <m/>
    <m/>
    <m/>
    <m/>
    <m/>
    <m/>
    <m/>
    <m/>
    <m/>
    <m/>
    <m/>
    <m/>
    <m/>
    <m/>
    <m/>
    <m/>
    <m/>
    <m/>
    <m/>
  </r>
  <r>
    <d v="2025-07-23T16:49:47"/>
    <s v="pinkymakwana600@gmail.com"/>
    <x v="30"/>
    <x v="2543"/>
    <n v="19"/>
    <x v="18"/>
    <n v="1101"/>
    <s v="VII"/>
    <s v="A"/>
    <s v="SCIENCE"/>
    <s v="B. help her lungs work again"/>
    <s v="B. someone else is making her buy the medicine"/>
    <s v="C. only buy things on sale"/>
    <s v="B. the price of the medicine went up"/>
    <s v="A. She"/>
    <s v="B. Beautiful"/>
    <s v="B. Intelligent"/>
    <s v="D. Present perfect continuous tense"/>
    <s v="D. To go to school and get educated."/>
    <s v="A. The river"/>
    <s v="(घ) घूमने का"/>
    <s v="(ग) जगत"/>
    <s v="(ग) (ग) यात्रा पर"/>
    <s v="(ख)  भूखे नहीं मरेंगे"/>
    <s v="(च)  चालीस दिनों तक"/>
    <s v="(क) 1-2,2-3,3-1,4-4"/>
    <s v="(ख) वेध"/>
    <s v="(ख) को"/>
    <s v="(ख) तेज"/>
    <s v="(ख) समय सब कुछ सिखा देता है l"/>
    <s v="B. 2469134"/>
    <s v="B.2717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A. They formed by volcanic activity"/>
    <s v="B. They block cold continental winds from entering"/>
    <s v="B. Rich in iron and aluminium, poor fertility"/>
    <s v="A. Brings cold and dry weather"/>
    <s v="A. It provides irrigation in the eastern ghat"/>
    <s v="B. Northern Plains"/>
  </r>
  <r>
    <d v="2025-07-23T16:54:10"/>
    <s v="shivansharvindkumarpathak5.1272.bangrasia@kvsrobpl.online"/>
    <x v="33"/>
    <x v="2544"/>
    <n v="741"/>
    <x v="40"/>
    <n v="2199"/>
    <s v="VII"/>
    <s v="A"/>
    <s v="MATHS"/>
    <s v="B. help her lungs work again"/>
    <s v="D. she does not want to buy the medicine"/>
    <s v="A. needs help paying for the medicine"/>
    <s v="B. the price of the medicine went up"/>
    <s v="A. She"/>
    <s v="D. Both A and C"/>
    <s v="B. Intelligent"/>
    <s v="C. Pas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क) समय सब कुछ बदल देता है l"/>
    <s v="B. 2469134"/>
    <s v="B.2717050"/>
    <s v="A. 2132"/>
    <s v="A. 2345"/>
    <s v="B) 351750"/>
    <s v="(c) 16"/>
    <s v="(d) 30"/>
    <s v="d) 10"/>
    <s v="(b) 12"/>
    <s v="A) 10"/>
    <s v="B. Lemon juice"/>
    <s v="C. Lemon juice"/>
    <s v="A. Methyl orange"/>
    <s v="A. Vinegar"/>
    <s v="A. Milk"/>
    <s v="A. Red"/>
    <s v="C. China rose (Hibiscus)"/>
    <s v="A. Salt and water are formed"/>
    <s v="C. Turn red litmus blue"/>
    <s v="B. Cucumber"/>
    <s v="C. Extends from the tropic to the temperate zone"/>
    <s v="C. Rich alluvial soil from river flooding"/>
    <s v="C. Igneous rocks from lava flows"/>
    <s v="A. Stronger sea erosion on the east"/>
    <s v="A. They formed by volcanic activity"/>
    <s v="C. They divert the monsoon away from India"/>
    <s v="C. Black soil perfect for cotton"/>
    <s v="C. Brings heavy rainfall and relief from summer"/>
    <s v="A. It provides irrigation in the eastern ghat"/>
    <s v="A. Thar Desert"/>
  </r>
  <r>
    <d v="2025-07-23T17:21:43"/>
    <s v="ankit5-c010413gwl4@kvsrobpl.online"/>
    <x v="9"/>
    <x v="2545"/>
    <n v="25"/>
    <x v="6"/>
    <n v="1107"/>
    <s v="VII"/>
    <s v="C"/>
    <s v="ENGLISH"/>
    <s v="D. make her illness go away"/>
    <s v="D. she does not want to buy the medicine"/>
    <s v="B. find extra money hidden somewhere"/>
    <s v="A. the daughter has an illness that will never go away"/>
    <s v="B. Dress"/>
    <s v="D. Both A and C"/>
    <s v="D. very."/>
    <s v="C. Past perfect continuous tense"/>
    <s v="A. To roam around the forest."/>
    <s v="A. The river"/>
    <s v="(ख)  सारी स्थिति पर"/>
    <s v="(ग) जगत"/>
    <s v="(क)  मजदूरी करने"/>
    <s v="(ख)  भूखे नहीं मरेंगे"/>
    <s v="(च)  चालीस दिनों तक"/>
    <s v="(ख) 1-2,2-1,3-4,4-3"/>
    <s v="(ख) वेध"/>
    <s v="(ख) को"/>
    <s v="घ) एक-सी"/>
    <s v="(क) समय सब कुछ बदल देता है l"/>
    <s v="B. 2469134"/>
    <s v="C. 2716050"/>
    <s v="D. 3322"/>
    <s v="A. 2345"/>
    <s v="A) 361750"/>
    <s v="(c) 16"/>
    <s v="(b) 24"/>
    <s v="(c) 8"/>
    <s v="(b) 12"/>
    <s v="C) 20"/>
    <s v="B. Lemon juice"/>
    <s v="C. Lemon juice"/>
    <s v="B. Litmus"/>
    <s v="A. Vinegar"/>
    <s v="C. Lemon juice"/>
    <s v="B. Yellow"/>
    <s v="D. Thymol blue"/>
    <s v="A. Salt and water are formed"/>
    <s v="D. Turn blue litmus red"/>
    <s v="A. Tomato"/>
    <s v="A. Mostly in the temperate zone"/>
    <s v="D. Sandy soil from desert winds"/>
    <s v="A. Sedimentary rocks with coal beds"/>
    <s v="B. Presence of rising mountains on the west"/>
    <s v="D. They are made of coral lime stone mountains"/>
    <s v="D. They make northern India extremely arid"/>
    <s v="A. Rich in calcium, ideal for wheat"/>
    <s v="A. Brings cold and dry weather"/>
    <s v="C. Drains water into the Bay of Bengal"/>
    <s v="A. Thar Desert"/>
  </r>
  <r>
    <d v="2025-07-23T17:32:38"/>
    <s v="vikash1981kumar@gmail.com"/>
    <x v="6"/>
    <x v="2546"/>
    <n v="31"/>
    <x v="7"/>
    <n v="2051"/>
    <s v="VII"/>
    <s v="B"/>
    <s v="ENGLISH"/>
    <s v="A. give her more air"/>
    <s v="B. someone else is making her buy the medicine"/>
    <s v="B. find extra money hidden somewhere"/>
    <s v="A. the daughter has an illness that will never go away"/>
    <s v="B. Dress"/>
    <s v="D. Both A and C"/>
    <s v="B. Intelligent"/>
    <s v="B. Present continuous tense"/>
    <s v="D. To go to school and get educated."/>
    <s v="D. Both a and b"/>
    <s v="(ख)  सारी स्थिति पर"/>
    <s v="(क)  मेला"/>
    <s v="(ख) (ख) अपने रिश्तेदारी में"/>
    <s v="घूमेंगे"/>
    <s v="(क) बीस दिनों तक"/>
    <s v="(ख) 1-2,2-1,3-4,4-3"/>
    <s v="(ख) वेध"/>
    <s v="(ख) को"/>
    <s v="(ख) तेज"/>
    <s v="(ख) समय सब कुछ सिखा देता है l"/>
    <s v="B. 2469134"/>
    <s v="C. 2716050"/>
    <s v="B.20133"/>
    <s v="B. 3542"/>
    <s v="B) 351750"/>
    <s v="(c) 16"/>
    <s v="(c) 25"/>
    <s v="(c) 8"/>
    <s v="(d) 9"/>
    <s v="C) 20"/>
    <s v="D. Toothpaste"/>
    <s v="C. Lemon juice"/>
    <s v="B. Litmus"/>
    <s v="A. Vinegar"/>
    <s v="A. Milk"/>
    <s v="B. Yellow"/>
    <s v="C. China rose (Hibiscus)"/>
    <s v="A. Salt and water are formed"/>
    <s v="B. Soapy to touch"/>
    <s v="C. Bottle gourd"/>
    <s v="B. Entirely within the tropics"/>
    <s v="B. Regular volcanic ash deposits"/>
    <s v="B. Metamorphic rocks with marble"/>
    <s v="B. Presence of rising mountains on the west"/>
    <s v="B. They are continental fragments"/>
    <s v="B. They block cold continental winds from entering"/>
    <s v="B. Rich in iron and aluminium, poor fertility"/>
    <s v="B. Leads to widespread drought"/>
    <s v="B. Supports agriculture and settlement in arid zones"/>
    <s v="A. Thar Desert"/>
  </r>
  <r>
    <d v="2025-07-23T17:37:54"/>
    <s v="ashokahamana123@gmail.com"/>
    <x v="3"/>
    <x v="2547"/>
    <n v="23"/>
    <x v="6"/>
    <n v="1107"/>
    <s v="VII"/>
    <s v="C"/>
    <s v="ENGLISH"/>
    <s v="B. help her lungs work again"/>
    <s v="A. she will definitely buy the medicine"/>
    <s v="B. find extra money hidden somewhere"/>
    <s v="B. the price of the medicine went up"/>
    <s v="B. Dress"/>
    <s v="D. Both A and C"/>
    <s v="B. Intelligent"/>
    <s v="A. Present simple tense"/>
    <s v="B. To meet and play with animals."/>
    <s v="C. The kingfisher"/>
    <s v="पिताजी के जाने का"/>
    <s v="(घ) खाने पीने की चीज"/>
    <s v="(ग) (ग) यात्रा पर"/>
    <s v="(ख)  भूखे नहीं मरेंगे"/>
    <s v="(ख)  दस दिनों तक"/>
    <s v="(क) 1-2,2-3,3-1,4-4"/>
    <s v="(ख) वेध"/>
    <s v="(ग) पर"/>
    <s v="(क)   गरम"/>
    <s v="(ग) समय अंतर दर्शाता है l"/>
    <s v="A.3,70,368"/>
    <s v="C. 2716050"/>
    <s v="C. 2233"/>
    <s v="C. 23456"/>
    <s v="B) 351750"/>
    <s v="(a) 8"/>
    <s v="(b) 24"/>
    <s v="(b) 7"/>
    <s v="(b) 12"/>
    <s v="C) 20"/>
    <s v="B. Lemon juice"/>
    <s v="B. Amla juice"/>
    <s v="B. Litmus"/>
    <s v="C. Salt solution"/>
    <s v="A. Milk"/>
    <s v="C. Blue"/>
    <s v="C. China rose (Hibiscus)"/>
    <s v="C. Only water is formed"/>
    <s v="A. Bitter taste"/>
    <s v="A. Tomato"/>
    <s v="B. Entirely within the tropics"/>
    <s v="A. Underground aquifers"/>
    <s v="C. Igneous rocks from lava flows"/>
    <s v="D. Tectonic uplift on the western side"/>
    <s v="A. They formed by volcanic activity"/>
    <s v="B. They block cold continental winds from entering"/>
    <s v="C. Black soil perfect for cotton"/>
    <s v="Option 2"/>
    <s v="B. Supports agriculture and settlement in arid zones"/>
    <s v="A. Thar Desert"/>
  </r>
  <r>
    <d v="2025-07-23T17:48:59"/>
    <s v="inglejaya353@gmail.com"/>
    <x v="14"/>
    <x v="2548"/>
    <n v="7229"/>
    <x v="5"/>
    <s v="Kv2bpl123..."/>
    <s v="VII"/>
    <s v="B"/>
    <s v="SOCIAL SCIENCE"/>
    <m/>
    <m/>
    <m/>
    <m/>
    <m/>
    <m/>
    <m/>
    <m/>
    <m/>
    <m/>
    <m/>
    <m/>
    <m/>
    <m/>
    <m/>
    <m/>
    <m/>
    <m/>
    <m/>
    <m/>
    <m/>
    <m/>
    <m/>
    <m/>
    <m/>
    <m/>
    <m/>
    <m/>
    <m/>
    <m/>
    <m/>
    <m/>
    <m/>
    <m/>
    <m/>
    <m/>
    <m/>
    <m/>
    <m/>
    <m/>
    <m/>
    <m/>
    <m/>
    <m/>
    <m/>
    <m/>
    <m/>
    <m/>
    <m/>
    <m/>
  </r>
  <r>
    <d v="2025-07-23T17:49:25"/>
    <s v="kavya5a3135.npnr@kvsrobpl.online"/>
    <x v="14"/>
    <x v="2549"/>
    <n v="20"/>
    <x v="45"/>
    <n v="23480514405"/>
    <s v="VII"/>
    <s v="A"/>
    <s v="SOCIAL SCIENCE"/>
    <m/>
    <m/>
    <m/>
    <m/>
    <m/>
    <m/>
    <m/>
    <m/>
    <m/>
    <m/>
    <m/>
    <m/>
    <m/>
    <m/>
    <m/>
    <m/>
    <m/>
    <m/>
    <m/>
    <m/>
    <m/>
    <m/>
    <m/>
    <m/>
    <m/>
    <m/>
    <m/>
    <m/>
    <m/>
    <m/>
    <m/>
    <m/>
    <m/>
    <m/>
    <m/>
    <m/>
    <m/>
    <m/>
    <m/>
    <m/>
    <m/>
    <m/>
    <m/>
    <m/>
    <m/>
    <m/>
    <m/>
    <m/>
    <m/>
    <m/>
  </r>
  <r>
    <d v="2025-07-23T17:58:19"/>
    <s v="mandloianant50@gmail.com"/>
    <x v="7"/>
    <x v="2550"/>
    <n v="39"/>
    <x v="25"/>
    <n v="1114"/>
    <s v="VII"/>
    <s v="A"/>
    <s v="ENGLISH"/>
    <s v="D. make her illness go away"/>
    <s v="C. her daughter will die without the medicine"/>
    <s v="A. needs help paying for the medicine"/>
    <s v="C. the daughter needs the medicine to help her breathe"/>
    <s v="A. She"/>
    <s v="D. Both A and C"/>
    <s v="B. Intelligent"/>
    <s v="C. Past perfect continuous tense"/>
    <s v="A. To roam around the forest."/>
    <s v="B. The teacher"/>
    <s v="(ख)  सारी स्थिति पर"/>
    <s v="(ग) जगत"/>
    <s v="(क)  मजदूरी करने"/>
    <s v="(ख)  भूखे नहीं मरेंगे"/>
    <s v="(च)  चालीस दिनों तक"/>
    <s v="(क) 1-2,2-3,3-1,4-4"/>
    <s v="(ख) वेध"/>
    <s v="(ख) को"/>
    <s v="घ) एक-सी"/>
    <s v="(क) समय सब कुछ बदल देता है l"/>
    <s v="B. 2469134"/>
    <s v="C. 2716050"/>
    <s v="C. 2233"/>
    <s v="A. 2345"/>
    <s v="A) 361750"/>
    <s v="(b) 12"/>
    <s v="(d) 30"/>
    <s v="(c) 8"/>
    <s v="(b) 12"/>
    <s v="B) 12"/>
    <s v="D. Toothpaste"/>
    <s v="C. Lemon juice"/>
    <s v="B. Litmus"/>
    <s v="D. Baking soda"/>
    <s v="B. Water"/>
    <s v="B. Yellow"/>
    <s v="B. Methyl orange"/>
    <s v="A. Salt and water are formed"/>
    <s v="B. Soapy to touch"/>
    <s v="A. Tomato"/>
    <s v="A. Mostly in the temperate zone"/>
    <s v="C. Rich alluvial soil from river flooding"/>
    <s v="C. Igneous rocks from lava flows"/>
    <s v="C. Formation of river deltas and sediment deposition"/>
    <s v="A. They formed by volcanic activity"/>
    <s v="C. They divert the monsoon away from India"/>
    <s v="D. Sandy, easily eroded by water"/>
    <s v="Option 3"/>
    <s v="A. It provides irrigation in the eastern ghat"/>
    <s v="B. Northern Plains"/>
  </r>
  <r>
    <d v="2025-07-23T17:59:11"/>
    <s v="s11175b.rajeev3792@kvsrobpl.online"/>
    <x v="13"/>
    <x v="2551"/>
    <n v="25"/>
    <x v="0"/>
    <s v="s1117"/>
    <s v="VII"/>
    <s v="B"/>
    <s v="MATHS"/>
    <s v="C. breathe for her when she cannot"/>
    <s v="C. her daughter will die without the medicine"/>
    <s v="A. needs help paying for the medicine"/>
    <s v="A. the daughter has an illness that will never go away"/>
    <s v="C. Beautiful"/>
    <s v="C. Kindness"/>
    <s v="B. Intelligent"/>
    <s v="C. Past perfect continuous tense"/>
    <s v="C. To escape the home"/>
    <s v="B. The teacher"/>
    <s v="(ख)  सारी स्थिति पर"/>
    <s v="(ग) जगत"/>
    <s v="(ग) (ग) यात्रा पर"/>
    <s v="(ख)  भूखे नहीं मरेंगे"/>
    <s v="(च)  चालीस दिनों तक"/>
    <s v="(ख) 1-2,2-1,3-4,4-3"/>
    <s v="( ग)  श्याम"/>
    <s v="(ख) को"/>
    <s v="(क)   गरम"/>
    <s v="(ख) समय सब कुछ सिखा देता है l"/>
    <s v="B. 2469134"/>
    <s v="C. 2716050"/>
    <s v="A. 2132"/>
    <s v="B. 3542"/>
    <s v="D) 361850"/>
    <s v="(b) 12"/>
    <s v="(b) 24"/>
    <s v="(b) 7"/>
    <s v="(c) 11"/>
    <s v="C) 20"/>
    <s v="B. Lemon juice"/>
    <s v="A. Baking  Soda"/>
    <s v="B. Litmus"/>
    <s v="A. Vinegar"/>
    <s v="D. Curd"/>
    <s v="B. Yellow"/>
    <s v="B. Methyl orange"/>
    <s v="C. Only water is formed"/>
    <s v="B. Soapy to touch"/>
    <s v="B. Cucumber"/>
    <s v="C. Extends from the tropic to the temperate zone"/>
    <s v="B. Regular volcanic ash deposits"/>
    <s v="A. Sedimentary rocks with coal beds"/>
    <s v="D. Tectonic uplift on the western side"/>
    <s v="C. They are atolls formed by corals"/>
    <s v="B. They block cold continental winds from entering"/>
    <s v="C. Black soil perfect for cotton"/>
    <s v="D. Causes snowfall in the plains"/>
    <s v="D. Is the only source of water for the Deccan plateau"/>
    <s v="B. Northern Plains"/>
  </r>
  <r>
    <d v="2025-07-23T18:02:22"/>
    <s v="khyati5a3164.npnr@kvsrobpl.online"/>
    <x v="14"/>
    <x v="2552"/>
    <n v="721"/>
    <x v="45"/>
    <s v=", 1128"/>
    <s v="VII"/>
    <s v="A"/>
    <s v="SOCIAL SCIENCE"/>
    <m/>
    <m/>
    <m/>
    <m/>
    <m/>
    <m/>
    <m/>
    <m/>
    <m/>
    <m/>
    <m/>
    <m/>
    <m/>
    <m/>
    <m/>
    <m/>
    <m/>
    <m/>
    <m/>
    <m/>
    <m/>
    <m/>
    <m/>
    <m/>
    <m/>
    <m/>
    <m/>
    <m/>
    <m/>
    <m/>
    <m/>
    <m/>
    <m/>
    <m/>
    <m/>
    <m/>
    <m/>
    <m/>
    <m/>
    <m/>
    <m/>
    <m/>
    <m/>
    <m/>
    <m/>
    <m/>
    <m/>
    <m/>
    <m/>
    <m/>
  </r>
  <r>
    <d v="2025-07-23T18:11:43"/>
    <s v="rajeevsaxenaamritya75@gmail.com"/>
    <x v="30"/>
    <x v="2553"/>
    <n v="6"/>
    <x v="7"/>
    <n v="1108"/>
    <s v="VII"/>
    <s v="B"/>
    <s v="ENGLISH"/>
    <s v="D. make her illness go away"/>
    <s v="A. she will definitely buy the medicine"/>
    <s v="A. needs help paying for the medicine"/>
    <s v="C. the daughter needs the medicine to help her breathe"/>
    <s v="B. Dress"/>
    <s v="D. Both A and C"/>
    <s v="D. very."/>
    <s v="C. Pas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ग) समय अंतर दर्शाता है l"/>
    <s v="B. 2469134"/>
    <s v="C. 2716050"/>
    <s v="A. 2132"/>
    <s v="A. 2345"/>
    <s v="B) 351750"/>
    <s v="(c) 16"/>
    <s v="a) 20"/>
    <s v="(a) 6"/>
    <s v="(d) 9"/>
    <s v="A) 10"/>
    <s v="B. Lemon juice"/>
    <s v="D. Tamarind"/>
    <s v="B. Litmus"/>
    <s v="A. Vinegar"/>
    <s v="B. Water"/>
    <s v="A. Red"/>
    <s v="C. China rose (Hibiscus)"/>
    <s v="A. Salt and water are formed"/>
    <s v="D. Turn blue litmus red"/>
    <s v="D. Onion"/>
    <s v="D. Entirely within the Arctic Circle"/>
    <s v="D. Sandy soil from desert winds"/>
    <s v="A. Sedimentary rocks with coal beds"/>
    <s v="C. Formation of river deltas and sediment deposition"/>
    <s v="D. They are made of coral lime stone mountains"/>
    <s v="B. They block cold continental winds from entering"/>
    <s v="A. Rich in calcium, ideal for wheat"/>
    <s v="C. Brings heavy rainfall and relief from summer"/>
    <s v="B. Supports agriculture and settlement in arid zones"/>
    <s v="B. Northern Plains"/>
  </r>
  <r>
    <d v="2025-07-23T18:21:23"/>
    <s v="geeteshrana86@gmail.com"/>
    <x v="5"/>
    <x v="2554"/>
    <n v="39"/>
    <x v="7"/>
    <s v="K.V.S"/>
    <s v="VII"/>
    <s v="B"/>
    <s v="HINDI"/>
    <s v="B. help her lungs work again"/>
    <s v="B. someone else is making her buy the medicine"/>
    <s v="C. only buy things on sale"/>
    <s v="D. twenty dollars every month is a lot of money"/>
    <s v="A. She"/>
    <s v="B. Beautiful"/>
    <s v="D. very."/>
    <s v="B. Present continuous tense"/>
    <s v="B. To meet and play with animals."/>
    <s v="A. The river"/>
    <s v="पिताजी के जाने का"/>
    <s v="(क)  मेला"/>
    <s v="(क)  मजदूरी करने"/>
    <s v="(ख)  भूखे नहीं मरेंगे"/>
    <s v="(च)  चालीस दिनों तक"/>
    <s v="(क) 1-2,2-3,3-1,4-4"/>
    <s v="(ख) वेध"/>
    <s v="(घ) का"/>
    <s v="(ख) तेज"/>
    <s v="(क) समय सब कुछ बदल देता है l"/>
    <s v="B. 2469134"/>
    <s v="D. 2715050"/>
    <s v="A. 2132"/>
    <s v="A. 2345"/>
    <s v="C) 351850"/>
    <s v="(c) 16"/>
    <s v="(d) 30"/>
    <s v="(a) 6"/>
    <s v="(c) 11"/>
    <s v="C) 20"/>
    <s v="B. Lemon juice"/>
    <s v="D. Tamarind"/>
    <s v="B. Litmus"/>
    <s v="A. Vinegar"/>
    <s v="D. Curd"/>
    <s v="A. Red"/>
    <s v="D. Thymol blue"/>
    <s v="C. Only water is formed"/>
    <s v="B. Soapy to touch"/>
    <s v="D. Onion"/>
    <s v="A. Mostly in the temperate zone"/>
    <s v="C. Rich alluvial soil from river flooding"/>
    <s v="C. Igneous rocks from lava flows"/>
    <s v="A. Stronger sea erosion on the east"/>
    <s v="B. They are continental fragments"/>
    <s v="D. They make northern India extremely arid"/>
    <s v="B. Rich in iron and aluminium, poor fertility"/>
    <s v="D. Causes snowfall in the plains"/>
    <s v="D. Is the only source of water for the Deccan plateau"/>
    <s v="A. Thar Desert"/>
  </r>
  <r>
    <d v="2025-07-23T18:27:30"/>
    <s v="vihaanjain2003@gmail.com"/>
    <x v="13"/>
    <x v="2555"/>
    <n v="7339"/>
    <x v="20"/>
    <n v="1118"/>
    <s v="VII"/>
    <s v="C"/>
    <s v="MATHS"/>
    <s v="A. give her more air"/>
    <s v="B. someone else is making her buy the medicine"/>
    <s v="C. only buy things on sale"/>
    <s v="D. twenty dollars every month is a lot of money"/>
    <s v="A. She"/>
    <s v="B. Beautiful"/>
    <s v="C. Girl"/>
    <s v="D. Present perfect continuous tense"/>
    <s v="A. To roam around the forest."/>
    <s v="B. The teacher"/>
    <s v="(ख)  सारी स्थिति पर"/>
    <s v="(ग) जगत"/>
    <s v="(ग) (ग) यात्रा पर"/>
    <s v="घूमेंगे"/>
    <s v="(च)  चालीस दिनों तक"/>
    <s v="(ग) 1-3,2-1,3-2,4-4"/>
    <s v="(ख) वेध"/>
    <s v="(ग) पर"/>
    <s v="घ) एक-सी"/>
    <s v="(घ) समय फूल और कांटे के विचारों को एक कर देता है  l"/>
    <s v="B. 2469134"/>
    <s v="A. 2916050"/>
    <s v="C. 2233"/>
    <s v="A. 2345"/>
    <s v="B) 351750"/>
    <s v="(c) 16"/>
    <s v="a) 20"/>
    <s v="d) 10"/>
    <s v="(d) 9"/>
    <s v="C) 20"/>
    <s v="B. Lemon juice"/>
    <s v="A. Baking  Soda"/>
    <s v="B. Litmus"/>
    <s v="C. Salt solution"/>
    <s v="A. Milk"/>
    <s v="C. Blue"/>
    <s v="C. China rose (Hibiscus)"/>
    <s v="C. Only water is formed"/>
    <s v="A. Bitter taste"/>
    <s v="D. Onion"/>
    <s v="C. Extends from the tropic to the temperate zone"/>
    <s v="B. Regular volcanic ash deposits"/>
    <s v="A. Sedimentary rocks with coal beds"/>
    <s v="C. Formation of river deltas and sediment deposition"/>
    <s v="C. They are atolls formed by corals"/>
    <s v="B. They block cold continental winds from entering"/>
    <s v="B. Rich in iron and aluminium, poor fertility"/>
    <s v="C. Brings heavy rainfall and relief from summer"/>
    <s v="C. Drains water into the Bay of Bengal"/>
    <s v="B. Northern Plains"/>
  </r>
  <r>
    <d v="2025-07-23T18:49:11"/>
    <s v="arnav5-a003636.guna@kvsrobpl.online"/>
    <x v="31"/>
    <x v="2556"/>
    <n v="9"/>
    <x v="41"/>
    <n v="1103"/>
    <s v="VII"/>
    <s v="A"/>
    <s v="SCIENCE"/>
    <s v="B. help her lungs work again"/>
    <s v="D. she does not want to buy the medicine"/>
    <s v="D. have to save money on something else"/>
    <s v="B. the price of the medicine went up"/>
    <s v="B. Dress"/>
    <s v="D. Both A and C"/>
    <s v="B. Intelligent"/>
    <s v="B. Present continuous tense"/>
    <s v="D. To go to school and get educated."/>
    <s v="D. Both a and b"/>
    <s v="(घ) घूमने का"/>
    <s v="(ग) जगत"/>
    <s v="(ग) (ग) यात्रा पर"/>
    <s v="(ख)  भूखे नहीं मरेंगे"/>
    <s v="(च)  चालीस दिनों तक"/>
    <s v="(ग) 1-3,2-1,3-2,4-4"/>
    <s v="( ग)  श्याम"/>
    <s v="(क) ने"/>
    <s v="घ) एक-सी"/>
    <s v="(क) समय सब कुछ बदल देता है l"/>
    <s v="B. 2469134"/>
    <s v="C. 2716050"/>
    <s v="A. 2132"/>
    <s v="A. 2345"/>
    <s v="B) 351750"/>
    <s v="(b) 12"/>
    <s v="(d) 30"/>
    <s v="(b) 7"/>
    <s v="(a) 13"/>
    <s v="A) 10"/>
    <s v="B. Lemon juice"/>
    <s v="A. Baking  Soda"/>
    <s v="A. Methyl orange"/>
    <s v="A. Vinegar"/>
    <s v="B. Water"/>
    <s v="A. Red"/>
    <s v="C. China rose (Hibiscus)"/>
    <s v="A. Salt and water are formed"/>
    <s v="D. Turn blue litmus red"/>
    <s v="C. Bottle gourd"/>
    <s v="D. Entirely within the Arctic Circle"/>
    <s v="A. Underground aquifers"/>
    <s v="A. Sedimentary rocks with coal beds"/>
    <s v="A. Stronger sea erosion on the east"/>
    <s v="C. They are atolls formed by corals"/>
    <s v="A. They provide a route for cold winds into India"/>
    <s v="C. Black soil perfect for cotton"/>
    <s v="C. Brings heavy rainfall and relief from summer"/>
    <s v="C. Drains water into the Bay of Bengal"/>
    <s v="C. Peninsular Plateau"/>
  </r>
  <r>
    <d v="2025-07-23T19:00:40"/>
    <s v="wk1845506@gmail.com"/>
    <x v="24"/>
    <x v="2557"/>
    <n v="22"/>
    <x v="20"/>
    <s v="KVKNW@2024"/>
    <s v="VII"/>
    <s v="A"/>
    <s v="HINDI"/>
    <s v="B. help her lungs work again"/>
    <s v="C. her daughter will die without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क) समय सब कुछ बदल देता है l"/>
    <s v="B. 2469134"/>
    <s v="B.2717050"/>
    <s v="C. 2233"/>
    <s v="A. 2345"/>
    <s v="D) 361850"/>
    <s v="(b) 12"/>
    <s v="a) 20"/>
    <s v="d) 10"/>
    <s v="(a) 13"/>
    <s v="C) 20"/>
    <s v="B. Lemon juice"/>
    <s v="A. Baking  Soda"/>
    <s v="B. Litmus"/>
    <s v="D. Baking soda"/>
    <s v="C. Lemon juice"/>
    <s v="A. Red"/>
    <s v="D. Thymol blue"/>
    <s v="D. Gas is released"/>
    <s v="D. Turn blue litmus red"/>
    <s v="A. Tomato"/>
    <s v="A. Mostly in the temperate zone"/>
    <s v="D. Sandy soil from desert winds"/>
    <s v="D. Loose sand dunes and loess material"/>
    <s v="B. Presence of rising mountains on the west"/>
    <s v="B. They are continental fragments"/>
    <s v="B. They block cold continental winds from entering"/>
    <s v="C. Black soil perfect for cotton"/>
    <s v="Option 3"/>
    <s v="B. Supports agriculture and settlement in arid zones"/>
    <s v="A. Thar Desert"/>
  </r>
  <r>
    <d v="2025-07-23T19:07:21"/>
    <s v="rajkumardagoliya@gmail.com"/>
    <x v="0"/>
    <x v="2558"/>
    <n v="715"/>
    <x v="40"/>
    <n v="2199"/>
    <s v="VII"/>
    <s v="A"/>
    <s v="MATHS"/>
    <s v="B. help her lungs work again"/>
    <s v="B. someone else is making her buy the medicine"/>
    <s v="A. needs help paying for the medicine"/>
    <s v="A. the daughter has an illness that will never go away"/>
    <s v="A. She"/>
    <s v="D. Both A and C"/>
    <s v="B. Intelligent"/>
    <s v="A. Present simple tense"/>
    <s v="C. To escape the home"/>
    <s v="A. The river"/>
    <s v="(ख)  सारी स्थिति पर"/>
    <s v="(ख) घर"/>
    <s v="(क)  मजदूरी करने"/>
    <s v="(ख)  भूखे नहीं मरेंगे"/>
    <s v="(ङ)  कुछ दिनों तक"/>
    <s v="(क) 1-2,2-3,3-1,4-4"/>
    <s v="क) भौंर"/>
    <s v="(ग) पर"/>
    <s v="(ग) अलग"/>
    <s v="(घ) समय फूल और कांटे के विचारों को एक कर देता है  l"/>
    <s v="A.3,70,368"/>
    <s v="B.2717050"/>
    <s v="A. 2132"/>
    <s v="C. 23456"/>
    <s v="C) 351850"/>
    <s v="(c) 16"/>
    <s v="(d) 30"/>
    <s v="d) 10"/>
    <s v="(d) 9"/>
    <s v="B) 12"/>
    <s v="A. Soap"/>
    <s v="A. Baking  Soda"/>
    <s v="C. Phenolphthalein"/>
    <s v="B. Soap water"/>
    <s v="A. Milk"/>
    <s v="C. Blue"/>
    <s v="B. Methyl orange"/>
    <s v="C. Only water is formed"/>
    <s v="B. Soapy to touch"/>
    <s v="C. Bottle gourd"/>
    <s v="B. Entirely within the tropics"/>
    <s v="B. Regular volcanic ash deposits"/>
    <s v="B. Metamorphic rocks with marble"/>
    <s v="B. Presence of rising mountains on the west"/>
    <s v="C. They are atolls formed by corals"/>
    <s v="B. They block cold continental winds from entering"/>
    <s v="C. Black soil perfect for cotton"/>
    <s v="D. Causes snowfall in the plains"/>
    <s v="C. Drains water into the Bay of Bengal"/>
    <s v="B. Northern Plains"/>
  </r>
  <r>
    <d v="2025-07-23T19:23:34"/>
    <s v="ashishraj5.1469.bangrasia@kvsrobpl.online"/>
    <x v="1"/>
    <x v="2559"/>
    <n v="711"/>
    <x v="40"/>
    <n v="2199"/>
    <s v="VII"/>
    <s v="A"/>
    <s v="ENGLISH"/>
    <s v="B. help her lungs work again"/>
    <s v="C. her daughter will die without the medicine"/>
    <s v="A. needs help paying for the medicine"/>
    <s v="A. the daughter has an illness that will never go away"/>
    <s v="C. Beautiful"/>
    <s v="C. Kindness"/>
    <s v="D. very."/>
    <s v="D. Present perfect continuous tense"/>
    <s v="B. To meet and play with animals."/>
    <s v="C. The kingfisher"/>
    <s v="पिताजी के जाने का"/>
    <s v="(क)  मेला"/>
    <s v="(ख) (ख) अपने रिश्तेदारी में"/>
    <s v="(ख)  भूखे नहीं मरेंगे"/>
    <s v="(ख)  दस दिनों तक"/>
    <s v="(ग) 1-3,2-1,3-2,4-4"/>
    <s v="( ग)  श्याम"/>
    <s v="(घ) का"/>
    <s v="(ग) अलग"/>
    <s v="(क) समय सब कुछ बदल देता है l"/>
    <s v="B. 2469134"/>
    <s v="B.2717050"/>
    <s v="B.20133"/>
    <s v="C. 23456"/>
    <s v="D) 361850"/>
    <s v="(a) 8"/>
    <s v="a) 20"/>
    <s v="(b) 7"/>
    <s v="(c) 11"/>
    <s v="B) 12"/>
    <s v="C. Baking soda"/>
    <s v="D. Tamarind"/>
    <s v="D. Universal indicator"/>
    <s v="D. Baking soda"/>
    <s v="C. Lemon juice"/>
    <s v="D. Pink"/>
    <s v="C. China rose (Hibiscus)"/>
    <s v="A. Salt and water are formed"/>
    <s v="B. Soapy to touch"/>
    <s v="A. Tomato"/>
    <s v="A. Mostly in the temperate zone"/>
    <s v="D. Sandy soil from desert winds"/>
    <s v="A. Sedimentary rocks with coal beds"/>
    <s v="C. Formation of river deltas and sediment deposition"/>
    <s v="B. They are continental fragments"/>
    <s v="A. They provide a route for cold winds into India"/>
    <s v="C. Black soil perfect for cotton"/>
    <s v="B. Leads to widespread drought"/>
    <s v="C. Drains water into the Bay of Bengal"/>
    <s v="B. Northern Plains"/>
  </r>
  <r>
    <d v="2025-07-23T19:23:44"/>
    <s v="manshi5-c11609gwl4@kvsrobpl.online"/>
    <x v="12"/>
    <x v="2560"/>
    <n v="11"/>
    <x v="6"/>
    <n v="1107"/>
    <s v="VII"/>
    <s v="C"/>
    <s v="MATHS"/>
    <s v="B. help her lungs work again"/>
    <s v="A. she will definitely buy the medicine"/>
    <s v="D. have to save money on something else"/>
    <s v="C. the daughter needs the medicine to help her breathe"/>
    <s v="C. Beautiful"/>
    <s v="A. Honesty"/>
    <s v="B. Intelligent"/>
    <s v="C. Past perfect continuous tense"/>
    <s v="D. To go to school and get educated."/>
    <s v="A. The river"/>
    <s v="(ग) अपने बच्चों का"/>
    <s v="(घ) खाने पीने की चीज"/>
    <s v="(क)  मजदूरी करने"/>
    <s v="(ख)  भूखे नहीं मरेंगे"/>
    <s v="(ङ)  कुछ दिनों तक"/>
    <s v="(ख) 1-2,2-1,3-4,4-3"/>
    <s v="( ग)  श्याम"/>
    <s v="(ख) को"/>
    <s v="(ग) अलग"/>
    <s v="(क) समय सब कुछ बदल दे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A. Sedimentary rocks with coal beds"/>
    <s v="B. Presence of rising mountains on the west"/>
    <s v="C. They are atolls formed by corals"/>
    <s v="D. They make northern India extremely arid"/>
    <s v="A. Rich in calcium, ideal for wheat"/>
    <s v="D. Causes snowfall in the plains"/>
    <s v="C. Drains water into the Bay of Bengal"/>
    <s v="C. Peninsular Plateau"/>
  </r>
  <r>
    <d v="2025-07-23T19:27:42"/>
    <s v="alok7-b7910.2bpl@kvsrobpl.online"/>
    <x v="10"/>
    <x v="2561"/>
    <n v="7208"/>
    <x v="5"/>
    <n v="1093"/>
    <s v="VII"/>
    <s v="B"/>
    <s v="MATHS"/>
    <s v="D. make her illness go away"/>
    <s v="C. her daughter will die without the medicine"/>
    <s v="D. have to save money on something else"/>
    <s v="C. the daughter needs the medicine to help her breathe"/>
    <s v="A. She"/>
    <s v="D. Both A and C"/>
    <s v="B. Intelligent"/>
    <s v="C. Past perfect continuous tense"/>
    <s v="D. To go to school and get educated."/>
    <s v="D. Both a and b"/>
    <s v="(ग) अपने बच्चों का"/>
    <s v="(ख) घर"/>
    <s v="(ख) (ख) अपने रिश्तेदारी में"/>
    <s v="(ख)  भूखे नहीं मरेंगे"/>
    <s v="(ङ)  कुछ दिनों तक"/>
    <s v="((घ)1-3,2-1,3-4,4-2"/>
    <s v="(घ) तन"/>
    <s v="(घ) का"/>
    <s v="घ) एक-सी"/>
    <s v="(ग) समय अंतर दर्शाता है l"/>
    <s v="C. 3,90,368"/>
    <s v="B.2717050"/>
    <s v="C. 2233"/>
    <s v="C. 23456"/>
    <s v="B) 351750"/>
    <s v="(b) 12"/>
    <s v="(d) 30"/>
    <s v="(c) 8"/>
    <s v="(b) 12"/>
    <s v="A) 10"/>
    <s v="D. Toothpaste"/>
    <s v="B. Amla juice"/>
    <s v="C. Phenolphthalein"/>
    <s v="C. Salt solution"/>
    <s v="C. Lemon juice"/>
    <s v="D. Pink"/>
    <s v="D. Thymol blue"/>
    <s v="D. Gas is released"/>
    <s v="C. Turn red litmus blue"/>
    <s v="D. Onion"/>
    <s v="C. Extends from the tropic to the temperate zone"/>
    <s v="A. Underground aquifers"/>
    <s v="A. Sedimentary rocks with coal beds"/>
    <s v="B. Presence of rising mountains on the west"/>
    <s v="D. They are made of coral lime stone mountains"/>
    <s v="D. They make northern India extremely arid"/>
    <s v="D. Sandy, easily eroded by water"/>
    <s v="Option 4"/>
    <s v="C. Drains water into the Bay of Bengal"/>
    <s v="B. Northern Plains"/>
  </r>
  <r>
    <d v="2025-07-23T19:40:24"/>
    <s v="farhakhan03084@gmail.com"/>
    <x v="39"/>
    <x v="2562"/>
    <n v="10"/>
    <x v="18"/>
    <n v="1101"/>
    <s v="VII"/>
    <s v="C"/>
    <s v="ENGLISH"/>
    <s v="D. make her illness go away"/>
    <s v="C. her daughter will die without the medicine"/>
    <s v="A. needs help paying for the medicine"/>
    <s v="C. the daughter needs the medicine to help her breathe"/>
    <s v="B. Dress"/>
    <s v="C. Kindness"/>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ख) समय सब कुछ सिखा देता है l"/>
    <s v="B. 2469134"/>
    <s v="C. 2716050"/>
    <s v="A. 2132"/>
    <s v="A. 2345"/>
    <s v="B) 351750"/>
    <s v="(b) 12"/>
    <s v="(d) 30"/>
    <s v="(b) 7"/>
    <s v="(a) 13"/>
    <s v="A) 10"/>
    <s v="B. Lemon juice"/>
    <s v="A. Baking  Soda"/>
    <s v="B. Litmus"/>
    <s v="A. Vinegar"/>
    <s v="B. Water"/>
    <s v="A. Red"/>
    <s v="C. China rose (Hibiscus)"/>
    <s v="D. Gas is releas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3T19:46:36"/>
    <s v="himanshi5-a010381gwl4@kvsrobpl.online"/>
    <x v="15"/>
    <x v="2563"/>
    <n v="7114"/>
    <x v="6"/>
    <n v="1107"/>
    <s v="VII"/>
    <s v="A"/>
    <s v="MATHS"/>
    <s v="D. make her illness go away"/>
    <s v="A. she will definitely buy the medicine"/>
    <s v="C. only buy things on sale"/>
    <s v="B. the price of the medicine went up"/>
    <s v="B. Dress"/>
    <s v="D. Both A and C"/>
    <s v="B. Intelligent"/>
    <s v="B. Present continuous tense"/>
    <s v="D. To go to school and get educated."/>
    <s v="B. The teacher"/>
    <s v="(ख)  सारी स्थिति पर"/>
    <s v="(ग) जगत"/>
    <s v="(ग) (ग) यात्रा पर"/>
    <s v="(ख)  भूखे नहीं मरेंगे"/>
    <s v="(च)  चालीस दिनों तक"/>
    <s v="(क) 1-2,2-3,3-1,4-4"/>
    <s v="( ग)  श्याम"/>
    <s v="(ख) को"/>
    <s v="घ) एक-सी"/>
    <s v="(ख) समय सब कुछ सिखा देता है l"/>
    <s v="A.3,70,368"/>
    <s v="A. 2916050"/>
    <s v="B.20133"/>
    <s v="B. 3542"/>
    <s v="D) 361850"/>
    <s v="(b) 12"/>
    <s v="(d) 30"/>
    <s v="(a) 6"/>
    <s v="(d) 9"/>
    <s v="A) 10"/>
    <s v="B. Lemon juice"/>
    <s v="C. Lemon juice"/>
    <s v="B. Litmus"/>
    <s v="A. Vinegar"/>
    <s v="A. Milk"/>
    <s v="A. Red"/>
    <s v="C. China rose (Hibiscus)"/>
    <s v="D. Gas is released"/>
    <s v="B. Soapy to touch"/>
    <s v="C. Bottle gourd"/>
    <s v="A. Mostly in the temperate zone"/>
    <s v="D. Sandy soil from desert winds"/>
    <s v="A. Sedimentary rocks with coal beds"/>
    <s v="A. Stronger sea erosion on the east"/>
    <s v="A. They formed by volcanic activity"/>
    <s v="B. They block cold continental winds from entering"/>
    <s v="C. Black soil perfect for cotton"/>
    <s v="Option 2"/>
    <s v="B. Supports agriculture and settlement in arid zones"/>
    <s v="A. Thar Desert"/>
  </r>
  <r>
    <d v="2025-07-23T19:57:23"/>
    <s v="akshy5-b003508.guna@kvsrobpl.online"/>
    <x v="7"/>
    <x v="2564"/>
    <s v="02"/>
    <x v="41"/>
    <n v="1103"/>
    <s v="VII"/>
    <s v="B"/>
    <s v="ENGLISH"/>
    <s v="B. help her lungs work again"/>
    <s v="D. she does not want to buy the medicine"/>
    <s v="B. find extra money hidden somewhere"/>
    <s v="D. twenty dollars every month is a lot of money"/>
    <s v="A. She"/>
    <s v="D. Both A and C"/>
    <s v="D. very."/>
    <s v="C. Past perfect continuous tense"/>
    <s v="D. To go to school and get educated."/>
    <s v="A. The river"/>
    <s v="पिताजी के जाने का"/>
    <s v="(ग) जगत"/>
    <s v="(क)  मजदूरी करने"/>
    <s v="(ख)  भूखे नहीं मरेंगे"/>
    <s v="(च)  चालीस दिनों तक"/>
    <s v="(ख) 1-2,2-1,3-4,4-3"/>
    <s v="(ख) वेध"/>
    <s v="(क) ने"/>
    <s v="घ) एक-सी"/>
    <s v="(ख) समय सब कुछ सिखा देता है l"/>
    <s v="C. 3,90,368"/>
    <s v="C. 2716050"/>
    <s v="D. 3322"/>
    <s v="B. 3542"/>
    <s v="C) 351850"/>
    <s v="(c) 16"/>
    <s v="(b) 24"/>
    <s v="(b) 7"/>
    <s v="(d) 9"/>
    <s v="C) 20"/>
    <s v="B. Lemon juice"/>
    <s v="B. Amla juice"/>
    <s v="C. Phenolphthalein"/>
    <s v="B. Soap water"/>
    <s v="B. Water"/>
    <s v="C. Blue"/>
    <s v="C. China rose (Hibiscus)"/>
    <s v="A. Salt and water are formed"/>
    <s v="C. Turn red litmus blue"/>
    <s v="D. Onion"/>
    <s v="B. Entirely within the tropics"/>
    <s v="A. Underground aquifers"/>
    <s v="A. Sedimentary rocks with coal beds"/>
    <s v="C. Formation of river deltas and sediment deposition"/>
    <s v="B. They are continental fragments"/>
    <s v="C. They divert the monsoon away from India"/>
    <s v="B. Rich in iron and aluminium, poor fertility"/>
    <s v="C. Brings heavy rainfall and relief from summer"/>
    <s v="C. Drains water into the Bay of Bengal"/>
    <s v="D. Coastal Plains"/>
  </r>
  <r>
    <d v="2025-07-23T19:57:28"/>
    <s v="kartik5-b003581.guna@kvsrobpl.online"/>
    <x v="11"/>
    <x v="2565"/>
    <n v="19"/>
    <x v="41"/>
    <n v="1103"/>
    <s v="VII"/>
    <s v="B"/>
    <s v="ENGLISH"/>
    <s v="D. make her illness go away"/>
    <s v="C. her daughter will die without the medicine"/>
    <s v="A. needs help paying for the medicine"/>
    <s v="A. the daughter has an illness that will never go away"/>
    <s v="D. Wearing"/>
    <s v="D. Both A and C"/>
    <s v="C. Girl"/>
    <s v="C. Past perfect continuous tense"/>
    <s v="D. To go to school and get educated."/>
    <s v="A. The river"/>
    <s v="(घ) घूमने का"/>
    <s v="(ग) जगत"/>
    <s v="(ग) (ग) यात्रा पर"/>
    <s v="(ख)  भूखे नहीं मरेंगे"/>
    <s v="(च)  चालीस दिनों तक"/>
    <s v="(ग) 1-3,2-1,3-2,4-4"/>
    <s v="क) भौंर"/>
    <s v="(क) ने"/>
    <s v="घ) एक-सी"/>
    <s v="(क) समय सब कुछ बदल देता है l"/>
    <s v="B. 2469134"/>
    <s v="A. 2916050"/>
    <s v="C. 2233"/>
    <s v="C. 23456"/>
    <s v="C) 351850"/>
    <s v="(b) 12"/>
    <s v="(c) 25"/>
    <s v="(c) 8"/>
    <s v="(c) 11"/>
    <s v="B) 12"/>
    <s v="B. Lemon juice"/>
    <s v="B. Amla juice"/>
    <s v="B. Litmus"/>
    <s v="D. Baking soda"/>
    <s v="D. Curd"/>
    <s v="D. Pink"/>
    <s v="C. China rose (Hibiscus)"/>
    <s v="C. Only water is formed"/>
    <s v="C. Turn red litmus blue"/>
    <s v="B. Cucumber"/>
    <s v="C. Extends from the tropic to the temperate zone"/>
    <s v="C. Rich alluvial soil from river flooding"/>
    <s v="C. Igneous rocks from lava flows"/>
    <s v="C. Formation of river deltas and sediment deposition"/>
    <s v="A. They formed by volcanic activity"/>
    <s v="B. They block cold continental winds from entering"/>
    <s v="A. Rich in calcium, ideal for wheat"/>
    <s v="B. Leads to widespread drought"/>
    <s v="B. Supports agriculture and settlement in arid zones"/>
    <s v="C. Peninsular Plateau"/>
  </r>
  <r>
    <d v="2025-07-23T20:01:17"/>
    <s v="rishiraj27842.1gwls1@kvsrobpl.online"/>
    <x v="18"/>
    <x v="2566"/>
    <n v="7242"/>
    <x v="4"/>
    <n v="1104"/>
    <s v="VII"/>
    <s v="B"/>
    <s v="HINDI"/>
    <s v="B. help her lungs work again"/>
    <s v="A. she will definitely buy the medicine"/>
    <s v="D. have to save money on something else"/>
    <s v="B. the price of the medicine went up"/>
    <s v="B. Dress"/>
    <s v="D. Both A and C"/>
    <s v="D. very."/>
    <s v="D. Present perfect continuous tense"/>
    <s v="D. To go to school and get educated."/>
    <s v="A. The river"/>
    <s v="(ख)  सारी स्थिति पर"/>
    <s v="(ग) जगत"/>
    <s v="(ग) (ग) यात्रा पर"/>
    <s v="(ख)  भूखे नहीं मरेंगे"/>
    <s v="(च)  चालीस दिनों तक"/>
    <s v="(ग) 1-3,2-1,3-2,4-4"/>
    <s v="( ग)  श्याम"/>
    <s v="(ग) पर"/>
    <s v="घ) एक-सी"/>
    <s v="(ग) समय अंतर दर्शाता है l"/>
    <s v="B. 2469134"/>
    <s v="C. 2716050"/>
    <s v="A. 2132"/>
    <s v="A. 2345"/>
    <s v="B) 351750"/>
    <s v="(b) 12"/>
    <s v="(d) 30"/>
    <s v="(b) 7"/>
    <s v="(a) 13"/>
    <s v="A) 10"/>
    <s v="B. Lemon juice"/>
    <s v="A. Baking  Soda"/>
    <s v="B. Litmus"/>
    <s v="A. Vinegar"/>
    <s v="B. Water"/>
    <s v="A. Red"/>
    <s v="C. China rose (Hibiscus)"/>
    <s v="A. Salt and water are formed"/>
    <s v="D. Turn blue litmus red"/>
    <s v="B. Cucumber"/>
    <s v="A. Mostly in the temperate zone"/>
    <s v="C. Rich alluvial soil from river flooding"/>
    <s v="B. Metamorphic rocks with marble"/>
    <s v="B. Presence of rising mountains on the west"/>
    <s v="C. They are atolls formed by corals"/>
    <s v="B. They block cold continental winds from entering"/>
    <s v="D. Sandy, easily eroded by water"/>
    <s v="Option 3"/>
    <s v="B. Supports agriculture and settlement in arid zones"/>
    <s v="A. Thar Desert"/>
  </r>
  <r>
    <d v="2025-07-23T20:05:47"/>
    <s v="kanishk026168.1gwls1@kvsrobpl.online"/>
    <x v="20"/>
    <x v="2567"/>
    <n v="7230"/>
    <x v="4"/>
    <s v="kvs@1234"/>
    <s v="VII"/>
    <s v="B"/>
    <s v="ENGLISH"/>
    <s v="C. breathe for her when she cannot"/>
    <s v="C. her daughter will die without the medicine"/>
    <s v="D. have to save money on something else"/>
    <s v="B. the price of the medicine went up"/>
    <s v="B. Dress"/>
    <s v="D. Both A and C"/>
    <s v="D. very."/>
    <s v="D. Present perfect continuous tense"/>
    <s v="D. To go to school and get educated."/>
    <s v="A. The river"/>
    <s v="(ख)  सारी स्थिति पर"/>
    <s v="(ग) जगत"/>
    <s v="(ग) (ग) यात्रा पर"/>
    <s v="घूमेंगे"/>
    <s v="(च)  चालीस दिनों तक"/>
    <s v="(ग) 1-3,2-1,3-2,4-4"/>
    <s v="( ग)  श्याम"/>
    <s v="(ग) पर"/>
    <s v="घ) एक-सी"/>
    <s v="(ग) समय अंतर दर्शाता है l"/>
    <s v="B. 2469134"/>
    <s v="C. 2716050"/>
    <s v="A. 2132"/>
    <s v="C. 23456"/>
    <s v="C) 3518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3T20:07:12"/>
    <s v="ayan025942.1gwls1@kvsrobpl.online"/>
    <x v="8"/>
    <x v="2568"/>
    <n v="17"/>
    <x v="4"/>
    <n v="1104"/>
    <s v="VII"/>
    <s v="B"/>
    <s v="MATHS"/>
    <s v="B. help her lungs work again"/>
    <s v="A. she will definitely buy the medicine"/>
    <s v="C. only buy things on sale"/>
    <s v="A. the daughter has an illness that will never go away"/>
    <s v="A. She"/>
    <s v="D. Both A and C"/>
    <s v="A. Radha"/>
    <s v="B. Present continuous tense"/>
    <s v="A. To roam around the forest."/>
    <s v="A. The river"/>
    <s v="पिताजी के जाने का"/>
    <s v="(घ) खाने पीने की चीज"/>
    <s v="(ग) (ग) यात्रा पर"/>
    <s v="(ख)  भूखे नहीं मरेंगे"/>
    <s v="(ङ)  कुछ दिनों तक"/>
    <s v="(क) 1-2,2-3,3-1,4-4"/>
    <s v="क) भौंर"/>
    <s v="(घ) का"/>
    <s v="(क)   गरम"/>
    <s v="(क) समय सब कुछ बदल देता है l"/>
    <s v="B. 2469134"/>
    <s v="B.2717050"/>
    <s v="D. 3322"/>
    <s v="A. 2345"/>
    <s v="A) 361750"/>
    <s v="d)  9"/>
    <s v="(d) 30"/>
    <s v="(a) 6"/>
    <s v="(c) 11"/>
    <s v="C) 20"/>
    <s v="B. Lemon juice"/>
    <s v="B. Amla juice"/>
    <s v="C. Phenolphthalein"/>
    <s v="A. Vinegar"/>
    <s v="B. Water"/>
    <s v="B. Yellow"/>
    <s v="C. China rose (Hibiscus)"/>
    <s v="A. Salt and water are formed"/>
    <s v="C. Turn red litmus blue"/>
    <s v="A. Tomato"/>
    <s v="D. Entirely within the Arctic Circle"/>
    <s v="D. Sandy soil from desert winds"/>
    <s v="D. Loose sand dunes and loess material"/>
    <s v="C. Formation of river deltas and sediment deposition"/>
    <s v="A. They formed by volcanic activity"/>
    <s v="D. They make northern India extremely arid"/>
    <s v="A. Rich in calcium, ideal for wheat"/>
    <s v="A. Brings cold and dry weather"/>
    <s v="D. Is the only source of water for the Deccan plateau"/>
    <s v="A. Thar Desert"/>
  </r>
  <r>
    <d v="2025-07-23T20:22:39"/>
    <s v="akhbd29@gmail.com"/>
    <x v="13"/>
    <x v="2569"/>
    <n v="7212"/>
    <x v="56"/>
    <n v="1109"/>
    <s v="VII"/>
    <s v="B"/>
    <s v="ENGLISH"/>
    <s v="D. make her illness go away"/>
    <s v="C. her daughter will die without the medicine"/>
    <s v="B. find extra money hidden somewhere"/>
    <s v="D. twenty dollars every month is a lot of money"/>
    <s v="C. Beautiful"/>
    <s v="D. Both A and C"/>
    <s v="B. Intelligent"/>
    <s v="A. Present simple tense"/>
    <s v="D. To go to school and get educated."/>
    <s v="D. Both a and b"/>
    <s v="(ख)  सारी स्थिति पर"/>
    <s v="(ग) जगत"/>
    <s v="(ग) (ग) यात्रा पर"/>
    <s v="(ख)  भूखे नहीं मरेंगे"/>
    <s v="(च)  चालीस दिनों तक"/>
    <s v="(क) 1-2,2-3,3-1,4-4"/>
    <s v="क) भौंर"/>
    <s v="(ख) को"/>
    <s v="घ) एक-सी"/>
    <s v="(क) समय सब कुछ बदल देता है l"/>
    <s v="C. 3,90,368"/>
    <s v="B.2717050"/>
    <s v="B.20133"/>
    <s v="A. 2345"/>
    <s v="B) 351750"/>
    <s v="(b) 12"/>
    <s v="(b) 24"/>
    <s v="(a) 6"/>
    <s v="(b) 12"/>
    <s v="B) 12"/>
    <s v="B. Lemon juice"/>
    <s v="A. Baking  Soda"/>
    <s v="D. Universal indicator"/>
    <s v="A. Vinegar"/>
    <s v="C. Lemon juice"/>
    <s v="A. Red"/>
    <s v="C. China rose (Hibiscus)"/>
    <s v="A. Salt and water are formed"/>
    <s v="B. Soapy to touch"/>
    <s v="C. Bottle gourd"/>
    <s v="A. Mostly in the temperate zone"/>
    <s v="B. Regular volcanic ash deposits"/>
    <s v="B. Metamorphic rocks with marble"/>
    <s v="A. Stronger sea erosion on the east"/>
    <s v="B. They are continental fragments"/>
    <s v="C. They divert the monsoon away from India"/>
    <s v="A. Rich in calcium, ideal for wheat"/>
    <s v="Option 2"/>
    <s v="B. Supports agriculture and settlement in arid zones"/>
    <s v="A. Thar Desert"/>
  </r>
  <r>
    <d v="2025-07-23T20:23:10"/>
    <s v="rajmalir82@gmail.com"/>
    <x v="28"/>
    <x v="2570"/>
    <n v="746"/>
    <x v="40"/>
    <n v="2199"/>
    <s v="VII"/>
    <s v="A"/>
    <s v="ENGLISH"/>
    <s v="B. help her lungs work again"/>
    <s v="D. she does not want to buy the medicine"/>
    <s v="A. needs help paying for the medicine"/>
    <s v="D. twenty dollars every month is a lot of money"/>
    <s v="A. She"/>
    <s v="D. Both A and C"/>
    <s v="B. Intelligent"/>
    <s v="C. Past perfect continuous tense"/>
    <s v="D. To go to school and get educated."/>
    <s v="A. The river"/>
    <s v="(ख)  सारी स्थिति पर"/>
    <s v="(ख) घर"/>
    <s v="(क)  मजदूरी करने"/>
    <s v="(ख)  भूखे नहीं मरेंगे"/>
    <s v="(च)  चालीस दिनों तक"/>
    <s v="(क) 1-2,2-3,3-1,4-4"/>
    <s v="क) भौंर"/>
    <s v="(ख) को"/>
    <s v="घ) एक-सी"/>
    <s v="(घ) समय फूल और कांटे के विचारों को एक कर देता है  l"/>
    <s v="B. 2469134"/>
    <s v="C. 2716050"/>
    <s v="A. 2132"/>
    <s v="B. 3542"/>
    <s v="B) 351750"/>
    <s v="(b) 12"/>
    <s v="(d) 30"/>
    <s v="(b) 7"/>
    <s v="(a) 13"/>
    <s v="A) 10"/>
    <s v="B. Lemon juice"/>
    <s v="A. Baking  Soda"/>
    <s v="B. Litmus"/>
    <s v="A. Vinegar"/>
    <s v="B. Water"/>
    <s v="A. Red"/>
    <s v="C. China rose (Hibiscus)"/>
    <s v="A. Salt and water are formed"/>
    <s v="D. Turn blue litmus red"/>
    <s v="A. Tomato"/>
    <s v="C. Extends from the tropic to the temperate zone"/>
    <s v="D. Sandy soil from desert winds"/>
    <s v="C. Igneous rocks from lava flows"/>
    <s v="C. Formation of river deltas and sediment deposition"/>
    <s v="A. They formed by volcanic activity"/>
    <s v="B. They block cold continental winds from entering"/>
    <s v="C. Black soil perfect for cotton"/>
    <s v="B. Leads to widespread drought"/>
    <s v="A. It provides irrigation in the eastern ghat"/>
    <s v="B. Northern Plains"/>
  </r>
  <r>
    <d v="2025-07-23T20:31:21"/>
    <s v="khatikp080@gmail.com"/>
    <x v="32"/>
    <x v="2571"/>
    <n v="39"/>
    <x v="41"/>
    <n v="1103"/>
    <s v="VII"/>
    <s v="B"/>
    <s v="ENGLISH"/>
    <s v="B. help her lungs work again"/>
    <s v="A. she will definitely buy the medicine"/>
    <s v="D. have to save money on something else"/>
    <s v="D. twenty dollars every month is a lot of money"/>
    <s v="B. Dress"/>
    <s v="D. Both A and C"/>
    <s v="B. Intelligent"/>
    <s v="B. Present continuous tense"/>
    <s v="B. To meet and play with animals."/>
    <s v="B. The teacher"/>
    <s v="(ख)  सारी स्थिति पर"/>
    <s v="(ग) जगत"/>
    <s v="(ग) (ग) यात्रा पर"/>
    <s v="(ख)  भूखे नहीं मरेंगे"/>
    <s v="(च)  चालीस दिनों तक"/>
    <s v="(ग) 1-3,2-1,3-2,4-4"/>
    <s v="( ग)  श्याम"/>
    <s v="(ख) को"/>
    <s v="घ) एक-सी"/>
    <s v="(क) समय सब कुछ बदल देता है l"/>
    <s v="C. 3,90,368"/>
    <s v="C. 2716050"/>
    <s v="C. 2233"/>
    <s v="B. 3542"/>
    <s v="B) 351750"/>
    <s v="(c) 16"/>
    <s v="(c) 25"/>
    <s v="(b) 7"/>
    <s v="(c) 11"/>
    <s v="A) 10"/>
    <s v="C. Baking soda"/>
    <s v="C. Lemon juice"/>
    <s v="B. Litmus"/>
    <s v="D. Baking soda"/>
    <s v="B. Water"/>
    <s v="A. Red"/>
    <s v="A. Phenolphthalein"/>
    <s v="D. Gas is released"/>
    <s v="C. Turn red litmus blue"/>
    <s v="C. Bottle gourd"/>
    <s v="A. Mostly in the temperate zone"/>
    <s v="B. Regular volcanic ash deposits"/>
    <s v="C. Igneous rocks from lava flows"/>
    <s v="C. Formation of river deltas and sediment deposition"/>
    <s v="C. They are atolls formed by corals"/>
    <s v="B. They block cold continental winds from entering"/>
    <s v="D. Sandy, easily eroded by water"/>
    <s v="Option 3"/>
    <s v="A. It provides irrigation in the eastern ghat"/>
    <s v="B. Northern Plains"/>
  </r>
  <r>
    <d v="2025-07-23T20:36:25"/>
    <s v="jahanvij398@gmail.com"/>
    <x v="11"/>
    <x v="2572"/>
    <n v="37"/>
    <x v="57"/>
    <n v="1014"/>
    <s v="VII"/>
    <s v="B"/>
    <s v="MATHS"/>
    <s v="B. help her lungs work again"/>
    <s v="B. someone else is making her buy the medicine"/>
    <s v="A. needs help paying for the medicine"/>
    <s v="C. the daughter needs the medicine to help her breathe"/>
    <s v="B. Dress"/>
    <s v="D. Both A and C"/>
    <s v="B. Intelligent"/>
    <s v="C. Past perfect continuous tense"/>
    <s v="D. To go to school and get educated."/>
    <s v="A. The river"/>
    <s v="(घ) घूमने का"/>
    <s v="(ग) जगत"/>
    <s v="(ग) (ग) यात्रा पर"/>
    <s v="(ख)  भूखे नहीं मरेंगे"/>
    <s v="(च)  चालीस दिनों तक"/>
    <s v="(ख) 1-2,2-1,3-4,4-3"/>
    <s v="(ख) वेध"/>
    <s v="(घ) का"/>
    <s v="घ) एक-सी"/>
    <s v="(घ) समय फूल और कांटे के विचारों को एक कर देता है  l"/>
    <s v="A.3,70,368"/>
    <s v="D. 2715050"/>
    <s v="B.20133"/>
    <s v="D. 3456"/>
    <s v="B) 351750"/>
    <s v="(a) 8"/>
    <s v="a) 20"/>
    <s v="(c) 8"/>
    <s v="(b) 12"/>
    <s v="A) 10"/>
    <s v="D. Toothpaste"/>
    <s v="B. Amla juice"/>
    <s v="B. Litmus"/>
    <s v="A. Vinegar"/>
    <s v="B. Water"/>
    <s v="B. Yellow"/>
    <s v="C. China rose (Hibiscus)"/>
    <s v="A. Salt and water are formed"/>
    <s v="D. Turn blue litmus red"/>
    <s v="B. Cucumber"/>
    <s v="C. Extends from the tropic to the temperate zone"/>
    <s v="D. Sandy soil from desert winds"/>
    <s v="B. Metamorphic rocks with marble"/>
    <s v="C. Formation of river deltas and sediment deposition"/>
    <s v="B. They are continental fragments"/>
    <s v="C. They divert the monsoon away from India"/>
    <s v="C. Black soil perfect for cotton"/>
    <s v="A. Brings cold and dry weather"/>
    <s v="B. Supports agriculture and settlement in arid zones"/>
    <s v="A. Thar Desert"/>
  </r>
  <r>
    <d v="2025-07-23T20:37:01"/>
    <s v="anusha026745.1gwls1@kvsrobpl.online"/>
    <x v="20"/>
    <x v="2573"/>
    <n v="33"/>
    <x v="4"/>
    <n v="1104"/>
    <s v="VII"/>
    <s v="B"/>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ख) समय सब कुछ सिखा देता है l"/>
    <s v="B. 2469134"/>
    <s v="C. 2716050"/>
    <s v="A. 2132"/>
    <s v="A. 2345"/>
    <s v="A) 361750"/>
    <s v="(b) 12"/>
    <s v="(d) 30"/>
    <s v="(b) 7"/>
    <s v="(a) 13"/>
    <s v="A) 10"/>
    <s v="B. Lemon juice"/>
    <s v="A. Baking  Soda"/>
    <s v="B. Litmus"/>
    <s v="A. Vinegar"/>
    <s v="B. Water"/>
    <s v="A. Red"/>
    <s v="C. China rose (Hibiscus)"/>
    <s v="A. Salt and water are formed"/>
    <s v="C. Turn red litmus blue"/>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3T20:42:37"/>
    <s v="bhavna5-a003516.guna@kvsrobpl.online"/>
    <x v="11"/>
    <x v="2574"/>
    <n v="11"/>
    <x v="41"/>
    <n v="1103"/>
    <s v="VII"/>
    <s v="A"/>
    <s v="ENGLISH"/>
    <s v="B. help her lungs work again"/>
    <s v="A. she will definitely buy the medicine"/>
    <s v="D. have to save money on something else"/>
    <s v="D. twenty dollars every month is a lot of money"/>
    <s v="C. Beautiful"/>
    <s v="D. Both A and C"/>
    <s v="B. Intelligent"/>
    <s v="B. Present continuous tense"/>
    <s v="D. To go to school and get educated."/>
    <s v="B. The teacher"/>
    <s v="(ख)  सारी स्थिति पर"/>
    <s v="(ग) जगत"/>
    <s v="(ग) (ग) यात्रा पर"/>
    <s v="(ख)  भूखे नहीं मरेंगे"/>
    <s v="(च)  चालीस दिनों तक"/>
    <s v="(ग) 1-3,2-1,3-2,4-4"/>
    <s v="(ख) वेध"/>
    <s v="(घ) का"/>
    <s v="(ग) अलग"/>
    <s v="(क) समय सब कुछ बदल देता है l"/>
    <s v="A.3,70,368"/>
    <s v="B.2717050"/>
    <s v="D. 3322"/>
    <s v="C. 23456"/>
    <s v="C) 351850"/>
    <s v="(b) 12"/>
    <s v="(b) 24"/>
    <s v="(c) 8"/>
    <s v="(c) 11"/>
    <s v="C) 20"/>
    <s v="B. Lemon juice"/>
    <s v="B. Amla juice"/>
    <s v="B. Litmus"/>
    <s v="A. Vinegar"/>
    <s v="A. Milk"/>
    <s v="C. Blue"/>
    <s v="B. Methyl orange"/>
    <s v="A. Salt and water are formed"/>
    <s v="D. Turn blue litmus red"/>
    <s v="A. Tomato"/>
    <s v="A. Mostly in the temperate zone"/>
    <s v="B. Regular volcanic ash deposits"/>
    <s v="C. Igneous rocks from lava flows"/>
    <s v="B. Presence of rising mountains on the west"/>
    <s v="B. They are continental fragments"/>
    <s v="B. They block cold continental winds from entering"/>
    <s v="B. Rich in iron and aluminium, poor fertility"/>
    <s v="B. Leads to widespread drought"/>
    <s v="D. Is the only source of water for the Deccan plateau"/>
    <s v="D. Coastal Plains"/>
  </r>
  <r>
    <d v="2025-07-23T20:52:45"/>
    <s v="naveen025811.1gwls1@kvsrobpl.online"/>
    <x v="9"/>
    <x v="2575"/>
    <n v="7212"/>
    <x v="4"/>
    <n v="1104"/>
    <s v="VII"/>
    <s v="B"/>
    <s v="HINDI"/>
    <s v="A. give her more air"/>
    <s v="D. she does not want to buy the medicine"/>
    <s v="B. find extra money hidden somewhere"/>
    <s v="B. the price of the medicine went up"/>
    <s v="A. She"/>
    <s v="B. Beautiful"/>
    <s v="C. Girl"/>
    <s v="C. Past perfect continuous tense"/>
    <s v="B. To meet and play with animals."/>
    <s v="D. Both a and b"/>
    <s v="(ख)  सारी स्थिति पर"/>
    <s v="(ग) जगत"/>
    <s v="(ग) (ग) यात्रा पर"/>
    <s v="(ख)  भूखे नहीं मरेंगे"/>
    <s v="(च)  चालीस दिनों तक"/>
    <s v="(ख) 1-2,2-1,3-4,4-3"/>
    <s v="(घ) तन"/>
    <s v="(ख) को"/>
    <s v="घ) एक-सी"/>
    <s v="(घ) समय फूल और कांटे के विचारों को एक कर देता है  l"/>
    <s v="B. 2469134"/>
    <s v="B.2717050"/>
    <s v="A. 2132"/>
    <s v="C. 23456"/>
    <s v="C) 351850"/>
    <s v="d)  9"/>
    <s v="(b) 24"/>
    <s v="(a) 6"/>
    <s v="(b) 12"/>
    <s v="B) 12"/>
    <s v="C. Baking soda"/>
    <s v="C. Lemon juice"/>
    <s v="A. Methyl orange"/>
    <s v="B. Soap water"/>
    <s v="C. Lemon juice"/>
    <s v="A. Red"/>
    <s v="B. Methyl orange"/>
    <s v="C. Only water is formed"/>
    <s v="A. Bitter taste"/>
    <s v="B. Cucumber"/>
    <s v="C. Extends from the tropic to the temperate zone"/>
    <s v="B. Regular volcanic ash deposits"/>
    <s v="C. Igneous rocks from lava flows"/>
    <s v="C. Formation of river deltas and sediment deposition"/>
    <s v="A. They formed by volcanic activity"/>
    <s v="B. They block cold continental winds from entering"/>
    <s v="A. Rich in calcium, ideal for wheat"/>
    <s v="C. Brings heavy rainfall and relief from summer"/>
    <s v="C. Drains water into the Bay of Bengal"/>
    <s v="C. Peninsular Plateau"/>
  </r>
  <r>
    <d v="2025-07-23T21:00:24"/>
    <s v="ansh7-c8967.2bpl@kvsrobpl.online"/>
    <x v="39"/>
    <x v="2576"/>
    <n v="7305"/>
    <x v="5"/>
    <n v="1093"/>
    <s v="VII"/>
    <s v="C"/>
    <s v="MATHS"/>
    <s v="B. help her lungs work again"/>
    <s v="C. her daughter will die without the medicine"/>
    <s v="A. needs help paying for the medicine"/>
    <s v="B. the price of the medicine went up"/>
    <s v="B. Dress"/>
    <s v="D. Both A and C"/>
    <s v="D. very."/>
    <s v="D. Present perfect continuous tense"/>
    <s v="D. To go to school and get educated."/>
    <s v="D. Both a and b"/>
    <s v="पिताजी के जाने का"/>
    <s v="(ग) जगत"/>
    <s v="(ग) (ग) यात्रा पर"/>
    <s v="(ख)  भूखे नहीं मरेंगे"/>
    <s v="(च)  चालीस दिनों तक"/>
    <s v="(ग) 1-3,2-1,3-2,4-4"/>
    <s v="(ख) वेध"/>
    <s v="(ख) को"/>
    <s v="घ) एक-सी"/>
    <s v="(ख) समय सब कुछ सिखा देता है l"/>
    <s v="B. 2469134"/>
    <s v="C. 2716050"/>
    <s v="A. 2132"/>
    <s v="A. 2345"/>
    <s v="C) 351850"/>
    <s v="(b) 12"/>
    <s v="(d) 30"/>
    <s v="(b) 7"/>
    <s v="(b) 12"/>
    <s v="B) 12"/>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3T21:08:11"/>
    <s v="drashti6-b1769.sheopur@kvsrobpl.online"/>
    <x v="39"/>
    <x v="2577"/>
    <n v="7211"/>
    <x v="51"/>
    <n v="1232"/>
    <s v="VII"/>
    <s v="B"/>
    <s v="ENGLISH"/>
    <s v="D. make her illness go away"/>
    <s v="D. she does not want to buy the medicine"/>
    <s v="A. needs help paying for the medicin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घ) समय फूल और कांटे के विचारों को एक कर देता है  l"/>
    <s v="B. 2469134"/>
    <s v="C. 2716050"/>
    <s v="A. 2132"/>
    <s v="A. 2345"/>
    <s v="B) 351750"/>
    <s v="(b) 12"/>
    <s v="(d) 30"/>
    <s v="(b) 7"/>
    <s v="(a) 13"/>
    <s v="A) 10"/>
    <s v="B. Lemon juice"/>
    <s v="A. Baking  Soda"/>
    <s v="B. Litmus"/>
    <s v="A. Vinegar"/>
    <s v="B. Water"/>
    <s v="B. Yellow"/>
    <s v="C. China rose (Hibiscus)"/>
    <s v="A. Salt and water are formed"/>
    <s v="D. Turn blue litmus red"/>
    <s v="B. Cucumber"/>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3T21:12:09"/>
    <s v="sushant7-b7907.2bpl@kvsrobpl.online"/>
    <x v="1"/>
    <x v="2578"/>
    <n v="7237"/>
    <x v="5"/>
    <n v="1093"/>
    <s v="VII"/>
    <s v="B"/>
    <s v="ENGLISH"/>
    <s v="D. make her illness go away"/>
    <s v="C. her daughter will die without the medicine"/>
    <s v="A. needs help paying for the medicine"/>
    <s v="B. the price of the medicine went up"/>
    <s v="A. She"/>
    <s v="C. Kindness"/>
    <s v="A. Radha"/>
    <s v="C. Past perfect continuous tense"/>
    <s v="D. To go to school and get educated."/>
    <s v="A. The river"/>
    <s v="(ग) अपने बच्चों का"/>
    <s v="(ख) घर"/>
    <s v="(क)  मजदूरी करने"/>
    <s v="(घ) कुछ नहीं करेंगे"/>
    <s v="(ख)  दस दिनों तक"/>
    <s v="(ग) 1-3,2-1,3-2,4-4"/>
    <s v="(ख) वेध"/>
    <s v="(ख) को"/>
    <s v="(ख) तेज"/>
    <s v="(क) समय सब कुछ बदल देता है l"/>
    <s v="A.3,70,368"/>
    <s v="B.2717050"/>
    <s v="D. 3322"/>
    <s v="B. 3542"/>
    <s v="B) 351750"/>
    <s v="(c) 16"/>
    <s v="(d) 30"/>
    <s v="(b) 7"/>
    <s v="(c) 11"/>
    <s v="B) 12"/>
    <s v="A. Soap"/>
    <s v="A. Baking  Soda"/>
    <s v="A. Methyl orange"/>
    <s v="C. Salt solution"/>
    <s v="B. Water"/>
    <s v="B. Yellow"/>
    <s v="C. China rose (Hibiscus)"/>
    <s v="B. Only salt is formed"/>
    <s v="A. Bitter taste"/>
    <s v="A. Tomato"/>
    <s v="A. Mostly in the temperate zone"/>
    <s v="B. Regular volcanic ash deposits"/>
    <s v="C. Igneous rocks from lava flows"/>
    <s v="C. Formation of river deltas and sediment deposition"/>
    <s v="D. They are made of coral lime stone mountains"/>
    <s v="A. They provide a route for cold winds into India"/>
    <s v="C. Black soil perfect for cotton"/>
    <s v="B. Leads to widespread drought"/>
    <s v="D. Is the only source of water for the Deccan plateau"/>
    <s v="B. Northern Plains"/>
  </r>
  <r>
    <d v="2025-07-23T21:12:11"/>
    <s v="kavitadange85@gmail.com"/>
    <x v="19"/>
    <x v="2579"/>
    <n v="27"/>
    <x v="40"/>
    <n v="2199"/>
    <s v="VII"/>
    <s v="A"/>
    <s v="ENGLISH"/>
    <s v="B. help her lungs work again"/>
    <s v="B. someone else is making her buy the medicine"/>
    <s v="B. find extra money hidden somewhere"/>
    <s v="C. the daughter needs the medicine to help her breathe"/>
    <s v="B. Dress"/>
    <s v="D. Both A and C"/>
    <s v="B. Intelligent"/>
    <s v="C. Past perfect continuous tense"/>
    <s v="D. To go to school and get educated."/>
    <s v="A. The river"/>
    <s v="(ख)  सारी स्थिति पर"/>
    <s v="(ख) घर"/>
    <s v="(ग) (ग) यात्रा पर"/>
    <s v="(ख)  भूखे नहीं मरेंगे"/>
    <s v="(च)  चालीस दिनों तक"/>
    <s v="((घ)1-3,2-1,3-4,4-2"/>
    <s v="( ग)  श्याम"/>
    <s v="(ख) को"/>
    <s v="घ) एक-सी"/>
    <s v="(ख) समय सब कुछ सिखा देता है l"/>
    <s v="B. 2469134"/>
    <s v="C. 2716050"/>
    <s v="A. 2132"/>
    <s v="A. 2345"/>
    <s v="D) 361850"/>
    <s v="(b) 12"/>
    <s v="(c) 25"/>
    <s v="(c) 8"/>
    <s v="(d) 9"/>
    <s v="B) 12"/>
    <s v="B. Lemon juice"/>
    <s v="A. Baking  Soda"/>
    <s v="B. Litmus"/>
    <s v="A. Vinegar"/>
    <s v="B. Water"/>
    <s v="A. Red"/>
    <s v="C. China rose (Hibiscus)"/>
    <s v="A. Salt and water are formed"/>
    <s v="C. Turn red litmus blue"/>
    <s v="D. Onion"/>
    <s v="C. Extends from the tropic to the temperate zone"/>
    <s v="C. Rich alluvial soil from river flooding"/>
    <s v="C. Igneous rocks from lava flows"/>
    <s v="C. Formation of river deltas and sediment deposition"/>
    <s v="B. They are continental fragments"/>
    <s v="A. They provide a route for cold winds into India"/>
    <s v="B. Rich in iron and aluminium, poor fertility"/>
    <s v="D. Causes snowfall in the plains"/>
    <s v="C. Drains water into the Bay of Bengal"/>
    <s v="B. Northern Plains"/>
  </r>
  <r>
    <d v="2025-07-23T21:13:07"/>
    <s v="miss.hemlata89@gmail.com"/>
    <x v="14"/>
    <x v="2580"/>
    <n v="732"/>
    <x v="40"/>
    <n v="2199"/>
    <s v="VII"/>
    <s v="A"/>
    <s v="SOCIAL SCIENCE"/>
    <m/>
    <m/>
    <m/>
    <m/>
    <m/>
    <m/>
    <m/>
    <m/>
    <m/>
    <m/>
    <m/>
    <m/>
    <m/>
    <m/>
    <m/>
    <m/>
    <m/>
    <m/>
    <m/>
    <m/>
    <m/>
    <m/>
    <m/>
    <m/>
    <m/>
    <m/>
    <m/>
    <m/>
    <m/>
    <m/>
    <m/>
    <m/>
    <m/>
    <m/>
    <m/>
    <m/>
    <m/>
    <m/>
    <m/>
    <m/>
    <m/>
    <m/>
    <m/>
    <m/>
    <m/>
    <m/>
    <m/>
    <m/>
    <m/>
    <m/>
  </r>
  <r>
    <d v="2025-07-23T21:21:15"/>
    <s v="nandini5-a010638gwl4@kvsrobpl.online"/>
    <x v="5"/>
    <x v="2581"/>
    <n v="7123"/>
    <x v="6"/>
    <n v="1107"/>
    <s v="VII"/>
    <s v="A"/>
    <s v="ENGLISH"/>
    <s v="B. help her lungs work again"/>
    <s v="A. she will definitely buy the medicine"/>
    <s v="A. needs help paying for the medicine"/>
    <s v="D. twenty dollars every month is a lot of money"/>
    <s v="A. She"/>
    <s v="B. Beautiful"/>
    <s v="B. Intelligent"/>
    <s v="C. Past perfect continuous tense"/>
    <s v="D. To go to school and get educated."/>
    <s v="A. The river"/>
    <s v="(ख)  सारी स्थिति पर"/>
    <s v="(ग) जगत"/>
    <s v="(ग) (ग) यात्रा पर"/>
    <s v="(ख)  भूखे नहीं मरेंगे"/>
    <s v="(च)  चालीस दिनों तक"/>
    <s v="(क) 1-2,2-3,3-1,4-4"/>
    <s v="क) भौंर"/>
    <s v="(क) ने"/>
    <s v="घ) एक-सी"/>
    <s v="(क) समय सब कुछ बदल देता है l"/>
    <s v="D. 3,716,046"/>
    <s v="B.2717050"/>
    <s v="B.20133"/>
    <s v="B. 3542"/>
    <s v="C) 351850"/>
    <s v="(b) 12"/>
    <s v="a) 20"/>
    <s v="(a) 6"/>
    <s v="(b) 12"/>
    <s v="B) 12"/>
    <s v="D. Toothpaste"/>
    <s v="C. Lemon juice"/>
    <s v="B. Litmus"/>
    <s v="C. Salt solution"/>
    <s v="B. Water"/>
    <s v="A. Red"/>
    <s v="C. China rose (Hibiscus)"/>
    <s v="A. Salt and water are formed"/>
    <s v="B. Soapy to touch"/>
    <s v="B. Cucumber"/>
    <s v="B. Entirely within the tropics"/>
    <s v="D. Sandy soil from desert winds"/>
    <s v="A. Sedimentary rocks with coal beds"/>
    <s v="D. Tectonic uplift on the western side"/>
    <s v="D. They are made of coral lime stone mountains"/>
    <s v="D. They make northern India extremely arid"/>
    <s v="D. Sandy, easily eroded by water"/>
    <s v="C. Brings heavy rainfall and relief from summer"/>
    <s v="A. It provides irrigation in the eastern ghat"/>
    <s v="C. Peninsular Plateau"/>
  </r>
  <r>
    <d v="2025-07-23T21:29:34"/>
    <s v="bangrisha46@gmail.com"/>
    <x v="9"/>
    <x v="2582"/>
    <n v="719"/>
    <x v="40"/>
    <n v="54149"/>
    <s v="VII"/>
    <s v="A"/>
    <s v="HINDI"/>
    <s v="C. breathe for her when she cannot"/>
    <s v="C. her daughter will die without the medicine"/>
    <s v="A. needs help paying for the medicine"/>
    <s v="B. the price of the medicine went up"/>
    <s v="C. Beautiful"/>
    <s v="C. Kindness"/>
    <s v="B. Intelligent"/>
    <s v="B. Present continuous tense"/>
    <s v="D. To go to school and get educated."/>
    <s v="D. Both a and b"/>
    <s v="(ख)  सारी स्थिति पर"/>
    <s v="(क)  मेला"/>
    <s v="(क)  मजदूरी करने"/>
    <s v="(ख)  भूखे नहीं मरेंगे"/>
    <s v="(ङ)  कुछ दिनों तक"/>
    <s v="(ख) 1-2,2-1,3-4,4-3"/>
    <s v="(ख) वेध"/>
    <s v="(ग) पर"/>
    <s v="घ) एक-सी"/>
    <s v="(ख) समय सब कुछ सिखा देता है l"/>
    <s v="B. 2469134"/>
    <s v="C. 2716050"/>
    <s v="A. 2132"/>
    <s v="C. 23456"/>
    <s v="B) 351750"/>
    <s v="(c) 16"/>
    <s v="(b) 24"/>
    <s v="(b) 7"/>
    <s v="(c) 11"/>
    <s v="B) 12"/>
    <s v="A. Soap"/>
    <s v="C. Lemon juice"/>
    <s v="A. Methyl orange"/>
    <s v="D. Baking soda"/>
    <s v="C. Lemon juice"/>
    <s v="A. Red"/>
    <s v="D. Thymol blue"/>
    <s v="C. Only water is formed"/>
    <s v="D. Turn blue litmus red"/>
    <s v="A. Tomato"/>
    <s v="B. Entirely within the tropics"/>
    <s v="B. Regular volcanic ash deposits"/>
    <s v="C. Igneous rocks from lava flows"/>
    <s v="A. Stronger sea erosion on the east"/>
    <s v="C. They are atolls formed by corals"/>
    <s v="A. They provide a route for cold winds into India"/>
    <s v="C. Black soil perfect for cotton"/>
    <s v="D. Causes snowfall in the plains"/>
    <s v="B. Supports agriculture and settlement in arid zones"/>
    <s v="C. Peninsular Plateau"/>
  </r>
  <r>
    <d v="2025-07-23T21:31:54"/>
    <s v="narmadayadav1981@gmail.com"/>
    <x v="6"/>
    <x v="2583"/>
    <n v="10"/>
    <x v="25"/>
    <n v="1114"/>
    <s v="VII"/>
    <s v="A"/>
    <s v="HINDI"/>
    <s v="A. give her more air"/>
    <s v="B. someone else is making her buy the medicine"/>
    <s v="B. find extra money hidden somewhere"/>
    <s v="B. the price of the medicine went up"/>
    <s v="B. Dress"/>
    <s v="B. Beautiful"/>
    <s v="B. Intelligent"/>
    <s v="C. Past perfect continuous tense"/>
    <s v="B. To meet and play with animals."/>
    <s v="B. The teacher"/>
    <s v="पिताजी के जाने का"/>
    <s v="(क)  मेला"/>
    <s v="(क)  मजदूरी करने"/>
    <s v="घूमेंगे"/>
    <s v="(क) बीस दिनों तक"/>
    <s v="(ख) 1-2,2-1,3-4,4-3"/>
    <s v="(ख) वेध"/>
    <s v="(ख) को"/>
    <s v="(क)   गरम"/>
    <s v="(क) समय सब कुछ बदल देता है l"/>
    <s v="C. 3,90,368"/>
    <s v="B.2717050"/>
    <s v="B.20133"/>
    <s v="B. 3542"/>
    <s v="B) 351750"/>
    <s v="(b) 12"/>
    <s v="(b) 24"/>
    <s v="(a) 6"/>
    <s v="(b) 12"/>
    <s v="C) 20"/>
    <s v="B. Lemon juice"/>
    <s v="B. Amla juice"/>
    <s v="B. Litmus"/>
    <s v="B. Soap water"/>
    <s v="B. Water"/>
    <s v="B. Yellow"/>
    <s v="C. China rose (Hibiscus)"/>
    <s v="B. Only salt is formed"/>
    <s v="C. Turn red litmus blue"/>
    <s v="B. Cucumber"/>
    <s v="A. Mostly in the temperate zone"/>
    <s v="B. Regular volcanic ash deposits"/>
    <s v="C. Igneous rocks from lava flows"/>
    <s v="B. Presence of rising mountains on the west"/>
    <s v="B. They are continental fragments"/>
    <s v="B. They block cold continental winds from entering"/>
    <s v="B. Rich in iron and aluminium, poor fertility"/>
    <s v="C. Brings heavy rainfall and relief from summer"/>
    <s v="B. Supports agriculture and settlement in arid zones"/>
    <s v="B. Northern Plains"/>
  </r>
  <r>
    <d v="2025-07-23T21:32:45"/>
    <s v="kushal7-b7953.2bpl@kvsrobpl.online"/>
    <x v="3"/>
    <x v="2584"/>
    <n v="23"/>
    <x v="5"/>
    <n v="1973"/>
    <s v="VII"/>
    <s v="B"/>
    <s v="ENGLISH"/>
    <s v="D. make her illness go away"/>
    <s v="A. she will definitely buy the medicine"/>
    <s v="A. needs help paying for the medicine"/>
    <s v="A. the daughter has an illness that will never go away"/>
    <s v="A. She"/>
    <s v="A. Honesty"/>
    <s v="A. Radha"/>
    <s v="B. Present continuous tense"/>
    <s v="B. To meet and play with animals."/>
    <s v="C. The kingfisher"/>
    <s v="(ख)  सारी स्थिति पर"/>
    <s v="(ग) जगत"/>
    <s v="(क)  मजदूरी करने"/>
    <s v="(ख)  भूखे नहीं मरेंगे"/>
    <s v="(क) बीस दिनों तक"/>
    <s v="(ग) 1-3,2-1,3-2,4-4"/>
    <s v="क) भौंर"/>
    <s v="(क) ने"/>
    <s v="(ख) तेज"/>
    <s v="(ख) समय सब कुछ सिखा देता है l"/>
    <s v="A.3,70,368"/>
    <s v="C. 2716050"/>
    <s v="B.20133"/>
    <s v="B. 3542"/>
    <s v="B) 351750"/>
    <s v="(a) 8"/>
    <s v="a) 20"/>
    <s v="(b) 7"/>
    <s v="(b) 12"/>
    <s v="C) 20"/>
    <s v="B. Lemon juice"/>
    <s v="C. Lemon juice"/>
    <s v="A. Methyl orange"/>
    <s v="B. Soap water"/>
    <s v="B. Water"/>
    <s v="A. Red"/>
    <s v="C. China rose (Hibiscus)"/>
    <s v="A. Salt and water are formed"/>
    <s v="C. Turn red litmus blue"/>
    <s v="D. Onion"/>
    <s v="B. Entirely within the tropics"/>
    <s v="A. Underground aquifers"/>
    <s v="A. Sedimentary rocks with coal beds"/>
    <s v="A. Stronger sea erosion on the east"/>
    <s v="A. They formed by volcanic activity"/>
    <s v="B. They block cold continental winds from entering"/>
    <s v="D. Sandy, easily eroded by water"/>
    <s v="C. Brings heavy rainfall and relief from summer"/>
    <s v="B. Supports agriculture and settlement in arid zones"/>
    <s v="B. Northern Plains"/>
  </r>
  <r>
    <d v="2025-07-23T21:35:50"/>
    <s v="bhaaratfyvxgdyytbdue.1007@gmail.com"/>
    <x v="10"/>
    <x v="2585"/>
    <n v="7210"/>
    <x v="41"/>
    <n v="1103"/>
    <s v="VII"/>
    <s v="B"/>
    <s v="ENGLISH"/>
    <s v="B. help her lungs work again"/>
    <s v="C. her daughter will die without the medicine"/>
    <s v="A. needs help paying for the medicine"/>
    <s v="D. twenty dollars every month is a lot of money"/>
    <s v="B. Dress"/>
    <s v="C. Kindness"/>
    <s v="B. Intelligent"/>
    <s v="A. Present simple tense"/>
    <s v="D. To go to school and get educated."/>
    <s v="C. The kingfisher"/>
    <s v="(घ) घूमने का"/>
    <s v="(ख) घर"/>
    <s v="(घ) (घ) दुकान पर"/>
    <s v="घूमेंगे"/>
    <s v="(ख)  दस दिनों तक"/>
    <s v="((घ)1-3,2-1,3-4,4-2"/>
    <s v="क) भौंर"/>
    <s v="(ग) पर"/>
    <s v="(ग) अलग"/>
    <s v="(ग) समय अंतर दर्शाता है l"/>
    <s v="B. 2469134"/>
    <s v="B.2717050"/>
    <s v="D. 3322"/>
    <s v="C. 23456"/>
    <s v="A) 361750"/>
    <s v="(b) 12"/>
    <s v="(c) 25"/>
    <s v="d) 10"/>
    <s v="(a) 13"/>
    <s v="B) 12"/>
    <s v="B. Lemon juice"/>
    <s v="D. Tamarind"/>
    <s v="C. Phenolphthalein"/>
    <s v="A. Vinegar"/>
    <s v="D. Curd"/>
    <s v="C. Blue"/>
    <s v="D. Thymol blue"/>
    <s v="B. Only salt is formed"/>
    <s v="C. Turn red litmus blue"/>
    <s v="A. Tomato"/>
    <s v="C. Extends from the tropic to the temperate zone"/>
    <s v="A. Underground aquifers"/>
    <s v="D. Loose sand dunes and loess material"/>
    <s v="B. Presence of rising mountains on the west"/>
    <s v="C. They are atolls formed by corals"/>
    <s v="A. They provide a route for cold winds into India"/>
    <s v="D. Sandy, easily eroded by water"/>
    <s v="Option 3"/>
    <s v="B. Supports agriculture and settlement in arid zones"/>
    <s v="B. Northern Plains"/>
  </r>
  <r>
    <d v="2025-07-23T21:45:03"/>
    <s v="nitya025823.1gwls1@kvsrobpl.online"/>
    <x v="7"/>
    <x v="2586"/>
    <n v="7211"/>
    <x v="4"/>
    <s v="Kv1gwl@123"/>
    <s v="VII"/>
    <s v="B"/>
    <s v="HINDI"/>
    <s v="D. make her illness go away"/>
    <s v="B. someone else is making her buy the medicine"/>
    <s v="A. needs help paying for the medicine"/>
    <s v="A. the daughter has an illness that will never go away"/>
    <s v="B. Dress"/>
    <s v="D. Both A and C"/>
    <s v="B. Intelligent"/>
    <s v="C. Past perfect continuous tense"/>
    <s v="D. To go to school and get educated."/>
    <s v="D. Both a and b"/>
    <s v="(ख)  सारी स्थिति पर"/>
    <s v="(ग) जगत"/>
    <s v="(ग) (ग) यात्रा पर"/>
    <s v="(ख)  भूखे नहीं मरेंगे"/>
    <s v="(च)  चालीस दिनों तक"/>
    <s v="(ग) 1-3,2-1,3-2,4-4"/>
    <s v="(ख) वेध"/>
    <s v="(ग) पर"/>
    <s v="घ) एक-सी"/>
    <s v="(घ) समय फूल और कांटे के विचारों को एक कर देता है  l"/>
    <s v="B. 2469134"/>
    <s v="A. 2916050"/>
    <s v="C. 2233"/>
    <s v="C. 23456"/>
    <s v="C) 351850"/>
    <s v="(b) 12"/>
    <s v="(d) 30"/>
    <s v="(c) 8"/>
    <s v="(b) 12"/>
    <s v="B) 12"/>
    <s v="D. Toothpaste"/>
    <s v="A. Baking  Soda"/>
    <s v="B. Litmus"/>
    <s v="A. Vinegar"/>
    <s v="B. Water"/>
    <s v="B. Yellow"/>
    <s v="A. Phenolphthalein"/>
    <s v="A. Salt and water are formed"/>
    <s v="B. Soapy to touch"/>
    <s v="B. Cucumber"/>
    <s v="C. Extends from the tropic to the temperate zone"/>
    <s v="B. Regular volcanic ash deposits"/>
    <s v="B. Metamorphic rocks with marble"/>
    <s v="A. Stronger sea erosion on the east"/>
    <s v="A. They formed by volcanic activity"/>
    <s v="C. They divert the monsoon away from India"/>
    <s v="A. Rich in calcium, ideal for wheat"/>
    <s v="Option 2"/>
    <s v="A. It provides irrigation in the eastern ghat"/>
    <s v="C. Peninsular Plateau"/>
  </r>
  <r>
    <d v="2025-07-23T22:33:15"/>
    <s v="arnav027087.1gwls1@kvsrobpl.online"/>
    <x v="40"/>
    <x v="2587"/>
    <n v="7537"/>
    <x v="4"/>
    <n v="1104"/>
    <s v="VII"/>
    <s v="E"/>
    <s v="MATHS"/>
    <s v="B. help her lungs work again"/>
    <s v="C. her daughter will die without the medicine"/>
    <s v="D. have to save money on something else"/>
    <s v="B. the price of the medicine went up"/>
    <s v="B. Dress"/>
    <s v="D. Both A and C"/>
    <s v="D. very."/>
    <s v="D. Presen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ग) समय अंतर दर्शा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3T22:37:34"/>
    <s v="nikhilbatham370@gmail.com"/>
    <x v="3"/>
    <x v="2588"/>
    <n v="8"/>
    <x v="7"/>
    <n v="1180"/>
    <s v="VII"/>
    <s v="E"/>
    <s v="ENGLISH"/>
    <s v="B. help her lungs work again"/>
    <s v="A. she will definitely buy the medicine"/>
    <s v="B. find extra money hidden somewhere"/>
    <s v="A. the daughter has an illness that will never go away"/>
    <s v="A. She"/>
    <s v="A. Honesty"/>
    <s v="A. Radha"/>
    <s v="C. Past perfect continuous tense"/>
    <s v="C. To escape the home"/>
    <s v="C. The kingfisher"/>
    <s v="पिताजी के जाने का"/>
    <s v="(ग) जगत"/>
    <s v="(ग) (ग) यात्रा पर"/>
    <s v="(ख)  भूखे नहीं मरेंगे"/>
    <s v="(च)  चालीस दिनों तक"/>
    <s v="(ग) 1-3,2-1,3-2,4-4"/>
    <s v="( ग)  श्याम"/>
    <s v="(ग) पर"/>
    <s v="घ) एक-सी"/>
    <s v="(ख) समय सब कुछ सिखा देता है l"/>
    <s v="C. 3,90,368"/>
    <s v="C. 2716050"/>
    <s v="A. 2132"/>
    <s v="A. 2345"/>
    <s v="D) 361850"/>
    <s v="(a) 8"/>
    <s v="(d) 30"/>
    <s v="(c) 8"/>
    <s v="(d) 9"/>
    <s v="A) 10"/>
    <s v="C. Baking soda"/>
    <s v="D. Tamarind"/>
    <s v="B. Litmus"/>
    <s v="C. Salt solution"/>
    <s v="A. Milk"/>
    <s v="B. Yellow"/>
    <s v="C. China rose (Hibiscus)"/>
    <s v="A. Salt and water are formed"/>
    <s v="A. Bitter taste"/>
    <s v="C. Bottle gourd"/>
    <s v="A. Mostly in the temperate zone"/>
    <s v="D. Sandy soil from desert winds"/>
    <s v="B. Metamorphic rocks with marble"/>
    <s v="C. Formation of river deltas and sediment deposition"/>
    <s v="A. They formed by volcanic activity"/>
    <s v="A. They provide a route for cold winds into India"/>
    <s v="A. Rich in calcium, ideal for wheat"/>
    <s v="D. Causes snowfall in the plains"/>
    <s v="A. It provides irrigation in the eastern ghat"/>
    <s v="B. Northern Plains"/>
  </r>
  <r>
    <d v="2025-07-23T23:57:03"/>
    <s v="saroj11196111@gmail.com"/>
    <x v="39"/>
    <x v="2589"/>
    <n v="7226"/>
    <x v="4"/>
    <n v="474002"/>
    <s v="VII"/>
    <s v="B"/>
    <s v="ENGLISH"/>
    <s v="B. help her lungs work again"/>
    <s v="C. her daughter will die without the medicine"/>
    <s v="D. have to save money on something else"/>
    <s v="C. the daughter needs the medicine to help her breathe"/>
    <s v="B. Dress"/>
    <s v="D. Both A and C"/>
    <s v="D. very."/>
    <s v="D. Present perfect continuous tense"/>
    <s v="D. To go to school and get educated."/>
    <s v="D. Both a and b"/>
    <s v="(घ) घूमने का"/>
    <s v="(ग) जगत"/>
    <s v="(ग) (ग) यात्रा पर"/>
    <s v="(ख)  भूखे नहीं मरेंगे"/>
    <s v="(च)  चालीस दिनों तक"/>
    <s v="(ख) 1-2,2-1,3-4,4-3"/>
    <s v="(ख) वेध"/>
    <s v="(घ) का"/>
    <s v="घ) एक-सी"/>
    <s v="(घ) समय फूल और कांटे के विचारों को एक कर दे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C. Peninsular Plateau"/>
  </r>
  <r>
    <d v="2025-07-24T05:29:36"/>
    <s v="kunal5-c010491gwl4@kvsrobpl.online"/>
    <x v="34"/>
    <x v="2590"/>
    <n v="34"/>
    <x v="6"/>
    <s v="KV4S@1107"/>
    <s v="VII"/>
    <s v="C"/>
    <s v="SCIENCE"/>
    <s v="D. make her illness go away"/>
    <s v="B. someone else is making her buy the medicine"/>
    <s v="D. have to save money on something else"/>
    <s v="B. the price of the medicine went up"/>
    <s v="A. She"/>
    <s v="D. Both A and C"/>
    <s v="D. very."/>
    <s v="D. Presen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ख) समय सब कुछ सिखा देता है l"/>
    <s v="B. 2469134"/>
    <s v="C. 2716050"/>
    <s v="B.20133"/>
    <s v="A. 2345"/>
    <s v="A) 36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4T08:27:45"/>
    <s v="bharat5-b003972a.guna@kvsrobpl.online"/>
    <x v="5"/>
    <x v="2591"/>
    <n v="7210"/>
    <x v="41"/>
    <n v="1103"/>
    <s v="VII"/>
    <s v="B"/>
    <s v="ENGLISH"/>
    <s v="B. help her lungs work again"/>
    <s v="B. someone else is making her buy the medicine"/>
    <s v="B. find extra money hidden somewhere"/>
    <s v="D. twenty dollars every month is a lot of money"/>
    <s v="C. Beautiful"/>
    <s v="D. Both A and C"/>
    <s v="B. Intelligent"/>
    <s v="B. Present continuous tense"/>
    <s v="D. To go to school and get educated."/>
    <s v="B. The teacher"/>
    <s v="(ख)  सारी स्थिति पर"/>
    <s v="(घ) खाने पीने की चीज"/>
    <s v="(ख) (ख) अपने रिश्तेदारी में"/>
    <s v="(ख)  भूखे नहीं मरेंगे"/>
    <s v="(च)  चालीस दिनों तक"/>
    <s v="(ख) 1-2,2-1,3-4,4-3"/>
    <s v="(घ) तन"/>
    <s v="(ग) पर"/>
    <s v="(ख) तेज"/>
    <s v="(ख) समय सब कुछ सिखा देता है l"/>
    <s v="C. 3,90,368"/>
    <s v="B.2717050"/>
    <s v="A. 2132"/>
    <s v="C. 23456"/>
    <s v="D) 361850"/>
    <s v="(a) 8"/>
    <s v="(b) 24"/>
    <s v="d) 10"/>
    <s v="(b) 12"/>
    <s v="C) 20"/>
    <s v="A. Soap"/>
    <s v="C. Lemon juice"/>
    <s v="D. Universal indicator"/>
    <s v="A. Vinegar"/>
    <s v="C. Lemon juice"/>
    <s v="B. Yellow"/>
    <s v="C. China rose (Hibiscus)"/>
    <s v="C. Only water is formed"/>
    <s v="B. Soapy to touch"/>
    <s v="D. Onion"/>
    <s v="C. Extends from the tropic to the temperate zone"/>
    <s v="D. Sandy soil from desert winds"/>
    <s v="D. Loose sand dunes and loess material"/>
    <s v="A. Stronger sea erosion on the east"/>
    <s v="C. They are atolls formed by corals"/>
    <s v="D. They make northern India extremely arid"/>
    <s v="B. Rich in iron and aluminium, poor fertility"/>
    <s v="A. Brings cold and dry weather"/>
    <s v="B. Supports agriculture and settlement in arid zones"/>
    <s v="D. Coastal Plains"/>
  </r>
  <r>
    <d v="2025-07-24T08:28:36"/>
    <s v="bhavesh5-b003557.guna@kvsrobpl.online"/>
    <x v="3"/>
    <x v="2592"/>
    <n v="11"/>
    <x v="41"/>
    <n v="1103"/>
    <s v="VII"/>
    <s v="B"/>
    <s v="ENGLISH"/>
    <s v="B. help her lungs work again"/>
    <s v="C. her daughter will die without the medicine"/>
    <s v="B. find extra money hidden somewhere"/>
    <s v="B. the price of the medicine went up"/>
    <s v="C. Beautiful"/>
    <s v="C. Kindness"/>
    <s v="D. very."/>
    <s v="B. Present continuous tense"/>
    <s v="C. To escape the home"/>
    <s v="C. The kingfisher"/>
    <s v="(ग) अपने बच्चों का"/>
    <s v="(ख) घर"/>
    <s v="(ग) (ग) यात्रा पर"/>
    <s v="(ग)  मौज-मस्ती करेंगे"/>
    <s v="(ङ)  कुछ दिनों तक"/>
    <s v="(ख) 1-2,2-1,3-4,4-3"/>
    <s v="(घ) तन"/>
    <s v="(घ) का"/>
    <s v="(ग) अलग"/>
    <s v="(ग) समय अंतर दर्शाता है l"/>
    <s v="D. 3,716,046"/>
    <s v="C. 2716050"/>
    <s v="B.20133"/>
    <s v="D. 3456"/>
    <s v="A) 361750"/>
    <s v="d)  9"/>
    <s v="a) 20"/>
    <s v="(b) 7"/>
    <s v="(a) 13"/>
    <s v="C) 20"/>
    <s v="B. Lemon juice"/>
    <s v="B. Amla juice"/>
    <s v="B. Litmus"/>
    <s v="B. Soap water"/>
    <s v="B. Water"/>
    <s v="A. Red"/>
    <s v="D. Thymol blue"/>
    <s v="D. Gas is released"/>
    <s v="B. Soapy to touch"/>
    <s v="C. Bottle gourd"/>
    <s v="B. Entirely within the tropics"/>
    <s v="B. Regular volcanic ash deposits"/>
    <s v="C. Igneous rocks from lava flows"/>
    <s v="D. Tectonic uplift on the western side"/>
    <s v="C. They are atolls formed by corals"/>
    <s v="B. They block cold continental winds from entering"/>
    <s v="A. Rich in calcium, ideal for wheat"/>
    <s v="Option 3"/>
    <s v="C. Drains water into the Bay of Bengal"/>
    <s v="B. Northern Plains"/>
  </r>
  <r>
    <d v="2025-07-24T08:32:04"/>
    <s v="pranav5-b003598.guna@kvsrobpl.online"/>
    <x v="10"/>
    <x v="2593"/>
    <n v="30"/>
    <x v="41"/>
    <n v="1103"/>
    <s v="VII"/>
    <s v="B"/>
    <s v="ENGLISH"/>
    <s v="B. help her lungs work again"/>
    <s v="B. someone else is making her buy the medicine"/>
    <s v="C. only buy things on sale"/>
    <s v="B. the price of the medicine went up"/>
    <s v="B. Dress"/>
    <s v="A. Honesty"/>
    <s v="C. Girl"/>
    <s v="B. Present continuous tense"/>
    <s v="A. To roam around the forest."/>
    <s v="D. Both a and b"/>
    <s v="(ग) अपने बच्चों का"/>
    <s v="(ख) घर"/>
    <s v="(ग) (ग) यात्रा पर"/>
    <s v="(ख)  भूखे नहीं मरेंगे"/>
    <s v="(च)  चालीस दिनों तक"/>
    <s v="(ख) 1-2,2-1,3-4,4-3"/>
    <s v="(ख) वेध"/>
    <s v="(ग) पर"/>
    <s v="(ख) तेज"/>
    <s v="(क) समय सब कुछ बदल देता है l"/>
    <s v="B. 2469134"/>
    <s v="B.2717050"/>
    <s v="B.20133"/>
    <s v="C. 23456"/>
    <s v="D) 361850"/>
    <s v="(c) 16"/>
    <s v="(c) 25"/>
    <s v="d) 10"/>
    <s v="(b) 12"/>
    <s v="B) 12"/>
    <s v="B. Lemon juice"/>
    <s v="B. Amla juice"/>
    <s v="C. Phenolphthalein"/>
    <s v="D. Baking soda"/>
    <s v="B. Water"/>
    <s v="B. Yellow"/>
    <s v="C. China rose (Hibiscus)"/>
    <s v="C. Only water is formed"/>
    <s v="D. Turn blue litmus red"/>
    <s v="B. Cucumber"/>
    <s v="B. Entirely within the tropics"/>
    <s v="A. Underground aquifers"/>
    <s v="B. Metamorphic rocks with marble"/>
    <s v="A. Stronger sea erosion on the east"/>
    <s v="A. They formed by volcanic activity"/>
    <s v="C. They divert the monsoon away from India"/>
    <s v="B. Rich in iron and aluminium, poor fertility"/>
    <s v="Option 4"/>
    <s v="B. Supports agriculture and settlement in arid zones"/>
    <s v="A. Thar Desert"/>
  </r>
  <r>
    <d v="2025-07-24T08:33:07"/>
    <s v="jiya5-b003527.guna@kvsrobpl.online"/>
    <x v="14"/>
    <x v="2594"/>
    <n v="16"/>
    <x v="41"/>
    <s v="KVGUNA@1234"/>
    <s v="VII"/>
    <s v="B"/>
    <s v="SOCIAL SCIENCE"/>
    <m/>
    <m/>
    <m/>
    <m/>
    <m/>
    <m/>
    <m/>
    <m/>
    <m/>
    <m/>
    <m/>
    <m/>
    <m/>
    <m/>
    <m/>
    <m/>
    <m/>
    <m/>
    <m/>
    <m/>
    <m/>
    <m/>
    <m/>
    <m/>
    <m/>
    <m/>
    <m/>
    <m/>
    <m/>
    <m/>
    <m/>
    <m/>
    <m/>
    <m/>
    <m/>
    <m/>
    <m/>
    <m/>
    <m/>
    <m/>
    <m/>
    <m/>
    <m/>
    <m/>
    <m/>
    <m/>
    <m/>
    <m/>
    <m/>
    <m/>
  </r>
  <r>
    <d v="2025-07-24T08:33:32"/>
    <s v="prakhar5-b003579.guna@kvsrobpl.online"/>
    <x v="15"/>
    <x v="2595"/>
    <n v="7229"/>
    <x v="41"/>
    <n v="1103"/>
    <s v="VII"/>
    <s v="B"/>
    <s v="ENGLISH"/>
    <s v="D. make her illness go away"/>
    <s v="A. she will definitely buy the medicine"/>
    <s v="A. needs help paying for the medicine"/>
    <s v="D. twenty dollars every month is a lot of money"/>
    <s v="B. Dress"/>
    <s v="D. Both A and C"/>
    <s v="B. Intelligent"/>
    <s v="C. Past perfect continuous tense"/>
    <s v="D. To go to school and get educated."/>
    <s v="A. The river"/>
    <s v="(ख)  सारी स्थिति पर"/>
    <s v="(ख) घर"/>
    <s v="(क)  मजदूरी करने"/>
    <s v="(ख)  भूखे नहीं मरेंगे"/>
    <s v="(च)  चालीस दिनों तक"/>
    <s v="((घ)1-3,2-1,3-4,4-2"/>
    <s v="क) भौंर"/>
    <s v="(ख) को"/>
    <s v="(ग) अलग"/>
    <s v="(ग) समय अंतर दर्शाता है l"/>
    <s v="B. 2469134"/>
    <s v="A. 2916050"/>
    <s v="B.20133"/>
    <s v="C. 23456"/>
    <s v="D) 361850"/>
    <s v="d)  9"/>
    <s v="(b) 24"/>
    <s v="(b) 7"/>
    <s v="(a) 13"/>
    <s v="C) 20"/>
    <s v="B. Lemon juice"/>
    <s v="C. Lemon juice"/>
    <s v="B. Litmus"/>
    <s v="A. Vinegar"/>
    <s v="B. Water"/>
    <s v="A. Red"/>
    <s v="A. Phenolphthalein"/>
    <s v="B. Only salt is formed"/>
    <s v="C. Turn red litmus blue"/>
    <s v="A. Tomato"/>
    <s v="C. Extends from the tropic to the temperate zone"/>
    <s v="A. Underground aquifers"/>
    <s v="B. Metamorphic rocks with marble"/>
    <s v="A. Stronger sea erosion on the east"/>
    <s v="C. They are atolls formed by corals"/>
    <s v="B. They block cold continental winds from entering"/>
    <s v="A. Rich in calcium, ideal for wheat"/>
    <s v="A. Brings cold and dry weather"/>
    <s v="C. Drains water into the Bay of Bengal"/>
    <s v="B. Northern Plains"/>
  </r>
  <r>
    <d v="2025-07-24T09:03:08"/>
    <s v="eklavya7-a004454.guna@kvsrobpl.online"/>
    <x v="35"/>
    <x v="2596"/>
    <n v="15"/>
    <x v="41"/>
    <n v="1103"/>
    <s v="VII"/>
    <s v="A"/>
    <s v="ENGLISH"/>
    <s v="D. make her illness go away"/>
    <s v="A. she will definitely buy the medicine"/>
    <s v="A. needs help paying for the medicine"/>
    <s v="A. the daughter has an illness that will never go away"/>
    <s v="B. Dress"/>
    <s v="D. Both A and C"/>
    <s v="C. Girl"/>
    <s v="C. Pas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ख) समय सब कुछ सिखा देता है l"/>
    <s v="B. 2469134"/>
    <s v="A. 2916050"/>
    <s v="A. 2132"/>
    <s v="B. 3542"/>
    <s v="D) 361850"/>
    <s v="(b) 12"/>
    <s v="(b) 24"/>
    <s v="(a) 6"/>
    <s v="(a) 13"/>
    <s v="A) 10"/>
    <s v="B. Lemon juice"/>
    <s v="A. Baking  Soda"/>
    <s v="B. Litmus"/>
    <s v="B. Soap water"/>
    <s v="B. Water"/>
    <s v="B. Yellow"/>
    <s v="B. Methyl orange"/>
    <s v="A. Salt and water are formed"/>
    <s v="A. Bitter taste"/>
    <s v="D. Onion"/>
    <s v="A. Mostly in the temperate zone"/>
    <s v="A. Underground aquifers"/>
    <s v="B. Metamorphic rocks with marble"/>
    <s v="D. Tectonic uplift on the western side"/>
    <s v="D. They are made of coral lime stone mountains"/>
    <s v="C. They divert the monsoon away from India"/>
    <s v="C. Black soil perfect for cotton"/>
    <s v="Option 2"/>
    <s v="A. It provides irrigation in the eastern ghat"/>
    <s v="C. Peninsular Plateau"/>
  </r>
  <r>
    <d v="2025-07-24T09:15:23"/>
    <s v="umapatel0706198999@gmail.com"/>
    <x v="39"/>
    <x v="2597"/>
    <n v="7208"/>
    <x v="24"/>
    <n v="1112"/>
    <s v="VII"/>
    <s v="B"/>
    <s v="HINDI"/>
    <s v="B. help her lungs work again"/>
    <s v="C. her daughter will die without the medicine"/>
    <s v="A. needs help paying for the medicine"/>
    <s v="D. twenty dollars every month is a lot of money"/>
    <s v="B. Dress"/>
    <s v="C. Kindness"/>
    <s v="D. very."/>
    <s v="D. Present perfect continuous tense"/>
    <s v="D. To go to school and get educated."/>
    <s v="A. The river"/>
    <s v="(ख)  सारी स्थिति पर"/>
    <s v="(ग) जगत"/>
    <s v="(ग) (ग) यात्रा पर"/>
    <s v="(ख)  भूखे नहीं मरेंगे"/>
    <s v="(च)  चालीस दिनों तक"/>
    <s v="(ग) 1-3,2-1,3-2,4-4"/>
    <s v="( ग)  श्याम"/>
    <s v="(ग) पर"/>
    <s v="घ) एक-सी"/>
    <s v="(ख) समय सब कुछ सिखा देता है l"/>
    <s v="B. 2469134"/>
    <s v="C. 2716050"/>
    <s v="A. 2132"/>
    <s v="A. 2345"/>
    <s v="C) 3518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4T09:20:20"/>
    <s v="aradhya025911.1gwls1@kvsrobpl.online"/>
    <x v="16"/>
    <x v="2598"/>
    <n v="17"/>
    <x v="4"/>
    <n v="1164"/>
    <s v="VII"/>
    <s v="E"/>
    <s v="ENGLISH"/>
    <s v="D. make her illness go away"/>
    <s v="C. her daughter will die without the medicine"/>
    <s v="A. needs help paying for the medicine"/>
    <s v="A. the daughter has an illness that will never go away"/>
    <s v="B. Dress"/>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क) भौंर"/>
    <s v="(क) ने"/>
    <s v="घ) एक-सी"/>
    <s v="(ख) समय सब कुछ सिखा देता है l"/>
    <s v="B. 2469134"/>
    <s v="C. 2716050"/>
    <s v="A. 2132"/>
    <s v="D. 3456"/>
    <s v="A) 361750"/>
    <s v="(a) 8"/>
    <s v="(c) 25"/>
    <s v="(c) 8"/>
    <s v="(d) 9"/>
    <s v="B) 12"/>
    <s v="B. Lemon juice"/>
    <s v="B. Amla juice"/>
    <s v="B. Litmus"/>
    <s v="A. Vinegar"/>
    <s v="B. Water"/>
    <s v="A. Red"/>
    <s v="C. China rose (Hibiscus)"/>
    <s v="A. Salt and water are formed"/>
    <s v="B. Soapy to touch"/>
    <s v="A. Tomato"/>
    <s v="A. Mostly in the temperate zone"/>
    <s v="C. Rich alluvial soil from river flooding"/>
    <s v="D. Loose sand dunes and loess material"/>
    <s v="B. Presence of rising mountains on the west"/>
    <s v="B. They are continental fragments"/>
    <s v="D. They make northern India extremely arid"/>
    <s v="B. Rich in iron and aluminium, poor fertility"/>
    <s v="A. Brings cold and dry weather"/>
    <s v="A. It provides irrigation in the eastern ghat"/>
    <s v="C. Peninsular Plateau"/>
  </r>
  <r>
    <d v="2025-07-24T09:20:23"/>
    <s v="nishtha026109.1gwls1@kvsrobpl.online"/>
    <x v="32"/>
    <x v="2599"/>
    <n v="31"/>
    <x v="4"/>
    <n v="1164"/>
    <s v="VII"/>
    <s v="E"/>
    <s v="ENGLISH"/>
    <s v="D. make her illness go away"/>
    <s v="A. she will definitely buy the medicine"/>
    <s v="A. needs help paying for the medicine"/>
    <s v="A. the daughter has an illness that will never go away"/>
    <s v="B. Dress"/>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क) भौंर"/>
    <s v="(क) ने"/>
    <s v="घ) एक-सी"/>
    <s v="(ख) समय सब कुछ सिखा देता है l"/>
    <s v="B. 2469134"/>
    <s v="C. 2716050"/>
    <s v="A. 2132"/>
    <s v="D. 3456"/>
    <s v="A) 361750"/>
    <s v="(a) 8"/>
    <s v="(b) 24"/>
    <s v="d) 10"/>
    <s v="(c) 11"/>
    <s v="A) 10"/>
    <s v="B. Lemon juice"/>
    <s v="B. Amla juice"/>
    <s v="B. Litmus"/>
    <s v="A. Vinegar"/>
    <s v="B. Water"/>
    <s v="A. Red"/>
    <s v="C. China rose (Hibiscus)"/>
    <s v="A. Salt and water are formed"/>
    <s v="B. Soapy to touch"/>
    <s v="A. Tomato"/>
    <s v="A. Mostly in the temperate zone"/>
    <s v="C. Rich alluvial soil from river flooding"/>
    <s v="C. Igneous rocks from lava flows"/>
    <s v="C. Formation of river deltas and sediment deposition"/>
    <s v="B. They are continental fragments"/>
    <s v="A. They provide a route for cold winds into India"/>
    <s v="D. Sandy, easily eroded by water"/>
    <s v="A. Brings cold and dry weather"/>
    <s v="C. Drains water into the Bay of Bengal"/>
    <s v="D. Coastal Plains"/>
  </r>
  <r>
    <d v="2025-07-24T09:20:41"/>
    <s v="manya026561.1gwls1@kvsrobpl.online"/>
    <x v="13"/>
    <x v="2600"/>
    <n v="35"/>
    <x v="4"/>
    <n v="1104"/>
    <s v="VII"/>
    <s v="E"/>
    <s v="HINDI"/>
    <s v="D. make her illness go away"/>
    <s v="C. her daughter will die without the medicine"/>
    <s v="B. find extra money hidden somewhere"/>
    <s v="B. the price of the medicine went up"/>
    <s v="C. Beautiful"/>
    <s v="C. Kindness"/>
    <s v="C. Girl"/>
    <s v="C. Past perfect continuous tense"/>
    <s v="C. To escape the home"/>
    <s v="D. Both a and b"/>
    <s v="(ख)  सारी स्थिति पर"/>
    <s v="(ग) जगत"/>
    <s v="(ग) (ग) यात्रा पर"/>
    <s v="(ख)  भूखे नहीं मरेंगे"/>
    <s v="(क) बीस दिनों तक"/>
    <s v="(ग) 1-3,2-1,3-2,4-4"/>
    <s v="( ग)  श्याम"/>
    <s v="(क) ने"/>
    <s v="घ) एक-सी"/>
    <s v="(ग) समय अंतर दर्शाता है l"/>
    <s v="A.3,70,368"/>
    <s v="B.2717050"/>
    <s v="D. 3322"/>
    <s v="D. 3456"/>
    <s v="D) 361850"/>
    <s v="d)  9"/>
    <s v="(c) 25"/>
    <s v="(c) 8"/>
    <s v="(c) 11"/>
    <s v="A) 10"/>
    <s v="B. Lemon juice"/>
    <s v="B. Amla juice"/>
    <s v="B. Litmus"/>
    <s v="A. Vinegar"/>
    <s v="D. Curd"/>
    <s v="A. Red"/>
    <s v="C. China rose (Hibiscus)"/>
    <s v="A. Salt and water are formed"/>
    <s v="B. Soapy to touch"/>
    <s v="A. Tomato"/>
    <s v="A. Mostly in the temperate zone"/>
    <s v="C. Rich alluvial soil from river flooding"/>
    <s v="D. Loose sand dunes and loess material"/>
    <s v="C. Formation of river deltas and sediment deposition"/>
    <s v="B. They are continental fragments"/>
    <s v="A. They provide a route for cold winds into India"/>
    <s v="C. Black soil perfect for cotton"/>
    <s v="C. Brings heavy rainfall and relief from summer"/>
    <s v="B. Supports agriculture and settlement in arid zones"/>
    <s v="D. Coastal Plains"/>
  </r>
  <r>
    <d v="2025-07-24T09:21:40"/>
    <s v="riya025789.1gwls1@kvsrobpl.online"/>
    <x v="3"/>
    <x v="1272"/>
    <n v="4"/>
    <x v="4"/>
    <n v="1104"/>
    <s v="VII"/>
    <s v="E"/>
    <s v="ENGLISH"/>
    <s v="B. help her lungs work again"/>
    <s v="B. someone else is making her buy the medicine"/>
    <s v="A. needs help paying for the medicine"/>
    <s v="C. the daughter needs the medicine to help her breathe"/>
    <s v="B. Dress"/>
    <s v="D. Both A and C"/>
    <s v="B. Intelligent"/>
    <s v="A. Present simple tense"/>
    <s v="D. To go to school and get educated."/>
    <s v="A. The river"/>
    <s v="(ख)  सारी स्थिति पर"/>
    <s v="(क)  मेला"/>
    <s v="(ख) (ख) अपने रिश्तेदारी में"/>
    <s v="(ग)  मौज-मस्ती करेंगे"/>
    <s v="(क) बीस दिनों तक"/>
    <s v="(क) 1-2,2-3,3-1,4-4"/>
    <s v="क) भौंर"/>
    <s v="(ख) को"/>
    <s v="(ख) तेज"/>
    <s v="(ख) समय सब कुछ सिखा देता है l"/>
    <s v="B. 2469134"/>
    <s v="C. 2716050"/>
    <s v="D. 3322"/>
    <s v="D. 3456"/>
    <s v="B) 351750"/>
    <s v="(b) 12"/>
    <s v="(b) 24"/>
    <s v="d) 10"/>
    <s v="(b) 12"/>
    <s v="B) 12"/>
    <s v="A. Soap"/>
    <s v="D. Tamarind"/>
    <s v="B. Litmus"/>
    <s v="A. Vinegar"/>
    <s v="B. Water"/>
    <s v="B. Yellow"/>
    <s v="B. Methyl orange"/>
    <s v="B. Only salt is formed"/>
    <s v="B. Soapy to touch"/>
    <s v="A. Tomato"/>
    <s v="A. Mostly in the temperate zone"/>
    <s v="C. Rich alluvial soil from river flooding"/>
    <s v="A. Sedimentary rocks with coal beds"/>
    <s v="A. Stronger sea erosion on the east"/>
    <s v="B. They are continental fragments"/>
    <s v="B. They block cold continental winds from entering"/>
    <s v="C. Black soil perfect for cotton"/>
    <s v="D. Causes snowfall in the plains"/>
    <s v="B. Supports agriculture and settlement in arid zones"/>
    <s v="A. Thar Desert"/>
  </r>
  <r>
    <d v="2025-07-24T09:25:14"/>
    <s v="abhiraj025984.1gwls1@kvsrobpl.online"/>
    <x v="16"/>
    <x v="2601"/>
    <n v="25"/>
    <x v="4"/>
    <n v="1104"/>
    <s v="VII"/>
    <s v="E"/>
    <s v="ENGLISH"/>
    <s v="D. make her illness go away"/>
    <s v="C. her daughter will die without the medicine"/>
    <s v="C. only buy things on sale"/>
    <s v="A. the daughter has an illness that will never go away"/>
    <s v="A. She"/>
    <s v="D. Both A and C"/>
    <s v="B. Intelligent"/>
    <s v="A. Present simple tense"/>
    <s v="D. To go to school and get educated."/>
    <s v="A. The river"/>
    <s v="(ख)  सारी स्थिति पर"/>
    <s v="(ग) जगत"/>
    <s v="(ग) (ग) यात्रा पर"/>
    <s v="(ख)  भूखे नहीं मरेंगे"/>
    <s v="(च)  चालीस दिनों तक"/>
    <s v="(क) 1-2,2-3,3-1,4-4"/>
    <s v="क) भौंर"/>
    <s v="(ख) को"/>
    <s v="घ) एक-सी"/>
    <s v="(घ) समय फूल और कांटे के विचारों को एक कर देता है  l"/>
    <s v="B. 2469134"/>
    <s v="D. 2715050"/>
    <s v="C. 2233"/>
    <s v="B. 3542"/>
    <s v="B) 351750"/>
    <s v="(b) 12"/>
    <s v="(b) 24"/>
    <s v="(c) 8"/>
    <s v="(d) 9"/>
    <s v="C) 20"/>
    <s v="B. Lemon juice"/>
    <s v="C. Lemon juice"/>
    <s v="B. Litmus"/>
    <s v="B. Soap water"/>
    <s v="B. Water"/>
    <s v="C. Blue"/>
    <s v="C. China rose (Hibiscus)"/>
    <s v="B. Only salt is formed"/>
    <s v="C. Turn red litmus blue"/>
    <s v="D. Onion"/>
    <s v="B. Entirely within the tropics"/>
    <s v="C. Rich alluvial soil from river flooding"/>
    <s v="A. Sedimentary rocks with coal beds"/>
    <s v="B. Presence of rising mountains on the west"/>
    <s v="C. They are atolls formed by corals"/>
    <s v="B. They block cold continental winds from entering"/>
    <s v="A. Rich in calcium, ideal for wheat"/>
    <s v="C. Brings heavy rainfall and relief from summer"/>
    <s v="D. Is the only source of water for the Deccan plateau"/>
    <s v="D. Coastal Plains"/>
  </r>
  <r>
    <d v="2025-07-24T09:37:03"/>
    <s v="arpit025879.1gwls1@kvsrobpl.online"/>
    <x v="11"/>
    <x v="2602"/>
    <n v="7514"/>
    <x v="4"/>
    <n v="1140"/>
    <s v="VII"/>
    <s v="E"/>
    <s v="ENGLISH"/>
    <s v="C. breathe for her when she cannot"/>
    <s v="B. someone else is making her buy the medicine"/>
    <s v="D. have to save money on something else"/>
    <s v="C. the daughter needs the medicine to help her breathe"/>
    <s v="B. Dress"/>
    <s v="C. Kindness"/>
    <s v="B. Intelligent"/>
    <s v="C. Past perfect continuous tense"/>
    <s v="D. To go to school and get educated."/>
    <s v="A. The river"/>
    <s v="(ख)  सारी स्थिति पर"/>
    <s v="(ग) जगत"/>
    <s v="(ग) (ग) यात्रा पर"/>
    <s v="(ख)  भूखे नहीं मरेंगे"/>
    <s v="(च)  चालीस दिनों तक"/>
    <s v="(ख) 1-2,2-1,3-4,4-3"/>
    <s v="(ख) वेध"/>
    <s v="(ग) पर"/>
    <s v="घ) एक-सी"/>
    <s v="(ख) समय सब कुछ सिखा देता है l"/>
    <s v="B. 2469134"/>
    <s v="C. 2716050"/>
    <s v="D. 3322"/>
    <s v="C. 23456"/>
    <s v="D) 361850"/>
    <s v="(c) 16"/>
    <s v="(d) 30"/>
    <s v="(b) 7"/>
    <s v="(b) 12"/>
    <s v="A) 10"/>
    <s v="B. Lemon juice"/>
    <s v="A. Baking  Soda"/>
    <s v="B. Litmus"/>
    <s v="B. Soap water"/>
    <s v="A. Milk"/>
    <s v="A. Red"/>
    <s v="C. China rose (Hibiscus)"/>
    <s v="A. Salt and water are formed"/>
    <s v="A. Bitter taste"/>
    <s v="A. Tomato"/>
    <s v="A. Mostly in the temperate zone"/>
    <s v="C. Rich alluvial soil from river flooding"/>
    <s v="A. Sedimentary rocks with coal beds"/>
    <s v="A. Stronger sea erosion on the east"/>
    <s v="B. They are continental fragments"/>
    <s v="A. They provide a route for cold winds into India"/>
    <s v="C. Black soil perfect for cotton"/>
    <s v="Option 4"/>
    <s v="D. Is the only source of water for the Deccan plateau"/>
    <s v="A. Thar Desert"/>
  </r>
  <r>
    <d v="2025-07-24T09:37:04"/>
    <s v="divyansh025885.1gwls1@kvsrobpl.online"/>
    <x v="16"/>
    <x v="2603"/>
    <n v="7516"/>
    <x v="57"/>
    <n v="1104"/>
    <s v="VII"/>
    <s v="E"/>
    <s v="ENGLISH"/>
    <s v="C. breathe for her when she cannot"/>
    <s v="B. someone else is making her buy the medicine"/>
    <s v="D. have to save money on something else"/>
    <s v="C. the daughter needs the medicine to help her breathe"/>
    <s v="B. Dress"/>
    <s v="C. Kindness"/>
    <s v="B. Intelligent"/>
    <s v="C. Past perfect continuous tense"/>
    <s v="D. To go to school and get educated."/>
    <s v="A. The river"/>
    <s v="(ख)  सारी स्थिति पर"/>
    <s v="(ग) जगत"/>
    <s v="(ग) (ग) यात्रा पर"/>
    <s v="(ख)  भूखे नहीं मरेंगे"/>
    <s v="(च)  चालीस दिनों तक"/>
    <s v="(ख) 1-2,2-1,3-4,4-3"/>
    <s v="(ख) वेध"/>
    <s v="(ग) पर"/>
    <s v="घ) एक-सी"/>
    <s v="(ख) समय सब कुछ सिखा देता है l"/>
    <s v="B. 2469134"/>
    <s v="C. 2716050"/>
    <s v="D. 3322"/>
    <s v="C. 23456"/>
    <s v="D) 361850"/>
    <s v="(c) 16"/>
    <s v="(d) 30"/>
    <s v="(b) 7"/>
    <s v="(b) 12"/>
    <s v="A) 10"/>
    <s v="B. Lemon juice"/>
    <s v="A. Baking  Soda"/>
    <s v="B. Litmus"/>
    <s v="B. Soap water"/>
    <s v="A. Milk"/>
    <s v="A. Red"/>
    <s v="C. China rose (Hibiscus)"/>
    <s v="A. Salt and water are formed"/>
    <s v="A. Bitter taste"/>
    <s v="B. Cucumber"/>
    <s v="A. Mostly in the temperate zone"/>
    <s v="C. Rich alluvial soil from river flooding"/>
    <s v="B. Metamorphic rocks with marble"/>
    <s v="C. Formation of river deltas and sediment deposition"/>
    <s v="D. They are made of coral lime stone mountains"/>
    <s v="B. They block cold continental winds from entering"/>
    <s v="B. Rich in iron and aluminium, poor fertility"/>
    <s v="Option 3"/>
    <s v="D. Is the only source of water for the Deccan plateau"/>
    <s v="D. Coastal Plains"/>
  </r>
  <r>
    <d v="2025-07-24T09:42:50"/>
    <s v="ayush3666.rajgarh@kvsrobpl.online"/>
    <x v="14"/>
    <x v="2604"/>
    <n v="18"/>
    <x v="50"/>
    <n v="1132"/>
    <s v="VII"/>
    <s v="B"/>
    <s v="SOCIAL SCIENCE"/>
    <m/>
    <m/>
    <m/>
    <m/>
    <m/>
    <m/>
    <m/>
    <m/>
    <m/>
    <m/>
    <m/>
    <m/>
    <m/>
    <m/>
    <m/>
    <m/>
    <m/>
    <m/>
    <m/>
    <m/>
    <m/>
    <m/>
    <m/>
    <m/>
    <m/>
    <m/>
    <m/>
    <m/>
    <m/>
    <m/>
    <m/>
    <m/>
    <m/>
    <m/>
    <m/>
    <m/>
    <m/>
    <m/>
    <m/>
    <m/>
    <m/>
    <m/>
    <m/>
    <m/>
    <m/>
    <m/>
    <m/>
    <m/>
    <m/>
    <m/>
  </r>
  <r>
    <d v="2025-07-24T09:43:29"/>
    <s v="krishna2-a4089.bina@kvsrobpl.online"/>
    <x v="1"/>
    <x v="1945"/>
    <n v="17"/>
    <x v="53"/>
    <n v="1096"/>
    <s v="VII"/>
    <s v="B"/>
    <s v="ENGLISH"/>
    <s v="A. give her more air"/>
    <s v="D. she does not want to buy the medicine"/>
    <s v="A. needs help paying for the medicine"/>
    <s v="C. the daughter needs the medicine to help her breathe"/>
    <s v="B. Dress"/>
    <s v="C. Kindness"/>
    <s v="B. Intelligent"/>
    <s v="C. Past perfect continuous tense"/>
    <s v="A. To roam around the forest."/>
    <s v="D. Both a and b"/>
    <s v="(ख)  सारी स्थिति पर"/>
    <s v="(ग) जगत"/>
    <s v="(ख) (ख) अपने रिश्तेदारी में"/>
    <s v="(घ) कुछ नहीं करेंगे"/>
    <s v="(क) बीस दिनों तक"/>
    <s v="(ख) 1-2,2-1,3-4,4-3"/>
    <s v="(घ) तन"/>
    <s v="(ग) पर"/>
    <s v="(ग) अलग"/>
    <s v="(ग) समय अंतर दर्शाता है l"/>
    <s v="B. 2469134"/>
    <s v="B.2717050"/>
    <s v="B.20133"/>
    <s v="D. 3456"/>
    <s v="B) 351750"/>
    <s v="(a) 8"/>
    <s v="a) 20"/>
    <s v="(b) 7"/>
    <s v="(c) 11"/>
    <s v="C) 20"/>
    <s v="B. Lemon juice"/>
    <s v="D. Tamarind"/>
    <s v="D. Universal indicator"/>
    <s v="B. Soap water"/>
    <s v="C. Lemon juice"/>
    <s v="D. Pink"/>
    <s v="B. Methyl orange"/>
    <s v="B. Only salt is formed"/>
    <s v="C. Turn red litmus blue"/>
    <s v="A. Tomato"/>
    <s v="C. Extends from the tropic to the temperate zone"/>
    <s v="C. Rich alluvial soil from river flooding"/>
    <s v="D. Loose sand dunes and loess material"/>
    <s v="A. Stronger sea erosion on the east"/>
    <s v="C. They are atolls formed by corals"/>
    <s v="B. They block cold continental winds from entering"/>
    <s v="C. Black soil perfect for cotton"/>
    <s v="Option 4"/>
    <s v="C. Drains water into the Bay of Bengal"/>
    <s v="C. Peninsular Plateau"/>
  </r>
  <r>
    <d v="2025-07-24T09:45:21"/>
    <s v="aradhya7a3955bhind@kvsrobpl.online"/>
    <x v="3"/>
    <x v="2605"/>
    <n v="7103"/>
    <x v="29"/>
    <n v="1090"/>
    <s v="VII"/>
    <s v="A"/>
    <s v="MATHS"/>
    <s v="C. breathe for her when she cannot"/>
    <s v="C. her daughter will die without the medicine"/>
    <s v="A. needs help paying for the medicine"/>
    <s v="B. the price of the medicine went up"/>
    <s v="C. Beautiful"/>
    <s v="A. Honesty"/>
    <s v="A. Radha"/>
    <s v="C. Past perfect continuous tense"/>
    <s v="D. To go to school and get educated."/>
    <s v="B. The teacher"/>
    <s v="पिताजी के जाने का"/>
    <s v="(ख) घर"/>
    <s v="(क)  मजदूरी करने"/>
    <s v="(ख)  भूखे नहीं मरेंगे"/>
    <s v="(ङ)  कुछ दिनों तक"/>
    <s v="(ख) 1-2,2-1,3-4,4-3"/>
    <s v="( ग)  श्याम"/>
    <s v="(ग) पर"/>
    <s v="(क)   गरम"/>
    <s v="(घ) समय फूल और कांटे के विचारों को एक कर देता है  l"/>
    <s v="C. 3,90,368"/>
    <s v="B.2717050"/>
    <s v="D. 3322"/>
    <s v="B. 3542"/>
    <s v="B) 351750"/>
    <s v="(c) 16"/>
    <s v="(c) 25"/>
    <s v="(c) 8"/>
    <s v="(a) 13"/>
    <s v="D) 15"/>
    <s v="B. Lemon juice"/>
    <s v="A. Baking  Soda"/>
    <s v="D. Universal indicator"/>
    <s v="C. Salt solution"/>
    <s v="B. Water"/>
    <s v="A. Red"/>
    <s v="C. China rose (Hibiscus)"/>
    <s v="C. Only water is formed"/>
    <s v="A. Bitter taste"/>
    <s v="A. Tomato"/>
    <s v="A. Mostly in the temperate zone"/>
    <s v="A. Underground aquifers"/>
    <s v="C. Igneous rocks from lava flows"/>
    <s v="C. Formation of river deltas and sediment deposition"/>
    <s v="C. They are atolls formed by corals"/>
    <s v="A. They provide a route for cold winds into India"/>
    <s v="A. Rich in calcium, ideal for wheat"/>
    <s v="A. Brings cold and dry weather"/>
    <s v="B. Supports agriculture and settlement in arid zones"/>
    <s v="B. Northern Plains"/>
  </r>
  <r>
    <d v="2025-07-24T09:45:25"/>
    <s v="sadhya7a4243bhind@kvsrobpl.online"/>
    <x v="10"/>
    <x v="2606"/>
    <n v="7137"/>
    <x v="29"/>
    <n v="1090"/>
    <s v="VII"/>
    <s v="A"/>
    <s v="MATHS"/>
    <s v="D. make her illness go away"/>
    <s v="A. she will definitely buy the medicine"/>
    <s v="B. find extra money hidden somewhere"/>
    <s v="B. the price of the medicine went up"/>
    <s v="B. Dress"/>
    <s v="C. Kindness"/>
    <s v="C. Girl"/>
    <s v="A. Present simple tense"/>
    <s v="D. To go to school and get educated."/>
    <s v="A. The river"/>
    <s v="(घ) घूमने का"/>
    <s v="(ग) जगत"/>
    <s v="(ग) (ग) यात्रा पर"/>
    <s v="(ग)  मौज-मस्ती करेंगे"/>
    <s v="(ङ)  कुछ दिनों तक"/>
    <s v="(ख) 1-2,2-1,3-4,4-3"/>
    <s v="(ख) वेध"/>
    <s v="(ग) पर"/>
    <s v="(क)   गरम"/>
    <s v="(घ) समय फूल और कांटे के विचारों को एक कर देता है  l"/>
    <s v="C. 3,90,368"/>
    <s v="D. 2715050"/>
    <s v="C. 2233"/>
    <s v="B. 3542"/>
    <s v="A) 361750"/>
    <s v="(c) 16"/>
    <s v="(b) 24"/>
    <s v="(b) 7"/>
    <s v="(c) 11"/>
    <s v="D) 15"/>
    <s v="B. Lemon juice"/>
    <s v="D. Tamarind"/>
    <s v="B. Litmus"/>
    <s v="C. Salt solution"/>
    <s v="C. Lemon juice"/>
    <s v="C. Blue"/>
    <s v="C. China rose (Hibiscus)"/>
    <s v="A. Salt and water are formed"/>
    <s v="B. Soapy to touch"/>
    <s v="C. Bottle gourd"/>
    <s v="B. Entirely within the tropics"/>
    <s v="B. Regular volcanic ash deposits"/>
    <s v="D. Loose sand dunes and loess material"/>
    <s v="C. Formation of river deltas and sediment deposition"/>
    <s v="B. They are continental fragments"/>
    <s v="C. They divert the monsoon away from India"/>
    <s v="B. Rich in iron and aluminium, poor fertility"/>
    <s v="D. Causes snowfall in the plains"/>
    <s v="C. Drains water into the Bay of Bengal"/>
    <s v="B. Northern Plains"/>
  </r>
  <r>
    <d v="2025-07-24T09:51:54"/>
    <s v="harsh7a3960bhind@kvsrobpl.online"/>
    <x v="8"/>
    <x v="2"/>
    <n v="5"/>
    <x v="29"/>
    <n v="1090"/>
    <s v="VII"/>
    <s v="A"/>
    <s v="MATHS"/>
    <s v="B. help her lungs work again"/>
    <s v="B. someone else is making her buy the medicine"/>
    <s v="B. find extra money hidden somewhere"/>
    <s v="D. twenty dollars every month is a lot of money"/>
    <s v="B. Dress"/>
    <s v="B. Beautiful"/>
    <s v="A. Radha"/>
    <s v="A. Present simple tense"/>
    <s v="C. To escape the home"/>
    <s v="A. The river"/>
    <s v="(ख)  सारी स्थिति पर"/>
    <s v="(ख) घर"/>
    <s v="(ख) (ख) अपने रिश्तेदारी में"/>
    <s v="(ग)  मौज-मस्ती करेंगे"/>
    <s v="(ङ)  कुछ दिनों तक"/>
    <s v="(ख) 1-2,2-1,3-4,4-3"/>
    <s v="(ख) वेध"/>
    <s v="(ग) पर"/>
    <s v="(क)   गरम"/>
    <s v="(ख) समय सब कुछ सिखा देता है l"/>
    <s v="B. 2469134"/>
    <s v="B.2717050"/>
    <s v="C. 2233"/>
    <s v="A. 2345"/>
    <s v="C) 351850"/>
    <s v="(c) 16"/>
    <s v="(c) 25"/>
    <s v="(c) 8"/>
    <s v="(c) 11"/>
    <s v="C) 20"/>
    <s v="B. Lemon juice"/>
    <s v="C. Lemon juice"/>
    <s v="C. Phenolphthalein"/>
    <s v="B. Soap water"/>
    <s v="B. Water"/>
    <s v="C. Blue"/>
    <s v="C. China rose (Hibiscus)"/>
    <s v="C. Only water is formed"/>
    <s v="C. Turn red litmus blue"/>
    <s v="C. Bottle gourd"/>
    <s v="A. Mostly in the temperate zone"/>
    <s v="B. Regular volcanic ash deposits"/>
    <s v="C. Igneous rocks from lava flows"/>
    <s v="C. Formation of river deltas and sediment deposition"/>
    <s v="C. They are atolls formed by corals"/>
    <s v="C. They divert the monsoon away from India"/>
    <s v="C. Black soil perfect for cotton"/>
    <s v="D. Causes snowfall in the plains"/>
    <s v="C. Drains water into the Bay of Bengal"/>
    <s v="B. Northern Plains"/>
  </r>
  <r>
    <d v="2025-07-24T09:52:52"/>
    <s v="anshul3668.rajgarh@kvsrobpl.online"/>
    <x v="14"/>
    <x v="2607"/>
    <n v="7216"/>
    <x v="50"/>
    <n v="1132"/>
    <s v="VII"/>
    <s v="B"/>
    <s v="SOCIAL SCIENCE"/>
    <m/>
    <m/>
    <m/>
    <m/>
    <m/>
    <m/>
    <m/>
    <m/>
    <m/>
    <m/>
    <m/>
    <m/>
    <m/>
    <m/>
    <m/>
    <m/>
    <m/>
    <m/>
    <m/>
    <m/>
    <m/>
    <m/>
    <m/>
    <m/>
    <m/>
    <m/>
    <m/>
    <m/>
    <m/>
    <m/>
    <m/>
    <m/>
    <m/>
    <m/>
    <m/>
    <m/>
    <m/>
    <m/>
    <m/>
    <m/>
    <m/>
    <m/>
    <m/>
    <m/>
    <m/>
    <m/>
    <m/>
    <m/>
    <m/>
    <m/>
  </r>
  <r>
    <d v="2025-07-24T09:55:24"/>
    <s v="akanksha7a3999bhind@kvsrobpl.online"/>
    <x v="4"/>
    <x v="918"/>
    <n v="22"/>
    <x v="29"/>
    <n v="1090"/>
    <s v="VII"/>
    <s v="A"/>
    <s v="ENGLISH"/>
    <s v="A. give her more air"/>
    <s v="B. someone else is making her buy the medicine"/>
    <s v="B. find extra money hidden somewhere"/>
    <s v="B. the price of the medicine went up"/>
    <s v="C. Beautiful"/>
    <s v="D. Both A and C"/>
    <s v="C. Girl"/>
    <s v="B. Present continuous tense"/>
    <s v="A. To roam around the forest."/>
    <s v="C. The kingfisher"/>
    <s v="(ख)  सारी स्थिति पर"/>
    <s v="(ग) जगत"/>
    <s v="(ख) (ख) अपने रिश्तेदारी में"/>
    <s v="(ख)  भूखे नहीं मरेंगे"/>
    <s v="(क) बीस दिनों तक"/>
    <s v="(क) 1-2,2-3,3-1,4-4"/>
    <s v="(ख) वेध"/>
    <s v="(ग) पर"/>
    <s v="(ख) तेज"/>
    <s v="(ग) समय अंतर दर्शाता है l"/>
    <s v="C. 3,90,368"/>
    <s v="C. 2716050"/>
    <s v="C. 2233"/>
    <s v="D. 3456"/>
    <s v="D) 361850"/>
    <s v="(a) 8"/>
    <s v="(d) 30"/>
    <s v="d) 10"/>
    <s v="(d) 9"/>
    <s v="D) 15"/>
    <s v="A. Soap"/>
    <s v="C. Lemon juice"/>
    <s v="D. Universal indicator"/>
    <s v="A. Vinegar"/>
    <s v="D. Curd"/>
    <s v="D. Pink"/>
    <s v="C. China rose (Hibiscus)"/>
    <s v="C. Only water is formed"/>
    <s v="D. Turn blue litmus red"/>
    <s v="C. Bottle gourd"/>
    <s v="A. Mostly in the temperate zone"/>
    <s v="A. Underground aquifers"/>
    <s v="C. Igneous rocks from lava flows"/>
    <s v="B. Presence of rising mountains on the west"/>
    <s v="A. They formed by volcanic activity"/>
    <s v="A. They provide a route for cold winds into India"/>
    <s v="C. Black soil perfect for cotton"/>
    <s v="Option 2"/>
    <s v="D. Is the only source of water for the Deccan plateau"/>
    <s v="D. Coastal Plains"/>
  </r>
  <r>
    <d v="2025-07-24T09:58:33"/>
    <s v="satyendra3653.rajgarh@kvsrobpl.online"/>
    <x v="6"/>
    <x v="2608"/>
    <n v="34"/>
    <x v="50"/>
    <n v="1132"/>
    <s v="VII"/>
    <s v="B"/>
    <s v="ENGLISH"/>
    <s v="B. help her lungs work again"/>
    <s v="C. her daughter will die without the medicine"/>
    <s v="A. needs help paying for the medicine"/>
    <s v="D. twenty dollars every month is a lot of money"/>
    <s v="C. Beautiful"/>
    <s v="D. Both A and C"/>
    <s v="B. Intelligent"/>
    <s v="C. Past perfect continuous tense"/>
    <s v="D. To go to school and get educated."/>
    <s v="B. The teacher"/>
    <s v="(घ) घूमने का"/>
    <s v="(ग) जगत"/>
    <s v="(क)  मजदूरी करने"/>
    <s v="(ख)  भूखे नहीं मरेंगे"/>
    <s v="(ख)  दस दिनों तक"/>
    <s v="((घ)1-3,2-1,3-4,4-2"/>
    <s v="क) भौंर"/>
    <s v="(घ) का"/>
    <s v="(क)   गरम"/>
    <s v="(क) समय सब कुछ बदल देता है l"/>
    <s v="D. 3,716,046"/>
    <s v="C. 2716050"/>
    <s v="B.20133"/>
    <s v="A. 2345"/>
    <s v="A) 361750"/>
    <s v="(c) 16"/>
    <s v="(c) 25"/>
    <s v="d) 10"/>
    <s v="(d) 9"/>
    <s v="C) 20"/>
    <s v="A. Soap"/>
    <s v="D. Tamarind"/>
    <s v="D. Universal indicator"/>
    <s v="B. Soap water"/>
    <s v="C. Lemon juice"/>
    <s v="A. Red"/>
    <s v="B. Methyl orange"/>
    <s v="B. Only salt is formed"/>
    <s v="C. Turn red litmus blue"/>
    <s v="C. Bottle gourd"/>
    <s v="C. Extends from the tropic to the temperate zone"/>
    <s v="C. Rich alluvial soil from river flooding"/>
    <s v="C. Igneous rocks from lava flows"/>
    <s v="D. Tectonic uplift on the western side"/>
    <s v="C. They are atolls formed by corals"/>
    <s v="B. They block cold continental winds from entering"/>
    <s v="D. Sandy, easily eroded by water"/>
    <s v="C. Brings heavy rainfall and relief from summer"/>
    <s v="D. Is the only source of water for the Deccan plateau"/>
    <s v="B. Northern Plains"/>
  </r>
  <r>
    <d v="2025-07-24T09:58:45"/>
    <s v="kratika7a3994bhind@kvsrobpl.online"/>
    <x v="10"/>
    <x v="2609"/>
    <n v="21"/>
    <x v="29"/>
    <n v="1090"/>
    <s v="VII"/>
    <s v="A"/>
    <s v="ENGLISH"/>
    <s v="D. make her illness go away"/>
    <s v="C. her daughter will die without the medicine"/>
    <s v="A. needs help paying for the medicine"/>
    <s v="A. the daughter has an illness that will never go away"/>
    <s v="B. Dress"/>
    <s v="C. Kindness"/>
    <s v="B. Intelligent"/>
    <s v="D. Present perfect continuous tense"/>
    <s v="D. To go to school and get educated."/>
    <s v="A. The river"/>
    <s v="पिताजी के जाने का"/>
    <s v="(ख) घर"/>
    <s v="(क)  मजदूरी करने"/>
    <s v="घूमेंगे"/>
    <s v="(क) बीस दिनों तक"/>
    <s v="(ख) 1-2,2-1,3-4,4-3"/>
    <s v="(ख) वेध"/>
    <s v="(घ) का"/>
    <s v="(क)   गरम"/>
    <s v="(क) समय सब कुछ बदल देता है l"/>
    <s v="D. 3,716,046"/>
    <s v="B.2717050"/>
    <s v="B.20133"/>
    <s v="A. 2345"/>
    <s v="C) 351850"/>
    <s v="(a) 8"/>
    <s v="(c) 25"/>
    <s v="d) 10"/>
    <s v="(a) 13"/>
    <s v="B) 12"/>
    <s v="A. Soap"/>
    <s v="A. Baking  Soda"/>
    <s v="B. Litmus"/>
    <s v="A. Vinegar"/>
    <s v="A. Milk"/>
    <s v="A. Red"/>
    <s v="C. China rose (Hibiscus)"/>
    <s v="B. Only salt is formed"/>
    <s v="C. Turn red litmus blue"/>
    <s v="A. Tomato"/>
    <s v="A. Mostly in the temperate zone"/>
    <s v="A. Underground aquifers"/>
    <s v="B. Metamorphic rocks with marble"/>
    <s v="A. Stronger sea erosion on the east"/>
    <s v="C. They are atolls formed by corals"/>
    <s v="B. They block cold continental winds from entering"/>
    <s v="A. Rich in calcium, ideal for wheat"/>
    <s v="Option 2"/>
    <s v="A. It provides irrigation in the eastern ghat"/>
    <s v="B. Northern Plains"/>
  </r>
  <r>
    <d v="2025-07-24T10:01:09"/>
    <s v="kartik7a3987bhind@kvsrobpl.online"/>
    <x v="5"/>
    <x v="2610"/>
    <n v="7118"/>
    <x v="49"/>
    <n v="1090"/>
    <s v="VII"/>
    <s v="A"/>
    <s v="MATHS"/>
    <s v="C. breathe for her when she cannot"/>
    <s v="A. she will definitely buy the medicine"/>
    <s v="B. find extra money hidden somewhere"/>
    <s v="B. the price of the medicine went up"/>
    <s v="B. Dress"/>
    <s v="D. Both A and C"/>
    <s v="B. Intelligent"/>
    <s v="A. Present simple tense"/>
    <s v="D. To go to school and get educated."/>
    <s v="A. The river"/>
    <s v="(घ) घूमने का"/>
    <s v="(ग) जगत"/>
    <s v="(ग) (ग) यात्रा पर"/>
    <s v="(ग)  मौज-मस्ती करेंगे"/>
    <s v="(ङ)  कुछ दिनों तक"/>
    <s v="((घ)1-3,2-1,3-4,4-2"/>
    <s v="(घ) तन"/>
    <s v="(घ) का"/>
    <s v="(ग) अलग"/>
    <s v="(क) समय सब कुछ बदल देता है l"/>
    <s v="B. 2469134"/>
    <s v="C. 2716050"/>
    <s v="D. 3322"/>
    <s v="C. 23456"/>
    <s v="C) 351850"/>
    <s v="(b) 12"/>
    <s v="(b) 24"/>
    <s v="d) 10"/>
    <s v="(b) 12"/>
    <s v="D) 15"/>
    <s v="D. Toothpaste"/>
    <s v="B. Amla juice"/>
    <s v="B. Litmus"/>
    <s v="C. Salt solution"/>
    <s v="A. Milk"/>
    <s v="D. Pink"/>
    <s v="B. Methyl orange"/>
    <s v="A. Salt and water are formed"/>
    <s v="B. Soapy to touch"/>
    <s v="A. Tomato"/>
    <s v="B. Entirely within the tropics"/>
    <s v="C. Rich alluvial soil from river flooding"/>
    <s v="B. Metamorphic rocks with marble"/>
    <s v="D. Tectonic uplift on the western side"/>
    <s v="B. They are continental fragments"/>
    <s v="D. They make northern India extremely arid"/>
    <s v="B. Rich in iron and aluminium, poor fertility"/>
    <s v="D. Causes snowfall in the plains"/>
    <s v="B. Supports agriculture and settlement in arid zones"/>
    <s v="A. Thar Desert"/>
  </r>
  <r>
    <d v="2025-07-24T10:01:15"/>
    <s v="suruchi7a4023bhind@kvsrobpl.online"/>
    <x v="7"/>
    <x v="2611"/>
    <n v="29"/>
    <x v="29"/>
    <n v="1090"/>
    <s v="VII"/>
    <s v="A"/>
    <s v="ENGLISH"/>
    <s v="B. help her lungs work again"/>
    <s v="C. her daughter will die without the medicine"/>
    <s v="A. needs help paying for the medicine"/>
    <s v="A. the daughter has an illness that will never go away"/>
    <s v="B. Dress"/>
    <s v="B. Beautiful"/>
    <s v="B. Intelligent"/>
    <s v="D. Present perfect continuous tense"/>
    <s v="D. To go to school and get educated."/>
    <s v="A. The river"/>
    <s v="(घ) घूमने का"/>
    <s v="(ग) जगत"/>
    <s v="(ग) (ग) यात्रा पर"/>
    <s v="(ख)  भूखे नहीं मरेंगे"/>
    <s v="(च)  चालीस दिनों तक"/>
    <s v="(ग) 1-3,2-1,3-2,4-4"/>
    <s v="(घ) तन"/>
    <s v="(ग) पर"/>
    <s v="(ग) अलग"/>
    <s v="(ख) समय सब कुछ सिखा देता है l"/>
    <s v="B. 2469134"/>
    <s v="C. 2716050"/>
    <s v="B.20133"/>
    <s v="D. 3456"/>
    <s v="A) 361750"/>
    <s v="(b) 12"/>
    <s v="(b) 24"/>
    <s v="d) 10"/>
    <s v="(c) 11"/>
    <s v="B) 12"/>
    <s v="A. Soap"/>
    <s v="B. Amla juice"/>
    <s v="C. Phenolphthalein"/>
    <s v="D. Baking soda"/>
    <s v="C. Lemon juice"/>
    <s v="B. Yellow"/>
    <s v="D. Thymol blue"/>
    <s v="A. Salt and water are formed"/>
    <s v="B. Soapy to touch"/>
    <s v="D. Onion"/>
    <s v="D. Entirely within the Arctic Circle"/>
    <s v="C. Rich alluvial soil from river flooding"/>
    <s v="B. Metamorphic rocks with marble"/>
    <s v="A. Stronger sea erosion on the east"/>
    <s v="D. They are made of coral lime stone mountains"/>
    <s v="B. They block cold continental winds from entering"/>
    <s v="A. Rich in calcium, ideal for wheat"/>
    <s v="A. Brings cold and dry weather"/>
    <s v="A. It provides irrigation in the eastern ghat"/>
    <s v="B. Northern Plains"/>
  </r>
  <r>
    <d v="2025-07-24T10:01:58"/>
    <s v="sakshi7a3973bhind@kvsrobpl.online"/>
    <x v="1"/>
    <x v="2612"/>
    <n v="11"/>
    <x v="29"/>
    <n v="1090"/>
    <s v="VII"/>
    <s v="A"/>
    <s v="HINDI"/>
    <s v="D. make her illness go away"/>
    <s v="B. someone else is making her buy the medicine"/>
    <s v="A. needs help paying for the medicine"/>
    <s v="C. the daughter needs the medicine to help her breathe"/>
    <s v="C. Beautiful"/>
    <s v="D. Both A and C"/>
    <s v="C. Girl"/>
    <s v="B. Present continuous tense"/>
    <s v="B. To meet and play with animals."/>
    <s v="D. Both a and b"/>
    <s v="पिताजी के जाने का"/>
    <s v="(ग) जगत"/>
    <s v="(क)  मजदूरी करने"/>
    <s v="(ख)  भूखे नहीं मरेंगे"/>
    <s v="(ख)  दस दिनों तक"/>
    <s v="(ग) 1-3,2-1,3-2,4-4"/>
    <s v="क) भौंर"/>
    <s v="(घ) का"/>
    <s v="(ख) तेज"/>
    <s v="(ख) समय सब कुछ सिखा देता है l"/>
    <s v="B. 2469134"/>
    <s v="D. 2715050"/>
    <s v="B.20133"/>
    <s v="C. 23456"/>
    <s v="B) 351750"/>
    <s v="(c) 16"/>
    <s v="a) 20"/>
    <s v="d) 10"/>
    <s v="(b) 12"/>
    <s v="D) 15"/>
    <s v="D. Toothpaste"/>
    <s v="C. Lemon juice"/>
    <s v="A. Methyl orange"/>
    <s v="B. Soap water"/>
    <s v="B. Water"/>
    <s v="A. Red"/>
    <s v="B. Methyl orange"/>
    <s v="B. Only salt is formed"/>
    <s v="C. Turn red litmus blue"/>
    <s v="D. Onion"/>
    <s v="A. Mostly in the temperate zone"/>
    <s v="C. Rich alluvial soil from river flooding"/>
    <s v="B. Metamorphic rocks with marble"/>
    <s v="D. Tectonic uplift on the western side"/>
    <s v="C. They are atolls formed by corals"/>
    <s v="B. They block cold continental winds from entering"/>
    <s v="D. Sandy, easily eroded by water"/>
    <s v="B. Leads to widespread drought"/>
    <s v="D. Is the only source of water for the Deccan plateau"/>
    <s v="C. Peninsular Plateau"/>
  </r>
  <r>
    <d v="2025-07-24T10:02:01"/>
    <s v="samarth3598.rajgarh@kvsrobpl.online"/>
    <x v="4"/>
    <x v="2613"/>
    <n v="41"/>
    <x v="50"/>
    <n v="1132"/>
    <s v="VII"/>
    <s v="B"/>
    <s v="ENGLISH"/>
    <s v="C. breathe for her when she cannot"/>
    <s v="A. she will definitely buy the medicine"/>
    <s v="D. have to save money on something else"/>
    <s v="D. twenty dollars every month is a lot of money"/>
    <s v="C. Beautiful"/>
    <s v="D. Both A and C"/>
    <s v="B. Intelligent"/>
    <s v="C. Past perfect continuous tense"/>
    <s v="A. To roam around the forest."/>
    <s v="A. The river"/>
    <s v="(घ) घूमने का"/>
    <s v="(ख) घर"/>
    <s v="(ग) (ग) यात्रा पर"/>
    <s v="(ख)  भूखे नहीं मरेंगे"/>
    <s v="(क) बीस दिनों तक"/>
    <s v="(ख) 1-2,2-1,3-4,4-3"/>
    <s v="(ख) वेध"/>
    <s v="(ग) पर"/>
    <s v="(ख) तेज"/>
    <s v="(ग) समय अंतर दर्शाता है l"/>
    <s v="A.3,70,368"/>
    <s v="B.2717050"/>
    <s v="C. 2233"/>
    <s v="C. 23456"/>
    <s v="D) 361850"/>
    <s v="(c) 16"/>
    <s v="(c) 25"/>
    <s v="d) 10"/>
    <s v="(d) 9"/>
    <s v="D) 15"/>
    <s v="B. Lemon juice"/>
    <s v="C. Lemon juice"/>
    <s v="B. Litmus"/>
    <s v="C. Salt solution"/>
    <s v="C. Lemon juice"/>
    <s v="D. Pink"/>
    <s v="B. Methyl orange"/>
    <s v="B. Only salt is formed"/>
    <s v="B. Soapy to touch"/>
    <s v="B. Cucumber"/>
    <s v="C. Extends from the tropic to the temperate zone"/>
    <s v="D. Sandy soil from desert winds"/>
    <s v="A. Sedimentary rocks with coal beds"/>
    <s v="C. Formation of river deltas and sediment deposition"/>
    <s v="B. They are continental fragments"/>
    <s v="B. They block cold continental winds from entering"/>
    <s v="A. Rich in calcium, ideal for wheat"/>
    <s v="C. Brings heavy rainfall and relief from summer"/>
    <s v="D. Is the only source of water for the Deccan plateau"/>
    <s v="A. Thar Desert"/>
  </r>
  <r>
    <d v="2025-07-24T10:03:37"/>
    <s v="vanshika7ab3972hind@kvsrobpl.online"/>
    <x v="24"/>
    <x v="1026"/>
    <n v="10"/>
    <x v="29"/>
    <n v="1090"/>
    <s v="VII"/>
    <s v="A"/>
    <s v="ENGLISH"/>
    <s v="B. help her lungs work again"/>
    <s v="A. she will definitely buy the medicine"/>
    <s v="D. have to save money on something else"/>
    <s v="A. the daughter has an illness that will never go away"/>
    <s v="B. Dress"/>
    <s v="D. Both A and C"/>
    <s v="B. Intelligent"/>
    <s v="C. Past perfect continuous tense"/>
    <s v="D. To go to school and get educated."/>
    <s v="D. Both a and b"/>
    <s v="(ख)  सारी स्थिति पर"/>
    <s v="(ग) जगत"/>
    <s v="(ग) (ग) यात्रा पर"/>
    <s v="(ख)  भूखे नहीं मरेंगे"/>
    <s v="(च)  चालीस दिनों तक"/>
    <s v="(ग) 1-3,2-1,3-2,4-4"/>
    <s v="(घ) तन"/>
    <s v="(क) ने"/>
    <s v="घ) एक-सी"/>
    <s v="(ख) समय सब कुछ सिखा देता है l"/>
    <s v="B. 2469134"/>
    <s v="C. 2716050"/>
    <s v="D. 3322"/>
    <s v="A. 2345"/>
    <s v="B) 351750"/>
    <s v="(b) 12"/>
    <s v="(d) 30"/>
    <s v="(a) 6"/>
    <s v="(a) 13"/>
    <s v="B) 12"/>
    <s v="B. Lemon juice"/>
    <s v="B. Amla juice"/>
    <s v="B. Litmus"/>
    <s v="A. Vinegar"/>
    <s v="C. Lemon juice"/>
    <s v="A. Red"/>
    <s v="C. China rose (Hibiscus)"/>
    <s v="A. Salt and water are formed"/>
    <s v="D. Turn blue litmus red"/>
    <s v="D. Onion"/>
    <s v="C. Extends from the tropic to the temperate zone"/>
    <s v="C. Rich alluvial soil from river flooding"/>
    <s v="B. Metamorphic rocks with marble"/>
    <s v="D. Tectonic uplift on the western side"/>
    <s v="A. They formed by volcanic activity"/>
    <s v="C. They divert the monsoon away from India"/>
    <s v="A. Rich in calcium, ideal for wheat"/>
    <s v="Option 3"/>
    <s v="D. Is the only source of water for the Deccan plateau"/>
    <s v="A. Thar Desert"/>
  </r>
  <r>
    <d v="2025-07-24T10:03:58"/>
    <s v="krishna6-a3497.bina@kvsrobpl.online"/>
    <x v="5"/>
    <x v="1945"/>
    <n v="17"/>
    <x v="53"/>
    <n v="1096"/>
    <s v="VII"/>
    <s v="B"/>
    <s v="ENGLISH"/>
    <s v="B. help her lungs work again"/>
    <s v="D. she does not want to buy the medicine"/>
    <s v="D. have to save money on something else"/>
    <s v="B. the price of the medicine went up"/>
    <s v="D. Wearing"/>
    <s v="D. Both A and C"/>
    <s v="D. very."/>
    <s v="D. Present perfect continuous tense"/>
    <s v="D. To go to school and get educated."/>
    <s v="D. Both a and b"/>
    <s v="(ख)  सारी स्थिति पर"/>
    <s v="(ख) घर"/>
    <s v="(ग) (ग) यात्रा पर"/>
    <s v="(ग)  मौज-मस्ती करेंगे"/>
    <s v="(ख)  दस दिनों तक"/>
    <s v="((घ)1-3,2-1,3-4,4-2"/>
    <s v="(ख) वेध"/>
    <s v="(ख) को"/>
    <s v="(ख) तेज"/>
    <s v="(घ) समय फूल और कांटे के विचारों को एक कर देता है  l"/>
    <s v="C. 3,90,368"/>
    <s v="C. 2716050"/>
    <s v="B.20133"/>
    <s v="B. 3542"/>
    <s v="D) 361850"/>
    <s v="d)  9"/>
    <s v="(d) 30"/>
    <s v="d) 10"/>
    <s v="(d) 9"/>
    <s v="D) 15"/>
    <s v="D. Toothpaste"/>
    <s v="D. Tamarind"/>
    <s v="D. Universal indicator"/>
    <s v="D. Baking soda"/>
    <s v="D. Curd"/>
    <s v="D. Pink"/>
    <s v="D. Thymol blue"/>
    <s v="D. Gas is released"/>
    <s v="D. Turn blue litmus red"/>
    <s v="D. Onion"/>
    <s v="D. Entirely within the Arctic Circle"/>
    <s v="D. Sandy soil from desert winds"/>
    <s v="D. Loose sand dunes and loess material"/>
    <s v="D. Tectonic uplift on the western side"/>
    <s v="D. They are made of coral lime stone mountains"/>
    <s v="D. They make northern India extremely arid"/>
    <s v="D. Sandy, easily eroded by water"/>
    <s v="D. Causes snowfall in the plains"/>
    <s v="B. Supports agriculture and settlement in arid zones"/>
    <s v="D. Coastal Plains"/>
  </r>
  <r>
    <d v="2025-07-24T10:07:33"/>
    <s v="dipika3642.rajgarh@kvsrobpl.online"/>
    <x v="35"/>
    <x v="2614"/>
    <n v="7203"/>
    <x v="50"/>
    <n v="1132"/>
    <s v="VII"/>
    <s v="B"/>
    <s v="HINDI"/>
    <s v="B. help her lungs work again"/>
    <s v="C. her daughter will die without the medicine"/>
    <s v="A. needs help paying for the medicine"/>
    <s v="B. the price of the medicine went up"/>
    <s v="C. Beautiful"/>
    <s v="D. Both A and C"/>
    <s v="C. Girl"/>
    <s v="B. Present continuous tense"/>
    <s v="B. To meet and play with animals."/>
    <s v="D. Both a and b"/>
    <s v="(घ) घूमने का"/>
    <s v="(घ) खाने पीने की चीज"/>
    <s v="(ग) (ग) यात्रा पर"/>
    <s v="(ख)  भूखे नहीं मरेंगे"/>
    <s v="(च)  चालीस दिनों तक"/>
    <s v="(ख) 1-2,2-1,3-4,4-3"/>
    <s v="( ग)  श्याम"/>
    <s v="(ग) पर"/>
    <s v="(क)   गरम"/>
    <s v="(ख) समय सब कुछ सिखा देता है l"/>
    <s v="B. 2469134"/>
    <s v="A. 2916050"/>
    <s v="C. 2233"/>
    <s v="A. 2345"/>
    <s v="B) 351750"/>
    <s v="(c) 16"/>
    <s v="(b) 24"/>
    <s v="(b) 7"/>
    <s v="(c) 11"/>
    <s v="A) 10"/>
    <s v="C. Baking soda"/>
    <s v="A. Baking  Soda"/>
    <s v="B. Litmus"/>
    <s v="B. Soap water"/>
    <s v="B. Water"/>
    <s v="A. Red"/>
    <s v="C. China rose (Hibiscus)"/>
    <s v="B. Only salt is formed"/>
    <s v="B. Soapy to touch"/>
    <s v="C. Bottle gourd"/>
    <s v="C. Extends from the tropic to the temperate zone"/>
    <s v="C. Rich alluvial soil from river flooding"/>
    <s v="C. Igneous rocks from lava flows"/>
    <s v="B. Presence of rising mountains on the west"/>
    <s v="C. They are atolls formed by corals"/>
    <s v="C. They divert the monsoon away from India"/>
    <s v="C. Black soil perfect for cotton"/>
    <s v="Option 3"/>
    <s v="C. Drains water into the Bay of Bengal"/>
    <s v="C. Peninsular Plateau"/>
  </r>
  <r>
    <d v="2025-07-24T10:08:23"/>
    <s v="anshika3591.rajgarh@kvsrobpl.online"/>
    <x v="16"/>
    <x v="2615"/>
    <s v="02"/>
    <x v="50"/>
    <n v="1132"/>
    <s v="VII"/>
    <s v="B"/>
    <s v="ENGLISH"/>
    <s v="B. help her lungs work again"/>
    <s v="D. she does not want to buy the medicine"/>
    <s v="A. needs help paying for the medicine"/>
    <s v="A. the daughter has an illness that will never go away"/>
    <s v="B. Dress"/>
    <s v="C. Kindness"/>
    <s v="B. Intelligent"/>
    <s v="C. Past perfect continuous tense"/>
    <s v="D. To go to school and get educated."/>
    <s v="A. The river"/>
    <s v="(ख)  सारी स्थिति पर"/>
    <s v="(ग) जगत"/>
    <s v="(ग) (ग) यात्रा पर"/>
    <s v="(ख)  भूखे नहीं मरेंगे"/>
    <s v="(च)  चालीस दिनों तक"/>
    <s v="(ग) 1-3,2-1,3-2,4-4"/>
    <s v="क) भौंर"/>
    <s v="(क) ने"/>
    <s v="घ) एक-सी"/>
    <s v="(घ) समय फूल और कांटे के विचारों को एक कर देता है  l"/>
    <s v="D. 3,716,046"/>
    <s v="B.2717050"/>
    <s v="C. 2233"/>
    <s v="A. 2345"/>
    <s v="B) 351750"/>
    <s v="(a) 8"/>
    <s v="(b) 24"/>
    <s v="(a) 6"/>
    <s v="(d) 9"/>
    <s v="A) 10"/>
    <s v="D. Toothpaste"/>
    <s v="C. Lemon juice"/>
    <s v="B. Litmus"/>
    <s v="C. Salt solution"/>
    <s v="A. Milk"/>
    <s v="A. Red"/>
    <s v="C. China rose (Hibiscus)"/>
    <s v="A. Salt and water are formed"/>
    <s v="A. Bitter taste"/>
    <s v="D. Onion"/>
    <s v="A. Mostly in the temperate zone"/>
    <s v="D. Sandy soil from desert winds"/>
    <s v="C. Igneous rocks from lava flows"/>
    <s v="A. Stronger sea erosion on the east"/>
    <s v="C. They are atolls formed by corals"/>
    <s v="D. They make northern India extremely arid"/>
    <s v="A. Rich in calcium, ideal for wheat"/>
    <s v="C. Brings heavy rainfall and relief from summer"/>
    <s v="A. It provides irrigation in the eastern ghat"/>
    <s v="B. Northern Plains"/>
  </r>
  <r>
    <d v="2025-07-24T10:11:09"/>
    <s v="priyanshi3970.rajgarh@kvsrobpl.online"/>
    <x v="5"/>
    <x v="2616"/>
    <n v="7207"/>
    <x v="50"/>
    <n v="1132"/>
    <s v="VII"/>
    <s v="B"/>
    <s v="ENGLISH"/>
    <s v="B. help her lungs work again"/>
    <s v="B. someone else is making her buy the medicine"/>
    <s v="A. needs help paying for the medicine"/>
    <s v="A. the daughter has an illness that will never go away"/>
    <s v="C. Beautiful"/>
    <s v="C. Kindness"/>
    <s v="B. Intelligent"/>
    <s v="C. Past perfect continuous tense"/>
    <s v="D. To go to school and get educated."/>
    <s v="A. The river"/>
    <s v="(घ) घूमने का"/>
    <s v="(ख) घर"/>
    <s v="(ग) (ग) यात्रा पर"/>
    <s v="(ख)  भूखे नहीं मरेंगे"/>
    <s v="(च)  चालीस दिनों तक"/>
    <s v="(क) 1-2,2-3,3-1,4-4"/>
    <s v="क) भौंर"/>
    <s v="(क) ने"/>
    <s v="घ) एक-सी"/>
    <s v="(ख) समय सब कुछ सिखा देता है l"/>
    <s v="B. 2469134"/>
    <s v="D. 2715050"/>
    <s v="C. 2233"/>
    <s v="C. 23456"/>
    <s v="A) 361750"/>
    <s v="(b) 12"/>
    <s v="(b) 24"/>
    <s v="(c) 8"/>
    <s v="(b) 12"/>
    <s v="B) 12"/>
    <s v="A. Soap"/>
    <s v="A. Baking  Soda"/>
    <s v="B. Litmus"/>
    <s v="B. Soap water"/>
    <s v="C. Lemon juice"/>
    <s v="C. Blue"/>
    <s v="B. Methyl orange"/>
    <s v="C. Only water is formed"/>
    <s v="C. Turn red litmus blue"/>
    <s v="A. Tomato"/>
    <s v="D. Entirely within the Arctic Circle"/>
    <s v="A. Underground aquifers"/>
    <s v="B. Metamorphic rocks with marble"/>
    <s v="C. Formation of river deltas and sediment deposition"/>
    <s v="B. They are continental fragments"/>
    <s v="B. They block cold continental winds from entering"/>
    <s v="B. Rich in iron and aluminium, poor fertility"/>
    <s v="A. Brings cold and dry weather"/>
    <s v="A. It provides irrigation in the eastern ghat"/>
    <s v="B. Northern Plains"/>
  </r>
  <r>
    <d v="2025-07-24T10:11:30"/>
    <s v="sakshi7a4010bhind@kvsrobpl.online"/>
    <x v="6"/>
    <x v="616"/>
    <n v="7126"/>
    <x v="29"/>
    <n v="1090"/>
    <s v="VII"/>
    <s v="A"/>
    <s v="ENGLISH"/>
    <s v="D. make her illness go away"/>
    <s v="A. she will definitely buy the medicine"/>
    <s v="D. have to save money on something else"/>
    <s v="D. twenty dollars every month is a lot of money"/>
    <s v="B. Dress"/>
    <s v="D. Both A and C"/>
    <s v="B. Intelligent"/>
    <s v="C. Past perfect continuous tense"/>
    <s v="B. To meet and play with animals."/>
    <s v="A. The river"/>
    <s v="(ख)  सारी स्थिति पर"/>
    <s v="(ग) जगत"/>
    <s v="(क)  मजदूरी करने"/>
    <s v="(ख)  भूखे नहीं मरेंगे"/>
    <s v="(च)  चालीस दिनों तक"/>
    <s v="(ग) 1-3,2-1,3-2,4-4"/>
    <s v="क) भौंर"/>
    <s v="(घ) का"/>
    <s v="घ) एक-सी"/>
    <s v="(क) समय सब कुछ बदल देता है l"/>
    <s v="D. 3,716,046"/>
    <s v="B.2717050"/>
    <s v="A. 2132"/>
    <s v="D. 3456"/>
    <s v="A) 361750"/>
    <s v="(c) 16"/>
    <s v="a) 20"/>
    <s v="(a) 6"/>
    <s v="(b) 12"/>
    <s v="D) 15"/>
    <s v="D. Toothpaste"/>
    <s v="C. Lemon juice"/>
    <s v="B. Litmus"/>
    <s v="A. Vinegar"/>
    <s v="A. Milk"/>
    <s v="A. Red"/>
    <s v="B. Methyl orange"/>
    <s v="A. Salt and water are formed"/>
    <s v="C. Turn red litmus blue"/>
    <s v="C. Bottle gourd"/>
    <s v="D. Entirely within the Arctic Circle"/>
    <s v="A. Underground aquifers"/>
    <s v="C. Igneous rocks from lava flows"/>
    <s v="B. Presence of rising mountains on the west"/>
    <s v="B. They are continental fragments"/>
    <s v="A. They provide a route for cold winds into India"/>
    <s v="D. Sandy, easily eroded by water"/>
    <s v="Option 2"/>
    <s v="C. Drains water into the Bay of Bengal"/>
    <s v="B. Northern Plains"/>
  </r>
  <r>
    <d v="2025-07-24T10:11:31"/>
    <s v="sakshi7a3975bhind@kvsrobpl.online"/>
    <x v="16"/>
    <x v="616"/>
    <n v="13"/>
    <x v="29"/>
    <n v="1090"/>
    <s v="VII"/>
    <s v="A"/>
    <s v="ENGLISH"/>
    <s v="B. help her lungs work again"/>
    <s v="A. she will definitely buy the medicine"/>
    <s v="D. have to save money on something else"/>
    <s v="D. twenty dollars every month is a lot of money"/>
    <s v="B. Dress"/>
    <s v="A. Honesty"/>
    <s v="B. Intelligent"/>
    <s v="C. Past perfect continuous tense"/>
    <s v="D. To go to school and get educated."/>
    <s v="B. The teacher"/>
    <s v="पिताजी के जाने का"/>
    <s v="(ग) जगत"/>
    <s v="(ग) (ग) यात्रा पर"/>
    <s v="(ख)  भूखे नहीं मरेंगे"/>
    <s v="(च)  चालीस दिनों तक"/>
    <s v="(ख) 1-2,2-1,3-4,4-3"/>
    <s v="( ग)  श्याम"/>
    <s v="(ख) को"/>
    <s v="घ) एक-सी"/>
    <s v="(ख) समय सब कुछ सिखा देता है l"/>
    <s v="C. 3,90,368"/>
    <s v="B.2717050"/>
    <s v="B.20133"/>
    <s v="C. 23456"/>
    <s v="A) 361750"/>
    <s v="(a) 8"/>
    <s v="(b) 24"/>
    <s v="(a) 6"/>
    <s v="(a) 13"/>
    <s v="A) 10"/>
    <s v="D. Toothpaste"/>
    <s v="D. Tamarind"/>
    <s v="B. Litmus"/>
    <s v="A. Vinegar"/>
    <s v="B. Water"/>
    <s v="A. Red"/>
    <s v="C. China rose (Hibiscus)"/>
    <s v="A. Salt and water are formed"/>
    <s v="C. Turn red litmus blue"/>
    <s v="D. Onion"/>
    <s v="A. Mostly in the temperate zone"/>
    <s v="D. Sandy soil from desert winds"/>
    <s v="A. Sedimentary rocks with coal beds"/>
    <s v="B. Presence of rising mountains on the west"/>
    <s v="C. They are atolls formed by corals"/>
    <s v="D. They make northern India extremely arid"/>
    <s v="D. Sandy, easily eroded by water"/>
    <s v="Option 3"/>
    <s v="B. Supports agriculture and settlement in arid zones"/>
    <s v="A. Thar Desert"/>
  </r>
  <r>
    <d v="2025-07-24T10:11:37"/>
    <s v="gagan7-a00267.dba@kvsrobpl.online"/>
    <x v="9"/>
    <x v="2617"/>
    <n v="14"/>
    <x v="58"/>
    <n v="2356"/>
    <s v="VII"/>
    <s v="A"/>
    <s v="ENGLISH"/>
    <s v="A. give her more air"/>
    <s v="C. her daughter will die without the medicine"/>
    <s v="D. have to save money on something else"/>
    <s v="A. the daughter has an illness that will never go away"/>
    <s v="C. Beautiful"/>
    <s v="B. Beautiful"/>
    <s v="A. Radha"/>
    <s v="C. Past perfect continuous tense"/>
    <s v="B. To meet and play with animals."/>
    <s v="D. Both a and b"/>
    <s v="(ग) अपने बच्चों का"/>
    <s v="(ख) घर"/>
    <s v="(ग) (ग) यात्रा पर"/>
    <s v="(ग)  मौज-मस्ती करेंगे"/>
    <s v="(ख)  दस दिनों तक"/>
    <s v="(ख) 1-2,2-1,3-4,4-3"/>
    <s v="क) भौंर"/>
    <s v="(ख) को"/>
    <s v="(ग) अलग"/>
    <s v="(क) समय सब कुछ बदल देता है l"/>
    <s v="C. 3,90,368"/>
    <s v="C. 2716050"/>
    <s v="B.20133"/>
    <s v="D. 3456"/>
    <s v="A) 361750"/>
    <s v="(b) 12"/>
    <s v="a) 20"/>
    <s v="d) 10"/>
    <s v="(b) 12"/>
    <s v="C) 20"/>
    <s v="B. Lemon juice"/>
    <s v="A. Baking  Soda"/>
    <s v="A. Methyl orange"/>
    <s v="A. Vinegar"/>
    <s v="B. Water"/>
    <s v="A. Red"/>
    <s v="C. China rose (Hibiscus)"/>
    <s v="D. Gas is released"/>
    <s v="D. Turn blue litmus red"/>
    <s v="C. Bottle gourd"/>
    <s v="A. Mostly in the temperate zone"/>
    <s v="C. Rich alluvial soil from river flooding"/>
    <s v="D. Loose sand dunes and loess material"/>
    <s v="A. Stronger sea erosion on the east"/>
    <s v="C. They are atolls formed by corals"/>
    <s v="D. They make northern India extremely arid"/>
    <s v="B. Rich in iron and aluminium, poor fertility"/>
    <s v="Option 2"/>
    <s v="B. Supports agriculture and settlement in arid zones"/>
    <s v="A. Thar Desert"/>
  </r>
  <r>
    <d v="2025-07-24T10:12:02"/>
    <s v="srishti3685.rajgarh@kvsrobpl.online"/>
    <x v="16"/>
    <x v="2618"/>
    <n v="7208"/>
    <x v="50"/>
    <n v="1132"/>
    <s v="VII"/>
    <s v="B"/>
    <s v="ENGLISH"/>
    <s v="D. make her illness go away"/>
    <s v="B. someone else is making her buy the medicine"/>
    <s v="D. have to save money on something else"/>
    <s v="D. twenty dollars every month is a lot of money"/>
    <s v="A. She"/>
    <s v="D. Both A and C"/>
    <s v="B. Intelligent"/>
    <s v="C. Past perfect continuous tense"/>
    <s v="D. To go to school and get educated."/>
    <s v="D. Both a and b"/>
    <s v="(घ) घूमने का"/>
    <s v="(ग) जगत"/>
    <s v="(ग) (ग) यात्रा पर"/>
    <s v="(ख)  भूखे नहीं मरेंगे"/>
    <s v="(च)  चालीस दिनों तक"/>
    <s v="(ग) 1-3,2-1,3-2,4-4"/>
    <s v="(ख) वेध"/>
    <s v="(ख) को"/>
    <s v="घ) एक-सी"/>
    <s v="(क) समय सब कुछ बदल देता है l"/>
    <s v="B. 2469134"/>
    <s v="C. 2716050"/>
    <s v="B.20133"/>
    <s v="C. 23456"/>
    <s v="B) 351750"/>
    <s v="(c) 16"/>
    <s v="(d) 30"/>
    <s v="(b) 7"/>
    <s v="(b) 12"/>
    <s v="C) 20"/>
    <s v="A. Soap"/>
    <s v="C. Lemon juice"/>
    <s v="B. Litmus"/>
    <s v="C. Salt solution"/>
    <s v="C. Lemon juice"/>
    <s v="C. Blue"/>
    <s v="A. Phenolphthalein"/>
    <s v="B. Only salt is formed"/>
    <s v="B. Soapy to touch"/>
    <s v="C. Bottle gourd"/>
    <s v="C. Extends from the tropic to the temperate zone"/>
    <s v="C. Rich alluvial soil from river flooding"/>
    <s v="A. Sedimentary rocks with coal beds"/>
    <s v="C. Formation of river deltas and sediment deposition"/>
    <s v="D. They are made of coral lime stone mountains"/>
    <s v="B. They block cold continental winds from entering"/>
    <s v="B. Rich in iron and aluminium, poor fertility"/>
    <s v="C. Brings heavy rainfall and relief from summer"/>
    <s v="B. Supports agriculture and settlement in arid zones"/>
    <s v="C. Peninsular Plateau"/>
  </r>
  <r>
    <d v="2025-07-24T10:12:18"/>
    <s v="harsh7-a00320.dba@kvsrobpl.online"/>
    <x v="10"/>
    <x v="2"/>
    <n v="19"/>
    <x v="58"/>
    <n v="2356"/>
    <s v="VII"/>
    <s v="A"/>
    <s v="ENGLISH"/>
    <s v="D. make her illness go away"/>
    <s v="B. someone else is making her buy the medicine"/>
    <s v="D. have to save money on something else"/>
    <s v="C. the daughter needs the medicine to help her breathe"/>
    <s v="B. Dress"/>
    <s v="D. Both A and C"/>
    <s v="D. very."/>
    <s v="C. Past perfect continuous tense"/>
    <s v="A. To roam around the forest."/>
    <s v="D. Both a and b"/>
    <s v="(घ) घूमने का"/>
    <s v="(ग) जगत"/>
    <s v="(घ) (घ) दुकान पर"/>
    <s v="(ख)  भूखे नहीं मरेंगे"/>
    <s v="(ख)  दस दिनों तक"/>
    <s v="((घ)1-3,2-1,3-4,4-2"/>
    <s v="(ख) वेध"/>
    <s v="(ग) पर"/>
    <s v="(क)   गरम"/>
    <s v="(घ) समय फूल और कांटे के विचारों को एक कर देता है  l"/>
    <s v="B. 2469134"/>
    <s v="B.2717050"/>
    <s v="B.20133"/>
    <s v="A. 2345"/>
    <s v="A) 361750"/>
    <s v="(b) 12"/>
    <s v="(b) 24"/>
    <s v="(c) 8"/>
    <s v="(d) 9"/>
    <s v="C) 20"/>
    <s v="A. Soap"/>
    <s v="A. Baking  Soda"/>
    <s v="A. Methyl orange"/>
    <s v="B. Soap water"/>
    <s v="D. Curd"/>
    <s v="D. Pink"/>
    <s v="B. Methyl orange"/>
    <s v="C. Only water is formed"/>
    <s v="A. Bitter taste"/>
    <s v="C. Bottle gourd"/>
    <s v="A. Mostly in the temperate zone"/>
    <s v="A. Underground aquifers"/>
    <s v="C. Igneous rocks from lava flows"/>
    <s v="C. Formation of river deltas and sediment deposition"/>
    <s v="D. They are made of coral lime stone mountains"/>
    <s v="D. They make northern India extremely arid"/>
    <s v="A. Rich in calcium, ideal for wheat"/>
    <s v="Option 2"/>
    <s v="A. It provides irrigation in the eastern ghat"/>
    <s v="A. Thar Desert"/>
  </r>
  <r>
    <d v="2025-07-24T10:12:24"/>
    <s v="tanushka3589.rajgarh@kvsrobpl.online"/>
    <x v="6"/>
    <x v="2619"/>
    <n v="7210"/>
    <x v="50"/>
    <n v="1132"/>
    <s v="VII"/>
    <s v="B"/>
    <s v="ENGLISH"/>
    <s v="B. help her lungs work again"/>
    <s v="A. she will definitely buy the medicine"/>
    <s v="B. find extra money hidden somewhere"/>
    <s v="A. the daughter has an illness that will never go away"/>
    <s v="B. Dress"/>
    <s v="A. Honesty"/>
    <s v="C. Girl"/>
    <s v="A. Present simple tense"/>
    <s v="B. To meet and play with animals."/>
    <s v="A. The river"/>
    <s v="(ख)  सारी स्थिति पर"/>
    <s v="(ग) जगत"/>
    <s v="(घ) (घ) दुकान पर"/>
    <s v="(ख)  भूखे नहीं मरेंगे"/>
    <s v="(क) बीस दिनों तक"/>
    <s v="(क) 1-2,2-3,3-1,4-4"/>
    <s v="(ख) वेध"/>
    <s v="(ख) को"/>
    <s v="(क)   गरम"/>
    <s v="(ख) समय सब कुछ सिखा देता है l"/>
    <s v="A.3,70,368"/>
    <s v="B.2717050"/>
    <s v="B.20133"/>
    <s v="B. 3542"/>
    <s v="A) 361750"/>
    <s v="(b) 12"/>
    <s v="a) 20"/>
    <s v="(b) 7"/>
    <s v="(a) 13"/>
    <s v="A) 10"/>
    <s v="B. Lemon juice"/>
    <s v="A. Baking  Soda"/>
    <s v="B. Litmus"/>
    <s v="C. Salt solution"/>
    <s v="A. Milk"/>
    <s v="A. Red"/>
    <s v="A. Phenolphthalein"/>
    <s v="B. Only salt is formed"/>
    <s v="A. Bitter taste"/>
    <s v="A. Tomato"/>
    <s v="A. Mostly in the temperate zone"/>
    <s v="A. Underground aquifers"/>
    <s v="D. Loose sand dunes and loess material"/>
    <s v="A. Stronger sea erosion on the east"/>
    <s v="B. They are continental fragments"/>
    <s v="C. They divert the monsoon away from India"/>
    <s v="C. Black soil perfect for cotton"/>
    <s v="B. Leads to widespread drought"/>
    <s v="B. Supports agriculture and settlement in arid zones"/>
    <s v="B. Northern Plains"/>
  </r>
  <r>
    <d v="2025-07-24T10:12:45"/>
    <s v="anjalee3609.rajgarh@kvsrobpl.online"/>
    <x v="6"/>
    <x v="2620"/>
    <s v="01"/>
    <x v="50"/>
    <n v="1132"/>
    <s v="VII"/>
    <s v="B"/>
    <s v="HINDI"/>
    <s v="B. help her lungs work again"/>
    <s v="D. she does not want to buy the medicine"/>
    <s v="A. needs help paying for the medicine"/>
    <s v="C. the daughter needs the medicine to help her breathe"/>
    <s v="A. She"/>
    <s v="B. Beautiful"/>
    <s v="B. Intelligent"/>
    <s v="A. Present simple tense"/>
    <s v="B. To meet and play with animals."/>
    <s v="A. The river"/>
    <s v="(घ) घूमने का"/>
    <s v="(ग) जगत"/>
    <s v="(ग) (ग) यात्रा पर"/>
    <s v="(ख)  भूखे नहीं मरेंगे"/>
    <s v="(च)  चालीस दिनों तक"/>
    <s v="(क) 1-2,2-3,3-1,4-4"/>
    <s v="(ख) वेध"/>
    <s v="(ग) पर"/>
    <s v="घ) एक-सी"/>
    <s v="(ख) समय सब कुछ सिखा देता है l"/>
    <s v="B. 2469134"/>
    <s v="A. 2916050"/>
    <s v="D. 3322"/>
    <s v="A. 2345"/>
    <s v="A) 361750"/>
    <s v="(b) 12"/>
    <s v="(b) 24"/>
    <s v="(c) 8"/>
    <s v="(b) 12"/>
    <s v="B) 12"/>
    <s v="C. Baking soda"/>
    <s v="B. Amla juice"/>
    <s v="B. Litmus"/>
    <s v="C. Salt solution"/>
    <s v="B. Water"/>
    <s v="C. Blue"/>
    <s v="A. Phenolphthalein"/>
    <s v="D. Gas is released"/>
    <s v="B. Soapy to touch"/>
    <s v="C. Bottle gourd"/>
    <s v="B. Entirely within the tropics"/>
    <s v="B. Regular volcanic ash deposits"/>
    <s v="C. Igneous rocks from lava flows"/>
    <s v="C. Formation of river deltas and sediment deposition"/>
    <s v="D. They are made of coral lime stone mountains"/>
    <s v="B. They block cold continental winds from entering"/>
    <s v="C. Black soil perfect for cotton"/>
    <s v="C. Brings heavy rainfall and relief from summer"/>
    <s v="D. Is the only source of water for the Deccan plateau"/>
    <s v="C. Peninsular Plateau"/>
  </r>
  <r>
    <d v="2025-07-24T10:13:54"/>
    <s v="mayank3637.rajgarh@kvsrobpl.online"/>
    <x v="15"/>
    <x v="1129"/>
    <n v="27"/>
    <x v="50"/>
    <n v="1132"/>
    <s v="VII"/>
    <s v="B"/>
    <s v="ENGLISH"/>
    <s v="B. help her lungs work again"/>
    <s v="A. she will definitely buy the medicine"/>
    <s v="A. needs help paying for the medicine"/>
    <s v="C. the daughter needs the medicine to help her breathe"/>
    <s v="D. Wearing"/>
    <s v="B. Beautiful"/>
    <s v="A. Radha"/>
    <s v="A. Present simple tense"/>
    <s v="C. To escape the home"/>
    <s v="B. The teacher"/>
    <s v="(ख)  सारी स्थिति पर"/>
    <s v="(ग) जगत"/>
    <s v="(ग) (ग) यात्रा पर"/>
    <s v="(ख)  भूखे नहीं मरेंगे"/>
    <s v="(ङ)  कुछ दिनों तक"/>
    <s v="((घ)1-3,2-1,3-4,4-2"/>
    <s v="(ख) वेध"/>
    <s v="(ग) पर"/>
    <s v="(ग) अलग"/>
    <s v="(क) समय सब कुछ बदल देता है l"/>
    <s v="B. 2469134"/>
    <s v="B.2717050"/>
    <s v="A. 2132"/>
    <s v="A. 2345"/>
    <s v="B) 351750"/>
    <s v="(b) 12"/>
    <s v="(c) 25"/>
    <s v="(a) 6"/>
    <s v="(c) 11"/>
    <s v="C) 20"/>
    <s v="B. Lemon juice"/>
    <s v="A. Baking  Soda"/>
    <s v="B. Litmus"/>
    <s v="C. Salt solution"/>
    <s v="B. Water"/>
    <s v="B. Yellow"/>
    <s v="C. China rose (Hibiscus)"/>
    <s v="C. Only water is formed"/>
    <s v="D. Turn blue litmus red"/>
    <s v="B. Cucumber"/>
    <s v="C. Extends from the tropic to the temperate zone"/>
    <s v="B. Regular volcanic ash deposits"/>
    <s v="B. Metamorphic rocks with marble"/>
    <s v="C. Formation of river deltas and sediment deposition"/>
    <s v="D. They are made of coral lime stone mountains"/>
    <s v="A. They provide a route for cold winds into India"/>
    <s v="B. Rich in iron and aluminium, poor fertility"/>
    <s v="C. Brings heavy rainfall and relief from summer"/>
    <s v="B. Supports agriculture and settlement in arid zones"/>
    <s v="C. Peninsular Plateau"/>
  </r>
  <r>
    <d v="2025-07-24T10:14:36"/>
    <s v="priyanshi7a3974bhind@kvsrobpl.online"/>
    <x v="7"/>
    <x v="2621"/>
    <n v="12"/>
    <x v="29"/>
    <n v="1090"/>
    <s v="VII"/>
    <s v="A"/>
    <s v="ENGLISH"/>
    <s v="B. help her lungs work again"/>
    <s v="A. she will definitely buy the medicine"/>
    <s v="D. have to save money on something else"/>
    <s v="D. twenty dollars every month is a lot of money"/>
    <s v="B. Dress"/>
    <s v="D. Both A and C"/>
    <s v="B. Intelligent"/>
    <s v="C. Past perfect continuous tense"/>
    <s v="D. To go to school and get educated."/>
    <s v="B. The teacher"/>
    <s v="(घ) घूमने का"/>
    <s v="(ग) जगत"/>
    <s v="(ग) (ग) यात्रा पर"/>
    <s v="(ख)  भूखे नहीं मरेंगे"/>
    <s v="(च)  चालीस दिनों तक"/>
    <s v="(ग) 1-3,2-1,3-2,4-4"/>
    <s v="( ग)  श्याम"/>
    <s v="(ग) पर"/>
    <s v="घ) एक-सी"/>
    <s v="(ख) समय सब कुछ सिखा देता है l"/>
    <s v="B. 2469134"/>
    <s v="C. 2716050"/>
    <s v="B.20133"/>
    <s v="A. 2345"/>
    <s v="B) 351750"/>
    <s v="d)  9"/>
    <s v="a) 20"/>
    <s v="d) 10"/>
    <s v="(d) 9"/>
    <s v="C) 20"/>
    <s v="D. Toothpaste"/>
    <s v="C. Lemon juice"/>
    <s v="C. Phenolphthalein"/>
    <s v="C. Salt solution"/>
    <s v="B. Water"/>
    <s v="A. Red"/>
    <s v="C. China rose (Hibiscus)"/>
    <s v="C. Only water is formed"/>
    <s v="C. Turn red litmus blue"/>
    <s v="A. Tomato"/>
    <s v="A. Mostly in the temperate zone"/>
    <s v="B. Regular volcanic ash deposits"/>
    <s v="D. Loose sand dunes and loess material"/>
    <s v="B. Presence of rising mountains on the west"/>
    <s v="B. They are continental fragments"/>
    <s v="C. They divert the monsoon away from India"/>
    <s v="C. Black soil perfect for cotton"/>
    <s v="B. Leads to widespread drought"/>
    <s v="D. Is the only source of water for the Deccan plateau"/>
    <s v="C. Peninsular Plateau"/>
  </r>
  <r>
    <d v="2025-07-24T10:15:11"/>
    <s v="aditya7a4040bhind@kvsrobpl.online"/>
    <x v="32"/>
    <x v="2622"/>
    <n v="7131"/>
    <x v="29"/>
    <n v="1090"/>
    <s v="VII"/>
    <s v="A"/>
    <s v="ENGLISH"/>
    <s v="B. help her lungs work again"/>
    <s v="C. her daughter will die without the medicine"/>
    <s v="D. have to save money on something else"/>
    <s v="B. the price of the medicine went up"/>
    <s v="B. Dress"/>
    <s v="B. Beautiful"/>
    <s v="B. Intelligent"/>
    <s v="B. Present continuous tense"/>
    <s v="D. To go to school and get educated."/>
    <s v="A. The river"/>
    <s v="(ख)  सारी स्थिति पर"/>
    <s v="(ग) जगत"/>
    <s v="(ग) (ग) यात्रा पर"/>
    <s v="(ख)  भूखे नहीं मरेंगे"/>
    <s v="(च)  चालीस दिनों तक"/>
    <s v="((घ)1-3,2-1,3-4,4-2"/>
    <s v="( ग)  श्याम"/>
    <s v="(घ) का"/>
    <s v="घ) एक-सी"/>
    <s v="(ख) समय सब कुछ सिखा देता है l"/>
    <s v="B. 2469134"/>
    <s v="B.2717050"/>
    <s v="A. 2132"/>
    <s v="A. 2345"/>
    <s v="B) 351750"/>
    <s v="(c) 16"/>
    <s v="a) 20"/>
    <s v="(a) 6"/>
    <s v="(b) 12"/>
    <s v="A) 10"/>
    <s v="B. Lemon juice"/>
    <s v="A. Baking  Soda"/>
    <s v="D. Universal indicator"/>
    <s v="A. Vinegar"/>
    <s v="B. Water"/>
    <s v="B. Yellow"/>
    <s v="C. China rose (Hibiscus)"/>
    <s v="B. Only salt is formed"/>
    <s v="A. Bitter taste"/>
    <s v="A. Tomato"/>
    <s v="D. Entirely within the Arctic Circle"/>
    <s v="D. Sandy soil from desert winds"/>
    <s v="A. Sedimentary rocks with coal beds"/>
    <s v="B. Presence of rising mountains on the west"/>
    <s v="A. They formed by volcanic activity"/>
    <s v="A. They provide a route for cold winds into India"/>
    <s v="C. Black soil perfect for cotton"/>
    <s v="C. Brings heavy rainfall and relief from summer"/>
    <s v="B. Supports agriculture and settlement in arid zones"/>
    <s v="C. Peninsular Plateau"/>
  </r>
  <r>
    <d v="2025-07-24T10:16:57"/>
    <s v="niyati5-a3714.bina@kvsrobpl.online"/>
    <x v="8"/>
    <x v="2623"/>
    <n v="25"/>
    <x v="53"/>
    <n v="1096"/>
    <s v="VII"/>
    <s v="A"/>
    <s v="ENGLISH"/>
    <s v="C. breathe for her when she cannot"/>
    <s v="A. she will definitely buy the medicine"/>
    <s v="C. only buy things on sale"/>
    <s v="D. twenty dollars every month is a lot of money"/>
    <s v="A. She"/>
    <s v="B. Beautiful"/>
    <s v="C. Girl"/>
    <s v="D. Present perfect continuous tense"/>
    <s v="D. To go to school and get educated."/>
    <s v="C. The kingfisher"/>
    <s v="(ख)  सारी स्थिति पर"/>
    <s v="(ग) जगत"/>
    <s v="(घ) (घ) दुकान पर"/>
    <s v="घूमेंगे"/>
    <s v="(ङ)  कुछ दिनों तक"/>
    <s v="(ख) 1-2,2-1,3-4,4-3"/>
    <s v="(घ) तन"/>
    <s v="(ग) पर"/>
    <s v="(क)   गरम"/>
    <s v="(घ) समय फूल और कांटे के विचारों को एक कर देता है  l"/>
    <s v="C. 3,90,368"/>
    <s v="D. 2715050"/>
    <s v="A. 2132"/>
    <s v="C. 23456"/>
    <s v="D) 361850"/>
    <s v="(a) 8"/>
    <s v="(b) 24"/>
    <s v="(c) 8"/>
    <s v="(d) 9"/>
    <s v="D) 15"/>
    <s v="A. Soap"/>
    <s v="A. Baking  Soda"/>
    <s v="B. Litmus"/>
    <s v="B. Soap water"/>
    <s v="A. Milk"/>
    <s v="C. Blue"/>
    <s v="D. Thymol blue"/>
    <s v="A. Salt and water are formed"/>
    <s v="C. Turn red litmus blue"/>
    <s v="D. Onion"/>
    <s v="B. Entirely within the tropics"/>
    <s v="C. Rich alluvial soil from river flooding"/>
    <s v="D. Loose sand dunes and loess material"/>
    <s v="B. Presence of rising mountains on the west"/>
    <s v="D. They are made of coral lime stone mountains"/>
    <s v="B. They block cold continental winds from entering"/>
    <s v="D. Sandy, easily eroded by water"/>
    <s v="Option 2"/>
    <s v="A. It provides irrigation in the eastern ghat"/>
    <s v="D. Coastal Plains"/>
  </r>
  <r>
    <d v="2025-07-24T10:17:07"/>
    <s v="vanya7a4022bhind@kvsrobpl.online"/>
    <x v="24"/>
    <x v="2624"/>
    <n v="28"/>
    <x v="29"/>
    <n v="1090"/>
    <s v="VII"/>
    <s v="A"/>
    <s v="ENGLISH"/>
    <s v="B. help her lungs work again"/>
    <s v="D. she does not want to buy the medicine"/>
    <s v="B. find extra money hidden somewhere"/>
    <s v="B. the price of the medicine went up"/>
    <s v="B. Dress"/>
    <s v="B. Beautiful"/>
    <s v="B. Intelligent"/>
    <s v="C. Past perfect continuous tense"/>
    <s v="D. To go to school and get educated."/>
    <s v="D. Both a and b"/>
    <s v="(घ) घूमने का"/>
    <s v="(ग) जगत"/>
    <s v="(ग) (ग) यात्रा पर"/>
    <s v="(ख)  भूखे नहीं मरेंगे"/>
    <s v="(च)  चालीस दिनों तक"/>
    <s v="(ग) 1-3,2-1,3-2,4-4"/>
    <s v="( ग)  श्याम"/>
    <s v="(क) ने"/>
    <s v="घ) एक-सी"/>
    <s v="(ख) समय सब कुछ सिखा देता है l"/>
    <s v="B. 2469134"/>
    <s v="C. 2716050"/>
    <s v="B.20133"/>
    <s v="D. 3456"/>
    <s v="A) 361750"/>
    <s v="(b) 12"/>
    <s v="(b) 24"/>
    <s v="(a) 6"/>
    <s v="(d) 9"/>
    <s v="C) 20"/>
    <s v="B. Lemon juice"/>
    <s v="C. Lemon juice"/>
    <s v="B. Litmus"/>
    <s v="A. Vinegar"/>
    <s v="B. Water"/>
    <s v="B. Yellow"/>
    <s v="C. China rose (Hibiscus)"/>
    <s v="A. Salt and water are formed"/>
    <s v="D. Turn blue litmus red"/>
    <s v="D. Onion"/>
    <s v="C. Extends from the tropic to the temperate zone"/>
    <s v="C. Rich alluvial soil from river flooding"/>
    <s v="D. Loose sand dunes and loess material"/>
    <s v="C. Formation of river deltas and sediment deposition"/>
    <s v="A. They formed by volcanic activity"/>
    <s v="B. They block cold continental winds from entering"/>
    <s v="B. Rich in iron and aluminium, poor fertility"/>
    <s v="Option 2"/>
    <s v="A. It provides irrigation in the eastern ghat"/>
    <s v="C. Peninsular Plateau"/>
  </r>
  <r>
    <d v="2025-07-24T10:18:05"/>
    <s v="abhinay7a3984bhind@kvsrobpl.online"/>
    <x v="5"/>
    <x v="2625"/>
    <n v="6116"/>
    <x v="29"/>
    <n v="1090"/>
    <s v="VII"/>
    <s v="A"/>
    <s v="MATHS"/>
    <s v="D. make her illness go away"/>
    <s v="D. she does not want to buy the medicine"/>
    <s v="D. have to save money on something else"/>
    <s v="B. the price of the medicine went up"/>
    <s v="B. Dress"/>
    <s v="B. Beautiful"/>
    <s v="D. very."/>
    <s v="C. Past perfect continuous tense"/>
    <s v="A. To roam around the forest."/>
    <s v="D. Both a and b"/>
    <s v="(ख)  सारी स्थिति पर"/>
    <s v="(ख) घर"/>
    <s v="(क)  मजदूरी करने"/>
    <s v="(ग)  मौज-मस्ती करेंगे"/>
    <s v="(च)  चालीस दिनों तक"/>
    <s v="(क) 1-2,2-3,3-1,4-4"/>
    <s v="(घ) तन"/>
    <s v="(ग) पर"/>
    <s v="(ख) तेज"/>
    <s v="(ख) समय सब कुछ सिखा देता है l"/>
    <s v="C. 3,90,368"/>
    <s v="B.2717050"/>
    <s v="C. 2233"/>
    <s v="C. 23456"/>
    <s v="B) 351750"/>
    <s v="(c) 16"/>
    <s v="(b) 24"/>
    <s v="(b) 7"/>
    <s v="(d) 9"/>
    <s v="B) 12"/>
    <s v="D. Toothpaste"/>
    <s v="B. Amla juice"/>
    <s v="D. Universal indicator"/>
    <s v="B. Soap water"/>
    <s v="C. Lemon juice"/>
    <s v="A. Red"/>
    <s v="C. China rose (Hibiscus)"/>
    <s v="C. Only water is formed"/>
    <s v="D. Turn blue litmus red"/>
    <s v="C. Bottle gourd"/>
    <s v="C. Extends from the tropic to the temperate zone"/>
    <s v="B. Regular volcanic ash deposits"/>
    <s v="D. Loose sand dunes and loess material"/>
    <s v="A. Stronger sea erosion on the east"/>
    <s v="C. They are atolls formed by corals"/>
    <s v="D. They make northern India extremely arid"/>
    <s v="C. Black soil perfect for cotton"/>
    <s v="Option 3"/>
    <s v="D. Is the only source of water for the Deccan plateau"/>
    <s v="A. Thar Desert"/>
  </r>
  <r>
    <d v="2025-07-24T10:18:07"/>
    <s v="tejasvi3930.rajgarh@kvsrobpl.online"/>
    <x v="7"/>
    <x v="2626"/>
    <n v="11"/>
    <x v="50"/>
    <n v="1132"/>
    <s v="VII"/>
    <s v="B"/>
    <s v="ENGLISH"/>
    <s v="B. help her lungs work again"/>
    <s v="C. her daughter will die without the medicine"/>
    <s v="A. needs help paying for the medicine"/>
    <s v="C. the daughter needs the medicine to help her breathe"/>
    <s v="A. She"/>
    <s v="D. Both A and C"/>
    <s v="A. Radha"/>
    <s v="B. Present continuous tense"/>
    <s v="D. To go to school and get educated."/>
    <s v="A. The river"/>
    <s v="(ख)  सारी स्थिति पर"/>
    <s v="(ग) जगत"/>
    <s v="(क)  मजदूरी करने"/>
    <s v="(ख)  भूखे नहीं मरेंगे"/>
    <s v="(च)  चालीस दिनों तक"/>
    <s v="(ग) 1-3,2-1,3-2,4-4"/>
    <s v="( ग)  श्याम"/>
    <s v="(घ) का"/>
    <s v="घ) एक-सी"/>
    <s v="(ग) समय अंतर दर्शाता है l"/>
    <s v="D. 3,716,046"/>
    <s v="C. 2716050"/>
    <s v="B.20133"/>
    <s v="B. 3542"/>
    <s v="C) 351850"/>
    <s v="(a) 8"/>
    <s v="(b) 24"/>
    <s v="d) 10"/>
    <s v="(d) 9"/>
    <s v="C) 20"/>
    <s v="D. Toothpaste"/>
    <s v="A. Baking  Soda"/>
    <s v="A. Methyl orange"/>
    <s v="A. Vinegar"/>
    <s v="C. Lemon juice"/>
    <s v="B. Yellow"/>
    <s v="C. China rose (Hibiscus)"/>
    <s v="A. Salt and water are formed"/>
    <s v="C. Turn red litmus blue"/>
    <s v="B. Cucumber"/>
    <s v="A. Mostly in the temperate zone"/>
    <s v="C. Rich alluvial soil from river flooding"/>
    <s v="B. Metamorphic rocks with marble"/>
    <s v="A. Stronger sea erosion on the east"/>
    <s v="D. They are made of coral lime stone mountains"/>
    <s v="A. They provide a route for cold winds into India"/>
    <s v="D. Sandy, easily eroded by water"/>
    <s v="A. Brings cold and dry weather"/>
    <s v="C. Drains water into the Bay of Bengal"/>
    <s v="C. Peninsular Plateau"/>
  </r>
  <r>
    <d v="2025-07-24T10:19:45"/>
    <s v="vinayak7a4043bhind@kvsrobpl.online"/>
    <x v="7"/>
    <x v="2627"/>
    <n v="32"/>
    <x v="29"/>
    <n v="1090"/>
    <s v="VII"/>
    <s v="A"/>
    <s v="HINDI"/>
    <s v="B. help her lungs work again"/>
    <s v="C. her daughter will die without the medicine"/>
    <s v="B. find extra money hidden somewhere"/>
    <s v="C. the daughter needs the medicine to help her breathe"/>
    <s v="B. Dress"/>
    <s v="C. Kindness"/>
    <s v="C. Girl"/>
    <s v="D. Present perfect continuous tense"/>
    <s v="C. To escape the home"/>
    <s v="C. The kingfisher"/>
    <s v="(ख)  सारी स्थिति पर"/>
    <s v="(ग) जगत"/>
    <s v="(ग) (ग) यात्रा पर"/>
    <s v="(ग)  मौज-मस्ती करेंगे"/>
    <s v="(ख)  दस दिनों तक"/>
    <s v="(ग) 1-3,2-1,3-2,4-4"/>
    <s v="(ख) वेध"/>
    <s v="(ख) को"/>
    <s v="(ग) अलग"/>
    <s v="(ग) समय अंतर दर्शाता है l"/>
    <s v="C. 3,90,368"/>
    <s v="D. 2715050"/>
    <s v="A. 2132"/>
    <s v="B. 3542"/>
    <s v="C) 351850"/>
    <s v="(b) 12"/>
    <s v="(b) 24"/>
    <s v="(c) 8"/>
    <s v="(d) 9"/>
    <s v="C) 20"/>
    <s v="C. Baking soda"/>
    <s v="B. Amla juice"/>
    <s v="B. Litmus"/>
    <s v="B. Soap water"/>
    <s v="C. Lemon juice"/>
    <s v="C. Blue"/>
    <s v="C. China rose (Hibiscus)"/>
    <s v="C. Only water is formed"/>
    <s v="C. Turn red litmus blue"/>
    <s v="B. Cucumber"/>
    <s v="C. Extends from the tropic to the temperate zone"/>
    <s v="B. Regular volcanic ash deposits"/>
    <s v="B. Metamorphic rocks with marble"/>
    <s v="C. Formation of river deltas and sediment deposition"/>
    <s v="C. They are atolls formed by corals"/>
    <s v="C. They divert the monsoon away from India"/>
    <s v="C. Black soil perfect for cotton"/>
    <s v="C. Brings heavy rainfall and relief from summer"/>
    <s v="C. Drains water into the Bay of Bengal"/>
    <s v="C. Peninsular Plateau"/>
  </r>
  <r>
    <d v="2025-07-24T10:20:00"/>
    <s v="ansh3623.rajgarh@kvsrobpl.online"/>
    <x v="12"/>
    <x v="453"/>
    <n v="15"/>
    <x v="50"/>
    <n v="1132"/>
    <s v="VII"/>
    <s v="B"/>
    <s v="ENGLISH"/>
    <s v="D. make her illness go away"/>
    <s v="C. her daughter will die without the medicine"/>
    <s v="A. needs help paying for the medicine"/>
    <s v="C. the daughter needs the medicine to help her breathe"/>
    <s v="B. Dress"/>
    <s v="D. Both A and C"/>
    <s v="B. Intelligent"/>
    <s v="C. Past perfect continuous tense"/>
    <s v="D. To go to school and get educated."/>
    <s v="D. Both a and b"/>
    <s v="(ख)  सारी स्थिति पर"/>
    <s v="(ग) जगत"/>
    <s v="(ग) (ग) यात्रा पर"/>
    <s v="(ख)  भूखे नहीं मरेंगे"/>
    <s v="(च)  चालीस दिनों तक"/>
    <s v="(ग) 1-3,2-1,3-2,4-4"/>
    <s v="( ग)  श्याम"/>
    <s v="(ग) पर"/>
    <s v="घ) एक-सी"/>
    <s v="(घ) समय फूल और कांटे के विचारों को एक कर देता है  l"/>
    <s v="B. 2469134"/>
    <s v="A. 2916050"/>
    <s v="A. 2132"/>
    <s v="A. 2345"/>
    <s v="B) 351750"/>
    <s v="(c) 16"/>
    <s v="(b) 24"/>
    <s v="(a) 6"/>
    <s v="(b) 12"/>
    <s v="A) 10"/>
    <s v="A. Soap"/>
    <s v="A. Baking  Soda"/>
    <s v="D. Universal indicator"/>
    <s v="A. Vinegar"/>
    <s v="B. Water"/>
    <s v="A. Red"/>
    <s v="A. Phenolphthalein"/>
    <s v="D. Gas is released"/>
    <s v="C. Turn red litmus blue"/>
    <s v="D. Onion"/>
    <s v="C. Extends from the tropic to the temperate zone"/>
    <s v="C. Rich alluvial soil from river flooding"/>
    <s v="B. Metamorphic rocks with marble"/>
    <s v="C. Formation of river deltas and sediment deposition"/>
    <s v="A. They formed by volcanic activity"/>
    <s v="B. They block cold continental winds from entering"/>
    <s v="A. Rich in calcium, ideal for wheat"/>
    <s v="A. Brings cold and dry weather"/>
    <s v="D. Is the only source of water for the Deccan plateau"/>
    <s v="A. Thar Desert"/>
  </r>
  <r>
    <d v="2025-07-24T10:20:19"/>
    <s v="shashank3587.rajgarh@kvsrobpl.online"/>
    <x v="23"/>
    <x v="2628"/>
    <n v="7235"/>
    <x v="50"/>
    <n v="1132"/>
    <s v="VII"/>
    <s v="B"/>
    <s v="HINDI"/>
    <s v="D. make her illness go away"/>
    <s v="C. her daughter will die without the medicine"/>
    <s v="A. needs help paying for the medicine"/>
    <s v="C. the daughter needs the medicine to help her breathe"/>
    <s v="B. Dress"/>
    <s v="D. Both A and C"/>
    <s v="B. Intelligent"/>
    <s v="C. Past perfect continuous tense"/>
    <s v="D. To go to school and get educated."/>
    <s v="D. Both a and b"/>
    <s v="(घ) घूमने का"/>
    <s v="(ग) जगत"/>
    <s v="(ग) (ग) यात्रा पर"/>
    <s v="(ख)  भूखे नहीं मरेंगे"/>
    <s v="(च)  चालीस दिनों तक"/>
    <s v="(ग) 1-3,2-1,3-2,4-4"/>
    <s v="(घ) तन"/>
    <s v="(ख) को"/>
    <s v="घ) एक-सी"/>
    <s v="(घ) समय फूल और कांटे के विचारों को एक कर देता है  l"/>
    <s v="B. 2469134"/>
    <s v="A. 2916050"/>
    <s v="A. 2132"/>
    <s v="A. 2345"/>
    <s v="B) 351750"/>
    <s v="(c) 16"/>
    <s v="(b) 24"/>
    <s v="(a) 6"/>
    <s v="(b) 12"/>
    <s v="A) 10"/>
    <s v="A. Soap"/>
    <s v="A. Baking  Soda"/>
    <s v="D. Universal indicator"/>
    <s v="B. Soap water"/>
    <s v="B. Water"/>
    <s v="A. Red"/>
    <s v="A. Phenolphthalein"/>
    <s v="C. Only water is formed"/>
    <s v="C. Turn red litmus blue"/>
    <s v="D. Onion"/>
    <s v="C. Extends from the tropic to the temperate zone"/>
    <s v="C. Rich alluvial soil from river flooding"/>
    <s v="B. Metamorphic rocks with marble"/>
    <s v="C. Formation of river deltas and sediment deposition"/>
    <s v="A. They formed by volcanic activity"/>
    <s v="D. They make northern India extremely arid"/>
    <s v="B. Rich in iron and aluminium, poor fertility"/>
    <s v="A. Brings cold and dry weather"/>
    <s v="D. Is the only source of water for the Deccan plateau"/>
    <s v="A. Thar Desert"/>
  </r>
  <r>
    <d v="2025-07-24T10:20:27"/>
    <s v="abhay7a3993bhind@kvsrobpl.online"/>
    <x v="10"/>
    <x v="2629"/>
    <n v="20"/>
    <x v="29"/>
    <n v="1090"/>
    <s v="VII"/>
    <s v="A"/>
    <s v="ENGLISH"/>
    <s v="B. help her lungs work again"/>
    <s v="C. her daughter will die without the medicine"/>
    <s v="B. find extra money hidden somewhere"/>
    <s v="A. the daughter has an illness that will never go away"/>
    <s v="C. Beautiful"/>
    <s v="B. Beautiful"/>
    <s v="C. Girl"/>
    <s v="A. Present simple tense"/>
    <s v="B. To meet and play with animals."/>
    <s v="B. The teacher"/>
    <s v="पिताजी के जाने का"/>
    <s v="(ग) जगत"/>
    <s v="(ग) (ग) यात्रा पर"/>
    <s v="(ख)  भूखे नहीं मरेंगे"/>
    <s v="(ङ)  कुछ दिनों तक"/>
    <s v="(ख) 1-2,2-1,3-4,4-3"/>
    <s v="( ग)  श्याम"/>
    <s v="(ग) पर"/>
    <s v="(ग) अलग"/>
    <s v="(ग) समय अंतर दर्शाता है l"/>
    <s v="B. 2469134"/>
    <s v="B.2717050"/>
    <s v="D. 3322"/>
    <s v="C. 23456"/>
    <s v="B) 351750"/>
    <s v="(b) 12"/>
    <s v="a) 20"/>
    <s v="d) 10"/>
    <s v="(c) 11"/>
    <s v="C) 20"/>
    <s v="A. Soap"/>
    <s v="C. Lemon juice"/>
    <s v="D. Universal indicator"/>
    <s v="B. Soap water"/>
    <s v="B. Water"/>
    <s v="B. Yellow"/>
    <s v="A. Phenolphthalein"/>
    <s v="A. Salt and water are formed"/>
    <s v="C. Turn red litmus blue"/>
    <s v="C. Bottle gourd"/>
    <s v="C. Extends from the tropic to the temperate zone"/>
    <s v="A. Underground aquifers"/>
    <s v="B. Metamorphic rocks with marble"/>
    <s v="D. Tectonic uplift on the western side"/>
    <s v="B. They are continental fragments"/>
    <s v="C. They divert the monsoon away from India"/>
    <s v="A. Rich in calcium, ideal for wheat"/>
    <s v="B. Leads to widespread drought"/>
    <s v="B. Supports agriculture and settlement in arid zones"/>
    <s v="C. Peninsular Plateau"/>
  </r>
  <r>
    <d v="2025-07-24T10:20:34"/>
    <s v="ananya7a4932bhind@kvsrobpl.online"/>
    <x v="10"/>
    <x v="899"/>
    <n v="44"/>
    <x v="29"/>
    <n v="1090"/>
    <s v="VII"/>
    <s v="A"/>
    <s v="ENGLISH"/>
    <s v="D. make her illness go away"/>
    <s v="C. her daughter will die without the medicine"/>
    <s v="B. find extra money hidden somewhere"/>
    <s v="B. the price of the medicine went up"/>
    <s v="B. Dress"/>
    <s v="C. Kindness"/>
    <s v="C. Girl"/>
    <s v="D. Present perfect continuous tense"/>
    <s v="D. To go to school and get educated."/>
    <s v="A. The river"/>
    <s v="(ख)  सारी स्थिति पर"/>
    <s v="(ग) जगत"/>
    <s v="(क)  मजदूरी करने"/>
    <s v="घूमेंगे"/>
    <s v="(ङ)  कुछ दिनों तक"/>
    <s v="(ख) 1-2,2-1,3-4,4-3"/>
    <s v="(ख) वेध"/>
    <s v="(ग) पर"/>
    <s v="(ख) तेज"/>
    <s v="(ग) समय अंतर दर्शाता है l"/>
    <s v="B. 2469134"/>
    <s v="A. 2916050"/>
    <s v="C. 2233"/>
    <s v="B. 3542"/>
    <s v="C) 351850"/>
    <s v="d)  9"/>
    <s v="(b) 24"/>
    <s v="(a) 6"/>
    <s v="(b) 12"/>
    <s v="D) 15"/>
    <s v="A. Soap"/>
    <s v="B. Amla juice"/>
    <s v="B. Litmus"/>
    <s v="A. Vinegar"/>
    <s v="A. Milk"/>
    <s v="A. Red"/>
    <s v="A. Phenolphthalein"/>
    <s v="B. Only salt is formed"/>
    <s v="C. Turn red litmus blue"/>
    <s v="A. Tomato"/>
    <s v="A. Mostly in the temperate zone"/>
    <s v="A. Underground aquifers"/>
    <s v="C. Igneous rocks from lava flows"/>
    <s v="B. Presence of rising mountains on the west"/>
    <s v="A. They formed by volcanic activity"/>
    <s v="A. They provide a route for cold winds into India"/>
    <s v="A. Rich in calcium, ideal for wheat"/>
    <s v="Option 2"/>
    <s v="A. It provides irrigation in the eastern ghat"/>
    <s v="A. Thar Desert"/>
  </r>
  <r>
    <d v="2025-07-24T10:20:34"/>
    <s v="mandeep5-a3620.bina@kvsrobpl.online"/>
    <x v="4"/>
    <x v="2630"/>
    <n v="23"/>
    <x v="53"/>
    <n v="1096"/>
    <s v="VII"/>
    <s v="A"/>
    <s v="ENGLISH"/>
    <s v="A. give her more air"/>
    <s v="B. someone else is making her buy the medicine"/>
    <s v="D. have to save money on something else"/>
    <s v="B. the price of the medicine went up"/>
    <s v="D. Wearing"/>
    <s v="D. Both A and C"/>
    <s v="B. Intelligent"/>
    <s v="A. Present simple tense"/>
    <s v="A. To roam around the forest."/>
    <s v="A. The river"/>
    <s v="पिताजी के जाने का"/>
    <s v="(ख) घर"/>
    <s v="(ग) (ग) यात्रा पर"/>
    <s v="(ग)  मौज-मस्ती करेंगे"/>
    <s v="(ङ)  कुछ दिनों तक"/>
    <s v="((घ)1-3,2-1,3-4,4-2"/>
    <s v="(घ) तन"/>
    <s v="(ख) को"/>
    <s v="घ) एक-सी"/>
    <s v="(ग) समय अंतर दर्शाता है l"/>
    <s v="A.3,70,368"/>
    <s v="B.2717050"/>
    <s v="B.20133"/>
    <s v="B. 3542"/>
    <s v="C) 351850"/>
    <s v="d)  9"/>
    <s v="(d) 30"/>
    <s v="(a) 6"/>
    <s v="(c) 11"/>
    <s v="A) 10"/>
    <s v="B. Lemon juice"/>
    <s v="B. Amla juice"/>
    <s v="C. Phenolphthalein"/>
    <s v="D. Baking soda"/>
    <s v="C. Lemon juice"/>
    <s v="A. Red"/>
    <s v="B. Methyl orange"/>
    <s v="D. Gas is released"/>
    <s v="C. Turn red litmus blue"/>
    <s v="A. Tomato"/>
    <s v="D. Entirely within the Arctic Circle"/>
    <s v="A. Underground aquifers"/>
    <s v="A. Sedimentary rocks with coal beds"/>
    <s v="D. Tectonic uplift on the western side"/>
    <s v="B. They are continental fragments"/>
    <s v="C. They divert the monsoon away from India"/>
    <s v="D. Sandy, easily eroded by water"/>
    <s v="A. Brings cold and dry weather"/>
    <s v="B. Supports agriculture and settlement in arid zones"/>
    <s v="C. Peninsular Plateau"/>
  </r>
  <r>
    <d v="2025-07-24T10:22:17"/>
    <s v="arnav3659.rajgarh@kvsrobpl.online"/>
    <x v="28"/>
    <x v="2631"/>
    <n v="7217"/>
    <x v="50"/>
    <n v="1132"/>
    <s v="VII"/>
    <s v="B"/>
    <s v="ENGLISH"/>
    <s v="B. help her lungs work again"/>
    <s v="A. she will definitely buy the medicine"/>
    <s v="D. have to save money on something else"/>
    <s v="B. the price of the medicine went up"/>
    <s v="B. Dress"/>
    <s v="D. Both A and C"/>
    <s v="D. very."/>
    <s v="C. Past perfect continuous tense"/>
    <s v="D. To go to school and get educated."/>
    <s v="A. The river"/>
    <s v="(ख)  सारी स्थिति पर"/>
    <s v="(ग) जगत"/>
    <s v="(ग) (ग) यात्रा पर"/>
    <s v="(ख)  भूखे नहीं मरेंगे"/>
    <s v="(ङ)  कुछ दिनों तक"/>
    <s v="(ग) 1-3,2-1,3-2,4-4"/>
    <s v="( ग)  श्याम"/>
    <s v="(ख) को"/>
    <s v="घ) एक-सी"/>
    <s v="(ग) समय अंतर दर्शाता है l"/>
    <s v="B. 2469134"/>
    <s v="C. 2716050"/>
    <s v="A. 2132"/>
    <s v="A. 2345"/>
    <s v="C) 351850"/>
    <s v="(b) 12"/>
    <s v="(d) 30"/>
    <s v="(b) 7"/>
    <s v="(a) 13"/>
    <s v="A) 10"/>
    <s v="B. Lemon juice"/>
    <s v="B. Amla juice"/>
    <s v="C. Phenolphthalein"/>
    <s v="A. Vinegar"/>
    <s v="B. Water"/>
    <s v="B. Yellow"/>
    <s v="C. China rose (Hibiscus)"/>
    <s v="C. Only water is formed"/>
    <s v="C. Turn red litmus blue"/>
    <s v="C. Bottle gourd"/>
    <s v="A. Mostly in the temperate zone"/>
    <s v="B. Regular volcanic ash deposits"/>
    <s v="C. Igneous rocks from lava flows"/>
    <s v="A. Stronger sea erosion on the east"/>
    <s v="C. They are atolls formed by corals"/>
    <s v="A. They provide a route for cold winds into India"/>
    <s v="C. Black soil perfect for cotton"/>
    <s v="A. Brings cold and dry weather"/>
    <s v="D. Is the only source of water for the Deccan plateau"/>
    <s v="A. Thar Desert"/>
  </r>
  <r>
    <d v="2025-07-24T10:22:18"/>
    <s v="ganika3611.rajgarh@kvsrobpl.online"/>
    <x v="36"/>
    <x v="2632"/>
    <n v="4"/>
    <x v="50"/>
    <n v="1132"/>
    <s v="VII"/>
    <s v="B"/>
    <s v="ENGLISH"/>
    <s v="B. help her lungs work again"/>
    <s v="A. she will definitely buy the medicine"/>
    <s v="D. have to save money on something else"/>
    <s v="B. the price of the medicine went up"/>
    <s v="B. Dress"/>
    <s v="D. Both A and C"/>
    <s v="D. very."/>
    <s v="C. Past perfect continuous tense"/>
    <s v="D. To go to school and get educated."/>
    <s v="D. Both a and b"/>
    <s v="(ख)  सारी स्थिति पर"/>
    <s v="(ग) जगत"/>
    <s v="(ग) (ग) यात्रा पर"/>
    <s v="(ख)  भूखे नहीं मरेंगे"/>
    <s v="(च)  चालीस दिनों तक"/>
    <s v="(ग) 1-3,2-1,3-2,4-4"/>
    <s v="( ग)  श्याम"/>
    <s v="(घ) का"/>
    <s v="घ) एक-सी"/>
    <s v="(ग) समय अंतर दर्शाता है l"/>
    <s v="B. 2469134"/>
    <s v="C. 2716050"/>
    <s v="A. 2132"/>
    <s v="A. 2345"/>
    <s v="B) 351750"/>
    <s v="(b) 12"/>
    <s v="(d) 30"/>
    <s v="(b) 7"/>
    <s v="(a) 13"/>
    <s v="A) 10"/>
    <s v="B. Lemon juice"/>
    <s v="A. Baking  Soda"/>
    <s v="C. Phenolphthalein"/>
    <s v="A. Vinegar"/>
    <s v="B. Water"/>
    <s v="A. Red"/>
    <s v="C. China rose (Hibiscus)"/>
    <s v="A. Salt and water are formed"/>
    <s v="C. Turn red litmus blue"/>
    <s v="A. Tomato"/>
    <s v="B. Entirely within the tropics"/>
    <s v="C. Rich alluvial soil from river flooding"/>
    <s v="A. Sedimentary rocks with coal beds"/>
    <s v="B. Presence of rising mountains on the west"/>
    <s v="C. They are atolls formed by corals"/>
    <s v="B. They block cold continental winds from entering"/>
    <s v="C. Black soil perfect for cotton"/>
    <s v="C. Brings heavy rainfall and relief from summer"/>
    <s v="C. Drains water into the Bay of Bengal"/>
    <s v="D. Coastal Plains"/>
  </r>
  <r>
    <d v="2025-07-24T10:22:45"/>
    <s v="himashra3625.rajgarh@kvsrobpl.online"/>
    <x v="28"/>
    <x v="2633"/>
    <n v="21"/>
    <x v="50"/>
    <n v="1132"/>
    <s v="VII"/>
    <s v="B"/>
    <s v="ENGLISH"/>
    <s v="B. help her lungs work again"/>
    <s v="A. she will definitely buy the medicine"/>
    <s v="D. have to save money on something else"/>
    <s v="B. the price of the medicine went up"/>
    <s v="B. Dress"/>
    <s v="B. Beautiful"/>
    <s v="B. Intelligent"/>
    <s v="C. Past perfect continuous tense"/>
    <s v="D. To go to school and get educated."/>
    <s v="A. The river"/>
    <s v="(घ) घूमने का"/>
    <s v="(ग) जगत"/>
    <s v="(ग) (ग) यात्रा पर"/>
    <s v="(ख)  भूखे नहीं मरेंगे"/>
    <s v="(ङ)  कुछ दिनों तक"/>
    <s v="(ग) 1-3,2-1,3-2,4-4"/>
    <s v="( ग)  श्याम"/>
    <s v="(घ) का"/>
    <s v="घ) एक-सी"/>
    <s v="(ग) समय अंतर दर्शाता है l"/>
    <s v="B. 2469134"/>
    <s v="A. 2916050"/>
    <s v="A. 2132"/>
    <s v="A. 2345"/>
    <s v="B) 351750"/>
    <s v="(b) 12"/>
    <s v="(b) 24"/>
    <s v="(b) 7"/>
    <s v="(d) 9"/>
    <s v="D) 15"/>
    <s v="B. Lemon juice"/>
    <s v="A. Baking  Soda"/>
    <s v="B. Litmus"/>
    <s v="A. Vinegar"/>
    <s v="B. Water"/>
    <s v="B. Yellow"/>
    <s v="C. China rose (Hibiscus)"/>
    <s v="A. Salt and water are formed"/>
    <s v="A. Bitter taste"/>
    <s v="D. Onion"/>
    <s v="A. Mostly in the temperate zone"/>
    <s v="B. Regular volcanic ash deposits"/>
    <s v="C. Igneous rocks from lava flows"/>
    <s v="A. Stronger sea erosion on the east"/>
    <s v="A. They formed by volcanic activity"/>
    <s v="C. They divert the monsoon away from India"/>
    <s v="B. Rich in iron and aluminium, poor fertility"/>
    <s v="C. Brings heavy rainfall and relief from summer"/>
    <s v="D. Is the only source of water for the Deccan plateau"/>
    <s v="A. Thar Desert"/>
  </r>
  <r>
    <d v="2025-07-24T10:23:12"/>
    <s v="baladitya3740.rajgarh@kvsrobpl.online"/>
    <x v="28"/>
    <x v="2634"/>
    <n v="19"/>
    <x v="50"/>
    <n v="1132"/>
    <s v="VII"/>
    <s v="B"/>
    <s v="ENGLISH"/>
    <s v="D. make her illness go away"/>
    <s v="A. she will definitely buy the medicine"/>
    <s v="D. have to save money on something else"/>
    <s v="B. the price of the medicine went up"/>
    <s v="B. Dress"/>
    <s v="B. Beautiful"/>
    <s v="B. Intelligent"/>
    <s v="C. Past perfect continuous tense"/>
    <s v="D. To go to school and get educated."/>
    <s v="A. The river"/>
    <s v="(घ) घूमने का"/>
    <s v="(ग) जगत"/>
    <s v="(ग) (ग) यात्रा पर"/>
    <s v="(ख)  भूखे नहीं मरेंगे"/>
    <s v="(च)  चालीस दिनों तक"/>
    <s v="(क) 1-2,2-3,3-1,4-4"/>
    <s v="( ग)  श्याम"/>
    <s v="(ग) पर"/>
    <s v="घ) एक-सी"/>
    <s v="(ग) समय अंतर दर्शाता है l"/>
    <s v="B. 2469134"/>
    <s v="C. 2716050"/>
    <s v="A. 2132"/>
    <s v="A. 2345"/>
    <s v="B) 351750"/>
    <s v="(b) 12"/>
    <s v="(b) 24"/>
    <s v="(b) 7"/>
    <s v="(c) 11"/>
    <s v="B) 12"/>
    <s v="B. Lemon juice"/>
    <s v="A. Baking  Soda"/>
    <s v="B. Litmus"/>
    <s v="A. Vinegar"/>
    <s v="B. Water"/>
    <s v="B. Yellow"/>
    <s v="C. China rose (Hibiscus)"/>
    <s v="A. Salt and water are formed"/>
    <s v="A. Bitter taste"/>
    <s v="D. Onion"/>
    <s v="A. Mostly in the temperate zone"/>
    <s v="B. Regular volcanic ash deposits"/>
    <s v="B. Metamorphic rocks with marble"/>
    <s v="B. Presence of rising mountains on the west"/>
    <s v="A. They formed by volcanic activity"/>
    <s v="B. They block cold continental winds from entering"/>
    <s v="A. Rich in calcium, ideal for wheat"/>
    <s v="B. Leads to widespread drought"/>
    <s v="B. Supports agriculture and settlement in arid zones"/>
    <s v="B. Northern Plains"/>
  </r>
  <r>
    <d v="2025-07-24T10:23:42"/>
    <s v="pawan3640.rajgarh@kvsrobpl.online"/>
    <x v="0"/>
    <x v="62"/>
    <n v="32"/>
    <x v="50"/>
    <n v="1132"/>
    <s v="VII"/>
    <s v="B"/>
    <s v="ENGLISH"/>
    <s v="C. breathe for her when she cannot"/>
    <s v="A. she will definitely buy the medicine"/>
    <s v="B. find extra money hidden somewhere"/>
    <s v="C. the daughter needs the medicine to help her breathe"/>
    <s v="D. Wearing"/>
    <s v="A. Honesty"/>
    <s v="A. Radha"/>
    <s v="B. Present continuous tense"/>
    <s v="D. To go to school and get educated."/>
    <s v="B. The teacher"/>
    <s v="(ख)  सारी स्थिति पर"/>
    <s v="(ग) जगत"/>
    <s v="(क)  मजदूरी करने"/>
    <s v="(घ) कुछ नहीं करेंगे"/>
    <s v="(ख)  दस दिनों तक"/>
    <s v="(ख) 1-2,2-1,3-4,4-3"/>
    <s v="( ग)  श्याम"/>
    <s v="(ग) पर"/>
    <s v="(क)   गरम"/>
    <s v="(घ) समय फूल और कांटे के विचारों को एक कर देता है  l"/>
    <s v="C. 3,90,368"/>
    <s v="D. 2715050"/>
    <s v="B.20133"/>
    <s v="A. 2345"/>
    <s v="A) 361750"/>
    <s v="(c) 16"/>
    <s v="(c) 25"/>
    <s v="d) 10"/>
    <s v="(c) 11"/>
    <s v="D) 15"/>
    <s v="C. Baking soda"/>
    <s v="D. Tamarind"/>
    <s v="B. Litmus"/>
    <s v="A. Vinegar"/>
    <s v="A. Milk"/>
    <s v="C. Blue"/>
    <s v="D. Thymol blue"/>
    <s v="D. Gas is released"/>
    <s v="B. Soapy to touch"/>
    <s v="B. Cucumber"/>
    <s v="A. Mostly in the temperate zone"/>
    <s v="C. Rich alluvial soil from river flooding"/>
    <s v="B. Metamorphic rocks with marble"/>
    <s v="D. Tectonic uplift on the western side"/>
    <s v="B. They are continental fragments"/>
    <s v="C. They divert the monsoon away from India"/>
    <s v="C. Black soil perfect for cotton"/>
    <s v="C. Brings heavy rainfall and relief from summer"/>
    <s v="D. Is the only source of water for the Deccan plateau"/>
    <s v="D. Coastal Plains"/>
  </r>
  <r>
    <d v="2025-07-24T10:23:51"/>
    <s v="atharv7a3977bhind@kvsrobpl.online"/>
    <x v="1"/>
    <x v="2635"/>
    <n v="14"/>
    <x v="29"/>
    <n v="1090"/>
    <s v="VII"/>
    <s v="A"/>
    <s v="ENGLISH"/>
    <s v="C. breathe for her when she cannot"/>
    <s v="B. someone else is making her buy the medicine"/>
    <s v="B. find extra money hidden somewhere"/>
    <s v="D. twenty dollars every month is a lot of money"/>
    <s v="C. Beautiful"/>
    <s v="C. Kindness"/>
    <s v="B. Intelligent"/>
    <s v="B. Present continuous tense"/>
    <s v="D. To go to school and get educated."/>
    <s v="B. The teacher"/>
    <s v="(ख)  सारी स्थिति पर"/>
    <s v="(ग) जगत"/>
    <s v="(ग) (ग) यात्रा पर"/>
    <s v="(ग)  मौज-मस्ती करेंगे"/>
    <s v="(ङ)  कुछ दिनों तक"/>
    <s v="(ग) 1-3,2-1,3-2,4-4"/>
    <s v="( ग)  श्याम"/>
    <s v="(ग) पर"/>
    <s v="(ख) तेज"/>
    <s v="(ग) समय अंतर दर्शाता है l"/>
    <s v="C. 3,90,368"/>
    <s v="A. 2916050"/>
    <s v="B.20133"/>
    <s v="D. 3456"/>
    <s v="B) 351750"/>
    <s v="d)  9"/>
    <s v="(c) 25"/>
    <s v="(b) 7"/>
    <s v="(b) 12"/>
    <s v="D) 15"/>
    <s v="A. Soap"/>
    <s v="D. Tamarind"/>
    <s v="C. Phenolphthalein"/>
    <s v="B. Soap water"/>
    <s v="A. Milk"/>
    <s v="B. Yellow"/>
    <s v="C. China rose (Hibiscus)"/>
    <s v="C. Only water is formed"/>
    <s v="D. Turn blue litmus red"/>
    <s v="B. Cucumber"/>
    <s v="C. Extends from the tropic to the temperate zone"/>
    <s v="B. Regular volcanic ash deposits"/>
    <s v="D. Loose sand dunes and loess material"/>
    <s v="C. Formation of river deltas and sediment deposition"/>
    <s v="A. They formed by volcanic activity"/>
    <s v="C. They divert the monsoon away from India"/>
    <s v="D. Sandy, easily eroded by water"/>
    <s v="Option 2"/>
    <s v="D. Is the only source of water for the Deccan plateau"/>
    <s v="C. Peninsular Plateau"/>
  </r>
  <r>
    <d v="2025-07-24T10:24:13"/>
    <s v="shivendra7a4343bhind@kvsrobpl.online"/>
    <x v="30"/>
    <x v="2636"/>
    <n v="40"/>
    <x v="29"/>
    <n v="1234"/>
    <s v="VII"/>
    <s v="A"/>
    <s v="ENGLISH"/>
    <s v="B. help her lungs work again"/>
    <s v="B. someone else is making her buy the medicine"/>
    <s v="D. have to save money on something else"/>
    <s v="D. twenty dollars every month is a lot of money"/>
    <s v="B. Dress"/>
    <s v="D. Both A and C"/>
    <s v="D. very."/>
    <s v="D. Present perfect continuous tense"/>
    <s v="C. To escape the home"/>
    <s v="D. Both a and b"/>
    <s v="(ख)  सारी स्थिति पर"/>
    <s v="(ग) जगत"/>
    <s v="(क)  मजदूरी करने"/>
    <s v="(ख)  भूखे नहीं मरेंगे"/>
    <s v="(च)  चालीस दिनों तक"/>
    <s v="(ग) 1-3,2-1,3-2,4-4"/>
    <s v="(ख) वेध"/>
    <s v="(ख) को"/>
    <s v="घ) एक-सी"/>
    <s v="(ग) समय अंतर दर्शाता है l"/>
    <s v="B. 2469134"/>
    <s v="D. 2715050"/>
    <s v="A. 2132"/>
    <s v="A. 2345"/>
    <s v="B) 351750"/>
    <s v="(b) 12"/>
    <s v="(d) 30"/>
    <s v="(b) 7"/>
    <s v="(a) 13"/>
    <s v="A) 10"/>
    <s v="B. Lemon juice"/>
    <s v="C. Lemon juice"/>
    <s v="B. Litmus"/>
    <s v="A. Vinegar"/>
    <s v="B. Water"/>
    <s v="C. Blue"/>
    <s v="A. Phenolphthalein"/>
    <s v="A. Salt and water are formed"/>
    <s v="D. Turn blue litmus red"/>
    <s v="C. Bottle gourd"/>
    <s v="A. Mostly in the temperate zone"/>
    <s v="C. Rich alluvial soil from river flooding"/>
    <s v="C. Igneous rocks from lava flows"/>
    <s v="A. Stronger sea erosion on the east"/>
    <s v="C. They are atolls formed by corals"/>
    <s v="B. They block cold continental winds from entering"/>
    <s v="D. Sandy, easily eroded by water"/>
    <s v="A. Brings cold and dry weather"/>
    <s v="B. Supports agriculture and settlement in arid zones"/>
    <s v="A. Thar Desert"/>
  </r>
  <r>
    <d v="2025-07-24T10:24:15"/>
    <s v="lovelesh7a4937bhind@kvsrobpl.online"/>
    <x v="25"/>
    <x v="2637"/>
    <n v="46"/>
    <x v="29"/>
    <n v="1090"/>
    <s v="VII"/>
    <s v="A"/>
    <s v="ENGLISH"/>
    <s v="B. help her lungs work again"/>
    <s v="B. someone else is making her buy the medicine"/>
    <s v="D. have to save money on something else"/>
    <s v="D. twenty dollars every month is a lot of money"/>
    <s v="B. Dress"/>
    <s v="D. Both A and C"/>
    <s v="D. very."/>
    <s v="D. Present perfect continuous tense"/>
    <s v="D. To go to school and get educated."/>
    <s v="D. Both a and b"/>
    <s v="(ख)  सारी स्थिति पर"/>
    <s v="(ग) जगत"/>
    <s v="(क)  मजदूरी करने"/>
    <s v="(ख)  भूखे नहीं मरेंगे"/>
    <s v="(च)  चालीस दिनों तक"/>
    <s v="(ग) 1-3,2-1,3-2,4-4"/>
    <s v="(ख) वेध"/>
    <s v="(ख) को"/>
    <s v="घ) एक-सी"/>
    <s v="(ग) समय अंतर दर्शाता है l"/>
    <s v="B. 2469134"/>
    <s v="C. 2716050"/>
    <s v="A. 2132"/>
    <s v="A. 2345"/>
    <s v="B) 351750"/>
    <s v="(b) 12"/>
    <s v="(d) 30"/>
    <s v="(b) 7"/>
    <s v="(a) 13"/>
    <s v="A) 10"/>
    <s v="B. Lemon juice"/>
    <s v="C. Lemon juice"/>
    <s v="B. Litmus"/>
    <s v="A. Vinegar"/>
    <s v="B. Water"/>
    <s v="C. Blue"/>
    <s v="A. Phenolphthalein"/>
    <s v="A. Salt and water are formed"/>
    <s v="D. Turn blue litmus red"/>
    <s v="C. Bottle gourd"/>
    <s v="B. Entirely within the tropics"/>
    <s v="A. Underground aquifers"/>
    <s v="C. Igneous rocks from lava flows"/>
    <s v="A. Stronger sea erosion on the east"/>
    <s v="B. They are continental fragments"/>
    <s v="D. They make northern India extremely arid"/>
    <s v="A. Rich in calcium, ideal for wheat"/>
    <s v="D. Causes snowfall in the plains"/>
    <s v="A. It provides irrigation in the eastern ghat"/>
    <s v="C. Peninsular Plateau"/>
  </r>
  <r>
    <d v="2025-07-24T10:24:59"/>
    <s v="aaradhya5-a3667.bina@kvsrobpl.online"/>
    <x v="10"/>
    <x v="2638"/>
    <n v="1"/>
    <x v="53"/>
    <n v="1096"/>
    <s v="VII"/>
    <s v="A"/>
    <s v="ENGLISH"/>
    <s v="D. make her illness go away"/>
    <s v="D. she does not want to buy the medicine"/>
    <s v="A. needs help paying for the medicine"/>
    <s v="C. the daughter needs the medicine to help her breathe"/>
    <s v="B. Dress"/>
    <s v="D. Both A and C"/>
    <s v="C. Girl"/>
    <s v="A. Present simple tense"/>
    <s v="B. To meet and play with animals."/>
    <s v="C. The kingfisher"/>
    <s v="(ख)  सारी स्थिति पर"/>
    <s v="(ग) जगत"/>
    <s v="(ग) (ग) यात्रा पर"/>
    <s v="(ग)  मौज-मस्ती करेंगे"/>
    <s v="(ङ)  कुछ दिनों तक"/>
    <s v="(क) 1-2,2-3,3-1,4-4"/>
    <s v="क) भौंर"/>
    <s v="(ग) पर"/>
    <s v="घ) एक-सी"/>
    <s v="(ग) समय अंतर दर्शाता है l"/>
    <s v="A.3,70,368"/>
    <s v="D. 2715050"/>
    <s v="C. 2233"/>
    <s v="A. 2345"/>
    <s v="A) 361750"/>
    <s v="(c) 16"/>
    <s v="(c) 25"/>
    <s v="d) 10"/>
    <s v="(b) 12"/>
    <s v="C) 20"/>
    <s v="A. Soap"/>
    <s v="A. Baking  Soda"/>
    <s v="D. Universal indicator"/>
    <s v="A. Vinegar"/>
    <s v="B. Water"/>
    <s v="C. Blue"/>
    <s v="C. China rose (Hibiscus)"/>
    <s v="C. Only water is formed"/>
    <s v="D. Turn blue litmus red"/>
    <s v="B. Cucumber"/>
    <s v="A. Mostly in the temperate zone"/>
    <s v="A. Underground aquifers"/>
    <s v="A. Sedimentary rocks with coal beds"/>
    <s v="C. Formation of river deltas and sediment deposition"/>
    <s v="B. They are continental fragments"/>
    <s v="D. They make northern India extremely arid"/>
    <s v="C. Black soil perfect for cotton"/>
    <s v="Option 2"/>
    <s v="D. Is the only source of water for the Deccan plateau"/>
    <s v="C. Peninsular Plateau"/>
  </r>
  <r>
    <d v="2025-07-24T10:25:16"/>
    <s v="dayavan7c8259kvamla@kvsrobpl.online"/>
    <x v="6"/>
    <x v="2639"/>
    <n v="8"/>
    <x v="39"/>
    <n v="1087"/>
    <s v="VII"/>
    <s v="C"/>
    <s v="ENGLISH"/>
    <s v="B. help her lungs work again"/>
    <s v="C. her daughter will die without the medicine"/>
    <s v="A. needs help paying for the medicine"/>
    <s v="C. the daughter needs the medicine to help her breathe"/>
    <s v="D. Wearing"/>
    <s v="C. Kindness"/>
    <s v="D. very."/>
    <s v="D. Present perfect continuous tense"/>
    <s v="A. To roam around the forest."/>
    <s v="C. The kingfisher"/>
    <s v="पिताजी के जाने का"/>
    <s v="(ख) घर"/>
    <s v="(क)  मजदूरी करने"/>
    <s v="(ख)  भूखे नहीं मरेंगे"/>
    <s v="(ङ)  कुछ दिनों तक"/>
    <s v="((घ)1-3,2-1,3-4,4-2"/>
    <s v="क) भौंर"/>
    <s v="(ख) को"/>
    <s v="(ख) तेज"/>
    <s v="(घ) समय फूल और कांटे के विचारों को एक कर देता है  l"/>
    <s v="D. 3,716,046"/>
    <s v="A. 2916050"/>
    <s v="B.20133"/>
    <s v="C. 23456"/>
    <s v="D) 361850"/>
    <s v="(a) 8"/>
    <s v="(b) 24"/>
    <s v="(c) 8"/>
    <s v="(d) 9"/>
    <s v="A) 10"/>
    <s v="A. Soap"/>
    <s v="D. Tamarind"/>
    <s v="B. Litmus"/>
    <s v="A. Vinegar"/>
    <s v="B. Water"/>
    <s v="B. Yellow"/>
    <s v="D. Thymol blue"/>
    <s v="A. Salt and water are formed"/>
    <s v="D. Turn blue litmus red"/>
    <s v="B. Cucumber"/>
    <s v="C. Extends from the tropic to the temperate zone"/>
    <s v="A. Underground aquifers"/>
    <s v="A. Sedimentary rocks with coal beds"/>
    <s v="D. Tectonic uplift on the western side"/>
    <s v="C. They are atolls formed by corals"/>
    <s v="C. They divert the monsoon away from India"/>
    <s v="D. Sandy, easily eroded by water"/>
    <s v="Option 2"/>
    <s v="B. Supports agriculture and settlement in arid zones"/>
    <s v="A. Thar Desert"/>
  </r>
  <r>
    <d v="2025-07-24T10:26:38"/>
    <s v="vinayak7-a00266.dba@kvsrobpl.online"/>
    <x v="6"/>
    <x v="2640"/>
    <n v="40"/>
    <x v="58"/>
    <n v="2356"/>
    <s v="VII"/>
    <s v="A"/>
    <s v="ENGLISH"/>
    <s v="C. breathe for her when she cannot"/>
    <s v="A. she will definitely buy the medicine"/>
    <s v="A. needs help paying for the medicine"/>
    <s v="B. the price of the medicine went up"/>
    <s v="C. Beautiful"/>
    <s v="A. Honesty"/>
    <s v="B. Intelligent"/>
    <s v="A. Present simple tense"/>
    <s v="D. To go to school and get educated."/>
    <s v="A. The river"/>
    <s v="पिताजी के जाने का"/>
    <s v="(ग) जगत"/>
    <s v="(ग) (ग) यात्रा पर"/>
    <s v="(ख)  भूखे नहीं मरेंगे"/>
    <s v="(च)  चालीस दिनों तक"/>
    <s v="(क) 1-2,2-3,3-1,4-4"/>
    <s v="क) भौंर"/>
    <s v="(क) ने"/>
    <s v="(ग) अलग"/>
    <s v="(घ) समय फूल और कांटे के विचारों को एक कर देता है  l"/>
    <s v="A.3,70,368"/>
    <s v="A. 2916050"/>
    <s v="A. 2132"/>
    <s v="A. 2345"/>
    <s v="B) 351750"/>
    <s v="(c) 16"/>
    <s v="(d) 30"/>
    <s v="(a) 6"/>
    <s v="(c) 11"/>
    <s v="A) 10"/>
    <s v="D. Toothpaste"/>
    <s v="A. Baking  Soda"/>
    <s v="A. Methyl orange"/>
    <s v="A. Vinegar"/>
    <s v="A. Milk"/>
    <s v="B. Yellow"/>
    <s v="B. Methyl orange"/>
    <s v="C. Only water is formed"/>
    <s v="A. Bitter taste"/>
    <s v="C. Bottle gourd"/>
    <s v="A. Mostly in the temperate zone"/>
    <s v="A. Underground aquifers"/>
    <s v="B. Metamorphic rocks with marble"/>
    <s v="C. Formation of river deltas and sediment deposition"/>
    <s v="C. They are atolls formed by corals"/>
    <s v="C. They divert the monsoon away from India"/>
    <s v="B. Rich in iron and aluminium, poor fertility"/>
    <s v="Option 3"/>
    <s v="C. Drains water into the Bay of Bengal"/>
    <s v="B. Northern Plains"/>
  </r>
  <r>
    <d v="2025-07-24T10:27:50"/>
    <s v="ishan5-a3665.bina@kvsrobpl.online"/>
    <x v="15"/>
    <x v="2641"/>
    <n v="19"/>
    <x v="53"/>
    <n v="1096"/>
    <s v="VII"/>
    <s v="A"/>
    <s v="HINDI"/>
    <s v="B. help her lungs work again"/>
    <s v="C. her daughter will die without the medicine"/>
    <s v="A. needs help paying for the medicine"/>
    <s v="D. twenty dollars every month is a lot of money"/>
    <s v="A. She"/>
    <s v="B. Beautiful"/>
    <s v="D. very."/>
    <s v="B. Present continuous tense"/>
    <s v="C. To escape the home"/>
    <s v="A. The river"/>
    <s v="(ख)  सारी स्थिति पर"/>
    <s v="(घ) खाने पीने की चीज"/>
    <s v="(क)  मजदूरी करने"/>
    <s v="(ख)  भूखे नहीं मरेंगे"/>
    <s v="(ख)  दस दिनों तक"/>
    <s v="((घ)1-3,2-1,3-4,4-2"/>
    <s v="( ग)  श्याम"/>
    <s v="(क) ने"/>
    <s v="(क)   गरम"/>
    <s v="(ख) समय सब कुछ सिखा देता है l"/>
    <s v="B. 2469134"/>
    <s v="D. 2715050"/>
    <s v="A. 2132"/>
    <s v="C. 23456"/>
    <s v="D) 361850"/>
    <s v="(a) 8"/>
    <s v="(c) 25"/>
    <s v="d) 10"/>
    <s v="(a) 13"/>
    <s v="A) 10"/>
    <s v="B. Lemon juice"/>
    <s v="B. Amla juice"/>
    <s v="C. Phenolphthalein"/>
    <s v="A. Vinegar"/>
    <s v="B. Water"/>
    <s v="A. Red"/>
    <s v="C. China rose (Hibiscus)"/>
    <s v="A. Salt and water are formed"/>
    <s v="C. Turn red litmus blue"/>
    <s v="D. Onion"/>
    <s v="C. Extends from the tropic to the temperate zone"/>
    <s v="A. Underground aquifers"/>
    <s v="C. Igneous rocks from lava flows"/>
    <s v="A. Stronger sea erosion on the east"/>
    <s v="D. They are made of coral lime stone mountains"/>
    <s v="B. They block cold continental winds from entering"/>
    <s v="A. Rich in calcium, ideal for wheat"/>
    <s v="Option 4"/>
    <s v="A. It provides irrigation in the eastern ghat"/>
    <s v="B. Northern Plains"/>
  </r>
  <r>
    <d v="2025-07-24T10:29:07"/>
    <s v="navya5-b3756.rajgarh@kvsrobpl.online"/>
    <x v="7"/>
    <x v="2642"/>
    <n v="7205"/>
    <x v="50"/>
    <n v="1132"/>
    <s v="VII"/>
    <s v="B"/>
    <s v="HINDI"/>
    <s v="D. make her illness go away"/>
    <s v="D. she does not want to buy the medicine"/>
    <s v="D. have to save money on something else"/>
    <s v="A. the daughter has an illness that will never go away"/>
    <s v="A. She"/>
    <s v="D. Both A and C"/>
    <s v="B. Intelligent"/>
    <s v="C. Past perfect continuous tense"/>
    <s v="D. To go to school and get educated."/>
    <s v="D. Both a and b"/>
    <s v="(घ) घूमने का"/>
    <s v="(ग) जगत"/>
    <s v="(ग) (ग) यात्रा पर"/>
    <s v="(ख)  भूखे नहीं मरेंगे"/>
    <s v="(च)  चालीस दिनों तक"/>
    <s v="(ग) 1-3,2-1,3-2,4-4"/>
    <s v="(घ) तन"/>
    <s v="(ग) पर"/>
    <s v="घ) एक-सी"/>
    <s v="(ख) समय सब कुछ सिखा देता है l"/>
    <s v="C. 3,90,368"/>
    <s v="B.2717050"/>
    <s v="C. 2233"/>
    <s v="C. 23456"/>
    <s v="D) 361850"/>
    <s v="(b) 12"/>
    <s v="a) 20"/>
    <s v="(b) 7"/>
    <s v="(c) 11"/>
    <s v="A) 10"/>
    <s v="C. Baking soda"/>
    <s v="B. Amla juice"/>
    <s v="B. Litmus"/>
    <s v="C. Salt solution"/>
    <s v="D. Curd"/>
    <s v="B. Yellow"/>
    <s v="A. Phenolphthalein"/>
    <s v="A. Salt and water are formed"/>
    <s v="C. Turn red litmus blue"/>
    <s v="D. Onion"/>
    <s v="C. Extends from the tropic to the temperate zone"/>
    <s v="C. Rich alluvial soil from river flooding"/>
    <s v="D. Loose sand dunes and loess material"/>
    <s v="D. Tectonic uplift on the western side"/>
    <s v="A. They formed by volcanic activity"/>
    <s v="B. They block cold continental winds from entering"/>
    <s v="D. Sandy, easily eroded by water"/>
    <s v="Option 3"/>
    <s v="D. Is the only source of water for the Deccan plateau"/>
    <s v="D. Coastal Plains"/>
  </r>
  <r>
    <d v="2025-07-24T10:29:22"/>
    <s v="karan7a4045bhind@kvsrobpl.online"/>
    <x v="5"/>
    <x v="2643"/>
    <n v="33"/>
    <x v="29"/>
    <n v="1090"/>
    <s v="VII"/>
    <s v="A"/>
    <s v="HINDI"/>
    <s v="B. help her lungs work again"/>
    <s v="B. someone else is making her buy the medicine"/>
    <s v="B. find extra money hidden somewhere"/>
    <s v="C. the daughter needs the medicine to help her breathe"/>
    <s v="B. Dress"/>
    <s v="B. Beautiful"/>
    <s v="C. Girl"/>
    <s v="D. Present perfect continuous tense"/>
    <s v="C. To escape the home"/>
    <s v="A. The river"/>
    <s v="(घ) घूमने का"/>
    <s v="(क)  मेला"/>
    <s v="(क)  मजदूरी करने"/>
    <s v="(ग)  मौज-मस्ती करेंगे"/>
    <s v="(ख)  दस दिनों तक"/>
    <s v="(ख) 1-2,2-1,3-4,4-3"/>
    <s v="( ग)  श्याम"/>
    <s v="(घ) का"/>
    <s v="घ) एक-सी"/>
    <s v="(घ) समय फूल और कांटे के विचारों को एक कर देता है  l"/>
    <s v="C. 3,90,368"/>
    <s v="C. 2716050"/>
    <s v="A. 2132"/>
    <s v="B. 3542"/>
    <s v="D) 361850"/>
    <s v="(b) 12"/>
    <s v="(c) 25"/>
    <s v="(c) 8"/>
    <s v="(c) 11"/>
    <s v="B) 12"/>
    <s v="C. Baking soda"/>
    <s v="B. Amla juice"/>
    <s v="B. Litmus"/>
    <s v="B. Soap water"/>
    <s v="B. Water"/>
    <s v="C. Blue"/>
    <s v="C. China rose (Hibiscus)"/>
    <s v="D. Gas is released"/>
    <s v="C. Turn red litmus blue"/>
    <s v="A. Tomato"/>
    <s v="B. Entirely within the tropics"/>
    <s v="B. Regular volcanic ash deposits"/>
    <s v="D. Loose sand dunes and loess material"/>
    <s v="C. Formation of river deltas and sediment deposition"/>
    <s v="C. They are atolls formed by corals"/>
    <s v="C. They divert the monsoon away from India"/>
    <s v="B. Rich in iron and aluminium, poor fertility"/>
    <s v="C. Brings heavy rainfall and relief from summer"/>
    <s v="C. Drains water into the Bay of Bengal"/>
    <s v="A. Thar Desert"/>
  </r>
  <r>
    <d v="2025-07-24T10:31:51"/>
    <s v="raunak7c8247kvamla@kvsrobpl.online"/>
    <x v="5"/>
    <x v="2644"/>
    <n v="27"/>
    <x v="39"/>
    <n v="1087"/>
    <s v="VII"/>
    <s v="C"/>
    <s v="ENGLISH"/>
    <s v="B. help her lungs work again"/>
    <s v="B. someone else is making her buy the medicine"/>
    <s v="B. find extra money hidden somewhere"/>
    <s v="C. the daughter needs the medicine to help her breathe"/>
    <s v="D. Wearing"/>
    <s v="D. Both A and C"/>
    <s v="A. Radha"/>
    <s v="A. Present simple tense"/>
    <s v="B. To meet and play with animals."/>
    <s v="B. The teacher"/>
    <s v="(घ) घूमने का"/>
    <s v="(क)  मेला"/>
    <s v="(ग) (ग) यात्रा पर"/>
    <s v="(घ) कुछ नहीं करेंगे"/>
    <s v="(ख)  दस दिनों तक"/>
    <s v="((घ)1-3,2-1,3-4,4-2"/>
    <s v="(ख) वेध"/>
    <s v="(क) ने"/>
    <s v="घ) एक-सी"/>
    <s v="(ग) समय अंतर दर्शाता है l"/>
    <s v="C. 3,90,368"/>
    <s v="B.2717050"/>
    <s v="A. 2132"/>
    <s v="D. 3456"/>
    <s v="A) 361750"/>
    <s v="(c) 16"/>
    <s v="(c) 25"/>
    <s v="(b) 7"/>
    <s v="(d) 9"/>
    <s v="D) 15"/>
    <s v="B. Lemon juice"/>
    <s v="B. Amla juice"/>
    <s v="B. Litmus"/>
    <s v="C. Salt solution"/>
    <s v="D. Curd"/>
    <s v="D. Pink"/>
    <s v="C. China rose (Hibiscus)"/>
    <s v="D. Gas is released"/>
    <s v="B. Soapy to touch"/>
    <s v="D. Onion"/>
    <s v="A. Mostly in the temperate zone"/>
    <s v="A. Underground aquifers"/>
    <s v="A. Sedimentary rocks with coal beds"/>
    <s v="D. Tectonic uplift on the western side"/>
    <s v="C. They are atolls formed by corals"/>
    <s v="A. They provide a route for cold winds into India"/>
    <s v="B. Rich in iron and aluminium, poor fertility"/>
    <s v="C. Brings heavy rainfall and relief from summer"/>
    <s v="B. Supports agriculture and settlement in arid zones"/>
    <s v="D. Coastal Plains"/>
  </r>
  <r>
    <d v="2025-07-24T10:32:25"/>
    <s v="krishna7a4050bhind@kvsrobpl.online"/>
    <x v="9"/>
    <x v="2645"/>
    <n v="34"/>
    <x v="29"/>
    <n v="1090"/>
    <s v="VII"/>
    <s v="A"/>
    <s v="MATHS"/>
    <s v="C. breathe for her when she cannot"/>
    <s v="B. someone else is making her buy the medicine"/>
    <s v="B. find extra money hidden somewhere"/>
    <s v="C. the daughter needs the medicine to help her breathe"/>
    <s v="A. She"/>
    <s v="D. Both A and C"/>
    <s v="B. Intelligent"/>
    <s v="B. Present continuous tense"/>
    <s v="A. To roam around the forest."/>
    <s v="C. The kingfisher"/>
    <s v="(ख)  सारी स्थिति पर"/>
    <s v="(ग) जगत"/>
    <s v="(क)  मजदूरी करने"/>
    <s v="(ख)  भूखे नहीं मरेंगे"/>
    <s v="(च)  चालीस दिनों तक"/>
    <s v="(ग) 1-3,2-1,3-2,4-4"/>
    <s v="(ख) वेध"/>
    <s v="(ख) को"/>
    <s v="घ) एक-सी"/>
    <s v="(घ) समय फूल और कांटे के विचारों को एक कर देता है  l"/>
    <s v="A.3,70,368"/>
    <s v="C. 2716050"/>
    <s v="B.20133"/>
    <s v="C. 23456"/>
    <s v="B) 351750"/>
    <s v="d)  9"/>
    <s v="a) 20"/>
    <s v="(b) 7"/>
    <s v="(d) 9"/>
    <s v="D) 15"/>
    <s v="B. Lemon juice"/>
    <s v="C. Lemon juice"/>
    <s v="B. Litmus"/>
    <s v="C. Salt solution"/>
    <s v="A. Milk"/>
    <s v="B. Yellow"/>
    <s v="C. China rose (Hibiscus)"/>
    <s v="B. Only salt is formed"/>
    <s v="C. Turn red litmus blue"/>
    <s v="A. Tomato"/>
    <s v="B. Entirely within the tropics"/>
    <s v="B. Regular volcanic ash deposits"/>
    <s v="C. Igneous rocks from lava flows"/>
    <s v="B. Presence of rising mountains on the west"/>
    <s v="B. They are continental fragments"/>
    <s v="A. They provide a route for cold winds into India"/>
    <s v="B. Rich in iron and aluminium, poor fertility"/>
    <s v="Option 3"/>
    <s v="B. Supports agriculture and settlement in arid zones"/>
    <s v="B. Northern Plains"/>
  </r>
  <r>
    <d v="2025-07-24T10:33:11"/>
    <s v="aashi5-a3578.bina@kvsrobpl.online"/>
    <x v="9"/>
    <x v="2646"/>
    <n v="2"/>
    <x v="53"/>
    <s v="`1096"/>
    <s v="VII"/>
    <s v="A"/>
    <s v="SCIENCE"/>
    <s v="B. help her lungs work again"/>
    <s v="C. her daughter will die without the medicine"/>
    <s v="B. find extra money hidden somewhere"/>
    <s v="D. twenty dollars every month is a lot of money"/>
    <s v="C. Beautiful"/>
    <s v="A. Honesty"/>
    <s v="B. Intelligent"/>
    <s v="D. Present perfect continuous tense"/>
    <s v="C. To escape the home"/>
    <s v="A. The river"/>
    <s v="(ग) अपने बच्चों का"/>
    <s v="(क)  मेला"/>
    <s v="(ख) (ख) अपने रिश्तेदारी में"/>
    <s v="(ग)  मौज-मस्ती करेंगे"/>
    <s v="(च)  चालीस दिनों तक"/>
    <s v="(ख) 1-2,2-1,3-4,4-3"/>
    <s v="(घ) तन"/>
    <s v="(क) ने"/>
    <s v="(ख) तेज"/>
    <s v="(ग) समय अंतर दर्शाता है l"/>
    <s v="B. 2469134"/>
    <s v="B.2717050"/>
    <s v="B.20133"/>
    <s v="C. 23456"/>
    <s v="A) 361750"/>
    <s v="(c) 16"/>
    <s v="(c) 25"/>
    <s v="(b) 7"/>
    <s v="(c) 11"/>
    <s v="B) 12"/>
    <s v="B. Lemon juice"/>
    <s v="A. Baking  Soda"/>
    <s v="B. Litmus"/>
    <s v="A. Vinegar"/>
    <s v="B. Water"/>
    <s v="A. Red"/>
    <s v="C. China rose (Hibiscus)"/>
    <s v="B. Only salt is formed"/>
    <s v="D. Turn blue litmus red"/>
    <s v="C. Bottle gourd"/>
    <s v="D. Entirely within the Arctic Circle"/>
    <s v="C. Rich alluvial soil from river flooding"/>
    <s v="C. Igneous rocks from lava flows"/>
    <s v="D. Tectonic uplift on the western side"/>
    <s v="A. They formed by volcanic activity"/>
    <s v="B. They block cold continental winds from entering"/>
    <s v="A. Rich in calcium, ideal for wheat"/>
    <s v="D. Causes snowfall in the plains"/>
    <s v="A. It provides irrigation in the eastern ghat"/>
    <s v="A. Thar Desert"/>
  </r>
  <r>
    <d v="2025-07-24T10:33:13"/>
    <s v="disha5-a3618.bina@kvsrobpl.online"/>
    <x v="3"/>
    <x v="2647"/>
    <n v="12"/>
    <x v="53"/>
    <n v="1096"/>
    <s v="VII"/>
    <s v="A"/>
    <s v="SCIENCE"/>
    <s v="B. help her lungs work again"/>
    <s v="C. her daughter will die without the medicine"/>
    <s v="A. needs help paying for the medicine"/>
    <s v="B. the price of the medicine went up"/>
    <s v="D. Wearing"/>
    <s v="C. Kindness"/>
    <s v="B. Intelligent"/>
    <s v="B. Present continuous tense"/>
    <s v="B. To meet and play with animals."/>
    <s v="A. The river"/>
    <s v="(ख)  सारी स्थिति पर"/>
    <s v="(ग) जगत"/>
    <s v="(ख) (ख) अपने रिश्तेदारी में"/>
    <s v="(ख)  भूखे नहीं मरेंगे"/>
    <s v="(ङ)  कुछ दिनों तक"/>
    <s v="(ख) 1-2,2-1,3-4,4-3"/>
    <s v="( ग)  श्याम"/>
    <s v="(ग) पर"/>
    <s v="(ख) तेज"/>
    <s v="(ख) समय सब कुछ सिखा देता है l"/>
    <s v="C. 3,90,368"/>
    <s v="C. 2716050"/>
    <s v="B.20133"/>
    <s v="D. 3456"/>
    <s v="A) 361750"/>
    <s v="(c) 16"/>
    <s v="(c) 25"/>
    <s v="d) 10"/>
    <s v="(d) 9"/>
    <s v="C) 20"/>
    <s v="B. Lemon juice"/>
    <s v="A. Baking  Soda"/>
    <s v="B. Litmus"/>
    <s v="A. Vinegar"/>
    <s v="C. Lemon juice"/>
    <s v="A. Red"/>
    <s v="C. China rose (Hibiscus)"/>
    <s v="C. Only water is formed"/>
    <s v="A. Bitter taste"/>
    <s v="C. Bottle gourd"/>
    <s v="C. Extends from the tropic to the temperate zone"/>
    <s v="C. Rich alluvial soil from river flooding"/>
    <s v="B. Metamorphic rocks with marble"/>
    <s v="A. Stronger sea erosion on the east"/>
    <s v="B. They are continental fragments"/>
    <s v="A. They provide a route for cold winds into India"/>
    <s v="C. Black soil perfect for cotton"/>
    <s v="Option 4"/>
    <s v="B. Supports agriculture and settlement in arid zones"/>
    <s v="C. Peninsular Plateau"/>
  </r>
  <r>
    <d v="2025-07-24T10:36:20"/>
    <s v="badalchoukikar5.949.bangrasia@kvsrobpl.online"/>
    <x v="16"/>
    <x v="2648"/>
    <n v="713"/>
    <x v="40"/>
    <n v="2199"/>
    <s v="VII"/>
    <s v="A"/>
    <s v="MATHS"/>
    <s v="D. make her illness go away"/>
    <s v="D. she does not want to buy the medicine"/>
    <s v="D. have to save money on something else"/>
    <s v="D. twenty dollars every month is a lot of money"/>
    <s v="A. She"/>
    <s v="D. Both A and C"/>
    <s v="D. very."/>
    <s v="A. Present simple tense"/>
    <s v="D. To go to school and get educated."/>
    <s v="D. Both a and b"/>
    <s v="(ख)  सारी स्थिति पर"/>
    <s v="(ग) जगत"/>
    <s v="(ग) (ग) यात्रा पर"/>
    <s v="(ख)  भूखे नहीं मरेंगे"/>
    <s v="(च)  चालीस दिनों तक"/>
    <s v="(ग) 1-3,2-1,3-2,4-4"/>
    <s v="(ख) वेध"/>
    <s v="(क) ने"/>
    <s v="घ) एक-सी"/>
    <s v="(ख) समय सब कुछ सिखा देता है l"/>
    <s v="B. 2469134"/>
    <s v="C. 2716050"/>
    <s v="B.20133"/>
    <s v="C. 23456"/>
    <s v="D) 361850"/>
    <s v="(b) 12"/>
    <s v="a) 20"/>
    <s v="(a) 6"/>
    <s v="(d) 9"/>
    <s v="C) 20"/>
    <s v="A. Soap"/>
    <s v="D. Tamarind"/>
    <s v="B. Litmus"/>
    <s v="A. Vinegar"/>
    <s v="D. Curd"/>
    <s v="A. Red"/>
    <s v="A. Phenolphthalein"/>
    <s v="A. Salt and water are formed"/>
    <s v="A. Bitter taste"/>
    <s v="B. Cucumber"/>
    <s v="A. Mostly in the temperate zone"/>
    <s v="D. Sandy soil from desert winds"/>
    <s v="A. Sedimentary rocks with coal beds"/>
    <s v="C. Formation of river deltas and sediment deposition"/>
    <s v="D. They are made of coral lime stone mountains"/>
    <s v="A. They provide a route for cold winds into India"/>
    <s v="B. Rich in iron and aluminium, poor fertility"/>
    <s v="C. Brings heavy rainfall and relief from summer"/>
    <s v="B. Supports agriculture and settlement in arid zones"/>
    <s v="A. Thar Desert"/>
  </r>
  <r>
    <d v="2025-07-24T10:37:21"/>
    <s v="himanshu7a3950bhind@kvsrobpl.online"/>
    <x v="3"/>
    <x v="2649"/>
    <n v="1"/>
    <x v="12"/>
    <n v="1090"/>
    <s v="VII"/>
    <s v="A"/>
    <s v="MATHS"/>
    <s v="D. make her illness go away"/>
    <s v="A. she will definitely buy the medicine"/>
    <s v="A. needs help paying for the medicine"/>
    <s v="C. the daughter needs the medicine to help her breathe"/>
    <s v="C. Beautiful"/>
    <s v="A. Honesty"/>
    <s v="B. Intelligent"/>
    <s v="B. Present continuous tense"/>
    <s v="D. To go to school and get educated."/>
    <s v="D. Both a and b"/>
    <s v="(ख)  सारी स्थिति पर"/>
    <s v="(ग) जगत"/>
    <s v="(ग) (ग) यात्रा पर"/>
    <s v="(ख)  भूखे नहीं मरेंगे"/>
    <s v="(च)  चालीस दिनों तक"/>
    <s v="(ग) 1-3,2-1,3-2,4-4"/>
    <s v="(ख) वेध"/>
    <s v="(ग) पर"/>
    <s v="घ) एक-सी"/>
    <s v="(क) समय सब कुछ बदल देता है l"/>
    <s v="D. 3,716,046"/>
    <s v="C. 2716050"/>
    <s v="B.20133"/>
    <s v="A. 2345"/>
    <s v="A) 361750"/>
    <s v="(c) 16"/>
    <s v="(c) 25"/>
    <s v="(c) 8"/>
    <s v="(d) 9"/>
    <s v="C) 20"/>
    <s v="C. Baking soda"/>
    <s v="D. Tamarind"/>
    <s v="D. Universal indicator"/>
    <s v="C. Salt solution"/>
    <s v="B. Water"/>
    <s v="A. Red"/>
    <s v="A. Phenolphthalein"/>
    <s v="B. Only salt is formed"/>
    <s v="C. Turn red litmus blue"/>
    <s v="D. Onion"/>
    <s v="B. Entirely within the tropics"/>
    <s v="C. Rich alluvial soil from river flooding"/>
    <s v="A. Sedimentary rocks with coal beds"/>
    <s v="D. Tectonic uplift on the western side"/>
    <s v="C. They are atolls formed by corals"/>
    <s v="A. They provide a route for cold winds into India"/>
    <s v="B. Rich in iron and aluminium, poor fertility"/>
    <s v="D. Causes snowfall in the plains"/>
    <s v="C. Drains water into the Bay of Bengal"/>
    <s v="C. Peninsular Plateau"/>
  </r>
  <r>
    <d v="2025-07-24T10:37:27"/>
    <s v="ayush7a3985bhind@kvsrobpl.online"/>
    <x v="7"/>
    <x v="47"/>
    <n v="17"/>
    <x v="29"/>
    <n v="1090"/>
    <s v="VII"/>
    <s v="A"/>
    <s v="ENGLISH"/>
    <s v="B. help her lungs work again"/>
    <s v="A. she will definitely buy the medicine"/>
    <s v="A. needs help paying for the medicine"/>
    <s v="C. the daughter needs the medicine to help her breathe"/>
    <s v="C. Beautiful"/>
    <s v="A. Honesty"/>
    <s v="B. Intelligent"/>
    <s v="B. Present continuous tense"/>
    <s v="D. To go to school and get educated."/>
    <s v="D. Both a and b"/>
    <s v="(ख)  सारी स्थिति पर"/>
    <s v="(ग) जगत"/>
    <s v="(ग) (ग) यात्रा पर"/>
    <s v="(ख)  भूखे नहीं मरेंगे"/>
    <s v="(च)  चालीस दिनों तक"/>
    <s v="(ग) 1-3,2-1,3-2,4-4"/>
    <s v="(ख) वेध"/>
    <s v="(ग) पर"/>
    <s v="घ) एक-सी"/>
    <s v="(क) समय सब कुछ बदल देता है l"/>
    <s v="D. 3,716,046"/>
    <s v="C. 2716050"/>
    <s v="B.20133"/>
    <s v="A. 2345"/>
    <s v="A) 361750"/>
    <s v="(c) 16"/>
    <s v="(c) 25"/>
    <s v="d) 10"/>
    <s v="(a) 13"/>
    <s v="C) 20"/>
    <s v="D. Toothpaste"/>
    <s v="B. Amla juice"/>
    <s v="C. Phenolphthalein"/>
    <s v="A. Vinegar"/>
    <s v="B. Water"/>
    <s v="D. Pink"/>
    <s v="A. Phenolphthalein"/>
    <s v="B. Only salt is formed"/>
    <s v="C. Turn red litmus blue"/>
    <s v="D. Onion"/>
    <s v="B. Entirely within the tropics"/>
    <s v="C. Rich alluvial soil from river flooding"/>
    <s v="A. Sedimentary rocks with coal beds"/>
    <s v="C. Formation of river deltas and sediment deposition"/>
    <s v="A. They formed by volcanic activity"/>
    <s v="B. They block cold continental winds from entering"/>
    <s v="A. Rich in calcium, ideal for wheat"/>
    <s v="Option 2"/>
    <s v="D. Is the only source of water for the Deccan plateau"/>
    <s v="C. Peninsular Plateau"/>
  </r>
  <r>
    <d v="2025-07-24T10:38:35"/>
    <s v="ruhan7a3967bhind@kvsrobpl.online"/>
    <x v="6"/>
    <x v="2650"/>
    <s v="09"/>
    <x v="29"/>
    <n v="1090"/>
    <s v="VII"/>
    <s v="A"/>
    <s v="ENGLISH"/>
    <s v="B. help her lungs work again"/>
    <s v="B. someone else is making her buy the medicine"/>
    <s v="A. needs help paying for the medicine"/>
    <s v="D. twenty dollars every month is a lot of money"/>
    <s v="C. Beautiful"/>
    <s v="A. Honesty"/>
    <s v="D. very."/>
    <s v="D. Present perfect continuous tense"/>
    <s v="B. To meet and play with animals."/>
    <s v="C. The kingfisher"/>
    <s v="(ख)  सारी स्थिति पर"/>
    <s v="(ग) जगत"/>
    <s v="(क)  मजदूरी करने"/>
    <s v="(ख)  भूखे नहीं मरेंगे"/>
    <s v="(ख)  दस दिनों तक"/>
    <s v="(ख) 1-2,2-1,3-4,4-3"/>
    <s v="(घ) तन"/>
    <s v="(ग) पर"/>
    <s v="(ख) तेज"/>
    <s v="(घ) समय फूल और कांटे के विचारों को एक कर देता है  l"/>
    <s v="B. 2469134"/>
    <s v="C. 2716050"/>
    <s v="B.20133"/>
    <s v="A. 2345"/>
    <s v="D) 361850"/>
    <s v="(c) 16"/>
    <s v="a) 20"/>
    <s v="(b) 7"/>
    <s v="(c) 11"/>
    <s v="C) 20"/>
    <s v="B. Lemon juice"/>
    <s v="B. Amla juice"/>
    <s v="A. Methyl orange"/>
    <s v="C. Salt solution"/>
    <s v="A. Milk"/>
    <s v="C. Blue"/>
    <s v="A. Phenolphthalein"/>
    <s v="C. Only water is formed"/>
    <s v="D. Turn blue litmus red"/>
    <s v="B. Cucumber"/>
    <s v="B. Entirely within the tropics"/>
    <s v="A. Underground aquifers"/>
    <s v="C. Igneous rocks from lava flows"/>
    <s v="D. Tectonic uplift on the western side"/>
    <s v="A. They formed by volcanic activity"/>
    <s v="C. They divert the monsoon away from India"/>
    <s v="B. Rich in iron and aluminium, poor fertility"/>
    <s v="Option 2"/>
    <s v="B. Supports agriculture and settlement in arid zones"/>
    <s v="B. Northern Plains"/>
  </r>
  <r>
    <d v="2025-07-24T10:40:37"/>
    <s v="abhimanyu7a3952bhind@kvsrobpl.online"/>
    <x v="15"/>
    <x v="2651"/>
    <n v="2"/>
    <x v="29"/>
    <n v="1090"/>
    <s v="VII"/>
    <s v="A"/>
    <s v="ENGLISH"/>
    <s v="B. help her lungs work again"/>
    <s v="A. she will definitely buy the medicine"/>
    <s v="A. needs help paying for the medicine"/>
    <s v="C. the daughter needs the medicine to help her breathe"/>
    <s v="C. Beautiful"/>
    <s v="A. Honesty"/>
    <s v="B. Intelligent"/>
    <s v="B. Present continuous tense"/>
    <s v="D. To go to school and get educated."/>
    <s v="D. Both a and b"/>
    <s v="(ख)  सारी स्थिति पर"/>
    <s v="(ग) जगत"/>
    <s v="(क)  मजदूरी करने"/>
    <s v="(ख)  भूखे नहीं मरेंगे"/>
    <s v="(च)  चालीस दिनों तक"/>
    <s v="(ग) 1-3,2-1,3-2,4-4"/>
    <s v="(ख) वेध"/>
    <s v="(ग) पर"/>
    <s v="घ) एक-सी"/>
    <s v="(घ) समय फूल और कांटे के विचारों को एक कर देता है  l"/>
    <s v="B. 2469134"/>
    <s v="C. 2716050"/>
    <s v="B.20133"/>
    <s v="C. 23456"/>
    <s v="D) 361850"/>
    <s v="d)  9"/>
    <s v="(b) 24"/>
    <s v="(b) 7"/>
    <s v="(c) 11"/>
    <s v="B) 12"/>
    <s v="B. Lemon juice"/>
    <s v="B. Amla juice"/>
    <s v="B. Litmus"/>
    <s v="C. Salt solution"/>
    <s v="A. Milk"/>
    <s v="C. Blue"/>
    <s v="B. Methyl orange"/>
    <s v="C. Only water is formed"/>
    <s v="C. Turn red litmus blue"/>
    <s v="C. Bottle gourd"/>
    <s v="B. Entirely within the tropics"/>
    <s v="B. Regular volcanic ash deposits"/>
    <s v="C. Igneous rocks from lava flows"/>
    <s v="C. Formation of river deltas and sediment deposition"/>
    <s v="D. They are made of coral lime stone mountains"/>
    <s v="B. They block cold continental winds from entering"/>
    <s v="C. Black soil perfect for cotton"/>
    <s v="C. Brings heavy rainfall and relief from summer"/>
    <s v="B. Supports agriculture and settlement in arid zones"/>
    <s v="B. Northern Plains"/>
  </r>
  <r>
    <d v="2025-07-24T10:40:45"/>
    <s v="aniket7a4301bhind@kvsrobpl.online"/>
    <x v="6"/>
    <x v="2652"/>
    <n v="7138"/>
    <x v="29"/>
    <n v="1090"/>
    <s v="VII"/>
    <s v="A"/>
    <s v="ENGLISH"/>
    <s v="B. help her lungs work again"/>
    <s v="A. she will definitely buy the medicine"/>
    <s v="A. needs help paying for the medicine"/>
    <s v="C. the daughter needs the medicine to help her breathe"/>
    <s v="C. Beautiful"/>
    <s v="A. Honesty"/>
    <s v="B. Intelligent"/>
    <s v="B. Present continuous tense"/>
    <s v="D. To go to school and get educated."/>
    <s v="D. Both a and b"/>
    <s v="(ख)  सारी स्थिति पर"/>
    <s v="(ग) जगत"/>
    <s v="(क)  मजदूरी करने"/>
    <s v="(ख)  भूखे नहीं मरेंगे"/>
    <s v="(च)  चालीस दिनों तक"/>
    <s v="(ग) 1-3,2-1,3-2,4-4"/>
    <s v="(ख) वेध"/>
    <s v="(ग) पर"/>
    <s v="घ) एक-सी"/>
    <s v="(घ) समय फूल और कांटे के विचारों को एक कर देता है  l"/>
    <s v="B. 2469134"/>
    <s v="C. 2716050"/>
    <s v="B.20133"/>
    <s v="C. 23456"/>
    <s v="D) 361850"/>
    <s v="d)  9"/>
    <s v="(b) 24"/>
    <s v="(c) 8"/>
    <s v="(c) 11"/>
    <s v="B) 12"/>
    <s v="A. Soap"/>
    <s v="B. Amla juice"/>
    <s v="C. Phenolphthalein"/>
    <s v="D. Baking soda"/>
    <s v="D. Curd"/>
    <s v="A. Red"/>
    <s v="B. Methyl orange"/>
    <s v="B. Only salt is formed"/>
    <s v="C. Turn red litmus blue"/>
    <s v="C. Bottle gourd"/>
    <s v="A. Mostly in the temperate zone"/>
    <s v="B. Regular volcanic ash deposits"/>
    <s v="C. Igneous rocks from lava flows"/>
    <s v="D. Tectonic uplift on the western side"/>
    <s v="A. They formed by volcanic activity"/>
    <s v="B. They block cold continental winds from entering"/>
    <s v="C. Black soil perfect for cotton"/>
    <s v="D. Causes snowfall in the plains"/>
    <s v="B. Supports agriculture and settlement in arid zones"/>
    <s v="C. Peninsular Plateau"/>
  </r>
  <r>
    <d v="2025-07-24T10:41:26"/>
    <s v="parv3629.rajgarh@kvsrobpl.online"/>
    <x v="13"/>
    <x v="2653"/>
    <n v="31"/>
    <x v="50"/>
    <n v="1132"/>
    <s v="VII"/>
    <s v="B"/>
    <s v="ENGLISH"/>
    <s v="B. help her lungs work again"/>
    <s v="A. she will definitely buy the medicine"/>
    <s v="B. find extra money hidden somewhere"/>
    <s v="C. the daughter needs the medicine to help her breathe"/>
    <s v="B. Dress"/>
    <s v="B. Beautiful"/>
    <s v="D. very."/>
    <s v="D. Present perfect continuous tense"/>
    <s v="D. To go to school and get educated."/>
    <s v="A. The river"/>
    <s v="(ख)  सारी स्थिति पर"/>
    <s v="(ग) जगत"/>
    <s v="(ग) (ग) यात्रा पर"/>
    <s v="(ख)  भूखे नहीं मरेंगे"/>
    <s v="(च)  चालीस दिनों तक"/>
    <s v="(ग) 1-3,2-1,3-2,4-4"/>
    <s v="(ख) वेध"/>
    <s v="(ग) पर"/>
    <s v="घ) एक-सी"/>
    <s v="(क) समय सब कुछ बदल देता है l"/>
    <s v="B. 2469134"/>
    <s v="C. 2716050"/>
    <s v="C. 2233"/>
    <s v="D. 3456"/>
    <s v="B) 351750"/>
    <s v="(b) 12"/>
    <s v="(c) 25"/>
    <s v="(c) 8"/>
    <s v="(c) 11"/>
    <s v="C) 20"/>
    <s v="A. Soap"/>
    <s v="A. Baking  Soda"/>
    <s v="C. Phenolphthalein"/>
    <s v="A. Vinegar"/>
    <s v="B. Water"/>
    <s v="B. Yellow"/>
    <s v="C. China rose (Hibiscus)"/>
    <s v="C. Only water is formed"/>
    <s v="C. Turn red litmus blue"/>
    <s v="D. Onion"/>
    <s v="C. Extends from the tropic to the temperate zone"/>
    <s v="D. Sandy soil from desert winds"/>
    <s v="A. Sedimentary rocks with coal beds"/>
    <s v="B. Presence of rising mountains on the west"/>
    <s v="A. They formed by volcanic activity"/>
    <s v="A. They provide a route for cold winds into India"/>
    <s v="D. Sandy, easily eroded by water"/>
    <s v="D. Causes snowfall in the plains"/>
    <s v="D. Is the only source of water for the Deccan plateau"/>
    <s v="A. Thar Desert"/>
  </r>
  <r>
    <d v="2025-07-24T10:43:44"/>
    <s v="madhavam7a4091bhind@kvsrobpl.online"/>
    <x v="12"/>
    <x v="2654"/>
    <n v="7136"/>
    <x v="29"/>
    <n v="1090"/>
    <s v="VII"/>
    <s v="A"/>
    <s v="SCIENCE"/>
    <s v="B. help her lungs work again"/>
    <s v="A. she will definitely buy the medicine"/>
    <s v="D. have to save money on something else"/>
    <s v="A. the daughter has an illness that will never go away"/>
    <s v="B. Dress"/>
    <s v="D. Both A and C"/>
    <s v="D. very."/>
    <s v="D. Present perfect continuous tense"/>
    <s v="D. To go to school and get educated."/>
    <s v="A. The river"/>
    <s v="(ख)  सारी स्थिति पर"/>
    <s v="(ग) जगत"/>
    <s v="(क)  मजदूरी करने"/>
    <s v="(ख)  भूखे नहीं मरेंगे"/>
    <s v="(च)  चालीस दिनों तक"/>
    <s v="(ग) 1-3,2-1,3-2,4-4"/>
    <s v="( ग)  श्याम"/>
    <s v="(ग) पर"/>
    <s v="घ) एक-सी"/>
    <s v="(ख) समय सब कुछ सिखा देता है l"/>
    <s v="B. 2469134"/>
    <s v="B.2717050"/>
    <s v="C. 2233"/>
    <s v="B. 3542"/>
    <s v="A) 361750"/>
    <s v="(c) 16"/>
    <s v="(d) 30"/>
    <s v="(b) 7"/>
    <s v="(d) 9"/>
    <s v="B) 12"/>
    <s v="B. Lemon juice"/>
    <s v="C. Lemon juice"/>
    <s v="B. Litmus"/>
    <s v="A. Vinegar"/>
    <s v="B. Water"/>
    <s v="A. Red"/>
    <s v="C. China rose (Hibiscus)"/>
    <s v="C. Only water is formed"/>
    <s v="C. Turn red litmus blue"/>
    <s v="D. Onion"/>
    <s v="B. Entirely within the tropics"/>
    <s v="C. Rich alluvial soil from river flooding"/>
    <s v="A. Sedimentary rocks with coal beds"/>
    <s v="A. Stronger sea erosion on the east"/>
    <s v="C. They are atolls formed by corals"/>
    <s v="A. They provide a route for cold winds into India"/>
    <s v="C. Black soil perfect for cotton"/>
    <s v="C. Brings heavy rainfall and relief from summer"/>
    <s v="B. Supports agriculture and settlement in arid zones"/>
    <s v="B. Northern Plains"/>
  </r>
  <r>
    <d v="2025-07-24T10:44:38"/>
    <s v="prernalowanshi5.970.bangrasia@kvsrobpl.online"/>
    <x v="35"/>
    <x v="2655"/>
    <n v="732"/>
    <x v="40"/>
    <n v="2199"/>
    <s v="VII"/>
    <s v="A"/>
    <s v="HINDI"/>
    <s v="B. help her lungs work again"/>
    <s v="C. her daughter will die without the medicine"/>
    <s v="A. needs help paying for the medicine"/>
    <s v="B. the price of the medicine went up"/>
    <s v="C. Beautiful"/>
    <s v="C. Kindness"/>
    <s v="B. Intelligent"/>
    <s v="C. Past perfect continuous tense"/>
    <s v="D. To go to school and get educated."/>
    <s v="A. The river"/>
    <s v="(ख)  सारी स्थिति पर"/>
    <s v="(ग) जगत"/>
    <s v="(ग) (ग) यात्रा पर"/>
    <s v="(ख)  भूखे नहीं मरेंगे"/>
    <s v="(च)  चालीस दिनों तक"/>
    <s v="(ग) 1-3,2-1,3-2,4-4"/>
    <s v="(घ) तन"/>
    <s v="(ख) को"/>
    <s v="घ) एक-सी"/>
    <s v="(ख) समय सब कुछ सिखा देता है l"/>
    <s v="B. 2469134"/>
    <s v="C. 2716050"/>
    <s v="C. 2233"/>
    <s v="C. 23456"/>
    <s v="B) 351750"/>
    <s v="(c) 16"/>
    <s v="(c) 25"/>
    <s v="(b) 7"/>
    <s v="(c) 11"/>
    <s v="B) 12"/>
    <s v="C. Baking soda"/>
    <s v="C. Lemon juice"/>
    <s v="B. Litmus"/>
    <s v="C. Salt solution"/>
    <s v="B. Water"/>
    <s v="A. Red"/>
    <s v="C. China rose (Hibiscus)"/>
    <s v="A. Salt and water are formed"/>
    <s v="C. Turn red litmus blue"/>
    <s v="B. Cucumber"/>
    <s v="C. Extends from the tropic to the temperate zone"/>
    <s v="C. Rich alluvial soil from river flooding"/>
    <s v="D. Loose sand dunes and loess material"/>
    <s v="B. Presence of rising mountains on the west"/>
    <s v="B. They are continental fragments"/>
    <s v="C. They divert the monsoon away from India"/>
    <s v="C. Black soil perfect for cotton"/>
    <s v="B. Leads to widespread drought"/>
    <s v="B. Supports agriculture and settlement in arid zones"/>
    <s v="C. Peninsular Plateau"/>
  </r>
  <r>
    <d v="2025-07-24T10:45:25"/>
    <s v="amankumargond5.966.bangrasia@kvsrobpl.online"/>
    <x v="19"/>
    <x v="2656"/>
    <n v="704"/>
    <x v="40"/>
    <n v="2199"/>
    <s v="VII"/>
    <s v="A"/>
    <s v="ENGLISH"/>
    <s v="B. help her lungs work again"/>
    <s v="C. her daughter will die without the medicine"/>
    <s v="D. have to save money on something else"/>
    <s v="A. the daughter has an illness that will never go away"/>
    <s v="B. Dress"/>
    <s v="D. Both A and C"/>
    <s v="B. Intelligent"/>
    <s v="B. Present continuous tense"/>
    <s v="D. To go to school and get educated."/>
    <s v="A. The river"/>
    <s v="(ख)  सारी स्थिति पर"/>
    <s v="(ग) जगत"/>
    <s v="(ग) (ग) यात्रा पर"/>
    <s v="(ख)  भूखे नहीं मरेंगे"/>
    <s v="(च)  चालीस दिनों तक"/>
    <s v="((घ)1-3,2-1,3-4,4-2"/>
    <s v="(ख) वेध"/>
    <s v="(क) ने"/>
    <s v="घ) एक-सी"/>
    <s v="(घ) समय फूल और कांटे के विचारों को एक कर देता है  l"/>
    <s v="B. 2469134"/>
    <s v="C. 2716050"/>
    <s v="C. 2233"/>
    <s v="C. 23456"/>
    <s v="D) 361850"/>
    <s v="(b) 12"/>
    <s v="(b) 24"/>
    <s v="(b) 7"/>
    <s v="(a) 13"/>
    <s v="C) 20"/>
    <s v="B. Lemon juice"/>
    <s v="A. Baking  Soda"/>
    <s v="B. Litmus"/>
    <s v="A. Vinegar"/>
    <s v="B. Water"/>
    <s v="C. Blue"/>
    <s v="C. China rose (Hibiscus)"/>
    <s v="A. Salt and water are formed"/>
    <s v="D. Turn blue litmus red"/>
    <s v="B. Cucumber"/>
    <s v="C. Extends from the tropic to the temperate zone"/>
    <s v="C. Rich alluvial soil from river flooding"/>
    <s v="C. Igneous rocks from lava flows"/>
    <s v="A. Stronger sea erosion on the east"/>
    <s v="A. They formed by volcanic activity"/>
    <s v="B. They block cold continental winds from entering"/>
    <s v="A. Rich in calcium, ideal for wheat"/>
    <s v="C. Brings heavy rainfall and relief from summer"/>
    <s v="C. Drains water into the Bay of Bengal"/>
    <s v="A. Thar Desert"/>
  </r>
  <r>
    <d v="2025-07-24T10:46:39"/>
    <s v="kartik5-a3861.bina@kvsrobpl.online"/>
    <x v="12"/>
    <x v="2657"/>
    <n v="20"/>
    <x v="53"/>
    <n v="1096"/>
    <s v="VII"/>
    <s v="A"/>
    <s v="HINDI"/>
    <s v="D. make her illness go away"/>
    <s v="B. someone else is making her buy the medicine"/>
    <s v="A. needs help paying for the medicine"/>
    <s v="D. twenty dollars every month is a lot of money"/>
    <s v="B. Dress"/>
    <s v="D. Both A and C"/>
    <s v="B. Intelligent"/>
    <s v="D. Presen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घ) समय फूल और कांटे के विचारों को एक कर देता है  l"/>
    <s v="B. 2469134"/>
    <s v="B.2717050"/>
    <s v="C. 2233"/>
    <s v="C. 23456"/>
    <s v="A) 361750"/>
    <s v="(b) 12"/>
    <s v="(c) 25"/>
    <s v="(b) 7"/>
    <s v="(a) 13"/>
    <s v="B) 12"/>
    <s v="B. Lemon juice"/>
    <s v="A. Baking  Soda"/>
    <s v="B. Litmus"/>
    <s v="A. Vinegar"/>
    <s v="B. Water"/>
    <s v="A. Red"/>
    <s v="C. China rose (Hibiscus)"/>
    <s v="A. Salt and water are formed"/>
    <s v="D. Turn blue litmus red"/>
    <s v="B. Cucumber"/>
    <s v="C. Extends from the tropic to the temperate zone"/>
    <s v="D. Sandy soil from desert winds"/>
    <s v="B. Metamorphic rocks with marble"/>
    <s v="B. Presence of rising mountains on the west"/>
    <s v="B. They are continental fragments"/>
    <s v="A. They provide a route for cold winds into India"/>
    <s v="A. Rich in calcium, ideal for wheat"/>
    <s v="Option 2"/>
    <s v="B. Supports agriculture and settlement in arid zones"/>
    <s v="C. Peninsular Plateau"/>
  </r>
  <r>
    <d v="2025-07-24T10:46:44"/>
    <s v="prashant5-a3604.bina@kvsrobpl.online"/>
    <x v="12"/>
    <x v="2658"/>
    <n v="27"/>
    <x v="53"/>
    <n v="1096"/>
    <s v="VII"/>
    <s v="A"/>
    <s v="HINDI"/>
    <s v="D. make her illness go away"/>
    <s v="C. her daughter will die without the medicine"/>
    <s v="D. have to save money on something else"/>
    <s v="D. twenty dollars every month is a lot of money"/>
    <s v="B. Dress"/>
    <s v="D. Both A and C"/>
    <s v="B. Intelligent"/>
    <s v="D. Presen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घ) समय फूल और कांटे के विचारों को एक कर देता है  l"/>
    <s v="B. 2469134"/>
    <s v="B.2717050"/>
    <s v="C. 2233"/>
    <s v="A. 2345"/>
    <s v="C) 351850"/>
    <s v="(a) 8"/>
    <s v="(d) 30"/>
    <s v="(a) 6"/>
    <s v="(b) 12"/>
    <s v="B) 12"/>
    <s v="B. Lemon juice"/>
    <s v="A. Baking  Soda"/>
    <s v="B. Litmus"/>
    <s v="A. Vinegar"/>
    <s v="B. Water"/>
    <s v="A. Red"/>
    <s v="C. China rose (Hibiscus)"/>
    <s v="A. Salt and water are formed"/>
    <s v="D. Turn blue litmus red"/>
    <s v="B. Cucumber"/>
    <s v="C. Extends from the tropic to the temperate zone"/>
    <s v="D. Sandy soil from desert winds"/>
    <s v="B. Metamorphic rocks with marble"/>
    <s v="B. Presence of rising mountains on the west"/>
    <s v="B. They are continental fragments"/>
    <s v="A. They provide a route for cold winds into India"/>
    <s v="A. Rich in calcium, ideal for wheat"/>
    <s v="Option 2"/>
    <s v="B. Supports agriculture and settlement in arid zones"/>
    <s v="C. Peninsular Plateau"/>
  </r>
  <r>
    <d v="2025-07-24T10:50:19"/>
    <s v="bhanu7b3970bhind@kvsrobpl.online"/>
    <x v="6"/>
    <x v="2659"/>
    <n v="7207"/>
    <x v="29"/>
    <n v="1090"/>
    <s v="VII"/>
    <s v="B"/>
    <s v="ENGLISH"/>
    <s v="A. give her more air"/>
    <s v="A. she will definitely buy the medicine"/>
    <s v="B. find extra money hidden somewhere"/>
    <s v="B. the price of the medicine went up"/>
    <s v="A. She"/>
    <s v="B. Beautiful"/>
    <s v="C. Girl"/>
    <s v="A. Present simple tense"/>
    <s v="B. To meet and play with animals."/>
    <s v="B. The teacher"/>
    <s v="(ख)  सारी स्थिति पर"/>
    <s v="(ग) जगत"/>
    <s v="(ख) (ख) अपने रिश्तेदारी में"/>
    <s v="(ख)  भूखे नहीं मरेंगे"/>
    <s v="(ख)  दस दिनों तक"/>
    <s v="(ख) 1-2,2-1,3-4,4-3"/>
    <s v="(ख) वेध"/>
    <s v="(घ) का"/>
    <s v="(ख) तेज"/>
    <s v="(ग) समय अंतर दर्शाता है l"/>
    <s v="B. 2469134"/>
    <s v="B.2717050"/>
    <s v="B.20133"/>
    <s v="B. 3542"/>
    <s v="C) 351850"/>
    <s v="(b) 12"/>
    <s v="(c) 25"/>
    <s v="d) 10"/>
    <s v="(b) 12"/>
    <s v="B) 12"/>
    <s v="B. Lemon juice"/>
    <s v="C. Lemon juice"/>
    <s v="B. Litmus"/>
    <s v="B. Soap water"/>
    <s v="B. Water"/>
    <s v="C. Blue"/>
    <s v="C. China rose (Hibiscus)"/>
    <s v="C. Only water is formed"/>
    <s v="A. Bitter taste"/>
    <s v="B. Cucumber"/>
    <s v="B. Entirely within the tropics"/>
    <s v="A. Underground aquifers"/>
    <s v="C. Igneous rocks from lava flows"/>
    <s v="D. Tectonic uplift on the western side"/>
    <s v="C. They are atolls formed by corals"/>
    <s v="B. They block cold continental winds from entering"/>
    <s v="A. Rich in calcium, ideal for wheat"/>
    <s v="A. Brings cold and dry weather"/>
    <s v="B. Supports agriculture and settlement in arid zones"/>
    <s v="B. Northern Plains"/>
  </r>
  <r>
    <d v="2025-07-24T10:53:48"/>
    <s v="samar7b4028bhind@kvsrobpl.online"/>
    <x v="1"/>
    <x v="2660"/>
    <n v="21"/>
    <x v="29"/>
    <n v="1090"/>
    <s v="VII"/>
    <s v="B"/>
    <s v="HINDI"/>
    <s v="D. make her illness go away"/>
    <s v="C. her daughter will die without the medicine"/>
    <s v="A. needs help paying for the medicine"/>
    <s v="D. twenty dollars every month is a lot of money"/>
    <s v="A. She"/>
    <s v="B. Beautiful"/>
    <s v="A. Radha"/>
    <s v="B. Present continuous tense"/>
    <s v="B. To meet and play with animals."/>
    <s v="B. The teacher"/>
    <s v="पिताजी के जाने का"/>
    <s v="(घ) खाने पीने की चीज"/>
    <s v="(ग) (ग) यात्रा पर"/>
    <s v="घूमेंगे"/>
    <s v="(च)  चालीस दिनों तक"/>
    <s v="(ख) 1-2,2-1,3-4,4-3"/>
    <s v="(ख) वेध"/>
    <s v="(ग) पर"/>
    <s v="(क)   गरम"/>
    <s v="(ख) समय सब कुछ सिखा देता है l"/>
    <s v="B. 2469134"/>
    <s v="C. 2716050"/>
    <s v="A. 2132"/>
    <s v="A. 2345"/>
    <s v="C) 351850"/>
    <s v="(b) 12"/>
    <s v="(b) 24"/>
    <s v="(a) 6"/>
    <s v="(c) 11"/>
    <s v="A) 10"/>
    <s v="B. Lemon juice"/>
    <s v="B. Amla juice"/>
    <s v="C. Phenolphthalein"/>
    <s v="B. Soap water"/>
    <s v="A. Milk"/>
    <s v="B. Yellow"/>
    <s v="C. China rose (Hibiscus)"/>
    <s v="C. Only water is formed"/>
    <s v="A. Bitter taste"/>
    <s v="C. Bottle gourd"/>
    <s v="A. Mostly in the temperate zone"/>
    <s v="C. Rich alluvial soil from river flooding"/>
    <s v="B. Metamorphic rocks with marble"/>
    <s v="A. Stronger sea erosion on the east"/>
    <s v="B. They are continental fragments"/>
    <s v="C. They divert the monsoon away from India"/>
    <s v="C. Black soil perfect for cotton"/>
    <s v="Option 2"/>
    <s v="A. It provides irrigation in the eastern ghat"/>
    <s v="C. Peninsular Plateau"/>
  </r>
  <r>
    <d v="2025-07-24T10:53:50"/>
    <s v="aditisingh5.1220.bangrasia@kvsrobpl.online"/>
    <x v="3"/>
    <x v="2661"/>
    <n v="702"/>
    <x v="40"/>
    <n v="2199"/>
    <s v="VII"/>
    <s v="A"/>
    <s v="ENGLISH"/>
    <s v="D. make her illness go away"/>
    <s v="A. she will definitely buy the medicine"/>
    <s v="A. needs help paying for the medicine"/>
    <s v="B. the price of the medicine went up"/>
    <s v="B. Dress"/>
    <s v="D. Both A and C"/>
    <s v="B. Intelligent"/>
    <s v="C. Past perfect continuous tense"/>
    <s v="D. To go to school and get educated."/>
    <s v="A. The river"/>
    <s v="(ख)  सारी स्थिति पर"/>
    <s v="(घ) खाने पीने की चीज"/>
    <s v="(ग) (ग) यात्रा पर"/>
    <s v="(ख)  भूखे नहीं मरेंगे"/>
    <s v="(च)  चालीस दिनों तक"/>
    <s v="(क) 1-2,2-3,3-1,4-4"/>
    <s v="(ख) वेध"/>
    <s v="(ख) को"/>
    <s v="घ) एक-सी"/>
    <s v="(क) समय सब कुछ बदल देता है l"/>
    <s v="D. 3,716,046"/>
    <s v="B.2717050"/>
    <s v="B.20133"/>
    <s v="B. 3542"/>
    <s v="B) 351750"/>
    <s v="(a) 8"/>
    <s v="a) 20"/>
    <s v="(c) 8"/>
    <s v="(d) 9"/>
    <s v="A) 10"/>
    <s v="A. Soap"/>
    <s v="C. Lemon juice"/>
    <s v="B. Litmus"/>
    <s v="B. Soap water"/>
    <s v="D. Curd"/>
    <s v="A. Red"/>
    <s v="C. China rose (Hibiscus)"/>
    <s v="C. Only water is formed"/>
    <s v="C. Turn red litmus blue"/>
    <s v="B. Cucumber"/>
    <s v="A. Mostly in the temperate zone"/>
    <s v="C. Rich alluvial soil from river flooding"/>
    <s v="A. Sedimentary rocks with coal beds"/>
    <s v="A. Stronger sea erosion on the east"/>
    <s v="A. They formed by volcanic activity"/>
    <s v="B. They block cold continental winds from entering"/>
    <s v="D. Sandy, easily eroded by water"/>
    <s v="A. Brings cold and dry weather"/>
    <s v="A. It provides irrigation in the eastern ghat"/>
    <s v="D. Coastal Plains"/>
  </r>
  <r>
    <d v="2025-07-24T10:54:09"/>
    <s v="ayushbhargava5.1003.bangrasia@kvsrobpl.online"/>
    <x v="31"/>
    <x v="2662"/>
    <n v="712"/>
    <x v="40"/>
    <n v="2199"/>
    <s v="VII"/>
    <s v="A"/>
    <s v="ENGLISH"/>
    <s v="B. help her lungs work again"/>
    <s v="A. she will definitely buy the medicine"/>
    <s v="D. have to save money on something else"/>
    <s v="C. the daughter needs the medicine to help her breathe"/>
    <s v="B. Dress"/>
    <s v="D. Both A and C"/>
    <s v="B. Intelligent"/>
    <s v="C. Past perfect continuous tense"/>
    <s v="D. To go to school and get educated."/>
    <s v="D. Both a and b"/>
    <s v="पिताजी के जाने का"/>
    <s v="(ग) जगत"/>
    <s v="(ग) (ग) यात्रा पर"/>
    <s v="(ख)  भूखे नहीं मरेंगे"/>
    <s v="(च)  चालीस दिनों तक"/>
    <s v="((घ)1-3,2-1,3-4,4-2"/>
    <s v="(ख) वेध"/>
    <s v="(घ) का"/>
    <s v="घ) एक-सी"/>
    <s v="(घ) समय फूल और कांटे के विचारों को एक कर देता है  l"/>
    <s v="B. 2469134"/>
    <s v="C. 2716050"/>
    <s v="A. 2132"/>
    <s v="A. 2345"/>
    <s v="B) 351750"/>
    <s v="(b) 12"/>
    <s v="(d) 30"/>
    <s v="(a) 6"/>
    <s v="(a) 13"/>
    <s v="A) 10"/>
    <s v="C. Baking soda"/>
    <s v="C. Lemon juice"/>
    <s v="D. Universal indicator"/>
    <s v="A. Vinegar"/>
    <s v="B. Water"/>
    <s v="A. Red"/>
    <s v="C. China rose (Hibiscus)"/>
    <s v="A. Salt and water are formed"/>
    <s v="D. Turn blue litmus red"/>
    <s v="D. Onion"/>
    <s v="C. Extends from the tropic to the temperate zone"/>
    <s v="C. Rich alluvial soil from river flooding"/>
    <s v="A. Sedimentary rocks with coal beds"/>
    <s v="C. Formation of river deltas and sediment deposition"/>
    <s v="A. They formed by volcanic activity"/>
    <s v="B. They block cold continental winds from entering"/>
    <s v="B. Rich in iron and aluminium, poor fertility"/>
    <s v="A. Brings cold and dry weather"/>
    <s v="B. Supports agriculture and settlement in arid zones"/>
    <s v="B. Northern Plains"/>
  </r>
  <r>
    <d v="2025-07-24T10:55:06"/>
    <s v="samar7b4653bhind@kvsrobpl.online"/>
    <x v="5"/>
    <x v="2663"/>
    <n v="36"/>
    <x v="29"/>
    <n v="1090"/>
    <s v="VII"/>
    <s v="B"/>
    <s v="ENGLISH"/>
    <s v="B. help her lungs work again"/>
    <s v="C. her daughter will die without the medicine"/>
    <s v="B. find extra money hidden somewhere"/>
    <s v="A. the daughter has an illness that will never go away"/>
    <s v="C. Beautiful"/>
    <s v="A. Honesty"/>
    <s v="C. Girl"/>
    <s v="A. Present simple tense"/>
    <s v="B. To meet and play with animals."/>
    <s v="A. The river"/>
    <s v="पिताजी के जाने का"/>
    <s v="(घ) खाने पीने की चीज"/>
    <s v="(ग) (ग) यात्रा पर"/>
    <s v="घूमेंगे"/>
    <s v="(च)  चालीस दिनों तक"/>
    <s v="(क) 1-2,2-3,3-1,4-4"/>
    <s v="क) भौंर"/>
    <s v="(ग) पर"/>
    <s v="(ख) तेज"/>
    <s v="(ग) समय अंतर दर्शाता है l"/>
    <s v="A.3,70,368"/>
    <s v="B.2717050"/>
    <s v="D. 3322"/>
    <s v="B. 3542"/>
    <s v="D) 361850"/>
    <s v="(c) 16"/>
    <s v="(b) 24"/>
    <s v="(c) 8"/>
    <s v="(c) 11"/>
    <s v="A) 10"/>
    <s v="C. Baking soda"/>
    <s v="A. Baking  Soda"/>
    <s v="A. Methyl orange"/>
    <s v="D. Baking soda"/>
    <s v="D. Curd"/>
    <s v="D. Pink"/>
    <s v="D. Thymol blue"/>
    <s v="A. Salt and water are formed"/>
    <s v="D. Turn blue litmus red"/>
    <s v="D. Onion"/>
    <s v="B. Entirely within the tropics"/>
    <s v="C. Rich alluvial soil from river flooding"/>
    <s v="C. Igneous rocks from lava flows"/>
    <s v="B. Presence of rising mountains on the west"/>
    <s v="D. They are made of coral lime stone mountains"/>
    <s v="B. They block cold continental winds from entering"/>
    <s v="D. Sandy, easily eroded by water"/>
    <s v="B. Leads to widespread drought"/>
    <s v="D. Is the only source of water for the Deccan plateau"/>
    <s v="B. Northern Plains"/>
  </r>
  <r>
    <d v="2025-07-24T10:58:53"/>
    <s v="anushka7-a00247.dba@kvsrobpl.online"/>
    <x v="6"/>
    <x v="821"/>
    <n v="10"/>
    <x v="58"/>
    <n v="2356"/>
    <s v="VII"/>
    <s v="A"/>
    <s v="ENGLISH"/>
    <s v="A. give her more air"/>
    <s v="B. someone else is making her buy the medicine"/>
    <s v="C. only buy things on sale"/>
    <s v="B. the price of the medicine went up"/>
    <s v="C. Beautiful"/>
    <s v="A. Honesty"/>
    <s v="B. Intelligent"/>
    <s v="C. Past perfect continuous tense"/>
    <s v="B. To meet and play with animals."/>
    <s v="C. The kingfisher"/>
    <s v="पिताजी के जाने का"/>
    <s v="(ग) जगत"/>
    <s v="(ख) (ख) अपने रिश्तेदारी में"/>
    <m/>
    <s v="(ख)  दस दिनों तक"/>
    <s v="(ख) 1-2,2-1,3-4,4-3"/>
    <s v="( ग)  श्याम"/>
    <s v="(ख) को"/>
    <s v="(ग) अलग"/>
    <s v="(ख) समय सब कुछ सिखा देता है l"/>
    <s v="C. 3,90,368"/>
    <s v="C. 2716050"/>
    <s v="C. 2233"/>
    <s v="B. 3542"/>
    <s v="C) 351850"/>
    <s v="(c) 16"/>
    <s v="(c) 25"/>
    <s v="(c) 8"/>
    <s v="(b) 12"/>
    <s v="C) 20"/>
    <s v="B. Lemon juice"/>
    <s v="A. Baking  Soda"/>
    <s v="C. Phenolphthalein"/>
    <s v="A. Vinegar"/>
    <s v="A. Milk"/>
    <s v="A. Red"/>
    <s v="C. China rose (Hibiscus)"/>
    <s v="B. Only salt is formed"/>
    <s v="D. Turn blue litmus red"/>
    <s v="A. Tomato"/>
    <s v="B. Entirely within the tropics"/>
    <s v="C. Rich alluvial soil from river flooding"/>
    <s v="C. Igneous rocks from lava flows"/>
    <s v="B. Presence of rising mountains on the west"/>
    <s v="B. They are continental fragments"/>
    <s v="D. They make northern India extremely arid"/>
    <s v="B. Rich in iron and aluminium, poor fertility"/>
    <s v="D. Causes snowfall in the plains"/>
    <s v="B. Supports agriculture and settlement in arid zones"/>
    <s v="B. Northern Plains"/>
  </r>
  <r>
    <d v="2025-07-24T10:59:07"/>
    <s v="shubhampal5.1483.bangrasia@kvsrobpl.online"/>
    <x v="25"/>
    <x v="2664"/>
    <n v="743"/>
    <x v="40"/>
    <n v="2199"/>
    <s v="VII"/>
    <s v="A"/>
    <s v="MATHS"/>
    <s v="B. help her lungs work again"/>
    <s v="A. she will definitely buy the medicine"/>
    <s v="A. needs help paying for the medicine"/>
    <s v="A. the daughter has an illness that will never go away"/>
    <s v="C. Beautiful"/>
    <s v="D. Both A and C"/>
    <s v="D. very."/>
    <s v="C. Pas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क) समय सब कुछ बदल देता है l"/>
    <s v="B. 2469134"/>
    <s v="C. 2716050"/>
    <s v="B.20133"/>
    <s v="C. 23456"/>
    <s v="B) 351750"/>
    <s v="(b) 12"/>
    <s v="(b) 24"/>
    <s v="d) 10"/>
    <s v="(b) 12"/>
    <s v="A) 10"/>
    <s v="C. Baking soda"/>
    <s v="C. Lemon juice"/>
    <s v="D. Universal indicator"/>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A. They formed by volcanic activity"/>
    <s v="B. They block cold continental winds from entering"/>
    <s v="C. Black soil perfect for cotton"/>
    <s v="A. Brings cold and dry weather"/>
    <s v="A. It provides irrigation in the eastern ghat"/>
    <s v="B. Northern Plains"/>
  </r>
  <r>
    <d v="2025-07-24T10:59:36"/>
    <s v="arushichandel5.936.bangrasia@kvsrobpl.online"/>
    <x v="23"/>
    <x v="2665"/>
    <n v="710"/>
    <x v="40"/>
    <n v="2199"/>
    <s v="VII"/>
    <s v="A"/>
    <s v="ENGLISH"/>
    <s v="D. make her illness go away"/>
    <s v="C. her daughter will die without the medicine"/>
    <s v="D. have to save money on something else"/>
    <s v="B. the price of the medicine went up"/>
    <s v="B. Dress"/>
    <s v="D. Both A and C"/>
    <s v="D. very."/>
    <s v="C. Past perfect continuous tense"/>
    <s v="D. To go to school and get educated."/>
    <s v="A. The river"/>
    <s v="(घ) घूमने का"/>
    <s v="(ग) जगत"/>
    <s v="(ग) (ग) यात्रा पर"/>
    <s v="(ख)  भूखे नहीं मरेंगे"/>
    <s v="(च)  चालीस दिनों तक"/>
    <s v="(ग) 1-3,2-1,3-2,4-4"/>
    <s v="क) भौंर"/>
    <s v="(घ) का"/>
    <s v="घ) एक-सी"/>
    <s v="(ख) समय सब कुछ सिखा देता है l"/>
    <s v="B. 2469134"/>
    <s v="C. 2716050"/>
    <s v="B.20133"/>
    <s v="C. 23456"/>
    <s v="B) 351750"/>
    <s v="(c) 16"/>
    <s v="(b) 24"/>
    <s v="(a) 6"/>
    <s v="(d) 9"/>
    <s v="A) 10"/>
    <s v="A. Soap"/>
    <s v="C. Lemon juice"/>
    <s v="B. Litmus"/>
    <s v="A. Vinegar"/>
    <s v="C. Lemon juice"/>
    <s v="B. Yellow"/>
    <s v="C. China rose (Hibiscus)"/>
    <s v="A. Salt and water are formed"/>
    <s v="A. Bitter taste"/>
    <s v="D. Onion"/>
    <s v="C. Extends from the tropic to the temperate zone"/>
    <s v="C. Rich alluvial soil from river flooding"/>
    <s v="D. Loose sand dunes and loess material"/>
    <s v="D. Tectonic uplift on the western side"/>
    <s v="A. They formed by volcanic activity"/>
    <s v="B. They block cold continental winds from entering"/>
    <s v="C. Black soil perfect for cotton"/>
    <s v="A. Brings cold and dry weather"/>
    <s v="A. It provides irrigation in the eastern ghat"/>
    <s v="A. Thar Desert"/>
  </r>
  <r>
    <d v="2025-07-24T10:59:40"/>
    <s v="prince5-a3582.bina@kvsrobpl.online"/>
    <x v="33"/>
    <x v="2666"/>
    <n v="28"/>
    <x v="53"/>
    <n v="1096"/>
    <s v="VII"/>
    <s v="A"/>
    <s v="ENGLISH"/>
    <s v="D. make her illness go away"/>
    <s v="C. her daughter will die without the medicine"/>
    <s v="B. find extra money hidden somewhere"/>
    <s v="D. twenty dollars every month is a lot of money"/>
    <s v="B. Dress"/>
    <s v="D. Both A and C"/>
    <s v="B. Intelligent"/>
    <s v="D. Presen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घ) समय फूल और कांटे के विचारों को एक कर देता है  l"/>
    <s v="C. 3,90,368"/>
    <s v="C. 2716050"/>
    <s v="C. 2233"/>
    <s v="B. 3542"/>
    <s v="C) 351850"/>
    <s v="(b) 12"/>
    <s v="(c) 25"/>
    <s v="d) 10"/>
    <s v="(d) 9"/>
    <s v="C) 20"/>
    <s v="B. Lemon juice"/>
    <s v="A. Baking  Soda"/>
    <s v="B. Litmus"/>
    <s v="A. Vinegar"/>
    <s v="B. Water"/>
    <s v="A. Red"/>
    <s v="C. China rose (Hibiscus)"/>
    <s v="A. Salt and water are formed"/>
    <s v="C. Turn red litmus blue"/>
    <s v="B. Cucumber"/>
    <s v="C. Extends from the tropic to the temperate zone"/>
    <s v="D. Sandy soil from desert winds"/>
    <s v="C. Igneous rocks from lava flows"/>
    <s v="C. Formation of river deltas and sediment deposition"/>
    <s v="A. They formed by volcanic activity"/>
    <s v="A. They provide a route for cold winds into India"/>
    <s v="A. Rich in calcium, ideal for wheat"/>
    <s v="Option 2"/>
    <s v="A. It provides irrigation in the eastern ghat"/>
    <s v="C. Peninsular Plateau"/>
  </r>
  <r>
    <d v="2025-07-24T11:00:30"/>
    <s v="anurag7-a00516.dba@kvsrobpl.online"/>
    <x v="7"/>
    <x v="2667"/>
    <s v="09"/>
    <x v="58"/>
    <n v="2356"/>
    <s v="VII"/>
    <s v="A"/>
    <s v="ENGLISH"/>
    <s v="B. help her lungs work again"/>
    <s v="A. she will definitely buy the medicine"/>
    <s v="B. find extra money hidden somewhere"/>
    <s v="A. the daughter has an illness that will never go away"/>
    <s v="B. Dress"/>
    <s v="B. Beautiful"/>
    <s v="B. Intelligent"/>
    <s v="C. Past perfect continuous tense"/>
    <s v="D. To go to school and get educated."/>
    <s v="A. The river"/>
    <s v="(घ) घूमने का"/>
    <s v="(ग) जगत"/>
    <s v="(ग) (ग) यात्रा पर"/>
    <s v="(ख)  भूखे नहीं मरेंगे"/>
    <s v="(ङ)  कुछ दिनों तक"/>
    <s v="(ख) 1-2,2-1,3-4,4-3"/>
    <s v="क) भौंर"/>
    <s v="(ख) को"/>
    <s v="(क)   गरम"/>
    <s v="(ख) समय सब कुछ सिखा देता है l"/>
    <s v="C. 3,90,368"/>
    <s v="C. 2716050"/>
    <s v="A. 2132"/>
    <s v="B. 3542"/>
    <s v="B) 351750"/>
    <s v="(a) 8"/>
    <s v="(d) 30"/>
    <s v="(a) 6"/>
    <s v="(a) 13"/>
    <s v="B) 12"/>
    <s v="B. Lemon juice"/>
    <s v="A. Baking  Soda"/>
    <s v="A. Methyl orange"/>
    <s v="A. Vinegar"/>
    <s v="B. Water"/>
    <s v="A. Red"/>
    <s v="A. Phenolphthalein"/>
    <s v="A. Salt and water are formed"/>
    <s v="B. Soapy to touch"/>
    <s v="D. Onion"/>
    <s v="A. Mostly in the temperate zone"/>
    <s v="B. Regular volcanic ash deposits"/>
    <s v="C. Igneous rocks from lava flows"/>
    <s v="A. Stronger sea erosion on the east"/>
    <s v="B. They are continental fragments"/>
    <s v="A. They provide a route for cold winds into India"/>
    <s v="D. Sandy, easily eroded by water"/>
    <s v="D. Causes snowfall in the plains"/>
    <s v="A. It provides irrigation in the eastern ghat"/>
    <s v="D. Coastal Plains"/>
  </r>
  <r>
    <d v="2025-07-24T11:00:41"/>
    <s v="aman7-a00270.dba@kvsrobpl.online"/>
    <x v="15"/>
    <x v="2668"/>
    <n v="4"/>
    <x v="58"/>
    <n v="2356"/>
    <s v="VII"/>
    <s v="A"/>
    <s v="ENGLISH"/>
    <s v="D. make her illness go away"/>
    <s v="C. her daughter will die without the medicine"/>
    <s v="D. have to save money on something else"/>
    <s v="B. the price of the medicine went up"/>
    <s v="A. She"/>
    <s v="D. Both A and C"/>
    <s v="B. Intelligent"/>
    <s v="D. Present perfect continuous tense"/>
    <s v="D. To go to school and get educated."/>
    <s v="A. The river"/>
    <s v="(घ) घूमने का"/>
    <s v="(ग) जगत"/>
    <s v="(ग) (ग) यात्रा पर"/>
    <s v="(ख)  भूखे नहीं मरेंगे"/>
    <s v="(ङ)  कुछ दिनों तक"/>
    <s v="(ख) 1-2,2-1,3-4,4-3"/>
    <s v="क) भौंर"/>
    <s v="(ख) को"/>
    <s v="(क)   गरम"/>
    <s v="(ख) समय सब कुछ सिखा देता है l"/>
    <s v="A.3,70,368"/>
    <s v="A. 2916050"/>
    <s v="C. 2233"/>
    <s v="D. 3456"/>
    <s v="D) 361850"/>
    <s v="(a) 8"/>
    <s v="a) 20"/>
    <s v="d) 10"/>
    <s v="(b) 12"/>
    <s v="B) 12"/>
    <s v="B. Lemon juice"/>
    <s v="A. Baking  Soda"/>
    <s v="A. Methyl orange"/>
    <s v="A. Vinegar"/>
    <s v="B. Water"/>
    <s v="A. Red"/>
    <s v="B. Methyl orange"/>
    <s v="A. Salt and water are formed"/>
    <s v="D. Turn blue litmus red"/>
    <s v="D. Onion"/>
    <s v="B. Entirely within the tropics"/>
    <s v="A. Underground aquifers"/>
    <s v="C. Igneous rocks from lava flows"/>
    <s v="D. Tectonic uplift on the western side"/>
    <s v="C. They are atolls formed by corals"/>
    <s v="B. They block cold continental winds from entering"/>
    <s v="D. Sandy, easily eroded by water"/>
    <s v="Option 3"/>
    <s v="D. Is the only source of water for the Deccan plateau"/>
    <s v="D. Coastal Plains"/>
  </r>
  <r>
    <d v="2025-07-24T11:00:46"/>
    <s v="aradhy5-a4100.bina@kvsrobpl.online"/>
    <x v="23"/>
    <x v="2669"/>
    <n v="8"/>
    <x v="53"/>
    <n v="1096"/>
    <s v="VII"/>
    <s v="A"/>
    <s v="HINDI"/>
    <s v="B. help her lungs work again"/>
    <s v="C. her daughter will die without the medicine"/>
    <s v="D. have to save money on something else"/>
    <s v="C. the daughter needs the medicine to help her breathe"/>
    <s v="C. Beautiful"/>
    <s v="B. Beautiful"/>
    <s v="A. Radha"/>
    <s v="D. Present perfect continuous tense"/>
    <s v="D. To go to school and get educated."/>
    <s v="D. Both a and b"/>
    <s v="पिताजी के जाने का"/>
    <s v="(ग) जगत"/>
    <s v="(ग) (ग) यात्रा पर"/>
    <s v="(घ) कुछ नहीं करेंगे"/>
    <s v="(च)  चालीस दिनों तक"/>
    <s v="(क) 1-2,2-3,3-1,4-4"/>
    <s v="(घ) तन"/>
    <s v="(ख) को"/>
    <s v="घ) एक-सी"/>
    <s v="(क) समय सब कुछ बदल देता है l"/>
    <s v="C. 3,90,368"/>
    <s v="A. 2916050"/>
    <s v="B.20133"/>
    <s v="A. 2345"/>
    <s v="B) 351750"/>
    <s v="(b) 12"/>
    <s v="a) 20"/>
    <s v="(b) 7"/>
    <s v="(a) 13"/>
    <s v="A) 10"/>
    <s v="B. Lemon juice"/>
    <s v="A. Baking  Soda"/>
    <s v="B. Litmus"/>
    <s v="A. Vinegar"/>
    <s v="B. Water"/>
    <s v="A. Red"/>
    <s v="B. Methyl orange"/>
    <s v="A. Salt and water are formed"/>
    <s v="B. Soapy to touch"/>
    <s v="A. Tomato"/>
    <s v="A. Mostly in the temperate zone"/>
    <s v="A. Underground aquifers"/>
    <s v="A. Sedimentary rocks with coal beds"/>
    <s v="C. Formation of river deltas and sediment deposition"/>
    <s v="B. They are continental fragments"/>
    <s v="D. They make northern India extremely arid"/>
    <s v="B. Rich in iron and aluminium, poor fertility"/>
    <s v="Option 2"/>
    <s v="A. It provides irrigation in the eastern ghat"/>
    <s v="C. Peninsular Plateau"/>
  </r>
  <r>
    <d v="2025-07-24T11:01:39"/>
    <s v="shivangisharma5.1131.bangrasia@kvsrobpl.online"/>
    <x v="7"/>
    <x v="2670"/>
    <n v="740"/>
    <x v="40"/>
    <n v="2199"/>
    <s v="VII"/>
    <s v="A"/>
    <s v="ENGLISH"/>
    <s v="D. make her illness go away"/>
    <s v="D. she does not want to buy the medicine"/>
    <s v="D. have to save money on something else"/>
    <s v="C. the daughter needs the medicine to help her breathe"/>
    <s v="A. She"/>
    <s v="B. Beautiful"/>
    <s v="B. Intelligent"/>
    <s v="C. Past perfect continuous tense"/>
    <s v="D. To go to school and get educated."/>
    <s v="D. Both a and b"/>
    <s v="(ख)  सारी स्थिति पर"/>
    <s v="(ग) जगत"/>
    <s v="(ग) (ग) यात्रा पर"/>
    <s v="(ख)  भूखे नहीं मरेंगे"/>
    <s v="(च)  चालीस दिनों तक"/>
    <s v="(ग) 1-3,2-1,3-2,4-4"/>
    <s v="क) भौंर"/>
    <s v="(क) ने"/>
    <s v="घ) एक-सी"/>
    <s v="(क) समय सब कुछ बदल देता है l"/>
    <s v="A.3,70,368"/>
    <s v="B.2717050"/>
    <s v="B.20133"/>
    <s v="B. 3542"/>
    <s v="C) 351850"/>
    <s v="(b) 12"/>
    <s v="(d) 30"/>
    <s v="(c) 8"/>
    <s v="(c) 11"/>
    <s v="C) 20"/>
    <s v="D. Toothpaste"/>
    <s v="A. Baking  Soda"/>
    <s v="D. Universal indicator"/>
    <s v="C. Salt solution"/>
    <s v="B. Water"/>
    <s v="A. Red"/>
    <s v="A. Phenolphthalein"/>
    <s v="A. Salt and water are formed"/>
    <s v="B. Soapy to touch"/>
    <s v="B. Cucumber"/>
    <s v="A. Mostly in the temperate zone"/>
    <s v="C. Rich alluvial soil from river flooding"/>
    <s v="B. Metamorphic rocks with marble"/>
    <s v="C. Formation of river deltas and sediment deposition"/>
    <s v="C. They are atolls formed by corals"/>
    <s v="C. They divert the monsoon away from India"/>
    <s v="B. Rich in iron and aluminium, poor fertility"/>
    <s v="D. Causes snowfall in the plains"/>
    <s v="C. Drains water into the Bay of Bengal"/>
    <s v="C. Peninsular Plateau"/>
  </r>
  <r>
    <d v="2025-07-24T11:03:00"/>
    <s v="kunal5-a3624.bina@kvsrobpl.online"/>
    <x v="4"/>
    <x v="2671"/>
    <n v="21"/>
    <x v="53"/>
    <n v="1096"/>
    <s v="VII"/>
    <s v="A"/>
    <s v="ENGLISH"/>
    <s v="A. give her more air"/>
    <s v="B. someone else is making her buy the medicine"/>
    <s v="D. have to save money on something else"/>
    <s v="B. the price of the medicine went up"/>
    <s v="D. Wearing"/>
    <s v="B. Beautiful"/>
    <s v="D. very."/>
    <s v="C. Past perfect continuous tense"/>
    <s v="C. To escape the home"/>
    <s v="C. The kingfisher"/>
    <s v="(घ) घूमने का"/>
    <s v="(घ) खाने पीने की चीज"/>
    <s v="(ख) (ख) अपने रिश्तेदारी में"/>
    <s v="(ख)  भूखे नहीं मरेंगे"/>
    <s v="(ङ)  कुछ दिनों तक"/>
    <s v="(ग) 1-3,2-1,3-2,4-4"/>
    <s v="( ग)  श्याम"/>
    <s v="(घ) का"/>
    <s v="(ख) तेज"/>
    <s v="(ख) समय सब कुछ सिखा देता है l"/>
    <s v="B. 2469134"/>
    <s v="D. 2715050"/>
    <s v="D. 3322"/>
    <s v="D. 3456"/>
    <s v="D) 361850"/>
    <s v="(c) 16"/>
    <s v="(d) 30"/>
    <s v="d) 10"/>
    <s v="(d) 9"/>
    <s v="D) 15"/>
    <s v="C. Baking soda"/>
    <s v="C. Lemon juice"/>
    <s v="C. Phenolphthalein"/>
    <s v="C. Salt solution"/>
    <s v="C. Lemon juice"/>
    <s v="A. Red"/>
    <s v="B. Methyl orange"/>
    <s v="B. Only salt is formed"/>
    <s v="C. Turn red litmus blue"/>
    <s v="C. Bottle gourd"/>
    <s v="D. Entirely within the Arctic Circle"/>
    <s v="A. Underground aquifers"/>
    <s v="A. Sedimentary rocks with coal beds"/>
    <s v="C. Formation of river deltas and sediment deposition"/>
    <s v="B. They are continental fragments"/>
    <s v="D. They make northern India extremely arid"/>
    <s v="D. Sandy, easily eroded by water"/>
    <s v="C. Brings heavy rainfall and relief from summer"/>
    <s v="B. Supports agriculture and settlement in arid zones"/>
    <s v="D. Coastal Plains"/>
  </r>
  <r>
    <d v="2025-07-24T11:06:09"/>
    <s v="naitik5-a3608.bina@kvsrobpl.online"/>
    <x v="3"/>
    <x v="2672"/>
    <n v="24"/>
    <x v="53"/>
    <n v="1096"/>
    <s v="VII"/>
    <s v="A"/>
    <s v="ENGLISH"/>
    <s v="B. help her lungs work again"/>
    <s v="C. her daughter will die without the medicine"/>
    <s v="A. needs help paying for the medicine"/>
    <s v="D. twenty dollars every month is a lot of money"/>
    <s v="C. Beautiful"/>
    <s v="A. Honesty"/>
    <s v="B. Intelligent"/>
    <s v="C. Past perfect continuous tense"/>
    <s v="D. To go to school and get educated."/>
    <s v="C. The kingfisher"/>
    <s v="(ख)  सारी स्थिति पर"/>
    <s v="(ग) जगत"/>
    <s v="(ख) (ख) अपने रिश्तेदारी में"/>
    <s v="(घ) कुछ नहीं करेंगे"/>
    <s v="(क) बीस दिनों तक"/>
    <s v="(ग) 1-3,2-1,3-2,4-4"/>
    <s v="(ख) वेध"/>
    <s v="(क) ने"/>
    <s v="(ग) अलग"/>
    <s v="(क) समय सब कुछ बदल देता है l"/>
    <s v="B. 2469134"/>
    <s v="B.2717050"/>
    <s v="C. 2233"/>
    <s v="D. 3456"/>
    <s v="A) 361750"/>
    <s v="(b) 12"/>
    <s v="(c) 25"/>
    <s v="(b) 7"/>
    <s v="(a) 13"/>
    <s v="A) 10"/>
    <s v="A. Soap"/>
    <s v="B. Amla juice"/>
    <s v="B. Litmus"/>
    <s v="A. Vinegar"/>
    <s v="A. Milk"/>
    <s v="D. Pink"/>
    <s v="B. Methyl orange"/>
    <s v="B. Only salt is formed"/>
    <s v="C. Turn red litmus blue"/>
    <s v="A. Tomato"/>
    <s v="B. Entirely within the tropics"/>
    <s v="D. Sandy soil from desert winds"/>
    <s v="B. Metamorphic rocks with marble"/>
    <s v="B. Presence of rising mountains on the west"/>
    <s v="C. They are atolls formed by corals"/>
    <s v="B. They block cold continental winds from entering"/>
    <s v="B. Rich in iron and aluminium, poor fertility"/>
    <s v="A. Brings cold and dry weather"/>
    <s v="B. Supports agriculture and settlement in arid zones"/>
    <s v="D. Coastal Plains"/>
  </r>
  <r>
    <d v="2025-07-24T11:09:52"/>
    <s v="dev1001.be@gmail.com"/>
    <x v="24"/>
    <x v="2673"/>
    <n v="34"/>
    <x v="12"/>
    <s v="KVBRGH@"/>
    <s v="VII"/>
    <s v="A"/>
    <s v="ENGLISH"/>
    <s v="B. help her lungs work again"/>
    <s v="A. she will definitely buy the medicine"/>
    <s v="D. have to save money on something else"/>
    <s v="A. the daughter has an illness that will never go away"/>
    <s v="B. Dress"/>
    <s v="A. Honesty"/>
    <s v="D. very."/>
    <s v="D. Present perfect continuous tense"/>
    <s v="D. To go to school and get educated."/>
    <s v="A. The river"/>
    <s v="(ख)  सारी स्थिति पर"/>
    <s v="(ग) जगत"/>
    <s v="(ग) (ग) यात्रा पर"/>
    <s v="(ख)  भूखे नहीं मरेंगे"/>
    <s v="(च)  चालीस दिनों तक"/>
    <s v="(ख) 1-2,2-1,3-4,4-3"/>
    <s v="( ग)  श्याम"/>
    <s v="(क) ने"/>
    <s v="घ) एक-सी"/>
    <s v="(घ) समय फूल और कांटे के विचारों को एक कर देता है  l"/>
    <s v="C. 3,90,368"/>
    <s v="C. 2716050"/>
    <s v="A. 2132"/>
    <s v="C. 23456"/>
    <s v="C) 351850"/>
    <s v="(b) 12"/>
    <s v="a) 20"/>
    <s v="(c) 8"/>
    <s v="(a) 13"/>
    <s v="A) 10"/>
    <s v="B. Lemon juice"/>
    <s v="A. Baking  Soda"/>
    <s v="B. Litmus"/>
    <s v="A. Vinegar"/>
    <s v="B. Water"/>
    <s v="A. Red"/>
    <s v="C. China rose (Hibiscus)"/>
    <s v="D. Gas is released"/>
    <s v="A. Bitter taste"/>
    <s v="A. Tomato"/>
    <s v="B. Entirely within the tropics"/>
    <s v="C. Rich alluvial soil from river flooding"/>
    <s v="C. Igneous rocks from lava flows"/>
    <s v="C. Formation of river deltas and sediment deposition"/>
    <s v="B. They are continental fragments"/>
    <s v="D. They make northern India extremely arid"/>
    <s v="C. Black soil perfect for cotton"/>
    <s v="A. Brings cold and dry weather"/>
    <s v="B. Supports agriculture and settlement in arid zones"/>
    <s v="D. Coastal Plains"/>
  </r>
  <r>
    <d v="2025-07-24T11:12:29"/>
    <s v="utkarsh9a4006bhind@kvsrobpl.online"/>
    <x v="32"/>
    <x v="2674"/>
    <n v="7246"/>
    <x v="29"/>
    <n v="1090"/>
    <s v="VII"/>
    <s v="B"/>
    <s v="ENGLISH"/>
    <s v="D. make her illness go away"/>
    <s v="A. she will definitely buy the medicine"/>
    <s v="D. have to save money on something else"/>
    <s v="C. the daughter needs the medicine to help her breathe"/>
    <s v="B. Dress"/>
    <s v="D. Both A and C"/>
    <s v="B. Intelligent"/>
    <s v="C. Past perfect continuous tense"/>
    <s v="D. To go to school and get educated."/>
    <s v="D. Both a and b"/>
    <s v="(ख)  सारी स्थिति पर"/>
    <s v="(ग) जगत"/>
    <s v="(ग) (ग) यात्रा पर"/>
    <s v="(ख)  भूखे नहीं मरेंगे"/>
    <s v="(च)  चालीस दिनों तक"/>
    <s v="(ग) 1-3,2-1,3-2,4-4"/>
    <s v="(ख) वेध"/>
    <s v="(ख) को"/>
    <s v="घ) एक-सी"/>
    <s v="(ग) समय अंतर दर्शाता है l"/>
    <s v="B. 2469134"/>
    <s v="C. 2716050"/>
    <s v="B.20133"/>
    <s v="C. 23456"/>
    <s v="B) 351750"/>
    <s v="(a) 8"/>
    <s v="(d) 30"/>
    <s v="d) 10"/>
    <s v="(c) 11"/>
    <s v="A) 10"/>
    <s v="B. Lemon juice"/>
    <s v="B. Amla juice"/>
    <s v="C. Phenolphthalein"/>
    <s v="A. Vinegar"/>
    <s v="B. Water"/>
    <s v="B. Yellow"/>
    <s v="A. Phenolphthalein"/>
    <s v="A. Salt and water are formed"/>
    <s v="C. Turn red litmus blue"/>
    <s v="A. Tomato"/>
    <s v="C. Extends from the tropic to the temperate zone"/>
    <s v="C. Rich alluvial soil from river flooding"/>
    <s v="D. Loose sand dunes and loess material"/>
    <s v="D. Tectonic uplift on the western side"/>
    <s v="B. They are continental fragments"/>
    <s v="C. They divert the monsoon away from India"/>
    <s v="B. Rich in iron and aluminium, poor fertility"/>
    <s v="B. Leads to widespread drought"/>
    <s v="A. It provides irrigation in the eastern ghat"/>
    <s v="D. Coastal Plains"/>
  </r>
  <r>
    <d v="2025-07-24T11:22:11"/>
    <s v="harsh5-a4128.bina@kvsrobpl.online"/>
    <x v="7"/>
    <x v="2675"/>
    <n v="14"/>
    <x v="53"/>
    <n v="1096"/>
    <s v="VII"/>
    <s v="A"/>
    <s v="ENGLISH"/>
    <s v="B. help her lungs work again"/>
    <s v="B. someone else is making her buy the medicine"/>
    <s v="A. needs help paying for the medicine"/>
    <s v="C. the daughter needs the medicine to help her breathe"/>
    <s v="C. Beautiful"/>
    <s v="D. Both A and C"/>
    <s v="D. very."/>
    <s v="C. Past perfect continuous tense"/>
    <s v="B. To meet and play with animals."/>
    <s v="D. Both a and b"/>
    <s v="(ख)  सारी स्थिति पर"/>
    <s v="(ग) जगत"/>
    <s v="(घ) (घ) दुकान पर"/>
    <s v="घूमेंगे"/>
    <s v="(ख)  दस दिनों तक"/>
    <s v="(ख) 1-2,2-1,3-4,4-3"/>
    <s v="(ख) वेध"/>
    <s v="(ग) पर"/>
    <s v="(ख) तेज"/>
    <s v="(क) समय सब कुछ बदल देता है l"/>
    <s v="C. 3,90,368"/>
    <s v="C. 2716050"/>
    <s v="C. 2233"/>
    <s v="A. 2345"/>
    <s v="B) 351750"/>
    <s v="(c) 16"/>
    <s v="(c) 25"/>
    <s v="(b) 7"/>
    <s v="(b) 12"/>
    <s v="C) 20"/>
    <s v="B. Lemon juice"/>
    <s v="A. Baking  Soda"/>
    <s v="B. Litmus"/>
    <s v="A. Vinegar"/>
    <s v="B. Water"/>
    <s v="A. Red"/>
    <s v="C. China rose (Hibiscus)"/>
    <s v="B. Only salt is formed"/>
    <s v="A. Bitter taste"/>
    <s v="D. Onion"/>
    <s v="B. Entirely within the tropics"/>
    <s v="A. Underground aquifers"/>
    <s v="A. Sedimentary rocks with coal beds"/>
    <s v="C. Formation of river deltas and sediment deposition"/>
    <s v="B. They are continental fragments"/>
    <s v="C. They divert the monsoon away from India"/>
    <s v="D. Sandy, easily eroded by water"/>
    <s v="B. Leads to widespread drought"/>
    <s v="C. Drains water into the Bay of Bengal"/>
    <s v="D. Coastal Plains"/>
  </r>
  <r>
    <d v="2025-07-24T11:27:32"/>
    <s v="lakhan3681.rajgarh@kvsrobpl.online"/>
    <x v="5"/>
    <x v="2676"/>
    <n v="25"/>
    <x v="50"/>
    <n v="1132"/>
    <s v="VII"/>
    <s v="B"/>
    <s v="MATHS"/>
    <s v="B. help her lungs work again"/>
    <s v="B. someone else is making her buy the medicine"/>
    <s v="C. only buy things on sale"/>
    <s v="D. twenty dollars every month is a lot of money"/>
    <s v="A. She"/>
    <s v="B. Beautiful"/>
    <s v="B. Intelligent"/>
    <s v="C. Past perfect continuous tense"/>
    <s v="D. To go to school and get educated."/>
    <s v="C. The kingfisher"/>
    <s v="(ख)  सारी स्थिति पर"/>
    <s v="(ग) जगत"/>
    <s v="(क)  मजदूरी करने"/>
    <s v="घूमेंगे"/>
    <s v="(च)  चालीस दिनों तक"/>
    <s v="(ग) 1-3,2-1,3-2,4-4"/>
    <s v="क) भौंर"/>
    <s v="(ख) को"/>
    <s v="(ग) अलग"/>
    <s v="(क) समय सब कुछ बदल देता है l"/>
    <s v="B. 2469134"/>
    <s v="C. 2716050"/>
    <s v="B.20133"/>
    <s v="C. 23456"/>
    <s v="A) 361750"/>
    <s v="(b) 12"/>
    <s v="(b) 24"/>
    <s v="d) 10"/>
    <s v="(b) 12"/>
    <s v="B) 12"/>
    <s v="C. Baking soda"/>
    <s v="D. Tamarind"/>
    <s v="A. Methyl orange"/>
    <s v="D. Baking soda"/>
    <s v="A. Milk"/>
    <s v="B. Yellow"/>
    <s v="B. Methyl orange"/>
    <s v="C. Only water is formed"/>
    <s v="D. Turn blue litmus red"/>
    <s v="D. Onion"/>
    <s v="A. Mostly in the temperate zone"/>
    <s v="B. Regular volcanic ash deposits"/>
    <s v="C. Igneous rocks from lava flows"/>
    <s v="D. Tectonic uplift on the western side"/>
    <s v="D. They are made of coral lime stone mountains"/>
    <s v="A. They provide a route for cold winds into India"/>
    <s v="B. Rich in iron and aluminium, poor fertility"/>
    <s v="Option 2"/>
    <s v="C. Drains water into the Bay of Bengal"/>
    <s v="C. Peninsular Plateau"/>
  </r>
  <r>
    <d v="2025-07-24T11:34:00"/>
    <s v="vansh3619.rajgarh@kvsrobpl.online"/>
    <x v="2"/>
    <x v="2677"/>
    <s v="ROLL.39"/>
    <x v="50"/>
    <n v="1132"/>
    <s v="VII"/>
    <s v="B"/>
    <s v="ENGLISH"/>
    <s v="B. help her lungs work again"/>
    <s v="A. she will definitely buy the medicine"/>
    <s v="B. find extra money hidden somewhere"/>
    <s v="D. twenty dollars every month is a lot of money"/>
    <s v="C. Beautiful"/>
    <s v="C. Kindness"/>
    <s v="C. Girl"/>
    <s v="B. Present continuous tense"/>
    <s v="C. To escape the home"/>
    <s v="B. The teacher"/>
    <s v="(ग) अपने बच्चों का"/>
    <s v="(क)  मेला"/>
    <s v="(ग) (ग) यात्रा पर"/>
    <s v="घूमेंगे"/>
    <s v="(ख)  दस दिनों तक"/>
    <s v="(ख) 1-2,2-1,3-4,4-3"/>
    <s v="(ख) वेध"/>
    <s v="(ख) को"/>
    <s v="(ग) अलग"/>
    <s v="(ख) समय सब कुछ सिखा देता है l"/>
    <s v="C. 3,90,368"/>
    <s v="D. 2715050"/>
    <s v="B.20133"/>
    <s v="B. 3542"/>
    <s v="D) 361850"/>
    <s v="(c) 16"/>
    <s v="(c) 25"/>
    <s v="d) 10"/>
    <s v="(c) 11"/>
    <s v="C) 20"/>
    <s v="C. Baking soda"/>
    <s v="C. Lemon juice"/>
    <s v="C. Phenolphthalein"/>
    <s v="D. Baking soda"/>
    <s v="B. Water"/>
    <s v="A. Red"/>
    <s v="D. Thymol blue"/>
    <s v="B. Only salt is formed"/>
    <s v="A. Bitter taste"/>
    <s v="D. Onion"/>
    <s v="C. Extends from the tropic to the temperate zone"/>
    <s v="B. Regular volcanic ash deposits"/>
    <s v="D. Loose sand dunes and loess material"/>
    <s v="C. Formation of river deltas and sediment deposition"/>
    <s v="C. They are atolls formed by corals"/>
    <s v="A. They provide a route for cold winds into India"/>
    <s v="D. Sandy, easily eroded by water"/>
    <s v="D. Causes snowfall in the plains"/>
    <s v="B. Supports agriculture and settlement in arid zones"/>
    <s v="D. Coastal Plains"/>
  </r>
  <r>
    <d v="2025-07-24T11:38:40"/>
    <s v="ruval3658.rajgarh@kvsrobpl.online"/>
    <x v="42"/>
    <x v="2678"/>
    <n v="34"/>
    <x v="50"/>
    <n v="1234"/>
    <s v="VII"/>
    <s v="B"/>
    <s v="MATHS"/>
    <s v="B. help her lungs work again"/>
    <s v="A. she will definitely buy the medicine"/>
    <s v="C. only buy things on sale"/>
    <s v="D. twenty dollars every month is a lot of money"/>
    <s v="A. She"/>
    <s v="B. Beautiful"/>
    <s v="C. Girl"/>
    <s v="D. Present perfect continuous tense"/>
    <s v="A. To roam around the forest."/>
    <s v="B. The teacher"/>
    <s v="पिताजी के जाने का"/>
    <s v="(ख) घर"/>
    <s v="(क)  मजदूरी करने"/>
    <s v="(घ) कुछ नहीं करेंगे"/>
    <s v="(ङ)  कुछ दिनों तक"/>
    <s v="(ख) 1-2,2-1,3-4,4-3"/>
    <s v="(ख) वेध"/>
    <s v="(ख) को"/>
    <s v="(ख) तेज"/>
    <s v="(घ) समय फूल और कांटे के विचारों को एक कर देता है  l"/>
    <s v="D. 3,716,046"/>
    <s v="C. 2716050"/>
    <s v="B.20133"/>
    <s v="C. 23456"/>
    <s v="C) 351850"/>
    <s v="(b) 12"/>
    <s v="(c) 25"/>
    <s v="d) 10"/>
    <s v="(b) 12"/>
    <s v="C) 20"/>
    <s v="B. Lemon juice"/>
    <s v="A. Baking  Soda"/>
    <s v="C. Phenolphthalein"/>
    <s v="D. Baking soda"/>
    <s v="A. Milk"/>
    <s v="C. Blue"/>
    <s v="D. Thymol blue"/>
    <s v="B. Only salt is formed"/>
    <s v="C. Turn red litmus blue"/>
    <s v="C. Bottle gourd"/>
    <s v="B. Entirely within the tropics"/>
    <s v="A. Underground aquifers"/>
    <s v="B. Metamorphic rocks with marble"/>
    <s v="C. Formation of river deltas and sediment deposition"/>
    <s v="B. They are continental fragments"/>
    <s v="C. They divert the monsoon away from India"/>
    <s v="D. Sandy, easily eroded by water"/>
    <s v="D. Causes snowfall in the plains"/>
    <s v="A. It provides irrigation in the eastern ghat"/>
    <s v="A. Thar Desert"/>
  </r>
  <r>
    <d v="2025-07-24T11:39:24"/>
    <s v="virendra3636.rajgarh@kvsrobpl.online"/>
    <x v="6"/>
    <x v="2679"/>
    <n v="38"/>
    <x v="50"/>
    <n v="1132"/>
    <s v="VII"/>
    <s v="B"/>
    <s v="HINDI"/>
    <s v="A. give her more air"/>
    <s v="B. someone else is making her buy the medicine"/>
    <s v="C. only buy things on sale"/>
    <s v="B. the price of the medicine went up"/>
    <s v="D. Wearing"/>
    <s v="A. Honesty"/>
    <s v="B. Intelligent"/>
    <s v="D. Present perfect continuous tense"/>
    <s v="B. To meet and play with animals."/>
    <s v="B. The teacher"/>
    <s v="पिताजी के जाने का"/>
    <s v="(क)  मेला"/>
    <s v="(ख) (ख) अपने रिश्तेदारी में"/>
    <s v="घूमेंगे"/>
    <s v="(ख)  दस दिनों तक"/>
    <s v="(ख) 1-2,2-1,3-4,4-3"/>
    <s v="(ख) वेध"/>
    <s v="(ग) पर"/>
    <s v="(ख) तेज"/>
    <s v="(ग) समय अंतर दर्शाता है l"/>
    <s v="B. 2469134"/>
    <s v="D. 2715050"/>
    <s v="C. 2233"/>
    <s v="C. 23456"/>
    <s v="A) 361750"/>
    <s v="(b) 12"/>
    <s v="(b) 24"/>
    <s v="(c) 8"/>
    <s v="(b) 12"/>
    <s v="A) 10"/>
    <s v="B. Lemon juice"/>
    <s v="B. Amla juice"/>
    <s v="B. Litmus"/>
    <s v="B. Soap water"/>
    <s v="B. Water"/>
    <s v="B. Yellow"/>
    <s v="B. Methyl orange"/>
    <s v="A. Salt and water are formed"/>
    <s v="B. Soapy to touch"/>
    <s v="B. Cucumber"/>
    <s v="A. Mostly in the temperate zone"/>
    <s v="B. Regular volcanic ash deposits"/>
    <s v="B. Metamorphic rocks with marble"/>
    <s v="A. Stronger sea erosion on the east"/>
    <s v="C. They are atolls formed by corals"/>
    <s v="B. They block cold continental winds from entering"/>
    <s v="B. Rich in iron and aluminium, poor fertility"/>
    <s v="A. Brings cold and dry weather"/>
    <s v="B. Supports agriculture and settlement in arid zones"/>
    <s v="B. Northern Plains"/>
  </r>
  <r>
    <d v="2025-07-24T11:40:04"/>
    <s v="shashwat3946.rajgarh@kvsrobpl.online"/>
    <x v="37"/>
    <x v="2680"/>
    <n v="35"/>
    <x v="50"/>
    <n v="1132"/>
    <s v="VII"/>
    <s v="B"/>
    <s v="ENGLISH"/>
    <s v="A. give her more air"/>
    <s v="B. someone else is making her buy the medicine"/>
    <s v="B. find extra money hidden somewhere"/>
    <s v="C. the daughter needs the medicine to help her breathe"/>
    <s v="D. Wearing"/>
    <s v="A. Honesty"/>
    <s v="B. Intelligent"/>
    <s v="C. Past perfect continuous tense"/>
    <s v="B. To meet and play with animals."/>
    <s v="A. The river"/>
    <s v="(घ) घूमने का"/>
    <s v="(घ) खाने पीने की चीज"/>
    <s v="(ग) (ग) यात्रा पर"/>
    <s v="(घ) कुछ नहीं करेंगे"/>
    <s v="(ङ)  कुछ दिनों तक"/>
    <s v="(ख) 1-2,2-1,3-4,4-3"/>
    <s v="( ग)  श्याम"/>
    <s v="(क) ने"/>
    <s v="(ख) तेज"/>
    <s v="(ख) समय सब कुछ सिखा देता है l"/>
    <s v="B. 2469134"/>
    <s v="A. 2916050"/>
    <s v="D. 3322"/>
    <s v="D. 3456"/>
    <s v="A) 361750"/>
    <s v="d)  9"/>
    <s v="(c) 25"/>
    <s v="d) 10"/>
    <s v="(d) 9"/>
    <s v="A) 10"/>
    <s v="C. Baking soda"/>
    <s v="D. Tamarind"/>
    <s v="A. Methyl orange"/>
    <s v="D. Baking soda"/>
    <s v="A. Milk"/>
    <s v="A. Red"/>
    <s v="B. Methyl orange"/>
    <s v="B. Only salt is formed"/>
    <s v="A. Bitter taste"/>
    <s v="C. Bottle gourd"/>
    <s v="A. Mostly in the temperate zone"/>
    <s v="C. Rich alluvial soil from river flooding"/>
    <s v="D. Loose sand dunes and loess material"/>
    <s v="C. Formation of river deltas and sediment deposition"/>
    <s v="A. They formed by volcanic activity"/>
    <s v="C. They divert the monsoon away from India"/>
    <s v="A. Rich in calcium, ideal for wheat"/>
    <s v="A. Brings cold and dry weather"/>
    <s v="A. It provides irrigation in the eastern ghat"/>
    <s v="D. Coastal Plains"/>
  </r>
  <r>
    <d v="2025-07-24T11:40:10"/>
    <s v="naitik3605.rajgarh@kvsrobpl.online"/>
    <x v="9"/>
    <x v="2681"/>
    <s v="ROLLNUMBE  28"/>
    <x v="50"/>
    <n v="1132"/>
    <s v="VII"/>
    <s v="B"/>
    <s v="ENGLISH"/>
    <s v="A. give her more air"/>
    <s v="A. she will definitely buy the medicine"/>
    <s v="B. find extra money hidden somewhere"/>
    <s v="B. the price of the medicine went up"/>
    <s v="C. Beautiful"/>
    <s v="C. Kindness"/>
    <s v="C. Girl"/>
    <s v="A. Present simple tense"/>
    <s v="B. To meet and play with animals."/>
    <s v="B. The teacher"/>
    <s v="(ख)  सारी स्थिति पर"/>
    <s v="(ग) जगत"/>
    <s v="(घ) (घ) दुकान पर"/>
    <s v="(ख)  भूखे नहीं मरेंगे"/>
    <s v="(ख)  दस दिनों तक"/>
    <s v="(ख) 1-2,2-1,3-4,4-3"/>
    <s v="( ग)  श्याम"/>
    <s v="(ख) को"/>
    <s v="(ख) तेज"/>
    <s v="(ग) समय अंतर दर्शाता है l"/>
    <s v="B. 2469134"/>
    <s v="B.2717050"/>
    <s v="A. 2132"/>
    <s v="A. 2345"/>
    <s v="B) 351750"/>
    <s v="(a) 8"/>
    <s v="(d) 30"/>
    <s v="(a) 6"/>
    <s v="(a) 13"/>
    <s v="B) 12"/>
    <s v="A. Soap"/>
    <s v="C. Lemon juice"/>
    <s v="B. Litmus"/>
    <s v="A. Vinegar"/>
    <s v="D. Curd"/>
    <s v="B. Yellow"/>
    <s v="C. China rose (Hibiscus)"/>
    <s v="A. Salt and water are formed"/>
    <s v="C. Turn red litmus blue"/>
    <s v="B. Cucumber"/>
    <s v="A. Mostly in the temperate zone"/>
    <s v="A. Underground aquifers"/>
    <s v="A. Sedimentary rocks with coal beds"/>
    <s v="B. Presence of rising mountains on the west"/>
    <s v="A. They formed by volcanic activity"/>
    <s v="B. They block cold continental winds from entering"/>
    <s v="A. Rich in calcium, ideal for wheat"/>
    <s v="B. Leads to widespread drought"/>
    <s v="B. Supports agriculture and settlement in arid zones"/>
    <s v="A. Thar Desert"/>
  </r>
  <r>
    <d v="2025-07-24T11:45:01"/>
    <s v="suman3599.rajgarh@kvsrobpl.online"/>
    <x v="6"/>
    <x v="2682"/>
    <n v="7209"/>
    <x v="50"/>
    <n v="1132"/>
    <s v="VII"/>
    <s v="B"/>
    <s v="ENGLISH"/>
    <s v="B. help her lungs work again"/>
    <s v="C. her daughter will die without the medicine"/>
    <s v="A. needs help paying for the medicine"/>
    <s v="B. the price of the medicine went up"/>
    <s v="D. Wearing"/>
    <s v="A. Honesty"/>
    <s v="C. Girl"/>
    <s v="C. Past perfect continuous tense"/>
    <s v="B. To meet and play with animals."/>
    <s v="D. Both a and b"/>
    <s v="पिताजी के जाने का"/>
    <s v="(ख) घर"/>
    <s v="(ग) (ग) यात्रा पर"/>
    <s v="(ख)  भूखे नहीं मरेंगे"/>
    <s v="(ङ)  कुछ दिनों तक"/>
    <s v="(ख) 1-2,2-1,3-4,4-3"/>
    <s v="( ग)  श्याम"/>
    <s v="(घ) का"/>
    <s v="(ख) तेज"/>
    <s v="(ख) समय सब कुछ सिखा देता है l"/>
    <s v="B. 2469134"/>
    <s v="C. 2716050"/>
    <s v="A. 2132"/>
    <s v="D. 3456"/>
    <s v="B) 351750"/>
    <s v="(a) 8"/>
    <s v="(d) 30"/>
    <s v="(b) 7"/>
    <s v="(a) 13"/>
    <s v="C) 20"/>
    <s v="C. Baking soda"/>
    <s v="C. Lemon juice"/>
    <s v="D. Universal indicator"/>
    <s v="C. Salt solution"/>
    <s v="A. Milk"/>
    <s v="C. Blue"/>
    <s v="A. Phenolphthalein"/>
    <s v="B. Only salt is formed"/>
    <s v="D. Turn blue litmus red"/>
    <s v="A. Tomato"/>
    <s v="D. Entirely within the Arctic Circle"/>
    <s v="A. Underground aquifers"/>
    <s v="C. Igneous rocks from lava flows"/>
    <s v="D. Tectonic uplift on the western side"/>
    <s v="D. They are made of coral lime stone mountains"/>
    <s v="B. They block cold continental winds from entering"/>
    <s v="C. Black soil perfect for cotton"/>
    <s v="A. Brings cold and dry weather"/>
    <s v="C. Drains water into the Bay of Bengal"/>
    <s v="D. Coastal Plains"/>
  </r>
  <r>
    <d v="2025-07-24T11:46:01"/>
    <s v="ikhlaas3664.rajgarh@kvsrobpl.online"/>
    <x v="5"/>
    <x v="2683"/>
    <n v="22"/>
    <x v="50"/>
    <n v="1132"/>
    <s v="VII"/>
    <s v="B"/>
    <s v="SCIENCE"/>
    <s v="D. make her illness go away"/>
    <s v="C. her daughter will die without the medicine"/>
    <s v="A. needs help paying for the medicine"/>
    <s v="C. the daughter needs the medicine to help her breathe"/>
    <s v="C. Beautiful"/>
    <s v="C. Kindness"/>
    <s v="B. Intelligent"/>
    <s v="D. Present perfect continuous tense"/>
    <s v="D. To go to school and get educated."/>
    <s v="B. The teacher"/>
    <s v="पिताजी के जाने का"/>
    <s v="(ग) जगत"/>
    <s v="(ग) (ग) यात्रा पर"/>
    <s v="(ख)  भूखे नहीं मरेंगे"/>
    <s v="(च)  चालीस दिनों तक"/>
    <s v="(क) 1-2,2-3,3-1,4-4"/>
    <s v="( ग)  श्याम"/>
    <s v="(ग) पर"/>
    <s v="(ख) तेज"/>
    <s v="(ख) समय सब कुछ सिखा देता है l"/>
    <s v="B. 2469134"/>
    <s v="A. 2916050"/>
    <s v="A. 2132"/>
    <s v="B. 3542"/>
    <s v="C) 351850"/>
    <s v="d)  9"/>
    <s v="(d) 30"/>
    <s v="(a) 6"/>
    <s v="(b) 12"/>
    <s v="D) 15"/>
    <s v="C. Baking soda"/>
    <s v="B. Amla juice"/>
    <s v="B. Litmus"/>
    <s v="A. Vinegar"/>
    <s v="C. Lemon juice"/>
    <s v="A. Red"/>
    <s v="D. Thymol blue"/>
    <s v="C. Only water is formed"/>
    <s v="C. Turn red litmus blue"/>
    <s v="B. Cucumber"/>
    <s v="B. Entirely within the tropics"/>
    <s v="C. Rich alluvial soil from river flooding"/>
    <s v="B. Metamorphic rocks with marble"/>
    <s v="A. Stronger sea erosion on the east"/>
    <s v="B. They are continental fragments"/>
    <s v="D. They make northern India extremely arid"/>
    <s v="B. Rich in iron and aluminium, poor fertility"/>
    <s v="Option 3"/>
    <s v="C. Drains water into the Bay of Bengal"/>
    <s v="A. Thar Desert"/>
  </r>
  <r>
    <d v="2025-07-24T11:47:57"/>
    <s v="divyanshu3675.rajgarh@kvsrobpl.online"/>
    <x v="16"/>
    <x v="2684"/>
    <n v="20"/>
    <x v="50"/>
    <n v="1132"/>
    <s v="VII"/>
    <s v="B"/>
    <s v="ENGLISH"/>
    <s v="B. help her lungs work again"/>
    <s v="D. she does not want to buy the medicine"/>
    <s v="D. have to save money on something else"/>
    <s v="A. the daughter has an illness that will never go away"/>
    <s v="A. She"/>
    <s v="D. Both A and C"/>
    <s v="A. Radha"/>
    <s v="B. Present continuous tense"/>
    <s v="D. To go to school and get educated."/>
    <s v="B. The teacher"/>
    <s v="(ख)  सारी स्थिति पर"/>
    <s v="(ग) जगत"/>
    <s v="(ग) (ग) यात्रा पर"/>
    <s v="घूमेंगे"/>
    <s v="(च)  चालीस दिनों तक"/>
    <s v="(ग) 1-3,2-1,3-2,4-4"/>
    <s v="( ग)  श्याम"/>
    <s v="(क) ने"/>
    <s v="घ) एक-सी"/>
    <s v="(ग) समय अंतर दर्शाता है l"/>
    <s v="B. 2469134"/>
    <s v="D. 2715050"/>
    <s v="C. 2233"/>
    <s v="C. 23456"/>
    <s v="C) 351850"/>
    <s v="(b) 12"/>
    <s v="(b) 24"/>
    <s v="(c) 8"/>
    <s v="(b) 12"/>
    <s v="A) 10"/>
    <s v="A. Soap"/>
    <s v="C. Lemon juice"/>
    <s v="B. Litmus"/>
    <s v="A. Vinegar"/>
    <s v="A. Milk"/>
    <s v="B. Yellow"/>
    <s v="A. Phenolphthalein"/>
    <s v="A. Salt and water are formed"/>
    <s v="D. Turn blue litmus red"/>
    <s v="A. Tomato"/>
    <s v="A. Mostly in the temperate zone"/>
    <s v="C. Rich alluvial soil from river flooding"/>
    <s v="A. Sedimentary rocks with coal beds"/>
    <s v="A. Stronger sea erosion on the east"/>
    <s v="A. They formed by volcanic activity"/>
    <s v="A. They provide a route for cold winds into India"/>
    <s v="A. Rich in calcium, ideal for wheat"/>
    <s v="B. Leads to widespread drought"/>
    <s v="B. Supports agriculture and settlement in arid zones"/>
    <s v="B. Northern Plains"/>
  </r>
  <r>
    <d v="2025-07-24T11:51:32"/>
    <s v="annand3621.rajgarh@kvsrobpl.online"/>
    <x v="11"/>
    <x v="2685"/>
    <n v="14"/>
    <x v="50"/>
    <n v="1132"/>
    <s v="VII"/>
    <s v="B"/>
    <s v="HINDI"/>
    <s v="B. help her lungs work again"/>
    <s v="D. she does not want to buy the medicine"/>
    <s v="B. find extra money hidden somewhere"/>
    <s v="C. the daughter needs the medicine to help her breathe"/>
    <s v="C. Beautiful"/>
    <s v="B. Beautiful"/>
    <s v="B. Intelligent"/>
    <s v="C. Past perfect continuous tense"/>
    <s v="D. To go to school and get educated."/>
    <s v="B. The teacher"/>
    <s v="(ख)  सारी स्थिति पर"/>
    <s v="(ग) जगत"/>
    <s v="(ग) (ग) यात्रा पर"/>
    <s v="(ख)  भूखे नहीं मरेंगे"/>
    <s v="(च)  चालीस दिनों तक"/>
    <s v="(ग) 1-3,2-1,3-2,4-4"/>
    <s v="(ख) वेध"/>
    <s v="(ख) को"/>
    <s v="घ) एक-सी"/>
    <s v="(ख) समय सब कुछ सिखा देता है l"/>
    <s v="B. 2469134"/>
    <s v="B.2717050"/>
    <s v="D. 3322"/>
    <s v="C. 23456"/>
    <s v="C) 351850"/>
    <s v="(b) 12"/>
    <s v="a) 20"/>
    <s v="(c) 8"/>
    <s v="(b) 12"/>
    <s v="D) 15"/>
    <s v="A. Soap"/>
    <s v="C. Lemon juice"/>
    <s v="B. Litmus"/>
    <s v="A. Vinegar"/>
    <s v="B. Water"/>
    <s v="B. Yellow"/>
    <s v="A. Phenolphthalein"/>
    <s v="D. Gas is released"/>
    <s v="D. Turn blue litmus red"/>
    <s v="C. Bottle gourd"/>
    <s v="A. Mostly in the temperate zone"/>
    <s v="C. Rich alluvial soil from river flooding"/>
    <s v="A. Sedimentary rocks with coal beds"/>
    <s v="A. Stronger sea erosion on the east"/>
    <s v="D. They are made of coral lime stone mountains"/>
    <s v="B. They block cold continental winds from entering"/>
    <s v="C. Black soil perfect for cotton"/>
    <s v="Option 4"/>
    <s v="B. Supports agriculture and settlement in arid zones"/>
    <s v="B. Northern Plains"/>
  </r>
  <r>
    <d v="2025-07-24T11:54:39"/>
    <s v="ansh7-a00271.dba@kvsrobpl.online"/>
    <x v="11"/>
    <x v="2686"/>
    <n v="8"/>
    <x v="58"/>
    <n v="2356"/>
    <s v="VII"/>
    <s v="A"/>
    <s v="HINDI"/>
    <s v="D. make her illness go away"/>
    <s v="C. her daughter will die without the medicine"/>
    <s v="B. find extra money hidden somewhere"/>
    <s v="C. the daughter needs the medicine to help her breathe"/>
    <s v="B. Dress"/>
    <s v="D. Both A and C"/>
    <s v="B. Intelligent"/>
    <s v="C. Past perfect continuous tense"/>
    <s v="D. To go to school and get educated."/>
    <s v="B. The teacher"/>
    <s v="(घ) घूमने का"/>
    <s v="(ग) जगत"/>
    <s v="(ग) (ग) यात्रा पर"/>
    <s v="(ख)  भूखे नहीं मरेंगे"/>
    <s v="(ङ)  कुछ दिनों तक"/>
    <s v="(ख) 1-2,2-1,3-4,4-3"/>
    <s v="क) भौंर"/>
    <s v="(ख) को"/>
    <s v="(ग) अलग"/>
    <s v="(ग) समय अंतर दर्शाता है l"/>
    <s v="B. 2469134"/>
    <s v="D. 2715050"/>
    <s v="C. 2233"/>
    <s v="C. 23456"/>
    <s v="D) 361850"/>
    <s v="(a) 8"/>
    <s v="a) 20"/>
    <s v="d) 10"/>
    <s v="(b) 12"/>
    <s v="A) 10"/>
    <s v="B. Lemon juice"/>
    <s v="A. Baking  Soda"/>
    <s v="B. Litmus"/>
    <s v="D. Baking soda"/>
    <s v="B. Water"/>
    <s v="A. Red"/>
    <s v="C. China rose (Hibiscus)"/>
    <s v="A. Salt and water are formed"/>
    <s v="D. Turn blue litmus red"/>
    <s v="A. Tomato"/>
    <s v="D. Entirely within the Arctic Circle"/>
    <s v="D. Sandy soil from desert winds"/>
    <s v="D. Loose sand dunes and loess material"/>
    <s v="C. Formation of river deltas and sediment deposition"/>
    <s v="B. They are continental fragments"/>
    <s v="A. They provide a route for cold winds into India"/>
    <s v="A. Rich in calcium, ideal for wheat"/>
    <s v="B. Leads to widespread drought"/>
    <s v="A. It provides irrigation in the eastern ghat"/>
    <s v="C. Peninsular Plateau"/>
  </r>
  <r>
    <d v="2025-07-24T11:55:02"/>
    <s v="aditya7-a00590.dba@kvsrobpl.online"/>
    <x v="16"/>
    <x v="2687"/>
    <n v="3"/>
    <x v="58"/>
    <n v="2356"/>
    <s v="VII"/>
    <s v="A"/>
    <s v="ENGLISH"/>
    <s v="D. make her illness go away"/>
    <s v="C. her daughter will die without the medicine"/>
    <s v="B. find extra money hidden somewhere"/>
    <s v="C. the daughter needs the medicine to help her breathe"/>
    <s v="B. Dress"/>
    <s v="D. Both A and C"/>
    <s v="B. Intelligent"/>
    <s v="B. Present continuous tense"/>
    <s v="C. To escape the home"/>
    <s v="B. The teacher"/>
    <s v="(ख)  सारी स्थिति पर"/>
    <s v="(ग) जगत"/>
    <s v="(ग) (ग) यात्रा पर"/>
    <s v="(ख)  भूखे नहीं मरेंगे"/>
    <s v="(ङ)  कुछ दिनों तक"/>
    <s v="(ख) 1-2,2-1,3-4,4-3"/>
    <s v="क) भौंर"/>
    <s v="(ख) को"/>
    <s v="(ख) तेज"/>
    <s v="(ख) समय सब कुछ सिखा देता है l"/>
    <s v="B. 2469134"/>
    <s v="A. 2916050"/>
    <s v="D. 3322"/>
    <s v="B. 3542"/>
    <s v="A) 361750"/>
    <s v="(b) 12"/>
    <s v="(b) 24"/>
    <s v="(a) 6"/>
    <s v="(d) 9"/>
    <s v="B) 12"/>
    <s v="B. Lemon juice"/>
    <s v="A. Baking  Soda"/>
    <s v="B. Litmus"/>
    <s v="D. Baking soda"/>
    <s v="B. Water"/>
    <s v="A. Red"/>
    <s v="C. China rose (Hibiscus)"/>
    <s v="A. Salt and water are formed"/>
    <s v="D. Turn blue litmus red"/>
    <s v="A. Tomato"/>
    <s v="C. Extends from the tropic to the temperate zone"/>
    <s v="C. Rich alluvial soil from river flooding"/>
    <s v="B. Metamorphic rocks with marble"/>
    <s v="B. Presence of rising mountains on the west"/>
    <s v="A. They formed by volcanic activity"/>
    <s v="B. They block cold continental winds from entering"/>
    <s v="C. Black soil perfect for cotton"/>
    <s v="Option 2"/>
    <s v="B. Supports agriculture and settlement in arid zones"/>
    <s v="A. Thar Desert"/>
  </r>
  <r>
    <d v="2025-07-24T11:57:35"/>
    <s v="saniya4592.rajgarh@kvsrobpl.online"/>
    <x v="9"/>
    <x v="2688"/>
    <n v="4592"/>
    <x v="50"/>
    <n v="1432"/>
    <s v="VII"/>
    <s v="B"/>
    <s v="ENGLISH"/>
    <s v="B. help her lungs work again"/>
    <s v="A. she will definitely buy the medicine"/>
    <s v="A. needs help paying for the medicine"/>
    <s v="A. the daughter has an illness that will never go away"/>
    <s v="D. Wearing"/>
    <s v="B. Beautiful"/>
    <s v="D. very."/>
    <s v="A. Present simple tense"/>
    <s v="D. To go to school and get educated."/>
    <s v="D. Both a and b"/>
    <s v="पिताजी के जाने का"/>
    <s v="(ग) जगत"/>
    <s v="(ग) (ग) यात्रा पर"/>
    <s v="(ख)  भूखे नहीं मरेंगे"/>
    <s v="(च)  चालीस दिनों तक"/>
    <s v="(क) 1-2,2-3,3-1,4-4"/>
    <s v="(ख) वेध"/>
    <s v="(ग) पर"/>
    <s v="(ख) तेज"/>
    <s v="(क) समय सब कुछ बदल देता है l"/>
    <s v="D. 3,716,046"/>
    <s v="A. 2916050"/>
    <s v="A. 2132"/>
    <s v="C. 23456"/>
    <s v="B) 351750"/>
    <s v="(b) 12"/>
    <s v="(c) 25"/>
    <s v="d) 10"/>
    <s v="(b) 12"/>
    <s v="A) 10"/>
    <s v="A. Soap"/>
    <s v="A. Baking  Soda"/>
    <s v="A. Methyl orange"/>
    <s v="C. Salt solution"/>
    <s v="C. Lemon juice"/>
    <s v="B. Yellow"/>
    <s v="B. Methyl orange"/>
    <s v="A. Salt and water are formed"/>
    <s v="D. Turn blue litmus red"/>
    <s v="C. Bottle gourd"/>
    <s v="A. Mostly in the temperate zone"/>
    <s v="D. Sandy soil from desert winds"/>
    <s v="C. Igneous rocks from lava flows"/>
    <s v="C. Formation of river deltas and sediment deposition"/>
    <s v="D. They are made of coral lime stone mountains"/>
    <s v="D. They make northern India extremely arid"/>
    <s v="D. Sandy, easily eroded by water"/>
    <s v="C. Brings heavy rainfall and relief from summer"/>
    <s v="C. Drains water into the Bay of Bengal"/>
    <s v="D. Coastal Plains"/>
  </r>
  <r>
    <d v="2025-07-24T11:59:37"/>
    <s v="saumya5.961.bangrasia@kvsrobpl.online"/>
    <x v="4"/>
    <x v="2689"/>
    <n v="37"/>
    <x v="40"/>
    <n v="2199"/>
    <s v="VII"/>
    <s v="A"/>
    <s v="ENGLISH"/>
    <s v="D. make her illness go away"/>
    <s v="B. someone else is making her buy the medicine"/>
    <s v="B. find extra money hidden somewhere"/>
    <s v="B. the price of the medicine went up"/>
    <s v="B. Dress"/>
    <s v="C. Kindness"/>
    <s v="C. Girl"/>
    <s v="C. Past perfect continuous tense"/>
    <s v="B. To meet and play with animals."/>
    <s v="D. Both a and b"/>
    <s v="(घ) घूमने का"/>
    <s v="(ग) जगत"/>
    <s v="(ग) (ग) यात्रा पर"/>
    <s v="(ख)  भूखे नहीं मरेंगे"/>
    <s v="(क) बीस दिनों तक"/>
    <s v="(ख) 1-2,2-1,3-4,4-3"/>
    <s v="क) भौंर"/>
    <s v="(क) ने"/>
    <s v="(ग) अलग"/>
    <s v="(ग) समय अंतर दर्शाता है l"/>
    <s v="A.3,70,368"/>
    <s v="C. 2716050"/>
    <s v="C. 2233"/>
    <s v="C. 23456"/>
    <s v="B) 351750"/>
    <s v="(c) 16"/>
    <s v="a) 20"/>
    <s v="(a) 6"/>
    <s v="(b) 12"/>
    <s v="C) 20"/>
    <s v="A. Soap"/>
    <s v="B. Amla juice"/>
    <s v="D. Universal indicator"/>
    <s v="C. Salt solution"/>
    <s v="C. Lemon juice"/>
    <s v="C. Blue"/>
    <s v="B. Methyl orange"/>
    <s v="B. Only salt is formed"/>
    <s v="C. Turn red litmus blue"/>
    <s v="C. Bottle gourd"/>
    <s v="A. Mostly in the temperate zone"/>
    <s v="B. Regular volcanic ash deposits"/>
    <s v="D. Loose sand dunes and loess material"/>
    <s v="B. Presence of rising mountains on the west"/>
    <s v="B. They are continental fragments"/>
    <s v="A. They provide a route for cold winds into India"/>
    <s v="B. Rich in iron and aluminium, poor fertility"/>
    <s v="B. Leads to widespread drought"/>
    <s v="B. Supports agriculture and settlement in arid zones"/>
    <s v="A. Thar Desert"/>
  </r>
  <r>
    <d v="2025-07-24T11:59:45"/>
    <s v="shubham3648.rajgarh@kvsrobpl.online"/>
    <x v="9"/>
    <x v="2690"/>
    <n v="36"/>
    <x v="50"/>
    <n v="1132"/>
    <s v="VII"/>
    <s v="B"/>
    <s v="ENGLISH"/>
    <s v="B. help her lungs work again"/>
    <s v="C. her daughter will die without the medicine"/>
    <s v="B. find extra money hidden somewhere"/>
    <s v="C. the daughter needs the medicine to help her breathe"/>
    <s v="B. Dress"/>
    <s v="B. Beautiful"/>
    <s v="D. very."/>
    <s v="B. Present continuous tense"/>
    <s v="A. To roam around the forest."/>
    <s v="A. The river"/>
    <s v="(ग) अपने बच्चों का"/>
    <s v="(ख) घर"/>
    <s v="(ग) (ग) यात्रा पर"/>
    <s v="(ख)  भूखे नहीं मरेंगे"/>
    <s v="(क) बीस दिनों तक"/>
    <s v="(ख) 1-2,2-1,3-4,4-3"/>
    <s v="( ग)  श्याम"/>
    <s v="(ग) पर"/>
    <s v="(ख) तेज"/>
    <s v="(ख) समय सब कुछ सिखा देता है l"/>
    <s v="B. 2469134"/>
    <s v="A. 2916050"/>
    <s v="D. 3322"/>
    <s v="D. 3456"/>
    <s v="D) 361850"/>
    <s v="(a) 8"/>
    <s v="(c) 25"/>
    <s v="(b) 7"/>
    <s v="(a) 13"/>
    <s v="D) 15"/>
    <s v="B. Lemon juice"/>
    <s v="B. Amla juice"/>
    <s v="C. Phenolphthalein"/>
    <s v="A. Vinegar"/>
    <s v="A. Milk"/>
    <s v="A. Red"/>
    <s v="C. China rose (Hibiscus)"/>
    <s v="B. Only salt is formed"/>
    <s v="A. Bitter taste"/>
    <s v="A. Tomato"/>
    <s v="A. Mostly in the temperate zone"/>
    <s v="C. Rich alluvial soil from river flooding"/>
    <s v="C. Igneous rocks from lava flows"/>
    <s v="A. Stronger sea erosion on the east"/>
    <s v="D. They are made of coral lime stone mountains"/>
    <s v="C. They divert the monsoon away from India"/>
    <s v="D. Sandy, easily eroded by water"/>
    <s v="C. Brings heavy rainfall and relief from summer"/>
    <s v="B. Supports agriculture and settlement in arid zones"/>
    <s v="A. Thar Desert"/>
  </r>
  <r>
    <d v="2025-07-24T11:59:49"/>
    <s v="kartik3677.rajgarh@kvsrobpl.online"/>
    <x v="6"/>
    <x v="2691"/>
    <n v="24"/>
    <x v="50"/>
    <n v="1132"/>
    <s v="VII"/>
    <s v="B"/>
    <s v="ENGLISH"/>
    <s v="B. help her lungs work again"/>
    <s v="C. her daughter will die without the medicine"/>
    <s v="A. needs help paying for the medicine"/>
    <s v="D. twenty dollars every month is a lot of money"/>
    <s v="C. Beautiful"/>
    <s v="C. Kindness"/>
    <s v="A. Radha"/>
    <s v="B. Present continuous tense"/>
    <s v="D. To go to school and get educated."/>
    <s v="C. The kingfisher"/>
    <s v="(ख)  सारी स्थिति पर"/>
    <s v="(ग) जगत"/>
    <s v="(क)  मजदूरी करने"/>
    <s v="(ख)  भूखे नहीं मरेंगे"/>
    <s v="(च)  चालीस दिनों तक"/>
    <s v="((घ)1-3,2-1,3-4,4-2"/>
    <s v="( ग)  श्याम"/>
    <s v="(घ) का"/>
    <s v="घ) एक-सी"/>
    <s v="(क) समय सब कुछ बदल देता है l"/>
    <s v="C. 3,90,368"/>
    <s v="A. 2916050"/>
    <s v="C. 2233"/>
    <s v="D. 3456"/>
    <s v="C) 351850"/>
    <s v="(c) 16"/>
    <s v="(b) 24"/>
    <s v="(c) 8"/>
    <s v="(c) 11"/>
    <s v="C) 20"/>
    <s v="C. Baking soda"/>
    <s v="B. Amla juice"/>
    <s v="C. Phenolphthalein"/>
    <s v="A. Vinegar"/>
    <s v="D. Curd"/>
    <s v="B. Yellow"/>
    <s v="C. China rose (Hibiscus)"/>
    <s v="A. Salt and water are formed"/>
    <s v="C. Turn red litmus blue"/>
    <s v="A. Tomato"/>
    <s v="A. Mostly in the temperate zone"/>
    <s v="B. Regular volcanic ash deposits"/>
    <s v="C. Igneous rocks from lava flows"/>
    <s v="C. Formation of river deltas and sediment deposition"/>
    <s v="A. They formed by volcanic activity"/>
    <s v="B. They block cold continental winds from entering"/>
    <s v="A. Rich in calcium, ideal for wheat"/>
    <s v="D. Causes snowfall in the plains"/>
    <s v="C. Drains water into the Bay of Bengal"/>
    <s v="A. Thar Desert"/>
  </r>
  <r>
    <d v="2025-07-24T12:00:44"/>
    <s v="rakshitatiwari.1562.bangrasia@kvsrobpl.online"/>
    <x v="7"/>
    <x v="2692"/>
    <n v="735"/>
    <x v="40"/>
    <n v="2199"/>
    <s v="VII"/>
    <s v="A"/>
    <s v="ENGLISH"/>
    <s v="D. make her illness go away"/>
    <s v="C. her daughter will die without the medicine"/>
    <s v="B. find extra money hidden somewhere"/>
    <s v="C. the daughter needs the medicine to help her breathe"/>
    <s v="A. She"/>
    <s v="D. Both A and C"/>
    <s v="D. very."/>
    <s v="C. Past perfect continuous tense"/>
    <s v="A. To roam around the forest."/>
    <s v="A. The river"/>
    <s v="(ख)  सारी स्थिति पर"/>
    <s v="(ख) घर"/>
    <s v="(ग) (ग) यात्रा पर"/>
    <s v="(ख)  भूखे नहीं मरेंगे"/>
    <s v="(च)  चालीस दिनों तक"/>
    <s v="(ख) 1-2,2-1,3-4,4-3"/>
    <s v="(ख) वेध"/>
    <s v="(क) ने"/>
    <s v="घ) एक-सी"/>
    <s v="(क) समय सब कुछ बदल देता है l"/>
    <s v="B. 2469134"/>
    <s v="D. 2715050"/>
    <s v="C. 2233"/>
    <s v="C. 23456"/>
    <s v="C) 351850"/>
    <s v="(c) 16"/>
    <s v="(d) 30"/>
    <s v="(c) 8"/>
    <s v="(a) 13"/>
    <s v="C) 20"/>
    <s v="D. Toothpaste"/>
    <s v="A. Baking  Soda"/>
    <s v="B. Litmus"/>
    <s v="A. Vinegar"/>
    <s v="D. Curd"/>
    <s v="A. Red"/>
    <s v="C. China rose (Hibiscus)"/>
    <s v="A. Salt and water are formed"/>
    <s v="B. Soapy to touch"/>
    <s v="B. Cucumber"/>
    <s v="B. Entirely within the tropics"/>
    <s v="B. Regular volcanic ash deposits"/>
    <s v="C. Igneous rocks from lava flows"/>
    <s v="B. Presence of rising mountains on the west"/>
    <s v="B. They are continental fragments"/>
    <s v="D. They make northern India extremely arid"/>
    <s v="B. Rich in iron and aluminium, poor fertility"/>
    <s v="Option 3"/>
    <s v="B. Supports agriculture and settlement in arid zones"/>
    <s v="C. Peninsular Plateau"/>
  </r>
  <r>
    <d v="2025-07-24T12:00:49"/>
    <s v="aaradhya7-a00308.dba@kvsrobpl.online"/>
    <x v="23"/>
    <x v="2693"/>
    <n v="1"/>
    <x v="58"/>
    <n v="2356"/>
    <s v="VII"/>
    <s v="A"/>
    <s v="SCIENCE"/>
    <s v="D. make her illness go away"/>
    <s v="A. she will definitely buy the medicine"/>
    <s v="A. needs help paying for the medicine"/>
    <s v="C. the daughter needs the medicine to help her breathe"/>
    <s v="B. Dress"/>
    <s v="D. Both A and C"/>
    <s v="B. Intelligent"/>
    <s v="C. Past perfect continuous tense"/>
    <s v="D. To go to school and get educated."/>
    <s v="D. Both a and b"/>
    <s v="(ख)  सारी स्थिति पर"/>
    <s v="(क)  मेला"/>
    <s v="(ग) (ग) यात्रा पर"/>
    <s v="(ख)  भूखे नहीं मरेंगे"/>
    <s v="(च)  चालीस दिनों तक"/>
    <s v="(ख) 1-2,2-1,3-4,4-3"/>
    <s v="(ख) वेध"/>
    <s v="(ख) को"/>
    <s v="घ) एक-सी"/>
    <s v="(क) समय सब कुछ बदल देता है l"/>
    <s v="B. 2469134"/>
    <s v="A. 2916050"/>
    <s v="B.20133"/>
    <s v="A. 2345"/>
    <s v="B) 351750"/>
    <s v="(a) 8"/>
    <s v="a) 20"/>
    <s v="d) 10"/>
    <s v="(a) 13"/>
    <s v="C) 20"/>
    <s v="B. Lemon juice"/>
    <s v="A. Baking  Soda"/>
    <s v="B. Litmus"/>
    <s v="A. Vinegar"/>
    <s v="B. Water"/>
    <s v="A. Red"/>
    <s v="C. China rose (Hibiscus)"/>
    <s v="A. Salt and water are formed"/>
    <s v="B. Soapy to touch"/>
    <s v="D. Onion"/>
    <s v="A. Mostly in the temperate zone"/>
    <s v="C. Rich alluvial soil from river flooding"/>
    <s v="A. Sedimentary rocks with coal beds"/>
    <s v="A. Stronger sea erosion on the east"/>
    <s v="A. They formed by volcanic activity"/>
    <s v="B. They block cold continental winds from entering"/>
    <s v="A. Rich in calcium, ideal for wheat"/>
    <s v="C. Brings heavy rainfall and relief from summer"/>
    <s v="A. It provides irrigation in the eastern ghat"/>
    <s v="C. Peninsular Plateau"/>
  </r>
  <r>
    <d v="2025-07-24T12:00:56"/>
    <s v="lalit3656.rajgarh@kvsrobpl.online"/>
    <x v="9"/>
    <x v="2694"/>
    <n v="26"/>
    <x v="50"/>
    <n v="1132"/>
    <s v="VII"/>
    <s v="B"/>
    <s v="ENGLISH"/>
    <s v="B. help her lungs work again"/>
    <s v="D. she does not want to buy the medicine"/>
    <s v="B. find extra money hidden somewhere"/>
    <s v="C. the daughter needs the medicine to help her breathe"/>
    <s v="B. Dress"/>
    <s v="C. Kindness"/>
    <s v="B. Intelligent"/>
    <s v="C. Past perfect continuous tense"/>
    <s v="D. To go to school and get educated."/>
    <s v="C. The kingfisher"/>
    <s v="(ख)  सारी स्थिति पर"/>
    <s v="(घ) खाने पीने की चीज"/>
    <s v="(क)  मजदूरी करने"/>
    <s v="(ख)  भूखे नहीं मरेंगे"/>
    <s v="(च)  चालीस दिनों तक"/>
    <s v="(ग) 1-3,2-1,3-2,4-4"/>
    <s v="( ग)  श्याम"/>
    <s v="(ग) पर"/>
    <s v="घ) एक-सी"/>
    <s v="(क) समय सब कुछ बदल देता है l"/>
    <s v="C. 3,90,368"/>
    <s v="C. 2716050"/>
    <s v="B.20133"/>
    <s v="A. 2345"/>
    <s v="B) 351750"/>
    <s v="(a) 8"/>
    <s v="a) 20"/>
    <s v="(a) 6"/>
    <s v="(d) 9"/>
    <s v="A) 10"/>
    <s v="B. Lemon juice"/>
    <s v="C. Lemon juice"/>
    <s v="C. Phenolphthalein"/>
    <s v="B. Soap water"/>
    <s v="A. Milk"/>
    <s v="D. Pink"/>
    <s v="A. Phenolphthalein"/>
    <s v="B. Only salt is formed"/>
    <s v="D. Turn blue litmus red"/>
    <s v="B. Cucumber"/>
    <s v="C. Extends from the tropic to the temperate zone"/>
    <s v="A. Underground aquifers"/>
    <s v="D. Loose sand dunes and loess material"/>
    <s v="D. Tectonic uplift on the western side"/>
    <s v="A. They formed by volcanic activity"/>
    <s v="B. They block cold continental winds from entering"/>
    <s v="A. Rich in calcium, ideal for wheat"/>
    <s v="D. Causes snowfall in the plains"/>
    <s v="A. It provides irrigation in the eastern ghat"/>
    <s v="B. Northern Plains"/>
  </r>
  <r>
    <d v="2025-07-24T12:03:06"/>
    <s v="adamya7-a000752.dba@kvsrobpl.online"/>
    <x v="28"/>
    <x v="2695"/>
    <n v="3"/>
    <x v="58"/>
    <n v="2356"/>
    <s v="VII"/>
    <s v="A"/>
    <s v="ENGLISH"/>
    <s v="B. help her lungs work again"/>
    <s v="C. her daughter will die without the medicine"/>
    <s v="D. have to save money on something else"/>
    <s v="B. the price of the medicine went up"/>
    <s v="A. She"/>
    <s v="D. Both A and C"/>
    <s v="B. Intelligent"/>
    <s v="D. Present perfect continuous tense"/>
    <s v="D. To go to school and get educated."/>
    <s v="A. The river"/>
    <s v="(घ) घूमने का"/>
    <s v="(ग) जगत"/>
    <s v="(ग) (ग) यात्रा पर"/>
    <s v="(ख)  भूखे नहीं मरेंगे"/>
    <s v="(ङ)  कुछ दिनों तक"/>
    <s v="(ख) 1-2,2-1,3-4,4-3"/>
    <s v="क) भौंर"/>
    <s v="(ख) को"/>
    <s v="घ) एक-सी"/>
    <s v="(ख) समय सब कुछ सिखा देता है l"/>
    <s v="B. 2469134"/>
    <s v="C. 2716050"/>
    <s v="A. 2132"/>
    <s v="A. 2345"/>
    <s v="B) 351750"/>
    <s v="(b) 12"/>
    <s v="(b) 24"/>
    <s v="(a) 6"/>
    <s v="(b) 12"/>
    <s v="D) 15"/>
    <s v="B. Lemon juice"/>
    <s v="A. Baking  Soda"/>
    <s v="A. Methyl orange"/>
    <s v="A. Vinegar"/>
    <s v="B. Water"/>
    <s v="A. Red"/>
    <s v="B. Methyl orange"/>
    <s v="A. Salt and water are formed"/>
    <s v="D. Turn blue litmus red"/>
    <s v="D. Onion"/>
    <s v="B. Entirely within the tropics"/>
    <s v="A. Underground aquifers"/>
    <s v="C. Igneous rocks from lava flows"/>
    <s v="A. Stronger sea erosion on the east"/>
    <s v="C. They are atolls formed by corals"/>
    <s v="D. They make northern India extremely arid"/>
    <s v="A. Rich in calcium, ideal for wheat"/>
    <s v="A. Brings cold and dry weather"/>
    <s v="B. Supports agriculture and settlement in arid zones"/>
    <s v="C. Peninsular Plateau"/>
  </r>
  <r>
    <d v="2025-07-24T12:05:21"/>
    <s v="rudransh7-a00273.dba@kvsrobpl.online"/>
    <x v="11"/>
    <x v="2696"/>
    <n v="31"/>
    <x v="58"/>
    <n v="2356"/>
    <s v="VII"/>
    <s v="A"/>
    <s v="MATHS"/>
    <s v="B. help her lungs work again"/>
    <s v="B. someone else is making her buy the medicine"/>
    <s v="A. needs help paying for the medicine"/>
    <s v="D. twenty dollars every month is a lot of money"/>
    <s v="A. She"/>
    <s v="C. Kindness"/>
    <s v="C. Girl"/>
    <s v="D. Present perfect continuous tense"/>
    <s v="B. To meet and play with animals."/>
    <s v="C. The kingfisher"/>
    <s v="(ग) अपने बच्चों का"/>
    <s v="(ग) जगत"/>
    <s v="(क)  मजदूरी करने"/>
    <s v="(ख)  भूखे नहीं मरेंगे"/>
    <s v="(च)  चालीस दिनों तक"/>
    <s v="(ग) 1-3,2-1,3-2,4-4"/>
    <s v="(ख) वेध"/>
    <s v="(ख) को"/>
    <s v="(क)   गरम"/>
    <s v="(ख) समय सब कुछ सिखा देता है l"/>
    <s v="B. 2469134"/>
    <s v="B.2717050"/>
    <s v="A. 2132"/>
    <s v="B. 3542"/>
    <s v="B) 351750"/>
    <s v="(c) 16"/>
    <s v="(d) 30"/>
    <s v="(a) 6"/>
    <s v="(b) 12"/>
    <s v="D) 15"/>
    <s v="A. Soap"/>
    <s v="C. Lemon juice"/>
    <s v="B. Litmus"/>
    <s v="A. Vinegar"/>
    <s v="B. Water"/>
    <s v="A. Red"/>
    <s v="D. Thymol blue"/>
    <s v="A. Salt and water are formed"/>
    <s v="B. Soapy to touch"/>
    <s v="D. Onion"/>
    <s v="B. Entirely within the tropics"/>
    <s v="B. Regular volcanic ash deposits"/>
    <s v="C. Igneous rocks from lava flows"/>
    <s v="C. Formation of river deltas and sediment deposition"/>
    <s v="C. They are atolls formed by corals"/>
    <s v="D. They make northern India extremely arid"/>
    <s v="A. Rich in calcium, ideal for wheat"/>
    <s v="Option 2"/>
    <s v="B. Supports agriculture and settlement in arid zones"/>
    <s v="A. Thar Desert"/>
  </r>
  <r>
    <d v="2025-07-24T12:06:05"/>
    <s v="ananya7-a00312.dba@kvsrobpl.online"/>
    <x v="24"/>
    <x v="899"/>
    <n v="5"/>
    <x v="58"/>
    <n v="2356"/>
    <s v="VII"/>
    <s v="A"/>
    <s v="ENGLISH"/>
    <s v="B. help her lungs work again"/>
    <s v="B. someone else is making her buy the medicine"/>
    <s v="A. needs help paying for the medicine"/>
    <s v="A. the daughter has an illness that will never go away"/>
    <s v="A. She"/>
    <s v="D. Both A and C"/>
    <s v="B. Intelligent"/>
    <s v="D. Present perfect continuous tense"/>
    <s v="D. To go to school and get educated."/>
    <s v="D. Both a and b"/>
    <s v="(ख)  सारी स्थिति पर"/>
    <s v="(ग) जगत"/>
    <s v="(ग) (ग) यात्रा पर"/>
    <s v="(ख)  भूखे नहीं मरेंगे"/>
    <s v="(च)  चालीस दिनों तक"/>
    <s v="(ग) 1-3,2-1,3-2,4-4"/>
    <s v="(ख) वेध"/>
    <s v="(ख) को"/>
    <s v="घ) एक-सी"/>
    <s v="(ख) समय सब कुछ सिखा देता है l"/>
    <s v="B. 2469134"/>
    <s v="A. 2916050"/>
    <s v="D. 3322"/>
    <s v="A. 2345"/>
    <s v="D) 361850"/>
    <s v="(b) 12"/>
    <s v="a) 20"/>
    <s v="(a) 6"/>
    <s v="(a) 13"/>
    <s v="D) 15"/>
    <s v="B. Lemon juice"/>
    <s v="D. Tamarind"/>
    <s v="B. Litmus"/>
    <s v="A. Vinegar"/>
    <s v="B. Water"/>
    <s v="A. Red"/>
    <s v="C. China rose (Hibiscus)"/>
    <s v="A. Salt and water are formed"/>
    <s v="B. Soapy to touch"/>
    <s v="D. Onion"/>
    <s v="C. Extends from the tropic to the temperate zone"/>
    <s v="C. Rich alluvial soil from river flooding"/>
    <s v="A. Sedimentary rocks with coal beds"/>
    <s v="A. Stronger sea erosion on the east"/>
    <s v="B. They are continental fragments"/>
    <s v="A. They provide a route for cold winds into India"/>
    <s v="C. Black soil perfect for cotton"/>
    <s v="C. Brings heavy rainfall and relief from summer"/>
    <s v="B. Supports agriculture and settlement in arid zones"/>
    <s v="C. Peninsular Plateau"/>
  </r>
  <r>
    <d v="2025-07-24T12:06:31"/>
    <s v="ananya7-a00260.dba@kvsrobpl.online"/>
    <x v="33"/>
    <x v="2697"/>
    <n v="6"/>
    <x v="58"/>
    <n v="2356"/>
    <s v="VII"/>
    <s v="A"/>
    <s v="SCIENCE"/>
    <s v="B. help her lungs work again"/>
    <s v="A. she will definitely buy the medicine"/>
    <s v="D. have to save money on something else"/>
    <s v="D. twenty dollars every month is a lot of money"/>
    <s v="A. She"/>
    <s v="C. Kindness"/>
    <s v="D. very."/>
    <s v="C. Past perfect continuous tense"/>
    <s v="D. To go to school and get educated."/>
    <s v="A. The river"/>
    <s v="(ख)  सारी स्थिति पर"/>
    <s v="(ग) जगत"/>
    <s v="(क)  मजदूरी करने"/>
    <s v="(ख)  भूखे नहीं मरेंगे"/>
    <s v="(च)  चालीस दिनों तक"/>
    <s v="(ख) 1-2,2-1,3-4,4-3"/>
    <s v="(ख) वेध"/>
    <s v="(ख) को"/>
    <s v="घ) एक-सी"/>
    <s v="(घ) समय फूल और कांटे के विचारों को एक कर देता है  l"/>
    <s v="B. 2469134"/>
    <s v="A. 2916050"/>
    <s v="B.20133"/>
    <s v="C. 23456"/>
    <s v="B) 351750"/>
    <s v="(a) 8"/>
    <s v="a) 20"/>
    <s v="(a) 6"/>
    <s v="(b) 12"/>
    <s v="A) 10"/>
    <s v="B. Lemon juice"/>
    <s v="A. Baking  Soda"/>
    <s v="B. Litmus"/>
    <s v="A. Vinegar"/>
    <s v="B. Water"/>
    <s v="A. Red"/>
    <s v="C. China rose (Hibiscus)"/>
    <s v="A. Salt and water are formed"/>
    <s v="B. Soapy to touch"/>
    <s v="D. Onion"/>
    <s v="C. Extends from the tropic to the temperate zone"/>
    <s v="C. Rich alluvial soil from river flooding"/>
    <s v="A. Sedimentary rocks with coal beds"/>
    <s v="A. Stronger sea erosion on the east"/>
    <s v="A. They formed by volcanic activity"/>
    <s v="B. They block cold continental winds from entering"/>
    <s v="C. Black soil perfect for cotton"/>
    <s v="C. Brings heavy rainfall and relief from summer"/>
    <s v="B. Supports agriculture and settlement in arid zones"/>
    <s v="C. Peninsular Plateau"/>
  </r>
  <r>
    <d v="2025-07-24T12:06:56"/>
    <s v="mahak4676.rajgarh@kvsrobpl.online"/>
    <x v="3"/>
    <x v="2698"/>
    <n v="42"/>
    <x v="50"/>
    <n v="1132"/>
    <s v="VII"/>
    <s v="B"/>
    <s v="ENGLISH"/>
    <s v="B. help her lungs work again"/>
    <s v="D. she does not want to buy the medicine"/>
    <s v="D. have to save money on something else"/>
    <s v="C. the daughter needs the medicine to help her breathe"/>
    <s v="C. Beautiful"/>
    <s v="C. Kindness"/>
    <s v="B. Intelligent"/>
    <s v="A. Present simple tense"/>
    <s v="B. To meet and play with animals."/>
    <s v="A. The river"/>
    <s v="(घ) घूमने का"/>
    <s v="(घ) खाने पीने की चीज"/>
    <s v="(ग) (ग) यात्रा पर"/>
    <s v="(ख)  भूखे नहीं मरेंगे"/>
    <s v="(च)  चालीस दिनों तक"/>
    <s v="(ख) 1-2,2-1,3-4,4-3"/>
    <s v="क) भौंर"/>
    <s v="(घ) का"/>
    <s v="(क)   गरम"/>
    <s v="(क) समय सब कुछ बदल देता है l"/>
    <s v="D. 3,716,046"/>
    <s v="B.2717050"/>
    <s v="A. 2132"/>
    <s v="A. 2345"/>
    <s v="A) 361750"/>
    <s v="(b) 12"/>
    <s v="a) 20"/>
    <s v="d) 10"/>
    <s v="(b) 12"/>
    <s v="B) 12"/>
    <s v="A. Soap"/>
    <s v="B. Amla juice"/>
    <s v="B. Litmus"/>
    <s v="A. Vinegar"/>
    <s v="D. Curd"/>
    <s v="A. Red"/>
    <s v="B. Methyl orange"/>
    <s v="B. Only salt is formed"/>
    <s v="A. Bitter taste"/>
    <s v="A. Tomato"/>
    <s v="A. Mostly in the temperate zone"/>
    <s v="C. Rich alluvial soil from river flooding"/>
    <s v="C. Igneous rocks from lava flows"/>
    <s v="A. Stronger sea erosion on the east"/>
    <s v="C. They are atolls formed by corals"/>
    <s v="C. They divert the monsoon away from India"/>
    <s v="B. Rich in iron and aluminium, poor fertility"/>
    <s v="C. Brings heavy rainfall and relief from summer"/>
    <s v="C. Drains water into the Bay of Bengal"/>
    <s v="B. Northern Plains"/>
  </r>
  <r>
    <d v="2025-07-24T12:08:07"/>
    <s v="bhumika7-a00261.dba@kvsrobpl.online"/>
    <x v="1"/>
    <x v="2699"/>
    <n v="13"/>
    <x v="58"/>
    <n v="2356"/>
    <s v="VII"/>
    <s v="A"/>
    <s v="ENGLISH"/>
    <s v="B. help her lungs work again"/>
    <s v="B. someone else is making her buy the medicine"/>
    <s v="A. needs help paying for the medicine"/>
    <s v="C. the daughter needs the medicine to help her breathe"/>
    <s v="B. Dress"/>
    <s v="B. Beautiful"/>
    <s v="C. Girl"/>
    <s v="D. Present perfect continuous tense"/>
    <s v="B. To meet and play with animals."/>
    <s v="B. The teacher"/>
    <s v="(ख)  सारी स्थिति पर"/>
    <s v="(घ) खाने पीने की चीज"/>
    <s v="(घ) (घ) दुकान पर"/>
    <s v="घूमेंगे"/>
    <s v="(ङ)  कुछ दिनों तक"/>
    <s v="(ख) 1-2,2-1,3-4,4-3"/>
    <s v="( ग)  श्याम"/>
    <s v="(ख) को"/>
    <s v="(ग) अलग"/>
    <s v="(ख) समय सब कुछ सिखा देता है l"/>
    <s v="D. 3,716,046"/>
    <s v="A. 2916050"/>
    <s v="B.20133"/>
    <s v="C. 23456"/>
    <s v="B) 351750"/>
    <s v="(b) 12"/>
    <s v="(d) 30"/>
    <s v="(c) 8"/>
    <s v="(c) 11"/>
    <s v="C) 20"/>
    <s v="B. Lemon juice"/>
    <s v="B. Amla juice"/>
    <s v="C. Phenolphthalein"/>
    <s v="B. Soap water"/>
    <s v="D. Curd"/>
    <s v="B. Yellow"/>
    <s v="C. China rose (Hibiscus)"/>
    <s v="B. Only salt is formed"/>
    <s v="C. Turn red litmus blue"/>
    <s v="A. Tomato"/>
    <s v="B. Entirely within the tropics"/>
    <s v="A. Underground aquifers"/>
    <s v="B. Metamorphic rocks with marble"/>
    <s v="B. Presence of rising mountains on the west"/>
    <s v="B. They are continental fragments"/>
    <s v="B. They block cold continental winds from entering"/>
    <s v="B. Rich in iron and aluminium, poor fertility"/>
    <s v="B. Leads to widespread drought"/>
    <s v="B. Supports agriculture and settlement in arid zones"/>
    <s v="C. Peninsular Plateau"/>
  </r>
  <r>
    <d v="2025-07-24T12:12:02"/>
    <s v="gracy7-a00539.dba@kvsrobpl.online"/>
    <x v="10"/>
    <x v="2700"/>
    <n v="17"/>
    <x v="58"/>
    <n v="2356"/>
    <s v="VII"/>
    <s v="A"/>
    <s v="ENGLISH"/>
    <s v="B. help her lungs work again"/>
    <s v="B. someone else is making her buy the medicine"/>
    <s v="A. needs help paying for the medicine"/>
    <s v="B. the price of the medicine went up"/>
    <s v="C. Beautiful"/>
    <s v="B. Beautiful"/>
    <s v="B. Intelligent"/>
    <s v="C. Past perfect continuous tense"/>
    <s v="D. To go to school and get educated."/>
    <s v="A. The river"/>
    <s v="पिताजी के जाने का"/>
    <s v="(घ) खाने पीने की चीज"/>
    <s v="(घ) (घ) दुकान पर"/>
    <s v="(ख)  भूखे नहीं मरेंगे"/>
    <s v="(ख)  दस दिनों तक"/>
    <s v="(ग) 1-3,2-1,3-2,4-4"/>
    <s v="( ग)  श्याम"/>
    <s v="(क) ने"/>
    <s v="घ) एक-सी"/>
    <s v="(क) समय सब कुछ बदल देता है l"/>
    <s v="B. 2469134"/>
    <s v="A. 2916050"/>
    <s v="A. 2132"/>
    <s v="A. 2345"/>
    <s v="D) 361850"/>
    <s v="(c) 16"/>
    <s v="(c) 25"/>
    <s v="d) 10"/>
    <s v="(d) 9"/>
    <s v="D) 15"/>
    <s v="B. Lemon juice"/>
    <s v="B. Amla juice"/>
    <s v="A. Methyl orange"/>
    <s v="C. Salt solution"/>
    <s v="B. Water"/>
    <s v="C. Blue"/>
    <s v="A. Phenolphthalein"/>
    <s v="C. Only water is formed"/>
    <s v="A. Bitter taste"/>
    <s v="A. Tomato"/>
    <s v="C. Extends from the tropic to the temperate zone"/>
    <s v="B. Regular volcanic ash deposits"/>
    <s v="D. Loose sand dunes and loess material"/>
    <s v="A. Stronger sea erosion on the east"/>
    <s v="D. They are made of coral lime stone mountains"/>
    <s v="A. They provide a route for cold winds into India"/>
    <s v="A. Rich in calcium, ideal for wheat"/>
    <s v="C. Brings heavy rainfall and relief from summer"/>
    <s v="D. Is the only source of water for the Deccan plateau"/>
    <s v="C. Peninsular Plateau"/>
  </r>
  <r>
    <d v="2025-07-24T12:12:29"/>
    <s v="nikhilgoswami5.990.bangrasia@kvsrobpl.online"/>
    <x v="2"/>
    <x v="2701"/>
    <n v="29"/>
    <x v="40"/>
    <n v="2199"/>
    <s v="VII"/>
    <s v="A"/>
    <s v="ENGLISH"/>
    <s v="A. give her more air"/>
    <s v="B. someone else is making her buy the medicine"/>
    <s v="B. find extra money hidden somewhere"/>
    <s v="D. twenty dollars every month is a lot of money"/>
    <s v="C. Beautiful"/>
    <s v="B. Beautiful"/>
    <s v="C. Girl"/>
    <s v="D. Present perfect continuous tense"/>
    <s v="D. To go to school and get educated."/>
    <s v="A. The river"/>
    <s v="पिताजी के जाने का"/>
    <s v="(क)  मेला"/>
    <s v="(घ) (घ) दुकान पर"/>
    <s v="(ख)  भूखे नहीं मरेंगे"/>
    <s v="(ख)  दस दिनों तक"/>
    <s v="(क) 1-2,2-3,3-1,4-4"/>
    <s v="क) भौंर"/>
    <s v="(ख) को"/>
    <s v="घ) एक-सी"/>
    <s v="(घ) समय फूल और कांटे के विचारों को एक कर देता है  l"/>
    <s v="A.3,70,368"/>
    <s v="C. 2716050"/>
    <s v="C. 2233"/>
    <s v="C. 23456"/>
    <s v="D) 361850"/>
    <s v="(c) 16"/>
    <s v="(c) 25"/>
    <s v="d) 10"/>
    <s v="(d) 9"/>
    <s v="B) 12"/>
    <s v="A. Soap"/>
    <s v="C. Lemon juice"/>
    <s v="D. Universal indicator"/>
    <s v="D. Baking soda"/>
    <s v="B. Water"/>
    <s v="C. Blue"/>
    <s v="D. Thymol blue"/>
    <s v="D. Gas is released"/>
    <s v="B. Soapy to touch"/>
    <s v="A. Tomato"/>
    <s v="A. Mostly in the temperate zone"/>
    <s v="D. Sandy soil from desert winds"/>
    <s v="D. Loose sand dunes and loess material"/>
    <s v="C. Formation of river deltas and sediment deposition"/>
    <s v="B. They are continental fragments"/>
    <s v="B. They block cold continental winds from entering"/>
    <s v="A. Rich in calcium, ideal for wheat"/>
    <s v="Option 2"/>
    <s v="B. Supports agriculture and settlement in arid zones"/>
    <s v="A. Thar Desert"/>
  </r>
  <r>
    <d v="2025-07-24T12:13:44"/>
    <s v="bhavya7-a00258a.dba@kvsrobpl.online"/>
    <x v="41"/>
    <x v="2702"/>
    <n v="12"/>
    <x v="58"/>
    <n v="2356"/>
    <s v="VII"/>
    <s v="A"/>
    <s v="ENGLISH"/>
    <s v="A. give her more air"/>
    <s v="B. someone else is making her buy the medicine"/>
    <s v="A. needs help paying for the medicine"/>
    <s v="B. the price of the medicine went up"/>
    <s v="A. She"/>
    <s v="B. Beautiful"/>
    <s v="A. Radha"/>
    <s v="B. Present continuous tense"/>
    <s v="A. To roam around the forest."/>
    <s v="B. The teacher"/>
    <s v="(ख)  सारी स्थिति पर"/>
    <s v="(क)  मेला"/>
    <s v="(ख) (ख) अपने रिश्तेदारी में"/>
    <s v="घूमेंगे"/>
    <s v="(ख)  दस दिनों तक"/>
    <s v="(क) 1-2,2-3,3-1,4-4"/>
    <s v="(ख) वेध"/>
    <s v="(क) ने"/>
    <s v="(ख) तेज"/>
    <s v="(क) समय सब कुछ बदल देता है l"/>
    <s v="C. 3,90,368"/>
    <s v="D. 2715050"/>
    <s v="C. 2233"/>
    <s v="D. 3456"/>
    <s v="B) 351750"/>
    <s v="(a) 8"/>
    <s v="(c) 25"/>
    <s v="d) 10"/>
    <s v="(c) 11"/>
    <s v="D) 15"/>
    <s v="A. Soap"/>
    <s v="B. Amla juice"/>
    <s v="C. Phenolphthalein"/>
    <s v="D. Baking soda"/>
    <s v="D. Curd"/>
    <s v="C. Blue"/>
    <s v="B. Methyl orange"/>
    <s v="A. Salt and water are formed"/>
    <s v="B. Soapy to touch"/>
    <s v="B. Cucumber"/>
    <s v="B. Entirely within the tropics"/>
    <s v="C. Rich alluvial soil from river flooding"/>
    <s v="D. Loose sand dunes and loess material"/>
    <s v="B. Presence of rising mountains on the west"/>
    <s v="C. They are atolls formed by corals"/>
    <s v="A. They provide a route for cold winds into India"/>
    <s v="D. Sandy, easily eroded by water"/>
    <s v="B. Leads to widespread drought"/>
    <s v="C. Drains water into the Bay of Bengal"/>
    <s v="A. Thar Desert"/>
  </r>
  <r>
    <d v="2025-07-24T12:14:28"/>
    <s v="anushka7-a00582.dba@kvsrobpl.online"/>
    <x v="5"/>
    <x v="821"/>
    <n v="11"/>
    <x v="58"/>
    <n v="2356"/>
    <s v="VII"/>
    <s v="A"/>
    <s v="ENGLISH"/>
    <s v="C. breathe for her when she cannot"/>
    <s v="C. her daughter will die without the medicine"/>
    <s v="D. have to save money on something else"/>
    <s v="C. the daughter needs the medicine to help her breathe"/>
    <s v="A. She"/>
    <s v="D. Both A and C"/>
    <s v="B. Intelligent"/>
    <s v="C. Past perfect continuous tense"/>
    <s v="C. To escape the home"/>
    <s v="D. Both a and b"/>
    <s v="(ख)  सारी स्थिति पर"/>
    <s v="(ख) घर"/>
    <s v="(ग) (ग) यात्रा पर"/>
    <s v="(घ) कुछ नहीं करेंगे"/>
    <s v="(च)  चालीस दिनों तक"/>
    <s v="(क) 1-2,2-3,3-1,4-4"/>
    <s v="(घ) तन"/>
    <s v="(ख) को"/>
    <s v="(ग) अलग"/>
    <s v="(घ) समय फूल और कांटे के विचारों को एक कर देता है  l"/>
    <s v="B. 2469134"/>
    <s v="C. 2716050"/>
    <s v="C. 2233"/>
    <s v="C. 23456"/>
    <s v="D) 361850"/>
    <s v="d)  9"/>
    <s v="(d) 30"/>
    <s v="(b) 7"/>
    <s v="(b) 12"/>
    <s v="A) 10"/>
    <s v="B. Lemon juice"/>
    <s v="A. Baking  Soda"/>
    <s v="B. Litmus"/>
    <s v="C. Salt solution"/>
    <s v="D. Curd"/>
    <s v="C. Blue"/>
    <s v="B. Methyl orange"/>
    <s v="B. Only salt is formed"/>
    <s v="C. Turn red litmus blue"/>
    <s v="A. Tomato"/>
    <s v="D. Entirely within the Arctic Circle"/>
    <s v="A. Underground aquifers"/>
    <s v="A. Sedimentary rocks with coal beds"/>
    <s v="A. Stronger sea erosion on the east"/>
    <s v="D. They are made of coral lime stone mountains"/>
    <s v="D. They make northern India extremely arid"/>
    <s v="C. Black soil perfect for cotton"/>
    <s v="D. Causes snowfall in the plains"/>
    <s v="C. Drains water into the Bay of Bengal"/>
    <s v="C. Peninsular Plateau"/>
  </r>
  <r>
    <d v="2025-07-24T12:22:16"/>
    <s v="anujtekam5.1353.bangrasia@kvsrobpl.online"/>
    <x v="7"/>
    <x v="2703"/>
    <n v="7"/>
    <x v="40"/>
    <n v="2199"/>
    <s v="VII"/>
    <s v="A"/>
    <s v="ENGLISH"/>
    <s v="D. make her illness go away"/>
    <s v="C. her daughter will die without the medicine"/>
    <s v="B. find extra money hidden somewhere"/>
    <s v="C. the daughter needs the medicine to help her breathe"/>
    <s v="A. She"/>
    <s v="D. Both A and C"/>
    <s v="C. Girl"/>
    <s v="B. Present continuous tense"/>
    <s v="D. To go to school and get educated."/>
    <s v="A. The river"/>
    <s v="(घ) घूमने का"/>
    <s v="(घ) खाने पीने की चीज"/>
    <s v="(ग) (ग) यात्रा पर"/>
    <s v="(ख)  भूखे नहीं मरेंगे"/>
    <s v="(च)  चालीस दिनों तक"/>
    <s v="(ख) 1-2,2-1,3-4,4-3"/>
    <s v="क) भौंर"/>
    <s v="(क) ने"/>
    <s v="घ) एक-सी"/>
    <s v="(ख) समय सब कुछ सिखा देता है l"/>
    <s v="B. 2469134"/>
    <s v="C. 2716050"/>
    <s v="B.20133"/>
    <s v="A. 2345"/>
    <s v="C) 351850"/>
    <s v="(b) 12"/>
    <s v="(d) 30"/>
    <s v="(b) 7"/>
    <s v="(b) 12"/>
    <s v="B) 12"/>
    <s v="B. Lemon juice"/>
    <s v="C. Lemon juice"/>
    <s v="B. Litmus"/>
    <s v="A. Vinegar"/>
    <s v="B. Water"/>
    <s v="B. Yellow"/>
    <s v="C. China rose (Hibiscus)"/>
    <s v="A. Salt and water are formed"/>
    <s v="A. Bitter taste"/>
    <s v="C. Bottle gourd"/>
    <s v="A. Mostly in the temperate zone"/>
    <s v="A. Underground aquifers"/>
    <s v="A. Sedimentary rocks with coal beds"/>
    <s v="A. Stronger sea erosion on the east"/>
    <s v="A. They formed by volcanic activity"/>
    <s v="A. They provide a route for cold winds into India"/>
    <s v="C. Black soil perfect for cotton"/>
    <s v="C. Brings heavy rainfall and relief from summer"/>
    <s v="D. Is the only source of water for the Deccan plateau"/>
    <s v="A. Thar Desert"/>
  </r>
  <r>
    <d v="2025-07-24T12:22:22"/>
    <s v="janvi7-a00346.dba@kvsrobpl.online"/>
    <x v="3"/>
    <x v="2704"/>
    <n v="21"/>
    <x v="58"/>
    <n v="2356"/>
    <s v="VII"/>
    <s v="A"/>
    <s v="ENGLISH"/>
    <s v="D. make her illness go away"/>
    <s v="B. someone else is making her buy the medicine"/>
    <s v="C. only buy things on sale"/>
    <s v="C. the daughter needs the medicine to help her breathe"/>
    <s v="C. Beautiful"/>
    <s v="D. Both A and C"/>
    <s v="B. Intelligent"/>
    <s v="D. Present perfect continuous tense"/>
    <s v="B. To meet and play with animals."/>
    <s v="B. The teacher"/>
    <s v="(ख)  सारी स्थिति पर"/>
    <s v="(ग) जगत"/>
    <s v="(ग) (ग) यात्रा पर"/>
    <s v="(ख)  भूखे नहीं मरेंगे"/>
    <s v="(च)  चालीस दिनों तक"/>
    <s v="(ख) 1-2,2-1,3-4,4-3"/>
    <s v="(ख) वेध"/>
    <s v="(ग) पर"/>
    <s v="(ख) तेज"/>
    <s v="(ख) समय सब कुछ सिखा देता है l"/>
    <s v="B. 2469134"/>
    <s v="B.2717050"/>
    <s v="B.20133"/>
    <s v="C. 23456"/>
    <s v="D) 361850"/>
    <s v="d)  9"/>
    <s v="a) 20"/>
    <s v="(a) 6"/>
    <s v="(a) 13"/>
    <s v="A) 10"/>
    <s v="B. Lemon juice"/>
    <s v="A. Baking  Soda"/>
    <s v="C. Phenolphthalein"/>
    <s v="A. Vinegar"/>
    <s v="B. Water"/>
    <s v="D. Pink"/>
    <s v="C. China rose (Hibiscus)"/>
    <s v="B. Only salt is formed"/>
    <s v="D. Turn blue litmus red"/>
    <s v="A. Tomato"/>
    <s v="A. Mostly in the temperate zone"/>
    <s v="B. Regular volcanic ash deposits"/>
    <s v="C. Igneous rocks from lava flows"/>
    <s v="D. Tectonic uplift on the western side"/>
    <s v="A. They formed by volcanic activity"/>
    <s v="C. They divert the monsoon away from India"/>
    <s v="D. Sandy, easily eroded by water"/>
    <s v="A. Brings cold and dry weather"/>
    <s v="A. It provides irrigation in the eastern ghat"/>
    <s v="A. Thar Desert"/>
  </r>
  <r>
    <d v="2025-07-24T12:23:26"/>
    <s v="naitik7c8248kvamla@kvsrobpl.online"/>
    <x v="28"/>
    <x v="2705"/>
    <n v="20"/>
    <x v="39"/>
    <n v="1087"/>
    <s v="VII"/>
    <s v="C"/>
    <s v="ENGLISH"/>
    <s v="B. help her lungs work again"/>
    <s v="A. she will definitely buy the medicine"/>
    <s v="B. find extra money hidden somewhere"/>
    <s v="D. twenty dollars every month is a lot of money"/>
    <s v="B. Dress"/>
    <s v="B. Beautiful"/>
    <s v="D. very."/>
    <s v="A. Present simple tense"/>
    <s v="D. To go to school and get educated."/>
    <s v="D. Both a and b"/>
    <s v="(ख)  सारी स्थिति पर"/>
    <s v="(ग) जगत"/>
    <s v="(ग) (ग) यात्रा पर"/>
    <s v="(ख)  भूखे नहीं मरेंगे"/>
    <s v="(च)  चालीस दिनों तक"/>
    <s v="(ग) 1-3,2-1,3-2,4-4"/>
    <s v="( ग)  श्याम"/>
    <s v="(क) ने"/>
    <s v="घ) एक-सी"/>
    <s v="(ग) समय अंतर दर्शाता है l"/>
    <s v="B. 2469134"/>
    <s v="C. 2716050"/>
    <s v="A. 2132"/>
    <s v="A. 2345"/>
    <s v="B) 351750"/>
    <s v="(c) 16"/>
    <s v="(d) 30"/>
    <s v="(b) 7"/>
    <s v="(b) 12"/>
    <s v="C) 20"/>
    <s v="B. Lemon juice"/>
    <s v="B. Amla juice"/>
    <s v="B. Litmus"/>
    <s v="A. Vinegar"/>
    <s v="B. Water"/>
    <s v="A. Red"/>
    <s v="D. Thymol blue"/>
    <s v="A. Salt and water are formed"/>
    <s v="D. Turn blue litmus red"/>
    <s v="D. Onion"/>
    <s v="D. Entirely within the Arctic Circle"/>
    <s v="C. Rich alluvial soil from river flooding"/>
    <s v="B. Metamorphic rocks with marble"/>
    <s v="A. Stronger sea erosion on the east"/>
    <s v="D. They are made of coral lime stone mountains"/>
    <s v="B. They block cold continental winds from entering"/>
    <s v="D. Sandy, easily eroded by water"/>
    <s v="Option 2"/>
    <s v="C. Drains water into the Bay of Bengal"/>
    <s v="A. Thar Desert"/>
  </r>
  <r>
    <d v="2025-07-24T12:23:38"/>
    <s v="gunjan7-a00276.dba@kvsrobpl.online"/>
    <x v="7"/>
    <x v="832"/>
    <n v="18"/>
    <x v="58"/>
    <n v="2356"/>
    <s v="VII"/>
    <s v="A"/>
    <s v="ENGLISH"/>
    <s v="A. give her more air"/>
    <s v="D. she does not want to buy the medicine"/>
    <s v="B. find extra money hidden somewhere"/>
    <s v="A. the daughter has an illness that will never go away"/>
    <s v="A. She"/>
    <s v="B. Beautiful"/>
    <s v="B. Intelligent"/>
    <s v="C. Past perfect continuous tense"/>
    <s v="D. To go to school and get educated."/>
    <s v="A. The river"/>
    <s v="(ख)  सारी स्थिति पर"/>
    <s v="(ग) जगत"/>
    <s v="(ग) (ग) यात्रा पर"/>
    <s v="(ख)  भूखे नहीं मरेंगे"/>
    <s v="(च)  चालीस दिनों तक"/>
    <s v="(ग) 1-3,2-1,3-2,4-4"/>
    <s v="क) भौंर"/>
    <s v="(ख) को"/>
    <s v="घ) एक-सी"/>
    <s v="(ख) समय सब कुछ सिखा देता है l"/>
    <s v="A.3,70,368"/>
    <s v="C. 2716050"/>
    <s v="C. 2233"/>
    <s v="B. 3542"/>
    <s v="C) 351850"/>
    <s v="(b) 12"/>
    <s v="(c) 25"/>
    <s v="(b) 7"/>
    <s v="(b) 12"/>
    <s v="B) 12"/>
    <s v="B. Lemon juice"/>
    <s v="C. Lemon juice"/>
    <s v="B. Litmus"/>
    <s v="C. Salt solution"/>
    <s v="B. Water"/>
    <s v="C. Blue"/>
    <s v="A. Phenolphthalein"/>
    <s v="A. Salt and water are formed"/>
    <s v="B. Soapy to touch"/>
    <s v="A. Tomato"/>
    <s v="A. Mostly in the temperate zone"/>
    <s v="A. Underground aquifers"/>
    <s v="B. Metamorphic rocks with marble"/>
    <s v="B. Presence of rising mountains on the west"/>
    <s v="C. They are atolls formed by corals"/>
    <s v="B. They block cold continental winds from entering"/>
    <s v="A. Rich in calcium, ideal for wheat"/>
    <s v="A. Brings cold and dry weather"/>
    <s v="C. Drains water into the Bay of Bengal"/>
    <s v="B. Northern Plains"/>
  </r>
  <r>
    <d v="2025-07-24T12:23:55"/>
    <s v="siddharth5-a4001.bina@kvsrobpl.online"/>
    <x v="10"/>
    <x v="2706"/>
    <n v="33"/>
    <x v="53"/>
    <n v="1096"/>
    <s v="VII"/>
    <s v="A"/>
    <s v="HINDI"/>
    <s v="D. make her illness go away"/>
    <s v="A. she will definitely buy the medicine"/>
    <s v="B. find extra money hidden somewhere"/>
    <s v="C. the daughter needs the medicine to help her breathe"/>
    <s v="C. Beautiful"/>
    <s v="B. Beautiful"/>
    <s v="B. Intelligent"/>
    <s v="A. Present simple tense"/>
    <s v="A. To roam around the forest."/>
    <s v="A. The river"/>
    <s v="(घ) घूमने का"/>
    <s v="(ग) जगत"/>
    <s v="(ग) (ग) यात्रा पर"/>
    <s v="(ख)  भूखे नहीं मरेंगे"/>
    <s v="(च)  चालीस दिनों तक"/>
    <s v="(क) 1-2,2-3,3-1,4-4"/>
    <s v="(ख) वेध"/>
    <s v="(ग) पर"/>
    <s v="घ) एक-सी"/>
    <s v="(ख) समय सब कुछ सिखा देता है l"/>
    <s v="B. 2469134"/>
    <s v="D. 2715050"/>
    <s v="A. 2132"/>
    <s v="B. 3542"/>
    <s v="A) 361750"/>
    <s v="(a) 8"/>
    <s v="a) 20"/>
    <s v="(a) 6"/>
    <s v="(a) 13"/>
    <s v="A) 10"/>
    <s v="B. Lemon juice"/>
    <s v="C. Lemon juice"/>
    <s v="B. Litmus"/>
    <s v="C. Salt solution"/>
    <s v="A. Milk"/>
    <s v="A. Red"/>
    <s v="C. China rose (Hibiscus)"/>
    <s v="B. Only salt is formed"/>
    <s v="A. Bitter taste"/>
    <s v="D. Onion"/>
    <s v="B. Entirely within the tropics"/>
    <s v="A. Underground aquifers"/>
    <s v="A. Sedimentary rocks with coal beds"/>
    <s v="A. Stronger sea erosion on the east"/>
    <s v="A. They formed by volcanic activity"/>
    <s v="A. They provide a route for cold winds into India"/>
    <s v="A. Rich in calcium, ideal for wheat"/>
    <s v="Option 2"/>
    <s v="A. It provides irrigation in the eastern ghat"/>
    <s v="A. Thar Desert"/>
  </r>
  <r>
    <d v="2025-07-24T12:24:18"/>
    <s v="mohini7-a00268.dba@kvsrobpl.online"/>
    <x v="11"/>
    <x v="2707"/>
    <n v="26"/>
    <x v="58"/>
    <n v="2356"/>
    <s v="VII"/>
    <s v="A"/>
    <s v="ENGLISH"/>
    <s v="B. help her lungs work again"/>
    <s v="A. she will definitely buy the medicine"/>
    <s v="B. find extra money hidden somewhere"/>
    <s v="C. the daughter needs the medicine to help her breathe"/>
    <s v="B. Dress"/>
    <s v="C. Kindness"/>
    <s v="B. Intelligent"/>
    <s v="B. Present continuous tense"/>
    <s v="D. To go to school and get educated."/>
    <s v="A. The river"/>
    <s v="(ख)  सारी स्थिति पर"/>
    <s v="(ग) जगत"/>
    <s v="(ग) (ग) यात्रा पर"/>
    <s v="(ख)  भूखे नहीं मरेंगे"/>
    <s v="(ख)  दस दिनों तक"/>
    <s v="(क) 1-2,2-3,3-1,4-4"/>
    <s v="क) भौंर"/>
    <s v="(ख) को"/>
    <s v="(ग) अलग"/>
    <s v="(घ) समय फूल और कांटे के विचारों को एक कर देता है  l"/>
    <s v="B. 2469134"/>
    <s v="A. 2916050"/>
    <s v="A. 2132"/>
    <s v="C. 23456"/>
    <s v="C) 351850"/>
    <s v="(c) 16"/>
    <s v="(c) 25"/>
    <s v="(a) 6"/>
    <s v="(c) 11"/>
    <s v="B) 12"/>
    <s v="B. Lemon juice"/>
    <s v="A. Baking  Soda"/>
    <s v="B. Litmus"/>
    <s v="A. Vinegar"/>
    <s v="D. Curd"/>
    <s v="A. Red"/>
    <s v="C. China rose (Hibiscus)"/>
    <s v="B. Only salt is formed"/>
    <s v="D. Turn blue litmus red"/>
    <s v="A. Tomato"/>
    <s v="A. Mostly in the temperate zone"/>
    <s v="B. Regular volcanic ash deposits"/>
    <s v="A. Sedimentary rocks with coal beds"/>
    <s v="C. Formation of river deltas and sediment deposition"/>
    <s v="B. They are continental fragments"/>
    <s v="C. They divert the monsoon away from India"/>
    <s v="B. Rich in iron and aluminium, poor fertility"/>
    <s v="Option 2"/>
    <s v="B. Supports agriculture and settlement in arid zones"/>
    <s v="C. Peninsular Plateau"/>
  </r>
  <r>
    <d v="2025-07-24T12:27:25"/>
    <s v="ananya7-a00583.dba@kvsrobpl.online"/>
    <x v="1"/>
    <x v="2708"/>
    <s v="07"/>
    <x v="58"/>
    <n v="2356"/>
    <s v="VII"/>
    <s v="A"/>
    <s v="ENGLISH"/>
    <s v="D. make her illness go away"/>
    <s v="D. she does not want to buy the medicine"/>
    <s v="B. find extra money hidden somewhere"/>
    <s v="B. the price of the medicine went up"/>
    <s v="C. Beautiful"/>
    <s v="C. Kindness"/>
    <s v="B. Intelligent"/>
    <s v="A. Present simple tense"/>
    <s v="B. To meet and play with animals."/>
    <s v="C. The kingfisher"/>
    <s v="(ख)  सारी स्थिति पर"/>
    <s v="(ग) जगत"/>
    <s v="(ख) (ख) अपने रिश्तेदारी में"/>
    <s v="(घ) कुछ नहीं करेंगे"/>
    <s v="(ख)  दस दिनों तक"/>
    <s v="(ग) 1-3,2-1,3-2,4-4"/>
    <s v="(ख) वेध"/>
    <s v="(ख) को"/>
    <s v="(क)   गरम"/>
    <s v="(घ) समय फूल और कांटे के विचारों को एक कर देता है  l"/>
    <s v="B. 2469134"/>
    <s v="D. 2715050"/>
    <s v="C. 2233"/>
    <s v="B. 3542"/>
    <s v="B) 351750"/>
    <s v="(c) 16"/>
    <s v="(c) 25"/>
    <s v="(c) 8"/>
    <s v="(d) 9"/>
    <s v="C) 20"/>
    <s v="A. Soap"/>
    <s v="A. Baking  Soda"/>
    <s v="C. Phenolphthalein"/>
    <s v="A. Vinegar"/>
    <s v="A. Milk"/>
    <s v="D. Pink"/>
    <s v="C. China rose (Hibiscus)"/>
    <s v="B. Only salt is formed"/>
    <s v="D. Turn blue litmus red"/>
    <s v="B. Cucumber"/>
    <s v="A. Mostly in the temperate zone"/>
    <s v="B. Regular volcanic ash deposits"/>
    <s v="C. Igneous rocks from lava flows"/>
    <s v="D. Tectonic uplift on the western side"/>
    <s v="A. They formed by volcanic activity"/>
    <s v="C. They divert the monsoon away from India"/>
    <s v="C. Black soil perfect for cotton"/>
    <s v="B. Leads to widespread drought"/>
    <s v="B. Supports agriculture and settlement in arid zones"/>
    <s v="D. Coastal Plains"/>
  </r>
  <r>
    <d v="2025-07-24T12:27:30"/>
    <s v="manvi7-a00244.dba@kvsrobpl.online"/>
    <x v="9"/>
    <x v="1536"/>
    <n v="24"/>
    <x v="58"/>
    <n v="2356"/>
    <s v="VII"/>
    <s v="A"/>
    <s v="ENGLISH"/>
    <s v="C. breathe for her when she cannot"/>
    <s v="C. her daughter will die without the medicine"/>
    <s v="B. find extra money hidden somewhere"/>
    <s v="C. the daughter needs the medicine to help her breathe"/>
    <s v="B. Dress"/>
    <s v="C. Kindness"/>
    <s v="B. Intelligent"/>
    <s v="C. Past perfect continuous tense"/>
    <s v="B. To meet and play with animals."/>
    <s v="A. The river"/>
    <s v="(ख)  सारी स्थिति पर"/>
    <s v="(ग) जगत"/>
    <s v="(ग) (ग) यात्रा पर"/>
    <s v="घूमेंगे"/>
    <s v="(ङ)  कुछ दिनों तक"/>
    <s v="(ख) 1-2,2-1,3-4,4-3"/>
    <s v="( ग)  श्याम"/>
    <s v="(ख) को"/>
    <s v="घ) एक-सी"/>
    <s v="(क) समय सब कुछ बदल देता है l"/>
    <s v="B. 2469134"/>
    <s v="C. 2716050"/>
    <s v="C. 2233"/>
    <s v="B. 3542"/>
    <s v="A) 361750"/>
    <s v="(b) 12"/>
    <s v="a) 20"/>
    <s v="d) 10"/>
    <s v="(b) 12"/>
    <s v="C) 20"/>
    <s v="C. Baking soda"/>
    <s v="C. Lemon juice"/>
    <s v="C. Phenolphthalein"/>
    <s v="D. Baking soda"/>
    <s v="B. Water"/>
    <s v="C. Blue"/>
    <s v="D. Thymol blue"/>
    <s v="A. Salt and water are formed"/>
    <s v="B. Soapy to touch"/>
    <s v="B. Cucumber"/>
    <s v="C. Extends from the tropic to the temperate zone"/>
    <s v="B. Regular volcanic ash deposits"/>
    <s v="A. Sedimentary rocks with coal beds"/>
    <s v="C. Formation of river deltas and sediment deposition"/>
    <s v="D. They are made of coral lime stone mountains"/>
    <s v="D. They make northern India extremely arid"/>
    <s v="C. Black soil perfect for cotton"/>
    <s v="C. Brings heavy rainfall and relief from summer"/>
    <s v="B. Supports agriculture and settlement in arid zones"/>
    <s v="B. Northern Plains"/>
  </r>
  <r>
    <d v="2025-07-24T12:29:39"/>
    <s v="umang7c8219kvamla@kvsrobpl.online"/>
    <x v="26"/>
    <x v="2709"/>
    <n v="36"/>
    <x v="39"/>
    <n v="1087"/>
    <s v="VII"/>
    <s v="C"/>
    <s v="MATHS"/>
    <s v="B. help her lungs work again"/>
    <s v="A. she will definitely buy the medicine"/>
    <s v="D. have to save money on something else"/>
    <s v="B. the price of the medicine went up"/>
    <s v="B. Dress"/>
    <s v="D. Both A and C"/>
    <s v="D. very."/>
    <s v="D. Present perfect continuous tense"/>
    <s v="D. To go to school and get educated."/>
    <s v="D. Both a and b"/>
    <s v="पिताजी के जाने का"/>
    <s v="(ख) घर"/>
    <s v="(घ) (घ) दुकान पर"/>
    <s v="घूमेंगे"/>
    <s v="(ख)  दस दिनों तक"/>
    <s v="(ग) 1-3,2-1,3-2,4-4"/>
    <s v="(ख) वेध"/>
    <s v="(ख) को"/>
    <s v="(ख) तेज"/>
    <s v="(घ) समय फूल और कांटे के विचारों को एक कर देता है  l"/>
    <s v="B. 2469134"/>
    <s v="C. 2716050"/>
    <s v="A. 2132"/>
    <s v="A. 2345"/>
    <s v="B) 351750"/>
    <s v="(b) 12"/>
    <s v="(d) 30"/>
    <s v="(b) 7"/>
    <s v="(a) 13"/>
    <s v="A) 10"/>
    <s v="B. Lemon juice"/>
    <s v="A. Baking  Soda"/>
    <s v="B. Litmus"/>
    <s v="A. Vinegar"/>
    <s v="B. Water"/>
    <s v="A. Red"/>
    <s v="C. China rose (Hibiscus)"/>
    <s v="C. Only water is formed"/>
    <s v="D. Turn blue litmus red"/>
    <s v="B. Cucumber"/>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4T12:31:56"/>
    <s v="tanvi7-a00253.dba@kvsrobpl.online"/>
    <x v="10"/>
    <x v="1205"/>
    <n v="36"/>
    <x v="58"/>
    <n v="2356"/>
    <s v="VII"/>
    <s v="A"/>
    <s v="ENGLISH"/>
    <s v="B. help her lungs work again"/>
    <s v="A. she will definitely buy the medicine"/>
    <s v="C. only buy things on sale"/>
    <s v="A. the daughter has an illness that will never go away"/>
    <s v="C. Beautiful"/>
    <s v="A. Honesty"/>
    <s v="B. Intelligent"/>
    <s v="C. Past perfect continuous tense"/>
    <s v="D. To go to school and get educated."/>
    <s v="A. The river"/>
    <s v="(ख)  सारी स्थिति पर"/>
    <s v="(ग) जगत"/>
    <s v="(ग) (ग) यात्रा पर"/>
    <s v="(ख)  भूखे नहीं मरेंगे"/>
    <s v="(च)  चालीस दिनों तक"/>
    <s v="(क) 1-2,2-3,3-1,4-4"/>
    <s v="(ख) वेध"/>
    <s v="(ग) पर"/>
    <s v="(क)   गरम"/>
    <s v="(घ) समय फूल और कांटे के विचारों को एक कर देता है  l"/>
    <s v="D. 3,716,046"/>
    <s v="B.2717050"/>
    <s v="B.20133"/>
    <s v="C. 23456"/>
    <s v="A) 361750"/>
    <s v="(b) 12"/>
    <s v="(b) 24"/>
    <s v="(a) 6"/>
    <s v="(c) 11"/>
    <s v="D) 15"/>
    <s v="B. Lemon juice"/>
    <s v="C. Lemon juice"/>
    <s v="B. Litmus"/>
    <s v="A. Vinegar"/>
    <s v="C. Lemon juice"/>
    <s v="D. Pink"/>
    <s v="A. Phenolphthalein"/>
    <s v="B. Only salt is formed"/>
    <s v="D. Turn blue litmus red"/>
    <s v="A. Tomato"/>
    <s v="C. Extends from the tropic to the temperate zone"/>
    <s v="B. Regular volcanic ash deposits"/>
    <s v="D. Loose sand dunes and loess material"/>
    <s v="A. Stronger sea erosion on the east"/>
    <s v="B. They are continental fragments"/>
    <s v="A. They provide a route for cold winds into India"/>
    <s v="D. Sandy, easily eroded by water"/>
    <s v="Option 3"/>
    <s v="D. Is the only source of water for the Deccan plateau"/>
    <s v="A. Thar Desert"/>
  </r>
  <r>
    <d v="2025-07-24T12:32:20"/>
    <s v="kavya7-b004651.5gwl@kvsrobpl.online"/>
    <x v="16"/>
    <x v="2710"/>
    <n v="23"/>
    <x v="7"/>
    <n v="1108"/>
    <s v="VII"/>
    <s v="B"/>
    <s v="ENGLISH"/>
    <s v="B. help her lungs work again"/>
    <s v="C. her daughter will die without the medicine"/>
    <s v="C. only buy things on sale"/>
    <s v="B. the price of the medicine went up"/>
    <s v="B. Dress"/>
    <s v="B. Beautiful"/>
    <s v="B. Intelligent"/>
    <s v="B. Present continuous tense"/>
    <s v="D. To go to school and get educated."/>
    <s v="A. The river"/>
    <s v="पिताजी के जाने का"/>
    <s v="(ग) जगत"/>
    <s v="(ग) (ग) यात्रा पर"/>
    <s v="(ख)  भूखे नहीं मरेंगे"/>
    <s v="(ङ)  कुछ दिनों तक"/>
    <s v="(क) 1-2,2-3,3-1,4-4"/>
    <s v="( ग)  श्याम"/>
    <s v="(ख) को"/>
    <s v="घ) एक-सी"/>
    <s v="(ग) समय अंतर दर्शाता है l"/>
    <s v="D. 3,716,046"/>
    <s v="B.2717050"/>
    <s v="B.20133"/>
    <s v="D. 3456"/>
    <s v="B) 351750"/>
    <s v="(a) 8"/>
    <s v="a) 20"/>
    <s v="(b) 7"/>
    <s v="(d) 9"/>
    <s v="D) 15"/>
    <s v="B. Lemon juice"/>
    <s v="C. Lemon juice"/>
    <s v="B. Litmus"/>
    <s v="A. Vinegar"/>
    <s v="A. Milk"/>
    <s v="B. Yellow"/>
    <s v="C. China rose (Hibiscus)"/>
    <s v="A. Salt and water are formed"/>
    <s v="D. Turn blue litmus red"/>
    <s v="C. Bottle gourd"/>
    <s v="B. Entirely within the tropics"/>
    <s v="A. Underground aquifers"/>
    <s v="B. Metamorphic rocks with marble"/>
    <s v="A. Stronger sea erosion on the east"/>
    <s v="A. They formed by volcanic activity"/>
    <s v="C. They divert the monsoon away from India"/>
    <s v="B. Rich in iron and aluminium, poor fertility"/>
    <s v="Option 2"/>
    <s v="B. Supports agriculture and settlement in arid zones"/>
    <s v="B. Northern Plains"/>
  </r>
  <r>
    <d v="2025-07-24T12:37:49"/>
    <s v="khushi7-a00303.dba@kvsrobpl.online"/>
    <x v="15"/>
    <x v="14"/>
    <n v="723"/>
    <x v="58"/>
    <n v="2356"/>
    <s v="VII"/>
    <s v="A"/>
    <s v="ENGLISH"/>
    <s v="B. help her lungs work again"/>
    <s v="C. her daughter will die without the medicine"/>
    <s v="B. find extra money hidden somewhere"/>
    <s v="C. the daughter needs the medicine to help her breathe"/>
    <s v="A. She"/>
    <s v="B. Beautiful"/>
    <s v="A. Radha"/>
    <s v="D. Present perfect continuous tense"/>
    <s v="D. To go to school and get educated."/>
    <s v="A. The river"/>
    <s v="(ख)  सारी स्थिति पर"/>
    <s v="(ख) घर"/>
    <s v="(ग) (ग) यात्रा पर"/>
    <s v="(ख)  भूखे नहीं मरेंगे"/>
    <s v="(च)  चालीस दिनों तक"/>
    <s v="(ख) 1-2,2-1,3-4,4-3"/>
    <s v="क) भौंर"/>
    <s v="(ख) को"/>
    <s v="घ) एक-सी"/>
    <s v="(ख) समय सब कुछ सिखा देता है l"/>
    <s v="B. 2469134"/>
    <s v="A. 2916050"/>
    <s v="B.20133"/>
    <s v="B. 3542"/>
    <s v="C) 351850"/>
    <s v="(b) 12"/>
    <s v="(b) 24"/>
    <s v="(c) 8"/>
    <s v="(b) 12"/>
    <s v="C) 20"/>
    <s v="C. Baking soda"/>
    <s v="A. Baking  Soda"/>
    <s v="B. Litmus"/>
    <s v="A. Vinegar"/>
    <s v="B. Water"/>
    <s v="B. Yellow"/>
    <s v="C. China rose (Hibiscus)"/>
    <s v="B. Only salt is formed"/>
    <s v="B. Soapy to touch"/>
    <s v="D. Onion"/>
    <s v="C. Extends from the tropic to the temperate zone"/>
    <s v="A. Underground aquifers"/>
    <s v="A. Sedimentary rocks with coal beds"/>
    <s v="A. Stronger sea erosion on the east"/>
    <s v="B. They are continental fragments"/>
    <s v="C. They divert the monsoon away from India"/>
    <s v="B. Rich in iron and aluminium, poor fertility"/>
    <s v="B. Leads to widespread drought"/>
    <s v="D. Is the only source of water for the Deccan plateau"/>
    <s v="C. Peninsular Plateau"/>
  </r>
  <r>
    <d v="2025-07-24T12:37:57"/>
    <s v="prasunavya7-b004646.5gwl@kvsrobpl.online"/>
    <x v="16"/>
    <x v="2711"/>
    <n v="7230"/>
    <x v="7"/>
    <n v="1108"/>
    <s v="VII"/>
    <s v="B"/>
    <s v="ENGLISH"/>
    <s v="B. help her lungs work again"/>
    <s v="C. her daughter will die without the medicine"/>
    <s v="D. have to save money on something else"/>
    <s v="C. the daughter needs the medicine to help her breathe"/>
    <s v="A. She"/>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क) भौंर"/>
    <s v="(क) ने"/>
    <s v="घ) एक-सी"/>
    <s v="(क) समय सब कुछ बदल देता है l"/>
    <s v="A.3,70,368"/>
    <s v="D. 2715050"/>
    <s v="A. 2132"/>
    <s v="D. 3456"/>
    <s v="C) 351850"/>
    <s v="(a) 8"/>
    <s v="(d) 30"/>
    <s v="(c) 8"/>
    <s v="(c) 11"/>
    <s v="A) 10"/>
    <s v="B. Lemon juice"/>
    <s v="A. Baking  Soda"/>
    <s v="C. Phenolphthalein"/>
    <s v="B. Soap water"/>
    <s v="B. Water"/>
    <s v="B. Yellow"/>
    <s v="C. China rose (Hibiscus)"/>
    <s v="D. Gas is released"/>
    <s v="B. Soapy to touch"/>
    <s v="D. Onion"/>
    <s v="B. Entirely within the tropics"/>
    <s v="C. Rich alluvial soil from river flooding"/>
    <s v="C. Igneous rocks from lava flows"/>
    <s v="D. Tectonic uplift on the western side"/>
    <s v="A. They formed by volcanic activity"/>
    <s v="C. They divert the monsoon away from India"/>
    <s v="B. Rich in iron and aluminium, poor fertility"/>
    <s v="A. Brings cold and dry weather"/>
    <s v="B. Supports agriculture and settlement in arid zones"/>
    <s v="C. Peninsular Plateau"/>
  </r>
  <r>
    <d v="2025-07-24T12:40:04"/>
    <s v="kanishk7-b.2indr@kvsrobpl.online"/>
    <x v="4"/>
    <x v="2712"/>
    <n v="7222"/>
    <x v="14"/>
    <n v="1111"/>
    <s v="VII"/>
    <s v="B"/>
    <s v="ENGLISH"/>
    <s v="A. give her more air"/>
    <s v="A. she will definitely buy the medicine"/>
    <s v="C. only buy things on sale"/>
    <s v="B. the price of the medicine went up"/>
    <s v="A. She"/>
    <s v="B. Beautiful"/>
    <s v="C. Girl"/>
    <s v="D. Present perfect continuous tense"/>
    <s v="A. To roam around the forest."/>
    <s v="A. The river"/>
    <s v="पिताजी के जाने का"/>
    <s v="(ख) घर"/>
    <s v="(ग) (ग) यात्रा पर"/>
    <s v="(ख)  भूखे नहीं मरेंगे"/>
    <s v="(च)  चालीस दिनों तक"/>
    <s v="(ख) 1-2,2-1,3-4,4-3"/>
    <s v="क) भौंर"/>
    <s v="(क) ने"/>
    <s v="(ख) तेज"/>
    <s v="(घ) समय फूल और कांटे के विचारों को एक कर देता है  l"/>
    <s v="D. 3,716,046"/>
    <s v="A. 2916050"/>
    <s v="B.20133"/>
    <s v="C. 23456"/>
    <s v="D) 361850"/>
    <s v="(a) 8"/>
    <s v="(b) 24"/>
    <s v="(b) 7"/>
    <s v="(d) 9"/>
    <s v="A) 10"/>
    <s v="D. Toothpaste"/>
    <s v="C. Lemon juice"/>
    <s v="B. Litmus"/>
    <s v="B. Soap water"/>
    <s v="D. Curd"/>
    <s v="B. Yellow"/>
    <s v="D. Thymol blue"/>
    <s v="C. Only water is formed"/>
    <s v="D. Turn blue litmus red"/>
    <s v="A. Tomato"/>
    <s v="D. Entirely within the Arctic Circle"/>
    <s v="B. Regular volcanic ash deposits"/>
    <s v="D. Loose sand dunes and loess material"/>
    <s v="D. Tectonic uplift on the western side"/>
    <s v="A. They formed by volcanic activity"/>
    <s v="C. They divert the monsoon away from India"/>
    <s v="D. Sandy, easily eroded by water"/>
    <s v="C. Brings heavy rainfall and relief from summer"/>
    <s v="D. Is the only source of water for the Deccan plateau"/>
    <s v="C. Peninsular Plateau"/>
  </r>
  <r>
    <d v="2025-07-24T12:40:47"/>
    <s v="aditya7-b004617.5gwl@kvsrobpl.online"/>
    <x v="31"/>
    <x v="2713"/>
    <n v="4"/>
    <x v="7"/>
    <n v="1108"/>
    <s v="VII"/>
    <s v="B"/>
    <s v="ENGLISH"/>
    <s v="B. help her lungs work again"/>
    <s v="A. she will definitely buy the medicine"/>
    <s v="D. have to save money on something else"/>
    <s v="B. the price of the medicine went up"/>
    <s v="C. Beautiful"/>
    <s v="D. Both A and C"/>
    <s v="D. very."/>
    <s v="B. Present continuous tense"/>
    <s v="D. To go to school and get educated."/>
    <s v="A. The river"/>
    <s v="(ख)  सारी स्थिति पर"/>
    <s v="(ग) जगत"/>
    <s v="(ग) (ग) यात्रा पर"/>
    <s v="घूमेंगे"/>
    <s v="(ङ)  कुछ दिनों तक"/>
    <s v="(ग) 1-3,2-1,3-2,4-4"/>
    <s v="( ग)  श्याम"/>
    <s v="(क) ने"/>
    <s v="घ) एक-सी"/>
    <s v="(ख) समय सब कुछ सिखा देता है l"/>
    <s v="B. 2469134"/>
    <s v="C. 2716050"/>
    <s v="D. 3322"/>
    <s v="C. 23456"/>
    <s v="D) 361850"/>
    <s v="(a) 8"/>
    <s v="(b) 24"/>
    <s v="(b) 7"/>
    <s v="(c) 11"/>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D. They are made of coral lime stone mountains"/>
    <s v="B. They block cold continental winds from entering"/>
    <s v="A. Rich in calcium, ideal for wheat"/>
    <s v="A. Brings cold and dry weather"/>
    <s v="B. Supports agriculture and settlement in arid zones"/>
    <s v="A. Thar Desert"/>
  </r>
  <r>
    <d v="2025-07-24T12:41:39"/>
    <s v="kavyansh7-a00262.dba@kvsrobpl.online"/>
    <x v="42"/>
    <x v="2714"/>
    <n v="22"/>
    <x v="58"/>
    <n v="2356"/>
    <s v="VII"/>
    <s v="A"/>
    <s v="ENGLISH"/>
    <s v="A. give her more air"/>
    <s v="A. she will definitely buy the medicine"/>
    <s v="A. needs help paying for the medicine"/>
    <s v="A. the daughter has an illness that will never go away"/>
    <s v="C. Beautiful"/>
    <s v="D. Both A and C"/>
    <s v="A. Radha"/>
    <s v="B. Present continuous tense"/>
    <s v="A. To roam around the forest."/>
    <s v="A. The river"/>
    <s v="पिताजी के जाने का"/>
    <s v="(क)  मेला"/>
    <s v="(ख) (ख) अपने रिश्तेदारी में"/>
    <s v="घूमेंगे"/>
    <s v="(क) बीस दिनों तक"/>
    <s v="(ख) 1-2,2-1,3-4,4-3"/>
    <s v="( ग)  श्याम"/>
    <s v="(ग) पर"/>
    <s v="(ख) तेज"/>
    <s v="(क) समय सब कुछ बदल देता है l"/>
    <s v="B. 2469134"/>
    <s v="A. 2916050"/>
    <s v="A. 2132"/>
    <s v="C. 23456"/>
    <s v="D) 361850"/>
    <s v="(a) 8"/>
    <s v="(c) 25"/>
    <s v="d) 10"/>
    <s v="(c) 11"/>
    <s v="C) 20"/>
    <s v="B. Lemon juice"/>
    <s v="A. Baking  Soda"/>
    <s v="B. Litmus"/>
    <s v="B. Soap water"/>
    <s v="A. Milk"/>
    <s v="B. Yellow"/>
    <s v="B. Methyl orange"/>
    <s v="B. Only salt is formed"/>
    <s v="A. Bitter taste"/>
    <s v="A. Tomato"/>
    <s v="A. Mostly in the temperate zone"/>
    <s v="A. Underground aquifers"/>
    <s v="C. Igneous rocks from lava flows"/>
    <s v="D. Tectonic uplift on the western side"/>
    <s v="B. They are continental fragments"/>
    <s v="A. They provide a route for cold winds into India"/>
    <s v="C. Black soil perfect for cotton"/>
    <s v="Option 3"/>
    <s v="C. Drains water into the Bay of Bengal"/>
    <s v="C. Peninsular Plateau"/>
  </r>
  <r>
    <d v="2025-07-24T12:43:53"/>
    <s v="sabhya7-a00274.dba@kvsrobpl.online"/>
    <x v="3"/>
    <x v="2715"/>
    <n v="32"/>
    <x v="58"/>
    <n v="2356"/>
    <s v="VII"/>
    <s v="A"/>
    <s v="ENGLISH"/>
    <s v="A. give her more air"/>
    <s v="B. someone else is making her buy the medicine"/>
    <s v="D. have to save money on something else"/>
    <s v="C. the daughter needs the medicine to help her breathe"/>
    <s v="C. Beautiful"/>
    <s v="C. Kindness"/>
    <s v="A. Radha"/>
    <s v="D. Present perfect continuous tense"/>
    <s v="C. To escape the home"/>
    <s v="C. The kingfisher"/>
    <s v="(ख)  सारी स्थिति पर"/>
    <s v="(ग) जगत"/>
    <s v="(घ) (घ) दुकान पर"/>
    <s v="घूमेंगे"/>
    <s v="(च)  चालीस दिनों तक"/>
    <s v="(ख) 1-2,2-1,3-4,4-3"/>
    <s v="(घ) तन"/>
    <s v="(ग) पर"/>
    <s v="(ख) तेज"/>
    <s v="(क) समय सब कुछ बदल देता है l"/>
    <s v="D. 3,716,046"/>
    <s v="C. 2716050"/>
    <s v="C. 2233"/>
    <s v="A. 2345"/>
    <s v="D) 361850"/>
    <s v="(b) 12"/>
    <s v="(b) 24"/>
    <s v="d) 10"/>
    <s v="(c) 11"/>
    <s v="B) 12"/>
    <s v="B. Lemon juice"/>
    <s v="B. Amla juice"/>
    <s v="B. Litmus"/>
    <s v="A. Vinegar"/>
    <s v="C. Lemon juice"/>
    <s v="C. Blue"/>
    <s v="B. Methyl orange"/>
    <s v="C. Only water is formed"/>
    <s v="D. Turn blue litmus red"/>
    <s v="D. Onion"/>
    <s v="C. Extends from the tropic to the temperate zone"/>
    <s v="B. Regular volcanic ash deposits"/>
    <s v="C. Igneous rocks from lava flows"/>
    <s v="A. Stronger sea erosion on the east"/>
    <s v="A. They formed by volcanic activity"/>
    <s v="D. They make northern India extremely arid"/>
    <s v="C. Black soil perfect for cotton"/>
    <s v="A. Brings cold and dry weather"/>
    <s v="D. Is the only source of water for the Deccan plateau"/>
    <s v="B. Northern Plains"/>
  </r>
  <r>
    <d v="2025-07-24T12:44:52"/>
    <s v="aviral7b.sehore@kvsrobpl.online"/>
    <x v="6"/>
    <x v="2716"/>
    <n v="7209"/>
    <x v="59"/>
    <n v="1095"/>
    <s v="VII"/>
    <s v="B"/>
    <s v="ENGLISH"/>
    <s v="B. help her lungs work again"/>
    <s v="A. she will definitely buy the medicine"/>
    <s v="C. only buy things on sale"/>
    <s v="B. the price of the medicine went up"/>
    <s v="B. Dress"/>
    <s v="A. Honesty"/>
    <s v="B. Intelligent"/>
    <s v="D. Present perfect continuous tense"/>
    <s v="C. To escape the home"/>
    <s v="B. The teacher"/>
    <s v="(ग) अपने बच्चों का"/>
    <s v="(क)  मेला"/>
    <s v="(घ) (घ) दुकान पर"/>
    <s v="(ख)  भूखे नहीं मरेंगे"/>
    <s v="(ङ)  कुछ दिनों तक"/>
    <s v="(क) 1-2,2-3,3-1,4-4"/>
    <s v="(ख) वेध"/>
    <s v="(घ) का"/>
    <s v="घ) एक-सी"/>
    <s v="(ख) समय सब कुछ सिखा देता है l"/>
    <s v="D. 3,716,046"/>
    <s v="A. 2916050"/>
    <s v="C. 2233"/>
    <s v="B. 3542"/>
    <s v="B) 351750"/>
    <s v="d)  9"/>
    <s v="a) 20"/>
    <s v="(a) 6"/>
    <s v="(c) 11"/>
    <s v="B) 12"/>
    <s v="B. Lemon juice"/>
    <s v="B. Amla juice"/>
    <s v="B. Litmus"/>
    <s v="A. Vinegar"/>
    <s v="A. Milk"/>
    <s v="A. Red"/>
    <s v="C. China rose (Hibiscus)"/>
    <s v="A. Salt and water are formed"/>
    <s v="B. Soapy to touch"/>
    <s v="D. Onion"/>
    <s v="A. Mostly in the temperate zone"/>
    <s v="C. Rich alluvial soil from river flooding"/>
    <s v="D. Loose sand dunes and loess material"/>
    <s v="B. Presence of rising mountains on the west"/>
    <s v="B. They are continental fragments"/>
    <s v="C. They divert the monsoon away from India"/>
    <s v="D. Sandy, easily eroded by water"/>
    <s v="A. Brings cold and dry weather"/>
    <s v="B. Supports agriculture and settlement in arid zones"/>
    <s v="C. Peninsular Plateau"/>
  </r>
  <r>
    <d v="2025-07-24T12:45:07"/>
    <s v="hasan7-a000658.dba@kvsrobpl.online"/>
    <x v="8"/>
    <x v="2717"/>
    <n v="720"/>
    <x v="58"/>
    <n v="2356"/>
    <s v="VII"/>
    <s v="A"/>
    <s v="HINDI"/>
    <s v="A. give her more air"/>
    <s v="B. someone else is making her buy the medicine"/>
    <s v="A. needs help paying for the medicine"/>
    <s v="D. twenty dollars every month is a lot of money"/>
    <s v="C. Beautiful"/>
    <s v="D. Both A and C"/>
    <s v="A. Radha"/>
    <s v="A. Present simple tense"/>
    <s v="B. To meet and play with animals."/>
    <s v="B. The teacher"/>
    <s v="पिताजी के जाने का"/>
    <s v="(ग) जगत"/>
    <s v="(घ) (घ) दुकान पर"/>
    <s v="(ख)  भूखे नहीं मरेंगे"/>
    <s v="(च)  चालीस दिनों तक"/>
    <s v="(ख) 1-2,2-1,3-4,4-3"/>
    <s v="(ख) वेध"/>
    <s v="(ग) पर"/>
    <s v="(ग) अलग"/>
    <s v="(ख) समय सब कुछ सिखा देता है l"/>
    <s v="B. 2469134"/>
    <s v="B.2717050"/>
    <s v="B.20133"/>
    <s v="C. 23456"/>
    <s v="D) 361850"/>
    <s v="(b) 12"/>
    <s v="(b) 24"/>
    <s v="d) 10"/>
    <s v="(c) 11"/>
    <s v="C) 20"/>
    <s v="B. Lemon juice"/>
    <s v="B. Amla juice"/>
    <s v="A. Methyl orange"/>
    <s v="D. Baking soda"/>
    <s v="C. Lemon juice"/>
    <s v="D. Pink"/>
    <s v="C. China rose (Hibiscus)"/>
    <s v="C. Only water is formed"/>
    <s v="D. Turn blue litmus red"/>
    <s v="A. Tomato"/>
    <s v="C. Extends from the tropic to the temperate zone"/>
    <s v="D. Sandy soil from desert winds"/>
    <s v="D. Loose sand dunes and loess material"/>
    <s v="C. Formation of river deltas and sediment deposition"/>
    <s v="B. They are continental fragments"/>
    <s v="D. They make northern India extremely arid"/>
    <s v="C. Black soil perfect for cotton"/>
    <s v="D. Causes snowfall in the plains"/>
    <s v="C. Drains water into the Bay of Bengal"/>
    <s v="C. Peninsular Plateau"/>
  </r>
  <r>
    <d v="2025-07-24T12:45:15"/>
    <s v="vaidehi7-a00325.dba@kvsrobpl.online"/>
    <x v="7"/>
    <x v="2718"/>
    <n v="38"/>
    <x v="58"/>
    <n v="2356"/>
    <s v="VII"/>
    <s v="A"/>
    <s v="ENGLISH"/>
    <s v="B. help her lungs work again"/>
    <s v="A. she will definitely buy the medicine"/>
    <s v="D. have to save money on something else"/>
    <s v="A. the daughter has an illness that will never go away"/>
    <s v="A. She"/>
    <s v="B. Beautiful"/>
    <s v="B. Intelligent"/>
    <s v="C. Past perfect continuous tense"/>
    <s v="C. To escape the home"/>
    <s v="A. The river"/>
    <s v="(घ) घूमने का"/>
    <s v="(ग) जगत"/>
    <s v="(ग) (ग) यात्रा पर"/>
    <s v="(ख)  भूखे नहीं मरेंगे"/>
    <s v="(च)  चालीस दिनों तक"/>
    <s v="(ग) 1-3,2-1,3-2,4-4"/>
    <s v="( ग)  श्याम"/>
    <s v="(घ) का"/>
    <s v="(ख) तेज"/>
    <s v="(ख) समय सब कुछ सिखा देता है l"/>
    <s v="C. 3,90,368"/>
    <s v="C. 2716050"/>
    <s v="A. 2132"/>
    <s v="B. 3542"/>
    <s v="B) 351750"/>
    <s v="(b) 12"/>
    <s v="(b) 24"/>
    <s v="(c) 8"/>
    <s v="(b) 12"/>
    <s v="B) 12"/>
    <s v="B. Lemon juice"/>
    <s v="C. Lemon juice"/>
    <s v="C. Phenolphthalein"/>
    <s v="A. Vinegar"/>
    <s v="B. Water"/>
    <s v="C. Blue"/>
    <s v="A. Phenolphthalein"/>
    <s v="D. Gas is released"/>
    <s v="A. Bitter taste"/>
    <s v="D. Onion"/>
    <s v="A. Mostly in the temperate zone"/>
    <s v="D. Sandy soil from desert winds"/>
    <s v="A. Sedimentary rocks with coal beds"/>
    <s v="C. Formation of river deltas and sediment deposition"/>
    <s v="D. They are made of coral lime stone mountains"/>
    <s v="C. They divert the monsoon away from India"/>
    <s v="B. Rich in iron and aluminium, poor fertility"/>
    <s v="B. Leads to widespread drought"/>
    <s v="A. It provides irrigation in the eastern ghat"/>
    <s v="D. Coastal Plains"/>
  </r>
  <r>
    <d v="2025-07-24T12:46:00"/>
    <s v="yuvraj7-b.2indr@kvsrobpl.online"/>
    <x v="9"/>
    <x v="2719"/>
    <n v="7250"/>
    <x v="14"/>
    <n v="1111"/>
    <s v="VII"/>
    <s v="B"/>
    <s v="ENGLISH"/>
    <s v="B. help her lungs work again"/>
    <s v="B. someone else is making her buy the medicine"/>
    <s v="C. only buy things on sale"/>
    <s v="C. the daughter needs the medicine to help her breathe"/>
    <s v="B. Dress"/>
    <s v="C. Kindness"/>
    <s v="B. Intelligent"/>
    <s v="C. Past perfect continuous tense"/>
    <s v="D. To go to school and get educated."/>
    <s v="B. The teacher"/>
    <s v="(ख)  सारी स्थिति पर"/>
    <s v="(ग) जगत"/>
    <s v="(ग) (ग) यात्रा पर"/>
    <s v="(ख)  भूखे नहीं मरेंगे"/>
    <s v="(च)  चालीस दिनों तक"/>
    <s v="(क) 1-2,2-3,3-1,4-4"/>
    <s v="( ग)  श्याम"/>
    <s v="(ख) को"/>
    <s v="(ख) तेज"/>
    <s v="(घ) समय फूल और कांटे के विचारों को एक कर देता है  l"/>
    <s v="C. 3,90,368"/>
    <s v="A. 2916050"/>
    <s v="C. 2233"/>
    <s v="C. 23456"/>
    <s v="B) 351750"/>
    <s v="(b) 12"/>
    <s v="(d) 30"/>
    <s v="d) 10"/>
    <s v="(c) 11"/>
    <s v="C) 20"/>
    <s v="B. Lemon juice"/>
    <s v="B. Amla juice"/>
    <s v="B. Litmus"/>
    <s v="A. Vinegar"/>
    <s v="A. Milk"/>
    <s v="A. Red"/>
    <s v="B. Methyl orange"/>
    <s v="C. Only water is formed"/>
    <s v="C. Turn red litmus blue"/>
    <s v="D. Onion"/>
    <s v="C. Extends from the tropic to the temperate zone"/>
    <s v="B. Regular volcanic ash deposits"/>
    <s v="B. Metamorphic rocks with marble"/>
    <s v="D. Tectonic uplift on the western side"/>
    <s v="B. They are continental fragments"/>
    <s v="A. They provide a route for cold winds into India"/>
    <s v="C. Black soil perfect for cotton"/>
    <s v="Option 2"/>
    <s v="C. Drains water into the Bay of Bengal"/>
    <s v="A. Thar Desert"/>
  </r>
  <r>
    <d v="2025-07-24T12:46:42"/>
    <s v="aradhya7c8174kvamla@kvsrobpl.online"/>
    <x v="39"/>
    <x v="2720"/>
    <n v="4"/>
    <x v="39"/>
    <n v="1087"/>
    <s v="VII"/>
    <s v="C"/>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क) ने"/>
    <s v="(ख) तेज"/>
    <s v="(ग) समय अंतर दर्शा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B. They are continental fragments"/>
    <s v="D. They make northern India extremely arid"/>
    <s v="B. Rich in iron and aluminium, poor fertility"/>
    <s v="Option 3"/>
    <s v="B. Supports agriculture and settlement in arid zones"/>
    <s v="C. Peninsular Plateau"/>
  </r>
  <r>
    <d v="2025-07-24T12:47:09"/>
    <s v="swati7-a00340.dba@kvsrobpl.online"/>
    <x v="24"/>
    <x v="2721"/>
    <n v="34"/>
    <x v="58"/>
    <n v="2356"/>
    <s v="VII"/>
    <s v="A"/>
    <s v="ENGLISH"/>
    <s v="B. help her lungs work again"/>
    <s v="B. someone else is making her buy the medicine"/>
    <s v="A. needs help paying for the medicine"/>
    <s v="C. the daughter needs the medicine to help her breathe"/>
    <s v="B. Dress"/>
    <s v="D. Both A and C"/>
    <s v="D. very."/>
    <s v="C. Past perfect continuous tense"/>
    <s v="D. To go to school and get educated."/>
    <s v="A. The river"/>
    <s v="(ख)  सारी स्थिति पर"/>
    <s v="(ग) जगत"/>
    <s v="(ग) (ग) यात्रा पर"/>
    <s v="(ख)  भूखे नहीं मरेंगे"/>
    <s v="(च)  चालीस दिनों तक"/>
    <s v="(ग) 1-3,2-1,3-2,4-4"/>
    <s v="(ख) वेध"/>
    <s v="(ख) को"/>
    <s v="घ) एक-सी"/>
    <s v="(ख) समय सब कुछ सिखा देता है l"/>
    <s v="B. 2469134"/>
    <s v="C. 2716050"/>
    <s v="C. 2233"/>
    <s v="B. 3542"/>
    <s v="C) 351850"/>
    <s v="(c) 16"/>
    <s v="(d) 30"/>
    <s v="d) 10"/>
    <s v="(b) 12"/>
    <s v="B) 12"/>
    <s v="B. Lemon juice"/>
    <s v="A. Baking  Soda"/>
    <s v="B. Litmus"/>
    <s v="A. Vinegar"/>
    <s v="B. Water"/>
    <s v="A. Red"/>
    <s v="C. China rose (Hibiscus)"/>
    <s v="A. Salt and water are formed"/>
    <s v="C. Turn red litmus blue"/>
    <s v="D. Onion"/>
    <s v="C. Extends from the tropic to the temperate zone"/>
    <s v="C. Rich alluvial soil from river flooding"/>
    <s v="B. Metamorphic rocks with marble"/>
    <s v="C. Formation of river deltas and sediment deposition"/>
    <s v="A. They formed by volcanic activity"/>
    <s v="B. They block cold continental winds from entering"/>
    <s v="C. Black soil perfect for cotton"/>
    <s v="A. Brings cold and dry weather"/>
    <s v="B. Supports agriculture and settlement in arid zones"/>
    <s v="C. Peninsular Plateau"/>
  </r>
  <r>
    <d v="2025-07-24T12:47:57"/>
    <s v="parag7-a00272.dba@kvsrobpl.online"/>
    <x v="10"/>
    <x v="2722"/>
    <n v="27"/>
    <x v="58"/>
    <n v="2356"/>
    <s v="VII"/>
    <s v="A"/>
    <s v="ENGLISH"/>
    <s v="A. give her more air"/>
    <s v="C. her daughter will die without the medicine"/>
    <s v="A. needs help paying for the medicine"/>
    <s v="A. the daughter has an illness that will never go away"/>
    <s v="C. Beautiful"/>
    <s v="A. Honesty"/>
    <s v="B. Intelligent"/>
    <s v="C. Past perfect continuous tense"/>
    <s v="D. To go to school and get educated."/>
    <s v="C. The kingfisher"/>
    <s v="(ख)  सारी स्थिति पर"/>
    <s v="(ग) जगत"/>
    <s v="(ग) (ग) यात्रा पर"/>
    <s v="(ख)  भूखे नहीं मरेंगे"/>
    <s v="(ख)  दस दिनों तक"/>
    <s v="(ख) 1-2,2-1,3-4,4-3"/>
    <s v="(ख) वेध"/>
    <s v="(क) ने"/>
    <s v="(ख) तेज"/>
    <s v="(ग) समय अंतर दर्शाता है l"/>
    <s v="D. 3,716,046"/>
    <s v="C. 2716050"/>
    <s v="B.20133"/>
    <s v="B. 3542"/>
    <s v="D) 361850"/>
    <s v="(a) 8"/>
    <s v="a) 20"/>
    <s v="(b) 7"/>
    <s v="(d) 9"/>
    <s v="C) 20"/>
    <s v="A. Soap"/>
    <s v="A. Baking  Soda"/>
    <s v="B. Litmus"/>
    <s v="C. Salt solution"/>
    <s v="B. Water"/>
    <s v="B. Yellow"/>
    <s v="C. China rose (Hibiscus)"/>
    <s v="C. Only water is formed"/>
    <s v="B. Soapy to touch"/>
    <s v="C. Bottle gourd"/>
    <s v="A. Mostly in the temperate zone"/>
    <s v="A. Underground aquifers"/>
    <s v="D. Loose sand dunes and loess material"/>
    <s v="B. Presence of rising mountains on the west"/>
    <s v="D. They are made of coral lime stone mountains"/>
    <s v="A. They provide a route for cold winds into India"/>
    <s v="D. Sandy, easily eroded by water"/>
    <s v="D. Causes snowfall in the plains"/>
    <s v="A. It provides irrigation in the eastern ghat"/>
    <s v="B. Northern Plains"/>
  </r>
  <r>
    <d v="2025-07-24T12:48:33"/>
    <s v="dhruv5-b004994.5gwl@kvsrobpl.online"/>
    <x v="7"/>
    <x v="2723"/>
    <n v="27"/>
    <x v="7"/>
    <s v="kv5@1800"/>
    <s v="VII"/>
    <s v="B"/>
    <s v="ENGLISH"/>
    <s v="B. help her lungs work again"/>
    <s v="A. she will definitely buy the medicine"/>
    <s v="A. needs help paying for the medicine"/>
    <s v="C. the daughter needs the medicine to help her breathe"/>
    <s v="D. Wearing"/>
    <s v="A. Honesty"/>
    <s v="B. Intelligent"/>
    <s v="C. Past perfect continuous tense"/>
    <s v="D. To go to school and get educated."/>
    <s v="A. The river"/>
    <s v="(ख)  सारी स्थिति पर"/>
    <s v="(ग) जगत"/>
    <s v="(ग) (ग) यात्रा पर"/>
    <s v="(ख)  भूखे नहीं मरेंगे"/>
    <s v="(च)  चालीस दिनों तक"/>
    <s v="(ग) 1-3,2-1,3-2,4-4"/>
    <s v="(घ) तन"/>
    <s v="(ग) पर"/>
    <s v="घ) एक-सी"/>
    <s v="(ख) समय सब कुछ सिखा देता है l"/>
    <s v="A.3,70,368"/>
    <s v="A. 2916050"/>
    <s v="A. 2132"/>
    <s v="A. 2345"/>
    <s v="B) 351750"/>
    <s v="(c) 16"/>
    <s v="(c) 25"/>
    <s v="d) 10"/>
    <s v="(d) 9"/>
    <s v="A) 10"/>
    <s v="B. Lemon juice"/>
    <s v="D. Tamarind"/>
    <s v="D. Universal indicator"/>
    <s v="A. Vinegar"/>
    <s v="B. Water"/>
    <s v="B. Yellow"/>
    <s v="C. China rose (Hibiscus)"/>
    <s v="A. Salt and water are formed"/>
    <s v="C. Turn red litmus blue"/>
    <s v="C. Bottle gourd"/>
    <s v="B. Entirely within the tropics"/>
    <s v="D. Sandy soil from desert winds"/>
    <s v="A. Sedimentary rocks with coal beds"/>
    <s v="A. Stronger sea erosion on the east"/>
    <s v="A. They formed by volcanic activity"/>
    <s v="B. They block cold continental winds from entering"/>
    <s v="C. Black soil perfect for cotton"/>
    <s v="A. Brings cold and dry weather"/>
    <s v="A. It provides irrigation in the eastern ghat"/>
    <s v="C. Peninsular Plateau"/>
  </r>
  <r>
    <d v="2025-07-24T12:48:52"/>
    <s v="arun7c8203kvamla@kvsrobpl.online"/>
    <x v="5"/>
    <x v="2724"/>
    <n v="7305"/>
    <x v="39"/>
    <n v="1087"/>
    <s v="VII"/>
    <s v="C"/>
    <s v="ENGLISH"/>
    <s v="B. help her lungs work again"/>
    <s v="A. she will definitely buy the medicine"/>
    <s v="B. find extra money hidden somewhere"/>
    <s v="D. twenty dollars every month is a lot of money"/>
    <s v="A. She"/>
    <s v="D. Both A and C"/>
    <s v="C. Girl"/>
    <s v="A. Present simple tense"/>
    <s v="B. To meet and play with animals."/>
    <s v="C. The kingfisher"/>
    <s v="(ख)  सारी स्थिति पर"/>
    <s v="(ग) जगत"/>
    <s v="(क)  मजदूरी करने"/>
    <s v="(ग)  मौज-मस्ती करेंगे"/>
    <s v="(ङ)  कुछ दिनों तक"/>
    <s v="(ग) 1-3,2-1,3-2,4-4"/>
    <s v="(ख) वेध"/>
    <s v="(ग) पर"/>
    <s v="(क)   गरम"/>
    <s v="(ख) समय सब कुछ सिखा देता है l"/>
    <s v="B. 2469134"/>
    <s v="C. 2716050"/>
    <s v="C. 2233"/>
    <s v="A. 2345"/>
    <s v="A) 361750"/>
    <s v="(c) 16"/>
    <s v="a) 20"/>
    <s v="d) 10"/>
    <s v="(b) 12"/>
    <s v="B) 12"/>
    <s v="B. Lemon juice"/>
    <s v="B. Amla juice"/>
    <s v="B. Litmus"/>
    <s v="B. Soap water"/>
    <s v="C. Lemon juice"/>
    <s v="B. Yellow"/>
    <s v="A. Phenolphthalein"/>
    <s v="C. Only water is formed"/>
    <s v="A. Bitter taste"/>
    <s v="A. Tomato"/>
    <s v="A. Mostly in the temperate zone"/>
    <s v="A. Underground aquifers"/>
    <s v="C. Igneous rocks from lava flows"/>
    <s v="B. Presence of rising mountains on the west"/>
    <s v="C. They are atolls formed by corals"/>
    <s v="B. They block cold continental winds from entering"/>
    <s v="B. Rich in iron and aluminium, poor fertility"/>
    <s v="Option 3"/>
    <s v="B. Supports agriculture and settlement in arid zones"/>
    <s v="C. Peninsular Plateau"/>
  </r>
  <r>
    <d v="2025-07-24T12:49:17"/>
    <s v="mayank7-a00243.dba@kvsrobpl.online"/>
    <x v="7"/>
    <x v="1129"/>
    <n v="25"/>
    <x v="58"/>
    <n v="2356"/>
    <s v="VII"/>
    <s v="A"/>
    <s v="ENGLISH"/>
    <s v="B. help her lungs work again"/>
    <s v="C. her daughter will die without the medicine"/>
    <s v="D. have to save money on something else"/>
    <s v="B. the price of the medicine went up"/>
    <s v="A. She"/>
    <s v="C. Kindness"/>
    <s v="D. very."/>
    <s v="B. Present continuous tense"/>
    <s v="A. To roam around the forest."/>
    <s v="C. The kingfisher"/>
    <s v="(घ) घूमने का"/>
    <s v="(ग) जगत"/>
    <s v="(ग) (ग) यात्रा पर"/>
    <s v="(ख)  भूखे नहीं मरेंगे"/>
    <s v="(च)  चालीस दिनों तक"/>
    <s v="(ख) 1-2,2-1,3-4,4-3"/>
    <s v="(ख) वेध"/>
    <s v="(ख) को"/>
    <s v="घ) एक-सी"/>
    <s v="(क) समय सब कुछ बदल देता है l"/>
    <s v="C. 3,90,368"/>
    <s v="B.2717050"/>
    <s v="C. 2233"/>
    <s v="D. 3456"/>
    <s v="B) 351750"/>
    <s v="(c) 16"/>
    <s v="(c) 25"/>
    <s v="d) 10"/>
    <s v="(a) 13"/>
    <s v="C) 20"/>
    <s v="D. Toothpaste"/>
    <s v="B. Amla juice"/>
    <s v="A. Methyl orange"/>
    <s v="B. Soap water"/>
    <s v="D. Curd"/>
    <s v="C. Blue"/>
    <s v="A. Phenolphthalein"/>
    <s v="A. Salt and water are formed"/>
    <s v="B. Soapy to touch"/>
    <s v="D. Onion"/>
    <s v="D. Entirely within the Arctic Circle"/>
    <s v="B. Regular volcanic ash deposits"/>
    <s v="C. Igneous rocks from lava flows"/>
    <s v="D. Tectonic uplift on the western side"/>
    <s v="B. They are continental fragments"/>
    <s v="C. They divert the monsoon away from India"/>
    <s v="B. Rich in iron and aluminium, poor fertility"/>
    <s v="C. Brings heavy rainfall and relief from summer"/>
    <s v="B. Supports agriculture and settlement in arid zones"/>
    <s v="D. Coastal Plains"/>
  </r>
  <r>
    <d v="2025-07-24T12:49:39"/>
    <s v="pragya7-a00248.dba@kvsrobpl.online"/>
    <x v="25"/>
    <x v="2725"/>
    <n v="28"/>
    <x v="58"/>
    <n v="2356"/>
    <s v="VII"/>
    <s v="A"/>
    <s v="ENGLISH"/>
    <s v="B. help her lungs work again"/>
    <s v="A. she will definitely buy the medicine"/>
    <s v="D. have to save money on something else"/>
    <s v="D. twenty dollars every month is a lot of money"/>
    <s v="D. Wearing"/>
    <s v="B. Beautiful"/>
    <s v="D. very."/>
    <s v="D. Present perfect continuous tense"/>
    <s v="D. To go to school and get educated."/>
    <s v="A. The river"/>
    <s v="(ख)  सारी स्थिति पर"/>
    <s v="(ग) जगत"/>
    <s v="(ग) (ग) यात्रा पर"/>
    <s v="(ख)  भूखे नहीं मरेंगे"/>
    <s v="(च)  चालीस दिनों तक"/>
    <s v="(ग) 1-3,2-1,3-2,4-4"/>
    <s v="(ख) वेध"/>
    <s v="(घ) का"/>
    <s v="घ) एक-सी"/>
    <s v="(क) समय सब कुछ बदल देता है l"/>
    <s v="B. 2469134"/>
    <s v="C. 2716050"/>
    <s v="A. 2132"/>
    <s v="A. 2345"/>
    <s v="D) 361850"/>
    <s v="(b) 12"/>
    <s v="(d) 30"/>
    <s v="(b) 7"/>
    <s v="(a) 13"/>
    <s v="A) 10"/>
    <s v="B. Lemon juice"/>
    <s v="A. Baking  Soda"/>
    <s v="B. Litmus"/>
    <s v="A. Vinegar"/>
    <s v="B. Water"/>
    <s v="B. Yellow"/>
    <s v="C. China rose (Hibiscus)"/>
    <s v="A. Salt and water are formed"/>
    <s v="C. Turn red litmus blue"/>
    <s v="D. Onion"/>
    <s v="C. Extends from the tropic to the temperate zone"/>
    <s v="C. Rich alluvial soil from river flooding"/>
    <s v="B. Metamorphic rocks with marble"/>
    <s v="C. Formation of river deltas and sediment deposition"/>
    <s v="A. They formed by volcanic activity"/>
    <s v="A. They provide a route for cold winds into India"/>
    <s v="C. Black soil perfect for cotton"/>
    <s v="A. Brings cold and dry weather"/>
    <s v="B. Supports agriculture and settlement in arid zones"/>
    <s v="C. Peninsular Plateau"/>
  </r>
  <r>
    <d v="2025-07-24T12:50:08"/>
    <s v="piyush7-b004619.5gwl@kvsrobpl.online"/>
    <x v="10"/>
    <x v="28"/>
    <n v="29"/>
    <x v="7"/>
    <n v="1108"/>
    <s v="VII"/>
    <s v="B"/>
    <s v="HINDI"/>
    <s v="A. give her more air"/>
    <s v="C. her daughter will die without the medicine"/>
    <s v="A. needs help paying for the medicine"/>
    <s v="A. the daughter has an illness that will never go away"/>
    <s v="B. Dress"/>
    <s v="B. Beautiful"/>
    <s v="B. Intelligent"/>
    <s v="C. Past perfect continuous tense"/>
    <s v="D. To go to school and get educated."/>
    <s v="A. The river"/>
    <s v="(ख)  सारी स्थिति पर"/>
    <s v="(क)  मेला"/>
    <s v="(क)  मजदूरी करने"/>
    <s v="(ख)  भूखे नहीं मरेंगे"/>
    <s v="(ङ)  कुछ दिनों तक"/>
    <s v="(ख) 1-2,2-1,3-4,4-3"/>
    <s v="( ग)  श्याम"/>
    <s v="(ख) को"/>
    <s v="घ) एक-सी"/>
    <s v="(घ) समय फूल और कांटे के विचारों को एक कर देता है  l"/>
    <s v="C. 3,90,368"/>
    <s v="B.2717050"/>
    <s v="B.20133"/>
    <s v="B. 3542"/>
    <s v="C) 351850"/>
    <s v="(b) 12"/>
    <s v="(c) 25"/>
    <s v="(c) 8"/>
    <s v="(d) 9"/>
    <s v="D) 15"/>
    <s v="B. Lemon juice"/>
    <s v="C. Lemon juice"/>
    <s v="A. Methyl orange"/>
    <s v="C. Salt solution"/>
    <s v="A. Milk"/>
    <s v="A. Red"/>
    <s v="C. China rose (Hibiscus)"/>
    <s v="D. Gas is released"/>
    <s v="A. Bitter taste"/>
    <s v="D. Onion"/>
    <s v="A. Mostly in the temperate zone"/>
    <s v="D. Sandy soil from desert winds"/>
    <s v="A. Sedimentary rocks with coal beds"/>
    <s v="B. Presence of rising mountains on the west"/>
    <s v="B. They are continental fragments"/>
    <s v="C. They divert the monsoon away from India"/>
    <s v="A. Rich in calcium, ideal for wheat"/>
    <s v="Option 3"/>
    <s v="B. Supports agriculture and settlement in arid zones"/>
    <s v="D. Coastal Plains"/>
  </r>
  <r>
    <d v="2025-07-24T12:50:20"/>
    <s v="yash6-b3912.bww@kvsrobpl.online"/>
    <x v="4"/>
    <x v="2726"/>
    <n v="8241"/>
    <x v="21"/>
    <n v="1088"/>
    <s v="VII"/>
    <s v="B"/>
    <s v="ENGLISH"/>
    <s v="C. breathe for her when she cannot"/>
    <s v="B. someone else is making her buy the medicine"/>
    <s v="A. needs help paying for the medicine"/>
    <s v="D. twenty dollars every month is a lot of money"/>
    <s v="A. She"/>
    <s v="C. Kindness"/>
    <s v="D. very."/>
    <s v="D. Present perfect continuous tense"/>
    <s v="B. To meet and play with animals."/>
    <s v="C. The kingfisher"/>
    <s v="पिताजी के जाने का"/>
    <s v="(घ) खाने पीने की चीज"/>
    <s v="(क)  मजदूरी करने"/>
    <s v="(ग)  मौज-मस्ती करेंगे"/>
    <s v="(ख)  दस दिनों तक"/>
    <s v="((घ)1-3,2-1,3-4,4-2"/>
    <s v="(घ) तन"/>
    <s v="(ग) पर"/>
    <s v="(ख) तेज"/>
    <s v="(ग) समय अंतर दर्शाता है l"/>
    <s v="A.3,70,368"/>
    <s v="B.2717050"/>
    <s v="C. 2233"/>
    <s v="D. 3456"/>
    <s v="A) 361750"/>
    <s v="(b) 12"/>
    <s v="(c) 25"/>
    <s v="d) 10"/>
    <s v="(a) 13"/>
    <s v="B) 12"/>
    <s v="C. Baking soda"/>
    <s v="D. Tamarind"/>
    <s v="D. Universal indicator"/>
    <s v="A. Vinegar"/>
    <s v="B. Water"/>
    <s v="C. Blue"/>
    <s v="D. Thymol blue"/>
    <s v="A. Salt and water are formed"/>
    <s v="B. Soapy to touch"/>
    <s v="C. Bottle gourd"/>
    <s v="A. Mostly in the temperate zone"/>
    <s v="B. Regular volcanic ash deposits"/>
    <s v="C. Igneous rocks from lava flows"/>
    <s v="D. Tectonic uplift on the western side"/>
    <s v="A. They formed by volcanic activity"/>
    <s v="B. They block cold continental winds from entering"/>
    <s v="C. Black soil perfect for cotton"/>
    <s v="D. Causes snowfall in the plains"/>
    <s v="A. It provides irrigation in the eastern ghat"/>
    <s v="B. Northern Plains"/>
  </r>
  <r>
    <d v="2025-07-24T12:50:54"/>
    <s v="khyati7-b005205.5gwl@kvsrobpl.online"/>
    <x v="28"/>
    <x v="2727"/>
    <n v="24"/>
    <x v="7"/>
    <s v="KV5@41108"/>
    <s v="VII"/>
    <s v="B"/>
    <s v="ENGLISH"/>
    <s v="B. help her lungs work again"/>
    <s v="C. her daughter will die without the medicine"/>
    <s v="A. needs help paying for the medicine"/>
    <s v="B. the price of the medicine went up"/>
    <s v="B. Dress"/>
    <s v="D. Both A and C"/>
    <s v="B. Intelligent"/>
    <s v="A. Present simple tense"/>
    <s v="D. To go to school and get educated."/>
    <s v="D. Both a and b"/>
    <s v="(ख)  सारी स्थिति पर"/>
    <s v="(ग) जगत"/>
    <s v="(ग) (ग) यात्रा पर"/>
    <s v="(ख)  भूखे नहीं मरेंगे"/>
    <s v="(च)  चालीस दिनों तक"/>
    <s v="(ग) 1-3,2-1,3-2,4-4"/>
    <s v="( ग)  श्याम"/>
    <s v="(क) ने"/>
    <s v="घ) एक-सी"/>
    <s v="(ख) समय सब कुछ सिखा देता है l"/>
    <s v="B. 2469134"/>
    <s v="A. 2916050"/>
    <s v="B.20133"/>
    <s v="C. 23456"/>
    <s v="B) 351750"/>
    <s v="(b) 12"/>
    <s v="a) 20"/>
    <s v="(a) 6"/>
    <s v="(b) 12"/>
    <s v="A) 10"/>
    <s v="B. Lemon juice"/>
    <s v="A. Baking  Soda"/>
    <s v="B. Litmus"/>
    <s v="B. Soap water"/>
    <s v="B. Water"/>
    <s v="A. Red"/>
    <s v="C. China rose (Hibiscus)"/>
    <s v="A. Salt and water are formed"/>
    <s v="D. Turn blue litmus red"/>
    <s v="C. Bottle gourd"/>
    <s v="A. Mostly in the temperate zone"/>
    <s v="C. Rich alluvial soil from river flooding"/>
    <s v="A. Sedimentary rocks with coal beds"/>
    <s v="B. Presence of rising mountains on the west"/>
    <s v="D. They are made of coral lime stone mountains"/>
    <s v="B. They block cold continental winds from entering"/>
    <s v="A. Rich in calcium, ideal for wheat"/>
    <s v="D. Causes snowfall in the plains"/>
    <s v="B. Supports agriculture and settlement in arid zones"/>
    <s v="A. Thar Desert"/>
  </r>
  <r>
    <d v="2025-07-24T12:52:58"/>
    <s v="lokendra7c8316kvamla@kvsrobpl.online"/>
    <x v="40"/>
    <x v="2728"/>
    <n v="16"/>
    <x v="39"/>
    <n v="1087"/>
    <s v="VII"/>
    <s v="C"/>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ग) समय अंतर दर्शा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4T12:55:02"/>
    <s v="kanha7b.sehore@kvsrobpl.online"/>
    <x v="10"/>
    <x v="2729"/>
    <n v="20"/>
    <x v="59"/>
    <n v="1095"/>
    <s v="VII"/>
    <s v="B"/>
    <s v="ENGLISH"/>
    <s v="D. make her illness go away"/>
    <s v="B. someone else is making her buy the medicine"/>
    <s v="D. have to save money on something else"/>
    <s v="C. the daughter needs the medicine to help her breathe"/>
    <s v="B. Dress"/>
    <s v="B. Beautiful"/>
    <s v="B. Intelligent"/>
    <s v="A. Present simple tense"/>
    <s v="D. To go to school and get educated."/>
    <s v="A. The river"/>
    <s v="(ख)  सारी स्थिति पर"/>
    <s v="(ग) जगत"/>
    <s v="(ग) (ग) यात्रा पर"/>
    <s v="(ख)  भूखे नहीं मरेंगे"/>
    <s v="(ख)  दस दिनों तक"/>
    <s v="(क) 1-2,2-3,3-1,4-4"/>
    <s v="(ख) वेध"/>
    <s v="(ग) पर"/>
    <s v="(ग) अलग"/>
    <s v="(घ) समय फूल और कांटे के विचारों को एक कर देता है  l"/>
    <s v="A.3,70,368"/>
    <s v="D. 2715050"/>
    <s v="C. 2233"/>
    <s v="B. 3542"/>
    <s v="D) 361850"/>
    <s v="(b) 12"/>
    <s v="(b) 24"/>
    <s v="(c) 8"/>
    <s v="(c) 11"/>
    <s v="D) 15"/>
    <s v="C. Baking soda"/>
    <s v="B. Amla juice"/>
    <s v="C. Phenolphthalein"/>
    <s v="A. Vinegar"/>
    <s v="C. Lemon juice"/>
    <s v="C. Blue"/>
    <s v="A. Phenolphthalein"/>
    <s v="C. Only water is formed"/>
    <s v="D. Turn blue litmus red"/>
    <s v="B. Cucumber"/>
    <s v="B. Entirely within the tropics"/>
    <s v="B. Regular volcanic ash deposits"/>
    <s v="B. Metamorphic rocks with marble"/>
    <s v="C. Formation of river deltas and sediment deposition"/>
    <s v="C. They are atolls formed by corals"/>
    <s v="D. They make northern India extremely arid"/>
    <s v="C. Black soil perfect for cotton"/>
    <s v="B. Leads to widespread drought"/>
    <s v="B. Supports agriculture and settlement in arid zones"/>
    <s v="C. Peninsular Plateau"/>
  </r>
  <r>
    <d v="2025-07-24T12:55:09"/>
    <s v="arohi7-a65alir@kvsrobpl.online"/>
    <x v="33"/>
    <x v="2730"/>
    <n v="2"/>
    <x v="35"/>
    <n v="2422"/>
    <s v="VII"/>
    <s v="A"/>
    <s v="HINDI"/>
    <s v="D. make her illness go away"/>
    <s v="A. she will definitely buy the medicine"/>
    <s v="B. find extra money hidden somewhere"/>
    <s v="B. the price of the medicine went up"/>
    <s v="B. Dress"/>
    <s v="D. Both A and C"/>
    <s v="B. Intelligent"/>
    <s v="C. Past perfect continuous tense"/>
    <s v="D. To go to school and get educated."/>
    <s v="A. The river"/>
    <s v="(ख)  सारी स्थिति पर"/>
    <s v="(ग) जगत"/>
    <s v="(ग) (ग) यात्रा पर"/>
    <s v="(ख)  भूखे नहीं मरेंगे"/>
    <s v="(ङ)  कुछ दिनों तक"/>
    <s v="((घ)1-3,2-1,3-4,4-2"/>
    <s v="( ग)  श्याम"/>
    <s v="(ख) को"/>
    <s v="घ) एक-सी"/>
    <s v="(ख) समय सब कुछ सिखा देता है l"/>
    <s v="B. 2469134"/>
    <s v="C. 2716050"/>
    <s v="C. 2233"/>
    <s v="A. 2345"/>
    <s v="C) 351850"/>
    <s v="(a) 8"/>
    <s v="a) 20"/>
    <s v="(c) 8"/>
    <s v="(b) 12"/>
    <s v="A) 10"/>
    <s v="B. Lemon juice"/>
    <s v="A. Baking  Soda"/>
    <s v="B. Litmus"/>
    <s v="A. Vinegar"/>
    <s v="B. Water"/>
    <s v="A. Red"/>
    <s v="C. China rose (Hibiscus)"/>
    <s v="A. Salt and water are formed"/>
    <s v="A. Bitter taste"/>
    <s v="B. Cucumber"/>
    <s v="B. Entirely within the tropics"/>
    <s v="C. Rich alluvial soil from river flooding"/>
    <s v="D. Loose sand dunes and loess material"/>
    <s v="B. Presence of rising mountains on the west"/>
    <s v="D. They are made of coral lime stone mountains"/>
    <s v="B. They block cold continental winds from entering"/>
    <s v="C. Black soil perfect for cotton"/>
    <s v="C. Brings heavy rainfall and relief from summer"/>
    <s v="B. Supports agriculture and settlement in arid zones"/>
    <s v="C. Peninsular Plateau"/>
  </r>
  <r>
    <d v="2025-07-24T12:55:41"/>
    <s v="mansi7-b005218.5gwl@kvsrobpl.online"/>
    <x v="13"/>
    <x v="2731"/>
    <n v="7226"/>
    <x v="7"/>
    <n v="1108"/>
    <s v="VII"/>
    <s v="B"/>
    <s v="ENGLISH"/>
    <s v="B. help her lungs work again"/>
    <s v="B. someone else is making her buy the medicine"/>
    <s v="B. find extra money hidden somewhere"/>
    <s v="B. the price of the medicine went up"/>
    <s v="B. Dress"/>
    <s v="B. Beautiful"/>
    <s v="D. very."/>
    <s v="B. Present continuous tense"/>
    <s v="C. To escape the home"/>
    <s v="D. Both a and b"/>
    <s v="(ख)  सारी स्थिति पर"/>
    <s v="(क)  मेला"/>
    <s v="(ख) (ख) अपने रिश्तेदारी में"/>
    <s v="(ख)  भूखे नहीं मरेंगे"/>
    <s v="(ख)  दस दिनों तक"/>
    <s v="(ख) 1-2,2-1,3-4,4-3"/>
    <s v="(ख) वेध"/>
    <s v="(ग) पर"/>
    <s v="घ) एक-सी"/>
    <s v="(ख) समय सब कुछ सिखा देता है l"/>
    <s v="B. 2469134"/>
    <s v="C. 2716050"/>
    <s v="C. 2233"/>
    <s v="A. 2345"/>
    <s v="D) 361850"/>
    <s v="(c) 16"/>
    <s v="(b) 24"/>
    <s v="(c) 8"/>
    <s v="(d) 9"/>
    <s v="A) 10"/>
    <s v="B. Lemon juice"/>
    <s v="C. Lemon juice"/>
    <s v="D. Universal indicator"/>
    <s v="A. Vinegar"/>
    <s v="B. Water"/>
    <s v="B. Yellow"/>
    <s v="B. Methyl orange"/>
    <s v="A. Salt and water are formed"/>
    <s v="C. Turn red litmus blue"/>
    <s v="B. Cucumber"/>
    <s v="A. Mostly in the temperate zone"/>
    <s v="C. Rich alluvial soil from river flooding"/>
    <s v="A. Sedimentary rocks with coal beds"/>
    <s v="A. Stronger sea erosion on the east"/>
    <s v="C. They are atolls formed by corals"/>
    <s v="B. They block cold continental winds from entering"/>
    <s v="D. Sandy, easily eroded by water"/>
    <s v="C. Brings heavy rainfall and relief from summer"/>
    <s v="B. Supports agriculture and settlement in arid zones"/>
    <s v="A. Thar Desert"/>
  </r>
  <r>
    <d v="2025-07-24T12:55:41"/>
    <s v="aarav7b.sehore@kvsrobpl.online"/>
    <x v="7"/>
    <x v="790"/>
    <n v="2"/>
    <x v="59"/>
    <n v="1095"/>
    <s v="VII"/>
    <s v="B"/>
    <s v="ENGLISH"/>
    <s v="D. make her illness go away"/>
    <s v="A. she will definitely buy the medicine"/>
    <s v="D. have to save money on something else"/>
    <s v="C. the daughter needs the medicine to help her breathe"/>
    <s v="B. Dress"/>
    <s v="B. Beautiful"/>
    <s v="B. Intelligent"/>
    <s v="A. Present simple tense"/>
    <s v="D. To go to school and get educated."/>
    <s v="A. The river"/>
    <s v="(ख)  सारी स्थिति पर"/>
    <s v="(ग) जगत"/>
    <s v="(ग) (ग) यात्रा पर"/>
    <s v="(ख)  भूखे नहीं मरेंगे"/>
    <s v="(ङ)  कुछ दिनों तक"/>
    <s v="(ख) 1-2,2-1,3-4,4-3"/>
    <s v="(ख) वेध"/>
    <s v="(ग) पर"/>
    <s v="(क)   गरम"/>
    <s v="(ख) समय सब कुछ सिखा देता है l"/>
    <s v="D. 3,716,046"/>
    <s v="A. 2916050"/>
    <s v="B.20133"/>
    <s v="C. 23456"/>
    <s v="A) 361750"/>
    <s v="(b) 12"/>
    <s v="(b) 24"/>
    <s v="d) 10"/>
    <s v="(c) 11"/>
    <s v="C) 20"/>
    <s v="B. Lemon juice"/>
    <s v="C. Lemon juice"/>
    <s v="B. Litmus"/>
    <s v="A. Vinegar"/>
    <s v="B. Water"/>
    <s v="A. Red"/>
    <s v="C. China rose (Hibiscus)"/>
    <s v="C. Only water is formed"/>
    <s v="D. Turn blue litmus red"/>
    <s v="B. Cucumber"/>
    <s v="A. Mostly in the temperate zone"/>
    <s v="D. Sandy soil from desert winds"/>
    <s v="D. Loose sand dunes and loess material"/>
    <s v="D. Tectonic uplift on the western side"/>
    <s v="C. They are atolls formed by corals"/>
    <s v="B. They block cold continental winds from entering"/>
    <s v="A. Rich in calcium, ideal for wheat"/>
    <s v="A. Brings cold and dry weather"/>
    <s v="B. Supports agriculture and settlement in arid zones"/>
    <s v="D. Coastal Plains"/>
  </r>
  <r>
    <d v="2025-07-24T12:56:00"/>
    <s v="kanisk7-a199alir@kvsrobpl.online"/>
    <x v="4"/>
    <x v="2732"/>
    <n v="730"/>
    <x v="35"/>
    <n v="2422"/>
    <s v="VII"/>
    <s v="A"/>
    <s v="HINDI"/>
    <s v="D. make her illness go away"/>
    <s v="A. she will definitely buy the medicine"/>
    <s v="D. have to save money on something else"/>
    <s v="B. the price of the medicine went up"/>
    <s v="B. Dress"/>
    <s v="D. Both A and C"/>
    <s v="B. Intelligent"/>
    <s v="C. Past perfect continuous tense"/>
    <s v="C. To escape the home"/>
    <s v="D. Both a and b"/>
    <s v="(घ) घूमने का"/>
    <s v="(ख) घर"/>
    <s v="(ग) (ग) यात्रा पर"/>
    <s v="(ग)  मौज-मस्ती करेंगे"/>
    <s v="(ङ)  कुछ दिनों तक"/>
    <s v="((घ)1-3,2-1,3-4,4-2"/>
    <s v="(घ) तन"/>
    <s v="(घ) का"/>
    <s v="(ख) तेज"/>
    <s v="(ग) समय अंतर दर्शाता है l"/>
    <s v="D. 3,716,046"/>
    <s v="B.2717050"/>
    <s v="B.20133"/>
    <s v="B. 3542"/>
    <s v="C) 351850"/>
    <s v="d)  9"/>
    <s v="(d) 30"/>
    <s v="d) 10"/>
    <s v="(c) 11"/>
    <s v="D) 15"/>
    <s v="B. Lemon juice"/>
    <s v="D. Tamarind"/>
    <s v="B. Litmus"/>
    <s v="B. Soap water"/>
    <s v="B. Water"/>
    <s v="C. Blue"/>
    <s v="D. Thymol blue"/>
    <s v="D. Gas is released"/>
    <s v="B. Soapy to touch"/>
    <s v="A. Tomato"/>
    <s v="B. Entirely within the tropics"/>
    <s v="B. Regular volcanic ash deposits"/>
    <s v="B. Metamorphic rocks with marble"/>
    <s v="A. Stronger sea erosion on the east"/>
    <s v="C. They are atolls formed by corals"/>
    <s v="D. They make northern India extremely arid"/>
    <s v="D. Sandy, easily eroded by water"/>
    <s v="D. Causes snowfall in the plains"/>
    <s v="C. Drains water into the Bay of Bengal"/>
    <s v="D. Coastal Plains"/>
  </r>
  <r>
    <d v="2025-07-24T12:56:46"/>
    <s v="kalpna7-b004642.5gwl@kvsrobpl.online"/>
    <x v="32"/>
    <x v="2733"/>
    <n v="7222"/>
    <x v="7"/>
    <n v="1108"/>
    <s v="VII"/>
    <s v="B"/>
    <s v="ENGLISH"/>
    <s v="C. breathe for her when she cannot"/>
    <s v="A. she will definitely buy the medicine"/>
    <s v="D. have to save money on something else"/>
    <s v="C. the daughter needs the medicine to help her breathe"/>
    <s v="C. Beautiful"/>
    <s v="D. Both A and C"/>
    <s v="C. Girl"/>
    <s v="A. Present simple tense"/>
    <s v="D. To go to school and get educated."/>
    <s v="D. Both a and b"/>
    <s v="(ख)  सारी स्थिति पर"/>
    <s v="(ग) जगत"/>
    <s v="(ग) (ग) यात्रा पर"/>
    <s v="(ख)  भूखे नहीं मरेंगे"/>
    <s v="(च)  चालीस दिनों तक"/>
    <s v="(ग) 1-3,2-1,3-2,4-4"/>
    <s v="( ग)  श्याम"/>
    <s v="(क) ने"/>
    <s v="घ) एक-सी"/>
    <s v="(ख) समय सब कुछ सिखा देता है l"/>
    <s v="B. 2469134"/>
    <s v="D. 2715050"/>
    <s v="B.20133"/>
    <s v="A. 2345"/>
    <s v="B) 351750"/>
    <s v="(a) 8"/>
    <s v="a) 20"/>
    <s v="(a) 6"/>
    <s v="(d) 9"/>
    <s v="A) 10"/>
    <s v="B. Lemon juice"/>
    <s v="A. Baking  Soda"/>
    <s v="B. Litmus"/>
    <s v="C. Salt solution"/>
    <s v="B. Water"/>
    <s v="A. Red"/>
    <s v="C. China rose (Hibiscus)"/>
    <s v="A. Salt and water are formed"/>
    <s v="D. Turn blue litmus red"/>
    <s v="C. Bottle gourd"/>
    <s v="A. Mostly in the temperate zone"/>
    <s v="B. Regular volcanic ash deposits"/>
    <s v="B. Metamorphic rocks with marble"/>
    <s v="A. Stronger sea erosion on the east"/>
    <s v="B. They are continental fragments"/>
    <s v="C. They divert the monsoon away from India"/>
    <s v="D. Sandy, easily eroded by water"/>
    <s v="A. Brings cold and dry weather"/>
    <s v="B. Supports agriculture and settlement in arid zones"/>
    <s v="C. Peninsular Plateau"/>
  </r>
  <r>
    <d v="2025-07-24T12:57:30"/>
    <s v="shivaji7-a00323.dba@kvsrobpl.online"/>
    <x v="4"/>
    <x v="2734"/>
    <n v="33"/>
    <x v="58"/>
    <n v="2356"/>
    <s v="VII"/>
    <s v="A"/>
    <s v="ENGLISH"/>
    <s v="C. breathe for her when she cannot"/>
    <s v="D. she does not want to buy the medicine"/>
    <s v="B. find extra money hidden somewhere"/>
    <s v="D. twenty dollars every month is a lot of money"/>
    <s v="D. Wearing"/>
    <s v="D. Both A and C"/>
    <s v="C. Girl"/>
    <s v="A. Present simple tense"/>
    <s v="A. To roam around the forest."/>
    <s v="B. The teacher"/>
    <s v="पिताजी के जाने का"/>
    <s v="(ग) जगत"/>
    <s v="(क)  मजदूरी करने"/>
    <s v="घूमेंगे"/>
    <s v="(ङ)  कुछ दिनों तक"/>
    <s v="(ग) 1-3,2-1,3-2,4-4"/>
    <s v="( ग)  श्याम"/>
    <s v="(घ) का"/>
    <s v="(ग) अलग"/>
    <s v="(ख) समय सब कुछ सिखा देता है l"/>
    <s v="A.3,70,368"/>
    <s v="A. 2916050"/>
    <s v="C. 2233"/>
    <s v="C. 23456"/>
    <s v="D) 361850"/>
    <s v="(a) 8"/>
    <s v="a) 20"/>
    <s v="(b) 7"/>
    <s v="(c) 11"/>
    <s v="B) 12"/>
    <s v="B. Lemon juice"/>
    <s v="A. Baking  Soda"/>
    <s v="A. Methyl orange"/>
    <s v="A. Vinegar"/>
    <s v="C. Lemon juice"/>
    <s v="A. Red"/>
    <s v="C. China rose (Hibiscus)"/>
    <s v="B. Only salt is formed"/>
    <s v="C. Turn red litmus blue"/>
    <s v="A. Tomato"/>
    <s v="D. Entirely within the Arctic Circle"/>
    <s v="B. Regular volcanic ash deposits"/>
    <s v="B. Metamorphic rocks with marble"/>
    <s v="A. Stronger sea erosion on the east"/>
    <s v="B. They are continental fragments"/>
    <s v="D. They make northern India extremely arid"/>
    <s v="C. Black soil perfect for cotton"/>
    <s v="B. Leads to widespread drought"/>
    <s v="A. It provides irrigation in the eastern ghat"/>
    <s v="B. Northern Plains"/>
  </r>
  <r>
    <d v="2025-07-24T12:57:40"/>
    <s v="parth7c9390kvamla@kvsrobpl.online"/>
    <x v="21"/>
    <x v="2735"/>
    <n v="7325"/>
    <x v="39"/>
    <n v="1087"/>
    <s v="VII"/>
    <s v="C"/>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ख)  दस दिनों तक"/>
    <s v="((घ)1-3,2-1,3-4,4-2"/>
    <s v="( ग)  श्याम"/>
    <s v="(घ) का"/>
    <s v="घ) एक-सी"/>
    <s v="(ख) समय सब कुछ सिखा दे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4T12:59:16"/>
    <s v="rudra7b.sehore@kvsrobpl.online"/>
    <x v="5"/>
    <x v="1730"/>
    <n v="35"/>
    <x v="59"/>
    <n v="1095"/>
    <s v="VII"/>
    <s v="B"/>
    <s v="ENGLISH"/>
    <s v="D. make her illness go away"/>
    <s v="C. her daughter will die without the medicine"/>
    <s v="C. only buy things on sale"/>
    <s v="A. the daughter has an illness that will never go away"/>
    <s v="B. Dress"/>
    <s v="A. Honesty"/>
    <s v="B. Intelligent"/>
    <s v="D. Present perfect continuous tense"/>
    <s v="B. To meet and play with animals."/>
    <s v="A. The river"/>
    <s v="(ख)  सारी स्थिति पर"/>
    <s v="(क)  मेला"/>
    <s v="(क)  मजदूरी करने"/>
    <s v="(ख)  भूखे नहीं मरेंगे"/>
    <s v="(ङ)  कुछ दिनों तक"/>
    <s v="(क) 1-2,2-3,3-1,4-4"/>
    <s v="( ग)  श्याम"/>
    <s v="(ग) पर"/>
    <s v="(क)   गरम"/>
    <s v="(घ) समय फूल और कांटे के विचारों को एक कर देता है  l"/>
    <s v="A.3,70,368"/>
    <s v="C. 2716050"/>
    <s v="D. 3322"/>
    <s v="C. 23456"/>
    <s v="A) 361750"/>
    <s v="(a) 8"/>
    <s v="(c) 25"/>
    <s v="d) 10"/>
    <s v="(b) 12"/>
    <s v="C) 20"/>
    <s v="A. Soap"/>
    <s v="A. Baking  Soda"/>
    <s v="B. Litmus"/>
    <s v="A. Vinegar"/>
    <s v="B. Water"/>
    <s v="B. Yellow"/>
    <s v="C. China rose (Hibiscus)"/>
    <s v="A. Salt and water are formed"/>
    <s v="B. Soapy to touch"/>
    <s v="D. Onion"/>
    <s v="B. Entirely within the tropics"/>
    <s v="D. Sandy soil from desert winds"/>
    <s v="D. Loose sand dunes and loess material"/>
    <s v="A. Stronger sea erosion on the east"/>
    <s v="B. They are continental fragments"/>
    <s v="B. They block cold continental winds from entering"/>
    <s v="A. Rich in calcium, ideal for wheat"/>
    <s v="A. Brings cold and dry weather"/>
    <s v="D. Is the only source of water for the Deccan plateau"/>
    <s v="C. Peninsular Plateau"/>
  </r>
  <r>
    <d v="2025-07-24T13:00:04"/>
    <s v="raj10-a005509.5gwl@kvsrobpl.online"/>
    <x v="3"/>
    <x v="2736"/>
    <n v="28"/>
    <x v="7"/>
    <s v="KV5@1108"/>
    <s v="VII"/>
    <s v="B"/>
    <s v="ENGLISH"/>
    <s v="B. help her lungs work again"/>
    <s v="B. someone else is making her buy the medicine"/>
    <s v="B. find extra money hidden somewhere"/>
    <s v="B. the price of the medicine went up"/>
    <s v="C. Beautiful"/>
    <s v="D. Both A and C"/>
    <s v="A. Radha"/>
    <s v="A. Present simple tense"/>
    <s v="B. To meet and play with animals."/>
    <s v="A. The river"/>
    <s v="(घ) घूमने का"/>
    <s v="(ग) जगत"/>
    <s v="(क)  मजदूरी करने"/>
    <s v="(ख)  भूखे नहीं मरेंगे"/>
    <s v="(च)  चालीस दिनों तक"/>
    <s v="(ग) 1-3,2-1,3-2,4-4"/>
    <s v="( ग)  श्याम"/>
    <s v="(ख) को"/>
    <s v="घ) एक-सी"/>
    <s v="(ख) समय सब कुछ सिखा देता है l"/>
    <s v="B. 2469134"/>
    <s v="D. 2715050"/>
    <s v="A. 2132"/>
    <s v="B. 3542"/>
    <s v="D) 361850"/>
    <s v="(b) 12"/>
    <s v="(d) 30"/>
    <s v="(c) 8"/>
    <s v="(b) 12"/>
    <s v="B) 12"/>
    <s v="C. Baking soda"/>
    <s v="C. Lemon juice"/>
    <s v="C. Phenolphthalein"/>
    <s v="C. Salt solution"/>
    <s v="B. Water"/>
    <s v="C. Blue"/>
    <s v="C. China rose (Hibiscus)"/>
    <s v="A. Salt and water are formed"/>
    <s v="A. Bitter taste"/>
    <s v="C. Bottle gourd"/>
    <s v="A. Mostly in the temperate zone"/>
    <s v="B. Regular volcanic ash deposits"/>
    <s v="C. Igneous rocks from lava flows"/>
    <s v="B. Presence of rising mountains on the west"/>
    <s v="A. They formed by volcanic activity"/>
    <s v="C. They divert the monsoon away from India"/>
    <s v="C. Black soil perfect for cotton"/>
    <s v="Option 2"/>
    <s v="C. Drains water into the Bay of Bengal"/>
    <s v="C. Peninsular Plateau"/>
  </r>
  <r>
    <d v="2025-07-24T13:00:35"/>
    <s v="janvi7-b004626.5gwl@kvsrobpl.online"/>
    <x v="5"/>
    <x v="2737"/>
    <n v="20"/>
    <x v="7"/>
    <s v="KV5@1108"/>
    <s v="VII"/>
    <s v="B"/>
    <s v="ENGLISH"/>
    <s v="B. help her lungs work again"/>
    <s v="C. her daughter will die without the medicine"/>
    <s v="C. only buy things on sale"/>
    <s v="A. the daughter has an illness that will never go away"/>
    <s v="B. Dress"/>
    <s v="A. Honesty"/>
    <s v="C. Girl"/>
    <s v="B. Present continuous tense"/>
    <s v="D. To go to school and get educated."/>
    <s v="D. Both a and b"/>
    <s v="(ख)  सारी स्थिति पर"/>
    <s v="(ग) जगत"/>
    <s v="(ग) (ग) यात्रा पर"/>
    <s v="(ग)  मौज-मस्ती करेंगे"/>
    <s v="(ङ)  कुछ दिनों तक"/>
    <s v="(ग) 1-3,2-1,3-2,4-4"/>
    <s v="(ख) वेध"/>
    <s v="(क) ने"/>
    <s v="(क)   गरम"/>
    <s v="(क) समय सब कुछ बदल देता है l"/>
    <s v="C. 3,90,368"/>
    <s v="A. 2916050"/>
    <s v="A. 2132"/>
    <s v="C. 23456"/>
    <s v="D) 361850"/>
    <s v="(c) 16"/>
    <s v="a) 20"/>
    <s v="(b) 7"/>
    <s v="(b) 12"/>
    <s v="B) 12"/>
    <s v="C. Baking soda"/>
    <s v="A. Baking  Soda"/>
    <s v="A. Methyl orange"/>
    <s v="B. Soap water"/>
    <s v="C. Lemon juice"/>
    <s v="D. Pink"/>
    <s v="B. Methyl orange"/>
    <s v="A. Salt and water are formed"/>
    <s v="A. Bitter taste"/>
    <s v="A. Tomato"/>
    <s v="B. Entirely within the tropics"/>
    <s v="B. Regular volcanic ash deposits"/>
    <s v="B. Metamorphic rocks with marble"/>
    <s v="B. Presence of rising mountains on the west"/>
    <s v="B. They are continental fragments"/>
    <s v="C. They divert the monsoon away from India"/>
    <s v="B. Rich in iron and aluminium, poor fertility"/>
    <s v="D. Causes snowfall in the plains"/>
    <s v="A. It provides irrigation in the eastern ghat"/>
    <s v="B. Northern Plains"/>
  </r>
  <r>
    <d v="2025-07-24T13:00:37"/>
    <s v="hitesh7-b.2indr@kvsrobpl.online"/>
    <x v="16"/>
    <x v="2738"/>
    <n v="7219"/>
    <x v="14"/>
    <n v="1111"/>
    <s v="VII"/>
    <s v="B"/>
    <s v="ENGLISH"/>
    <s v="D. make her illness go away"/>
    <s v="B. someone else is making her buy the medicine"/>
    <s v="A. needs help paying for the medicine"/>
    <s v="A. the daughter has an illness that will never go away"/>
    <s v="A. She"/>
    <s v="D. Both A and C"/>
    <s v="A. Radha"/>
    <s v="B. Present continuous tense"/>
    <s v="D. To go to school and get educated."/>
    <s v="D. Both a and b"/>
    <s v="(ख)  सारी स्थिति पर"/>
    <s v="(ग) जगत"/>
    <s v="(ग) (ग) यात्रा पर"/>
    <s v="(ख)  भूखे नहीं मरेंगे"/>
    <s v="(च)  चालीस दिनों तक"/>
    <s v="(क) 1-2,2-3,3-1,4-4"/>
    <s v="(ख) वेध"/>
    <s v="(घ) का"/>
    <s v="घ) एक-सी"/>
    <s v="(घ) समय फूल और कांटे के विचारों को एक कर देता है  l"/>
    <s v="C. 3,90,368"/>
    <s v="C. 2716050"/>
    <s v="A. 2132"/>
    <s v="A. 2345"/>
    <s v="C) 351850"/>
    <s v="(b) 12"/>
    <s v="(d) 30"/>
    <s v="(b) 7"/>
    <s v="(a) 13"/>
    <s v="A) 10"/>
    <s v="B. Lemon juice"/>
    <s v="A. Baking  Soda"/>
    <s v="B. Litmus"/>
    <s v="B. Soap water"/>
    <s v="A. Milk"/>
    <s v="A. Red"/>
    <s v="B. Methyl orange"/>
    <s v="C. Only water is formed"/>
    <s v="A. Bitter taste"/>
    <s v="B. Cucumber"/>
    <s v="A. Mostly in the temperate zone"/>
    <s v="B. Regular volcanic ash deposits"/>
    <s v="B. Metamorphic rocks with marble"/>
    <s v="C. Formation of river deltas and sediment deposition"/>
    <s v="A. They formed by volcanic activity"/>
    <s v="D. They make northern India extremely arid"/>
    <s v="B. Rich in iron and aluminium, poor fertility"/>
    <s v="B. Leads to widespread drought"/>
    <s v="B. Supports agriculture and settlement in arid zones"/>
    <s v="D. Coastal Plains"/>
  </r>
  <r>
    <d v="2025-07-24T13:01:17"/>
    <s v="vishesh7-b.2indr@kvsrobpl.online"/>
    <x v="31"/>
    <x v="2739"/>
    <n v="7249"/>
    <x v="14"/>
    <n v="1111"/>
    <s v="VII"/>
    <s v="B"/>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घ) का"/>
    <s v="घ) एक-सी"/>
    <s v="(ख) समय सब कुछ सिखा देता है l"/>
    <s v="B. 2469134"/>
    <s v="C. 2716050"/>
    <s v="A. 2132"/>
    <s v="A. 2345"/>
    <s v="C) 351850"/>
    <s v="(b) 12"/>
    <s v="(d) 30"/>
    <s v="(b) 7"/>
    <s v="(a) 13"/>
    <s v="A) 10"/>
    <s v="B. Lemon juice"/>
    <s v="A. Baking  Soda"/>
    <s v="B. Litmus"/>
    <s v="B. Soap water"/>
    <s v="A. Milk"/>
    <s v="A. Red"/>
    <s v="C. China rose (Hibiscus)"/>
    <s v="C. Only water is formed"/>
    <s v="A. Bitter taste"/>
    <s v="C. Bottle gourd"/>
    <s v="A. Mostly in the temperate zone"/>
    <s v="B. Regular volcanic ash deposits"/>
    <s v="C. Igneous rocks from lava flows"/>
    <s v="B. Presence of rising mountains on the west"/>
    <s v="A. They formed by volcanic activity"/>
    <s v="C. They divert the monsoon away from India"/>
    <s v="B. Rich in iron and aluminium, poor fertility"/>
    <s v="Option 3"/>
    <s v="B. Supports agriculture and settlement in arid zones"/>
    <s v="D. Coastal Plains"/>
  </r>
  <r>
    <d v="2025-07-24T13:01:26"/>
    <s v="atharv7-b.2indr@kvsrobpl.online"/>
    <x v="25"/>
    <x v="2740"/>
    <n v="7208"/>
    <x v="14"/>
    <n v="1111"/>
    <s v="VII"/>
    <s v="B"/>
    <s v="MATHS"/>
    <s v="B. help her lungs work again"/>
    <s v="C. her daughter will die without the medicine"/>
    <s v="C. only buy things on sale"/>
    <s v="B. the price of the medicine went up"/>
    <s v="A. She"/>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घ) का"/>
    <s v="घ) एक-सी"/>
    <s v="(ख) समय सब कुछ सिखा देता है l"/>
    <s v="B. 2469134"/>
    <s v="C. 2716050"/>
    <s v="A. 2132"/>
    <s v="A. 2345"/>
    <s v="C) 351850"/>
    <s v="(b) 12"/>
    <s v="(d) 30"/>
    <s v="(b) 7"/>
    <s v="(a) 13"/>
    <s v="A) 10"/>
    <s v="B. Lemon juice"/>
    <s v="A. Baking  Soda"/>
    <s v="B. Litmus"/>
    <s v="C. Salt solution"/>
    <s v="A. Milk"/>
    <s v="A. Red"/>
    <s v="C. China rose (Hibiscus)"/>
    <s v="C. Only water is formed"/>
    <s v="A. Bitter taste"/>
    <s v="D. Onion"/>
    <s v="A. Mostly in the temperate zone"/>
    <s v="D. Sandy soil from desert winds"/>
    <s v="B. Metamorphic rocks with marble"/>
    <s v="C. Formation of river deltas and sediment deposition"/>
    <s v="A. They formed by volcanic activity"/>
    <s v="D. They make northern India extremely arid"/>
    <s v="C. Black soil perfect for cotton"/>
    <s v="Option 2"/>
    <s v="B. Supports agriculture and settlement in arid zones"/>
    <s v="D. Coastal Plains"/>
  </r>
  <r>
    <d v="2025-07-24T13:01:41"/>
    <s v="manvendra7c9392kvamla@kvsrobpl.online"/>
    <x v="3"/>
    <x v="2741"/>
    <n v="7318"/>
    <x v="39"/>
    <n v="1087"/>
    <s v="VII"/>
    <s v="C"/>
    <s v="MATHS"/>
    <s v="B. help her lungs work again"/>
    <s v="B. someone else is making her buy the medicine"/>
    <s v="D. have to save money on something else"/>
    <s v="B. the price of the medicine went up"/>
    <s v="B. Dress"/>
    <s v="C. Kindness"/>
    <s v="D. very."/>
    <s v="B. Present continuous tense"/>
    <s v="C. To escape the home"/>
    <s v="C. The kingfisher"/>
    <s v="(ग) अपने बच्चों का"/>
    <s v="(ग) जगत"/>
    <s v="(ख) (ख) अपने रिश्तेदारी में"/>
    <s v="घूमेंगे"/>
    <s v="(ङ)  कुछ दिनों तक"/>
    <s v="(ख) 1-2,2-1,3-4,4-3"/>
    <s v="क) भौंर"/>
    <s v="(ख) को"/>
    <s v="घ) एक-सी"/>
    <s v="(ख) समय सब कुछ सिखा देता है l"/>
    <s v="B. 2469134"/>
    <s v="C. 2716050"/>
    <s v="B.20133"/>
    <s v="B. 3542"/>
    <s v="B) 351750"/>
    <s v="(b) 12"/>
    <s v="(c) 25"/>
    <s v="(b) 7"/>
    <s v="(b) 12"/>
    <s v="B) 12"/>
    <s v="B. Lemon juice"/>
    <s v="B. Amla juice"/>
    <s v="D. Universal indicator"/>
    <s v="B. Soap water"/>
    <s v="B. Water"/>
    <s v="B. Yellow"/>
    <s v="A. Phenolphthalein"/>
    <s v="B. Only salt is formed"/>
    <s v="A. Bitter taste"/>
    <s v="C. Bottle gourd"/>
    <s v="B. Entirely within the tropics"/>
    <s v="B. Regular volcanic ash deposits"/>
    <s v="B. Metamorphic rocks with marble"/>
    <s v="B. Presence of rising mountains on the west"/>
    <s v="B. They are continental fragments"/>
    <s v="B. They block cold continental winds from entering"/>
    <s v="B. Rich in iron and aluminium, poor fertility"/>
    <s v="B. Leads to widespread drought"/>
    <s v="A. It provides irrigation in the eastern ghat"/>
    <s v="A. Thar Desert"/>
  </r>
  <r>
    <d v="2025-07-24T13:01:42"/>
    <s v="lakshya7-b.2indr@kvsrobpl.online"/>
    <x v="19"/>
    <x v="2742"/>
    <n v="7227"/>
    <x v="14"/>
    <n v="1111"/>
    <s v="VII"/>
    <s v="B"/>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घ) का"/>
    <s v="घ) एक-सी"/>
    <s v="(ख) समय सब कुछ सिखा देता है l"/>
    <s v="B. 2469134"/>
    <s v="C. 2716050"/>
    <s v="A. 2132"/>
    <s v="A. 2345"/>
    <s v="C) 351850"/>
    <s v="(b) 12"/>
    <s v="(d) 30"/>
    <s v="(b) 7"/>
    <s v="(a) 13"/>
    <s v="A) 10"/>
    <s v="B. Lemon juice"/>
    <s v="A. Baking  Soda"/>
    <s v="B. Litmus"/>
    <s v="B. Soap water"/>
    <s v="C. Lemon juice"/>
    <s v="B. Yellow"/>
    <s v="B. Methyl orange"/>
    <s v="C. Only water is formed"/>
    <s v="A. Bitter taste"/>
    <s v="C. Bottle gourd"/>
    <s v="A. Mostly in the temperate zone"/>
    <s v="C. Rich alluvial soil from river flooding"/>
    <s v="B. Metamorphic rocks with marble"/>
    <s v="B. Presence of rising mountains on the west"/>
    <s v="D. They are made of coral lime stone mountains"/>
    <s v="A. They provide a route for cold winds into India"/>
    <s v="B. Rich in iron and aluminium, poor fertility"/>
    <s v="Option 2"/>
    <s v="D. Is the only source of water for the Deccan plateau"/>
    <s v="B. Northern Plains"/>
  </r>
  <r>
    <d v="2025-07-24T13:01:45"/>
    <s v="vinayak7-a00255.dba@kvsrobpl.online"/>
    <x v="14"/>
    <x v="2743"/>
    <n v="739"/>
    <x v="58"/>
    <n v="2356"/>
    <s v="VII"/>
    <s v="A"/>
    <s v="SOCIAL SCIENCE"/>
    <m/>
    <m/>
    <m/>
    <m/>
    <m/>
    <m/>
    <m/>
    <m/>
    <m/>
    <m/>
    <m/>
    <m/>
    <m/>
    <m/>
    <m/>
    <m/>
    <m/>
    <m/>
    <m/>
    <m/>
    <m/>
    <m/>
    <m/>
    <m/>
    <m/>
    <m/>
    <m/>
    <m/>
    <m/>
    <m/>
    <m/>
    <m/>
    <m/>
    <m/>
    <m/>
    <m/>
    <m/>
    <m/>
    <m/>
    <m/>
    <m/>
    <m/>
    <m/>
    <m/>
    <m/>
    <m/>
    <m/>
    <m/>
    <m/>
    <m/>
  </r>
  <r>
    <d v="2025-07-24T13:02:01"/>
    <s v="prashant7-a00309.dba@kvsrobpl.online"/>
    <x v="4"/>
    <x v="505"/>
    <n v="29"/>
    <x v="58"/>
    <n v="2356"/>
    <s v="VII"/>
    <s v="A"/>
    <s v="ENGLISH"/>
    <s v="C. breathe for her when she cannot"/>
    <s v="B. someone else is making her buy the medicine"/>
    <s v="B. find extra money hidden somewhere"/>
    <s v="C. the daughter needs the medicine to help her breathe"/>
    <s v="B. Dress"/>
    <s v="C. Kindness"/>
    <s v="A. Radha"/>
    <s v="B. Present continuous tense"/>
    <s v="C. To escape the home"/>
    <s v="A. The river"/>
    <s v="(ग) अपने बच्चों का"/>
    <s v="(घ) खाने पीने की चीज"/>
    <s v="(घ) (घ) दुकान पर"/>
    <s v="(ख)  भूखे नहीं मरेंगे"/>
    <s v="(च)  चालीस दिनों तक"/>
    <s v="((घ)1-3,2-1,3-4,4-2"/>
    <s v="(घ) तन"/>
    <s v="(ख) को"/>
    <s v="घ) एक-सी"/>
    <s v="(ग) समय अंतर दर्शाता है l"/>
    <s v="A.3,70,368"/>
    <s v="B.2717050"/>
    <s v="B.20133"/>
    <s v="B. 3542"/>
    <s v="C) 351850"/>
    <s v="(b) 12"/>
    <s v="(b) 24"/>
    <s v="(c) 8"/>
    <s v="(b) 12"/>
    <s v="C) 20"/>
    <s v="C. Baking soda"/>
    <s v="C. Lemon juice"/>
    <s v="A. Methyl orange"/>
    <s v="B. Soap water"/>
    <s v="C. Lemon juice"/>
    <s v="D. Pink"/>
    <s v="B. Methyl orange"/>
    <s v="B. Only salt is formed"/>
    <s v="A. Bitter taste"/>
    <s v="B. Cucumber"/>
    <s v="B. Entirely within the tropics"/>
    <s v="C. Rich alluvial soil from river flooding"/>
    <s v="C. Igneous rocks from lava flows"/>
    <s v="B. Presence of rising mountains on the west"/>
    <s v="A. They formed by volcanic activity"/>
    <s v="D. They make northern India extremely arid"/>
    <s v="A. Rich in calcium, ideal for wheat"/>
    <s v="C. Brings heavy rainfall and relief from summer"/>
    <s v="D. Is the only source of water for the Deccan plateau"/>
    <s v="C. Peninsular Plateau"/>
  </r>
  <r>
    <d v="2025-07-24T13:02:09"/>
    <s v="vinay8-b004478.5gwl@kvsrobpl.online"/>
    <x v="15"/>
    <x v="991"/>
    <n v="21"/>
    <x v="7"/>
    <s v="KV5@1108"/>
    <s v="VII"/>
    <s v="B"/>
    <s v="ENGLISH"/>
    <s v="B. help her lungs work again"/>
    <s v="A. she will definitely buy the medicine"/>
    <s v="A. needs help paying for the medicine"/>
    <s v="B. the price of the medicine went up"/>
    <s v="C. Beautiful"/>
    <s v="A. Honesty"/>
    <s v="C. Girl"/>
    <s v="A. Present simple tense"/>
    <s v="A. To roam around the forest."/>
    <s v="A. The river"/>
    <s v="(ख)  सारी स्थिति पर"/>
    <s v="(ग) जगत"/>
    <s v="(क)  मजदूरी करने"/>
    <s v="(ख)  भूखे नहीं मरेंगे"/>
    <s v="(च)  चालीस दिनों तक"/>
    <s v="(ग) 1-3,2-1,3-2,4-4"/>
    <s v="( ग)  श्याम"/>
    <s v="(ख) को"/>
    <s v="घ) एक-सी"/>
    <s v="(ग) समय अंतर दर्शाता है l"/>
    <s v="B. 2469134"/>
    <s v="D. 2715050"/>
    <s v="A. 2132"/>
    <s v="C. 23456"/>
    <s v="A) 361750"/>
    <s v="(b) 12"/>
    <s v="(d) 30"/>
    <s v="(b) 7"/>
    <s v="(a) 13"/>
    <s v="A) 10"/>
    <s v="A. Soap"/>
    <s v="D. Tamarind"/>
    <s v="B. Litmus"/>
    <s v="C. Salt solution"/>
    <s v="A. Milk"/>
    <s v="A. Red"/>
    <s v="B. Methyl orange"/>
    <s v="D. Gas is released"/>
    <s v="B. Soapy to touch"/>
    <s v="C. Bottle gourd"/>
    <s v="A. Mostly in the temperate zone"/>
    <s v="B. Regular volcanic ash deposits"/>
    <s v="C. Igneous rocks from lava flows"/>
    <s v="D. Tectonic uplift on the western side"/>
    <s v="D. They are made of coral lime stone mountains"/>
    <s v="D. They make northern India extremely arid"/>
    <s v="D. Sandy, easily eroded by water"/>
    <s v="Option 4"/>
    <s v="D. Is the only source of water for the Deccan plateau"/>
    <s v="B. Northern Plains"/>
  </r>
  <r>
    <d v="2025-07-24T13:03:00"/>
    <s v="ayush7b.sehore@kvsrobpl.online"/>
    <x v="1"/>
    <x v="47"/>
    <n v="11"/>
    <x v="59"/>
    <n v="1095"/>
    <s v="VII"/>
    <s v="B"/>
    <s v="ENGLISH"/>
    <s v="D. make her illness go away"/>
    <s v="C. her daughter will die without the medicine"/>
    <s v="A. needs help paying for the medicine"/>
    <s v="C. the daughter needs the medicine to help her breathe"/>
    <s v="B. Dress"/>
    <s v="A. Honesty"/>
    <s v="C. Girl"/>
    <s v="C. Past perfect continuous tense"/>
    <s v="D. To go to school and get educated."/>
    <s v="A. The river"/>
    <s v="(ख)  सारी स्थिति पर"/>
    <s v="(क)  मेला"/>
    <s v="(क)  मजदूरी करने"/>
    <s v="घूमेंगे"/>
    <s v="(क) बीस दिनों तक"/>
    <s v="(क) 1-2,2-3,3-1,4-4"/>
    <s v="( ग)  श्याम"/>
    <s v="(घ) का"/>
    <s v="(ख) तेज"/>
    <s v="(घ) समय फूल और कांटे के विचारों को एक कर देता है  l"/>
    <s v="A.3,70,368"/>
    <s v="A. 2916050"/>
    <s v="C. 2233"/>
    <s v="D. 3456"/>
    <s v="C) 351850"/>
    <s v="(b) 12"/>
    <s v="(d) 30"/>
    <s v="(b) 7"/>
    <s v="(c) 11"/>
    <s v="C) 20"/>
    <s v="A. Soap"/>
    <s v="A. Baking  Soda"/>
    <s v="B. Litmus"/>
    <s v="B. Soap water"/>
    <s v="B. Water"/>
    <s v="A. Red"/>
    <s v="A. Phenolphthalein"/>
    <s v="C. Only water is formed"/>
    <s v="D. Turn blue litmus red"/>
    <s v="B. Cucumber"/>
    <s v="B. Entirely within the tropics"/>
    <s v="C. Rich alluvial soil from river flooding"/>
    <s v="A. Sedimentary rocks with coal beds"/>
    <s v="D. Tectonic uplift on the western side"/>
    <s v="D. They are made of coral lime stone mountains"/>
    <s v="C. They divert the monsoon away from India"/>
    <s v="D. Sandy, easily eroded by water"/>
    <s v="D. Causes snowfall in the plains"/>
    <s v="C. Drains water into the Bay of Bengal"/>
    <s v="C. Peninsular Plateau"/>
  </r>
  <r>
    <d v="2025-07-24T13:04:33"/>
    <s v="hirdyansh7-b004503.5gwl@kvsrobpl.online"/>
    <x v="7"/>
    <x v="2744"/>
    <n v="19"/>
    <x v="7"/>
    <s v="KV5@1108"/>
    <s v="VII"/>
    <s v="B"/>
    <s v="ENGLISH"/>
    <s v="D. make her illness go away"/>
    <s v="C. her daughter will die without the medicine"/>
    <s v="D. have to save money on something else"/>
    <s v="A. the daughter has an illness that will never go away"/>
    <s v="A. She"/>
    <s v="D. Both A and C"/>
    <s v="B. Intelligent"/>
    <s v="C. Past perfect continuous tense"/>
    <s v="D. To go to school and get educated."/>
    <s v="D. Both a and b"/>
    <s v="(घ) घूमने का"/>
    <s v="(ग) जगत"/>
    <s v="(ग) (ग) यात्रा पर"/>
    <s v="(ख)  भूखे नहीं मरेंगे"/>
    <s v="(च)  चालीस दिनों तक"/>
    <s v="(ग) 1-3,2-1,3-2,4-4"/>
    <s v="क) भौंर"/>
    <s v="(ग) पर"/>
    <s v="घ) एक-सी"/>
    <s v="(घ) समय फूल और कांटे के विचारों को एक कर देता है  l"/>
    <s v="B. 2469134"/>
    <s v="A. 2916050"/>
    <s v="C. 2233"/>
    <s v="A. 2345"/>
    <s v="B) 351750"/>
    <s v="(a) 8"/>
    <s v="a) 20"/>
    <s v="(c) 8"/>
    <s v="(b) 12"/>
    <s v="C) 20"/>
    <s v="A. Soap"/>
    <s v="D. Tamarind"/>
    <s v="B. Litmus"/>
    <s v="C. Salt solution"/>
    <s v="C. Lemon juice"/>
    <s v="B. Yellow"/>
    <s v="C. China rose (Hibiscus)"/>
    <s v="A. Salt and water are formed"/>
    <s v="C. Turn red litmus blue"/>
    <s v="C. Bottle gourd"/>
    <s v="A. Mostly in the temperate zone"/>
    <s v="C. Rich alluvial soil from river flooding"/>
    <s v="A. Sedimentary rocks with coal beds"/>
    <s v="B. Presence of rising mountains on the west"/>
    <s v="A. They formed by volcanic activity"/>
    <s v="A. They provide a route for cold winds into India"/>
    <s v="A. Rich in calcium, ideal for wheat"/>
    <s v="Option 2"/>
    <s v="A. It provides irrigation in the eastern ghat"/>
    <s v="B. Northern Plains"/>
  </r>
  <r>
    <d v="2025-07-24T13:04:33"/>
    <s v="mohit7b.sehore@kvsrobpl.online"/>
    <x v="6"/>
    <x v="2745"/>
    <n v="29"/>
    <x v="59"/>
    <n v="1095"/>
    <s v="VII"/>
    <s v="B"/>
    <s v="ENGLISH"/>
    <s v="D. make her illness go away"/>
    <s v="D. she does not want to buy the medicine"/>
    <s v="C. only buy things on sale"/>
    <s v="C. the daughter needs the medicine to help her breathe"/>
    <s v="B. Dress"/>
    <s v="A. Honesty"/>
    <s v="B. Intelligent"/>
    <s v="D. Present perfect continuous tense"/>
    <s v="D. To go to school and get educated."/>
    <s v="B. The teacher"/>
    <s v="(ख)  सारी स्थिति पर"/>
    <s v="(ग) जगत"/>
    <s v="(क)  मजदूरी करने"/>
    <s v="(ख)  भूखे नहीं मरेंगे"/>
    <s v="(क) बीस दिनों तक"/>
    <s v="(ख) 1-2,2-1,3-4,4-3"/>
    <s v="(ख) वेध"/>
    <s v="(क) ने"/>
    <s v="(ग) अलग"/>
    <s v="(घ) समय फूल और कांटे के विचारों को एक कर देता है  l"/>
    <s v="C. 3,90,368"/>
    <s v="C. 2716050"/>
    <s v="B.20133"/>
    <s v="B. 3542"/>
    <s v="A) 361750"/>
    <s v="(c) 16"/>
    <s v="(b) 24"/>
    <s v="(b) 7"/>
    <s v="(b) 12"/>
    <s v="C) 20"/>
    <s v="B. Lemon juice"/>
    <s v="B. Amla juice"/>
    <s v="B. Litmus"/>
    <s v="C. Salt solution"/>
    <s v="A. Milk"/>
    <s v="A. Red"/>
    <s v="D. Thymol blue"/>
    <s v="A. Salt and water are formed"/>
    <s v="C. Turn red litmus blue"/>
    <s v="D. Onion"/>
    <s v="A. Mostly in the temperate zone"/>
    <s v="D. Sandy soil from desert winds"/>
    <s v="B. Metamorphic rocks with marble"/>
    <s v="B. Presence of rising mountains on the west"/>
    <s v="D. They are made of coral lime stone mountains"/>
    <s v="C. They divert the monsoon away from India"/>
    <s v="D. Sandy, easily eroded by water"/>
    <s v="Option 3"/>
    <s v="B. Supports agriculture and settlement in arid zones"/>
    <s v="B. Northern Plains"/>
  </r>
  <r>
    <d v="2025-07-24T13:04:49"/>
    <s v="jayant7b.sehore@kvsrobpl.online"/>
    <x v="10"/>
    <x v="2746"/>
    <n v="19"/>
    <x v="59"/>
    <n v="1095"/>
    <s v="VII"/>
    <s v="B"/>
    <s v="HINDI"/>
    <s v="A. give her more air"/>
    <s v="B. someone else is making her buy the medicine"/>
    <s v="C. only buy things on sale"/>
    <s v="B. the price of the medicine went up"/>
    <s v="C. Beautiful"/>
    <s v="D. Both A and C"/>
    <s v="B. Intelligent"/>
    <s v="C. Past perfect continuous tense"/>
    <s v="A. To roam around the forest."/>
    <s v="C. The kingfisher"/>
    <s v="(ख)  सारी स्थिति पर"/>
    <s v="(ग) जगत"/>
    <s v="(ख) (ख) अपने रिश्तेदारी में"/>
    <s v="(ग)  मौज-मस्ती करेंगे"/>
    <s v="(ङ)  कुछ दिनों तक"/>
    <s v="((घ)1-3,2-1,3-4,4-2"/>
    <s v="( ग)  श्याम"/>
    <s v="(ग) पर"/>
    <s v="घ) एक-सी"/>
    <s v="(ग) समय अंतर दर्शाता है l"/>
    <s v="C. 3,90,368"/>
    <s v="A. 2916050"/>
    <s v="C. 2233"/>
    <s v="C. 23456"/>
    <s v="D) 361850"/>
    <s v="(c) 16"/>
    <s v="a) 20"/>
    <s v="d) 10"/>
    <s v="(b) 12"/>
    <s v="B) 12"/>
    <s v="B. Lemon juice"/>
    <s v="B. Amla juice"/>
    <s v="C. Phenolphthalein"/>
    <s v="C. Salt solution"/>
    <s v="A. Milk"/>
    <s v="A. Red"/>
    <s v="C. China rose (Hibiscus)"/>
    <s v="B. Only salt is formed"/>
    <s v="B. Soapy to touch"/>
    <s v="D. Onion"/>
    <s v="C. Extends from the tropic to the temperate zone"/>
    <s v="B. Regular volcanic ash deposits"/>
    <s v="D. Loose sand dunes and loess material"/>
    <s v="B. Presence of rising mountains on the west"/>
    <s v="C. They are atolls formed by corals"/>
    <s v="A. They provide a route for cold winds into India"/>
    <s v="B. Rich in iron and aluminium, poor fertility"/>
    <s v="B. Leads to widespread drought"/>
    <s v="D. Is the only source of water for the Deccan plateau"/>
    <s v="D. Coastal Plains"/>
  </r>
  <r>
    <d v="2025-07-24T13:06:24"/>
    <s v="chirag7a8202kvamla@kvsrobpl.online"/>
    <x v="5"/>
    <x v="2747"/>
    <n v="7112"/>
    <x v="39"/>
    <n v="1087"/>
    <s v="VII"/>
    <s v="A"/>
    <s v="ENGLISH"/>
    <s v="D. make her illness go away"/>
    <s v="A. she will definitely buy the medicine"/>
    <s v="B. find extra money hidden somewhere"/>
    <s v="D. twenty dollars every month is a lot of money"/>
    <s v="A. She"/>
    <s v="A. Honesty"/>
    <s v="B. Intelligent"/>
    <s v="C. Past perfect continuous tense"/>
    <s v="D. To go to school and get educated."/>
    <s v="A. The river"/>
    <s v="(ख)  सारी स्थिति पर"/>
    <s v="(ग) जगत"/>
    <s v="(क)  मजदूरी करने"/>
    <s v="(घ) कुछ नहीं करेंगे"/>
    <s v="(क) बीस दिनों तक"/>
    <s v="(ख) 1-2,2-1,3-4,4-3"/>
    <s v="(घ) तन"/>
    <s v="(ख) को"/>
    <s v="(क)   गरम"/>
    <s v="(ग) समय अंतर दर्शाता है l"/>
    <s v="B. 2469134"/>
    <s v="A. 2916050"/>
    <s v="B.20133"/>
    <s v="A. 2345"/>
    <s v="C) 351850"/>
    <s v="(b) 12"/>
    <s v="(d) 30"/>
    <s v="(a) 6"/>
    <s v="(a) 13"/>
    <s v="D) 15"/>
    <s v="B. Lemon juice"/>
    <s v="A. Baking  Soda"/>
    <s v="B. Litmus"/>
    <s v="B. Soap water"/>
    <s v="B. Water"/>
    <s v="B. Yellow"/>
    <s v="A. Phenolphthalein"/>
    <s v="D. Gas is released"/>
    <s v="A. Bitter taste"/>
    <s v="C. Bottle gourd"/>
    <s v="C. Extends from the tropic to the temperate zone"/>
    <s v="A. Underground aquifers"/>
    <s v="D. Loose sand dunes and loess material"/>
    <s v="B. Presence of rising mountains on the west"/>
    <s v="A. They formed by volcanic activity"/>
    <s v="B. They block cold continental winds from entering"/>
    <s v="D. Sandy, easily eroded by water"/>
    <s v="A. Brings cold and dry weather"/>
    <s v="A. It provides irrigation in the eastern ghat"/>
    <s v="D. Coastal Plains"/>
  </r>
  <r>
    <d v="2025-07-24T13:10:15"/>
    <s v="mohit7a8182kvamla@kvsrobpl.online"/>
    <x v="28"/>
    <x v="2748"/>
    <n v="25"/>
    <x v="39"/>
    <n v="1087"/>
    <s v="VII"/>
    <s v="A"/>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घ) कुछ नहीं करेंगे"/>
    <s v="(च)  चालीस दिनों तक"/>
    <s v="(ग) 1-3,2-1,3-2,4-4"/>
    <s v="( ग)  श्याम"/>
    <s v="(क) ने"/>
    <s v="घ) एक-सी"/>
    <s v="(ग) समय अंतर दर्शाता है l"/>
    <s v="B. 2469134"/>
    <s v="C. 2716050"/>
    <s v="D. 3322"/>
    <s v="A. 2345"/>
    <s v="C) 351850"/>
    <s v="(a) 8"/>
    <s v="(d) 30"/>
    <s v="(a) 6"/>
    <s v="(a) 13"/>
    <s v="C) 20"/>
    <s v="B. Lemon juice"/>
    <s v="A. Baking  Soda"/>
    <s v="C. Phenolphthalein"/>
    <s v="C. Salt solution"/>
    <s v="B. Water"/>
    <s v="D. Pink"/>
    <s v="D. Thymol blue"/>
    <s v="A. Salt and water are formed"/>
    <s v="C. Turn red litmus blue"/>
    <s v="B. Cucumber"/>
    <s v="A. Mostly in the temperate zone"/>
    <s v="C. Rich alluvial soil from river flooding"/>
    <s v="C. Igneous rocks from lava flows"/>
    <s v="B. Presence of rising mountains on the west"/>
    <s v="D. They are made of coral lime stone mountains"/>
    <s v="C. They divert the monsoon away from India"/>
    <s v="B. Rich in iron and aluminium, poor fertility"/>
    <s v="C. Brings heavy rainfall and relief from summer"/>
    <s v="B. Supports agriculture and settlement in arid zones"/>
    <s v="C. Peninsular Plateau"/>
  </r>
  <r>
    <d v="2025-07-24T13:14:30"/>
    <s v="luckychouhan@kvsrobpl.online"/>
    <x v="5"/>
    <x v="2749"/>
    <n v="31"/>
    <x v="35"/>
    <n v="2422"/>
    <s v="VII"/>
    <s v="A"/>
    <s v="ENGLISH"/>
    <s v="A. give her more air"/>
    <s v="A. she will definitely buy the medicine"/>
    <s v="C. only buy things on sale"/>
    <s v="C. the daughter needs the medicine to help her breathe"/>
    <s v="B. Dress"/>
    <s v="D. Both A and C"/>
    <s v="D. very."/>
    <s v="A. Present simple tense"/>
    <s v="D. To go to school and get educated."/>
    <s v="B. The teacher"/>
    <s v="पिताजी के जाने का"/>
    <s v="(ख) घर"/>
    <s v="(ग) (ग) यात्रा पर"/>
    <s v="घूमेंगे"/>
    <s v="(ख)  दस दिनों तक"/>
    <s v="(ख) 1-2,2-1,3-4,4-3"/>
    <s v="(ख) वेध"/>
    <s v="(ग) पर"/>
    <s v="(क)   गरम"/>
    <s v="(घ) समय फूल और कांटे के विचारों को एक कर देता है  l"/>
    <s v="B. 2469134"/>
    <s v="A. 2916050"/>
    <s v="B.20133"/>
    <s v="D. 3456"/>
    <s v="C) 351850"/>
    <s v="(b) 12"/>
    <s v="a) 20"/>
    <s v="(c) 8"/>
    <s v="(b) 12"/>
    <s v="A) 10"/>
    <s v="B. Lemon juice"/>
    <s v="A. Baking  Soda"/>
    <s v="B. Litmus"/>
    <s v="D. Baking soda"/>
    <s v="D. Curd"/>
    <s v="C. Blue"/>
    <s v="B. Methyl orange"/>
    <s v="A. Salt and water are formed"/>
    <s v="B. Soapy to touch"/>
    <s v="B. Cucumber"/>
    <s v="B. Entirely within the tropics"/>
    <s v="A. Underground aquifers"/>
    <s v="D. Loose sand dunes and loess material"/>
    <s v="C. Formation of river deltas and sediment deposition"/>
    <s v="A. They formed by volcanic activity"/>
    <s v="B. They block cold continental winds from entering"/>
    <s v="C. Black soil perfect for cotton"/>
    <s v="C. Brings heavy rainfall and relief from summer"/>
    <s v="C. Drains water into the Bay of Bengal"/>
    <s v="A. Thar Desert"/>
  </r>
  <r>
    <d v="2025-07-24T13:14:50"/>
    <s v="rp0197007@gmail.com"/>
    <x v="14"/>
    <x v="249"/>
    <n v="7411"/>
    <x v="4"/>
    <n v="1104"/>
    <s v="VII"/>
    <s v="D"/>
    <s v="SOCIAL SCIENCE"/>
    <m/>
    <m/>
    <m/>
    <m/>
    <m/>
    <m/>
    <m/>
    <m/>
    <m/>
    <m/>
    <m/>
    <m/>
    <m/>
    <m/>
    <m/>
    <m/>
    <m/>
    <m/>
    <m/>
    <m/>
    <m/>
    <m/>
    <m/>
    <m/>
    <m/>
    <m/>
    <m/>
    <m/>
    <m/>
    <m/>
    <m/>
    <m/>
    <m/>
    <m/>
    <m/>
    <m/>
    <m/>
    <m/>
    <m/>
    <m/>
    <m/>
    <m/>
    <m/>
    <m/>
    <m/>
    <m/>
    <m/>
    <m/>
    <m/>
    <m/>
  </r>
  <r>
    <d v="2025-07-24T13:16:55"/>
    <s v="yuvraj7b.sehore@kvsrobpl.online"/>
    <x v="2"/>
    <x v="609"/>
    <n v="44"/>
    <x v="59"/>
    <n v="1095"/>
    <s v="VII"/>
    <s v="B"/>
    <s v="HINDI"/>
    <s v="A. give her more air"/>
    <s v="C. her daughter will die without the medicine"/>
    <s v="C. only buy things on sale"/>
    <s v="D. twenty dollars every month is a lot of money"/>
    <s v="C. Beautiful"/>
    <s v="D. Both A and C"/>
    <s v="B. Intelligent"/>
    <s v="C. Past perfect continuous tense"/>
    <s v="A. To roam around the forest."/>
    <s v="A. The river"/>
    <s v="(ग) अपने बच्चों का"/>
    <s v="(घ) खाने पीने की चीज"/>
    <s v="(ख) (ख) अपने रिश्तेदारी में"/>
    <s v="(घ) कुछ नहीं करेंगे"/>
    <s v="(च)  चालीस दिनों तक"/>
    <s v="(ख) 1-2,2-1,3-4,4-3"/>
    <s v="(ख) वेध"/>
    <s v="(घ) का"/>
    <s v="(ग) अलग"/>
    <s v="(क) समय सब कुछ बदल देता है l"/>
    <s v="B. 2469134"/>
    <s v="B.2717050"/>
    <s v="B.20133"/>
    <s v="D. 3456"/>
    <s v="B) 351750"/>
    <s v="(a) 8"/>
    <s v="a) 20"/>
    <s v="(b) 7"/>
    <s v="(d) 9"/>
    <s v="B) 12"/>
    <s v="A. Soap"/>
    <s v="D. Tamarind"/>
    <s v="D. Universal indicator"/>
    <s v="D. Baking soda"/>
    <s v="A. Milk"/>
    <s v="A. Red"/>
    <s v="D. Thymol blue"/>
    <s v="B. Only salt is formed"/>
    <s v="A. Bitter taste"/>
    <s v="B. Cucumber"/>
    <s v="C. Extends from the tropic to the temperate zone"/>
    <s v="D. Sandy soil from desert winds"/>
    <s v="A. Sedimentary rocks with coal beds"/>
    <s v="C. Formation of river deltas and sediment deposition"/>
    <s v="B. They are continental fragments"/>
    <s v="C. They divert the monsoon away from India"/>
    <s v="B. Rich in iron and aluminium, poor fertility"/>
    <s v="A. Brings cold and dry weather"/>
    <s v="D. Is the only source of water for the Deccan plateau"/>
    <s v="C. Peninsular Plateau"/>
  </r>
  <r>
    <d v="2025-07-24T13:16:59"/>
    <s v="prashu7b.sehore@kvsrobpl.online"/>
    <x v="6"/>
    <x v="2750"/>
    <n v="31"/>
    <x v="59"/>
    <n v="1095"/>
    <s v="VII"/>
    <s v="B"/>
    <s v="SCIENCE"/>
    <s v="B. help her lungs work again"/>
    <s v="C. her daughter will die without the medicine"/>
    <s v="D. have to save money on something else"/>
    <s v="A. the daughter has an illness that will never go away"/>
    <s v="B. Dress"/>
    <s v="D. Both A and C"/>
    <s v="D. very."/>
    <s v="A. Present simple tense"/>
    <s v="D. To go to school and get educated."/>
    <s v="A. The river"/>
    <s v="पिताजी के जाने का"/>
    <s v="(क)  मेला"/>
    <s v="(ग) (ग) यात्रा पर"/>
    <s v="(ख)  भूखे नहीं मरेंगे"/>
    <s v="(च)  चालीस दिनों तक"/>
    <s v="(क) 1-2,2-3,3-1,4-4"/>
    <s v="क) भौंर"/>
    <s v="(घ) का"/>
    <s v="(ख) तेज"/>
    <s v="(ग) समय अंतर दर्शाता है l"/>
    <s v="A.3,70,368"/>
    <s v="C. 2716050"/>
    <s v="D. 3322"/>
    <s v="B. 3542"/>
    <s v="B) 351750"/>
    <s v="d)  9"/>
    <s v="(d) 30"/>
    <s v="d) 10"/>
    <s v="(d) 9"/>
    <s v="D) 15"/>
    <s v="A. Soap"/>
    <s v="D. Tamarind"/>
    <s v="D. Universal indicator"/>
    <s v="D. Baking soda"/>
    <s v="B. Water"/>
    <s v="C. Blue"/>
    <s v="D. Thymol blue"/>
    <s v="A. Salt and water are formed"/>
    <s v="B. Soapy to touch"/>
    <s v="A. Tomato"/>
    <s v="A. Mostly in the temperate zone"/>
    <s v="B. Regular volcanic ash deposits"/>
    <s v="B. Metamorphic rocks with marble"/>
    <s v="A. Stronger sea erosion on the east"/>
    <s v="A. They formed by volcanic activity"/>
    <s v="B. They block cold continental winds from entering"/>
    <s v="C. Black soil perfect for cotton"/>
    <s v="Option 3"/>
    <s v="D. Is the only source of water for the Deccan plateau"/>
    <s v="A. Thar Desert"/>
  </r>
  <r>
    <d v="2025-07-24T13:18:51"/>
    <s v="devansh7b.sehore@kvsrobpl.online"/>
    <x v="13"/>
    <x v="2140"/>
    <n v="15"/>
    <x v="59"/>
    <n v="1095"/>
    <s v="VII"/>
    <s v="B"/>
    <s v="ENGLISH"/>
    <s v="D. make her illness go away"/>
    <s v="A. she will definitely buy the medicine"/>
    <s v="B. find extra money hidden somewhere"/>
    <s v="A. the daughter has an illness that will never go away"/>
    <s v="A. She"/>
    <s v="B. Beautiful"/>
    <s v="C. Girl"/>
    <s v="C. Past perfect continuous tense"/>
    <s v="D. To go to school and get educated."/>
    <s v="A. The river"/>
    <s v="(ख)  सारी स्थिति पर"/>
    <s v="(क)  मेला"/>
    <s v="(ग) (ग) यात्रा पर"/>
    <s v="(ख)  भूखे नहीं मरेंगे"/>
    <s v="(च)  चालीस दिनों तक"/>
    <s v="(क) 1-2,2-3,3-1,4-4"/>
    <s v="( ग)  श्याम"/>
    <s v="(ग) पर"/>
    <s v="(ख) तेज"/>
    <s v="(ख) समय सब कुछ सिखा देता है l"/>
    <s v="B. 2469134"/>
    <s v="A. 2916050"/>
    <s v="B.20133"/>
    <s v="B. 3542"/>
    <s v="B) 351750"/>
    <s v="(a) 8"/>
    <s v="(c) 25"/>
    <s v="(a) 6"/>
    <s v="(a) 13"/>
    <s v="A) 10"/>
    <s v="B. Lemon juice"/>
    <s v="A. Baking  Soda"/>
    <s v="B. Litmus"/>
    <s v="A. Vinegar"/>
    <s v="B. Water"/>
    <s v="B. Yellow"/>
    <s v="C. China rose (Hibiscus)"/>
    <s v="B. Only salt is formed"/>
    <s v="B. Soapy to touch"/>
    <s v="C. Bottle gourd"/>
    <s v="C. Extends from the tropic to the temperate zone"/>
    <s v="C. Rich alluvial soil from river flooding"/>
    <s v="C. Igneous rocks from lava flows"/>
    <s v="B. Presence of rising mountains on the west"/>
    <s v="C. They are atolls formed by corals"/>
    <s v="C. They divert the monsoon away from India"/>
    <s v="D. Sandy, easily eroded by water"/>
    <s v="C. Brings heavy rainfall and relief from summer"/>
    <s v="C. Drains water into the Bay of Bengal"/>
    <s v="B. Northern Plains"/>
  </r>
  <r>
    <d v="2025-07-24T13:20:07"/>
    <s v="manshul8-a00123.dba@kvsrobpl.online"/>
    <x v="16"/>
    <x v="2751"/>
    <n v="23"/>
    <x v="58"/>
    <n v="2356"/>
    <s v="VII"/>
    <s v="A"/>
    <s v="ENGLISH"/>
    <s v="C. breathe for her when she cannot"/>
    <s v="A. she will definitely buy the medicine"/>
    <s v="D. have to save money on something else"/>
    <s v="C. the daughter needs the medicine to help her breathe"/>
    <s v="B. Dress"/>
    <s v="C. Kindness"/>
    <s v="D. very."/>
    <s v="D. Present perfect continuous tense"/>
    <s v="C. To escape the home"/>
    <s v="D. Both a and b"/>
    <s v="(ख)  सारी स्थिति पर"/>
    <s v="(क)  मेला"/>
    <s v="(ख) (ख) अपने रिश्तेदारी में"/>
    <s v="(ख)  भूखे नहीं मरेंगे"/>
    <s v="(ख)  दस दिनों तक"/>
    <s v="(ग) 1-3,2-1,3-2,4-4"/>
    <s v="( ग)  श्याम"/>
    <s v="(घ) का"/>
    <s v="(ग) अलग"/>
    <s v="(ग) समय अंतर दर्शाता है l"/>
    <s v="C. 3,90,368"/>
    <s v="C. 2716050"/>
    <s v="B.20133"/>
    <s v="C. 23456"/>
    <s v="A) 361750"/>
    <s v="(b) 12"/>
    <s v="(d) 30"/>
    <s v="(b) 7"/>
    <s v="(c) 11"/>
    <s v="D) 15"/>
    <s v="B. Lemon juice"/>
    <s v="B. Amla juice"/>
    <s v="B. Litmus"/>
    <s v="A. Vinegar"/>
    <s v="B. Water"/>
    <s v="A. Red"/>
    <s v="D. Thymol blue"/>
    <s v="A. Salt and water are formed"/>
    <s v="A. Bitter taste"/>
    <s v="A. Tomato"/>
    <s v="D. Entirely within the Arctic Circle"/>
    <s v="C. Rich alluvial soil from river flooding"/>
    <s v="C. Igneous rocks from lava flows"/>
    <s v="B. Presence of rising mountains on the west"/>
    <s v="A. They formed by volcanic activity"/>
    <s v="C. They divert the monsoon away from India"/>
    <s v="B. Rich in iron and aluminium, poor fertility"/>
    <s v="A. Brings cold and dry weather"/>
    <s v="B. Supports agriculture and settlement in arid zones"/>
    <s v="D. Coastal Plains"/>
  </r>
  <r>
    <d v="2025-07-24T13:24:29"/>
    <s v="dhruv6-b1069.sheopur@kvsrobpl.online"/>
    <x v="0"/>
    <x v="2752"/>
    <n v="10"/>
    <x v="51"/>
    <n v="2123"/>
    <s v="VII"/>
    <s v="B"/>
    <s v="ENGLISH"/>
    <s v="A. give her more air"/>
    <s v="B. someone else is making her buy the medicine"/>
    <s v="C. only buy things on sale"/>
    <s v="D. twenty dollars every month is a lot of money"/>
    <s v="A. She"/>
    <s v="B. Beautiful"/>
    <s v="C. Girl"/>
    <s v="D. Present perfect continuous tense"/>
    <s v="A. To roam around the forest."/>
    <s v="B. The teacher"/>
    <s v="(घ) घूमने का"/>
    <s v="(ख) घर"/>
    <s v="(ग) (ग) यात्रा पर"/>
    <s v="घूमेंगे"/>
    <s v="(क) बीस दिनों तक"/>
    <s v="(ख) 1-2,2-1,3-4,4-3"/>
    <s v="(ख) वेध"/>
    <s v="(ख) को"/>
    <s v="घ) एक-सी"/>
    <s v="(घ) समय फूल और कांटे के विचारों को एक कर देता है  l"/>
    <s v="A.3,70,368"/>
    <s v="B.2717050"/>
    <s v="C. 2233"/>
    <s v="D. 3456"/>
    <s v="A) 361750"/>
    <s v="(b) 12"/>
    <s v="(c) 25"/>
    <s v="d) 10"/>
    <s v="(a) 13"/>
    <s v="B) 12"/>
    <s v="A. Soap"/>
    <s v="B. Amla juice"/>
    <s v="C. Phenolphthalein"/>
    <s v="D. Baking soda"/>
    <s v="A. Milk"/>
    <s v="B. Yellow"/>
    <s v="C. China rose (Hibiscus)"/>
    <s v="D. Gas is released"/>
    <s v="A. Bitter taste"/>
    <s v="B. Cucumber"/>
    <s v="C. Extends from the tropic to the temperate zone"/>
    <s v="D. Sandy soil from desert winds"/>
    <s v="A. Sedimentary rocks with coal beds"/>
    <s v="B. Presence of rising mountains on the west"/>
    <s v="C. They are atolls formed by corals"/>
    <s v="D. They make northern India extremely arid"/>
    <s v="A. Rich in calcium, ideal for wheat"/>
    <s v="B. Leads to widespread drought"/>
    <s v="C. Drains water into the Bay of Bengal"/>
    <s v="D. Coastal Plains"/>
  </r>
  <r>
    <d v="2025-07-24T13:24:52"/>
    <s v="daksh7b.sehore@kvsrobpl.online"/>
    <x v="1"/>
    <x v="2753"/>
    <n v="13"/>
    <x v="59"/>
    <n v="1095"/>
    <s v="VII"/>
    <s v="B"/>
    <s v="ENGLISH"/>
    <s v="A. give her more air"/>
    <s v="B. someone else is making her buy the medicine"/>
    <s v="B. find extra money hidden somewhere"/>
    <s v="C. the daughter needs the medicine to help her breathe"/>
    <s v="D. Wearing"/>
    <s v="A. Honesty"/>
    <s v="B. Intelligent"/>
    <s v="B. Present continuous tense"/>
    <s v="D. To go to school and get educated."/>
    <s v="B. The teacher"/>
    <s v="(ख)  सारी स्थिति पर"/>
    <s v="(क)  मेला"/>
    <s v="(घ) (घ) दुकान पर"/>
    <s v="(घ) कुछ नहीं करेंगे"/>
    <s v="(ख)  दस दिनों तक"/>
    <s v="((घ)1-3,2-1,3-4,4-2"/>
    <s v="(घ) तन"/>
    <s v="(घ) का"/>
    <s v="घ) एक-सी"/>
    <s v="(ग) समय अंतर दर्शाता है l"/>
    <s v="B. 2469134"/>
    <s v="D. 2715050"/>
    <s v="D. 3322"/>
    <s v="D. 3456"/>
    <s v="D) 361850"/>
    <s v="(b) 12"/>
    <s v="(c) 25"/>
    <s v="d) 10"/>
    <s v="(a) 13"/>
    <s v="B) 12"/>
    <s v="A. Soap"/>
    <s v="D. Tamarind"/>
    <s v="B. Litmus"/>
    <s v="A. Vinegar"/>
    <s v="D. Curd"/>
    <s v="B. Yellow"/>
    <s v="D. Thymol blue"/>
    <s v="A. Salt and water are formed"/>
    <s v="B. Soapy to touch"/>
    <s v="D. Onion"/>
    <s v="B. Entirely within the tropics"/>
    <s v="B. Regular volcanic ash deposits"/>
    <s v="C. Igneous rocks from lava flows"/>
    <s v="C. Formation of river deltas and sediment deposition"/>
    <s v="A. They formed by volcanic activity"/>
    <s v="C. They divert the monsoon away from India"/>
    <s v="D. Sandy, easily eroded by water"/>
    <s v="Option 2"/>
    <s v="C. Drains water into the Bay of Bengal"/>
    <s v="A. Thar Desert"/>
  </r>
  <r>
    <d v="2025-07-24T13:25:17"/>
    <s v="lakshy7b.sehore@kvsrobpl.online"/>
    <x v="8"/>
    <x v="2754"/>
    <n v="24"/>
    <x v="59"/>
    <n v="1095"/>
    <s v="VII"/>
    <s v="B"/>
    <s v="MATHS"/>
    <s v="D. make her illness go away"/>
    <s v="C. her daughter will die without the medicine"/>
    <s v="A. needs help paying for the medicine"/>
    <s v="C. the daughter needs the medicine to help her breathe"/>
    <s v="B. Dress"/>
    <s v="C. Kindness"/>
    <s v="A. Radha"/>
    <s v="B. Present continuous tense"/>
    <s v="C. To escape the home"/>
    <s v="A. The river"/>
    <s v="(ख)  सारी स्थिति पर"/>
    <s v="(ग) जगत"/>
    <s v="(ग) (ग) यात्रा पर"/>
    <s v="(ख)  भूखे नहीं मरेंगे"/>
    <s v="(च)  चालीस दिनों तक"/>
    <s v="(क) 1-2,2-3,3-1,4-4"/>
    <s v="(ख) वेध"/>
    <s v="(क) ने"/>
    <s v="(क)   गरम"/>
    <s v="(ख) समय सब कुछ सिखा देता है l"/>
    <s v="A.3,70,368"/>
    <s v="A. 2916050"/>
    <s v="A. 2132"/>
    <s v="D. 3456"/>
    <s v="A) 361750"/>
    <s v="d)  9"/>
    <s v="a) 20"/>
    <s v="d) 10"/>
    <s v="(c) 11"/>
    <s v="D) 15"/>
    <s v="A. Soap"/>
    <s v="A. Baking  Soda"/>
    <s v="D. Universal indicator"/>
    <s v="C. Salt solution"/>
    <s v="D. Curd"/>
    <s v="C. Blue"/>
    <s v="B. Methyl orange"/>
    <s v="C. Only water is formed"/>
    <s v="A. Bitter taste"/>
    <s v="B. Cucumber"/>
    <s v="A. Mostly in the temperate zone"/>
    <s v="C. Rich alluvial soil from river flooding"/>
    <s v="D. Loose sand dunes and loess material"/>
    <s v="B. Presence of rising mountains on the west"/>
    <s v="A. They formed by volcanic activity"/>
    <s v="C. They divert the monsoon away from India"/>
    <s v="B. Rich in iron and aluminium, poor fertility"/>
    <s v="A. Brings cold and dry weather"/>
    <s v="B. Supports agriculture and settlement in arid zones"/>
    <s v="C. Peninsular Plateau"/>
  </r>
  <r>
    <d v="2025-07-24T13:28:27"/>
    <s v="11197a.bhavy3641@kvsrobpl.online"/>
    <x v="11"/>
    <x v="2755"/>
    <n v="17"/>
    <x v="54"/>
    <n v="1119"/>
    <s v="VII"/>
    <s v="A"/>
    <s v="ENGLISH"/>
    <s v="B. help her lungs work again"/>
    <s v="A. she will definitely buy the medicine"/>
    <s v="A. needs help paying for the medicine"/>
    <s v="A. the daughter has an illness that will never go away"/>
    <s v="C. Beautiful"/>
    <s v="A. Honesty"/>
    <s v="B. Intelligent"/>
    <s v="B. Present continuous tense"/>
    <s v="D. To go to school and get educated."/>
    <s v="A. The river"/>
    <s v="(ख)  सारी स्थिति पर"/>
    <s v="(ग) जगत"/>
    <s v="(ग) (ग) यात्रा पर"/>
    <s v="(ख)  भूखे नहीं मरेंगे"/>
    <s v="(च)  चालीस दिनों तक"/>
    <s v="(ख) 1-2,2-1,3-4,4-3"/>
    <s v="( ग)  श्याम"/>
    <s v="(घ) का"/>
    <s v="घ) एक-सी"/>
    <s v="(ग) समय अंतर दर्शाता है l"/>
    <s v="B. 2469134"/>
    <s v="C. 2716050"/>
    <s v="A. 2132"/>
    <s v="C. 23456"/>
    <s v="C) 351850"/>
    <s v="(b) 12"/>
    <s v="(d) 30"/>
    <s v="(c) 8"/>
    <s v="(b) 12"/>
    <s v="B) 12"/>
    <s v="B. Lemon juice"/>
    <s v="B. Amla juice"/>
    <s v="D. Universal indicator"/>
    <s v="C. Salt solution"/>
    <s v="B. Water"/>
    <s v="B. Yellow"/>
    <s v="D. Thymol blue"/>
    <s v="D. Gas is released"/>
    <s v="C. Turn red litmus blue"/>
    <s v="A. Tomato"/>
    <s v="B. Entirely within the tropics"/>
    <s v="A. Underground aquifers"/>
    <s v="C. Igneous rocks from lava flows"/>
    <s v="C. Formation of river deltas and sediment deposition"/>
    <s v="C. They are atolls formed by corals"/>
    <s v="C. They divert the monsoon away from India"/>
    <s v="D. Sandy, easily eroded by water"/>
    <s v="Option 4"/>
    <s v="C. Drains water into the Bay of Bengal"/>
    <s v="B. Northern Plains"/>
  </r>
  <r>
    <d v="2025-07-24T13:31:36"/>
    <s v="abhishekgolhani5.1109.bangrasia@kvsrobpl.online"/>
    <x v="11"/>
    <x v="2756"/>
    <n v="701"/>
    <x v="40"/>
    <n v="2199"/>
    <s v="VII"/>
    <s v="A"/>
    <s v="ENGLISH"/>
    <s v="D. make her illness go away"/>
    <s v="B. someone else is making her buy the medicine"/>
    <s v="D. have to save money on something else"/>
    <s v="A. the daughter has an illness that will never go away"/>
    <s v="B. Dress"/>
    <s v="D. Both A and C"/>
    <s v="B. Intelligent"/>
    <s v="A. Present simple tense"/>
    <s v="D. To go to school and get educated."/>
    <s v="D. Both a and b"/>
    <s v="(ख)  सारी स्थिति पर"/>
    <s v="(ग) जगत"/>
    <s v="(ग) (ग) यात्रा पर"/>
    <s v="(ख)  भूखे नहीं मरेंगे"/>
    <s v="(च)  चालीस दिनों तक"/>
    <s v="(ख) 1-2,2-1,3-4,4-3"/>
    <s v="(घ) तन"/>
    <s v="(क) ने"/>
    <s v="घ) एक-सी"/>
    <s v="(घ) समय फूल और कांटे के विचारों को एक कर देता है  l"/>
    <s v="D. 3,716,046"/>
    <s v="C. 2716050"/>
    <s v="D. 3322"/>
    <s v="C. 23456"/>
    <s v="C) 351850"/>
    <s v="(c) 16"/>
    <s v="(c) 25"/>
    <s v="(a) 6"/>
    <s v="(d) 9"/>
    <s v="A) 10"/>
    <s v="D. Toothpaste"/>
    <s v="A. Baking  Soda"/>
    <s v="B. Litmus"/>
    <s v="A. Vinegar"/>
    <s v="A. Milk"/>
    <s v="B. Yellow"/>
    <s v="C. China rose (Hibiscus)"/>
    <s v="A. Salt and water are formed"/>
    <s v="C. Turn red litmus blue"/>
    <s v="B. Cucumber"/>
    <s v="A. Mostly in the temperate zone"/>
    <s v="A. Underground aquifers"/>
    <s v="B. Metamorphic rocks with marble"/>
    <s v="C. Formation of river deltas and sediment deposition"/>
    <s v="A. They formed by volcanic activity"/>
    <s v="D. They make northern India extremely arid"/>
    <s v="A. Rich in calcium, ideal for wheat"/>
    <s v="B. Leads to widespread drought"/>
    <s v="A. It provides irrigation in the eastern ghat"/>
    <s v="B. Northern Plains"/>
  </r>
  <r>
    <d v="2025-07-24T13:32:23"/>
    <s v="ashvini6-b0972.sheopur@kvsrobpl.online"/>
    <x v="42"/>
    <x v="2757"/>
    <n v="6"/>
    <x v="51"/>
    <n v="1223"/>
    <s v="VII"/>
    <s v="B"/>
    <s v="ENGLISH"/>
    <s v="A. give her more air"/>
    <s v="B. someone else is making her buy the medicine"/>
    <s v="B. find extra money hidden somewhere"/>
    <s v="B. the price of the medicine went up"/>
    <s v="B. Dress"/>
    <s v="C. Kindness"/>
    <s v="D. very."/>
    <s v="B. Present continuous tense"/>
    <s v="B. To meet and play with animals."/>
    <s v="A. The river"/>
    <s v="(ग) अपने बच्चों का"/>
    <s v="(ग) जगत"/>
    <s v="(घ) (घ) दुकान पर"/>
    <s v="(घ) कुछ नहीं करेंगे"/>
    <s v="(क) बीस दिनों तक"/>
    <s v="(ख) 1-2,2-1,3-4,4-3"/>
    <s v="क) भौंर"/>
    <s v="(घ) का"/>
    <s v="(क)   गरम"/>
    <s v="(ख) समय सब कुछ सिखा देता है l"/>
    <s v="C. 3,90,368"/>
    <s v="D. 2715050"/>
    <s v="B.20133"/>
    <s v="D. 3456"/>
    <s v="D) 361850"/>
    <s v="(c) 16"/>
    <s v="(c) 25"/>
    <s v="(b) 7"/>
    <s v="(c) 11"/>
    <s v="B) 12"/>
    <s v="A. Soap"/>
    <s v="B. Amla juice"/>
    <s v="D. Universal indicator"/>
    <s v="B. Soap water"/>
    <s v="C. Lemon juice"/>
    <s v="D. Pink"/>
    <s v="D. Thymol blue"/>
    <s v="D. Gas is released"/>
    <s v="D. Turn blue litmus red"/>
    <s v="B. Cucumber"/>
    <s v="A. Mostly in the temperate zone"/>
    <s v="A. Underground aquifers"/>
    <s v="D. Loose sand dunes and loess material"/>
    <s v="C. Formation of river deltas and sediment deposition"/>
    <s v="B. They are continental fragments"/>
    <s v="A. They provide a route for cold winds into India"/>
    <s v="C. Black soil perfect for cotton"/>
    <s v="B. Leads to widespread drought"/>
    <s v="B. Supports agriculture and settlement in arid zones"/>
    <s v="D. Coastal Plains"/>
  </r>
  <r>
    <d v="2025-07-24T13:33:18"/>
    <s v="11197a.priya3598@kvsrobpl.online"/>
    <x v="12"/>
    <x v="2758"/>
    <n v="7131"/>
    <x v="54"/>
    <n v="1119"/>
    <s v="VII"/>
    <s v="A"/>
    <s v="ENGLISH"/>
    <s v="C. breathe for her when she cannot"/>
    <s v="C. her daughter will die without the medicine"/>
    <s v="D. have to save money on something else"/>
    <s v="C. the daughter needs the medicine to help her breathe"/>
    <s v="B. Dress"/>
    <s v="D. Both A and C"/>
    <s v="C. Girl"/>
    <s v="D. Present perfect continuous tense"/>
    <s v="D. To go to school and get educated."/>
    <s v="D. Both a and b"/>
    <s v="(घ) घूमने का"/>
    <s v="(ग) जगत"/>
    <s v="(ग) (ग) यात्रा पर"/>
    <s v="(ख)  भूखे नहीं मरेंगे"/>
    <s v="(च)  चालीस दिनों तक"/>
    <s v="(ग) 1-3,2-1,3-2,4-4"/>
    <s v="क) भौंर"/>
    <s v="(ख) को"/>
    <s v="घ) एक-सी"/>
    <s v="(ख) समय सब कुछ सिखा देता है l"/>
    <s v="B. 2469134"/>
    <s v="C. 2716050"/>
    <s v="B.20133"/>
    <s v="C. 23456"/>
    <s v="D) 361850"/>
    <s v="(c) 16"/>
    <s v="(c) 25"/>
    <s v="(a) 6"/>
    <s v="(a) 13"/>
    <s v="A) 10"/>
    <s v="B. Lemon juice"/>
    <s v="C. Lemon juice"/>
    <s v="B. Litmus"/>
    <s v="A. Vinegar"/>
    <s v="B. Water"/>
    <s v="A. Red"/>
    <s v="C. China rose (Hibiscus)"/>
    <s v="A. Salt and water are formed"/>
    <s v="D. Turn blue litmus red"/>
    <s v="A. Tomato"/>
    <s v="A. Mostly in the temperate zone"/>
    <s v="A. Underground aquifers"/>
    <s v="D. Loose sand dunes and loess material"/>
    <s v="C. Formation of river deltas and sediment deposition"/>
    <s v="A. They formed by volcanic activity"/>
    <s v="C. They divert the monsoon away from India"/>
    <s v="A. Rich in calcium, ideal for wheat"/>
    <s v="D. Causes snowfall in the plains"/>
    <s v="B. Supports agriculture and settlement in arid zones"/>
    <s v="C. Peninsular Plateau"/>
  </r>
  <r>
    <d v="2025-07-24T13:33:35"/>
    <s v="anmol7-b004757.5gwl@kvsrobpl.online"/>
    <x v="10"/>
    <x v="2759"/>
    <n v="7"/>
    <x v="7"/>
    <n v="1108"/>
    <s v="VII"/>
    <s v="B"/>
    <s v="ENGLISH"/>
    <s v="A. give her more air"/>
    <s v="B. someone else is making her buy the medicine"/>
    <s v="C. only buy things on sale"/>
    <s v="C. the daughter needs the medicine to help her breathe"/>
    <s v="B. Dress"/>
    <s v="C. Kindness"/>
    <s v="B. Intelligent"/>
    <s v="C. Past perfect continuous tense"/>
    <s v="C. To escape the home"/>
    <s v="A. The river"/>
    <s v="(ख)  सारी स्थिति पर"/>
    <s v="(ग) जगत"/>
    <s v="(ग) (ग) यात्रा पर"/>
    <s v="(ग)  मौज-मस्ती करेंगे"/>
    <s v="(ख)  दस दिनों तक"/>
    <s v="(ख) 1-2,2-1,3-4,4-3"/>
    <s v="क) भौंर"/>
    <s v="(ग) पर"/>
    <s v="(क)   गरम"/>
    <s v="(ग) समय अंतर दर्शाता है l"/>
    <s v="B. 2469134"/>
    <s v="C. 2716050"/>
    <s v="C. 2233"/>
    <s v="C. 23456"/>
    <s v="C) 351850"/>
    <s v="(c) 16"/>
    <s v="(b) 24"/>
    <s v="(b) 7"/>
    <s v="(b) 12"/>
    <s v="C) 20"/>
    <s v="C. Baking soda"/>
    <s v="B. Amla juice"/>
    <s v="C. Phenolphthalein"/>
    <s v="B. Soap water"/>
    <s v="C. Lemon juice"/>
    <s v="C. Blue"/>
    <s v="C. China rose (Hibiscus)"/>
    <s v="B. Only salt is formed"/>
    <s v="C. Turn red litmus blue"/>
    <s v="C. Bottle gourd"/>
    <s v="A. Mostly in the temperate zone"/>
    <s v="D. Sandy soil from desert winds"/>
    <s v="C. Igneous rocks from lava flows"/>
    <s v="B. Presence of rising mountains on the west"/>
    <s v="B. They are continental fragments"/>
    <s v="B. They block cold continental winds from entering"/>
    <s v="D. Sandy, easily eroded by water"/>
    <s v="C. Brings heavy rainfall and relief from summer"/>
    <s v="D. Is the only source of water for the Deccan plateau"/>
    <s v="B. Northern Plains"/>
  </r>
  <r>
    <d v="2025-07-24T13:33:36"/>
    <s v="11197a.prakrati3596@kvsrobpl.online"/>
    <x v="12"/>
    <x v="2760"/>
    <n v="7130"/>
    <x v="54"/>
    <n v="1119"/>
    <s v="VII"/>
    <s v="A"/>
    <s v="ENGLISH"/>
    <s v="C. breathe for her when she cannot"/>
    <s v="C. her daughter will die without the medicine"/>
    <s v="D. have to save money on something else"/>
    <s v="C. the daughter needs the medicine to help her breathe"/>
    <s v="B. Dress"/>
    <s v="D. Both A and C"/>
    <s v="C. Girl"/>
    <s v="D. Present perfect continuous tense"/>
    <s v="D. To go to school and get educated."/>
    <s v="D. Both a and b"/>
    <s v="(घ) घूमने का"/>
    <s v="(ग) जगत"/>
    <s v="(ग) (ग) यात्रा पर"/>
    <s v="(ख)  भूखे नहीं मरेंगे"/>
    <s v="(च)  चालीस दिनों तक"/>
    <s v="(ग) 1-3,2-1,3-2,4-4"/>
    <s v="क) भौंर"/>
    <s v="(ख) को"/>
    <s v="घ) एक-सी"/>
    <s v="(ख) समय सब कुछ सिखा देता है l"/>
    <s v="B. 2469134"/>
    <s v="C. 2716050"/>
    <s v="B.20133"/>
    <s v="C. 23456"/>
    <s v="D) 361850"/>
    <s v="(c) 16"/>
    <s v="(c) 25"/>
    <s v="(a) 6"/>
    <s v="(a) 13"/>
    <s v="A) 10"/>
    <s v="B. Lemon juice"/>
    <s v="A. Baking  Soda"/>
    <s v="B. Litmus"/>
    <s v="A. Vinegar"/>
    <s v="B. Water"/>
    <s v="A. Red"/>
    <s v="C. China rose (Hibiscus)"/>
    <s v="D. Gas is released"/>
    <s v="D. Turn blue litmus red"/>
    <s v="A. Tomato"/>
    <s v="A. Mostly in the temperate zone"/>
    <s v="A. Underground aquifers"/>
    <s v="D. Loose sand dunes and loess material"/>
    <s v="C. Formation of river deltas and sediment deposition"/>
    <s v="A. They formed by volcanic activity"/>
    <s v="C. They divert the monsoon away from India"/>
    <s v="D. Sandy, easily eroded by water"/>
    <s v="D. Causes snowfall in the plains"/>
    <s v="B. Supports agriculture and settlement in arid zones"/>
    <s v="C. Peninsular Plateau"/>
  </r>
  <r>
    <d v="2025-07-24T13:34:01"/>
    <s v="hassan6-b1010.sheopur@kvsrobpl.online"/>
    <x v="11"/>
    <x v="2761"/>
    <n v="14"/>
    <x v="51"/>
    <n v="1234"/>
    <s v="VII"/>
    <s v="B"/>
    <s v="MATHS"/>
    <s v="B. help her lungs work again"/>
    <s v="B. someone else is making her buy the medicine"/>
    <s v="A. needs help paying for the medicine"/>
    <s v="D. twenty dollars every month is a lot of money"/>
    <s v="D. Wearing"/>
    <s v="D. Both A and C"/>
    <s v="B. Intelligent"/>
    <s v="D. Present perfect continuous tense"/>
    <s v="D. To go to school and get educated."/>
    <s v="A. The river"/>
    <s v="(ख)  सारी स्थिति पर"/>
    <s v="(ख) घर"/>
    <s v="(क)  मजदूरी करने"/>
    <s v="(ख)  भूखे नहीं मरेंगे"/>
    <s v="(च)  चालीस दिनों तक"/>
    <s v="(ख) 1-2,2-1,3-4,4-3"/>
    <s v="( ग)  श्याम"/>
    <s v="(क) ने"/>
    <s v="घ) एक-सी"/>
    <s v="(ख) समय सब कुछ सिखा देता है l"/>
    <s v="A.3,70,368"/>
    <s v="B.2717050"/>
    <s v="B.20133"/>
    <s v="D. 3456"/>
    <s v="C) 351850"/>
    <s v="(c) 16"/>
    <s v="(b) 24"/>
    <s v="(c) 8"/>
    <s v="(d) 9"/>
    <s v="A) 10"/>
    <s v="B. Lemon juice"/>
    <s v="A. Baking  Soda"/>
    <s v="B. Litmus"/>
    <s v="D. Baking soda"/>
    <s v="B. Water"/>
    <s v="A. Red"/>
    <s v="A. Phenolphthalein"/>
    <s v="A. Salt and water are formed"/>
    <s v="C. Turn red litmus blue"/>
    <s v="A. Tomato"/>
    <s v="C. Extends from the tropic to the temperate zone"/>
    <s v="A. Underground aquifers"/>
    <s v="C. Igneous rocks from lava flows"/>
    <s v="A. Stronger sea erosion on the east"/>
    <s v="C. They are atolls formed by corals"/>
    <s v="C. They divert the monsoon away from India"/>
    <s v="C. Black soil perfect for cotton"/>
    <s v="Option 4"/>
    <s v="C. Drains water into the Bay of Bengal"/>
    <s v="D. Coastal Plains"/>
  </r>
  <r>
    <d v="2025-07-24T13:34:04"/>
    <s v="harsh7-b005203.5gwl@kvsrobpl.online"/>
    <x v="11"/>
    <x v="2762"/>
    <n v="17"/>
    <x v="7"/>
    <n v="1108"/>
    <s v="VII"/>
    <s v="B"/>
    <s v="ENGLISH"/>
    <s v="D. make her illness go away"/>
    <s v="B. someone else is making her buy the medicine"/>
    <s v="B. find extra money hidden somewhere"/>
    <s v="B. the price of the medicine went up"/>
    <s v="B. Dress"/>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 ग)  श्याम"/>
    <s v="(ग) पर"/>
    <s v="घ) एक-सी"/>
    <s v="(घ) समय फूल और कांटे के विचारों को एक कर देता है  l"/>
    <s v="B. 2469134"/>
    <s v="A. 2916050"/>
    <s v="C. 2233"/>
    <s v="C. 23456"/>
    <s v="B) 351750"/>
    <s v="(a) 8"/>
    <s v="a) 20"/>
    <s v="(c) 8"/>
    <s v="(b) 12"/>
    <s v="C) 20"/>
    <s v="A. Soap"/>
    <s v="D. Tamarind"/>
    <s v="B. Litmus"/>
    <s v="C. Salt solution"/>
    <s v="C. Lemon juice"/>
    <s v="A. Red"/>
    <s v="C. China rose (Hibiscus)"/>
    <s v="A. Salt and water are formed"/>
    <s v="C. Turn red litmus blue"/>
    <s v="A. Tomato"/>
    <s v="C. Extends from the tropic to the temperate zone"/>
    <s v="D. Sandy soil from desert winds"/>
    <s v="D. Loose sand dunes and loess material"/>
    <s v="D. Tectonic uplift on the western side"/>
    <s v="D. They are made of coral lime stone mountains"/>
    <s v="D. They make northern India extremely arid"/>
    <s v="D. Sandy, easily eroded by water"/>
    <s v="C. Brings heavy rainfall and relief from summer"/>
    <s v="C. Drains water into the Bay of Bengal"/>
    <s v="A. Thar Desert"/>
  </r>
  <r>
    <d v="2025-07-24T13:34:47"/>
    <s v="harshkumarmishra5.971.bangrasia@kvsrobpl.online"/>
    <x v="23"/>
    <x v="2"/>
    <n v="18"/>
    <x v="40"/>
    <n v="2199"/>
    <s v="VII"/>
    <s v="A"/>
    <s v="ENGLISH"/>
    <s v="D. make her illness go away"/>
    <s v="B. someone else is making her buy the medicine"/>
    <s v="D. have to save money on something else"/>
    <s v="B. the price of the medicine went up"/>
    <s v="A. She"/>
    <s v="D. Both A and C"/>
    <s v="B. Intelligent"/>
    <s v="D. Present perfect continuous tense"/>
    <s v="D. To go to school and get educated."/>
    <s v="A. The river"/>
    <s v="(घ) घूमने का"/>
    <s v="(ग) जगत"/>
    <s v="(ग) (ग) यात्रा पर"/>
    <s v="(ख)  भूखे नहीं मरेंगे"/>
    <s v="(च)  चालीस दिनों तक"/>
    <s v="(क) 1-2,2-3,3-1,4-4"/>
    <s v="( ग)  श्याम"/>
    <s v="(क) ने"/>
    <s v="घ) एक-सी"/>
    <s v="(घ) समय फूल और कांटे के विचारों को एक कर देता है  l"/>
    <s v="A.3,70,368"/>
    <s v="C. 2716050"/>
    <s v="B.20133"/>
    <s v="C. 23456"/>
    <s v="B) 351750"/>
    <s v="(b) 12"/>
    <s v="(d) 30"/>
    <s v="(b) 7"/>
    <s v="(c) 11"/>
    <s v="C) 20"/>
    <s v="B. Lemon juice"/>
    <s v="A. Baking  Soda"/>
    <s v="B. Litmus"/>
    <s v="A. Vinegar"/>
    <s v="B. Water"/>
    <s v="D. Pink"/>
    <s v="C. China rose (Hibiscus)"/>
    <s v="A. Salt and water are formed"/>
    <s v="C. Turn red litmus blue"/>
    <s v="B. Cucumber"/>
    <s v="A. Mostly in the temperate zone"/>
    <s v="C. Rich alluvial soil from river flooding"/>
    <s v="C. Igneous rocks from lava flows"/>
    <s v="C. Formation of river deltas and sediment deposition"/>
    <s v="A. They formed by volcanic activity"/>
    <s v="A. They provide a route for cold winds into India"/>
    <s v="A. Rich in calcium, ideal for wheat"/>
    <s v="Option 3"/>
    <s v="A. It provides irrigation in the eastern ghat"/>
    <s v="B. Northern Plains"/>
  </r>
  <r>
    <d v="2025-07-24T13:35:11"/>
    <s v="yahvi6-b1070.sheopur@kvsrobpl.online"/>
    <x v="11"/>
    <x v="2763"/>
    <n v="39"/>
    <x v="51"/>
    <n v="1223"/>
    <s v="VII"/>
    <s v="B"/>
    <s v="ENGLISH"/>
    <s v="B. help her lungs work again"/>
    <s v="B. someone else is making her buy the medicine"/>
    <s v="D. have to save money on something else"/>
    <s v="C. the daughter needs the medicine to help her breathe"/>
    <s v="A. She"/>
    <s v="B. Beautiful"/>
    <s v="C. Girl"/>
    <s v="C. Past perfect continuous tense"/>
    <s v="B. To meet and play with animals."/>
    <s v="B. The teacher"/>
    <s v="(ख)  सारी स्थिति पर"/>
    <s v="(घ) खाने पीने की चीज"/>
    <s v="(ग) (ग) यात्रा पर"/>
    <s v="(ख)  भूखे नहीं मरेंगे"/>
    <s v="(च)  चालीस दिनों तक"/>
    <s v="(ख) 1-2,2-1,3-4,4-3"/>
    <s v="क) भौंर"/>
    <s v="(ग) पर"/>
    <s v="घ) एक-सी"/>
    <s v="(ख) समय सब कुछ सिखा देता है l"/>
    <s v="B. 2469134"/>
    <s v="C. 2716050"/>
    <s v="D. 3322"/>
    <s v="B. 3542"/>
    <s v="B) 351750"/>
    <s v="(a) 8"/>
    <s v="(c) 25"/>
    <s v="(c) 8"/>
    <s v="(c) 11"/>
    <s v="B) 12"/>
    <s v="B. Lemon juice"/>
    <s v="C. Lemon juice"/>
    <s v="A. Methyl orange"/>
    <s v="B. Soap water"/>
    <s v="C. Lemon juice"/>
    <s v="A. Red"/>
    <s v="C. China rose (Hibiscus)"/>
    <s v="A. Salt and water are formed"/>
    <s v="D. Turn blue litmus red"/>
    <s v="D. Onion"/>
    <s v="C. Extends from the tropic to the temperate zone"/>
    <s v="B. Regular volcanic ash deposits"/>
    <s v="C. Igneous rocks from lava flows"/>
    <s v="B. Presence of rising mountains on the west"/>
    <s v="C. They are atolls formed by corals"/>
    <s v="A. They provide a route for cold winds into India"/>
    <s v="C. Black soil perfect for cotton"/>
    <s v="Option 2"/>
    <s v="C. Drains water into the Bay of Bengal"/>
    <s v="B. Northern Plains"/>
  </r>
  <r>
    <d v="2025-07-24T13:35:30"/>
    <s v="anushkatyagi5.1019.bangrasia@kvsrobpl.online"/>
    <x v="9"/>
    <x v="2764"/>
    <n v="708"/>
    <x v="40"/>
    <n v="2199"/>
    <s v="VII"/>
    <s v="A"/>
    <s v="ENGLISH"/>
    <s v="B. help her lungs work again"/>
    <s v="B. someone else is making her buy the medicine"/>
    <s v="B. find extra money hidden somewhere"/>
    <s v="B. the price of the medicine went up"/>
    <s v="B. Dress"/>
    <s v="B. Beautiful"/>
    <s v="B. Intelligent"/>
    <s v="B. Present continuous tense"/>
    <s v="B. To meet and play with animals."/>
    <s v="B. The teacher"/>
    <s v="(ख)  सारी स्थिति पर"/>
    <s v="(ख) घर"/>
    <s v="(ख) (ख) अपने रिश्तेदारी में"/>
    <s v="(ख)  भूखे नहीं मरेंगे"/>
    <s v="(ख)  दस दिनों तक"/>
    <s v="(ख) 1-2,2-1,3-4,4-3"/>
    <s v="(ख) वेध"/>
    <s v="(ख) को"/>
    <s v="(ख) तेज"/>
    <s v="(ख) समय सब कुछ सिखा देता है l"/>
    <s v="B. 2469134"/>
    <s v="B.2717050"/>
    <s v="B.20133"/>
    <s v="B. 3542"/>
    <s v="B) 351750"/>
    <s v="(b) 12"/>
    <s v="(b) 24"/>
    <s v="(b) 7"/>
    <s v="(b) 12"/>
    <s v="B) 12"/>
    <s v="B. Lemon juice"/>
    <s v="B. Amla juice"/>
    <s v="B. Litmus"/>
    <s v="B. Soap water"/>
    <s v="B. Water"/>
    <s v="B. Yellow"/>
    <s v="B. Methyl orange"/>
    <s v="B. Only salt is formed"/>
    <s v="B. Soapy to touch"/>
    <s v="B. Cucumber"/>
    <s v="B. Entirely within the tropics"/>
    <s v="B. Regular volcanic ash deposits"/>
    <s v="B. Metamorphic rocks with marble"/>
    <s v="B. Presence of rising mountains on the west"/>
    <s v="B. They are continental fragments"/>
    <s v="B. They block cold continental winds from entering"/>
    <s v="B. Rich in iron and aluminium, poor fertility"/>
    <s v="B. Leads to widespread drought"/>
    <s v="B. Supports agriculture and settlement in arid zones"/>
    <s v="B. Northern Plains"/>
  </r>
  <r>
    <d v="2025-07-24T13:36:55"/>
    <s v="aayush6-b0967.sheopur@kvsrobpl.online"/>
    <x v="30"/>
    <x v="2765"/>
    <s v="02"/>
    <x v="51"/>
    <n v="2123"/>
    <s v="VII"/>
    <s v="B"/>
    <s v="ENGLISH"/>
    <s v="D. make her illness go away"/>
    <s v="D. she does not want to buy the medicine"/>
    <s v="D. have to save money on something else"/>
    <s v="C. the daughter needs the medicine to help her breathe"/>
    <s v="B. Dress"/>
    <s v="B. Beautiful"/>
    <s v="D. very."/>
    <s v="D. Present perfect continuous tense"/>
    <s v="D. To go to school and get educated."/>
    <s v="A. The river"/>
    <s v="(ख)  सारी स्थिति पर"/>
    <s v="(ख) घर"/>
    <s v="(ग) (ग) यात्रा पर"/>
    <s v="(ख)  भूखे नहीं मरेंगे"/>
    <s v="(च)  चालीस दिनों तक"/>
    <s v="(ग) 1-3,2-1,3-2,4-4"/>
    <s v="( ग)  श्याम"/>
    <s v="(ख) को"/>
    <s v="घ) एक-सी"/>
    <s v="(ग) समय अंतर दर्शाता है l"/>
    <s v="B. 2469134"/>
    <s v="D. 2715050"/>
    <s v="C. 2233"/>
    <s v="A. 2345"/>
    <s v="B) 351750"/>
    <s v="(b) 12"/>
    <s v="(b) 24"/>
    <s v="(b) 7"/>
    <s v="(b) 12"/>
    <s v="B) 12"/>
    <s v="B. Lemon juice"/>
    <s v="A. Baking  Soda"/>
    <s v="B. Litmus"/>
    <s v="A. Vinegar"/>
    <s v="B. Water"/>
    <s v="A. Red"/>
    <s v="C. China rose (Hibiscus)"/>
    <s v="A. Salt and water are formed"/>
    <s v="D. Turn blue litmus red"/>
    <s v="D. Onion"/>
    <s v="B. Entirely within the tropics"/>
    <s v="C. Rich alluvial soil from river flooding"/>
    <s v="A. Sedimentary rocks with coal beds"/>
    <s v="C. Formation of river deltas and sediment deposition"/>
    <s v="D. They are made of coral lime stone mountains"/>
    <s v="B. They block cold continental winds from entering"/>
    <s v="A. Rich in calcium, ideal for wheat"/>
    <s v="A. Brings cold and dry weather"/>
    <s v="B. Supports agriculture and settlement in arid zones"/>
    <s v="C. Peninsular Plateau"/>
  </r>
  <r>
    <d v="2025-07-24T13:37:41"/>
    <s v="naina6-b0977.sheopur@kvsrobpl.online"/>
    <x v="23"/>
    <x v="2766"/>
    <n v="7222"/>
    <x v="51"/>
    <n v="2123"/>
    <s v="VII"/>
    <s v="B"/>
    <s v="ENGLISH"/>
    <s v="D. make her illness go away"/>
    <s v="D. she does not want to buy the medicine"/>
    <s v="D. have to save money on something else"/>
    <s v="B. the price of the medicine went up"/>
    <s v="B. Dress"/>
    <s v="C. Kindness"/>
    <s v="D. very."/>
    <s v="C. Past perfect continuous tense"/>
    <s v="B. To meet and play with animals."/>
    <s v="A. The river"/>
    <s v="(ख)  सारी स्थिति पर"/>
    <s v="(ग) जगत"/>
    <s v="(ग) (ग) यात्रा पर"/>
    <s v="(ख)  भूखे नहीं मरेंगे"/>
    <s v="(च)  चालीस दिनों तक"/>
    <s v="(ख) 1-2,2-1,3-4,4-3"/>
    <s v="क) भौंर"/>
    <s v="(क) ने"/>
    <s v="घ) एक-सी"/>
    <s v="(ग) समय अंतर दर्शाता है l"/>
    <s v="B. 2469134"/>
    <s v="C. 2716050"/>
    <s v="B.20133"/>
    <s v="D. 3456"/>
    <s v="B) 351750"/>
    <s v="(b) 12"/>
    <s v="(b) 24"/>
    <s v="(c) 8"/>
    <s v="(b) 12"/>
    <s v="C) 20"/>
    <s v="B. Lemon juice"/>
    <s v="C. Lemon juice"/>
    <s v="B. Litmus"/>
    <s v="B. Soap water"/>
    <s v="B. Water"/>
    <s v="A. Red"/>
    <s v="C. China rose (Hibiscus)"/>
    <s v="C. Only water is formed"/>
    <s v="D. Turn blue litmus red"/>
    <s v="A. Tomato"/>
    <s v="A. Mostly in the temperate zone"/>
    <s v="B. Regular volcanic ash deposits"/>
    <s v="C. Igneous rocks from lava flows"/>
    <s v="C. Formation of river deltas and sediment deposition"/>
    <s v="A. They formed by volcanic activity"/>
    <s v="B. They block cold continental winds from entering"/>
    <s v="C. Black soil perfect for cotton"/>
    <s v="D. Causes snowfall in the plains"/>
    <s v="A. It provides irrigation in the eastern ghat"/>
    <s v="B. Northern Plains"/>
  </r>
  <r>
    <d v="2025-07-24T13:37:41"/>
    <s v="unnati6-b0960.sheopur@kvsrobpl.online"/>
    <x v="13"/>
    <x v="2767"/>
    <n v="7235"/>
    <x v="51"/>
    <n v="2123"/>
    <s v="VII"/>
    <s v="B"/>
    <s v="ENGLISH"/>
    <s v="D. make her illness go away"/>
    <s v="D. she does not want to buy the medicine"/>
    <s v="D. have to save money on something else"/>
    <s v="B. the price of the medicine went up"/>
    <s v="B. Dress"/>
    <s v="C. Kindness"/>
    <s v="D. very."/>
    <s v="C. Past perfect continuous tense"/>
    <s v="B. To meet and play with animals."/>
    <s v="A. The river"/>
    <s v="(ख)  सारी स्थिति पर"/>
    <s v="(ग) जगत"/>
    <s v="(ग) (ग) यात्रा पर"/>
    <s v="(ख)  भूखे नहीं मरेंगे"/>
    <s v="(च)  चालीस दिनों तक"/>
    <s v="(ख) 1-2,2-1,3-4,4-3"/>
    <s v="क) भौंर"/>
    <s v="(क) ने"/>
    <s v="घ) एक-सी"/>
    <s v="(क) समय सब कुछ बदल देता है l"/>
    <s v="B. 2469134"/>
    <s v="A. 2916050"/>
    <s v="B.20133"/>
    <s v="D. 3456"/>
    <s v="B) 351750"/>
    <s v="(b) 12"/>
    <s v="(b) 24"/>
    <s v="(c) 8"/>
    <s v="(c) 11"/>
    <s v="C) 20"/>
    <s v="B. Lemon juice"/>
    <s v="C. Lemon juice"/>
    <s v="B. Litmus"/>
    <s v="B. Soap water"/>
    <s v="B. Water"/>
    <s v="A. Red"/>
    <s v="C. China rose (Hibiscus)"/>
    <s v="C. Only water is formed"/>
    <s v="D. Turn blue litmus red"/>
    <s v="A. Tomato"/>
    <s v="A. Mostly in the temperate zone"/>
    <s v="B. Regular volcanic ash deposits"/>
    <s v="C. Igneous rocks from lava flows"/>
    <s v="D. Tectonic uplift on the western side"/>
    <s v="A. They formed by volcanic activity"/>
    <s v="B. They block cold continental winds from entering"/>
    <s v="C. Black soil perfect for cotton"/>
    <s v="D. Causes snowfall in the plains"/>
    <s v="A. It provides irrigation in the eastern ghat"/>
    <s v="A. Thar Desert"/>
  </r>
  <r>
    <d v="2025-07-24T13:38:31"/>
    <s v="ananyabadkur5.1028.bangrasia@kvsrobpl.online"/>
    <x v="10"/>
    <x v="2768"/>
    <n v="706"/>
    <x v="40"/>
    <n v="2199"/>
    <s v="VII"/>
    <s v="A"/>
    <s v="ENGLISH"/>
    <s v="C. breathe for her when she cannot"/>
    <s v="A. she will definitely buy the medicine"/>
    <s v="D. have to save money on something else"/>
    <s v="C. the daughter needs the medicine to help her breathe"/>
    <s v="B. Dress"/>
    <s v="B. Beautiful"/>
    <s v="B. Intelligent"/>
    <s v="D. Present perfect continuous tense"/>
    <s v="D. To go to school and get educated."/>
    <s v="C. The kingfisher"/>
    <s v="(ख)  सारी स्थिति पर"/>
    <s v="(ग) जगत"/>
    <s v="(ग) (ग) यात्रा पर"/>
    <s v="(ख)  भूखे नहीं मरेंगे"/>
    <s v="(च)  चालीस दिनों तक"/>
    <s v="(ग) 1-3,2-1,3-2,4-4"/>
    <s v="( ग)  श्याम"/>
    <s v="(ग) पर"/>
    <s v="घ) एक-सी"/>
    <s v="(घ) समय फूल और कांटे के विचारों को एक कर देता है  l"/>
    <s v="B. 2469134"/>
    <s v="B.2717050"/>
    <s v="D. 3322"/>
    <s v="C. 23456"/>
    <s v="D) 361850"/>
    <s v="(c) 16"/>
    <s v="(d) 30"/>
    <s v="(c) 8"/>
    <s v="(c) 11"/>
    <s v="B) 12"/>
    <s v="D. Toothpaste"/>
    <s v="B. Amla juice"/>
    <s v="D. Universal indicator"/>
    <s v="D. Baking soda"/>
    <s v="A. Milk"/>
    <s v="B. Yellow"/>
    <s v="B. Methyl orange"/>
    <s v="B. Only salt is formed"/>
    <s v="C. Turn red litmus blue"/>
    <s v="A. Tomato"/>
    <s v="C. Extends from the tropic to the temperate zone"/>
    <s v="A. Underground aquifers"/>
    <s v="A. Sedimentary rocks with coal beds"/>
    <s v="B. Presence of rising mountains on the west"/>
    <s v="B. They are continental fragments"/>
    <s v="D. They make northern India extremely arid"/>
    <s v="D. Sandy, easily eroded by water"/>
    <s v="Option 3"/>
    <s v="D. Is the only source of water for the Deccan plateau"/>
    <s v="C. Peninsular Plateau"/>
  </r>
  <r>
    <d v="2025-07-24T13:39:29"/>
    <s v="mansi5-b3623.bina@kvsrobpl.online"/>
    <x v="23"/>
    <x v="2731"/>
    <n v="22"/>
    <x v="53"/>
    <n v="1096"/>
    <s v="VII"/>
    <s v="B"/>
    <s v="ENGLISH"/>
    <s v="B. help her lungs work again"/>
    <s v="B. someone else is making her buy the medicine"/>
    <s v="B. find extra money hidden somewhere"/>
    <s v="C. the daughter needs the medicine to help her breathe"/>
    <s v="A. She"/>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 ग)  श्याम"/>
    <s v="(ख) को"/>
    <s v="घ) एक-सी"/>
    <s v="(ख) समय सब कुछ सिखा देता है l"/>
    <s v="C. 3,90,368"/>
    <s v="C. 2716050"/>
    <s v="B.20133"/>
    <s v="C. 23456"/>
    <s v="C) 351850"/>
    <s v="(a) 8"/>
    <s v="a) 20"/>
    <s v="(a) 6"/>
    <s v="(a) 13"/>
    <s v="D) 15"/>
    <s v="B. Lemon juice"/>
    <s v="C. Lemon juice"/>
    <s v="B. Litmus"/>
    <s v="A. Vinegar"/>
    <s v="B. Water"/>
    <s v="A. Red"/>
    <s v="C. China rose (Hibiscus)"/>
    <s v="A. Salt and water are formed"/>
    <s v="D. Turn blue litmus red"/>
    <s v="D. Onion"/>
    <s v="A. Mostly in the temperate zone"/>
    <s v="C. Rich alluvial soil from river flooding"/>
    <s v="B. Metamorphic rocks with marble"/>
    <s v="A. Stronger sea erosion on the east"/>
    <s v="A. They formed by volcanic activity"/>
    <s v="C. They divert the monsoon away from India"/>
    <s v="B. Rich in iron and aluminium, poor fertility"/>
    <s v="A. Brings cold and dry weather"/>
    <s v="B. Supports agriculture and settlement in arid zones"/>
    <s v="C. Peninsular Plateau"/>
  </r>
  <r>
    <d v="2025-07-24T13:39:33"/>
    <s v="divyanshi5-b3682.bina@kvsrobpl.online"/>
    <x v="23"/>
    <x v="2769"/>
    <n v="12"/>
    <x v="53"/>
    <n v="1096"/>
    <s v="VII"/>
    <s v="B"/>
    <s v="ENGLISH"/>
    <s v="B. help her lungs work again"/>
    <s v="B. someone else is making her buy the medicine"/>
    <s v="B. find extra money hidden somewhere"/>
    <s v="C. the daughter needs the medicine to help her breathe"/>
    <s v="A. She"/>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 ग)  श्याम"/>
    <s v="(ख) को"/>
    <s v="घ) एक-सी"/>
    <s v="(ख) समय सब कुछ सिखा देता है l"/>
    <s v="C. 3,90,368"/>
    <s v="C. 2716050"/>
    <s v="B.20133"/>
    <s v="C. 23456"/>
    <s v="B) 351750"/>
    <s v="(b) 12"/>
    <s v="(c) 25"/>
    <s v="(c) 8"/>
    <s v="(c) 11"/>
    <s v="B) 12"/>
    <s v="B. Lemon juice"/>
    <s v="C. Lemon juice"/>
    <s v="B. Litmus"/>
    <s v="A. Vinegar"/>
    <s v="B. Water"/>
    <s v="A. Red"/>
    <s v="C. China rose (Hibiscus)"/>
    <s v="A. Salt and water are formed"/>
    <s v="D. Turn blue litmus red"/>
    <s v="D. Onion"/>
    <s v="A. Mostly in the temperate zone"/>
    <s v="B. Regular volcanic ash deposits"/>
    <s v="B. Metamorphic rocks with marble"/>
    <s v="B. Presence of rising mountains on the west"/>
    <s v="D. They are made of coral lime stone mountains"/>
    <s v="C. They divert the monsoon away from India"/>
    <s v="B. Rich in iron and aluminium, poor fertility"/>
    <s v="Option 3"/>
    <s v="C. Drains water into the Bay of Bengal"/>
    <s v="B. Northern Plains"/>
  </r>
  <r>
    <d v="2025-07-24T13:41:49"/>
    <s v="vaani7b.sehore@kvsrobpl.online"/>
    <x v="1"/>
    <x v="2770"/>
    <n v="39"/>
    <x v="59"/>
    <n v="1095"/>
    <s v="VII"/>
    <s v="B"/>
    <s v="ENGLISH"/>
    <s v="D. make her illness go away"/>
    <s v="C. her daughter will die without the medicine"/>
    <s v="C. only buy things on sale"/>
    <s v="D. twenty dollars every month is a lot of money"/>
    <s v="C. Beautiful"/>
    <s v="D. Both A and C"/>
    <s v="B. Intelligent"/>
    <s v="A. Present simple tense"/>
    <s v="B. To meet and play with animals."/>
    <s v="A. The river"/>
    <s v="(ख)  सारी स्थिति पर"/>
    <s v="(घ) खाने पीने की चीज"/>
    <s v="(घ) (घ) दुकान पर"/>
    <s v="(ख)  भूखे नहीं मरेंगे"/>
    <s v="(ङ)  कुछ दिनों तक"/>
    <s v="(ख) 1-2,2-1,3-4,4-3"/>
    <s v="क) भौंर"/>
    <s v="(ग) पर"/>
    <s v="(ख) तेज"/>
    <s v="(ख) समय सब कुछ सिखा देता है l"/>
    <s v="C. 3,90,368"/>
    <s v="C. 2716050"/>
    <s v="C. 2233"/>
    <s v="C. 23456"/>
    <s v="D) 361850"/>
    <s v="(a) 8"/>
    <s v="a) 20"/>
    <s v="(b) 7"/>
    <s v="(d) 9"/>
    <s v="B) 12"/>
    <s v="B. Lemon juice"/>
    <s v="C. Lemon juice"/>
    <s v="C. Phenolphthalein"/>
    <s v="D. Baking soda"/>
    <s v="D. Curd"/>
    <s v="A. Red"/>
    <s v="C. China rose (Hibiscus)"/>
    <s v="A. Salt and water are formed"/>
    <s v="B. Soapy to touch"/>
    <s v="A. Tomato"/>
    <s v="D. Entirely within the Arctic Circle"/>
    <s v="C. Rich alluvial soil from river flooding"/>
    <s v="C. Igneous rocks from lava flows"/>
    <s v="B. Presence of rising mountains on the west"/>
    <s v="B. They are continental fragments"/>
    <s v="B. They block cold continental winds from entering"/>
    <s v="A. Rich in calcium, ideal for wheat"/>
    <s v="A. Brings cold and dry weather"/>
    <s v="D. Is the only source of water for the Deccan plateau"/>
    <s v="D. Coastal Plains"/>
  </r>
  <r>
    <d v="2025-07-24T13:43:52"/>
    <s v="11197b.kanak3581@kvsrobpl.online"/>
    <x v="35"/>
    <x v="2771"/>
    <n v="7224"/>
    <x v="54"/>
    <n v="1119"/>
    <s v="VII"/>
    <s v="B"/>
    <s v="MATHS"/>
    <s v="D. make her illness go away"/>
    <s v="B. someone else is making her buy the medicine"/>
    <s v="D. have to save money on something else"/>
    <s v="D. twenty dollars every month is a lot of money"/>
    <s v="A. She"/>
    <s v="A. Honesty"/>
    <s v="C. Girl"/>
    <s v="B. Present continuous tense"/>
    <s v="D. To go to school and get educated."/>
    <s v="A. The river"/>
    <s v="(ख)  सारी स्थिति पर"/>
    <s v="(ग) जगत"/>
    <s v="(ग) (ग) यात्रा पर"/>
    <s v="(ख)  भूखे नहीं मरेंगे"/>
    <s v="(च)  चालीस दिनों तक"/>
    <s v="(ग) 1-3,2-1,3-2,4-4"/>
    <s v="(ख) वेध"/>
    <s v="(ग) पर"/>
    <s v="घ) एक-सी"/>
    <s v="(क) समय सब कुछ बदल देता है l"/>
    <s v="C. 3,90,368"/>
    <s v="B.2717050"/>
    <s v="B.20133"/>
    <s v="B. 3542"/>
    <s v="D) 361850"/>
    <s v="(a) 8"/>
    <s v="(d) 30"/>
    <s v="(b) 7"/>
    <s v="(a) 13"/>
    <s v="C) 20"/>
    <s v="B. Lemon juice"/>
    <s v="A. Baking  Soda"/>
    <s v="B. Litmus"/>
    <s v="A. Vinegar"/>
    <s v="B. Water"/>
    <s v="A. Red"/>
    <s v="C. China rose (Hibiscus)"/>
    <s v="A. Salt and water are formed"/>
    <s v="D. Turn blue litmus red"/>
    <s v="C. Bottle gourd"/>
    <s v="C. Extends from the tropic to the temperate zone"/>
    <s v="D. Sandy soil from desert winds"/>
    <s v="C. Igneous rocks from lava flows"/>
    <s v="C. Formation of river deltas and sediment deposition"/>
    <s v="A. They formed by volcanic activity"/>
    <s v="D. They make northern India extremely arid"/>
    <s v="C. Black soil perfect for cotton"/>
    <s v="D. Causes snowfall in the plains"/>
    <s v="B. Supports agriculture and settlement in arid zones"/>
    <s v="D. Coastal Plains"/>
  </r>
  <r>
    <d v="2025-07-24T13:44:53"/>
    <s v="11197b.aakifa3534@kvsrobpl.online"/>
    <x v="3"/>
    <x v="2772"/>
    <n v="7202"/>
    <x v="54"/>
    <n v="1119"/>
    <s v="VII"/>
    <s v="B"/>
    <s v="MATHS"/>
    <s v="D. make her illness go away"/>
    <s v="B. someone else is making her buy the medicine"/>
    <s v="D. have to save money on something else"/>
    <s v="A. the daughter has an illness that will never go away"/>
    <s v="A. She"/>
    <s v="C. Kindness"/>
    <s v="C. Girl"/>
    <s v="C. Past perfect continuous tense"/>
    <s v="D. To go to school and get educated."/>
    <s v="A. The river"/>
    <s v="(ख)  सारी स्थिति पर"/>
    <s v="(ग) जगत"/>
    <s v="(ग) (ग) यात्रा पर"/>
    <s v="(ख)  भूखे नहीं मरेंगे"/>
    <s v="(च)  चालीस दिनों तक"/>
    <s v="(ग) 1-3,2-1,3-2,4-4"/>
    <s v="(ख) वेध"/>
    <s v="(ख) को"/>
    <s v="घ) एक-सी"/>
    <s v="(ख) समय सब कुछ सिखा देता है l"/>
    <s v="B. 2469134"/>
    <s v="A. 2916050"/>
    <s v="A. 2132"/>
    <s v="C. 23456"/>
    <s v="B) 351750"/>
    <s v="(b) 12"/>
    <s v="(b) 24"/>
    <s v="(c) 8"/>
    <s v="(c) 11"/>
    <s v="C) 20"/>
    <s v="D. Toothpaste"/>
    <s v="B. Amla juice"/>
    <s v="A. Methyl orange"/>
    <s v="A. Vinegar"/>
    <s v="A. Milk"/>
    <s v="C. Blue"/>
    <s v="B. Methyl orange"/>
    <s v="C. Only water is formed"/>
    <s v="B. Soapy to touch"/>
    <s v="C. Bottle gourd"/>
    <s v="B. Entirely within the tropics"/>
    <s v="B. Regular volcanic ash deposits"/>
    <s v="B. Metamorphic rocks with marble"/>
    <s v="B. Presence of rising mountains on the west"/>
    <s v="B. They are continental fragments"/>
    <s v="D. They make northern India extremely arid"/>
    <s v="C. Black soil perfect for cotton"/>
    <s v="D. Causes snowfall in the plains"/>
    <s v="B. Supports agriculture and settlement in arid zones"/>
    <s v="D. Coastal Plains"/>
  </r>
  <r>
    <d v="2025-07-24T13:44:55"/>
    <s v="harshita7b.sehore@kvsrobpl.online"/>
    <x v="10"/>
    <x v="529"/>
    <s v="harshita rajak"/>
    <x v="59"/>
    <n v="1095"/>
    <s v="VII"/>
    <s v="B"/>
    <s v="ENGLISH"/>
    <s v="B. help her lungs work again"/>
    <s v="C. her daughter will die without the medicine"/>
    <s v="A. needs help paying for the medicine"/>
    <s v="B. the price of the medicine went up"/>
    <s v="C. Beautiful"/>
    <s v="C. Kindness"/>
    <s v="B. Intelligent"/>
    <s v="D. Present perfect continuous tense"/>
    <s v="B. To meet and play with animals."/>
    <s v="A. The river"/>
    <s v="पिताजी के जाने का"/>
    <s v="(ग) जगत"/>
    <s v="(क)  मजदूरी करने"/>
    <s v="(ख)  भूखे नहीं मरेंगे"/>
    <s v="(ङ)  कुछ दिनों तक"/>
    <s v="(क) 1-2,2-3,3-1,4-4"/>
    <s v="(ख) वेध"/>
    <s v="(ख) को"/>
    <s v="(क)   गरम"/>
    <s v="(ख) समय सब कुछ सिखा देता है l"/>
    <s v="B. 2469134"/>
    <s v="A. 2916050"/>
    <s v="C. 2233"/>
    <s v="B. 3542"/>
    <s v="C) 351850"/>
    <s v="(c) 16"/>
    <s v="(b) 24"/>
    <s v="(c) 8"/>
    <s v="(b) 12"/>
    <s v="C) 20"/>
    <s v="B. Lemon juice"/>
    <s v="B. Amla juice"/>
    <s v="A. Methyl orange"/>
    <s v="A. Vinegar"/>
    <s v="B. Water"/>
    <s v="D. Pink"/>
    <s v="B. Methyl orange"/>
    <s v="B. Only salt is formed"/>
    <s v="A. Bitter taste"/>
    <s v="B. Cucumber"/>
    <s v="A. Mostly in the temperate zone"/>
    <s v="C. Rich alluvial soil from river flooding"/>
    <s v="C. Igneous rocks from lava flows"/>
    <s v="D. Tectonic uplift on the western side"/>
    <s v="A. They formed by volcanic activity"/>
    <s v="D. They make northern India extremely arid"/>
    <s v="C. Black soil perfect for cotton"/>
    <s v="D. Causes snowfall in the plains"/>
    <s v="C. Drains water into the Bay of Bengal"/>
    <s v="C. Peninsular Plateau"/>
  </r>
  <r>
    <d v="2025-07-24T13:47:08"/>
    <s v="suhani7b.sehore@kvsrobpl.online"/>
    <x v="14"/>
    <x v="2773"/>
    <n v="36"/>
    <x v="59"/>
    <n v="1095"/>
    <s v="VII"/>
    <s v="B"/>
    <s v="SOCIAL SCIENCE"/>
    <m/>
    <m/>
    <m/>
    <m/>
    <m/>
    <m/>
    <m/>
    <m/>
    <m/>
    <m/>
    <m/>
    <m/>
    <m/>
    <m/>
    <m/>
    <m/>
    <m/>
    <m/>
    <m/>
    <m/>
    <m/>
    <m/>
    <m/>
    <m/>
    <m/>
    <m/>
    <m/>
    <m/>
    <m/>
    <m/>
    <m/>
    <m/>
    <m/>
    <m/>
    <m/>
    <m/>
    <m/>
    <m/>
    <m/>
    <m/>
    <m/>
    <m/>
    <m/>
    <m/>
    <m/>
    <m/>
    <m/>
    <m/>
    <m/>
    <m/>
  </r>
  <r>
    <d v="2025-07-24T13:47:13"/>
    <s v="11197b.garima3554@kvsrobpl.online"/>
    <x v="5"/>
    <x v="2774"/>
    <n v="7218"/>
    <x v="54"/>
    <n v="1119"/>
    <s v="VII"/>
    <s v="B"/>
    <s v="ENGLISH"/>
    <s v="D. make her illness go away"/>
    <s v="A. she will definitely buy the medicine"/>
    <s v="B. find extra money hidden somewhere"/>
    <s v="C. the daughter needs the medicine to help her breathe"/>
    <s v="A. She"/>
    <s v="B. Beautiful"/>
    <s v="B. Intelligent"/>
    <s v="B. Present continuous tense"/>
    <s v="D. To go to school and get educated."/>
    <s v="A. The river"/>
    <s v="(घ) घूमने का"/>
    <s v="(ग) जगत"/>
    <s v="(ग) (ग) यात्रा पर"/>
    <s v="(ख)  भूखे नहीं मरेंगे"/>
    <s v="(च)  चालीस दिनों तक"/>
    <s v="(ग) 1-3,2-1,3-2,4-4"/>
    <s v="(ख) वेध"/>
    <s v="(ख) को"/>
    <s v="घ) एक-सी"/>
    <s v="(ख) समय सब कुछ सिखा देता है l"/>
    <s v="B. 2469134"/>
    <s v="B.2717050"/>
    <s v="A. 2132"/>
    <s v="D. 3456"/>
    <s v="A) 361750"/>
    <s v="(c) 16"/>
    <s v="(c) 25"/>
    <s v="d) 10"/>
    <s v="(d) 9"/>
    <s v="B) 12"/>
    <s v="C. Baking soda"/>
    <s v="C. Lemon juice"/>
    <s v="B. Litmus"/>
    <s v="C. Salt solution"/>
    <s v="C. Lemon juice"/>
    <s v="C. Blue"/>
    <s v="D. Thymol blue"/>
    <s v="D. Gas is released"/>
    <s v="C. Turn red litmus blue"/>
    <s v="B. Cucumber"/>
    <s v="B. Entirely within the tropics"/>
    <s v="C. Rich alluvial soil from river flooding"/>
    <s v="C. Igneous rocks from lava flows"/>
    <s v="B. Presence of rising mountains on the west"/>
    <s v="D. They are made of coral lime stone mountains"/>
    <s v="D. They make northern India extremely arid"/>
    <s v="B. Rich in iron and aluminium, poor fertility"/>
    <s v="B. Leads to widespread drought"/>
    <s v="D. Is the only source of water for the Deccan plateau"/>
    <s v="B. Northern Plains"/>
  </r>
  <r>
    <d v="2025-07-24T13:48:14"/>
    <s v="divya5-b010388gwl4@kvsrobpl.online"/>
    <x v="14"/>
    <x v="2775"/>
    <n v="13"/>
    <x v="6"/>
    <n v="1107"/>
    <s v="VII"/>
    <s v="B"/>
    <s v="SOCIAL SCIENCE"/>
    <m/>
    <m/>
    <m/>
    <m/>
    <m/>
    <m/>
    <m/>
    <m/>
    <m/>
    <m/>
    <m/>
    <m/>
    <m/>
    <m/>
    <m/>
    <m/>
    <m/>
    <m/>
    <m/>
    <m/>
    <m/>
    <m/>
    <m/>
    <m/>
    <m/>
    <m/>
    <m/>
    <m/>
    <m/>
    <m/>
    <m/>
    <m/>
    <m/>
    <m/>
    <m/>
    <m/>
    <m/>
    <m/>
    <m/>
    <m/>
    <m/>
    <m/>
    <m/>
    <m/>
    <m/>
    <m/>
    <m/>
    <m/>
    <m/>
    <m/>
  </r>
  <r>
    <d v="2025-07-24T13:50:14"/>
    <s v="chhaya7b.sehore@kvsrobpl.online"/>
    <x v="11"/>
    <x v="2776"/>
    <n v="12"/>
    <x v="59"/>
    <n v="1095"/>
    <s v="VII"/>
    <s v="B"/>
    <s v="ENGLISH"/>
    <s v="D. make her illness go away"/>
    <s v="D. she does not want to buy the medicine"/>
    <s v="A. needs help paying for the medicine"/>
    <s v="C. the daughter needs the medicine to help her breathe"/>
    <s v="B. Dress"/>
    <s v="D. Both A and C"/>
    <s v="B. Intelligent"/>
    <s v="C. Past perfect continuous tense"/>
    <s v="D. To go to school and get educated."/>
    <s v="A. The river"/>
    <s v="(घ) घूमने का"/>
    <s v="(ग) जगत"/>
    <s v="(ग) (ग) यात्रा पर"/>
    <s v="(ख)  भूखे नहीं मरेंगे"/>
    <s v="(च)  चालीस दिनों तक"/>
    <s v="(ग) 1-3,2-1,3-2,4-4"/>
    <s v="(ख) वेध"/>
    <s v="(क) ने"/>
    <s v="घ) एक-सी"/>
    <s v="(क) समय सब कुछ बदल देता है l"/>
    <s v="B. 2469134"/>
    <s v="B.2717050"/>
    <s v="C. 2233"/>
    <s v="A. 2345"/>
    <s v="B) 351750"/>
    <s v="(b) 12"/>
    <s v="a) 20"/>
    <s v="(c) 8"/>
    <s v="(d) 9"/>
    <s v="A) 10"/>
    <s v="B. Lemon juice"/>
    <s v="D. Tamarind"/>
    <s v="B. Litmus"/>
    <s v="C. Salt solution"/>
    <s v="A. Milk"/>
    <s v="B. Yellow"/>
    <s v="A. Phenolphthalein"/>
    <s v="A. Salt and water are formed"/>
    <s v="C. Turn red litmus blue"/>
    <s v="A. Tomato"/>
    <s v="B. Entirely within the tropics"/>
    <s v="B. Regular volcanic ash deposits"/>
    <s v="C. Igneous rocks from lava flows"/>
    <s v="A. Stronger sea erosion on the east"/>
    <s v="B. They are continental fragments"/>
    <s v="A. They provide a route for cold winds into India"/>
    <s v="B. Rich in iron and aluminium, poor fertility"/>
    <s v="D. Causes snowfall in the plains"/>
    <s v="A. It provides irrigation in the eastern ghat"/>
    <s v="B. Northern Plains"/>
  </r>
  <r>
    <d v="2025-07-24T13:51:45"/>
    <s v="bhavaniverma5.1460.bangrasia@kvsrobpl.online"/>
    <x v="13"/>
    <x v="2777"/>
    <n v="14"/>
    <x v="40"/>
    <n v="2199"/>
    <s v="VII"/>
    <s v="A"/>
    <s v="ENGLISH"/>
    <s v="C. breathe for her when she cannot"/>
    <s v="C. her daughter will die without the medicine"/>
    <s v="B. find extra money hidden somewhere"/>
    <s v="C. the daughter needs the medicine to help her breathe"/>
    <s v="C. Beautiful"/>
    <s v="B. Beautiful"/>
    <s v="C. Girl"/>
    <s v="B. Present continuous tense"/>
    <s v="D. To go to school and get educated."/>
    <s v="A. The river"/>
    <s v="(ख)  सारी स्थिति पर"/>
    <s v="(घ) खाने पीने की चीज"/>
    <s v="(ग) (ग) यात्रा पर"/>
    <s v="(ख)  भूखे नहीं मरेंगे"/>
    <s v="(च)  चालीस दिनों तक"/>
    <s v="(क) 1-2,2-3,3-1,4-4"/>
    <s v="क) भौंर"/>
    <s v="(क) ने"/>
    <s v="(ग) अलग"/>
    <s v="(ख) समय सब कुछ सिखा देता है l"/>
    <s v="B. 2469134"/>
    <s v="D. 2715050"/>
    <s v="B.20133"/>
    <s v="C. 23456"/>
    <s v="B) 351750"/>
    <s v="(b) 12"/>
    <s v="(c) 25"/>
    <s v="(b) 7"/>
    <s v="(c) 11"/>
    <s v="B) 12"/>
    <s v="B. Lemon juice"/>
    <s v="B. Amla juice"/>
    <s v="D. Universal indicator"/>
    <s v="B. Soap water"/>
    <s v="B. Water"/>
    <s v="A. Red"/>
    <s v="C. China rose (Hibiscus)"/>
    <s v="A. Salt and water are formed"/>
    <s v="C. Turn red litmus blue"/>
    <s v="B. Cucumber"/>
    <s v="C. Extends from the tropic to the temperate zone"/>
    <s v="C. Rich alluvial soil from river flooding"/>
    <s v="D. Loose sand dunes and loess material"/>
    <s v="C. Formation of river deltas and sediment deposition"/>
    <s v="D. They are made of coral lime stone mountains"/>
    <s v="B. They block cold continental winds from entering"/>
    <s v="B. Rich in iron and aluminium, poor fertility"/>
    <s v="C. Brings heavy rainfall and relief from summer"/>
    <s v="B. Supports agriculture and settlement in arid zones"/>
    <s v="C. Peninsular Plateau"/>
  </r>
  <r>
    <d v="2025-07-24T13:52:11"/>
    <s v="ojaswi5-b010382gwl4@kvsrobpl.online"/>
    <x v="9"/>
    <x v="2778"/>
    <n v="24"/>
    <x v="6"/>
    <n v="1107"/>
    <s v="VII"/>
    <s v="B"/>
    <s v="ENGLISH"/>
    <s v="B. help her lungs work again"/>
    <s v="D. she does not want to buy the medicine"/>
    <s v="A. needs help paying for the medicine"/>
    <s v="A. the daughter has an illness that will never go away"/>
    <s v="A. She"/>
    <s v="A. Honesty"/>
    <s v="D. very."/>
    <s v="B. Present continuous tense"/>
    <s v="A. To roam around the forest."/>
    <s v="D. Both a and b"/>
    <s v="(ख)  सारी स्थिति पर"/>
    <s v="(ग) जगत"/>
    <s v="(घ) (घ) दुकान पर"/>
    <s v="(ग)  मौज-मस्ती करेंगे"/>
    <s v="(च)  चालीस दिनों तक"/>
    <s v="(ख) 1-2,2-1,3-4,4-3"/>
    <s v="( ग)  श्याम"/>
    <s v="(ख) को"/>
    <s v="घ) एक-सी"/>
    <s v="(घ) समय फूल और कांटे के विचारों को एक कर देता है  l"/>
    <s v="A.3,70,368"/>
    <s v="D. 2715050"/>
    <s v="C. 2233"/>
    <s v="B. 3542"/>
    <s v="C) 351850"/>
    <s v="(b) 12"/>
    <s v="(d) 30"/>
    <s v="d) 10"/>
    <s v="(d) 9"/>
    <s v="B) 12"/>
    <s v="C. Baking soda"/>
    <s v="C. Lemon juice"/>
    <s v="B. Litmus"/>
    <s v="A. Vinegar"/>
    <s v="B. Water"/>
    <s v="A. Red"/>
    <s v="C. China rose (Hibiscus)"/>
    <s v="A. Salt and water are formed"/>
    <s v="A. Bitter taste"/>
    <s v="C. Bottle gourd"/>
    <s v="B. Entirely within the tropics"/>
    <s v="D. Sandy soil from desert winds"/>
    <s v="C. Igneous rocks from lava flows"/>
    <s v="D. Tectonic uplift on the western side"/>
    <s v="D. They are made of coral lime stone mountains"/>
    <s v="C. They divert the monsoon away from India"/>
    <s v="D. Sandy, easily eroded by water"/>
    <s v="C. Brings heavy rainfall and relief from summer"/>
    <s v="D. Is the only source of water for the Deccan plateau"/>
    <s v="D. Coastal Plains"/>
  </r>
  <r>
    <d v="2025-07-24T13:52:56"/>
    <s v="mohit5-b010315gwl4@kvsrobpl.online"/>
    <x v="5"/>
    <x v="2185"/>
    <n v="20"/>
    <x v="6"/>
    <n v="1107"/>
    <s v="VII"/>
    <s v="B"/>
    <s v="ENGLISH"/>
    <s v="C. breathe for her when she cannot"/>
    <s v="C. her daughter will die without the medicine"/>
    <s v="D. have to save money on something else"/>
    <s v="D. twenty dollars every month is a lot of money"/>
    <s v="C. Beautiful"/>
    <s v="B. Beautiful"/>
    <s v="A. Radha"/>
    <s v="D. Present perfect continuous tense"/>
    <s v="C. To escape the home"/>
    <s v="A. The river"/>
    <s v="पिताजी के जाने का"/>
    <s v="(ख) घर"/>
    <s v="(ग) (ग) यात्रा पर"/>
    <s v="(ग)  मौज-मस्ती करेंगे"/>
    <s v="(च)  चालीस दिनों तक"/>
    <s v="(क) 1-2,2-3,3-1,4-4"/>
    <s v="(ख) वेध"/>
    <s v="(ख) को"/>
    <s v="(क)   गरम"/>
    <s v="(ग) समय अंतर दर्शाता है l"/>
    <s v="B. 2469134"/>
    <s v="C. 2716050"/>
    <s v="C. 2233"/>
    <s v="C. 23456"/>
    <s v="D) 361850"/>
    <s v="(a) 8"/>
    <s v="(b) 24"/>
    <s v="(b) 7"/>
    <s v="(d) 9"/>
    <s v="B) 12"/>
    <s v="B. Lemon juice"/>
    <s v="D. Tamarind"/>
    <s v="C. Phenolphthalein"/>
    <s v="C. Salt solution"/>
    <s v="A. Milk"/>
    <s v="C. Blue"/>
    <s v="A. Phenolphthalein"/>
    <s v="B. Only salt is formed"/>
    <s v="D. Turn blue litmus red"/>
    <s v="A. Tomato"/>
    <s v="A. Mostly in the temperate zone"/>
    <s v="B. Regular volcanic ash deposits"/>
    <s v="B. Metamorphic rocks with marble"/>
    <s v="D. Tectonic uplift on the western side"/>
    <s v="C. They are atolls formed by corals"/>
    <s v="B. They block cold continental winds from entering"/>
    <s v="C. Black soil perfect for cotton"/>
    <s v="D. Causes snowfall in the plains"/>
    <s v="A. It provides irrigation in the eastern ghat"/>
    <s v="A. Thar Desert"/>
  </r>
  <r>
    <d v="2025-07-24T13:53:58"/>
    <s v="yashpal5-b010292gwl4@kvsrobpl.online"/>
    <x v="2"/>
    <x v="2779"/>
    <n v="41"/>
    <x v="6"/>
    <n v="1107"/>
    <s v="VII"/>
    <s v="B"/>
    <s v="ENGLISH"/>
    <s v="C. breathe for her when she cannot"/>
    <s v="B. someone else is making her buy the medicine"/>
    <s v="B. find extra money hidden somewhere"/>
    <s v="C. the daughter needs the medicine to help her breathe"/>
    <s v="A. She"/>
    <s v="B. Beautiful"/>
    <s v="B. Intelligent"/>
    <s v="D. Present perfect continuous tense"/>
    <s v="D. To go to school and get educated."/>
    <s v="A. The river"/>
    <s v="(ख)  सारी स्थिति पर"/>
    <s v="(क)  मेला"/>
    <s v="(ग) (ग) यात्रा पर"/>
    <s v="(घ) कुछ नहीं करेंगे"/>
    <s v="(क) बीस दिनों तक"/>
    <s v="(ख) 1-2,2-1,3-4,4-3"/>
    <s v="( ग)  श्याम"/>
    <s v="(घ) का"/>
    <s v="(क)   गरम"/>
    <s v="(ख) समय सब कुछ सिखा देता है l"/>
    <s v="A.3,70,368"/>
    <s v="B.2717050"/>
    <s v="C. 2233"/>
    <s v="D. 3456"/>
    <s v="A) 361750"/>
    <s v="(b) 12"/>
    <s v="(c) 25"/>
    <s v="d) 10"/>
    <s v="(a) 13"/>
    <s v="B) 12"/>
    <s v="A. Soap"/>
    <s v="B. Amla juice"/>
    <s v="C. Phenolphthalein"/>
    <s v="D. Baking soda"/>
    <s v="A. Milk"/>
    <s v="B. Yellow"/>
    <s v="C. China rose (Hibiscus)"/>
    <s v="D. Gas is released"/>
    <s v="A. Bitter taste"/>
    <s v="B. Cucumber"/>
    <s v="A. Mostly in the temperate zone"/>
    <s v="B. Regular volcanic ash deposits"/>
    <s v="C. Igneous rocks from lava flows"/>
    <s v="D. Tectonic uplift on the western side"/>
    <s v="A. They formed by volcanic activity"/>
    <s v="B. They block cold continental winds from entering"/>
    <s v="C. Black soil perfect for cotton"/>
    <s v="Option 3"/>
    <s v="D. Is the only source of water for the Deccan plateau"/>
    <s v="A. Thar Desert"/>
  </r>
  <r>
    <d v="2025-07-24T13:54:26"/>
    <s v="mayankucchariya1991@gmail.com"/>
    <x v="28"/>
    <x v="2780"/>
    <n v="46"/>
    <x v="4"/>
    <s v="Kv1gwl1234"/>
    <s v="VII"/>
    <s v="D"/>
    <s v="MATHS"/>
    <s v="D. make her illness go away"/>
    <s v="C. her daughter will die without the medicine"/>
    <s v="D. have to save money on something else"/>
    <s v="C. the daughter needs the medicine to help her breathe"/>
    <s v="D. Wearing"/>
    <s v="C. Kindness"/>
    <s v="B. Intelligent"/>
    <s v="C. Past perfect continuous tense"/>
    <s v="D. To go to school and get educated."/>
    <s v="A. The river"/>
    <s v="(घ) घूमने का"/>
    <s v="(ग) जगत"/>
    <s v="(ग) (ग) यात्रा पर"/>
    <s v="(ख)  भूखे नहीं मरेंगे"/>
    <s v="(च)  चालीस दिनों तक"/>
    <s v="(ख) 1-2,2-1,3-4,4-3"/>
    <s v="( ग)  श्याम"/>
    <s v="(ख) को"/>
    <s v="घ) एक-सी"/>
    <s v="(घ) समय फूल और कांटे के विचारों को एक कर देता है  l"/>
    <s v="B. 2469134"/>
    <s v="A. 2916050"/>
    <s v="A. 2132"/>
    <s v="C. 23456"/>
    <s v="C) 351850"/>
    <s v="(b) 12"/>
    <s v="(b) 24"/>
    <s v="(b) 7"/>
    <s v="(c) 11"/>
    <s v="B) 12"/>
    <s v="B. Lemon juice"/>
    <s v="A. Baking  Soda"/>
    <s v="B. Litmus"/>
    <s v="A. Vinegar"/>
    <s v="B. Water"/>
    <s v="A. Red"/>
    <s v="C. China rose (Hibiscus)"/>
    <s v="C. Only water is formed"/>
    <s v="D. Turn blue litmus red"/>
    <s v="D. Onion"/>
    <s v="C. Extends from the tropic to the temperate zone"/>
    <s v="C. Rich alluvial soil from river flooding"/>
    <s v="B. Metamorphic rocks with marble"/>
    <s v="B. Presence of rising mountains on the west"/>
    <s v="B. They are continental fragments"/>
    <s v="B. They block cold continental winds from entering"/>
    <s v="B. Rich in iron and aluminium, poor fertility"/>
    <s v="C. Brings heavy rainfall and relief from summer"/>
    <s v="C. Drains water into the Bay of Bengal"/>
    <s v="B. Northern Plains"/>
  </r>
  <r>
    <d v="2025-07-24T13:56:34"/>
    <s v="krishnasisodiya5.958.bangrasia@kvsrobpl.online"/>
    <x v="2"/>
    <x v="1707"/>
    <n v="24"/>
    <x v="40"/>
    <n v="2199"/>
    <s v="VII"/>
    <s v="A"/>
    <s v="ENGLISH"/>
    <s v="A. give her more air"/>
    <s v="B. someone else is making her buy the medicine"/>
    <s v="C. only buy things on sale"/>
    <s v="D. twenty dollars every month is a lot of money"/>
    <s v="A. She"/>
    <s v="B. Beautiful"/>
    <s v="B. Intelligent"/>
    <s v="A. Present simple tense"/>
    <s v="A. To roam around the forest."/>
    <s v="C. The kingfisher"/>
    <s v="पिताजी के जाने का"/>
    <s v="(ख) घर"/>
    <s v="(घ) (घ) दुकान पर"/>
    <s v="घूमेंगे"/>
    <s v="(ख)  दस दिनों तक"/>
    <s v="((घ)1-3,2-1,3-4,4-2"/>
    <s v="(ख) वेध"/>
    <s v="(ख) को"/>
    <s v="(क)   गरम"/>
    <s v="(घ) समय फूल और कांटे के विचारों को एक कर देता है  l"/>
    <s v="B. 2469134"/>
    <s v="C. 2716050"/>
    <s v="A. 2132"/>
    <s v="C. 23456"/>
    <s v="D) 361850"/>
    <s v="(b) 12"/>
    <s v="(c) 25"/>
    <s v="d) 10"/>
    <s v="(a) 13"/>
    <s v="C) 20"/>
    <s v="B. Lemon juice"/>
    <s v="A. Baking  Soda"/>
    <s v="D. Universal indicator"/>
    <s v="C. Salt solution"/>
    <s v="A. Milk"/>
    <s v="C. Blue"/>
    <s v="B. Methyl orange"/>
    <s v="D. Gas is released"/>
    <s v="A. Bitter taste"/>
    <s v="C. Bottle gourd"/>
    <s v="C. Extends from the tropic to the temperate zone"/>
    <s v="D. Sandy soil from desert winds"/>
    <s v="C. Igneous rocks from lava flows"/>
    <s v="A. Stronger sea erosion on the east"/>
    <s v="D. They are made of coral lime stone mountains"/>
    <s v="C. They divert the monsoon away from India"/>
    <s v="A. Rich in calcium, ideal for wheat"/>
    <s v="A. Brings cold and dry weather"/>
    <s v="D. Is the only source of water for the Deccan plateau"/>
    <s v="C. Peninsular Plateau"/>
  </r>
  <r>
    <d v="2025-07-24T13:56:34"/>
    <s v="shreya5-b010797gwl4@kvsrobpl.online"/>
    <x v="13"/>
    <x v="2781"/>
    <n v="34"/>
    <x v="6"/>
    <s v="KV4S@1107"/>
    <s v="VII"/>
    <s v="B"/>
    <s v="HINDI"/>
    <s v="C. breathe for her when she cannot"/>
    <s v="B. someone else is making her buy the medicine"/>
    <s v="B. find extra money hidden somewhere"/>
    <s v="A. the daughter has an illness that will never go away"/>
    <s v="A. She"/>
    <s v="D. Both A and C"/>
    <s v="D. very."/>
    <s v="C. Past perfect continuous tense"/>
    <s v="D. To go to school and get educated."/>
    <s v="D. Both a and b"/>
    <s v="पिताजी के जाने का"/>
    <s v="(ग) जगत"/>
    <s v="(ग) (ग) यात्रा पर"/>
    <s v="(ख)  भूखे नहीं मरेंगे"/>
    <s v="(च)  चालीस दिनों तक"/>
    <s v="(ख) 1-2,2-1,3-4,4-3"/>
    <s v="( ग)  श्याम"/>
    <s v="(क) ने"/>
    <s v="(क)   गरम"/>
    <s v="(क) समय सब कुछ बदल देता है l"/>
    <s v="B. 2469134"/>
    <s v="D. 2715050"/>
    <s v="B.20133"/>
    <s v="C. 23456"/>
    <s v="A) 361750"/>
    <s v="(a) 8"/>
    <s v="a) 20"/>
    <s v="(b) 7"/>
    <s v="(c) 11"/>
    <s v="C) 20"/>
    <s v="B. Lemon juice"/>
    <s v="A. Baking  Soda"/>
    <s v="B. Litmus"/>
    <s v="A. Vinegar"/>
    <s v="B. Water"/>
    <s v="A. Red"/>
    <s v="C. China rose (Hibiscus)"/>
    <s v="A. Salt and water are formed"/>
    <s v="C. Turn red litmus blue"/>
    <s v="B. Cucumber"/>
    <s v="B. Entirely within the tropics"/>
    <s v="C. Rich alluvial soil from river flooding"/>
    <s v="D. Loose sand dunes and loess material"/>
    <s v="A. Stronger sea erosion on the east"/>
    <s v="B. They are continental fragments"/>
    <s v="D. They make northern India extremely arid"/>
    <s v="C. Black soil perfect for cotton"/>
    <s v="C. Brings heavy rainfall and relief from summer"/>
    <s v="B. Supports agriculture and settlement in arid zones"/>
    <s v="C. Peninsular Plateau"/>
  </r>
  <r>
    <d v="2025-07-24T13:56:54"/>
    <s v="harshika7-a9612gwl4@kvsrobpl.online"/>
    <x v="15"/>
    <x v="534"/>
    <n v="22"/>
    <x v="6"/>
    <n v="1107"/>
    <s v="VII"/>
    <s v="B"/>
    <s v="HINDI"/>
    <s v="C. breathe for her when she cannot"/>
    <s v="B. someone else is making her buy the medicine"/>
    <s v="D. have to save money on something else"/>
    <s v="B. the price of the medicine went up"/>
    <s v="B. Dress"/>
    <s v="A. Honesty"/>
    <s v="B. Intelligent"/>
    <s v="B. Present continuous tense"/>
    <s v="C. To escape the home"/>
    <s v="B. The teacher"/>
    <s v="(ख)  सारी स्थिति पर"/>
    <s v="(ग) जगत"/>
    <s v="(घ) (घ) दुकान पर"/>
    <s v="घूमेंगे"/>
    <s v="(क) बीस दिनों तक"/>
    <s v="(ख) 1-2,2-1,3-4,4-3"/>
    <s v="(ख) वेध"/>
    <s v="(ख) को"/>
    <s v="(ख) तेज"/>
    <s v="(ग) समय अंतर दर्शाता है l"/>
    <s v="B. 2469134"/>
    <s v="C. 2716050"/>
    <s v="D. 3322"/>
    <s v="C. 23456"/>
    <s v="C) 351850"/>
    <s v="(b) 12"/>
    <s v="(b) 24"/>
    <s v="(c) 8"/>
    <s v="(b) 12"/>
    <s v="B) 12"/>
    <s v="B. Lemon juice"/>
    <s v="A. Baking  Soda"/>
    <s v="B. Litmus"/>
    <s v="D. Baking soda"/>
    <s v="B. Water"/>
    <s v="C. Blue"/>
    <s v="D. Thymol blue"/>
    <s v="C. Only water is formed"/>
    <s v="D. Turn blue litmus red"/>
    <s v="C. Bottle gourd"/>
    <s v="C. Extends from the tropic to the temperate zone"/>
    <s v="A. Underground aquifers"/>
    <s v="C. Igneous rocks from lava flows"/>
    <s v="D. Tectonic uplift on the western side"/>
    <s v="C. They are atolls formed by corals"/>
    <s v="A. They provide a route for cold winds into India"/>
    <s v="B. Rich in iron and aluminium, poor fertility"/>
    <s v="Option 4"/>
    <s v="C. Drains water into the Bay of Bengal"/>
    <s v="B. Northern Plains"/>
  </r>
  <r>
    <d v="2025-07-24T13:57:03"/>
    <s v="divya6-b11633gwl4@kvsrobpl.online"/>
    <x v="11"/>
    <x v="2782"/>
    <n v="12"/>
    <x v="6"/>
    <n v="1107"/>
    <s v="VII"/>
    <s v="B"/>
    <s v="ENGLISH"/>
    <s v="B. help her lungs work again"/>
    <s v="C. her daughter will die without the medicine"/>
    <s v="A. needs help paying for the medicine"/>
    <s v="A. the daughter has an illness that will never go away"/>
    <s v="B. Dress"/>
    <s v="D. Both A and C"/>
    <s v="C. Girl"/>
    <s v="B. Present continuous tense"/>
    <s v="A. To roam around the forest."/>
    <s v="D. Both a and b"/>
    <s v="पिताजी के जाने का"/>
    <s v="(ग) जगत"/>
    <s v="(ग) (ग) यात्रा पर"/>
    <s v="(ख)  भूखे नहीं मरेंगे"/>
    <s v="(च)  चालीस दिनों तक"/>
    <s v="(ख) 1-2,2-1,3-4,4-3"/>
    <s v="( ग)  श्याम"/>
    <s v="(ग) पर"/>
    <s v="घ) एक-सी"/>
    <s v="(घ) समय फूल और कांटे के विचारों को एक कर देता है  l"/>
    <s v="D. 3,716,046"/>
    <s v="B.2717050"/>
    <s v="A. 2132"/>
    <s v="A. 2345"/>
    <s v="A) 361750"/>
    <s v="(c) 16"/>
    <s v="a) 20"/>
    <s v="(c) 8"/>
    <s v="(c) 11"/>
    <s v="A) 10"/>
    <s v="B. Lemon juice"/>
    <s v="B. Amla juice"/>
    <s v="B. Litmus"/>
    <s v="B. Soap water"/>
    <s v="A. Milk"/>
    <s v="A. Red"/>
    <s v="C. China rose (Hibiscus)"/>
    <s v="B. Only salt is formed"/>
    <s v="A. Bitter taste"/>
    <s v="D. Onion"/>
    <s v="D. Entirely within the Arctic Circle"/>
    <s v="B. Regular volcanic ash deposits"/>
    <s v="A. Sedimentary rocks with coal beds"/>
    <s v="A. Stronger sea erosion on the east"/>
    <s v="A. They formed by volcanic activity"/>
    <s v="C. They divert the monsoon away from India"/>
    <s v="C. Black soil perfect for cotton"/>
    <s v="B. Leads to widespread drought"/>
    <s v="B. Supports agriculture and settlement in arid zones"/>
    <s v="A. Thar Desert"/>
  </r>
  <r>
    <d v="2025-07-24T13:57:05"/>
    <s v="saurya5-b010567gwl4@kvsrobpl.online"/>
    <x v="9"/>
    <x v="2783"/>
    <n v="30"/>
    <x v="6"/>
    <n v="1107"/>
    <s v="VII"/>
    <s v="B"/>
    <s v="ENGLISH"/>
    <s v="B. help her lungs work again"/>
    <s v="B. someone else is making her buy the medicine"/>
    <s v="B. find extra money hidden somewhere"/>
    <s v="D. twenty dollars every month is a lot of money"/>
    <s v="A. She"/>
    <s v="B. Beautiful"/>
    <s v="C. Girl"/>
    <s v="D. Present perfect continuous tense"/>
    <s v="C. To escape the home"/>
    <s v="D. Both a and b"/>
    <s v="पिताजी के जाने का"/>
    <s v="(ख) घर"/>
    <s v="(घ) (घ) दुकान पर"/>
    <s v="(ग)  मौज-मस्ती करेंगे"/>
    <s v="(क) बीस दिनों तक"/>
    <s v="((घ)1-3,2-1,3-4,4-2"/>
    <s v="(घ) तन"/>
    <s v="(ग) पर"/>
    <s v="(ख) तेज"/>
    <s v="(घ) समय फूल और कांटे के विचारों को एक कर देता है  l"/>
    <s v="B. 2469134"/>
    <s v="A. 2916050"/>
    <s v="A. 2132"/>
    <s v="D. 3456"/>
    <s v="B) 351750"/>
    <s v="(b) 12"/>
    <s v="(c) 25"/>
    <s v="(a) 6"/>
    <s v="(c) 11"/>
    <s v="D) 15"/>
    <s v="B. Lemon juice"/>
    <s v="A. Baking  Soda"/>
    <s v="B. Litmus"/>
    <s v="D. Baking soda"/>
    <s v="B. Water"/>
    <s v="A. Red"/>
    <s v="C. China rose (Hibiscus)"/>
    <s v="A. Salt and water are formed"/>
    <s v="C. Turn red litmus blue"/>
    <s v="D. Onion"/>
    <s v="A. Mostly in the temperate zone"/>
    <s v="A. Underground aquifers"/>
    <s v="A. Sedimentary rocks with coal beds"/>
    <s v="A. Stronger sea erosion on the east"/>
    <s v="A. They formed by volcanic activity"/>
    <s v="D. They make northern India extremely arid"/>
    <s v="B. Rich in iron and aluminium, poor fertility"/>
    <s v="Option 2"/>
    <s v="B. Supports agriculture and settlement in arid zones"/>
    <s v="B. Northern Plains"/>
  </r>
  <r>
    <d v="2025-07-24T13:57:30"/>
    <s v="11197b.jayshree3579@kvsrobpl.online"/>
    <x v="7"/>
    <x v="2784"/>
    <n v="7222"/>
    <x v="54"/>
    <n v="1119"/>
    <s v="VII"/>
    <s v="B"/>
    <s v="ENGLISH"/>
    <s v="C. breathe for her when she cannot"/>
    <s v="A. she will definitely buy the medicine"/>
    <s v="B. find extra money hidden somewhere"/>
    <s v="C. the daughter needs the medicine to help her breathe"/>
    <s v="A. She"/>
    <s v="B. Beautiful"/>
    <s v="B. Intelligent"/>
    <s v="D. Present perfect continuous tense"/>
    <s v="D. To go to school and get educated."/>
    <s v="A. The river"/>
    <s v="(घ) घूमने का"/>
    <s v="(ग) जगत"/>
    <s v="(ग) (ग) यात्रा पर"/>
    <s v="(ख)  भूखे नहीं मरेंगे"/>
    <s v="(च)  चालीस दिनों तक"/>
    <s v="(ग) 1-3,2-1,3-2,4-4"/>
    <s v="(ख) वेध"/>
    <s v="(ख) को"/>
    <s v="घ) एक-सी"/>
    <s v="(ख) समय सब कुछ सिखा देता है l"/>
    <s v="B. 2469134"/>
    <s v="C. 2716050"/>
    <s v="D. 3322"/>
    <s v="B. 3542"/>
    <s v="B) 351750"/>
    <s v="(b) 12"/>
    <s v="(b) 24"/>
    <s v="(c) 8"/>
    <s v="(b) 12"/>
    <s v="D) 15"/>
    <s v="B. Lemon juice"/>
    <s v="C. Lemon juice"/>
    <s v="D. Universal indicator"/>
    <s v="B. Soap water"/>
    <s v="C. Lemon juice"/>
    <s v="A. Red"/>
    <s v="C. China rose (Hibiscus)"/>
    <s v="C. Only water is formed"/>
    <s v="C. Turn red litmus blue"/>
    <s v="B. Cucumber"/>
    <s v="B. Entirely within the tropics"/>
    <s v="B. Regular volcanic ash deposits"/>
    <s v="B. Metamorphic rocks with marble"/>
    <s v="B. Presence of rising mountains on the west"/>
    <s v="B. They are continental fragments"/>
    <s v="A. They provide a route for cold winds into India"/>
    <s v="C. Black soil perfect for cotton"/>
    <s v="B. Leads to widespread drought"/>
    <s v="B. Supports agriculture and settlement in arid zones"/>
    <s v="B. Northern Plains"/>
  </r>
  <r>
    <d v="2025-07-24T13:57:38"/>
    <s v="madhuraj5-b010259gwl4@kvsrobpl.online"/>
    <x v="12"/>
    <x v="2785"/>
    <n v="18"/>
    <x v="6"/>
    <n v="1107"/>
    <s v="VII"/>
    <s v="B"/>
    <s v="ENGLISH"/>
    <s v="D. make her illness go away"/>
    <s v="C. her daughter will die without the medicine"/>
    <s v="B. find extra money hidden somewhere"/>
    <s v="A. the daughter has an illness that will never go away"/>
    <s v="A. She"/>
    <s v="D. Both A and C"/>
    <s v="B. Intelligent"/>
    <s v="D. Present perfect continuous tense"/>
    <s v="D. To go to school and get educated."/>
    <s v="D. Both a and b"/>
    <s v="(ख)  सारी स्थिति पर"/>
    <s v="(ग) जगत"/>
    <s v="(ग) (ग) यात्रा पर"/>
    <s v="(ख)  भूखे नहीं मरेंगे"/>
    <s v="(च)  चालीस दिनों तक"/>
    <s v="(क) 1-2,2-3,3-1,4-4"/>
    <s v="(ख) वेध"/>
    <s v="(घ) का"/>
    <s v="घ) एक-सी"/>
    <s v="(ग) समय अंतर दर्शाता है l"/>
    <s v="B. 2469134"/>
    <s v="C. 2716050"/>
    <s v="C. 2233"/>
    <s v="B. 3542"/>
    <s v="D) 361850"/>
    <s v="(b) 12"/>
    <s v="a) 20"/>
    <s v="(a) 6"/>
    <s v="(b) 12"/>
    <s v="A) 10"/>
    <s v="A. Soap"/>
    <s v="A. Baking  Soda"/>
    <s v="B. Litmus"/>
    <s v="A. Vinegar"/>
    <s v="B. Water"/>
    <s v="A. Red"/>
    <s v="C. China rose (Hibiscus)"/>
    <s v="A. Salt and water are formed"/>
    <s v="D. Turn blue litmus red"/>
    <s v="C. Bottle gourd"/>
    <s v="C. Extends from the tropic to the temperate zone"/>
    <s v="A. Underground aquifers"/>
    <s v="C. Igneous rocks from lava flows"/>
    <s v="B. Presence of rising mountains on the west"/>
    <s v="D. They are made of coral lime stone mountains"/>
    <s v="B. They block cold continental winds from entering"/>
    <s v="C. Black soil perfect for cotton"/>
    <s v="A. Brings cold and dry weather"/>
    <s v="B. Supports agriculture and settlement in arid zones"/>
    <s v="A. Thar Desert"/>
  </r>
  <r>
    <d v="2025-07-24T13:57:44"/>
    <s v="sandhya5-b010483gwl4@kvsrobpl.online"/>
    <x v="2"/>
    <x v="437"/>
    <n v="28"/>
    <x v="6"/>
    <n v="1107"/>
    <s v="VII"/>
    <s v="B"/>
    <s v="ENGLISH"/>
    <s v="D. make her illness go away"/>
    <s v="A. she will definitely buy the medicine"/>
    <s v="C. only buy things on sale"/>
    <s v="D. twenty dollars every month is a lot of money"/>
    <s v="C. Beautiful"/>
    <s v="A. Honesty"/>
    <s v="C. Girl"/>
    <s v="D. Present perfect continuous tense"/>
    <s v="D. To go to school and get educated."/>
    <s v="A. The river"/>
    <s v="(घ) घूमने का"/>
    <s v="(क)  मेला"/>
    <s v="(क)  मजदूरी करने"/>
    <s v="घूमेंगे"/>
    <s v="(च)  चालीस दिनों तक"/>
    <s v="((घ)1-3,2-1,3-4,4-2"/>
    <s v="(घ) तन"/>
    <s v="(क) ने"/>
    <s v="(ख) तेज"/>
    <s v="(घ) समय फूल और कांटे के विचारों को एक कर देता है  l"/>
    <s v="C. 3,90,368"/>
    <s v="C. 2716050"/>
    <s v="A. 2132"/>
    <s v="D. 3456"/>
    <s v="C) 351850"/>
    <s v="d)  9"/>
    <s v="(b) 24"/>
    <s v="d) 10"/>
    <s v="(d) 9"/>
    <s v="B) 12"/>
    <s v="A. Soap"/>
    <s v="C. Lemon juice"/>
    <s v="C. Phenolphthalein"/>
    <s v="D. Baking soda"/>
    <s v="D. Curd"/>
    <s v="D. Pink"/>
    <s v="C. China rose (Hibiscus)"/>
    <s v="C. Only water is formed"/>
    <s v="D. Turn blue litmus red"/>
    <s v="A. Tomato"/>
    <s v="B. Entirely within the tropics"/>
    <s v="B. Regular volcanic ash deposits"/>
    <s v="D. Loose sand dunes and loess material"/>
    <s v="B. Presence of rising mountains on the west"/>
    <s v="C. They are atolls formed by corals"/>
    <s v="D. They make northern India extremely arid"/>
    <s v="C. Black soil perfect for cotton"/>
    <s v="Option 4"/>
    <s v="C. Drains water into the Bay of Bengal"/>
    <s v="B. Northern Plains"/>
  </r>
  <r>
    <d v="2025-07-24T13:57:57"/>
    <s v="manjeet5-b010487gwl4@kvsrobpl.online"/>
    <x v="6"/>
    <x v="2786"/>
    <n v="19"/>
    <x v="6"/>
    <n v="1107"/>
    <s v="VII"/>
    <s v="B"/>
    <s v="SCIENCE"/>
    <s v="D. make her illness go away"/>
    <s v="C. her daughter will die without the medicine"/>
    <s v="C. only buy things on sale"/>
    <s v="B. the price of the medicine went up"/>
    <s v="B. Dress"/>
    <s v="B. Beautiful"/>
    <s v="B. Intelligent"/>
    <s v="C. Past perfect continuous tense"/>
    <s v="C. To escape the home"/>
    <s v="C. The kingfisher"/>
    <s v="(ग) अपने बच्चों का"/>
    <s v="(ग) जगत"/>
    <s v="(ख) (ख) अपने रिश्तेदारी में"/>
    <s v="(ख)  भूखे नहीं मरेंगे"/>
    <s v="(ख)  दस दिनों तक"/>
    <s v="(क) 1-2,2-3,3-1,4-4"/>
    <s v="( ग)  श्याम"/>
    <s v="(ग) पर"/>
    <s v="(ख) तेज"/>
    <s v="(ख) समय सब कुछ सिखा देता है l"/>
    <s v="C. 3,90,368"/>
    <s v="A. 2916050"/>
    <s v="A. 2132"/>
    <s v="A. 2345"/>
    <s v="A) 361750"/>
    <s v="(a) 8"/>
    <s v="a) 20"/>
    <s v="(a) 6"/>
    <s v="(a) 13"/>
    <s v="A) 10"/>
    <s v="B. Lemon juice"/>
    <s v="B. Amla juice"/>
    <s v="A. Methyl orange"/>
    <s v="A. Vinegar"/>
    <s v="B. Water"/>
    <s v="C. Blue"/>
    <s v="B. Methyl orange"/>
    <s v="B. Only salt is formed"/>
    <s v="B. Soapy to touch"/>
    <s v="B. Cucumber"/>
    <s v="B. Entirely within the tropics"/>
    <s v="B. Regular volcanic ash deposits"/>
    <s v="C. Igneous rocks from lava flows"/>
    <s v="B. Presence of rising mountains on the west"/>
    <s v="B. They are continental fragments"/>
    <s v="C. They divert the monsoon away from India"/>
    <s v="B. Rich in iron and aluminium, poor fertility"/>
    <s v="D. Causes snowfall in the plains"/>
    <s v="A. It provides irrigation in the eastern ghat"/>
    <s v="B. Northern Plains"/>
  </r>
  <r>
    <d v="2025-07-24T14:00:44"/>
    <s v="navya025938.1gwls1@kvsrobpl.online"/>
    <x v="17"/>
    <x v="2787"/>
    <n v="16"/>
    <x v="4"/>
    <n v="1104"/>
    <s v="VII"/>
    <s v="D"/>
    <s v="SCIENCE"/>
    <s v="B. help her lungs work again"/>
    <s v="C. her daughter will die without the medicine"/>
    <s v="D. have to save money on something else"/>
    <s v="B. the price of the medicine went up"/>
    <s v="B. Dress"/>
    <s v="D. Both A and C"/>
    <s v="D. very."/>
    <s v="C. Past perfec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ग) समय अंतर दर्शाता है l"/>
    <s v="B. 2469134"/>
    <s v="A. 2916050"/>
    <s v="A. 2132"/>
    <s v="B. 3542"/>
    <s v="C) 351850"/>
    <s v="(b) 12"/>
    <s v="a) 20"/>
    <s v="(a) 6"/>
    <s v="(b) 12"/>
    <s v="A) 10"/>
    <s v="B. Lemon juice"/>
    <s v="A. Baking  Soda"/>
    <s v="B. Litmus"/>
    <s v="A. Vinegar"/>
    <s v="B. Water"/>
    <s v="A. Red"/>
    <s v="C. China rose (Hibiscus)"/>
    <s v="A. Salt and water are formed"/>
    <s v="D. Turn blue litmus red"/>
    <s v="D. Onion"/>
    <s v="A. Mostly in the temperate zone"/>
    <s v="C. Rich alluvial soil from river flooding"/>
    <s v="B. Metamorphic rocks with marble"/>
    <s v="D. Tectonic uplift on the western side"/>
    <s v="C. They are atolls formed by corals"/>
    <s v="B. They block cold continental winds from entering"/>
    <s v="B. Rich in iron and aluminium, poor fertility"/>
    <s v="C. Brings heavy rainfall and relief from summer"/>
    <s v="B. Supports agriculture and settlement in arid zones"/>
    <s v="B. Northern Plains"/>
  </r>
  <r>
    <d v="2025-07-24T14:01:04"/>
    <s v="divyanshisharma5.965.bangrasia@kvsrobpl.online"/>
    <x v="33"/>
    <x v="863"/>
    <n v="16"/>
    <x v="40"/>
    <n v="2199"/>
    <s v="VII"/>
    <s v="A"/>
    <s v="ENGLISH"/>
    <s v="C. breathe for her when she cannot"/>
    <s v="C. her daughter will die without the medicine"/>
    <s v="D. have to save money on something else"/>
    <s v="B. the price of the medicine went up"/>
    <s v="B. Dress"/>
    <s v="D. Both A and C"/>
    <s v="B. Intelligent"/>
    <s v="D. Present perfect continuous tense"/>
    <s v="D. To go to school and get educated."/>
    <s v="D. Both a and b"/>
    <s v="(ख)  सारी स्थिति पर"/>
    <s v="(ग) जगत"/>
    <s v="(ग) (ग) यात्रा पर"/>
    <s v="(ख)  भूखे नहीं मरेंगे"/>
    <s v="(च)  चालीस दिनों तक"/>
    <s v="(क) 1-2,2-3,3-1,4-4"/>
    <s v="क) भौंर"/>
    <s v="(क) ने"/>
    <s v="घ) एक-सी"/>
    <s v="(ख) समय सब कुछ सिखा देता है l"/>
    <s v="B. 2469134"/>
    <s v="C. 2716050"/>
    <s v="A. 2132"/>
    <s v="C. 23456"/>
    <s v="C) 351850"/>
    <s v="(c) 16"/>
    <s v="a) 20"/>
    <s v="(a) 6"/>
    <s v="(b) 12"/>
    <s v="A) 10"/>
    <s v="C. Baking soda"/>
    <s v="C. Lemon juice"/>
    <s v="D. Universal indicator"/>
    <s v="C. Salt solution"/>
    <s v="D. Curd"/>
    <s v="A. Red"/>
    <s v="C. China rose (Hibiscus)"/>
    <s v="D. Gas is released"/>
    <s v="D. Turn blue litmus red"/>
    <s v="B. Cucumber"/>
    <s v="C. Extends from the tropic to the temperate zone"/>
    <s v="C. Rich alluvial soil from river flooding"/>
    <s v="A. Sedimentary rocks with coal beds"/>
    <s v="C. Formation of river deltas and sediment deposition"/>
    <s v="A. They formed by volcanic activity"/>
    <s v="C. They divert the monsoon away from India"/>
    <s v="D. Sandy, easily eroded by water"/>
    <s v="C. Brings heavy rainfall and relief from summer"/>
    <s v="B. Supports agriculture and settlement in arid zones"/>
    <s v="B. Northern Plains"/>
  </r>
  <r>
    <d v="2025-07-24T14:02:00"/>
    <s v="pooja5.1332.bangrasia@kvsrobpl.online"/>
    <x v="1"/>
    <x v="2788"/>
    <n v="728"/>
    <x v="40"/>
    <n v="2199"/>
    <s v="VII"/>
    <s v="A"/>
    <s v="ENGLISH"/>
    <s v="B. help her lungs work again"/>
    <s v="D. she does not want to buy the medicine"/>
    <s v="C. only buy things on sale"/>
    <s v="A. the daughter has an illness that will never go away"/>
    <s v="A. She"/>
    <s v="B. Beautiful"/>
    <s v="C. Girl"/>
    <s v="A. Present simple tense"/>
    <s v="C. To escape the home"/>
    <s v="A. The river"/>
    <s v="पिताजी के जाने का"/>
    <s v="(ख) घर"/>
    <s v="(ग) (ग) यात्रा पर"/>
    <s v="(घ) कुछ नहीं करेंगे"/>
    <s v="(ख)  दस दिनों तक"/>
    <s v="(ग) 1-3,2-1,3-2,4-4"/>
    <s v="(ख) वेध"/>
    <s v="(घ) का"/>
    <s v="(ग) अलग"/>
    <s v="(ग) समय अंतर दर्शाता है l"/>
    <s v="C. 3,90,368"/>
    <s v="D. 2715050"/>
    <s v="D. 3322"/>
    <s v="B. 3542"/>
    <s v="C) 351850"/>
    <s v="(b) 12"/>
    <s v="a) 20"/>
    <s v="d) 10"/>
    <s v="(c) 11"/>
    <s v="D) 15"/>
    <s v="D. Toothpaste"/>
    <s v="B. Amla juice"/>
    <s v="B. Litmus"/>
    <s v="A. Vinegar"/>
    <s v="B. Water"/>
    <s v="C. Blue"/>
    <s v="C. China rose (Hibiscus)"/>
    <s v="D. Gas is released"/>
    <s v="C. Turn red litmus blue"/>
    <s v="C. Bottle gourd"/>
    <s v="C. Extends from the tropic to the temperate zone"/>
    <s v="A. Underground aquifers"/>
    <s v="A. Sedimentary rocks with coal beds"/>
    <s v="B. Presence of rising mountains on the west"/>
    <s v="D. They are made of coral lime stone mountains"/>
    <s v="D. They make northern India extremely arid"/>
    <s v="C. Black soil perfect for cotton"/>
    <s v="C. Brings heavy rainfall and relief from summer"/>
    <s v="B. Supports agriculture and settlement in arid zones"/>
    <s v="B. Northern Plains"/>
  </r>
  <r>
    <d v="2025-07-24T14:02:36"/>
    <s v="rohitparte5.954.bangrasia@kvsrobpl.online"/>
    <x v="10"/>
    <x v="2789"/>
    <n v="736"/>
    <x v="40"/>
    <n v="2199"/>
    <s v="VII"/>
    <s v="A"/>
    <s v="ENGLISH"/>
    <s v="C. breathe for her when she cannot"/>
    <s v="C. her daughter will die without the medicine"/>
    <s v="A. needs help paying for the medicine"/>
    <s v="A. the daughter has an illness that will never go away"/>
    <s v="B. Dress"/>
    <s v="A. Honesty"/>
    <s v="B. Intelligent"/>
    <s v="C. Past perfect continuous tense"/>
    <s v="D. To go to school and get educated."/>
    <s v="D. Both a and b"/>
    <s v="पिताजी के जाने का"/>
    <s v="(घ) खाने पीने की चीज"/>
    <s v="(क)  मजदूरी करने"/>
    <s v="(ख)  भूखे नहीं मरेंगे"/>
    <s v="(ङ)  कुछ दिनों तक"/>
    <s v="(ख) 1-2,2-1,3-4,4-3"/>
    <s v="(ख) वेध"/>
    <s v="(ग) पर"/>
    <s v="घ) एक-सी"/>
    <s v="(क) समय सब कुछ बदल देता है l"/>
    <s v="A.3,70,368"/>
    <s v="D. 2715050"/>
    <s v="C. 2233"/>
    <s v="C. 23456"/>
    <s v="B) 351750"/>
    <s v="(a) 8"/>
    <s v="a) 20"/>
    <s v="(c) 8"/>
    <s v="(b) 12"/>
    <s v="B) 12"/>
    <s v="A. Soap"/>
    <s v="A. Baking  Soda"/>
    <s v="D. Universal indicator"/>
    <s v="C. Salt solution"/>
    <s v="A. Milk"/>
    <s v="C. Blue"/>
    <s v="C. China rose (Hibiscus)"/>
    <s v="A. Salt and water are formed"/>
    <s v="A. Bitter taste"/>
    <s v="A. Tomato"/>
    <s v="A. Mostly in the temperate zone"/>
    <s v="D. Sandy soil from desert winds"/>
    <s v="C. Igneous rocks from lava flows"/>
    <s v="B. Presence of rising mountains on the west"/>
    <s v="C. They are atolls formed by corals"/>
    <s v="B. They block cold continental winds from entering"/>
    <s v="A. Rich in calcium, ideal for wheat"/>
    <s v="D. Causes snowfall in the plains"/>
    <s v="A. It provides irrigation in the eastern ghat"/>
    <s v="B. Northern Plains"/>
  </r>
  <r>
    <d v="2025-07-24T14:03:52"/>
    <s v="krantipatel5.1221.bangrasia@kvsrobpl.online"/>
    <x v="6"/>
    <x v="2790"/>
    <n v="22"/>
    <x v="40"/>
    <n v="2199"/>
    <s v="VII"/>
    <s v="A"/>
    <s v="ENGLISH"/>
    <s v="D. make her illness go away"/>
    <s v="C. her daughter will die without the medicine"/>
    <s v="A. needs help paying for the medicine"/>
    <s v="A. the daughter has an illness that will never go away"/>
    <s v="C. Beautiful"/>
    <s v="D. Both A and C"/>
    <s v="B. Intelligent"/>
    <s v="C. Past perfect continuous tense"/>
    <s v="D. To go to school and get educated."/>
    <s v="D. Both a and b"/>
    <s v="(ख)  सारी स्थिति पर"/>
    <s v="(ग) जगत"/>
    <s v="(ग) (ग) यात्रा पर"/>
    <s v="(ख)  भूखे नहीं मरेंगे"/>
    <s v="(ङ)  कुछ दिनों तक"/>
    <s v="(क) 1-2,2-3,3-1,4-4"/>
    <s v="(घ) तन"/>
    <s v="(घ) का"/>
    <s v="(क)   गरम"/>
    <s v="(ख) समय सब कुछ सिखा देता है l"/>
    <s v="B. 2469134"/>
    <s v="D. 2715050"/>
    <s v="C. 2233"/>
    <s v="D. 3456"/>
    <s v="D) 361850"/>
    <s v="(c) 16"/>
    <s v="(d) 30"/>
    <s v="(c) 8"/>
    <s v="(c) 11"/>
    <s v="D) 15"/>
    <s v="A. Soap"/>
    <s v="B. Amla juice"/>
    <s v="B. Litmus"/>
    <s v="A. Vinegar"/>
    <s v="C. Lemon juice"/>
    <s v="B. Yellow"/>
    <s v="C. China rose (Hibiscus)"/>
    <s v="C. Only water is formed"/>
    <s v="D. Turn blue litmus red"/>
    <s v="D. Onion"/>
    <s v="B. Entirely within the tropics"/>
    <s v="C. Rich alluvial soil from river flooding"/>
    <s v="D. Loose sand dunes and loess material"/>
    <s v="C. Formation of river deltas and sediment deposition"/>
    <s v="D. They are made of coral lime stone mountains"/>
    <s v="C. They divert the monsoon away from India"/>
    <s v="D. Sandy, easily eroded by water"/>
    <s v="Option 3"/>
    <s v="D. Is the only source of water for the Deccan plateau"/>
    <s v="A. Thar Desert"/>
  </r>
  <r>
    <d v="2025-07-24T14:04:33"/>
    <s v="sengarneeru111@gmail.com"/>
    <x v="11"/>
    <x v="2791"/>
    <n v="7329"/>
    <x v="4"/>
    <n v="1104"/>
    <s v="VII"/>
    <s v="C"/>
    <s v="SCIENCE"/>
    <s v="D. make her illness go away"/>
    <s v="D. she does not want to buy the medicine"/>
    <s v="A. needs help paying for the medicine"/>
    <s v="A. the daughter has an illness that will never go away"/>
    <s v="B. Dress"/>
    <s v="D. Both A and C"/>
    <s v="D. very."/>
    <s v="C. Past perfect continuous tense"/>
    <s v="D. To go to school and get educated."/>
    <s v="D. Both a and b"/>
    <s v="(ख)  सारी स्थिति पर"/>
    <s v="(घ) खाने पीने की चीज"/>
    <s v="(क)  मजदूरी करने"/>
    <s v="(ख)  भूखे नहीं मरेंगे"/>
    <s v="(ङ)  कुछ दिनों तक"/>
    <s v="(ख) 1-2,2-1,3-4,4-3"/>
    <s v="(ख) वेध"/>
    <s v="(क) ने"/>
    <s v="घ) एक-सी"/>
    <s v="(घ) समय फूल और कांटे के विचारों को एक कर देता है  l"/>
    <s v="A.3,70,368"/>
    <s v="C. 2716050"/>
    <s v="C. 2233"/>
    <s v="C. 23456"/>
    <s v="C) 351850"/>
    <s v="(a) 8"/>
    <s v="a) 20"/>
    <s v="(a) 6"/>
    <s v="(d) 9"/>
    <s v="B) 12"/>
    <s v="B. Lemon juice"/>
    <s v="A. Baking  Soda"/>
    <s v="B. Litmus"/>
    <s v="A. Vinegar"/>
    <s v="B. Water"/>
    <s v="C. Blue"/>
    <s v="C. China rose (Hibiscus)"/>
    <s v="B. Only salt is formed"/>
    <s v="A. Bitter taste"/>
    <s v="C. Bottle gourd"/>
    <s v="D. Entirely within the Arctic Circle"/>
    <s v="C. Rich alluvial soil from river flooding"/>
    <s v="C. Igneous rocks from lava flows"/>
    <s v="C. Formation of river deltas and sediment deposition"/>
    <s v="D. They are made of coral lime stone mountains"/>
    <s v="A. They provide a route for cold winds into India"/>
    <s v="B. Rich in iron and aluminium, poor fertility"/>
    <s v="A. Brings cold and dry weather"/>
    <s v="B. Supports agriculture and settlement in arid zones"/>
    <s v="C. Peninsular Plateau"/>
  </r>
  <r>
    <d v="2025-07-24T14:05:37"/>
    <s v="misthi7b.sehore@kvsrobpl.online"/>
    <x v="1"/>
    <x v="2792"/>
    <n v="26"/>
    <x v="59"/>
    <n v="1095"/>
    <s v="VII"/>
    <s v="B"/>
    <s v="HINDI"/>
    <s v="A. give her more air"/>
    <s v="B. someone else is making her buy the medicine"/>
    <s v="B. find extra money hidden somewhere"/>
    <s v="B. the price of the medicine went up"/>
    <s v="A. She"/>
    <s v="B. Beautiful"/>
    <s v="C. Girl"/>
    <s v="C. Past perfect continuous tense"/>
    <s v="C. To escape the home"/>
    <s v="B. The teacher"/>
    <s v="पिताजी के जाने का"/>
    <s v="(क)  मेला"/>
    <s v="(ग) (ग) यात्रा पर"/>
    <s v="(ख)  भूखे नहीं मरेंगे"/>
    <s v="(च)  चालीस दिनों तक"/>
    <s v="(क) 1-2,2-3,3-1,4-4"/>
    <s v="( ग)  श्याम"/>
    <s v="(ग) पर"/>
    <s v="(ख) तेज"/>
    <s v="(क) समय सब कुछ बदल देता है l"/>
    <s v="B. 2469134"/>
    <s v="C. 2716050"/>
    <s v="B.20133"/>
    <s v="D. 3456"/>
    <s v="A) 361750"/>
    <s v="(b) 12"/>
    <s v="(d) 30"/>
    <s v="(b) 7"/>
    <s v="(d) 9"/>
    <s v="D) 15"/>
    <s v="C. Baking soda"/>
    <s v="B. Amla juice"/>
    <s v="B. Litmus"/>
    <s v="B. Soap water"/>
    <s v="B. Water"/>
    <s v="D. Pink"/>
    <s v="A. Phenolphthalein"/>
    <s v="C. Only water is formed"/>
    <s v="B. Soapy to touch"/>
    <s v="D. Onion"/>
    <s v="D. Entirely within the Arctic Circle"/>
    <s v="B. Regular volcanic ash deposits"/>
    <s v="A. Sedimentary rocks with coal beds"/>
    <s v="D. Tectonic uplift on the western side"/>
    <s v="B. They are continental fragments"/>
    <s v="A. They provide a route for cold winds into India"/>
    <s v="C. Black soil perfect for cotton"/>
    <s v="Option 3"/>
    <s v="B. Supports agriculture and settlement in arid zones"/>
    <s v="C. Peninsular Plateau"/>
  </r>
  <r>
    <d v="2025-07-24T14:05:37"/>
    <s v="jaykam5544@gmail.com"/>
    <x v="11"/>
    <x v="2793"/>
    <n v="18"/>
    <x v="4"/>
    <n v="54082"/>
    <s v="VII"/>
    <s v="D"/>
    <s v="ENGLISH"/>
    <s v="B. help her lungs work again"/>
    <s v="A. she will definitely buy the medicine"/>
    <s v="A. needs help paying for the medicine"/>
    <s v="A. the daughter has an illness that will never go away"/>
    <s v="B. Dress"/>
    <s v="C. Kindness"/>
    <s v="C. Girl"/>
    <s v="C. Past perfect continuous tense"/>
    <s v="D. To go to school and get educated."/>
    <s v="A. The river"/>
    <s v="(ख)  सारी स्थिति पर"/>
    <s v="(ख) घर"/>
    <s v="(ग) (ग) यात्रा पर"/>
    <s v="(ख)  भूखे नहीं मरेंगे"/>
    <s v="(च)  चालीस दिनों तक"/>
    <s v="(ग) 1-3,2-1,3-2,4-4"/>
    <s v="( ग)  श्याम"/>
    <s v="(ग) पर"/>
    <s v="घ) एक-सी"/>
    <s v="(ख) समय सब कुछ सिखा देता है l"/>
    <s v="B. 2469134"/>
    <s v="A. 2916050"/>
    <s v="B.20133"/>
    <s v="B. 3542"/>
    <s v="B) 351750"/>
    <s v="(b) 12"/>
    <s v="(c) 25"/>
    <s v="d) 10"/>
    <s v="(b) 12"/>
    <s v="C) 20"/>
    <s v="B. Lemon juice"/>
    <s v="A. Baking  Soda"/>
    <s v="B. Litmus"/>
    <s v="B. Soap water"/>
    <s v="A. Milk"/>
    <s v="A. Red"/>
    <s v="D. Thymol blue"/>
    <s v="B. Only salt is formed"/>
    <s v="A. Bitter taste"/>
    <s v="D. Onion"/>
    <s v="A. Mostly in the temperate zone"/>
    <s v="B. Regular volcanic ash deposits"/>
    <s v="B. Metamorphic rocks with marble"/>
    <s v="A. Stronger sea erosion on the east"/>
    <s v="D. They are made of coral lime stone mountains"/>
    <s v="B. They block cold continental winds from entering"/>
    <s v="D. Sandy, easily eroded by water"/>
    <s v="B. Leads to widespread drought"/>
    <s v="C. Drains water into the Bay of Bengal"/>
    <s v="B. Northern Plains"/>
  </r>
  <r>
    <d v="2025-07-24T14:06:30"/>
    <s v="priyanshi7b.sehore@kvsrobpl.online"/>
    <x v="10"/>
    <x v="2794"/>
    <n v="32"/>
    <x v="59"/>
    <n v="1095"/>
    <s v="VII"/>
    <s v="B"/>
    <s v="ENGLISH"/>
    <s v="B. help her lungs work again"/>
    <s v="B. someone else is making her buy the medicine"/>
    <s v="B. find extra money hidden somewhere"/>
    <s v="B. the price of the medicine went up"/>
    <s v="B. Dress"/>
    <s v="A. Honesty"/>
    <s v="A. Radha"/>
    <s v="A. Present simple tense"/>
    <s v="A. To roam around the forest."/>
    <s v="C. The kingfisher"/>
    <s v="पिताजी के जाने का"/>
    <s v="(क)  मेला"/>
    <s v="(क)  मजदूरी करने"/>
    <s v="(ख)  भूखे नहीं मरेंगे"/>
    <s v="(क) बीस दिनों तक"/>
    <s v="(ख) 1-2,2-1,3-4,4-3"/>
    <s v="क) भौंर"/>
    <s v="(क) ने"/>
    <s v="घ) एक-सी"/>
    <s v="(ग) समय अंतर दर्शाता है l"/>
    <s v="B. 2469134"/>
    <s v="A. 2916050"/>
    <s v="A. 2132"/>
    <s v="C. 23456"/>
    <s v="A) 361750"/>
    <s v="d)  9"/>
    <s v="(c) 25"/>
    <s v="(b) 7"/>
    <s v="(c) 11"/>
    <s v="B) 12"/>
    <s v="C. Baking soda"/>
    <s v="B. Amla juice"/>
    <s v="C. Phenolphthalein"/>
    <s v="D. Baking soda"/>
    <s v="B. Water"/>
    <s v="A. Red"/>
    <s v="C. China rose (Hibiscus)"/>
    <s v="C. Only water is formed"/>
    <s v="B. Soapy to touch"/>
    <s v="D. Onion"/>
    <s v="A. Mostly in the temperate zone"/>
    <s v="A. Underground aquifers"/>
    <s v="A. Sedimentary rocks with coal beds"/>
    <s v="B. Presence of rising mountains on the west"/>
    <s v="C. They are atolls formed by corals"/>
    <s v="C. They divert the monsoon away from India"/>
    <s v="D. Sandy, easily eroded by water"/>
    <s v="B. Leads to widespread drought"/>
    <s v="C. Drains water into the Bay of Bengal"/>
    <s v="C. Peninsular Plateau"/>
  </r>
  <r>
    <d v="2025-07-24T14:07:22"/>
    <s v="vaishnavi025797.1gwls1@kvsrobpl.online"/>
    <x v="7"/>
    <x v="219"/>
    <n v="7404"/>
    <x v="4"/>
    <n v="1104"/>
    <s v="VII"/>
    <s v="D"/>
    <s v="ENGLISH"/>
    <s v="D. make her illness go away"/>
    <s v="C. her daughter will die without the medicine"/>
    <s v="D. have to save money on something else"/>
    <s v="A. the daughter has an illness that will never go away"/>
    <s v="A. She"/>
    <s v="D. Both A and C"/>
    <s v="B. Intelligent"/>
    <s v="D. Present perfect continuous tense"/>
    <s v="D. To go to school and get educated."/>
    <s v="C. The kingfisher"/>
    <s v="(ख)  सारी स्थिति पर"/>
    <s v="(ग) जगत"/>
    <s v="(क)  मजदूरी करने"/>
    <s v="(घ) कुछ नहीं करेंगे"/>
    <s v="(क) बीस दिनों तक"/>
    <s v="(ख) 1-2,2-1,3-4,4-3"/>
    <s v="क) भौंर"/>
    <s v="(क) ने"/>
    <s v="घ) एक-सी"/>
    <s v="(घ) समय फूल और कांटे के विचारों को एक कर देता है  l"/>
    <s v="B. 2469134"/>
    <s v="A. 2916050"/>
    <s v="D. 3322"/>
    <s v="C. 23456"/>
    <s v="B) 351750"/>
    <s v="(b) 12"/>
    <s v="(c) 25"/>
    <s v="d) 10"/>
    <s v="(a) 13"/>
    <s v="A) 10"/>
    <s v="B. Lemon juice"/>
    <s v="D. Tamarind"/>
    <s v="B. Litmus"/>
    <s v="A. Vinegar"/>
    <s v="B. Water"/>
    <s v="A. Red"/>
    <s v="D. Thymol blue"/>
    <s v="D. Gas is released"/>
    <s v="C. Turn red litmus blue"/>
    <s v="C. Bottle gourd"/>
    <s v="A. Mostly in the temperate zone"/>
    <s v="C. Rich alluvial soil from river flooding"/>
    <s v="B. Metamorphic rocks with marble"/>
    <s v="A. Stronger sea erosion on the east"/>
    <s v="B. They are continental fragments"/>
    <s v="A. They provide a route for cold winds into India"/>
    <s v="A. Rich in calcium, ideal for wheat"/>
    <s v="A. Brings cold and dry weather"/>
    <s v="A. It provides irrigation in the eastern ghat"/>
    <s v="D. Coastal Plains"/>
  </r>
  <r>
    <d v="2025-07-24T14:07:38"/>
    <s v="aayushi7b.sehore@kvsrobpl.online"/>
    <x v="6"/>
    <x v="2795"/>
    <n v="44"/>
    <x v="59"/>
    <n v="1095"/>
    <s v="VII"/>
    <s v="B"/>
    <s v="ENGLISH"/>
    <s v="B. help her lungs work again"/>
    <s v="A. she will definitely buy the medicine"/>
    <s v="D. have to save money on something else"/>
    <s v="B. the price of the medicine went up"/>
    <s v="C. Beautiful"/>
    <s v="B. Beautiful"/>
    <s v="B. Intelligent"/>
    <s v="B. Present continuous tense"/>
    <s v="D. To go to school and get educated."/>
    <s v="B. The teacher"/>
    <s v="(घ) घूमने का"/>
    <s v="(ग) जगत"/>
    <s v="(क)  मजदूरी करने"/>
    <s v="(ख)  भूखे नहीं मरेंगे"/>
    <s v="(च)  चालीस दिनों तक"/>
    <s v="(ग) 1-3,2-1,3-2,4-4"/>
    <s v="(ख) वेध"/>
    <s v="(ग) पर"/>
    <s v="घ) एक-सी"/>
    <s v="(ख) समय सब कुछ सिखा देता है l"/>
    <s v="D. 3,716,046"/>
    <s v="B.2717050"/>
    <s v="C. 2233"/>
    <s v="A. 2345"/>
    <s v="B) 351750"/>
    <s v="(a) 8"/>
    <s v="(c) 25"/>
    <s v="d) 10"/>
    <s v="(b) 12"/>
    <s v="C) 20"/>
    <s v="A. Soap"/>
    <s v="B. Amla juice"/>
    <s v="C. Phenolphthalein"/>
    <s v="C. Salt solution"/>
    <s v="A. Milk"/>
    <s v="D. Pink"/>
    <s v="C. China rose (Hibiscus)"/>
    <s v="C. Only water is formed"/>
    <s v="D. Turn blue litmus red"/>
    <s v="C. Bottle gourd"/>
    <s v="D. Entirely within the Arctic Circle"/>
    <s v="D. Sandy soil from desert winds"/>
    <s v="D. Loose sand dunes and loess material"/>
    <s v="C. Formation of river deltas and sediment deposition"/>
    <s v="C. They are atolls formed by corals"/>
    <s v="D. They make northern India extremely arid"/>
    <s v="C. Black soil perfect for cotton"/>
    <s v="A. Brings cold and dry weather"/>
    <s v="B. Supports agriculture and settlement in arid zones"/>
    <s v="C. Peninsular Plateau"/>
  </r>
  <r>
    <d v="2025-07-24T14:09:07"/>
    <s v="harivanshchauhan5.1432.bangrasia@kvsrobpl.online"/>
    <x v="29"/>
    <x v="2796"/>
    <n v="717"/>
    <x v="40"/>
    <n v="2199"/>
    <s v="VII"/>
    <s v="A"/>
    <s v="ENGLISH"/>
    <s v="B. help her lungs work again"/>
    <s v="C. her daughter will die without the medicine"/>
    <s v="D. have to save money on something else"/>
    <s v="C. the daughter needs the medicine to help her breathe"/>
    <s v="B. Dress"/>
    <s v="D. Both A and C"/>
    <s v="C. Girl"/>
    <s v="B. Present continuous tense"/>
    <s v="D. To go to school and get educated."/>
    <s v="D. Both a and b"/>
    <s v="(घ) घूमने का"/>
    <s v="(ग) जगत"/>
    <s v="(ग) (ग) यात्रा पर"/>
    <s v="(ख)  भूखे नहीं मरेंगे"/>
    <s v="(च)  चालीस दिनों तक"/>
    <s v="(ग) 1-3,2-1,3-2,4-4"/>
    <s v="क) भौंर"/>
    <s v="(ग) पर"/>
    <s v="घ) एक-सी"/>
    <s v="(ग) समय अंतर दर्शाता है l"/>
    <s v="B. 2469134"/>
    <s v="C. 2716050"/>
    <s v="A. 2132"/>
    <s v="A. 2345"/>
    <s v="B) 351750"/>
    <s v="(b) 12"/>
    <s v="(b) 24"/>
    <s v="(b) 7"/>
    <s v="(a) 13"/>
    <s v="A) 10"/>
    <s v="B. Lemon juice"/>
    <s v="C. Lemon juice"/>
    <s v="B. Litmus"/>
    <s v="B. Soap water"/>
    <s v="B. Water"/>
    <s v="B. Yellow"/>
    <s v="C. China rose (Hibiscus)"/>
    <s v="A. Salt and water are formed"/>
    <s v="D. Turn blue litmus red"/>
    <s v="D. Onion"/>
    <s v="C. Extends from the tropic to the temperate zone"/>
    <s v="C. Rich alluvial soil from river flooding"/>
    <s v="B. Metamorphic rocks with marble"/>
    <s v="D. Tectonic uplift on the western side"/>
    <s v="D. They are made of coral lime stone mountains"/>
    <s v="B. They block cold continental winds from entering"/>
    <s v="B. Rich in iron and aluminium, poor fertility"/>
    <s v="A. Brings cold and dry weather"/>
    <s v="A. It provides irrigation in the eastern ghat"/>
    <s v="C. Peninsular Plateau"/>
  </r>
  <r>
    <d v="2025-07-24T14:35:52"/>
    <s v="rathoransh845@gmail.com"/>
    <x v="7"/>
    <x v="2797"/>
    <n v="13"/>
    <x v="4"/>
    <n v="1107"/>
    <s v="VII"/>
    <s v="D"/>
    <s v="HINDI"/>
    <s v="C. breathe for her when she cannot"/>
    <s v="C. her daughter will die without the medicine"/>
    <s v="B. find extra money hidden somewhere"/>
    <s v="A. the daughter has an illness that will never go away"/>
    <s v="C. Beautiful"/>
    <s v="B. Beautiful"/>
    <s v="D. very."/>
    <s v="B. Present continuous tense"/>
    <s v="D. To go to school and get educated."/>
    <s v="B. The teacher"/>
    <s v="(घ) घूमने का"/>
    <s v="(ग) जगत"/>
    <s v="(ग) (ग) यात्रा पर"/>
    <s v="(ख)  भूखे नहीं मरेंगे"/>
    <s v="(च)  चालीस दिनों तक"/>
    <s v="(ग) 1-3,2-1,3-2,4-4"/>
    <s v="(ख) वेध"/>
    <s v="(ख) को"/>
    <s v="घ) एक-सी"/>
    <s v="(ग) समय अंतर दर्शाता है l"/>
    <s v="B. 2469134"/>
    <s v="B.2717050"/>
    <s v="D. 3322"/>
    <s v="B. 3542"/>
    <s v="C) 351850"/>
    <s v="(c) 16"/>
    <s v="(b) 24"/>
    <s v="d) 10"/>
    <s v="(b) 12"/>
    <s v="A) 10"/>
    <s v="A. Soap"/>
    <s v="C. Lemon juice"/>
    <s v="B. Litmus"/>
    <s v="C. Salt solution"/>
    <s v="B. Water"/>
    <s v="D. Pink"/>
    <s v="B. Methyl orange"/>
    <s v="C. Only water is formed"/>
    <s v="A. Bitter taste"/>
    <s v="B. Cucumber"/>
    <s v="D. Entirely within the Arctic Circle"/>
    <s v="D. Sandy soil from desert winds"/>
    <s v="B. Metamorphic rocks with marble"/>
    <s v="C. Formation of river deltas and sediment deposition"/>
    <s v="A. They formed by volcanic activity"/>
    <s v="A. They provide a route for cold winds into India"/>
    <s v="C. Black soil perfect for cotton"/>
    <s v="C. Brings heavy rainfall and relief from summer"/>
    <s v="B. Supports agriculture and settlement in arid zones"/>
    <s v="C. Peninsular Plateau"/>
  </r>
  <r>
    <d v="2025-07-24T14:56:23"/>
    <s v="manjeet025987.1gwls1@kvsrobpl.online"/>
    <x v="24"/>
    <x v="2798"/>
    <n v="34"/>
    <x v="9"/>
    <n v="54082"/>
    <s v="VII"/>
    <s v="C"/>
    <s v="ENGLISH"/>
    <s v="B. help her lungs work again"/>
    <s v="C. her daughter will die without the medicine"/>
    <s v="A. needs help paying for the medicine"/>
    <s v="B. the price of the medicine went up"/>
    <s v="B. Dress"/>
    <s v="C. Kindness"/>
    <s v="B. Intelligent"/>
    <s v="A. Present simple tense"/>
    <s v="D. To go to school and get educated."/>
    <s v="A. The river"/>
    <s v="(ख)  सारी स्थिति पर"/>
    <s v="(ग) जगत"/>
    <s v="(ग) (ग) यात्रा पर"/>
    <s v="(ख)  भूखे नहीं मरेंगे"/>
    <s v="(च)  चालीस दिनों तक"/>
    <s v="(क) 1-2,2-3,3-1,4-4"/>
    <s v="( ग)  श्याम"/>
    <s v="(ख) को"/>
    <s v="घ) एक-सी"/>
    <s v="(ख) समय सब कुछ सिखा देता है l"/>
    <s v="B. 2469134"/>
    <s v="B.2717050"/>
    <s v="B.20133"/>
    <s v="C. 23456"/>
    <s v="B) 351750"/>
    <s v="(b) 12"/>
    <s v="(c) 25"/>
    <s v="(b) 7"/>
    <s v="(a) 13"/>
    <s v="C) 20"/>
    <s v="B. Lemon juice"/>
    <s v="A. Baking  Soda"/>
    <s v="B. Litmus"/>
    <s v="B. Soap water"/>
    <s v="C. Lemon juice"/>
    <s v="C. Blue"/>
    <s v="A. Phenolphthalein"/>
    <s v="A. Salt and water are formed"/>
    <s v="A. Bitter taste"/>
    <s v="D. Onion"/>
    <s v="B. Entirely within the tropics"/>
    <s v="A. Underground aquifers"/>
    <s v="C. Igneous rocks from lava flows"/>
    <s v="B. Presence of rising mountains on the west"/>
    <s v="C. They are atolls formed by corals"/>
    <s v="B. They block cold continental winds from entering"/>
    <s v="B. Rich in iron and aluminium, poor fertility"/>
    <s v="D. Causes snowfall in the plains"/>
    <s v="B. Supports agriculture and settlement in arid zones"/>
    <s v="B. Northern Plains"/>
  </r>
  <r>
    <d v="2025-07-24T14:58:27"/>
    <s v="roshnigaur1991@gmail.com"/>
    <x v="14"/>
    <x v="2799"/>
    <n v="34"/>
    <x v="4"/>
    <s v="0751-2341208"/>
    <s v="VII"/>
    <s v="D"/>
    <s v="SOCIAL SCIENCE"/>
    <m/>
    <m/>
    <m/>
    <m/>
    <m/>
    <m/>
    <m/>
    <m/>
    <m/>
    <m/>
    <m/>
    <m/>
    <m/>
    <m/>
    <m/>
    <m/>
    <m/>
    <m/>
    <m/>
    <m/>
    <m/>
    <m/>
    <m/>
    <m/>
    <m/>
    <m/>
    <m/>
    <m/>
    <m/>
    <m/>
    <m/>
    <m/>
    <m/>
    <m/>
    <m/>
    <m/>
    <m/>
    <m/>
    <m/>
    <m/>
    <m/>
    <m/>
    <m/>
    <m/>
    <m/>
    <m/>
    <m/>
    <m/>
    <m/>
    <m/>
  </r>
  <r>
    <d v="2025-07-24T14:58:54"/>
    <s v="science2010center@gmail.com"/>
    <x v="23"/>
    <x v="2800"/>
    <n v="16"/>
    <x v="4"/>
    <n v="1104"/>
    <s v="VII"/>
    <s v="C"/>
    <s v="MATHS"/>
    <s v="B. help her lungs work again"/>
    <s v="C. her daughter will die without the medicine"/>
    <s v="D. have to save money on something else"/>
    <s v="C. the daughter needs the medicine to help her breathe"/>
    <s v="B. Dress"/>
    <s v="D. Both A and C"/>
    <s v="D. very."/>
    <s v="D. Present perfect continuous tense"/>
    <s v="D. To go to school and get educated."/>
    <s v="A. The river"/>
    <s v="(घ) घूमने का"/>
    <s v="(क)  मेला"/>
    <s v="(ग) (ग) यात्रा पर"/>
    <s v="(ख)  भूखे नहीं मरेंगे"/>
    <s v="(च)  चालीस दिनों तक"/>
    <s v="(ग) 1-3,2-1,3-2,4-4"/>
    <s v="क) भौंर"/>
    <s v="(ख) को"/>
    <s v="(ख) तेज"/>
    <s v="(घ) समय फूल और कांटे के विचारों को एक कर देता है  l"/>
    <s v="B. 2469134"/>
    <s v="C. 2716050"/>
    <s v="A. 2132"/>
    <s v="A. 2345"/>
    <s v="A) 361750"/>
    <s v="(a) 8"/>
    <s v="(b) 24"/>
    <s v="(a) 6"/>
    <s v="(d) 9"/>
    <s v="D) 15"/>
    <s v="B. Lemon juice"/>
    <s v="A. Baking  Soda"/>
    <s v="B. Litmus"/>
    <s v="A. Vinegar"/>
    <s v="B. Water"/>
    <s v="D. Pink"/>
    <s v="C. China rose (Hibiscus)"/>
    <s v="A. Salt and water are formed"/>
    <s v="A. Bitter taste"/>
    <s v="C. Bottle gourd"/>
    <s v="C. Extends from the tropic to the temperate zone"/>
    <s v="B. Regular volcanic ash deposits"/>
    <s v="A. Sedimentary rocks with coal beds"/>
    <s v="B. Presence of rising mountains on the west"/>
    <s v="D. They are made of coral lime stone mountains"/>
    <s v="A. They provide a route for cold winds into India"/>
    <s v="D. Sandy, easily eroded by water"/>
    <s v="Option 2"/>
    <s v="D. Is the only source of water for the Deccan plateau"/>
    <s v="C. Peninsular Plateau"/>
  </r>
  <r>
    <d v="2025-07-24T15:00:07"/>
    <s v="honey7akvharda@kvsrobpl.online"/>
    <x v="23"/>
    <x v="2801"/>
    <n v="16"/>
    <x v="34"/>
    <n v="22"/>
    <s v="VII"/>
    <s v="A"/>
    <s v="ENGLISH"/>
    <s v="B. help her lungs work again"/>
    <s v="B. someone else is making her buy the medicine"/>
    <s v="A. needs help paying for the medicine"/>
    <s v="A. the daughter has an illness that will never go away"/>
    <s v="A. She"/>
    <s v="D. Both A and C"/>
    <s v="D. very."/>
    <s v="C. Past perfect continuous tense"/>
    <s v="D. To go to school and get educated."/>
    <s v="A. The river"/>
    <s v="पिताजी के जाने का"/>
    <s v="(ग) जगत"/>
    <s v="(ग) (ग) यात्रा पर"/>
    <s v="(ख)  भूखे नहीं मरेंगे"/>
    <s v="(च)  चालीस दिनों तक"/>
    <s v="(ख) 1-2,2-1,3-4,4-3"/>
    <s v="(ख) वेध"/>
    <s v="(घ) का"/>
    <s v="घ) एक-सी"/>
    <s v="(घ) समय फूल और कांटे के विचारों को एक कर देता है  l"/>
    <s v="B. 2469134"/>
    <s v="B.2717050"/>
    <s v="A. 2132"/>
    <s v="B. 3542"/>
    <s v="B) 351750"/>
    <s v="(b) 12"/>
    <s v="(b) 24"/>
    <s v="(b) 7"/>
    <s v="(d) 9"/>
    <s v="C) 20"/>
    <s v="B. Lemon juice"/>
    <s v="A. Baking  Soda"/>
    <s v="A. Methyl orange"/>
    <s v="B. Soap water"/>
    <s v="B. Water"/>
    <s v="A. Red"/>
    <s v="C. China rose (Hibiscus)"/>
    <s v="A. Salt and water are formed"/>
    <s v="A. Bitter taste"/>
    <s v="B. Cucumber"/>
    <s v="B. Entirely within the tropics"/>
    <s v="C. Rich alluvial soil from river flooding"/>
    <s v="A. Sedimentary rocks with coal beds"/>
    <s v="C. Formation of river deltas and sediment deposition"/>
    <s v="A. They formed by volcanic activity"/>
    <s v="C. They divert the monsoon away from India"/>
    <s v="B. Rich in iron and aluminium, poor fertility"/>
    <s v="D. Causes snowfall in the plains"/>
    <s v="B. Supports agriculture and settlement in arid zones"/>
    <s v="B. Northern Plains"/>
  </r>
  <r>
    <d v="2025-07-24T15:06:57"/>
    <s v="kulwindersingh829@gmail.com"/>
    <x v="25"/>
    <x v="2802"/>
    <n v="19"/>
    <x v="8"/>
    <n v="1105"/>
    <s v="VII"/>
    <s v="A"/>
    <s v="ENGLISH"/>
    <s v="B. help her lungs work again"/>
    <s v="C. her daughter will die without the medicine"/>
    <s v="C. only buy things on sale"/>
    <s v="A. the daughter has an illness that will never go away"/>
    <s v="B. Dress"/>
    <s v="D. Both A and C"/>
    <s v="D. very."/>
    <s v="B. Present continuous tense"/>
    <s v="D. To go to school and get educated."/>
    <s v="A. The river"/>
    <s v="(ख)  सारी स्थिति पर"/>
    <s v="(ग) जगत"/>
    <s v="(ग) (ग) यात्रा पर"/>
    <s v="(ख)  भूखे नहीं मरेंगे"/>
    <s v="(च)  चालीस दिनों तक"/>
    <s v="(ग) 1-3,2-1,3-2,4-4"/>
    <s v="(ख) वेध"/>
    <s v="(ख) को"/>
    <s v="घ) एक-सी"/>
    <s v="(घ) समय फूल और कांटे के विचारों को एक कर देता है  l"/>
    <s v="B. 2469134"/>
    <s v="C. 2716050"/>
    <s v="A. 2132"/>
    <s v="A. 2345"/>
    <s v="C) 351850"/>
    <s v="(c) 16"/>
    <s v="(c) 25"/>
    <s v="d) 10"/>
    <s v="(b) 12"/>
    <s v="B) 12"/>
    <s v="C. Baking soda"/>
    <s v="C. Lemon juice"/>
    <s v="B. Litmus"/>
    <s v="A. Vinegar"/>
    <s v="B. Water"/>
    <s v="A. Red"/>
    <s v="C. China rose (Hibiscus)"/>
    <s v="D. Gas is released"/>
    <s v="D. Turn blue litmus red"/>
    <s v="D. Onion"/>
    <s v="C. Extends from the tropic to the temperate zone"/>
    <s v="C. Rich alluvial soil from river flooding"/>
    <s v="A. Sedimentary rocks with coal beds"/>
    <s v="C. Formation of river deltas and sediment deposition"/>
    <s v="D. They are made of coral lime stone mountains"/>
    <s v="B. They block cold continental winds from entering"/>
    <s v="B. Rich in iron and aluminium, poor fertility"/>
    <s v="C. Brings heavy rainfall and relief from summer"/>
    <s v="B. Supports agriculture and settlement in arid zones"/>
    <s v="C. Peninsular Plateau"/>
  </r>
  <r>
    <d v="2025-07-24T15:21:29"/>
    <s v="nityashree7-d15658.1nmh@kvsrobpl.online"/>
    <x v="24"/>
    <x v="2803"/>
    <n v="7425"/>
    <x v="46"/>
    <n v="1127"/>
    <s v="VII"/>
    <s v="D"/>
    <s v="ENGLISH"/>
    <s v="B. help her lungs work again"/>
    <s v="D. she does not want to buy the medicine"/>
    <s v="D. have to save money on something else"/>
    <s v="C. the daughter needs the medicine to help her breathe"/>
    <s v="B. Dress"/>
    <s v="D. Both A and C"/>
    <s v="D. very."/>
    <s v="C. Past perfect continuous tense"/>
    <s v="D. To go to school and get educated."/>
    <s v="A. The river"/>
    <s v="(ख)  सारी स्थिति पर"/>
    <s v="(ग) जगत"/>
    <s v="(ग) (ग) यात्रा पर"/>
    <s v="(ख)  भूखे नहीं मरेंगे"/>
    <s v="(च)  चालीस दिनों तक"/>
    <s v="(ग) 1-3,2-1,3-2,4-4"/>
    <s v="(घ) तन"/>
    <s v="(ग) पर"/>
    <s v="घ) एक-सी"/>
    <s v="(ग) समय अंतर दर्शाता है l"/>
    <s v="B. 2469134"/>
    <s v="C. 2716050"/>
    <s v="B.20133"/>
    <s v="B. 3542"/>
    <s v="B) 351750"/>
    <s v="(c) 16"/>
    <s v="(b) 24"/>
    <s v="(b) 7"/>
    <s v="(c) 11"/>
    <s v="A) 10"/>
    <s v="C. Baking soda"/>
    <s v="B. Amla juice"/>
    <s v="C. Phenolphthalein"/>
    <s v="A. Vinegar"/>
    <s v="B. Water"/>
    <s v="A. Red"/>
    <s v="C. China rose (Hibiscus)"/>
    <s v="A. Salt and water are formed"/>
    <s v="D. Turn blue litmus red"/>
    <s v="B. Cucumber"/>
    <s v="A. Mostly in the temperate zone"/>
    <s v="B. Regular volcanic ash deposits"/>
    <s v="C. Igneous rocks from lava flows"/>
    <s v="D. Tectonic uplift on the western side"/>
    <s v="A. They formed by volcanic activity"/>
    <s v="B. They block cold continental winds from entering"/>
    <s v="C. Black soil perfect for cotton"/>
    <s v="D. Causes snowfall in the plains"/>
    <s v="A. It provides irrigation in the eastern ghat"/>
    <s v="B. Northern Plains"/>
  </r>
  <r>
    <d v="2025-07-24T15:22:54"/>
    <s v="samishsingh197@gmail.com"/>
    <x v="14"/>
    <x v="2804"/>
    <n v="737"/>
    <x v="45"/>
    <s v="Student@123"/>
    <s v="VII"/>
    <s v="A"/>
    <s v="SOCIAL SCIENCE"/>
    <m/>
    <m/>
    <m/>
    <m/>
    <m/>
    <m/>
    <m/>
    <m/>
    <m/>
    <m/>
    <m/>
    <m/>
    <m/>
    <m/>
    <m/>
    <m/>
    <m/>
    <m/>
    <m/>
    <m/>
    <m/>
    <m/>
    <m/>
    <m/>
    <m/>
    <m/>
    <m/>
    <m/>
    <m/>
    <m/>
    <m/>
    <m/>
    <m/>
    <m/>
    <m/>
    <m/>
    <m/>
    <m/>
    <m/>
    <m/>
    <m/>
    <m/>
    <m/>
    <m/>
    <m/>
    <m/>
    <m/>
    <m/>
    <m/>
    <m/>
  </r>
  <r>
    <d v="2025-07-24T15:27:30"/>
    <s v="nishatkhan11394@gmail.com"/>
    <x v="12"/>
    <x v="2805"/>
    <n v="26"/>
    <x v="54"/>
    <n v="1119"/>
    <s v="VII"/>
    <s v="A"/>
    <s v="ENGLISH"/>
    <s v="B. help her lungs work again"/>
    <s v="C. her daughter will die without the medicine"/>
    <s v="D. have to save money on something else"/>
    <s v="D. twenty dollars every month is a lot of money"/>
    <s v="B. Dress"/>
    <s v="D. Both A and C"/>
    <s v="D. very."/>
    <s v="D. Present perfect continuous tense"/>
    <s v="D. To go to school and get educated."/>
    <s v="A. The river"/>
    <s v="(ख)  सारी स्थिति पर"/>
    <s v="(ग) जगत"/>
    <s v="(ग) (ग) यात्रा पर"/>
    <s v="(ख)  भूखे नहीं मरेंगे"/>
    <s v="(च)  चालीस दिनों तक"/>
    <s v="(ग) 1-3,2-1,3-2,4-4"/>
    <s v="(ख) वेध"/>
    <s v="(क) ने"/>
    <s v="घ) एक-सी"/>
    <s v="(ख) समय सब कुछ सिखा देता है l"/>
    <s v="B. 2469134"/>
    <s v="B.2717050"/>
    <s v="A. 2132"/>
    <s v="A. 2345"/>
    <s v="C) 351850"/>
    <s v="(c) 16"/>
    <s v="a) 20"/>
    <s v="(c) 8"/>
    <s v="(d) 9"/>
    <s v="A) 10"/>
    <s v="D. Toothpaste"/>
    <s v="C. Lemon juice"/>
    <s v="B. Litmus"/>
    <s v="B. Soap water"/>
    <s v="B. Water"/>
    <s v="A. Red"/>
    <s v="C. China rose (Hibiscus)"/>
    <s v="D. Gas is released"/>
    <s v="A. Bitter taste"/>
    <s v="A. Tomato"/>
    <s v="C. Extends from the tropic to the temperate zone"/>
    <s v="C. Rich alluvial soil from river flooding"/>
    <s v="B. Metamorphic rocks with marble"/>
    <s v="D. Tectonic uplift on the western side"/>
    <s v="D. They are made of coral lime stone mountains"/>
    <s v="B. They block cold continental winds from entering"/>
    <s v="C. Black soil perfect for cotton"/>
    <s v="C. Brings heavy rainfall and relief from summer"/>
    <s v="A. It provides irrigation in the eastern ghat"/>
    <s v="B. Northern Plains"/>
  </r>
  <r>
    <d v="2025-07-24T15:29:41"/>
    <s v="s11175b.princy3863@kvsrobpl.online"/>
    <x v="13"/>
    <x v="2806"/>
    <n v="24"/>
    <x v="0"/>
    <n v="1117"/>
    <s v="VII"/>
    <s v="B"/>
    <s v="HINDI"/>
    <s v="D. make her illness go away"/>
    <s v="C. her daughter will die without the medicine"/>
    <s v="D. have to save money on something else"/>
    <s v="A. the daughter has an illness that will never go away"/>
    <s v="A. She"/>
    <s v="D. Both A and C"/>
    <s v="B. Intelligent"/>
    <s v="D. Present perfect continuous tense"/>
    <s v="D. To go to school and get educated."/>
    <s v="D. Both a and b"/>
    <s v="(ख)  सारी स्थिति पर"/>
    <s v="(ग) जगत"/>
    <s v="(ग) (ग) यात्रा पर"/>
    <s v="(ख)  भूखे नहीं मरेंगे"/>
    <s v="(ङ)  कुछ दिनों तक"/>
    <s v="(ख) 1-2,2-1,3-4,4-3"/>
    <s v="(घ) तन"/>
    <s v="(क) ने"/>
    <s v="घ) एक-सी"/>
    <s v="(ख) समय सब कुछ सिखा देता है l"/>
    <s v="C. 3,90,368"/>
    <s v="B.2717050"/>
    <s v="D. 3322"/>
    <s v="A. 2345"/>
    <s v="C) 351850"/>
    <s v="(b) 12"/>
    <s v="(c) 25"/>
    <s v="(a) 6"/>
    <s v="(b) 12"/>
    <s v="B) 12"/>
    <s v="D. Toothpaste"/>
    <s v="C. Lemon juice"/>
    <s v="C. Phenolphthalein"/>
    <s v="A. Vinegar"/>
    <s v="B. Water"/>
    <s v="A. Red"/>
    <s v="C. China rose (Hibiscus)"/>
    <s v="C. Only water is formed"/>
    <s v="C. Turn red litmus blue"/>
    <s v="D. Onion"/>
    <s v="A. Mostly in the temperate zone"/>
    <s v="B. Regular volcanic ash deposits"/>
    <s v="C. Igneous rocks from lava flows"/>
    <s v="D. Tectonic uplift on the western side"/>
    <s v="C. They are atolls formed by corals"/>
    <s v="C. They divert the monsoon away from India"/>
    <s v="B. Rich in iron and aluminium, poor fertility"/>
    <s v="Option 2"/>
    <s v="B. Supports agriculture and settlement in arid zones"/>
    <s v="A. Thar Desert"/>
  </r>
  <r>
    <d v="2025-07-24T15:37:07"/>
    <s v="heet5a3155.npnr@kvsrobpl.online"/>
    <x v="17"/>
    <x v="2807"/>
    <n v="717"/>
    <x v="45"/>
    <n v="1128"/>
    <s v="VII"/>
    <s v="A"/>
    <s v="ENGLISH"/>
    <s v="B. help her lungs work again"/>
    <s v="A. she will definitely buy the medicine"/>
    <s v="D. have to save money on something else"/>
    <s v="B. the price of the medicine went up"/>
    <s v="B. Dress"/>
    <s v="D. Both A and C"/>
    <s v="D. very."/>
    <s v="C. Past perfect continuous tense"/>
    <s v="D. To go to school and get educated."/>
    <s v="A. The river"/>
    <s v="(ख)  सारी स्थिति पर"/>
    <s v="(ग) जगत"/>
    <s v="(ग) (ग) यात्रा पर"/>
    <s v="(ख)  भूखे नहीं मरेंगे"/>
    <s v="(च)  चालीस दिनों तक"/>
    <s v="(ग) 1-3,2-1,3-2,4-4"/>
    <s v="( ग)  श्याम"/>
    <s v="(ख) को"/>
    <s v="घ) एक-सी"/>
    <s v="(ग) समय अंतर दर्शाता है l"/>
    <s v="B. 2469134"/>
    <s v="C. 2716050"/>
    <s v="A. 2132"/>
    <s v="A. 2345"/>
    <s v="B) 351750"/>
    <s v="(b) 12"/>
    <s v="(d) 30"/>
    <s v="(c) 8"/>
    <s v="(a) 13"/>
    <s v="A) 10"/>
    <s v="B. Lemon juice"/>
    <s v="A. Baking  Soda"/>
    <s v="B. Litmus"/>
    <s v="A. Vinegar"/>
    <s v="B. Water"/>
    <s v="D. Pink"/>
    <s v="C. China rose (Hibiscus)"/>
    <s v="A. Salt and water are formed"/>
    <s v="D. Turn blue litmus red"/>
    <s v="D. Onion"/>
    <s v="C. Extends from the tropic to the temperate zone"/>
    <s v="C. Rich alluvial soil from river flooding"/>
    <s v="B. Metamorphic rocks with marble"/>
    <s v="C. Formation of river deltas and sediment deposition"/>
    <s v="C. They are atolls formed by corals"/>
    <s v="C. They divert the monsoon away from India"/>
    <s v="C. Black soil perfect for cotton"/>
    <s v="C. Brings heavy rainfall and relief from summer"/>
    <s v="B. Supports agriculture and settlement in arid zones"/>
    <s v="C. Peninsular Plateau"/>
  </r>
  <r>
    <d v="2025-07-24T15:43:29"/>
    <s v="anuj025780.1gwls1@kvsrobpl.online"/>
    <x v="32"/>
    <x v="2808"/>
    <n v="7201"/>
    <x v="4"/>
    <n v="1104"/>
    <s v="VII"/>
    <s v="B"/>
    <s v="HINDI"/>
    <s v="D. make her illness go away"/>
    <s v="A. she will definitely buy the medicine"/>
    <s v="A. needs help paying for the medicine"/>
    <s v="C. the daughter needs the medicine to help her breathe"/>
    <s v="B. Dress"/>
    <s v="D. Both A and C"/>
    <s v="B. Intelligent"/>
    <s v="A. Present simple tense"/>
    <s v="D. To go to school and get educated."/>
    <s v="A. The river"/>
    <s v="(ख)  सारी स्थिति पर"/>
    <s v="(ग) जगत"/>
    <s v="(ग) (ग) यात्रा पर"/>
    <s v="(ख)  भूखे नहीं मरेंगे"/>
    <s v="(च)  चालीस दिनों तक"/>
    <s v="(ख) 1-2,2-1,3-4,4-3"/>
    <s v="( ग)  श्याम"/>
    <s v="(क) ने"/>
    <s v="घ) एक-सी"/>
    <s v="(ख) समय सब कुछ सिखा देता है l"/>
    <s v="A.3,70,368"/>
    <s v="B.2717050"/>
    <s v="D. 3322"/>
    <s v="A. 2345"/>
    <s v="C) 351850"/>
    <s v="(b) 12"/>
    <s v="a) 20"/>
    <s v="(a) 6"/>
    <s v="(d) 9"/>
    <s v="A) 10"/>
    <s v="A. Soap"/>
    <s v="C. Lemon juice"/>
    <s v="B. Litmus"/>
    <s v="A. Vinegar"/>
    <s v="B. Water"/>
    <s v="A. Red"/>
    <s v="C. China rose (Hibiscus)"/>
    <s v="D. Gas is released"/>
    <s v="B. Soapy to touch"/>
    <s v="D. Onion"/>
    <s v="A. Mostly in the temperate zone"/>
    <s v="C. Rich alluvial soil from river flooding"/>
    <s v="C. Igneous rocks from lava flows"/>
    <s v="C. Formation of river deltas and sediment deposition"/>
    <s v="D. They are made of coral lime stone mountains"/>
    <s v="C. They divert the monsoon away from India"/>
    <s v="B. Rich in iron and aluminium, poor fertility"/>
    <s v="C. Brings heavy rainfall and relief from summer"/>
    <s v="A. It provides irrigation in the eastern ghat"/>
    <s v="B. Northern Plains"/>
  </r>
  <r>
    <d v="2025-07-24T15:46:39"/>
    <s v="masoomridakhan@gmail.com"/>
    <x v="33"/>
    <x v="2809"/>
    <n v="39"/>
    <x v="4"/>
    <n v="1104"/>
    <s v="VII"/>
    <s v="E"/>
    <s v="ENGLISH"/>
    <s v="B. help her lungs work again"/>
    <s v="A. she will definitely buy the medicine"/>
    <s v="A. needs help paying for the medicine"/>
    <s v="B. the price of the medicine went up"/>
    <s v="B. Dress"/>
    <s v="D. Both A and C"/>
    <s v="B. Intelligent"/>
    <s v="D. Present perfect continuous tense"/>
    <s v="D. To go to school and get educated."/>
    <s v="D. Both a and b"/>
    <s v="(घ) घूमने का"/>
    <s v="(ग) जगत"/>
    <s v="(ग) (ग) यात्रा पर"/>
    <s v="(ख)  भूखे नहीं मरेंगे"/>
    <s v="(ङ)  कुछ दिनों तक"/>
    <s v="(ग) 1-3,2-1,3-2,4-4"/>
    <s v="(घ) तन"/>
    <s v="(ख) को"/>
    <s v="घ) एक-सी"/>
    <s v="(ग) समय अंतर दर्शाता है l"/>
    <s v="B. 2469134"/>
    <s v="C. 2716050"/>
    <s v="B.20133"/>
    <s v="D. 3456"/>
    <s v="D) 361850"/>
    <s v="(b) 12"/>
    <s v="(b) 24"/>
    <s v="(a) 6"/>
    <s v="(b) 12"/>
    <s v="B) 12"/>
    <s v="A. Soap"/>
    <s v="C. Lemon juice"/>
    <s v="A. Methyl orange"/>
    <s v="A. Vinegar"/>
    <s v="C. Lemon juice"/>
    <s v="A. Red"/>
    <s v="C. China rose (Hibiscus)"/>
    <s v="A. Salt and water are formed"/>
    <s v="C. Turn red litmus blue"/>
    <s v="D. Onion"/>
    <s v="B. Entirely within the tropics"/>
    <s v="C. Rich alluvial soil from river flooding"/>
    <s v="D. Loose sand dunes and loess material"/>
    <s v="A. Stronger sea erosion on the east"/>
    <s v="C. They are atolls formed by corals"/>
    <s v="B. They block cold continental winds from entering"/>
    <s v="C. Black soil perfect for cotton"/>
    <s v="B. Leads to widespread drought"/>
    <s v="B. Supports agriculture and settlement in arid zones"/>
    <s v="C. Peninsular Plateau"/>
  </r>
  <r>
    <d v="2025-07-24T15:49:35"/>
    <s v="anushka025824.1gwls1@kvsrobpl.online"/>
    <x v="35"/>
    <x v="2810"/>
    <n v="7308"/>
    <x v="4"/>
    <s v="kv1gwl@123"/>
    <s v="VII"/>
    <s v="C"/>
    <s v="ENGLISH"/>
    <s v="D. make her illness go away"/>
    <s v="B. someone else is making her buy the medicine"/>
    <s v="B. find extra money hidden somewhere"/>
    <s v="A. the daughter has an illness that will never go away"/>
    <s v="B. Dress"/>
    <s v="D. Both A and C"/>
    <s v="B. Intelligent"/>
    <s v="A. Present simple tense"/>
    <s v="D. To go to school and get educated."/>
    <s v="A. The river"/>
    <s v="(ख)  सारी स्थिति पर"/>
    <s v="(ग) जगत"/>
    <s v="(ग) (ग) यात्रा पर"/>
    <s v="(ख)  भूखे नहीं मरेंगे"/>
    <s v="(च)  चालीस दिनों तक"/>
    <s v="(ग) 1-3,2-1,3-2,4-4"/>
    <s v="(घ) तन"/>
    <s v="(ग) पर"/>
    <s v="घ) एक-सी"/>
    <s v="(ख) समय सब कुछ सिखा देता है l"/>
    <s v="B. 2469134"/>
    <s v="B.2717050"/>
    <s v="C. 2233"/>
    <s v="A. 2345"/>
    <s v="B) 351750"/>
    <s v="(a) 8"/>
    <s v="(b) 24"/>
    <s v="(b) 7"/>
    <s v="(a) 13"/>
    <s v="C) 20"/>
    <s v="D. Toothpaste"/>
    <s v="A. Baking  Soda"/>
    <s v="B. Litmus"/>
    <s v="A. Vinegar"/>
    <s v="B. Water"/>
    <s v="D. Pink"/>
    <s v="C. China rose (Hibiscus)"/>
    <s v="A. Salt and water are formed"/>
    <s v="A. Bitter taste"/>
    <s v="A. Tomato"/>
    <s v="A. Mostly in the temperate zone"/>
    <s v="C. Rich alluvial soil from river flooding"/>
    <s v="D. Loose sand dunes and loess material"/>
    <s v="B. Presence of rising mountains on the west"/>
    <s v="D. They are made of coral lime stone mountains"/>
    <s v="A. They provide a route for cold winds into India"/>
    <s v="C. Black soil perfect for cotton"/>
    <s v="C. Brings heavy rainfall and relief from summer"/>
    <s v="A. It provides irrigation in the eastern ghat"/>
    <s v="C. Peninsular Plateau"/>
  </r>
  <r>
    <d v="2025-07-24T16:00:14"/>
    <s v="ronakrajput4607@gmail.com"/>
    <x v="15"/>
    <x v="2811"/>
    <n v="35"/>
    <x v="4"/>
    <n v="1047"/>
    <s v="VII"/>
    <s v="D"/>
    <s v="ENGLISH"/>
    <s v="D. make her illness go away"/>
    <s v="C. her daughter will die without the medicine"/>
    <s v="A. needs help paying for the medicine"/>
    <s v="C. the daughter needs the medicine to help her breathe"/>
    <s v="A. She"/>
    <s v="D. Both A and C"/>
    <s v="B. Intelligent"/>
    <s v="A. Present simple tense"/>
    <s v="D. To go to school and get educated."/>
    <s v="D. Both a and b"/>
    <s v="(ख)  सारी स्थिति पर"/>
    <s v="(ग) जगत"/>
    <s v="(ग) (ग) यात्रा पर"/>
    <s v="(ख)  भूखे नहीं मरेंगे"/>
    <s v="(च)  चालीस दिनों तक"/>
    <s v="(ख) 1-2,2-1,3-4,4-3"/>
    <s v="(ख) वेध"/>
    <s v="(ख) को"/>
    <s v="घ) एक-सी"/>
    <s v="(घ) समय फूल और कांटे के विचारों को एक कर देता है  l"/>
    <s v="D. 3,716,046"/>
    <s v="B.2717050"/>
    <s v="C. 2233"/>
    <s v="A. 2345"/>
    <s v="C) 351850"/>
    <s v="(c) 16"/>
    <s v="(c) 25"/>
    <s v="(c) 8"/>
    <s v="(d) 9"/>
    <s v="C) 20"/>
    <s v="D. Toothpaste"/>
    <s v="A. Baking  Soda"/>
    <s v="B. Litmus"/>
    <s v="A. Vinegar"/>
    <s v="A. Milk"/>
    <s v="B. Yellow"/>
    <s v="C. China rose (Hibiscus)"/>
    <s v="D. Gas is released"/>
    <s v="A. Bitter taste"/>
    <s v="D. Onion"/>
    <s v="A. Mostly in the temperate zone"/>
    <s v="A. Underground aquifers"/>
    <s v="B. Metamorphic rocks with marble"/>
    <s v="C. Formation of river deltas and sediment deposition"/>
    <s v="D. They are made of coral lime stone mountains"/>
    <s v="B. They block cold continental winds from entering"/>
    <s v="B. Rich in iron and aluminium, poor fertility"/>
    <s v="Option 4"/>
    <s v="D. Is the only source of water for the Deccan plateau"/>
    <s v="B. Northern Plains"/>
  </r>
  <r>
    <d v="2025-07-24T16:03:08"/>
    <s v="ansh025936.1gwls1@kvsrobpl.online"/>
    <x v="18"/>
    <x v="239"/>
    <n v="15"/>
    <x v="4"/>
    <s v="Kv1gwl@123"/>
    <s v="VII"/>
    <s v="D"/>
    <s v="ENGLISH"/>
    <s v="B. help her lungs work again"/>
    <s v="D. she does not want to buy the medicine"/>
    <s v="D. have to save money on something else"/>
    <s v="B. the price of the medicine went up"/>
    <s v="B. Dress"/>
    <s v="D. Both A and C"/>
    <s v="D. very."/>
    <s v="D. Present perfect continuous tense"/>
    <s v="D. To go to school and get educated."/>
    <s v="A. The river"/>
    <s v="(घ) घूमने का"/>
    <s v="(ग) जगत"/>
    <s v="(ग) (ग) यात्रा पर"/>
    <s v="(ख)  भूखे नहीं मरेंगे"/>
    <s v="(च)  चालीस दिनों तक"/>
    <s v="(ग) 1-3,2-1,3-2,4-4"/>
    <s v="( ग)  श्याम"/>
    <s v="(ख) को"/>
    <s v="घ) एक-सी"/>
    <s v="(ग) समय अंतर दर्शाता है l"/>
    <s v="B. 2469134"/>
    <s v="B.2717050"/>
    <s v="B.20133"/>
    <s v="C. 23456"/>
    <s v="C) 351850"/>
    <s v="(b) 12"/>
    <s v="(d) 30"/>
    <s v="(c) 8"/>
    <s v="(b) 12"/>
    <s v="D) 15"/>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4T16:08:57"/>
    <s v="gopesh025976.1gwls1@kvsrobpl.online"/>
    <x v="12"/>
    <x v="2812"/>
    <n v="7220"/>
    <x v="4"/>
    <n v="1104"/>
    <s v="VII"/>
    <s v="B"/>
    <s v="ENGLISH"/>
    <s v="B. help her lungs work again"/>
    <s v="B. someone else is making her buy the medicine"/>
    <s v="D. have to save money on something else"/>
    <s v="C. the daughter needs the medicine to help her breathe"/>
    <s v="B. Dress"/>
    <s v="D. Both A and C"/>
    <s v="B. Intelligent"/>
    <s v="D. Present perfect continuous tense"/>
    <s v="D. To go to school and get educated."/>
    <s v="D. Both a and b"/>
    <s v="(घ) घूमने का"/>
    <s v="(घ) खाने पीने की चीज"/>
    <s v="(क)  मजदूरी करने"/>
    <s v="(ख)  भूखे नहीं मरेंगे"/>
    <s v="(ङ)  कुछ दिनों तक"/>
    <s v="(क) 1-2,2-3,3-1,4-4"/>
    <s v="(ख) वेध"/>
    <s v="(ख) को"/>
    <s v="(ख) तेज"/>
    <s v="(ख) समय सब कुछ सिखा देता है l"/>
    <s v="D. 3,716,046"/>
    <s v="C. 2716050"/>
    <s v="D. 3322"/>
    <s v="B. 3542"/>
    <s v="C) 351850"/>
    <s v="(b) 12"/>
    <s v="(b) 24"/>
    <s v="(a) 6"/>
    <s v="(d) 9"/>
    <s v="B) 12"/>
    <s v="B. Lemon juice"/>
    <s v="A. Baking  Soda"/>
    <s v="B. Litmus"/>
    <s v="D. Baking soda"/>
    <s v="B. Water"/>
    <s v="A. Red"/>
    <s v="C. China rose (Hibiscus)"/>
    <s v="A. Salt and water are formed"/>
    <s v="C. Turn red litmus blue"/>
    <s v="C. Bottle gourd"/>
    <s v="C. Extends from the tropic to the temperate zone"/>
    <s v="C. Rich alluvial soil from river flooding"/>
    <s v="C. Igneous rocks from lava flows"/>
    <s v="C. Formation of river deltas and sediment deposition"/>
    <s v="C. They are atolls formed by corals"/>
    <s v="C. They divert the monsoon away from India"/>
    <s v="B. Rich in iron and aluminium, poor fertility"/>
    <s v="C. Brings heavy rainfall and relief from summer"/>
    <s v="B. Supports agriculture and settlement in arid zones"/>
    <s v="B. Northern Plains"/>
  </r>
  <r>
    <d v="2025-07-24T16:10:41"/>
    <s v="kanishk025793.1gwls1@kvsrobpl.online"/>
    <x v="22"/>
    <x v="2813"/>
    <n v="13"/>
    <x v="4"/>
    <n v="1104"/>
    <s v="VII"/>
    <s v="B"/>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ख) 1-2,2-1,3-4,4-3"/>
    <s v="(ख) वेध"/>
    <s v="(ग) पर"/>
    <s v="घ) एक-सी"/>
    <s v="(क) समय सब कुछ बदल देता है l"/>
    <s v="B. 2469134"/>
    <s v="C. 2716050"/>
    <s v="A. 2132"/>
    <s v="A. 2345"/>
    <s v="C) 351850"/>
    <s v="(b) 12"/>
    <s v="(d) 30"/>
    <s v="(b) 7"/>
    <s v="(a) 13"/>
    <s v="A) 10"/>
    <s v="B. Lemon juice"/>
    <s v="A. Baking  Soda"/>
    <s v="B. Litmus"/>
    <s v="A. Vinegar"/>
    <s v="B. Water"/>
    <s v="A. Red"/>
    <s v="C. China rose (Hibiscus)"/>
    <s v="A. Salt and water are formed"/>
    <s v="D. Turn blue litmus red"/>
    <s v="D. Onion"/>
    <s v="B. Entirely within the tropics"/>
    <s v="C. Rich alluvial soil from river flooding"/>
    <s v="B. Metamorphic rocks with marble"/>
    <s v="A. Stronger sea erosion on the east"/>
    <s v="D. They are made of coral lime stone mountains"/>
    <s v="B. They block cold continental winds from entering"/>
    <s v="A. Rich in calcium, ideal for wheat"/>
    <s v="C. Brings heavy rainfall and relief from summer"/>
    <s v="A. It provides irrigation in the eastern ghat"/>
    <s v="D. Coastal Plains"/>
  </r>
  <r>
    <d v="2025-07-24T16:18:26"/>
    <s v="suryansh6-a11762gwl4@kvsrobpl.online"/>
    <x v="32"/>
    <x v="2814"/>
    <n v="7139"/>
    <x v="6"/>
    <n v="1107"/>
    <s v="VII"/>
    <s v="A"/>
    <s v="MATHS"/>
    <s v="B. help her lungs work again"/>
    <s v="D. she does not want to buy the medicine"/>
    <s v="D. have to save money on something else"/>
    <s v="C. the daughter needs the medicine to help her breathe"/>
    <s v="C. Beautiful"/>
    <s v="B. Beautiful"/>
    <s v="C. Girl"/>
    <s v="B. Present continuous tense"/>
    <s v="D. To go to school and get educated."/>
    <s v="A. The river"/>
    <s v="(ख)  सारी स्थिति पर"/>
    <s v="(ग) जगत"/>
    <s v="(ग) (ग) यात्रा पर"/>
    <s v="(ख)  भूखे नहीं मरेंगे"/>
    <s v="(च)  चालीस दिनों तक"/>
    <s v="(ग) 1-3,2-1,3-2,4-4"/>
    <s v="( ग)  श्याम"/>
    <s v="(ख) को"/>
    <s v="घ) एक-सी"/>
    <s v="(ग) समय अंतर दर्शाता है l"/>
    <s v="A.3,70,368"/>
    <s v="B.2717050"/>
    <s v="A. 2132"/>
    <s v="A. 2345"/>
    <s v="C) 351850"/>
    <s v="(b) 12"/>
    <s v="(b) 24"/>
    <s v="d) 10"/>
    <s v="(c) 11"/>
    <s v="A) 10"/>
    <s v="B. Lemon juice"/>
    <s v="C. Lemon juice"/>
    <s v="B. Litmus"/>
    <s v="B. Soap water"/>
    <s v="A. Milk"/>
    <s v="C. Blue"/>
    <s v="C. China rose (Hibiscus)"/>
    <s v="A. Salt and water are formed"/>
    <s v="C. Turn red litmus blue"/>
    <s v="C. Bottle gourd"/>
    <s v="B. Entirely within the tropics"/>
    <s v="A. Underground aquifers"/>
    <s v="A. Sedimentary rocks with coal beds"/>
    <s v="C. Formation of river deltas and sediment deposition"/>
    <s v="B. They are continental fragments"/>
    <s v="D. They make northern India extremely arid"/>
    <s v="C. Black soil perfect for cotton"/>
    <s v="D. Causes snowfall in the plains"/>
    <s v="B. Supports agriculture and settlement in arid zones"/>
    <s v="B. Northern Plains"/>
  </r>
  <r>
    <d v="2025-07-24T16:30:04"/>
    <s v="divy027068.1gwls1@kvsrobpl.online"/>
    <x v="14"/>
    <x v="2815"/>
    <n v="8530"/>
    <x v="4"/>
    <n v="1104"/>
    <s v="VII"/>
    <s v="E"/>
    <s v="SOCIAL SCIENCE"/>
    <m/>
    <m/>
    <m/>
    <m/>
    <m/>
    <m/>
    <m/>
    <m/>
    <m/>
    <m/>
    <m/>
    <m/>
    <m/>
    <m/>
    <m/>
    <m/>
    <m/>
    <m/>
    <m/>
    <m/>
    <m/>
    <m/>
    <m/>
    <m/>
    <m/>
    <m/>
    <m/>
    <m/>
    <m/>
    <m/>
    <m/>
    <m/>
    <m/>
    <m/>
    <m/>
    <m/>
    <m/>
    <m/>
    <m/>
    <m/>
    <m/>
    <m/>
    <m/>
    <m/>
    <m/>
    <m/>
    <m/>
    <m/>
    <m/>
    <m/>
  </r>
  <r>
    <d v="2025-07-24T16:39:52"/>
    <s v="bhadoriyaankushsingh85@gmail.com"/>
    <x v="5"/>
    <x v="2816"/>
    <n v="48"/>
    <x v="4"/>
    <n v="1104"/>
    <s v="VII"/>
    <s v="B"/>
    <s v="ENGLISH"/>
    <s v="D. make her illness go away"/>
    <s v="A. she will definitely buy the medicine"/>
    <s v="A. needs help paying for the medicine"/>
    <s v="C. the daughter needs the medicine to help her breathe"/>
    <s v="B. Dress"/>
    <s v="D. Both A and C"/>
    <s v="B. Intelligent"/>
    <s v="D. Present perfect continuous tense"/>
    <s v="D. To go to school and get educated."/>
    <s v="B. The teacher"/>
    <s v="(ख)  सारी स्थिति पर"/>
    <s v="(ग) जगत"/>
    <s v="(ग) (ग) यात्रा पर"/>
    <s v="(ख)  भूखे नहीं मरेंगे"/>
    <s v="(च)  चालीस दिनों तक"/>
    <s v="((घ)1-3,2-1,3-4,4-2"/>
    <s v="क) भौंर"/>
    <s v="(ग) पर"/>
    <s v="घ) एक-सी"/>
    <s v="(क) समय सब कुछ बदल देता है l"/>
    <s v="B. 2469134"/>
    <s v="A. 2916050"/>
    <s v="A. 2132"/>
    <s v="C. 23456"/>
    <s v="D) 361850"/>
    <s v="(a) 8"/>
    <s v="a) 20"/>
    <s v="(c) 8"/>
    <s v="(a) 13"/>
    <s v="C) 20"/>
    <s v="A. Soap"/>
    <s v="D. Tamarind"/>
    <s v="C. Phenolphthalein"/>
    <s v="B. Soap water"/>
    <s v="C. Lemon juice"/>
    <s v="B. Yellow"/>
    <s v="A. Phenolphthalein"/>
    <s v="A. Salt and water are formed"/>
    <s v="B. Soapy to touch"/>
    <s v="C. Bottle gourd"/>
    <s v="C. Extends from the tropic to the temperate zone"/>
    <s v="D. Sandy soil from desert winds"/>
    <s v="B. Metamorphic rocks with marble"/>
    <s v="A. Stronger sea erosion on the east"/>
    <s v="A. They formed by volcanic activity"/>
    <s v="C. They divert the monsoon away from India"/>
    <s v="D. Sandy, easily eroded by water"/>
    <s v="D. Causes snowfall in the plains"/>
    <s v="D. Is the only source of water for the Deccan plateau"/>
    <s v="D. Coastal Plains"/>
  </r>
  <r>
    <d v="2025-07-24T17:02:50"/>
    <s v="latishmore2901@gmail.com"/>
    <x v="9"/>
    <x v="2817"/>
    <n v="733"/>
    <x v="45"/>
    <n v="23480514405"/>
    <s v="VII"/>
    <s v="A"/>
    <s v="ENGLISH"/>
    <s v="D. make her illness go away"/>
    <s v="D. she does not want to buy the medicine"/>
    <s v="C. only buy things on sale"/>
    <s v="D. twenty dollars every month is a lot of money"/>
    <s v="B. Dress"/>
    <s v="D. Both A and C"/>
    <s v="D. very."/>
    <s v="C. Past perfect continuous tense"/>
    <s v="D. To go to school and get educated."/>
    <s v="A. The river"/>
    <s v="(ख)  सारी स्थिति पर"/>
    <s v="(ग) जगत"/>
    <s v="(ग) (ग) यात्रा पर"/>
    <s v="(ख)  भूखे नहीं मरेंगे"/>
    <s v="(च)  चालीस दिनों तक"/>
    <s v="((घ)1-3,2-1,3-4,4-2"/>
    <s v="( ग)  श्याम"/>
    <s v="(क) ने"/>
    <s v="घ) एक-सी"/>
    <s v="(घ) समय फूल और कांटे के विचारों को एक कर देता है  l"/>
    <s v="B. 2469134"/>
    <s v="C. 2716050"/>
    <s v="B.20133"/>
    <s v="B. 3542"/>
    <s v="C) 351850"/>
    <s v="(a) 8"/>
    <s v="(c) 25"/>
    <s v="(b) 7"/>
    <s v="(c) 11"/>
    <s v="C) 20"/>
    <s v="C. Baking soda"/>
    <s v="C. Lemon juice"/>
    <s v="B. Litmus"/>
    <s v="D. Baking soda"/>
    <s v="B. Water"/>
    <s v="B. Yellow"/>
    <s v="A. Phenolphthalein"/>
    <s v="B. Only salt is formed"/>
    <s v="C. Turn red litmus blue"/>
    <s v="A. Tomato"/>
    <s v="A. Mostly in the temperate zone"/>
    <s v="A. Underground aquifers"/>
    <s v="B. Metamorphic rocks with marble"/>
    <s v="D. Tectonic uplift on the western side"/>
    <s v="C. They are atolls formed by corals"/>
    <s v="A. They provide a route for cold winds into India"/>
    <s v="A. Rich in calcium, ideal for wheat"/>
    <s v="Option 4"/>
    <s v="D. Is the only source of water for the Deccan plateau"/>
    <s v="B. Northern Plains"/>
  </r>
  <r>
    <d v="2025-07-24T17:25:41"/>
    <s v="vijayant7-c5532.knw@kvsrobpl.online"/>
    <x v="4"/>
    <x v="2818"/>
    <n v="7340"/>
    <x v="20"/>
    <n v="1118"/>
    <s v="VII"/>
    <s v="C"/>
    <s v="ENGLISH"/>
    <s v="C. breathe for her when she cannot"/>
    <s v="B. someone else is making her buy the medicine"/>
    <s v="A. needs help paying for the medicine"/>
    <s v="C. the daughter needs the medicine to help her breathe"/>
    <s v="D. Wearing"/>
    <s v="D. Both A and C"/>
    <s v="D. very."/>
    <s v="C. Past perfect continuous tense"/>
    <s v="B. To meet and play with animals."/>
    <s v="A. The river"/>
    <s v="(ग) अपने बच्चों का"/>
    <s v="(क)  मेला"/>
    <s v="(घ) (घ) दुकान पर"/>
    <s v="(ग)  मौज-मस्ती करेंगे"/>
    <s v="(क) बीस दिनों तक"/>
    <s v="(क) 1-2,2-3,3-1,4-4"/>
    <s v="( ग)  श्याम"/>
    <s v="(ग) पर"/>
    <s v="घ) एक-सी"/>
    <s v="(ख) समय सब कुछ सिखा देता है l"/>
    <s v="B. 2469134"/>
    <s v="D. 2715050"/>
    <s v="A. 2132"/>
    <s v="B. 3542"/>
    <s v="D) 361850"/>
    <s v="(c) 16"/>
    <s v="a) 20"/>
    <s v="d) 10"/>
    <s v="(c) 11"/>
    <s v="C) 20"/>
    <s v="B. Lemon juice"/>
    <s v="D. Tamarind"/>
    <s v="D. Universal indicator"/>
    <s v="D. Baking soda"/>
    <s v="C. Lemon juice"/>
    <s v="B. Yellow"/>
    <s v="A. Phenolphthalein"/>
    <s v="A. Salt and water are formed"/>
    <s v="D. Turn blue litmus red"/>
    <s v="B. Cucumber"/>
    <s v="C. Extends from the tropic to the temperate zone"/>
    <s v="B. Regular volcanic ash deposits"/>
    <s v="D. Loose sand dunes and loess material"/>
    <s v="C. Formation of river deltas and sediment deposition"/>
    <s v="A. They formed by volcanic activity"/>
    <s v="A. They provide a route for cold winds into India"/>
    <s v="A. Rich in calcium, ideal for wheat"/>
    <s v="A. Brings cold and dry weather"/>
    <s v="C. Drains water into the Bay of Bengal"/>
    <s v="D. Coastal Plains"/>
  </r>
  <r>
    <d v="2025-07-24T17:46:23"/>
    <s v="aaryansuryawanshi012@gmail.com"/>
    <x v="16"/>
    <x v="2819"/>
    <n v="706"/>
    <x v="45"/>
    <n v="23480514405"/>
    <s v="VII"/>
    <s v="A"/>
    <s v="MATHS"/>
    <s v="D. make her illness go away"/>
    <s v="C. her daughter will die without the medicine"/>
    <s v="A. needs help paying for the medicine"/>
    <s v="B. the price of the medicine went up"/>
    <s v="C. Beautiful"/>
    <s v="C. Kindness"/>
    <s v="B. Intelligent"/>
    <s v="C. Past perfect continuous tense"/>
    <s v="D. To go to school and get educated."/>
    <s v="A. The river"/>
    <s v="(ख)  सारी स्थिति पर"/>
    <s v="(ग) जगत"/>
    <s v="(ग) (ग) यात्रा पर"/>
    <s v="(ख)  भूखे नहीं मरेंगे"/>
    <s v="(च)  चालीस दिनों तक"/>
    <s v="(ख) 1-2,2-1,3-4,4-3"/>
    <s v="( ग)  श्याम"/>
    <s v="(ख) को"/>
    <s v="घ) एक-सी"/>
    <s v="(क) समय सब कुछ बदल देता है l"/>
    <s v="B. 2469134"/>
    <s v="B.2717050"/>
    <s v="B.20133"/>
    <s v="D. 3456"/>
    <s v="B) 351750"/>
    <s v="(a) 8"/>
    <s v="(c) 25"/>
    <s v="(c) 8"/>
    <s v="(a) 13"/>
    <s v="C) 20"/>
    <s v="B. Lemon juice"/>
    <s v="A. Baking  Soda"/>
    <s v="B. Litmus"/>
    <s v="A. Vinegar"/>
    <s v="B. Water"/>
    <s v="A. Red"/>
    <s v="A. Phenolphthalein"/>
    <s v="B. Only salt is formed"/>
    <s v="B. Soapy to touch"/>
    <s v="B. Cucumber"/>
    <s v="A. Mostly in the temperate zone"/>
    <s v="B. Regular volcanic ash deposits"/>
    <s v="B. Metamorphic rocks with marble"/>
    <s v="C. Formation of river deltas and sediment deposition"/>
    <s v="A. They formed by volcanic activity"/>
    <s v="B. They block cold continental winds from entering"/>
    <s v="C. Black soil perfect for cotton"/>
    <s v="Option 2"/>
    <s v="B. Supports agriculture and settlement in arid zones"/>
    <s v="A. Thar Desert"/>
  </r>
  <r>
    <d v="2025-07-24T17:58:10"/>
    <s v="devanju007@gmail.com"/>
    <x v="33"/>
    <x v="2820"/>
    <n v="7506"/>
    <x v="4"/>
    <n v="23040515007"/>
    <s v="VII"/>
    <s v="E"/>
    <s v="ENGLISH"/>
    <s v="D. make her illness go away"/>
    <s v="A. she will definitely buy the medicine"/>
    <s v="D. have to save money on something else"/>
    <s v="A. the daughter has an illness that will never go away"/>
    <s v="C. Beautiful"/>
    <s v="A. Honesty"/>
    <s v="D. very."/>
    <s v="D. Present perfect continuous tense"/>
    <s v="D. To go to school and get educated."/>
    <s v="D. Both a and b"/>
    <s v="(घ) घूमने का"/>
    <s v="(ग) जगत"/>
    <s v="(ग) (ग) यात्रा पर"/>
    <s v="घूमेंगे"/>
    <s v="(च)  चालीस दिनों तक"/>
    <s v="(ग) 1-3,2-1,3-2,4-4"/>
    <s v="क) भौंर"/>
    <s v="(ख) को"/>
    <s v="(ख) तेज"/>
    <s v="(घ) समय फूल और कांटे के विचारों को एक कर देता है  l"/>
    <s v="B. 2469134"/>
    <s v="C. 2716050"/>
    <s v="A. 2132"/>
    <s v="A. 2345"/>
    <s v="B) 351750"/>
    <s v="(b) 12"/>
    <s v="(b) 24"/>
    <s v="(b) 7"/>
    <s v="(a) 13"/>
    <s v="A) 10"/>
    <s v="A. Soap"/>
    <s v="A. Baking  Soda"/>
    <s v="B. Litmus"/>
    <s v="A. Vinegar"/>
    <s v="A. Milk"/>
    <s v="A. Red"/>
    <s v="C. China rose (Hibiscus)"/>
    <s v="A. Salt and water are formed"/>
    <s v="A. Bitter taste"/>
    <s v="D. Onion"/>
    <s v="A. Mostly in the temperate zone"/>
    <s v="B. Regular volcanic ash deposits"/>
    <s v="A. Sedimentary rocks with coal beds"/>
    <s v="A. Stronger sea erosion on the east"/>
    <s v="B. They are continental fragments"/>
    <s v="A. They provide a route for cold winds into India"/>
    <s v="C. Black soil perfect for cotton"/>
    <s v="Option 2"/>
    <s v="A. It provides irrigation in the eastern ghat"/>
    <s v="A. Thar Desert"/>
  </r>
  <r>
    <d v="2025-07-24T17:59:19"/>
    <s v="divyansh025979.1gwls1@kvsrobpl.online"/>
    <x v="22"/>
    <x v="2821"/>
    <n v="24"/>
    <x v="4"/>
    <n v="1104"/>
    <s v="VII"/>
    <s v="E"/>
    <s v="ENGLISH"/>
    <s v="B. help her lungs work again"/>
    <s v="A. she will definitely buy the medicine"/>
    <s v="A. needs help paying for the medicine"/>
    <s v="D. twenty dollars every month is a lot of money"/>
    <s v="B. Dress"/>
    <s v="D. Both A and C"/>
    <s v="B. Intelligent"/>
    <s v="D. Presen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क) समय सब कुछ बदल देता है l"/>
    <s v="B. 2469134"/>
    <s v="C. 2716050"/>
    <s v="A. 2132"/>
    <s v="A. 2345"/>
    <s v="B) 351750"/>
    <s v="(b) 12"/>
    <s v="(d) 30"/>
    <s v="(b) 7"/>
    <s v="(a) 13"/>
    <s v="A) 10"/>
    <s v="B. Lemon juice"/>
    <s v="A. Baking  Soda"/>
    <s v="B. Litmus"/>
    <s v="A. Vinegar"/>
    <s v="B. Water"/>
    <s v="A. Red"/>
    <s v="C. China rose (Hibiscus)"/>
    <s v="A. Salt and water are formed"/>
    <s v="C. Turn red litmus blue"/>
    <s v="D. Onion"/>
    <s v="C. Extends from the tropic to the temperate zone"/>
    <s v="B. Regular volcanic ash deposits"/>
    <s v="B. Metamorphic rocks with marble"/>
    <s v="D. Tectonic uplift on the western side"/>
    <s v="C. They are atolls formed by corals"/>
    <s v="B. They block cold continental winds from entering"/>
    <s v="B. Rich in iron and aluminium, poor fertility"/>
    <s v="A. Brings cold and dry weather"/>
    <s v="A. It provides irrigation in the eastern ghat"/>
    <s v="B. Northern Plains"/>
  </r>
  <r>
    <d v="2025-07-24T18:00:35"/>
    <s v="esharma7358@gmail.com"/>
    <x v="42"/>
    <x v="2822"/>
    <n v="6528"/>
    <x v="4"/>
    <n v="111101"/>
    <s v="VII"/>
    <s v="E"/>
    <s v="ENGLISH"/>
    <s v="B. help her lungs work again"/>
    <s v="B. someone else is making her buy the medicine"/>
    <s v="A. needs help paying for the medicine"/>
    <s v="A. the daughter has an illness that will never go away"/>
    <s v="A. She"/>
    <s v="A. Honesty"/>
    <s v="A. Radha"/>
    <s v="A. Present simple tense"/>
    <s v="A. To roam around the forest."/>
    <s v="A. The river"/>
    <s v="पिताजी के जाने का"/>
    <s v="(क)  मेला"/>
    <s v="(क)  मजदूरी करने"/>
    <s v="घूमेंगे"/>
    <s v="(क) बीस दिनों तक"/>
    <s v="(क) 1-2,2-3,3-1,4-4"/>
    <s v="क) भौंर"/>
    <s v="(क) ने"/>
    <s v="(क)   गरम"/>
    <s v="(क) समय सब कुछ बदल देता है l"/>
    <s v="A.3,70,368"/>
    <s v="A. 2916050"/>
    <s v="A. 2132"/>
    <s v="B. 3542"/>
    <s v="A) 361750"/>
    <s v="(a) 8"/>
    <s v="a) 20"/>
    <s v="(a) 6"/>
    <s v="(a) 13"/>
    <s v="A) 10"/>
    <s v="C. Baking soda"/>
    <s v="A. Baking  Soda"/>
    <s v="A. Methyl orange"/>
    <s v="A. Vinegar"/>
    <s v="A. Milk"/>
    <s v="A. Red"/>
    <s v="A. Phenolphthalein"/>
    <s v="A. Salt and water are formed"/>
    <s v="A. Bitter taste"/>
    <s v="A. Tomato"/>
    <s v="B. Entirely within the tropics"/>
    <s v="A. Underground aquifers"/>
    <s v="A. Sedimentary rocks with coal beds"/>
    <s v="A. Stronger sea erosion on the east"/>
    <s v="A. They formed by volcanic activity"/>
    <s v="A. They provide a route for cold winds into India"/>
    <s v="A. Rich in calcium, ideal for wheat"/>
    <s v="A. Brings cold and dry weather"/>
    <s v="A. It provides irrigation in the eastern ghat"/>
    <s v="A. Thar Desert"/>
  </r>
  <r>
    <d v="2025-07-24T18:01:57"/>
    <s v="swatiekvgwaliorshift@gmail.com"/>
    <x v="21"/>
    <x v="2823"/>
    <n v="46"/>
    <x v="57"/>
    <n v="1104"/>
    <s v="VII"/>
    <s v="E"/>
    <s v="ENGLISH"/>
    <s v="B. help her lungs work again"/>
    <s v="A. she will definitely buy the medicine"/>
    <s v="A. needs help paying for the medicine"/>
    <s v="B. the price of the medicine went up"/>
    <s v="B. Dress"/>
    <s v="D. Both A and C"/>
    <s v="D. very."/>
    <s v="D. Present perfect continuous tense"/>
    <s v="D. To go to school and get educated."/>
    <s v="A. The river"/>
    <s v="(घ) घूमने का"/>
    <s v="(ग) जगत"/>
    <s v="(ग) (ग) यात्रा पर"/>
    <s v="(ख)  भूखे नहीं मरेंगे"/>
    <s v="(च)  चालीस दिनों तक"/>
    <s v="(ग) 1-3,2-1,3-2,4-4"/>
    <s v="( ग)  श्याम"/>
    <s v="(ख) को"/>
    <s v="घ) एक-सी"/>
    <s v="(ग) समय अंतर दर्शाता है l"/>
    <s v="B. 2469134"/>
    <s v="C. 2716050"/>
    <s v="A. 2132"/>
    <s v="A. 2345"/>
    <s v="B) 351750"/>
    <s v="(b) 12"/>
    <s v="(d) 30"/>
    <s v="(b) 7"/>
    <s v="(b) 12"/>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4T18:14:58"/>
    <s v="rathoreanita950@gmail.com"/>
    <x v="12"/>
    <x v="2824"/>
    <n v="7421"/>
    <x v="4"/>
    <n v="1104"/>
    <s v="VII"/>
    <s v="D"/>
    <s v="HINDI"/>
    <s v="D. make her illness go away"/>
    <s v="A. she will definitely buy the medicine"/>
    <s v="D. have to save money on something else"/>
    <s v="B. the price of the medicine went up"/>
    <s v="B. Dress"/>
    <s v="D. Both A and C"/>
    <s v="D. very."/>
    <s v="C. Past perfect continuous tense"/>
    <s v="A. To roam around the forest."/>
    <s v="A. The river"/>
    <s v="(ख)  सारी स्थिति पर"/>
    <s v="(ग) जगत"/>
    <s v="(ग) (ग) यात्रा पर"/>
    <s v="(ख)  भूखे नहीं मरेंगे"/>
    <s v="(च)  चालीस दिनों तक"/>
    <s v="((घ)1-3,2-1,3-4,4-2"/>
    <s v="( ग)  श्याम"/>
    <s v="(ख) को"/>
    <s v="घ) एक-सी"/>
    <s v="(घ) समय फूल और कांटे के विचारों को एक कर देता है  l"/>
    <s v="B. 2469134"/>
    <s v="C. 2716050"/>
    <s v="C. 2233"/>
    <s v="C. 23456"/>
    <s v="B) 351750"/>
    <s v="(a) 8"/>
    <s v="(b) 24"/>
    <s v="(a) 6"/>
    <s v="(b) 12"/>
    <s v="B) 12"/>
    <s v="A. Soap"/>
    <s v="D. Tamarind"/>
    <s v="B. Litmus"/>
    <s v="A. Vinegar"/>
    <s v="C. Lemon juice"/>
    <s v="A. Red"/>
    <s v="C. China rose (Hibiscus)"/>
    <s v="B. Only salt is formed"/>
    <s v="D. Turn blue litmus red"/>
    <s v="C. Bottle gourd"/>
    <s v="C. Extends from the tropic to the temperate zone"/>
    <s v="C. Rich alluvial soil from river flooding"/>
    <s v="C. Igneous rocks from lava flows"/>
    <s v="A. Stronger sea erosion on the east"/>
    <s v="A. They formed by volcanic activity"/>
    <s v="A. They provide a route for cold winds into India"/>
    <s v="B. Rich in iron and aluminium, poor fertility"/>
    <s v="C. Brings heavy rainfall and relief from summer"/>
    <s v="B. Supports agriculture and settlement in arid zones"/>
    <s v="C. Peninsular Plateau"/>
  </r>
  <r>
    <d v="2025-07-24T18:18:57"/>
    <s v="devika025923.1gwls1@kvsrobpl.online"/>
    <x v="40"/>
    <x v="2825"/>
    <n v="19"/>
    <x v="4"/>
    <n v="1104"/>
    <s v="VII"/>
    <s v="E"/>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ख) समय सब कुछ सिखा दे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4T18:26:13"/>
    <s v="janmejay025839.1gwls1@kvsrobpl.online"/>
    <x v="39"/>
    <x v="2826"/>
    <n v="11"/>
    <x v="4"/>
    <n v="1104"/>
    <s v="VII"/>
    <s v="E"/>
    <s v="SCIENCE"/>
    <s v="B. help her lungs work again"/>
    <s v="C. her daughter will die without the medicine"/>
    <s v="D. have to save money on something else"/>
    <s v="C. the daughter needs the medicine to help her breathe"/>
    <s v="B. Dress"/>
    <s v="D. Both A and C"/>
    <s v="D. very."/>
    <s v="D. Present perfect continuous tense"/>
    <s v="D. To go to school and get educated."/>
    <s v="A. The river"/>
    <s v="(ख)  सारी स्थिति पर"/>
    <s v="(ग) जगत"/>
    <s v="(ग) (ग) यात्रा पर"/>
    <s v="(ख)  भूखे नहीं मरेंगे"/>
    <s v="(च)  चालीस दिनों तक"/>
    <s v="(ग) 1-3,2-1,3-2,4-4"/>
    <s v="( ग)  श्याम"/>
    <s v="(ख) को"/>
    <s v="घ) एक-सी"/>
    <s v="(ख) समय सब कुछ सिखा देता है l"/>
    <s v="B. 2469134"/>
    <s v="C. 2716050"/>
    <s v="A. 2132"/>
    <s v="A. 2345"/>
    <s v="B) 351750"/>
    <s v="(b) 12"/>
    <s v="(d) 30"/>
    <s v="d) 10"/>
    <s v="(a) 13"/>
    <s v="A) 10"/>
    <s v="B. Lemon juice"/>
    <s v="A. Baking  Soda"/>
    <s v="B. Litmus"/>
    <s v="A. Vinegar"/>
    <s v="B. Water"/>
    <s v="A. Red"/>
    <s v="C. China rose (Hibiscus)"/>
    <s v="A. Salt and water are formed"/>
    <s v="D. Turn blue litmus red"/>
    <s v="D. Onion"/>
    <s v="B. Entirely within the tropics"/>
    <s v="C. Rich alluvial soil from river flooding"/>
    <s v="B. Metamorphic rocks with marble"/>
    <s v="C. Formation of river deltas and sediment deposition"/>
    <s v="C. They are atolls formed by corals"/>
    <s v="A. They provide a route for cold winds into India"/>
    <s v="B. Rich in iron and aluminium, poor fertility"/>
    <s v="C. Brings heavy rainfall and relief from summer"/>
    <s v="B. Supports agriculture and settlement in arid zones"/>
    <s v="B. Northern Plains"/>
  </r>
  <r>
    <d v="2025-07-24T18:40:09"/>
    <s v="abhay7-b9124.2bpl@kvsrobpl.online"/>
    <x v="15"/>
    <x v="2827"/>
    <n v="7203"/>
    <x v="5"/>
    <n v="1093"/>
    <s v="VII"/>
    <s v="B"/>
    <s v="HINDI"/>
    <s v="A. give her more air"/>
    <s v="C. her daughter will die without the medicine"/>
    <s v="A. needs help paying for the medicine"/>
    <s v="B. the price of the medicine went up"/>
    <s v="A. She"/>
    <s v="D. Both A and C"/>
    <s v="B. Intelligent"/>
    <s v="C. Past perfect continuous tense"/>
    <s v="D. To go to school and get educated."/>
    <s v="A. The river"/>
    <s v="(घ) घूमने का"/>
    <s v="(ग) जगत"/>
    <s v="(ग) (ग) यात्रा पर"/>
    <s v="(ख)  भूखे नहीं मरेंगे"/>
    <s v="(च)  चालीस दिनों तक"/>
    <s v="(ख) 1-2,2-1,3-4,4-3"/>
    <s v="क) भौंर"/>
    <s v="(क) ने"/>
    <s v="घ) एक-सी"/>
    <s v="(ख) समय सब कुछ सिखा देता है l"/>
    <s v="B. 2469134"/>
    <s v="C. 2716050"/>
    <s v="B.20133"/>
    <s v="C. 23456"/>
    <s v="C) 351850"/>
    <s v="(a) 8"/>
    <s v="a) 20"/>
    <s v="(a) 6"/>
    <s v="(a) 13"/>
    <s v="A) 10"/>
    <s v="D. Toothpaste"/>
    <s v="A. Baking  Soda"/>
    <s v="B. Litmus"/>
    <s v="A. Vinegar"/>
    <s v="B. Water"/>
    <s v="A. Red"/>
    <s v="B. Methyl orange"/>
    <s v="A. Salt and water are formed"/>
    <s v="B. Soapy to touch"/>
    <s v="A. Tomato"/>
    <s v="B. Entirely within the tropics"/>
    <s v="A. Underground aquifers"/>
    <s v="B. Metamorphic rocks with marble"/>
    <s v="D. Tectonic uplift on the western side"/>
    <s v="C. They are atolls formed by corals"/>
    <s v="A. They provide a route for cold winds into India"/>
    <s v="B. Rich in iron and aluminium, poor fertility"/>
    <s v="Option 2"/>
    <s v="D. Is the only source of water for the Deccan plateau"/>
    <s v="A. Thar Desert"/>
  </r>
  <r>
    <d v="2025-07-24T18:46:26"/>
    <s v="harshita025974.1gwls1@kvsrobpl.online"/>
    <x v="33"/>
    <x v="2828"/>
    <n v="7523"/>
    <x v="4"/>
    <n v="1104"/>
    <s v="VII"/>
    <s v="E"/>
    <s v="ENGLISH"/>
    <s v="B. help her lungs work again"/>
    <s v="A. she will definitely buy the medicine"/>
    <s v="A. needs help paying for the medicine"/>
    <s v="A. the daughter has an illness that will never go away"/>
    <s v="B. Dress"/>
    <s v="D. Both A and C"/>
    <s v="B. Intelligent"/>
    <s v="D. Present perfect continuous tense"/>
    <s v="D. To go to school and get educated."/>
    <s v="A. The river"/>
    <s v="(ख)  सारी स्थिति पर"/>
    <s v="(ग) जगत"/>
    <s v="(ग) (ग) यात्रा पर"/>
    <s v="(ख)  भूखे नहीं मरेंगे"/>
    <s v="(च)  चालीस दिनों तक"/>
    <s v="(ग) 1-3,2-1,3-2,4-4"/>
    <s v="(ख) वेध"/>
    <s v="(क) ने"/>
    <s v="घ) एक-सी"/>
    <s v="(घ) समय फूल और कांटे के विचारों को एक कर देता है  l"/>
    <s v="B. 2469134"/>
    <s v="C. 2716050"/>
    <s v="A. 2132"/>
    <s v="D. 3456"/>
    <s v="C) 351850"/>
    <s v="(c) 16"/>
    <s v="(b) 24"/>
    <s v="(a) 6"/>
    <s v="(d) 9"/>
    <s v="A) 10"/>
    <s v="D. Toothpaste"/>
    <s v="B. Amla juice"/>
    <s v="B. Litmus"/>
    <s v="A. Vinegar"/>
    <s v="B. Water"/>
    <s v="A. Red"/>
    <s v="C. China rose (Hibiscus)"/>
    <s v="D. Gas is released"/>
    <s v="A. Bitter taste"/>
    <s v="D. Onion"/>
    <s v="B. Entirely within the tropics"/>
    <s v="C. Rich alluvial soil from river flooding"/>
    <s v="A. Sedimentary rocks with coal beds"/>
    <s v="C. Formation of river deltas and sediment deposition"/>
    <s v="C. They are atolls formed by corals"/>
    <s v="D. They make northern India extremely arid"/>
    <s v="A. Rich in calcium, ideal for wheat"/>
    <s v="Option 4"/>
    <s v="B. Supports agriculture and settlement in arid zones"/>
    <s v="A. Thar Desert"/>
  </r>
  <r>
    <d v="2025-07-24T18:46:39"/>
    <s v="sagartaal54321@gmail.com"/>
    <x v="6"/>
    <x v="2829"/>
    <n v="7503"/>
    <x v="4"/>
    <s v="Kvs@1234"/>
    <s v="VII"/>
    <s v="E"/>
    <s v="HINDI"/>
    <s v="D. make her illness go away"/>
    <s v="C. her daughter will die without the medicine"/>
    <s v="A. needs help paying for the medicine"/>
    <s v="B. the price of the medicine went up"/>
    <s v="C. Beautiful"/>
    <s v="D. Both A and C"/>
    <s v="D. very."/>
    <s v="A. Present simple tense"/>
    <s v="B. To meet and play with animals."/>
    <s v="B. The teacher"/>
    <s v="(ख)  सारी स्थिति पर"/>
    <s v="(क)  मेला"/>
    <s v="(क)  मजदूरी करने"/>
    <s v="(ख)  भूखे नहीं मरेंगे"/>
    <s v="(ङ)  कुछ दिनों तक"/>
    <s v="(ख) 1-2,2-1,3-4,4-3"/>
    <s v="(घ) तन"/>
    <s v="(क) ने"/>
    <s v="घ) एक-सी"/>
    <s v="(क) समय सब कुछ बदल देता है l"/>
    <s v="B. 2469134"/>
    <s v="B.2717050"/>
    <s v="A. 2132"/>
    <s v="C. 23456"/>
    <s v="B) 351750"/>
    <s v="(c) 16"/>
    <s v="(b) 24"/>
    <s v="d) 10"/>
    <s v="(c) 11"/>
    <s v="C) 20"/>
    <s v="A. Soap"/>
    <s v="D. Tamarind"/>
    <s v="B. Litmus"/>
    <s v="B. Soap water"/>
    <s v="D. Curd"/>
    <s v="A. Red"/>
    <s v="C. China rose (Hibiscus)"/>
    <s v="C. Only water is formed"/>
    <s v="C. Turn red litmus blue"/>
    <s v="C. Bottle gourd"/>
    <s v="B. Entirely within the tropics"/>
    <s v="C. Rich alluvial soil from river flooding"/>
    <s v="B. Metamorphic rocks with marble"/>
    <s v="B. Presence of rising mountains on the west"/>
    <s v="C. They are atolls formed by corals"/>
    <s v="C. They divert the monsoon away from India"/>
    <s v="C. Black soil perfect for cotton"/>
    <s v="D. Causes snowfall in the plains"/>
    <s v="D. Is the only source of water for the Deccan plateau"/>
    <s v="C. Peninsular Plateau"/>
  </r>
  <r>
    <d v="2025-07-24T18:59:13"/>
    <s v="palak7-c09183.dwx@kvsrobpl.online"/>
    <x v="24"/>
    <x v="2830"/>
    <n v="19"/>
    <x v="18"/>
    <s v="Dewas@#123"/>
    <s v="VII"/>
    <s v="C"/>
    <s v="HINDI"/>
    <s v="B. help her lungs work again"/>
    <s v="A. she will definitely buy the medicine"/>
    <s v="A. needs help paying for the medicine"/>
    <s v="B. the price of the medicine went up"/>
    <s v="C. Beautiful"/>
    <s v="D. Both A and C"/>
    <s v="B. Intelligent"/>
    <s v="D. Presen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ग) समय अंतर दर्शाता है l"/>
    <s v="A.3,70,368"/>
    <s v="C. 2716050"/>
    <s v="B.20133"/>
    <s v="B. 3542"/>
    <s v="D) 361850"/>
    <s v="(b) 12"/>
    <s v="(b) 24"/>
    <s v="(c) 8"/>
    <s v="(a) 13"/>
    <s v="B) 12"/>
    <s v="B. Lemon juice"/>
    <s v="D. Tamarind"/>
    <s v="B. Litmus"/>
    <s v="B. Soap water"/>
    <s v="B. Water"/>
    <s v="A. Red"/>
    <s v="C. China rose (Hibiscus)"/>
    <s v="A. Salt and water are formed"/>
    <s v="D. Turn blue litmus red"/>
    <s v="D. Onion"/>
    <s v="C. Extends from the tropic to the temperate zone"/>
    <s v="A. Underground aquifers"/>
    <s v="D. Loose sand dunes and loess material"/>
    <s v="C. Formation of river deltas and sediment deposition"/>
    <s v="B. They are continental fragments"/>
    <s v="A. They provide a route for cold winds into India"/>
    <s v="D. Sandy, easily eroded by water"/>
    <s v="Option 3"/>
    <s v="C. Drains water into the Bay of Bengal"/>
    <s v="C. Peninsular Plateau"/>
  </r>
  <r>
    <d v="2025-07-24T19:09:22"/>
    <s v="en24cs3010721@medicaps.ac.in"/>
    <x v="8"/>
    <x v="2831"/>
    <n v="24"/>
    <x v="18"/>
    <n v="1101"/>
    <s v="VII"/>
    <s v="C"/>
    <s v="HINDI"/>
    <s v="B. help her lungs work again"/>
    <s v="B. someone else is making her buy the medicine"/>
    <s v="D. have to save money on something else"/>
    <s v="D. twenty dollars every month is a lot of money"/>
    <s v="A. She"/>
    <s v="D. Both A and C"/>
    <s v="C. Girl"/>
    <s v="C. Past perfect continuous tense"/>
    <s v="C. To escape the home"/>
    <s v="C. The kingfisher"/>
    <s v="(ख)  सारी स्थिति पर"/>
    <s v="(ख) घर"/>
    <s v="(ख) (ख) अपने रिश्तेदारी में"/>
    <s v="(ग)  मौज-मस्ती करेंगे"/>
    <s v="(ख)  दस दिनों तक"/>
    <s v="(क) 1-2,2-3,3-1,4-4"/>
    <s v="( ग)  श्याम"/>
    <s v="(ग) पर"/>
    <s v="(ख) तेज"/>
    <s v="(ग) समय अंतर दर्शाता है l"/>
    <s v="A.3,70,368"/>
    <s v="B.2717050"/>
    <s v="C. 2233"/>
    <s v="A. 2345"/>
    <s v="C) 351850"/>
    <s v="(c) 16"/>
    <s v="(c) 25"/>
    <s v="(b) 7"/>
    <s v="(b) 12"/>
    <s v="B) 12"/>
    <s v="A. Soap"/>
    <s v="D. Tamarind"/>
    <s v="B. Litmus"/>
    <s v="B. Soap water"/>
    <s v="A. Milk"/>
    <s v="A. Red"/>
    <s v="C. China rose (Hibiscus)"/>
    <s v="B. Only salt is formed"/>
    <s v="B. Soapy to touch"/>
    <s v="B. Cucumber"/>
    <s v="B. Entirely within the tropics"/>
    <s v="B. Regular volcanic ash deposits"/>
    <s v="B. Metamorphic rocks with marble"/>
    <s v="B. Presence of rising mountains on the west"/>
    <s v="B. They are continental fragments"/>
    <s v="C. They divert the monsoon away from India"/>
    <s v="C. Black soil perfect for cotton"/>
    <s v="D. Causes snowfall in the plains"/>
    <s v="B. Supports agriculture and settlement in arid zones"/>
    <s v="D. Coastal Plains"/>
  </r>
  <r>
    <d v="2025-07-24T19:12:25"/>
    <s v="kamini.bindwar@gmail.com"/>
    <x v="28"/>
    <x v="2832"/>
    <n v="22"/>
    <x v="4"/>
    <n v="1104"/>
    <s v="VII"/>
    <s v="D"/>
    <s v="ENGLISH"/>
    <s v="A. give her more air"/>
    <s v="D. she does not want to buy the medicine"/>
    <s v="D. have to save money on something else"/>
    <s v="A. the daughter has an illness that will never go away"/>
    <s v="B. Dress"/>
    <s v="D. Both A and C"/>
    <s v="C. Girl"/>
    <s v="C. Past perfect continuous tense"/>
    <s v="D. To go to school and get educated."/>
    <s v="A. The river"/>
    <s v="पिताजी के जाने का"/>
    <s v="(ग) जगत"/>
    <s v="(ग) (ग) यात्रा पर"/>
    <s v="(ख)  भूखे नहीं मरेंगे"/>
    <s v="(ङ)  कुछ दिनों तक"/>
    <s v="(ग) 1-3,2-1,3-2,4-4"/>
    <s v="( ग)  श्याम"/>
    <s v="(घ) का"/>
    <s v="घ) एक-सी"/>
    <s v="(क) समय सब कुछ बदल देता है l"/>
    <s v="B. 2469134"/>
    <s v="C. 2716050"/>
    <s v="A. 2132"/>
    <s v="A. 2345"/>
    <s v="B) 351750"/>
    <s v="(b) 12"/>
    <s v="(d) 30"/>
    <s v="(b) 7"/>
    <s v="(a) 13"/>
    <s v="A) 10"/>
    <s v="B. Lemon juice"/>
    <s v="D. Tamarind"/>
    <s v="B. Litmus"/>
    <s v="A. Vinegar"/>
    <s v="B. Water"/>
    <s v="D. Pink"/>
    <s v="C. China rose (Hibiscus)"/>
    <s v="A. Salt and water are formed"/>
    <s v="D. Turn blue litmus red"/>
    <s v="D. Onion"/>
    <s v="C. Extends from the tropic to the temperate zone"/>
    <s v="C. Rich alluvial soil from river flooding"/>
    <s v="A. Sedimentary rocks with coal beds"/>
    <s v="A. Stronger sea erosion on the east"/>
    <s v="B. They are continental fragments"/>
    <s v="D. They make northern India extremely arid"/>
    <s v="C. Black soil perfect for cotton"/>
    <s v="C. Brings heavy rainfall and relief from summer"/>
    <s v="C. Drains water into the Bay of Bengal"/>
    <s v="C. Peninsular Plateau"/>
  </r>
  <r>
    <d v="2025-07-24T19:19:51"/>
    <s v="aaradhya7bkvitarsicpe@kvsrobpl.online"/>
    <x v="19"/>
    <x v="2833"/>
    <n v="1"/>
    <x v="25"/>
    <n v="1114"/>
    <s v="VII"/>
    <s v="B"/>
    <s v="ENGLISH"/>
    <s v="B. help her lungs work again"/>
    <s v="C. her daughter will die without the medicine"/>
    <s v="A. needs help paying for the medicine"/>
    <s v="A. the daughter has an illness that will never go away"/>
    <s v="B. Dress"/>
    <s v="D. Both A and C"/>
    <s v="B. Intelligent"/>
    <s v="C. Past perfec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ख) समय सब कुछ सिखा देता है l"/>
    <s v="B. 2469134"/>
    <s v="B.2717050"/>
    <s v="C. 2233"/>
    <s v="A. 2345"/>
    <s v="B) 351750"/>
    <s v="(b) 12"/>
    <s v="(b) 24"/>
    <s v="(c) 8"/>
    <s v="(b) 12"/>
    <s v="A) 10"/>
    <s v="B. Lemon juice"/>
    <s v="C. Lemon juice"/>
    <s v="C. Phenolphthalein"/>
    <s v="A. Vinegar"/>
    <s v="B. Water"/>
    <s v="B. Yellow"/>
    <s v="C. China rose (Hibiscus)"/>
    <s v="C. Only water is formed"/>
    <s v="D. Turn blue litmus red"/>
    <s v="D. Onion"/>
    <s v="C. Extends from the tropic to the temperate zone"/>
    <s v="B. Regular volcanic ash deposits"/>
    <s v="C. Igneous rocks from lava flows"/>
    <s v="A. Stronger sea erosion on the east"/>
    <s v="B. They are continental fragments"/>
    <s v="B. They block cold continental winds from entering"/>
    <s v="A. Rich in calcium, ideal for wheat"/>
    <s v="A. Brings cold and dry weather"/>
    <s v="B. Supports agriculture and settlement in arid zones"/>
    <s v="C. Peninsular Plateau"/>
  </r>
  <r>
    <d v="2025-07-24T19:21:35"/>
    <s v="gargi026147.1gwls1@kvsrobpl.online"/>
    <x v="19"/>
    <x v="2834"/>
    <n v="7532"/>
    <x v="4"/>
    <n v="1164"/>
    <s v="VII"/>
    <s v="E"/>
    <s v="ENGLISH"/>
    <s v="B. help her lungs work again"/>
    <s v="C. her daughter will die without the medicine"/>
    <s v="D. have to save money on something else"/>
    <s v="C. the daughter needs the medicine to help her breathe"/>
    <s v="B. Dress"/>
    <s v="D. Both A and C"/>
    <s v="D. very."/>
    <s v="C. Pas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ख) समय सब कुछ सिखा देता है l"/>
    <s v="D. 3,716,046"/>
    <s v="C. 2716050"/>
    <s v="B.20133"/>
    <s v="B. 3542"/>
    <s v="C) 351850"/>
    <s v="(c) 16"/>
    <s v="(b) 24"/>
    <s v="(c) 8"/>
    <s v="(b) 12"/>
    <s v="C) 20"/>
    <s v="B. Lemon juice"/>
    <s v="A. Baking  Soda"/>
    <s v="B. Litmus"/>
    <s v="D. Baking soda"/>
    <s v="B. Water"/>
    <s v="A. Red"/>
    <s v="C. China rose (Hibiscus)"/>
    <s v="A. Salt and water are formed"/>
    <s v="C. Turn red litmus blue"/>
    <s v="D. Onion"/>
    <s v="D. Entirely within the Arctic Circle"/>
    <s v="C. Rich alluvial soil from river flooding"/>
    <s v="B. Metamorphic rocks with marble"/>
    <s v="B. Presence of rising mountains on the west"/>
    <s v="A. They formed by volcanic activity"/>
    <s v="C. They divert the monsoon away from India"/>
    <s v="B. Rich in iron and aluminium, poor fertility"/>
    <s v="C. Brings heavy rainfall and relief from summer"/>
    <s v="B. Supports agriculture and settlement in arid zones"/>
    <s v="B. Northern Plains"/>
  </r>
  <r>
    <d v="2025-07-24T19:46:08"/>
    <s v="yuvrajdarwai@gmail.com"/>
    <x v="23"/>
    <x v="2835"/>
    <n v="7518"/>
    <x v="4"/>
    <n v="1104"/>
    <s v="VII"/>
    <s v="E"/>
    <s v="ENGLISH"/>
    <s v="D. make her illness go away"/>
    <s v="B. someone else is making her buy the medicine"/>
    <s v="A. needs help paying for the medicine"/>
    <s v="A. the daughter has an illness that will never go away"/>
    <s v="B. Dress"/>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ख) समय सब कुछ सिखा देता है l"/>
    <s v="B. 2469134"/>
    <s v="C. 2716050"/>
    <s v="B.20133"/>
    <s v="A. 2345"/>
    <s v="B) 351750"/>
    <s v="(c) 16"/>
    <s v="(d) 30"/>
    <s v="(b) 7"/>
    <s v="(b) 12"/>
    <s v="B) 12"/>
    <s v="B. Lemon juice"/>
    <s v="A. Baking  Soda"/>
    <s v="C. Phenolphthalein"/>
    <s v="A. Vinegar"/>
    <s v="A. Milk"/>
    <s v="A. Red"/>
    <s v="C. China rose (Hibiscus)"/>
    <s v="D. Gas is released"/>
    <s v="D. Turn blue litmus red"/>
    <s v="D. Onion"/>
    <s v="B. Entirely within the tropics"/>
    <s v="D. Sandy soil from desert winds"/>
    <s v="B. Metamorphic rocks with marble"/>
    <s v="C. Formation of river deltas and sediment deposition"/>
    <s v="A. They formed by volcanic activity"/>
    <s v="C. They divert the monsoon away from India"/>
    <s v="B. Rich in iron and aluminium, poor fertility"/>
    <s v="C. Brings heavy rainfall and relief from summer"/>
    <s v="C. Drains water into the Bay of Bengal"/>
    <s v="C. Peninsular Plateau"/>
  </r>
  <r>
    <d v="2025-07-24T19:50:39"/>
    <s v="aditya5a3146.npnr@kvsrobpl.online"/>
    <x v="7"/>
    <x v="749"/>
    <n v="3"/>
    <x v="45"/>
    <s v="Student@123"/>
    <s v="VII"/>
    <s v="A"/>
    <s v="ENGLISH"/>
    <s v="A. give her more air"/>
    <s v="A. she will definitely buy the medicine"/>
    <s v="A. needs help paying for the medicine"/>
    <s v="A. the daughter has an illness that will never go away"/>
    <s v="B. Dress"/>
    <s v="A. Honesty"/>
    <s v="A. Radha"/>
    <s v="A. Present simple tense"/>
    <s v="A. To roam around the forest."/>
    <s v="A. The river"/>
    <s v="पिताजी के जाने का"/>
    <s v="(ग) जगत"/>
    <s v="(ग) (ग) यात्रा पर"/>
    <s v="(ख)  भूखे नहीं मरेंगे"/>
    <s v="(ङ)  कुछ दिनों तक"/>
    <s v="(क) 1-2,2-3,3-1,4-4"/>
    <s v="( ग)  श्याम"/>
    <s v="(ख) को"/>
    <s v="(क)   गरम"/>
    <s v="(क) समय सब कुछ बदल देता है l"/>
    <s v="A.3,70,368"/>
    <s v="A. 2916050"/>
    <s v="A. 2132"/>
    <s v="A. 2345"/>
    <s v="A) 361750"/>
    <s v="(a) 8"/>
    <s v="a) 20"/>
    <s v="(a) 6"/>
    <s v="(a) 13"/>
    <s v="A) 10"/>
    <s v="D. Toothpaste"/>
    <s v="A. Baking  Soda"/>
    <s v="B. Litmus"/>
    <s v="B. Soap water"/>
    <s v="A. Milk"/>
    <s v="A. Red"/>
    <s v="C. China rose (Hibiscus)"/>
    <s v="A. Salt and water are formed"/>
    <s v="B. Soapy to touch"/>
    <s v="C. Bottle gourd"/>
    <s v="C. Extends from the tropic to the temperate zone"/>
    <s v="C. Rich alluvial soil from river flooding"/>
    <s v="B. Metamorphic rocks with marble"/>
    <s v="D. Tectonic uplift on the western side"/>
    <s v="B. They are continental fragments"/>
    <s v="B. They block cold continental winds from entering"/>
    <s v="D. Sandy, easily eroded by water"/>
    <s v="C. Brings heavy rainfall and relief from summer"/>
    <s v="D. Is the only source of water for the Deccan plateau"/>
    <s v="A. Thar Desert"/>
  </r>
  <r>
    <d v="2025-07-24T19:52:34"/>
    <s v="ishank025956.1gwls1@kvsrobpl.online"/>
    <x v="18"/>
    <x v="2836"/>
    <n v="7522"/>
    <x v="4"/>
    <n v="1104"/>
    <s v="VII"/>
    <s v="E"/>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A. The river"/>
    <s v="(ख)  सारी स्थिति पर"/>
    <s v="(ग) जगत"/>
    <s v="(ग) (ग) यात्रा पर"/>
    <s v="(ख)  भूखे नहीं मरेंगे"/>
    <s v="(च)  चालीस दिनों तक"/>
    <s v="(ख) 1-2,2-1,3-4,4-3"/>
    <s v="(ख) वेध"/>
    <s v="(क) ने"/>
    <s v="घ) एक-सी"/>
    <s v="(ख) समय सब कुछ सिखा देता है l"/>
    <s v="B. 2469134"/>
    <s v="C. 2716050"/>
    <s v="A. 2132"/>
    <s v="A. 2345"/>
    <s v="B) 351750"/>
    <s v="(b) 12"/>
    <s v="(b) 24"/>
    <s v="(c) 8"/>
    <s v="(a) 13"/>
    <s v="A) 10"/>
    <s v="B. Lemon juice"/>
    <s v="A. Baking  Soda"/>
    <s v="B. Litmus"/>
    <s v="A. Vinegar"/>
    <s v="B. Water"/>
    <s v="C. Blue"/>
    <s v="C. China rose (Hibiscus)"/>
    <s v="A. Salt and water are formed"/>
    <s v="D. Turn blue litmus red"/>
    <s v="D. Onion"/>
    <s v="C. Extends from the tropic to the temperate zone"/>
    <s v="C. Rich alluvial soil from river flooding"/>
    <s v="B. Metamorphic rocks with marble"/>
    <s v="C. Formation of river deltas and sediment deposition"/>
    <s v="A. They formed by volcanic activity"/>
    <s v="B. They block cold continental winds from entering"/>
    <s v="B. Rich in iron and aluminium, poor fertility"/>
    <s v="C. Brings heavy rainfall and relief from summer"/>
    <s v="B. Supports agriculture and settlement in arid zones"/>
    <s v="A. Thar Desert"/>
  </r>
  <r>
    <d v="2025-07-24T19:55:11"/>
    <s v="rawatvarsha242@gmail.com"/>
    <x v="3"/>
    <x v="2837"/>
    <n v="30"/>
    <x v="25"/>
    <n v="1114"/>
    <s v="VII"/>
    <s v="A"/>
    <s v="HINDI"/>
    <s v="D. make her illness go away"/>
    <s v="C. her daughter will die without the medicine"/>
    <s v="B. find extra money hidden somewhere"/>
    <s v="A. the daughter has an illness that will never go away"/>
    <s v="A. She"/>
    <s v="A. Honesty"/>
    <s v="B. Intelligent"/>
    <s v="C. Past perfect continuous tense"/>
    <s v="D. To go to school and get educated."/>
    <s v="A. The river"/>
    <s v="(ख)  सारी स्थिति पर"/>
    <s v="(ग) जगत"/>
    <s v="(ग) (ग) यात्रा पर"/>
    <s v="(ख)  भूखे नहीं मरेंगे"/>
    <s v="(च)  चालीस दिनों तक"/>
    <s v="(ख) 1-2,2-1,3-4,4-3"/>
    <s v="( ग)  श्याम"/>
    <s v="(ख) को"/>
    <s v="(ख) तेज"/>
    <s v="(ख) समय सब कुछ सिखा देता है l"/>
    <s v="B. 2469134"/>
    <s v="D. 2715050"/>
    <s v="B.20133"/>
    <s v="B. 3542"/>
    <s v="A) 361750"/>
    <s v="(a) 8"/>
    <s v="a) 20"/>
    <s v="(c) 8"/>
    <s v="(d) 9"/>
    <s v="B) 12"/>
    <s v="A. Soap"/>
    <s v="A. Baking  Soda"/>
    <s v="C. Phenolphthalein"/>
    <s v="D. Baking soda"/>
    <s v="C. Lemon juice"/>
    <s v="B. Yellow"/>
    <s v="D. Thymol blue"/>
    <s v="A. Salt and water are formed"/>
    <s v="A. Bitter taste"/>
    <s v="A. Tomato"/>
    <s v="A. Mostly in the temperate zone"/>
    <s v="A. Underground aquifers"/>
    <s v="D. Loose sand dunes and loess material"/>
    <s v="C. Formation of river deltas and sediment deposition"/>
    <s v="C. They are atolls formed by corals"/>
    <s v="B. They block cold continental winds from entering"/>
    <s v="B. Rich in iron and aluminium, poor fertility"/>
    <s v="Option 4"/>
    <s v="A. It provides irrigation in the eastern ghat"/>
    <s v="B. Northern Plains"/>
  </r>
  <r>
    <d v="2025-07-24T19:58:36"/>
    <s v="sunilkumar15581300@gmail.com"/>
    <x v="4"/>
    <x v="1035"/>
    <n v="34"/>
    <x v="18"/>
    <s v="Dewas@#123"/>
    <s v="VII"/>
    <s v="A"/>
    <s v="ENGLISH"/>
    <s v="A. give her more air"/>
    <s v="D. she does not want to buy the medicine"/>
    <s v="D. have to save money on something else"/>
    <s v="B. the price of the medicine went up"/>
    <s v="A. She"/>
    <s v="C. Kindness"/>
    <s v="B. Intelligent"/>
    <s v="B. Present continuous tense"/>
    <s v="B. To meet and play with animals."/>
    <s v="B. The teacher"/>
    <s v="(घ) घूमने का"/>
    <s v="(ख) घर"/>
    <s v="(क)  मजदूरी करने"/>
    <s v="(ग)  मौज-मस्ती करेंगे"/>
    <s v="(क) बीस दिनों तक"/>
    <s v="(ख) 1-2,2-1,3-4,4-3"/>
    <s v="(ख) वेध"/>
    <s v="(ख) को"/>
    <s v="घ) एक-सी"/>
    <s v="(क) समय सब कुछ बदल देता है l"/>
    <s v="A.3,70,368"/>
    <s v="C. 2716050"/>
    <s v="B.20133"/>
    <s v="D. 3456"/>
    <s v="B) 351750"/>
    <s v="(a) 8"/>
    <s v="a) 20"/>
    <s v="d) 10"/>
    <s v="(b) 12"/>
    <s v="D) 15"/>
    <s v="B. Lemon juice"/>
    <s v="B. Amla juice"/>
    <s v="B. Litmus"/>
    <s v="C. Salt solution"/>
    <s v="C. Lemon juice"/>
    <s v="A. Red"/>
    <s v="B. Methyl orange"/>
    <s v="B. Only salt is formed"/>
    <s v="C. Turn red litmus blue"/>
    <s v="B. Cucumber"/>
    <s v="D. Entirely within the Arctic Circle"/>
    <s v="A. Underground aquifers"/>
    <s v="A. Sedimentary rocks with coal beds"/>
    <s v="B. Presence of rising mountains on the west"/>
    <s v="D. They are made of coral lime stone mountains"/>
    <s v="A. They provide a route for cold winds into India"/>
    <s v="B. Rich in iron and aluminium, poor fertility"/>
    <s v="Option 4"/>
    <s v="B. Supports agriculture and settlement in arid zones"/>
    <s v="A. Thar Desert"/>
  </r>
  <r>
    <d v="2025-07-24T20:03:56"/>
    <s v="kumar.sachin8385@gmail.com"/>
    <x v="14"/>
    <x v="2838"/>
    <n v="48"/>
    <x v="5"/>
    <n v="1093"/>
    <s v="VII"/>
    <s v="B"/>
    <s v="SOCIAL SCIENCE"/>
    <m/>
    <m/>
    <m/>
    <m/>
    <m/>
    <m/>
    <m/>
    <m/>
    <m/>
    <m/>
    <m/>
    <m/>
    <m/>
    <m/>
    <m/>
    <m/>
    <m/>
    <m/>
    <m/>
    <m/>
    <m/>
    <m/>
    <m/>
    <m/>
    <m/>
    <m/>
    <m/>
    <m/>
    <m/>
    <m/>
    <m/>
    <m/>
    <m/>
    <m/>
    <m/>
    <m/>
    <m/>
    <m/>
    <m/>
    <m/>
    <m/>
    <m/>
    <m/>
    <m/>
    <m/>
    <m/>
    <m/>
    <m/>
    <m/>
    <m/>
  </r>
  <r>
    <d v="2025-07-24T20:18:03"/>
    <s v="bhakti27768.1gwls1@kvsrobpl.online"/>
    <x v="27"/>
    <x v="1227"/>
    <n v="43"/>
    <x v="4"/>
    <n v="1104"/>
    <s v="VII"/>
    <s v="E"/>
    <s v="ENGLISH"/>
    <s v="B. help her lungs work again"/>
    <s v="A. she will definitely buy the medicine"/>
    <s v="D. have to save money on something else"/>
    <s v="C. the daughter needs the medicine to help her breathe"/>
    <s v="B. Dress"/>
    <s v="D. Both A and C"/>
    <s v="D. very."/>
    <s v="D. Present perfect continuous tense"/>
    <s v="D. To go to school and get educated."/>
    <s v="A. The river"/>
    <s v="(ख)  सारी स्थिति पर"/>
    <s v="(ग) जगत"/>
    <s v="(ग) (ग) यात्रा पर"/>
    <s v="(ख)  भूखे नहीं मरेंगे"/>
    <s v="(च)  चालीस दिनों तक"/>
    <s v="(ग) 1-3,2-1,3-2,4-4"/>
    <s v="( ग)  श्याम"/>
    <s v="(ख) को"/>
    <s v="घ) एक-सी"/>
    <s v="(ख) समय सब कुछ सिखा दे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4T20:18:29"/>
    <s v="anagh7-b9939.2bpl@kvsrobpl.online"/>
    <x v="13"/>
    <x v="2839"/>
    <n v="9939"/>
    <x v="5"/>
    <n v="1093"/>
    <s v="VII"/>
    <s v="B"/>
    <s v="ENGLISH"/>
    <s v="D. make her illness go away"/>
    <s v="A. she will definitely buy the medicine"/>
    <s v="A. needs help paying for the medicine"/>
    <s v="A. the daughter has an illness that will never go away"/>
    <s v="B. Dress"/>
    <s v="D. Both A and C"/>
    <s v="D. very."/>
    <s v="C. Past perfect continuous tense"/>
    <s v="D. To go to school and get educated."/>
    <s v="D. Both a and b"/>
    <s v="(घ) घूमने का"/>
    <s v="(ग) जगत"/>
    <s v="(क)  मजदूरी करने"/>
    <s v="(ख)  भूखे नहीं मरेंगे"/>
    <s v="(च)  चालीस दिनों तक"/>
    <s v="(क) 1-2,2-3,3-1,4-4"/>
    <s v="(ख) वेध"/>
    <s v="(क) ने"/>
    <s v="(क)   गरम"/>
    <s v="(ख) समय सब कुछ सिखा देता है l"/>
    <s v="B. 2469134"/>
    <s v="C. 2716050"/>
    <s v="B.20133"/>
    <s v="C. 23456"/>
    <s v="C) 351850"/>
    <s v="(a) 8"/>
    <s v="a) 20"/>
    <s v="(a) 6"/>
    <s v="(b) 12"/>
    <s v="A) 10"/>
    <s v="B. Lemon juice"/>
    <s v="A. Baking  Soda"/>
    <s v="B. Litmus"/>
    <s v="A. Vinegar"/>
    <s v="B. Water"/>
    <s v="C. Blue"/>
    <s v="D. Thymol blue"/>
    <s v="B. Only salt is formed"/>
    <s v="D. Turn blue litmus red"/>
    <s v="D. Onion"/>
    <s v="C. Extends from the tropic to the temperate zone"/>
    <s v="C. Rich alluvial soil from river flooding"/>
    <s v="A. Sedimentary rocks with coal beds"/>
    <s v="A. Stronger sea erosion on the east"/>
    <s v="D. They are made of coral lime stone mountains"/>
    <s v="B. They block cold continental winds from entering"/>
    <s v="A. Rich in calcium, ideal for wheat"/>
    <s v="A. Brings cold and dry weather"/>
    <s v="B. Supports agriculture and settlement in arid zones"/>
    <s v="A. Thar Desert"/>
  </r>
  <r>
    <d v="2025-07-24T20:21:10"/>
    <s v="jatin025952.1gwls1@kvsrobpl.online"/>
    <x v="26"/>
    <x v="2840"/>
    <n v="7521"/>
    <x v="4"/>
    <n v="474002"/>
    <s v="VII"/>
    <s v="E"/>
    <s v="ENGLISH"/>
    <s v="B. help her lungs work again"/>
    <s v="C. her daughter will die without the medicine"/>
    <s v="D. have to save money on something else"/>
    <s v="A. the daughter has an illness that will never go away"/>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घ) समय फूल और कांटे के विचारों को एक कर देता है  l"/>
    <s v="B. 2469134"/>
    <s v="C. 2716050"/>
    <s v="A. 2132"/>
    <s v="A. 2345"/>
    <s v="B) 351750"/>
    <s v="(b) 12"/>
    <s v="a) 20"/>
    <s v="(a) 6"/>
    <s v="(d) 9"/>
    <s v="B) 12"/>
    <s v="B. Lemon juice"/>
    <s v="A. Baking  Soda"/>
    <s v="B. Litmus"/>
    <s v="A. Vinegar"/>
    <s v="B. Water"/>
    <s v="A. Red"/>
    <s v="C. China rose (Hibiscus)"/>
    <s v="A. Salt and water are formed"/>
    <s v="D. Turn blue litmus red"/>
    <s v="D. Onion"/>
    <s v="C. Extends from the tropic to the temperate zone"/>
    <s v="C. Rich alluvial soil from river flooding"/>
    <s v="B. Metamorphic rocks with marble"/>
    <s v="A. Stronger sea erosion on the east"/>
    <s v="D. They are made of coral lime stone mountains"/>
    <s v="B. They block cold continental winds from entering"/>
    <s v="D. Sandy, easily eroded by water"/>
    <s v="C. Brings heavy rainfall and relief from summer"/>
    <s v="B. Supports agriculture and settlement in arid zones"/>
    <s v="C. Peninsular Plateau"/>
  </r>
  <r>
    <d v="2025-07-24T20:21:31"/>
    <s v="surya7-a000755.dba@kvsrobpl.online"/>
    <x v="26"/>
    <x v="2841"/>
    <n v="14"/>
    <x v="58"/>
    <n v="2356"/>
    <s v="VII"/>
    <s v="A"/>
    <s v="ENGLISH"/>
    <s v="B. help her lungs work again"/>
    <s v="C. her daughter will die without the medicine"/>
    <s v="D. have to save money on something else"/>
    <s v="B. the price of the medicine went up"/>
    <s v="B. Dress"/>
    <s v="D. Both A and C"/>
    <s v="C. Girl"/>
    <s v="C. Past perfect continuous tense"/>
    <s v="D. To go to school and get educated."/>
    <s v="D. Both a and b"/>
    <s v="(ख)  सारी स्थिति पर"/>
    <s v="(ख) घर"/>
    <s v="(घ) (घ) दुकान पर"/>
    <s v="(ख)  भूखे नहीं मरेंगे"/>
    <s v="(च)  चालीस दिनों तक"/>
    <s v="(ग) 1-3,2-1,3-2,4-4"/>
    <s v="क) भौंर"/>
    <s v="(ख) को"/>
    <s v="(ख) तेज"/>
    <s v="(ख) समय सब कुछ सिखा देता है l"/>
    <s v="B. 2469134"/>
    <s v="C. 2716050"/>
    <s v="C. 2233"/>
    <s v="A. 2345"/>
    <s v="B) 351750"/>
    <s v="(b) 12"/>
    <s v="(d) 30"/>
    <s v="(b) 7"/>
    <s v="(a) 13"/>
    <s v="A) 10"/>
    <s v="B. Lemon juice"/>
    <s v="C. Lemon juice"/>
    <s v="B. Litmus"/>
    <s v="A. Vinegar"/>
    <s v="B. Water"/>
    <s v="A. Red"/>
    <s v="C. China rose (Hibiscus)"/>
    <s v="D. Gas is released"/>
    <s v="A. Bitter taste"/>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4T20:31:49"/>
    <s v="udayborasi110@gmail.com"/>
    <x v="6"/>
    <x v="2842"/>
    <n v="34"/>
    <x v="25"/>
    <n v="461114"/>
    <s v="VII"/>
    <s v="A"/>
    <s v="HINDI"/>
    <s v="B. help her lungs work again"/>
    <s v="C. her daughter will die without the medicine"/>
    <s v="A. needs help paying for the medicine"/>
    <s v="C. the daughter needs the medicine to help her breathe"/>
    <s v="C. Beautiful"/>
    <s v="C. Kindness"/>
    <s v="B. Intelligent"/>
    <s v="C. Past perfect continuous tense"/>
    <s v="D. To go to school and get educated."/>
    <s v="C. The kingfisher"/>
    <s v="(घ) घूमने का"/>
    <s v="(ग) जगत"/>
    <s v="(क)  मजदूरी करने"/>
    <s v="(ख)  भूखे नहीं मरेंगे"/>
    <s v="(ङ)  कुछ दिनों तक"/>
    <s v="(ख) 1-2,2-1,3-4,4-3"/>
    <s v="क) भौंर"/>
    <s v="(घ) का"/>
    <s v="घ) एक-सी"/>
    <s v="(ख) समय सब कुछ सिखा देता है l"/>
    <s v="B. 2469134"/>
    <s v="C. 2716050"/>
    <s v="C. 2233"/>
    <s v="C. 23456"/>
    <s v="A) 361750"/>
    <s v="(c) 16"/>
    <s v="(c) 25"/>
    <s v="(c) 8"/>
    <s v="(a) 13"/>
    <s v="C) 20"/>
    <s v="B. Lemon juice"/>
    <s v="C. Lemon juice"/>
    <s v="D. Universal indicator"/>
    <s v="B. Soap water"/>
    <s v="A. Milk"/>
    <s v="A. Red"/>
    <s v="C. China rose (Hibiscus)"/>
    <s v="D. Gas is released"/>
    <s v="B. Soapy to touch"/>
    <s v="D. Onion"/>
    <s v="C. Extends from the tropic to the temperate zone"/>
    <s v="A. Underground aquifers"/>
    <s v="D. Loose sand dunes and loess material"/>
    <s v="C. Formation of river deltas and sediment deposition"/>
    <s v="D. They are made of coral lime stone mountains"/>
    <s v="B. They block cold continental winds from entering"/>
    <s v="C. Black soil perfect for cotton"/>
    <s v="Option 3"/>
    <s v="D. Is the only source of water for the Deccan plateau"/>
    <s v="C. Peninsular Plateau"/>
  </r>
  <r>
    <d v="2025-07-24T20:32:12"/>
    <s v="harshtomar79@gmail.com"/>
    <x v="14"/>
    <x v="2843"/>
    <n v="47"/>
    <x v="5"/>
    <n v="1093"/>
    <s v="VII"/>
    <s v="B"/>
    <s v="SOCIAL SCIENCE"/>
    <m/>
    <m/>
    <m/>
    <m/>
    <m/>
    <m/>
    <m/>
    <m/>
    <m/>
    <m/>
    <m/>
    <m/>
    <m/>
    <m/>
    <m/>
    <m/>
    <m/>
    <m/>
    <m/>
    <m/>
    <m/>
    <m/>
    <m/>
    <m/>
    <m/>
    <m/>
    <m/>
    <m/>
    <m/>
    <m/>
    <m/>
    <m/>
    <m/>
    <m/>
    <m/>
    <m/>
    <m/>
    <m/>
    <m/>
    <m/>
    <m/>
    <m/>
    <m/>
    <m/>
    <m/>
    <m/>
    <m/>
    <m/>
    <m/>
    <m/>
  </r>
  <r>
    <d v="2025-07-24T20:33:26"/>
    <s v="mkshsamota47@gmail.com"/>
    <x v="34"/>
    <x v="2844"/>
    <n v="7"/>
    <x v="6"/>
    <n v="1107"/>
    <s v="VII"/>
    <s v="B"/>
    <s v="MATHS"/>
    <s v="B. help her lungs work again"/>
    <s v="A. she will definitely buy the medicine"/>
    <s v="D. have to save money on something else"/>
    <s v="A. the daughter has an illness that will never go away"/>
    <s v="B. Dress"/>
    <s v="D. Both A and C"/>
    <s v="B. Intelligent"/>
    <s v="C. Past perfect continuous tense"/>
    <s v="D. To go to school and get educated."/>
    <s v="A. The river"/>
    <s v="(घ) घूमने का"/>
    <s v="(ग) जगत"/>
    <s v="(ग) (ग) यात्रा पर"/>
    <s v="(ख)  भूखे नहीं मरेंगे"/>
    <s v="(ङ)  कुछ दिनों तक"/>
    <s v="(ग) 1-3,2-1,3-2,4-4"/>
    <s v="( ग)  श्याम"/>
    <s v="(घ) का"/>
    <s v="घ) एक-सी"/>
    <s v="(ग) समय अंतर दर्शा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4T20:35:45"/>
    <s v="bandi7-b10262.2bpl@kvsrobpl.online"/>
    <x v="36"/>
    <x v="2845"/>
    <n v="45"/>
    <x v="5"/>
    <s v="Kvs@123"/>
    <s v="VII"/>
    <s v="B"/>
    <s v="ENGLISH"/>
    <s v="D. make her illness go away"/>
    <s v="A. she will definitely buy the medicine"/>
    <s v="D. have to save money on something else"/>
    <s v="C. the daughter needs the medicine to help her breathe"/>
    <s v="A. She"/>
    <s v="B. Beautiful"/>
    <s v="C. Girl"/>
    <s v="C. Past perfect continuous tense"/>
    <s v="D. To go to school and get educated."/>
    <s v="A. The river"/>
    <s v="(ख)  सारी स्थिति पर"/>
    <s v="(ग) जगत"/>
    <s v="(ग) (ग) यात्रा पर"/>
    <s v="(ख)  भूखे नहीं मरेंगे"/>
    <s v="(च)  चालीस दिनों तक"/>
    <s v="(ग) 1-3,2-1,3-2,4-4"/>
    <s v="( ग)  श्याम"/>
    <s v="(ख) को"/>
    <s v="घ) एक-सी"/>
    <s v="(ख) समय सब कुछ सिखा देता है l"/>
    <s v="B. 2469134"/>
    <s v="C. 2716050"/>
    <s v="A. 2132"/>
    <s v="A. 2345"/>
    <s v="B) 351750"/>
    <s v="(a) 8"/>
    <s v="(b) 24"/>
    <s v="(b) 7"/>
    <s v="(d) 9"/>
    <s v="B) 12"/>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D. Sandy, easily eroded by water"/>
    <s v="C. Brings heavy rainfall and relief from summer"/>
    <s v="B. Supports agriculture and settlement in arid zones"/>
    <s v="B. Northern Plains"/>
  </r>
  <r>
    <d v="2025-07-24T20:45:09"/>
    <s v="anuj7-b8047.2bpl@kvsrobpl.online"/>
    <x v="16"/>
    <x v="2846"/>
    <n v="7212"/>
    <x v="5"/>
    <s v="kv2bpl@123"/>
    <s v="VII"/>
    <s v="B"/>
    <s v="HINDI"/>
    <s v="B. help her lungs work again"/>
    <s v="D. she does not want to buy the medicine"/>
    <s v="D. have to save money on something else"/>
    <s v="B. the price of the medicine went up"/>
    <s v="C. Beautiful"/>
    <s v="C. Kindness"/>
    <s v="B. Intelligent"/>
    <s v="C. Past perfect continuous tense"/>
    <s v="D. To go to school and get educated."/>
    <s v="A. The river"/>
    <s v="(ख)  सारी स्थिति पर"/>
    <s v="(ग) जगत"/>
    <s v="(ग) (ग) यात्रा पर"/>
    <s v="(ख)  भूखे नहीं मरेंगे"/>
    <s v="(च)  चालीस दिनों तक"/>
    <s v="((घ)1-3,2-1,3-4,4-2"/>
    <s v="(ख) वेध"/>
    <s v="(घ) का"/>
    <s v="घ) एक-सी"/>
    <s v="(घ) समय फूल और कांटे के विचारों को एक कर देता है  l"/>
    <s v="B. 2469134"/>
    <s v="C. 2716050"/>
    <s v="B.20133"/>
    <s v="C. 23456"/>
    <s v="B) 351750"/>
    <s v="(c) 16"/>
    <s v="(d) 30"/>
    <s v="(b) 7"/>
    <s v="(b) 12"/>
    <s v="A) 10"/>
    <s v="A. Soap"/>
    <s v="D. Tamarind"/>
    <s v="B. Litmus"/>
    <s v="D. Baking soda"/>
    <s v="B. Water"/>
    <s v="B. Yellow"/>
    <s v="C. China rose (Hibiscus)"/>
    <s v="A. Salt and water are formed"/>
    <s v="D. Turn blue litmus red"/>
    <s v="C. Bottle gourd"/>
    <s v="B. Entirely within the tropics"/>
    <s v="C. Rich alluvial soil from river flooding"/>
    <s v="A. Sedimentary rocks with coal beds"/>
    <s v="A. Stronger sea erosion on the east"/>
    <s v="C. They are atolls formed by corals"/>
    <s v="C. They divert the monsoon away from India"/>
    <s v="C. Black soil perfect for cotton"/>
    <s v="Option 2"/>
    <s v="B. Supports agriculture and settlement in arid zones"/>
    <s v="C. Peninsular Plateau"/>
  </r>
  <r>
    <d v="2025-07-24T20:50:21"/>
    <s v="sadhnam539@gmail.com"/>
    <x v="3"/>
    <x v="2847"/>
    <n v="6232"/>
    <x v="5"/>
    <n v="1093"/>
    <s v="VII"/>
    <s v="B"/>
    <s v="HINDI"/>
    <s v="B. help her lungs work again"/>
    <s v="A. she will definitely buy the medicine"/>
    <s v="A. needs help paying for the medicine"/>
    <s v="D. twenty dollars every month is a lot of money"/>
    <s v="A. She"/>
    <s v="B. Beautiful"/>
    <s v="B. Intelligent"/>
    <s v="C. Past perfect continuous tense"/>
    <s v="D. To go to school and get educated."/>
    <s v="A. The river"/>
    <s v="(ख)  सारी स्थिति पर"/>
    <s v="(ग) जगत"/>
    <s v="(ग) (ग) यात्रा पर"/>
    <s v="(ख)  भूखे नहीं मरेंगे"/>
    <s v="(च)  चालीस दिनों तक"/>
    <s v="(ग) 1-3,2-1,3-2,4-4"/>
    <s v="( ग)  श्याम"/>
    <s v="(घ) का"/>
    <s v="घ) एक-सी"/>
    <s v="(क) समय सब कुछ बदल देता है l"/>
    <s v="D. 3,716,046"/>
    <s v="A. 2916050"/>
    <s v="B.20133"/>
    <s v="D. 3456"/>
    <s v="A) 361750"/>
    <s v="d)  9"/>
    <s v="(d) 30"/>
    <s v="(a) 6"/>
    <s v="(d) 9"/>
    <s v="B) 12"/>
    <s v="B. Lemon juice"/>
    <s v="D. Tamarind"/>
    <s v="D. Universal indicator"/>
    <s v="A. Vinegar"/>
    <s v="B. Water"/>
    <s v="A. Red"/>
    <s v="B. Methyl orange"/>
    <s v="B. Only salt is formed"/>
    <s v="A. Bitter taste"/>
    <s v="D. Onion"/>
    <s v="A. Mostly in the temperate zone"/>
    <s v="C. Rich alluvial soil from river flooding"/>
    <s v="B. Metamorphic rocks with marble"/>
    <s v="A. Stronger sea erosion on the east"/>
    <s v="D. They are made of coral lime stone mountains"/>
    <s v="A. They provide a route for cold winds into India"/>
    <s v="D. Sandy, easily eroded by water"/>
    <s v="D. Causes snowfall in the plains"/>
    <s v="D. Is the only source of water for the Deccan plateau"/>
    <s v="B. Northern Plains"/>
  </r>
  <r>
    <d v="2025-07-24T20:51:31"/>
    <s v="gouri5a3153.npnr@kvsrobpl.online"/>
    <x v="34"/>
    <x v="2848"/>
    <n v="15"/>
    <x v="45"/>
    <n v="1128"/>
    <s v="VII"/>
    <s v="A"/>
    <s v="ENGLISH"/>
    <s v="B. help her lungs work again"/>
    <s v="A. she will definitely buy the medicine"/>
    <s v="D. have to save money on something else"/>
    <s v="C. the daughter needs the medicine to help her breathe"/>
    <s v="B. Dress"/>
    <s v="D. Both A and C"/>
    <s v="D. very."/>
    <s v="D. Present perfect continuous tense"/>
    <s v="D. To go to school and get educated."/>
    <s v="A. The river"/>
    <s v="(ख)  सारी स्थिति पर"/>
    <s v="(ग) जगत"/>
    <s v="(ग) (ग) यात्रा पर"/>
    <s v="(ख)  भूखे नहीं मरेंगे"/>
    <s v="(च)  चालीस दिनों तक"/>
    <s v="(ग) 1-3,2-1,3-2,4-4"/>
    <s v="( ग)  श्याम"/>
    <s v="(ख) को"/>
    <s v="घ) एक-सी"/>
    <s v="(क) समय सब कुछ बदल देता है l"/>
    <s v="B. 2469134"/>
    <s v="A. 2916050"/>
    <s v="B.20133"/>
    <s v="A. 2345"/>
    <s v="B) 351750"/>
    <s v="(b) 12"/>
    <s v="(b) 24"/>
    <s v="(a) 6"/>
    <s v="(a) 13"/>
    <s v="B) 12"/>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A. Rich in calcium, ideal for wheat"/>
    <s v="C. Brings heavy rainfall and relief from summer"/>
    <s v="B. Supports agriculture and settlement in arid zones"/>
    <s v="B. Northern Plains"/>
  </r>
  <r>
    <d v="2025-07-24T20:55:42"/>
    <s v="vishvassavale1989@gmail.com"/>
    <x v="7"/>
    <x v="1707"/>
    <n v="722"/>
    <x v="45"/>
    <s v="Student 1234"/>
    <s v="VII"/>
    <s v="E"/>
    <s v="HINDI"/>
    <s v="A. give her more air"/>
    <s v="A. she will definitely buy the medicine"/>
    <s v="A. needs help paying for the medicine"/>
    <s v="C. the daughter needs the medicine to help her breathe"/>
    <s v="B. Dress"/>
    <s v="D. Both A and C"/>
    <s v="D. very."/>
    <s v="D. Present perfect continuous tense"/>
    <s v="D. To go to school and get educated."/>
    <s v="A. The river"/>
    <s v="(ख)  सारी स्थिति पर"/>
    <s v="(ग) जगत"/>
    <s v="(ग) (ग) यात्रा पर"/>
    <s v="(ख)  भूखे नहीं मरेंगे"/>
    <s v="(ङ)  कुछ दिनों तक"/>
    <s v="(ग) 1-3,2-1,3-2,4-4"/>
    <s v="(ख) वेध"/>
    <s v="(ख) को"/>
    <s v="घ) एक-सी"/>
    <s v="(ग) समय अंतर दर्शाता है l"/>
    <s v="C. 3,90,368"/>
    <s v="B.2717050"/>
    <s v="C. 2233"/>
    <s v="B. 3542"/>
    <s v="C) 351850"/>
    <s v="(b) 12"/>
    <s v="(d) 30"/>
    <s v="(c) 8"/>
    <s v="(d) 9"/>
    <s v="A) 10"/>
    <s v="A. Soap"/>
    <s v="B. Amla juice"/>
    <s v="C. Phenolphthalein"/>
    <s v="D. Baking soda"/>
    <s v="A. Milk"/>
    <s v="B. Yellow"/>
    <s v="C. China rose (Hibiscus)"/>
    <s v="D. Gas is released"/>
    <s v="C. Turn red litmus blue"/>
    <s v="D. Onion"/>
    <s v="B. Entirely within the tropics"/>
    <s v="D. Sandy soil from desert winds"/>
    <s v="D. Loose sand dunes and loess material"/>
    <s v="A. Stronger sea erosion on the east"/>
    <s v="D. They are made of coral lime stone mountains"/>
    <s v="B. They block cold continental winds from entering"/>
    <s v="D. Sandy, easily eroded by water"/>
    <s v="B. Leads to widespread drought"/>
    <s v="B. Supports agriculture and settlement in arid zones"/>
    <s v="A. Thar Desert"/>
  </r>
  <r>
    <d v="2025-07-24T21:02:16"/>
    <s v="bhuvneshshukla65@gmail.com"/>
    <x v="3"/>
    <x v="2849"/>
    <n v="7439"/>
    <x v="4"/>
    <n v="1104"/>
    <s v="VII"/>
    <s v="D"/>
    <s v="HINDI"/>
    <s v="D. make her illness go away"/>
    <s v="C. her daughter will die without the medicine"/>
    <s v="B. find extra money hidden somewhere"/>
    <s v="C. the daughter needs the medicine to help her breathe"/>
    <s v="B. Dress"/>
    <s v="B. Beautiful"/>
    <s v="B. Intelligent"/>
    <s v="A. Present simple tense"/>
    <s v="B. To meet and play with animals."/>
    <s v="A. The river"/>
    <s v="(घ) घूमने का"/>
    <s v="(ग) जगत"/>
    <s v="(ग) (ग) यात्रा पर"/>
    <s v="(ख)  भूखे नहीं मरेंगे"/>
    <s v="(क) बीस दिनों तक"/>
    <s v="(क) 1-2,2-3,3-1,4-4"/>
    <s v="( ग)  श्याम"/>
    <s v="(क) ने"/>
    <s v="घ) एक-सी"/>
    <s v="(ख) समय सब कुछ सिखा देता है l"/>
    <s v="C. 3,90,368"/>
    <s v="B.2717050"/>
    <s v="A. 2132"/>
    <s v="C. 23456"/>
    <s v="C) 351850"/>
    <s v="(b) 12"/>
    <s v="(c) 25"/>
    <s v="d) 10"/>
    <s v="(c) 11"/>
    <s v="C) 20"/>
    <s v="D. Toothpaste"/>
    <s v="C. Lemon juice"/>
    <s v="C. Phenolphthalein"/>
    <s v="D. Baking soda"/>
    <s v="A. Milk"/>
    <s v="A. Red"/>
    <s v="C. China rose (Hibiscus)"/>
    <s v="D. Gas is released"/>
    <s v="A. Bitter taste"/>
    <s v="A. Tomato"/>
    <s v="A. Mostly in the temperate zone"/>
    <s v="C. Rich alluvial soil from river flooding"/>
    <s v="A. Sedimentary rocks with coal beds"/>
    <s v="B. Presence of rising mountains on the west"/>
    <s v="C. They are atolls formed by corals"/>
    <s v="A. They provide a route for cold winds into India"/>
    <s v="B. Rich in iron and aluminium, poor fertility"/>
    <s v="C. Brings heavy rainfall and relief from summer"/>
    <s v="B. Supports agriculture and settlement in arid zones"/>
    <s v="B. Northern Plains"/>
  </r>
  <r>
    <d v="2025-07-24T21:04:06"/>
    <s v="aayushi7-b8010.2bpl@kvsrobpl.online"/>
    <x v="20"/>
    <x v="2850"/>
    <n v="7202"/>
    <x v="5"/>
    <n v="1980"/>
    <s v="VII"/>
    <s v="B"/>
    <s v="HINDI"/>
    <s v="B. help her lungs work again"/>
    <s v="C. her daughter will die without the medicine"/>
    <s v="D. have to save money on something else"/>
    <s v="B. the price of the medicine went up"/>
    <s v="B. Dress"/>
    <s v="D. Both A and C"/>
    <s v="D. very."/>
    <s v="D. Present perfect continuous tense"/>
    <s v="D. To go to school and get educated."/>
    <s v="A. The river"/>
    <s v="(ख)  सारी स्थिति पर"/>
    <s v="(ग) जगत"/>
    <s v="(क)  मजदूरी करने"/>
    <s v="(ख)  भूखे नहीं मरेंगे"/>
    <s v="(च)  चालीस दिनों तक"/>
    <s v="((घ)1-3,2-1,3-4,4-2"/>
    <s v="( ग)  श्याम"/>
    <s v="(क) ने"/>
    <s v="घ) एक-सी"/>
    <s v="(क) समय सब कुछ बदल दे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D. Sandy soil from desert winds"/>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4T21:12:43"/>
    <s v="ranjeetkushwah7226@gmail.com"/>
    <x v="22"/>
    <x v="2851"/>
    <n v="7213"/>
    <x v="5"/>
    <s v="kv2bpl@123"/>
    <s v="VII"/>
    <s v="B"/>
    <s v="HINDI"/>
    <s v="B. help her lungs work again"/>
    <s v="C. her daughter will die without the medicine"/>
    <s v="D. have to save money on something else"/>
    <s v="D. twenty dollars every month is a lot of money"/>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घ) तन"/>
    <s v="(क) ने"/>
    <s v="घ) एक-सी"/>
    <s v="(ग) समय अंतर दर्शाता है l"/>
    <s v="C. 3,90,368"/>
    <s v="C. 2716050"/>
    <s v="B.20133"/>
    <s v="C. 23456"/>
    <s v="D) 361850"/>
    <s v="(b) 12"/>
    <s v="(c) 25"/>
    <s v="(c) 8"/>
    <s v="(a) 13"/>
    <s v="B) 12"/>
    <s v="B. Lemon juice"/>
    <s v="A. Baking  Soda"/>
    <s v="B. Litmus"/>
    <s v="A. Vinegar"/>
    <s v="B. Water"/>
    <s v="B. Yellow"/>
    <s v="C. China rose (Hibiscus)"/>
    <s v="A. Salt and water are formed"/>
    <s v="D. Turn blue litmus red"/>
    <s v="C. Bottle gourd"/>
    <s v="C. Extends from the tropic to the temperate zone"/>
    <s v="C. Rich alluvial soil from river flooding"/>
    <s v="C. Igneous rocks from lava flows"/>
    <s v="B. Presence of rising mountains on the west"/>
    <s v="C. They are atolls formed by corals"/>
    <s v="B. They block cold continental winds from entering"/>
    <s v="B. Rich in iron and aluminium, poor fertility"/>
    <s v="C. Brings heavy rainfall and relief from summer"/>
    <s v="C. Drains water into the Bay of Bengal"/>
    <s v="B. Northern Plains"/>
  </r>
  <r>
    <d v="2025-07-24T21:12:49"/>
    <s v="chaurasiyapraveen29@gmail.com"/>
    <x v="14"/>
    <x v="2852"/>
    <n v="7205"/>
    <x v="5"/>
    <n v="1093"/>
    <s v="VII"/>
    <s v="B"/>
    <s v="SOCIAL SCIENCE"/>
    <m/>
    <m/>
    <m/>
    <m/>
    <m/>
    <m/>
    <m/>
    <m/>
    <m/>
    <m/>
    <m/>
    <m/>
    <m/>
    <m/>
    <m/>
    <m/>
    <m/>
    <m/>
    <m/>
    <m/>
    <m/>
    <m/>
    <m/>
    <m/>
    <m/>
    <m/>
    <m/>
    <m/>
    <m/>
    <m/>
    <m/>
    <m/>
    <m/>
    <m/>
    <m/>
    <m/>
    <m/>
    <m/>
    <m/>
    <m/>
    <m/>
    <m/>
    <m/>
    <m/>
    <m/>
    <m/>
    <m/>
    <m/>
    <m/>
    <m/>
  </r>
  <r>
    <d v="2025-07-24T21:20:48"/>
    <s v="disha7-b8045.2bpl@kvsrobpl.online"/>
    <x v="28"/>
    <x v="2853"/>
    <n v="7218"/>
    <x v="5"/>
    <n v="1093"/>
    <s v="VII"/>
    <s v="B"/>
    <s v="HINDI"/>
    <s v="B. help her lungs work again"/>
    <s v="A. she will definitely buy the medicine"/>
    <s v="D. have to save money on something else"/>
    <s v="B. the price of the medicine went up"/>
    <s v="B. Dress"/>
    <s v="D. Both A and C"/>
    <s v="D. very."/>
    <s v="B. Present continuous tense"/>
    <s v="C. To escape the home"/>
    <s v="C. The kingfisher"/>
    <s v="(घ) घूमने का"/>
    <s v="(ग) जगत"/>
    <s v="(ग) (ग) यात्रा पर"/>
    <s v="घूमेंगे"/>
    <s v="(ङ)  कुछ दिनों तक"/>
    <s v="(ग) 1-3,2-1,3-2,4-4"/>
    <s v="क) भौंर"/>
    <s v="(क) ने"/>
    <s v="घ) एक-सी"/>
    <s v="(ख) समय सब कुछ सिखा देता है l"/>
    <s v="B. 2469134"/>
    <s v="D. 2715050"/>
    <s v="B.20133"/>
    <s v="B. 3542"/>
    <s v="D) 361850"/>
    <s v="(a) 8"/>
    <s v="(b) 24"/>
    <s v="(c) 8"/>
    <s v="(c) 11"/>
    <s v="A) 10"/>
    <s v="B. Lemon juice"/>
    <s v="A. Baking  Soda"/>
    <s v="B. Litmus"/>
    <s v="A. Vinegar"/>
    <s v="B. Water"/>
    <s v="A. Red"/>
    <s v="C. China rose (Hibiscus)"/>
    <s v="A. Salt and water are formed"/>
    <s v="D. Turn blue litmus red"/>
    <s v="C. Bottle gourd"/>
    <s v="C. Extends from the tropic to the temperate zone"/>
    <s v="C. Rich alluvial soil from river flooding"/>
    <s v="C. Igneous rocks from lava flows"/>
    <s v="B. Presence of rising mountains on the west"/>
    <s v="C. They are atolls formed by corals"/>
    <s v="B. They block cold continental winds from entering"/>
    <s v="B. Rich in iron and aluminium, poor fertility"/>
    <s v="C. Brings heavy rainfall and relief from summer"/>
    <s v="C. Drains water into the Bay of Bengal"/>
    <s v="B. Northern Plains"/>
  </r>
  <r>
    <d v="2025-07-24T21:27:51"/>
    <s v="premsagargupta137@gmail.com"/>
    <x v="30"/>
    <x v="2854"/>
    <n v="720"/>
    <x v="40"/>
    <n v="2199"/>
    <s v="VII"/>
    <s v="A"/>
    <s v="ENGLISH"/>
    <s v="B. help her lungs work again"/>
    <s v="D. she does not want to buy the medicine"/>
    <s v="A. needs help paying for the medicine"/>
    <s v="A. the daughter has an illness that will never go away"/>
    <s v="B. Dress"/>
    <s v="D. Both A and C"/>
    <s v="D. very."/>
    <s v="D. Present perfect continuous tense"/>
    <s v="D. To go to school and get educated."/>
    <s v="A. The river"/>
    <s v="(ख)  सारी स्थिति पर"/>
    <s v="(घ) खाने पीने की चीज"/>
    <s v="(ग) (ग) यात्रा पर"/>
    <s v="(ख)  भूखे नहीं मरेंगे"/>
    <s v="(च)  चालीस दिनों तक"/>
    <s v="(ग) 1-3,2-1,3-2,4-4"/>
    <s v="( ग)  श्याम"/>
    <s v="(क) ने"/>
    <s v="घ) एक-सी"/>
    <s v="(ख) समय सब कुछ सिखा देता है l"/>
    <s v="B. 2469134"/>
    <s v="C. 2716050"/>
    <s v="C. 2233"/>
    <s v="D. 3456"/>
    <s v="D) 361850"/>
    <s v="(b) 12"/>
    <s v="(d) 30"/>
    <s v="(b) 7"/>
    <s v="(a) 13"/>
    <s v="A) 10"/>
    <s v="B. Lemon juice"/>
    <s v="A. Baking  Soda"/>
    <s v="B. Litmus"/>
    <s v="A. Vinegar"/>
    <s v="B. Water"/>
    <s v="A. Red"/>
    <s v="C. China rose (Hibiscus)"/>
    <s v="A. Salt and water are formed"/>
    <s v="C. Turn red litmus blue"/>
    <s v="D. Onion"/>
    <s v="C. Extends from the tropic to the temperate zone"/>
    <s v="C. Rich alluvial soil from river flooding"/>
    <s v="C. Igneous rocks from lava flows"/>
    <s v="C. Formation of river deltas and sediment deposition"/>
    <s v="B. They are continental fragments"/>
    <s v="D. They make northern India extremely arid"/>
    <s v="B. Rich in iron and aluminium, poor fertility"/>
    <s v="Option 2"/>
    <s v="D. Is the only source of water for the Deccan plateau"/>
    <s v="B. Northern Plains"/>
  </r>
  <r>
    <d v="2025-07-24T21:28:01"/>
    <s v="saritakewat160@gmail.com"/>
    <x v="2"/>
    <x v="2855"/>
    <n v="26"/>
    <x v="25"/>
    <n v="1114"/>
    <s v="VII"/>
    <s v="B"/>
    <s v="ENGLISH"/>
    <s v="A. give her more air"/>
    <s v="B. someone else is making her buy the medicine"/>
    <s v="C. only buy things on sale"/>
    <s v="B. the price of the medicine went up"/>
    <s v="D. Wearing"/>
    <s v="B. Beautiful"/>
    <s v="A. Radha"/>
    <s v="B. Present continuous tense"/>
    <s v="D. To go to school and get educated."/>
    <s v="B. The teacher"/>
    <s v="(ख)  सारी स्थिति पर"/>
    <s v="(ग) जगत"/>
    <s v="(घ) (घ) दुकान पर"/>
    <s v="घूमेंगे"/>
    <s v="(ङ)  कुछ दिनों तक"/>
    <s v="(ग) 1-3,2-1,3-2,4-4"/>
    <s v="(ख) वेध"/>
    <s v="(ग) पर"/>
    <s v="(ग) अलग"/>
    <s v="(ग) समय अंतर दर्शाता है l"/>
    <s v="A.3,70,368"/>
    <s v="A. 2916050"/>
    <s v="D. 3322"/>
    <s v="D. 3456"/>
    <s v="D) 361850"/>
    <s v="(c) 16"/>
    <s v="(c) 25"/>
    <s v="d) 10"/>
    <s v="(d) 9"/>
    <s v="D) 15"/>
    <s v="B. Lemon juice"/>
    <s v="C. Lemon juice"/>
    <s v="C. Phenolphthalein"/>
    <s v="C. Salt solution"/>
    <s v="D. Curd"/>
    <s v="D. Pink"/>
    <s v="A. Phenolphthalein"/>
    <s v="A. Salt and water are formed"/>
    <s v="A. Bitter taste"/>
    <s v="D. Onion"/>
    <s v="A. Mostly in the temperate zone"/>
    <s v="A. Underground aquifers"/>
    <s v="A. Sedimentary rocks with coal beds"/>
    <s v="A. Stronger sea erosion on the east"/>
    <s v="A. They formed by volcanic activity"/>
    <s v="A. They provide a route for cold winds into India"/>
    <s v="A. Rich in calcium, ideal for wheat"/>
    <s v="Option 3"/>
    <s v="B. Supports agriculture and settlement in arid zones"/>
    <s v="C. Peninsular Plateau"/>
  </r>
  <r>
    <d v="2025-07-24T21:32:48"/>
    <s v="vihaan7-b9745.2bpl@kvsrobpl.online"/>
    <x v="6"/>
    <x v="2856"/>
    <n v="72"/>
    <x v="5"/>
    <n v="1093"/>
    <s v="VII"/>
    <s v="G"/>
    <s v="HINDI"/>
    <s v="D. make her illness go away"/>
    <s v="B. someone else is making her buy the medicine"/>
    <s v="B. find extra money hidden somewhere"/>
    <s v="C. the daughter needs the medicine to help her breathe"/>
    <s v="B. Dress"/>
    <s v="A. Honesty"/>
    <s v="B. Intelligent"/>
    <s v="C. Past perfect continuous tense"/>
    <s v="D. To go to school and get educated."/>
    <s v="A. The river"/>
    <s v="(ख)  सारी स्थिति पर"/>
    <s v="(ग) जगत"/>
    <s v="(क)  मजदूरी करने"/>
    <s v="(घ) कुछ नहीं करेंगे"/>
    <s v="(ख)  दस दिनों तक"/>
    <s v="(ग) 1-3,2-1,3-2,4-4"/>
    <s v="(घ) तन"/>
    <s v="(क) ने"/>
    <s v="(ग) अलग"/>
    <s v="(घ) समय फूल और कांटे के विचारों को एक कर देता है  l"/>
    <s v="A.3,70,368"/>
    <s v="C. 2716050"/>
    <s v="A. 2132"/>
    <s v="B. 3542"/>
    <s v="C) 351850"/>
    <s v="(b) 12"/>
    <s v="(b) 24"/>
    <s v="(a) 6"/>
    <s v="(b) 12"/>
    <s v="D) 15"/>
    <s v="B. Lemon juice"/>
    <s v="B. Amla juice"/>
    <s v="B. Litmus"/>
    <s v="A. Vinegar"/>
    <s v="A. Milk"/>
    <s v="B. Yellow"/>
    <s v="C. China rose (Hibiscus)"/>
    <s v="D. Gas is released"/>
    <s v="A. Bitter taste"/>
    <s v="D. Onion"/>
    <s v="B. Entirely within the tropics"/>
    <s v="A. Underground aquifers"/>
    <s v="C. Igneous rocks from lava flows"/>
    <s v="D. Tectonic uplift on the western side"/>
    <s v="B. They are continental fragments"/>
    <s v="B. They block cold continental winds from entering"/>
    <s v="D. Sandy, easily eroded by water"/>
    <s v="Option 3"/>
    <s v="D. Is the only source of water for the Deccan plateau"/>
    <s v="A. Thar Desert"/>
  </r>
  <r>
    <d v="2025-07-24T21:33:02"/>
    <s v="anishasumesh487@gmail.com"/>
    <x v="13"/>
    <x v="2857"/>
    <n v="26"/>
    <x v="40"/>
    <s v="Bangrasia@1234"/>
    <s v="VII"/>
    <s v="A"/>
    <s v="MATHS"/>
    <s v="D. make her illness go away"/>
    <s v="B. someone else is making her buy the medicine"/>
    <s v="A. needs help paying for the medicine"/>
    <s v="A. the daughter has an illness that will never go away"/>
    <s v="A. She"/>
    <s v="B. Beautiful"/>
    <s v="B. Intelligent"/>
    <s v="C. Past perfect continuous tense"/>
    <s v="D. To go to school and get educated."/>
    <s v="A. The river"/>
    <s v="पिताजी के जाने का"/>
    <s v="(ग) जगत"/>
    <s v="(ग) (ग) यात्रा पर"/>
    <s v="(ख)  भूखे नहीं मरेंगे"/>
    <s v="(च)  चालीस दिनों तक"/>
    <s v="(क) 1-2,2-3,3-1,4-4"/>
    <s v="(ख) वेध"/>
    <s v="(ग) पर"/>
    <s v="घ) एक-सी"/>
    <s v="(क) समय सब कुछ बदल देता है l"/>
    <s v="B. 2469134"/>
    <s v="C. 2716050"/>
    <s v="A. 2132"/>
    <s v="A. 2345"/>
    <s v="B) 351750"/>
    <s v="(b) 12"/>
    <s v="(b) 24"/>
    <s v="(a) 6"/>
    <s v="(b) 12"/>
    <s v="B) 12"/>
    <s v="B. Lemon juice"/>
    <s v="C. Lemon juice"/>
    <s v="D. Universal indicator"/>
    <s v="B. Soap water"/>
    <s v="B. Water"/>
    <s v="A. Red"/>
    <s v="C. China rose (Hibiscus)"/>
    <s v="D. Gas is released"/>
    <s v="A. Bitter taste"/>
    <s v="D. Onion"/>
    <s v="B. Entirely within the tropics"/>
    <s v="C. Rich alluvial soil from river flooding"/>
    <s v="A. Sedimentary rocks with coal beds"/>
    <s v="A. Stronger sea erosion on the east"/>
    <s v="A. They formed by volcanic activity"/>
    <s v="B. They block cold continental winds from entering"/>
    <s v="B. Rich in iron and aluminium, poor fertility"/>
    <s v="A. Brings cold and dry weather"/>
    <s v="A. It provides irrigation in the eastern ghat"/>
    <s v="B. Northern Plains"/>
  </r>
  <r>
    <d v="2025-07-24T21:41:02"/>
    <s v="ayan7-b8009.2bpl@kvsrobpl.online"/>
    <x v="29"/>
    <x v="2858"/>
    <n v="7215"/>
    <x v="5"/>
    <n v="1093"/>
    <s v="VII"/>
    <s v="B"/>
    <s v="ENGLISH"/>
    <s v="D. make her illness go away"/>
    <s v="C. her daughter will die without the medicine"/>
    <s v="A. needs help paying for the medicine"/>
    <s v="B. the price of the medicine went up"/>
    <s v="B. Dress"/>
    <s v="D. Both A and C"/>
    <s v="D. very."/>
    <s v="C. Past perfect continuous tense"/>
    <s v="D. To go to school and get educated."/>
    <s v="D. Both a and b"/>
    <s v="(ख)  सारी स्थिति पर"/>
    <s v="(ग) जगत"/>
    <s v="(ग) (ग) यात्रा पर"/>
    <s v="(ख)  भूखे नहीं मरेंगे"/>
    <s v="(च)  चालीस दिनों तक"/>
    <s v="(ख) 1-2,2-1,3-4,4-3"/>
    <s v="( ग)  श्याम"/>
    <s v="(ख) को"/>
    <s v="घ) एक-सी"/>
    <s v="(घ) समय फूल और कांटे के विचारों को एक कर देता है  l"/>
    <s v="B. 2469134"/>
    <s v="C. 2716050"/>
    <s v="A. 2132"/>
    <s v="A. 2345"/>
    <s v="B) 351750"/>
    <s v="(b) 12"/>
    <s v="(d) 30"/>
    <s v="(b) 7"/>
    <s v="(a) 13"/>
    <s v="A) 10"/>
    <s v="C. Baking soda"/>
    <s v="C. Lemon juice"/>
    <s v="C. Phenolphthalein"/>
    <s v="A. Vinegar"/>
    <s v="A. Milk"/>
    <s v="A. Red"/>
    <s v="B. Methyl orange"/>
    <s v="D. Gas is released"/>
    <s v="A. Bitter taste"/>
    <s v="D. Onion"/>
    <s v="C. Extends from the tropic to the temperate zone"/>
    <s v="C. Rich alluvial soil from river flooding"/>
    <s v="D. Loose sand dunes and loess material"/>
    <s v="C. Formation of river deltas and sediment deposition"/>
    <s v="C. They are atolls formed by corals"/>
    <s v="B. They block cold continental winds from entering"/>
    <s v="B. Rich in iron and aluminium, poor fertility"/>
    <s v="A. Brings cold and dry weather"/>
    <s v="B. Supports agriculture and settlement in arid zones"/>
    <s v="B. Northern Plains"/>
  </r>
  <r>
    <d v="2025-07-24T21:43:44"/>
    <s v="lakhansingh7725058926@gmail.com"/>
    <x v="1"/>
    <x v="995"/>
    <n v="712"/>
    <x v="16"/>
    <n v="2410"/>
    <s v="VII"/>
    <s v="A"/>
    <s v="HINDI"/>
    <s v="C. breathe for her when she cannot"/>
    <s v="B. someone else is making her buy the medicine"/>
    <s v="A. needs help paying for the medicine"/>
    <s v="D. twenty dollars every month is a lot of money"/>
    <s v="C. Beautiful"/>
    <s v="D. Both A and C"/>
    <s v="D. very."/>
    <s v="C. Past perfect continuous tense"/>
    <s v="A. To roam around the forest."/>
    <s v="A. The river"/>
    <s v="(घ) घूमने का"/>
    <s v="(ग) जगत"/>
    <s v="(ग) (ग) यात्रा पर"/>
    <s v="(ग)  मौज-मस्ती करेंगे"/>
    <s v="(ङ)  कुछ दिनों तक"/>
    <s v="(ग) 1-3,2-1,3-2,4-4"/>
    <s v="(घ) तन"/>
    <s v="(ख) को"/>
    <s v="घ) एक-सी"/>
    <s v="(ग) समय अंतर दर्शाता है l"/>
    <s v="D. 3,716,046"/>
    <s v="B.2717050"/>
    <s v="A. 2132"/>
    <s v="B. 3542"/>
    <s v="C) 351850"/>
    <s v="(c) 16"/>
    <s v="(c) 25"/>
    <s v="d) 10"/>
    <s v="(a) 13"/>
    <s v="B) 12"/>
    <s v="A. Soap"/>
    <s v="C. Lemon juice"/>
    <s v="C. Phenolphthalein"/>
    <s v="B. Soap water"/>
    <s v="A. Milk"/>
    <s v="C. Blue"/>
    <s v="D. Thymol blue"/>
    <s v="B. Only salt is formed"/>
    <s v="D. Turn blue litmus red"/>
    <s v="A. Tomato"/>
    <s v="A. Mostly in the temperate zone"/>
    <s v="B. Regular volcanic ash deposits"/>
    <s v="C. Igneous rocks from lava flows"/>
    <s v="D. Tectonic uplift on the western side"/>
    <s v="B. They are continental fragments"/>
    <s v="A. They provide a route for cold winds into India"/>
    <s v="A. Rich in calcium, ideal for wheat"/>
    <s v="A. Brings cold and dry weather"/>
    <s v="B. Supports agriculture and settlement in arid zones"/>
    <s v="D. Coastal Plains"/>
  </r>
  <r>
    <d v="2025-07-24T21:48:55"/>
    <s v="suaaliya026008.1gwls1@kvsrobpl.online"/>
    <x v="29"/>
    <x v="2859"/>
    <n v="7224"/>
    <x v="4"/>
    <n v="1104"/>
    <s v="VII"/>
    <s v="B"/>
    <s v="ENGLISH"/>
    <s v="B. help her lungs work again"/>
    <s v="A. she will definitely buy the medicine"/>
    <s v="D. have to save money on something else"/>
    <s v="B. the price of the medicine went up"/>
    <s v="B. Dress"/>
    <s v="D. Both A and C"/>
    <s v="B. Intelligent"/>
    <s v="C. Past perfect continuous tense"/>
    <s v="D. To go to school and get educated."/>
    <s v="D. Both a and b"/>
    <s v="(ख)  सारी स्थिति पर"/>
    <s v="(ग) जगत"/>
    <s v="(क)  मजदूरी करने"/>
    <s v="(ख)  भूखे नहीं मरेंगे"/>
    <s v="(च)  चालीस दिनों तक"/>
    <s v="(ग) 1-3,2-1,3-2,4-4"/>
    <s v="( ग)  श्याम"/>
    <s v="(ख) को"/>
    <s v="घ) एक-सी"/>
    <s v="(क) समय सब कुछ बदल देता है l"/>
    <s v="B. 2469134"/>
    <s v="C. 2716050"/>
    <s v="A. 2132"/>
    <s v="C. 23456"/>
    <s v="D) 361850"/>
    <s v="(b) 12"/>
    <s v="(d) 30"/>
    <s v="(b) 7"/>
    <s v="(a) 13"/>
    <s v="A) 10"/>
    <s v="B. Lemon juice"/>
    <s v="A. Baking  Soda"/>
    <s v="B. Litmus"/>
    <s v="A. Vinegar"/>
    <s v="B. Water"/>
    <s v="B. Yellow"/>
    <s v="B. Methyl orange"/>
    <s v="A. Salt and water are formed"/>
    <s v="D. Turn blue litmus red"/>
    <s v="D. Onion"/>
    <s v="B. Entirely within the tropics"/>
    <s v="C. Rich alluvial soil from river flooding"/>
    <s v="C. Igneous rocks from lava flows"/>
    <s v="C. Formation of river deltas and sediment deposition"/>
    <s v="A. They formed by volcanic activity"/>
    <s v="D. They make northern India extremely arid"/>
    <s v="B. Rich in iron and aluminium, poor fertility"/>
    <s v="A. Brings cold and dry weather"/>
    <s v="C. Drains water into the Bay of Bengal"/>
    <s v="B. Northern Plains"/>
  </r>
  <r>
    <d v="2025-07-24T21:56:21"/>
    <s v="vaibhavi7-b10061.2bpl@kvsrobpl.online"/>
    <x v="7"/>
    <x v="2860"/>
    <n v="44"/>
    <x v="5"/>
    <s v="KV2BPI@123"/>
    <s v="VII"/>
    <s v="B"/>
    <s v="HINDI"/>
    <s v="B. help her lungs work again"/>
    <s v="C. her daughter will die without the medicine"/>
    <s v="D. have to save money on something else"/>
    <s v="A. the daughter has an illness that will never go away"/>
    <s v="C. Beautiful"/>
    <s v="D. Both A and C"/>
    <s v="B. Intelligent"/>
    <s v="C. Past perfect continuous tense"/>
    <s v="D. To go to school and get educated."/>
    <s v="D. Both a and b"/>
    <s v="(ख)  सारी स्थिति पर"/>
    <s v="(घ) खाने पीने की चीज"/>
    <s v="(क)  मजदूरी करने"/>
    <s v="(ख)  भूखे नहीं मरेंगे"/>
    <s v="(च)  चालीस दिनों तक"/>
    <s v="(ग) 1-3,2-1,3-2,4-4"/>
    <s v="( ग)  श्याम"/>
    <s v="(ग) पर"/>
    <s v="घ) एक-सी"/>
    <s v="(घ) समय फूल और कांटे के विचारों को एक कर देता है  l"/>
    <s v="D. 3,716,046"/>
    <s v="A. 2916050"/>
    <s v="B.20133"/>
    <s v="A. 2345"/>
    <s v="C) 351850"/>
    <s v="(a) 8"/>
    <s v="a) 20"/>
    <s v="(a) 6"/>
    <s v="(a) 13"/>
    <s v="C) 20"/>
    <s v="D. Toothpaste"/>
    <s v="B. Amla juice"/>
    <s v="B. Litmus"/>
    <s v="B. Soap water"/>
    <s v="B. Water"/>
    <s v="B. Yellow"/>
    <s v="C. China rose (Hibiscus)"/>
    <s v="A. Salt and water are formed"/>
    <s v="D. Turn blue litmus red"/>
    <s v="C. Bottle gourd"/>
    <s v="D. Entirely within the Arctic Circle"/>
    <s v="A. Underground aquifers"/>
    <s v="D. Loose sand dunes and loess material"/>
    <s v="A. Stronger sea erosion on the east"/>
    <s v="B. They are continental fragments"/>
    <s v="C. They divert the monsoon away from India"/>
    <s v="A. Rich in calcium, ideal for wheat"/>
    <s v="B. Leads to widespread drought"/>
    <s v="A. It provides irrigation in the eastern ghat"/>
    <s v="D. Coastal Plains"/>
  </r>
  <r>
    <d v="2025-07-24T21:57:59"/>
    <s v="bnsingh101650146@gmail.com"/>
    <x v="14"/>
    <x v="2861"/>
    <n v="19"/>
    <x v="6"/>
    <n v="1107"/>
    <s v="VII"/>
    <s v="C"/>
    <s v="SOCIAL SCIENCE"/>
    <m/>
    <m/>
    <m/>
    <m/>
    <m/>
    <m/>
    <m/>
    <m/>
    <m/>
    <m/>
    <m/>
    <m/>
    <m/>
    <m/>
    <m/>
    <m/>
    <m/>
    <m/>
    <m/>
    <m/>
    <m/>
    <m/>
    <m/>
    <m/>
    <m/>
    <m/>
    <m/>
    <m/>
    <m/>
    <m/>
    <m/>
    <m/>
    <m/>
    <m/>
    <m/>
    <m/>
    <m/>
    <m/>
    <m/>
    <m/>
    <m/>
    <m/>
    <m/>
    <m/>
    <m/>
    <m/>
    <m/>
    <m/>
    <m/>
    <m/>
  </r>
  <r>
    <d v="2025-07-24T22:08:37"/>
    <s v="himanshi025825.1gwls1@kvsrobpl.online"/>
    <x v="36"/>
    <x v="2862"/>
    <n v="7309"/>
    <x v="4"/>
    <n v="1104"/>
    <s v="VII"/>
    <s v="C"/>
    <s v="ENGLISH"/>
    <s v="B. help her lungs work again"/>
    <s v="A. she will definitely buy the medicine"/>
    <s v="D. have to save money on something else"/>
    <s v="D. twenty dollars every month is a lot of money"/>
    <s v="A. She"/>
    <s v="D. Both A and C"/>
    <s v="D. very."/>
    <s v="C. Past perfect continuous tense"/>
    <s v="D. To go to school and get educated."/>
    <s v="D. Both a and b"/>
    <s v="(ख)  सारी स्थिति पर"/>
    <s v="(ग) जगत"/>
    <s v="(ग) (ग) यात्रा पर"/>
    <s v="(ख)  भूखे नहीं मरेंगे"/>
    <s v="(च)  चालीस दिनों तक"/>
    <s v="(ग) 1-3,2-1,3-2,4-4"/>
    <s v="(ख) वेध"/>
    <s v="(घ) का"/>
    <s v="घ) एक-सी"/>
    <s v="(ग) समय अंतर दर्शाता है l"/>
    <s v="B. 2469134"/>
    <s v="C. 2716050"/>
    <s v="A. 2132"/>
    <s v="A. 2345"/>
    <s v="D) 361850"/>
    <s v="(b) 12"/>
    <s v="(d) 30"/>
    <s v="(b) 7"/>
    <s v="(a) 13"/>
    <s v="A) 10"/>
    <s v="B. Lemon juice"/>
    <s v="A. Baking  Soda"/>
    <s v="B. Litmus"/>
    <s v="A. Vinegar"/>
    <s v="B. Water"/>
    <s v="A. Red"/>
    <s v="C. China rose (Hibiscus)"/>
    <s v="A. Salt and water are formed"/>
    <s v="D. Turn blue litmus red"/>
    <s v="A. Tomato"/>
    <s v="A. Mostly in the temperate zone"/>
    <s v="C. Rich alluvial soil from river flooding"/>
    <s v="C. Igneous rocks from lava flows"/>
    <s v="C. Formation of river deltas and sediment deposition"/>
    <s v="A. They formed by volcanic activity"/>
    <s v="A. They provide a route for cold winds into India"/>
    <s v="B. Rich in iron and aluminium, poor fertility"/>
    <s v="C. Brings heavy rainfall and relief from summer"/>
    <s v="A. It provides irrigation in the eastern ghat"/>
    <s v="B. Northern Plains"/>
  </r>
  <r>
    <d v="2025-07-24T22:14:21"/>
    <s v="khushi7-b9351.2bpl@kvsrobpl.online"/>
    <x v="22"/>
    <x v="2863"/>
    <n v="7221"/>
    <x v="5"/>
    <n v="1098"/>
    <s v="VII"/>
    <s v="B"/>
    <s v="ENGLISH"/>
    <s v="B. help her lungs work again"/>
    <s v="C. her daughter will die without the medicine"/>
    <s v="D. have to save money on something else"/>
    <s v="A. the daughter has an illness that will never go away"/>
    <s v="B. Dress"/>
    <s v="D. Both A and C"/>
    <s v="D. very."/>
    <s v="C. Past perfect continuous tense"/>
    <s v="D. To go to school and get educated."/>
    <s v="A. The river"/>
    <s v="(ख)  सारी स्थिति पर"/>
    <s v="(ग) जगत"/>
    <s v="(ग) (ग) यात्रा पर"/>
    <s v="(ख)  भूखे नहीं मरेंगे"/>
    <s v="(च)  चालीस दिनों तक"/>
    <s v="(ग) 1-3,2-1,3-2,4-4"/>
    <s v="( ग)  श्याम"/>
    <s v="(ख) को"/>
    <s v="घ) एक-सी"/>
    <s v="(ग) समय अंतर दर्शाता है l"/>
    <s v="B. 2469134"/>
    <s v="C. 2716050"/>
    <s v="A. 2132"/>
    <s v="A. 2345"/>
    <s v="A) 361750"/>
    <s v="(b) 12"/>
    <s v="(d) 30"/>
    <s v="(b) 7"/>
    <s v="(a) 13"/>
    <s v="A) 10"/>
    <s v="D. Toothpaste"/>
    <s v="C. Lemon juice"/>
    <s v="B. Litmus"/>
    <s v="A. Vinegar"/>
    <s v="B. Water"/>
    <s v="A. Red"/>
    <s v="C. China rose (Hibiscus)"/>
    <s v="C. Only water is formed"/>
    <s v="B. Soapy to touch"/>
    <s v="C. Bottle gourd"/>
    <s v="C. Extends from the tropic to the temperate zone"/>
    <s v="C. Rich alluvial soil from river flooding"/>
    <s v="A. Sedimentary rocks with coal beds"/>
    <s v="C. Formation of river deltas and sediment deposition"/>
    <s v="D. They are made of coral lime stone mountains"/>
    <s v="B. They block cold continental winds from entering"/>
    <s v="B. Rich in iron and aluminium, poor fertility"/>
    <s v="A. Brings cold and dry weather"/>
    <s v="B. Supports agriculture and settlement in arid zones"/>
    <s v="C. Peninsular Plateau"/>
  </r>
  <r>
    <d v="2025-07-24T22:16:54"/>
    <s v="kumari5-a1319.bsftknp@kvsrobpl.online"/>
    <x v="39"/>
    <x v="2864"/>
    <n v="20"/>
    <x v="44"/>
    <n v="2327"/>
    <s v="VII"/>
    <s v="A"/>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घ) का"/>
    <s v="घ) एक-सी"/>
    <s v="(ख) समय सब कुछ सिखा देता है l"/>
    <s v="B. 2469134"/>
    <s v="C. 2716050"/>
    <s v="D. 3322"/>
    <s v="B. 3542"/>
    <s v="A) 36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D. They are made of coral lime stone mountains"/>
    <s v="B. They block cold continental winds from entering"/>
    <s v="B. Rich in iron and aluminium, poor fertility"/>
    <s v="C. Brings heavy rainfall and relief from summer"/>
    <s v="B. Supports agriculture and settlement in arid zones"/>
    <s v="B. Northern Plains"/>
  </r>
  <r>
    <d v="2025-07-24T22:17:07"/>
    <s v="tomarsadhana82@gmail.com"/>
    <x v="30"/>
    <x v="2865"/>
    <n v="45"/>
    <x v="4"/>
    <s v="Kv1gwl@123"/>
    <s v="VII"/>
    <s v="B"/>
    <s v="MATHS"/>
    <s v="B. help her lungs work again"/>
    <s v="C. her daughter will die without the medicine"/>
    <s v="D. have to save money on something else"/>
    <s v="C. the daughter needs the medicine to help her breathe"/>
    <s v="A. She"/>
    <s v="D. Both A and C"/>
    <s v="D. very."/>
    <s v="C. Past perfect continuous tense"/>
    <s v="D. To go to school and get educated."/>
    <s v="B. The teacher"/>
    <s v="(ख)  सारी स्थिति पर"/>
    <s v="(ग) जगत"/>
    <s v="(ग) (ग) यात्रा पर"/>
    <s v="(ख)  भूखे नहीं मरेंगे"/>
    <s v="(च)  चालीस दिनों तक"/>
    <s v="(ग) 1-3,2-1,3-2,4-4"/>
    <s v="( ग)  श्याम"/>
    <s v="(क) ने"/>
    <s v="घ) एक-सी"/>
    <s v="(ख) समय सब कुछ सिखा देता है l"/>
    <s v="B. 2469134"/>
    <s v="D. 2715050"/>
    <s v="A. 2132"/>
    <s v="A. 2345"/>
    <s v="B) 351750"/>
    <s v="(b) 12"/>
    <s v="(d) 30"/>
    <s v="(c) 8"/>
    <s v="(c) 11"/>
    <s v="A) 10"/>
    <s v="B. Lemon juice"/>
    <s v="A. Baking  Soda"/>
    <s v="B. Litmus"/>
    <s v="A. Vinegar"/>
    <s v="B. Water"/>
    <s v="A. Red"/>
    <s v="C. China rose (Hibiscus)"/>
    <s v="A. Salt and water are formed"/>
    <s v="D. Turn blue litmus red"/>
    <s v="D. Onion"/>
    <s v="A. Mostly in the temperate zone"/>
    <s v="C. Rich alluvial soil from river flooding"/>
    <s v="A. Sedimentary rocks with coal beds"/>
    <s v="C. Formation of river deltas and sediment deposition"/>
    <s v="C. They are atolls formed by corals"/>
    <s v="B. They block cold continental winds from entering"/>
    <s v="A. Rich in calcium, ideal for wheat"/>
    <s v="Option 2"/>
    <s v="A. It provides irrigation in the eastern ghat"/>
    <s v="A. Thar Desert"/>
  </r>
  <r>
    <d v="2025-07-24T22:17:40"/>
    <s v="pal025868.1gwls1@kvsrobpl.online"/>
    <x v="7"/>
    <x v="2866"/>
    <n v="19"/>
    <x v="4"/>
    <s v="Kv1gwl@1234"/>
    <s v="VII"/>
    <s v="C"/>
    <s v="ENGLISH"/>
    <s v="A. give her more air"/>
    <s v="B. someone else is making her buy the medicine"/>
    <s v="A. needs help paying for the medicine"/>
    <s v="C. the daughter needs the medicine to help her breathe"/>
    <s v="C. Beautiful"/>
    <s v="A. Honesty"/>
    <s v="D. very."/>
    <s v="D. Present perfect continuous tense"/>
    <s v="D. To go to school and get educated."/>
    <s v="A. The river"/>
    <s v="(ग) अपने बच्चों का"/>
    <s v="(ग) जगत"/>
    <s v="(ग) (ग) यात्रा पर"/>
    <s v="(ख)  भूखे नहीं मरेंगे"/>
    <s v="(ख)  दस दिनों तक"/>
    <s v="(क) 1-2,2-3,3-1,4-4"/>
    <s v="(ख) वेध"/>
    <s v="(ग) पर"/>
    <s v="घ) एक-सी"/>
    <s v="(क) समय सब कुछ बदल देता है l"/>
    <s v="D. 3,716,046"/>
    <s v="A. 2916050"/>
    <s v="A. 2132"/>
    <s v="D. 3456"/>
    <s v="D) 361850"/>
    <s v="(a) 8"/>
    <s v="(d) 30"/>
    <s v="(b) 7"/>
    <s v="(b) 12"/>
    <s v="B) 12"/>
    <s v="B. Lemon juice"/>
    <s v="A. Baking  Soda"/>
    <s v="B. Litmus"/>
    <s v="A. Vinegar"/>
    <s v="A. Milk"/>
    <s v="A. Red"/>
    <s v="C. China rose (Hibiscus)"/>
    <s v="A. Salt and water are formed"/>
    <s v="C. Turn red litmus blue"/>
    <s v="D. Onion"/>
    <s v="B. Entirely within the tropics"/>
    <s v="A. Underground aquifers"/>
    <s v="C. Igneous rocks from lava flows"/>
    <s v="C. Formation of river deltas and sediment deposition"/>
    <s v="D. They are made of coral lime stone mountains"/>
    <s v="C. They divert the monsoon away from India"/>
    <s v="C. Black soil perfect for cotton"/>
    <s v="B. Leads to widespread drought"/>
    <s v="A. It provides irrigation in the eastern ghat"/>
    <s v="A. Thar Desert"/>
  </r>
  <r>
    <d v="2025-07-24T22:25:58"/>
    <s v="sayandipandtumpa0123@gmail.com"/>
    <x v="15"/>
    <x v="2867"/>
    <n v="7246"/>
    <x v="5"/>
    <n v="1093"/>
    <s v="VII"/>
    <s v="B"/>
    <s v="HINDI"/>
    <s v="B. help her lungs work again"/>
    <s v="D. she does not want to buy the medicine"/>
    <s v="D. have to save money on something else"/>
    <s v="A. the daughter has an illness that will never go away"/>
    <s v="C. Beautiful"/>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घ) तन"/>
    <s v="(ख) को"/>
    <s v="घ) एक-सी"/>
    <s v="(ख) समय सब कुछ सिखा देता है l"/>
    <s v="B. 2469134"/>
    <s v="C. 2716050"/>
    <s v="B.20133"/>
    <s v="C. 23456"/>
    <s v="C) 351850"/>
    <s v="(a) 8"/>
    <s v="(b) 24"/>
    <s v="(c) 8"/>
    <s v="(b) 12"/>
    <s v="D) 15"/>
    <s v="D. Toothpaste"/>
    <s v="C. Lemon juice"/>
    <s v="B. Litmus"/>
    <s v="A. Vinegar"/>
    <s v="B. Water"/>
    <s v="B. Yellow"/>
    <s v="B. Methyl orange"/>
    <s v="D. Gas is released"/>
    <s v="A. Bitter taste"/>
    <s v="A. Tomato"/>
    <s v="A. Mostly in the temperate zone"/>
    <s v="C. Rich alluvial soil from river flooding"/>
    <s v="A. Sedimentary rocks with coal beds"/>
    <s v="B. Presence of rising mountains on the west"/>
    <s v="C. They are atolls formed by corals"/>
    <s v="A. They provide a route for cold winds into India"/>
    <s v="A. Rich in calcium, ideal for wheat"/>
    <s v="A. Brings cold and dry weather"/>
    <s v="D. Is the only source of water for the Deccan plateau"/>
    <s v="B. Northern Plains"/>
  </r>
  <r>
    <d v="2025-07-24T22:37:43"/>
    <s v="aviral7-c9802.2bpl@kvsrobpl.online"/>
    <x v="34"/>
    <x v="2868"/>
    <n v="7310"/>
    <x v="5"/>
    <n v="9802"/>
    <s v="VII"/>
    <s v="C"/>
    <s v="SCIENCE"/>
    <s v="B. help her lungs work again"/>
    <s v="C. her daughter will die without the medicine"/>
    <s v="D. have to save money on something else"/>
    <s v="B. the price of the medicine went up"/>
    <s v="C. Beautiful"/>
    <s v="B. Beautiful"/>
    <s v="D. very."/>
    <s v="C. Past perfect continuous tense"/>
    <s v="D. To go to school and get educated."/>
    <s v="A. The river"/>
    <s v="(ख)  सारी स्थिति पर"/>
    <s v="(ग) जगत"/>
    <s v="(ग) (ग) यात्रा पर"/>
    <s v="(ख)  भूखे नहीं मरेंगे"/>
    <s v="(च)  चालीस दिनों तक"/>
    <s v="((घ)1-3,2-1,3-4,4-2"/>
    <s v="( ग)  श्याम"/>
    <s v="(घ) का"/>
    <s v="घ) एक-सी"/>
    <s v="(क) समय सब कुछ बदल दे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A. They formed by volcanic activity"/>
    <s v="B. They block cold continental winds from entering"/>
    <s v="B. Rich in iron and aluminium, poor fertility"/>
    <s v="C. Brings heavy rainfall and relief from summer"/>
    <s v="B. Supports agriculture and settlement in arid zones"/>
    <s v="B. Northern Plains"/>
  </r>
  <r>
    <d v="2025-07-24T22:41:49"/>
    <s v="satedratiwari1985@gmail.com"/>
    <x v="31"/>
    <x v="2869"/>
    <n v="742"/>
    <x v="40"/>
    <n v="2199"/>
    <s v="VII"/>
    <s v="A"/>
    <s v="ENGLISH"/>
    <s v="B. help her lungs work again"/>
    <s v="A. she will definitely buy the medicine"/>
    <s v="D. have to save money on something else"/>
    <s v="B. the price of the medicine went up"/>
    <s v="B. Dress"/>
    <s v="D. Both A and C"/>
    <s v="B. Intelligent"/>
    <s v="C. Past perfect continuous tense"/>
    <s v="D. To go to school and get educated."/>
    <s v="D. Both a and b"/>
    <s v="(ख)  सारी स्थिति पर"/>
    <s v="(ग) जगत"/>
    <s v="(ग) (ग) यात्रा पर"/>
    <s v="(ख)  भूखे नहीं मरेंगे"/>
    <s v="(च)  चालीस दिनों तक"/>
    <s v="(क) 1-2,2-3,3-1,4-4"/>
    <s v="( ग)  श्याम"/>
    <s v="(ख) को"/>
    <s v="घ) एक-सी"/>
    <s v="(ग) समय अंतर दर्शाता है l"/>
    <s v="B. 2469134"/>
    <s v="C. 2716050"/>
    <s v="A. 2132"/>
    <s v="A. 2345"/>
    <s v="A) 361750"/>
    <s v="(b) 12"/>
    <s v="(d) 30"/>
    <s v="(b) 7"/>
    <s v="(a) 13"/>
    <s v="A) 10"/>
    <s v="A. Soap"/>
    <s v="C. Lemon juice"/>
    <s v="B. Litmus"/>
    <s v="A. Vinegar"/>
    <s v="B. Water"/>
    <s v="A. Red"/>
    <s v="A. Phenolphthalein"/>
    <s v="B. Only salt is formed"/>
    <s v="B. Soapy to touch"/>
    <s v="B. Cucumber"/>
    <s v="B. Entirely within the tropics"/>
    <s v="C. Rich alluvial soil from river flooding"/>
    <s v="B. Metamorphic rocks with marble"/>
    <s v="A. Stronger sea erosion on the east"/>
    <s v="C. They are atolls formed by corals"/>
    <s v="B. They block cold continental winds from entering"/>
    <s v="D. Sandy, easily eroded by water"/>
    <s v="C. Brings heavy rainfall and relief from summer"/>
    <s v="D. Is the only source of water for the Deccan plateau"/>
    <s v="B. Northern Plains"/>
  </r>
  <r>
    <d v="2025-07-24T22:52:19"/>
    <s v="krishna7-a.2indr@kvsrobpl.online"/>
    <x v="6"/>
    <x v="2870"/>
    <n v="7128"/>
    <x v="14"/>
    <n v="1111"/>
    <s v="VII"/>
    <s v="A"/>
    <s v="ENGLISH"/>
    <s v="D. make her illness go away"/>
    <s v="B. someone else is making her buy the medicine"/>
    <s v="A. needs help paying for the medicine"/>
    <s v="D. twenty dollars every month is a lot of money"/>
    <s v="B. Dress"/>
    <s v="A. Honesty"/>
    <s v="B. Intelligent"/>
    <s v="C. Past perfect continuous tense"/>
    <s v="B. To meet and play with animals."/>
    <s v="D. Both a and b"/>
    <s v="(घ) घूमने का"/>
    <s v="(ख) घर"/>
    <s v="(ग) (ग) यात्रा पर"/>
    <s v="(ख)  भूखे नहीं मरेंगे"/>
    <s v="(च)  चालीस दिनों तक"/>
    <s v="(ख) 1-2,2-1,3-4,4-3"/>
    <s v="( ग)  श्याम"/>
    <s v="(घ) का"/>
    <s v="घ) एक-सी"/>
    <s v="(क) समय सब कुछ बदल देता है l"/>
    <s v="C. 3,90,368"/>
    <s v="A. 2916050"/>
    <s v="D. 3322"/>
    <s v="D. 3456"/>
    <s v="B) 351750"/>
    <s v="(c) 16"/>
    <s v="(d) 30"/>
    <s v="d) 10"/>
    <s v="(b) 12"/>
    <s v="B) 12"/>
    <s v="B. Lemon juice"/>
    <s v="B. Amla juice"/>
    <s v="D. Universal indicator"/>
    <s v="D. Baking soda"/>
    <s v="B. Water"/>
    <s v="A. Red"/>
    <s v="B. Methyl orange"/>
    <s v="A. Salt and water are formed"/>
    <s v="A. Bitter taste"/>
    <s v="D. Onion"/>
    <s v="B. Entirely within the tropics"/>
    <s v="A. Underground aquifers"/>
    <s v="A. Sedimentary rocks with coal beds"/>
    <s v="B. Presence of rising mountains on the west"/>
    <s v="D. They are made of coral lime stone mountains"/>
    <s v="B. They block cold continental winds from entering"/>
    <s v="B. Rich in iron and aluminium, poor fertility"/>
    <s v="Option 2"/>
    <s v="B. Supports agriculture and settlement in arid zones"/>
    <s v="C. Peninsular Plateau"/>
  </r>
  <r>
    <d v="2025-07-24T22:52:44"/>
    <s v="ekta026010.1gwls1@kvsrobpl.online"/>
    <x v="27"/>
    <x v="2871"/>
    <n v="29"/>
    <x v="57"/>
    <n v="1104"/>
    <s v="VII"/>
    <s v="E"/>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घ) का"/>
    <s v="घ) एक-सी"/>
    <s v="(क) समय सब कुछ बदल देता है l"/>
    <s v="B. 2469134"/>
    <s v="C. 2716050"/>
    <s v="A. 2132"/>
    <s v="A. 2345"/>
    <s v="B) 351750"/>
    <s v="(b) 12"/>
    <s v="(d) 30"/>
    <s v="(b) 7"/>
    <s v="(a) 13"/>
    <s v="A) 10"/>
    <s v="B. Lemon juice"/>
    <s v="A. Baking  Soda"/>
    <s v="B. Litmus"/>
    <s v="A. Vinegar"/>
    <s v="B. Water"/>
    <s v="A. Red"/>
    <s v="C. China rose (Hibiscus)"/>
    <s v="A. Salt and water are formed"/>
    <s v="D. Turn blue litmus red"/>
    <s v="A. Tomato"/>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4T22:59:25"/>
    <s v="adwita7-b8346.2bpl@kvsrobpl.online"/>
    <x v="18"/>
    <x v="2872"/>
    <n v="7207"/>
    <x v="5"/>
    <n v="1093"/>
    <s v="VII"/>
    <s v="B"/>
    <s v="ENGLISH"/>
    <s v="B. help her lungs work again"/>
    <s v="C. her daughter will die without the medicine"/>
    <s v="A. needs help paying for the medicine"/>
    <s v="C. the daughter needs the medicine to help her breathe"/>
    <s v="B. Dress"/>
    <s v="D. Both A and C"/>
    <s v="B. Intelligent"/>
    <s v="C. Past perfect continuous tense"/>
    <s v="D. To go to school and get educated."/>
    <s v="D. Both a and b"/>
    <s v="(ख)  सारी स्थिति पर"/>
    <s v="(ग) जगत"/>
    <s v="(ग) (ग) यात्रा पर"/>
    <s v="(ख)  भूखे नहीं मरेंगे"/>
    <s v="(क) बीस दिनों तक"/>
    <s v="(ग) 1-3,2-1,3-2,4-4"/>
    <s v="(ख) वेध"/>
    <s v="(क) ने"/>
    <s v="घ) एक-सी"/>
    <s v="(क) समय सब कुछ बदल दे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B. Entirely within the tropics"/>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A. It provides irrigation in the eastern ghat"/>
    <s v="B. Northern Plains"/>
  </r>
  <r>
    <d v="2025-07-24T23:10:16"/>
    <s v="pranjal_rathore_s2@kvsrobpl.online"/>
    <x v="17"/>
    <x v="2873"/>
    <n v="25"/>
    <x v="30"/>
    <n v="1904"/>
    <s v="VII"/>
    <s v="B"/>
    <s v="ENGLISH"/>
    <s v="B. help her lungs work again"/>
    <s v="C. her daughter will die without the medicine"/>
    <s v="A. needs help paying for the medicine"/>
    <s v="B. the price of the medicine went up"/>
    <s v="A. She"/>
    <s v="A. Honesty"/>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ख) समय सब कुछ सिखा देता है l"/>
    <s v="B. 2469134"/>
    <s v="C. 2716050"/>
    <s v="A. 2132"/>
    <s v="A. 2345"/>
    <s v="B) 351750"/>
    <s v="(b) 12"/>
    <s v="(d) 30"/>
    <s v="(b) 7"/>
    <s v="(a) 13"/>
    <s v="A) 10"/>
    <s v="B. Lemon juice"/>
    <s v="A. Baking  Soda"/>
    <s v="B. Litmus"/>
    <s v="B. Soap water"/>
    <s v="B. Water"/>
    <s v="A. Red"/>
    <s v="C. China rose (Hibiscus)"/>
    <s v="A. Salt and water are formed"/>
    <s v="C. Turn red litmus blue"/>
    <s v="D. Onion"/>
    <s v="C. Extends from the tropic to the temperate zone"/>
    <s v="C. Rich alluvial soil from river flooding"/>
    <s v="A. Sedimentary rocks with coal beds"/>
    <s v="C. Formation of river deltas and sediment deposition"/>
    <s v="C. They are atolls formed by corals"/>
    <s v="B. They block cold continental winds from entering"/>
    <s v="D. Sandy, easily eroded by water"/>
    <s v="C. Brings heavy rainfall and relief from summer"/>
    <s v="B. Supports agriculture and settlement in arid zones"/>
    <s v="B. Northern Plains"/>
  </r>
  <r>
    <d v="2025-07-25T01:14:26"/>
    <s v="soumyasahu5.1498.bangrasia@kvsrobpl.online"/>
    <x v="31"/>
    <x v="2874"/>
    <n v="45"/>
    <x v="40"/>
    <n v="2199"/>
    <s v="VII"/>
    <s v="A"/>
    <s v="MATHS"/>
    <s v="B. help her lungs work again"/>
    <s v="A. she will definitely buy the medicine"/>
    <s v="D. have to save money on something else"/>
    <s v="C. the daughter needs the medicine to help her breathe"/>
    <s v="C. Beautiful"/>
    <s v="D. Both A and C"/>
    <s v="B. Intelligent"/>
    <s v="D. Present perfect continuous tense"/>
    <s v="D. To go to school and get educated."/>
    <s v="A. The river"/>
    <s v="(ख)  सारी स्थिति पर"/>
    <s v="(ग) जगत"/>
    <s v="(ग) (ग) यात्रा पर"/>
    <s v="(ख)  भूखे नहीं मरेंगे"/>
    <s v="(च)  चालीस दिनों तक"/>
    <s v="(ग) 1-3,2-1,3-2,4-4"/>
    <s v="( ग)  श्याम"/>
    <s v="(ख) को"/>
    <s v="घ) एक-सी"/>
    <s v="(ख) समय सब कुछ सिखा देता है l"/>
    <s v="B. 2469134"/>
    <s v="C. 2716050"/>
    <s v="A. 2132"/>
    <s v="A. 2345"/>
    <s v="B) 351750"/>
    <s v="(b) 12"/>
    <s v="(d) 30"/>
    <s v="(b) 7"/>
    <s v="(a) 13"/>
    <s v="A) 10"/>
    <s v="D. Toothpaste"/>
    <s v="A. Baking  Soda"/>
    <s v="A. Methyl orange"/>
    <s v="D. Baking soda"/>
    <s v="B. Water"/>
    <s v="A. Red"/>
    <s v="B. Methyl orange"/>
    <s v="A. Salt and water are formed"/>
    <s v="D. Turn blue litmus red"/>
    <s v="C. Bottle gourd"/>
    <s v="A. Mostly in the temperate zone"/>
    <s v="C. Rich alluvial soil from river flooding"/>
    <s v="C. Igneous rocks from lava flows"/>
    <s v="A. Stronger sea erosion on the east"/>
    <s v="A. They formed by volcanic activity"/>
    <s v="B. They block cold continental winds from entering"/>
    <s v="B. Rich in iron and aluminium, poor fertility"/>
    <s v="D. Causes snowfall in the plains"/>
    <s v="B. Supports agriculture and settlement in arid zones"/>
    <s v="C. Peninsular Plateau"/>
  </r>
  <r>
    <d v="2025-07-25T07:12:21"/>
    <s v="shivanslodhi58@gmail.com"/>
    <x v="15"/>
    <x v="2875"/>
    <n v="27"/>
    <x v="23"/>
    <n v="2200"/>
    <s v="VII"/>
    <s v="A"/>
    <s v="HINDI"/>
    <s v="D. make her illness go away"/>
    <s v="C. her daughter will die without the medicine"/>
    <s v="A. needs help paying for the medicine"/>
    <s v="C. the daughter needs the medicine to help her breathe"/>
    <s v="B. Dress"/>
    <s v="D. Both A and C"/>
    <s v="A. Radha"/>
    <s v="B. Present continuous tense"/>
    <s v="D. To go to school and get educated."/>
    <s v="A. The river"/>
    <s v="(ख)  सारी स्थिति पर"/>
    <s v="(ग) जगत"/>
    <s v="(ग) (ग) यात्रा पर"/>
    <s v="(ख)  भूखे नहीं मरेंगे"/>
    <s v="(च)  चालीस दिनों तक"/>
    <s v="(ग) 1-3,2-1,3-2,4-4"/>
    <s v="(घ) तन"/>
    <s v="(ख) को"/>
    <s v="घ) एक-सी"/>
    <s v="(घ) समय फूल और कांटे के विचारों को एक कर देता है  l"/>
    <s v="A.3,70,368"/>
    <s v="B.2717050"/>
    <s v="C. 2233"/>
    <s v="D. 3456"/>
    <s v="A) 361750"/>
    <s v="(c) 16"/>
    <s v="(b) 24"/>
    <s v="(c) 8"/>
    <s v="(c) 11"/>
    <s v="B) 12"/>
    <s v="D. Toothpaste"/>
    <s v="B. Amla juice"/>
    <s v="B. Litmus"/>
    <s v="B. Soap water"/>
    <s v="B. Water"/>
    <s v="D. Pink"/>
    <s v="C. China rose (Hibiscus)"/>
    <s v="A. Salt and water are formed"/>
    <s v="C. Turn red litmus blue"/>
    <s v="C. Bottle gourd"/>
    <s v="B. Entirely within the tropics"/>
    <s v="A. Underground aquifers"/>
    <s v="D. Loose sand dunes and loess material"/>
    <s v="B. Presence of rising mountains on the west"/>
    <s v="A. They formed by volcanic activity"/>
    <s v="C. They divert the monsoon away from India"/>
    <s v="B. Rich in iron and aluminium, poor fertility"/>
    <s v="C. Brings heavy rainfall and relief from summer"/>
    <s v="B. Supports agriculture and settlement in arid zones"/>
    <s v="B. Northern Plains"/>
  </r>
  <r>
    <d v="2025-07-25T08:03:47"/>
    <s v="priyanshimourya5.952.bangrasia@kvsrobpl.online"/>
    <x v="16"/>
    <x v="2876"/>
    <n v="733"/>
    <x v="40"/>
    <s v="Bangrasia@2199"/>
    <s v="VII"/>
    <s v="A"/>
    <s v="ENGLISH"/>
    <s v="D. make her illness go away"/>
    <s v="D. she does not want to buy the medicine"/>
    <s v="B. find extra money hidden somewhere"/>
    <s v="D. twenty dollars every month is a lot of money"/>
    <s v="C. Beautiful"/>
    <s v="C. Kindness"/>
    <s v="B. Intelligent"/>
    <s v="C. Past perfect continuous tense"/>
    <s v="D. To go to school and get educated."/>
    <s v="A. The river"/>
    <s v="(घ) घूमने का"/>
    <s v="(ग) जगत"/>
    <s v="(ग) (ग) यात्रा पर"/>
    <s v="(ख)  भूखे नहीं मरेंगे"/>
    <s v="(च)  चालीस दिनों तक"/>
    <s v="(ग) 1-3,2-1,3-2,4-4"/>
    <s v="(घ) तन"/>
    <s v="(ख) को"/>
    <s v="घ) एक-सी"/>
    <s v="(ग) समय अंतर दर्शाता है l"/>
    <s v="B. 2469134"/>
    <s v="C. 2716050"/>
    <s v="A. 2132"/>
    <s v="C. 23456"/>
    <s v="B) 351750"/>
    <s v="(b) 12"/>
    <s v="(b) 24"/>
    <s v="(b) 7"/>
    <s v="(b) 12"/>
    <s v="B) 12"/>
    <s v="B. Lemon juice"/>
    <s v="A. Baking  Soda"/>
    <s v="B. Litmus"/>
    <s v="C. Salt solution"/>
    <s v="B. Water"/>
    <s v="B. Yellow"/>
    <s v="A. Phenolphthalein"/>
    <s v="C. Only water is formed"/>
    <s v="C. Turn red litmus blue"/>
    <s v="A. Tomato"/>
    <s v="C. Extends from the tropic to the temperate zone"/>
    <s v="B. Regular volcanic ash deposits"/>
    <s v="B. Metamorphic rocks with marble"/>
    <s v="B. Presence of rising mountains on the west"/>
    <s v="C. They are atolls formed by corals"/>
    <s v="A. They provide a route for cold winds into India"/>
    <s v="D. Sandy, easily eroded by water"/>
    <s v="Option 4"/>
    <s v="B. Supports agriculture and settlement in arid zones"/>
    <s v="C. Peninsular Plateau"/>
  </r>
  <r>
    <d v="2025-07-25T08:10:38"/>
    <s v="om6-a3563.bina@kvsrobpl.online"/>
    <x v="1"/>
    <x v="2877"/>
    <n v="23"/>
    <x v="53"/>
    <n v="1096"/>
    <s v="VII"/>
    <s v="A"/>
    <s v="ENGLISH"/>
    <s v="D. make her illness go away"/>
    <s v="B. someone else is making her buy the medicine"/>
    <s v="B. find extra money hidden somewhere"/>
    <s v="C. the daughter needs the medicine to help her breathe"/>
    <s v="B. Dress"/>
    <s v="B. Beautiful"/>
    <s v="B. Intelligent"/>
    <s v="B. Present continuous tense"/>
    <s v="B. To meet and play with animals."/>
    <s v="B. The teacher"/>
    <s v="(ख)  सारी स्थिति पर"/>
    <s v="(ख) घर"/>
    <s v="(ख) (ख) अपने रिश्तेदारी में"/>
    <s v="(ख)  भूखे नहीं मरेंगे"/>
    <s v="(ङ)  कुछ दिनों तक"/>
    <s v="(ख) 1-2,2-1,3-4,4-3"/>
    <s v="क) भौंर"/>
    <s v="(ग) पर"/>
    <s v="(ख) तेज"/>
    <s v="(ख) समय सब कुछ सिखा देता है l"/>
    <s v="C. 3,90,368"/>
    <s v="B.2717050"/>
    <s v="B.20133"/>
    <s v="C. 23456"/>
    <s v="C) 351850"/>
    <s v="(b) 12"/>
    <s v="(b) 24"/>
    <s v="(c) 8"/>
    <s v="(c) 11"/>
    <s v="B) 12"/>
    <s v="C. Baking soda"/>
    <s v="C. Lemon juice"/>
    <s v="B. Litmus"/>
    <s v="C. Salt solution"/>
    <s v="C. Lemon juice"/>
    <s v="C. Blue"/>
    <s v="C. China rose (Hibiscus)"/>
    <s v="D. Gas is released"/>
    <s v="B. Soapy to touch"/>
    <s v="B. Cucumber"/>
    <s v="C. Extends from the tropic to the temperate zone"/>
    <s v="C. Rich alluvial soil from river flooding"/>
    <s v="A. Sedimentary rocks with coal beds"/>
    <s v="A. Stronger sea erosion on the east"/>
    <s v="C. They are atolls formed by corals"/>
    <s v="C. They divert the monsoon away from India"/>
    <s v="C. Black soil perfect for cotton"/>
    <s v="C. Brings heavy rainfall and relief from summer"/>
    <s v="B. Supports agriculture and settlement in arid zones"/>
    <s v="B. Northern Plains"/>
  </r>
  <r>
    <d v="2025-07-25T09:30:01"/>
    <s v="siddhishrivastava5.1067.bangrasia@kvsrobpl.online"/>
    <x v="37"/>
    <x v="2878"/>
    <n v="744"/>
    <x v="40"/>
    <n v="2199"/>
    <s v="VII"/>
    <s v="A"/>
    <s v="ENGLISH"/>
    <s v="D. make her illness go away"/>
    <s v="C. her daughter will die without the medicine"/>
    <s v="C. only buy things on sale"/>
    <s v="A. the daughter has an illness that will never go away"/>
    <s v="A. She"/>
    <s v="C. Kindness"/>
    <s v="C. Girl"/>
    <s v="A. Present simple tense"/>
    <s v="D. To go to school and get educated."/>
    <s v="B. The teacher"/>
    <s v="(ख)  सारी स्थिति पर"/>
    <s v="(ग) जगत"/>
    <s v="(घ) (घ) दुकान पर"/>
    <s v="घूमेंगे"/>
    <s v="(क) बीस दिनों तक"/>
    <s v="((घ)1-3,2-1,3-4,4-2"/>
    <s v="(घ) तन"/>
    <s v="(ख) को"/>
    <s v="(क)   गरम"/>
    <s v="(ख) समय सब कुछ सिखा देता है l"/>
    <s v="A.3,70,368"/>
    <s v="D. 2715050"/>
    <s v="C. 2233"/>
    <s v="B. 3542"/>
    <s v="D) 361850"/>
    <s v="(a) 8"/>
    <s v="(c) 25"/>
    <s v="(a) 6"/>
    <s v="(d) 9"/>
    <s v="D) 15"/>
    <s v="A. Soap"/>
    <s v="D. Tamarind"/>
    <s v="D. Universal indicator"/>
    <s v="C. Salt solution"/>
    <s v="C. Lemon juice"/>
    <s v="B. Yellow"/>
    <s v="D. Thymol blue"/>
    <s v="D. Gas is released"/>
    <s v="C. Turn red litmus blue"/>
    <s v="D. Onion"/>
    <s v="A. Mostly in the temperate zone"/>
    <s v="D. Sandy soil from desert winds"/>
    <s v="D. Loose sand dunes and loess material"/>
    <s v="B. Presence of rising mountains on the west"/>
    <s v="D. They are made of coral lime stone mountains"/>
    <s v="C. They divert the monsoon away from India"/>
    <s v="B. Rich in iron and aluminium, poor fertility"/>
    <s v="Option 2"/>
    <s v="D. Is the only source of water for the Deccan plateau"/>
    <s v="A. Thar Desert"/>
  </r>
  <r>
    <d v="2025-07-25T09:31:00"/>
    <s v="anantpathak5.987.bangrasia@kvsrobpl.online"/>
    <x v="5"/>
    <x v="2879"/>
    <n v="705"/>
    <x v="40"/>
    <n v="2199"/>
    <s v="VII"/>
    <s v="A"/>
    <s v="ENGLISH"/>
    <s v="C. breathe for her when she cannot"/>
    <s v="C. her daughter will die without the medicine"/>
    <s v="A. needs help paying for the medicine"/>
    <s v="C. the daughter needs the medicine to help her breathe"/>
    <s v="B. Dress"/>
    <s v="B. Beautiful"/>
    <s v="B. Intelligent"/>
    <s v="B. Present continuous tense"/>
    <s v="B. To meet and play with animals."/>
    <s v="C. The kingfisher"/>
    <s v="पिताजी के जाने का"/>
    <s v="(ग) जगत"/>
    <s v="(क)  मजदूरी करने"/>
    <s v="(ख)  भूखे नहीं मरेंगे"/>
    <s v="(ङ)  कुछ दिनों तक"/>
    <s v="(ख) 1-2,2-1,3-4,4-3"/>
    <s v="क) भौंर"/>
    <s v="(ख) को"/>
    <s v="(ख) तेज"/>
    <s v="(घ) समय फूल और कांटे के विचारों को एक कर देता है  l"/>
    <s v="C. 3,90,368"/>
    <s v="A. 2916050"/>
    <s v="D. 3322"/>
    <s v="B. 3542"/>
    <s v="C) 351850"/>
    <s v="(b) 12"/>
    <s v="(b) 24"/>
    <s v="(b) 7"/>
    <s v="(d) 9"/>
    <s v="A) 10"/>
    <s v="B. Lemon juice"/>
    <s v="B. Amla juice"/>
    <s v="A. Methyl orange"/>
    <s v="D. Baking soda"/>
    <s v="B. Water"/>
    <s v="B. Yellow"/>
    <s v="B. Methyl orange"/>
    <s v="A. Salt and water are formed"/>
    <s v="C. Turn red litmus blue"/>
    <s v="D. Onion"/>
    <s v="B. Entirely within the tropics"/>
    <s v="B. Regular volcanic ash deposits"/>
    <s v="C. Igneous rocks from lava flows"/>
    <s v="A. Stronger sea erosion on the east"/>
    <s v="D. They are made of coral lime stone mountains"/>
    <s v="C. They divert the monsoon away from India"/>
    <s v="B. Rich in iron and aluminium, poor fertility"/>
    <s v="D. Causes snowfall in the plains"/>
    <s v="C. Drains water into the Bay of Bengal"/>
    <s v="C. Peninsular Plateau"/>
  </r>
  <r>
    <d v="2025-07-25T09:40:56"/>
    <s v="ashish7a193798kvhoshangabad@kvsrobpl.online"/>
    <x v="14"/>
    <x v="2880"/>
    <n v="1708"/>
    <x v="56"/>
    <n v="1109"/>
    <s v="VII"/>
    <s v="A"/>
    <s v="SOCIAL SCIENCE"/>
    <m/>
    <m/>
    <m/>
    <m/>
    <m/>
    <m/>
    <m/>
    <m/>
    <m/>
    <m/>
    <m/>
    <m/>
    <m/>
    <m/>
    <m/>
    <m/>
    <m/>
    <m/>
    <m/>
    <m/>
    <m/>
    <m/>
    <m/>
    <m/>
    <m/>
    <m/>
    <m/>
    <m/>
    <m/>
    <m/>
    <m/>
    <m/>
    <m/>
    <m/>
    <m/>
    <m/>
    <m/>
    <m/>
    <m/>
    <m/>
    <m/>
    <m/>
    <m/>
    <m/>
    <m/>
    <m/>
    <m/>
    <m/>
    <m/>
    <m/>
  </r>
  <r>
    <d v="2025-07-25T09:45:16"/>
    <s v="kavyaagrawal5.1313.bangrasia@kvsrobpl.online"/>
    <x v="9"/>
    <x v="2881"/>
    <n v="721"/>
    <x v="40"/>
    <n v="2199"/>
    <s v="VII"/>
    <s v="A"/>
    <s v="ENGLISH"/>
    <s v="D. make her illness go away"/>
    <s v="D. she does not want to buy the medicine"/>
    <s v="B. find extra money hidden somewhere"/>
    <s v="C. the daughter needs the medicine to help her breathe"/>
    <s v="B. Dress"/>
    <s v="D. Both A and C"/>
    <s v="D. very."/>
    <s v="D. Present perfect continuous tense"/>
    <s v="B. To meet and play with animals."/>
    <s v="D. Both a and b"/>
    <s v="(घ) घूमने का"/>
    <s v="(ग) जगत"/>
    <s v="(ग) (ग) यात्रा पर"/>
    <s v="(ग)  मौज-मस्ती करेंगे"/>
    <s v="(क) बीस दिनों तक"/>
    <s v="(ख) 1-2,2-1,3-4,4-3"/>
    <s v="(ख) वेध"/>
    <s v="(ख) को"/>
    <s v="(ख) तेज"/>
    <s v="(ग) समय अंतर दर्शाता है l"/>
    <s v="A.3,70,368"/>
    <s v="B.2717050"/>
    <s v="D. 3322"/>
    <s v="B. 3542"/>
    <s v="C) 351850"/>
    <s v="(b) 12"/>
    <s v="(c) 25"/>
    <s v="(b) 7"/>
    <s v="(b) 12"/>
    <s v="D) 15"/>
    <s v="B. Lemon juice"/>
    <s v="B. Amla juice"/>
    <s v="C. Phenolphthalein"/>
    <s v="C. Salt solution"/>
    <s v="B. Water"/>
    <s v="B. Yellow"/>
    <s v="C. China rose (Hibiscus)"/>
    <s v="C. Only water is formed"/>
    <s v="D. Turn blue litmus red"/>
    <s v="C. Bottle gourd"/>
    <s v="B. Entirely within the tropics"/>
    <s v="B. Regular volcanic ash deposits"/>
    <s v="A. Sedimentary rocks with coal beds"/>
    <s v="D. Tectonic uplift on the western side"/>
    <s v="D. They are made of coral lime stone mountains"/>
    <s v="C. They divert the monsoon away from India"/>
    <s v="B. Rich in iron and aluminium, poor fertility"/>
    <s v="Option 3"/>
    <s v="B. Supports agriculture and settlement in arid zones"/>
    <s v="B. Northern Plains"/>
  </r>
  <r>
    <d v="2025-07-25T09:49:40"/>
    <s v="harshit7a193829kvhoshangabad@kvsrobpl.online"/>
    <x v="15"/>
    <x v="2882"/>
    <n v="7118"/>
    <x v="56"/>
    <n v="1109"/>
    <s v="VII"/>
    <s v="A"/>
    <s v="ENGLISH"/>
    <s v="D. make her illness go away"/>
    <s v="A. she will definitely buy the medicine"/>
    <s v="D. have to save money on something else"/>
    <s v="B. the price of the medicine went up"/>
    <s v="B. Dress"/>
    <s v="A. Honesty"/>
    <s v="B. Intelligent"/>
    <s v="C. Past perfect continuous tense"/>
    <s v="D. To go to school and get educated."/>
    <s v="A. The river"/>
    <s v="(ख)  सारी स्थिति पर"/>
    <s v="(घ) खाने पीने की चीज"/>
    <s v="(ग) (ग) यात्रा पर"/>
    <s v="(ख)  भूखे नहीं मरेंगे"/>
    <s v="(ङ)  कुछ दिनों तक"/>
    <s v="(ग) 1-3,2-1,3-2,4-4"/>
    <s v="(ख) वेध"/>
    <s v="(ख) को"/>
    <s v="घ) एक-सी"/>
    <s v="(घ) समय फूल और कांटे के विचारों को एक कर देता है  l"/>
    <s v="C. 3,90,368"/>
    <s v="B.2717050"/>
    <s v="A. 2132"/>
    <s v="B. 3542"/>
    <s v="D) 361850"/>
    <s v="(a) 8"/>
    <s v="(d) 30"/>
    <s v="(b) 7"/>
    <s v="(c) 11"/>
    <s v="A) 10"/>
    <s v="A. Soap"/>
    <s v="C. Lemon juice"/>
    <s v="B. Litmus"/>
    <s v="B. Soap water"/>
    <s v="C. Lemon juice"/>
    <s v="A. Red"/>
    <s v="C. China rose (Hibiscus)"/>
    <s v="A. Salt and water are formed"/>
    <s v="A. Bitter taste"/>
    <s v="A. Tomato"/>
    <s v="A. Mostly in the temperate zone"/>
    <s v="C. Rich alluvial soil from river flooding"/>
    <s v="B. Metamorphic rocks with marble"/>
    <s v="B. Presence of rising mountains on the west"/>
    <s v="A. They formed by volcanic activity"/>
    <s v="C. They divert the monsoon away from India"/>
    <s v="A. Rich in calcium, ideal for wheat"/>
    <s v="C. Brings heavy rainfall and relief from summer"/>
    <s v="B. Supports agriculture and settlement in arid zones"/>
    <s v="B. Northern Plains"/>
  </r>
  <r>
    <d v="2025-07-25T09:52:25"/>
    <s v="shraddha5-b3627.bina@kvsrobpl.online"/>
    <x v="10"/>
    <x v="2883"/>
    <n v="31"/>
    <x v="53"/>
    <n v="1096"/>
    <s v="VII"/>
    <s v="B"/>
    <s v="ENGLISH"/>
    <s v="C. breathe for her when she cannot"/>
    <s v="B. someone else is making her buy the medicine"/>
    <s v="B. find extra money hidden somewhere"/>
    <s v="D. twenty dollars every month is a lot of money"/>
    <s v="C. Beautiful"/>
    <s v="C. Kindness"/>
    <s v="B. Intelligent"/>
    <s v="C. Past perfect continuous tense"/>
    <s v="B. To meet and play with animals."/>
    <s v="C. The kingfisher"/>
    <s v="(ख)  सारी स्थिति पर"/>
    <s v="(ग) जगत"/>
    <s v="(घ) (घ) दुकान पर"/>
    <s v="(ख)  भूखे नहीं मरेंगे"/>
    <s v="(ङ)  कुछ दिनों तक"/>
    <s v="(ख) 1-2,2-1,3-4,4-3"/>
    <s v="( ग)  श्याम"/>
    <s v="(ख) को"/>
    <s v="(ग) अलग"/>
    <s v="(घ) समय फूल और कांटे के विचारों को एक कर देता है  l"/>
    <s v="B. 2469134"/>
    <s v="C. 2716050"/>
    <s v="D. 3322"/>
    <s v="A. 2345"/>
    <s v="C) 351850"/>
    <s v="(b) 12"/>
    <s v="a) 20"/>
    <s v="d) 10"/>
    <s v="(b) 12"/>
    <s v="C) 20"/>
    <s v="C. Baking soda"/>
    <s v="B. Amla juice"/>
    <s v="D. Universal indicator"/>
    <s v="C. Salt solution"/>
    <s v="A. Milk"/>
    <s v="C. Blue"/>
    <s v="C. China rose (Hibiscus)"/>
    <s v="A. Salt and water are formed"/>
    <s v="C. Turn red litmus blue"/>
    <s v="B. Cucumber"/>
    <s v="B. Entirely within the tropics"/>
    <s v="C. Rich alluvial soil from river flooding"/>
    <s v="B. Metamorphic rocks with marble"/>
    <s v="A. Stronger sea erosion on the east"/>
    <s v="D. They are made of coral lime stone mountains"/>
    <s v="B. They block cold continental winds from entering"/>
    <s v="A. Rich in calcium, ideal for wheat"/>
    <s v="C. Brings heavy rainfall and relief from summer"/>
    <s v="D. Is the only source of water for the Deccan plateau"/>
    <s v="A. Thar Desert"/>
  </r>
  <r>
    <d v="2025-07-25T09:53:26"/>
    <s v="shivansh7a194224kvhoshangabad@kvsrobpl.online"/>
    <x v="31"/>
    <x v="2884"/>
    <n v="27"/>
    <x v="56"/>
    <n v="1109"/>
    <s v="VII"/>
    <s v="A"/>
    <s v="ENGLISH"/>
    <s v="B. help her lungs work again"/>
    <s v="C. her daughter will die without the medicine"/>
    <s v="D. have to save money on something else"/>
    <s v="B. the price of the medicine went up"/>
    <s v="B. Dress"/>
    <s v="A. Honesty"/>
    <s v="D. very."/>
    <s v="C. Past perfect continuous tense"/>
    <s v="D. To go to school and get educated."/>
    <s v="D. Both a and b"/>
    <s v="(ख)  सारी स्थिति पर"/>
    <s v="(ग) जगत"/>
    <s v="(ग) (ग) यात्रा पर"/>
    <s v="(ख)  भूखे नहीं मरेंगे"/>
    <s v="(च)  चालीस दिनों तक"/>
    <s v="(ग) 1-3,2-1,3-2,4-4"/>
    <s v="क) भौंर"/>
    <s v="(ख) को"/>
    <s v="घ) एक-सी"/>
    <s v="(ख) समय सब कुछ सिखा देता है l"/>
    <s v="B. 2469134"/>
    <s v="D. 2715050"/>
    <s v="B.20133"/>
    <s v="C. 23456"/>
    <s v="A) 361750"/>
    <s v="(b) 12"/>
    <s v="(b) 24"/>
    <s v="(b) 7"/>
    <s v="(c) 11"/>
    <s v="C) 20"/>
    <s v="B. Lemon juice"/>
    <s v="A. Baking  Soda"/>
    <s v="B. Litmus"/>
    <s v="A. Vinegar"/>
    <s v="B. Water"/>
    <s v="A. Red"/>
    <s v="C. China rose (Hibiscus)"/>
    <s v="C. Only water is formed"/>
    <s v="D. Turn blue litmus red"/>
    <s v="D. Onion"/>
    <s v="C. Extends from the tropic to the temperate zone"/>
    <s v="C. Rich alluvial soil from river flooding"/>
    <s v="A. Sedimentary rocks with coal beds"/>
    <s v="B. Presence of rising mountains on the west"/>
    <s v="C. They are atolls formed by corals"/>
    <s v="D. They make northern India extremely arid"/>
    <s v="B. Rich in iron and aluminium, poor fertility"/>
    <s v="B. Leads to widespread drought"/>
    <s v="A. It provides irrigation in the eastern ghat"/>
    <s v="A. Thar Desert"/>
  </r>
  <r>
    <d v="2025-07-25T09:54:08"/>
    <s v="ritesh7a204427kvhoshangabad@kvsrobpl.online"/>
    <x v="42"/>
    <x v="2885"/>
    <n v="7126"/>
    <x v="56"/>
    <s v="kvspm@"/>
    <s v="VII"/>
    <s v="A"/>
    <s v="ENGLISH"/>
    <s v="D. make her illness go away"/>
    <s v="D. she does not want to buy the medicine"/>
    <s v="C. only buy things on sale"/>
    <s v="C. the daughter needs the medicine to help her breathe"/>
    <s v="D. Wearing"/>
    <s v="B. Beautiful"/>
    <s v="C. Girl"/>
    <s v="B. Present continuous tense"/>
    <s v="C. To escape the home"/>
    <s v="A. The river"/>
    <s v="(ग) अपने बच्चों का"/>
    <s v="(ख) घर"/>
    <s v="(घ) (घ) दुकान पर"/>
    <s v="(घ) कुछ नहीं करेंगे"/>
    <s v="(ङ)  कुछ दिनों तक"/>
    <s v="((घ)1-3,2-1,3-4,4-2"/>
    <s v="क) भौंर"/>
    <s v="(ख) को"/>
    <s v="घ) एक-सी"/>
    <s v="(ग) समय अंतर दर्शाता है l"/>
    <s v="C. 3,90,368"/>
    <s v="C. 2716050"/>
    <s v="C. 2233"/>
    <s v="C. 23456"/>
    <s v="D) 361850"/>
    <s v="(c) 16"/>
    <s v="(c) 25"/>
    <s v="d) 10"/>
    <s v="(d) 9"/>
    <s v="B) 12"/>
    <s v="B. Lemon juice"/>
    <s v="C. Lemon juice"/>
    <s v="A. Methyl orange"/>
    <s v="B. Soap water"/>
    <s v="C. Lemon juice"/>
    <s v="D. Pink"/>
    <s v="B. Methyl orange"/>
    <s v="B. Only salt is formed"/>
    <s v="C. Turn red litmus blue"/>
    <s v="C. Bottle gourd"/>
    <s v="B. Entirely within the tropics"/>
    <s v="C. Rich alluvial soil from river flooding"/>
    <s v="C. Igneous rocks from lava flows"/>
    <s v="B. Presence of rising mountains on the west"/>
    <s v="D. They are made of coral lime stone mountains"/>
    <s v="C. They divert the monsoon away from India"/>
    <s v="B. Rich in iron and aluminium, poor fertility"/>
    <s v="D. Causes snowfall in the plains"/>
    <s v="D. Is the only source of water for the Deccan plateau"/>
    <s v="C. Peninsular Plateau"/>
  </r>
  <r>
    <d v="2025-07-25T09:54:28"/>
    <s v="anuj7a193867kvhoshangabad@kvsrobpl.online"/>
    <x v="5"/>
    <x v="2886"/>
    <n v="7106"/>
    <x v="56"/>
    <n v="1109"/>
    <s v="VII"/>
    <s v="A"/>
    <s v="HINDI"/>
    <s v="C. breathe for her when she cannot"/>
    <s v="C. her daughter will die without the medicine"/>
    <s v="C. only buy things on sale"/>
    <s v="C. the daughter needs the medicine to help her breathe"/>
    <s v="A. She"/>
    <s v="C. Kindness"/>
    <s v="C. Girl"/>
    <s v="B. Present continuous tense"/>
    <s v="C. To escape the home"/>
    <s v="A. The river"/>
    <s v="(घ) घूमने का"/>
    <s v="(घ) खाने पीने की चीज"/>
    <s v="(ग) (ग) यात्रा पर"/>
    <s v="(ख)  भूखे नहीं मरेंगे"/>
    <s v="(च)  चालीस दिनों तक"/>
    <s v="(क) 1-2,2-3,3-1,4-4"/>
    <s v="( ग)  श्याम"/>
    <s v="(क) ने"/>
    <s v="(ख) तेज"/>
    <s v="(ख) समय सब कुछ सिखा देता है l"/>
    <s v="B. 2469134"/>
    <s v="C. 2716050"/>
    <s v="B.20133"/>
    <s v="D. 3456"/>
    <s v="B) 351750"/>
    <s v="(a) 8"/>
    <s v="(c) 25"/>
    <s v="d) 10"/>
    <s v="(c) 11"/>
    <s v="A) 10"/>
    <s v="B. Lemon juice"/>
    <s v="C. Lemon juice"/>
    <s v="C. Phenolphthalein"/>
    <s v="B. Soap water"/>
    <s v="B. Water"/>
    <s v="B. Yellow"/>
    <s v="B. Methyl orange"/>
    <s v="A. Salt and water are formed"/>
    <s v="C. Turn red litmus blue"/>
    <s v="C. Bottle gourd"/>
    <s v="C. Extends from the tropic to the temperate zone"/>
    <s v="A. Underground aquifers"/>
    <s v="D. Loose sand dunes and loess material"/>
    <s v="A. Stronger sea erosion on the east"/>
    <s v="D. They are made of coral lime stone mountains"/>
    <s v="B. They block cold continental winds from entering"/>
    <s v="C. Black soil perfect for cotton"/>
    <s v="Option 4"/>
    <s v="B. Supports agriculture and settlement in arid zones"/>
    <s v="C. Peninsular Plateau"/>
  </r>
  <r>
    <d v="2025-07-25T09:55:12"/>
    <s v="umesh7a193825kvhoshangabad@kvsrobpl.online"/>
    <x v="11"/>
    <x v="2887"/>
    <n v="7130"/>
    <x v="56"/>
    <n v="1109"/>
    <s v="VII"/>
    <s v="A"/>
    <s v="HINDI"/>
    <s v="B. help her lungs work again"/>
    <s v="C. her daughter will die without the medicine"/>
    <s v="B. find extra money hidden somewhere"/>
    <s v="A. the daughter has an illness that will never go away"/>
    <s v="B. Dress"/>
    <s v="C. Kindness"/>
    <s v="B. Intelligent"/>
    <s v="B. Present continuous tense"/>
    <s v="D. To go to school and get educated."/>
    <s v="A. The river"/>
    <s v="(ख)  सारी स्थिति पर"/>
    <s v="(ग) जगत"/>
    <s v="(ख) (ख) अपने रिश्तेदारी में"/>
    <s v="(ख)  भूखे नहीं मरेंगे"/>
    <s v="(ख)  दस दिनों तक"/>
    <s v="(ग) 1-3,2-1,3-2,4-4"/>
    <s v="क) भौंर"/>
    <s v="(क) ने"/>
    <s v="(ख) तेज"/>
    <s v="(ख) समय सब कुछ सिखा देता है l"/>
    <s v="B. 2469134"/>
    <s v="B.2717050"/>
    <s v="C. 2233"/>
    <s v="B. 3542"/>
    <s v="B) 351750"/>
    <s v="(b) 12"/>
    <s v="(b) 24"/>
    <s v="(a) 6"/>
    <s v="(c) 11"/>
    <s v="B) 12"/>
    <s v="D. Toothpaste"/>
    <s v="D. Tamarind"/>
    <s v="B. Litmus"/>
    <s v="A. Vinegar"/>
    <s v="B. Water"/>
    <s v="A. Red"/>
    <s v="D. Thymol blue"/>
    <s v="C. Only water is formed"/>
    <s v="B. Soapy to touch"/>
    <s v="B. Cucumber"/>
    <s v="A. Mostly in the temperate zone"/>
    <s v="A. Underground aquifers"/>
    <s v="C. Igneous rocks from lava flows"/>
    <s v="D. Tectonic uplift on the western side"/>
    <s v="C. They are atolls formed by corals"/>
    <s v="B. They block cold continental winds from entering"/>
    <s v="A. Rich in calcium, ideal for wheat"/>
    <s v="Option 3"/>
    <s v="B. Supports agriculture and settlement in arid zones"/>
    <s v="C. Peninsular Plateau"/>
  </r>
  <r>
    <d v="2025-07-25T09:55:37"/>
    <s v="mohit7a204734kvhoshangabad@kvsrobpl.online"/>
    <x v="13"/>
    <x v="2888"/>
    <n v="7138"/>
    <x v="56"/>
    <n v="1109"/>
    <s v="VII"/>
    <s v="A"/>
    <s v="HINDI"/>
    <s v="B. help her lungs work again"/>
    <s v="C. her daughter will die without the medicine"/>
    <s v="B. find extra money hidden somewhere"/>
    <s v="A. the daughter has an illness that will never go away"/>
    <s v="B. Dress"/>
    <s v="C. Kindness"/>
    <s v="B. Intelligent"/>
    <s v="B. Present continuous tense"/>
    <s v="D. To go to school and get educated."/>
    <s v="A. The river"/>
    <s v="(ख)  सारी स्थिति पर"/>
    <s v="(ग) जगत"/>
    <s v="(ख) (ख) अपने रिश्तेदारी में"/>
    <s v="(ख)  भूखे नहीं मरेंगे"/>
    <s v="(ख)  दस दिनों तक"/>
    <s v="(ग) 1-3,2-1,3-2,4-4"/>
    <s v="क) भौंर"/>
    <s v="(ख) को"/>
    <s v="(क)   गरम"/>
    <s v="(ख) समय सब कुछ सिखा देता है l"/>
    <s v="B. 2469134"/>
    <s v="A. 2916050"/>
    <s v="C. 2233"/>
    <s v="B. 3542"/>
    <s v="B) 351750"/>
    <s v="(b) 12"/>
    <s v="(b) 24"/>
    <s v="(a) 6"/>
    <s v="(c) 11"/>
    <s v="B) 12"/>
    <s v="D. Toothpaste"/>
    <s v="D. Tamarind"/>
    <s v="B. Litmus"/>
    <s v="A. Vinegar"/>
    <s v="B. Water"/>
    <s v="A. Red"/>
    <s v="A. Phenolphthalein"/>
    <s v="B. Only salt is formed"/>
    <s v="C. Turn red litmus blue"/>
    <s v="B. Cucumber"/>
    <s v="A. Mostly in the temperate zone"/>
    <s v="B. Regular volcanic ash deposits"/>
    <s v="C. Igneous rocks from lava flows"/>
    <s v="A. Stronger sea erosion on the east"/>
    <s v="C. They are atolls formed by corals"/>
    <s v="A. They provide a route for cold winds into India"/>
    <s v="B. Rich in iron and aluminium, poor fertility"/>
    <s v="B. Leads to widespread drought"/>
    <s v="B. Supports agriculture and settlement in arid zones"/>
    <s v="B. Northern Plains"/>
  </r>
  <r>
    <d v="2025-07-25T10:00:40"/>
    <s v="anshuman7a193946kvhoshangabad@kvsrobpl.online"/>
    <x v="28"/>
    <x v="2889"/>
    <s v="05"/>
    <x v="56"/>
    <n v="1109"/>
    <s v="VII"/>
    <s v="A"/>
    <s v="ENGLISH"/>
    <s v="B. help her lungs work again"/>
    <s v="C. her daughter will die without the medicine"/>
    <s v="D. have to save money on something else"/>
    <s v="A. the daughter has an illness that will never go away"/>
    <s v="B. Dress"/>
    <s v="D. Both A and C"/>
    <s v="D. very."/>
    <s v="C. Past perfect continuous tense"/>
    <s v="D. To go to school and get educated."/>
    <s v="D. Both a and b"/>
    <s v="(ख)  सारी स्थिति पर"/>
    <s v="(ग) जगत"/>
    <s v="(ग) (ग) यात्रा पर"/>
    <s v="(ख)  भूखे नहीं मरेंगे"/>
    <s v="(च)  चालीस दिनों तक"/>
    <s v="(ग) 1-3,2-1,3-2,4-4"/>
    <s v="क) भौंर"/>
    <s v="(ग) पर"/>
    <s v="घ) एक-सी"/>
    <s v="(घ) समय फूल और कांटे के विचारों को एक कर देता है  l"/>
    <s v="B. 2469134"/>
    <s v="C. 2716050"/>
    <s v="A. 2132"/>
    <s v="D. 3456"/>
    <s v="A) 361750"/>
    <s v="(c) 16"/>
    <s v="(c) 25"/>
    <s v="(a) 6"/>
    <s v="(d) 9"/>
    <s v="B) 12"/>
    <s v="B. Lemon juice"/>
    <s v="A. Baking  Soda"/>
    <s v="B. Litmus"/>
    <s v="A. Vinegar"/>
    <s v="B. Water"/>
    <s v="A. Red"/>
    <s v="C. China rose (Hibiscus)"/>
    <s v="A. Salt and water are formed"/>
    <s v="A. Bitter taste"/>
    <s v="A. Tomato"/>
    <s v="B. Entirely within the tropics"/>
    <s v="A. Underground aquifers"/>
    <s v="C. Igneous rocks from lava flows"/>
    <s v="C. Formation of river deltas and sediment deposition"/>
    <s v="D. They are made of coral lime stone mountains"/>
    <s v="A. They provide a route for cold winds into India"/>
    <s v="B. Rich in iron and aluminium, poor fertility"/>
    <s v="C. Brings heavy rainfall and relief from summer"/>
    <s v="D. Is the only source of water for the Deccan plateau"/>
    <s v="A. Thar Desert"/>
  </r>
  <r>
    <d v="2025-07-25T10:01:43"/>
    <s v="chirag7a193795kvhoshangabad@kvsrobpl.online"/>
    <x v="5"/>
    <x v="2890"/>
    <n v="7112"/>
    <x v="56"/>
    <n v="1109"/>
    <s v="VII"/>
    <s v="A"/>
    <s v="ENGLISH"/>
    <s v="B. help her lungs work again"/>
    <s v="D. she does not want to buy the medicine"/>
    <s v="D. have to save money on something else"/>
    <s v="B. the price of the medicine went up"/>
    <s v="C. Beautiful"/>
    <s v="B. Beautiful"/>
    <s v="A. Radha"/>
    <s v="D. Present perfect continuous tense"/>
    <s v="A. To roam around the forest."/>
    <s v="B. The teacher"/>
    <s v="(ख)  सारी स्थिति पर"/>
    <s v="(क)  मेला"/>
    <s v="(ख) (ख) अपने रिश्तेदारी में"/>
    <s v="(ख)  भूखे नहीं मरेंगे"/>
    <s v="(ख)  दस दिनों तक"/>
    <s v="(ख) 1-2,2-1,3-4,4-3"/>
    <s v="(ख) वेध"/>
    <s v="(घ) का"/>
    <s v="(ग) अलग"/>
    <s v="(ग) समय अंतर दर्शाता है l"/>
    <s v="C. 3,90,368"/>
    <s v="A. 2916050"/>
    <s v="A. 2132"/>
    <s v="C. 23456"/>
    <s v="D) 361850"/>
    <s v="(b) 12"/>
    <s v="a) 20"/>
    <s v="(b) 7"/>
    <s v="(c) 11"/>
    <s v="D) 15"/>
    <s v="B. Lemon juice"/>
    <s v="B. Amla juice"/>
    <s v="B. Litmus"/>
    <s v="A. Vinegar"/>
    <s v="B. Water"/>
    <s v="A. Red"/>
    <s v="B. Methyl orange"/>
    <s v="D. Gas is released"/>
    <s v="C. Turn red litmus blue"/>
    <s v="B. Cucumber"/>
    <s v="B. Entirely within the tropics"/>
    <s v="A. Underground aquifers"/>
    <s v="B. Metamorphic rocks with marble"/>
    <s v="A. Stronger sea erosion on the east"/>
    <s v="A. They formed by volcanic activity"/>
    <s v="A. They provide a route for cold winds into India"/>
    <s v="C. Black soil perfect for cotton"/>
    <s v="B. Leads to widespread drought"/>
    <s v="D. Is the only source of water for the Deccan plateau"/>
    <s v="C. Peninsular Plateau"/>
  </r>
  <r>
    <d v="2025-07-25T10:02:22"/>
    <s v="aditya7a193922kvhoshangabad@kvsrobpl.online"/>
    <x v="28"/>
    <x v="2891"/>
    <n v="7104"/>
    <x v="56"/>
    <n v="1109"/>
    <s v="VII"/>
    <s v="A"/>
    <s v="ENGLISH"/>
    <s v="B. help her lungs work again"/>
    <s v="C. her daughter will die without the medicine"/>
    <s v="A. needs help paying for the medicine"/>
    <s v="A. the daughter has an illness that will never go away"/>
    <s v="B. Dress"/>
    <s v="D. Both A and C"/>
    <s v="B. Intelligent"/>
    <s v="C. Past perfect continuous tense"/>
    <s v="D. To go to school and get educated."/>
    <s v="D. Both a and b"/>
    <s v="(घ) घूमने का"/>
    <s v="(ग) जगत"/>
    <s v="(ग) (ग) यात्रा पर"/>
    <s v="(ख)  भूखे नहीं मरेंगे"/>
    <s v="(च)  चालीस दिनों तक"/>
    <s v="(ग) 1-3,2-1,3-2,4-4"/>
    <s v="( ग)  श्याम"/>
    <s v="(क) ने"/>
    <s v="घ) एक-सी"/>
    <s v="(ग) समय अंतर दर्शाता है l"/>
    <s v="B. 2469134"/>
    <s v="C. 2716050"/>
    <s v="A. 2132"/>
    <s v="C. 23456"/>
    <s v="B) 351750"/>
    <s v="(b) 12"/>
    <s v="(c) 25"/>
    <s v="(c) 8"/>
    <s v="(c) 11"/>
    <s v="C) 20"/>
    <s v="A. Soap"/>
    <s v="A. Baking  Soda"/>
    <s v="B. Litmus"/>
    <s v="B. Soap water"/>
    <s v="B. Water"/>
    <s v="A. Red"/>
    <s v="C. China rose (Hibiscus)"/>
    <s v="A. Salt and water are formed"/>
    <s v="D. Turn blue litmus red"/>
    <s v="A. Tomato"/>
    <s v="A. Mostly in the temperate zone"/>
    <s v="B. Regular volcanic ash deposits"/>
    <s v="C. Igneous rocks from lava flows"/>
    <s v="C. Formation of river deltas and sediment deposition"/>
    <s v="C. They are atolls formed by corals"/>
    <s v="D. They make northern India extremely arid"/>
    <s v="D. Sandy, easily eroded by water"/>
    <s v="C. Brings heavy rainfall and relief from summer"/>
    <s v="C. Drains water into the Bay of Bengal"/>
    <s v="C. Peninsular Plateau"/>
  </r>
  <r>
    <d v="2025-07-25T10:02:28"/>
    <s v="tanishk7a193856kvhoshangabad@kvsrobpl.online"/>
    <x v="1"/>
    <x v="2892"/>
    <n v="7129"/>
    <x v="56"/>
    <n v="1109"/>
    <s v="VII"/>
    <s v="A"/>
    <s v="SCIENCE"/>
    <s v="B. help her lungs work again"/>
    <s v="D. she does not want to buy the medicine"/>
    <s v="A. needs help paying for the medicine"/>
    <s v="C. the daughter needs the medicine to help her breathe"/>
    <s v="B. Dress"/>
    <s v="C. Kindness"/>
    <s v="A. Radha"/>
    <s v="D. Present perfect continuous tense"/>
    <s v="B. To meet and play with animals."/>
    <s v="B. The teacher"/>
    <s v="(ख)  सारी स्थिति पर"/>
    <s v="(ग) जगत"/>
    <s v="(ख) (ख) अपने रिश्तेदारी में"/>
    <s v="घूमेंगे"/>
    <s v="(ङ)  कुछ दिनों तक"/>
    <s v="((घ)1-3,2-1,3-4,4-2"/>
    <s v="(घ) तन"/>
    <s v="(ग) पर"/>
    <s v="(क)   गरम"/>
    <s v="(क) समय सब कुछ बदल देता है l"/>
    <s v="B. 2469134"/>
    <s v="B.2717050"/>
    <s v="B.20133"/>
    <s v="A. 2345"/>
    <s v="B) 351750"/>
    <s v="d)  9"/>
    <s v="a) 20"/>
    <s v="d) 10"/>
    <s v="(d) 9"/>
    <s v="A) 10"/>
    <s v="B. Lemon juice"/>
    <s v="D. Tamarind"/>
    <s v="A. Methyl orange"/>
    <s v="A. Vinegar"/>
    <s v="B. Water"/>
    <s v="A. Red"/>
    <s v="B. Methyl orange"/>
    <s v="D. Gas is released"/>
    <s v="C. Turn red litmus blue"/>
    <s v="A. Tomato"/>
    <s v="B. Entirely within the tropics"/>
    <s v="D. Sandy soil from desert winds"/>
    <s v="D. Loose sand dunes and loess material"/>
    <s v="D. Tectonic uplift on the western side"/>
    <s v="D. They are made of coral lime stone mountains"/>
    <s v="D. They make northern India extremely arid"/>
    <s v="C. Black soil perfect for cotton"/>
    <s v="Option 2"/>
    <s v="A. It provides irrigation in the eastern ghat"/>
    <s v="D. Coastal Plains"/>
  </r>
  <r>
    <d v="2025-07-25T10:02:32"/>
    <s v="vedika7a193846kvhoshangabad@kvsrobpl.online"/>
    <x v="12"/>
    <x v="2893"/>
    <n v="7132"/>
    <x v="56"/>
    <n v="1109"/>
    <s v="VII"/>
    <s v="A"/>
    <s v="HINDI"/>
    <s v="B. help her lungs work again"/>
    <s v="C. her daughter will die without the medicine"/>
    <s v="A. needs help paying for the medicine"/>
    <s v="A. the daughter has an illness that will never go away"/>
    <s v="B. Dress"/>
    <s v="D. Both A and C"/>
    <s v="B. Intelligent"/>
    <s v="C. Past perfect continuous tense"/>
    <s v="D. To go to school and get educated."/>
    <s v="D. Both a and b"/>
    <s v="(घ) घूमने का"/>
    <s v="(ग) जगत"/>
    <s v="(ग) (ग) यात्रा पर"/>
    <s v="(ख)  भूखे नहीं मरेंगे"/>
    <s v="(ङ)  कुछ दिनों तक"/>
    <s v="(ग) 1-3,2-1,3-2,4-4"/>
    <s v="( ग)  श्याम"/>
    <s v="(क) ने"/>
    <s v="घ) एक-सी"/>
    <s v="(ग) समय अंतर दर्शाता है l"/>
    <s v="B. 2469134"/>
    <s v="C. 2716050"/>
    <s v="A. 2132"/>
    <s v="C. 23456"/>
    <s v="C) 351850"/>
    <s v="(b) 12"/>
    <s v="(c) 25"/>
    <s v="d) 10"/>
    <s v="(c) 11"/>
    <s v="A) 10"/>
    <s v="B. Lemon juice"/>
    <s v="A. Baking  Soda"/>
    <s v="B. Litmus"/>
    <s v="A. Vinegar"/>
    <s v="B. Water"/>
    <s v="A. Red"/>
    <s v="C. China rose (Hibiscus)"/>
    <s v="A. Salt and water are formed"/>
    <s v="D. Turn blue litmus red"/>
    <s v="A. Tomato"/>
    <s v="A. Mostly in the temperate zone"/>
    <s v="B. Regular volcanic ash deposits"/>
    <s v="B. Metamorphic rocks with marble"/>
    <s v="A. Stronger sea erosion on the east"/>
    <s v="C. They are atolls formed by corals"/>
    <s v="C. They divert the monsoon away from India"/>
    <s v="D. Sandy, easily eroded by water"/>
    <s v="D. Causes snowfall in the plains"/>
    <s v="A. It provides irrigation in the eastern ghat"/>
    <s v="A. Thar Desert"/>
  </r>
  <r>
    <d v="2025-07-25T10:02:38"/>
    <s v="vaibhav7a193862kvhoshangabad@kvsrobpl.online"/>
    <x v="1"/>
    <x v="2894"/>
    <n v="1731"/>
    <x v="56"/>
    <n v="1109"/>
    <s v="VII"/>
    <s v="A"/>
    <s v="ENGLISH"/>
    <s v="D. make her illness go away"/>
    <s v="C. her daughter will die without the medicine"/>
    <s v="B. find extra money hidden somewhere"/>
    <s v="A. the daughter has an illness that will never go away"/>
    <s v="D. Wearing"/>
    <s v="C. Kindness"/>
    <s v="B. Intelligent"/>
    <s v="A. Present simple tense"/>
    <s v="D. To go to school and get educated."/>
    <s v="C. The kingfisher"/>
    <s v="पिताजी के जाने का"/>
    <s v="(ख) घर"/>
    <s v="(ग) (ग) यात्रा पर"/>
    <s v="(घ) कुछ नहीं करेंगे"/>
    <s v="(क) बीस दिनों तक"/>
    <s v="(ख) 1-2,2-1,3-4,4-3"/>
    <s v="( ग)  श्याम"/>
    <s v="(घ) का"/>
    <s v="(क)   गरम"/>
    <s v="(ख) समय सब कुछ सिखा देता है l"/>
    <s v="D. 3,716,046"/>
    <s v="C. 2716050"/>
    <s v="B.20133"/>
    <s v="A. 2345"/>
    <s v="D) 361850"/>
    <s v="(a) 8"/>
    <s v="(b) 24"/>
    <s v="(c) 8"/>
    <s v="(d) 9"/>
    <s v="B) 12"/>
    <s v="C. Baking soda"/>
    <s v="D. Tamarind"/>
    <s v="B. Litmus"/>
    <s v="D. Baking soda"/>
    <s v="B. Water"/>
    <s v="B. Yellow"/>
    <s v="A. Phenolphthalein"/>
    <s v="B. Only salt is formed"/>
    <s v="D. Turn blue litmus red"/>
    <s v="B. Cucumber"/>
    <s v="C. Extends from the tropic to the temperate zone"/>
    <s v="B. Regular volcanic ash deposits"/>
    <s v="C. Igneous rocks from lava flows"/>
    <s v="C. Formation of river deltas and sediment deposition"/>
    <s v="B. They are continental fragments"/>
    <s v="A. They provide a route for cold winds into India"/>
    <s v="D. Sandy, easily eroded by water"/>
    <s v="Option 2"/>
    <s v="C. Drains water into the Bay of Bengal"/>
    <s v="A. Thar Desert"/>
  </r>
  <r>
    <d v="2025-07-25T10:02:41"/>
    <s v="pooja7a193797kvhoshangabad@kvsrobpl.online"/>
    <x v="8"/>
    <x v="2895"/>
    <n v="7123"/>
    <x v="56"/>
    <s v="abc"/>
    <s v="VII"/>
    <s v="A"/>
    <s v="HINDI"/>
    <s v="B. help her lungs work again"/>
    <s v="A. she will definitely buy the medicine"/>
    <s v="D. have to save money on something else"/>
    <s v="C. the daughter needs the medicine to help her breathe"/>
    <s v="A. She"/>
    <s v="D. Both A and C"/>
    <s v="B. Intelligent"/>
    <s v="A. Present simple tense"/>
    <s v="C. To escape the home"/>
    <s v="D. Both a and b"/>
    <s v="(घ) घूमने का"/>
    <s v="(क)  मेला"/>
    <s v="(ख) (ख) अपने रिश्तेदारी में"/>
    <s v="(घ) कुछ नहीं करेंगे"/>
    <s v="(ख)  दस दिनों तक"/>
    <s v="(क) 1-2,2-3,3-1,4-4"/>
    <s v="( ग)  श्याम"/>
    <s v="(घ) का"/>
    <s v="(ख) तेज"/>
    <s v="(क) समय सब कुछ बदल देता है l"/>
    <s v="C. 3,90,368"/>
    <s v="B.2717050"/>
    <s v="C. 2233"/>
    <s v="C. 23456"/>
    <s v="B) 351750"/>
    <s v="(a) 8"/>
    <s v="(c) 25"/>
    <s v="d) 10"/>
    <s v="(c) 11"/>
    <s v="A) 10"/>
    <s v="A. Soap"/>
    <s v="C. Lemon juice"/>
    <s v="C. Phenolphthalein"/>
    <s v="D. Baking soda"/>
    <s v="A. Milk"/>
    <s v="C. Blue"/>
    <s v="D. Thymol blue"/>
    <s v="B. Only salt is formed"/>
    <s v="B. Soapy to touch"/>
    <s v="D. Onion"/>
    <s v="C. Extends from the tropic to the temperate zone"/>
    <s v="B. Regular volcanic ash deposits"/>
    <s v="D. Loose sand dunes and loess material"/>
    <s v="C. Formation of river deltas and sediment deposition"/>
    <s v="A. They formed by volcanic activity"/>
    <s v="B. They block cold continental winds from entering"/>
    <s v="C. Black soil perfect for cotton"/>
    <s v="Option 3"/>
    <s v="B. Supports agriculture and settlement in arid zones"/>
    <s v="C. Peninsular Plateau"/>
  </r>
  <r>
    <d v="2025-07-25T10:02:44"/>
    <s v="devika7a193945kvhoshangabad@kvsrobpl.online"/>
    <x v="23"/>
    <x v="2896"/>
    <n v="7115"/>
    <x v="56"/>
    <n v="1109"/>
    <s v="VII"/>
    <s v="A"/>
    <s v="ENGLISH"/>
    <s v="B. help her lungs work again"/>
    <s v="C. her daughter will die without the medicine"/>
    <s v="A. needs help paying for the medicine"/>
    <s v="A. the daughter has an illness that will never go away"/>
    <s v="B. Dress"/>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ख) समय सब कुछ सिखा देता है l"/>
    <s v="C. 3,90,368"/>
    <s v="C. 2716050"/>
    <s v="A. 2132"/>
    <s v="B. 3542"/>
    <s v="C) 351850"/>
    <s v="(b) 12"/>
    <s v="(c) 25"/>
    <s v="(b) 7"/>
    <s v="(b) 12"/>
    <s v="C) 20"/>
    <s v="A. Soap"/>
    <s v="A. Baking  Soda"/>
    <s v="C. Phenolphthalein"/>
    <s v="B. Soap water"/>
    <s v="B. Water"/>
    <s v="A. Red"/>
    <s v="C. China rose (Hibiscus)"/>
    <s v="B. Only salt is formed"/>
    <s v="C. Turn red litmus blue"/>
    <s v="A. Tomato"/>
    <s v="A. Mostly in the temperate zone"/>
    <s v="C. Rich alluvial soil from river flooding"/>
    <s v="C. Igneous rocks from lava flows"/>
    <s v="C. Formation of river deltas and sediment deposition"/>
    <s v="C. They are atolls formed by corals"/>
    <s v="C. They divert the monsoon away from India"/>
    <s v="C. Black soil perfect for cotton"/>
    <s v="Option 2"/>
    <s v="B. Supports agriculture and settlement in arid zones"/>
    <s v="C. Peninsular Plateau"/>
  </r>
  <r>
    <d v="2025-07-25T10:02:59"/>
    <s v="kartikey7a204437kvhoshangabad@kvsrobpl.online"/>
    <x v="2"/>
    <x v="2897"/>
    <n v="7120"/>
    <x v="56"/>
    <n v="1109"/>
    <s v="VII"/>
    <s v="A"/>
    <s v="ENGLISH"/>
    <s v="D. make her illness go away"/>
    <s v="B. someone else is making her buy the medicine"/>
    <s v="C. only buy things on sale"/>
    <s v="D. twenty dollars every month is a lot of money"/>
    <s v="C. Beautiful"/>
    <s v="A. Honesty"/>
    <s v="C. Girl"/>
    <s v="C. Past perfect continuous tense"/>
    <s v="B. To meet and play with animals."/>
    <s v="D. Both a and b"/>
    <s v="(ख)  सारी स्थिति पर"/>
    <s v="(ख) घर"/>
    <s v="(क)  मजदूरी करने"/>
    <s v="घूमेंगे"/>
    <s v="(च)  चालीस दिनों तक"/>
    <s v="((घ)1-3,2-1,3-4,4-2"/>
    <s v="(ख) वेध"/>
    <s v="(ग) पर"/>
    <s v="घ) एक-सी"/>
    <s v="(ग) समय अंतर दर्शाता है l"/>
    <s v="A.3,70,368"/>
    <s v="D. 2715050"/>
    <s v="D. 3322"/>
    <s v="D. 3456"/>
    <s v="B) 351750"/>
    <s v="(c) 16"/>
    <s v="(c) 25"/>
    <s v="d) 10"/>
    <s v="(d) 9"/>
    <s v="B) 12"/>
    <s v="C. Baking soda"/>
    <s v="D. Tamarind"/>
    <s v="D. Universal indicator"/>
    <s v="C. Salt solution"/>
    <s v="C. Lemon juice"/>
    <s v="D. Pink"/>
    <s v="A. Phenolphthalein"/>
    <s v="A. Salt and water are formed"/>
    <s v="D. Turn blue litmus red"/>
    <s v="D. Onion"/>
    <s v="B. Entirely within the tropics"/>
    <s v="D. Sandy soil from desert winds"/>
    <s v="A. Sedimentary rocks with coal beds"/>
    <s v="C. Formation of river deltas and sediment deposition"/>
    <s v="B. They are continental fragments"/>
    <s v="A. They provide a route for cold winds into India"/>
    <s v="C. Black soil perfect for cotton"/>
    <s v="B. Leads to widespread drought"/>
    <s v="C. Drains water into the Bay of Bengal"/>
    <s v="D. Coastal Plains"/>
  </r>
  <r>
    <d v="2025-07-25T10:03:46"/>
    <s v="aradhya7a204366kvhoshangabad@kvsrobpl.online"/>
    <x v="6"/>
    <x v="2898"/>
    <n v="7107"/>
    <x v="56"/>
    <n v="1109"/>
    <s v="VII"/>
    <s v="A"/>
    <s v="MATHS"/>
    <s v="B. help her lungs work again"/>
    <s v="C. her daughter will die without the medicine"/>
    <s v="A. needs help paying for the medicine"/>
    <s v="D. twenty dollars every month is a lot of money"/>
    <s v="A. She"/>
    <s v="A. Honesty"/>
    <s v="B. Intelligent"/>
    <s v="A. Present simple tense"/>
    <s v="D. To go to school and get educated."/>
    <s v="B. The teacher"/>
    <s v="(ख)  सारी स्थिति पर"/>
    <s v="(ग) जगत"/>
    <s v="(ग) (ग) यात्रा पर"/>
    <s v="(ख)  भूखे नहीं मरेंगे"/>
    <s v="(क) बीस दिनों तक"/>
    <s v="(ख) 1-2,2-1,3-4,4-3"/>
    <s v="( ग)  श्याम"/>
    <s v="(क) ने"/>
    <s v="(क)   गरम"/>
    <s v="(क) समय सब कुछ बदल देता है l"/>
    <s v="A.3,70,368"/>
    <s v="C. 2716050"/>
    <s v="C. 2233"/>
    <s v="A. 2345"/>
    <s v="C) 351850"/>
    <s v="(a) 8"/>
    <s v="a) 20"/>
    <s v="(b) 7"/>
    <s v="(c) 11"/>
    <s v="A) 10"/>
    <s v="A. Soap"/>
    <s v="A. Baking  Soda"/>
    <s v="B. Litmus"/>
    <s v="B. Soap water"/>
    <s v="D. Curd"/>
    <s v="C. Blue"/>
    <s v="D. Thymol blue"/>
    <s v="A. Salt and water are formed"/>
    <s v="C. Turn red litmus blue"/>
    <s v="C. Bottle gourd"/>
    <s v="A. Mostly in the temperate zone"/>
    <s v="A. Underground aquifers"/>
    <s v="B. Metamorphic rocks with marble"/>
    <s v="A. Stronger sea erosion on the east"/>
    <s v="A. They formed by volcanic activity"/>
    <s v="C. They divert the monsoon away from India"/>
    <s v="D. Sandy, easily eroded by water"/>
    <s v="C. Brings heavy rainfall and relief from summer"/>
    <s v="D. Is the only source of water for the Deccan plateau"/>
    <s v="A. Thar Desert"/>
  </r>
  <r>
    <d v="2025-07-25T10:04:44"/>
    <s v="aaradhaya5-b3605.bina@kvsrobpl.online"/>
    <x v="3"/>
    <x v="2899"/>
    <n v="3"/>
    <x v="53"/>
    <n v="1096"/>
    <s v="VII"/>
    <s v="B"/>
    <s v="ENGLISH"/>
    <s v="C. breathe for her when she cannot"/>
    <s v="A. she will definitely buy the medicine"/>
    <s v="D. have to save money on something else"/>
    <s v="B. the price of the medicine went up"/>
    <s v="B. Dress"/>
    <s v="C. Kindness"/>
    <s v="B. Intelligent"/>
    <s v="A. Present simple tense"/>
    <s v="C. To escape the home"/>
    <s v="B. The teacher"/>
    <s v="(ख)  सारी स्थिति पर"/>
    <s v="(ग) जगत"/>
    <s v="(क)  मजदूरी करने"/>
    <s v="(ख)  भूखे नहीं मरेंगे"/>
    <s v="(ख)  दस दिनों तक"/>
    <s v="((घ)1-3,2-1,3-4,4-2"/>
    <s v="क) भौंर"/>
    <s v="(घ) का"/>
    <s v="(ख) तेज"/>
    <s v="(ग) समय अंतर दर्शाता है l"/>
    <s v="D. 3,716,046"/>
    <s v="D. 2715050"/>
    <s v="D. 3322"/>
    <s v="C. 23456"/>
    <s v="B) 351750"/>
    <s v="(c) 16"/>
    <s v="(c) 25"/>
    <s v="d) 10"/>
    <s v="(b) 12"/>
    <s v="A) 10"/>
    <s v="C. Baking soda"/>
    <s v="B. Amla juice"/>
    <s v="B. Litmus"/>
    <s v="C. Salt solution"/>
    <s v="D. Curd"/>
    <s v="C. Blue"/>
    <s v="A. Phenolphthalein"/>
    <s v="C. Only water is formed"/>
    <s v="D. Turn blue litmus red"/>
    <s v="C. Bottle gourd"/>
    <s v="D. Entirely within the Arctic Circle"/>
    <s v="C. Rich alluvial soil from river flooding"/>
    <s v="C. Igneous rocks from lava flows"/>
    <s v="D. Tectonic uplift on the western side"/>
    <s v="C. They are atolls formed by corals"/>
    <s v="B. They block cold continental winds from entering"/>
    <s v="A. Rich in calcium, ideal for wheat"/>
    <s v="C. Brings heavy rainfall and relief from summer"/>
    <s v="B. Supports agriculture and settlement in arid zones"/>
    <s v="A. Thar Desert"/>
  </r>
  <r>
    <d v="2025-07-25T10:04:58"/>
    <s v="diksha7a193822kvhoshangabad@kvsrobpl.online"/>
    <x v="11"/>
    <x v="2900"/>
    <n v="7116"/>
    <x v="56"/>
    <n v="1109"/>
    <s v="VII"/>
    <s v="A"/>
    <s v="SCIENCE"/>
    <s v="C. breathe for her when she cannot"/>
    <s v="A. she will definitely buy the medicine"/>
    <s v="A. needs help paying for the medicine"/>
    <s v="C. the daughter needs the medicine to help her breathe"/>
    <s v="C. Beautiful"/>
    <s v="D. Both A and C"/>
    <s v="A. Radha"/>
    <s v="D. Present perfect continuous tense"/>
    <s v="D. To go to school and get educated."/>
    <s v="A. The river"/>
    <s v="(ग) अपने बच्चों का"/>
    <s v="(ग) जगत"/>
    <s v="(ग) (ग) यात्रा पर"/>
    <s v="(ख)  भूखे नहीं मरेंगे"/>
    <s v="(च)  चालीस दिनों तक"/>
    <s v="(क) 1-2,2-3,3-1,4-4"/>
    <s v="क) भौंर"/>
    <s v="(ग) पर"/>
    <s v="(क)   गरम"/>
    <s v="(ख) समय सब कुछ सिखा देता है l"/>
    <s v="A.3,70,368"/>
    <s v="B.2717050"/>
    <s v="A. 2132"/>
    <s v="D. 3456"/>
    <s v="B) 351750"/>
    <s v="(b) 12"/>
    <s v="(b) 24"/>
    <s v="(c) 8"/>
    <s v="(a) 13"/>
    <s v="B) 12"/>
    <s v="B. Lemon juice"/>
    <s v="A. Baking  Soda"/>
    <s v="B. Litmus"/>
    <s v="B. Soap water"/>
    <s v="C. Lemon juice"/>
    <s v="A. Red"/>
    <s v="B. Methyl orange"/>
    <s v="B. Only salt is formed"/>
    <s v="D. Turn blue litmus red"/>
    <s v="C. Bottle gourd"/>
    <s v="B. Entirely within the tropics"/>
    <s v="C. Rich alluvial soil from river flooding"/>
    <s v="C. Igneous rocks from lava flows"/>
    <s v="D. Tectonic uplift on the western side"/>
    <s v="C. They are atolls formed by corals"/>
    <s v="A. They provide a route for cold winds into India"/>
    <s v="C. Black soil perfect for cotton"/>
    <s v="D. Causes snowfall in the plains"/>
    <s v="D. Is the only source of water for the Deccan plateau"/>
    <s v="D. Coastal Plains"/>
  </r>
  <r>
    <d v="2025-07-25T10:09:03"/>
    <s v="kamakshi7a193865kvhoshangabad@kvsrobpl.online"/>
    <x v="33"/>
    <x v="2901"/>
    <n v="19"/>
    <x v="56"/>
    <n v="1109"/>
    <s v="VII"/>
    <s v="A"/>
    <s v="ENGLISH"/>
    <s v="B. help her lungs work again"/>
    <s v="C. her daughter will die without the medicine"/>
    <s v="A. needs help paying for the medicine"/>
    <s v="C. the daughter needs the medicine to help her breathe"/>
    <s v="B. Dress"/>
    <s v="D. Both A and C"/>
    <s v="B. Intelligent"/>
    <s v="C. Past perfect continuous tense"/>
    <s v="D. To go to school and get educated."/>
    <s v="D. Both a and b"/>
    <s v="(ख)  सारी स्थिति पर"/>
    <s v="(घ) खाने पीने की चीज"/>
    <s v="(ग) (ग) यात्रा पर"/>
    <s v="(ख)  भूखे नहीं मरेंगे"/>
    <s v="(च)  चालीस दिनों तक"/>
    <s v="(क) 1-2,2-3,3-1,4-4"/>
    <s v="(ख) वेध"/>
    <s v="(ख) को"/>
    <s v="(ग) अलग"/>
    <s v="(ग) समय अंतर दर्शाता है l"/>
    <s v="B. 2469134"/>
    <s v="C. 2716050"/>
    <s v="B.20133"/>
    <s v="D. 3456"/>
    <s v="C) 351850"/>
    <s v="(b) 12"/>
    <s v="(c) 25"/>
    <s v="(c) 8"/>
    <s v="(c) 11"/>
    <s v="C) 20"/>
    <s v="B. Lemon juice"/>
    <s v="A. Baking  Soda"/>
    <s v="B. Litmus"/>
    <s v="A. Vinegar"/>
    <s v="B. Water"/>
    <s v="A. Red"/>
    <s v="C. China rose (Hibiscus)"/>
    <s v="A. Salt and water are formed"/>
    <s v="C. Turn red litmus blue"/>
    <s v="D. Onion"/>
    <s v="B. Entirely within the tropics"/>
    <s v="B. Regular volcanic ash deposits"/>
    <s v="D. Loose sand dunes and loess material"/>
    <s v="C. Formation of river deltas and sediment deposition"/>
    <s v="C. They are atolls formed by corals"/>
    <s v="C. They divert the monsoon away from India"/>
    <s v="C. Black soil perfect for cotton"/>
    <s v="Option 4"/>
    <s v="C. Drains water into the Bay of Bengal"/>
    <s v="B. Northern Plains"/>
  </r>
  <r>
    <d v="2025-07-25T10:10:26"/>
    <s v="gayatri7a193830kvhoshangabad@kvsrobpl.online"/>
    <x v="16"/>
    <x v="2902"/>
    <n v="17"/>
    <x v="56"/>
    <n v="1109"/>
    <s v="VII"/>
    <s v="A"/>
    <s v="ENGLISH"/>
    <s v="B. help her lungs work again"/>
    <s v="B. someone else is making her buy the medicine"/>
    <s v="D. have to save money on something else"/>
    <s v="C. the daughter needs the medicine to help her breathe"/>
    <s v="A. She"/>
    <s v="D. Both A and C"/>
    <s v="B. Intelligent"/>
    <s v="C. Past perfect continuous tense"/>
    <s v="D. To go to school and get educated."/>
    <s v="B. The teacher"/>
    <s v="(घ) घूमने का"/>
    <s v="(ग) जगत"/>
    <s v="(ग) (ग) यात्रा पर"/>
    <s v="(ख)  भूखे नहीं मरेंगे"/>
    <s v="(च)  चालीस दिनों तक"/>
    <s v="(ख) 1-2,2-1,3-4,4-3"/>
    <s v="(घ) तन"/>
    <s v="(ग) पर"/>
    <s v="(क)   गरम"/>
    <s v="(ग) समय अंतर दर्शाता है l"/>
    <s v="D. 3,716,046"/>
    <s v="C. 2716050"/>
    <s v="A. 2132"/>
    <s v="B. 3542"/>
    <s v="C) 351850"/>
    <s v="(a) 8"/>
    <s v="(c) 25"/>
    <s v="d) 10"/>
    <s v="(b) 12"/>
    <s v="C) 20"/>
    <s v="B. Lemon juice"/>
    <s v="A. Baking  Soda"/>
    <s v="C. Phenolphthalein"/>
    <s v="A. Vinegar"/>
    <s v="B. Water"/>
    <s v="A. Red"/>
    <s v="C. China rose (Hibiscus)"/>
    <s v="A. Salt and water are formed"/>
    <s v="B. Soapy to touch"/>
    <s v="A. Tomato"/>
    <s v="A. Mostly in the temperate zone"/>
    <s v="C. Rich alluvial soil from river flooding"/>
    <s v="C. Igneous rocks from lava flows"/>
    <s v="C. Formation of river deltas and sediment deposition"/>
    <s v="C. They are atolls formed by corals"/>
    <s v="B. They block cold continental winds from entering"/>
    <s v="A. Rich in calcium, ideal for wheat"/>
    <s v="B. Leads to widespread drought"/>
    <s v="C. Drains water into the Bay of Bengal"/>
    <s v="A. Thar Desert"/>
  </r>
  <r>
    <d v="2025-07-25T10:13:56"/>
    <s v="kunwar7a193769kvhoshangabad@kvsrobpl.online"/>
    <x v="13"/>
    <x v="2903"/>
    <n v="7121"/>
    <x v="56"/>
    <n v="1109"/>
    <s v="VII"/>
    <s v="A"/>
    <s v="ENGLISH"/>
    <s v="B. help her lungs work again"/>
    <s v="C. her daughter will die without the medicine"/>
    <s v="A. needs help paying for the medicine"/>
    <s v="C. the daughter needs the medicine to help her breathe"/>
    <s v="B. Dress"/>
    <s v="D. Both A and C"/>
    <s v="B. Intelligent"/>
    <s v="C. Past perfect continuous tense"/>
    <s v="D. To go to school and get educated."/>
    <s v="A. The river"/>
    <s v="(ख)  सारी स्थिति पर"/>
    <s v="(ग) जगत"/>
    <s v="(ग) (ग) यात्रा पर"/>
    <m/>
    <s v="(च)  चालीस दिनों तक"/>
    <s v="(ग) 1-3,2-1,3-2,4-4"/>
    <s v="(घ) तन"/>
    <s v="(क) ने"/>
    <s v="(ग) अलग"/>
    <s v="(घ) समय फूल और कांटे के विचारों को एक कर देता है  l"/>
    <s v="B. 2469134"/>
    <s v="C. 2716050"/>
    <s v="B.20133"/>
    <s v="B. 3542"/>
    <s v="A) 361750"/>
    <s v="(c) 16"/>
    <s v="(b) 24"/>
    <s v="d) 10"/>
    <s v="(b) 12"/>
    <s v="B) 12"/>
    <s v="A. Soap"/>
    <s v="A. Baking  Soda"/>
    <s v="B. Litmus"/>
    <s v="C. Salt solution"/>
    <s v="B. Water"/>
    <s v="A. Red"/>
    <s v="C. China rose (Hibiscus)"/>
    <s v="A. Salt and water are formed"/>
    <s v="B. Soapy to touch"/>
    <s v="A. Tomato"/>
    <s v="B. Entirely within the tropics"/>
    <s v="B. Regular volcanic ash deposits"/>
    <s v="B. Metamorphic rocks with marble"/>
    <s v="C. Formation of river deltas and sediment deposition"/>
    <s v="B. They are continental fragments"/>
    <s v="B. They block cold continental winds from entering"/>
    <s v="C. Black soil perfect for cotton"/>
    <s v="D. Causes snowfall in the plains"/>
    <s v="B. Supports agriculture and settlement in arid zones"/>
    <s v="C. Peninsular Plateau"/>
  </r>
  <r>
    <d v="2025-07-25T10:15:49"/>
    <s v="krish7c8284kvamla@kvsrobpl.online"/>
    <x v="36"/>
    <x v="2904"/>
    <n v="15"/>
    <x v="39"/>
    <n v="1087"/>
    <s v="VII"/>
    <s v="C"/>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घ) कुछ नहीं करेंगे"/>
    <s v="(च)  चालीस दिनों तक"/>
    <s v="(ग) 1-3,2-1,3-2,4-4"/>
    <s v="( ग)  श्याम"/>
    <s v="(ग) पर"/>
    <s v="घ) एक-सी"/>
    <s v="(ग) समय अंतर दर्शाता है l"/>
    <s v="B. 2469134"/>
    <s v="C. 2716050"/>
    <s v="A. 2132"/>
    <s v="A. 2345"/>
    <s v="B) 351750"/>
    <s v="(b) 12"/>
    <s v="(c) 25"/>
    <s v="(b) 7"/>
    <s v="(a) 13"/>
    <s v="A) 10"/>
    <s v="B. Lemon juice"/>
    <s v="A. Baking  Soda"/>
    <s v="B. Litmus"/>
    <s v="A. Vinegar"/>
    <s v="B. Water"/>
    <s v="B. Yellow"/>
    <s v="C. China rose (Hibiscus)"/>
    <s v="A. Salt and water are formed"/>
    <s v="D. Turn blue litmus red"/>
    <s v="D. Onion"/>
    <s v="A. Mostly in the temperate zone"/>
    <s v="B. Regular volcanic ash deposits"/>
    <s v="B. Metamorphic rocks with marble"/>
    <s v="C. Formation of river deltas and sediment deposition"/>
    <s v="A. They formed by volcanic activity"/>
    <s v="D. They make northern India extremely arid"/>
    <s v="C. Black soil perfect for cotton"/>
    <s v="Option 3"/>
    <s v="D. Is the only source of water for the Deccan plateau"/>
    <s v="B. Northern Plains"/>
  </r>
  <r>
    <d v="2025-07-25T10:20:27"/>
    <s v="anshika5-b3686.bina@kvsrobpl.online"/>
    <x v="11"/>
    <x v="2905"/>
    <n v="5"/>
    <x v="53"/>
    <n v="1096"/>
    <s v="VII"/>
    <s v="B"/>
    <s v="ENGLISH"/>
    <s v="D. make her illness go away"/>
    <s v="D. she does not want to buy the medicine"/>
    <s v="A. needs help paying for the medicine"/>
    <s v="C. the daughter needs the medicine to help her breathe"/>
    <s v="B. Dress"/>
    <s v="B. Beautiful"/>
    <s v="B. Intelligent"/>
    <s v="A. Present simple tense"/>
    <s v="D. To go to school and get educated."/>
    <s v="A. The river"/>
    <s v="(ख)  सारी स्थिति पर"/>
    <s v="(ग) जगत"/>
    <s v="(ग) (ग) यात्रा पर"/>
    <s v="(ख)  भूखे नहीं मरेंगे"/>
    <s v="(च)  चालीस दिनों तक"/>
    <s v="(ख) 1-2,2-1,3-4,4-3"/>
    <s v="(घ) तन"/>
    <s v="(क) ने"/>
    <s v="घ) एक-सी"/>
    <s v="(ग) समय अंतर दर्शाता है l"/>
    <s v="B. 2469134"/>
    <s v="C. 2716050"/>
    <s v="B.20133"/>
    <s v="C. 23456"/>
    <s v="B) 351750"/>
    <s v="(b) 12"/>
    <s v="(b) 24"/>
    <s v="(a) 6"/>
    <s v="(c) 11"/>
    <s v="A) 10"/>
    <s v="B. Lemon juice"/>
    <s v="C. Lemon juice"/>
    <s v="D. Universal indicator"/>
    <s v="B. Soap water"/>
    <s v="A. Milk"/>
    <s v="C. Blue"/>
    <s v="C. China rose (Hibiscus)"/>
    <s v="A. Salt and water are formed"/>
    <s v="B. Soapy to touch"/>
    <s v="A. Tomato"/>
    <s v="A. Mostly in the temperate zone"/>
    <s v="A. Underground aquifers"/>
    <s v="B. Metamorphic rocks with marble"/>
    <s v="B. Presence of rising mountains on the west"/>
    <s v="D. They are made of coral lime stone mountains"/>
    <s v="A. They provide a route for cold winds into India"/>
    <s v="B. Rich in iron and aluminium, poor fertility"/>
    <s v="Option 2"/>
    <s v="A. It provides irrigation in the eastern ghat"/>
    <s v="B. Northern Plains"/>
  </r>
  <r>
    <d v="2025-07-25T10:29:05"/>
    <s v="nishant5-b3583.bina@kvsrobpl.online"/>
    <x v="16"/>
    <x v="2906"/>
    <n v="24"/>
    <x v="53"/>
    <n v="1096"/>
    <s v="VII"/>
    <s v="B"/>
    <s v="ENGLISH"/>
    <s v="B. help her lungs work again"/>
    <s v="D. she does not want to buy the medicine"/>
    <s v="A. needs help paying for the medicine"/>
    <s v="B. the price of the medicine went up"/>
    <s v="A. She"/>
    <s v="B. Beautiful"/>
    <s v="C. Girl"/>
    <s v="B. Present continuous tense"/>
    <s v="C. To escape the home"/>
    <s v="D. Both a and b"/>
    <s v="(ख)  सारी स्थिति पर"/>
    <s v="(ग) जगत"/>
    <s v="(ग) (ग) यात्रा पर"/>
    <s v="(ख)  भूखे नहीं मरेंगे"/>
    <s v="(च)  चालीस दिनों तक"/>
    <s v="(ख) 1-2,2-1,3-4,4-3"/>
    <s v="(घ) तन"/>
    <s v="(ख) को"/>
    <s v="घ) एक-सी"/>
    <s v="(ख) समय सब कुछ सिखा देता है l"/>
    <s v="C. 3,90,368"/>
    <s v="A. 2916050"/>
    <s v="C. 2233"/>
    <s v="D. 3456"/>
    <s v="A) 361750"/>
    <s v="(b) 12"/>
    <s v="(b) 24"/>
    <s v="(c) 8"/>
    <s v="(a) 13"/>
    <s v="D) 15"/>
    <s v="B. Lemon juice"/>
    <s v="A. Baking  Soda"/>
    <s v="B. Litmus"/>
    <s v="C. Salt solution"/>
    <s v="B. Water"/>
    <s v="A. Red"/>
    <s v="B. Methyl orange"/>
    <s v="A. Salt and water are formed"/>
    <s v="D. Turn blue litmus red"/>
    <s v="A. Tomato"/>
    <s v="A. Mostly in the temperate zone"/>
    <s v="C. Rich alluvial soil from river flooding"/>
    <s v="C. Igneous rocks from lava flows"/>
    <s v="D. Tectonic uplift on the western side"/>
    <s v="A. They formed by volcanic activity"/>
    <s v="A. They provide a route for cold winds into India"/>
    <s v="D. Sandy, easily eroded by water"/>
    <s v="D. Causes snowfall in the plains"/>
    <s v="A. It provides irrigation in the eastern ghat"/>
    <s v="B. Northern Plains"/>
  </r>
  <r>
    <d v="2025-07-25T10:30:55"/>
    <s v="ghanshyam7c8352kvamla@kvsrobpl.online"/>
    <x v="3"/>
    <x v="2907"/>
    <n v="7311"/>
    <x v="39"/>
    <n v="1087"/>
    <s v="VII"/>
    <s v="C"/>
    <s v="ENGLISH"/>
    <s v="B. help her lungs work again"/>
    <s v="A. she will definitely buy the medicine"/>
    <s v="D. have to save money on something else"/>
    <s v="B. the price of the medicine went up"/>
    <s v="C. Beautiful"/>
    <s v="D. Both A and C"/>
    <s v="C. Girl"/>
    <s v="B. Present continuous tense"/>
    <s v="D. To go to school and get educated."/>
    <s v="A. The river"/>
    <s v="(ख)  सारी स्थिति पर"/>
    <s v="(ग) जगत"/>
    <s v="(ग) (ग) यात्रा पर"/>
    <s v="(ग)  मौज-मस्ती करेंगे"/>
    <s v="(ङ)  कुछ दिनों तक"/>
    <s v="((घ)1-3,2-1,3-4,4-2"/>
    <s v="(घ) तन"/>
    <s v="(ख) को"/>
    <s v="(क)   गरम"/>
    <s v="(क) समय सब कुछ बदल देता है l"/>
    <s v="C. 3,90,368"/>
    <s v="A. 2916050"/>
    <s v="C. 2233"/>
    <s v="D. 3456"/>
    <s v="A) 361750"/>
    <s v="(a) 8"/>
    <s v="(d) 30"/>
    <s v="d) 10"/>
    <s v="(a) 13"/>
    <s v="A) 10"/>
    <s v="B. Lemon juice"/>
    <s v="A. Baking  Soda"/>
    <s v="A. Methyl orange"/>
    <s v="B. Soap water"/>
    <s v="D. Curd"/>
    <s v="B. Yellow"/>
    <s v="C. China rose (Hibiscus)"/>
    <s v="C. Only water is formed"/>
    <s v="D. Turn blue litmus red"/>
    <s v="C. Bottle gourd"/>
    <s v="C. Extends from the tropic to the temperate zone"/>
    <s v="A. Underground aquifers"/>
    <s v="B. Metamorphic rocks with marble"/>
    <s v="B. Presence of rising mountains on the west"/>
    <s v="D. They are made of coral lime stone mountains"/>
    <s v="C. They divert the monsoon away from India"/>
    <s v="B. Rich in iron and aluminium, poor fertility"/>
    <s v="Option 4"/>
    <s v="A. It provides irrigation in the eastern ghat"/>
    <s v="D. Coastal Plains"/>
  </r>
  <r>
    <d v="2025-07-25T10:31:24"/>
    <s v="sharda5-b3691.bina@kvsrobpl.online"/>
    <x v="7"/>
    <x v="2908"/>
    <n v="29"/>
    <x v="53"/>
    <n v="1096"/>
    <s v="VII"/>
    <s v="B"/>
    <s v="ENGLISH"/>
    <s v="D. make her illness go away"/>
    <s v="C. her daughter will die without the medicine"/>
    <s v="C. only buy things on sale"/>
    <s v="C. the daughter needs the medicine to help her breathe"/>
    <s v="B. Dress"/>
    <s v="D. Both A and C"/>
    <s v="B. Intelligent"/>
    <s v="A. Present simple tense"/>
    <s v="D. To go to school and get educated."/>
    <s v="A. The river"/>
    <s v="(घ) घूमने का"/>
    <s v="(ग) जगत"/>
    <s v="(ग) (ग) यात्रा पर"/>
    <s v="(ख)  भूखे नहीं मरेंगे"/>
    <s v="(च)  चालीस दिनों तक"/>
    <s v="(ख) 1-2,2-1,3-4,4-3"/>
    <s v="क) भौंर"/>
    <s v="(ख) को"/>
    <s v="घ) एक-सी"/>
    <s v="(ग) समय अंतर दर्शाता है l"/>
    <s v="C. 3,90,368"/>
    <s v="B.2717050"/>
    <s v="A. 2132"/>
    <s v="C. 23456"/>
    <s v="C) 351850"/>
    <s v="(b) 12"/>
    <s v="(c) 25"/>
    <s v="(a) 6"/>
    <s v="(d) 9"/>
    <s v="A) 10"/>
    <s v="B. Lemon juice"/>
    <s v="C. Lemon juice"/>
    <s v="B. Litmus"/>
    <s v="B. Soap water"/>
    <s v="C. Lemon juice"/>
    <s v="A. Red"/>
    <s v="C. China rose (Hibiscus)"/>
    <s v="D. Gas is released"/>
    <s v="B. Soapy to touch"/>
    <s v="D. Onion"/>
    <s v="B. Entirely within the tropics"/>
    <s v="A. Underground aquifers"/>
    <s v="D. Loose sand dunes and loess material"/>
    <s v="B. Presence of rising mountains on the west"/>
    <s v="D. They are made of coral lime stone mountains"/>
    <s v="A. They provide a route for cold winds into India"/>
    <s v="A. Rich in calcium, ideal for wheat"/>
    <s v="Option 3"/>
    <s v="C. Drains water into the Bay of Bengal"/>
    <s v="A. Thar Desert"/>
  </r>
  <r>
    <d v="2025-07-25T10:34:25"/>
    <s v="prithvi7-b4394.bina@kvsrobpl.online"/>
    <x v="0"/>
    <x v="2909"/>
    <n v="25"/>
    <x v="53"/>
    <n v="1096"/>
    <s v="VII"/>
    <s v="B"/>
    <s v="ENGLISH"/>
    <s v="B. help her lungs work again"/>
    <s v="B. someone else is making her buy the medicine"/>
    <s v="C. only buy things on sale"/>
    <s v="C. the daughter needs the medicine to help her breathe"/>
    <s v="A. She"/>
    <s v="A. Honesty"/>
    <s v="C. Girl"/>
    <s v="B. Present continuous tense"/>
    <s v="A. To roam around the forest."/>
    <s v="B. The teacher"/>
    <s v="पिताजी के जाने का"/>
    <s v="(ग) जगत"/>
    <s v="(ख) (ख) अपने रिश्तेदारी में"/>
    <s v="(ख)  भूखे नहीं मरेंगे"/>
    <s v="(च)  चालीस दिनों तक"/>
    <s v="(ख) 1-2,2-1,3-4,4-3"/>
    <s v="(घ) तन"/>
    <s v="(ग) पर"/>
    <s v="(ख) तेज"/>
    <s v="(क) समय सब कुछ बदल देता है l"/>
    <s v="B. 2469134"/>
    <s v="C. 2716050"/>
    <s v="B.20133"/>
    <s v="B. 3542"/>
    <s v="C) 351850"/>
    <s v="(b) 12"/>
    <s v="(c) 25"/>
    <s v="(b) 7"/>
    <s v="(c) 11"/>
    <s v="C) 20"/>
    <s v="C. Baking soda"/>
    <s v="B. Amla juice"/>
    <s v="A. Methyl orange"/>
    <s v="B. Soap water"/>
    <s v="D. Curd"/>
    <s v="C. Blue"/>
    <s v="B. Methyl orange"/>
    <s v="B. Only salt is formed"/>
    <s v="C. Turn red litmus blue"/>
    <s v="C. Bottle gourd"/>
    <s v="A. Mostly in the temperate zone"/>
    <s v="C. Rich alluvial soil from river flooding"/>
    <s v="B. Metamorphic rocks with marble"/>
    <s v="B. Presence of rising mountains on the west"/>
    <s v="A. They formed by volcanic activity"/>
    <s v="C. They divert the monsoon away from India"/>
    <s v="A. Rich in calcium, ideal for wheat"/>
    <s v="D. Causes snowfall in the plains"/>
    <s v="A. It provides irrigation in the eastern ghat"/>
    <s v="C. Peninsular Plateau"/>
  </r>
  <r>
    <d v="2025-07-25T10:39:08"/>
    <s v="swati028252.1gwls1@kvsrobpl.online"/>
    <x v="30"/>
    <x v="2721"/>
    <n v="46"/>
    <x v="4"/>
    <n v="1104"/>
    <s v="VII"/>
    <s v="E"/>
    <s v="ENGLISH"/>
    <s v="B. help her lungs work again"/>
    <s v="D. she does not want to buy the medicine"/>
    <s v="A. needs help paying for the medicine"/>
    <s v="B. the price of the medicine went up"/>
    <s v="B. Dress"/>
    <s v="D. Both A and C"/>
    <s v="D. very."/>
    <s v="D. Present perfect continuous tense"/>
    <s v="D. To go to school and get educated."/>
    <s v="A. The river"/>
    <s v="(घ) घूमने का"/>
    <s v="(ग) जगत"/>
    <s v="(ग) (ग) यात्रा पर"/>
    <s v="(ख)  भूखे नहीं मरेंगे"/>
    <s v="(च)  चालीस दिनों तक"/>
    <s v="(ख) 1-2,2-1,3-4,4-3"/>
    <s v="( ग)  श्याम"/>
    <s v="(ख) को"/>
    <s v="घ) एक-सी"/>
    <s v="(घ) समय फूल और कांटे के विचारों को एक कर देता है  l"/>
    <s v="B. 2469134"/>
    <s v="B.2717050"/>
    <s v="B.20133"/>
    <s v="B. 3542"/>
    <s v="A) 361750"/>
    <s v="(b) 12"/>
    <s v="(b) 24"/>
    <s v="(c) 8"/>
    <s v="(a) 13"/>
    <s v="A) 10"/>
    <s v="B. Lemon juice"/>
    <s v="A. Baking  Soda"/>
    <s v="B. Litmus"/>
    <s v="A. Vinegar"/>
    <s v="B. Water"/>
    <s v="A. Red"/>
    <s v="C. China rose (Hibiscus)"/>
    <s v="A. Salt and water are formed"/>
    <s v="D. Turn blue litmus red"/>
    <s v="D. Onion"/>
    <s v="B. Entirely within the tropics"/>
    <s v="C. Rich alluvial soil from river flooding"/>
    <s v="A. Sedimentary rocks with coal beds"/>
    <s v="C. Formation of river deltas and sediment deposition"/>
    <s v="B. They are continental fragments"/>
    <s v="B. They block cold continental winds from entering"/>
    <s v="D. Sandy, easily eroded by water"/>
    <s v="Option 4"/>
    <s v="B. Supports agriculture and settlement in arid zones"/>
    <s v="B. Northern Plains"/>
  </r>
  <r>
    <d v="2025-07-25T10:39:17"/>
    <s v="sohaib5-b4280.bina@kvsrobpl.online"/>
    <x v="32"/>
    <x v="2910"/>
    <n v="23"/>
    <x v="53"/>
    <n v="1096"/>
    <s v="VII"/>
    <s v="B"/>
    <s v="ENGLISH"/>
    <s v="B. help her lungs work again"/>
    <s v="D. she does not want to buy the medicine"/>
    <s v="D. have to save money on something else"/>
    <s v="B. the price of the medicine went up"/>
    <s v="B. Dress"/>
    <s v="D. Both A and C"/>
    <s v="B. Intelligent"/>
    <s v="C. Past perfect continuous tense"/>
    <s v="D. To go to school and get educated."/>
    <s v="A. The river"/>
    <s v="(घ) घूमने का"/>
    <s v="(ग) जगत"/>
    <s v="(ग) (ग) यात्रा पर"/>
    <s v="(ख)  भूखे नहीं मरेंगे"/>
    <s v="(च)  चालीस दिनों तक"/>
    <s v="(ग) 1-3,2-1,3-2,4-4"/>
    <s v="(ख) वेध"/>
    <s v="(ग) पर"/>
    <s v="घ) एक-सी"/>
    <s v="(क) समय सब कुछ बदल देता है l"/>
    <s v="B. 2469134"/>
    <s v="C. 2716050"/>
    <s v="A. 2132"/>
    <s v="D. 3456"/>
    <s v="D) 361850"/>
    <s v="(c) 16"/>
    <s v="(d) 30"/>
    <s v="(c) 8"/>
    <s v="(b) 12"/>
    <s v="A) 10"/>
    <s v="A. Soap"/>
    <s v="A. Baking  Soda"/>
    <s v="B. Litmus"/>
    <s v="A. Vinegar"/>
    <s v="B. Water"/>
    <s v="A. Red"/>
    <s v="A. Phenolphthalein"/>
    <s v="A. Salt and water are formed"/>
    <s v="A. Bitter taste"/>
    <s v="D. Onion"/>
    <s v="B. Entirely within the tropics"/>
    <s v="C. Rich alluvial soil from river flooding"/>
    <s v="B. Metamorphic rocks with marble"/>
    <s v="B. Presence of rising mountains on the west"/>
    <s v="A. They formed by volcanic activity"/>
    <s v="B. They block cold continental winds from entering"/>
    <s v="C. Black soil perfect for cotton"/>
    <s v="B. Leads to widespread drought"/>
    <s v="A. It provides irrigation in the eastern ghat"/>
    <s v="D. Coastal Plains"/>
  </r>
  <r>
    <d v="2025-07-25T10:42:48"/>
    <s v="sameer7-b10778.dwx@kvsrobpl.online"/>
    <x v="16"/>
    <x v="2911"/>
    <n v="7243"/>
    <x v="18"/>
    <n v="1101"/>
    <s v="VII"/>
    <s v="B"/>
    <s v="HINDI"/>
    <s v="B. help her lungs work again"/>
    <s v="B. someone else is making her buy the medicine"/>
    <s v="D. have to save money on something else"/>
    <s v="A. the daughter has an illness that will never go away"/>
    <s v="C. Beautiful"/>
    <s v="D. Both A and C"/>
    <s v="C. Girl"/>
    <s v="C. Past perfect continuous tense"/>
    <s v="C. To escape the home"/>
    <s v="D. Both a and b"/>
    <s v="(घ) घूमने का"/>
    <s v="(ग) जगत"/>
    <s v="(ग) (ग) यात्रा पर"/>
    <s v="(ख)  भूखे नहीं मरेंगे"/>
    <s v="(च)  चालीस दिनों तक"/>
    <s v="(क) 1-2,2-3,3-1,4-4"/>
    <s v="क) भौंर"/>
    <s v="(ख) को"/>
    <s v="घ) एक-सी"/>
    <s v="(ग) समय अंतर दर्शाता है l"/>
    <s v="D. 3,716,046"/>
    <s v="B.2717050"/>
    <s v="D. 3322"/>
    <s v="C. 23456"/>
    <s v="D) 361850"/>
    <s v="(b) 12"/>
    <s v="(b) 24"/>
    <s v="(c) 8"/>
    <s v="(c) 11"/>
    <s v="A) 10"/>
    <s v="B. Lemon juice"/>
    <s v="A. Baking  Soda"/>
    <s v="D. Universal indicator"/>
    <s v="B. Soap water"/>
    <s v="B. Water"/>
    <s v="A. Red"/>
    <s v="C. China rose (Hibiscus)"/>
    <s v="C. Only water is formed"/>
    <s v="C. Turn red litmus blue"/>
    <s v="C. Bottle gourd"/>
    <s v="C. Extends from the tropic to the temperate zone"/>
    <s v="B. Regular volcanic ash deposits"/>
    <s v="D. Loose sand dunes and loess material"/>
    <s v="A. Stronger sea erosion on the east"/>
    <s v="C. They are atolls formed by corals"/>
    <s v="B. They block cold continental winds from entering"/>
    <s v="D. Sandy, easily eroded by water"/>
    <s v="Option 4"/>
    <s v="C. Drains water into the Bay of Bengal"/>
    <s v="B. Northern Plains"/>
  </r>
  <r>
    <d v="2025-07-25T10:45:55"/>
    <s v="ansh7-b09178.dwx@kvsrobpl.online"/>
    <x v="1"/>
    <x v="2912"/>
    <n v="7203"/>
    <x v="18"/>
    <n v="1101"/>
    <s v="VII"/>
    <s v="B"/>
    <s v="SCIENCE"/>
    <s v="B. help her lungs work again"/>
    <s v="A. she will definitely buy the medicine"/>
    <s v="B. find extra money hidden somewhere"/>
    <s v="C. the daughter needs the medicine to help her breathe"/>
    <s v="A. She"/>
    <s v="B. Beautiful"/>
    <s v="C. Girl"/>
    <s v="D. Present perfect continuous tense"/>
    <s v="C. To escape the home"/>
    <s v="A. The river"/>
    <s v="पिताजी के जाने का"/>
    <s v="(ग) जगत"/>
    <s v="(ग) (ग) यात्रा पर"/>
    <s v="(ख)  भूखे नहीं मरेंगे"/>
    <s v="(च)  चालीस दिनों तक"/>
    <s v="(क) 1-2,2-3,3-1,4-4"/>
    <s v="क) भौंर"/>
    <s v="(ख) को"/>
    <s v="(ख) तेज"/>
    <s v="(ख) समय सब कुछ सिखा देता है l"/>
    <s v="B. 2469134"/>
    <s v="A. 2916050"/>
    <s v="B.20133"/>
    <s v="C. 23456"/>
    <s v="D) 361850"/>
    <s v="(b) 12"/>
    <s v="a) 20"/>
    <s v="(b) 7"/>
    <s v="(c) 11"/>
    <s v="D) 15"/>
    <s v="B. Lemon juice"/>
    <s v="B. Amla juice"/>
    <s v="C. Phenolphthalein"/>
    <s v="B. Soap water"/>
    <s v="C. Lemon juice"/>
    <s v="C. Blue"/>
    <s v="D. Thymol blue"/>
    <s v="D. Gas is released"/>
    <s v="C. Turn red litmus blue"/>
    <s v="B. Cucumber"/>
    <s v="B. Entirely within the tropics"/>
    <s v="B. Regular volcanic ash deposits"/>
    <s v="C. Igneous rocks from lava flows"/>
    <s v="B. Presence of rising mountains on the west"/>
    <s v="D. They are made of coral lime stone mountains"/>
    <s v="C. They divert the monsoon away from India"/>
    <s v="B. Rich in iron and aluminium, poor fertility"/>
    <s v="Option 4"/>
    <s v="C. Drains water into the Bay of Bengal"/>
    <s v="D. Coastal Plains"/>
  </r>
  <r>
    <d v="2025-07-25T11:00:00"/>
    <s v="madhavi7-b09181.dwx@kvsrobpl.online"/>
    <x v="9"/>
    <x v="2913"/>
    <n v="7220"/>
    <x v="18"/>
    <n v="1101"/>
    <s v="VII"/>
    <s v="B"/>
    <s v="HINDI"/>
    <s v="D. make her illness go away"/>
    <s v="C. her daughter will die without the medicine"/>
    <s v="A. needs help paying for the medicine"/>
    <s v="A. the daughter has an illness that will never go away"/>
    <s v="A. She"/>
    <s v="B. Beautiful"/>
    <s v="C. Girl"/>
    <s v="C. Pas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घ) समय फूल और कांटे के विचारों को एक कर देता है  l"/>
    <s v="B. 2469134"/>
    <s v="C. 2716050"/>
    <s v="C. 2233"/>
    <s v="A. 2345"/>
    <s v="D) 361850"/>
    <s v="(c) 16"/>
    <s v="(d) 30"/>
    <s v="(a) 6"/>
    <s v="(c) 11"/>
    <s v="C) 20"/>
    <s v="B. Lemon juice"/>
    <s v="D. Tamarind"/>
    <s v="C. Phenolphthalein"/>
    <s v="B. Soap water"/>
    <s v="C. Lemon juice"/>
    <s v="A. Red"/>
    <s v="B. Methyl orange"/>
    <s v="A. Salt and water are formed"/>
    <s v="A. Bitter taste"/>
    <s v="C. Bottle gourd"/>
    <s v="A. Mostly in the temperate zone"/>
    <s v="C. Rich alluvial soil from river flooding"/>
    <s v="C. Igneous rocks from lava flows"/>
    <s v="D. Tectonic uplift on the western side"/>
    <s v="A. They formed by volcanic activity"/>
    <s v="D. They make northern India extremely arid"/>
    <s v="C. Black soil perfect for cotton"/>
    <s v="D. Causes snowfall in the plains"/>
    <s v="C. Drains water into the Bay of Bengal"/>
    <s v="C. Peninsular Plateau"/>
  </r>
  <r>
    <d v="2025-07-25T11:14:31"/>
    <s v="s11175b.utkarsh3782@kvsrobpl.online"/>
    <x v="4"/>
    <x v="2914"/>
    <n v="34"/>
    <x v="0"/>
    <n v="1117"/>
    <s v="VII"/>
    <s v="B"/>
    <s v="SCIENCE"/>
    <s v="A. give her more air"/>
    <s v="A. she will definitely buy the medicine"/>
    <s v="D. have to save money on something else"/>
    <s v="D. twenty dollars every month is a lot of money"/>
    <s v="C. Beautiful"/>
    <s v="D. Both A and C"/>
    <s v="C. Girl"/>
    <s v="D. Present perfect continuous tense"/>
    <s v="B. To meet and play with animals."/>
    <s v="A. The river"/>
    <s v="पिताजी के जाने का"/>
    <s v="(ग) जगत"/>
    <s v="(ग) (ग) यात्रा पर"/>
    <s v="(ख)  भूखे नहीं मरेंगे"/>
    <s v="(ङ)  कुछ दिनों तक"/>
    <s v="(क) 1-2,2-3,3-1,4-4"/>
    <s v="क) भौंर"/>
    <s v="(घ) का"/>
    <s v="(क)   गरम"/>
    <s v="(क) समय सब कुछ बदल देता है l"/>
    <s v="B. 2469134"/>
    <s v="D. 2715050"/>
    <s v="D. 3322"/>
    <s v="D. 3456"/>
    <s v="D) 361850"/>
    <s v="(c) 16"/>
    <s v="(c) 25"/>
    <s v="d) 10"/>
    <s v="(d) 9"/>
    <s v="A) 10"/>
    <s v="B. Lemon juice"/>
    <s v="C. Lemon juice"/>
    <s v="D. Universal indicator"/>
    <s v="B. Soap water"/>
    <s v="C. Lemon juice"/>
    <s v="D. Pink"/>
    <s v="D. Thymol blue"/>
    <s v="D. Gas is released"/>
    <s v="D. Turn blue litmus red"/>
    <s v="B. Cucumber"/>
    <s v="B. Entirely within the tropics"/>
    <s v="A. Underground aquifers"/>
    <s v="C. Igneous rocks from lava flows"/>
    <s v="B. Presence of rising mountains on the west"/>
    <s v="D. They are made of coral lime stone mountains"/>
    <s v="A. They provide a route for cold winds into India"/>
    <s v="C. Black soil perfect for cotton"/>
    <s v="B. Leads to widespread drought"/>
    <s v="D. Is the only source of water for the Deccan plateau"/>
    <s v="D. Coastal Plains"/>
  </r>
  <r>
    <d v="2025-07-25T11:14:43"/>
    <s v="s11175b.anshul3800@kvsrobpl.online"/>
    <x v="4"/>
    <x v="2915"/>
    <n v="22"/>
    <x v="0"/>
    <n v="1117"/>
    <s v="VII"/>
    <s v="B"/>
    <s v="ENGLISH"/>
    <s v="B. help her lungs work again"/>
    <s v="A. she will definitely buy the medicine"/>
    <s v="C. only buy things on sale"/>
    <s v="B. the price of the medicine went up"/>
    <s v="C. Beautiful"/>
    <s v="B. Beautiful"/>
    <s v="A. Radha"/>
    <s v="C. Past perfect continuous tense"/>
    <s v="B. To meet and play with animals."/>
    <s v="A. The river"/>
    <s v="(ख)  सारी स्थिति पर"/>
    <s v="(क)  मेला"/>
    <s v="(घ) (घ) दुकान पर"/>
    <s v="(ग)  मौज-मस्ती करेंगे"/>
    <s v="(ख)  दस दिनों तक"/>
    <s v="(क) 1-2,2-3,3-1,4-4"/>
    <s v="( ग)  श्याम"/>
    <s v="(घ) का"/>
    <s v="(क)   गरम"/>
    <s v="(ग) समय अंतर दर्शाता है l"/>
    <s v="A.3,70,368"/>
    <s v="B.2717050"/>
    <s v="B.20133"/>
    <s v="C. 23456"/>
    <s v="B) 351750"/>
    <s v="(a) 8"/>
    <s v="(b) 24"/>
    <s v="(c) 8"/>
    <s v="(b) 12"/>
    <s v="C) 20"/>
    <s v="C. Baking soda"/>
    <s v="B. Amla juice"/>
    <s v="C. Phenolphthalein"/>
    <s v="C. Salt solution"/>
    <s v="D. Curd"/>
    <s v="D. Pink"/>
    <s v="B. Methyl orange"/>
    <s v="B. Only salt is formed"/>
    <s v="D. Turn blue litmus red"/>
    <s v="C. Bottle gourd"/>
    <s v="C. Extends from the tropic to the temperate zone"/>
    <s v="C. Rich alluvial soil from river flooding"/>
    <s v="D. Loose sand dunes and loess material"/>
    <s v="B. Presence of rising mountains on the west"/>
    <s v="B. They are continental fragments"/>
    <s v="B. They block cold continental winds from entering"/>
    <s v="C. Black soil perfect for cotton"/>
    <s v="Option 3"/>
    <s v="C. Drains water into the Bay of Bengal"/>
    <s v="A. Thar Desert"/>
  </r>
  <r>
    <d v="2025-07-25T11:16:01"/>
    <s v="s11176a.amit0000@kvsrobpl.online"/>
    <x v="7"/>
    <x v="1237"/>
    <n v="27"/>
    <x v="0"/>
    <n v="1117"/>
    <s v="VII"/>
    <s v="B"/>
    <s v="ENGLISH"/>
    <s v="B. help her lungs work again"/>
    <s v="C. her daughter will die without the medicine"/>
    <s v="B. find extra money hidden somewhere"/>
    <s v="B. the price of the medicine went up"/>
    <s v="B. Dress"/>
    <s v="A. Honesty"/>
    <s v="B. Intelligent"/>
    <s v="C. Past perfect continuous tense"/>
    <s v="A. To roam around the forest."/>
    <s v="A. The river"/>
    <s v="(ख)  सारी स्थिति पर"/>
    <s v="(ग) जगत"/>
    <s v="(ग) (ग) यात्रा पर"/>
    <s v="(ख)  भूखे नहीं मरेंगे"/>
    <s v="(च)  चालीस दिनों तक"/>
    <s v="((घ)1-3,2-1,3-4,4-2"/>
    <s v="क) भौंर"/>
    <s v="(ख) को"/>
    <s v="घ) एक-सी"/>
    <s v="(घ) समय फूल और कांटे के विचारों को एक कर देता है  l"/>
    <s v="A.3,70,368"/>
    <s v="A. 2916050"/>
    <s v="A. 2132"/>
    <s v="A. 2345"/>
    <s v="B) 351750"/>
    <s v="d)  9"/>
    <s v="a) 20"/>
    <s v="(a) 6"/>
    <s v="(c) 11"/>
    <s v="D) 15"/>
    <s v="B. Lemon juice"/>
    <s v="C. Lemon juice"/>
    <s v="C. Phenolphthalein"/>
    <s v="B. Soap water"/>
    <s v="C. Lemon juice"/>
    <s v="D. Pink"/>
    <s v="D. Thymol blue"/>
    <s v="A. Salt and water are formed"/>
    <s v="D. Turn blue litmus red"/>
    <s v="A. Tomato"/>
    <s v="B. Entirely within the tropics"/>
    <s v="A. Underground aquifers"/>
    <s v="A. Sedimentary rocks with coal beds"/>
    <s v="C. Formation of river deltas and sediment deposition"/>
    <s v="D. They are made of coral lime stone mountains"/>
    <s v="C. They divert the monsoon away from India"/>
    <s v="B. Rich in iron and aluminium, poor fertility"/>
    <s v="Option 4"/>
    <s v="A. It provides irrigation in the eastern ghat"/>
    <s v="D. Coastal Plains"/>
  </r>
  <r>
    <d v="2025-07-25T11:18:05"/>
    <s v="yash025787.1gwls1@kvsrobpl.online"/>
    <x v="7"/>
    <x v="2916"/>
    <n v="7120"/>
    <x v="57"/>
    <n v="1140"/>
    <s v="VII"/>
    <s v="A"/>
    <s v="ENGLISH"/>
    <s v="B. help her lungs work again"/>
    <s v="A. she will definitely buy the medicine"/>
    <s v="C. only buy things on sale"/>
    <s v="A. the daughter has an illness that will never go away"/>
    <s v="D. Wearing"/>
    <s v="D. Both A and C"/>
    <s v="C. Girl"/>
    <s v="A. Present simple tense"/>
    <s v="B. To meet and play with animals."/>
    <s v="C. The kingfisher"/>
    <s v="पिताजी के जाने का"/>
    <s v="(घ) खाने पीने की चीज"/>
    <s v="(क)  मजदूरी करने"/>
    <s v="(ग)  मौज-मस्ती करेंगे"/>
    <s v="(च)  चालीस दिनों तक"/>
    <s v="(ग) 1-3,2-1,3-2,4-4"/>
    <s v="क) भौंर"/>
    <s v="(ग) पर"/>
    <s v="घ) एक-सी"/>
    <s v="(घ) समय फूल और कांटे के विचारों को एक कर देता है  l"/>
    <s v="C. 3,90,368"/>
    <s v="A. 2916050"/>
    <s v="B.20133"/>
    <s v="B. 3542"/>
    <s v="B) 351750"/>
    <s v="(b) 12"/>
    <s v="(b) 24"/>
    <s v="(c) 8"/>
    <s v="(b) 12"/>
    <s v="C) 20"/>
    <s v="C. Baking soda"/>
    <s v="C. Lemon juice"/>
    <s v="B. Litmus"/>
    <s v="A. Vinegar"/>
    <s v="B. Water"/>
    <s v="A. Red"/>
    <s v="A. Phenolphthalein"/>
    <s v="A. Salt and water are formed"/>
    <s v="D. Turn blue litmus red"/>
    <s v="A. Tomato"/>
    <s v="B. Entirely within the tropics"/>
    <s v="C. Rich alluvial soil from river flooding"/>
    <s v="C. Igneous rocks from lava flows"/>
    <s v="C. Formation of river deltas and sediment deposition"/>
    <s v="B. They are continental fragments"/>
    <s v="A. They provide a route for cold winds into India"/>
    <s v="C. Black soil perfect for cotton"/>
    <s v="C. Brings heavy rainfall and relief from summer"/>
    <s v="C. Drains water into the Bay of Bengal"/>
    <s v="B. Northern Plains"/>
  </r>
  <r>
    <d v="2025-07-25T11:20:08"/>
    <s v="s11175b.ankesh3796@kvsrobpl.online"/>
    <x v="4"/>
    <x v="2917"/>
    <n v="3"/>
    <x v="0"/>
    <n v="1117"/>
    <s v="VII"/>
    <s v="B"/>
    <s v="ENGLISH"/>
    <s v="C. breathe for her when she cannot"/>
    <s v="B. someone else is making her buy the medicine"/>
    <s v="D. have to save money on something else"/>
    <s v="C. the daughter needs the medicine to help her breathe"/>
    <s v="B. Dress"/>
    <s v="A. Honesty"/>
    <s v="A. Radha"/>
    <s v="C. Past perfect continuous tense"/>
    <s v="C. To escape the home"/>
    <s v="A. The river"/>
    <s v="पिताजी के जाने का"/>
    <s v="(ग) जगत"/>
    <s v="(क)  मजदूरी करने"/>
    <s v="(घ) कुछ नहीं करेंगे"/>
    <s v="(ख)  दस दिनों तक"/>
    <s v="(ख) 1-2,2-1,3-4,4-3"/>
    <s v="(घ) तन"/>
    <s v="(ग) पर"/>
    <s v="(ख) तेज"/>
    <s v="(ग) समय अंतर दर्शाता है l"/>
    <s v="B. 2469134"/>
    <s v="B.2717050"/>
    <s v="D. 3322"/>
    <s v="C. 23456"/>
    <s v="A) 361750"/>
    <s v="(a) 8"/>
    <s v="(c) 25"/>
    <s v="(b) 7"/>
    <s v="(d) 9"/>
    <s v="A) 10"/>
    <s v="D. Toothpaste"/>
    <s v="C. Lemon juice"/>
    <s v="B. Litmus"/>
    <s v="C. Salt solution"/>
    <s v="A. Milk"/>
    <s v="C. Blue"/>
    <s v="D. Thymol blue"/>
    <s v="A. Salt and water are formed"/>
    <s v="A. Bitter taste"/>
    <s v="B. Cucumber"/>
    <s v="A. Mostly in the temperate zone"/>
    <s v="B. Regular volcanic ash deposits"/>
    <s v="A. Sedimentary rocks with coal beds"/>
    <s v="C. Formation of river deltas and sediment deposition"/>
    <s v="A. They formed by volcanic activity"/>
    <s v="A. They provide a route for cold winds into India"/>
    <s v="C. Black soil perfect for cotton"/>
    <s v="C. Brings heavy rainfall and relief from summer"/>
    <s v="A. It provides irrigation in the eastern ghat"/>
    <s v="C. Peninsular Plateau"/>
  </r>
  <r>
    <d v="2025-07-25T11:21:20"/>
    <s v="s11175b.harsh3909@kvsrobpl.online"/>
    <x v="16"/>
    <x v="2"/>
    <n v="16"/>
    <x v="0"/>
    <n v="1117"/>
    <s v="VII"/>
    <s v="B"/>
    <s v="ENGLISH"/>
    <s v="B. help her lungs work again"/>
    <s v="C. her daughter will die without the medicine"/>
    <s v="A. needs help paying for the medicine"/>
    <s v="A. the daughter has an illness that will never go away"/>
    <s v="B. Dress"/>
    <s v="D. Both A and C"/>
    <s v="B. Intelligent"/>
    <s v="C. Past perfect continuous tense"/>
    <s v="C. To escape the home"/>
    <s v="A. The river"/>
    <s v="(ख)  सारी स्थिति पर"/>
    <s v="(ग) जगत"/>
    <s v="(ग) (ग) यात्रा पर"/>
    <s v="(ख)  भूखे नहीं मरेंगे"/>
    <s v="(च)  चालीस दिनों तक"/>
    <s v="(ख) 1-2,2-1,3-4,4-3"/>
    <s v="क) भौंर"/>
    <s v="(ख) को"/>
    <s v="घ) एक-सी"/>
    <s v="(घ) समय फूल और कांटे के विचारों को एक कर देता है  l"/>
    <s v="A.3,70,368"/>
    <s v="B.2717050"/>
    <s v="A. 2132"/>
    <s v="C. 23456"/>
    <s v="D) 361850"/>
    <s v="(c) 16"/>
    <s v="(b) 24"/>
    <s v="d) 10"/>
    <s v="(a) 13"/>
    <s v="B) 12"/>
    <s v="B. Lemon juice"/>
    <s v="A. Baking  Soda"/>
    <s v="B. Litmus"/>
    <s v="A. Vinegar"/>
    <s v="B. Water"/>
    <s v="B. Yellow"/>
    <s v="C. China rose (Hibiscus)"/>
    <s v="D. Gas is released"/>
    <s v="C. Turn red litmus blue"/>
    <s v="D. Onion"/>
    <s v="B. Entirely within the tropics"/>
    <s v="A. Underground aquifers"/>
    <s v="C. Igneous rocks from lava flows"/>
    <s v="A. Stronger sea erosion on the east"/>
    <s v="D. They are made of coral lime stone mountains"/>
    <s v="B. They block cold continental winds from entering"/>
    <s v="A. Rich in calcium, ideal for wheat"/>
    <s v="Option 2"/>
    <s v="D. Is the only source of water for the Deccan plateau"/>
    <s v="D. Coastal Plains"/>
  </r>
  <r>
    <d v="2025-07-25T11:22:07"/>
    <s v="s11175b.shourya3812@kvsrobpl.online"/>
    <x v="4"/>
    <x v="2918"/>
    <n v="30"/>
    <x v="0"/>
    <n v="1117"/>
    <s v="VII"/>
    <s v="B"/>
    <s v="MATHS"/>
    <s v="C. breathe for her when she cannot"/>
    <s v="D. she does not want to buy the medicine"/>
    <s v="B. find extra money hidden somewhere"/>
    <s v="C. the daughter needs the medicine to help her breathe"/>
    <s v="B. Dress"/>
    <s v="A. Honesty"/>
    <s v="C. Girl"/>
    <s v="D. Present perfect continuous tense"/>
    <s v="B. To meet and play with animals."/>
    <s v="A. The river"/>
    <s v="(ग) अपने बच्चों का"/>
    <s v="(ख) घर"/>
    <s v="(ख) (ख) अपने रिश्तेदारी में"/>
    <s v="घूमेंगे"/>
    <s v="(च)  चालीस दिनों तक"/>
    <s v="(ख) 1-2,2-1,3-4,4-3"/>
    <s v="( ग)  श्याम"/>
    <s v="(घ) का"/>
    <s v="(क)   गरम"/>
    <s v="(ख) समय सब कुछ सिखा देता है l"/>
    <s v="D. 3,716,046"/>
    <s v="B.2717050"/>
    <s v="A. 2132"/>
    <s v="C. 23456"/>
    <s v="D) 361850"/>
    <s v="(a) 8"/>
    <s v="(c) 25"/>
    <s v="(b) 7"/>
    <s v="(c) 11"/>
    <s v="D) 15"/>
    <s v="B. Lemon juice"/>
    <s v="A. Baking  Soda"/>
    <s v="C. Phenolphthalein"/>
    <s v="B. Soap water"/>
    <s v="C. Lemon juice"/>
    <s v="D. Pink"/>
    <s v="A. Phenolphthalein"/>
    <s v="D. Gas is released"/>
    <s v="B. Soapy to touch"/>
    <s v="C. Bottle gourd"/>
    <s v="B. Entirely within the tropics"/>
    <s v="A. Underground aquifers"/>
    <s v="A. Sedimentary rocks with coal beds"/>
    <s v="C. Formation of river deltas and sediment deposition"/>
    <s v="D. They are made of coral lime stone mountains"/>
    <s v="B. They block cold continental winds from entering"/>
    <s v="A. Rich in calcium, ideal for wheat"/>
    <s v="Option 3"/>
    <s v="B. Supports agriculture and settlement in arid zones"/>
    <s v="A. Thar Desert"/>
  </r>
  <r>
    <d v="2025-07-25T11:23:00"/>
    <s v="stuti7c8194kvamla@kvsrobpl.online"/>
    <x v="41"/>
    <x v="703"/>
    <n v="32"/>
    <x v="39"/>
    <n v="1087"/>
    <s v="VII"/>
    <s v="C"/>
    <s v="ENGLISH"/>
    <s v="D. make her illness go away"/>
    <s v="B. someone else is making her buy the medicine"/>
    <s v="C. only buy things on sale"/>
    <s v="D. twenty dollars every month is a lot of money"/>
    <s v="A. She"/>
    <s v="C. Kindness"/>
    <s v="D. very."/>
    <s v="D. Present perfect continuous tense"/>
    <s v="C. To escape the home"/>
    <s v="A. The river"/>
    <s v="(ग) अपने बच्चों का"/>
    <s v="(क)  मेला"/>
    <s v="(घ) (घ) दुकान पर"/>
    <s v="(घ) कुछ नहीं करेंगे"/>
    <s v="(ङ)  कुछ दिनों तक"/>
    <s v="(क) 1-2,2-3,3-1,4-4"/>
    <s v="(घ) तन"/>
    <s v="(घ) का"/>
    <s v="(क)   गरम"/>
    <s v="(ख) समय सब कुछ सिखा देता है l"/>
    <s v="B. 2469134"/>
    <s v="D. 2715050"/>
    <s v="D. 3322"/>
    <s v="C. 23456"/>
    <s v="C) 351850"/>
    <s v="d)  9"/>
    <s v="(c) 25"/>
    <s v="(c) 8"/>
    <s v="(d) 9"/>
    <s v="A) 10"/>
    <s v="D. Toothpaste"/>
    <s v="D. Tamarind"/>
    <s v="C. Phenolphthalein"/>
    <s v="D. Baking soda"/>
    <s v="A. Milk"/>
    <s v="C. Blue"/>
    <s v="D. Thymol blue"/>
    <s v="B. Only salt is formed"/>
    <s v="B. Soapy to touch"/>
    <s v="A. Tomato"/>
    <s v="B. Entirely within the tropics"/>
    <s v="C. Rich alluvial soil from river flooding"/>
    <s v="D. Loose sand dunes and loess material"/>
    <s v="D. Tectonic uplift on the western side"/>
    <s v="C. They are atolls formed by corals"/>
    <s v="D. They make northern India extremely arid"/>
    <s v="D. Sandy, easily eroded by water"/>
    <s v="Option 4"/>
    <s v="D. Is the only source of water for the Deccan plateau"/>
    <s v="D. Coastal Plains"/>
  </r>
  <r>
    <d v="2025-07-25T11:24:49"/>
    <s v="shivang027094.1gwls1@kvsrobpl.online"/>
    <x v="5"/>
    <x v="2919"/>
    <n v="7139"/>
    <x v="57"/>
    <n v="1140"/>
    <s v="VII"/>
    <s v="A"/>
    <s v="MATHS"/>
    <s v="B. help her lungs work again"/>
    <s v="B. someone else is making her buy the medicine"/>
    <s v="A. needs help paying for the medicine"/>
    <s v="D. twenty dollars every month is a lot of money"/>
    <s v="C. Beautiful"/>
    <s v="A. Honesty"/>
    <s v="B. Intelligent"/>
    <s v="B. Present continuous tense"/>
    <s v="D. To go to school and get educated."/>
    <s v="A. The river"/>
    <s v="(ख)  सारी स्थिति पर"/>
    <s v="(ग) जगत"/>
    <s v="(ग) (ग) यात्रा पर"/>
    <s v="(ख)  भूखे नहीं मरेंगे"/>
    <s v="(च)  चालीस दिनों तक"/>
    <s v="(ख) 1-2,2-1,3-4,4-3"/>
    <s v="क) भौंर"/>
    <s v="(ख) को"/>
    <s v="(ग) अलग"/>
    <s v="(ख) समय सब कुछ सिखा देता है l"/>
    <s v="C. 3,90,368"/>
    <s v="A. 2916050"/>
    <s v="B.20133"/>
    <s v="C. 23456"/>
    <s v="A) 361750"/>
    <s v="(b) 12"/>
    <s v="(d) 30"/>
    <s v="d) 10"/>
    <s v="(b) 12"/>
    <s v="A) 10"/>
    <s v="A. Soap"/>
    <s v="A. Baking  Soda"/>
    <s v="D. Universal indicator"/>
    <s v="B. Soap water"/>
    <s v="A. Milk"/>
    <s v="A. Red"/>
    <s v="B. Methyl orange"/>
    <s v="B. Only salt is formed"/>
    <s v="C. Turn red litmus blue"/>
    <s v="C. Bottle gourd"/>
    <s v="C. Extends from the tropic to the temperate zone"/>
    <s v="B. Regular volcanic ash deposits"/>
    <s v="D. Loose sand dunes and loess material"/>
    <s v="A. Stronger sea erosion on the east"/>
    <s v="C. They are atolls formed by corals"/>
    <s v="B. They block cold continental winds from entering"/>
    <s v="A. Rich in calcium, ideal for wheat"/>
    <s v="Option 2"/>
    <s v="C. Drains water into the Bay of Bengal"/>
    <s v="C. Peninsular Plateau"/>
  </r>
  <r>
    <d v="2025-07-25T11:28:00"/>
    <s v="s11175b.shivani3788@kvsrobpl.online"/>
    <x v="6"/>
    <x v="2920"/>
    <n v="29"/>
    <x v="0"/>
    <n v="1117"/>
    <s v="VII"/>
    <s v="B"/>
    <s v="ENGLISH"/>
    <s v="A. give her more air"/>
    <s v="B. someone else is making her buy the medicine"/>
    <s v="B. find extra money hidden somewhere"/>
    <s v="B. the price of the medicine went up"/>
    <s v="C. Beautiful"/>
    <s v="B. Beautiful"/>
    <s v="C. Girl"/>
    <s v="B. Present continuous tense"/>
    <s v="A. To roam around the forest."/>
    <s v="B. The teacher"/>
    <s v="(घ) घूमने का"/>
    <s v="(ग) जगत"/>
    <s v="(ग) (ग) यात्रा पर"/>
    <s v="(ख)  भूखे नहीं मरेंगे"/>
    <s v="(च)  चालीस दिनों तक"/>
    <s v="(ख) 1-2,2-1,3-4,4-3"/>
    <s v="(ख) वेध"/>
    <s v="(ख) को"/>
    <s v="घ) एक-सी"/>
    <s v="(ख) समय सब कुछ सिखा देता है l"/>
    <s v="A.3,70,368"/>
    <s v="B.2717050"/>
    <s v="C. 2233"/>
    <s v="A. 2345"/>
    <s v="C) 351850"/>
    <s v="(b) 12"/>
    <s v="(d) 30"/>
    <s v="(a) 6"/>
    <s v="(b) 12"/>
    <s v="B) 12"/>
    <s v="C. Baking soda"/>
    <s v="C. Lemon juice"/>
    <s v="C. Phenolphthalein"/>
    <s v="D. Baking soda"/>
    <s v="B. Water"/>
    <s v="D. Pink"/>
    <s v="A. Phenolphthalein"/>
    <s v="A. Salt and water are formed"/>
    <s v="C. Turn red litmus blue"/>
    <s v="D. Onion"/>
    <s v="C. Extends from the tropic to the temperate zone"/>
    <s v="B. Regular volcanic ash deposits"/>
    <s v="C. Igneous rocks from lava flows"/>
    <s v="A. Stronger sea erosion on the east"/>
    <s v="D. They are made of coral lime stone mountains"/>
    <s v="D. They make northern India extremely arid"/>
    <s v="B. Rich in iron and aluminium, poor fertility"/>
    <s v="C. Brings heavy rainfall and relief from summer"/>
    <s v="C. Drains water into the Bay of Bengal"/>
    <s v="A. Thar Desert"/>
  </r>
  <r>
    <d v="2025-07-25T11:28:32"/>
    <s v="s11175b.prashant3820@kvsrobpl.online"/>
    <x v="6"/>
    <x v="2921"/>
    <n v="22"/>
    <x v="0"/>
    <n v="1117"/>
    <s v="VII"/>
    <s v="B"/>
    <s v="HINDI"/>
    <s v="C. breathe for her when she cannot"/>
    <s v="C. her daughter will die without the medicine"/>
    <s v="C. only buy things on sale"/>
    <s v="A. the daughter has an illness that will never go away"/>
    <s v="A. She"/>
    <s v="A. Honesty"/>
    <s v="A. Radha"/>
    <s v="A. Present simple tense"/>
    <s v="A. To roam around the forest."/>
    <s v="C. The kingfisher"/>
    <s v="(ख)  सारी स्थिति पर"/>
    <s v="(ग) जगत"/>
    <s v="(क)  मजदूरी करने"/>
    <s v="घूमेंगे"/>
    <s v="(ख)  दस दिनों तक"/>
    <s v="(ख) 1-2,2-1,3-4,4-3"/>
    <s v="क) भौंर"/>
    <s v="(ख) को"/>
    <s v="(क)   गरम"/>
    <s v="(ख) समय सब कुछ सिखा देता है l"/>
    <s v="B. 2469134"/>
    <s v="A. 2916050"/>
    <s v="A. 2132"/>
    <s v="C. 23456"/>
    <s v="A) 361750"/>
    <s v="(a) 8"/>
    <s v="(c) 25"/>
    <s v="(a) 6"/>
    <s v="(c) 11"/>
    <s v="B) 12"/>
    <s v="B. Lemon juice"/>
    <s v="A. Baking  Soda"/>
    <s v="B. Litmus"/>
    <s v="A. Vinegar"/>
    <s v="C. Lemon juice"/>
    <s v="C. Blue"/>
    <s v="A. Phenolphthalein"/>
    <s v="A. Salt and water are formed"/>
    <s v="A. Bitter taste"/>
    <s v="D. Onion"/>
    <s v="A. Mostly in the temperate zone"/>
    <s v="A. Underground aquifers"/>
    <s v="C. Igneous rocks from lava flows"/>
    <s v="B. Presence of rising mountains on the west"/>
    <s v="B. They are continental fragments"/>
    <s v="B. They block cold continental winds from entering"/>
    <s v="B. Rich in iron and aluminium, poor fertility"/>
    <s v="Option 3"/>
    <s v="B. Supports agriculture and settlement in arid zones"/>
    <s v="C. Peninsular Plateau"/>
  </r>
  <r>
    <d v="2025-07-25T11:31:17"/>
    <s v="s11175a.ankush3809@kvsrobpl.online"/>
    <x v="9"/>
    <x v="1831"/>
    <n v="7103"/>
    <x v="0"/>
    <n v="1117"/>
    <s v="VII"/>
    <s v="A"/>
    <s v="ENGLISH"/>
    <s v="A. give her more air"/>
    <s v="A. she will definitely buy the medicine"/>
    <s v="A. needs help paying for the medicine"/>
    <s v="A. the daughter has an illness that will never go away"/>
    <s v="A. She"/>
    <s v="A. Honesty"/>
    <s v="A. Radha"/>
    <s v="A. Present simple tense"/>
    <s v="A. To roam around the forest."/>
    <s v="A. The river"/>
    <s v="(ख)  सारी स्थिति पर"/>
    <s v="(ग) जगत"/>
    <s v="(ग) (ग) यात्रा पर"/>
    <s v="(ख)  भूखे नहीं मरेंगे"/>
    <s v="(च)  चालीस दिनों तक"/>
    <s v="(ख) 1-2,2-1,3-4,4-3"/>
    <s v="(ख) वेध"/>
    <s v="(ख) को"/>
    <s v="(ख) तेज"/>
    <s v="(ख) समय सब कुछ सिखा देता है l"/>
    <s v="B. 2469134"/>
    <s v="B.2717050"/>
    <s v="B.20133"/>
    <s v="B. 3542"/>
    <s v="B) 351750"/>
    <s v="(b) 12"/>
    <s v="(b) 24"/>
    <s v="(b) 7"/>
    <s v="(b) 12"/>
    <s v="B) 12"/>
    <s v="B. Lemon juice"/>
    <s v="B. Amla juice"/>
    <s v="B. Litmus"/>
    <s v="B. Soap water"/>
    <s v="B. Water"/>
    <s v="B. Yellow"/>
    <s v="B. Methyl orange"/>
    <s v="B. Only salt is formed"/>
    <s v="B. Soapy to touch"/>
    <s v="B. Cucumber"/>
    <s v="B. Entirely within the tropics"/>
    <s v="B. Regular volcanic ash deposits"/>
    <s v="B. Metamorphic rocks with marble"/>
    <s v="B. Presence of rising mountains on the west"/>
    <s v="B. They are continental fragments"/>
    <s v="B. They block cold continental winds from entering"/>
    <s v="B. Rich in iron and aluminium, poor fertility"/>
    <s v="B. Leads to widespread drought"/>
    <s v="B. Supports agriculture and settlement in arid zones"/>
    <s v="B. Northern Plains"/>
  </r>
  <r>
    <d v="2025-07-25T11:35:26"/>
    <s v="s11175a.akshat3793@kvsrobpl.online"/>
    <x v="6"/>
    <x v="533"/>
    <n v="7102"/>
    <x v="0"/>
    <n v="1117"/>
    <s v="VII"/>
    <s v="A"/>
    <s v="ENGLISH"/>
    <s v="A. give her more air"/>
    <s v="A. she will definitely buy the medicine"/>
    <s v="A. needs help paying for the medicine"/>
    <s v="A. the daughter has an illness that will never go away"/>
    <s v="A. She"/>
    <s v="A. Honesty"/>
    <s v="A. Radha"/>
    <s v="A. Present simple tense"/>
    <s v="A. To roam around the forest."/>
    <s v="A. The river"/>
    <s v="(ख)  सारी स्थिति पर"/>
    <s v="(ग) जगत"/>
    <s v="(ग) (ग) यात्रा पर"/>
    <s v="(ख)  भूखे नहीं मरेंगे"/>
    <s v="(च)  चालीस दिनों तक"/>
    <s v="(ख) 1-2,2-1,3-4,4-3"/>
    <s v="(ख) वेध"/>
    <s v="(ख) को"/>
    <s v="(ख) तेज"/>
    <s v="(ख) समय सब कुछ सिखा देता है l"/>
    <s v="C. 3,90,368"/>
    <s v="B.2717050"/>
    <s v="A. 2132"/>
    <s v="B. 3542"/>
    <s v="B) 351750"/>
    <s v="(b) 12"/>
    <s v="(b) 24"/>
    <s v="(b) 7"/>
    <s v="(b) 12"/>
    <s v="B) 12"/>
    <s v="A. Soap"/>
    <s v="A. Baking  Soda"/>
    <s v="A. Methyl orange"/>
    <s v="A. Vinegar"/>
    <s v="A. Milk"/>
    <s v="A. Red"/>
    <s v="A. Phenolphthalein"/>
    <s v="A. Salt and water are formed"/>
    <s v="A. Bitter taste"/>
    <s v="A. Tomato"/>
    <s v="B. Entirely within the tropics"/>
    <s v="B. Regular volcanic ash deposits"/>
    <s v="B. Metamorphic rocks with marble"/>
    <s v="A. Stronger sea erosion on the east"/>
    <s v="A. They formed by volcanic activity"/>
    <s v="A. They provide a route for cold winds into India"/>
    <s v="A. Rich in calcium, ideal for wheat"/>
    <s v="B. Leads to widespread drought"/>
    <s v="B. Supports agriculture and settlement in arid zones"/>
    <s v="C. Peninsular Plateau"/>
  </r>
  <r>
    <d v="2025-07-25T11:44:13"/>
    <s v="harshit8-a4061ujn@kvsrobpl.online"/>
    <x v="1"/>
    <x v="2922"/>
    <n v="8126"/>
    <x v="49"/>
    <n v="1137"/>
    <s v="VII"/>
    <s v="A"/>
    <s v="ENGLISH"/>
    <s v="B. help her lungs work again"/>
    <s v="A. she will definitely buy the medicine"/>
    <s v="C. only buy things on sale"/>
    <s v="C. the daughter needs the medicine to help her breathe"/>
    <s v="C. Beautiful"/>
    <s v="A. Honesty"/>
    <s v="C. Girl"/>
    <s v="C. Past perfect continuous tense"/>
    <s v="A. To roam around the forest."/>
    <s v="C. The kingfisher"/>
    <s v="(ख)  सारी स्थिति पर"/>
    <s v="(ग) जगत"/>
    <s v="(ग) (ग) यात्रा पर"/>
    <s v="घूमेंगे"/>
    <s v="(च)  चालीस दिनों तक"/>
    <s v="(ख) 1-2,2-1,3-4,4-3"/>
    <s v="( ग)  श्याम"/>
    <s v="(क) ने"/>
    <s v="(ग) अलग"/>
    <s v="(ख) समय सब कुछ सिखा देता है l"/>
    <s v="C. 3,90,368"/>
    <s v="A. 2916050"/>
    <s v="B.20133"/>
    <s v="B. 3542"/>
    <s v="C) 351850"/>
    <s v="(a) 8"/>
    <s v="(d) 30"/>
    <s v="(b) 7"/>
    <s v="(b) 12"/>
    <s v="D) 15"/>
    <s v="B. Lemon juice"/>
    <s v="B. Amla juice"/>
    <s v="D. Universal indicator"/>
    <s v="B. Soap water"/>
    <s v="A. Milk"/>
    <s v="B. Yellow"/>
    <s v="C. China rose (Hibiscus)"/>
    <s v="C. Only water is formed"/>
    <s v="B. Soapy to touch"/>
    <s v="B. Cucumber"/>
    <s v="C. Extends from the tropic to the temperate zone"/>
    <s v="B. Regular volcanic ash deposits"/>
    <s v="A. Sedimentary rocks with coal beds"/>
    <s v="C. Formation of river deltas and sediment deposition"/>
    <s v="B. They are continental fragments"/>
    <s v="C. They divert the monsoon away from India"/>
    <s v="B. Rich in iron and aluminium, poor fertility"/>
    <s v="Option 3"/>
    <s v="C. Drains water into the Bay of Bengal"/>
    <s v="B. Northern Plains"/>
  </r>
  <r>
    <d v="2025-07-25T11:49:59"/>
    <s v="divakar025807.1gwls1@kvsrobpl.online"/>
    <x v="15"/>
    <x v="2923"/>
    <n v="7105"/>
    <x v="4"/>
    <n v="1104"/>
    <s v="VII"/>
    <s v="A"/>
    <s v="ENGLISH"/>
    <s v="C. breathe for her when she cannot"/>
    <s v="B. someone else is making her buy the medicine"/>
    <s v="C. only buy things on sale"/>
    <s v="B. the price of the medicine went up"/>
    <s v="B. Dress"/>
    <s v="D. Both A and C"/>
    <s v="C. Girl"/>
    <s v="B. Present continuous tense"/>
    <s v="D. To go to school and get educated."/>
    <s v="D. Both a and b"/>
    <s v="(ग) अपने बच्चों का"/>
    <s v="(क)  मेला"/>
    <s v="(ग) (ग) यात्रा पर"/>
    <s v="घूमेंगे"/>
    <s v="(च)  चालीस दिनों तक"/>
    <s v="(ख) 1-2,2-1,3-4,4-3"/>
    <s v="( ग)  श्याम"/>
    <s v="(ख) को"/>
    <s v="(क)   गरम"/>
    <s v="(ख) समय सब कुछ सिखा देता है l"/>
    <s v="B. 2469134"/>
    <s v="B.2717050"/>
    <s v="B.20133"/>
    <s v="A. 2345"/>
    <s v="C) 351850"/>
    <s v="(b) 12"/>
    <s v="(d) 30"/>
    <s v="d) 10"/>
    <s v="(a) 13"/>
    <s v="D) 15"/>
    <s v="B. Lemon juice"/>
    <s v="A. Baking  Soda"/>
    <s v="C. Phenolphthalein"/>
    <s v="D. Baking soda"/>
    <s v="B. Water"/>
    <s v="A. Red"/>
    <s v="C. China rose (Hibiscus)"/>
    <s v="D. Gas is released"/>
    <s v="D. Turn blue litmus red"/>
    <s v="A. Tomato"/>
    <s v="A. Mostly in the temperate zone"/>
    <s v="C. Rich alluvial soil from river flooding"/>
    <s v="D. Loose sand dunes and loess material"/>
    <s v="C. Formation of river deltas and sediment deposition"/>
    <s v="B. They are continental fragments"/>
    <s v="C. They divert the monsoon away from India"/>
    <s v="A. Rich in calcium, ideal for wheat"/>
    <s v="Option 2"/>
    <s v="D. Is the only source of water for the Deccan plateau"/>
    <s v="C. Peninsular Plateau"/>
  </r>
  <r>
    <d v="2025-07-25T11:54:51"/>
    <s v="shailja5-a4111.bww@kvsrobpl.online"/>
    <x v="10"/>
    <x v="2924"/>
    <n v="7114"/>
    <x v="21"/>
    <n v="1088"/>
    <s v="VII"/>
    <s v="A"/>
    <s v="ENGLISH"/>
    <s v="A. give her more air"/>
    <s v="D. she does not want to buy the medicine"/>
    <s v="C. only buy things on sale"/>
    <s v="D. twenty dollars every month is a lot of money"/>
    <s v="C. Beautiful"/>
    <s v="A. Honesty"/>
    <s v="C. Girl"/>
    <s v="D. Present perfect continuous tense"/>
    <s v="B. To meet and play with animals."/>
    <s v="C. The kingfisher"/>
    <s v="(ख)  सारी स्थिति पर"/>
    <s v="(घ) खाने पीने की चीज"/>
    <s v="(घ) (घ) दुकान पर"/>
    <s v="(ख)  भूखे नहीं मरेंगे"/>
    <s v="(ख)  दस दिनों तक"/>
    <s v="(ग) 1-3,2-1,3-2,4-4"/>
    <s v="( ग)  श्याम"/>
    <s v="(क) ने"/>
    <s v="(ग) अलग"/>
    <s v="(ख) समय सब कुछ सिखा देता है l"/>
    <s v="C. 3,90,368"/>
    <s v="A. 2916050"/>
    <s v="C. 2233"/>
    <s v="A. 2345"/>
    <s v="B) 351750"/>
    <s v="(a) 8"/>
    <s v="a) 20"/>
    <s v="(b) 7"/>
    <s v="(c) 11"/>
    <s v="C) 20"/>
    <s v="B. Lemon juice"/>
    <s v="B. Amla juice"/>
    <s v="B. Litmus"/>
    <s v="C. Salt solution"/>
    <s v="D. Curd"/>
    <s v="D. Pink"/>
    <s v="B. Methyl orange"/>
    <s v="B. Only salt is formed"/>
    <s v="C. Turn red litmus blue"/>
    <s v="A. Tomato"/>
    <s v="D. Entirely within the Arctic Circle"/>
    <s v="C. Rich alluvial soil from river flooding"/>
    <s v="C. Igneous rocks from lava flows"/>
    <s v="B. Presence of rising mountains on the west"/>
    <s v="A. They formed by volcanic activity"/>
    <s v="C. They divert the monsoon away from India"/>
    <s v="B. Rich in iron and aluminium, poor fertility"/>
    <s v="D. Causes snowfall in the plains"/>
    <s v="B. Supports agriculture and settlement in arid zones"/>
    <s v="A. Thar Desert"/>
  </r>
  <r>
    <d v="2025-07-25T11:59:48"/>
    <s v="ruchika7c8171kvamla@kvsrobpl.online"/>
    <x v="27"/>
    <x v="2925"/>
    <n v="28"/>
    <x v="39"/>
    <n v="1087"/>
    <s v="VII"/>
    <s v="C"/>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घ) तन"/>
    <s v="(ख) को"/>
    <s v="(ग) अलग"/>
    <s v="(घ) समय फूल और कांटे के विचारों को एक कर दे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5T12:01:28"/>
    <s v="s11177b.suhani4731@kvsrobpl.online"/>
    <x v="15"/>
    <x v="2926"/>
    <n v="18"/>
    <x v="0"/>
    <n v="1117"/>
    <s v="VII"/>
    <s v="B"/>
    <s v="HINDI"/>
    <s v="C. breathe for her when she cannot"/>
    <s v="B. someone else is making her buy the medicine"/>
    <s v="C. only buy things on sale"/>
    <s v="C. the daughter needs the medicine to help her breathe"/>
    <s v="C. Beautiful"/>
    <s v="A. Honesty"/>
    <s v="B. Intelligent"/>
    <s v="C. Past perfect continuous tense"/>
    <s v="D. To go to school and get educated."/>
    <s v="A. The river"/>
    <s v="(ख)  सारी स्थिति पर"/>
    <s v="(ग) जगत"/>
    <s v="(ग) (ग) यात्रा पर"/>
    <s v="(ख)  भूखे नहीं मरेंगे"/>
    <s v="(च)  चालीस दिनों तक"/>
    <s v="(ग) 1-3,2-1,3-2,4-4"/>
    <s v="(ख) वेध"/>
    <s v="(ख) को"/>
    <s v="(ख) तेज"/>
    <s v="(ख) समय सब कुछ सिखा देता है l"/>
    <s v="B. 2469134"/>
    <s v="C. 2716050"/>
    <s v="C. 2233"/>
    <s v="C. 23456"/>
    <s v="A) 361750"/>
    <s v="(b) 12"/>
    <s v="(b) 24"/>
    <s v="(a) 6"/>
    <s v="(d) 9"/>
    <s v="B) 12"/>
    <s v="B. Lemon juice"/>
    <s v="A. Baking  Soda"/>
    <s v="B. Litmus"/>
    <s v="A. Vinegar"/>
    <s v="D. Curd"/>
    <s v="D. Pink"/>
    <s v="C. China rose (Hibiscus)"/>
    <s v="A. Salt and water are formed"/>
    <s v="D. Turn blue litmus red"/>
    <s v="C. Bottle gourd"/>
    <s v="C. Extends from the tropic to the temperate zone"/>
    <s v="B. Regular volcanic ash deposits"/>
    <s v="A. Sedimentary rocks with coal beds"/>
    <s v="C. Formation of river deltas and sediment deposition"/>
    <s v="D. They are made of coral lime stone mountains"/>
    <s v="A. They provide a route for cold winds into India"/>
    <s v="D. Sandy, easily eroded by water"/>
    <s v="A. Brings cold and dry weather"/>
    <s v="C. Drains water into the Bay of Bengal"/>
    <s v="C. Peninsular Plateau"/>
  </r>
  <r>
    <d v="2025-07-25T12:02:31"/>
    <s v="aradhya7-a17034.1nmh@kvsrobpl.online"/>
    <x v="9"/>
    <x v="2927"/>
    <n v="7107"/>
    <x v="46"/>
    <n v="1127"/>
    <s v="VII"/>
    <s v="A"/>
    <s v="ENGLISH"/>
    <s v="C. breathe for her when she cannot"/>
    <s v="A. she will definitely buy the medicine"/>
    <s v="A. needs help paying for the medicine"/>
    <s v="C. the daughter needs the medicine to help her breathe"/>
    <s v="B. Dress"/>
    <s v="C. Kindness"/>
    <s v="A. Radha"/>
    <s v="C. Past perfect continuous tense"/>
    <s v="D. To go to school and get educated."/>
    <s v="A. The river"/>
    <s v="(घ) घूमने का"/>
    <s v="(ग) जगत"/>
    <s v="(ग) (ग) यात्रा पर"/>
    <s v="(ख)  भूखे नहीं मरेंगे"/>
    <s v="(च)  चालीस दिनों तक"/>
    <s v="(ख) 1-2,2-1,3-4,4-3"/>
    <s v="क) भौंर"/>
    <s v="(ख) को"/>
    <s v="(क)   गरम"/>
    <s v="(ख) समय सब कुछ सिखा देता है l"/>
    <s v="B. 2469134"/>
    <s v="B.2717050"/>
    <s v="B.20133"/>
    <s v="D. 3456"/>
    <s v="A) 361750"/>
    <s v="(a) 8"/>
    <s v="a) 20"/>
    <s v="(b) 7"/>
    <s v="(d) 9"/>
    <s v="B) 12"/>
    <s v="A. Soap"/>
    <s v="C. Lemon juice"/>
    <s v="B. Litmus"/>
    <s v="A. Vinegar"/>
    <s v="B. Water"/>
    <s v="C. Blue"/>
    <s v="C. China rose (Hibiscus)"/>
    <s v="A. Salt and water are formed"/>
    <s v="D. Turn blue litmus red"/>
    <s v="C. Bottle gourd"/>
    <s v="C. Extends from the tropic to the temperate zone"/>
    <s v="B. Regular volcanic ash deposits"/>
    <s v="C. Igneous rocks from lava flows"/>
    <s v="A. Stronger sea erosion on the east"/>
    <s v="A. They formed by volcanic activity"/>
    <s v="C. They divert the monsoon away from India"/>
    <s v="B. Rich in iron and aluminium, poor fertility"/>
    <s v="Option 4"/>
    <s v="C. Drains water into the Bay of Bengal"/>
    <s v="A. Thar Desert"/>
  </r>
  <r>
    <d v="2025-07-25T12:05:33"/>
    <s v="drishti7-a15684.1nmh@kvsrobpl.online"/>
    <x v="7"/>
    <x v="2928"/>
    <n v="7113"/>
    <x v="46"/>
    <n v="1127"/>
    <s v="VII"/>
    <s v="A"/>
    <s v="ENGLISH"/>
    <s v="D. make her illness go away"/>
    <s v="A. she will definitely buy the medicine"/>
    <s v="A. needs help paying for the medicine"/>
    <s v="B. the price of the medicine went up"/>
    <s v="B. Dress"/>
    <s v="A. Honesty"/>
    <s v="B. Intelligent"/>
    <s v="C. Past perfect continuous tense"/>
    <s v="D. To go to school and get educated."/>
    <s v="D. Both a and b"/>
    <s v="(ख)  सारी स्थिति पर"/>
    <s v="(ग) जगत"/>
    <s v="(ग) (ग) यात्रा पर"/>
    <s v="(ख)  भूखे नहीं मरेंगे"/>
    <s v="(ङ)  कुछ दिनों तक"/>
    <s v="(ग) 1-3,2-1,3-2,4-4"/>
    <s v="(ख) वेध"/>
    <s v="(ख) को"/>
    <s v="(ग) अलग"/>
    <s v="(क) समय सब कुछ बदल देता है l"/>
    <s v="D. 3,716,046"/>
    <s v="B.2717050"/>
    <s v="B.20133"/>
    <s v="B. 3542"/>
    <s v="C) 351850"/>
    <s v="(b) 12"/>
    <s v="(c) 25"/>
    <s v="(c) 8"/>
    <s v="(c) 11"/>
    <s v="A) 10"/>
    <s v="A. Soap"/>
    <s v="C. Lemon juice"/>
    <s v="B. Litmus"/>
    <s v="B. Soap water"/>
    <s v="B. Water"/>
    <s v="A. Red"/>
    <s v="C. China rose (Hibiscus)"/>
    <s v="A. Salt and water are formed"/>
    <s v="C. Turn red litmus blue"/>
    <s v="A. Tomato"/>
    <s v="B. Entirely within the tropics"/>
    <s v="D. Sandy soil from desert winds"/>
    <s v="D. Loose sand dunes and loess material"/>
    <s v="C. Formation of river deltas and sediment deposition"/>
    <s v="B. They are continental fragments"/>
    <s v="D. They make northern India extremely arid"/>
    <s v="D. Sandy, easily eroded by water"/>
    <s v="Option 2"/>
    <s v="D. Is the only source of water for the Deccan plateau"/>
    <s v="B. Northern Plains"/>
  </r>
  <r>
    <d v="2025-07-25T12:07:41"/>
    <s v="abhinav024482.1gwls1@kvsrobpl.online"/>
    <x v="3"/>
    <x v="2929"/>
    <n v="10"/>
    <x v="4"/>
    <n v="1104"/>
    <s v="VII"/>
    <s v="A"/>
    <s v="HINDI"/>
    <s v="B. help her lungs work again"/>
    <s v="C. her daughter will die without the medicine"/>
    <s v="A. needs help paying for the medicine"/>
    <s v="D. twenty dollars every month is a lot of money"/>
    <s v="A. She"/>
    <s v="B. Beautiful"/>
    <s v="D. very."/>
    <s v="D. Present perfect continuous tense"/>
    <s v="D. To go to school and get educated."/>
    <s v="A. The river"/>
    <s v="पिताजी के जाने का"/>
    <s v="(ग) जगत"/>
    <s v="(ग) (ग) यात्रा पर"/>
    <s v="(ख)  भूखे नहीं मरेंगे"/>
    <s v="(क) बीस दिनों तक"/>
    <s v="(ग) 1-3,2-1,3-2,4-4"/>
    <s v="( ग)  श्याम"/>
    <s v="(घ) का"/>
    <s v="घ) एक-सी"/>
    <s v="(ख) समय सब कुछ सिखा देता है l"/>
    <s v="C. 3,90,368"/>
    <s v="B.2717050"/>
    <s v="C. 2233"/>
    <s v="B. 3542"/>
    <s v="C) 351850"/>
    <s v="(b) 12"/>
    <s v="(b) 24"/>
    <s v="d) 10"/>
    <s v="(d) 9"/>
    <s v="C) 20"/>
    <s v="B. Lemon juice"/>
    <s v="D. Tamarind"/>
    <s v="B. Litmus"/>
    <s v="C. Salt solution"/>
    <s v="A. Milk"/>
    <s v="C. Blue"/>
    <s v="B. Methyl orange"/>
    <s v="B. Only salt is formed"/>
    <s v="D. Turn blue litmus red"/>
    <s v="C. Bottle gourd"/>
    <s v="C. Extends from the tropic to the temperate zone"/>
    <s v="A. Underground aquifers"/>
    <s v="B. Metamorphic rocks with marble"/>
    <s v="B. Presence of rising mountains on the west"/>
    <s v="D. They are made of coral lime stone mountains"/>
    <s v="A. They provide a route for cold winds into India"/>
    <s v="A. Rich in calcium, ideal for wheat"/>
    <s v="Option 3"/>
    <s v="C. Drains water into the Bay of Bengal"/>
    <s v="D. Coastal Plains"/>
  </r>
  <r>
    <d v="2025-07-25T12:11:54"/>
    <s v="madhav7-a4420ujn@kvsrobpl.online"/>
    <x v="10"/>
    <x v="2930"/>
    <n v="7130"/>
    <x v="49"/>
    <n v="1137"/>
    <s v="VII"/>
    <s v="A"/>
    <s v="SCIENCE"/>
    <s v="C. breathe for her when she cannot"/>
    <s v="C. her daughter will die without the medicine"/>
    <s v="C. only buy things on sale"/>
    <s v="C. the daughter needs the medicine to help her breathe"/>
    <s v="C. Beautiful"/>
    <s v="C. Kindness"/>
    <s v="C. Girl"/>
    <s v="C. Past perfect continuous tense"/>
    <s v="C. To escape the home"/>
    <s v="C. The kingfisher"/>
    <s v="पिताजी के जाने का"/>
    <s v="(क)  मेला"/>
    <s v="(क)  मजदूरी करने"/>
    <s v="घूमेंगे"/>
    <s v="(क) बीस दिनों तक"/>
    <s v="(क) 1-2,2-3,3-1,4-4"/>
    <s v="क) भौंर"/>
    <s v="(क) ने"/>
    <s v="(क)   गरम"/>
    <s v="(क) समय सब कुछ बदल देता है l"/>
    <s v="B. 2469134"/>
    <s v="B.2717050"/>
    <s v="B.20133"/>
    <s v="B. 3542"/>
    <s v="B) 351750"/>
    <s v="(b) 12"/>
    <s v="(b) 24"/>
    <s v="(b) 7"/>
    <s v="(b) 12"/>
    <s v="B) 12"/>
    <s v="D. Toothpaste"/>
    <s v="D. Tamarind"/>
    <s v="D. Universal indicator"/>
    <s v="D. Baking soda"/>
    <s v="D. Curd"/>
    <s v="D. Pink"/>
    <s v="D. Thymol blue"/>
    <s v="D. Gas is released"/>
    <s v="D. Turn blue litmus red"/>
    <s v="D. Onion"/>
    <s v="C. Extends from the tropic to the temperate zone"/>
    <s v="C. Rich alluvial soil from river flooding"/>
    <s v="C. Igneous rocks from lava flows"/>
    <s v="C. Formation of river deltas and sediment deposition"/>
    <s v="C. They are atolls formed by corals"/>
    <s v="C. They divert the monsoon away from India"/>
    <s v="C. Black soil perfect for cotton"/>
    <s v="C. Brings heavy rainfall and relief from summer"/>
    <s v="C. Drains water into the Bay of Bengal"/>
    <s v="C. Peninsular Plateau"/>
  </r>
  <r>
    <d v="2025-07-25T12:11:58"/>
    <s v="varnika7-a15708.1nmh@kvsrobpl.online"/>
    <x v="7"/>
    <x v="2931"/>
    <n v="7132"/>
    <x v="46"/>
    <n v="1127"/>
    <s v="VII"/>
    <s v="A"/>
    <s v="MATHS"/>
    <s v="B. help her lungs work again"/>
    <s v="A. she will definitely buy the medicine"/>
    <s v="C. only buy things on sale"/>
    <s v="A. the daughter has an illness that will never go away"/>
    <s v="C. Beautiful"/>
    <s v="A. Honesty"/>
    <s v="D. very."/>
    <s v="B. Present continuous tense"/>
    <s v="D. To go to school and get educated."/>
    <s v="B. The teacher"/>
    <s v="(ख)  सारी स्थिति पर"/>
    <s v="(ग) जगत"/>
    <s v="(ग) (ग) यात्रा पर"/>
    <s v="(घ) कुछ नहीं करेंगे"/>
    <s v="(ख)  दस दिनों तक"/>
    <s v="(ग) 1-3,2-1,3-2,4-4"/>
    <s v="( ग)  श्याम"/>
    <s v="(ख) को"/>
    <s v="(ख) तेज"/>
    <s v="(ग) समय अंतर दर्शाता है l"/>
    <s v="B. 2469134"/>
    <s v="C. 2716050"/>
    <s v="C. 2233"/>
    <s v="B. 3542"/>
    <s v="D) 361850"/>
    <s v="(a) 8"/>
    <s v="(b) 24"/>
    <s v="d) 10"/>
    <s v="(d) 9"/>
    <s v="C) 20"/>
    <s v="B. Lemon juice"/>
    <s v="A. Baking  Soda"/>
    <s v="C. Phenolphthalein"/>
    <s v="B. Soap water"/>
    <s v="B. Water"/>
    <s v="B. Yellow"/>
    <s v="A. Phenolphthalein"/>
    <s v="D. Gas is released"/>
    <s v="D. Turn blue litmus red"/>
    <s v="B. Cucumber"/>
    <s v="A. Mostly in the temperate zone"/>
    <s v="D. Sandy soil from desert winds"/>
    <s v="B. Metamorphic rocks with marble"/>
    <s v="B. Presence of rising mountains on the west"/>
    <s v="C. They are atolls formed by corals"/>
    <s v="D. They make northern India extremely arid"/>
    <s v="C. Black soil perfect for cotton"/>
    <s v="C. Brings heavy rainfall and relief from summer"/>
    <s v="C. Drains water into the Bay of Bengal"/>
    <s v="A. Thar Desert"/>
  </r>
  <r>
    <d v="2025-07-25T12:12:02"/>
    <s v="pranjal7-a4335ujn@kvsrobpl.online"/>
    <x v="10"/>
    <x v="2932"/>
    <n v="7138"/>
    <x v="49"/>
    <n v="1137"/>
    <s v="VII"/>
    <s v="A"/>
    <s v="SCIENCE"/>
    <s v="C. breathe for her when she cannot"/>
    <s v="C. her daughter will die without the medicine"/>
    <s v="C. only buy things on sale"/>
    <s v="C. the daughter needs the medicine to help her breathe"/>
    <s v="C. Beautiful"/>
    <s v="C. Kindness"/>
    <s v="C. Girl"/>
    <s v="C. Past perfect continuous tense"/>
    <s v="C. To escape the home"/>
    <s v="C. The kingfisher"/>
    <s v="पिताजी के जाने का"/>
    <s v="(क)  मेला"/>
    <s v="(क)  मजदूरी करने"/>
    <s v="घूमेंगे"/>
    <s v="(क) बीस दिनों तक"/>
    <s v="(क) 1-2,2-3,3-1,4-4"/>
    <s v="क) भौंर"/>
    <s v="(क) ने"/>
    <s v="(क)   गरम"/>
    <s v="(क) समय सब कुछ बदल देता है l"/>
    <s v="B. 2469134"/>
    <s v="B.2717050"/>
    <s v="B.20133"/>
    <s v="B. 3542"/>
    <s v="B) 351750"/>
    <s v="(b) 12"/>
    <s v="(b) 24"/>
    <s v="(b) 7"/>
    <s v="(b) 12"/>
    <s v="B) 12"/>
    <s v="D. Toothpaste"/>
    <s v="D. Tamarind"/>
    <s v="D. Universal indicator"/>
    <s v="D. Baking soda"/>
    <s v="D. Curd"/>
    <s v="D. Pink"/>
    <s v="D. Thymol blue"/>
    <s v="D. Gas is released"/>
    <s v="D. Turn blue litmus red"/>
    <s v="D. Onion"/>
    <s v="C. Extends from the tropic to the temperate zone"/>
    <s v="C. Rich alluvial soil from river flooding"/>
    <s v="C. Igneous rocks from lava flows"/>
    <s v="C. Formation of river deltas and sediment deposition"/>
    <s v="C. They are atolls formed by corals"/>
    <s v="C. They divert the monsoon away from India"/>
    <s v="C. Black soil perfect for cotton"/>
    <s v="C. Brings heavy rainfall and relief from summer"/>
    <s v="C. Drains water into the Bay of Bengal"/>
    <s v="C. Peninsular Plateau"/>
  </r>
  <r>
    <d v="2025-07-25T12:12:44"/>
    <s v="nida7-a15970.1nmh@kvsrobpl.online"/>
    <x v="10"/>
    <x v="2933"/>
    <n v="25"/>
    <x v="46"/>
    <n v="1127"/>
    <s v="VII"/>
    <s v="A"/>
    <s v="ENGLISH"/>
    <s v="D. make her illness go away"/>
    <s v="A. she will definitely buy the medicine"/>
    <s v="B. find extra money hidden somewhere"/>
    <s v="C. the daughter needs the medicine to help her breathe"/>
    <s v="A. She"/>
    <s v="C. Kindness"/>
    <s v="B. Intelligent"/>
    <s v="A. Present simple tense"/>
    <s v="D. To go to school and get educated."/>
    <s v="A. The river"/>
    <s v="(ख)  सारी स्थिति पर"/>
    <s v="(ग) जगत"/>
    <s v="(ग) (ग) यात्रा पर"/>
    <s v="(ख)  भूखे नहीं मरेंगे"/>
    <s v="(च)  चालीस दिनों तक"/>
    <s v="(ख) 1-2,2-1,3-4,4-3"/>
    <s v="क) भौंर"/>
    <s v="(क) ने"/>
    <s v="(क)   गरम"/>
    <s v="(ख) समय सब कुछ सिखा देता है l"/>
    <s v="B. 2469134"/>
    <s v="B.2717050"/>
    <s v="B.20133"/>
    <s v="C. 23456"/>
    <s v="B) 351750"/>
    <s v="(c) 16"/>
    <s v="(d) 30"/>
    <s v="(c) 8"/>
    <s v="(b) 12"/>
    <s v="A) 10"/>
    <s v="D. Toothpaste"/>
    <s v="C. Lemon juice"/>
    <s v="B. Litmus"/>
    <s v="A. Vinegar"/>
    <s v="B. Water"/>
    <s v="B. Yellow"/>
    <s v="A. Phenolphthalein"/>
    <s v="B. Only salt is formed"/>
    <s v="D. Turn blue litmus red"/>
    <s v="B. Cucumber"/>
    <s v="A. Mostly in the temperate zone"/>
    <s v="A. Underground aquifers"/>
    <s v="C. Igneous rocks from lava flows"/>
    <s v="B. Presence of rising mountains on the west"/>
    <s v="B. They are continental fragments"/>
    <s v="D. They make northern India extremely arid"/>
    <s v="C. Black soil perfect for cotton"/>
    <s v="Option 3"/>
    <s v="A. It provides irrigation in the eastern ghat"/>
    <s v="D. Coastal Plains"/>
  </r>
  <r>
    <d v="2025-07-25T12:12:52"/>
    <s v="mahi7-a15965.1nmh@kvsrobpl.online"/>
    <x v="1"/>
    <x v="2934"/>
    <n v="7121"/>
    <x v="46"/>
    <n v="1127"/>
    <s v="VII"/>
    <s v="A"/>
    <s v="ENGLISH"/>
    <s v="D. make her illness go away"/>
    <s v="D. she does not want to buy the medicine"/>
    <s v="A. needs help paying for the medicine"/>
    <s v="D. twenty dollars every month is a lot of money"/>
    <s v="A. She"/>
    <s v="C. Kindness"/>
    <s v="B. Intelligent"/>
    <s v="C. Past perfect continuous tense"/>
    <s v="B. To meet and play with animals."/>
    <s v="B. The teacher"/>
    <s v="(ख)  सारी स्थिति पर"/>
    <s v="(ग) जगत"/>
    <s v="(ग) (ग) यात्रा पर"/>
    <s v="(ख)  भूखे नहीं मरेंगे"/>
    <s v="(च)  चालीस दिनों तक"/>
    <s v="(ग) 1-3,2-1,3-2,4-4"/>
    <s v="क) भौंर"/>
    <s v="(घ) का"/>
    <s v="घ) एक-सी"/>
    <s v="(ख) समय सब कुछ सिखा देता है l"/>
    <s v="D. 3,716,046"/>
    <s v="A. 2916050"/>
    <s v="C. 2233"/>
    <s v="C. 23456"/>
    <s v="A) 361750"/>
    <s v="d)  9"/>
    <s v="(b) 24"/>
    <s v="d) 10"/>
    <s v="(a) 13"/>
    <s v="A) 10"/>
    <s v="D. Toothpaste"/>
    <s v="C. Lemon juice"/>
    <s v="A. Methyl orange"/>
    <s v="C. Salt solution"/>
    <s v="B. Water"/>
    <s v="B. Yellow"/>
    <s v="A. Phenolphthalein"/>
    <s v="C. Only water is formed"/>
    <s v="A. Bitter taste"/>
    <s v="D. Onion"/>
    <s v="B. Entirely within the tropics"/>
    <s v="A. Underground aquifers"/>
    <s v="A. Sedimentary rocks with coal beds"/>
    <s v="B. Presence of rising mountains on the west"/>
    <s v="D. They are made of coral lime stone mountains"/>
    <s v="C. They divert the monsoon away from India"/>
    <s v="B. Rich in iron and aluminium, poor fertility"/>
    <s v="Option 3"/>
    <s v="A. It provides irrigation in the eastern ghat"/>
    <s v="A. Thar Desert"/>
  </r>
  <r>
    <d v="2025-07-25T12:14:12"/>
    <s v="himakshi7-a15682.1nmh@kvsrobpl.online"/>
    <x v="10"/>
    <x v="2935"/>
    <n v="7115"/>
    <x v="46"/>
    <n v="1127"/>
    <s v="VII"/>
    <s v="A"/>
    <s v="ENGLISH"/>
    <s v="B. help her lungs work again"/>
    <s v="D. she does not want to buy the medicine"/>
    <s v="A. needs help paying for the medicine"/>
    <s v="C. the daughter needs the medicine to help her breathe"/>
    <s v="C. Beautiful"/>
    <s v="D. Both A and C"/>
    <s v="B. Intelligent"/>
    <s v="C. Past perfect continuous tense"/>
    <s v="D. To go to school and get educated."/>
    <s v="A. The river"/>
    <s v="(घ) घूमने का"/>
    <s v="(ग) जगत"/>
    <s v="(ग) (ग) यात्रा पर"/>
    <s v="(ख)  भूखे नहीं मरेंगे"/>
    <s v="(च)  चालीस दिनों तक"/>
    <s v="(ख) 1-2,2-1,3-4,4-3"/>
    <s v="(घ) तन"/>
    <s v="(ख) को"/>
    <s v="घ) एक-सी"/>
    <s v="(ख) समय सब कुछ सिखा देता है l"/>
    <s v="B. 2469134"/>
    <s v="C. 2716050"/>
    <s v="A. 2132"/>
    <s v="C. 23456"/>
    <s v="D) 361850"/>
    <s v="(a) 8"/>
    <s v="(c) 25"/>
    <s v="(c) 8"/>
    <s v="(b) 12"/>
    <s v="B) 12"/>
    <s v="B. Lemon juice"/>
    <s v="B. Amla juice"/>
    <s v="A. Methyl orange"/>
    <s v="C. Salt solution"/>
    <s v="A. Milk"/>
    <s v="B. Yellow"/>
    <s v="A. Phenolphthalein"/>
    <s v="B. Only salt is formed"/>
    <s v="C. Turn red litmus blue"/>
    <s v="B. Cucumber"/>
    <s v="A. Mostly in the temperate zone"/>
    <s v="B. Regular volcanic ash deposits"/>
    <s v="D. Loose sand dunes and loess material"/>
    <s v="D. Tectonic uplift on the western side"/>
    <s v="C. They are atolls formed by corals"/>
    <s v="C. They divert the monsoon away from India"/>
    <s v="D. Sandy, easily eroded by water"/>
    <s v="Option 2"/>
    <s v="D. Is the only source of water for the Deccan plateau"/>
    <s v="C. Peninsular Plateau"/>
  </r>
  <r>
    <d v="2025-07-25T12:14:19"/>
    <s v="anushree7-a4441ujn@kvsrobpl.online"/>
    <x v="19"/>
    <x v="2936"/>
    <n v="7"/>
    <x v="49"/>
    <n v="1137"/>
    <s v="VII"/>
    <s v="A"/>
    <s v="ENGLISH"/>
    <s v="B. help her lungs work again"/>
    <s v="A. she will definitely buy the medicine"/>
    <s v="A. needs help paying for the medicine"/>
    <s v="B. the price of the medicine went up"/>
    <s v="A. She"/>
    <s v="D. Both A and C"/>
    <s v="C. Girl"/>
    <s v="C. Past perfect continuous tense"/>
    <s v="D. To go to school and get educated."/>
    <s v="D. Both a and b"/>
    <s v="(घ) घूमने का"/>
    <s v="(ग) जगत"/>
    <s v="(ग) (ग) यात्रा पर"/>
    <s v="(ख)  भूखे नहीं मरेंगे"/>
    <s v="(च)  चालीस दिनों तक"/>
    <s v="(ग) 1-3,2-1,3-2,4-4"/>
    <s v="(ख) वेध"/>
    <s v="(ख) को"/>
    <s v="घ) एक-सी"/>
    <s v="(घ) समय फूल और कांटे के विचारों को एक कर देता है  l"/>
    <s v="B. 2469134"/>
    <s v="C. 2716050"/>
    <s v="B.20133"/>
    <s v="B. 3542"/>
    <s v="A) 361750"/>
    <s v="(b) 12"/>
    <s v="(b) 24"/>
    <s v="(a) 6"/>
    <s v="(a) 13"/>
    <s v="B) 12"/>
    <s v="B. Lemon juice"/>
    <s v="A. Baking  Soda"/>
    <s v="B. Litmus"/>
    <s v="A. Vinegar"/>
    <s v="B. Water"/>
    <s v="A. Red"/>
    <s v="C. China rose (Hibiscus)"/>
    <s v="A. Salt and water are formed"/>
    <s v="D. Turn blue litmus red"/>
    <s v="D. Onion"/>
    <s v="B. Entirely within the tropics"/>
    <s v="C. Rich alluvial soil from river flooding"/>
    <s v="A. Sedimentary rocks with coal beds"/>
    <s v="C. Formation of river deltas and sediment deposition"/>
    <s v="C. They are atolls formed by corals"/>
    <s v="C. They divert the monsoon away from India"/>
    <s v="C. Black soil perfect for cotton"/>
    <s v="C. Brings heavy rainfall and relief from summer"/>
    <s v="C. Drains water into the Bay of Bengal"/>
    <s v="D. Coastal Plains"/>
  </r>
  <r>
    <d v="2025-07-25T12:14:50"/>
    <s v="bhumika7-a16547.1nmh@kvsrobpl.online"/>
    <x v="3"/>
    <x v="2937"/>
    <n v="7109"/>
    <x v="46"/>
    <n v="1127"/>
    <s v="VII"/>
    <s v="A"/>
    <s v="HINDI"/>
    <s v="D. make her illness go away"/>
    <s v="D. she does not want to buy the medicine"/>
    <s v="D. have to save money on something else"/>
    <s v="D. twenty dollars every month is a lot of money"/>
    <s v="A. She"/>
    <s v="D. Both A and C"/>
    <s v="A. Radha"/>
    <s v="C. Past perfect continuous tense"/>
    <s v="D. To go to school and get educated."/>
    <s v="A. The river"/>
    <s v="(ख)  सारी स्थिति पर"/>
    <s v="(ग) जगत"/>
    <s v="(ग) (ग) यात्रा पर"/>
    <s v="(ख)  भूखे नहीं मरेंगे"/>
    <s v="(च)  चालीस दिनों तक"/>
    <s v="(क) 1-2,2-3,3-1,4-4"/>
    <s v="(ख) वेध"/>
    <s v="(क) ने"/>
    <s v="घ) एक-सी"/>
    <s v="(ग) समय अंतर दर्शाता है l"/>
    <s v="A.3,70,368"/>
    <s v="B.2717050"/>
    <s v="C. 2233"/>
    <s v="D. 3456"/>
    <s v="A) 361750"/>
    <s v="(c) 16"/>
    <s v="(c) 25"/>
    <s v="d) 10"/>
    <s v="(b) 12"/>
    <s v="C) 20"/>
    <s v="C. Baking soda"/>
    <s v="C. Lemon juice"/>
    <s v="B. Litmus"/>
    <s v="B. Soap water"/>
    <s v="B. Water"/>
    <s v="A. Red"/>
    <s v="A. Phenolphthalein"/>
    <s v="A. Salt and water are formed"/>
    <s v="C. Turn red litmus blue"/>
    <s v="D. Onion"/>
    <s v="B. Entirely within the tropics"/>
    <s v="D. Sandy soil from desert winds"/>
    <s v="D. Loose sand dunes and loess material"/>
    <s v="C. Formation of river deltas and sediment deposition"/>
    <s v="B. They are continental fragments"/>
    <s v="A. They provide a route for cold winds into India"/>
    <s v="D. Sandy, easily eroded by water"/>
    <s v="A. Brings cold and dry weather"/>
    <s v="B. Supports agriculture and settlement in arid zones"/>
    <s v="C. Peninsular Plateau"/>
  </r>
  <r>
    <d v="2025-07-25T12:15:13"/>
    <s v="ijma7-a15847.1nmh@kvsrobpl.online"/>
    <x v="13"/>
    <x v="2938"/>
    <n v="7116"/>
    <x v="46"/>
    <n v="1127"/>
    <s v="VII"/>
    <s v="A"/>
    <s v="ENGLISH"/>
    <s v="B. help her lungs work again"/>
    <s v="C. her daughter will die without the medicine"/>
    <s v="A. needs help paying for the medicine"/>
    <s v="D. twenty dollars every month is a lot of money"/>
    <s v="C. Beautiful"/>
    <s v="C. Kindness"/>
    <s v="B. Intelligent"/>
    <s v="B. Present continuous tense"/>
    <s v="D. To go to school and get educated."/>
    <s v="C. The kingfisher"/>
    <s v="(ख)  सारी स्थिति पर"/>
    <s v="(ग) जगत"/>
    <s v="(ग) (ग) यात्रा पर"/>
    <s v="घूमेंगे"/>
    <s v="(क) बीस दिनों तक"/>
    <s v="(ग) 1-3,2-1,3-2,4-4"/>
    <s v="(घ) तन"/>
    <s v="(ग) पर"/>
    <s v="घ) एक-सी"/>
    <s v="(ख) समय सब कुछ सिखा देता है l"/>
    <s v="B. 2469134"/>
    <s v="D. 2715050"/>
    <s v="A. 2132"/>
    <s v="C. 23456"/>
    <s v="B) 351750"/>
    <s v="(c) 16"/>
    <s v="(d) 30"/>
    <s v="(c) 8"/>
    <s v="(a) 13"/>
    <s v="D) 15"/>
    <s v="B. Lemon juice"/>
    <s v="D. Tamarind"/>
    <s v="B. Litmus"/>
    <s v="C. Salt solution"/>
    <s v="A. Milk"/>
    <s v="A. Red"/>
    <s v="C. China rose (Hibiscus)"/>
    <s v="A. Salt and water are formed"/>
    <s v="D. Turn blue litmus red"/>
    <s v="C. Bottle gourd"/>
    <s v="C. Extends from the tropic to the temperate zone"/>
    <s v="B. Regular volcanic ash deposits"/>
    <s v="B. Metamorphic rocks with marble"/>
    <s v="A. Stronger sea erosion on the east"/>
    <s v="C. They are atolls formed by corals"/>
    <s v="D. They make northern India extremely arid"/>
    <s v="B. Rich in iron and aluminium, poor fertility"/>
    <s v="C. Brings heavy rainfall and relief from summer"/>
    <s v="C. Drains water into the Bay of Bengal"/>
    <s v="C. Peninsular Plateau"/>
  </r>
  <r>
    <d v="2025-07-25T12:15:27"/>
    <s v="archit7-a5175ujn@kvsrobpl.online"/>
    <x v="4"/>
    <x v="2939"/>
    <n v="8"/>
    <x v="49"/>
    <n v="1137"/>
    <s v="VII"/>
    <s v="A"/>
    <s v="ENGLISH"/>
    <s v="A. give her more air"/>
    <s v="D. she does not want to buy the medicine"/>
    <s v="C. only buy things on sale"/>
    <s v="C. the daughter needs the medicine to help her breathe"/>
    <s v="B. Dress"/>
    <s v="D. Both A and C"/>
    <s v="D. very."/>
    <s v="B. Present continuous tense"/>
    <s v="A. To roam around the forest."/>
    <s v="C. The kingfisher"/>
    <s v="(ख)  सारी स्थिति पर"/>
    <s v="(घ) खाने पीने की चीज"/>
    <s v="(क)  मजदूरी करने"/>
    <s v="घूमेंगे"/>
    <s v="(क) बीस दिनों तक"/>
    <s v="(ख) 1-2,2-1,3-4,4-3"/>
    <s v="( ग)  श्याम"/>
    <s v="(घ) का"/>
    <s v="(क)   गरम"/>
    <s v="(घ) समय फूल और कांटे के विचारों को एक कर देता है  l"/>
    <s v="D. 3,716,046"/>
    <s v="D. 2715050"/>
    <s v="A. 2132"/>
    <s v="B. 3542"/>
    <s v="D) 361850"/>
    <s v="(b) 12"/>
    <s v="(c) 25"/>
    <s v="d) 10"/>
    <s v="(a) 13"/>
    <s v="A) 10"/>
    <s v="C. Baking soda"/>
    <s v="B. Amla juice"/>
    <s v="A. Methyl orange"/>
    <s v="B. Soap water"/>
    <s v="C. Lemon juice"/>
    <s v="B. Yellow"/>
    <s v="A. Phenolphthalein"/>
    <s v="D. Gas is released"/>
    <s v="A. Bitter taste"/>
    <s v="A. Tomato"/>
    <s v="B. Entirely within the tropics"/>
    <s v="B. Regular volcanic ash deposits"/>
    <s v="A. Sedimentary rocks with coal beds"/>
    <s v="D. Tectonic uplift on the western side"/>
    <s v="C. They are atolls formed by corals"/>
    <s v="C. They divert the monsoon away from India"/>
    <s v="B. Rich in iron and aluminium, poor fertility"/>
    <s v="Option 4"/>
    <s v="C. Drains water into the Bay of Bengal"/>
    <s v="A. Thar Desert"/>
  </r>
  <r>
    <d v="2025-07-25T12:16:32"/>
    <s v="navya7c8549kvamla@kvsrobpl.online"/>
    <x v="17"/>
    <x v="2940"/>
    <n v="22"/>
    <x v="39"/>
    <n v="1087"/>
    <s v="VII"/>
    <s v="C"/>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ग) समय अंतर दर्शाता है l"/>
    <s v="B. 2469134"/>
    <s v="C. 2716050"/>
    <s v="A. 2132"/>
    <s v="A. 2345"/>
    <s v="A) 361750"/>
    <s v="(b) 12"/>
    <s v="(d) 30"/>
    <s v="(b) 7"/>
    <s v="(a) 13"/>
    <s v="A) 10"/>
    <s v="B. Lemon juice"/>
    <s v="A. Baking  Soda"/>
    <s v="B. Litmus"/>
    <s v="A. Vinegar"/>
    <s v="B. Water"/>
    <s v="B. Yellow"/>
    <s v="C. China rose (Hibiscus)"/>
    <s v="A. Salt and water are formed"/>
    <s v="D. Turn blue litmus red"/>
    <s v="D. Onion"/>
    <s v="B. Entirely within the tropics"/>
    <s v="B. Regular volcanic ash deposits"/>
    <s v="C. Igneous rocks from lava flows"/>
    <s v="B. Presence of rising mountains on the west"/>
    <s v="A. They formed by volcanic activity"/>
    <s v="B. They block cold continental winds from entering"/>
    <s v="C. Black soil perfect for cotton"/>
    <s v="C. Brings heavy rainfall and relief from summer"/>
    <s v="B. Supports agriculture and settlement in arid zones"/>
    <s v="B. Northern Plains"/>
  </r>
  <r>
    <d v="2025-07-25T12:19:43"/>
    <s v="manav7-a5365ujn@kvsrobpl.online"/>
    <x v="10"/>
    <x v="2941"/>
    <n v="7133"/>
    <x v="49"/>
    <n v="1137"/>
    <s v="VII"/>
    <s v="A"/>
    <s v="ENGLISH"/>
    <s v="C. breathe for her when she cannot"/>
    <s v="C. her daughter will die without the medicine"/>
    <s v="C. only buy things on sale"/>
    <s v="C. the daughter needs the medicine to help her breathe"/>
    <s v="C. Beautiful"/>
    <s v="C. Kindness"/>
    <s v="C. Girl"/>
    <s v="C. Past perfect continuous tense"/>
    <s v="C. To escape the home"/>
    <s v="C. The kingfisher"/>
    <s v="(ग) अपने बच्चों का"/>
    <s v="(ग) जगत"/>
    <s v="(ग) (ग) यात्रा पर"/>
    <s v="(ख)  भूखे नहीं मरेंगे"/>
    <s v="(ख)  दस दिनों तक"/>
    <s v="(ग) 1-3,2-1,3-2,4-4"/>
    <s v="( ग)  श्याम"/>
    <s v="(ग) पर"/>
    <s v="(ग) अलग"/>
    <s v="(ग) समय अंतर दर्शाता है l"/>
    <s v="C. 3,90,368"/>
    <s v="C. 2716050"/>
    <s v="C. 2233"/>
    <s v="B. 3542"/>
    <s v="A) 361750"/>
    <s v="(b) 12"/>
    <s v="(b) 24"/>
    <s v="(a) 6"/>
    <s v="(c) 11"/>
    <s v="D) 15"/>
    <s v="D. Toothpaste"/>
    <s v="B. Amla juice"/>
    <s v="C. Phenolphthalein"/>
    <s v="B. Soap water"/>
    <s v="B. Water"/>
    <s v="C. Blue"/>
    <s v="B. Methyl orange"/>
    <s v="C. Only water is formed"/>
    <s v="B. Soapy to touch"/>
    <s v="C. Bottle gourd"/>
    <s v="D. Entirely within the Arctic Circle"/>
    <s v="C. Rich alluvial soil from river flooding"/>
    <s v="C. Igneous rocks from lava flows"/>
    <s v="C. Formation of river deltas and sediment deposition"/>
    <s v="B. They are continental fragments"/>
    <s v="C. They divert the monsoon away from India"/>
    <s v="C. Black soil perfect for cotton"/>
    <s v="D. Causes snowfall in the plains"/>
    <s v="D. Is the only source of water for the Deccan plateau"/>
    <s v="C. Peninsular Plateau"/>
  </r>
  <r>
    <d v="2025-07-25T12:20:01"/>
    <s v="aalok7-a4951ujn@kvsrobpl.online"/>
    <x v="9"/>
    <x v="2942"/>
    <n v="1"/>
    <x v="49"/>
    <n v="1137"/>
    <s v="VII"/>
    <s v="A"/>
    <s v="ENGLISH"/>
    <s v="C. breathe for her when she cannot"/>
    <s v="A. she will definitely buy the medicine"/>
    <s v="A. needs help paying for the medicine"/>
    <s v="D. twenty dollars every month is a lot of money"/>
    <s v="B. Dress"/>
    <s v="D. Both A and C"/>
    <s v="C. Girl"/>
    <s v="B. Present continuous tense"/>
    <s v="C. To escape the home"/>
    <s v="D. Both a and b"/>
    <s v="(ख)  सारी स्थिति पर"/>
    <s v="(ख) घर"/>
    <s v="(ख) (ख) अपने रिश्तेदारी में"/>
    <s v="(ख)  भूखे नहीं मरेंगे"/>
    <s v="(ख)  दस दिनों तक"/>
    <s v="(ख) 1-2,2-1,3-4,4-3"/>
    <s v="(ख) वेध"/>
    <s v="(ख) को"/>
    <s v="(ख) तेज"/>
    <s v="(ख) समय सब कुछ सिखा देता है l"/>
    <s v="B. 2469134"/>
    <s v="B.2717050"/>
    <s v="B.20133"/>
    <s v="B. 3542"/>
    <s v="B) 351750"/>
    <s v="(b) 12"/>
    <s v="(b) 24"/>
    <s v="(b) 7"/>
    <s v="(b) 12"/>
    <s v="B) 12"/>
    <s v="B. Lemon juice"/>
    <s v="B. Amla juice"/>
    <s v="B. Litmus"/>
    <s v="B. Soap water"/>
    <s v="B. Water"/>
    <s v="B. Yellow"/>
    <s v="B. Methyl orange"/>
    <s v="B. Only salt is formed"/>
    <s v="B. Soapy to touch"/>
    <s v="B. Cucumber"/>
    <s v="B. Entirely within the tropics"/>
    <s v="B. Regular volcanic ash deposits"/>
    <s v="B. Metamorphic rocks with marble"/>
    <s v="B. Presence of rising mountains on the west"/>
    <s v="B. They are continental fragments"/>
    <s v="B. They block cold continental winds from entering"/>
    <s v="B. Rich in iron and aluminium, poor fertility"/>
    <s v="B. Leads to widespread drought"/>
    <s v="B. Supports agriculture and settlement in arid zones"/>
    <s v="B. Northern Plains"/>
  </r>
  <r>
    <d v="2025-07-25T12:22:39"/>
    <s v="aarav7-a4289ujn@kvsrobpl.online"/>
    <x v="4"/>
    <x v="197"/>
    <s v="02"/>
    <x v="49"/>
    <n v="1137"/>
    <s v="VII"/>
    <s v="A"/>
    <s v="ENGLISH"/>
    <s v="A. give her more air"/>
    <s v="C. her daughter will die without the medicine"/>
    <s v="B. find extra money hidden somewhere"/>
    <s v="D. twenty dollars every month is a lot of money"/>
    <s v="C. Beautiful"/>
    <s v="C. Kindness"/>
    <s v="A. Radha"/>
    <s v="C. Past perfect continuous tense"/>
    <s v="C. To escape the home"/>
    <s v="A. The river"/>
    <s v="(ग) अपने बच्चों का"/>
    <s v="(घ) खाने पीने की चीज"/>
    <s v="(ग) (ग) यात्रा पर"/>
    <s v="(ख)  भूखे नहीं मरेंगे"/>
    <s v="(ङ)  कुछ दिनों तक"/>
    <s v="(ख) 1-2,2-1,3-4,4-3"/>
    <s v="(ख) वेध"/>
    <s v="(क) ने"/>
    <s v="(ग) अलग"/>
    <s v="(ग) समय अंतर दर्शाता है l"/>
    <s v="D. 3,716,046"/>
    <s v="C. 2716050"/>
    <s v="A. 2132"/>
    <s v="C. 23456"/>
    <s v="D) 361850"/>
    <s v="(a) 8"/>
    <s v="(d) 30"/>
    <s v="(c) 8"/>
    <s v="(a) 13"/>
    <s v="C) 20"/>
    <s v="A. Soap"/>
    <s v="C. Lemon juice"/>
    <s v="A. Methyl orange"/>
    <s v="D. Baking soda"/>
    <s v="B. Water"/>
    <s v="C. Blue"/>
    <s v="B. Methyl orange"/>
    <s v="D. Gas is released"/>
    <s v="A. Bitter taste"/>
    <s v="D. Onion"/>
    <s v="A. Mostly in the temperate zone"/>
    <s v="C. Rich alluvial soil from river flooding"/>
    <s v="B. Metamorphic rocks with marble"/>
    <s v="D. Tectonic uplift on the western side"/>
    <s v="A. They formed by volcanic activity"/>
    <s v="B. They block cold continental winds from entering"/>
    <s v="A. Rich in calcium, ideal for wheat"/>
    <s v="Option 2"/>
    <s v="A. It provides irrigation in the eastern ghat"/>
    <s v="C. Peninsular Plateau"/>
  </r>
  <r>
    <d v="2025-07-25T12:24:04"/>
    <s v="raghav7-a4614ujn@kvsrobpl.online"/>
    <x v="7"/>
    <x v="2943"/>
    <n v="7139"/>
    <x v="49"/>
    <n v="1137"/>
    <s v="VII"/>
    <s v="A"/>
    <s v="ENGLISH"/>
    <s v="B. help her lungs work again"/>
    <s v="A. she will definitely buy the medicine"/>
    <s v="D. have to save money on something else"/>
    <s v="B. the price of the medicine went up"/>
    <s v="B. Dress"/>
    <s v="D. Both A and C"/>
    <s v="B. Intelligent"/>
    <s v="C. Past perfect continuous tense"/>
    <s v="D. To go to school and get educated."/>
    <s v="A. The river"/>
    <s v="(ख)  सारी स्थिति पर"/>
    <s v="(ग) जगत"/>
    <s v="(ग) (ग) यात्रा पर"/>
    <s v="(ख)  भूखे नहीं मरेंगे"/>
    <s v="(ङ)  कुछ दिनों तक"/>
    <s v="(ग) 1-3,2-1,3-2,4-4"/>
    <s v="क) भौंर"/>
    <s v="(ख) को"/>
    <s v="(क)   गरम"/>
    <s v="(ख) समय सब कुछ सिखा देता है l"/>
    <s v="C. 3,90,368"/>
    <s v="B.2717050"/>
    <s v="C. 2233"/>
    <s v="C. 23456"/>
    <s v="D) 361850"/>
    <s v="d)  9"/>
    <s v="a) 20"/>
    <s v="(a) 6"/>
    <s v="(a) 13"/>
    <s v="A) 10"/>
    <s v="D. Toothpaste"/>
    <s v="D. Tamarind"/>
    <s v="B. Litmus"/>
    <s v="B. Soap water"/>
    <s v="A. Milk"/>
    <s v="B. Yellow"/>
    <s v="C. China rose (Hibiscus)"/>
    <s v="A. Salt and water are formed"/>
    <s v="D. Turn blue litmus red"/>
    <s v="D. Onion"/>
    <s v="A. Mostly in the temperate zone"/>
    <s v="D. Sandy soil from desert winds"/>
    <s v="D. Loose sand dunes and loess material"/>
    <s v="B. Presence of rising mountains on the west"/>
    <s v="A. They formed by volcanic activity"/>
    <s v="A. They provide a route for cold winds into India"/>
    <s v="C. Black soil perfect for cotton"/>
    <s v="B. Leads to widespread drought"/>
    <s v="A. It provides irrigation in the eastern ghat"/>
    <s v="C. Peninsular Plateau"/>
  </r>
  <r>
    <d v="2025-07-25T12:25:39"/>
    <s v="saanvi7-a4285ujn@kvsrobpl.online"/>
    <x v="23"/>
    <x v="2944"/>
    <n v="7142"/>
    <x v="49"/>
    <n v="1137"/>
    <s v="VII"/>
    <s v="A"/>
    <s v="ENGLISH"/>
    <s v="B. help her lungs work again"/>
    <s v="A. she will definitely buy the medicine"/>
    <s v="D. have to save money on something else"/>
    <s v="A. the daughter has an illness that will never go away"/>
    <s v="B. Dress"/>
    <s v="A. Honesty"/>
    <s v="B. Intelligent"/>
    <s v="C. Past perfect continuous tense"/>
    <s v="D. To go to school and get educated."/>
    <s v="A. The river"/>
    <s v="(ख)  सारी स्थिति पर"/>
    <s v="(ग) जगत"/>
    <s v="(ग) (ग) यात्रा पर"/>
    <s v="(ख)  भूखे नहीं मरेंगे"/>
    <s v="(च)  चालीस दिनों तक"/>
    <s v="(ग) 1-3,2-1,3-2,4-4"/>
    <s v="(ख) वेध"/>
    <s v="(ग) पर"/>
    <s v="घ) एक-सी"/>
    <s v="(ग) समय अंतर दर्शाता है l"/>
    <s v="A.3,70,368"/>
    <s v="A. 2916050"/>
    <s v="C. 2233"/>
    <s v="C. 23456"/>
    <s v="B) 351750"/>
    <s v="(b) 12"/>
    <s v="(d) 30"/>
    <s v="d) 10"/>
    <s v="(c) 11"/>
    <s v="A) 10"/>
    <s v="B. Lemon juice"/>
    <s v="A. Baking  Soda"/>
    <s v="B. Litmus"/>
    <s v="A. Vinegar"/>
    <s v="B. Water"/>
    <s v="A. Red"/>
    <s v="C. China rose (Hibiscus)"/>
    <s v="A. Salt and water are formed"/>
    <s v="C. Turn red litmus blue"/>
    <s v="D. Onion"/>
    <s v="C. Extends from the tropic to the temperate zone"/>
    <s v="D. Sandy soil from desert winds"/>
    <s v="D. Loose sand dunes and loess material"/>
    <s v="A. Stronger sea erosion on the east"/>
    <s v="D. They are made of coral lime stone mountains"/>
    <s v="B. They block cold continental winds from entering"/>
    <s v="A. Rich in calcium, ideal for wheat"/>
    <s v="B. Leads to widespread drought"/>
    <s v="A. It provides irrigation in the eastern ghat"/>
    <s v="D. Coastal Plains"/>
  </r>
  <r>
    <d v="2025-07-25T12:26:08"/>
    <s v="neeti7c8208kvamla@kvsrobpl.online"/>
    <x v="15"/>
    <x v="2945"/>
    <n v="23"/>
    <x v="39"/>
    <n v="1087"/>
    <s v="VII"/>
    <s v="C"/>
    <s v="ENGLISH"/>
    <s v="B. help her lungs work again"/>
    <s v="A. she will definitely buy the medicine"/>
    <s v="B. find extra money hidden somewhere"/>
    <s v="A. the daughter has an illness that will never go away"/>
    <s v="B. Dress"/>
    <s v="D. Both A and C"/>
    <s v="D. very."/>
    <s v="D. Present perfect continuous tense"/>
    <s v="D. To go to school and get educated."/>
    <s v="D. Both a and b"/>
    <s v="(ख)  सारी स्थिति पर"/>
    <s v="(ग) जगत"/>
    <s v="(ग) (ग) यात्रा पर"/>
    <s v="(घ) कुछ नहीं करेंगे"/>
    <s v="(ङ)  कुछ दिनों तक"/>
    <s v="(ग) 1-3,2-1,3-2,4-4"/>
    <s v="(ख) वेध"/>
    <s v="(घ) का"/>
    <s v="(क)   गरम"/>
    <s v="(घ) समय फूल और कांटे के विचारों को एक कर देता है  l"/>
    <s v="C. 3,90,368"/>
    <s v="D. 2715050"/>
    <s v="C. 2233"/>
    <s v="B. 3542"/>
    <s v="A) 361750"/>
    <s v="(b) 12"/>
    <s v="(b) 24"/>
    <s v="d) 10"/>
    <s v="(d) 9"/>
    <s v="B) 12"/>
    <s v="D. Toothpaste"/>
    <s v="A. Baking  Soda"/>
    <s v="B. Litmus"/>
    <s v="D. Baking soda"/>
    <s v="C. Lemon juice"/>
    <s v="A. Red"/>
    <s v="D. Thymol blue"/>
    <s v="D. Gas is released"/>
    <s v="D. Turn blue litmus red"/>
    <s v="B. Cucumber"/>
    <s v="C. Extends from the tropic to the temperate zone"/>
    <s v="C. Rich alluvial soil from river flooding"/>
    <s v="B. Metamorphic rocks with marble"/>
    <s v="B. Presence of rising mountains on the west"/>
    <s v="C. They are atolls formed by corals"/>
    <s v="C. They divert the monsoon away from India"/>
    <s v="C. Black soil perfect for cotton"/>
    <s v="C. Brings heavy rainfall and relief from summer"/>
    <s v="A. It provides irrigation in the eastern ghat"/>
    <s v="C. Peninsular Plateau"/>
  </r>
  <r>
    <d v="2025-07-25T12:26:26"/>
    <s v="gaurav7-a4298ujn@kvsrobpl.online"/>
    <x v="35"/>
    <x v="2946"/>
    <n v="22"/>
    <x v="49"/>
    <n v="1137"/>
    <s v="VII"/>
    <s v="A"/>
    <s v="ENGLISH"/>
    <s v="C. breathe for her when she cannot"/>
    <s v="C. her daughter will die without the medicine"/>
    <s v="A. needs help paying for the medicine"/>
    <s v="A. the daughter has an illness that will never go away"/>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क) भौंर"/>
    <s v="(क) ने"/>
    <s v="घ) एक-सी"/>
    <s v="(ख) समय सब कुछ सिखा देता है l"/>
    <s v="B. 2469134"/>
    <s v="C. 2716050"/>
    <s v="A. 2132"/>
    <s v="A. 2345"/>
    <s v="A) 361750"/>
    <s v="(a) 8"/>
    <s v="a) 20"/>
    <s v="(a) 6"/>
    <s v="(b) 12"/>
    <s v="C) 20"/>
    <s v="B. Lemon juice"/>
    <s v="D. Tamarind"/>
    <s v="B. Litmus"/>
    <s v="C. Salt solution"/>
    <s v="A. Milk"/>
    <s v="A. Red"/>
    <s v="C. China rose (Hibiscus)"/>
    <s v="A. Salt and water are formed"/>
    <s v="C. Turn red litmus blue"/>
    <s v="B. Cucumber"/>
    <s v="B. Entirely within the tropics"/>
    <s v="B. Regular volcanic ash deposits"/>
    <s v="B. Metamorphic rocks with marble"/>
    <s v="C. Formation of river deltas and sediment deposition"/>
    <s v="B. They are continental fragments"/>
    <s v="A. They provide a route for cold winds into India"/>
    <s v="C. Black soil perfect for cotton"/>
    <s v="A. Brings cold and dry weather"/>
    <s v="C. Drains water into the Bay of Bengal"/>
    <s v="C. Peninsular Plateau"/>
  </r>
  <r>
    <d v="2025-07-25T12:28:12"/>
    <s v="vinayak7-a5187ujn@kvsrobpl.online"/>
    <x v="11"/>
    <x v="2947"/>
    <n v="54"/>
    <x v="49"/>
    <n v="1137"/>
    <s v="VII"/>
    <s v="A"/>
    <s v="ENGLISH"/>
    <s v="C. breathe for her when she cannot"/>
    <s v="C. her daughter will die without the medicine"/>
    <s v="A. needs help paying for the medicine"/>
    <s v="A. the daughter has an illness that will never go away"/>
    <s v="B. Dress"/>
    <s v="B. Beautiful"/>
    <s v="B. Intelligent"/>
    <s v="C. Past perfect continuous tense"/>
    <s v="D. To go to school and get educated."/>
    <s v="A. The river"/>
    <s v="(ख)  सारी स्थिति पर"/>
    <s v="(ग) जगत"/>
    <s v="(क)  मजदूरी करने"/>
    <s v="(ख)  भूखे नहीं मरेंगे"/>
    <s v="(च)  चालीस दिनों तक"/>
    <s v="(ग) 1-3,2-1,3-2,4-4"/>
    <s v="(ख) वेध"/>
    <s v="(ख) को"/>
    <s v="(ख) तेज"/>
    <s v="(ग) समय अंतर दर्शाता है l"/>
    <s v="B. 2469134"/>
    <s v="A. 2916050"/>
    <s v="B.20133"/>
    <s v="C. 23456"/>
    <s v="C) 351850"/>
    <s v="(b) 12"/>
    <s v="(b) 24"/>
    <s v="(c) 8"/>
    <s v="(d) 9"/>
    <s v="C) 20"/>
    <s v="B. Lemon juice"/>
    <s v="B. Amla juice"/>
    <s v="A. Methyl orange"/>
    <s v="A. Vinegar"/>
    <s v="B. Water"/>
    <s v="C. Blue"/>
    <s v="C. China rose (Hibiscus)"/>
    <s v="B. Only salt is formed"/>
    <s v="C. Turn red litmus blue"/>
    <s v="B. Cucumber"/>
    <s v="A. Mostly in the temperate zone"/>
    <s v="B. Regular volcanic ash deposits"/>
    <s v="C. Igneous rocks from lava flows"/>
    <s v="D. Tectonic uplift on the western side"/>
    <s v="A. They formed by volcanic activity"/>
    <s v="B. They block cold continental winds from entering"/>
    <s v="C. Black soil perfect for cotton"/>
    <s v="D. Causes snowfall in the plains"/>
    <s v="A. It provides irrigation in the eastern ghat"/>
    <s v="B. Northern Plains"/>
  </r>
  <r>
    <d v="2025-07-25T12:28:48"/>
    <s v="chavindra7-a4351ujn@kvsrobpl.online"/>
    <x v="10"/>
    <x v="2948"/>
    <n v="7117"/>
    <x v="49"/>
    <n v="1137"/>
    <s v="VII"/>
    <s v="A"/>
    <s v="ENGLISH"/>
    <s v="D. make her illness go away"/>
    <s v="C. her daughter will die without the medicine"/>
    <s v="D. have to save money on something else"/>
    <s v="B. the price of the medicine went up"/>
    <s v="A. She"/>
    <s v="D. Both A and C"/>
    <s v="B. Intelligent"/>
    <s v="C. Past perfect continuous tense"/>
    <s v="C. To escape the home"/>
    <s v="D. Both a and b"/>
    <s v="पिताजी के जाने का"/>
    <s v="(घ) खाने पीने की चीज"/>
    <s v="(ख) (ख) अपने रिश्तेदारी में"/>
    <s v="(ख)  भूखे नहीं मरेंगे"/>
    <s v="(च)  चालीस दिनों तक"/>
    <s v="((घ)1-3,2-1,3-4,4-2"/>
    <s v="(ख) वेध"/>
    <s v="(ग) पर"/>
    <s v="(ख) तेज"/>
    <s v="(ग) समय अंतर दर्शाता है l"/>
    <s v="B. 2469134"/>
    <s v="B.2717050"/>
    <s v="B.20133"/>
    <s v="B. 3542"/>
    <s v="C) 351850"/>
    <s v="d)  9"/>
    <s v="(d) 30"/>
    <s v="d) 10"/>
    <s v="(d) 9"/>
    <s v="C) 20"/>
    <s v="B. Lemon juice"/>
    <s v="D. Tamarind"/>
    <s v="D. Universal indicator"/>
    <s v="B. Soap water"/>
    <s v="D. Curd"/>
    <s v="A. Red"/>
    <s v="C. China rose (Hibiscus)"/>
    <s v="C. Only water is formed"/>
    <s v="C. Turn red litmus blue"/>
    <s v="A. Tomato"/>
    <s v="A. Mostly in the temperate zone"/>
    <s v="A. Underground aquifers"/>
    <s v="C. Igneous rocks from lava flows"/>
    <s v="D. Tectonic uplift on the western side"/>
    <s v="D. They are made of coral lime stone mountains"/>
    <s v="B. They block cold continental winds from entering"/>
    <s v="C. Black soil perfect for cotton"/>
    <s v="Option 2"/>
    <s v="C. Drains water into the Bay of Bengal"/>
    <s v="C. Peninsular Plateau"/>
  </r>
  <r>
    <d v="2025-07-25T12:29:11"/>
    <s v="samyak7-a5138ujn@kvsrobpl.online"/>
    <x v="7"/>
    <x v="2949"/>
    <n v="44"/>
    <x v="49"/>
    <n v="1137"/>
    <s v="VII"/>
    <s v="A"/>
    <s v="ENGLISH"/>
    <s v="D. make her illness go away"/>
    <s v="C. her daughter will die without the medicine"/>
    <s v="B. find extra money hidden somewhere"/>
    <s v="A. the daughter has an illness that will never go away"/>
    <s v="B. Dress"/>
    <s v="D. Both A and C"/>
    <s v="D. very."/>
    <s v="C. Past perfect continuous tense"/>
    <s v="D. To go to school and get educated."/>
    <s v="D. Both a and b"/>
    <s v="(घ) घूमने का"/>
    <s v="(ग) जगत"/>
    <s v="(ग) (ग) यात्रा पर"/>
    <s v="(ख)  भूखे नहीं मरेंगे"/>
    <s v="(ङ)  कुछ दिनों तक"/>
    <s v="(क) 1-2,2-3,3-1,4-4"/>
    <s v="क) भौंर"/>
    <s v="(क) ने"/>
    <s v="(ख) तेज"/>
    <s v="(ख) समय सब कुछ सिखा देता है l"/>
    <s v="A.3,70,368"/>
    <s v="D. 2715050"/>
    <s v="A. 2132"/>
    <s v="C. 23456"/>
    <s v="A) 361750"/>
    <s v="(c) 16"/>
    <s v="a) 20"/>
    <s v="d) 10"/>
    <s v="(c) 11"/>
    <s v="C) 20"/>
    <s v="A. Soap"/>
    <s v="A. Baking  Soda"/>
    <s v="B. Litmus"/>
    <s v="A. Vinegar"/>
    <s v="B. Water"/>
    <s v="A. Red"/>
    <s v="C. China rose (Hibiscus)"/>
    <s v="A. Salt and water are formed"/>
    <s v="C. Turn red litmus blue"/>
    <s v="A. Tomato"/>
    <s v="A. Mostly in the temperate zone"/>
    <s v="B. Regular volcanic ash deposits"/>
    <s v="A. Sedimentary rocks with coal beds"/>
    <s v="D. Tectonic uplift on the western side"/>
    <s v="D. They are made of coral lime stone mountains"/>
    <s v="B. They block cold continental winds from entering"/>
    <s v="B. Rich in iron and aluminium, poor fertility"/>
    <s v="D. Causes snowfall in the plains"/>
    <s v="D. Is the only source of water for the Deccan plateau"/>
    <s v="A. Thar Desert"/>
  </r>
  <r>
    <d v="2025-07-25T12:29:24"/>
    <s v="avadhesh7-a4448ujn@kvsrobpl.online"/>
    <x v="3"/>
    <x v="2950"/>
    <n v="7112"/>
    <x v="49"/>
    <n v="1137"/>
    <s v="VII"/>
    <s v="A"/>
    <s v="ENGLISH"/>
    <s v="B. help her lungs work again"/>
    <s v="C. her daughter will die without the medicine"/>
    <s v="A. needs help paying for the medicine"/>
    <s v="B. the price of the medicine went up"/>
    <s v="A. She"/>
    <s v="C. Kindness"/>
    <s v="B. Intelligent"/>
    <s v="C. Past perfect continuous tense"/>
    <s v="D. To go to school and get educated."/>
    <s v="A. The river"/>
    <s v="(घ) घूमने का"/>
    <s v="(ग) जगत"/>
    <s v="(ग) (ग) यात्रा पर"/>
    <s v="(ख)  भूखे नहीं मरेंगे"/>
    <s v="(ङ)  कुछ दिनों तक"/>
    <s v="(क) 1-2,2-3,3-1,4-4"/>
    <s v="(ख) वेध"/>
    <s v="(ख) को"/>
    <s v="(ख) तेज"/>
    <s v="(ख) समय सब कुछ सिखा देता है l"/>
    <s v="A.3,70,368"/>
    <s v="C. 2716050"/>
    <s v="B.20133"/>
    <s v="C. 23456"/>
    <s v="C) 351850"/>
    <s v="(a) 8"/>
    <s v="a) 20"/>
    <s v="(b) 7"/>
    <s v="(c) 11"/>
    <s v="A) 10"/>
    <s v="A. Soap"/>
    <s v="C. Lemon juice"/>
    <s v="C. Phenolphthalein"/>
    <s v="A. Vinegar"/>
    <s v="C. Lemon juice"/>
    <s v="C. Blue"/>
    <s v="D. Thymol blue"/>
    <s v="D. Gas is released"/>
    <s v="B. Soapy to touch"/>
    <s v="A. Tomato"/>
    <s v="C. Extends from the tropic to the temperate zone"/>
    <s v="C. Rich alluvial soil from river flooding"/>
    <s v="C. Igneous rocks from lava flows"/>
    <s v="A. Stronger sea erosion on the east"/>
    <s v="C. They are atolls formed by corals"/>
    <s v="D. They make northern India extremely arid"/>
    <s v="A. Rich in calcium, ideal for wheat"/>
    <s v="Option 2"/>
    <s v="B. Supports agriculture and settlement in arid zones"/>
    <s v="C. Peninsular Plateau"/>
  </r>
  <r>
    <d v="2025-07-25T12:30:23"/>
    <s v="aradhya7c9263kvamla@kvsrobpl.online"/>
    <x v="32"/>
    <x v="2951"/>
    <n v="3"/>
    <x v="39"/>
    <n v="1084"/>
    <s v="VII"/>
    <s v="C"/>
    <s v="ENGLISH"/>
    <s v="D. make her illness go away"/>
    <s v="B. someone else is making her buy the medicine"/>
    <s v="A. needs help paying for the medicine"/>
    <s v="C. the daughter needs the medicine to help her breathe"/>
    <s v="B. Dress"/>
    <s v="C. Kindness"/>
    <s v="D. very."/>
    <s v="D. Present perfect continuous tense"/>
    <s v="D. To go to school and get educated."/>
    <s v="A. The river"/>
    <s v="(ख)  सारी स्थिति पर"/>
    <s v="(ग) जगत"/>
    <s v="(ग) (ग) यात्रा पर"/>
    <s v="(ख)  भूखे नहीं मरेंगे"/>
    <s v="(च)  चालीस दिनों तक"/>
    <s v="(ग) 1-3,2-1,3-2,4-4"/>
    <s v="( ग)  श्याम"/>
    <s v="(ग) पर"/>
    <s v="घ) एक-सी"/>
    <s v="(ख) समय सब कुछ सिखा देता है l"/>
    <s v="B. 2469134"/>
    <s v="C. 2716050"/>
    <s v="A. 2132"/>
    <s v="B. 3542"/>
    <s v="C) 351850"/>
    <s v="(c) 16"/>
    <s v="a) 20"/>
    <s v="(b) 7"/>
    <s v="(b) 12"/>
    <s v="B) 12"/>
    <s v="B. Lemon juice"/>
    <s v="A. Baking  Soda"/>
    <s v="B. Litmus"/>
    <s v="A. Vinegar"/>
    <s v="A. Milk"/>
    <s v="A. Red"/>
    <s v="D. Thymol blue"/>
    <s v="B. Only salt is formed"/>
    <s v="D. Turn blue litmus red"/>
    <s v="A. Tomato"/>
    <s v="B. Entirely within the tropics"/>
    <s v="A. Underground aquifers"/>
    <s v="A. Sedimentary rocks with coal beds"/>
    <s v="B. Presence of rising mountains on the west"/>
    <s v="C. They are atolls formed by corals"/>
    <s v="A. They provide a route for cold winds into India"/>
    <s v="D. Sandy, easily eroded by water"/>
    <s v="C. Brings heavy rainfall and relief from summer"/>
    <s v="A. It provides irrigation in the eastern ghat"/>
    <s v="B. Northern Plains"/>
  </r>
  <r>
    <d v="2025-07-25T12:31:03"/>
    <s v="sameer7-a4343ujn@kvsrobpl.online"/>
    <x v="15"/>
    <x v="2952"/>
    <n v="7143"/>
    <x v="49"/>
    <n v="1137"/>
    <s v="VII"/>
    <s v="A"/>
    <s v="ENGLISH"/>
    <s v="B. help her lungs work again"/>
    <s v="C. her daughter will die without the medicine"/>
    <s v="A. needs help paying for the medicine"/>
    <s v="A. the daughter has an illness that will never go away"/>
    <s v="B. Dress"/>
    <s v="D. Both A and C"/>
    <s v="A. Radha"/>
    <s v="C. Past perfect continuous tense"/>
    <s v="D. To go to school and get educated."/>
    <s v="A. The river"/>
    <s v="(ख)  सारी स्थिति पर"/>
    <s v="(ग) जगत"/>
    <s v="(ग) (ग) यात्रा पर"/>
    <s v="(ख)  भूखे नहीं मरेंगे"/>
    <s v="(च)  चालीस दिनों तक"/>
    <s v="(ख) 1-2,2-1,3-4,4-3"/>
    <s v="(ख) वेध"/>
    <s v="(ख) को"/>
    <s v="(ग) अलग"/>
    <s v="(ख) समय सब कुछ सिखा देता है l"/>
    <s v="B. 2469134"/>
    <s v="D. 2715050"/>
    <s v="B.20133"/>
    <s v="B. 3542"/>
    <s v="A) 361750"/>
    <s v="(b) 12"/>
    <s v="(c) 25"/>
    <s v="(a) 6"/>
    <s v="(d) 9"/>
    <s v="B) 12"/>
    <s v="B. Lemon juice"/>
    <s v="A. Baking  Soda"/>
    <s v="B. Litmus"/>
    <s v="B. Soap water"/>
    <s v="A. Milk"/>
    <s v="B. Yellow"/>
    <s v="B. Methyl orange"/>
    <s v="C. Only water is formed"/>
    <s v="B. Soapy to touch"/>
    <s v="A. Tomato"/>
    <s v="B. Entirely within the tropics"/>
    <s v="C. Rich alluvial soil from river flooding"/>
    <s v="B. Metamorphic rocks with marble"/>
    <s v="B. Presence of rising mountains on the west"/>
    <s v="C. They are atolls formed by corals"/>
    <s v="D. They make northern India extremely arid"/>
    <s v="A. Rich in calcium, ideal for wheat"/>
    <s v="C. Brings heavy rainfall and relief from summer"/>
    <s v="B. Supports agriculture and settlement in arid zones"/>
    <s v="B. Northern Plains"/>
  </r>
  <r>
    <d v="2025-07-25T12:33:14"/>
    <s v="himanshi7-a4294ujn@kvsrobpl.online"/>
    <x v="7"/>
    <x v="2953"/>
    <n v="7123"/>
    <x v="49"/>
    <n v="1137"/>
    <s v="VII"/>
    <s v="A"/>
    <s v="ENGLISH"/>
    <s v="B. help her lungs work again"/>
    <s v="A. she will definitely buy the medicine"/>
    <s v="D. have to save money on something else"/>
    <s v="C. the daughter needs the medicine to help her breathe"/>
    <s v="C. Beautiful"/>
    <s v="B. Beautiful"/>
    <s v="B. Intelligent"/>
    <s v="C. Past perfect continuous tense"/>
    <s v="D. To go to school and get educated."/>
    <s v="A. The river"/>
    <s v="(ख)  सारी स्थिति पर"/>
    <s v="(ग) जगत"/>
    <s v="(ग) (ग) यात्रा पर"/>
    <s v="(ख)  भूखे नहीं मरेंगे"/>
    <s v="(च)  चालीस दिनों तक"/>
    <s v="((घ)1-3,2-1,3-4,4-2"/>
    <s v="(ख) वेध"/>
    <s v="(क) ने"/>
    <s v="घ) एक-सी"/>
    <s v="(घ) समय फूल और कांटे के विचारों को एक कर देता है  l"/>
    <s v="B. 2469134"/>
    <s v="C. 2716050"/>
    <s v="C. 2233"/>
    <s v="C. 23456"/>
    <s v="B) 351750"/>
    <s v="(b) 12"/>
    <s v="(d) 30"/>
    <s v="d) 10"/>
    <s v="(b) 12"/>
    <s v="C) 20"/>
    <s v="D. Toothpaste"/>
    <s v="A. Baking  Soda"/>
    <s v="B. Litmus"/>
    <s v="B. Soap water"/>
    <s v="A. Milk"/>
    <s v="A. Red"/>
    <s v="C. China rose (Hibiscus)"/>
    <s v="A. Salt and water are formed"/>
    <s v="A. Bitter taste"/>
    <s v="A. Tomato"/>
    <s v="A. Mostly in the temperate zone"/>
    <s v="D. Sandy soil from desert winds"/>
    <s v="A. Sedimentary rocks with coal beds"/>
    <s v="A. Stronger sea erosion on the east"/>
    <s v="D. They are made of coral lime stone mountains"/>
    <s v="A. They provide a route for cold winds into India"/>
    <s v="A. Rich in calcium, ideal for wheat"/>
    <s v="A. Brings cold and dry weather"/>
    <s v="B. Supports agriculture and settlement in arid zones"/>
    <s v="C. Peninsular Plateau"/>
  </r>
  <r>
    <d v="2025-07-25T12:33:16"/>
    <s v="mitali7-a4270ujn@kvsrobpl.online"/>
    <x v="11"/>
    <x v="2954"/>
    <n v="7134"/>
    <x v="49"/>
    <n v="1137"/>
    <s v="VII"/>
    <s v="A"/>
    <s v="ENGLISH"/>
    <s v="B. help her lungs work again"/>
    <s v="A. she will definitely buy the medicine"/>
    <s v="D. have to save money on something else"/>
    <s v="C. the daughter needs the medicine to help her breathe"/>
    <s v="C. Beautiful"/>
    <s v="B. Beautiful"/>
    <s v="B. Intelligent"/>
    <s v="D. Present perfect continuous tense"/>
    <s v="D. To go to school and get educated."/>
    <s v="A. The river"/>
    <s v="(ख)  सारी स्थिति पर"/>
    <s v="(ग) जगत"/>
    <s v="(ग) (ग) यात्रा पर"/>
    <s v="(ख)  भूखे नहीं मरेंगे"/>
    <s v="(च)  चालीस दिनों तक"/>
    <s v="((घ)1-3,2-1,3-4,4-2"/>
    <s v="(ख) वेध"/>
    <s v="(क) ने"/>
    <s v="घ) एक-सी"/>
    <s v="(घ) समय फूल और कांटे के विचारों को एक कर देता है  l"/>
    <s v="B. 2469134"/>
    <s v="C. 2716050"/>
    <s v="C. 2233"/>
    <s v="C. 23456"/>
    <s v="B) 351750"/>
    <s v="(b) 12"/>
    <s v="(d) 30"/>
    <s v="d) 10"/>
    <s v="(b) 12"/>
    <s v="C) 20"/>
    <s v="D. Toothpaste"/>
    <s v="A. Baking  Soda"/>
    <s v="B. Litmus"/>
    <s v="B. Soap water"/>
    <s v="A. Milk"/>
    <s v="A. Red"/>
    <s v="C. China rose (Hibiscus)"/>
    <s v="A. Salt and water are formed"/>
    <s v="A. Bitter taste"/>
    <s v="A. Tomato"/>
    <s v="A. Mostly in the temperate zone"/>
    <s v="D. Sandy soil from desert winds"/>
    <s v="A. Sedimentary rocks with coal beds"/>
    <s v="A. Stronger sea erosion on the east"/>
    <s v="D. They are made of coral lime stone mountains"/>
    <s v="A. They provide a route for cold winds into India"/>
    <s v="A. Rich in calcium, ideal for wheat"/>
    <s v="A. Brings cold and dry weather"/>
    <s v="B. Supports agriculture and settlement in arid zones"/>
    <s v="C. Peninsular Plateau"/>
  </r>
  <r>
    <d v="2025-07-25T12:47:11"/>
    <s v="ritu5a04970.rtm@kvsrobpl.online"/>
    <x v="14"/>
    <x v="2955"/>
    <n v="33"/>
    <x v="60"/>
    <n v="1133"/>
    <s v="VII"/>
    <s v="A"/>
    <s v="SOCIAL SCIENCE"/>
    <m/>
    <m/>
    <m/>
    <m/>
    <m/>
    <m/>
    <m/>
    <m/>
    <m/>
    <m/>
    <m/>
    <m/>
    <m/>
    <m/>
    <m/>
    <m/>
    <m/>
    <m/>
    <m/>
    <m/>
    <m/>
    <m/>
    <m/>
    <m/>
    <m/>
    <m/>
    <m/>
    <m/>
    <m/>
    <m/>
    <m/>
    <m/>
    <m/>
    <m/>
    <m/>
    <m/>
    <m/>
    <m/>
    <m/>
    <m/>
    <m/>
    <m/>
    <m/>
    <m/>
    <m/>
    <m/>
    <m/>
    <m/>
    <m/>
    <m/>
  </r>
  <r>
    <d v="2025-07-25T12:48:44"/>
    <s v="naksh7-a2939.1indrs2@kvsrobpl.online"/>
    <x v="10"/>
    <x v="2956"/>
    <n v="1"/>
    <x v="36"/>
    <s v="kvs@2025"/>
    <s v="VII"/>
    <s v="A"/>
    <s v="ENGLISH"/>
    <s v="D. make her illness go away"/>
    <s v="C. her daughter will die without the medicine"/>
    <s v="C. only buy things on sale"/>
    <s v="A. the daughter has an illness that will never go away"/>
    <s v="C. Beautiful"/>
    <s v="C. Kindness"/>
    <s v="A. Radha"/>
    <s v="D. Present perfect continuous tense"/>
    <s v="C. To escape the home"/>
    <s v="B. The teacher"/>
    <s v="(घ) घूमने का"/>
    <s v="(ख) घर"/>
    <s v="(ग) (ग) यात्रा पर"/>
    <m/>
    <s v="(क) बीस दिनों तक"/>
    <s v="(ग) 1-3,2-1,3-2,4-4"/>
    <s v="क) भौंर"/>
    <s v="(घ) का"/>
    <s v="(ग) अलग"/>
    <s v="(घ) समय फूल और कांटे के विचारों को एक कर देता है  l"/>
    <s v="C. 3,90,368"/>
    <s v="C. 2716050"/>
    <s v="C. 2233"/>
    <s v="C. 23456"/>
    <s v="C) 351850"/>
    <s v="(b) 12"/>
    <s v="(b) 24"/>
    <s v="d) 10"/>
    <s v="(c) 11"/>
    <s v="D) 15"/>
    <s v="B. Lemon juice"/>
    <s v="C. Lemon juice"/>
    <s v="A. Methyl orange"/>
    <s v="D. Baking soda"/>
    <s v="B. Water"/>
    <s v="C. Blue"/>
    <s v="D. Thymol blue"/>
    <s v="B. Only salt is formed"/>
    <s v="C. Turn red litmus blue"/>
    <s v="C. Bottle gourd"/>
    <s v="C. Extends from the tropic to the temperate zone"/>
    <s v="A. Underground aquifers"/>
    <s v="A. Sedimentary rocks with coal beds"/>
    <s v="C. Formation of river deltas and sediment deposition"/>
    <s v="C. They are atolls formed by corals"/>
    <s v="C. They divert the monsoon away from India"/>
    <s v="B. Rich in iron and aluminium, poor fertility"/>
    <s v="D. Causes snowfall in the plains"/>
    <s v="B. Supports agriculture and settlement in arid zones"/>
    <s v="A. Thar Desert"/>
  </r>
  <r>
    <d v="2025-07-25T12:50:33"/>
    <s v="atharv7c8936kvamla@kvsrobpl.online"/>
    <x v="11"/>
    <x v="2957"/>
    <n v="6"/>
    <x v="39"/>
    <n v="1087"/>
    <s v="VII"/>
    <s v="C"/>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A. The river"/>
    <s v="(ख)  सारी स्थिति पर"/>
    <s v="(ग) जगत"/>
    <s v="(ख) (ख) अपने रिश्तेदारी में"/>
    <s v="(ख)  भूखे नहीं मरेंगे"/>
    <s v="(ङ)  कुछ दिनों तक"/>
    <s v="(ग) 1-3,2-1,3-2,4-4"/>
    <s v="(घ) तन"/>
    <s v="(ख) को"/>
    <s v="(ख) तेज"/>
    <s v="(घ) समय फूल और कांटे के विचारों को एक कर देता है  l"/>
    <s v="B. 2469134"/>
    <s v="B.2717050"/>
    <s v="B.20133"/>
    <s v="D. 3456"/>
    <s v="C) 351850"/>
    <s v="(b) 12"/>
    <s v="(c) 25"/>
    <s v="(b) 7"/>
    <s v="(b) 12"/>
    <s v="A) 10"/>
    <s v="B. Lemon juice"/>
    <s v="B. Amla juice"/>
    <s v="B. Litmus"/>
    <s v="A. Vinegar"/>
    <s v="C. Lemon juice"/>
    <s v="C. Blue"/>
    <s v="A. Phenolphthalein"/>
    <s v="B. Only salt is formed"/>
    <s v="C. Turn red litmus blue"/>
    <s v="A. Tomato"/>
    <s v="B. Entirely within the tropics"/>
    <s v="B. Regular volcanic ash deposits"/>
    <s v="B. Metamorphic rocks with marble"/>
    <s v="B. Presence of rising mountains on the west"/>
    <s v="A. They formed by volcanic activity"/>
    <s v="C. They divert the monsoon away from India"/>
    <s v="C. Black soil perfect for cotton"/>
    <s v="Option 3"/>
    <s v="D. Is the only source of water for the Deccan plateau"/>
    <s v="C. Peninsular Plateau"/>
  </r>
  <r>
    <d v="2025-07-25T12:51:25"/>
    <s v="manvi5a04964.rtm@kvsrobpl.online"/>
    <x v="6"/>
    <x v="2958"/>
    <n v="7126"/>
    <x v="60"/>
    <n v="1133"/>
    <s v="VII"/>
    <s v="A"/>
    <s v="ENGLISH"/>
    <s v="D. make her illness go away"/>
    <s v="B. someone else is making her buy the medicine"/>
    <s v="D. have to save money on something else"/>
    <s v="A. the daughter has an illness that will never go away"/>
    <s v="A. She"/>
    <s v="B. Beautiful"/>
    <s v="C. Girl"/>
    <s v="A. Present simple tense"/>
    <s v="A. To roam around the forest."/>
    <s v="B. The teacher"/>
    <s v="(ख)  सारी स्थिति पर"/>
    <s v="(ख) घर"/>
    <s v="(क)  मजदूरी करने"/>
    <s v="घूमेंगे"/>
    <s v="(च)  चालीस दिनों तक"/>
    <s v="(ख) 1-2,2-1,3-4,4-3"/>
    <s v="(घ) तन"/>
    <s v="(ख) को"/>
    <s v="घ) एक-सी"/>
    <s v="(ख) समय सब कुछ सिखा देता है l"/>
    <s v="B. 2469134"/>
    <s v="C. 2716050"/>
    <s v="C. 2233"/>
    <s v="C. 23456"/>
    <s v="C) 351850"/>
    <s v="(b) 12"/>
    <s v="(b) 24"/>
    <s v="(c) 8"/>
    <s v="(d) 9"/>
    <s v="A) 10"/>
    <s v="A. Soap"/>
    <s v="B. Amla juice"/>
    <s v="B. Litmus"/>
    <s v="B. Soap water"/>
    <s v="B. Water"/>
    <s v="D. Pink"/>
    <s v="C. China rose (Hibiscus)"/>
    <s v="A. Salt and water are formed"/>
    <s v="B. Soapy to touch"/>
    <s v="B. Cucumber"/>
    <s v="A. Mostly in the temperate zone"/>
    <s v="C. Rich alluvial soil from river flooding"/>
    <s v="C. Igneous rocks from lava flows"/>
    <s v="D. Tectonic uplift on the western side"/>
    <s v="A. They formed by volcanic activity"/>
    <s v="D. They make northern India extremely arid"/>
    <s v="D. Sandy, easily eroded by water"/>
    <s v="Option 4"/>
    <s v="C. Drains water into the Bay of Bengal"/>
    <s v="A. Thar Desert"/>
  </r>
  <r>
    <d v="2025-07-25T12:51:51"/>
    <s v="siddharath5a05042.rtm@kvsrobpl.online"/>
    <x v="6"/>
    <x v="2959"/>
    <n v="7137"/>
    <x v="60"/>
    <n v="1133"/>
    <s v="VII"/>
    <s v="A"/>
    <s v="MATHS"/>
    <s v="A. give her more air"/>
    <s v="C. her daughter will die without the medicine"/>
    <s v="A. needs help paying for the medicine"/>
    <s v="A. the daughter has an illness that will never go away"/>
    <s v="A. She"/>
    <s v="A. Honesty"/>
    <s v="D. very."/>
    <s v="D. Present perfect continuous tense"/>
    <s v="A. To roam around the forest."/>
    <s v="A. The river"/>
    <s v="पिताजी के जाने का"/>
    <s v="(क)  मेला"/>
    <s v="(क)  मजदूरी करने"/>
    <s v="घूमेंगे"/>
    <s v="(क) बीस दिनों तक"/>
    <s v="(क) 1-2,2-3,3-1,4-4"/>
    <s v="(ख) वेध"/>
    <s v="(ख) को"/>
    <s v="(ख) तेज"/>
    <s v="(ख) समय सब कुछ सिखा देता है l"/>
    <s v="B. 2469134"/>
    <s v="B.2717050"/>
    <s v="B.20133"/>
    <s v="B. 3542"/>
    <s v="B) 351750"/>
    <s v="(b) 12"/>
    <s v="(b) 24"/>
    <s v="(b) 7"/>
    <s v="(b) 12"/>
    <s v="B) 12"/>
    <s v="B. Lemon juice"/>
    <s v="B. Amla juice"/>
    <s v="B. Litmus"/>
    <s v="B. Soap water"/>
    <s v="B. Water"/>
    <s v="B. Yellow"/>
    <s v="B. Methyl orange"/>
    <s v="B. Only salt is formed"/>
    <s v="C. Turn red litmus blue"/>
    <s v="B. Cucumber"/>
    <s v="B. Entirely within the tropics"/>
    <s v="B. Regular volcanic ash deposits"/>
    <s v="B. Metamorphic rocks with marble"/>
    <s v="B. Presence of rising mountains on the west"/>
    <s v="B. They are continental fragments"/>
    <s v="B. They block cold continental winds from entering"/>
    <s v="B. Rich in iron and aluminium, poor fertility"/>
    <s v="B. Leads to widespread drought"/>
    <s v="B. Supports agriculture and settlement in arid zones"/>
    <s v="B. Northern Plains"/>
  </r>
  <r>
    <d v="2025-07-25T12:51:52"/>
    <s v="japish7-a3066.1indrs2@kvsrobpl.online"/>
    <x v="9"/>
    <x v="2960"/>
    <n v="9"/>
    <x v="36"/>
    <n v="1110"/>
    <s v="VII"/>
    <s v="A"/>
    <s v="HINDI"/>
    <s v="B. help her lungs work again"/>
    <s v="B. someone else is making her buy the medicine"/>
    <s v="C. only buy things on sale"/>
    <s v="C. the daughter needs the medicine to help her breathe"/>
    <s v="A. She"/>
    <s v="B. Beautiful"/>
    <s v="C. Girl"/>
    <s v="D. Present perfect continuous tense"/>
    <s v="D. To go to school and get educated."/>
    <s v="D. Both a and b"/>
    <s v="(ख)  सारी स्थिति पर"/>
    <s v="(ग) जगत"/>
    <s v="(ग) (ग) यात्रा पर"/>
    <s v="(ग)  मौज-मस्ती करेंगे"/>
    <s v="(ख)  दस दिनों तक"/>
    <s v="(क) 1-2,2-3,3-1,4-4"/>
    <s v="क) भौंर"/>
    <s v="(ख) को"/>
    <s v="घ) एक-सी"/>
    <s v="(ग) समय अंतर दर्शाता है l"/>
    <s v="C. 3,90,368"/>
    <s v="C. 2716050"/>
    <s v="D. 3322"/>
    <s v="D. 3456"/>
    <s v="D) 361850"/>
    <s v="d)  9"/>
    <s v="(c) 25"/>
    <s v="d) 10"/>
    <s v="(c) 11"/>
    <s v="D) 15"/>
    <s v="B. Lemon juice"/>
    <s v="B. Amla juice"/>
    <s v="A. Methyl orange"/>
    <s v="B. Soap water"/>
    <s v="C. Lemon juice"/>
    <s v="A. Red"/>
    <s v="D. Thymol blue"/>
    <s v="C. Only water is formed"/>
    <s v="D. Turn blue litmus red"/>
    <s v="D. Onion"/>
    <s v="A. Mostly in the temperate zone"/>
    <s v="B. Regular volcanic ash deposits"/>
    <s v="A. Sedimentary rocks with coal beds"/>
    <s v="D. Tectonic uplift on the western side"/>
    <s v="C. They are atolls formed by corals"/>
    <s v="B. They block cold continental winds from entering"/>
    <s v="A. Rich in calcium, ideal for wheat"/>
    <s v="C. Brings heavy rainfall and relief from summer"/>
    <s v="D. Is the only source of water for the Deccan plateau"/>
    <s v="D. Coastal Plains"/>
  </r>
  <r>
    <d v="2025-07-25T12:51:55"/>
    <s v="shorvi5a05079.rtm@kvsrobpl.online"/>
    <x v="42"/>
    <x v="2961"/>
    <n v="7136"/>
    <x v="60"/>
    <n v="1133"/>
    <s v="VII"/>
    <s v="A"/>
    <s v="ENGLISH"/>
    <s v="A. give her more air"/>
    <s v="A. she will definitely buy the medicine"/>
    <s v="A. needs help paying for the medicine"/>
    <s v="A. the daughter has an illness that will never go away"/>
    <s v="B. Dress"/>
    <s v="A. Honesty"/>
    <s v="C. Girl"/>
    <s v="B. Present continuous tense"/>
    <s v="A. To roam around the forest."/>
    <s v="A. The river"/>
    <s v="पिताजी के जाने का"/>
    <s v="(क)  मेला"/>
    <s v="(क)  मजदूरी करने"/>
    <m/>
    <s v="(क) बीस दिनों तक"/>
    <s v="(क) 1-2,2-3,3-1,4-4"/>
    <s v="क) भौंर"/>
    <s v="(क) ने"/>
    <s v="(क)   गरम"/>
    <s v="(क) समय सब कुछ बदल देता है l"/>
    <s v="A.3,70,368"/>
    <s v="A. 2916050"/>
    <s v="A. 2132"/>
    <s v="A. 2345"/>
    <s v="A) 361750"/>
    <s v="(a) 8"/>
    <s v="a) 20"/>
    <s v="(a) 6"/>
    <s v="(a) 13"/>
    <s v="B) 12"/>
    <s v="A. Soap"/>
    <s v="A. Baking  Soda"/>
    <s v="A. Methyl orange"/>
    <s v="A. Vinegar"/>
    <s v="B. Water"/>
    <s v="A. Red"/>
    <s v="A. Phenolphthalein"/>
    <s v="D. Gas is released"/>
    <s v="A. Bitter taste"/>
    <s v="B. Cucumber"/>
    <s v="A. Mostly in the temperate zone"/>
    <s v="A. Underground aquifers"/>
    <s v="A. Sedimentary rocks with coal beds"/>
    <s v="A. Stronger sea erosion on the east"/>
    <s v="A. They formed by volcanic activity"/>
    <s v="A. They provide a route for cold winds into India"/>
    <s v="D. Sandy, easily eroded by water"/>
    <s v="Option 4"/>
    <s v="A. It provides irrigation in the eastern ghat"/>
    <s v="A. Thar Desert"/>
  </r>
  <r>
    <d v="2025-07-25T12:52:00"/>
    <s v="latika5a4972a.rtm@kvsrobpl.online"/>
    <x v="10"/>
    <x v="2962"/>
    <n v="23"/>
    <x v="60"/>
    <n v="1133"/>
    <s v="VII"/>
    <s v="A"/>
    <s v="ENGLISH"/>
    <s v="A. give her more air"/>
    <s v="B. someone else is making her buy the medicine"/>
    <s v="C. only buy things on sale"/>
    <s v="D. twenty dollars every month is a lot of money"/>
    <s v="B. Dress"/>
    <s v="D. Both A and C"/>
    <s v="C. Girl"/>
    <s v="C. Past perfect continuous tense"/>
    <s v="B. To meet and play with animals."/>
    <s v="A. The river"/>
    <s v="(ग) अपने बच्चों का"/>
    <s v="(ख) घर"/>
    <s v="(ख) (ख) अपने रिश्तेदारी में"/>
    <s v="(ख)  भूखे नहीं मरेंगे"/>
    <s v="(ङ)  कुछ दिनों तक"/>
    <s v="(क) 1-2,2-3,3-1,4-4"/>
    <s v="क) भौंर"/>
    <s v="(ख) को"/>
    <s v="(क)   गरम"/>
    <s v="(ग) समय अंतर दर्शाता है l"/>
    <s v="B. 2469134"/>
    <s v="C. 2716050"/>
    <s v="B.20133"/>
    <s v="D. 3456"/>
    <s v="D) 361850"/>
    <s v="(b) 12"/>
    <s v="a) 20"/>
    <s v="d) 10"/>
    <s v="(d) 9"/>
    <s v="C) 20"/>
    <s v="B. Lemon juice"/>
    <s v="B. Amla juice"/>
    <s v="B. Litmus"/>
    <s v="C. Salt solution"/>
    <s v="B. Water"/>
    <s v="B. Yellow"/>
    <s v="D. Thymol blue"/>
    <s v="C. Only water is formed"/>
    <s v="D. Turn blue litmus red"/>
    <s v="D. Onion"/>
    <s v="C. Extends from the tropic to the temperate zone"/>
    <s v="A. Underground aquifers"/>
    <s v="D. Loose sand dunes and loess material"/>
    <s v="A. Stronger sea erosion on the east"/>
    <s v="B. They are continental fragments"/>
    <s v="C. They divert the monsoon away from India"/>
    <s v="D. Sandy, easily eroded by water"/>
    <s v="Option 2"/>
    <s v="C. Drains water into the Bay of Bengal"/>
    <s v="C. Peninsular Plateau"/>
  </r>
  <r>
    <d v="2025-07-25T12:52:27"/>
    <s v="bharti7-a4317ujn@kvsrobpl.online"/>
    <x v="16"/>
    <x v="2963"/>
    <n v="15"/>
    <x v="49"/>
    <n v="1137"/>
    <s v="VII"/>
    <s v="A"/>
    <s v="ENGLISH"/>
    <s v="B. help her lungs work again"/>
    <s v="A. she will definitely buy the medicine"/>
    <s v="A. needs help paying for the medicine"/>
    <s v="C. the daughter needs the medicine to help her breathe"/>
    <s v="B. Dress"/>
    <s v="A. Honesty"/>
    <s v="B. Intelligent"/>
    <s v="D. Present perfect continuous tense"/>
    <s v="D. To go to school and get educated."/>
    <s v="A. The river"/>
    <s v="(घ) घूमने का"/>
    <s v="(घ) खाने पीने की चीज"/>
    <s v="(ग) (ग) यात्रा पर"/>
    <s v="(ख)  भूखे नहीं मरेंगे"/>
    <s v="(च)  चालीस दिनों तक"/>
    <s v="(ग) 1-3,2-1,3-2,4-4"/>
    <s v="(ख) वेध"/>
    <s v="(ख) को"/>
    <s v="घ) एक-सी"/>
    <s v="(ख) समय सब कुछ सिखा देता है l"/>
    <s v="B. 2469134"/>
    <s v="B.2717050"/>
    <s v="C. 2233"/>
    <s v="D. 3456"/>
    <s v="D) 361850"/>
    <s v="(c) 16"/>
    <s v="(c) 25"/>
    <s v="(b) 7"/>
    <s v="(a) 13"/>
    <s v="C) 20"/>
    <s v="B. Lemon juice"/>
    <s v="C. Lemon juice"/>
    <s v="B. Litmus"/>
    <s v="B. Soap water"/>
    <s v="B. Water"/>
    <s v="A. Red"/>
    <s v="C. China rose (Hibiscus)"/>
    <s v="A. Salt and water are formed"/>
    <s v="C. Turn red litmus blue"/>
    <s v="D. Onion"/>
    <s v="A. Mostly in the temperate zone"/>
    <s v="C. Rich alluvial soil from river flooding"/>
    <s v="A. Sedimentary rocks with coal beds"/>
    <s v="A. Stronger sea erosion on the east"/>
    <s v="B. They are continental fragments"/>
    <s v="A. They provide a route for cold winds into India"/>
    <s v="B. Rich in iron and aluminium, poor fertility"/>
    <s v="A. Brings cold and dry weather"/>
    <s v="B. Supports agriculture and settlement in arid zones"/>
    <s v="C. Peninsular Plateau"/>
  </r>
  <r>
    <d v="2025-07-25T12:52:50"/>
    <s v="mahi5a04963.rtm@kvsrobpl.online"/>
    <x v="6"/>
    <x v="2964"/>
    <n v="25"/>
    <x v="60"/>
    <n v="1133"/>
    <s v="VII"/>
    <s v="A"/>
    <s v="ENGLISH"/>
    <s v="D. make her illness go away"/>
    <s v="B. someone else is making her buy the medicine"/>
    <s v="D. have to save money on something else"/>
    <s v="A. the daughter has an illness that will never go away"/>
    <s v="A. She"/>
    <s v="A. Honesty"/>
    <s v="B. Intelligent"/>
    <s v="A. Present simple tense"/>
    <s v="A. To roam around the forest."/>
    <s v="B. The teacher"/>
    <s v="(ख)  सारी स्थिति पर"/>
    <s v="(ख) घर"/>
    <s v="(ग) (ग) यात्रा पर"/>
    <s v="(ख)  भूखे नहीं मरेंगे"/>
    <s v="(ङ)  कुछ दिनों तक"/>
    <s v="((घ)1-3,2-1,3-4,4-2"/>
    <s v="क) भौंर"/>
    <s v="(क) ने"/>
    <s v="(ग) अलग"/>
    <s v="(क) समय सब कुछ बदल देता है l"/>
    <s v="B. 2469134"/>
    <s v="A. 2916050"/>
    <s v="B.20133"/>
    <s v="C. 23456"/>
    <s v="D) 361850"/>
    <s v="(a) 8"/>
    <s v="(b) 24"/>
    <s v="(c) 8"/>
    <s v="(c) 11"/>
    <s v="D) 15"/>
    <s v="B. Lemon juice"/>
    <s v="B. Amla juice"/>
    <s v="B. Litmus"/>
    <s v="B. Soap water"/>
    <s v="B. Water"/>
    <s v="A. Red"/>
    <s v="C. China rose (Hibiscus)"/>
    <s v="B. Only salt is formed"/>
    <s v="A. Bitter taste"/>
    <s v="A. Tomato"/>
    <s v="C. Extends from the tropic to the temperate zone"/>
    <s v="C. Rich alluvial soil from river flooding"/>
    <s v="D. Loose sand dunes and loess material"/>
    <s v="B. Presence of rising mountains on the west"/>
    <s v="C. They are atolls formed by corals"/>
    <s v="B. They block cold continental winds from entering"/>
    <s v="C. Black soil perfect for cotton"/>
    <s v="Option 3"/>
    <s v="B. Supports agriculture and settlement in arid zones"/>
    <s v="C. Peninsular Plateau"/>
  </r>
  <r>
    <d v="2025-07-25T12:53:15"/>
    <s v="honey7-a4376ujn@kvsrobpl.online"/>
    <x v="15"/>
    <x v="2965"/>
    <n v="7124"/>
    <x v="49"/>
    <n v="1137"/>
    <s v="VII"/>
    <s v="A"/>
    <s v="ENGLISH"/>
    <s v="B. help her lungs work again"/>
    <s v="A. she will definitely buy the medicine"/>
    <s v="A. needs help paying for the medicine"/>
    <s v="B. the price of the medicine went up"/>
    <s v="A. She"/>
    <s v="A. Honesty"/>
    <s v="B. Intelligent"/>
    <s v="A. Present simple tense"/>
    <s v="D. To go to school and get educated."/>
    <s v="A. The river"/>
    <s v="(ख)  सारी स्थिति पर"/>
    <s v="(ग) जगत"/>
    <s v="(ग) (ग) यात्रा पर"/>
    <s v="(ख)  भूखे नहीं मरेंगे"/>
    <s v="(च)  चालीस दिनों तक"/>
    <s v="(ख) 1-2,2-1,3-4,4-3"/>
    <s v="( ग)  श्याम"/>
    <s v="(ख) को"/>
    <s v="(ग) अलग"/>
    <s v="(ख) समय सब कुछ सिखा देता है l"/>
    <s v="A.3,70,368"/>
    <s v="A. 2916050"/>
    <s v="B.20133"/>
    <s v="C. 23456"/>
    <s v="C) 351850"/>
    <s v="(a) 8"/>
    <s v="a) 20"/>
    <s v="(c) 8"/>
    <s v="(a) 13"/>
    <s v="B) 12"/>
    <s v="B. Lemon juice"/>
    <s v="A. Baking  Soda"/>
    <s v="B. Litmus"/>
    <s v="A. Vinegar"/>
    <s v="B. Water"/>
    <s v="A. Red"/>
    <s v="C. China rose (Hibiscus)"/>
    <s v="A. Salt and water are formed"/>
    <s v="B. Soapy to touch"/>
    <s v="A. Tomato"/>
    <s v="A. Mostly in the temperate zone"/>
    <s v="C. Rich alluvial soil from river flooding"/>
    <s v="A. Sedimentary rocks with coal beds"/>
    <s v="B. Presence of rising mountains on the west"/>
    <s v="B. They are continental fragments"/>
    <s v="A. They provide a route for cold winds into India"/>
    <s v="D. Sandy, easily eroded by water"/>
    <s v="Option 2"/>
    <s v="B. Supports agriculture and settlement in arid zones"/>
    <s v="A. Thar Desert"/>
  </r>
  <r>
    <d v="2025-07-25T12:53:15"/>
    <s v="mahi7-a4314ujn@kvsrobpl.online"/>
    <x v="32"/>
    <x v="2966"/>
    <n v="31"/>
    <x v="49"/>
    <n v="1137"/>
    <s v="VII"/>
    <s v="A"/>
    <s v="ENGLISH"/>
    <s v="B. help her lungs work again"/>
    <s v="A. she will definitely buy the medicine"/>
    <s v="C. only buy things on sale"/>
    <s v="C. the daughter needs the medicine to help her breathe"/>
    <s v="B. Dress"/>
    <s v="A. Honesty"/>
    <s v="B. Intelligent"/>
    <s v="D. Present perfect continuous tense"/>
    <s v="D. To go to school and get educated."/>
    <s v="A. The river"/>
    <s v="(घ) घूमने का"/>
    <s v="(घ) खाने पीने की चीज"/>
    <s v="(ग) (ग) यात्रा पर"/>
    <s v="(ख)  भूखे नहीं मरेंगे"/>
    <s v="(च)  चालीस दिनों तक"/>
    <s v="(ग) 1-3,2-1,3-2,4-4"/>
    <s v="(ख) वेध"/>
    <s v="(ख) को"/>
    <s v="घ) एक-सी"/>
    <s v="(ख) समय सब कुछ सिखा देता है l"/>
    <s v="B. 2469134"/>
    <s v="C. 2716050"/>
    <s v="B.20133"/>
    <s v="C. 23456"/>
    <s v="B) 351750"/>
    <s v="(b) 12"/>
    <s v="(c) 25"/>
    <s v="(c) 8"/>
    <s v="(a) 13"/>
    <s v="B) 12"/>
    <s v="B. Lemon juice"/>
    <s v="C. Lemon juice"/>
    <s v="B. Litmus"/>
    <s v="A. Vinegar"/>
    <s v="B. Water"/>
    <s v="A. Red"/>
    <s v="C. China rose (Hibiscus)"/>
    <s v="A. Salt and water are formed"/>
    <s v="A. Bitter taste"/>
    <s v="D. Onion"/>
    <s v="A. Mostly in the temperate zone"/>
    <s v="C. Rich alluvial soil from river flooding"/>
    <s v="A. Sedimentary rocks with coal beds"/>
    <s v="A. Stronger sea erosion on the east"/>
    <s v="B. They are continental fragments"/>
    <s v="A. They provide a route for cold winds into India"/>
    <s v="B. Rich in iron and aluminium, poor fertility"/>
    <s v="A. Brings cold and dry weather"/>
    <s v="C. Drains water into the Bay of Bengal"/>
    <s v="C. Peninsular Plateau"/>
  </r>
  <r>
    <d v="2025-07-25T12:54:17"/>
    <s v="ashvin5a05024.rtm@kvsrobpl.online"/>
    <x v="42"/>
    <x v="2967"/>
    <n v="9"/>
    <x v="60"/>
    <n v="1133"/>
    <s v="VII"/>
    <s v="A"/>
    <s v="ENGLISH"/>
    <s v="A. give her more air"/>
    <s v="B. someone else is making her buy the medicine"/>
    <s v="A. needs help paying for the medicine"/>
    <s v="B. the price of the medicine went up"/>
    <s v="A. She"/>
    <s v="A. Honesty"/>
    <s v="A. Radha"/>
    <s v="C. Past perfect continuous tense"/>
    <s v="D. To go to school and get educated."/>
    <s v="A. The river"/>
    <s v="पिताजी के जाने का"/>
    <s v="(ख) घर"/>
    <s v="(ग) (ग) यात्रा पर"/>
    <s v="घूमेंगे"/>
    <s v="(च)  चालीस दिनों तक"/>
    <s v="(ख) 1-2,2-1,3-4,4-3"/>
    <s v="(ख) वेध"/>
    <s v="(ग) पर"/>
    <s v="(ग) अलग"/>
    <s v="(घ) समय फूल और कांटे के विचारों को एक कर देता है  l"/>
    <s v="D. 3,716,046"/>
    <s v="A. 2916050"/>
    <s v="B.20133"/>
    <s v="D. 3456"/>
    <s v="A) 361750"/>
    <s v="(b) 12"/>
    <s v="(c) 25"/>
    <s v="d) 10"/>
    <s v="(a) 13"/>
    <s v="B) 12"/>
    <s v="D. Toothpaste"/>
    <s v="B. Amla juice"/>
    <s v="D. Universal indicator"/>
    <s v="A. Vinegar"/>
    <s v="D. Curd"/>
    <s v="B. Yellow"/>
    <s v="A. Phenolphthalein"/>
    <s v="D. Gas is released"/>
    <s v="A. Bitter taste"/>
    <s v="A. Tomato"/>
    <s v="B. Entirely within the tropics"/>
    <s v="D. Sandy soil from desert winds"/>
    <s v="A. Sedimentary rocks with coal beds"/>
    <s v="C. Formation of river deltas and sediment deposition"/>
    <s v="A. They formed by volcanic activity"/>
    <s v="C. They divert the monsoon away from India"/>
    <s v="A. Rich in calcium, ideal for wheat"/>
    <s v="Option 3"/>
    <s v="A. It provides irrigation in the eastern ghat"/>
    <s v="D. Coastal Plains"/>
  </r>
  <r>
    <d v="2025-07-25T12:54:18"/>
    <s v="sanchi7-a4254ujn@kvsrobpl.online"/>
    <x v="32"/>
    <x v="2968"/>
    <n v="7145"/>
    <x v="49"/>
    <n v="1137"/>
    <s v="VII"/>
    <s v="A"/>
    <s v="ENGLISH"/>
    <s v="B. help her lungs work again"/>
    <s v="A. she will definitely buy the medicine"/>
    <s v="A. needs help paying for the medicine"/>
    <s v="D. twenty dollars every month is a lot of money"/>
    <s v="B. Dress"/>
    <s v="B. Beautiful"/>
    <s v="D. very."/>
    <s v="D. Present perfect continuous tense"/>
    <s v="D. To go to school and get educated."/>
    <s v="A. The river"/>
    <s v="(ख)  सारी स्थिति पर"/>
    <s v="(घ) खाने पीने की चीज"/>
    <s v="(ग) (ग) यात्रा पर"/>
    <s v="(ख)  भूखे नहीं मरेंगे"/>
    <s v="(च)  चालीस दिनों तक"/>
    <s v="(ग) 1-3,2-1,3-2,4-4"/>
    <s v="(ख) वेध"/>
    <s v="(ख) को"/>
    <s v="घ) एक-सी"/>
    <s v="(घ) समय फूल और कांटे के विचारों को एक कर देता है  l"/>
    <s v="A.3,70,368"/>
    <s v="A. 2916050"/>
    <s v="C. 2233"/>
    <s v="B. 3542"/>
    <s v="C) 351850"/>
    <s v="d)  9"/>
    <s v="(c) 25"/>
    <s v="(b) 7"/>
    <s v="(b) 12"/>
    <s v="A) 10"/>
    <s v="B. Lemon juice"/>
    <s v="C. Lemon juice"/>
    <s v="B. Litmus"/>
    <s v="A. Vinegar"/>
    <s v="B. Water"/>
    <s v="A. Red"/>
    <s v="C. China rose (Hibiscus)"/>
    <s v="A. Salt and water are formed"/>
    <s v="A. Bitter taste"/>
    <s v="D. Onion"/>
    <s v="A. Mostly in the temperate zone"/>
    <s v="C. Rich alluvial soil from river flooding"/>
    <s v="A. Sedimentary rocks with coal beds"/>
    <s v="A. Stronger sea erosion on the east"/>
    <s v="B. They are continental fragments"/>
    <s v="C. They divert the monsoon away from India"/>
    <s v="B. Rich in iron and aluminium, poor fertility"/>
    <s v="A. Brings cold and dry weather"/>
    <s v="B. Supports agriculture and settlement in arid zones"/>
    <s v="C. Peninsular Plateau"/>
  </r>
  <r>
    <d v="2025-07-25T12:54:23"/>
    <s v="mohit5a04961.rtm@kvsrobpl.online"/>
    <x v="2"/>
    <x v="2969"/>
    <n v="7127"/>
    <x v="60"/>
    <n v="1133"/>
    <s v="VII"/>
    <s v="A"/>
    <s v="SCIENCE"/>
    <s v="B. help her lungs work again"/>
    <s v="B. someone else is making her buy the medicine"/>
    <s v="B. find extra money hidden somewhere"/>
    <s v="C. the daughter needs the medicine to help her breathe"/>
    <s v="C. Beautiful"/>
    <s v="C. Kindness"/>
    <s v="B. Intelligent"/>
    <s v="A. Present simple tense"/>
    <s v="A. To roam around the forest."/>
    <s v="B. The teacher"/>
    <s v="(ग) अपने बच्चों का"/>
    <s v="(घ) खाने पीने की चीज"/>
    <s v="(ग) (ग) यात्रा पर"/>
    <s v="(घ) कुछ नहीं करेंगे"/>
    <s v="(क) बीस दिनों तक"/>
    <s v="(ख) 1-2,2-1,3-4,4-3"/>
    <s v="( ग)  श्याम"/>
    <s v="(ग) पर"/>
    <s v="(ग) अलग"/>
    <s v="(क) समय सब कुछ बदल देता है l"/>
    <s v="B. 2469134"/>
    <s v="A. 2916050"/>
    <s v="C. 2233"/>
    <s v="B. 3542"/>
    <s v="C) 351850"/>
    <s v="d)  9"/>
    <s v="(b) 24"/>
    <s v="(b) 7"/>
    <s v="(c) 11"/>
    <s v="C) 20"/>
    <s v="A. Soap"/>
    <s v="B. Amla juice"/>
    <s v="C. Phenolphthalein"/>
    <s v="D. Baking soda"/>
    <s v="D. Curd"/>
    <s v="B. Yellow"/>
    <s v="C. China rose (Hibiscus)"/>
    <s v="B. Only salt is formed"/>
    <s v="C. Turn red litmus blue"/>
    <s v="D. Onion"/>
    <s v="B. Entirely within the tropics"/>
    <s v="C. Rich alluvial soil from river flooding"/>
    <s v="B. Metamorphic rocks with marble"/>
    <s v="C. Formation of river deltas and sediment deposition"/>
    <s v="B. They are continental fragments"/>
    <s v="A. They provide a route for cold winds into India"/>
    <s v="C. Black soil perfect for cotton"/>
    <s v="A. Brings cold and dry weather"/>
    <s v="C. Drains water into the Bay of Bengal"/>
    <s v="D. Coastal Plains"/>
  </r>
  <r>
    <d v="2025-07-25T12:54:24"/>
    <s v="nidhi5a04971.rtm@kvsrobpl.online"/>
    <x v="2"/>
    <x v="2970"/>
    <n v="7129"/>
    <x v="60"/>
    <n v="1133"/>
    <s v="VII"/>
    <s v="A"/>
    <s v="ENGLISH"/>
    <s v="D. make her illness go away"/>
    <s v="D. she does not want to buy the medicine"/>
    <s v="D. have to save money on something else"/>
    <s v="D. twenty dollars every month is a lot of money"/>
    <s v="D. Wearing"/>
    <s v="D. Both A and C"/>
    <s v="D. very."/>
    <s v="D. Present perfect continuous tense"/>
    <s v="D. To go to school and get educated."/>
    <s v="D. Both a and b"/>
    <s v="(घ) घूमने का"/>
    <s v="(घ) खाने पीने की चीज"/>
    <s v="(घ) (घ) दुकान पर"/>
    <s v="(घ) कुछ नहीं करेंगे"/>
    <s v="(च)  चालीस दिनों तक"/>
    <s v="((घ)1-3,2-1,3-4,4-2"/>
    <s v="(घ) तन"/>
    <s v="(घ) का"/>
    <s v="घ) एक-सी"/>
    <s v="(घ) समय फूल और कांटे के विचारों को एक कर देता है  l"/>
    <s v="D. 3,716,046"/>
    <s v="D. 2715050"/>
    <s v="D. 3322"/>
    <s v="D. 3456"/>
    <s v="D) 361850"/>
    <s v="d)  9"/>
    <s v="(d) 30"/>
    <s v="d) 10"/>
    <s v="(d) 9"/>
    <s v="D) 15"/>
    <s v="D. Toothpaste"/>
    <s v="D. Tamarind"/>
    <s v="D. Universal indicator"/>
    <s v="D. Baking soda"/>
    <s v="D. Curd"/>
    <s v="D. Pink"/>
    <s v="D. Thymol blue"/>
    <s v="D. Gas is released"/>
    <s v="D. Turn blue litmus red"/>
    <s v="D. Onion"/>
    <s v="A. Mostly in the temperate zone"/>
    <s v="A. Underground aquifers"/>
    <s v="A. Sedimentary rocks with coal beds"/>
    <s v="A. Stronger sea erosion on the east"/>
    <s v="A. They formed by volcanic activity"/>
    <s v="A. They provide a route for cold winds into India"/>
    <s v="A. Rich in calcium, ideal for wheat"/>
    <s v="A. Brings cold and dry weather"/>
    <s v="A. It provides irrigation in the eastern ghat"/>
    <s v="A. Thar Desert"/>
  </r>
  <r>
    <d v="2025-07-25T12:54:33"/>
    <s v="vanshika5a04978.rtm@kvsrobpl.online"/>
    <x v="1"/>
    <x v="2971"/>
    <n v="42"/>
    <x v="60"/>
    <n v="1133"/>
    <s v="VII"/>
    <s v="A"/>
    <s v="ENGLISH"/>
    <s v="A. give her more air"/>
    <s v="B. someone else is making her buy the medicine"/>
    <s v="D. have to save money on something else"/>
    <s v="B. the price of the medicine went up"/>
    <s v="B. Dress"/>
    <s v="D. Both A and C"/>
    <s v="B. Intelligent"/>
    <s v="B. Present continuous tense"/>
    <s v="C. To escape the home"/>
    <s v="D. Both a and b"/>
    <s v="(ख)  सारी स्थिति पर"/>
    <s v="(ग) जगत"/>
    <s v="(घ) (घ) दुकान पर"/>
    <s v="घूमेंगे"/>
    <s v="(ङ)  कुछ दिनों तक"/>
    <s v="(क) 1-2,2-3,3-1,4-4"/>
    <s v="( ग)  श्याम"/>
    <s v="(घ) का"/>
    <s v="(क)   गरम"/>
    <s v="(घ) समय फूल और कांटे के विचारों को एक कर देता है  l"/>
    <s v="A.3,70,368"/>
    <s v="B.2717050"/>
    <s v="D. 3322"/>
    <s v="C. 23456"/>
    <s v="D) 361850"/>
    <s v="(a) 8"/>
    <s v="(b) 24"/>
    <s v="(c) 8"/>
    <s v="(d) 9"/>
    <s v="B) 12"/>
    <s v="B. Lemon juice"/>
    <s v="C. Lemon juice"/>
    <s v="A. Methyl orange"/>
    <s v="D. Baking soda"/>
    <s v="B. Water"/>
    <s v="D. Pink"/>
    <s v="C. China rose (Hibiscus)"/>
    <s v="A. Salt and water are formed"/>
    <s v="C. Turn red litmus blue"/>
    <s v="C. Bottle gourd"/>
    <s v="B. Entirely within the tropics"/>
    <s v="A. Underground aquifers"/>
    <s v="D. Loose sand dunes and loess material"/>
    <s v="B. Presence of rising mountains on the west"/>
    <s v="B. They are continental fragments"/>
    <s v="C. They divert the monsoon away from India"/>
    <s v="D. Sandy, easily eroded by water"/>
    <s v="Option 3"/>
    <s v="A. It provides irrigation in the eastern ghat"/>
    <s v="D. Coastal Plains"/>
  </r>
  <r>
    <d v="2025-07-25T12:54:47"/>
    <s v="jayansh5a04967.rtm@kvsrobpl.online"/>
    <x v="7"/>
    <x v="2972"/>
    <n v="22"/>
    <x v="60"/>
    <n v="1133"/>
    <s v="VII"/>
    <s v="A"/>
    <s v="ENGLISH"/>
    <s v="D. make her illness go away"/>
    <s v="B. someone else is making her buy the medicine"/>
    <s v="A. needs help paying for the medicine"/>
    <s v="C. the daughter needs the medicine to help her breathe"/>
    <s v="B. Dress"/>
    <s v="D. Both A and C"/>
    <s v="D. very."/>
    <s v="C. Past perfect continuous tense"/>
    <s v="D. To go to school and get educated."/>
    <s v="A. The river"/>
    <s v="(घ) घूमने का"/>
    <s v="(ग) जगत"/>
    <s v="(ग) (ग) यात्रा पर"/>
    <s v="(ख)  भूखे नहीं मरेंगे"/>
    <s v="(च)  चालीस दिनों तक"/>
    <s v="(ख) 1-2,2-1,3-4,4-3"/>
    <s v="(ख) वेध"/>
    <s v="(ख) को"/>
    <s v="(क)   गरम"/>
    <s v="(ख) समय सब कुछ सिखा देता है l"/>
    <s v="D. 3,716,046"/>
    <s v="A. 2916050"/>
    <s v="B.20133"/>
    <s v="C. 23456"/>
    <s v="A) 361750"/>
    <s v="(b) 12"/>
    <s v="(b) 24"/>
    <s v="(b) 7"/>
    <s v="(c) 11"/>
    <s v="C) 20"/>
    <s v="B. Lemon juice"/>
    <s v="B. Amla juice"/>
    <s v="B. Litmus"/>
    <s v="A. Vinegar"/>
    <s v="A. Milk"/>
    <s v="B. Yellow"/>
    <s v="C. China rose (Hibiscus)"/>
    <s v="A. Salt and water are formed"/>
    <s v="B. Soapy to touch"/>
    <s v="C. Bottle gourd"/>
    <s v="B. Entirely within the tropics"/>
    <s v="C. Rich alluvial soil from river flooding"/>
    <s v="B. Metamorphic rocks with marble"/>
    <s v="C. Formation of river deltas and sediment deposition"/>
    <s v="B. They are continental fragments"/>
    <s v="A. They provide a route for cold winds into India"/>
    <s v="D. Sandy, easily eroded by water"/>
    <s v="Option 3"/>
    <s v="A. It provides irrigation in the eastern ghat"/>
    <s v="C. Peninsular Plateau"/>
  </r>
  <r>
    <d v="2025-07-25T12:55:08"/>
    <s v="arjun5a05253.rtm@kvsrobpl.online"/>
    <x v="7"/>
    <x v="2973"/>
    <n v="7107"/>
    <x v="60"/>
    <n v="1133"/>
    <s v="VII"/>
    <s v="A"/>
    <s v="HINDI"/>
    <s v="B. help her lungs work again"/>
    <s v="C. her daughter will die without the medicine"/>
    <s v="C. only buy things on sale"/>
    <s v="A. the daughter has an illness that will never go away"/>
    <s v="B. Dress"/>
    <s v="B. Beautiful"/>
    <s v="B. Intelligent"/>
    <s v="B. Present continuous tense"/>
    <s v="A. To roam around the forest."/>
    <s v="D. Both a and b"/>
    <s v="(ख)  सारी स्थिति पर"/>
    <s v="(ख) घर"/>
    <s v="(ग) (ग) यात्रा पर"/>
    <s v="(ख)  भूखे नहीं मरेंगे"/>
    <s v="(च)  चालीस दिनों तक"/>
    <s v="(ग) 1-3,2-1,3-2,4-4"/>
    <s v="( ग)  श्याम"/>
    <s v="(ग) पर"/>
    <s v="घ) एक-सी"/>
    <s v="(ख) समय सब कुछ सिखा देता है l"/>
    <s v="B. 2469134"/>
    <s v="D. 2715050"/>
    <s v="D. 3322"/>
    <s v="A. 2345"/>
    <s v="A) 361750"/>
    <s v="(b) 12"/>
    <s v="(d) 30"/>
    <s v="(c) 8"/>
    <s v="(d) 9"/>
    <s v="B) 12"/>
    <s v="B. Lemon juice"/>
    <s v="B. Amla juice"/>
    <s v="B. Litmus"/>
    <s v="A. Vinegar"/>
    <s v="B. Water"/>
    <s v="C. Blue"/>
    <s v="A. Phenolphthalein"/>
    <s v="D. Gas is released"/>
    <s v="B. Soapy to touch"/>
    <s v="C. Bottle gourd"/>
    <s v="A. Mostly in the temperate zone"/>
    <s v="B. Regular volcanic ash deposits"/>
    <s v="D. Loose sand dunes and loess material"/>
    <s v="C. Formation of river deltas and sediment deposition"/>
    <s v="B. They are continental fragments"/>
    <s v="D. They make northern India extremely arid"/>
    <s v="C. Black soil perfect for cotton"/>
    <s v="A. Brings cold and dry weather"/>
    <s v="C. Drains water into the Bay of Bengal"/>
    <s v="C. Peninsular Plateau"/>
  </r>
  <r>
    <d v="2025-07-25T12:55:36"/>
    <s v="namish5a05367.rtm@kvsrobpl.online"/>
    <x v="9"/>
    <x v="2974"/>
    <n v="28"/>
    <x v="60"/>
    <n v="1133"/>
    <s v="VII"/>
    <s v="A"/>
    <s v="SCIENCE"/>
    <s v="B. help her lungs work again"/>
    <s v="A. she will definitely buy the medicine"/>
    <s v="A. needs help paying for the medicine"/>
    <s v="C. the daughter needs the medicine to help her breathe"/>
    <s v="A. She"/>
    <s v="D. Both A and C"/>
    <s v="D. very."/>
    <s v="C. Past perfect continuous tense"/>
    <s v="D. To go to school and get educated."/>
    <s v="A. The river"/>
    <s v="(ख)  सारी स्थिति पर"/>
    <s v="(ख) घर"/>
    <s v="(घ) (घ) दुकान पर"/>
    <s v="(ग)  मौज-मस्ती करेंगे"/>
    <s v="(ङ)  कुछ दिनों तक"/>
    <s v="(ग) 1-3,2-1,3-2,4-4"/>
    <s v="( ग)  श्याम"/>
    <s v="(ख) को"/>
    <s v="(क)   गरम"/>
    <s v="(घ) समय फूल और कांटे के विचारों को एक कर देता है  l"/>
    <s v="B. 2469134"/>
    <s v="B.2717050"/>
    <s v="D. 3322"/>
    <s v="C. 23456"/>
    <s v="D) 361850"/>
    <s v="(c) 16"/>
    <s v="a) 20"/>
    <s v="d) 10"/>
    <s v="(b) 12"/>
    <s v="A) 10"/>
    <s v="B. Lemon juice"/>
    <s v="A. Baking  Soda"/>
    <s v="B. Litmus"/>
    <s v="B. Soap water"/>
    <s v="D. Curd"/>
    <s v="A. Red"/>
    <s v="B. Methyl orange"/>
    <s v="C. Only water is formed"/>
    <s v="B. Soapy to touch"/>
    <s v="C. Bottle gourd"/>
    <s v="C. Extends from the tropic to the temperate zone"/>
    <s v="C. Rich alluvial soil from river flooding"/>
    <s v="B. Metamorphic rocks with marble"/>
    <s v="D. Tectonic uplift on the western side"/>
    <s v="A. They formed by volcanic activity"/>
    <s v="B. They block cold continental winds from entering"/>
    <s v="C. Black soil perfect for cotton"/>
    <s v="D. Causes snowfall in the plains"/>
    <s v="B. Supports agriculture and settlement in arid zones"/>
    <s v="C. Peninsular Plateau"/>
  </r>
  <r>
    <d v="2025-07-25T12:55:46"/>
    <s v="harsh5a05019.rtm@kvsrobpl.online"/>
    <x v="9"/>
    <x v="2975"/>
    <n v="7118"/>
    <x v="60"/>
    <n v="1133"/>
    <s v="VII"/>
    <s v="A"/>
    <s v="MATHS"/>
    <s v="C. breathe for her when she cannot"/>
    <s v="C. her daughter will die without the medicine"/>
    <s v="C. only buy things on sale"/>
    <s v="D. twenty dollars every month is a lot of money"/>
    <s v="C. Beautiful"/>
    <s v="B. Beautiful"/>
    <s v="B. Intelligent"/>
    <s v="B. Present continuous tense"/>
    <s v="C. To escape the home"/>
    <s v="D. Both a and b"/>
    <s v="(ख)  सारी स्थिति पर"/>
    <s v="(ग) जगत"/>
    <s v="(ग) (ग) यात्रा पर"/>
    <s v="(ख)  भूखे नहीं मरेंगे"/>
    <s v="(च)  चालीस दिनों तक"/>
    <s v="((घ)1-3,2-1,3-4,4-2"/>
    <s v="क) भौंर"/>
    <s v="(ख) को"/>
    <s v="(ख) तेज"/>
    <s v="(ख) समय सब कुछ सिखा देता है l"/>
    <s v="B. 2469134"/>
    <s v="B.2717050"/>
    <s v="C. 2233"/>
    <s v="A. 2345"/>
    <s v="D) 361850"/>
    <s v="(b) 12"/>
    <s v="(d) 30"/>
    <s v="(c) 8"/>
    <s v="(d) 9"/>
    <s v="B) 12"/>
    <s v="B. Lemon juice"/>
    <s v="B. Amla juice"/>
    <s v="B. Litmus"/>
    <s v="C. Salt solution"/>
    <s v="A. Milk"/>
    <s v="A. Red"/>
    <s v="D. Thymol blue"/>
    <s v="B. Only salt is formed"/>
    <s v="C. Turn red litmus blue"/>
    <s v="C. Bottle gourd"/>
    <s v="C. Extends from the tropic to the temperate zone"/>
    <s v="C. Rich alluvial soil from river flooding"/>
    <s v="B. Metamorphic rocks with marble"/>
    <s v="B. Presence of rising mountains on the west"/>
    <s v="A. They formed by volcanic activity"/>
    <s v="B. They block cold continental winds from entering"/>
    <s v="B. Rich in iron and aluminium, poor fertility"/>
    <s v="Option 3"/>
    <s v="C. Drains water into the Bay of Bengal"/>
    <s v="D. Coastal Plains"/>
  </r>
  <r>
    <d v="2025-07-25T12:55:47"/>
    <s v="prabhat5a05021.rtm@kvsrobpl.online"/>
    <x v="37"/>
    <x v="2976"/>
    <n v="7130"/>
    <x v="60"/>
    <n v="1133"/>
    <s v="VII"/>
    <s v="A"/>
    <s v="SCIENCE"/>
    <s v="A. give her more air"/>
    <s v="A. she will definitely buy the medicine"/>
    <s v="A. needs help paying for the medicine"/>
    <s v="A. the daughter has an illness that will never go away"/>
    <s v="C. Beautiful"/>
    <s v="C. Kindness"/>
    <s v="B. Intelligent"/>
    <s v="D. Present perfect continuous tense"/>
    <s v="B. To meet and play with animals."/>
    <s v="A. The river"/>
    <s v="पिताजी के जाने का"/>
    <s v="(क)  मेला"/>
    <s v="(ख) (ख) अपने रिश्तेदारी में"/>
    <s v="घूमेंगे"/>
    <s v="(ख)  दस दिनों तक"/>
    <s v="(क) 1-2,2-3,3-1,4-4"/>
    <s v="(ख) वेध"/>
    <s v="(ग) पर"/>
    <s v="(क)   गरम"/>
    <s v="(ख) समय सब कुछ सिखा देता है l"/>
    <s v="C. 3,90,368"/>
    <s v="C. 2716050"/>
    <s v="B.20133"/>
    <s v="D. 3456"/>
    <s v="A) 361750"/>
    <s v="(a) 8"/>
    <s v="(b) 24"/>
    <s v="(c) 8"/>
    <s v="(b) 12"/>
    <s v="A) 10"/>
    <s v="A. Soap"/>
    <s v="B. Amla juice"/>
    <s v="C. Phenolphthalein"/>
    <s v="A. Vinegar"/>
    <s v="D. Curd"/>
    <s v="D. Pink"/>
    <s v="B. Methyl orange"/>
    <s v="A. Salt and water are formed"/>
    <s v="C. Turn red litmus blue"/>
    <s v="A. Tomato"/>
    <s v="B. Entirely within the tropics"/>
    <s v="A. Underground aquifers"/>
    <s v="C. Igneous rocks from lava flows"/>
    <s v="D. Tectonic uplift on the western side"/>
    <s v="D. They are made of coral lime stone mountains"/>
    <s v="A. They provide a route for cold winds into India"/>
    <s v="A. Rich in calcium, ideal for wheat"/>
    <s v="A. Brings cold and dry weather"/>
    <s v="A. It provides irrigation in the eastern ghat"/>
    <s v="A. Thar Desert"/>
  </r>
  <r>
    <d v="2025-07-25T12:56:04"/>
    <s v="vandan5a04954.rtm@kvsrobpl.online"/>
    <x v="0"/>
    <x v="2977"/>
    <n v="40"/>
    <x v="60"/>
    <n v="331"/>
    <s v="VII"/>
    <s v="A"/>
    <s v="ENGLISH"/>
    <s v="A. give her more air"/>
    <s v="A. she will definitely buy the medicine"/>
    <s v="A. needs help paying for the medicine"/>
    <s v="A. the daughter has an illness that will never go away"/>
    <s v="A. She"/>
    <s v="B. Beautiful"/>
    <s v="A. Radha"/>
    <s v="A. Present simple tense"/>
    <s v="A. To roam around the forest."/>
    <s v="A. The river"/>
    <s v="पिताजी के जाने का"/>
    <s v="(ग) जगत"/>
    <s v="(ग) (ग) यात्रा पर"/>
    <s v="घूमेंगे"/>
    <s v="(ख)  दस दिनों तक"/>
    <s v="(क) 1-2,2-3,3-1,4-4"/>
    <s v="क) भौंर"/>
    <s v="(क) ने"/>
    <s v="(ख) तेज"/>
    <s v="(घ) समय फूल और कांटे के विचारों को एक कर देता है  l"/>
    <s v="A.3,70,368"/>
    <s v="B.2717050"/>
    <s v="A. 2132"/>
    <s v="A. 2345"/>
    <s v="C) 351850"/>
    <s v="(b) 12"/>
    <s v="(d) 30"/>
    <s v="d) 10"/>
    <s v="(a) 13"/>
    <s v="B) 12"/>
    <s v="A. Soap"/>
    <s v="B. Amla juice"/>
    <s v="B. Litmus"/>
    <s v="A. Vinegar"/>
    <s v="B. Water"/>
    <s v="C. Blue"/>
    <s v="B. Methyl orange"/>
    <s v="B. Only salt is formed"/>
    <s v="B. Soapy to touch"/>
    <s v="B. Cucumber"/>
    <s v="B. Entirely within the tropics"/>
    <s v="B. Regular volcanic ash deposits"/>
    <s v="A. Sedimentary rocks with coal beds"/>
    <s v="A. Stronger sea erosion on the east"/>
    <s v="A. They formed by volcanic activity"/>
    <s v="A. They provide a route for cold winds into India"/>
    <s v="C. Black soil perfect for cotton"/>
    <s v="A. Brings cold and dry weather"/>
    <s v="C. Drains water into the Bay of Bengal"/>
    <s v="C. Peninsular Plateau"/>
  </r>
  <r>
    <d v="2025-07-25T12:57:01"/>
    <s v="aryan5a05016.rtm@kvsrobpl.online"/>
    <x v="4"/>
    <x v="2978"/>
    <n v="8"/>
    <x v="60"/>
    <n v="1133"/>
    <s v="VII"/>
    <s v="A"/>
    <s v="ENGLISH"/>
    <s v="A. give her more air"/>
    <s v="C. her daughter will die without the medicine"/>
    <s v="D. have to save money on something else"/>
    <s v="B. the price of the medicine went up"/>
    <s v="A. She"/>
    <s v="B. Beautiful"/>
    <s v="C. Girl"/>
    <s v="A. Present simple tense"/>
    <s v="C. To escape the home"/>
    <s v="D. Both a and b"/>
    <s v="(ग) अपने बच्चों का"/>
    <s v="(क)  मेला"/>
    <s v="(घ) (घ) दुकान पर"/>
    <s v="घूमेंगे"/>
    <s v="(ख)  दस दिनों तक"/>
    <s v="(ख) 1-2,2-1,3-4,4-3"/>
    <s v="(घ) तन"/>
    <s v="(ख) को"/>
    <s v="(क)   गरम"/>
    <s v="(ख) समय सब कुछ सिखा देता है l"/>
    <s v="B. 2469134"/>
    <s v="A. 2916050"/>
    <s v="B.20133"/>
    <s v="C. 23456"/>
    <s v="A) 361750"/>
    <s v="(a) 8"/>
    <s v="(c) 25"/>
    <s v="(b) 7"/>
    <s v="(b) 12"/>
    <s v="C) 20"/>
    <s v="A. Soap"/>
    <s v="C. Lemon juice"/>
    <s v="B. Litmus"/>
    <s v="B. Soap water"/>
    <s v="D. Curd"/>
    <s v="B. Yellow"/>
    <s v="B. Methyl orange"/>
    <s v="D. Gas is released"/>
    <s v="B. Soapy to touch"/>
    <s v="B. Cucumber"/>
    <s v="A. Mostly in the temperate zone"/>
    <s v="B. Regular volcanic ash deposits"/>
    <s v="D. Loose sand dunes and loess material"/>
    <s v="B. Presence of rising mountains on the west"/>
    <s v="C. They are atolls formed by corals"/>
    <s v="A. They provide a route for cold winds into India"/>
    <s v="A. Rich in calcium, ideal for wheat"/>
    <s v="D. Causes snowfall in the plains"/>
    <s v="B. Supports agriculture and settlement in arid zones"/>
    <s v="B. Northern Plains"/>
  </r>
  <r>
    <d v="2025-07-25T12:58:23"/>
    <s v="kratika7-a3236.1indrs2@kvsrobpl.online"/>
    <x v="4"/>
    <x v="2979"/>
    <n v="7131"/>
    <x v="36"/>
    <s v="kvs@2025"/>
    <s v="VII"/>
    <s v="A"/>
    <s v="ENGLISH"/>
    <s v="B. help her lungs work again"/>
    <s v="D. she does not want to buy the medicine"/>
    <s v="C. only buy things on sale"/>
    <s v="D. twenty dollars every month is a lot of money"/>
    <s v="C. Beautiful"/>
    <s v="C. Kindness"/>
    <s v="A. Radha"/>
    <s v="B. Present continuous tense"/>
    <s v="D. To go to school and get educated."/>
    <s v="A. The river"/>
    <s v="पिताजी के जाने का"/>
    <s v="(ग) जगत"/>
    <s v="(ग) (ग) यात्रा पर"/>
    <s v="(घ) कुछ नहीं करेंगे"/>
    <s v="(च)  चालीस दिनों तक"/>
    <s v="(ग) 1-3,2-1,3-2,4-4"/>
    <s v="(ख) वेध"/>
    <s v="(घ) का"/>
    <s v="(ग) अलग"/>
    <s v="(क) समय सब कुछ बदल देता है l"/>
    <s v="D. 3,716,046"/>
    <s v="B.2717050"/>
    <s v="C. 2233"/>
    <s v="D. 3456"/>
    <s v="D) 361850"/>
    <s v="d)  9"/>
    <s v="(d) 30"/>
    <s v="d) 10"/>
    <s v="(d) 9"/>
    <s v="D) 15"/>
    <s v="A. Soap"/>
    <s v="B. Amla juice"/>
    <s v="B. Litmus"/>
    <s v="C. Salt solution"/>
    <s v="B. Water"/>
    <s v="C. Blue"/>
    <s v="B. Methyl orange"/>
    <s v="D. Gas is released"/>
    <s v="D. Turn blue litmus red"/>
    <s v="A. Tomato"/>
    <s v="D. Entirely within the Arctic Circle"/>
    <s v="C. Rich alluvial soil from river flooding"/>
    <s v="C. Igneous rocks from lava flows"/>
    <s v="A. Stronger sea erosion on the east"/>
    <s v="B. They are continental fragments"/>
    <s v="D. They make northern India extremely arid"/>
    <s v="C. Black soil perfect for cotton"/>
    <s v="A. Brings cold and dry weather"/>
    <s v="A. It provides irrigation in the eastern ghat"/>
    <s v="C. Peninsular Plateau"/>
  </r>
  <r>
    <d v="2025-07-25T12:58:48"/>
    <s v="vansh5a4979a.rtm@kvsrobpl.online"/>
    <x v="5"/>
    <x v="2980"/>
    <n v="41"/>
    <x v="60"/>
    <n v="3311"/>
    <s v="VII"/>
    <s v="A"/>
    <s v="ENGLISH"/>
    <s v="B. help her lungs work again"/>
    <s v="D. she does not want to buy the medicine"/>
    <s v="A. needs help paying for the medicine"/>
    <s v="B. the price of the medicine went up"/>
    <s v="B. Dress"/>
    <s v="D. Both A and C"/>
    <s v="D. very."/>
    <s v="C. Past perfect continuous tense"/>
    <s v="D. To go to school and get educated."/>
    <s v="D. Both a and b"/>
    <s v="(ग) अपने बच्चों का"/>
    <s v="(क)  मेला"/>
    <s v="(क)  मजदूरी करने"/>
    <s v="घूमेंगे"/>
    <s v="(ख)  दस दिनों तक"/>
    <s v="(क) 1-2,2-3,3-1,4-4"/>
    <s v="( ग)  श्याम"/>
    <s v="(ग) पर"/>
    <s v="(क)   गरम"/>
    <s v="(क) समय सब कुछ बदल देता है l"/>
    <s v="A.3,70,368"/>
    <s v="A. 2916050"/>
    <s v="B.20133"/>
    <s v="C. 23456"/>
    <s v="D) 361850"/>
    <s v="(c) 16"/>
    <s v="(b) 24"/>
    <s v="(a) 6"/>
    <s v="(a) 13"/>
    <s v="C) 20"/>
    <s v="D. Toothpaste"/>
    <s v="D. Tamarind"/>
    <s v="B. Litmus"/>
    <s v="A. Vinegar"/>
    <s v="C. Lemon juice"/>
    <s v="B. Yellow"/>
    <s v="A. Phenolphthalein"/>
    <s v="A. Salt and water are formed"/>
    <s v="A. Bitter taste"/>
    <s v="D. Onion"/>
    <s v="B. Entirely within the tropics"/>
    <s v="A. Underground aquifers"/>
    <s v="D. Loose sand dunes and loess material"/>
    <s v="B. Presence of rising mountains on the west"/>
    <s v="A. They formed by volcanic activity"/>
    <s v="A. They provide a route for cold winds into India"/>
    <s v="A. Rich in calcium, ideal for wheat"/>
    <s v="B. Leads to widespread drought"/>
    <s v="C. Drains water into the Bay of Bengal"/>
    <s v="B. Northern Plains"/>
  </r>
  <r>
    <d v="2025-07-25T12:59:35"/>
    <s v="mitakshi7-a3089.1indrs2@kvsrobpl.online"/>
    <x v="15"/>
    <x v="2981"/>
    <n v="14"/>
    <x v="36"/>
    <n v="1110"/>
    <s v="VII"/>
    <s v="A"/>
    <s v="SCIENCE"/>
    <s v="D. make her illness go away"/>
    <s v="A. she will definitely buy the medicine"/>
    <s v="A. needs help paying for the medicine"/>
    <s v="B. the price of the medicine went up"/>
    <s v="B. Dress"/>
    <s v="D. Both A and C"/>
    <s v="B. Intelligent"/>
    <s v="C. Past perfect continuous tense"/>
    <s v="D. To go to school and get educated."/>
    <s v="D. Both a and b"/>
    <s v="(ग) अपने बच्चों का"/>
    <s v="(ख) घर"/>
    <s v="(क)  मजदूरी करने"/>
    <s v="(घ) कुछ नहीं करेंगे"/>
    <s v="(ख)  दस दिनों तक"/>
    <s v="(ख) 1-2,2-1,3-4,4-3"/>
    <s v="( ग)  श्याम"/>
    <s v="(ग) पर"/>
    <s v="(क)   गरम"/>
    <s v="(ख) समय सब कुछ सिखा देता है l"/>
    <s v="B. 2469134"/>
    <s v="B.2717050"/>
    <s v="B.20133"/>
    <s v="B. 3542"/>
    <s v="B) 351750"/>
    <s v="(b) 12"/>
    <s v="(b) 24"/>
    <s v="(b) 7"/>
    <s v="(b) 12"/>
    <s v="B) 12"/>
    <s v="B. Lemon juice"/>
    <s v="A. Baking  Soda"/>
    <s v="B. Litmus"/>
    <s v="B. Soap water"/>
    <s v="A. Milk"/>
    <s v="B. Yellow"/>
    <s v="C. China rose (Hibiscus)"/>
    <s v="B. Only salt is formed"/>
    <s v="C. Turn red litmus blue"/>
    <s v="B. Cucumber"/>
    <s v="C. Extends from the tropic to the temperate zone"/>
    <s v="C. Rich alluvial soil from river flooding"/>
    <s v="C. Igneous rocks from lava flows"/>
    <s v="C. Formation of river deltas and sediment deposition"/>
    <s v="C. They are atolls formed by corals"/>
    <s v="C. They divert the monsoon away from India"/>
    <s v="C. Black soil perfect for cotton"/>
    <s v="C. Brings heavy rainfall and relief from summer"/>
    <s v="C. Drains water into the Bay of Bengal"/>
    <s v="C. Peninsular Plateau"/>
  </r>
  <r>
    <d v="2025-07-25T12:59:56"/>
    <s v="chavi7-a4350ujn@kvsrobpl.online"/>
    <x v="4"/>
    <x v="2982"/>
    <n v="16"/>
    <x v="49"/>
    <n v="1137"/>
    <s v="VII"/>
    <s v="A"/>
    <s v="HINDI"/>
    <s v="C. breathe for her when she cannot"/>
    <s v="B. someone else is making her buy the medicine"/>
    <s v="B. find extra money hidden somewhere"/>
    <s v="A. the daughter has an illness that will never go away"/>
    <s v="A. She"/>
    <s v="D. Both A and C"/>
    <s v="B. Intelligent"/>
    <s v="C. Past perfect continuous tense"/>
    <s v="D. To go to school and get educated."/>
    <s v="C. The kingfisher"/>
    <s v="(ख)  सारी स्थिति पर"/>
    <s v="(ख) घर"/>
    <s v="(घ) (घ) दुकान पर"/>
    <s v="घूमेंगे"/>
    <s v="(ख)  दस दिनों तक"/>
    <s v="(क) 1-2,2-3,3-1,4-4"/>
    <s v="(घ) तन"/>
    <s v="(ग) पर"/>
    <s v="(ख) तेज"/>
    <s v="(ख) समय सब कुछ सिखा देता है l"/>
    <s v="B. 2469134"/>
    <s v="B.2717050"/>
    <s v="B.20133"/>
    <s v="B. 3542"/>
    <s v="D) 361850"/>
    <s v="(a) 8"/>
    <s v="a) 20"/>
    <s v="(b) 7"/>
    <s v="(c) 11"/>
    <s v="C) 20"/>
    <s v="A. Soap"/>
    <s v="A. Baking  Soda"/>
    <s v="C. Phenolphthalein"/>
    <s v="B. Soap water"/>
    <s v="A. Milk"/>
    <s v="B. Yellow"/>
    <s v="B. Methyl orange"/>
    <s v="B. Only salt is formed"/>
    <s v="C. Turn red litmus blue"/>
    <s v="B. Cucumber"/>
    <s v="C. Extends from the tropic to the temperate zone"/>
    <s v="D. Sandy soil from desert winds"/>
    <s v="C. Igneous rocks from lava flows"/>
    <s v="C. Formation of river deltas and sediment deposition"/>
    <s v="C. They are atolls formed by corals"/>
    <s v="C. They divert the monsoon away from India"/>
    <s v="D. Sandy, easily eroded by water"/>
    <s v="D. Causes snowfall in the plains"/>
    <s v="C. Drains water into the Bay of Bengal"/>
    <s v="B. Northern Plains"/>
  </r>
  <r>
    <d v="2025-07-25T12:59:57"/>
    <s v="avika7-a4264ujn@kvsrobpl.online"/>
    <x v="13"/>
    <x v="2983"/>
    <n v="13"/>
    <x v="49"/>
    <n v="1137"/>
    <s v="VII"/>
    <s v="A"/>
    <s v="HINDI"/>
    <s v="C. breathe for her when she cannot"/>
    <s v="C. her daughter will die without the medicine"/>
    <s v="A. needs help paying for the medicine"/>
    <s v="A. the daughter has an illness that will never go away"/>
    <s v="B. Dress"/>
    <s v="A. Honesty"/>
    <s v="D. very."/>
    <s v="D. Present perfect continuous tense"/>
    <s v="D. To go to school and get educated."/>
    <s v="A. The river"/>
    <s v="(ख)  सारी स्थिति पर"/>
    <s v="(ग) जगत"/>
    <s v="(ग) (ग) यात्रा पर"/>
    <s v="(ख)  भूखे नहीं मरेंगे"/>
    <s v="(च)  चालीस दिनों तक"/>
    <s v="(ग) 1-3,2-1,3-2,4-4"/>
    <s v="क) भौंर"/>
    <s v="(क) ने"/>
    <s v="घ) एक-सी"/>
    <s v="(ख) समय सब कुछ सिखा देता है l"/>
    <s v="D. 3,716,046"/>
    <s v="C. 2716050"/>
    <s v="B.20133"/>
    <s v="D. 3456"/>
    <s v="B) 351750"/>
    <s v="(a) 8"/>
    <s v="(c) 25"/>
    <s v="d) 10"/>
    <s v="(a) 13"/>
    <s v="B) 12"/>
    <s v="B. Lemon juice"/>
    <s v="D. Tamarind"/>
    <s v="B. Litmus"/>
    <s v="C. Salt solution"/>
    <s v="B. Water"/>
    <s v="B. Yellow"/>
    <s v="C. China rose (Hibiscus)"/>
    <s v="D. Gas is released"/>
    <s v="B. Soapy to touch"/>
    <s v="A. Tomato"/>
    <s v="C. Extends from the tropic to the temperate zone"/>
    <s v="D. Sandy soil from desert winds"/>
    <s v="B. Metamorphic rocks with marble"/>
    <s v="A. Stronger sea erosion on the east"/>
    <s v="C. They are atolls formed by corals"/>
    <s v="A. They provide a route for cold winds into India"/>
    <s v="D. Sandy, easily eroded by water"/>
    <s v="Option 3"/>
    <s v="B. Supports agriculture and settlement in arid zones"/>
    <s v="C. Peninsular Plateau"/>
  </r>
  <r>
    <d v="2025-07-25T13:00:25"/>
    <s v="deepika5a04968.rtm@kvsrobpl.online"/>
    <x v="5"/>
    <x v="2984"/>
    <n v="12"/>
    <x v="60"/>
    <n v="1133"/>
    <s v="VII"/>
    <s v="A"/>
    <s v="ENGLISH"/>
    <s v="C. breathe for her when she cannot"/>
    <s v="A. she will definitely buy the medicine"/>
    <s v="D. have to save money on something else"/>
    <s v="A. the daughter has an illness that will never go away"/>
    <s v="C. Beautiful"/>
    <s v="D. Both A and C"/>
    <s v="C. Girl"/>
    <s v="D. Present perfect continuous tense"/>
    <s v="B. To meet and play with animals."/>
    <s v="C. The kingfisher"/>
    <s v="(ग) अपने बच्चों का"/>
    <s v="(क)  मेला"/>
    <s v="(क)  मजदूरी करने"/>
    <s v="(घ) कुछ नहीं करेंगे"/>
    <s v="(ङ)  कुछ दिनों तक"/>
    <s v="(ख) 1-2,2-1,3-4,4-3"/>
    <s v="( ग)  श्याम"/>
    <s v="(ख) को"/>
    <s v="(ख) तेज"/>
    <s v="(घ) समय फूल और कांटे के विचारों को एक कर देता है  l"/>
    <s v="C. 3,90,368"/>
    <s v="B.2717050"/>
    <s v="C. 2233"/>
    <s v="C. 23456"/>
    <s v="B) 351750"/>
    <s v="(b) 12"/>
    <s v="(d) 30"/>
    <s v="d) 10"/>
    <s v="(d) 9"/>
    <s v="A) 10"/>
    <s v="D. Toothpaste"/>
    <s v="C. Lemon juice"/>
    <s v="B. Litmus"/>
    <s v="C. Salt solution"/>
    <s v="A. Milk"/>
    <s v="D. Pink"/>
    <s v="C. China rose (Hibiscus)"/>
    <s v="D. Gas is released"/>
    <s v="B. Soapy to touch"/>
    <s v="D. Onion"/>
    <s v="B. Entirely within the tropics"/>
    <s v="C. Rich alluvial soil from river flooding"/>
    <s v="D. Loose sand dunes and loess material"/>
    <s v="C. Formation of river deltas and sediment deposition"/>
    <s v="A. They formed by volcanic activity"/>
    <s v="D. They make northern India extremely arid"/>
    <s v="B. Rich in iron and aluminium, poor fertility"/>
    <s v="Option 3"/>
    <s v="D. Is the only source of water for the Deccan plateau"/>
    <s v="B. Northern Plains"/>
  </r>
  <r>
    <d v="2025-07-25T13:00:41"/>
    <s v="aashika7-a3075.1indrs2@kvsrobpl.online"/>
    <x v="13"/>
    <x v="2985"/>
    <n v="12"/>
    <x v="36"/>
    <n v="1110"/>
    <s v="VII"/>
    <s v="A"/>
    <s v="SCIENCE"/>
    <s v="D. make her illness go away"/>
    <s v="A. she will definitely buy the medicine"/>
    <s v="A. needs help paying for the medicine"/>
    <s v="B. the price of the medicine went up"/>
    <s v="B. Dress"/>
    <s v="D. Both A and C"/>
    <s v="B. Intelligent"/>
    <s v="C. Past perfect continuous tense"/>
    <s v="D. To go to school and get educated."/>
    <s v="D. Both a and b"/>
    <s v="(ग) अपने बच्चों का"/>
    <s v="(घ) खाने पीने की चीज"/>
    <s v="(क)  मजदूरी करने"/>
    <s v="(घ) कुछ नहीं करेंगे"/>
    <s v="(ख)  दस दिनों तक"/>
    <s v="(ग) 1-3,2-1,3-2,4-4"/>
    <s v="( ग)  श्याम"/>
    <s v="(घ) का"/>
    <s v="(क)   गरम"/>
    <s v="(ग) समय अंतर दर्शाता है l"/>
    <s v="B. 2469134"/>
    <s v="C. 2716050"/>
    <s v="C. 2233"/>
    <s v="C. 23456"/>
    <s v="B) 351750"/>
    <s v="d)  9"/>
    <s v="(b) 24"/>
    <s v="(c) 8"/>
    <s v="(a) 13"/>
    <s v="C) 20"/>
    <s v="B. Lemon juice"/>
    <s v="A. Baking  Soda"/>
    <s v="B. Litmus"/>
    <s v="B. Soap water"/>
    <s v="B. Water"/>
    <s v="A. Red"/>
    <s v="C. China rose (Hibiscus)"/>
    <s v="B. Only salt is formed"/>
    <s v="C. Turn red litmus blue"/>
    <s v="D. Onion"/>
    <s v="B. Entirely within the tropics"/>
    <s v="A. Underground aquifers"/>
    <s v="A. Sedimentary rocks with coal beds"/>
    <s v="D. Tectonic uplift on the western side"/>
    <s v="C. They are atolls formed by corals"/>
    <s v="A. They provide a route for cold winds into India"/>
    <s v="D. Sandy, easily eroded by water"/>
    <s v="Option 2"/>
    <s v="A. It provides irrigation in the eastern ghat"/>
    <s v="B. Northern Plains"/>
  </r>
  <r>
    <d v="2025-07-25T13:00:48"/>
    <s v="raj5a05002.rtm@kvsrobpl.online"/>
    <x v="9"/>
    <x v="2986"/>
    <n v="32"/>
    <x v="60"/>
    <n v="1133"/>
    <s v="VII"/>
    <s v="A"/>
    <s v="ENGLISH"/>
    <s v="D. make her illness go away"/>
    <s v="C. her daughter will die without the medicine"/>
    <s v="D. have to save money on something else"/>
    <s v="A. the daughter has an illness that will never go away"/>
    <s v="B. Dress"/>
    <s v="A. Honesty"/>
    <s v="B. Intelligent"/>
    <s v="A. Present simple tense"/>
    <s v="D. To go to school and get educated."/>
    <s v="D. Both a and b"/>
    <s v="पिताजी के जाने का"/>
    <s v="(घ) खाने पीने की चीज"/>
    <s v="(ग) (ग) यात्रा पर"/>
    <s v="(ख)  भूखे नहीं मरेंगे"/>
    <s v="(ङ)  कुछ दिनों तक"/>
    <s v="(ग) 1-3,2-1,3-2,4-4"/>
    <s v="( ग)  श्याम"/>
    <s v="(क) ने"/>
    <s v="(ग) अलग"/>
    <s v="(घ) समय फूल और कांटे के विचारों को एक कर देता है  l"/>
    <s v="D. 3,716,046"/>
    <s v="A. 2916050"/>
    <s v="A. 2132"/>
    <s v="C. 23456"/>
    <s v="D) 361850"/>
    <s v="(b) 12"/>
    <s v="a) 20"/>
    <s v="(c) 8"/>
    <s v="(a) 13"/>
    <s v="B) 12"/>
    <s v="C. Baking soda"/>
    <s v="D. Tamarind"/>
    <s v="B. Litmus"/>
    <s v="A. Vinegar"/>
    <s v="B. Water"/>
    <s v="D. Pink"/>
    <s v="C. China rose (Hibiscus)"/>
    <s v="A. Salt and water are formed"/>
    <s v="B. Soapy to touch"/>
    <s v="C. Bottle gourd"/>
    <s v="B. Entirely within the tropics"/>
    <s v="C. Rich alluvial soil from river flooding"/>
    <s v="A. Sedimentary rocks with coal beds"/>
    <s v="A. Stronger sea erosion on the east"/>
    <s v="B. They are continental fragments"/>
    <s v="C. They divert the monsoon away from India"/>
    <s v="C. Black soil perfect for cotton"/>
    <s v="A. Brings cold and dry weather"/>
    <s v="A. It provides irrigation in the eastern ghat"/>
    <s v="C. Peninsular Plateau"/>
  </r>
  <r>
    <d v="2025-07-25T13:01:38"/>
    <s v="durgesh5a04999.rtm@kvsrobpl.online"/>
    <x v="10"/>
    <x v="2987"/>
    <n v="7114"/>
    <x v="60"/>
    <n v="1133"/>
    <s v="VII"/>
    <s v="A"/>
    <s v="HINDI"/>
    <s v="C. breathe for her when she cannot"/>
    <s v="B. someone else is making her buy the medicine"/>
    <s v="C. only buy things on sale"/>
    <s v="D. twenty dollars every month is a lot of money"/>
    <s v="B. Dress"/>
    <s v="A. Honesty"/>
    <s v="A. Radha"/>
    <s v="A. Present simple tense"/>
    <s v="B. To meet and play with animals."/>
    <s v="A. The river"/>
    <s v="(घ) घूमने का"/>
    <s v="(ग) जगत"/>
    <s v="(ग) (ग) यात्रा पर"/>
    <s v="(ख)  भूखे नहीं मरेंगे"/>
    <s v="(ङ)  कुछ दिनों तक"/>
    <s v="(ख) 1-2,2-1,3-4,4-3"/>
    <s v="( ग)  श्याम"/>
    <s v="(क) ने"/>
    <s v="(ग) अलग"/>
    <s v="(क) समय सब कुछ बदल देता है l"/>
    <s v="D. 3,716,046"/>
    <s v="D. 2715050"/>
    <s v="C. 2233"/>
    <s v="A. 2345"/>
    <s v="D) 361850"/>
    <s v="(b) 12"/>
    <s v="(b) 24"/>
    <s v="(a) 6"/>
    <s v="(a) 13"/>
    <s v="A) 10"/>
    <s v="B. Lemon juice"/>
    <s v="C. Lemon juice"/>
    <s v="A. Methyl orange"/>
    <s v="C. Salt solution"/>
    <s v="C. Lemon juice"/>
    <s v="D. Pink"/>
    <s v="A. Phenolphthalein"/>
    <s v="A. Salt and water are formed"/>
    <s v="B. Soapy to touch"/>
    <s v="A. Tomato"/>
    <s v="C. Extends from the tropic to the temperate zone"/>
    <s v="C. Rich alluvial soil from river flooding"/>
    <s v="B. Metamorphic rocks with marble"/>
    <s v="B. Presence of rising mountains on the west"/>
    <s v="B. They are continental fragments"/>
    <s v="A. They provide a route for cold winds into India"/>
    <s v="A. Rich in calcium, ideal for wheat"/>
    <s v="Option 4"/>
    <s v="A. It provides irrigation in the eastern ghat"/>
    <s v="A. Thar Desert"/>
  </r>
  <r>
    <d v="2025-07-25T13:01:53"/>
    <s v="tanishk5a4997a.rtm@kvsrobpl.online"/>
    <x v="6"/>
    <x v="2988"/>
    <n v="44"/>
    <x v="60"/>
    <n v="1133"/>
    <s v="VII"/>
    <s v="A"/>
    <s v="ENGLISH"/>
    <s v="B. help her lungs work again"/>
    <s v="C. her daughter will die without the medicine"/>
    <s v="A. needs help paying for the medicine"/>
    <s v="C. the daughter needs the medicine to help her breathe"/>
    <s v="B. Dress"/>
    <s v="B. Beautiful"/>
    <s v="C. Girl"/>
    <s v="B. Present continuous tense"/>
    <s v="D. To go to school and get educated."/>
    <s v="D. Both a and b"/>
    <s v="(ख)  सारी स्थिति पर"/>
    <s v="(ग) जगत"/>
    <s v="(घ) (घ) दुकान पर"/>
    <s v="(घ) कुछ नहीं करेंगे"/>
    <s v="(ङ)  कुछ दिनों तक"/>
    <s v="(क) 1-2,2-3,3-1,4-4"/>
    <s v="(ख) वेध"/>
    <s v="(ख) को"/>
    <s v="(ग) अलग"/>
    <s v="(ग) समय अंतर दर्शाता है l"/>
    <s v="C. 3,90,368"/>
    <s v="D. 2715050"/>
    <s v="B.20133"/>
    <s v="C. 23456"/>
    <s v="D) 361850"/>
    <s v="(a) 8"/>
    <s v="(c) 25"/>
    <s v="d) 10"/>
    <s v="(c) 11"/>
    <s v="A) 10"/>
    <s v="A. Soap"/>
    <s v="B. Amla juice"/>
    <s v="C. Phenolphthalein"/>
    <s v="D. Baking soda"/>
    <s v="B. Water"/>
    <s v="A. Red"/>
    <s v="C. China rose (Hibiscus)"/>
    <s v="A. Salt and water are formed"/>
    <s v="C. Turn red litmus blue"/>
    <s v="C. Bottle gourd"/>
    <s v="A. Mostly in the temperate zone"/>
    <s v="B. Regular volcanic ash deposits"/>
    <s v="C. Igneous rocks from lava flows"/>
    <s v="B. Presence of rising mountains on the west"/>
    <s v="A. They formed by volcanic activity"/>
    <s v="C. They divert the monsoon away from India"/>
    <s v="A. Rich in calcium, ideal for wheat"/>
    <s v="Option 3"/>
    <s v="B. Supports agriculture and settlement in arid zones"/>
    <s v="D. Coastal Plains"/>
  </r>
  <r>
    <d v="2025-07-25T13:01:59"/>
    <s v="anmol7-a3071.1indrs2@kvsrobpl.online"/>
    <x v="3"/>
    <x v="2989"/>
    <n v="10"/>
    <x v="36"/>
    <n v="1110"/>
    <s v="VII"/>
    <s v="A"/>
    <s v="ENGLISH"/>
    <s v="B. help her lungs work again"/>
    <s v="D. she does not want to buy the medicine"/>
    <s v="A. needs help paying for the medicine"/>
    <s v="B. the price of the medicine went up"/>
    <s v="B. Dress"/>
    <s v="B. Beautiful"/>
    <s v="D. very."/>
    <s v="C. Past perfect continuous tense"/>
    <s v="B. To meet and play with animals."/>
    <s v="D. Both a and b"/>
    <s v="(ख)  सारी स्थिति पर"/>
    <s v="(घ) खाने पीने की चीज"/>
    <s v="(ग) (ग) यात्रा पर"/>
    <s v="घूमेंगे"/>
    <s v="(क) बीस दिनों तक"/>
    <s v="(क) 1-2,2-3,3-1,4-4"/>
    <s v="( ग)  श्याम"/>
    <s v="(ख) को"/>
    <s v="(क)   गरम"/>
    <s v="(ग) समय अंतर दर्शाता है l"/>
    <s v="D. 3,716,046"/>
    <s v="A. 2916050"/>
    <s v="C. 2233"/>
    <s v="C. 23456"/>
    <s v="B) 351750"/>
    <s v="(b) 12"/>
    <s v="a) 20"/>
    <s v="(c) 8"/>
    <s v="(b) 12"/>
    <s v="B) 12"/>
    <s v="B. Lemon juice"/>
    <s v="B. Amla juice"/>
    <s v="D. Universal indicator"/>
    <s v="C. Salt solution"/>
    <s v="A. Milk"/>
    <s v="B. Yellow"/>
    <s v="C. China rose (Hibiscus)"/>
    <s v="C. Only water is formed"/>
    <s v="A. Bitter taste"/>
    <s v="A. Tomato"/>
    <s v="A. Mostly in the temperate zone"/>
    <s v="A. Underground aquifers"/>
    <s v="C. Igneous rocks from lava flows"/>
    <s v="D. Tectonic uplift on the western side"/>
    <s v="B. They are continental fragments"/>
    <s v="C. They divert the monsoon away from India"/>
    <s v="B. Rich in iron and aluminium, poor fertility"/>
    <s v="D. Causes snowfall in the plains"/>
    <s v="C. Drains water into the Bay of Bengal"/>
    <s v="B. Northern Plains"/>
  </r>
  <r>
    <d v="2025-07-25T13:02:15"/>
    <s v="harshita5a04996.rtm@kvsrobpl.online"/>
    <x v="3"/>
    <x v="2990"/>
    <n v="19"/>
    <x v="60"/>
    <n v="1133"/>
    <s v="VII"/>
    <s v="A"/>
    <s v="ENGLISH"/>
    <s v="B. help her lungs work again"/>
    <s v="A. she will definitely buy the medicine"/>
    <s v="B. find extra money hidden somewhere"/>
    <s v="C. the daughter needs the medicine to help her breathe"/>
    <s v="B. Dress"/>
    <s v="A. Honesty"/>
    <s v="A. Radha"/>
    <s v="B. Present continuous tense"/>
    <s v="D. To go to school and get educated."/>
    <s v="A. The river"/>
    <s v="(घ) घूमने का"/>
    <s v="(घ) खाने पीने की चीज"/>
    <s v="(ग) (ग) यात्रा पर"/>
    <s v="(ख)  भूखे नहीं मरेंगे"/>
    <s v="(च)  चालीस दिनों तक"/>
    <s v="((घ)1-3,2-1,3-4,4-2"/>
    <s v="(घ) तन"/>
    <s v="(ख) को"/>
    <s v="घ) एक-सी"/>
    <s v="(क) समय सब कुछ बदल देता है l"/>
    <s v="B. 2469134"/>
    <s v="B.2717050"/>
    <s v="C. 2233"/>
    <s v="A. 2345"/>
    <s v="B) 351750"/>
    <s v="(a) 8"/>
    <s v="a) 20"/>
    <s v="(b) 7"/>
    <s v="(d) 9"/>
    <s v="A) 10"/>
    <s v="D. Toothpaste"/>
    <s v="D. Tamarind"/>
    <s v="B. Litmus"/>
    <s v="C. Salt solution"/>
    <s v="C. Lemon juice"/>
    <s v="A. Red"/>
    <s v="D. Thymol blue"/>
    <s v="B. Only salt is formed"/>
    <s v="A. Bitter taste"/>
    <s v="B. Cucumber"/>
    <s v="A. Mostly in the temperate zone"/>
    <s v="C. Rich alluvial soil from river flooding"/>
    <s v="A. Sedimentary rocks with coal beds"/>
    <s v="C. Formation of river deltas and sediment deposition"/>
    <s v="A. They formed by volcanic activity"/>
    <s v="C. They divert the monsoon away from India"/>
    <s v="D. Sandy, easily eroded by water"/>
    <s v="A. Brings cold and dry weather"/>
    <s v="D. Is the only source of water for the Deccan plateau"/>
    <s v="A. Thar Desert"/>
  </r>
  <r>
    <d v="2025-07-25T13:03:39"/>
    <s v="harshit7-a3228.1indrs2@kvsrobpl.online"/>
    <x v="11"/>
    <x v="2991"/>
    <n v="6129"/>
    <x v="36"/>
    <n v="1110"/>
    <s v="VII"/>
    <s v="A"/>
    <s v="ENGLISH"/>
    <s v="C. breathe for her when she cannot"/>
    <s v="C. her daughter will die without the medicine"/>
    <s v="A. needs help paying for the medicine"/>
    <s v="C. the daughter needs the medicine to help her breathe"/>
    <s v="B. Dress"/>
    <s v="C. Kindness"/>
    <s v="B. Intelligent"/>
    <s v="C. Past perfect continuous tense"/>
    <s v="D. To go to school and get educated."/>
    <s v="A. The river"/>
    <s v="(ख)  सारी स्थिति पर"/>
    <s v="(ग) जगत"/>
    <s v="(ग) (ग) यात्रा पर"/>
    <s v="(ख)  भूखे नहीं मरेंगे"/>
    <s v="(च)  चालीस दिनों तक"/>
    <s v="(ग) 1-3,2-1,3-2,4-4"/>
    <s v="( ग)  श्याम"/>
    <s v="(ग) पर"/>
    <s v="(ख) तेज"/>
    <s v="(ग) समय अंतर दर्शाता है l"/>
    <s v="C. 3,90,368"/>
    <s v="C. 2716050"/>
    <s v="B.20133"/>
    <s v="A. 2345"/>
    <s v="D) 361850"/>
    <s v="(b) 12"/>
    <s v="(c) 25"/>
    <s v="(b) 7"/>
    <s v="(c) 11"/>
    <s v="A) 10"/>
    <s v="C. Baking soda"/>
    <s v="A. Baking  Soda"/>
    <s v="D. Universal indicator"/>
    <s v="B. Soap water"/>
    <s v="A. Milk"/>
    <s v="A. Red"/>
    <s v="B. Methyl orange"/>
    <s v="B. Only salt is formed"/>
    <s v="B. Soapy to touch"/>
    <s v="B. Cucumber"/>
    <s v="B. Entirely within the tropics"/>
    <s v="A. Underground aquifers"/>
    <s v="C. Igneous rocks from lava flows"/>
    <s v="B. Presence of rising mountains on the west"/>
    <s v="D. They are made of coral lime stone mountains"/>
    <s v="A. They provide a route for cold winds into India"/>
    <s v="B. Rich in iron and aluminium, poor fertility"/>
    <s v="Option 3"/>
    <s v="A. It provides irrigation in the eastern ghat"/>
    <s v="C. Peninsular Plateau"/>
  </r>
  <r>
    <d v="2025-07-25T13:04:37"/>
    <s v="gauravi5a04987.rtm@kvsrobpl.online"/>
    <x v="3"/>
    <x v="2992"/>
    <n v="7117"/>
    <x v="60"/>
    <n v="1133"/>
    <s v="VII"/>
    <s v="A"/>
    <s v="ENGLISH"/>
    <s v="B. help her lungs work again"/>
    <s v="C. her daughter will die without the medicine"/>
    <s v="A. needs help paying for the medicine"/>
    <s v="B. the price of the medicine went up"/>
    <s v="B. Dress"/>
    <s v="D. Both A and C"/>
    <s v="C. Girl"/>
    <s v="B. Present continuous tense"/>
    <s v="D. To go to school and get educated."/>
    <s v="D. Both a and b"/>
    <s v="(घ) घूमने का"/>
    <s v="(घ) खाने पीने की चीज"/>
    <s v="(ग) (ग) यात्रा पर"/>
    <s v="(ख)  भूखे नहीं मरेंगे"/>
    <s v="(च)  चालीस दिनों तक"/>
    <s v="((घ)1-3,2-1,3-4,4-2"/>
    <s v="(घ) तन"/>
    <s v="(ख) को"/>
    <s v="(क)   गरम"/>
    <s v="(क) समय सब कुछ बदल देता है l"/>
    <s v="A.3,70,368"/>
    <s v="B.2717050"/>
    <s v="D. 3322"/>
    <s v="B. 3542"/>
    <s v="A) 361750"/>
    <s v="(c) 16"/>
    <s v="(d) 30"/>
    <s v="(b) 7"/>
    <s v="(d) 9"/>
    <s v="D) 15"/>
    <s v="D. Toothpaste"/>
    <s v="C. Lemon juice"/>
    <s v="B. Litmus"/>
    <s v="B. Soap water"/>
    <s v="D. Curd"/>
    <s v="C. Blue"/>
    <s v="C. China rose (Hibiscus)"/>
    <s v="B. Only salt is formed"/>
    <s v="B. Soapy to touch"/>
    <s v="A. Tomato"/>
    <s v="A. Mostly in the temperate zone"/>
    <s v="D. Sandy soil from desert winds"/>
    <s v="B. Metamorphic rocks with marble"/>
    <s v="C. Formation of river deltas and sediment deposition"/>
    <s v="A. They formed by volcanic activity"/>
    <s v="D. They make northern India extremely arid"/>
    <s v="B. Rich in iron and aluminium, poor fertility"/>
    <s v="C. Brings heavy rainfall and relief from summer"/>
    <s v="C. Drains water into the Bay of Bengal"/>
    <s v="D. Coastal Plains"/>
  </r>
  <r>
    <d v="2025-07-25T13:04:48"/>
    <s v="prakarti5a05471.rtm@kvsrobpl.online"/>
    <x v="5"/>
    <x v="2993"/>
    <n v="31"/>
    <x v="60"/>
    <n v="1133"/>
    <s v="VII"/>
    <s v="A"/>
    <s v="HINDI"/>
    <s v="B. help her lungs work again"/>
    <s v="C. her daughter will die without the medicine"/>
    <s v="B. find extra money hidden somewhere"/>
    <s v="D. twenty dollars every month is a lot of money"/>
    <s v="A. She"/>
    <s v="C. Kindness"/>
    <s v="D. very."/>
    <s v="B. Present continuous tense"/>
    <s v="A. To roam around the forest."/>
    <s v="A. The river"/>
    <s v="(ख)  सारी स्थिति पर"/>
    <s v="(ग) जगत"/>
    <s v="(क)  मजदूरी करने"/>
    <s v="(ख)  भूखे नहीं मरेंगे"/>
    <s v="(च)  चालीस दिनों तक"/>
    <s v="(ख) 1-2,2-1,3-4,4-3"/>
    <s v="(ख) वेध"/>
    <s v="(क) ने"/>
    <s v="(ग) अलग"/>
    <s v="(क) समय सब कुछ बदल देता है l"/>
    <s v="B. 2469134"/>
    <s v="C. 2716050"/>
    <s v="C. 2233"/>
    <s v="A. 2345"/>
    <s v="D) 361850"/>
    <s v="(a) 8"/>
    <s v="a) 20"/>
    <s v="(c) 8"/>
    <s v="(b) 12"/>
    <s v="B) 12"/>
    <s v="C. Baking soda"/>
    <s v="A. Baking  Soda"/>
    <s v="B. Litmus"/>
    <s v="C. Salt solution"/>
    <s v="C. Lemon juice"/>
    <s v="B. Yellow"/>
    <s v="B. Methyl orange"/>
    <s v="B. Only salt is formed"/>
    <s v="D. Turn blue litmus red"/>
    <s v="A. Tomato"/>
    <s v="C. Extends from the tropic to the temperate zone"/>
    <s v="A. Underground aquifers"/>
    <s v="C. Igneous rocks from lava flows"/>
    <s v="D. Tectonic uplift on the western side"/>
    <s v="A. They formed by volcanic activity"/>
    <s v="A. They provide a route for cold winds into India"/>
    <s v="D. Sandy, easily eroded by water"/>
    <s v="D. Causes snowfall in the plains"/>
    <s v="C. Drains water into the Bay of Bengal"/>
    <s v="A. Thar Desert"/>
  </r>
  <r>
    <d v="2025-07-25T13:05:01"/>
    <s v="garvit5a04981.rtm@kvsrobpl.online"/>
    <x v="6"/>
    <x v="1893"/>
    <n v="16"/>
    <x v="60"/>
    <n v="1133"/>
    <s v="VII"/>
    <s v="A"/>
    <s v="ENGLISH"/>
    <s v="B. help her lungs work again"/>
    <s v="B. someone else is making her buy the medicine"/>
    <s v="C. only buy things on sale"/>
    <s v="A. the daughter has an illness that will never go away"/>
    <s v="C. Beautiful"/>
    <s v="D. Both A and C"/>
    <s v="C. Girl"/>
    <s v="D. Present perfect continuous tense"/>
    <s v="D. To go to school and get educated."/>
    <s v="D. Both a and b"/>
    <s v="(घ) घूमने का"/>
    <s v="(घ) खाने पीने की चीज"/>
    <s v="(ग) (ग) यात्रा पर"/>
    <s v="(ख)  भूखे नहीं मरेंगे"/>
    <s v="(च)  चालीस दिनों तक"/>
    <s v="(ग) 1-3,2-1,3-2,4-4"/>
    <s v="( ग)  श्याम"/>
    <s v="(ख) को"/>
    <s v="घ) एक-सी"/>
    <s v="(क) समय सब कुछ बदल देता है l"/>
    <s v="D. 3,716,046"/>
    <s v="B.2717050"/>
    <s v="D. 3322"/>
    <s v="B. 3542"/>
    <s v="A) 361750"/>
    <s v="(c) 16"/>
    <s v="(d) 30"/>
    <s v="(c) 8"/>
    <s v="(c) 11"/>
    <s v="D) 15"/>
    <s v="C. Baking soda"/>
    <s v="D. Tamarind"/>
    <s v="B. Litmus"/>
    <s v="B. Soap water"/>
    <s v="A. Milk"/>
    <s v="C. Blue"/>
    <s v="B. Methyl orange"/>
    <s v="D. Gas is released"/>
    <s v="B. Soapy to touch"/>
    <s v="A. Tomato"/>
    <s v="A. Mostly in the temperate zone"/>
    <s v="C. Rich alluvial soil from river flooding"/>
    <s v="D. Loose sand dunes and loess material"/>
    <s v="C. Formation of river deltas and sediment deposition"/>
    <s v="B. They are continental fragments"/>
    <s v="A. They provide a route for cold winds into India"/>
    <s v="B. Rich in iron and aluminium, poor fertility"/>
    <s v="Option 2"/>
    <s v="D. Is the only source of water for the Deccan plateau"/>
    <s v="D. Coastal Plains"/>
  </r>
  <r>
    <d v="2025-07-25T13:05:03"/>
    <s v="prisha7a05934.rtm@kvsrobpl.online"/>
    <x v="15"/>
    <x v="2994"/>
    <n v="45"/>
    <x v="60"/>
    <n v="1133"/>
    <s v="VII"/>
    <s v="A"/>
    <s v="ENGLISH"/>
    <s v="A. give her more air"/>
    <s v="A. she will definitely buy the medicine"/>
    <s v="A. needs help paying for the medicine"/>
    <s v="A. the daughter has an illness that will never go away"/>
    <s v="A. She"/>
    <s v="D. Both A and C"/>
    <s v="D. very."/>
    <s v="B. Present continuous tense"/>
    <s v="D. To go to school and get educated."/>
    <s v="D. Both a and b"/>
    <s v="(ख)  सारी स्थिति पर"/>
    <s v="(क)  मेला"/>
    <s v="(ग) (ग) यात्रा पर"/>
    <s v="(ख)  भूखे नहीं मरेंगे"/>
    <s v="(च)  चालीस दिनों तक"/>
    <s v="(क) 1-2,2-3,3-1,4-4"/>
    <s v="क) भौंर"/>
    <s v="(क) ने"/>
    <s v="(क)   गरम"/>
    <s v="(क) समय सब कुछ बदल देता है l"/>
    <s v="B. 2469134"/>
    <s v="A. 2916050"/>
    <s v="A. 2132"/>
    <s v="A. 2345"/>
    <s v="A) 361750"/>
    <s v="(a) 8"/>
    <s v="a) 20"/>
    <s v="(a) 6"/>
    <s v="(a) 13"/>
    <s v="A) 10"/>
    <s v="B. Lemon juice"/>
    <s v="A. Baking  Soda"/>
    <s v="B. Litmus"/>
    <s v="B. Soap water"/>
    <s v="D. Curd"/>
    <s v="A. Red"/>
    <s v="D. Thymol blue"/>
    <s v="A. Salt and water are formed"/>
    <s v="D. Turn blue litmus red"/>
    <s v="D. Onion"/>
    <s v="D. Entirely within the Arctic Circle"/>
    <s v="C. Rich alluvial soil from river flooding"/>
    <s v="A. Sedimentary rocks with coal beds"/>
    <s v="D. Tectonic uplift on the western side"/>
    <s v="B. They are continental fragments"/>
    <s v="A. They provide a route for cold winds into India"/>
    <s v="A. Rich in calcium, ideal for wheat"/>
    <s v="Option 3"/>
    <s v="A. It provides irrigation in the eastern ghat"/>
    <s v="C. Peninsular Plateau"/>
  </r>
  <r>
    <d v="2025-07-25T13:05:10"/>
    <s v="shivangi5a05032.rtm@kvsrobpl.online"/>
    <x v="3"/>
    <x v="2995"/>
    <n v="35"/>
    <x v="60"/>
    <n v="1133"/>
    <s v="VII"/>
    <s v="A"/>
    <s v="ENGLISH"/>
    <s v="A. give her more air"/>
    <s v="B. someone else is making her buy the medicine"/>
    <s v="D. have to save money on something else"/>
    <s v="A. the daughter has an illness that will never go away"/>
    <s v="C. Beautiful"/>
    <s v="C. Kindness"/>
    <s v="B. Intelligent"/>
    <s v="B. Present continuous tense"/>
    <s v="D. To go to school and get educated."/>
    <s v="A. The river"/>
    <s v="(ख)  सारी स्थिति पर"/>
    <s v="(ग) जगत"/>
    <s v="(ग) (ग) यात्रा पर"/>
    <s v="(ख)  भूखे नहीं मरेंगे"/>
    <s v="(ङ)  कुछ दिनों तक"/>
    <s v="(क) 1-2,2-3,3-1,4-4"/>
    <s v="( ग)  श्याम"/>
    <s v="(ख) को"/>
    <s v="(क)   गरम"/>
    <s v="(घ) समय फूल और कांटे के विचारों को एक कर देता है  l"/>
    <s v="A.3,70,368"/>
    <s v="C. 2716050"/>
    <s v="B.20133"/>
    <s v="C. 23456"/>
    <s v="A) 361750"/>
    <s v="(a) 8"/>
    <s v="a) 20"/>
    <s v="(c) 8"/>
    <s v="(b) 12"/>
    <s v="A) 10"/>
    <s v="B. Lemon juice"/>
    <s v="A. Baking  Soda"/>
    <s v="A. Methyl orange"/>
    <s v="B. Soap water"/>
    <s v="B. Water"/>
    <s v="A. Red"/>
    <s v="C. China rose (Hibiscus)"/>
    <s v="A. Salt and water are formed"/>
    <s v="B. Soapy to touch"/>
    <s v="C. Bottle gourd"/>
    <s v="A. Mostly in the temperate zone"/>
    <s v="B. Regular volcanic ash deposits"/>
    <s v="B. Metamorphic rocks with marble"/>
    <s v="B. Presence of rising mountains on the west"/>
    <s v="C. They are atolls formed by corals"/>
    <s v="A. They provide a route for cold winds into India"/>
    <s v="C. Black soil perfect for cotton"/>
    <s v="Option 2"/>
    <s v="A. It provides irrigation in the eastern ghat"/>
    <s v="C. Peninsular Plateau"/>
  </r>
  <r>
    <d v="2025-07-25T13:05:51"/>
    <s v="janhvi7-a3392.1indrs2@kvsrobpl.online"/>
    <x v="6"/>
    <x v="2996"/>
    <n v="7133"/>
    <x v="36"/>
    <n v="1110"/>
    <s v="VII"/>
    <s v="A"/>
    <s v="ENGLISH"/>
    <s v="D. make her illness go away"/>
    <s v="A. she will definitely buy the medicine"/>
    <s v="C. only buy things on sale"/>
    <s v="B. the price of the medicine went up"/>
    <s v="B. Dress"/>
    <s v="A. Honesty"/>
    <s v="B. Intelligent"/>
    <s v="A. Present simple tense"/>
    <s v="C. To escape the home"/>
    <s v="D. Both a and b"/>
    <s v="(ख)  सारी स्थिति पर"/>
    <s v="(घ) खाने पीने की चीज"/>
    <s v="(ख) (ख) अपने रिश्तेदारी में"/>
    <s v="(ख)  भूखे नहीं मरेंगे"/>
    <s v="(क) बीस दिनों तक"/>
    <s v="((घ)1-3,2-1,3-4,4-2"/>
    <s v="(ख) वेध"/>
    <s v="(ग) पर"/>
    <s v="(ख) तेज"/>
    <s v="(क) समय सब कुछ बदल देता है l"/>
    <s v="D. 3,716,046"/>
    <s v="A. 2916050"/>
    <s v="A. 2132"/>
    <s v="D. 3456"/>
    <s v="D) 361850"/>
    <s v="d)  9"/>
    <s v="(d) 30"/>
    <s v="(b) 7"/>
    <s v="(d) 9"/>
    <s v="D) 15"/>
    <s v="B. Lemon juice"/>
    <s v="D. Tamarind"/>
    <s v="D. Universal indicator"/>
    <s v="C. Salt solution"/>
    <s v="D. Curd"/>
    <s v="B. Yellow"/>
    <s v="C. China rose (Hibiscus)"/>
    <s v="C. Only water is formed"/>
    <s v="D. Turn blue litmus red"/>
    <s v="D. Onion"/>
    <s v="B. Entirely within the tropics"/>
    <s v="C. Rich alluvial soil from river flooding"/>
    <s v="C. Igneous rocks from lava flows"/>
    <s v="D. Tectonic uplift on the western side"/>
    <s v="C. They are atolls formed by corals"/>
    <s v="B. They block cold continental winds from entering"/>
    <s v="D. Sandy, easily eroded by water"/>
    <s v="C. Brings heavy rainfall and relief from summer"/>
    <s v="A. It provides irrigation in the eastern ghat"/>
    <s v="D. Coastal Plains"/>
  </r>
  <r>
    <d v="2025-07-25T13:06:00"/>
    <s v="ayush6a05804.rtm@kvsrobpl.online"/>
    <x v="1"/>
    <x v="2997"/>
    <n v="7110"/>
    <x v="60"/>
    <n v="1133"/>
    <s v="VII"/>
    <s v="A"/>
    <s v="ENGLISH"/>
    <s v="A. give her more air"/>
    <s v="B. someone else is making her buy the medicine"/>
    <s v="A. needs help paying for the medicine"/>
    <s v="C. the daughter needs the medicine to help her breathe"/>
    <s v="B. Dress"/>
    <s v="B. Beautiful"/>
    <s v="A. Radha"/>
    <s v="B. Present continuous tense"/>
    <s v="A. To roam around the forest."/>
    <s v="A. The river"/>
    <s v="(ख)  सारी स्थिति पर"/>
    <s v="(ख) घर"/>
    <s v="(ग) (ग) यात्रा पर"/>
    <s v="(ग)  मौज-मस्ती करेंगे"/>
    <s v="(ख)  दस दिनों तक"/>
    <s v="(ख) 1-2,2-1,3-4,4-3"/>
    <s v="क) भौंर"/>
    <s v="(घ) का"/>
    <s v="(ख) तेज"/>
    <s v="(ख) समय सब कुछ सिखा देता है l"/>
    <s v="B. 2469134"/>
    <s v="B.2717050"/>
    <s v="B.20133"/>
    <s v="C. 23456"/>
    <s v="C) 351850"/>
    <s v="(b) 12"/>
    <s v="(c) 25"/>
    <s v="(c) 8"/>
    <s v="(c) 11"/>
    <s v="B) 12"/>
    <s v="A. Soap"/>
    <s v="B. Amla juice"/>
    <s v="B. Litmus"/>
    <s v="A. Vinegar"/>
    <s v="C. Lemon juice"/>
    <s v="B. Yellow"/>
    <s v="B. Methyl orange"/>
    <s v="B. Only salt is formed"/>
    <s v="B. Soapy to touch"/>
    <s v="A. Tomato"/>
    <s v="A. Mostly in the temperate zone"/>
    <s v="B. Regular volcanic ash deposits"/>
    <s v="B. Metamorphic rocks with marble"/>
    <s v="C. Formation of river deltas and sediment deposition"/>
    <s v="C. They are atolls formed by corals"/>
    <s v="B. They block cold continental winds from entering"/>
    <s v="B. Rich in iron and aluminium, poor fertility"/>
    <s v="Option 2"/>
    <s v="B. Supports agriculture and settlement in arid zones"/>
    <s v="B. Northern Plains"/>
  </r>
  <r>
    <d v="2025-07-25T13:06:26"/>
    <s v="swarali7-a3732.1indrs2@kvsrobpl.online"/>
    <x v="16"/>
    <x v="2998"/>
    <n v="7138"/>
    <x v="36"/>
    <n v="1110"/>
    <s v="VII"/>
    <s v="A"/>
    <s v="ENGLISH"/>
    <s v="D. make her illness go away"/>
    <s v="B. someone else is making her buy the medicine"/>
    <s v="B. find extra money hidden somewhere"/>
    <s v="D. twenty dollars every month is a lot of money"/>
    <s v="B. Dress"/>
    <s v="D. Both A and C"/>
    <s v="C. Girl"/>
    <s v="C. Past perfect continuous tense"/>
    <s v="D. To go to school and get educated."/>
    <s v="D. Both a and b"/>
    <s v="(घ) घूमने का"/>
    <s v="(ग) जगत"/>
    <s v="(ग) (ग) यात्रा पर"/>
    <s v="(ख)  भूखे नहीं मरेंगे"/>
    <s v="(च)  चालीस दिनों तक"/>
    <s v="(ग) 1-3,2-1,3-2,4-4"/>
    <s v="(ख) वेध"/>
    <s v="(ख) को"/>
    <s v="घ) एक-सी"/>
    <s v="(क) समय सब कुछ बदल देता है l"/>
    <s v="C. 3,90,368"/>
    <s v="C. 2716050"/>
    <s v="C. 2233"/>
    <s v="B. 3542"/>
    <s v="C) 351850"/>
    <s v="(a) 8"/>
    <s v="(b) 24"/>
    <s v="d) 10"/>
    <s v="(b) 12"/>
    <s v="C) 20"/>
    <s v="B. Lemon juice"/>
    <s v="A. Baking  Soda"/>
    <s v="C. Phenolphthalein"/>
    <s v="D. Baking soda"/>
    <s v="B. Water"/>
    <s v="B. Yellow"/>
    <s v="C. China rose (Hibiscus)"/>
    <s v="A. Salt and water are formed"/>
    <s v="B. Soapy to touch"/>
    <s v="D. Onion"/>
    <s v="C. Extends from the tropic to the temperate zone"/>
    <s v="B. Regular volcanic ash deposits"/>
    <s v="D. Loose sand dunes and loess material"/>
    <s v="B. Presence of rising mountains on the west"/>
    <s v="D. They are made of coral lime stone mountains"/>
    <s v="B. They block cold continental winds from entering"/>
    <s v="D. Sandy, easily eroded by water"/>
    <s v="C. Brings heavy rainfall and relief from summer"/>
    <s v="C. Drains water into the Bay of Bengal"/>
    <s v="B. Northern Plains"/>
  </r>
  <r>
    <d v="2025-07-25T13:07:07"/>
    <s v="farhan5a04966.rtm@kvsrobpl.online"/>
    <x v="42"/>
    <x v="2999"/>
    <n v="15"/>
    <x v="60"/>
    <n v="1133"/>
    <s v="VII"/>
    <s v="A"/>
    <s v="ENGLISH"/>
    <s v="D. make her illness go away"/>
    <s v="A. she will definitely buy the medicine"/>
    <s v="A. needs help paying for the medicine"/>
    <s v="A. the daughter has an illness that will never go away"/>
    <s v="A. She"/>
    <s v="A. Honesty"/>
    <s v="A. Radha"/>
    <s v="A. Present simple tense"/>
    <s v="A. To roam around the forest."/>
    <s v="A. The river"/>
    <s v="पिताजी के जाने का"/>
    <s v="(क)  मेला"/>
    <s v="(क)  मजदूरी करने"/>
    <s v="घूमेंगे"/>
    <s v="(क) बीस दिनों तक"/>
    <s v="(क) 1-2,2-3,3-1,4-4"/>
    <s v="क) भौंर"/>
    <s v="(क) ने"/>
    <s v="(क)   गरम"/>
    <s v="(क) समय सब कुछ बदल देता है l"/>
    <s v="A.3,70,368"/>
    <s v="A. 2916050"/>
    <s v="A. 2132"/>
    <s v="A. 2345"/>
    <s v="A) 361750"/>
    <s v="(a) 8"/>
    <s v="a) 20"/>
    <s v="(a) 6"/>
    <s v="(a) 13"/>
    <s v="A) 10"/>
    <s v="A. Soap"/>
    <s v="A. Baking  Soda"/>
    <s v="A. Methyl orange"/>
    <s v="A. Vinegar"/>
    <s v="A. Milk"/>
    <s v="A. Red"/>
    <s v="A. Phenolphthalein"/>
    <s v="A. Salt and water are formed"/>
    <s v="A. Bitter taste"/>
    <s v="A. Tomato"/>
    <s v="A. Mostly in the temperate zone"/>
    <s v="A. Underground aquifers"/>
    <s v="A. Sedimentary rocks with coal beds"/>
    <s v="A. Stronger sea erosion on the east"/>
    <s v="A. They formed by volcanic activity"/>
    <s v="A. They provide a route for cold winds into India"/>
    <s v="A. Rich in calcium, ideal for wheat"/>
    <s v="A. Brings cold and dry weather"/>
    <s v="A. It provides irrigation in the eastern ghat"/>
    <s v="A. Thar Desert"/>
  </r>
  <r>
    <d v="2025-07-25T13:07:10"/>
    <s v="sarthak5a4988a.rtm@kvsrobpl.online"/>
    <x v="12"/>
    <x v="3000"/>
    <n v="7134"/>
    <x v="60"/>
    <n v="1133"/>
    <s v="VII"/>
    <s v="A"/>
    <s v="ENGLISH"/>
    <s v="D. make her illness go away"/>
    <s v="C. her daughter will die without the medicine"/>
    <s v="A. needs help paying for the medicine"/>
    <s v="A. the daughter has an illness that will never go away"/>
    <s v="B. Dress"/>
    <s v="D. Both A and C"/>
    <s v="D. very."/>
    <s v="B. Present continuous tense"/>
    <s v="D. To go to school and get educated."/>
    <s v="A. The river"/>
    <s v="(ख)  सारी स्थिति पर"/>
    <s v="(ग) जगत"/>
    <s v="(ग) (ग) यात्रा पर"/>
    <s v="(ख)  भूखे नहीं मरेंगे"/>
    <s v="(च)  चालीस दिनों तक"/>
    <s v="(ग) 1-3,2-1,3-2,4-4"/>
    <s v="( ग)  श्याम"/>
    <s v="(ग) पर"/>
    <s v="घ) एक-सी"/>
    <s v="(क) समय सब कुछ बदल देता है l"/>
    <s v="B. 2469134"/>
    <s v="C. 2716050"/>
    <s v="A. 2132"/>
    <s v="A. 2345"/>
    <s v="A) 361750"/>
    <s v="(a) 8"/>
    <s v="(c) 25"/>
    <s v="(b) 7"/>
    <s v="(b) 12"/>
    <s v="A) 10"/>
    <s v="A. Soap"/>
    <s v="B. Amla juice"/>
    <s v="B. Litmus"/>
    <s v="C. Salt solution"/>
    <s v="B. Water"/>
    <s v="D. Pink"/>
    <s v="C. China rose (Hibiscus)"/>
    <s v="A. Salt and water are formed"/>
    <s v="D. Turn blue litmus red"/>
    <s v="B. Cucumber"/>
    <s v="C. Extends from the tropic to the temperate zone"/>
    <s v="B. Regular volcanic ash deposits"/>
    <s v="A. Sedimentary rocks with coal beds"/>
    <s v="A. Stronger sea erosion on the east"/>
    <s v="C. They are atolls formed by corals"/>
    <s v="C. They divert the monsoon away from India"/>
    <s v="D. Sandy, easily eroded by water"/>
    <s v="C. Brings heavy rainfall and relief from summer"/>
    <s v="C. Drains water into the Bay of Bengal"/>
    <s v="B. Northern Plains"/>
  </r>
  <r>
    <d v="2025-07-25T13:07:40"/>
    <s v="aditya7b4448bhind@kvsrobpl.online"/>
    <x v="9"/>
    <x v="2622"/>
    <n v="7233"/>
    <x v="29"/>
    <n v="1090"/>
    <s v="VII"/>
    <s v="B"/>
    <s v="HINDI"/>
    <s v="C. breathe for her when she cannot"/>
    <s v="B. someone else is making her buy the medicine"/>
    <s v="D. have to save money on something else"/>
    <s v="C. the daughter needs the medicine to help her breathe"/>
    <s v="C. Beautiful"/>
    <s v="B. Beautiful"/>
    <s v="B. Intelligent"/>
    <s v="C. Past perfect continuous tense"/>
    <s v="D. To go to school and get educated."/>
    <s v="B. The teacher"/>
    <s v="(घ) घूमने का"/>
    <s v="(ग) जगत"/>
    <s v="(ग) (ग) यात्रा पर"/>
    <s v="(ख)  भूखे नहीं मरेंगे"/>
    <s v="(ङ)  कुछ दिनों तक"/>
    <s v="(ग) 1-3,2-1,3-2,4-4"/>
    <s v="क) भौंर"/>
    <s v="(ख) को"/>
    <s v="घ) एक-सी"/>
    <s v="(क) समय सब कुछ बदल देता है l"/>
    <s v="A.3,70,368"/>
    <s v="D. 2715050"/>
    <s v="D. 3322"/>
    <s v="B. 3542"/>
    <s v="B) 351750"/>
    <s v="d)  9"/>
    <s v="a) 20"/>
    <s v="d) 10"/>
    <s v="(a) 13"/>
    <s v="B) 12"/>
    <s v="A. Soap"/>
    <s v="A. Baking  Soda"/>
    <s v="C. Phenolphthalein"/>
    <s v="C. Salt solution"/>
    <s v="B. Water"/>
    <s v="A. Red"/>
    <s v="C. China rose (Hibiscus)"/>
    <s v="C. Only water is formed"/>
    <s v="C. Turn red litmus blue"/>
    <s v="D. Onion"/>
    <s v="A. Mostly in the temperate zone"/>
    <s v="C. Rich alluvial soil from river flooding"/>
    <s v="C. Igneous rocks from lava flows"/>
    <s v="D. Tectonic uplift on the western side"/>
    <s v="A. They formed by volcanic activity"/>
    <s v="C. They divert the monsoon away from India"/>
    <s v="B. Rich in iron and aluminium, poor fertility"/>
    <s v="Option 3"/>
    <s v="C. Drains water into the Bay of Bengal"/>
    <s v="A. Thar Desert"/>
  </r>
  <r>
    <d v="2025-07-25T13:09:25"/>
    <s v="aarav5a04953.rtm@kvsrobpl.online"/>
    <x v="7"/>
    <x v="3001"/>
    <n v="2"/>
    <x v="60"/>
    <n v="1133"/>
    <s v="VII"/>
    <s v="A"/>
    <s v="ENGLISH"/>
    <s v="D. make her illness go away"/>
    <s v="A. she will definitely buy the medicine"/>
    <s v="D. have to save money on something else"/>
    <s v="B. the price of the medicine went up"/>
    <s v="B. Dress"/>
    <s v="B. Beautiful"/>
    <s v="B. Intelligent"/>
    <s v="C. Past perfect continuous tense"/>
    <s v="D. To go to school and get educated."/>
    <s v="A. The river"/>
    <s v="पिताजी के जाने का"/>
    <s v="(ख) घर"/>
    <s v="(ग) (ग) यात्रा पर"/>
    <s v="(ख)  भूखे नहीं मरेंगे"/>
    <s v="(ङ)  कुछ दिनों तक"/>
    <s v="(ख) 1-2,2-1,3-4,4-3"/>
    <s v="(ख) वेध"/>
    <s v="(ख) को"/>
    <s v="(ग) अलग"/>
    <s v="(क) समय सब कुछ बदल देता है l"/>
    <s v="A.3,70,368"/>
    <s v="A. 2916050"/>
    <s v="B.20133"/>
    <s v="A. 2345"/>
    <s v="D) 361850"/>
    <s v="(a) 8"/>
    <s v="(b) 24"/>
    <s v="d) 10"/>
    <s v="(b) 12"/>
    <s v="A) 10"/>
    <s v="A. Soap"/>
    <s v="A. Baking  Soda"/>
    <s v="A. Methyl orange"/>
    <s v="A. Vinegar"/>
    <s v="C. Lemon juice"/>
    <s v="B. Yellow"/>
    <s v="B. Methyl orange"/>
    <s v="C. Only water is formed"/>
    <s v="D. Turn blue litmus red"/>
    <s v="C. Bottle gourd"/>
    <s v="A. Mostly in the temperate zone"/>
    <s v="C. Rich alluvial soil from river flooding"/>
    <s v="C. Igneous rocks from lava flows"/>
    <s v="B. Presence of rising mountains on the west"/>
    <s v="A. They formed by volcanic activity"/>
    <s v="B. They block cold continental winds from entering"/>
    <s v="B. Rich in iron and aluminium, poor fertility"/>
    <s v="B. Leads to widespread drought"/>
    <s v="B. Supports agriculture and settlement in arid zones"/>
    <s v="B. Northern Plains"/>
  </r>
  <r>
    <d v="2025-07-25T13:10:03"/>
    <s v="chitrangana7-a3101.1indrs2@kvsrobpl.online"/>
    <x v="14"/>
    <x v="3002"/>
    <n v="7117"/>
    <x v="36"/>
    <n v="1110"/>
    <s v="VII"/>
    <s v="A"/>
    <s v="SOCIAL SCIENCE"/>
    <m/>
    <m/>
    <m/>
    <m/>
    <m/>
    <m/>
    <m/>
    <m/>
    <m/>
    <m/>
    <m/>
    <m/>
    <m/>
    <m/>
    <m/>
    <m/>
    <m/>
    <m/>
    <m/>
    <m/>
    <m/>
    <m/>
    <m/>
    <m/>
    <m/>
    <m/>
    <m/>
    <m/>
    <m/>
    <m/>
    <m/>
    <m/>
    <m/>
    <m/>
    <m/>
    <m/>
    <m/>
    <m/>
    <m/>
    <m/>
    <m/>
    <m/>
    <m/>
    <m/>
    <m/>
    <m/>
    <m/>
    <m/>
    <m/>
    <m/>
  </r>
  <r>
    <d v="2025-07-25T13:10:53"/>
    <s v="chanchal7-a3042.1indrs2@kvsrobpl.online"/>
    <x v="9"/>
    <x v="3003"/>
    <n v="5"/>
    <x v="36"/>
    <n v="1110"/>
    <s v="VII"/>
    <s v="A"/>
    <s v="ENGLISH"/>
    <s v="B. help her lungs work again"/>
    <s v="C. her daughter will die without the medicine"/>
    <s v="B. find extra money hidden somewhere"/>
    <s v="B. the price of the medicine went up"/>
    <s v="C. Beautiful"/>
    <s v="A. Honesty"/>
    <s v="B. Intelligent"/>
    <s v="D. Present perfect continuous tense"/>
    <s v="D. To go to school and get educated."/>
    <s v="B. The teacher"/>
    <s v="(घ) घूमने का"/>
    <s v="(ख) घर"/>
    <s v="(ग) (ग) यात्रा पर"/>
    <s v="(ख)  भूखे नहीं मरेंगे"/>
    <s v="(च)  चालीस दिनों तक"/>
    <s v="(क) 1-2,2-3,3-1,4-4"/>
    <s v="(घ) तन"/>
    <s v="(क) ने"/>
    <s v="(क)   गरम"/>
    <s v="(घ) समय फूल और कांटे के विचारों को एक कर देता है  l"/>
    <s v="A.3,70,368"/>
    <s v="A. 2916050"/>
    <s v="D. 3322"/>
    <s v="B. 3542"/>
    <s v="B) 351750"/>
    <s v="(c) 16"/>
    <s v="(d) 30"/>
    <s v="d) 10"/>
    <s v="(b) 12"/>
    <s v="C) 20"/>
    <s v="B. Lemon juice"/>
    <s v="B. Amla juice"/>
    <s v="B. Litmus"/>
    <s v="D. Baking soda"/>
    <s v="A. Milk"/>
    <s v="B. Yellow"/>
    <s v="C. China rose (Hibiscus)"/>
    <s v="A. Salt and water are formed"/>
    <s v="C. Turn red litmus blue"/>
    <s v="D. Onion"/>
    <s v="A. Mostly in the temperate zone"/>
    <s v="C. Rich alluvial soil from river flooding"/>
    <s v="C. Igneous rocks from lava flows"/>
    <s v="C. Formation of river deltas and sediment deposition"/>
    <s v="A. They formed by volcanic activity"/>
    <s v="A. They provide a route for cold winds into India"/>
    <s v="C. Black soil perfect for cotton"/>
    <s v="B. Leads to widespread drought"/>
    <s v="C. Drains water into the Bay of Bengal"/>
    <s v="B. Northern Plains"/>
  </r>
  <r>
    <d v="2025-07-25T13:12:05"/>
    <s v="alishba7-a3033.1indrs2@kvsrobpl.online"/>
    <x v="8"/>
    <x v="3004"/>
    <n v="7104"/>
    <x v="36"/>
    <n v="1110"/>
    <s v="VII"/>
    <s v="A"/>
    <s v="HINDI"/>
    <s v="A. give her more air"/>
    <s v="D. she does not want to buy the medicine"/>
    <s v="C. only buy things on sale"/>
    <s v="A. the daughter has an illness that will never go away"/>
    <s v="B. Dress"/>
    <s v="C. Kindness"/>
    <s v="A. Radha"/>
    <s v="D. Present perfect continuous tense"/>
    <s v="C. To escape the home"/>
    <s v="D. Both a and b"/>
    <s v="(ख)  सारी स्थिति पर"/>
    <s v="(ख) घर"/>
    <s v="(क)  मजदूरी करने"/>
    <s v="(ख)  भूखे नहीं मरेंगे"/>
    <s v="(च)  चालीस दिनों तक"/>
    <s v="(क) 1-2,2-3,3-1,4-4"/>
    <s v="( ग)  श्याम"/>
    <s v="(ख) को"/>
    <s v="(क)   गरम"/>
    <s v="(ख) समय सब कुछ सिखा देता है l"/>
    <s v="C. 3,90,368"/>
    <s v="B.2717050"/>
    <s v="B.20133"/>
    <s v="B. 3542"/>
    <s v="D) 361850"/>
    <s v="(a) 8"/>
    <s v="(d) 30"/>
    <s v="(b) 7"/>
    <s v="(c) 11"/>
    <s v="D) 15"/>
    <s v="D. Toothpaste"/>
    <s v="D. Tamarind"/>
    <s v="C. Phenolphthalein"/>
    <s v="D. Baking soda"/>
    <s v="C. Lemon juice"/>
    <s v="C. Blue"/>
    <s v="D. Thymol blue"/>
    <s v="D. Gas is released"/>
    <s v="B. Soapy to touch"/>
    <s v="B. Cucumber"/>
    <s v="A. Mostly in the temperate zone"/>
    <s v="A. Underground aquifers"/>
    <s v="B. Metamorphic rocks with marble"/>
    <s v="D. Tectonic uplift on the western side"/>
    <s v="C. They are atolls formed by corals"/>
    <s v="B. They block cold continental winds from entering"/>
    <s v="A. Rich in calcium, ideal for wheat"/>
    <s v="Option 4"/>
    <s v="C. Drains water into the Bay of Bengal"/>
    <s v="B. Northern Plains"/>
  </r>
  <r>
    <d v="2025-07-25T13:13:23"/>
    <s v="ananya7-a3047.1indrs2@kvsrobpl.online"/>
    <x v="8"/>
    <x v="3005"/>
    <n v="7106"/>
    <x v="36"/>
    <n v="1110"/>
    <s v="VII"/>
    <s v="A"/>
    <s v="HINDI"/>
    <s v="D. make her illness go away"/>
    <s v="C. her daughter will die without the medicine"/>
    <s v="C. only buy things on sale"/>
    <s v="C. the daughter needs the medicine to help her breathe"/>
    <s v="A. She"/>
    <s v="D. Both A and C"/>
    <s v="C. Girl"/>
    <s v="B. Present continuous tense"/>
    <s v="D. To go to school and get educated."/>
    <s v="C. The kingfisher"/>
    <s v="पिताजी के जाने का"/>
    <s v="(ग) जगत"/>
    <s v="(घ) (घ) दुकान पर"/>
    <s v="(ग)  मौज-मस्ती करेंगे"/>
    <s v="(ख)  दस दिनों तक"/>
    <s v="(ख) 1-2,2-1,3-4,4-3"/>
    <s v="क) भौंर"/>
    <s v="(ख) को"/>
    <s v="(ख) तेज"/>
    <s v="(क) समय सब कुछ बदल देता है l"/>
    <s v="C. 3,90,368"/>
    <s v="D. 2715050"/>
    <s v="B.20133"/>
    <s v="B. 3542"/>
    <s v="D) 361850"/>
    <s v="(b) 12"/>
    <s v="a) 20"/>
    <s v="(b) 7"/>
    <s v="(d) 9"/>
    <s v="D) 15"/>
    <s v="A. Soap"/>
    <s v="C. Lemon juice"/>
    <s v="C. Phenolphthalein"/>
    <s v="C. Salt solution"/>
    <s v="D. Curd"/>
    <s v="A. Red"/>
    <s v="B. Methyl orange"/>
    <s v="C. Only water is formed"/>
    <s v="A. Bitter taste"/>
    <s v="C. Bottle gourd"/>
    <s v="C. Extends from the tropic to the temperate zone"/>
    <s v="B. Regular volcanic ash deposits"/>
    <s v="C. Igneous rocks from lava flows"/>
    <s v="D. Tectonic uplift on the western side"/>
    <s v="A. They formed by volcanic activity"/>
    <s v="B. They block cold continental winds from entering"/>
    <s v="C. Black soil perfect for cotton"/>
    <s v="C. Brings heavy rainfall and relief from summer"/>
    <s v="C. Drains water into the Bay of Bengal"/>
    <s v="C. Peninsular Plateau"/>
  </r>
  <r>
    <d v="2025-07-25T13:15:33"/>
    <s v="maheshwari7-a3081.1indrs2@kvsrobpl.online"/>
    <x v="42"/>
    <x v="3006"/>
    <n v="7113"/>
    <x v="36"/>
    <n v="1110"/>
    <s v="VII"/>
    <s v="A"/>
    <s v="ENGLISH"/>
    <s v="A. give her more air"/>
    <s v="B. someone else is making her buy the medicine"/>
    <s v="D. have to save money on something else"/>
    <s v="B. the price of the medicine went up"/>
    <s v="D. Wearing"/>
    <s v="C. Kindness"/>
    <s v="A. Radha"/>
    <s v="C. Past perfect continuous tense"/>
    <s v="A. To roam around the forest."/>
    <s v="A. The river"/>
    <s v="(ख)  सारी स्थिति पर"/>
    <s v="(ख) घर"/>
    <s v="(ग) (ग) यात्रा पर"/>
    <s v="(ग)  मौज-मस्ती करेंगे"/>
    <s v="(ङ)  कुछ दिनों तक"/>
    <s v="((घ)1-3,2-1,3-4,4-2"/>
    <s v="(घ) तन"/>
    <s v="(घ) का"/>
    <s v="(ग) अलग"/>
    <s v="(ख) समय सब कुछ सिखा देता है l"/>
    <s v="D. 3,716,046"/>
    <s v="C. 2716050"/>
    <s v="D. 3322"/>
    <s v="D. 3456"/>
    <s v="A) 361750"/>
    <s v="d)  9"/>
    <s v="(d) 30"/>
    <s v="(a) 6"/>
    <s v="(a) 13"/>
    <s v="D) 15"/>
    <s v="C. Baking soda"/>
    <s v="D. Tamarind"/>
    <s v="D. Universal indicator"/>
    <s v="D. Baking soda"/>
    <s v="D. Curd"/>
    <s v="C. Blue"/>
    <s v="D. Thymol blue"/>
    <s v="A. Salt and water are formed"/>
    <s v="A. Bitter taste"/>
    <s v="C. Bottle gourd"/>
    <s v="B. Entirely within the tropics"/>
    <s v="A. Underground aquifers"/>
    <s v="A. Sedimentary rocks with coal beds"/>
    <s v="B. Presence of rising mountains on the west"/>
    <s v="A. They formed by volcanic activity"/>
    <s v="A. They provide a route for cold winds into India"/>
    <s v="B. Rich in iron and aluminium, poor fertility"/>
    <s v="A. Brings cold and dry weather"/>
    <s v="D. Is the only source of water for the Deccan plateau"/>
    <s v="C. Peninsular Plateau"/>
  </r>
  <r>
    <d v="2025-07-25T13:15:42"/>
    <s v="devyanshi7-a3063.1indrs2@kvsrobpl.online"/>
    <x v="35"/>
    <x v="3007"/>
    <n v="7108"/>
    <x v="36"/>
    <n v="1001"/>
    <s v="VII"/>
    <s v="A"/>
    <s v="HINDI"/>
    <s v="B. help her lungs work again"/>
    <s v="C. her daughter will die without the medicine"/>
    <s v="D. have to save money on something else"/>
    <s v="A. the daughter has an illness that will never go away"/>
    <s v="B. Dress"/>
    <s v="D. Both A and C"/>
    <s v="B. Intelligent"/>
    <s v="B. Present continuous tense"/>
    <s v="D. To go to school and get educated."/>
    <s v="C. The kingfisher"/>
    <s v="(घ) घूमने का"/>
    <s v="(ग) जगत"/>
    <s v="(ग) (ग) यात्रा पर"/>
    <s v="(ख)  भूखे नहीं मरेंगे"/>
    <s v="(च)  चालीस दिनों तक"/>
    <s v="(ग) 1-3,2-1,3-2,4-4"/>
    <s v="क) भौंर"/>
    <s v="(ग) पर"/>
    <s v="घ) एक-सी"/>
    <s v="(घ) समय फूल और कांटे के विचारों को एक कर देता है  l"/>
    <s v="C. 3,90,368"/>
    <s v="C. 2716050"/>
    <s v="A. 2132"/>
    <s v="B. 3542"/>
    <s v="C) 351850"/>
    <s v="d)  9"/>
    <s v="a) 20"/>
    <s v="(b) 7"/>
    <s v="(c) 11"/>
    <s v="D) 15"/>
    <s v="B. Lemon juice"/>
    <s v="C. Lemon juice"/>
    <s v="D. Universal indicator"/>
    <s v="A. Vinegar"/>
    <s v="D. Curd"/>
    <s v="A. Red"/>
    <s v="A. Phenolphthalein"/>
    <s v="A. Salt and water are formed"/>
    <s v="D. Turn blue litmus red"/>
    <s v="D. Onion"/>
    <s v="A. Mostly in the temperate zone"/>
    <s v="B. Regular volcanic ash deposits"/>
    <s v="C. Igneous rocks from lava flows"/>
    <s v="D. Tectonic uplift on the western side"/>
    <s v="A. They formed by volcanic activity"/>
    <s v="B. They block cold continental winds from entering"/>
    <s v="C. Black soil perfect for cotton"/>
    <s v="D. Causes snowfall in the plains"/>
    <s v="A. It provides irrigation in the eastern ghat"/>
    <s v="B. Northern Plains"/>
  </r>
  <r>
    <d v="2025-07-25T13:16:41"/>
    <s v="kanishk7-a3049.1indrs2@kvsrobpl.online"/>
    <x v="12"/>
    <x v="3008"/>
    <n v="7107"/>
    <x v="36"/>
    <n v="1110"/>
    <s v="VII"/>
    <s v="A"/>
    <s v="MATHS"/>
    <s v="B. help her lungs work again"/>
    <s v="D. she does not want to buy the medicine"/>
    <s v="A. needs help paying for the medicine"/>
    <s v="C. the daughter needs the medicine to help her breathe"/>
    <s v="B. Dress"/>
    <s v="A. Honesty"/>
    <s v="D. very."/>
    <s v="C. Past perfect continuous tense"/>
    <s v="B. To meet and play with animals."/>
    <s v="D. Both a and b"/>
    <s v="(ख)  सारी स्थिति पर"/>
    <s v="(ग) जगत"/>
    <s v="(ग) (ग) यात्रा पर"/>
    <s v="(ख)  भूखे नहीं मरेंगे"/>
    <s v="(च)  चालीस दिनों तक"/>
    <s v="(ख) 1-2,2-1,3-4,4-3"/>
    <s v="(ख) वेध"/>
    <s v="(ख) को"/>
    <s v="(ग) अलग"/>
    <s v="(ख) समय सब कुछ सिखा देता है l"/>
    <s v="B. 2469134"/>
    <s v="C. 2716050"/>
    <s v="A. 2132"/>
    <s v="A. 2345"/>
    <s v="B) 351750"/>
    <s v="(b) 12"/>
    <s v="(b) 24"/>
    <s v="(b) 7"/>
    <s v="(d) 9"/>
    <s v="D) 15"/>
    <s v="B. Lemon juice"/>
    <s v="A. Baking  Soda"/>
    <s v="B. Litmus"/>
    <s v="A. Vinegar"/>
    <s v="B. Water"/>
    <s v="A. Red"/>
    <s v="C. China rose (Hibiscus)"/>
    <s v="B. Only salt is formed"/>
    <s v="B. Soapy to touch"/>
    <s v="D. Onion"/>
    <s v="A. Mostly in the temperate zone"/>
    <s v="B. Regular volcanic ash deposits"/>
    <s v="B. Metamorphic rocks with marble"/>
    <s v="B. Presence of rising mountains on the west"/>
    <s v="C. They are atolls formed by corals"/>
    <s v="D. They make northern India extremely arid"/>
    <s v="C. Black soil perfect for cotton"/>
    <s v="Option 2"/>
    <s v="B. Supports agriculture and settlement in arid zones"/>
    <s v="A. Thar Desert"/>
  </r>
  <r>
    <d v="2025-07-25T13:17:14"/>
    <s v="samarth7-a3149.1indrs2@kvsrobpl.online"/>
    <x v="7"/>
    <x v="3009"/>
    <n v="19"/>
    <x v="36"/>
    <s v="0001"/>
    <s v="VII"/>
    <s v="A"/>
    <s v="HINDI"/>
    <s v="B. help her lungs work again"/>
    <s v="C. her daughter will die without the medicine"/>
    <s v="A. needs help paying for the medicine"/>
    <s v="D. twenty dollars every month is a lot of money"/>
    <s v="A. She"/>
    <s v="B. Beautiful"/>
    <s v="D. very."/>
    <s v="C. Past perfect continuous tense"/>
    <s v="B. To meet and play with animals."/>
    <s v="B. The teacher"/>
    <s v="(ख)  सारी स्थिति पर"/>
    <s v="(ग) जगत"/>
    <s v="(ख) (ख) अपने रिश्तेदारी में"/>
    <s v="(ग)  मौज-मस्ती करेंगे"/>
    <s v="(ङ)  कुछ दिनों तक"/>
    <s v="(ख) 1-2,2-1,3-4,4-3"/>
    <s v="(ख) वेध"/>
    <s v="(घ) का"/>
    <s v="(ग) अलग"/>
    <s v="(घ) समय फूल और कांटे के विचारों को एक कर देता है  l"/>
    <s v="C. 3,90,368"/>
    <s v="B.2717050"/>
    <s v="D. 3322"/>
    <s v="B. 3542"/>
    <s v="C) 351850"/>
    <s v="(b) 12"/>
    <s v="a) 20"/>
    <s v="(b) 7"/>
    <s v="(c) 11"/>
    <s v="B) 12"/>
    <s v="B. Lemon juice"/>
    <s v="A. Baking  Soda"/>
    <s v="B. Litmus"/>
    <s v="A. Vinegar"/>
    <s v="B. Water"/>
    <s v="B. Yellow"/>
    <s v="C. China rose (Hibiscus)"/>
    <s v="A. Salt and water are formed"/>
    <s v="D. Turn blue litmus red"/>
    <s v="D. Onion"/>
    <s v="B. Entirely within the tropics"/>
    <s v="A. Underground aquifers"/>
    <s v="C. Igneous rocks from lava flows"/>
    <s v="B. Presence of rising mountains on the west"/>
    <s v="D. They are made of coral lime stone mountains"/>
    <s v="C. They divert the monsoon away from India"/>
    <s v="B. Rich in iron and aluminium, poor fertility"/>
    <s v="D. Causes snowfall in the plains"/>
    <s v="C. Drains water into the Bay of Bengal"/>
    <s v="B. Northern Plains"/>
  </r>
  <r>
    <d v="2025-07-25T13:17:47"/>
    <s v="aaradhya7kvkswd@kvsrobpl.online"/>
    <x v="35"/>
    <x v="3010"/>
    <n v="702"/>
    <x v="26"/>
    <n v="2295"/>
    <s v="VII"/>
    <s v="A"/>
    <s v="ENGLISH"/>
    <s v="B. help her lungs work again"/>
    <s v="C. her daughter will die without the medicine"/>
    <s v="A. needs help paying for the medicine"/>
    <s v="C. the daughter needs the medicine to help her breathe"/>
    <s v="B. Dress"/>
    <s v="B. Beautiful"/>
    <s v="B. Intelligent"/>
    <s v="D. Presen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ख) समय सब कुछ सिखा देता है l"/>
    <s v="C. 3,90,368"/>
    <s v="C. 2716050"/>
    <s v="B.20133"/>
    <s v="B. 3542"/>
    <s v="A) 361750"/>
    <s v="(b) 12"/>
    <s v="(d) 30"/>
    <s v="(c) 8"/>
    <s v="(b) 12"/>
    <s v="C) 20"/>
    <s v="B. Lemon juice"/>
    <s v="B. Amla juice"/>
    <s v="B. Litmus"/>
    <s v="D. Baking soda"/>
    <s v="B. Water"/>
    <s v="A. Red"/>
    <s v="C. China rose (Hibiscus)"/>
    <s v="A. Salt and water are formed"/>
    <s v="C. Turn red litmus blue"/>
    <s v="B. Cucumber"/>
    <s v="A. Mostly in the temperate zone"/>
    <s v="C. Rich alluvial soil from river flooding"/>
    <s v="C. Igneous rocks from lava flows"/>
    <s v="B. Presence of rising mountains on the west"/>
    <s v="A. They formed by volcanic activity"/>
    <s v="D. They make northern India extremely arid"/>
    <s v="C. Black soil perfect for cotton"/>
    <s v="Option 4"/>
    <s v="C. Drains water into the Bay of Bengal"/>
    <s v="A. Thar Desert"/>
  </r>
  <r>
    <d v="2025-07-25T13:18:35"/>
    <s v="aniket7kvkswd@kvsrobpl.online"/>
    <x v="1"/>
    <x v="3011"/>
    <n v="705"/>
    <x v="26"/>
    <n v="2295"/>
    <s v="VII"/>
    <s v="A"/>
    <s v="ENGLISH"/>
    <s v="A. give her more air"/>
    <s v="A. she will definitely buy the medicine"/>
    <s v="C. only buy things on sale"/>
    <s v="C. the daughter needs the medicine to help her breathe"/>
    <s v="C. Beautiful"/>
    <s v="A. Honesty"/>
    <s v="B. Intelligent"/>
    <s v="A. Present simple tense"/>
    <s v="D. To go to school and get educated."/>
    <s v="D. Both a and b"/>
    <s v="पिताजी के जाने का"/>
    <s v="(ग) जगत"/>
    <s v="(ग) (ग) यात्रा पर"/>
    <s v="घूमेंगे"/>
    <s v="(क) बीस दिनों तक"/>
    <s v="(क) 1-2,2-3,3-1,4-4"/>
    <s v="क) भौंर"/>
    <s v="(ग) पर"/>
    <s v="घ) एक-सी"/>
    <s v="(ख) समय सब कुछ सिखा देता है l"/>
    <s v="B. 2469134"/>
    <s v="A. 2916050"/>
    <s v="C. 2233"/>
    <s v="B. 3542"/>
    <s v="C) 351850"/>
    <s v="(c) 16"/>
    <s v="(b) 24"/>
    <s v="(c) 8"/>
    <s v="(b) 12"/>
    <s v="C) 20"/>
    <s v="B. Lemon juice"/>
    <s v="D. Tamarind"/>
    <s v="B. Litmus"/>
    <s v="B. Soap water"/>
    <s v="A. Milk"/>
    <s v="A. Red"/>
    <s v="D. Thymol blue"/>
    <s v="B. Only salt is formed"/>
    <s v="B. Soapy to touch"/>
    <s v="A. Tomato"/>
    <s v="C. Extends from the tropic to the temperate zone"/>
    <s v="A. Underground aquifers"/>
    <s v="A. Sedimentary rocks with coal beds"/>
    <s v="C. Formation of river deltas and sediment deposition"/>
    <s v="B. They are continental fragments"/>
    <s v="A. They provide a route for cold winds into India"/>
    <s v="C. Black soil perfect for cotton"/>
    <s v="B. Leads to widespread drought"/>
    <s v="B. Supports agriculture and settlement in arid zones"/>
    <s v="A. Thar Desert"/>
  </r>
  <r>
    <d v="2025-07-25T13:19:14"/>
    <s v="afiya7kvkswd@kvsrobpl.online"/>
    <x v="24"/>
    <x v="3012"/>
    <n v="703"/>
    <x v="26"/>
    <n v="2295"/>
    <s v="VII"/>
    <s v="A"/>
    <s v="ENGLISH"/>
    <s v="B. help her lungs work again"/>
    <s v="C. her daughter will die without the medicine"/>
    <s v="D. have to save money on something else"/>
    <s v="A. the daughter has an illness that will never go away"/>
    <s v="B. Dress"/>
    <s v="A. Honesty"/>
    <s v="D. very."/>
    <s v="C. Past perfect continuous tense"/>
    <s v="D. To go to school and get educated."/>
    <s v="D. Both a and b"/>
    <s v="(घ) घूमने का"/>
    <s v="(ग) जगत"/>
    <s v="(ग) (ग) यात्रा पर"/>
    <s v="(ख)  भूखे नहीं मरेंगे"/>
    <s v="(च)  चालीस दिनों तक"/>
    <s v="(ग) 1-3,2-1,3-2,4-4"/>
    <s v="( ग)  श्याम"/>
    <s v="(क) ने"/>
    <s v="घ) एक-सी"/>
    <s v="(क) समय सब कुछ बदल देता है l"/>
    <s v="B. 2469134"/>
    <s v="C. 2716050"/>
    <s v="B.20133"/>
    <s v="B. 3542"/>
    <s v="B) 351750"/>
    <s v="(c) 16"/>
    <s v="(c) 25"/>
    <s v="(b) 7"/>
    <s v="(c) 11"/>
    <s v="B) 12"/>
    <s v="B. Lemon juice"/>
    <s v="C. Lemon juice"/>
    <s v="B. Litmus"/>
    <s v="A. Vinegar"/>
    <s v="B. Water"/>
    <s v="A. Red"/>
    <s v="A. Phenolphthalein"/>
    <s v="A. Salt and water are formed"/>
    <s v="D. Turn blue litmus red"/>
    <s v="D. Onion"/>
    <s v="B. Entirely within the tropics"/>
    <s v="C. Rich alluvial soil from river flooding"/>
    <s v="C. Igneous rocks from lava flows"/>
    <s v="B. Presence of rising mountains on the west"/>
    <s v="A. They formed by volcanic activity"/>
    <s v="C. They divert the monsoon away from India"/>
    <s v="C. Black soil perfect for cotton"/>
    <s v="C. Brings heavy rainfall and relief from summer"/>
    <s v="C. Drains water into the Bay of Bengal"/>
    <s v="D. Coastal Plains"/>
  </r>
  <r>
    <d v="2025-07-25T13:20:29"/>
    <s v="jenisha7-a3869.1indrs2@kvsrobpl.online"/>
    <x v="8"/>
    <x v="3013"/>
    <n v="7140"/>
    <x v="36"/>
    <n v="1110"/>
    <s v="VII"/>
    <s v="A"/>
    <s v="ENGLISH"/>
    <s v="D. make her illness go away"/>
    <s v="A. she will definitely buy the medicine"/>
    <s v="A. needs help paying for the medicine"/>
    <s v="A. the daughter has an illness that will never go away"/>
    <s v="B. Dress"/>
    <s v="A. Honesty"/>
    <s v="B. Intelligent"/>
    <s v="A. Present simple tense"/>
    <s v="D. To go to school and get educated."/>
    <s v="D. Both a and b"/>
    <s v="पिताजी के जाने का"/>
    <s v="(ग) जगत"/>
    <s v="(ग) (ग) यात्रा पर"/>
    <s v="घूमेंगे"/>
    <s v="(क) बीस दिनों तक"/>
    <s v="(ख) 1-2,2-1,3-4,4-3"/>
    <s v="(ख) वेध"/>
    <s v="(ग) पर"/>
    <s v="(क)   गरम"/>
    <s v="(ग) समय अंतर दर्शाता है l"/>
    <s v="C. 3,90,368"/>
    <s v="A. 2916050"/>
    <s v="C. 2233"/>
    <s v="D. 3456"/>
    <s v="C) 351850"/>
    <s v="(b) 12"/>
    <s v="(d) 30"/>
    <s v="(c) 8"/>
    <s v="(d) 9"/>
    <s v="D) 15"/>
    <s v="A. Soap"/>
    <s v="B. Amla juice"/>
    <s v="C. Phenolphthalein"/>
    <s v="A. Vinegar"/>
    <s v="A. Milk"/>
    <s v="B. Yellow"/>
    <s v="D. Thymol blue"/>
    <s v="D. Gas is released"/>
    <s v="B. Soapy to touch"/>
    <s v="A. Tomato"/>
    <s v="A. Mostly in the temperate zone"/>
    <s v="D. Sandy soil from desert winds"/>
    <s v="D. Loose sand dunes and loess material"/>
    <s v="D. Tectonic uplift on the western side"/>
    <s v="C. They are atolls formed by corals"/>
    <s v="B. They block cold continental winds from entering"/>
    <s v="B. Rich in iron and aluminium, poor fertility"/>
    <s v="A. Brings cold and dry weather"/>
    <s v="C. Drains water into the Bay of Bengal"/>
    <s v="B. Northern Plains"/>
  </r>
  <r>
    <d v="2025-07-25T13:20:51"/>
    <s v="ahaana7-a3099.1indrs2@kvsrobpl.online"/>
    <x v="3"/>
    <x v="3014"/>
    <n v="16"/>
    <x v="36"/>
    <n v="1110"/>
    <s v="VII"/>
    <s v="A"/>
    <s v="HINDI"/>
    <s v="D. make her illness go away"/>
    <s v="A. she will definitely buy the medicine"/>
    <s v="D. have to save money on something else"/>
    <s v="C. the daughter needs the medicine to help her breathe"/>
    <s v="B. Dress"/>
    <s v="D. Both A and C"/>
    <s v="B. Intelligent"/>
    <s v="C. Past perfect continuous tense"/>
    <s v="D. To go to school and get educated."/>
    <s v="D. Both a and b"/>
    <s v="(ख)  सारी स्थिति पर"/>
    <s v="(ग) जगत"/>
    <s v="(ग) (ग) यात्रा पर"/>
    <s v="(ख)  भूखे नहीं मरेंगे"/>
    <s v="(च)  चालीस दिनों तक"/>
    <s v="(ग) 1-3,2-1,3-2,4-4"/>
    <s v="(ख) वेध"/>
    <s v="(ग) पर"/>
    <s v="(ग) अलग"/>
    <s v="(ख) समय सब कुछ सिखा देता है l"/>
    <s v="B. 2469134"/>
    <s v="B.2717050"/>
    <s v="D. 3322"/>
    <s v="D. 3456"/>
    <s v="C) 351850"/>
    <s v="(a) 8"/>
    <s v="a) 20"/>
    <s v="d) 10"/>
    <s v="(d) 9"/>
    <s v="D) 15"/>
    <s v="B. Lemon juice"/>
    <s v="C. Lemon juice"/>
    <s v="C. Phenolphthalein"/>
    <s v="C. Salt solution"/>
    <s v="D. Curd"/>
    <s v="C. Blue"/>
    <s v="D. Thymol blue"/>
    <s v="C. Only water is formed"/>
    <s v="B. Soapy to touch"/>
    <s v="B. Cucumber"/>
    <s v="C. Extends from the tropic to the temperate zone"/>
    <s v="B. Regular volcanic ash deposits"/>
    <s v="C. Igneous rocks from lava flows"/>
    <s v="C. Formation of river deltas and sediment deposition"/>
    <s v="B. They are continental fragments"/>
    <s v="C. They divert the monsoon away from India"/>
    <s v="D. Sandy, easily eroded by water"/>
    <s v="C. Brings heavy rainfall and relief from summer"/>
    <s v="D. Is the only source of water for the Deccan plateau"/>
    <s v="D. Coastal Plains"/>
  </r>
  <r>
    <d v="2025-07-25T13:21:30"/>
    <s v="aaradhya7-a3215.1indrs2@kvsrobpl.online"/>
    <x v="2"/>
    <x v="3015"/>
    <n v="29"/>
    <x v="36"/>
    <n v="1110"/>
    <s v="VII"/>
    <s v="A"/>
    <s v="SCIENCE"/>
    <s v="D. make her illness go away"/>
    <s v="D. she does not want to buy the medicine"/>
    <s v="B. find extra money hidden somewhere"/>
    <s v="B. the price of the medicine went up"/>
    <s v="D. Wearing"/>
    <s v="A. Honesty"/>
    <s v="D. very."/>
    <s v="C. Past perfect continuous tense"/>
    <s v="A. To roam around the forest."/>
    <s v="A. The river"/>
    <s v="(ख)  सारी स्थिति पर"/>
    <s v="(ख) घर"/>
    <s v="(क)  मजदूरी करने"/>
    <s v="घूमेंगे"/>
    <s v="(ङ)  कुछ दिनों तक"/>
    <s v="(ग) 1-3,2-1,3-2,4-4"/>
    <s v="( ग)  श्याम"/>
    <s v="(क) ने"/>
    <s v="(क)   गरम"/>
    <s v="(घ) समय फूल और कांटे के विचारों को एक कर देता है  l"/>
    <s v="B. 2469134"/>
    <s v="B.2717050"/>
    <s v="B.20133"/>
    <s v="D. 3456"/>
    <s v="A) 361750"/>
    <s v="(c) 16"/>
    <s v="(c) 25"/>
    <s v="d) 10"/>
    <s v="(a) 13"/>
    <s v="B) 12"/>
    <s v="A. Soap"/>
    <s v="B. Amla juice"/>
    <s v="C. Phenolphthalein"/>
    <s v="D. Baking soda"/>
    <s v="A. Milk"/>
    <s v="B. Yellow"/>
    <s v="C. China rose (Hibiscus)"/>
    <s v="D. Gas is released"/>
    <s v="A. Bitter taste"/>
    <s v="B. Cucumber"/>
    <s v="A. Mostly in the temperate zone"/>
    <s v="B. Regular volcanic ash deposits"/>
    <s v="C. Igneous rocks from lava flows"/>
    <s v="D. Tectonic uplift on the western side"/>
    <s v="D. They are made of coral lime stone mountains"/>
    <s v="A. They provide a route for cold winds into India"/>
    <s v="B. Rich in iron and aluminium, poor fertility"/>
    <s v="D. Causes snowfall in the plains"/>
    <s v="C. Drains water into the Bay of Bengal"/>
    <s v="D. Coastal Plains"/>
  </r>
  <r>
    <d v="2025-07-25T13:21:42"/>
    <s v="sadyant7-a3821.1indrs2@kvsrobpl.online"/>
    <x v="14"/>
    <x v="3016"/>
    <n v="7139"/>
    <x v="36"/>
    <n v="1110"/>
    <s v="VII"/>
    <s v="A"/>
    <s v="SOCIAL SCIENCE"/>
    <m/>
    <m/>
    <m/>
    <m/>
    <m/>
    <m/>
    <m/>
    <m/>
    <m/>
    <m/>
    <m/>
    <m/>
    <m/>
    <m/>
    <m/>
    <m/>
    <m/>
    <m/>
    <m/>
    <m/>
    <m/>
    <m/>
    <m/>
    <m/>
    <m/>
    <m/>
    <m/>
    <m/>
    <m/>
    <m/>
    <m/>
    <m/>
    <m/>
    <m/>
    <m/>
    <m/>
    <m/>
    <m/>
    <m/>
    <m/>
    <m/>
    <m/>
    <m/>
    <m/>
    <m/>
    <m/>
    <m/>
    <m/>
    <m/>
    <m/>
  </r>
  <r>
    <d v="2025-07-25T13:21:52"/>
    <s v="vinayak7b3957bhind@kvsrobpl.online"/>
    <x v="11"/>
    <x v="3017"/>
    <n v="7202"/>
    <x v="29"/>
    <n v="1090"/>
    <s v="VII"/>
    <s v="B"/>
    <s v="HINDI"/>
    <s v="C. breathe for her when she cannot"/>
    <s v="B. someone else is making her buy the medicine"/>
    <s v="A. needs help paying for the medicine"/>
    <s v="D. twenty dollars every month is a lot of money"/>
    <s v="C. Beautiful"/>
    <s v="A. Honesty"/>
    <s v="C. Girl"/>
    <s v="D. Present perfect continuous tense"/>
    <s v="B. To meet and play with animals."/>
    <s v="A. The river"/>
    <s v="(ख)  सारी स्थिति पर"/>
    <s v="(घ) खाने पीने की चीज"/>
    <s v="(ग) (ग) यात्रा पर"/>
    <s v="(ख)  भूखे नहीं मरेंगे"/>
    <s v="(च)  चालीस दिनों तक"/>
    <s v="(ग) 1-3,2-1,3-2,4-4"/>
    <s v="(घ) तन"/>
    <s v="(ख) को"/>
    <s v="घ) एक-सी"/>
    <s v="(ख) समय सब कुछ सिखा देता है l"/>
    <s v="B. 2469134"/>
    <s v="C. 2716050"/>
    <s v="B.20133"/>
    <s v="D. 3456"/>
    <s v="C) 351850"/>
    <s v="(b) 12"/>
    <s v="(d) 30"/>
    <s v="(c) 8"/>
    <s v="(a) 13"/>
    <s v="D) 15"/>
    <s v="A. Soap"/>
    <s v="B. Amla juice"/>
    <s v="C. Phenolphthalein"/>
    <s v="C. Salt solution"/>
    <s v="B. Water"/>
    <s v="A. Red"/>
    <s v="C. China rose (Hibiscus)"/>
    <s v="A. Salt and water are formed"/>
    <s v="A. Bitter taste"/>
    <s v="D. Onion"/>
    <s v="B. Entirely within the tropics"/>
    <s v="D. Sandy soil from desert winds"/>
    <s v="A. Sedimentary rocks with coal beds"/>
    <s v="B. Presence of rising mountains on the west"/>
    <s v="C. They are atolls formed by corals"/>
    <s v="A. They provide a route for cold winds into India"/>
    <s v="D. Sandy, easily eroded by water"/>
    <s v="C. Brings heavy rainfall and relief from summer"/>
    <s v="A. It provides irrigation in the eastern ghat"/>
    <s v="B. Northern Plains"/>
  </r>
  <r>
    <d v="2025-07-25T13:22:47"/>
    <s v="simran7-a3115.1indrs2@kvsrobpl.online"/>
    <x v="11"/>
    <x v="3018"/>
    <n v="7118"/>
    <x v="36"/>
    <n v="1110"/>
    <s v="VII"/>
    <s v="A"/>
    <s v="HINDI"/>
    <s v="C. breathe for her when she cannot"/>
    <s v="A. she will definitely buy the medicine"/>
    <s v="D. have to save money on something else"/>
    <s v="A. the daughter has an illness that will never go away"/>
    <s v="B. Dress"/>
    <s v="D. Both A and C"/>
    <s v="B. Intelligent"/>
    <s v="A. Present simple tense"/>
    <s v="D. To go to school and get educated."/>
    <s v="D. Both a and b"/>
    <s v="(ख)  सारी स्थिति पर"/>
    <s v="(ग) जगत"/>
    <s v="(क)  मजदूरी करने"/>
    <s v="(ख)  भूखे नहीं मरेंगे"/>
    <s v="(च)  चालीस दिनों तक"/>
    <s v="(क) 1-2,2-3,3-1,4-4"/>
    <s v="( ग)  श्याम"/>
    <s v="(ख) को"/>
    <s v="(ख) तेज"/>
    <s v="(ख) समय सब कुछ सिखा देता है l"/>
    <s v="B. 2469134"/>
    <s v="A. 2916050"/>
    <s v="C. 2233"/>
    <s v="C. 23456"/>
    <s v="D) 361850"/>
    <s v="(a) 8"/>
    <s v="(b) 24"/>
    <s v="(c) 8"/>
    <s v="(d) 9"/>
    <s v="A) 10"/>
    <s v="D. Toothpaste"/>
    <s v="B. Amla juice"/>
    <s v="B. Litmus"/>
    <s v="D. Baking soda"/>
    <s v="B. Water"/>
    <s v="A. Red"/>
    <s v="B. Methyl orange"/>
    <s v="B. Only salt is formed"/>
    <s v="B. Soapy to touch"/>
    <s v="A. Tomato"/>
    <s v="A. Mostly in the temperate zone"/>
    <s v="B. Regular volcanic ash deposits"/>
    <s v="D. Loose sand dunes and loess material"/>
    <s v="A. Stronger sea erosion on the east"/>
    <s v="C. They are atolls formed by corals"/>
    <s v="A. They provide a route for cold winds into India"/>
    <s v="B. Rich in iron and aluminium, poor fertility"/>
    <s v="C. Brings heavy rainfall and relief from summer"/>
    <s v="C. Drains water into the Bay of Bengal"/>
    <s v="A. Thar Desert"/>
  </r>
  <r>
    <d v="2025-07-25T13:24:46"/>
    <s v="monisha7-a3175.1indrs2@kvsrobpl.online"/>
    <x v="14"/>
    <x v="3019"/>
    <n v="21"/>
    <x v="36"/>
    <n v="1110"/>
    <s v="VII"/>
    <s v="A"/>
    <s v="SOCIAL SCIENCE"/>
    <m/>
    <m/>
    <m/>
    <m/>
    <m/>
    <m/>
    <m/>
    <m/>
    <m/>
    <m/>
    <m/>
    <m/>
    <m/>
    <m/>
    <m/>
    <m/>
    <m/>
    <m/>
    <m/>
    <m/>
    <m/>
    <m/>
    <m/>
    <m/>
    <m/>
    <m/>
    <m/>
    <m/>
    <m/>
    <m/>
    <m/>
    <m/>
    <m/>
    <m/>
    <m/>
    <m/>
    <m/>
    <m/>
    <m/>
    <m/>
    <m/>
    <m/>
    <m/>
    <m/>
    <m/>
    <m/>
    <m/>
    <m/>
    <m/>
    <m/>
  </r>
  <r>
    <d v="2025-07-25T13:25:47"/>
    <s v="vaidik3-a350alir@kvsrobpl.online"/>
    <x v="30"/>
    <x v="2415"/>
    <n v="22"/>
    <x v="35"/>
    <n v="2422"/>
    <s v="VII"/>
    <s v="A"/>
    <s v="ENGLISH"/>
    <s v="B. help her lungs work again"/>
    <s v="C. her daughter will die without the medicine"/>
    <s v="A. needs help paying for the medicine"/>
    <s v="C. the daughter needs the medicine to help her breathe"/>
    <s v="B. Dress"/>
    <s v="D. Both A and C"/>
    <s v="B. Intelligent"/>
    <s v="B. Present continuous tense"/>
    <s v="D. To go to school and get educated."/>
    <s v="D. Both a and b"/>
    <s v="(ख)  सारी स्थिति पर"/>
    <s v="(घ) खाने पीने की चीज"/>
    <s v="(ग) (ग) यात्रा पर"/>
    <s v="(ख)  भूखे नहीं मरेंगे"/>
    <s v="(च)  चालीस दिनों तक"/>
    <s v="(ग) 1-3,2-1,3-2,4-4"/>
    <s v="( ग)  श्याम"/>
    <s v="(ख) को"/>
    <s v="घ) एक-सी"/>
    <s v="(ख) समय सब कुछ सिखा देता है l"/>
    <s v="B. 2469134"/>
    <s v="C. 2716050"/>
    <s v="B.20133"/>
    <s v="C. 23456"/>
    <s v="B) 351750"/>
    <s v="(b) 12"/>
    <s v="(b) 24"/>
    <s v="(c) 8"/>
    <s v="(a) 13"/>
    <s v="A) 10"/>
    <s v="B. Lemon juice"/>
    <s v="C. Lemon juice"/>
    <s v="B. Litmus"/>
    <s v="A. Vinegar"/>
    <s v="B. Water"/>
    <s v="A. Red"/>
    <s v="C. China rose (Hibiscus)"/>
    <s v="C. Only water is formed"/>
    <s v="D. Turn blue litmus red"/>
    <s v="D. Onion"/>
    <s v="D. Entirely within the Arctic Circle"/>
    <s v="C. Rich alluvial soil from river flooding"/>
    <s v="B. Metamorphic rocks with marble"/>
    <s v="B. Presence of rising mountains on the west"/>
    <s v="C. They are atolls formed by corals"/>
    <s v="B. They block cold continental winds from entering"/>
    <s v="A. Rich in calcium, ideal for wheat"/>
    <s v="C. Brings heavy rainfall and relief from summer"/>
    <s v="B. Supports agriculture and settlement in arid zones"/>
    <s v="D. Coastal Plains"/>
  </r>
  <r>
    <d v="2025-07-25T13:26:26"/>
    <s v="uday7-a3097.1indrs2@kvsrobpl.online"/>
    <x v="4"/>
    <x v="3020"/>
    <n v="15"/>
    <x v="36"/>
    <s v="0001"/>
    <s v="VII"/>
    <s v="A"/>
    <s v="HINDI"/>
    <s v="B. help her lungs work again"/>
    <s v="B. someone else is making her buy the medicine"/>
    <s v="B. find extra money hidden somewhere"/>
    <s v="A. the daughter has an illness that will never go away"/>
    <s v="B. Dress"/>
    <s v="A. Honesty"/>
    <s v="C. Girl"/>
    <s v="B. Present continuous tense"/>
    <s v="C. To escape the home"/>
    <s v="A. The river"/>
    <s v="(ख)  सारी स्थिति पर"/>
    <s v="(क)  मेला"/>
    <s v="(ख) (ख) अपने रिश्तेदारी में"/>
    <s v="(ख)  भूखे नहीं मरेंगे"/>
    <s v="(ङ)  कुछ दिनों तक"/>
    <s v="((घ)1-3,2-1,3-4,4-2"/>
    <s v="(ख) वेध"/>
    <s v="(ग) पर"/>
    <s v="(क)   गरम"/>
    <s v="(ग) समय अंतर दर्शाता है l"/>
    <s v="D. 3,716,046"/>
    <s v="B.2717050"/>
    <s v="D. 3322"/>
    <s v="B. 3542"/>
    <s v="A) 361750"/>
    <s v="(c) 16"/>
    <s v="(c) 25"/>
    <s v="d) 10"/>
    <s v="(c) 11"/>
    <s v="A) 10"/>
    <s v="A. Soap"/>
    <s v="A. Baking  Soda"/>
    <s v="A. Methyl orange"/>
    <s v="B. Soap water"/>
    <s v="C. Lemon juice"/>
    <s v="D. Pink"/>
    <s v="D. Thymol blue"/>
    <s v="C. Only water is formed"/>
    <s v="D. Turn blue litmus red"/>
    <s v="B. Cucumber"/>
    <s v="B. Entirely within the tropics"/>
    <s v="A. Underground aquifers"/>
    <s v="C. Igneous rocks from lava flows"/>
    <s v="D. Tectonic uplift on the western side"/>
    <s v="C. They are atolls formed by corals"/>
    <s v="B. They block cold continental winds from entering"/>
    <s v="C. Black soil perfect for cotton"/>
    <s v="B. Leads to widespread drought"/>
    <s v="C. Drains water into the Bay of Bengal"/>
    <s v="C. Peninsular Plateau"/>
  </r>
  <r>
    <d v="2025-07-25T13:27:13"/>
    <s v="harshvardhan7-a3995.1indrs2@kvsrobpl.online"/>
    <x v="9"/>
    <x v="1916"/>
    <n v="7141"/>
    <x v="36"/>
    <s v="0001"/>
    <s v="VII"/>
    <s v="A"/>
    <s v="HINDI"/>
    <s v="B. help her lungs work again"/>
    <s v="C. her daughter will die without the medicine"/>
    <s v="C. only buy things on sale"/>
    <s v="B. the price of the medicine went up"/>
    <s v="B. Dress"/>
    <s v="D. Both A and C"/>
    <s v="B. Intelligent"/>
    <s v="C. Past perfect continuous tense"/>
    <s v="A. To roam around the forest."/>
    <s v="A. The river"/>
    <s v="(ख)  सारी स्थिति पर"/>
    <s v="(ख) घर"/>
    <s v="(ग) (ग) यात्रा पर"/>
    <s v="(ख)  भूखे नहीं मरेंगे"/>
    <s v="(च)  चालीस दिनों तक"/>
    <s v="(क) 1-2,2-3,3-1,4-4"/>
    <s v="क) भौंर"/>
    <s v="(ग) पर"/>
    <s v="(ग) अलग"/>
    <s v="(ख) समय सब कुछ सिखा देता है l"/>
    <s v="B. 2469134"/>
    <s v="B.2717050"/>
    <s v="D. 3322"/>
    <s v="B. 3542"/>
    <s v="C) 351850"/>
    <s v="d)  9"/>
    <s v="a) 20"/>
    <s v="(b) 7"/>
    <s v="(a) 13"/>
    <s v="A) 10"/>
    <s v="B. Lemon juice"/>
    <s v="B. Amla juice"/>
    <s v="B. Litmus"/>
    <s v="C. Salt solution"/>
    <s v="A. Milk"/>
    <s v="B. Yellow"/>
    <s v="C. China rose (Hibiscus)"/>
    <s v="B. Only salt is formed"/>
    <s v="C. Turn red litmus blue"/>
    <s v="C. Bottle gourd"/>
    <s v="D. Entirely within the Arctic Circle"/>
    <s v="A. Underground aquifers"/>
    <s v="B. Metamorphic rocks with marble"/>
    <s v="D. Tectonic uplift on the western side"/>
    <s v="D. They are made of coral lime stone mountains"/>
    <s v="B. They block cold continental winds from entering"/>
    <s v="B. Rich in iron and aluminium, poor fertility"/>
    <s v="Option 3"/>
    <s v="A. It provides irrigation in the eastern ghat"/>
    <s v="C. Peninsular Plateau"/>
  </r>
  <r>
    <d v="2025-07-25T13:29:43"/>
    <s v="amaanali7kvkswd@kvsrobpl.online"/>
    <x v="8"/>
    <x v="3021"/>
    <n v="704"/>
    <x v="26"/>
    <n v="2295"/>
    <s v="VII"/>
    <s v="A"/>
    <s v="ENGLISH"/>
    <s v="B. help her lungs work again"/>
    <s v="C. her daughter will die without the medicine"/>
    <s v="A. needs help paying for the medicine"/>
    <s v="D. twenty dollars every month is a lot of money"/>
    <s v="B. Dress"/>
    <s v="C. Kindness"/>
    <s v="C. Girl"/>
    <s v="A. Present simple tense"/>
    <s v="B. To meet and play with animals."/>
    <s v="A. The river"/>
    <s v="(घ) घूमने का"/>
    <s v="(ग) जगत"/>
    <s v="(ग) (ग) यात्रा पर"/>
    <s v="(ग)  मौज-मस्ती करेंगे"/>
    <s v="(क) बीस दिनों तक"/>
    <s v="(ग) 1-3,2-1,3-2,4-4"/>
    <s v="(ख) वेध"/>
    <s v="(ग) पर"/>
    <s v="घ) एक-सी"/>
    <s v="(ग) समय अंतर दर्शाता है l"/>
    <s v="D. 3,716,046"/>
    <s v="A. 2916050"/>
    <s v="C. 2233"/>
    <s v="C. 23456"/>
    <s v="A) 361750"/>
    <s v="d)  9"/>
    <s v="(d) 30"/>
    <s v="d) 10"/>
    <s v="(d) 9"/>
    <s v="B) 12"/>
    <s v="C. Baking soda"/>
    <s v="A. Baking  Soda"/>
    <s v="A. Methyl orange"/>
    <s v="B. Soap water"/>
    <s v="A. Milk"/>
    <s v="A. Red"/>
    <s v="B. Methyl orange"/>
    <s v="B. Only salt is formed"/>
    <s v="C. Turn red litmus blue"/>
    <s v="A. Tomato"/>
    <s v="B. Entirely within the tropics"/>
    <s v="B. Regular volcanic ash deposits"/>
    <s v="B. Metamorphic rocks with marble"/>
    <s v="A. Stronger sea erosion on the east"/>
    <s v="C. They are atolls formed by corals"/>
    <s v="D. They make northern India extremely arid"/>
    <s v="C. Black soil perfect for cotton"/>
    <s v="Option 2"/>
    <s v="B. Supports agriculture and settlement in arid zones"/>
    <s v="D. Coastal Plains"/>
  </r>
  <r>
    <d v="2025-07-25T13:30:03"/>
    <s v="anjali7kvkswd@kvsrobpl.online"/>
    <x v="3"/>
    <x v="3022"/>
    <n v="706"/>
    <x v="26"/>
    <n v="2295"/>
    <s v="VII"/>
    <s v="A"/>
    <s v="ENGLISH"/>
    <s v="A. give her more air"/>
    <s v="B. someone else is making her buy the medicine"/>
    <s v="C. only buy things on sale"/>
    <s v="D. twenty dollars every month is a lot of money"/>
    <s v="B. Dress"/>
    <s v="A. Honesty"/>
    <s v="B. Intelligent"/>
    <s v="C. Past perfect continuous tense"/>
    <s v="B. To meet and play with animals."/>
    <s v="D. Both a and b"/>
    <s v="पिताजी के जाने का"/>
    <s v="(घ) खाने पीने की चीज"/>
    <s v="(ग) (ग) यात्रा पर"/>
    <s v="(ख)  भूखे नहीं मरेंगे"/>
    <s v="(ख)  दस दिनों तक"/>
    <s v="(ग) 1-3,2-1,3-2,4-4"/>
    <s v="( ग)  श्याम"/>
    <s v="(घ) का"/>
    <s v="घ) एक-सी"/>
    <s v="(ग) समय अंतर दर्शाता है l"/>
    <s v="C. 3,90,368"/>
    <s v="D. 2715050"/>
    <s v="B.20133"/>
    <s v="C. 23456"/>
    <s v="B) 351750"/>
    <s v="(a) 8"/>
    <s v="(d) 30"/>
    <s v="(a) 6"/>
    <s v="(c) 11"/>
    <s v="C) 20"/>
    <s v="B. Lemon juice"/>
    <s v="C. Lemon juice"/>
    <s v="B. Litmus"/>
    <s v="A. Vinegar"/>
    <s v="D. Curd"/>
    <s v="C. Blue"/>
    <s v="C. China rose (Hibiscus)"/>
    <s v="B. Only salt is formed"/>
    <s v="C. Turn red litmus blue"/>
    <s v="D. Onion"/>
    <s v="C. Extends from the tropic to the temperate zone"/>
    <s v="C. Rich alluvial soil from river flooding"/>
    <s v="A. Sedimentary rocks with coal beds"/>
    <s v="D. Tectonic uplift on the western side"/>
    <s v="C. They are atolls formed by corals"/>
    <s v="C. They divert the monsoon away from India"/>
    <s v="A. Rich in calcium, ideal for wheat"/>
    <s v="Option 3"/>
    <s v="C. Drains water into the Bay of Bengal"/>
    <s v="C. Peninsular Plateau"/>
  </r>
  <r>
    <d v="2025-07-25T13:31:12"/>
    <s v="vanshraj5-b4196.1indrs2@kvsrobpl.online"/>
    <x v="10"/>
    <x v="3023"/>
    <n v="21"/>
    <x v="36"/>
    <n v="1110"/>
    <s v="VII"/>
    <s v="A"/>
    <s v="SCIENCE"/>
    <s v="A. give her more air"/>
    <s v="B. someone else is making her buy the medicine"/>
    <s v="D. have to save money on something else"/>
    <s v="C. the daughter needs the medicine to help her breathe"/>
    <s v="B. Dress"/>
    <s v="C. Kindness"/>
    <s v="D. very."/>
    <s v="D. Present perfect continuous tense"/>
    <s v="A. To roam around the forest."/>
    <s v="B. The teacher"/>
    <s v="पिताजी के जाने का"/>
    <s v="(ख) घर"/>
    <s v="(ग) (ग) यात्रा पर"/>
    <s v="(घ) कुछ नहीं करेंगे"/>
    <s v="(च)  चालीस दिनों तक"/>
    <s v="(ख) 1-2,2-1,3-4,4-3"/>
    <s v="( ग)  श्याम"/>
    <s v="(घ) का"/>
    <s v="(ख) तेज"/>
    <s v="(घ) समय फूल और कांटे के विचारों को एक कर देता है  l"/>
    <s v="B. 2469134"/>
    <s v="D. 2715050"/>
    <s v="B.20133"/>
    <s v="C. 23456"/>
    <s v="B) 351750"/>
    <s v="(b) 12"/>
    <s v="(d) 30"/>
    <s v="(c) 8"/>
    <s v="(c) 11"/>
    <s v="C) 20"/>
    <s v="A. Soap"/>
    <s v="A. Baking  Soda"/>
    <s v="B. Litmus"/>
    <s v="B. Soap water"/>
    <s v="D. Curd"/>
    <s v="C. Blue"/>
    <s v="B. Methyl orange"/>
    <s v="D. Gas is released"/>
    <s v="D. Turn blue litmus red"/>
    <s v="C. Bottle gourd"/>
    <s v="D. Entirely within the Arctic Circle"/>
    <s v="B. Regular volcanic ash deposits"/>
    <s v="D. Loose sand dunes and loess material"/>
    <s v="B. Presence of rising mountains on the west"/>
    <s v="D. They are made of coral lime stone mountains"/>
    <s v="D. They make northern India extremely arid"/>
    <s v="B. Rich in iron and aluminium, poor fertility"/>
    <s v="D. Causes snowfall in the plains"/>
    <s v="D. Is the only source of water for the Deccan plateau"/>
    <s v="A. Thar Desert"/>
  </r>
  <r>
    <d v="2025-07-25T13:31:27"/>
    <s v="yug7-a3187.1indrs2@kvsrobpl.online"/>
    <x v="2"/>
    <x v="34"/>
    <n v="7124"/>
    <x v="36"/>
    <s v="kvs@2025"/>
    <s v="VII"/>
    <s v="A"/>
    <s v="ENGLISH"/>
    <s v="A. give her more air"/>
    <s v="A. she will definitely buy the medicine"/>
    <s v="B. find extra money hidden somewhere"/>
    <s v="B. the price of the medicine went up"/>
    <s v="C. Beautiful"/>
    <s v="D. Both A and C"/>
    <s v="B. Intelligent"/>
    <s v="A. Present simple tense"/>
    <s v="B. To meet and play with animals."/>
    <s v="C. The kingfisher"/>
    <s v="(ख)  सारी स्थिति पर"/>
    <s v="(घ) खाने पीने की चीज"/>
    <s v="(घ) (घ) दुकान पर"/>
    <s v="घूमेंगे"/>
    <s v="(क) बीस दिनों तक"/>
    <s v="((घ)1-3,2-1,3-4,4-2"/>
    <s v="( ग)  श्याम"/>
    <s v="(घ) का"/>
    <s v="(क)   गरम"/>
    <s v="(घ) समय फूल और कांटे के विचारों को एक कर देता है  l"/>
    <s v="B. 2469134"/>
    <s v="B.2717050"/>
    <s v="B.20133"/>
    <s v="B. 3542"/>
    <s v="C) 351850"/>
    <s v="d)  9"/>
    <s v="(d) 30"/>
    <s v="(c) 8"/>
    <s v="(a) 13"/>
    <s v="A) 10"/>
    <s v="D. Toothpaste"/>
    <s v="D. Tamarind"/>
    <s v="B. Litmus"/>
    <s v="C. Salt solution"/>
    <s v="D. Curd"/>
    <s v="D. Pink"/>
    <s v="D. Thymol blue"/>
    <s v="B. Only salt is formed"/>
    <s v="C. Turn red litmus blue"/>
    <s v="A. Tomato"/>
    <s v="B. Entirely within the tropics"/>
    <s v="D. Sandy soil from desert winds"/>
    <s v="D. Loose sand dunes and loess material"/>
    <s v="C. Formation of river deltas and sediment deposition"/>
    <s v="D. They are made of coral lime stone mountains"/>
    <s v="A. They provide a route for cold winds into India"/>
    <s v="D. Sandy, easily eroded by water"/>
    <s v="B. Leads to widespread drought"/>
    <s v="C. Drains water into the Bay of Bengal"/>
    <s v="B. Northern Plains"/>
  </r>
  <r>
    <d v="2025-07-25T13:31:40"/>
    <s v="yash7-a3152.1indrs2@kvsrobpl.online"/>
    <x v="11"/>
    <x v="3024"/>
    <n v="7120"/>
    <x v="36"/>
    <n v="1110"/>
    <s v="VII"/>
    <s v="A"/>
    <s v="ENGLISH"/>
    <s v="C. breathe for her when she cannot"/>
    <s v="D. she does not want to buy the medicine"/>
    <s v="D. have to save money on something else"/>
    <s v="B. the price of the medicine went up"/>
    <s v="A. She"/>
    <s v="B. Beautiful"/>
    <s v="C. Girl"/>
    <s v="D. Present perfect continuous tense"/>
    <s v="D. To go to school and get educated."/>
    <s v="C. The kingfisher"/>
    <s v="(ख)  सारी स्थिति पर"/>
    <s v="(क)  मेला"/>
    <s v="(घ) (घ) दुकान पर"/>
    <s v="(घ) कुछ नहीं करेंगे"/>
    <s v="(च)  चालीस दिनों तक"/>
    <s v="(ग) 1-3,2-1,3-2,4-4"/>
    <s v="( ग)  श्याम"/>
    <s v="(क) ने"/>
    <s v="(ग) अलग"/>
    <s v="(घ) समय फूल और कांटे के विचारों को एक कर देता है  l"/>
    <s v="A.3,70,368"/>
    <s v="A. 2916050"/>
    <s v="C. 2233"/>
    <s v="D. 3456"/>
    <s v="B) 351750"/>
    <s v="d)  9"/>
    <s v="(d) 30"/>
    <s v="(b) 7"/>
    <s v="(c) 11"/>
    <s v="D) 15"/>
    <s v="A. Soap"/>
    <s v="A. Baking  Soda"/>
    <s v="B. Litmus"/>
    <s v="A. Vinegar"/>
    <s v="B. Water"/>
    <s v="C. Blue"/>
    <s v="D. Thymol blue"/>
    <s v="A. Salt and water are formed"/>
    <s v="C. Turn red litmus blue"/>
    <s v="D. Onion"/>
    <s v="A. Mostly in the temperate zone"/>
    <s v="C. Rich alluvial soil from river flooding"/>
    <s v="C. Igneous rocks from lava flows"/>
    <s v="B. Presence of rising mountains on the west"/>
    <s v="A. They formed by volcanic activity"/>
    <s v="C. They divert the monsoon away from India"/>
    <s v="B. Rich in iron and aluminium, poor fertility"/>
    <s v="B. Leads to widespread drought"/>
    <s v="C. Drains water into the Bay of Bengal"/>
    <s v="B. Northern Plains"/>
  </r>
  <r>
    <d v="2025-07-25T13:32:12"/>
    <s v="chandrapratap7-a4025.1indrs2@kvsrobpl.online"/>
    <x v="31"/>
    <x v="3025"/>
    <n v="7143"/>
    <x v="36"/>
    <n v="1110"/>
    <s v="VII"/>
    <s v="A"/>
    <s v="HINDI"/>
    <s v="B. help her lungs work again"/>
    <s v="C. her daughter will die without the medicine"/>
    <s v="A. needs help paying for the medicine"/>
    <s v="B. the price of the medicine went up"/>
    <s v="B. Dress"/>
    <s v="B. Beautiful"/>
    <s v="B. Intelligent"/>
    <s v="D. Present perfect continuous tense"/>
    <s v="D. To go to school and get educated."/>
    <s v="D. Both a and b"/>
    <s v="(ख)  सारी स्थिति पर"/>
    <s v="(ग) जगत"/>
    <s v="(ग) (ग) यात्रा पर"/>
    <s v="(ख)  भूखे नहीं मरेंगे"/>
    <s v="(च)  चालीस दिनों तक"/>
    <s v="(ग) 1-3,2-1,3-2,4-4"/>
    <s v="(ख) वेध"/>
    <s v="(क) ने"/>
    <s v="घ) एक-सी"/>
    <s v="(घ) समय फूल और कांटे के विचारों को एक कर देता है  l"/>
    <s v="B. 2469134"/>
    <s v="C. 2716050"/>
    <s v="C. 2233"/>
    <s v="A. 2345"/>
    <s v="B) 351750"/>
    <s v="(b) 12"/>
    <s v="(d) 30"/>
    <s v="(b) 7"/>
    <s v="(d) 9"/>
    <s v="D) 15"/>
    <s v="B. Lemon juice"/>
    <s v="A. Baking  Soda"/>
    <s v="B. Litmus"/>
    <s v="A. Vinegar"/>
    <s v="B. Water"/>
    <s v="A. Red"/>
    <s v="C. China rose (Hibiscus)"/>
    <s v="A. Salt and water are formed"/>
    <s v="D. Turn blue litmus red"/>
    <s v="D. Onion"/>
    <s v="C. Extends from the tropic to the temperate zone"/>
    <s v="C. Rich alluvial soil from river flooding"/>
    <s v="A. Sedimentary rocks with coal beds"/>
    <s v="A. Stronger sea erosion on the east"/>
    <s v="A. They formed by volcanic activity"/>
    <s v="B. They block cold continental winds from entering"/>
    <s v="C. Black soil perfect for cotton"/>
    <s v="A. Brings cold and dry weather"/>
    <s v="C. Drains water into the Bay of Bengal"/>
    <s v="C. Peninsular Plateau"/>
  </r>
  <r>
    <d v="2025-07-25T13:32:30"/>
    <s v="mohammed7-a3032.1indrs2@kvsrobpl.online"/>
    <x v="10"/>
    <x v="3026"/>
    <n v="7103"/>
    <x v="36"/>
    <n v="1110"/>
    <s v="VII"/>
    <s v="A"/>
    <s v="ENGLISH"/>
    <s v="B. help her lungs work again"/>
    <s v="C. her daughter will die without the medicine"/>
    <s v="A. needs help paying for the medicine"/>
    <s v="C. the daughter needs the medicine to help her breathe"/>
    <s v="D. Wearing"/>
    <s v="C. Kindness"/>
    <s v="B. Intelligent"/>
    <s v="D. Present perfect continuous tense"/>
    <s v="A. To roam around the forest."/>
    <s v="B. The teacher"/>
    <s v="(ख)  सारी स्थिति पर"/>
    <s v="(क)  मेला"/>
    <s v="(ग) (ग) यात्रा पर"/>
    <s v="घूमेंगे"/>
    <s v="(च)  चालीस दिनों तक"/>
    <s v="(ख) 1-2,2-1,3-4,4-3"/>
    <s v="( ग)  श्याम"/>
    <s v="(घ) का"/>
    <s v="(ख) तेज"/>
    <s v="(क) समय सब कुछ बदल देता है l"/>
    <s v="A.3,70,368"/>
    <s v="C. 2716050"/>
    <s v="A. 2132"/>
    <s v="D. 3456"/>
    <s v="C) 351850"/>
    <s v="(a) 8"/>
    <s v="(c) 25"/>
    <s v="d) 10"/>
    <s v="(c) 11"/>
    <s v="A) 10"/>
    <s v="A. Soap"/>
    <s v="A. Baking  Soda"/>
    <s v="C. Phenolphthalein"/>
    <s v="B. Soap water"/>
    <s v="B. Water"/>
    <s v="C. Blue"/>
    <s v="D. Thymol blue"/>
    <s v="C. Only water is formed"/>
    <s v="B. Soapy to touch"/>
    <s v="A. Tomato"/>
    <s v="C. Extends from the tropic to the temperate zone"/>
    <s v="A. Underground aquifers"/>
    <s v="A. Sedimentary rocks with coal beds"/>
    <s v="C. Formation of river deltas and sediment deposition"/>
    <s v="B. They are continental fragments"/>
    <s v="A. They provide a route for cold winds into India"/>
    <s v="A. Rich in calcium, ideal for wheat"/>
    <s v="A. Brings cold and dry weather"/>
    <s v="D. Is the only source of water for the Deccan plateau"/>
    <s v="C. Peninsular Plateau"/>
  </r>
  <r>
    <d v="2025-07-25T13:33:17"/>
    <s v="mohmmad7-a3031.1indrs2@kvsrobpl.online"/>
    <x v="6"/>
    <x v="3027"/>
    <s v="02"/>
    <x v="36"/>
    <s v="kvs"/>
    <s v="VII"/>
    <s v="A"/>
    <s v="ENGLISH"/>
    <s v="B. help her lungs work again"/>
    <s v="C. her daughter will die without the medicine"/>
    <s v="A. needs help paying for the medicine"/>
    <s v="D. twenty dollars every month is a lot of money"/>
    <s v="C. Beautiful"/>
    <s v="D. Both A and C"/>
    <s v="B. Intelligent"/>
    <s v="C. Past perfect continuous tense"/>
    <s v="A. To roam around the forest."/>
    <s v="B. The teacher"/>
    <s v="(ग) अपने बच्चों का"/>
    <s v="(क)  मेला"/>
    <s v="(ग) (ग) यात्रा पर"/>
    <s v="घूमेंगे"/>
    <s v="(च)  चालीस दिनों तक"/>
    <s v="(क) 1-2,2-3,3-1,4-4"/>
    <s v="( ग)  श्याम"/>
    <s v="(ख) को"/>
    <s v="(ख) तेज"/>
    <s v="(घ) समय फूल और कांटे के विचारों को एक कर देता है  l"/>
    <s v="C. 3,90,368"/>
    <s v="A. 2916050"/>
    <s v="C. 2233"/>
    <s v="D. 3456"/>
    <s v="C) 351850"/>
    <s v="(a) 8"/>
    <s v="(b) 24"/>
    <s v="(c) 8"/>
    <s v="(a) 13"/>
    <s v="D) 15"/>
    <s v="A. Soap"/>
    <s v="C. Lemon juice"/>
    <s v="B. Litmus"/>
    <s v="D. Baking soda"/>
    <s v="B. Water"/>
    <s v="A. Red"/>
    <s v="A. Phenolphthalein"/>
    <s v="C. Only water is formed"/>
    <s v="B. Soapy to touch"/>
    <s v="B. Cucumber"/>
    <s v="B. Entirely within the tropics"/>
    <s v="C. Rich alluvial soil from river flooding"/>
    <s v="B. Metamorphic rocks with marble"/>
    <s v="C. Formation of river deltas and sediment deposition"/>
    <s v="A. They formed by volcanic activity"/>
    <s v="C. They divert the monsoon away from India"/>
    <s v="C. Black soil perfect for cotton"/>
    <s v="Option 2"/>
    <s v="B. Supports agriculture and settlement in arid zones"/>
    <s v="B. Northern Plains"/>
  </r>
  <r>
    <d v="2025-07-25T13:33:28"/>
    <s v="devansh7b3981bhind@kvsrobpl.online"/>
    <x v="16"/>
    <x v="3028"/>
    <n v="10"/>
    <x v="29"/>
    <n v="1090"/>
    <s v="VII"/>
    <s v="B"/>
    <s v="ENGLISH"/>
    <s v="D. make her illness go away"/>
    <s v="A. she will definitely buy the medicine"/>
    <s v="B. find extra money hidden somewhere"/>
    <s v="C. the daughter needs the medicine to help her breathe"/>
    <s v="B. Dress"/>
    <s v="B. Beautiful"/>
    <s v="D. very."/>
    <s v="C. Past perfect continuous tense"/>
    <s v="D. To go to school and get educated."/>
    <s v="A. The river"/>
    <s v="(ख)  सारी स्थिति पर"/>
    <s v="(ग) जगत"/>
    <s v="(ग) (ग) यात्रा पर"/>
    <s v="(ख)  भूखे नहीं मरेंगे"/>
    <s v="(च)  चालीस दिनों तक"/>
    <s v="((घ)1-3,2-1,3-4,4-2"/>
    <s v="( ग)  श्याम"/>
    <s v="(घ) का"/>
    <s v="घ) एक-सी"/>
    <s v="(ख) समय सब कुछ सिखा देता है l"/>
    <s v="B. 2469134"/>
    <s v="C. 2716050"/>
    <s v="A. 2132"/>
    <s v="A. 2345"/>
    <s v="B) 351750"/>
    <s v="(a) 8"/>
    <s v="(d) 30"/>
    <s v="(a) 6"/>
    <s v="(a) 13"/>
    <s v="B) 12"/>
    <s v="A. Soap"/>
    <s v="A. Baking  Soda"/>
    <s v="B. Litmus"/>
    <s v="D. Baking soda"/>
    <s v="B. Water"/>
    <s v="B. Yellow"/>
    <s v="C. China rose (Hibiscus)"/>
    <s v="A. Salt and water are formed"/>
    <s v="D. Turn blue litmus red"/>
    <s v="A. Tomato"/>
    <s v="A. Mostly in the temperate zone"/>
    <s v="A. Underground aquifers"/>
    <s v="B. Metamorphic rocks with marble"/>
    <s v="A. Stronger sea erosion on the east"/>
    <s v="A. They formed by volcanic activity"/>
    <s v="C. They divert the monsoon away from India"/>
    <s v="A. Rich in calcium, ideal for wheat"/>
    <s v="C. Brings heavy rainfall and relief from summer"/>
    <s v="A. It provides irrigation in the eastern ghat"/>
    <s v="C. Peninsular Plateau"/>
  </r>
  <r>
    <d v="2025-07-25T13:33:31"/>
    <s v="krishna7b4774bhind@kvsrobpl.online"/>
    <x v="16"/>
    <x v="3029"/>
    <n v="39"/>
    <x v="29"/>
    <n v="1090"/>
    <s v="VII"/>
    <s v="I"/>
    <s v="ENGLISH"/>
    <s v="C. breathe for her when she cannot"/>
    <s v="D. she does not want to buy the medicine"/>
    <s v="D. have to save money on something else"/>
    <s v="D. twenty dollars every month is a lot of money"/>
    <s v="B. Dress"/>
    <s v="D. Both A and C"/>
    <s v="D. very."/>
    <s v="C. Past perfect continuous tense"/>
    <s v="D. To go to school and get educated."/>
    <s v="A. The river"/>
    <s v="(ख)  सारी स्थिति पर"/>
    <s v="(ग) जगत"/>
    <s v="(ग) (ग) यात्रा पर"/>
    <s v="(ख)  भूखे नहीं मरेंगे"/>
    <s v="(च)  चालीस दिनों तक"/>
    <s v="(ग) 1-3,2-1,3-2,4-4"/>
    <s v="( ग)  श्याम"/>
    <s v="(ख) को"/>
    <s v="(ग) अलग"/>
    <s v="(ख) समय सब कुछ सिखा देता है l"/>
    <s v="B. 2469134"/>
    <s v="C. 2716050"/>
    <s v="A. 2132"/>
    <s v="A. 2345"/>
    <s v="B) 351750"/>
    <s v="(a) 8"/>
    <s v="(d) 30"/>
    <s v="d) 10"/>
    <s v="(d) 9"/>
    <s v="B) 12"/>
    <s v="D. Toothpaste"/>
    <s v="C. Lemon juice"/>
    <s v="B. Litmus"/>
    <s v="A. Vinegar"/>
    <s v="C. Lemon juice"/>
    <s v="D. Pink"/>
    <s v="A. Phenolphthalein"/>
    <s v="A. Salt and water are formed"/>
    <s v="C. Turn red litmus blue"/>
    <s v="A. Tomato"/>
    <s v="A. Mostly in the temperate zone"/>
    <s v="A. Underground aquifers"/>
    <s v="C. Igneous rocks from lava flows"/>
    <s v="A. Stronger sea erosion on the east"/>
    <s v="A. They formed by volcanic activity"/>
    <s v="A. They provide a route for cold winds into India"/>
    <s v="B. Rich in iron and aluminium, poor fertility"/>
    <s v="D. Causes snowfall in the plains"/>
    <s v="A. It provides irrigation in the eastern ghat"/>
    <s v="C. Peninsular Plateau"/>
  </r>
  <r>
    <d v="2025-07-25T13:33:40"/>
    <s v="natik7b3980bhind@kvsrobpl.online"/>
    <x v="35"/>
    <x v="2705"/>
    <n v="9"/>
    <x v="35"/>
    <n v="1090"/>
    <s v="VII"/>
    <s v="B"/>
    <s v="ENGLISH"/>
    <s v="D. make her illness go away"/>
    <s v="B. someone else is making her buy the medicine"/>
    <s v="B. find extra money hidden somewhere"/>
    <s v="C. the daughter needs the medicine to help her breathe"/>
    <s v="B. Dress"/>
    <s v="B. Beautiful"/>
    <s v="D. very."/>
    <s v="C. Past perfect continuous tense"/>
    <s v="D. To go to school and get educated."/>
    <s v="C. The kingfisher"/>
    <s v="(ख)  सारी स्थिति पर"/>
    <s v="(ग) जगत"/>
    <s v="(ग) (ग) यात्रा पर"/>
    <s v="(ख)  भूखे नहीं मरेंगे"/>
    <s v="(च)  चालीस दिनों तक"/>
    <s v="((घ)1-3,2-1,3-4,4-2"/>
    <s v="( ग)  श्याम"/>
    <s v="(ख) को"/>
    <s v="घ) एक-सी"/>
    <s v="(ख) समय सब कुछ सिखा देता है l"/>
    <s v="B. 2469134"/>
    <s v="C. 2716050"/>
    <s v="A. 2132"/>
    <s v="A. 2345"/>
    <s v="B) 351750"/>
    <s v="(a) 8"/>
    <s v="(d) 30"/>
    <s v="(a) 6"/>
    <s v="(a) 13"/>
    <s v="B) 12"/>
    <s v="A. Soap"/>
    <s v="A. Baking  Soda"/>
    <s v="B. Litmus"/>
    <s v="D. Baking soda"/>
    <s v="B. Water"/>
    <s v="B. Yellow"/>
    <s v="C. China rose (Hibiscus)"/>
    <s v="A. Salt and water are formed"/>
    <s v="D. Turn blue litmus red"/>
    <s v="A. Tomato"/>
    <s v="A. Mostly in the temperate zone"/>
    <s v="A. Underground aquifers"/>
    <s v="B. Metamorphic rocks with marble"/>
    <s v="A. Stronger sea erosion on the east"/>
    <s v="A. They formed by volcanic activity"/>
    <s v="A. They provide a route for cold winds into India"/>
    <s v="A. Rich in calcium, ideal for wheat"/>
    <s v="C. Brings heavy rainfall and relief from summer"/>
    <s v="A. It provides irrigation in the eastern ghat"/>
    <s v="C. Peninsular Plateau"/>
  </r>
  <r>
    <d v="2025-07-25T13:37:09"/>
    <s v="owaish7-a3561.1indrs2@kvsrobpl.online"/>
    <x v="9"/>
    <x v="3030"/>
    <n v="34"/>
    <x v="36"/>
    <n v="1110"/>
    <s v="VII"/>
    <s v="A"/>
    <s v="HINDI"/>
    <s v="B. help her lungs work again"/>
    <s v="C. her daughter will die without the medicine"/>
    <s v="D. have to save money on something else"/>
    <s v="A. the daughter has an illness that will never go away"/>
    <s v="C. Beautiful"/>
    <s v="D. Both A and C"/>
    <s v="C. Girl"/>
    <s v="C. Past perfect continuous tense"/>
    <s v="B. To meet and play with animals."/>
    <s v="A. The river"/>
    <s v="(घ) घूमने का"/>
    <s v="(ख) घर"/>
    <s v="(ग) (ग) यात्रा पर"/>
    <s v="(ख)  भूखे नहीं मरेंगे"/>
    <s v="(ङ)  कुछ दिनों तक"/>
    <s v="(ख) 1-2,2-1,3-4,4-3"/>
    <s v="(ख) वेध"/>
    <s v="(घ) का"/>
    <s v="घ) एक-सी"/>
    <s v="(घ) समय फूल और कांटे के विचारों को एक कर देता है  l"/>
    <s v="A.3,70,368"/>
    <s v="B.2717050"/>
    <s v="D. 3322"/>
    <s v="A. 2345"/>
    <s v="B) 351750"/>
    <s v="(a) 8"/>
    <s v="a) 20"/>
    <s v="(c) 8"/>
    <s v="(c) 11"/>
    <s v="C) 20"/>
    <s v="B. Lemon juice"/>
    <s v="C. Lemon juice"/>
    <s v="B. Litmus"/>
    <s v="A. Vinegar"/>
    <s v="B. Water"/>
    <s v="A. Red"/>
    <s v="D. Thymol blue"/>
    <s v="D. Gas is released"/>
    <s v="B. Soapy to touch"/>
    <s v="A. Tomato"/>
    <s v="C. Extends from the tropic to the temperate zone"/>
    <s v="C. Rich alluvial soil from river flooding"/>
    <s v="B. Metamorphic rocks with marble"/>
    <s v="B. Presence of rising mountains on the west"/>
    <s v="A. They formed by volcanic activity"/>
    <s v="A. They provide a route for cold winds into India"/>
    <s v="B. Rich in iron and aluminium, poor fertility"/>
    <s v="C. Brings heavy rainfall and relief from summer"/>
    <s v="A. It provides irrigation in the eastern ghat"/>
    <s v="C. Peninsular Plateau"/>
  </r>
  <r>
    <d v="2025-07-25T13:38:37"/>
    <s v="sohail7-a3073.1indrs2@kvsrobpl.online"/>
    <x v="2"/>
    <x v="3031"/>
    <n v="11"/>
    <x v="36"/>
    <n v="1110"/>
    <s v="VII"/>
    <s v="A"/>
    <s v="ENGLISH"/>
    <s v="A. give her more air"/>
    <s v="A. she will definitely buy the medicine"/>
    <s v="A. needs help paying for the medicine"/>
    <s v="A. the daughter has an illness that will never go away"/>
    <s v="A. She"/>
    <s v="A. Honesty"/>
    <s v="A. Radha"/>
    <s v="A. Present simple tense"/>
    <s v="B. To meet and play with animals."/>
    <s v="B. The teacher"/>
    <s v="पिताजी के जाने का"/>
    <s v="(क)  मेला"/>
    <s v="(क)  मजदूरी करने"/>
    <s v="घूमेंगे"/>
    <s v="(क) बीस दिनों तक"/>
    <s v="(क) 1-2,2-3,3-1,4-4"/>
    <s v="( ग)  श्याम"/>
    <s v="(ख) को"/>
    <s v="घ) एक-सी"/>
    <s v="(ख) समय सब कुछ सिखा देता है l"/>
    <s v="C. 3,90,368"/>
    <s v="C. 2716050"/>
    <s v="C. 2233"/>
    <s v="C. 23456"/>
    <s v="B) 351750"/>
    <s v="(a) 8"/>
    <s v="a) 20"/>
    <s v="(c) 8"/>
    <s v="(c) 11"/>
    <s v="B) 12"/>
    <s v="B. Lemon juice"/>
    <s v="A. Baking  Soda"/>
    <s v="A. Methyl orange"/>
    <s v="B. Soap water"/>
    <s v="C. Lemon juice"/>
    <s v="D. Pink"/>
    <s v="D. Thymol blue"/>
    <s v="D. Gas is released"/>
    <s v="B. Soapy to touch"/>
    <s v="B. Cucumber"/>
    <s v="C. Extends from the tropic to the temperate zone"/>
    <s v="B. Regular volcanic ash deposits"/>
    <s v="A. Sedimentary rocks with coal beds"/>
    <s v="C. Formation of river deltas and sediment deposition"/>
    <s v="B. They are continental fragments"/>
    <s v="D. They make northern India extremely arid"/>
    <s v="A. Rich in calcium, ideal for wheat"/>
    <s v="A. Brings cold and dry weather"/>
    <s v="B. Supports agriculture and settlement in arid zones"/>
    <s v="A. Thar Desert"/>
  </r>
  <r>
    <d v="2025-07-25T13:39:57"/>
    <s v="ansh7-a3179.1indrs2@kvsrobpl.online"/>
    <x v="10"/>
    <x v="3032"/>
    <n v="7123"/>
    <x v="36"/>
    <n v="1110"/>
    <s v="VII"/>
    <s v="A"/>
    <s v="MATHS"/>
    <s v="B. help her lungs work again"/>
    <s v="A. she will definitely buy the medicine"/>
    <s v="A. needs help paying for the medicine"/>
    <s v="A. the daughter has an illness that will never go away"/>
    <s v="B. Dress"/>
    <s v="A. Honesty"/>
    <s v="B. Intelligent"/>
    <s v="B. Present continuous tense"/>
    <s v="B. To meet and play with animals."/>
    <s v="B. The teacher"/>
    <s v="(ख)  सारी स्थिति पर"/>
    <s v="(क)  मेला"/>
    <s v="(ख) (ख) अपने रिश्तेदारी में"/>
    <s v="(ख)  भूखे नहीं मरेंगे"/>
    <s v="(च)  चालीस दिनों तक"/>
    <s v="(ख) 1-2,2-1,3-4,4-3"/>
    <s v="(ख) वेध"/>
    <s v="(क) ने"/>
    <s v="(ग) अलग"/>
    <s v="(ख) समय सब कुछ सिखा देता है l"/>
    <s v="B. 2469134"/>
    <s v="C. 2716050"/>
    <s v="A. 2132"/>
    <s v="A. 2345"/>
    <s v="B) 351750"/>
    <s v="(c) 16"/>
    <s v="(c) 25"/>
    <s v="(b) 7"/>
    <s v="(d) 9"/>
    <s v="C) 20"/>
    <s v="B. Lemon juice"/>
    <s v="B. Amla juice"/>
    <s v="A. Methyl orange"/>
    <s v="A. Vinegar"/>
    <s v="A. Milk"/>
    <s v="B. Yellow"/>
    <s v="B. Methyl orange"/>
    <s v="B. Only salt is formed"/>
    <s v="C. Turn red litmus blue"/>
    <s v="A. Tomato"/>
    <s v="B. Entirely within the tropics"/>
    <s v="B. Regular volcanic ash deposits"/>
    <s v="C. Igneous rocks from lava flows"/>
    <s v="B. Presence of rising mountains on the west"/>
    <s v="B. They are continental fragments"/>
    <s v="D. They make northern India extremely arid"/>
    <s v="A. Rich in calcium, ideal for wheat"/>
    <s v="B. Leads to widespread drought"/>
    <s v="C. Drains water into the Bay of Bengal"/>
    <s v="C. Peninsular Plateau"/>
  </r>
  <r>
    <d v="2025-07-25T13:41:33"/>
    <s v="shaad7-a3184.1indrs2@kvsrobpl.online"/>
    <x v="10"/>
    <x v="3033"/>
    <n v="24"/>
    <x v="36"/>
    <n v="1110"/>
    <s v="VII"/>
    <s v="A"/>
    <s v="HINDI"/>
    <s v="C. breathe for her when she cannot"/>
    <s v="C. her daughter will die without the medicine"/>
    <s v="D. have to save money on something else"/>
    <s v="A. the daughter has an illness that will never go away"/>
    <s v="B. Dress"/>
    <s v="C. Kindness"/>
    <s v="D. very."/>
    <s v="B. Present continuous tense"/>
    <s v="C. To escape the home"/>
    <s v="D. Both a and b"/>
    <s v="(घ) घूमने का"/>
    <s v="(ख) घर"/>
    <s v="(ग) (ग) यात्रा पर"/>
    <s v="(घ) कुछ नहीं करेंगे"/>
    <s v="(क) बीस दिनों तक"/>
    <s v="(ग) 1-3,2-1,3-2,4-4"/>
    <s v="( ग)  श्याम"/>
    <s v="(घ) का"/>
    <s v="घ) एक-सी"/>
    <s v="(क) समय सब कुछ बदल देता है l"/>
    <s v="A.3,70,368"/>
    <s v="A. 2916050"/>
    <s v="C. 2233"/>
    <s v="A. 2345"/>
    <s v="D) 361850"/>
    <s v="d)  9"/>
    <s v="a) 20"/>
    <s v="d) 10"/>
    <s v="(b) 12"/>
    <s v="A) 10"/>
    <s v="A. Soap"/>
    <s v="A. Baking  Soda"/>
    <s v="D. Universal indicator"/>
    <s v="B. Soap water"/>
    <s v="C. Lemon juice"/>
    <s v="D. Pink"/>
    <s v="B. Methyl orange"/>
    <s v="D. Gas is released"/>
    <s v="C. Turn red litmus blue"/>
    <s v="C. Bottle gourd"/>
    <s v="A. Mostly in the temperate zone"/>
    <s v="D. Sandy soil from desert winds"/>
    <s v="D. Loose sand dunes and loess material"/>
    <s v="C. Formation of river deltas and sediment deposition"/>
    <s v="B. They are continental fragments"/>
    <s v="A. They provide a route for cold winds into India"/>
    <s v="C. Black soil perfect for cotton"/>
    <s v="Option 3"/>
    <s v="B. Supports agriculture and settlement in arid zones"/>
    <s v="A. Thar Desert"/>
  </r>
  <r>
    <d v="2025-07-25T13:47:01"/>
    <s v="ram7-a3193.1indrs2@kvsrobpl.online"/>
    <x v="5"/>
    <x v="3034"/>
    <n v="27"/>
    <x v="36"/>
    <s v="0001"/>
    <s v="VII"/>
    <s v="A"/>
    <s v="HINDI"/>
    <s v="A. give her more air"/>
    <s v="C. her daughter will die without the medicine"/>
    <s v="A. needs help paying for the medicine"/>
    <s v="A. the daughter has an illness that will never go away"/>
    <s v="B. Dress"/>
    <s v="A. Honesty"/>
    <s v="A. Radha"/>
    <s v="B. Present continuous tense"/>
    <s v="C. To escape the home"/>
    <s v="D. Both a and b"/>
    <s v="(ग) अपने बच्चों का"/>
    <s v="(घ) खाने पीने की चीज"/>
    <s v="(ख) (ख) अपने रिश्तेदारी में"/>
    <s v="(ग)  मौज-मस्ती करेंगे"/>
    <s v="(ङ)  कुछ दिनों तक"/>
    <s v="(ग) 1-3,2-1,3-2,4-4"/>
    <s v="(ख) वेध"/>
    <s v="(ग) पर"/>
    <s v="(ख) तेज"/>
    <s v="(ग) समय अंतर दर्शाता है l"/>
    <s v="A.3,70,368"/>
    <s v="A. 2916050"/>
    <s v="A. 2132"/>
    <s v="B. 3542"/>
    <s v="B) 351750"/>
    <s v="(c) 16"/>
    <s v="(c) 25"/>
    <s v="d) 10"/>
    <s v="(a) 13"/>
    <s v="D) 15"/>
    <s v="C. Baking soda"/>
    <s v="D. Tamarind"/>
    <s v="B. Litmus"/>
    <s v="C. Salt solution"/>
    <s v="C. Lemon juice"/>
    <s v="B. Yellow"/>
    <s v="B. Methyl orange"/>
    <s v="A. Salt and water are formed"/>
    <s v="D. Turn blue litmus red"/>
    <s v="B. Cucumber"/>
    <s v="C. Extends from the tropic to the temperate zone"/>
    <s v="B. Regular volcanic ash deposits"/>
    <s v="D. Loose sand dunes and loess material"/>
    <s v="C. Formation of river deltas and sediment deposition"/>
    <s v="D. They are made of coral lime stone mountains"/>
    <s v="C. They divert the monsoon away from India"/>
    <s v="B. Rich in iron and aluminium, poor fertility"/>
    <s v="A. Brings cold and dry weather"/>
    <s v="B. Supports agriculture and settlement in arid zones"/>
    <s v="A. Thar Desert"/>
  </r>
  <r>
    <d v="2025-07-25T13:50:14"/>
    <s v="ansh7-a3198.1indrs2@kvsrobpl.online"/>
    <x v="9"/>
    <x v="3035"/>
    <n v="7128"/>
    <x v="36"/>
    <n v="1110"/>
    <s v="VII"/>
    <s v="A"/>
    <s v="ENGLISH"/>
    <s v="C. breathe for her when she cannot"/>
    <s v="C. her daughter will die without the medicine"/>
    <s v="A. needs help paying for the medicine"/>
    <s v="C. the daughter needs the medicine to help her breathe"/>
    <s v="C. Beautiful"/>
    <s v="D. Both A and C"/>
    <s v="B. Intelligent"/>
    <s v="D. Present perfect continuous tense"/>
    <s v="D. To go to school and get educated."/>
    <s v="D. Both a and b"/>
    <s v="(ख)  सारी स्थिति पर"/>
    <s v="(घ) खाने पीने की चीज"/>
    <s v="(ख) (ख) अपने रिश्तेदारी में"/>
    <s v="(घ) कुछ नहीं करेंगे"/>
    <s v="(ख)  दस दिनों तक"/>
    <s v="(ग) 1-3,2-1,3-2,4-4"/>
    <s v="(ख) वेध"/>
    <s v="(ग) पर"/>
    <s v="(ग) अलग"/>
    <s v="(क) समय सब कुछ बदल देता है l"/>
    <s v="B. 2469134"/>
    <s v="D. 2715050"/>
    <s v="D. 3322"/>
    <s v="B. 3542"/>
    <s v="C) 351850"/>
    <s v="(b) 12"/>
    <s v="(c) 25"/>
    <s v="(b) 7"/>
    <s v="(a) 13"/>
    <s v="D) 15"/>
    <s v="D. Toothpaste"/>
    <s v="D. Tamarind"/>
    <s v="D. Universal indicator"/>
    <s v="C. Salt solution"/>
    <s v="B. Water"/>
    <s v="D. Pink"/>
    <s v="C. China rose (Hibiscus)"/>
    <s v="C. Only water is formed"/>
    <s v="C. Turn red litmus blue"/>
    <s v="D. Onion"/>
    <s v="A. Mostly in the temperate zone"/>
    <s v="D. Sandy soil from desert winds"/>
    <s v="D. Loose sand dunes and loess material"/>
    <s v="C. Formation of river deltas and sediment deposition"/>
    <s v="C. They are atolls formed by corals"/>
    <s v="B. They block cold continental winds from entering"/>
    <s v="D. Sandy, easily eroded by water"/>
    <s v="B. Leads to widespread drought"/>
    <s v="B. Supports agriculture and settlement in arid zones"/>
    <s v="D. Coastal Plains"/>
  </r>
  <r>
    <d v="2025-07-25T13:51:54"/>
    <s v="bhavy7-a3566.1indrs2@kvsrobpl.online"/>
    <x v="5"/>
    <x v="3036"/>
    <n v="35"/>
    <x v="36"/>
    <n v="1110"/>
    <s v="VII"/>
    <s v="A"/>
    <s v="ENGLISH"/>
    <s v="B. help her lungs work again"/>
    <s v="D. she does not want to buy the medicine"/>
    <s v="B. find extra money hidden somewhere"/>
    <s v="C. the daughter needs the medicine to help her breathe"/>
    <s v="B. Dress"/>
    <s v="D. Both A and C"/>
    <s v="B. Intelligent"/>
    <s v="C. Past perfect continuous tense"/>
    <s v="A. To roam around the forest."/>
    <s v="D. Both a and b"/>
    <s v="(ख)  सारी स्थिति पर"/>
    <s v="(ग) जगत"/>
    <s v="(घ) (घ) दुकान पर"/>
    <s v="(ख)  भूखे नहीं मरेंगे"/>
    <s v="(च)  चालीस दिनों तक"/>
    <s v="(क) 1-2,2-3,3-1,4-4"/>
    <s v="( ग)  श्याम"/>
    <s v="(ग) पर"/>
    <s v="(ख) तेज"/>
    <s v="(ख) समय सब कुछ सिखा देता है l"/>
    <s v="D. 3,716,046"/>
    <s v="B.2717050"/>
    <s v="A. 2132"/>
    <s v="C. 23456"/>
    <s v="D) 361850"/>
    <s v="(c) 16"/>
    <s v="(c) 25"/>
    <s v="(b) 7"/>
    <s v="(b) 12"/>
    <s v="C) 20"/>
    <s v="B. Lemon juice"/>
    <s v="B. Amla juice"/>
    <s v="C. Phenolphthalein"/>
    <s v="B. Soap water"/>
    <s v="C. Lemon juice"/>
    <s v="A. Red"/>
    <s v="D. Thymol blue"/>
    <s v="C. Only water is formed"/>
    <s v="C. Turn red litmus blue"/>
    <s v="B. Cucumber"/>
    <s v="B. Entirely within the tropics"/>
    <s v="B. Regular volcanic ash deposits"/>
    <s v="B. Metamorphic rocks with marble"/>
    <s v="A. Stronger sea erosion on the east"/>
    <s v="C. They are atolls formed by corals"/>
    <s v="C. They divert the monsoon away from India"/>
    <s v="D. Sandy, easily eroded by water"/>
    <s v="A. Brings cold and dry weather"/>
    <s v="B. Supports agriculture and settlement in arid zones"/>
    <s v="D. Coastal Plains"/>
  </r>
  <r>
    <d v="2025-07-25T13:51:55"/>
    <s v="yeshu025762.1gwls1@kvsrobpl.online"/>
    <x v="21"/>
    <x v="3037"/>
    <n v="7501"/>
    <x v="4"/>
    <n v="1104"/>
    <s v="VII"/>
    <s v="E"/>
    <s v="ENGLISH"/>
    <s v="B. help her lungs work again"/>
    <s v="A. she will definitely buy the medicine"/>
    <s v="A. needs help paying for the medicin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ख) समय सब कुछ सिखा दे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C. Drains water into the Bay of Bengal"/>
    <s v="C. Peninsular Plateau"/>
  </r>
  <r>
    <d v="2025-07-25T13:54:24"/>
    <s v="vedansh7-a3696.1indrs2@kvsrobpl.online"/>
    <x v="3"/>
    <x v="3038"/>
    <n v="7136"/>
    <x v="36"/>
    <n v="1110"/>
    <s v="VII"/>
    <s v="A"/>
    <s v="ENGLISH"/>
    <s v="B. help her lungs work again"/>
    <s v="C. her daughter will die without the medicine"/>
    <s v="A. needs help paying for the medicine"/>
    <s v="D. twenty dollars every month is a lot of money"/>
    <s v="B. Dress"/>
    <s v="B. Beautiful"/>
    <s v="A. Radha"/>
    <s v="B. Present continuous tense"/>
    <s v="D. To go to school and get educated."/>
    <s v="D. Both a and b"/>
    <s v="(ख)  सारी स्थिति पर"/>
    <s v="(ग) जगत"/>
    <s v="(घ) (घ) दुकान पर"/>
    <s v="घूमेंगे"/>
    <s v="(क) बीस दिनों तक"/>
    <s v="(ख) 1-2,2-1,3-4,4-3"/>
    <s v="(ख) वेध"/>
    <s v="(ग) पर"/>
    <s v="(ख) तेज"/>
    <s v="(ग) समय अंतर दर्शाता है l"/>
    <s v="B. 2469134"/>
    <s v="B.2717050"/>
    <s v="B.20133"/>
    <s v="B. 3542"/>
    <s v="A) 361750"/>
    <s v="(c) 16"/>
    <s v="(c) 25"/>
    <s v="(a) 6"/>
    <s v="(b) 12"/>
    <s v="C) 20"/>
    <s v="A. Soap"/>
    <s v="A. Baking  Soda"/>
    <s v="D. Universal indicator"/>
    <s v="D. Baking soda"/>
    <s v="B. Water"/>
    <s v="A. Red"/>
    <s v="B. Methyl orange"/>
    <s v="D. Gas is released"/>
    <s v="D. Turn blue litmus red"/>
    <s v="D. Onion"/>
    <s v="B. Entirely within the tropics"/>
    <s v="A. Underground aquifers"/>
    <s v="C. Igneous rocks from lava flows"/>
    <s v="D. Tectonic uplift on the western side"/>
    <s v="D. They are made of coral lime stone mountains"/>
    <s v="C. They divert the monsoon away from India"/>
    <s v="B. Rich in iron and aluminium, poor fertility"/>
    <s v="A. Brings cold and dry weather"/>
    <s v="B. Supports agriculture and settlement in arid zones"/>
    <s v="A. Thar Desert"/>
  </r>
  <r>
    <d v="2025-07-25T13:55:46"/>
    <s v="rajearti9@gmail.com"/>
    <x v="15"/>
    <x v="3039"/>
    <n v="7508"/>
    <x v="4"/>
    <n v="1140"/>
    <s v="VII"/>
    <s v="E"/>
    <s v="ENGLISH"/>
    <s v="D. make her illness go away"/>
    <s v="C. her daughter will die without the medicine"/>
    <s v="A. needs help paying for the medicine"/>
    <s v="A. the daughter has an illness that will never go away"/>
    <s v="A. She"/>
    <s v="D. Both A and C"/>
    <s v="A. Radha"/>
    <s v="C. Past perfect continuous tense"/>
    <s v="D. To go to school and get educated."/>
    <s v="A. The river"/>
    <s v="(घ) घूमने का"/>
    <s v="(ग) जगत"/>
    <s v="(ग) (ग) यात्रा पर"/>
    <s v="(ख)  भूखे नहीं मरेंगे"/>
    <s v="(च)  चालीस दिनों तक"/>
    <s v="(ख) 1-2,2-1,3-4,4-3"/>
    <s v="(ख) वेध"/>
    <s v="(क) ने"/>
    <s v="(क)   गरम"/>
    <s v="(ख) समय सब कुछ सिखा देता है l"/>
    <s v="D. 3,716,046"/>
    <s v="A. 2916050"/>
    <s v="A. 2132"/>
    <s v="D. 3456"/>
    <s v="B) 351750"/>
    <s v="(b) 12"/>
    <s v="(d) 30"/>
    <s v="d) 10"/>
    <s v="(b) 12"/>
    <s v="C) 20"/>
    <s v="B. Lemon juice"/>
    <s v="A. Baking  Soda"/>
    <s v="B. Litmus"/>
    <s v="A. Vinegar"/>
    <s v="B. Water"/>
    <s v="A. Red"/>
    <s v="C. China rose (Hibiscus)"/>
    <s v="A. Salt and water are formed"/>
    <s v="D. Turn blue litmus red"/>
    <s v="D. Onion"/>
    <s v="B. Entirely within the tropics"/>
    <s v="D. Sandy soil from desert winds"/>
    <s v="D. Loose sand dunes and loess material"/>
    <s v="A. Stronger sea erosion on the east"/>
    <s v="A. They formed by volcanic activity"/>
    <s v="A. They provide a route for cold winds into India"/>
    <s v="C. Black soil perfect for cotton"/>
    <s v="D. Causes snowfall in the plains"/>
    <s v="B. Supports agriculture and settlement in arid zones"/>
    <s v="A. Thar Desert"/>
  </r>
  <r>
    <d v="2025-07-25T14:27:50"/>
    <s v="chetan6a.rtm@kvsrobpl.online"/>
    <x v="4"/>
    <x v="3040"/>
    <n v="11"/>
    <x v="60"/>
    <n v="1133"/>
    <s v="VII"/>
    <s v="A"/>
    <s v="ENGLISH"/>
    <s v="A. give her more air"/>
    <s v="A. she will definitely buy the medicine"/>
    <s v="C. only buy things on sale"/>
    <s v="C. the daughter needs the medicine to help her breathe"/>
    <s v="B. Dress"/>
    <s v="B. Beautiful"/>
    <s v="B. Intelligent"/>
    <s v="C. Past perfect continuous tense"/>
    <s v="B. To meet and play with animals."/>
    <s v="C. The kingfisher"/>
    <s v="(ख)  सारी स्थिति पर"/>
    <s v="(ख) घर"/>
    <s v="(ग) (ग) यात्रा पर"/>
    <s v="(ग)  मौज-मस्ती करेंगे"/>
    <s v="(ख)  दस दिनों तक"/>
    <s v="(क) 1-2,2-3,3-1,4-4"/>
    <s v="(घ) तन"/>
    <s v="(ग) पर"/>
    <s v="(क)   गरम"/>
    <s v="(क) समय सब कुछ बदल देता है l"/>
    <s v="B. 2469134"/>
    <s v="B.2717050"/>
    <s v="B.20133"/>
    <s v="C. 23456"/>
    <s v="D) 361850"/>
    <s v="(b) 12"/>
    <s v="(b) 24"/>
    <s v="(a) 6"/>
    <s v="(c) 11"/>
    <s v="A) 10"/>
    <s v="C. Baking soda"/>
    <s v="B. Amla juice"/>
    <s v="C. Phenolphthalein"/>
    <s v="B. Soap water"/>
    <s v="A. Milk"/>
    <s v="A. Red"/>
    <s v="B. Methyl orange"/>
    <s v="A. Salt and water are formed"/>
    <s v="B. Soapy to touch"/>
    <s v="B. Cucumber"/>
    <s v="A. Mostly in the temperate zone"/>
    <s v="B. Regular volcanic ash deposits"/>
    <s v="C. Igneous rocks from lava flows"/>
    <s v="D. Tectonic uplift on the western side"/>
    <s v="A. They formed by volcanic activity"/>
    <s v="B. They block cold continental winds from entering"/>
    <s v="C. Black soil perfect for cotton"/>
    <s v="D. Causes snowfall in the plains"/>
    <s v="A. It provides irrigation in the eastern ghat"/>
    <s v="A. Thar Desert"/>
  </r>
  <r>
    <d v="2025-07-25T14:45:40"/>
    <s v="harsh7-a3229.1indrs2@kvsrobpl.online"/>
    <x v="19"/>
    <x v="2"/>
    <n v="6130"/>
    <x v="36"/>
    <s v="kvs@2025"/>
    <s v="VII"/>
    <s v="A"/>
    <s v="SCIENCE"/>
    <s v="A. give her more air"/>
    <s v="C. her daughter will die without the medicine"/>
    <s v="B. find extra money hidden somewhere"/>
    <s v="C. the daughter needs the medicine to help her breathe"/>
    <s v="B. Dress"/>
    <s v="D. Both A and C"/>
    <s v="B. Intelligent"/>
    <s v="B. Present continuous tense"/>
    <s v="D. To go to school and get educated."/>
    <s v="A. The river"/>
    <s v="(ख)  सारी स्थिति पर"/>
    <s v="(ग) जगत"/>
    <s v="(ग) (ग) यात्रा पर"/>
    <s v="(ख)  भूखे नहीं मरेंगे"/>
    <s v="(च)  चालीस दिनों तक"/>
    <s v="(ग) 1-3,2-1,3-2,4-4"/>
    <s v="क) भौंर"/>
    <s v="(ख) को"/>
    <s v="घ) एक-सी"/>
    <s v="(ख) समय सब कुछ सिखा देता है l"/>
    <s v="B. 2469134"/>
    <s v="C. 2716050"/>
    <s v="C. 2233"/>
    <s v="B. 3542"/>
    <s v="D) 361850"/>
    <s v="(b) 12"/>
    <s v="(b) 24"/>
    <s v="(c) 8"/>
    <s v="(c) 11"/>
    <s v="C) 20"/>
    <s v="B. Lemon juice"/>
    <s v="A. Baking  Soda"/>
    <s v="B. Litmus"/>
    <s v="A. Vinegar"/>
    <s v="B. Water"/>
    <s v="A. Red"/>
    <s v="C. China rose (Hibiscus)"/>
    <s v="A. Salt and water are formed"/>
    <s v="D. Turn blue litmus red"/>
    <s v="D. Onion"/>
    <s v="C. Extends from the tropic to the temperate zone"/>
    <s v="C. Rich alluvial soil from river flooding"/>
    <s v="A. Sedimentary rocks with coal beds"/>
    <s v="B. Presence of rising mountains on the west"/>
    <s v="C. They are atolls formed by corals"/>
    <s v="B. They block cold continental winds from entering"/>
    <s v="D. Sandy, easily eroded by water"/>
    <s v="D. Causes snowfall in the plains"/>
    <s v="B. Supports agriculture and settlement in arid zones"/>
    <s v="D. Coastal Plains"/>
  </r>
  <r>
    <d v="2025-07-25T14:55:58"/>
    <s v="palak7-b7959.2bpl@kvsrobpl.online"/>
    <x v="21"/>
    <x v="3041"/>
    <n v="7228"/>
    <x v="5"/>
    <n v="1093"/>
    <s v="VII"/>
    <s v="B"/>
    <s v="ENGLISH"/>
    <s v="B. help her lungs work again"/>
    <s v="A. she will definitely buy the medicine"/>
    <s v="C. only buy things on sale"/>
    <s v="D. twenty dollars every month is a lot of money"/>
    <s v="B. Dress"/>
    <s v="D. Both A and C"/>
    <s v="D. very."/>
    <s v="D. Present perfect continuous tense"/>
    <s v="D. To go to school and get educated."/>
    <s v="A. The river"/>
    <s v="(ख)  सारी स्थिति पर"/>
    <s v="(ग) जगत"/>
    <s v="(ग) (ग) यात्रा पर"/>
    <s v="(ख)  भूखे नहीं मरेंगे"/>
    <s v="(च)  चालीस दिनों तक"/>
    <s v="(ग) 1-3,2-1,3-2,4-4"/>
    <s v="( ग)  श्याम"/>
    <s v="(ख) को"/>
    <s v="घ) एक-सी"/>
    <s v="(ग) समय अंतर दर्शाता है l"/>
    <s v="B. 2469134"/>
    <s v="C. 2716050"/>
    <s v="A. 2132"/>
    <s v="A. 2345"/>
    <s v="D) 3618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5T15:24:45"/>
    <s v="arunika7-b8003.2bpl@kvsrobpl.online"/>
    <x v="7"/>
    <x v="3042"/>
    <n v="14"/>
    <x v="5"/>
    <n v="1903"/>
    <s v="VII"/>
    <s v="B"/>
    <s v="ENGLISH"/>
    <s v="D. make her illness go away"/>
    <s v="C. her daughter will die without the medicine"/>
    <s v="D. have to save money on something else"/>
    <s v="C. the daughter needs the medicine to help her breathe"/>
    <s v="A. She"/>
    <s v="B. Beautiful"/>
    <s v="B. Intelligent"/>
    <s v="B. Present continuous tense"/>
    <s v="C. To escape the home"/>
    <s v="A. The river"/>
    <s v="पिताजी के जाने का"/>
    <s v="(ग) जगत"/>
    <s v="(ग) (ग) यात्रा पर"/>
    <s v="(ख)  भूखे नहीं मरेंगे"/>
    <s v="(ख)  दस दिनों तक"/>
    <s v="((घ)1-3,2-1,3-4,4-2"/>
    <s v="( ग)  श्याम"/>
    <s v="(ख) को"/>
    <s v="(क)   गरम"/>
    <s v="(ग) समय अंतर दर्शाता है l"/>
    <s v="B. 2469134"/>
    <s v="D. 2715050"/>
    <s v="A. 2132"/>
    <s v="C. 23456"/>
    <s v="A) 361750"/>
    <s v="(b) 12"/>
    <s v="(c) 25"/>
    <s v="d) 10"/>
    <s v="(a) 13"/>
    <s v="B) 12"/>
    <s v="B. Lemon juice"/>
    <s v="A. Baking  Soda"/>
    <s v="D. Universal indicator"/>
    <s v="A. Vinegar"/>
    <s v="B. Water"/>
    <s v="B. Yellow"/>
    <s v="A. Phenolphthalein"/>
    <s v="D. Gas is released"/>
    <s v="C. Turn red litmus blue"/>
    <s v="B. Cucumber"/>
    <s v="B. Entirely within the tropics"/>
    <s v="A. Underground aquifers"/>
    <s v="C. Igneous rocks from lava flows"/>
    <s v="D. Tectonic uplift on the western side"/>
    <s v="A. They formed by volcanic activity"/>
    <s v="B. They block cold continental winds from entering"/>
    <s v="C. Black soil perfect for cotton"/>
    <s v="Option 4"/>
    <s v="A. It provides irrigation in the eastern ghat"/>
    <s v="B. Northern Plains"/>
  </r>
  <r>
    <d v="2025-07-25T15:31:14"/>
    <s v="arav7akvitarsicpe@kvsrobpl.online"/>
    <x v="21"/>
    <x v="3043"/>
    <n v="12"/>
    <x v="25"/>
    <n v="1114"/>
    <s v="VII"/>
    <s v="A"/>
    <s v="ENGLISH"/>
    <s v="B. help her lungs work again"/>
    <s v="A. she will definitely buy the medicine"/>
    <s v="D. have to save money on something else"/>
    <s v="B. the price of the medicine went up"/>
    <s v="B. Dress"/>
    <s v="D. Both A and C"/>
    <s v="D. very."/>
    <s v="B. Presen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क) समय सब कुछ बदल देता है l"/>
    <s v="B. 2469134"/>
    <s v="C. 2716050"/>
    <s v="A. 2132"/>
    <s v="A. 2345"/>
    <s v="A) 36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5T15:36:12"/>
    <s v="shitalzarekar1993@gmail.com"/>
    <x v="14"/>
    <x v="3044"/>
    <n v="47"/>
    <x v="5"/>
    <n v="1093"/>
    <s v="VII"/>
    <s v="B"/>
    <s v="SOCIAL SCIENCE"/>
    <m/>
    <m/>
    <m/>
    <m/>
    <m/>
    <m/>
    <m/>
    <m/>
    <m/>
    <m/>
    <m/>
    <m/>
    <m/>
    <m/>
    <m/>
    <m/>
    <m/>
    <m/>
    <m/>
    <m/>
    <m/>
    <m/>
    <m/>
    <m/>
    <m/>
    <m/>
    <m/>
    <m/>
    <m/>
    <m/>
    <m/>
    <m/>
    <m/>
    <m/>
    <m/>
    <m/>
    <m/>
    <m/>
    <m/>
    <m/>
    <m/>
    <m/>
    <m/>
    <m/>
    <m/>
    <m/>
    <m/>
    <m/>
    <m/>
    <m/>
  </r>
  <r>
    <d v="2025-07-25T15:36:43"/>
    <s v="karuna027396.1gwls1@kvsrobpl.online"/>
    <x v="20"/>
    <x v="3045"/>
    <n v="38"/>
    <x v="4"/>
    <n v="1104"/>
    <s v="VII"/>
    <s v="E"/>
    <s v="ENGLISH"/>
    <s v="B. help her lungs work again"/>
    <s v="A. she will definitely buy the medicine"/>
    <s v="A. needs help paying for the medicine"/>
    <s v="C. the daughter needs the medicine to help her breathe"/>
    <s v="B. Dress"/>
    <s v="D. Both A and C"/>
    <s v="D. very."/>
    <s v="D. Present perfect continuous tense"/>
    <s v="D. To go to school and get educated."/>
    <s v="D. Both a and b"/>
    <s v="(घ) घूमने का"/>
    <s v="(ग) जगत"/>
    <s v="(ग) (ग) यात्रा पर"/>
    <s v="(ख)  भूखे नहीं मरेंगे"/>
    <s v="(ङ)  कुछ दिनों तक"/>
    <s v="(ग) 1-3,2-1,3-2,4-4"/>
    <s v="( ग)  श्याम"/>
    <s v="(ख) को"/>
    <s v="घ) एक-सी"/>
    <s v="(ग) समय अंतर दर्शाता है l"/>
    <s v="B. 2469134"/>
    <s v="C. 2716050"/>
    <s v="C. 2233"/>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5T15:48:00"/>
    <s v="sumanbhadoria8@gmail.com"/>
    <x v="31"/>
    <x v="3046"/>
    <n v="7505"/>
    <x v="4"/>
    <s v="Kv1gwl@1234"/>
    <s v="VII"/>
    <s v="E"/>
    <s v="SCIENCE"/>
    <s v="A. give her more air"/>
    <s v="A. she will definitely buy the medicine"/>
    <s v="D. have to save money on something else"/>
    <s v="B. the price of the medicine went up"/>
    <s v="C. Beautiful"/>
    <s v="D. Both A and C"/>
    <s v="D. very."/>
    <s v="B. Present continuous tense"/>
    <s v="D. To go to school and get educated."/>
    <s v="A. The river"/>
    <s v="(ख)  सारी स्थिति पर"/>
    <s v="(ग) जगत"/>
    <s v="(ग) (ग) यात्रा पर"/>
    <s v="(ख)  भूखे नहीं मरेंगे"/>
    <s v="(च)  चालीस दिनों तक"/>
    <s v="(ग) 1-3,2-1,3-2,4-4"/>
    <s v="( ग)  श्याम"/>
    <s v="(ख) को"/>
    <s v="घ) एक-सी"/>
    <s v="(घ) समय फूल और कांटे के विचारों को एक कर देता है  l"/>
    <s v="B. 2469134"/>
    <s v="C. 2716050"/>
    <s v="D. 3322"/>
    <s v="A. 2345"/>
    <s v="B) 351750"/>
    <s v="(c) 16"/>
    <s v="a) 20"/>
    <s v="(a) 6"/>
    <s v="(c) 11"/>
    <s v="A) 10"/>
    <s v="B. Lemon juice"/>
    <s v="A. Baking  Soda"/>
    <s v="B. Litmus"/>
    <s v="A. Vinegar"/>
    <s v="B. Water"/>
    <s v="C. Blue"/>
    <s v="C. China rose (Hibiscus)"/>
    <s v="A. Salt and water are formed"/>
    <s v="D. Turn blue litmus red"/>
    <s v="D. Onion"/>
    <s v="D. Entirely within the Arctic Circle"/>
    <s v="C. Rich alluvial soil from river flooding"/>
    <s v="A. Sedimentary rocks with coal beds"/>
    <s v="C. Formation of river deltas and sediment deposition"/>
    <s v="C. They are atolls formed by corals"/>
    <s v="B. They block cold continental winds from entering"/>
    <s v="A. Rich in calcium, ideal for wheat"/>
    <s v="A. Brings cold and dry weather"/>
    <s v="B. Supports agriculture and settlement in arid zones"/>
    <s v="C. Peninsular Plateau"/>
  </r>
  <r>
    <d v="2025-07-25T16:07:27"/>
    <s v="rachit7-a00341.dba@kvsrobpl.online"/>
    <x v="42"/>
    <x v="3047"/>
    <n v="30"/>
    <x v="58"/>
    <n v="2356"/>
    <s v="VII"/>
    <s v="A"/>
    <s v="MATHS"/>
    <s v="A. give her more air"/>
    <s v="B. someone else is making her buy the medicine"/>
    <s v="C. only buy things on sale"/>
    <s v="D. twenty dollars every month is a lot of money"/>
    <s v="A. She"/>
    <s v="B. Beautiful"/>
    <s v="C. Girl"/>
    <s v="D. Present perfect continuous tense"/>
    <s v="A. To roam around the forest."/>
    <s v="B. The teacher"/>
    <s v="पिताजी के जाने का"/>
    <s v="(ख) घर"/>
    <s v="(ग) (ग) यात्रा पर"/>
    <s v="(घ) कुछ नहीं करेंगे"/>
    <s v="(क) बीस दिनों तक"/>
    <s v="(ख) 1-2,2-1,3-4,4-3"/>
    <s v="( ग)  श्याम"/>
    <s v="(घ) का"/>
    <s v="(क)   गरम"/>
    <s v="(ख) समय सब कुछ सिखा देता है l"/>
    <s v="A.3,70,368"/>
    <s v="B.2717050"/>
    <s v="C. 2233"/>
    <s v="D. 3456"/>
    <s v="A) 361750"/>
    <s v="(b) 12"/>
    <s v="(c) 25"/>
    <s v="d) 10"/>
    <s v="(a) 13"/>
    <s v="B) 12"/>
    <s v="A. Soap"/>
    <s v="B. Amla juice"/>
    <s v="C. Phenolphthalein"/>
    <s v="D. Baking soda"/>
    <s v="A. Milk"/>
    <s v="B. Yellow"/>
    <s v="C. China rose (Hibiscus)"/>
    <s v="D. Gas is released"/>
    <s v="A. Bitter taste"/>
    <s v="B. Cucumber"/>
    <s v="A. Mostly in the temperate zone"/>
    <s v="B. Regular volcanic ash deposits"/>
    <s v="C. Igneous rocks from lava flows"/>
    <s v="D. Tectonic uplift on the western side"/>
    <s v="A. They formed by volcanic activity"/>
    <s v="B. They block cold continental winds from entering"/>
    <s v="C. Black soil perfect for cotton"/>
    <s v="Option 4"/>
    <s v="A. It provides irrigation in the eastern ghat"/>
    <s v="A. Thar Desert"/>
  </r>
  <r>
    <d v="2025-07-25T16:31:16"/>
    <s v="mahendra5a4982b.rtm@kvsrobpl.online"/>
    <x v="38"/>
    <x v="3048"/>
    <n v="7124"/>
    <x v="60"/>
    <n v="1133"/>
    <s v="VII"/>
    <s v="A"/>
    <s v="ENGLISH"/>
    <s v="B. help her lungs work again"/>
    <s v="A. she will definitely buy the medicine"/>
    <s v="D. have to save money on something else"/>
    <s v="A. the daughter has an illness that will never go away"/>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ग) समय अंतर दर्शा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5T16:32:25"/>
    <s v="ghoshalkoushik984@gmail.com"/>
    <x v="0"/>
    <x v="3049"/>
    <n v="7201"/>
    <x v="5"/>
    <n v="1098"/>
    <s v="VII"/>
    <s v="B"/>
    <s v="ENGLISH"/>
    <s v="B. help her lungs work again"/>
    <s v="A. she will definitely buy the medicine"/>
    <s v="D. have to save money on something else"/>
    <s v="A. the daughter has an illness that will never go away"/>
    <s v="B. Dress"/>
    <s v="A. Honesty"/>
    <s v="B. Intelligent"/>
    <s v="B. Present continuous tense"/>
    <s v="A. To roam around the forest."/>
    <s v="C. The kingfisher"/>
    <s v="पिताजी के जाने का"/>
    <s v="(ख) घर"/>
    <s v="(घ) (घ) दुकान पर"/>
    <s v="(ग)  मौज-मस्ती करेंगे"/>
    <s v="(ख)  दस दिनों तक"/>
    <s v="(क) 1-2,2-3,3-1,4-4"/>
    <s v="(घ) तन"/>
    <s v="(क) ने"/>
    <s v="(ग) अलग"/>
    <s v="(क) समय सब कुछ बदल देता है l"/>
    <s v="B. 2469134"/>
    <s v="A. 2916050"/>
    <s v="C. 2233"/>
    <s v="B. 3542"/>
    <s v="C) 351850"/>
    <s v="(a) 8"/>
    <s v="(c) 25"/>
    <s v="d) 10"/>
    <s v="(a) 13"/>
    <s v="B) 12"/>
    <s v="B. Lemon juice"/>
    <s v="B. Amla juice"/>
    <s v="B. Litmus"/>
    <s v="B. Soap water"/>
    <s v="C. Lemon juice"/>
    <s v="A. Red"/>
    <s v="B. Methyl orange"/>
    <s v="A. Salt and water are formed"/>
    <s v="A. Bitter taste"/>
    <s v="C. Bottle gourd"/>
    <s v="B. Entirely within the tropics"/>
    <s v="A. Underground aquifers"/>
    <s v="A. Sedimentary rocks with coal beds"/>
    <s v="B. Presence of rising mountains on the west"/>
    <s v="A. They formed by volcanic activity"/>
    <s v="D. They make northern India extremely arid"/>
    <s v="C. Black soil perfect for cotton"/>
    <s v="Option 4"/>
    <s v="D. Is the only source of water for the Deccan plateau"/>
    <s v="C. Peninsular Plateau"/>
  </r>
  <r>
    <d v="2025-07-25T16:32:32"/>
    <s v="ganglesantosh1988@gmail.com"/>
    <x v="15"/>
    <x v="3050"/>
    <n v="734"/>
    <x v="26"/>
    <s v="Kvkswd#25"/>
    <s v="VII"/>
    <s v="A"/>
    <s v="ENGLISH"/>
    <s v="B. help her lungs work again"/>
    <s v="C. her daughter will die without the medicine"/>
    <s v="A. needs help paying for the medicine"/>
    <s v="C. the daughter needs the medicine to help her breathe"/>
    <s v="B. Dress"/>
    <s v="D. Both A and C"/>
    <s v="C. Girl"/>
    <s v="C. Past perfect continuous tense"/>
    <s v="B. To meet and play with animals."/>
    <s v="C. The kingfisher"/>
    <s v="(घ) घूमने का"/>
    <s v="(ग) जगत"/>
    <s v="(क)  मजदूरी करने"/>
    <s v="(ख)  भूखे नहीं मरेंगे"/>
    <s v="(ङ)  कुछ दिनों तक"/>
    <s v="(ग) 1-3,2-1,3-2,4-4"/>
    <s v="( ग)  श्याम"/>
    <s v="(ग) पर"/>
    <s v="घ) एक-सी"/>
    <s v="(ख) समय सब कुछ सिखा देता है l"/>
    <s v="B. 2469134"/>
    <s v="C. 2716050"/>
    <s v="A. 2132"/>
    <s v="A. 2345"/>
    <s v="B) 351750"/>
    <s v="(b) 12"/>
    <s v="a) 20"/>
    <s v="d) 10"/>
    <s v="(c) 11"/>
    <s v="C) 20"/>
    <s v="B. Lemon juice"/>
    <s v="A. Baking  Soda"/>
    <s v="C. Phenolphthalein"/>
    <s v="C. Salt solution"/>
    <s v="B. Water"/>
    <s v="B. Yellow"/>
    <s v="D. Thymol blue"/>
    <s v="B. Only salt is formed"/>
    <s v="C. Turn red litmus blue"/>
    <s v="C. Bottle gourd"/>
    <s v="A. Mostly in the temperate zone"/>
    <s v="C. Rich alluvial soil from river flooding"/>
    <s v="A. Sedimentary rocks with coal beds"/>
    <s v="D. Tectonic uplift on the western side"/>
    <s v="A. They formed by volcanic activity"/>
    <s v="A. They provide a route for cold winds into India"/>
    <s v="B. Rich in iron and aluminium, poor fertility"/>
    <s v="C. Brings heavy rainfall and relief from summer"/>
    <s v="D. Is the only source of water for the Deccan plateau"/>
    <s v="D. Coastal Plains"/>
  </r>
  <r>
    <d v="2025-07-25T16:38:48"/>
    <s v="naived7-b8059.2bpl@kvsrobpl.online"/>
    <x v="6"/>
    <x v="3051"/>
    <n v="7226"/>
    <x v="5"/>
    <n v="1093"/>
    <s v="VII"/>
    <s v="B"/>
    <s v="ENGLISH"/>
    <s v="A. give her more air"/>
    <s v="A. she will definitely buy the medicine"/>
    <s v="A. needs help paying for the medicine"/>
    <s v="B. the price of the medicine went up"/>
    <s v="B. Dress"/>
    <s v="C. Kindness"/>
    <s v="B. Intelligent"/>
    <s v="C. Past perfect continuous tense"/>
    <s v="B. To meet and play with animals."/>
    <s v="B. The teacher"/>
    <s v="पिताजी के जाने का"/>
    <s v="(ख) घर"/>
    <s v="(ग) (ग) यात्रा पर"/>
    <s v="(ख)  भूखे नहीं मरेंगे"/>
    <s v="(ख)  दस दिनों तक"/>
    <s v="(ग) 1-3,2-1,3-2,4-4"/>
    <s v="(ख) वेध"/>
    <s v="(ख) को"/>
    <s v="(ग) अलग"/>
    <s v="(ग) समय अंतर दर्शाता है l"/>
    <s v="B. 2469134"/>
    <s v="C. 2716050"/>
    <s v="C. 2233"/>
    <s v="A. 2345"/>
    <s v="B) 351750"/>
    <s v="(b) 12"/>
    <s v="(b) 24"/>
    <s v="(c) 8"/>
    <s v="(b) 12"/>
    <s v="C) 20"/>
    <s v="C. Baking soda"/>
    <s v="C. Lemon juice"/>
    <s v="C. Phenolphthalein"/>
    <s v="C. Salt solution"/>
    <s v="C. Lemon juice"/>
    <s v="A. Red"/>
    <s v="A. Phenolphthalein"/>
    <s v="B. Only salt is formed"/>
    <s v="A. Bitter taste"/>
    <s v="C. Bottle gourd"/>
    <s v="B. Entirely within the tropics"/>
    <s v="B. Regular volcanic ash deposits"/>
    <s v="D. Loose sand dunes and loess material"/>
    <s v="C. Formation of river deltas and sediment deposition"/>
    <s v="C. They are atolls formed by corals"/>
    <s v="C. They divert the monsoon away from India"/>
    <s v="D. Sandy, easily eroded by water"/>
    <s v="B. Leads to widespread drought"/>
    <s v="C. Drains water into the Bay of Bengal"/>
    <s v="C. Peninsular Plateau"/>
  </r>
  <r>
    <d v="2025-07-25T16:54:17"/>
    <s v="meghwali730@gmail.com"/>
    <x v="10"/>
    <x v="3052"/>
    <n v="7136"/>
    <x v="19"/>
    <s v="Kvs 123456"/>
    <s v="VII"/>
    <s v="A"/>
    <s v="ENGLISH"/>
    <s v="A. give her more air"/>
    <s v="B. someone else is making her buy the medicine"/>
    <s v="A. needs help paying for the medicine"/>
    <s v="C. the daughter needs the medicine to help her breathe"/>
    <s v="B. Dress"/>
    <s v="A. Honesty"/>
    <s v="B. Intelligent"/>
    <s v="A. Present simple tense"/>
    <s v="B. To meet and play with animals."/>
    <s v="A. The river"/>
    <s v="(ख)  सारी स्थिति पर"/>
    <s v="(ग) जगत"/>
    <s v="(ग) (ग) यात्रा पर"/>
    <s v="(ख)  भूखे नहीं मरेंगे"/>
    <s v="(च)  चालीस दिनों तक"/>
    <s v="(क) 1-2,2-3,3-1,4-4"/>
    <s v="क) भौंर"/>
    <s v="(ग) पर"/>
    <s v="(ख) तेज"/>
    <s v="(क) समय सब कुछ बदल देता है l"/>
    <s v="A.3,70,368"/>
    <s v="B.2717050"/>
    <s v="A. 2132"/>
    <s v="B. 3542"/>
    <s v="B) 351750"/>
    <s v="(a) 8"/>
    <s v="(c) 25"/>
    <s v="(a) 6"/>
    <s v="(d) 9"/>
    <s v="A) 10"/>
    <s v="A. Soap"/>
    <s v="C. Lemon juice"/>
    <s v="B. Litmus"/>
    <s v="B. Soap water"/>
    <s v="A. Milk"/>
    <s v="A. Red"/>
    <s v="B. Methyl orange"/>
    <s v="B. Only salt is formed"/>
    <s v="A. Bitter taste"/>
    <s v="A. Tomato"/>
    <s v="C. Extends from the tropic to the temperate zone"/>
    <s v="A. Underground aquifers"/>
    <s v="C. Igneous rocks from lava flows"/>
    <s v="A. Stronger sea erosion on the east"/>
    <s v="B. They are continental fragments"/>
    <s v="C. They divert the monsoon away from India"/>
    <s v="A. Rich in calcium, ideal for wheat"/>
    <s v="C. Brings heavy rainfall and relief from summer"/>
    <s v="A. It provides irrigation in the eastern ghat"/>
    <s v="C. Peninsular Plateau"/>
  </r>
  <r>
    <d v="2025-07-25T16:54:58"/>
    <s v="ananya7-b9675.2bpl@kvsrobpl.online"/>
    <x v="31"/>
    <x v="3053"/>
    <n v="7210"/>
    <x v="5"/>
    <n v="1024"/>
    <s v="VII"/>
    <s v="J"/>
    <s v="ENGLISH"/>
    <s v="B. help her lungs work again"/>
    <s v="A. she will definitely buy the medicine"/>
    <s v="D. have to save money on something else"/>
    <s v="A. the daughter has an illness that will never go away"/>
    <s v="B. Dress"/>
    <s v="D. Both A and C"/>
    <s v="D. very."/>
    <s v="B. Present continuous tense"/>
    <s v="D. To go to school and get educated."/>
    <s v="D. Both a and b"/>
    <s v="(ख)  सारी स्थिति पर"/>
    <s v="(ग) जगत"/>
    <s v="(ग) (ग) यात्रा पर"/>
    <s v="(ख)  भूखे नहीं मरेंगे"/>
    <s v="(च)  चालीस दिनों तक"/>
    <s v="(ग) 1-3,2-1,3-2,4-4"/>
    <s v="क) भौंर"/>
    <s v="(ख) को"/>
    <s v="घ) एक-सी"/>
    <s v="(घ) समय फूल और कांटे के विचारों को एक कर देता है  l"/>
    <s v="B. 2469134"/>
    <s v="C. 2716050"/>
    <s v="C. 2233"/>
    <s v="C. 23456"/>
    <s v="D) 361850"/>
    <s v="(a) 8"/>
    <s v="(d) 30"/>
    <s v="(c) 8"/>
    <s v="(c) 11"/>
    <s v="A) 10"/>
    <s v="B. Lemon juice"/>
    <s v="A. Baking  Soda"/>
    <s v="B. Litmus"/>
    <s v="A. Vinegar"/>
    <s v="B. Water"/>
    <s v="A. Red"/>
    <s v="C. China rose (Hibiscus)"/>
    <s v="A. Salt and water are formed"/>
    <s v="D. Turn blue litmus red"/>
    <s v="D. Onion"/>
    <s v="C. Extends from the tropic to the temperate zone"/>
    <s v="C. Rich alluvial soil from river flooding"/>
    <s v="A. Sedimentary rocks with coal beds"/>
    <s v="A. Stronger sea erosion on the east"/>
    <s v="A. They formed by volcanic activity"/>
    <s v="B. They block cold continental winds from entering"/>
    <s v="B. Rich in iron and aluminium, poor fertility"/>
    <s v="C. Brings heavy rainfall and relief from summer"/>
    <s v="A. It provides irrigation in the eastern ghat"/>
    <s v="C. Peninsular Plateau"/>
  </r>
  <r>
    <d v="2025-07-25T16:55:47"/>
    <s v="khushisingh8320@gmail.com"/>
    <x v="21"/>
    <x v="3054"/>
    <n v="46"/>
    <x v="4"/>
    <n v="166"/>
    <s v="VII"/>
    <s v="A"/>
    <s v="ENGLISH"/>
    <s v="B. help her lungs work again"/>
    <s v="A. she will definitely buy the medicine"/>
    <s v="D. have to save money on something else"/>
    <s v="B. the price of the medicine went up"/>
    <s v="B. Dress"/>
    <s v="D. Both A and C"/>
    <s v="B. Intelligent"/>
    <s v="D. Presen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ख) समय सब कुछ सिखा दे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5T17:09:32"/>
    <s v="tejaskumar620.wwe@gmail.com"/>
    <x v="39"/>
    <x v="3055"/>
    <n v="6236"/>
    <x v="5"/>
    <n v="1093"/>
    <s v="VII"/>
    <s v="B"/>
    <s v="MATHS"/>
    <s v="B. help her lungs work again"/>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ग) समय अंतर दर्शा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B. They are continental fragments"/>
    <s v="C. They divert the monsoon away from India"/>
    <s v="B. Rich in iron and aluminium, poor fertility"/>
    <s v="B. Leads to widespread drought"/>
    <s v="C. Drains water into the Bay of Bengal"/>
    <s v="C. Peninsular Plateau"/>
  </r>
  <r>
    <d v="2025-07-25T17:33:09"/>
    <s v="naitikrathore000281@kvsrobpl.online"/>
    <x v="3"/>
    <x v="3056"/>
    <n v="7123"/>
    <x v="19"/>
    <n v="54164"/>
    <s v="VII"/>
    <s v="A"/>
    <s v="ENGLISH"/>
    <s v="A. give her more air"/>
    <s v="B. someone else is making her buy the medicine"/>
    <s v="C. only buy things on sale"/>
    <s v="D. twenty dollars every month is a lot of money"/>
    <s v="A. She"/>
    <s v="B. Beautiful"/>
    <s v="C. Girl"/>
    <s v="D. Present perfect continuous tense"/>
    <s v="A. To roam around the forest."/>
    <s v="B. The teacher"/>
    <s v="पिताजी के जाने का"/>
    <s v="(ग) जगत"/>
    <s v="(ग) (ग) यात्रा पर"/>
    <s v="(ख)  भूखे नहीं मरेंगे"/>
    <s v="(क) बीस दिनों तक"/>
    <s v="(ग) 1-3,2-1,3-2,4-4"/>
    <s v="( ग)  श्याम"/>
    <s v="(ख) को"/>
    <s v="घ) एक-सी"/>
    <s v="(ख) समय सब कुछ सिखा देता है l"/>
    <s v="A.3,70,368"/>
    <s v="D. 2715050"/>
    <s v="C. 2233"/>
    <s v="B. 3542"/>
    <s v="A) 361750"/>
    <s v="d)  9"/>
    <s v="(c) 25"/>
    <s v="(b) 7"/>
    <s v="(a) 13"/>
    <s v="D) 15"/>
    <s v="D. Toothpaste"/>
    <s v="A. Baking  Soda"/>
    <s v="B. Litmus"/>
    <s v="C. Salt solution"/>
    <s v="D. Curd"/>
    <s v="A. Red"/>
    <s v="B. Methyl orange"/>
    <s v="C. Only water is formed"/>
    <s v="A. Bitter taste"/>
    <s v="D. Onion"/>
    <s v="D. Entirely within the Arctic Circle"/>
    <s v="C. Rich alluvial soil from river flooding"/>
    <s v="B. Metamorphic rocks with marble"/>
    <s v="A. Stronger sea erosion on the east"/>
    <s v="A. They formed by volcanic activity"/>
    <s v="B. They block cold continental winds from entering"/>
    <s v="C. Black soil perfect for cotton"/>
    <s v="D. Causes snowfall in the plains"/>
    <s v="A. It provides irrigation in the eastern ghat"/>
    <s v="B. Northern Plains"/>
  </r>
  <r>
    <d v="2025-07-25T17:33:36"/>
    <s v="archu863@gmail.com"/>
    <x v="24"/>
    <x v="3057"/>
    <n v="7233"/>
    <x v="5"/>
    <n v="1093"/>
    <s v="VII"/>
    <s v="B"/>
    <s v="ENGLISH"/>
    <s v="B. help her lungs work again"/>
    <s v="A. she will definitely buy the medicine"/>
    <s v="C. only buy things on sale"/>
    <s v="A. the daughter has an illness that will never go away"/>
    <s v="B. Dress"/>
    <s v="D. Both A and C"/>
    <s v="B. Intelligent"/>
    <s v="C. Past perfect continuous tense"/>
    <s v="D. To go to school and get educated."/>
    <s v="D. Both a and b"/>
    <s v="(ख)  सारी स्थिति पर"/>
    <s v="(ग) जगत"/>
    <s v="(ग) (ग) यात्रा पर"/>
    <s v="(ख)  भूखे नहीं मरेंगे"/>
    <s v="(च)  चालीस दिनों तक"/>
    <s v="(ग) 1-3,2-1,3-2,4-4"/>
    <s v="(ख) वेध"/>
    <s v="(ख) को"/>
    <s v="घ) एक-सी"/>
    <s v="(क) समय सब कुछ बदल देता है l"/>
    <s v="B. 2469134"/>
    <s v="C. 2716050"/>
    <s v="B.20133"/>
    <s v="B. 3542"/>
    <s v="B) 351750"/>
    <s v="(b) 12"/>
    <s v="a) 20"/>
    <s v="(c) 8"/>
    <s v="(b) 12"/>
    <s v="B) 12"/>
    <s v="B. Lemon juice"/>
    <s v="C. Lemon juice"/>
    <s v="B. Litmus"/>
    <s v="B. Soap water"/>
    <s v="B. Water"/>
    <s v="A. Red"/>
    <s v="C. China rose (Hibiscus)"/>
    <s v="A. Salt and water are formed"/>
    <s v="C. Turn red litmus blue"/>
    <s v="D. Onion"/>
    <s v="B. Entirely within the tropics"/>
    <s v="C. Rich alluvial soil from river flooding"/>
    <s v="C. Igneous rocks from lava flows"/>
    <s v="C. Formation of river deltas and sediment deposition"/>
    <s v="C. They are atolls formed by corals"/>
    <s v="B. They block cold continental winds from entering"/>
    <s v="C. Black soil perfect for cotton"/>
    <s v="A. Brings cold and dry weather"/>
    <s v="A. It provides irrigation in the eastern ghat"/>
    <s v="C. Peninsular Plateau"/>
  </r>
  <r>
    <d v="2025-07-25T17:52:59"/>
    <s v="mohammadhasnain7b2682.mds@kvsrobpl.online"/>
    <x v="28"/>
    <x v="3058"/>
    <n v="7226"/>
    <x v="10"/>
    <n v="1120"/>
    <s v="VII"/>
    <s v="B"/>
    <s v="ENGLISH"/>
    <s v="D. make her illness go away"/>
    <s v="C. her daughter will die without the medicine"/>
    <s v="C. only buy things on sale"/>
    <s v="A. the daughter has an illness that will never go away"/>
    <s v="B. Dress"/>
    <s v="D. Both A and C"/>
    <s v="B. Intelligent"/>
    <s v="B. Present continuous tense"/>
    <s v="D. To go to school and get educated."/>
    <s v="D. Both a and b"/>
    <s v="पिताजी के जाने का"/>
    <s v="(ग) जगत"/>
    <s v="(ग) (ग) यात्रा पर"/>
    <s v="(ख)  भूखे नहीं मरेंगे"/>
    <s v="(च)  चालीस दिनों तक"/>
    <s v="(ग) 1-3,2-1,3-2,4-4"/>
    <s v="क) भौंर"/>
    <s v="(ग) पर"/>
    <s v="घ) एक-सी"/>
    <s v="(ख) समय सब कुछ सिखा देता है l"/>
    <s v="D. 3,716,046"/>
    <s v="C. 2716050"/>
    <s v="B.20133"/>
    <s v="C. 23456"/>
    <s v="B) 351750"/>
    <s v="(b) 12"/>
    <s v="(b) 24"/>
    <s v="(b) 7"/>
    <s v="(b) 12"/>
    <s v="B) 12"/>
    <s v="D. Toothpaste"/>
    <s v="C. Lemon juice"/>
    <s v="B. Litmus"/>
    <s v="B. Soap water"/>
    <s v="B. Water"/>
    <s v="A. Red"/>
    <s v="C. China rose (Hibiscus)"/>
    <s v="A. Salt and water are formed"/>
    <s v="D. Turn blue litmus red"/>
    <s v="B. Cucumber"/>
    <s v="A. Mostly in the temperate zone"/>
    <s v="C. Rich alluvial soil from river flooding"/>
    <s v="C. Igneous rocks from lava flows"/>
    <s v="C. Formation of river deltas and sediment deposition"/>
    <s v="C. They are atolls formed by corals"/>
    <s v="A. They provide a route for cold winds into India"/>
    <s v="B. Rich in iron and aluminium, poor fertility"/>
    <s v="C. Brings heavy rainfall and relief from summer"/>
    <s v="B. Supports agriculture and settlement in arid zones"/>
    <s v="B. Northern Plains"/>
  </r>
  <r>
    <d v="2025-07-25T18:30:41"/>
    <s v="atharv025975.1gwls1@kvsrobpl.online"/>
    <x v="25"/>
    <x v="3059"/>
    <n v="25"/>
    <x v="4"/>
    <n v="1104"/>
    <s v="VII"/>
    <s v="J"/>
    <s v="SCIENCE"/>
    <s v="D. make her illness go away"/>
    <s v="C. her daughter will die without the medicine"/>
    <s v="A. needs help paying for the medicine"/>
    <s v="B. the price of the medicine went up"/>
    <s v="B. Dress"/>
    <s v="B. Beautiful"/>
    <s v="B. Intelligent"/>
    <s v="C. Pas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ख) समय सब कुछ सिखा देता है l"/>
    <s v="B. 2469134"/>
    <s v="C. 2716050"/>
    <s v="A. 2132"/>
    <s v="A. 2345"/>
    <s v="B) 351750"/>
    <s v="(b) 12"/>
    <s v="(d) 30"/>
    <s v="(b) 7"/>
    <s v="(a) 13"/>
    <s v="A) 10"/>
    <s v="B. Lemon juice"/>
    <s v="C. Lemon juice"/>
    <s v="B. Litmus"/>
    <s v="D. Baking soda"/>
    <s v="B. Water"/>
    <s v="B. Yellow"/>
    <s v="C. China rose (Hibiscus)"/>
    <s v="A. Salt and water are formed"/>
    <s v="A. Bitter taste"/>
    <s v="A. Tomato"/>
    <s v="C. Extends from the tropic to the temperate zone"/>
    <s v="C. Rich alluvial soil from river flooding"/>
    <s v="A. Sedimentary rocks with coal beds"/>
    <s v="A. Stronger sea erosion on the east"/>
    <s v="A. They formed by volcanic activity"/>
    <s v="B. They block cold continental winds from entering"/>
    <s v="B. Rich in iron and aluminium, poor fertility"/>
    <s v="D. Causes snowfall in the plains"/>
    <s v="B. Supports agriculture and settlement in arid zones"/>
    <s v="B. Northern Plains"/>
  </r>
  <r>
    <d v="2025-07-25T18:44:11"/>
    <s v="jyotishukla2022@gmail.com"/>
    <x v="39"/>
    <x v="3060"/>
    <n v="40"/>
    <x v="4"/>
    <s v="KV1 gwl@1234"/>
    <s v="VII"/>
    <s v="D"/>
    <s v="ENGLISH"/>
    <s v="B. help her lungs work again"/>
    <s v="B. someone else is making her buy the medicine"/>
    <s v="D. have to save money on something else"/>
    <s v="C. the daughter needs the medicine to help her breathe"/>
    <s v="B. Dress"/>
    <s v="D. Both A and C"/>
    <s v="D. very."/>
    <s v="C. Past perfect continuous tense"/>
    <s v="D. To go to school and get educated."/>
    <s v="D. Both a and b"/>
    <s v="(ख)  सारी स्थिति पर"/>
    <s v="(ग) जगत"/>
    <s v="(ग) (ग) यात्रा पर"/>
    <s v="(ख)  भूखे नहीं मरेंगे"/>
    <s v="(च)  चालीस दिनों तक"/>
    <s v="(ग) 1-3,2-1,3-2,4-4"/>
    <s v="( ग)  श्याम"/>
    <s v="(घ) का"/>
    <s v="घ) एक-सी"/>
    <s v="(घ) समय फूल और कांटे के विचारों को एक कर देता है  l"/>
    <s v="B. 2469134"/>
    <s v="C. 2716050"/>
    <s v="A. 2132"/>
    <s v="A. 2345"/>
    <s v="C) 351850"/>
    <s v="(b) 12"/>
    <s v="(d) 30"/>
    <s v="(b) 7"/>
    <s v="(a) 13"/>
    <s v="A) 10"/>
    <s v="B. Lemon juice"/>
    <s v="A. Baking  Soda"/>
    <s v="B. Litmus"/>
    <s v="A. Vinegar"/>
    <s v="B. Water"/>
    <s v="B. Yellow"/>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5T18:53:20"/>
    <s v="kartik7-b8129.2bpl@kvsrobpl.online"/>
    <x v="14"/>
    <x v="3061"/>
    <n v="7220"/>
    <x v="5"/>
    <n v="1093"/>
    <s v="VII"/>
    <s v="J"/>
    <s v="SOCIAL SCIENCE"/>
    <m/>
    <m/>
    <m/>
    <m/>
    <m/>
    <m/>
    <m/>
    <m/>
    <m/>
    <m/>
    <m/>
    <m/>
    <m/>
    <m/>
    <m/>
    <m/>
    <m/>
    <m/>
    <m/>
    <m/>
    <m/>
    <m/>
    <m/>
    <m/>
    <m/>
    <m/>
    <m/>
    <m/>
    <m/>
    <m/>
    <m/>
    <m/>
    <m/>
    <m/>
    <m/>
    <m/>
    <m/>
    <m/>
    <m/>
    <m/>
    <m/>
    <m/>
    <m/>
    <m/>
    <m/>
    <m/>
    <m/>
    <m/>
    <m/>
    <m/>
  </r>
  <r>
    <d v="2025-07-25T19:17:36"/>
    <s v="aadeshv99@gmail.com"/>
    <x v="11"/>
    <x v="3062"/>
    <n v="7206"/>
    <x v="5"/>
    <n v="1093"/>
    <s v="VII"/>
    <s v="B"/>
    <s v="MATHS"/>
    <s v="B. help her lungs work again"/>
    <s v="B. someone else is making her buy the medicine"/>
    <s v="A. needs help paying for the medicine"/>
    <s v="B. the price of the medicine went up"/>
    <s v="B. Dress"/>
    <s v="D. Both A and C"/>
    <s v="B. Intelligent"/>
    <s v="B. Present continuous tense"/>
    <s v="D. To go to school and get educated."/>
    <s v="A. The river"/>
    <s v="पिताजी के जाने का"/>
    <s v="(ग) जगत"/>
    <s v="(ग) (ग) यात्रा पर"/>
    <s v="(ख)  भूखे नहीं मरेंगे"/>
    <s v="(ङ)  कुछ दिनों तक"/>
    <s v="(ग) 1-3,2-1,3-2,4-4"/>
    <s v="(ख) वेध"/>
    <s v="(क) ने"/>
    <s v="घ) एक-सी"/>
    <s v="(क) समय सब कुछ बदल देता है l"/>
    <s v="A.3,70,368"/>
    <s v="A. 2916050"/>
    <s v="B.20133"/>
    <s v="B. 3542"/>
    <s v="C) 351850"/>
    <s v="(b) 12"/>
    <s v="(c) 25"/>
    <s v="(a) 6"/>
    <s v="(c) 11"/>
    <s v="D) 15"/>
    <s v="B. Lemon juice"/>
    <s v="C. Lemon juice"/>
    <s v="B. Litmus"/>
    <s v="A. Vinegar"/>
    <s v="C. Lemon juice"/>
    <s v="A. Red"/>
    <s v="C. China rose (Hibiscus)"/>
    <s v="B. Only salt is formed"/>
    <s v="B. Soapy to touch"/>
    <s v="B. Cucumber"/>
    <s v="B. Entirely within the tropics"/>
    <s v="D. Sandy soil from desert winds"/>
    <s v="C. Igneous rocks from lava flows"/>
    <s v="A. Stronger sea erosion on the east"/>
    <s v="D. They are made of coral lime stone mountains"/>
    <s v="B. They block cold continental winds from entering"/>
    <s v="B. Rich in iron and aluminium, poor fertility"/>
    <s v="A. Brings cold and dry weather"/>
    <s v="B. Supports agriculture and settlement in arid zones"/>
    <s v="D. Coastal Plains"/>
  </r>
  <r>
    <d v="2025-07-25T19:31:45"/>
    <s v="kanhachanku18@gmail.com"/>
    <x v="25"/>
    <x v="1567"/>
    <n v="19"/>
    <x v="9"/>
    <n v="1092"/>
    <s v="VII"/>
    <s v="D"/>
    <s v="HINDI"/>
    <s v="B. help her lungs work again"/>
    <s v="A. she will definitely buy the medicine"/>
    <s v="D. have to save money on something else"/>
    <s v="B. the price of the medicine went up"/>
    <s v="B. Dress"/>
    <s v="D. Both A and C"/>
    <s v="D. very."/>
    <s v="B. Present continuous tense"/>
    <s v="D. To go to school and get educated."/>
    <s v="B. The teacher"/>
    <s v="(घ) घूमने का"/>
    <s v="(ग) जगत"/>
    <s v="(ग) (ग) यात्रा पर"/>
    <s v="(ख)  भूखे नहीं मरेंगे"/>
    <s v="(च)  चालीस दिनों तक"/>
    <s v="(ग) 1-3,2-1,3-2,4-4"/>
    <s v="(ख) वेध"/>
    <s v="(ग) पर"/>
    <s v="घ) एक-सी"/>
    <s v="(ग) समय अंतर दर्शाता है l"/>
    <s v="B. 2469134"/>
    <s v="C. 2716050"/>
    <s v="A. 2132"/>
    <s v="A. 2345"/>
    <s v="B) 351750"/>
    <s v="(b) 12"/>
    <s v="a) 20"/>
    <s v="(b) 7"/>
    <s v="(a) 13"/>
    <s v="A) 10"/>
    <s v="D. Toothpaste"/>
    <s v="A. Baking  Soda"/>
    <s v="A. Methyl orange"/>
    <s v="A. Vinegar"/>
    <s v="B. Water"/>
    <s v="A. Red"/>
    <s v="B. Methyl orange"/>
    <s v="B. Only salt is formed"/>
    <s v="A. Bitter taste"/>
    <s v="D. Onion"/>
    <s v="D. Entirely within the Arctic Circle"/>
    <s v="D. Sandy soil from desert winds"/>
    <s v="B. Metamorphic rocks with marble"/>
    <s v="C. Formation of river deltas and sediment deposition"/>
    <s v="C. They are atolls formed by corals"/>
    <s v="A. They provide a route for cold winds into India"/>
    <s v="B. Rich in iron and aluminium, poor fertility"/>
    <s v="Option 2"/>
    <s v="C. Drains water into the Bay of Bengal"/>
    <s v="B. Northern Plains"/>
  </r>
  <r>
    <d v="2025-07-25T19:39:31"/>
    <s v="asazharkhan00@gmail.com"/>
    <x v="5"/>
    <x v="3063"/>
    <n v="5"/>
    <x v="25"/>
    <n v="1114"/>
    <s v="VII"/>
    <s v="A"/>
    <s v="HINDI"/>
    <s v="B. help her lungs work again"/>
    <s v="A. she will definitely buy the medicine"/>
    <s v="C. only buy things on sale"/>
    <s v="D. twenty dollars every month is a lot of money"/>
    <s v="C. Beautiful"/>
    <s v="A. Honesty"/>
    <s v="C. Girl"/>
    <s v="A. Present simple tense"/>
    <s v="A. To roam around the forest."/>
    <s v="A. The river"/>
    <s v="पिताजी के जाने का"/>
    <s v="(ग) जगत"/>
    <s v="(क)  मजदूरी करने"/>
    <s v="(ख)  भूखे नहीं मरेंगे"/>
    <s v="(ङ)  कुछ दिनों तक"/>
    <s v="(ख) 1-2,2-1,3-4,4-3"/>
    <s v="(ख) वेध"/>
    <s v="(ख) को"/>
    <s v="घ) एक-सी"/>
    <s v="(ख) समय सब कुछ सिखा देता है l"/>
    <s v="B. 2469134"/>
    <s v="B.2717050"/>
    <s v="C. 2233"/>
    <s v="D. 3456"/>
    <s v="A) 361750"/>
    <s v="(b) 12"/>
    <s v="(b) 24"/>
    <s v="d) 10"/>
    <s v="(d) 9"/>
    <s v="D) 15"/>
    <s v="A. Soap"/>
    <s v="B. Amla juice"/>
    <s v="C. Phenolphthalein"/>
    <s v="D. Baking soda"/>
    <s v="A. Milk"/>
    <s v="B. Yellow"/>
    <s v="C. China rose (Hibiscus)"/>
    <s v="D. Gas is released"/>
    <s v="D. Turn blue litmus red"/>
    <s v="C. Bottle gourd"/>
    <s v="A. Mostly in the temperate zone"/>
    <s v="C. Rich alluvial soil from river flooding"/>
    <s v="C. Igneous rocks from lava flows"/>
    <s v="C. Formation of river deltas and sediment deposition"/>
    <s v="D. They are made of coral lime stone mountains"/>
    <s v="B. They block cold continental winds from entering"/>
    <s v="C. Black soil perfect for cotton"/>
    <s v="B. Leads to widespread drought"/>
    <s v="D. Is the only source of water for the Deccan plateau"/>
    <s v="B. Northern Plains"/>
  </r>
  <r>
    <d v="2025-07-25T20:18:12"/>
    <s v="smitagurjar1985@gmail.com"/>
    <x v="18"/>
    <x v="3064"/>
    <n v="5"/>
    <x v="34"/>
    <n v="2203"/>
    <s v="VII"/>
    <s v="A"/>
    <s v="ENGLISH"/>
    <s v="D. make her illness go away"/>
    <s v="C. her daughter will die without the medicine"/>
    <s v="D. have to save money on something else"/>
    <s v="C. the daughter needs the medicine to help her breathe"/>
    <s v="B. Dress"/>
    <s v="D. Both A and C"/>
    <s v="D. very."/>
    <s v="D. Present perfect continuous tense"/>
    <s v="D. To go to school and get educated."/>
    <s v="A. The river"/>
    <s v="(ख)  सारी स्थिति पर"/>
    <s v="(ग) जगत"/>
    <s v="(क)  मजदूरी करने"/>
    <s v="(ख)  भूखे नहीं मरेंगे"/>
    <s v="(च)  चालीस दिनों तक"/>
    <s v="(ग) 1-3,2-1,3-2,4-4"/>
    <s v="(ख) वेध"/>
    <s v="(ख) को"/>
    <s v="घ) एक-सी"/>
    <s v="(ख) समय सब कुछ सिखा देता है l"/>
    <s v="B. 2469134"/>
    <s v="C. 2716050"/>
    <s v="A. 2132"/>
    <s v="A. 2345"/>
    <s v="B) 351750"/>
    <s v="(b) 12"/>
    <s v="(c) 25"/>
    <s v="(c) 8"/>
    <s v="(b) 12"/>
    <s v="B) 12"/>
    <s v="B. Lemon juice"/>
    <s v="A. Baking  Soda"/>
    <s v="B. Litmus"/>
    <s v="A. Vinegar"/>
    <s v="B. Water"/>
    <s v="A. Red"/>
    <s v="C. China rose (Hibiscus)"/>
    <s v="A. Salt and water are formed"/>
    <s v="C. Turn red litmus blue"/>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5T20:41:24"/>
    <s v="neekunj5a3142.npnr@kvsrobpl.online"/>
    <x v="13"/>
    <x v="3065"/>
    <n v="27"/>
    <x v="45"/>
    <n v="405"/>
    <s v="VII"/>
    <s v="A"/>
    <s v="ENGLISH"/>
    <s v="B. help her lungs work again"/>
    <s v="A. she will definitely buy the medicine"/>
    <s v="A. needs help paying for the medicine"/>
    <s v="B. the price of the medicine went up"/>
    <s v="C. Beautiful"/>
    <s v="D. Both A and C"/>
    <s v="C. Girl"/>
    <s v="D. Present perfect continuous tense"/>
    <s v="D. To go to school and get educated."/>
    <s v="B. The teacher"/>
    <s v="(ख)  सारी स्थिति पर"/>
    <s v="(ग) जगत"/>
    <s v="(क)  मजदूरी करने"/>
    <s v="(ख)  भूखे नहीं मरेंगे"/>
    <s v="(च)  चालीस दिनों तक"/>
    <s v="(क) 1-2,2-3,3-1,4-4"/>
    <s v="क) भौंर"/>
    <s v="(ख) को"/>
    <s v="(क)   गरम"/>
    <s v="(क) समय सब कुछ बदल देता है l"/>
    <s v="B. 2469134"/>
    <s v="C. 2716050"/>
    <s v="C. 2233"/>
    <s v="A. 2345"/>
    <s v="B) 351750"/>
    <s v="(a) 8"/>
    <s v="(b) 24"/>
    <s v="d) 10"/>
    <s v="(c) 11"/>
    <s v="B) 12"/>
    <s v="B. Lemon juice"/>
    <s v="C. Lemon juice"/>
    <s v="B. Litmus"/>
    <s v="B. Soap water"/>
    <s v="C. Lemon juice"/>
    <s v="A. Red"/>
    <s v="B. Methyl orange"/>
    <s v="A. Salt and water are formed"/>
    <s v="A. Bitter taste"/>
    <s v="A. Tomato"/>
    <s v="B. Entirely within the tropics"/>
    <s v="A. Underground aquifers"/>
    <s v="B. Metamorphic rocks with marble"/>
    <s v="C. Formation of river deltas and sediment deposition"/>
    <s v="B. They are continental fragments"/>
    <s v="B. They block cold continental winds from entering"/>
    <s v="C. Black soil perfect for cotton"/>
    <s v="C. Brings heavy rainfall and relief from summer"/>
    <s v="C. Drains water into the Bay of Bengal"/>
    <s v="A. Thar Desert"/>
  </r>
  <r>
    <d v="2025-07-25T21:11:05"/>
    <s v="piyushmaheshwari145@gmail.com"/>
    <x v="40"/>
    <x v="3018"/>
    <n v="7122"/>
    <x v="4"/>
    <s v="Kv1gwl@1234"/>
    <s v="VII"/>
    <s v="A"/>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ग) समय अंतर दर्शा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5T21:38:24"/>
    <s v="aniket027547.1gwls1@kvsrobpl.online"/>
    <x v="18"/>
    <x v="3011"/>
    <n v="7442"/>
    <x v="4"/>
    <n v="12345"/>
    <s v="VII"/>
    <s v="D"/>
    <s v="MATHS"/>
    <s v="B. help her lungs work again"/>
    <s v="C. her daughter will die without the medicine"/>
    <s v="A. needs help paying for the medicine"/>
    <s v="B. the price of the medicine went up"/>
    <s v="A. She"/>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क) ने"/>
    <s v="(ख) तेज"/>
    <s v="(ग) समय अंतर दर्शाता है l"/>
    <s v="B. 2469134"/>
    <s v="C. 2716050"/>
    <s v="A. 2132"/>
    <s v="A. 2345"/>
    <s v="B) 351750"/>
    <s v="(b) 12"/>
    <s v="(b) 24"/>
    <s v="(a) 6"/>
    <s v="(b) 12"/>
    <s v="B) 12"/>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A. Stronger sea erosion on the east"/>
    <s v="D. They are made of coral lime stone mountains"/>
    <s v="B. They block cold continental winds from entering"/>
    <s v="D. Sandy, easily eroded by water"/>
    <s v="C. Brings heavy rainfall and relief from summer"/>
    <s v="B. Supports agriculture and settlement in arid zones"/>
    <s v="C. Peninsular Plateau"/>
  </r>
  <r>
    <d v="2025-07-25T21:55:20"/>
    <s v="pguddi963@gmail.com"/>
    <x v="12"/>
    <x v="3066"/>
    <n v="43"/>
    <x v="4"/>
    <n v="23040515007"/>
    <s v="VII"/>
    <s v="A"/>
    <s v="MATHS"/>
    <s v="B. help her lungs work again"/>
    <s v="A. she will definitely buy the medicine"/>
    <s v="D. have to save money on something else"/>
    <s v="B. the price of the medicine went up"/>
    <s v="B. Dress"/>
    <s v="A. Honesty"/>
    <s v="D. very."/>
    <s v="B. Present continuous tense"/>
    <s v="A. To roam around the forest."/>
    <s v="B. The teacher"/>
    <s v="(ख)  सारी स्थिति पर"/>
    <s v="(ग) जगत"/>
    <s v="(ग) (ग) यात्रा पर"/>
    <s v="(ख)  भूखे नहीं मरेंगे"/>
    <s v="(च)  चालीस दिनों तक"/>
    <s v="((घ)1-3,2-1,3-4,4-2"/>
    <s v="क) भौंर"/>
    <s v="(ख) को"/>
    <s v="(क)   गरम"/>
    <s v="(ख) समय सब कुछ सिखा देता है l"/>
    <s v="C. 3,90,368"/>
    <s v="C. 2716050"/>
    <s v="A. 2132"/>
    <s v="A. 2345"/>
    <s v="A) 361750"/>
    <s v="(b) 12"/>
    <s v="(d) 30"/>
    <s v="(b) 7"/>
    <s v="(b) 12"/>
    <s v="A) 10"/>
    <s v="A. Soap"/>
    <s v="C. Lemon juice"/>
    <s v="B. Litmus"/>
    <s v="A. Vinegar"/>
    <s v="C. Lemon juice"/>
    <s v="A. Red"/>
    <s v="C. China rose (Hibiscus)"/>
    <s v="A. Salt and water are formed"/>
    <s v="D. Turn blue litmus red"/>
    <s v="C. Bottle gourd"/>
    <s v="A. Mostly in the temperate zone"/>
    <s v="C. Rich alluvial soil from river flooding"/>
    <s v="A. Sedimentary rocks with coal beds"/>
    <s v="C. Formation of river deltas and sediment deposition"/>
    <s v="C. They are atolls formed by corals"/>
    <s v="B. They block cold continental winds from entering"/>
    <s v="B. Rich in iron and aluminium, poor fertility"/>
    <s v="B. Leads to widespread drought"/>
    <s v="C. Drains water into the Bay of Bengal"/>
    <s v="C. Peninsular Plateau"/>
  </r>
  <r>
    <d v="2025-07-25T22:00:04"/>
    <s v="pranshujagneriya@gmail.com"/>
    <x v="35"/>
    <x v="3067"/>
    <n v="7107"/>
    <x v="4"/>
    <s v="Kv1gwl@1234"/>
    <s v="VII"/>
    <s v="A"/>
    <s v="ENGLISH"/>
    <s v="C. breathe for her when she cannot"/>
    <s v="D. she does not want to buy the medicine"/>
    <s v="B. find extra money hidden somewhere"/>
    <s v="C. the daughter needs the medicine to help her breathe"/>
    <s v="B. Dress"/>
    <s v="C. Kindness"/>
    <s v="D. very."/>
    <s v="D. Present perfect continuous tense"/>
    <s v="D. To go to school and get educated."/>
    <s v="A. The river"/>
    <s v="(घ) घूमने का"/>
    <s v="(ग) जगत"/>
    <s v="(ग) (ग) यात्रा पर"/>
    <s v="(ख)  भूखे नहीं मरेंगे"/>
    <s v="(च)  चालीस दिनों तक"/>
    <s v="(ख) 1-2,2-1,3-4,4-3"/>
    <s v="(घ) तन"/>
    <s v="(ग) पर"/>
    <s v="घ) एक-सी"/>
    <s v="(घ) समय फूल और कांटे के विचारों को एक कर देता है  l"/>
    <s v="B. 2469134"/>
    <s v="C. 2716050"/>
    <s v="B.20133"/>
    <s v="C. 23456"/>
    <s v="C) 351850"/>
    <s v="(b) 12"/>
    <s v="(c) 25"/>
    <s v="(c) 8"/>
    <s v="(c) 11"/>
    <s v="C) 20"/>
    <s v="B. Lemon juice"/>
    <s v="A. Baking  Soda"/>
    <s v="A. Methyl orange"/>
    <s v="A. Vinegar"/>
    <s v="B. Water"/>
    <s v="A. Red"/>
    <s v="C. China rose (Hibiscus)"/>
    <s v="D. Gas is released"/>
    <s v="C. Turn red litmus blue"/>
    <s v="D. Onion"/>
    <s v="C. Extends from the tropic to the temperate zone"/>
    <s v="C. Rich alluvial soil from river flooding"/>
    <s v="A. Sedimentary rocks with coal beds"/>
    <s v="C. Formation of river deltas and sediment deposition"/>
    <s v="B. They are continental fragments"/>
    <s v="B. They block cold continental winds from entering"/>
    <s v="B. Rich in iron and aluminium, poor fertility"/>
    <s v="Option 3"/>
    <s v="C. Drains water into the Bay of Bengal"/>
    <s v="C. Peninsular Plateau"/>
  </r>
  <r>
    <d v="2025-07-25T22:00:54"/>
    <s v="pranet5a3429.npnr@kvsrobpl.online"/>
    <x v="32"/>
    <x v="3068"/>
    <n v="730"/>
    <x v="45"/>
    <s v="student@123"/>
    <s v="VII"/>
    <s v="A"/>
    <s v="SCIENCE"/>
    <s v="B. help her lungs work again"/>
    <s v="C. her daughter will die without the medicine"/>
    <s v="D. have to save money on something else"/>
    <s v="B. the price of the medicine went up"/>
    <s v="B. Dress"/>
    <s v="D. Both A and C"/>
    <s v="D. very."/>
    <s v="B. Present continuous tense"/>
    <s v="D. To go to school and get educated."/>
    <s v="D. Both a and b"/>
    <s v="(ख)  सारी स्थिति पर"/>
    <s v="(ग) जगत"/>
    <s v="(ग) (ग) यात्रा पर"/>
    <s v="(ख)  भूखे नहीं मरेंगे"/>
    <s v="(च)  चालीस दिनों तक"/>
    <s v="(ख) 1-2,2-1,3-4,4-3"/>
    <s v="(ख) वेध"/>
    <s v="(क) ने"/>
    <s v="घ) एक-सी"/>
    <s v="(घ) समय फूल और कांटे के विचारों को एक कर देता है  l"/>
    <s v="B. 2469134"/>
    <s v="B.2717050"/>
    <s v="B.20133"/>
    <s v="C. 23456"/>
    <s v="D) 361850"/>
    <s v="(a) 8"/>
    <s v="(c) 25"/>
    <s v="(a) 6"/>
    <s v="(b) 12"/>
    <s v="C) 20"/>
    <s v="B. Lemon juice"/>
    <s v="D. Tamarind"/>
    <s v="B. Litmus"/>
    <s v="D. Baking soda"/>
    <s v="B. Water"/>
    <s v="A. Red"/>
    <s v="C. China rose (Hibiscus)"/>
    <s v="D. Gas is released"/>
    <s v="D. Turn blue litmus red"/>
    <s v="C. Bottle gourd"/>
    <s v="C. Extends from the tropic to the temperate zone"/>
    <s v="D. Sandy soil from desert winds"/>
    <s v="A. Sedimentary rocks with coal beds"/>
    <s v="B. Presence of rising mountains on the west"/>
    <s v="C. They are atolls formed by corals"/>
    <s v="C. They divert the monsoon away from India"/>
    <s v="B. Rich in iron and aluminium, poor fertility"/>
    <s v="Option 2"/>
    <s v="C. Drains water into the Bay of Bengal"/>
    <s v="A. Thar Desert"/>
  </r>
  <r>
    <d v="2025-07-25T22:03:20"/>
    <s v="akshay505jain@gmail.com"/>
    <x v="13"/>
    <x v="3069"/>
    <n v="28"/>
    <x v="0"/>
    <n v="1117"/>
    <s v="VII"/>
    <s v="A"/>
    <s v="ENGLISH"/>
    <s v="C. breathe for her when she cannot"/>
    <s v="A. she will definitely buy the medicine"/>
    <s v="D. have to save money on something else"/>
    <s v="A. the daughter has an illness that will never go away"/>
    <s v="B. Dress"/>
    <s v="D. Both A and C"/>
    <s v="B. Intelligent"/>
    <s v="D. Present perfect continuous tense"/>
    <s v="D. To go to school and get educated."/>
    <s v="D. Both a and b"/>
    <s v="(घ) घूमने का"/>
    <s v="(ग) जगत"/>
    <s v="(ग) (ग) यात्रा पर"/>
    <s v="(ख)  भूखे नहीं मरेंगे"/>
    <s v="(च)  चालीस दिनों तक"/>
    <s v="(ग) 1-3,2-1,3-2,4-4"/>
    <s v="क) भौंर"/>
    <s v="(क) ने"/>
    <s v="(ख) तेज"/>
    <s v="(ख) समय सब कुछ सिखा देता है l"/>
    <s v="B. 2469134"/>
    <s v="C. 2716050"/>
    <s v="B.20133"/>
    <s v="C. 23456"/>
    <s v="B) 351750"/>
    <s v="(c) 16"/>
    <s v="(b) 24"/>
    <s v="(c) 8"/>
    <s v="(b) 12"/>
    <s v="C) 20"/>
    <s v="D. Toothpaste"/>
    <s v="D. Tamarind"/>
    <s v="C. Phenolphthalein"/>
    <s v="B. Soap water"/>
    <s v="B. Water"/>
    <s v="A. Red"/>
    <s v="C. China rose (Hibiscus)"/>
    <s v="A. Salt and water are formed"/>
    <s v="B. Soapy to touch"/>
    <s v="D. Onion"/>
    <s v="B. Entirely within the tropics"/>
    <s v="C. Rich alluvial soil from river flooding"/>
    <s v="B. Metamorphic rocks with marble"/>
    <s v="A. Stronger sea erosion on the east"/>
    <s v="B. They are continental fragments"/>
    <s v="C. They divert the monsoon away from India"/>
    <s v="D. Sandy, easily eroded by water"/>
    <s v="D. Causes snowfall in the plains"/>
    <s v="B. Supports agriculture and settlement in arid zones"/>
    <s v="C. Peninsular Plateau"/>
  </r>
  <r>
    <d v="2025-07-25T22:12:11"/>
    <s v="srishti025812.1gwls1@kvsrobpl.online"/>
    <x v="19"/>
    <x v="3070"/>
    <s v="07"/>
    <x v="4"/>
    <n v="1104"/>
    <s v="VII"/>
    <s v="E"/>
    <s v="HINDI"/>
    <s v="D. make her illness go away"/>
    <s v="A. she will definitely buy the medicine"/>
    <s v="D. have to save money on something else"/>
    <s v="C. the daughter needs the medicine to help her breathe"/>
    <s v="A. She"/>
    <s v="D. Both A and C"/>
    <s v="D. very."/>
    <s v="D. Present perfect continuous tense"/>
    <s v="D. To go to school and get educated."/>
    <s v="A. The river"/>
    <s v="(घ) घूमने का"/>
    <s v="(ग) जगत"/>
    <s v="(ग) (ग) यात्रा पर"/>
    <s v="(ख)  भूखे नहीं मरेंगे"/>
    <s v="(च)  चालीस दिनों तक"/>
    <s v="(ग) 1-3,2-1,3-2,4-4"/>
    <s v="(ख) वेध"/>
    <s v="(क) ने"/>
    <s v="घ) एक-सी"/>
    <s v="(ख) समय सब कुछ सिखा देता है l"/>
    <s v="B. 2469134"/>
    <s v="C. 2716050"/>
    <s v="C. 2233"/>
    <s v="B. 3542"/>
    <s v="C) 351850"/>
    <s v="(b) 12"/>
    <s v="(d) 30"/>
    <s v="(b) 7"/>
    <s v="(a) 13"/>
    <s v="A) 10"/>
    <s v="B. Lemon juice"/>
    <s v="A. Baking  Soda"/>
    <s v="B. Litmus"/>
    <s v="A. Vinegar"/>
    <s v="A. Milk"/>
    <s v="A. Red"/>
    <s v="C. China rose (Hibiscus)"/>
    <s v="A. Salt and water are formed"/>
    <s v="C. Turn red litmus blue"/>
    <s v="D. Onion"/>
    <s v="B. Entirely within the tropics"/>
    <s v="C. Rich alluvial soil from river flooding"/>
    <s v="C. Igneous rocks from lava flows"/>
    <s v="C. Formation of river deltas and sediment deposition"/>
    <s v="C. They are atolls formed by corals"/>
    <s v="A. They provide a route for cold winds into India"/>
    <s v="D. Sandy, easily eroded by water"/>
    <s v="C. Brings heavy rainfall and relief from summer"/>
    <s v="B. Supports agriculture and settlement in arid zones"/>
    <s v="C. Peninsular Plateau"/>
  </r>
  <r>
    <d v="2025-07-25T22:38:17"/>
    <s v="priyankapethari@gmail.com"/>
    <x v="31"/>
    <x v="3071"/>
    <n v="39"/>
    <x v="34"/>
    <n v="23360117167"/>
    <s v="VII"/>
    <s v="A"/>
    <s v="SCIENCE"/>
    <s v="B. help her lungs work again"/>
    <s v="A. she will definitely buy the medicine"/>
    <s v="D. have to save money on something else"/>
    <s v="B. the price of the medicine went up"/>
    <s v="B. Dress"/>
    <s v="D. Both A and C"/>
    <s v="C. Girl"/>
    <s v="B. Present continuous tense"/>
    <s v="D. To go to school and get educated."/>
    <s v="D. Both a and b"/>
    <s v="(ख)  सारी स्थिति पर"/>
    <s v="(ग) जगत"/>
    <s v="(क)  मजदूरी करने"/>
    <s v="(ख)  भूखे नहीं मरेंगे"/>
    <s v="(च)  चालीस दिनों तक"/>
    <s v="(ख) 1-2,2-1,3-4,4-3"/>
    <s v="( ग)  श्याम"/>
    <s v="(क) ने"/>
    <s v="घ) एक-सी"/>
    <s v="(घ) समय फूल और कांटे के विचारों को एक कर देता है  l"/>
    <s v="B. 2469134"/>
    <s v="C. 2716050"/>
    <s v="A. 2132"/>
    <s v="A. 2345"/>
    <s v="B) 351750"/>
    <s v="(b) 12"/>
    <s v="(d) 30"/>
    <s v="(b) 7"/>
    <s v="(a) 13"/>
    <s v="A) 10"/>
    <s v="B. Lemon juice"/>
    <s v="C. Lemon juice"/>
    <s v="B. Litmus"/>
    <s v="A. Vinegar"/>
    <s v="B. Water"/>
    <s v="A. Red"/>
    <s v="C. China rose (Hibiscus)"/>
    <s v="D. Gas is released"/>
    <s v="D. Turn blue litmus red"/>
    <s v="C. Bottle gourd"/>
    <s v="C. Extends from the tropic to the temperate zone"/>
    <s v="D. Sandy soil from desert winds"/>
    <s v="C. Igneous rocks from lava flows"/>
    <s v="B. Presence of rising mountains on the west"/>
    <s v="B. They are continental fragments"/>
    <s v="D. They make northern India extremely arid"/>
    <s v="B. Rich in iron and aluminium, poor fertility"/>
    <s v="Option 2"/>
    <s v="B. Supports agriculture and settlement in arid zones"/>
    <s v="C. Peninsular Plateau"/>
  </r>
  <r>
    <d v="2025-07-25T22:44:27"/>
    <s v="hparangat@gmail.com"/>
    <x v="22"/>
    <x v="3072"/>
    <n v="4"/>
    <x v="49"/>
    <s v="Kv ujjain "/>
    <s v="VII"/>
    <s v="A"/>
    <s v="HINDI"/>
    <s v="B. help her lungs work again"/>
    <s v="A. she will definitely buy the medicine"/>
    <s v="D. have to save money on something else"/>
    <s v="B. the price of the medicine went up"/>
    <s v="B. Dress"/>
    <s v="D. Both A and C"/>
    <s v="D. very."/>
    <s v="D. Present perfect continuous tense"/>
    <s v="D. To go to school and get educated."/>
    <s v="A. The river"/>
    <s v="(घ) घूमने का"/>
    <s v="(ग) जगत"/>
    <s v="(ग) (ग) यात्रा पर"/>
    <s v="(ख)  भूखे नहीं मरेंगे"/>
    <s v="(च)  चालीस दिनों तक"/>
    <s v="(ग) 1-3,2-1,3-2,4-4"/>
    <s v="(ख) वेध"/>
    <s v="(क) ने"/>
    <s v="घ) एक-सी"/>
    <s v="(ग) समय अंतर दर्शाता है l"/>
    <s v="B. 2469134"/>
    <s v="D. 2715050"/>
    <s v="A. 2132"/>
    <s v="A. 2345"/>
    <s v="B) 351750"/>
    <s v="(b) 12"/>
    <s v="(d) 30"/>
    <s v="(b) 7"/>
    <s v="(a) 13"/>
    <s v="A) 10"/>
    <s v="D. Toothpaste"/>
    <s v="A. Baking  Soda"/>
    <s v="B. Litmus"/>
    <s v="A. Vinegar"/>
    <s v="B. Water"/>
    <s v="B. Yellow"/>
    <s v="C. China rose (Hibiscus)"/>
    <s v="A. Salt and water are formed"/>
    <s v="C. Turn red litmus blue"/>
    <s v="D. Onion"/>
    <s v="B. Entirely within the tropics"/>
    <s v="C. Rich alluvial soil from river flooding"/>
    <s v="C. Igneous rocks from lava flows"/>
    <s v="A. Stronger sea erosion on the east"/>
    <s v="C. They are atolls formed by corals"/>
    <s v="B. They block cold continental winds from entering"/>
    <s v="B. Rich in iron and aluminium, poor fertility"/>
    <s v="Option 3"/>
    <s v="B. Supports agriculture and settlement in arid zones"/>
    <s v="A. Thar Desert"/>
  </r>
  <r>
    <d v="2025-07-25T22:52:39"/>
    <s v="gauri025958.1gwls1@kvsrobpl.online"/>
    <x v="24"/>
    <x v="3073"/>
    <n v="7221"/>
    <x v="4"/>
    <n v="1104"/>
    <s v="VII"/>
    <s v="B"/>
    <s v="ENGLISH"/>
    <s v="B. help her lungs work again"/>
    <s v="C. her daughter will die without the medicine"/>
    <s v="D. have to save money on something else"/>
    <s v="B. the price of the medicine went up"/>
    <s v="B. Dress"/>
    <s v="D. Both A and C"/>
    <s v="D. very."/>
    <s v="B. Present continuous tense"/>
    <s v="D. To go to school and get educated."/>
    <s v="D. Both a and b"/>
    <s v="(ख)  सारी स्थिति पर"/>
    <s v="(ग) जगत"/>
    <s v="(ग) (ग) यात्रा पर"/>
    <s v="(ख)  भूखे नहीं मरेंगे"/>
    <s v="(च)  चालीस दिनों तक"/>
    <s v="(ख) 1-2,2-1,3-4,4-3"/>
    <s v="( ग)  श्याम"/>
    <s v="(ग) पर"/>
    <s v="घ) एक-सी"/>
    <s v="(ख) समय सब कुछ सिखा देता है l"/>
    <s v="B. 2469134"/>
    <s v="C. 2716050"/>
    <s v="A. 2132"/>
    <s v="A. 2345"/>
    <s v="B) 351750"/>
    <s v="(b) 12"/>
    <s v="a) 20"/>
    <s v="d) 10"/>
    <s v="(b) 12"/>
    <s v="C) 20"/>
    <s v="B. Lemon juice"/>
    <s v="C. Lemon juice"/>
    <s v="D. Universal indicator"/>
    <s v="D. Baking soda"/>
    <s v="B. Water"/>
    <s v="A. Red"/>
    <s v="C. China rose (Hibiscus)"/>
    <s v="A. Salt and water are formed"/>
    <s v="C. Turn red litmus blue"/>
    <s v="A. Tomato"/>
    <s v="C. Extends from the tropic to the temperate zone"/>
    <s v="C. Rich alluvial soil from river flooding"/>
    <s v="B. Metamorphic rocks with marble"/>
    <s v="A. Stronger sea erosion on the east"/>
    <s v="A. They formed by volcanic activity"/>
    <s v="A. They provide a route for cold winds into India"/>
    <s v="C. Black soil perfect for cotton"/>
    <s v="Option 2"/>
    <s v="A. It provides irrigation in the eastern ghat"/>
    <s v="C. Peninsular Plateau"/>
  </r>
  <r>
    <d v="2025-07-25T23:05:22"/>
    <s v="laxmisingh020185@gmail.com"/>
    <x v="29"/>
    <x v="2396"/>
    <n v="20"/>
    <x v="4"/>
    <n v="474002"/>
    <s v="VII"/>
    <s v="D"/>
    <s v="ENGLISH"/>
    <s v="B. help her lungs work again"/>
    <s v="C. her daughter will die without the medicine"/>
    <s v="D. have to save money on something else"/>
    <s v="D. twenty dollars every month is a lot of money"/>
    <s v="C. Beautiful"/>
    <s v="D. Both A and C"/>
    <s v="B. Intelligent"/>
    <s v="D. Present perfect continuous tense"/>
    <s v="B. To meet and play with animals."/>
    <s v="D. Both a and b"/>
    <s v="(घ) घूमने का"/>
    <s v="(ख) घर"/>
    <s v="(ग) (ग) यात्रा पर"/>
    <s v="(ख)  भूखे नहीं मरेंगे"/>
    <s v="(च)  चालीस दिनों तक"/>
    <s v="(ग) 1-3,2-1,3-2,4-4"/>
    <s v="( ग)  श्याम"/>
    <s v="(घ) का"/>
    <s v="घ) एक-सी"/>
    <s v="(ख) समय सब कुछ सिखा देता है l"/>
    <s v="D. 3,716,046"/>
    <s v="C. 2716050"/>
    <s v="B.20133"/>
    <s v="D. 3456"/>
    <s v="C) 351850"/>
    <s v="(a) 8"/>
    <s v="(c) 25"/>
    <s v="(b) 7"/>
    <s v="(d) 9"/>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5T23:05:56"/>
    <s v="alok27786.1gwls1@kvsrobpl.online"/>
    <x v="36"/>
    <x v="3074"/>
    <n v="7543"/>
    <x v="4"/>
    <n v="1104"/>
    <s v="VII"/>
    <s v="E"/>
    <s v="ENGLISH"/>
    <s v="B. help her lungs work again"/>
    <s v="C. her daughter will die without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ख) समय सब कुछ सिखा देता है l"/>
    <s v="B. 2469134"/>
    <s v="C. 2716050"/>
    <s v="A. 2132"/>
    <s v="A. 2345"/>
    <s v="B) 351750"/>
    <s v="(b) 12"/>
    <s v="a) 20"/>
    <s v="(a) 6"/>
    <s v="(d) 9"/>
    <s v="C) 20"/>
    <s v="B. Lemon juice"/>
    <s v="A. Baking  Soda"/>
    <s v="B. Litmus"/>
    <s v="A. Vinegar"/>
    <s v="B. Water"/>
    <s v="A. Red"/>
    <s v="C. China rose (Hibiscus)"/>
    <s v="A. Salt and water are formed"/>
    <s v="D. Turn blue litmus red"/>
    <s v="D. Onion"/>
    <s v="B. Entirely within the tropics"/>
    <s v="C. Rich alluvial soil from river flooding"/>
    <s v="B. Metamorphic rocks with marble"/>
    <s v="A. Stronger sea erosion on the east"/>
    <s v="A. They formed by volcanic activity"/>
    <s v="D. They make northern India extremely arid"/>
    <s v="A. Rich in calcium, ideal for wheat"/>
    <s v="A. Brings cold and dry weather"/>
    <s v="B. Supports agriculture and settlement in arid zones"/>
    <s v="B. Northern Plains"/>
  </r>
  <r>
    <d v="2025-07-25T23:13:40"/>
    <s v="deepesh025828.1gwls1@kvsrobpl.online"/>
    <x v="19"/>
    <x v="3075"/>
    <s v="08"/>
    <x v="4"/>
    <n v="1104"/>
    <s v="VII"/>
    <s v="D"/>
    <s v="ENGLISH"/>
    <s v="D. make her illness go away"/>
    <s v="A. she will definitely buy the medicine"/>
    <s v="A. needs help paying for the medicine"/>
    <s v="B. the price of the medicine went up"/>
    <s v="B. Dress"/>
    <s v="A. Honesty"/>
    <s v="B. Intelligent"/>
    <s v="D. Present perfect continuous tense"/>
    <s v="D. To go to school and get educated."/>
    <s v="A. The river"/>
    <s v="(ख)  सारी स्थिति पर"/>
    <s v="(ग) जगत"/>
    <s v="(ग) (ग) यात्रा पर"/>
    <s v="(ख)  भूखे नहीं मरेंगे"/>
    <s v="(च)  चालीस दिनों तक"/>
    <s v="(ख) 1-2,2-1,3-4,4-3"/>
    <s v="( ग)  श्याम"/>
    <s v="(क) ने"/>
    <s v="घ) एक-सी"/>
    <s v="(ग) समय अंतर दर्शाता है l"/>
    <s v="B. 2469134"/>
    <s v="C. 2716050"/>
    <s v="A. 2132"/>
    <s v="A. 2345"/>
    <s v="B) 351750"/>
    <s v="(b) 12"/>
    <s v="(d) 30"/>
    <s v="(a) 6"/>
    <s v="(a) 13"/>
    <s v="B) 12"/>
    <s v="D. Toothpaste"/>
    <s v="A. Baking  Soda"/>
    <s v="B. Litmus"/>
    <s v="D. Baking soda"/>
    <s v="B. Water"/>
    <s v="B. Yellow"/>
    <s v="C. China rose (Hibiscus)"/>
    <s v="A. Salt and water are formed"/>
    <s v="D. Turn blue litmus red"/>
    <s v="D. Onion"/>
    <s v="A. Mostly in the temperate zone"/>
    <s v="C. Rich alluvial soil from river flooding"/>
    <s v="C. Igneous rocks from lava flows"/>
    <s v="D. Tectonic uplift on the western side"/>
    <s v="A. They formed by volcanic activity"/>
    <s v="B. They block cold continental winds from entering"/>
    <s v="B. Rich in iron and aluminium, poor fertility"/>
    <s v="C. Brings heavy rainfall and relief from summer"/>
    <s v="C. Drains water into the Bay of Bengal"/>
    <s v="C. Peninsular Plateau"/>
  </r>
  <r>
    <d v="2025-07-26T00:43:11"/>
    <s v="hardik5a3209.npnr@kvsrobpl.online"/>
    <x v="15"/>
    <x v="3076"/>
    <n v="716"/>
    <x v="45"/>
    <n v="1126"/>
    <s v="VII"/>
    <s v="A"/>
    <s v="MATHS"/>
    <s v="D. make her illness go away"/>
    <s v="A. she will definitely buy the medicine"/>
    <s v="D. have to save money on something else"/>
    <s v="A. the daughter has an illness that will never go away"/>
    <s v="B. Dress"/>
    <s v="B. Beautiful"/>
    <s v="B. Intelligent"/>
    <s v="B. Present continuous tense"/>
    <s v="D. To go to school and get educated."/>
    <s v="D. Both a and b"/>
    <s v="पिताजी के जाने का"/>
    <s v="(ग) जगत"/>
    <s v="(ग) (ग) यात्रा पर"/>
    <s v="(ख)  भूखे नहीं मरेंगे"/>
    <s v="(च)  चालीस दिनों तक"/>
    <s v="(ग) 1-3,2-1,3-2,4-4"/>
    <s v="(ख) वेध"/>
    <s v="(क) ने"/>
    <s v="घ) एक-सी"/>
    <s v="(क) समय सब कुछ बदल देता है l"/>
    <s v="C. 3,90,368"/>
    <s v="D. 2715050"/>
    <s v="A. 2132"/>
    <s v="B. 3542"/>
    <s v="C) 351850"/>
    <s v="(c) 16"/>
    <s v="a) 20"/>
    <s v="d) 10"/>
    <s v="(d) 9"/>
    <s v="C) 20"/>
    <s v="B. Lemon juice"/>
    <s v="A. Baking  Soda"/>
    <s v="B. Litmus"/>
    <s v="A. Vinegar"/>
    <s v="B. Water"/>
    <s v="A. Red"/>
    <s v="C. China rose (Hibiscus)"/>
    <s v="D. Gas is released"/>
    <s v="D. Turn blue litmus red"/>
    <s v="A. Tomato"/>
    <s v="A. Mostly in the temperate zone"/>
    <s v="B. Regular volcanic ash deposits"/>
    <s v="C. Igneous rocks from lava flows"/>
    <s v="D. Tectonic uplift on the western side"/>
    <s v="D. They are made of coral lime stone mountains"/>
    <s v="D. They make northern India extremely arid"/>
    <s v="C. Black soil perfect for cotton"/>
    <s v="Option 3"/>
    <s v="A. It provides irrigation in the eastern ghat"/>
    <s v="B. Northern Plains"/>
  </r>
  <r>
    <d v="2025-07-26T00:45:20"/>
    <s v="advait027476.1gwls1@kvsrobpl.online"/>
    <x v="21"/>
    <x v="3077"/>
    <n v="44"/>
    <x v="4"/>
    <n v="1104"/>
    <s v="VII"/>
    <s v="A"/>
    <s v="HINDI"/>
    <s v="B. help her lungs work again"/>
    <s v="C. her daughter will die without the medicine"/>
    <s v="A. needs help paying for the medicin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घ) का"/>
    <s v="घ) एक-सी"/>
    <s v="(ख) समय सब कुछ सिखा देता है l"/>
    <s v="B. 2469134"/>
    <s v="C. 2716050"/>
    <s v="C. 2233"/>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C. Peninsular Plateau"/>
  </r>
  <r>
    <d v="2025-07-26T09:16:56"/>
    <s v="isha7ckvitarsicpe@kvsrobpl.online"/>
    <x v="14"/>
    <x v="3078"/>
    <n v="12"/>
    <x v="25"/>
    <n v="1114"/>
    <s v="VII"/>
    <s v="C"/>
    <s v="SOCIAL SCIENCE"/>
    <m/>
    <m/>
    <m/>
    <m/>
    <m/>
    <m/>
    <m/>
    <m/>
    <m/>
    <m/>
    <m/>
    <m/>
    <m/>
    <m/>
    <m/>
    <m/>
    <m/>
    <m/>
    <m/>
    <m/>
    <m/>
    <m/>
    <m/>
    <m/>
    <m/>
    <m/>
    <m/>
    <m/>
    <m/>
    <m/>
    <m/>
    <m/>
    <m/>
    <m/>
    <m/>
    <m/>
    <m/>
    <m/>
    <m/>
    <m/>
    <m/>
    <m/>
    <m/>
    <m/>
    <m/>
    <m/>
    <m/>
    <m/>
    <m/>
    <m/>
  </r>
  <r>
    <d v="2025-07-26T09:20:27"/>
    <s v="ssshankarji@gmail.com"/>
    <x v="18"/>
    <x v="3079"/>
    <n v="7124"/>
    <x v="4"/>
    <n v="1104"/>
    <s v="VII"/>
    <s v="A"/>
    <s v="ENGLISH"/>
    <s v="B. help her lungs work again"/>
    <s v="A. she will definitely buy the medicine"/>
    <s v="B. find extra money hidden somewhere"/>
    <s v="C. the daughter needs the medicine to help her breathe"/>
    <s v="B. Dress"/>
    <s v="D. Both A and C"/>
    <s v="B. Intelligent"/>
    <s v="D. Present perfect continuous tense"/>
    <s v="D. To go to school and get educated."/>
    <s v="D. Both a and b"/>
    <s v="(ख)  सारी स्थिति पर"/>
    <s v="(ग) जगत"/>
    <s v="(ग) (ग) यात्रा पर"/>
    <s v="(ख)  भूखे नहीं मरेंगे"/>
    <s v="(च)  चालीस दिनों तक"/>
    <s v="((घ)1-3,2-1,3-4,4-2"/>
    <s v="( ग)  श्याम"/>
    <s v="(क) ने"/>
    <s v="घ) एक-सी"/>
    <s v="(ख) समय सब कुछ सिखा देता है l"/>
    <s v="B. 2469134"/>
    <s v="C. 2716050"/>
    <s v="A. 2132"/>
    <s v="A. 2345"/>
    <s v="C) 351850"/>
    <s v="(b) 12"/>
    <s v="(d) 30"/>
    <s v="(b) 7"/>
    <s v="(b) 12"/>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A. It provides irrigation in the eastern ghat"/>
    <s v="B. Northern Plains"/>
  </r>
  <r>
    <d v="2025-07-26T09:23:18"/>
    <s v="tamanna7-a004672.5gwl@kvsrobpl.online"/>
    <x v="24"/>
    <x v="3080"/>
    <n v="7140"/>
    <x v="7"/>
    <n v="1108"/>
    <s v="VII"/>
    <s v="A"/>
    <s v="ENGLISH"/>
    <s v="B. help her lungs work again"/>
    <s v="A. she will definitely buy the medicine"/>
    <s v="D. have to save money on something else"/>
    <s v="B. the price of the medicine went up"/>
    <s v="B. Dress"/>
    <s v="D. Both A and C"/>
    <s v="B. Intelligent"/>
    <s v="D. Present perfect continuous tense"/>
    <s v="D. To go to school and get educated."/>
    <s v="D. Both a and b"/>
    <s v="(ख)  सारी स्थिति पर"/>
    <s v="(ग) जगत"/>
    <s v="(ग) (ग) यात्रा पर"/>
    <s v="(ख)  भूखे नहीं मरेंगे"/>
    <s v="(च)  चालीस दिनों तक"/>
    <s v="(ख) 1-2,2-1,3-4,4-3"/>
    <s v="( ग)  श्याम"/>
    <s v="(क) ने"/>
    <s v="घ) एक-सी"/>
    <s v="(क) समय सब कुछ बदल देता है l"/>
    <s v="B. 2469134"/>
    <s v="C. 2716050"/>
    <s v="A. 2132"/>
    <s v="C. 23456"/>
    <s v="B) 351750"/>
    <s v="(b) 12"/>
    <s v="a) 20"/>
    <s v="(c) 8"/>
    <s v="(b) 12"/>
    <s v="B) 12"/>
    <s v="B. Lemon juice"/>
    <s v="A. Baking  Soda"/>
    <s v="A. Methyl orange"/>
    <s v="B. Soap water"/>
    <s v="B. Water"/>
    <s v="A. Red"/>
    <s v="C. China rose (Hibiscus)"/>
    <s v="B. Only salt is formed"/>
    <s v="D. Turn blue litmus red"/>
    <s v="D. Onion"/>
    <s v="B. Entirely within the tropics"/>
    <s v="C. Rich alluvial soil from river flooding"/>
    <s v="B. Metamorphic rocks with marble"/>
    <s v="D. Tectonic uplift on the western side"/>
    <s v="B. They are continental fragments"/>
    <s v="C. They divert the monsoon away from India"/>
    <s v="A. Rich in calcium, ideal for wheat"/>
    <s v="C. Brings heavy rainfall and relief from summer"/>
    <s v="A. It provides irrigation in the eastern ghat"/>
    <s v="C. Peninsular Plateau"/>
  </r>
  <r>
    <d v="2025-07-26T09:34:24"/>
    <s v="prinsi7ckvitarsicpe@kvsrobpl.online"/>
    <x v="3"/>
    <x v="3081"/>
    <n v="22"/>
    <x v="25"/>
    <n v="1114"/>
    <s v="VII"/>
    <s v="C"/>
    <s v="MATHS"/>
    <s v="C. breathe for her when she cannot"/>
    <s v="B. someone else is making her buy the medicine"/>
    <s v="A. needs help paying for the medicine"/>
    <s v="B. the price of the medicine went up"/>
    <s v="A. She"/>
    <s v="A. Honesty"/>
    <s v="B. Intelligent"/>
    <s v="B. Present continuous tense"/>
    <s v="D. To go to school and get educated."/>
    <s v="A. The river"/>
    <s v="(घ) घूमने का"/>
    <s v="(ग) जगत"/>
    <s v="(ग) (ग) यात्रा पर"/>
    <s v="(ख)  भूखे नहीं मरेंगे"/>
    <s v="(ङ)  कुछ दिनों तक"/>
    <s v="(ग) 1-3,2-1,3-2,4-4"/>
    <s v="क) भौंर"/>
    <s v="(ग) पर"/>
    <s v="घ) एक-सी"/>
    <s v="(क) समय सब कुछ बदल देता है l"/>
    <s v="C. 3,90,368"/>
    <s v="A. 2916050"/>
    <s v="C. 2233"/>
    <s v="A. 2345"/>
    <s v="B) 351750"/>
    <s v="(b) 12"/>
    <s v="a) 20"/>
    <s v="(c) 8"/>
    <s v="(d) 9"/>
    <s v="A) 10"/>
    <s v="D. Toothpaste"/>
    <s v="C. Lemon juice"/>
    <s v="B. Litmus"/>
    <s v="A. Vinegar"/>
    <s v="C. Lemon juice"/>
    <s v="A. Red"/>
    <s v="A. Phenolphthalein"/>
    <s v="C. Only water is formed"/>
    <s v="A. Bitter taste"/>
    <s v="D. Onion"/>
    <s v="A. Mostly in the temperate zone"/>
    <s v="B. Regular volcanic ash deposits"/>
    <s v="A. Sedimentary rocks with coal beds"/>
    <s v="B. Presence of rising mountains on the west"/>
    <s v="C. They are atolls formed by corals"/>
    <s v="D. They make northern India extremely arid"/>
    <s v="B. Rich in iron and aluminium, poor fertility"/>
    <s v="A. Brings cold and dry weather"/>
    <s v="D. Is the only source of water for the Deccan plateau"/>
    <s v="D. Coastal Plains"/>
  </r>
  <r>
    <d v="2025-07-26T09:34:50"/>
    <s v="archita7ckvitarsicpe@kvsrobpl.online"/>
    <x v="12"/>
    <x v="3082"/>
    <s v="05"/>
    <x v="25"/>
    <n v="1114"/>
    <s v="VII"/>
    <s v="C"/>
    <s v="ENGLISH"/>
    <s v="D. make her illness go away"/>
    <s v="C. her daughter will die without the medicine"/>
    <s v="D. have to save money on something else"/>
    <s v="C. the daughter needs the medicine to help her breathe"/>
    <s v="B. Dress"/>
    <s v="D. Both A and C"/>
    <s v="B. Intelligent"/>
    <s v="A. Present simple tense"/>
    <s v="D. To go to school and get educated."/>
    <s v="A. The river"/>
    <s v="(ख)  सारी स्थिति पर"/>
    <s v="(ग) जगत"/>
    <s v="(ग) (ग) यात्रा पर"/>
    <s v="(ख)  भूखे नहीं मरेंगे"/>
    <s v="(क) बीस दिनों तक"/>
    <s v="(ग) 1-3,2-1,3-2,4-4"/>
    <s v="( ग)  श्याम"/>
    <s v="(ख) को"/>
    <s v="घ) एक-सी"/>
    <s v="(ख) समय सब कुछ सिखा देता है l"/>
    <s v="B. 2469134"/>
    <s v="B.2717050"/>
    <s v="B.20133"/>
    <s v="A. 2345"/>
    <s v="B) 351750"/>
    <s v="(a) 8"/>
    <s v="(b) 24"/>
    <s v="(c) 8"/>
    <s v="(c) 11"/>
    <s v="B) 12"/>
    <s v="B. Lemon juice"/>
    <s v="C. Lemon juice"/>
    <s v="B. Litmus"/>
    <s v="A. Vinegar"/>
    <s v="B. Water"/>
    <s v="C. Blue"/>
    <s v="C. China rose (Hibiscus)"/>
    <s v="A. Salt and water are formed"/>
    <s v="D. Turn blue litmus red"/>
    <s v="D. Onion"/>
    <s v="A. Mostly in the temperate zone"/>
    <s v="C. Rich alluvial soil from river flooding"/>
    <s v="A. Sedimentary rocks with coal beds"/>
    <s v="A. Stronger sea erosion on the east"/>
    <s v="D. They are made of coral lime stone mountains"/>
    <s v="B. They block cold continental winds from entering"/>
    <s v="A. Rich in calcium, ideal for wheat"/>
    <s v="B. Leads to widespread drought"/>
    <s v="B. Supports agriculture and settlement in arid zones"/>
    <s v="A. Thar Desert"/>
  </r>
  <r>
    <d v="2025-07-26T09:36:04"/>
    <s v="darshita7ckvitarsicpe@kvsrobpl.online"/>
    <x v="11"/>
    <x v="3083"/>
    <n v="10"/>
    <x v="25"/>
    <n v="1114"/>
    <s v="VII"/>
    <s v="C"/>
    <s v="ENGLISH"/>
    <s v="B. help her lungs work again"/>
    <s v="C. her daughter will die without the medicine"/>
    <s v="A. needs help paying for the medicine"/>
    <s v="C. the daughter needs the medicine to help her breathe"/>
    <s v="B. Dress"/>
    <s v="B. Beautiful"/>
    <s v="C. Girl"/>
    <s v="C. Past perfect continuous tense"/>
    <s v="D. To go to school and get educated."/>
    <s v="D. Both a and b"/>
    <s v="(ख)  सारी स्थिति पर"/>
    <s v="(ग) जगत"/>
    <s v="(ग) (ग) यात्रा पर"/>
    <s v="(ख)  भूखे नहीं मरेंगे"/>
    <s v="(च)  चालीस दिनों तक"/>
    <s v="(ग) 1-3,2-1,3-2,4-4"/>
    <s v="(ख) वेध"/>
    <s v="(ग) पर"/>
    <s v="घ) एक-सी"/>
    <s v="(ख) समय सब कुछ सिखा देता है l"/>
    <s v="C. 3,90,368"/>
    <s v="D. 2715050"/>
    <s v="B.20133"/>
    <s v="C. 23456"/>
    <s v="B) 351750"/>
    <s v="(c) 16"/>
    <s v="a) 20"/>
    <s v="(a) 6"/>
    <s v="(d) 9"/>
    <s v="A) 10"/>
    <s v="B. Lemon juice"/>
    <s v="A. Baking  Soda"/>
    <s v="B. Litmus"/>
    <s v="C. Salt solution"/>
    <s v="D. Curd"/>
    <s v="C. Blue"/>
    <s v="C. China rose (Hibiscus)"/>
    <s v="C. Only water is formed"/>
    <s v="C. Turn red litmus blue"/>
    <s v="D. Onion"/>
    <s v="B. Entirely within the tropics"/>
    <s v="A. Underground aquifers"/>
    <s v="B. Metamorphic rocks with marble"/>
    <s v="C. Formation of river deltas and sediment deposition"/>
    <s v="A. They formed by volcanic activity"/>
    <s v="A. They provide a route for cold winds into India"/>
    <s v="C. Black soil perfect for cotton"/>
    <s v="D. Causes snowfall in the plains"/>
    <s v="C. Drains water into the Bay of Bengal"/>
    <s v="C. Peninsular Plateau"/>
  </r>
  <r>
    <d v="2025-07-26T09:37:09"/>
    <s v="sneha7ckvitarsicpe@kvsrobpl.online"/>
    <x v="12"/>
    <x v="3084"/>
    <n v="33"/>
    <x v="25"/>
    <n v="1114"/>
    <s v="VII"/>
    <s v="C"/>
    <s v="ENGLISH"/>
    <s v="D. make her illness go away"/>
    <s v="C. her daughter will die without the medicine"/>
    <s v="D. have to save money on something else"/>
    <s v="A. the daughter has an illness that will never go away"/>
    <s v="B. Dress"/>
    <s v="D. Both A and C"/>
    <s v="B. Intelligent"/>
    <s v="C. Past perfect continuous tense"/>
    <s v="D. To go to school and get educated."/>
    <s v="A. The river"/>
    <s v="पिताजी के जाने का"/>
    <s v="(ग) जगत"/>
    <s v="(ग) (ग) यात्रा पर"/>
    <s v="(ख)  भूखे नहीं मरेंगे"/>
    <s v="(ङ)  कुछ दिनों तक"/>
    <s v="(ग) 1-3,2-1,3-2,4-4"/>
    <s v="( ग)  श्याम"/>
    <s v="(ख) को"/>
    <s v="घ) एक-सी"/>
    <s v="(ख) समय सब कुछ सिखा देता है l"/>
    <s v="C. 3,90,368"/>
    <s v="B.2717050"/>
    <s v="C. 2233"/>
    <s v="B. 3542"/>
    <s v="C) 351850"/>
    <s v="(a) 8"/>
    <s v="(b) 24"/>
    <s v="(b) 7"/>
    <s v="(c) 11"/>
    <s v="B) 12"/>
    <s v="B. Lemon juice"/>
    <s v="C. Lemon juice"/>
    <s v="B. Litmus"/>
    <s v="A. Vinegar"/>
    <s v="B. Water"/>
    <s v="A. Red"/>
    <s v="C. China rose (Hibiscus)"/>
    <s v="A. Salt and water are formed"/>
    <s v="D. Turn blue litmus red"/>
    <s v="D. Onion"/>
    <s v="C. Extends from the tropic to the temperate zone"/>
    <s v="C. Rich alluvial soil from river flooding"/>
    <s v="A. Sedimentary rocks with coal beds"/>
    <s v="C. Formation of river deltas and sediment deposition"/>
    <s v="D. They are made of coral lime stone mountains"/>
    <s v="B. They block cold continental winds from entering"/>
    <s v="D. Sandy, easily eroded by water"/>
    <s v="A. Brings cold and dry weather"/>
    <s v="B. Supports agriculture and settlement in arid zones"/>
    <s v="C. Peninsular Plateau"/>
  </r>
  <r>
    <d v="2025-07-26T09:37:10"/>
    <s v="shristi7ckvitarsicpe@kvsrobpl.online"/>
    <x v="33"/>
    <x v="3085"/>
    <n v="31"/>
    <x v="25"/>
    <n v="1114"/>
    <s v="VII"/>
    <s v="C"/>
    <s v="ENGLISH"/>
    <s v="D. make her illness go away"/>
    <s v="C. her daughter will die without the medicine"/>
    <s v="D. have to save money on something else"/>
    <s v="A. the daughter has an illness that will never go away"/>
    <s v="B. Dress"/>
    <s v="D. Both A and C"/>
    <s v="B. Intelligent"/>
    <s v="C. Past perfect continuous tense"/>
    <s v="D. To go to school and get educated."/>
    <s v="A. The river"/>
    <s v="पिताजी के जाने का"/>
    <s v="(ग) जगत"/>
    <s v="(ग) (ग) यात्रा पर"/>
    <s v="(ख)  भूखे नहीं मरेंगे"/>
    <s v="(ङ)  कुछ दिनों तक"/>
    <s v="(ग) 1-3,2-1,3-2,4-4"/>
    <s v="( ग)  श्याम"/>
    <s v="(ख) को"/>
    <s v="घ) एक-सी"/>
    <s v="(ख) समय सब कुछ सिखा देता है l"/>
    <s v="C. 3,90,368"/>
    <s v="C. 2716050"/>
    <s v="C. 2233"/>
    <s v="B. 3542"/>
    <s v="C) 351850"/>
    <s v="(b) 12"/>
    <s v="(b) 24"/>
    <s v="(c) 8"/>
    <s v="(b) 12"/>
    <s v="B) 12"/>
    <s v="A. Soap"/>
    <s v="C. Lemon juice"/>
    <s v="B. Litmus"/>
    <s v="A. Vinegar"/>
    <s v="B. Water"/>
    <s v="A. Red"/>
    <s v="C. China rose (Hibiscus)"/>
    <s v="A. Salt and water are formed"/>
    <s v="D. Turn blue litmus red"/>
    <s v="D. Onion"/>
    <s v="C. Extends from the tropic to the temperate zone"/>
    <s v="C. Rich alluvial soil from river flooding"/>
    <s v="A. Sedimentary rocks with coal beds"/>
    <s v="A. Stronger sea erosion on the east"/>
    <s v="D. They are made of coral lime stone mountains"/>
    <s v="B. They block cold continental winds from entering"/>
    <s v="D. Sandy, easily eroded by water"/>
    <s v="A. Brings cold and dry weather"/>
    <s v="B. Supports agriculture and settlement in arid zones"/>
    <s v="C. Peninsular Plateau"/>
  </r>
  <r>
    <d v="2025-07-26T09:37:38"/>
    <s v="arpita7ckvitarsicpe@kvsrobpl.online"/>
    <x v="13"/>
    <x v="3086"/>
    <n v="6"/>
    <x v="25"/>
    <n v="1114"/>
    <s v="VII"/>
    <s v="C"/>
    <s v="ENGLISH"/>
    <s v="B. help her lungs work again"/>
    <s v="C. her daughter will die without the medicine"/>
    <s v="D. have to save money on something else"/>
    <s v="B. the price of the medicine went up"/>
    <s v="A. She"/>
    <s v="B. Beautiful"/>
    <s v="B. Intelligent"/>
    <s v="C. Past perfect continuous tense"/>
    <s v="D. To go to school and get educated."/>
    <s v="A. The river"/>
    <s v="(ख)  सारी स्थिति पर"/>
    <s v="(ग) जगत"/>
    <s v="(ग) (ग) यात्रा पर"/>
    <s v="(ख)  भूखे नहीं मरेंगे"/>
    <s v="(च)  चालीस दिनों तक"/>
    <s v="(ख) 1-2,2-1,3-4,4-3"/>
    <s v="(ख) वेध"/>
    <s v="(क) ने"/>
    <s v="घ) एक-सी"/>
    <s v="(ख) समय सब कुछ सिखा देता है l"/>
    <s v="B. 2469134"/>
    <s v="C. 2716050"/>
    <s v="C. 2233"/>
    <s v="C. 23456"/>
    <s v="C) 351850"/>
    <s v="(b) 12"/>
    <s v="(c) 25"/>
    <s v="(c) 8"/>
    <s v="(b) 12"/>
    <s v="C) 20"/>
    <s v="B. Lemon juice"/>
    <s v="D. Tamarind"/>
    <s v="D. Universal indicator"/>
    <s v="B. Soap water"/>
    <s v="B. Water"/>
    <s v="B. Yellow"/>
    <s v="C. China rose (Hibiscus)"/>
    <s v="C. Only water is formed"/>
    <s v="A. Bitter taste"/>
    <s v="D. Onion"/>
    <s v="C. Extends from the tropic to the temperate zone"/>
    <s v="C. Rich alluvial soil from river flooding"/>
    <s v="A. Sedimentary rocks with coal beds"/>
    <s v="D. Tectonic uplift on the western side"/>
    <s v="A. They formed by volcanic activity"/>
    <s v="C. They divert the monsoon away from India"/>
    <s v="B. Rich in iron and aluminium, poor fertility"/>
    <s v="A. Brings cold and dry weather"/>
    <s v="C. Drains water into the Bay of Bengal"/>
    <s v="B. Northern Plains"/>
  </r>
  <r>
    <d v="2025-07-26T09:43:27"/>
    <s v="bajpaiashish678@gmail.com"/>
    <x v="14"/>
    <x v="3087"/>
    <n v="7437"/>
    <x v="4"/>
    <n v="54082"/>
    <s v="VII"/>
    <s v="D"/>
    <s v="SOCIAL SCIENCE"/>
    <m/>
    <m/>
    <m/>
    <m/>
    <m/>
    <m/>
    <m/>
    <m/>
    <m/>
    <m/>
    <m/>
    <m/>
    <m/>
    <m/>
    <m/>
    <m/>
    <m/>
    <m/>
    <m/>
    <m/>
    <m/>
    <m/>
    <m/>
    <m/>
    <m/>
    <m/>
    <m/>
    <m/>
    <m/>
    <m/>
    <m/>
    <m/>
    <m/>
    <m/>
    <m/>
    <m/>
    <m/>
    <m/>
    <m/>
    <m/>
    <m/>
    <m/>
    <m/>
    <m/>
    <m/>
    <m/>
    <m/>
    <m/>
    <m/>
    <m/>
  </r>
  <r>
    <d v="2025-07-26T09:52:30"/>
    <s v="vandana7b.sehore@kvsrobpl.online"/>
    <x v="13"/>
    <x v="3088"/>
    <n v="41"/>
    <x v="59"/>
    <n v="1095"/>
    <s v="VII"/>
    <s v="B"/>
    <s v="ENGLISH"/>
    <s v="D. make her illness go away"/>
    <s v="A. she will definitely buy the medicine"/>
    <s v="B. find extra money hidden somewhere"/>
    <s v="A. the daughter has an illness that will never go away"/>
    <s v="B. Dress"/>
    <s v="D. Both A and C"/>
    <s v="B. Intelligent"/>
    <s v="D. Present perfect continuous tense"/>
    <s v="D. To go to school and get educated."/>
    <s v="A. The river"/>
    <s v="(ख)  सारी स्थिति पर"/>
    <s v="(ग) जगत"/>
    <s v="(ग) (ग) यात्रा पर"/>
    <s v="(ख)  भूखे नहीं मरेंगे"/>
    <s v="(ङ)  कुछ दिनों तक"/>
    <s v="(ख) 1-2,2-1,3-4,4-3"/>
    <s v="( ग)  श्याम"/>
    <s v="(ग) पर"/>
    <s v="(ख) तेज"/>
    <s v="(ग) समय अंतर दर्शाता है l"/>
    <s v="B. 2469134"/>
    <s v="C. 2716050"/>
    <s v="B.20133"/>
    <s v="B. 3542"/>
    <s v="C) 351850"/>
    <s v="(b) 12"/>
    <s v="(b) 24"/>
    <s v="(c) 8"/>
    <s v="(d) 9"/>
    <s v="B) 12"/>
    <s v="D. Toothpaste"/>
    <s v="D. Tamarind"/>
    <s v="C. Phenolphthalein"/>
    <s v="C. Salt solution"/>
    <s v="B. Water"/>
    <s v="A. Red"/>
    <s v="C. China rose (Hibiscus)"/>
    <s v="D. Gas is released"/>
    <s v="B. Soapy to touch"/>
    <s v="D. Onion"/>
    <s v="C. Extends from the tropic to the temperate zone"/>
    <s v="C. Rich alluvial soil from river flooding"/>
    <s v="A. Sedimentary rocks with coal beds"/>
    <s v="C. Formation of river deltas and sediment deposition"/>
    <s v="A. They formed by volcanic activity"/>
    <s v="D. They make northern India extremely arid"/>
    <s v="D. Sandy, easily eroded by water"/>
    <s v="Option 4"/>
    <s v="A. It provides irrigation in the eastern ghat"/>
    <s v="B. Northern Plains"/>
  </r>
  <r>
    <d v="2025-07-26T09:52:54"/>
    <s v="divya7b.sehore@kvsrobpl.online"/>
    <x v="6"/>
    <x v="1160"/>
    <n v="16"/>
    <x v="59"/>
    <n v="1095"/>
    <s v="VII"/>
    <s v="B"/>
    <s v="ENGLISH"/>
    <s v="D. make her illness go away"/>
    <s v="C. her daughter will die without the medicine"/>
    <s v="B. find extra money hidden somewhere"/>
    <s v="A. the daughter has an illness that will never go away"/>
    <s v="B. Dress"/>
    <s v="D. Both A and C"/>
    <s v="B. Intelligent"/>
    <s v="D. Present perfect continuous tense"/>
    <s v="D. To go to school and get educated."/>
    <s v="A. The river"/>
    <s v="(ख)  सारी स्थिति पर"/>
    <s v="(ग) जगत"/>
    <s v="(क)  मजदूरी करने"/>
    <s v="(ख)  भूखे नहीं मरेंगे"/>
    <s v="(क) बीस दिनों तक"/>
    <s v="((घ)1-3,2-1,3-4,4-2"/>
    <s v="(ख) वेध"/>
    <s v="(ग) पर"/>
    <s v="घ) एक-सी"/>
    <s v="(घ) समय फूल और कांटे के विचारों को एक कर देता है  l"/>
    <s v="C. 3,90,368"/>
    <s v="B.2717050"/>
    <s v="B.20133"/>
    <s v="A. 2345"/>
    <s v="C) 351850"/>
    <s v="(c) 16"/>
    <s v="a) 20"/>
    <s v="(a) 6"/>
    <s v="(b) 12"/>
    <s v="B) 12"/>
    <s v="C. Baking soda"/>
    <s v="B. Amla juice"/>
    <s v="B. Litmus"/>
    <s v="C. Salt solution"/>
    <s v="A. Milk"/>
    <s v="C. Blue"/>
    <s v="C. China rose (Hibiscus)"/>
    <s v="C. Only water is formed"/>
    <s v="C. Turn red litmus blue"/>
    <s v="D. Onion"/>
    <s v="B. Entirely within the tropics"/>
    <s v="B. Regular volcanic ash deposits"/>
    <s v="C. Igneous rocks from lava flows"/>
    <s v="A. Stronger sea erosion on the east"/>
    <s v="A. They formed by volcanic activity"/>
    <s v="C. They divert the monsoon away from India"/>
    <s v="D. Sandy, easily eroded by water"/>
    <s v="Option 2"/>
    <s v="B. Supports agriculture and settlement in arid zones"/>
    <s v="B. Northern Plains"/>
  </r>
  <r>
    <d v="2025-07-26T09:57:02"/>
    <s v="prateek7a5138bhind@kvsrobpl.online"/>
    <x v="7"/>
    <x v="3089"/>
    <n v="47"/>
    <x v="29"/>
    <n v="1090"/>
    <s v="VII"/>
    <s v="A"/>
    <s v="ENGLISH"/>
    <s v="C. breathe for her when she cannot"/>
    <s v="B. someone else is making her buy the medicine"/>
    <s v="D. have to save money on something else"/>
    <s v="C. the daughter needs the medicine to help her breathe"/>
    <s v="C. Beautiful"/>
    <s v="D. Both A and C"/>
    <s v="B. Intelligent"/>
    <s v="D. Present perfect continuous tense"/>
    <s v="B. To meet and play with animals."/>
    <s v="C. The kingfisher"/>
    <s v="पिताजी के जाने का"/>
    <s v="(घ) खाने पीने की चीज"/>
    <s v="(ख) (ख) अपने रिश्तेदारी में"/>
    <s v="(ग)  मौज-मस्ती करेंगे"/>
    <s v="(च)  चालीस दिनों तक"/>
    <s v="(ग) 1-3,2-1,3-2,4-4"/>
    <s v="( ग)  श्याम"/>
    <s v="(ग) पर"/>
    <s v="(ग) अलग"/>
    <s v="(घ) समय फूल और कांटे के विचारों को एक कर देता है  l"/>
    <s v="B. 2469134"/>
    <s v="B.2717050"/>
    <s v="C. 2233"/>
    <s v="D. 3456"/>
    <s v="A) 361750"/>
    <s v="(c) 16"/>
    <s v="(c) 25"/>
    <s v="d) 10"/>
    <s v="(b) 12"/>
    <s v="C) 20"/>
    <s v="B. Lemon juice"/>
    <s v="A. Baking  Soda"/>
    <s v="C. Phenolphthalein"/>
    <s v="A. Vinegar"/>
    <s v="C. Lemon juice"/>
    <s v="A. Red"/>
    <s v="C. China rose (Hibiscus)"/>
    <s v="A. Salt and water are formed"/>
    <s v="C. Turn red litmus blue"/>
    <s v="C. Bottle gourd"/>
    <s v="C. Extends from the tropic to the temperate zone"/>
    <s v="C. Rich alluvial soil from river flooding"/>
    <s v="A. Sedimentary rocks with coal beds"/>
    <s v="C. Formation of river deltas and sediment deposition"/>
    <s v="C. They are atolls formed by corals"/>
    <s v="B. They block cold continental winds from entering"/>
    <s v="B. Rich in iron and aluminium, poor fertility"/>
    <s v="Option 3"/>
    <s v="D. Is the only source of water for the Deccan plateau"/>
    <s v="C. Peninsular Plateau"/>
  </r>
  <r>
    <d v="2025-07-26T09:59:42"/>
    <s v="gopal7a3961bhind@kvsrobpl.online"/>
    <x v="6"/>
    <x v="3090"/>
    <n v="7106"/>
    <x v="29"/>
    <n v="1090"/>
    <s v="VII"/>
    <s v="A"/>
    <s v="ENGLISH"/>
    <s v="D. make her illness go away"/>
    <s v="C. her daughter will die without the medicine"/>
    <s v="A. needs help paying for the medicine"/>
    <s v="B. the price of the medicine went up"/>
    <s v="B. Dress"/>
    <s v="C. Kindness"/>
    <s v="C. Girl"/>
    <s v="B. Present continuous tense"/>
    <s v="D. To go to school and get educated."/>
    <s v="B. The teacher"/>
    <s v="(घ) घूमने का"/>
    <s v="(क)  मेला"/>
    <s v="(घ) (घ) दुकान पर"/>
    <s v="घूमेंगे"/>
    <s v="(ख)  दस दिनों तक"/>
    <s v="(ख) 1-2,2-1,3-4,4-3"/>
    <s v="( ग)  श्याम"/>
    <s v="(क) ने"/>
    <s v="(क)   गरम"/>
    <s v="(ख) समय सब कुछ सिखा देता है l"/>
    <s v="C. 3,90,368"/>
    <s v="C. 2716050"/>
    <s v="C. 2233"/>
    <s v="A. 2345"/>
    <s v="C) 351850"/>
    <s v="(b) 12"/>
    <s v="(d) 30"/>
    <s v="(c) 8"/>
    <s v="(b) 12"/>
    <s v="D) 15"/>
    <s v="C. Baking soda"/>
    <s v="A. Baking  Soda"/>
    <s v="A. Methyl orange"/>
    <s v="C. Salt solution"/>
    <s v="B. Water"/>
    <s v="C. Blue"/>
    <s v="C. China rose (Hibiscus)"/>
    <s v="B. Only salt is formed"/>
    <s v="A. Bitter taste"/>
    <s v="D. Onion"/>
    <s v="C. Extends from the tropic to the temperate zone"/>
    <s v="A. Underground aquifers"/>
    <s v="C. Igneous rocks from lava flows"/>
    <s v="A. Stronger sea erosion on the east"/>
    <s v="D. They are made of coral lime stone mountains"/>
    <s v="B. They block cold continental winds from entering"/>
    <s v="A. Rich in calcium, ideal for wheat"/>
    <s v="C. Brings heavy rainfall and relief from summer"/>
    <s v="A. It provides irrigation in the eastern ghat"/>
    <s v="C. Peninsular Plateau"/>
  </r>
  <r>
    <d v="2025-07-26T10:04:04"/>
    <s v="priyanshu7a4572bhind@kvsrobpl.online"/>
    <x v="12"/>
    <x v="3091"/>
    <n v="7143"/>
    <x v="29"/>
    <n v="1090"/>
    <s v="VII"/>
    <s v="A"/>
    <s v="ENGLISH"/>
    <s v="B. help her lungs work again"/>
    <s v="A. she will definitely buy the medicine"/>
    <s v="A. needs help paying for the medicine"/>
    <s v="C. the daughter needs the medicine to help her breathe"/>
    <s v="C. Beautiful"/>
    <s v="A. Honesty"/>
    <s v="B. Intelligent"/>
    <s v="B. Present continuous tense"/>
    <s v="D. To go to school and get educated."/>
    <s v="D. Both a and b"/>
    <s v="(ख)  सारी स्थिति पर"/>
    <s v="(ग) जगत"/>
    <s v="(ग) (ग) यात्रा पर"/>
    <s v="(ख)  भूखे नहीं मरेंगे"/>
    <s v="(च)  चालीस दिनों तक"/>
    <s v="(क) 1-2,2-3,3-1,4-4"/>
    <s v="( ग)  श्याम"/>
    <s v="(ख) को"/>
    <s v="घ) एक-सी"/>
    <s v="(घ) समय फूल और कांटे के विचारों को एक कर देता है  l"/>
    <s v="B. 2469134"/>
    <s v="C. 2716050"/>
    <s v="B.20133"/>
    <s v="A. 2345"/>
    <s v="A) 361750"/>
    <s v="(b) 12"/>
    <s v="(b) 24"/>
    <s v="(b) 7"/>
    <s v="(b) 12"/>
    <s v="B) 12"/>
    <s v="B. Lemon juice"/>
    <s v="A. Baking  Soda"/>
    <s v="D. Universal indicator"/>
    <s v="A. Vinegar"/>
    <s v="B. Water"/>
    <s v="B. Yellow"/>
    <s v="B. Methyl orange"/>
    <s v="A. Salt and water are formed"/>
    <s v="C. Turn red litmus blue"/>
    <s v="D. Onion"/>
    <s v="B. Entirely within the tropics"/>
    <s v="C. Rich alluvial soil from river flooding"/>
    <s v="D. Loose sand dunes and loess material"/>
    <s v="C. Formation of river deltas and sediment deposition"/>
    <s v="C. They are atolls formed by corals"/>
    <s v="A. They provide a route for cold winds into India"/>
    <s v="A. Rich in calcium, ideal for wheat"/>
    <s v="C. Brings heavy rainfall and relief from summer"/>
    <s v="B. Supports agriculture and settlement in arid zones"/>
    <s v="C. Peninsular Plateau"/>
  </r>
  <r>
    <d v="2025-07-26T10:04:11"/>
    <s v="sameeksha7a3977bhind@kvsrobpl.online"/>
    <x v="1"/>
    <x v="3092"/>
    <n v="15"/>
    <x v="29"/>
    <n v="1090"/>
    <s v="VII"/>
    <s v="A"/>
    <s v="ENGLISH"/>
    <s v="D. make her illness go away"/>
    <s v="B. someone else is making her buy the medicine"/>
    <s v="C. only buy things on sale"/>
    <s v="C. the daughter needs the medicine to help her breathe"/>
    <s v="A. She"/>
    <s v="D. Both A and C"/>
    <s v="B. Intelligent"/>
    <s v="C. Past perfect continuous tense"/>
    <s v="C. To escape the home"/>
    <s v="A. The river"/>
    <s v="पिताजी के जाने का"/>
    <s v="(ग) जगत"/>
    <s v="(ग) (ग) यात्रा पर"/>
    <s v="(ख)  भूखे नहीं मरेंगे"/>
    <s v="(ङ)  कुछ दिनों तक"/>
    <s v="(ग) 1-3,2-1,3-2,4-4"/>
    <s v="(ख) वेध"/>
    <s v="(ग) पर"/>
    <s v="(क)   गरम"/>
    <s v="(घ) समय फूल और कांटे के विचारों को एक कर देता है  l"/>
    <s v="C. 3,90,368"/>
    <s v="D. 2715050"/>
    <s v="C. 2233"/>
    <s v="B. 3542"/>
    <s v="C) 351850"/>
    <s v="(c) 16"/>
    <s v="(b) 24"/>
    <s v="d) 10"/>
    <s v="(d) 9"/>
    <s v="D) 15"/>
    <s v="C. Baking soda"/>
    <s v="D. Tamarind"/>
    <s v="B. Litmus"/>
    <s v="C. Salt solution"/>
    <s v="C. Lemon juice"/>
    <s v="B. Yellow"/>
    <s v="C. China rose (Hibiscus)"/>
    <s v="B. Only salt is formed"/>
    <s v="D. Turn blue litmus red"/>
    <s v="C. Bottle gourd"/>
    <s v="C. Extends from the tropic to the temperate zone"/>
    <s v="C. Rich alluvial soil from river flooding"/>
    <s v="C. Igneous rocks from lava flows"/>
    <s v="C. Formation of river deltas and sediment deposition"/>
    <s v="B. They are continental fragments"/>
    <s v="C. They divert the monsoon away from India"/>
    <s v="D. Sandy, easily eroded by water"/>
    <s v="Option 4"/>
    <s v="C. Drains water into the Bay of Bengal"/>
    <s v="C. Peninsular Plateau"/>
  </r>
  <r>
    <d v="2025-07-26T10:09:26"/>
    <s v="hiten7kvkswd@kvsrobpl.online"/>
    <x v="5"/>
    <x v="3093"/>
    <n v="712"/>
    <x v="26"/>
    <n v="2295"/>
    <s v="VII"/>
    <s v="A"/>
    <s v="HINDI"/>
    <s v="A. give her more air"/>
    <s v="A. she will definitely buy the medicine"/>
    <s v="A. needs help paying for the medicine"/>
    <s v="D. twenty dollars every month is a lot of money"/>
    <s v="C. Beautiful"/>
    <s v="B. Beautiful"/>
    <s v="C. Girl"/>
    <s v="B. Present continuous tense"/>
    <s v="B. To meet and play with animals."/>
    <s v="A. The river"/>
    <s v="(ग) अपने बच्चों का"/>
    <s v="(क)  मेला"/>
    <s v="(क)  मजदूरी करने"/>
    <s v="(ख)  भूखे नहीं मरेंगे"/>
    <s v="(ख)  दस दिनों तक"/>
    <s v="(ग) 1-3,2-1,3-2,4-4"/>
    <s v="क) भौंर"/>
    <s v="(ग) पर"/>
    <s v="(क)   गरम"/>
    <s v="(क) समय सब कुछ बदल देता है l"/>
    <s v="B. 2469134"/>
    <s v="C. 2716050"/>
    <s v="C. 2233"/>
    <s v="A. 2345"/>
    <s v="B) 351750"/>
    <s v="(a) 8"/>
    <s v="(d) 30"/>
    <s v="(b) 7"/>
    <s v="(c) 11"/>
    <s v="D) 15"/>
    <s v="B. Lemon juice"/>
    <s v="D. Tamarind"/>
    <s v="B. Litmus"/>
    <s v="A. Vinegar"/>
    <s v="C. Lemon juice"/>
    <s v="A. Red"/>
    <s v="B. Methyl orange"/>
    <s v="A. Salt and water are formed"/>
    <s v="A. Bitter taste"/>
    <s v="D. Onion"/>
    <s v="A. Mostly in the temperate zone"/>
    <s v="A. Underground aquifers"/>
    <s v="B. Metamorphic rocks with marble"/>
    <s v="A. Stronger sea erosion on the east"/>
    <s v="B. They are continental fragments"/>
    <s v="A. They provide a route for cold winds into India"/>
    <s v="A. Rich in calcium, ideal for wheat"/>
    <s v="C. Brings heavy rainfall and relief from summer"/>
    <s v="D. Is the only source of water for the Deccan plateau"/>
    <s v="B. Northern Plains"/>
  </r>
  <r>
    <d v="2025-07-26T10:21:03"/>
    <s v="ayank7b.sehore@kvsrobpl.online"/>
    <x v="11"/>
    <x v="3094"/>
    <n v="7211"/>
    <x v="59"/>
    <n v="1095"/>
    <s v="VII"/>
    <s v="B"/>
    <s v="ENGLISH"/>
    <s v="D. make her illness go away"/>
    <s v="C. her daughter will die without the medicine"/>
    <s v="A. needs help paying for the medicine"/>
    <s v="B. the price of the medicine went up"/>
    <s v="C. Beautiful"/>
    <s v="D. Both A and C"/>
    <s v="D. very."/>
    <s v="C. Past perfect continuous tense"/>
    <s v="D. To go to school and get educated."/>
    <s v="A. The river"/>
    <s v="(ख)  सारी स्थिति पर"/>
    <s v="(ग) जगत"/>
    <s v="(ख) (ख) अपने रिश्तेदारी में"/>
    <s v="(ख)  भूखे नहीं मरेंगे"/>
    <s v="(च)  चालीस दिनों तक"/>
    <s v="(ख) 1-2,2-1,3-4,4-3"/>
    <s v="( ग)  श्याम"/>
    <s v="(ख) को"/>
    <s v="(ग) अलग"/>
    <s v="(क) समय सब कुछ बदल देता है l"/>
    <s v="C. 3,90,368"/>
    <s v="D. 2715050"/>
    <s v="A. 2132"/>
    <s v="B. 3542"/>
    <s v="C) 351850"/>
    <s v="(b) 12"/>
    <s v="a) 20"/>
    <s v="d) 10"/>
    <s v="(c) 11"/>
    <s v="A) 10"/>
    <s v="A. Soap"/>
    <s v="D. Tamarind"/>
    <s v="B. Litmus"/>
    <s v="A. Vinegar"/>
    <s v="B. Water"/>
    <s v="B. Yellow"/>
    <s v="D. Thymol blue"/>
    <s v="A. Salt and water are formed"/>
    <s v="D. Turn blue litmus red"/>
    <s v="B. Cucumber"/>
    <s v="B. Entirely within the tropics"/>
    <s v="A. Underground aquifers"/>
    <s v="C. Igneous rocks from lava flows"/>
    <s v="B. Presence of rising mountains on the west"/>
    <s v="A. They formed by volcanic activity"/>
    <s v="D. They make northern India extremely arid"/>
    <s v="A. Rich in calcium, ideal for wheat"/>
    <s v="D. Causes snowfall in the plains"/>
    <s v="C. Drains water into the Bay of Bengal"/>
    <s v="A. Thar Desert"/>
  </r>
  <r>
    <d v="2025-07-26T10:21:30"/>
    <s v="zaki7b.sehore@kvsrobpl.online"/>
    <x v="10"/>
    <x v="3095"/>
    <n v="7228"/>
    <x v="59"/>
    <n v="1095"/>
    <s v="VII"/>
    <s v="B"/>
    <s v="ENGLISH"/>
    <s v="D. make her illness go away"/>
    <s v="C. her daughter will die without the medicine"/>
    <s v="B. find extra money hidden somewhere"/>
    <s v="A. the daughter has an illness that will never go away"/>
    <s v="C. Beautiful"/>
    <s v="D. Both A and C"/>
    <s v="D. very."/>
    <s v="C. Past perfect continuous tense"/>
    <s v="D. To go to school and get educated."/>
    <s v="A. The river"/>
    <s v="(ख)  सारी स्थिति पर"/>
    <s v="(ग) जगत"/>
    <s v="(ख) (ख) अपने रिश्तेदारी में"/>
    <s v="(ग)  मौज-मस्ती करेंगे"/>
    <s v="(क) बीस दिनों तक"/>
    <s v="(ग) 1-3,2-1,3-2,4-4"/>
    <s v="( ग)  श्याम"/>
    <s v="(घ) का"/>
    <s v="घ) एक-सी"/>
    <s v="(क) समय सब कुछ बदल देता है l"/>
    <s v="B. 2469134"/>
    <s v="D. 2715050"/>
    <s v="B.20133"/>
    <s v="C. 23456"/>
    <s v="D) 361850"/>
    <s v="(c) 16"/>
    <s v="(d) 30"/>
    <s v="d) 10"/>
    <s v="(d) 9"/>
    <s v="D) 15"/>
    <s v="A. Soap"/>
    <s v="D. Tamarind"/>
    <s v="B. Litmus"/>
    <s v="C. Salt solution"/>
    <s v="D. Curd"/>
    <s v="D. Pink"/>
    <s v="C. China rose (Hibiscus)"/>
    <s v="C. Only water is formed"/>
    <s v="D. Turn blue litmus red"/>
    <s v="C. Bottle gourd"/>
    <s v="A. Mostly in the temperate zone"/>
    <s v="B. Regular volcanic ash deposits"/>
    <s v="C. Igneous rocks from lava flows"/>
    <s v="B. Presence of rising mountains on the west"/>
    <s v="B. They are continental fragments"/>
    <s v="D. They make northern India extremely arid"/>
    <s v="C. Black soil perfect for cotton"/>
    <s v="B. Leads to widespread drought"/>
    <s v="D. Is the only source of water for the Deccan plateau"/>
    <s v="D. Coastal Plains"/>
  </r>
  <r>
    <d v="2025-07-26T10:24:13"/>
    <s v="harshit7kvkswd@kvsrobpl.online"/>
    <x v="0"/>
    <x v="3096"/>
    <n v="711"/>
    <x v="26"/>
    <n v="2295"/>
    <s v="VII"/>
    <s v="A"/>
    <s v="HINDI"/>
    <s v="A. give her more air"/>
    <s v="D. she does not want to buy the medicine"/>
    <s v="B. find extra money hidden somewhere"/>
    <s v="C. the daughter needs the medicine to help her breathe"/>
    <s v="A. She"/>
    <s v="B. Beautiful"/>
    <s v="C. Girl"/>
    <s v="A. Present simple tense"/>
    <s v="B. To meet and play with animals."/>
    <s v="A. The river"/>
    <s v="पिताजी के जाने का"/>
    <s v="(ख) घर"/>
    <s v="(क)  मजदूरी करने"/>
    <s v="(ख)  भूखे नहीं मरेंगे"/>
    <s v="(ख)  दस दिनों तक"/>
    <s v="(क) 1-2,2-3,3-1,4-4"/>
    <s v="( ग)  श्याम"/>
    <s v="(घ) का"/>
    <s v="(ग) अलग"/>
    <s v="(ग) समय अंतर दर्शाता है l"/>
    <s v="B. 2469134"/>
    <s v="B.2717050"/>
    <s v="D. 3322"/>
    <s v="B. 3542"/>
    <s v="A) 361750"/>
    <s v="d)  9"/>
    <s v="a) 20"/>
    <s v="(b) 7"/>
    <s v="(a) 13"/>
    <s v="B) 12"/>
    <s v="C. Baking soda"/>
    <s v="B. Amla juice"/>
    <s v="D. Universal indicator"/>
    <s v="C. Salt solution"/>
    <s v="A. Milk"/>
    <s v="B. Yellow"/>
    <s v="C. China rose (Hibiscus)"/>
    <s v="C. Only water is formed"/>
    <s v="A. Bitter taste"/>
    <s v="D. Onion"/>
    <s v="A. Mostly in the temperate zone"/>
    <s v="B. Regular volcanic ash deposits"/>
    <s v="B. Metamorphic rocks with marble"/>
    <s v="C. Formation of river deltas and sediment deposition"/>
    <s v="B. They are continental fragments"/>
    <s v="A. They provide a route for cold winds into India"/>
    <s v="D. Sandy, easily eroded by water"/>
    <s v="Option 3"/>
    <s v="C. Drains water into the Bay of Bengal"/>
    <s v="A. Thar Desert"/>
  </r>
  <r>
    <d v="2025-07-26T10:34:03"/>
    <s v="mohit7b4018bhind@kvsrobpl.online"/>
    <x v="10"/>
    <x v="3097"/>
    <n v="7218"/>
    <x v="29"/>
    <s v="BHIND@1234"/>
    <s v="VII"/>
    <s v="B"/>
    <s v="ENGLISH"/>
    <s v="D. make her illness go away"/>
    <s v="B. someone else is making her buy the medicine"/>
    <s v="B. find extra money hidden somewhere"/>
    <s v="C. the daughter needs the medicine to help her breathe"/>
    <s v="B. Dress"/>
    <s v="B. Beautiful"/>
    <s v="B. Intelligent"/>
    <s v="B. Present continuous tense"/>
    <s v="A. To roam around the forest."/>
    <s v="C. The kingfisher"/>
    <s v="(ख)  सारी स्थिति पर"/>
    <s v="(ग) जगत"/>
    <s v="(ग) (ग) यात्रा पर"/>
    <s v="(ख)  भूखे नहीं मरेंगे"/>
    <s v="(च)  चालीस दिनों तक"/>
    <s v="(ख) 1-2,2-1,3-4,4-3"/>
    <s v="( ग)  श्याम"/>
    <s v="(ख) को"/>
    <s v="(क)   गरम"/>
    <s v="(क) समय सब कुछ बदल देता है l"/>
    <s v="A.3,70,368"/>
    <s v="A. 2916050"/>
    <s v="D. 3322"/>
    <s v="D. 3456"/>
    <s v="D) 361850"/>
    <s v="(c) 16"/>
    <s v="(b) 24"/>
    <s v="(a) 6"/>
    <s v="(b) 12"/>
    <s v="A) 10"/>
    <s v="C. Baking soda"/>
    <s v="A. Baking  Soda"/>
    <s v="A. Methyl orange"/>
    <s v="B. Soap water"/>
    <s v="B. Water"/>
    <s v="A. Red"/>
    <s v="C. China rose (Hibiscus)"/>
    <s v="C. Only water is formed"/>
    <s v="A. Bitter taste"/>
    <s v="B. Cucumber"/>
    <s v="A. Mostly in the temperate zone"/>
    <s v="A. Underground aquifers"/>
    <s v="A. Sedimentary rocks with coal beds"/>
    <s v="A. Stronger sea erosion on the east"/>
    <s v="B. They are continental fragments"/>
    <s v="D. They make northern India extremely arid"/>
    <s v="A. Rich in calcium, ideal for wheat"/>
    <s v="Option 2"/>
    <s v="D. Is the only source of water for the Deccan plateau"/>
    <s v="A. Thar Desert"/>
  </r>
  <r>
    <d v="2025-07-26T10:35:11"/>
    <s v="ananya7b4039bhind@kvsrobpl.online"/>
    <x v="11"/>
    <x v="3098"/>
    <n v="22"/>
    <x v="29"/>
    <n v="1090"/>
    <s v="VII"/>
    <s v="B"/>
    <s v="ENGLISH"/>
    <s v="B. help her lungs work again"/>
    <s v="C. her daughter will die without the medicine"/>
    <s v="A. needs help paying for the medicine"/>
    <s v="D. twenty dollars every month is a lot of money"/>
    <s v="B. Dress"/>
    <s v="C. Kindness"/>
    <s v="B. Intelligent"/>
    <s v="A. Present simple tense"/>
    <s v="D. To go to school and get educated."/>
    <s v="C. The kingfisher"/>
    <s v="पिताजी के जाने का"/>
    <s v="(घ) खाने पीने की चीज"/>
    <s v="(ख) (ख) अपने रिश्तेदारी में"/>
    <s v="(ख)  भूखे नहीं मरेंगे"/>
    <s v="(च)  चालीस दिनों तक"/>
    <s v="(क) 1-2,2-3,3-1,4-4"/>
    <s v="( ग)  श्याम"/>
    <s v="(घ) का"/>
    <s v="(क)   गरम"/>
    <s v="(ग) समय अंतर दर्शाता है l"/>
    <s v="C. 3,90,368"/>
    <s v="C. 2716050"/>
    <s v="B.20133"/>
    <s v="D. 3456"/>
    <s v="B) 351750"/>
    <s v="d)  9"/>
    <s v="(c) 25"/>
    <s v="(b) 7"/>
    <s v="(c) 11"/>
    <s v="B) 12"/>
    <s v="A. Soap"/>
    <s v="B. Amla juice"/>
    <s v="C. Phenolphthalein"/>
    <s v="A. Vinegar"/>
    <s v="B. Water"/>
    <s v="C. Blue"/>
    <s v="B. Methyl orange"/>
    <s v="A. Salt and water are formed"/>
    <s v="A. Bitter taste"/>
    <s v="B. Cucumber"/>
    <s v="B. Entirely within the tropics"/>
    <s v="D. Sandy soil from desert winds"/>
    <s v="C. Igneous rocks from lava flows"/>
    <s v="B. Presence of rising mountains on the west"/>
    <s v="C. They are atolls formed by corals"/>
    <s v="B. They block cold continental winds from entering"/>
    <s v="A. Rich in calcium, ideal for wheat"/>
    <s v="C. Brings heavy rainfall and relief from summer"/>
    <s v="B. Supports agriculture and settlement in arid zones"/>
    <s v="B. Northern Plains"/>
  </r>
  <r>
    <d v="2025-07-26T10:37:52"/>
    <s v="pratulya7a193783kvhoshangabad@kvsrobpl.online"/>
    <x v="3"/>
    <x v="3099"/>
    <n v="7125"/>
    <x v="56"/>
    <n v="1109"/>
    <s v="VII"/>
    <s v="A"/>
    <s v="ENGLISH"/>
    <s v="B. help her lungs work again"/>
    <s v="C. her daughter will die without the medicine"/>
    <s v="A. needs help paying for the medicine"/>
    <s v="C. the daughter needs the medicine to help her breathe"/>
    <s v="D. Wearing"/>
    <s v="B. Beautiful"/>
    <s v="C. Girl"/>
    <s v="A. Present simple tense"/>
    <s v="B. To meet and play with animals."/>
    <s v="D. Both a and b"/>
    <s v="(ग) अपने बच्चों का"/>
    <s v="(क)  मेला"/>
    <s v="(ग) (ग) यात्रा पर"/>
    <s v="(ख)  भूखे नहीं मरेंगे"/>
    <s v="(च)  चालीस दिनों तक"/>
    <s v="(ख) 1-2,2-1,3-4,4-3"/>
    <s v="क) भौंर"/>
    <s v="(घ) का"/>
    <s v="(ग) अलग"/>
    <s v="(ख) समय सब कुछ सिखा देता है l"/>
    <s v="C. 3,90,368"/>
    <s v="B.2717050"/>
    <s v="A. 2132"/>
    <s v="D. 3456"/>
    <s v="C) 351850"/>
    <s v="d)  9"/>
    <s v="(c) 25"/>
    <s v="(b) 7"/>
    <s v="(a) 13"/>
    <s v="C) 20"/>
    <s v="C. Baking soda"/>
    <s v="B. Amla juice"/>
    <s v="C. Phenolphthalein"/>
    <s v="A. Vinegar"/>
    <s v="D. Curd"/>
    <s v="A. Red"/>
    <s v="C. China rose (Hibiscus)"/>
    <s v="D. Gas is released"/>
    <s v="A. Bitter taste"/>
    <s v="D. Onion"/>
    <s v="C. Extends from the tropic to the temperate zone"/>
    <s v="A. Underground aquifers"/>
    <s v="C. Igneous rocks from lava flows"/>
    <s v="C. Formation of river deltas and sediment deposition"/>
    <s v="A. They formed by volcanic activity"/>
    <s v="D. They make northern India extremely arid"/>
    <s v="A. Rich in calcium, ideal for wheat"/>
    <s v="D. Causes snowfall in the plains"/>
    <s v="C. Drains water into the Bay of Bengal"/>
    <s v="B. Northern Plains"/>
  </r>
  <r>
    <d v="2025-07-26T10:38:08"/>
    <s v="ashmit7a193834kvhoshangabad@kvsrobpl.online"/>
    <x v="10"/>
    <x v="3100"/>
    <n v="7109"/>
    <x v="56"/>
    <n v="1109"/>
    <s v="VII"/>
    <s v="A"/>
    <s v="ENGLISH"/>
    <s v="B. help her lungs work again"/>
    <s v="C. her daughter will die without the medicine"/>
    <s v="C. only buy things on sale"/>
    <s v="B. the price of the medicine went up"/>
    <s v="D. Wearing"/>
    <s v="A. Honesty"/>
    <s v="B. Intelligent"/>
    <s v="A. Present simple tense"/>
    <s v="B. To meet and play with animals."/>
    <s v="C. The kingfisher"/>
    <s v="(ख)  सारी स्थिति पर"/>
    <s v="(घ) खाने पीने की चीज"/>
    <s v="(ख) (ख) अपने रिश्तेदारी में"/>
    <s v="घूमेंगे"/>
    <s v="(ख)  दस दिनों तक"/>
    <s v="((घ)1-3,2-1,3-4,4-2"/>
    <s v="( ग)  श्याम"/>
    <s v="(ख) को"/>
    <s v="(ग) अलग"/>
    <s v="(ख) समय सब कुछ सिखा देता है l"/>
    <s v="D. 3,716,046"/>
    <s v="D. 2715050"/>
    <s v="D. 3322"/>
    <s v="B. 3542"/>
    <s v="C) 351850"/>
    <s v="(b) 12"/>
    <s v="(b) 24"/>
    <s v="(c) 8"/>
    <s v="(d) 9"/>
    <s v="C) 20"/>
    <s v="B. Lemon juice"/>
    <s v="B. Amla juice"/>
    <s v="C. Phenolphthalein"/>
    <s v="D. Baking soda"/>
    <s v="B. Water"/>
    <s v="C. Blue"/>
    <s v="D. Thymol blue"/>
    <s v="D. Gas is released"/>
    <s v="D. Turn blue litmus red"/>
    <s v="B. Cucumber"/>
    <s v="A. Mostly in the temperate zone"/>
    <s v="C. Rich alluvial soil from river flooding"/>
    <s v="C. Igneous rocks from lava flows"/>
    <s v="B. Presence of rising mountains on the west"/>
    <s v="A. They formed by volcanic activity"/>
    <s v="C. They divert the monsoon away from India"/>
    <s v="B. Rich in iron and aluminium, poor fertility"/>
    <s v="A. Brings cold and dry weather"/>
    <s v="D. Is the only source of water for the Deccan plateau"/>
    <s v="A. Thar Desert"/>
  </r>
  <r>
    <d v="2025-07-26T10:39:17"/>
    <s v="ujval7b4898bhind@kvsrobpl.online"/>
    <x v="6"/>
    <x v="3101"/>
    <n v="43"/>
    <x v="9"/>
    <n v="1090"/>
    <s v="VII"/>
    <s v="B"/>
    <s v="MATHS"/>
    <s v="A. give her more air"/>
    <s v="B. someone else is making her buy the medicine"/>
    <s v="C. only buy things on sale"/>
    <s v="B. the price of the medicine went up"/>
    <s v="C. Beautiful"/>
    <s v="D. Both A and C"/>
    <s v="B. Intelligent"/>
    <s v="B. Present continuous tense"/>
    <s v="D. To go to school and get educated."/>
    <s v="B. The teacher"/>
    <s v="(घ) घूमने का"/>
    <s v="(ख) घर"/>
    <s v="(ग) (ग) यात्रा पर"/>
    <s v="(ख)  भूखे नहीं मरेंगे"/>
    <s v="(च)  चालीस दिनों तक"/>
    <s v="(ख) 1-2,2-1,3-4,4-3"/>
    <s v="( ग)  श्याम"/>
    <s v="(क) ने"/>
    <s v="(ग) अलग"/>
    <s v="(घ) समय फूल और कांटे के विचारों को एक कर देता है  l"/>
    <s v="C. 3,90,368"/>
    <s v="B.2717050"/>
    <s v="C. 2233"/>
    <s v="B. 3542"/>
    <s v="B) 351750"/>
    <s v="(b) 12"/>
    <s v="(b) 24"/>
    <s v="(c) 8"/>
    <s v="(b) 12"/>
    <s v="B) 12"/>
    <s v="B. Lemon juice"/>
    <s v="A. Baking  Soda"/>
    <s v="B. Litmus"/>
    <s v="A. Vinegar"/>
    <s v="B. Water"/>
    <s v="C. Blue"/>
    <s v="B. Methyl orange"/>
    <s v="B. Only salt is formed"/>
    <s v="A. Bitter taste"/>
    <s v="C. Bottle gourd"/>
    <s v="B. Entirely within the tropics"/>
    <s v="A. Underground aquifers"/>
    <s v="B. Metamorphic rocks with marble"/>
    <s v="C. Formation of river deltas and sediment deposition"/>
    <s v="B. They are continental fragments"/>
    <s v="A. They provide a route for cold winds into India"/>
    <s v="D. Sandy, easily eroded by water"/>
    <s v="Option 2"/>
    <s v="C. Drains water into the Bay of Bengal"/>
    <s v="A. Thar Desert"/>
  </r>
  <r>
    <d v="2025-07-26T10:39:20"/>
    <s v="muddssir7kvkswd@kvsrobpl.online"/>
    <x v="10"/>
    <x v="3102"/>
    <n v="715"/>
    <x v="26"/>
    <n v="2295"/>
    <s v="VII"/>
    <s v="A"/>
    <s v="SCIENCE"/>
    <s v="B. help her lungs work again"/>
    <s v="C. her daughter will die without the medicine"/>
    <s v="A. needs help paying for the medicine"/>
    <s v="D. twenty dollars every month is a lot of money"/>
    <s v="B. Dress"/>
    <s v="A. Honesty"/>
    <s v="C. Girl"/>
    <s v="D. Present perfect continuous tense"/>
    <s v="B. To meet and play with animals."/>
    <s v="A. The river"/>
    <s v="(ग) अपने बच्चों का"/>
    <s v="(ग) जगत"/>
    <s v="(ख) (ख) अपने रिश्तेदारी में"/>
    <s v="(घ) कुछ नहीं करेंगे"/>
    <s v="(क) बीस दिनों तक"/>
    <s v="(ख) 1-2,2-1,3-4,4-3"/>
    <s v="( ग)  श्याम"/>
    <s v="(घ) का"/>
    <s v="(क)   गरम"/>
    <s v="(ख) समय सब कुछ सिखा देता है l"/>
    <s v="B. 2469134"/>
    <s v="A. 2916050"/>
    <s v="C. 2233"/>
    <s v="B. 3542"/>
    <s v="D) 361850"/>
    <s v="(a) 8"/>
    <s v="(c) 25"/>
    <s v="(a) 6"/>
    <s v="(d) 9"/>
    <s v="B) 12"/>
    <s v="B. Lemon juice"/>
    <s v="A. Baking  Soda"/>
    <s v="A. Methyl orange"/>
    <s v="B. Soap water"/>
    <s v="A. Milk"/>
    <s v="A. Red"/>
    <s v="C. China rose (Hibiscus)"/>
    <s v="C. Only water is formed"/>
    <s v="B. Soapy to touch"/>
    <s v="B. Cucumber"/>
    <s v="B. Entirely within the tropics"/>
    <s v="B. Regular volcanic ash deposits"/>
    <s v="D. Loose sand dunes and loess material"/>
    <s v="A. Stronger sea erosion on the east"/>
    <s v="C. They are atolls formed by corals"/>
    <s v="B. They block cold continental winds from entering"/>
    <s v="D. Sandy, easily eroded by water"/>
    <s v="B. Leads to widespread drought"/>
    <s v="A. It provides irrigation in the eastern ghat"/>
    <s v="B. Northern Plains"/>
  </r>
  <r>
    <d v="2025-07-26T10:41:04"/>
    <s v="arshi5b194144kvhoshangabad@kvsrobpl.online"/>
    <x v="16"/>
    <x v="3103"/>
    <n v="24"/>
    <x v="56"/>
    <n v="1109"/>
    <s v="VII"/>
    <s v="A"/>
    <s v="ENGLISH"/>
    <s v="B. help her lungs work again"/>
    <s v="C. her daughter will die without the medicine"/>
    <s v="A. needs help paying for the medicine"/>
    <s v="A. the daughter has an illness that will never go away"/>
    <s v="B. Dress"/>
    <s v="D. Both A and C"/>
    <s v="D. very."/>
    <s v="C. Past perfect continuous tense"/>
    <s v="D. To go to school and get educated."/>
    <s v="D. Both a and b"/>
    <s v="(ख)  सारी स्थिति पर"/>
    <s v="(ग) जगत"/>
    <s v="(ग) (ग) यात्रा पर"/>
    <s v="(ख)  भूखे नहीं मरेंगे"/>
    <s v="(ङ)  कुछ दिनों तक"/>
    <s v="(ग) 1-3,2-1,3-2,4-4"/>
    <s v="( ग)  श्याम"/>
    <s v="(ख) को"/>
    <s v="घ) एक-सी"/>
    <s v="(ख) समय सब कुछ सिखा देता है l"/>
    <s v="C. 3,90,368"/>
    <s v="C. 2716050"/>
    <s v="B.20133"/>
    <s v="C. 23456"/>
    <s v="B) 351750"/>
    <s v="(b) 12"/>
    <s v="(c) 25"/>
    <s v="(c) 8"/>
    <s v="(c) 11"/>
    <s v="C) 20"/>
    <s v="B. Lemon juice"/>
    <s v="B. Amla juice"/>
    <s v="B. Litmus"/>
    <s v="C. Salt solution"/>
    <s v="A. Milk"/>
    <s v="B. Yellow"/>
    <s v="B. Methyl orange"/>
    <s v="B. Only salt is formed"/>
    <s v="C. Turn red litmus blue"/>
    <s v="B. Cucumber"/>
    <s v="B. Entirely within the tropics"/>
    <s v="B. Regular volcanic ash deposits"/>
    <s v="A. Sedimentary rocks with coal beds"/>
    <s v="C. Formation of river deltas and sediment deposition"/>
    <s v="D. They are made of coral lime stone mountains"/>
    <s v="D. They make northern India extremely arid"/>
    <s v="C. Black soil perfect for cotton"/>
    <s v="B. Leads to widespread drought"/>
    <s v="B. Supports agriculture and settlement in arid zones"/>
    <s v="B. Northern Plains"/>
  </r>
  <r>
    <d v="2025-07-26T10:42:40"/>
    <s v="ayushi7a193863kvhoshangabad@kvsrobpl.online"/>
    <x v="1"/>
    <x v="3104"/>
    <n v="11"/>
    <x v="56"/>
    <n v="1109"/>
    <s v="VII"/>
    <s v="A"/>
    <s v="ENGLISH"/>
    <s v="B. help her lungs work again"/>
    <s v="B. someone else is making her buy the medicine"/>
    <s v="C. only buy things on sale"/>
    <s v="D. twenty dollars every month is a lot of money"/>
    <s v="A. She"/>
    <s v="A. Honesty"/>
    <s v="B. Intelligent"/>
    <s v="B. Present continuous tense"/>
    <s v="B. To meet and play with animals."/>
    <s v="C. The kingfisher"/>
    <s v="(ख)  सारी स्थिति पर"/>
    <s v="(ग) जगत"/>
    <s v="(ख) (ख) अपने रिश्तेदारी में"/>
    <s v="(ग)  मौज-मस्ती करेंगे"/>
    <s v="(च)  चालीस दिनों तक"/>
    <s v="(ख) 1-2,2-1,3-4,4-3"/>
    <s v="(ख) वेध"/>
    <s v="(ग) पर"/>
    <s v="(ख) तेज"/>
    <s v="(क) समय सब कुछ बदल देता है l"/>
    <s v="B. 2469134"/>
    <s v="A. 2916050"/>
    <s v="A. 2132"/>
    <s v="B. 3542"/>
    <s v="C) 351850"/>
    <s v="d)  9"/>
    <s v="(d) 30"/>
    <s v="d) 10"/>
    <s v="(d) 9"/>
    <s v="A) 10"/>
    <s v="B. Lemon juice"/>
    <s v="B. Amla juice"/>
    <s v="B. Litmus"/>
    <s v="B. Soap water"/>
    <s v="B. Water"/>
    <s v="B. Yellow"/>
    <s v="C. China rose (Hibiscus)"/>
    <s v="C. Only water is formed"/>
    <s v="D. Turn blue litmus red"/>
    <s v="B. Cucumber"/>
    <s v="A. Mostly in the temperate zone"/>
    <s v="B. Regular volcanic ash deposits"/>
    <s v="A. Sedimentary rocks with coal beds"/>
    <s v="A. Stronger sea erosion on the east"/>
    <s v="A. They formed by volcanic activity"/>
    <s v="B. They block cold continental winds from entering"/>
    <s v="C. Black soil perfect for cotton"/>
    <s v="Option 4"/>
    <s v="C. Drains water into the Bay of Bengal"/>
    <s v="C. Peninsular Plateau"/>
  </r>
  <r>
    <d v="2025-07-26T10:43:02"/>
    <s v="akansha7b4644bhind@kvsrobpl.online"/>
    <x v="5"/>
    <x v="3105"/>
    <n v="35"/>
    <x v="29"/>
    <n v="1090"/>
    <s v="VII"/>
    <s v="B"/>
    <s v="ENGLISH"/>
    <s v="D. make her illness go away"/>
    <s v="D. she does not want to buy the medicine"/>
    <s v="D. have to save money on something else"/>
    <s v="D. twenty dollars every month is a lot of money"/>
    <s v="C. Beautiful"/>
    <s v="D. Both A and C"/>
    <s v="B. Intelligent"/>
    <s v="C. Past perfect continuous tense"/>
    <s v="D. To go to school and get educated."/>
    <s v="A. The river"/>
    <s v="(ख)  सारी स्थिति पर"/>
    <s v="(घ) खाने पीने की चीज"/>
    <s v="(ग) (ग) यात्रा पर"/>
    <s v="(ख)  भूखे नहीं मरेंगे"/>
    <s v="(ख)  दस दिनों तक"/>
    <s v="(ग) 1-3,2-1,3-2,4-4"/>
    <s v="(ख) वेध"/>
    <s v="(घ) का"/>
    <s v="(क)   गरम"/>
    <s v="(ख) समय सब कुछ सिखा देता है l"/>
    <s v="B. 2469134"/>
    <s v="D. 2715050"/>
    <s v="B.20133"/>
    <s v="A. 2345"/>
    <s v="C) 351850"/>
    <s v="d)  9"/>
    <s v="(b) 24"/>
    <s v="(b) 7"/>
    <s v="(d) 9"/>
    <s v="D) 15"/>
    <s v="A. Soap"/>
    <s v="C. Lemon juice"/>
    <s v="D. Universal indicator"/>
    <s v="A. Vinegar"/>
    <s v="C. Lemon juice"/>
    <s v="D. Pink"/>
    <s v="A. Phenolphthalein"/>
    <s v="B. Only salt is formed"/>
    <s v="D. Turn blue litmus red"/>
    <s v="D. Onion"/>
    <s v="A. Mostly in the temperate zone"/>
    <s v="D. Sandy soil from desert winds"/>
    <s v="B. Metamorphic rocks with marble"/>
    <s v="B. Presence of rising mountains on the west"/>
    <s v="D. They are made of coral lime stone mountains"/>
    <s v="C. They divert the monsoon away from India"/>
    <s v="B. Rich in iron and aluminium, poor fertility"/>
    <s v="Option 2"/>
    <s v="D. Is the only source of water for the Deccan plateau"/>
    <s v="C. Peninsular Plateau"/>
  </r>
  <r>
    <d v="2025-07-26T10:44:14"/>
    <s v="madhur7b4297bhind@kvsrobpl.online"/>
    <x v="33"/>
    <x v="3106"/>
    <n v="31"/>
    <x v="29"/>
    <n v="1090"/>
    <s v="VII"/>
    <s v="B"/>
    <s v="ENGLISH"/>
    <s v="D. make her illness go away"/>
    <s v="D. she does not want to buy the medicine"/>
    <s v="D. have to save money on something else"/>
    <s v="C. the daughter needs the medicine to help her breathe"/>
    <s v="B. Dress"/>
    <s v="C. Kindness"/>
    <s v="D. very."/>
    <s v="D. Present perfect continuous tense"/>
    <s v="D. To go to school and get educated."/>
    <s v="D. Both a and b"/>
    <s v="(घ) घूमने का"/>
    <s v="(ग) जगत"/>
    <s v="(ग) (ग) यात्रा पर"/>
    <s v="(ख)  भूखे नहीं मरेंगे"/>
    <s v="(च)  चालीस दिनों तक"/>
    <s v="(ग) 1-3,2-1,3-2,4-4"/>
    <s v="क) भौंर"/>
    <s v="(घ) का"/>
    <s v="घ) एक-सी"/>
    <s v="(ख) समय सब कुछ सिखा देता है l"/>
    <s v="A.3,70,368"/>
    <s v="D. 2715050"/>
    <s v="B.20133"/>
    <s v="A. 2345"/>
    <s v="B) 351750"/>
    <s v="(c) 16"/>
    <s v="(c) 25"/>
    <s v="(a) 6"/>
    <s v="(d) 9"/>
    <s v="B) 12"/>
    <s v="B. Lemon juice"/>
    <s v="A. Baking  Soda"/>
    <s v="B. Litmus"/>
    <s v="B. Soap water"/>
    <s v="B. Water"/>
    <s v="A. Red"/>
    <s v="B. Methyl orange"/>
    <s v="A. Salt and water are formed"/>
    <s v="D. Turn blue litmus red"/>
    <s v="D. Onion"/>
    <s v="B. Entirely within the tropics"/>
    <s v="C. Rich alluvial soil from river flooding"/>
    <s v="B. Metamorphic rocks with marble"/>
    <s v="C. Formation of river deltas and sediment deposition"/>
    <s v="C. They are atolls formed by corals"/>
    <s v="B. They block cold continental winds from entering"/>
    <s v="A. Rich in calcium, ideal for wheat"/>
    <s v="Option 2"/>
    <s v="B. Supports agriculture and settlement in arid zones"/>
    <s v="C. Peninsular Plateau"/>
  </r>
  <r>
    <d v="2025-07-26T10:44:22"/>
    <s v="unnati7b4137bhind@kvsrobpl.online"/>
    <x v="10"/>
    <x v="2767"/>
    <n v="29"/>
    <x v="29"/>
    <n v="1090"/>
    <s v="VII"/>
    <s v="B"/>
    <s v="SCIENCE"/>
    <s v="D. make her illness go away"/>
    <s v="C. her daughter will die without the medicine"/>
    <s v="A. needs help paying for the medicine"/>
    <s v="A. the daughter has an illness that will never go away"/>
    <s v="C. Beautiful"/>
    <s v="A. Honesty"/>
    <s v="B. Intelligent"/>
    <s v="B. Present continuous tense"/>
    <s v="A. To roam around the forest."/>
    <s v="C. The kingfisher"/>
    <s v="पिताजी के जाने का"/>
    <s v="(ग) जगत"/>
    <s v="(क)  मजदूरी करने"/>
    <s v="(ख)  भूखे नहीं मरेंगे"/>
    <s v="(ङ)  कुछ दिनों तक"/>
    <s v="(ग) 1-3,2-1,3-2,4-4"/>
    <s v="क) भौंर"/>
    <s v="(ख) को"/>
    <s v="(क)   गरम"/>
    <s v="(ख) समय सब कुछ सिखा देता है l"/>
    <s v="C. 3,90,368"/>
    <s v="B.2717050"/>
    <s v="A. 2132"/>
    <s v="A. 2345"/>
    <s v="B) 351750"/>
    <s v="(a) 8"/>
    <s v="a) 20"/>
    <s v="(a) 6"/>
    <s v="(c) 11"/>
    <s v="C) 20"/>
    <s v="D. Toothpaste"/>
    <s v="A. Baking  Soda"/>
    <s v="B. Litmus"/>
    <s v="C. Salt solution"/>
    <s v="A. Milk"/>
    <s v="B. Yellow"/>
    <s v="A. Phenolphthalein"/>
    <s v="B. Only salt is formed"/>
    <s v="A. Bitter taste"/>
    <s v="B. Cucumber"/>
    <s v="D. Entirely within the Arctic Circle"/>
    <s v="D. Sandy soil from desert winds"/>
    <s v="B. Metamorphic rocks with marble"/>
    <s v="A. Stronger sea erosion on the east"/>
    <s v="C. They are atolls formed by corals"/>
    <s v="B. They block cold continental winds from entering"/>
    <s v="A. Rich in calcium, ideal for wheat"/>
    <s v="A. Brings cold and dry weather"/>
    <s v="B. Supports agriculture and settlement in arid zones"/>
    <s v="B. Northern Plains"/>
  </r>
  <r>
    <d v="2025-07-26T10:45:21"/>
    <s v="saumya7b3979bhind@kvsrobpl.online"/>
    <x v="23"/>
    <x v="3107"/>
    <n v="7208"/>
    <x v="29"/>
    <n v="1090"/>
    <s v="VII"/>
    <s v="B"/>
    <s v="ENGLISH"/>
    <s v="B. help her lungs work again"/>
    <s v="C. her daughter will die without the medicine"/>
    <s v="D. have to save money on something else"/>
    <s v="D. twenty dollars every month is a lot of money"/>
    <s v="B. Dress"/>
    <s v="D. Both A and C"/>
    <s v="D. very."/>
    <s v="D. Present perfect continuous tense"/>
    <s v="D. To go to school and get educated."/>
    <s v="D. Both a and b"/>
    <s v="(ख)  सारी स्थिति पर"/>
    <s v="(घ) खाने पीने की चीज"/>
    <s v="(ग) (ग) यात्रा पर"/>
    <s v="(ख)  भूखे नहीं मरेंगे"/>
    <s v="(च)  चालीस दिनों तक"/>
    <s v="(ग) 1-3,2-1,3-2,4-4"/>
    <s v="क) भौंर"/>
    <s v="(क) ने"/>
    <s v="घ) एक-सी"/>
    <s v="(ख) समय सब कुछ सिखा देता है l"/>
    <s v="B. 2469134"/>
    <s v="A. 2916050"/>
    <s v="C. 2233"/>
    <s v="B. 3542"/>
    <s v="B) 351750"/>
    <s v="(b) 12"/>
    <s v="(b) 24"/>
    <s v="(c) 8"/>
    <s v="(a) 13"/>
    <s v="B) 12"/>
    <s v="B. Lemon juice"/>
    <s v="B. Amla juice"/>
    <s v="B. Litmus"/>
    <s v="B. Soap water"/>
    <s v="B. Water"/>
    <s v="C. Blue"/>
    <s v="C. China rose (Hibiscus)"/>
    <s v="C. Only water is formed"/>
    <s v="B. Soapy to touch"/>
    <s v="A. Tomato"/>
    <s v="C. Extends from the tropic to the temperate zone"/>
    <s v="A. Underground aquifers"/>
    <s v="D. Loose sand dunes and loess material"/>
    <s v="D. Tectonic uplift on the western side"/>
    <s v="B. They are continental fragments"/>
    <s v="A. They provide a route for cold winds into India"/>
    <s v="D. Sandy, easily eroded by water"/>
    <s v="A. Brings cold and dry weather"/>
    <s v="D. Is the only source of water for the Deccan plateau"/>
    <s v="B. Northern Plains"/>
  </r>
  <r>
    <d v="2025-07-26T10:45:29"/>
    <s v="nikunj7b4025bhind@kvsrobpl.online"/>
    <x v="3"/>
    <x v="3108"/>
    <n v="20"/>
    <x v="29"/>
    <n v="1090"/>
    <s v="VII"/>
    <s v="B"/>
    <s v="ENGLISH"/>
    <s v="B. help her lungs work again"/>
    <s v="B. someone else is making her buy the medicine"/>
    <s v="B. find extra money hidden somewhere"/>
    <s v="C. the daughter needs the medicine to help her breathe"/>
    <s v="C. Beautiful"/>
    <s v="C. Kindness"/>
    <s v="B. Intelligent"/>
    <s v="C. Past perfect continuous tense"/>
    <s v="D. To go to school and get educated."/>
    <s v="B. The teacher"/>
    <s v="(ख)  सारी स्थिति पर"/>
    <s v="(ग) जगत"/>
    <s v="(ग) (ग) यात्रा पर"/>
    <s v="(ख)  भूखे नहीं मरेंगे"/>
    <s v="(ङ)  कुछ दिनों तक"/>
    <s v="(क) 1-2,2-3,3-1,4-4"/>
    <s v="क) भौंर"/>
    <s v="(ख) को"/>
    <s v="घ) एक-सी"/>
    <s v="(क) समय सब कुछ बदल देता है l"/>
    <s v="A.3,70,368"/>
    <s v="C. 2716050"/>
    <s v="A. 2132"/>
    <s v="A. 2345"/>
    <s v="C) 351850"/>
    <s v="(c) 16"/>
    <s v="(b) 24"/>
    <s v="(c) 8"/>
    <s v="(c) 11"/>
    <s v="B) 12"/>
    <s v="C. Baking soda"/>
    <s v="A. Baking  Soda"/>
    <s v="B. Litmus"/>
    <s v="C. Salt solution"/>
    <s v="B. Water"/>
    <s v="C. Blue"/>
    <s v="D. Thymol blue"/>
    <s v="D. Gas is released"/>
    <s v="D. Turn blue litmus red"/>
    <s v="A. Tomato"/>
    <s v="C. Extends from the tropic to the temperate zone"/>
    <s v="B. Regular volcanic ash deposits"/>
    <s v="B. Metamorphic rocks with marble"/>
    <s v="A. Stronger sea erosion on the east"/>
    <s v="A. They formed by volcanic activity"/>
    <s v="A. They provide a route for cold winds into India"/>
    <s v="A. Rich in calcium, ideal for wheat"/>
    <s v="D. Causes snowfall in the plains"/>
    <s v="D. Is the only source of water for the Deccan plateau"/>
    <s v="A. Thar Desert"/>
  </r>
  <r>
    <d v="2025-07-26T10:45:49"/>
    <s v="himanshu7b4863bhind@kvsrobpl.online"/>
    <x v="3"/>
    <x v="329"/>
    <n v="41"/>
    <x v="5"/>
    <n v="1090"/>
    <s v="VII"/>
    <s v="B"/>
    <s v="MATHS"/>
    <s v="B. help her lungs work again"/>
    <s v="C. her daughter will die without the medicine"/>
    <s v="C. only buy things on sale"/>
    <s v="C. the daughter needs the medicine to help her breathe"/>
    <s v="B. Dress"/>
    <s v="A. Honesty"/>
    <s v="A. Radha"/>
    <s v="B. Present continuous tense"/>
    <s v="C. To escape the home"/>
    <s v="B. The teacher"/>
    <s v="(ग) अपने बच्चों का"/>
    <s v="(क)  मेला"/>
    <s v="(क)  मजदूरी करने"/>
    <s v="घूमेंगे"/>
    <s v="(ङ)  कुछ दिनों तक"/>
    <s v="(ग) 1-3,2-1,3-2,4-4"/>
    <s v="( ग)  श्याम"/>
    <s v="(ग) पर"/>
    <s v="(ख) तेज"/>
    <s v="(ख) समय सब कुछ सिखा देता है l"/>
    <s v="B. 2469134"/>
    <s v="B.2717050"/>
    <s v="B.20133"/>
    <s v="D. 3456"/>
    <s v="C) 351850"/>
    <s v="(c) 16"/>
    <s v="(c) 25"/>
    <s v="(b) 7"/>
    <s v="(c) 11"/>
    <s v="A) 10"/>
    <s v="B. Lemon juice"/>
    <s v="A. Baking  Soda"/>
    <s v="B. Litmus"/>
    <s v="C. Salt solution"/>
    <s v="B. Water"/>
    <s v="C. Blue"/>
    <s v="C. China rose (Hibiscus)"/>
    <s v="A. Salt and water are formed"/>
    <s v="A. Bitter taste"/>
    <s v="B. Cucumber"/>
    <s v="B. Entirely within the tropics"/>
    <s v="B. Regular volcanic ash deposits"/>
    <s v="B. Metamorphic rocks with marble"/>
    <s v="A. Stronger sea erosion on the east"/>
    <s v="A. They formed by volcanic activity"/>
    <s v="B. They block cold continental winds from entering"/>
    <s v="A. Rich in calcium, ideal for wheat"/>
    <s v="A. Brings cold and dry weather"/>
    <s v="B. Supports agriculture and settlement in arid zones"/>
    <s v="B. Northern Plains"/>
  </r>
  <r>
    <d v="2025-07-26T10:45:59"/>
    <s v="abhilashajadaun515@gmail.com"/>
    <x v="31"/>
    <x v="3109"/>
    <n v="15"/>
    <x v="4"/>
    <s v="Kvs1@1234"/>
    <s v="VII"/>
    <s v="A"/>
    <s v="MATHS"/>
    <s v="B. help her lungs work again"/>
    <s v="B. someone else is making her buy the medicine"/>
    <s v="A. needs help paying for the medicine"/>
    <s v="D. twenty dollars every month is a lot of money"/>
    <s v="B. Dress"/>
    <s v="D. Both A and C"/>
    <s v="B. Intelligent"/>
    <s v="D. Present perfect continuous tense"/>
    <s v="D. To go to school and get educated."/>
    <s v="D. Both a and b"/>
    <s v="(ख)  सारी स्थिति पर"/>
    <s v="(ग) जगत"/>
    <s v="(ग) (ग) यात्रा पर"/>
    <s v="(ख)  भूखे नहीं मरेंगे"/>
    <s v="(च)  चालीस दिनों तक"/>
    <s v="(ग) 1-3,2-1,3-2,4-4"/>
    <s v="( ग)  श्याम"/>
    <s v="(घ) का"/>
    <s v="(ख) तेज"/>
    <s v="(ख) समय सब कुछ सिखा देता है l"/>
    <s v="B. 2469134"/>
    <s v="C. 2716050"/>
    <s v="A. 2132"/>
    <s v="A. 2345"/>
    <s v="A) 361750"/>
    <s v="(a) 8"/>
    <s v="(d) 30"/>
    <s v="(b) 7"/>
    <s v="(a) 13"/>
    <s v="B) 12"/>
    <s v="B. Lemon juice"/>
    <s v="A. Baking  Soda"/>
    <s v="B. Litmus"/>
    <s v="B. Soap water"/>
    <s v="B. Water"/>
    <s v="C. Blue"/>
    <s v="D. Thymol blue"/>
    <s v="A. Salt and water are formed"/>
    <s v="D. Turn blue litmus red"/>
    <s v="D. Onion"/>
    <s v="C. Extends from the tropic to the temperate zone"/>
    <s v="C. Rich alluvial soil from river flooding"/>
    <s v="C. Igneous rocks from lava flows"/>
    <s v="B. Presence of rising mountains on the west"/>
    <s v="C. They are atolls formed by corals"/>
    <s v="A. They provide a route for cold winds into India"/>
    <s v="B. Rich in iron and aluminium, poor fertility"/>
    <s v="Option 3"/>
    <s v="B. Supports agriculture and settlement in arid zones"/>
    <s v="B. Northern Plains"/>
  </r>
  <r>
    <d v="2025-07-26T10:49:39"/>
    <s v="raman7b4013bhind@kvsrobpl.online"/>
    <x v="42"/>
    <x v="2137"/>
    <n v="7216"/>
    <x v="8"/>
    <n v="1090"/>
    <s v="VII"/>
    <s v="B"/>
    <s v="ENGLISH"/>
    <s v="C. breathe for her when she cannot"/>
    <s v="B. someone else is making her buy the medicine"/>
    <s v="A. needs help paying for the medicine"/>
    <s v="B. the price of the medicine went up"/>
    <s v="C. Beautiful"/>
    <s v="D. Both A and C"/>
    <s v="C. Girl"/>
    <s v="B. Present continuous tense"/>
    <s v="C. To escape the home"/>
    <s v="C. The kingfisher"/>
    <s v="(ख)  सारी स्थिति पर"/>
    <s v="(ख) घर"/>
    <s v="(ख) (ख) अपने रिश्तेदारी में"/>
    <s v="(ग)  मौज-मस्ती करेंगे"/>
    <s v="(ख)  दस दिनों तक"/>
    <s v="(ग) 1-3,2-1,3-2,4-4"/>
    <s v="(ख) वेध"/>
    <s v="(ग) पर"/>
    <s v="(ख) तेज"/>
    <s v="(क) समय सब कुछ बदल देता है l"/>
    <s v="B. 2469134"/>
    <s v="C. 2716050"/>
    <s v="B.20133"/>
    <s v="C. 23456"/>
    <s v="C) 351850"/>
    <s v="(c) 16"/>
    <s v="(c) 25"/>
    <s v="(c) 8"/>
    <s v="(c) 11"/>
    <s v="B) 12"/>
    <s v="C. Baking soda"/>
    <s v="B. Amla juice"/>
    <s v="D. Universal indicator"/>
    <s v="C. Salt solution"/>
    <s v="B. Water"/>
    <s v="B. Yellow"/>
    <s v="C. China rose (Hibiscus)"/>
    <s v="C. Only water is formed"/>
    <s v="C. Turn red litmus blue"/>
    <s v="C. Bottle gourd"/>
    <s v="A. Mostly in the temperate zone"/>
    <s v="B. Regular volcanic ash deposits"/>
    <s v="A. Sedimentary rocks with coal beds"/>
    <s v="A. Stronger sea erosion on the east"/>
    <s v="D. They are made of coral lime stone mountains"/>
    <s v="C. They divert the monsoon away from India"/>
    <s v="A. Rich in calcium, ideal for wheat"/>
    <s v="B. Leads to widespread drought"/>
    <s v="C. Drains water into the Bay of Bengal"/>
    <s v="C. Peninsular Plateau"/>
  </r>
  <r>
    <d v="2025-07-26T10:49:49"/>
    <s v="yogesh7b4865bhind@kvsrobpl.online"/>
    <x v="16"/>
    <x v="3110"/>
    <n v="7242"/>
    <x v="29"/>
    <n v="1090"/>
    <s v="VII"/>
    <s v="B"/>
    <s v="ENGLISH"/>
    <s v="B. help her lungs work again"/>
    <s v="A. she will definitely buy the medicine"/>
    <s v="A. needs help paying for the medicine"/>
    <s v="A. the daughter has an illness that will never go away"/>
    <s v="B. Dress"/>
    <s v="D. Both A and C"/>
    <s v="D. very."/>
    <s v="D. Present perfect continuous tense"/>
    <s v="D. To go to school and get educated."/>
    <s v="A. The river"/>
    <s v="(ख)  सारी स्थिति पर"/>
    <s v="(ग) जगत"/>
    <s v="(ग) (ग) यात्रा पर"/>
    <s v="(ख)  भूखे नहीं मरेंगे"/>
    <s v="(च)  चालीस दिनों तक"/>
    <s v="(ग) 1-3,2-1,3-2,4-4"/>
    <s v="(ख) वेध"/>
    <s v="(ख) को"/>
    <s v="घ) एक-सी"/>
    <s v="(घ) समय फूल और कांटे के विचारों को एक कर देता है  l"/>
    <s v="B. 2469134"/>
    <s v="A. 2916050"/>
    <s v="A. 2132"/>
    <s v="B. 3542"/>
    <s v="A) 361750"/>
    <s v="(a) 8"/>
    <s v="a) 20"/>
    <s v="(b) 7"/>
    <s v="(c) 11"/>
    <s v="B) 12"/>
    <s v="A. Soap"/>
    <s v="A. Baking  Soda"/>
    <s v="B. Litmus"/>
    <s v="A. Vinegar"/>
    <s v="B. Water"/>
    <s v="C. Blue"/>
    <s v="C. China rose (Hibiscus)"/>
    <s v="C. Only water is formed"/>
    <s v="A. Bitter taste"/>
    <s v="A. Tomato"/>
    <s v="A. Mostly in the temperate zone"/>
    <s v="A. Underground aquifers"/>
    <s v="A. Sedimentary rocks with coal beds"/>
    <s v="A. Stronger sea erosion on the east"/>
    <s v="B. They are continental fragments"/>
    <s v="D. They make northern India extremely arid"/>
    <s v="A. Rich in calcium, ideal for wheat"/>
    <s v="Option 3"/>
    <s v="B. Supports agriculture and settlement in arid zones"/>
    <s v="C. Peninsular Plateau"/>
  </r>
  <r>
    <d v="2025-07-26T10:50:18"/>
    <s v="jaymesh7b3962bhind@kvsrobpl.online"/>
    <x v="15"/>
    <x v="3111"/>
    <s v="03"/>
    <x v="29"/>
    <n v="1090"/>
    <s v="VII"/>
    <s v="B"/>
    <s v="ENGLISH"/>
    <s v="B. help her lungs work again"/>
    <s v="C. her daughter will die without the medicine"/>
    <s v="B. find extra money hidden somewhere"/>
    <s v="C. the daughter needs the medicine to help her breathe"/>
    <s v="C. Beautiful"/>
    <s v="A. Honesty"/>
    <s v="C. Girl"/>
    <s v="C. Past perfect continuous tense"/>
    <s v="D. To go to school and get educated."/>
    <s v="B. The teacher"/>
    <s v="पिताजी के जाने का"/>
    <s v="(ग) जगत"/>
    <s v="(ग) (ग) यात्रा पर"/>
    <s v="(ख)  भूखे नहीं मरेंगे"/>
    <s v="(च)  चालीस दिनों तक"/>
    <s v="(ख) 1-2,2-1,3-4,4-3"/>
    <s v="(ख) वेध"/>
    <s v="(ख) को"/>
    <s v="(ख) तेज"/>
    <s v="(ख) समय सब कुछ सिखा देता है l"/>
    <s v="B. 2469134"/>
    <s v="C. 2716050"/>
    <s v="A. 2132"/>
    <s v="A. 2345"/>
    <s v="B) 351750"/>
    <s v="(c) 16"/>
    <s v="(b) 24"/>
    <s v="(a) 6"/>
    <s v="(b) 12"/>
    <s v="C) 20"/>
    <s v="C. Baking soda"/>
    <s v="B. Amla juice"/>
    <s v="B. Litmus"/>
    <s v="B. Soap water"/>
    <s v="B. Water"/>
    <s v="D. Pink"/>
    <s v="B. Methyl orange"/>
    <s v="B. Only salt is formed"/>
    <s v="C. Turn red litmus blue"/>
    <s v="D. Onion"/>
    <s v="C. Extends from the tropic to the temperate zone"/>
    <s v="B. Regular volcanic ash deposits"/>
    <s v="D. Loose sand dunes and loess material"/>
    <s v="A. Stronger sea erosion on the east"/>
    <s v="B. They are continental fragments"/>
    <s v="B. They block cold continental winds from entering"/>
    <s v="A. Rich in calcium, ideal for wheat"/>
    <s v="C. Brings heavy rainfall and relief from summer"/>
    <s v="D. Is the only source of water for the Deccan plateau"/>
    <s v="B. Northern Plains"/>
  </r>
  <r>
    <d v="2025-07-26T10:50:53"/>
    <s v="naksh7kvkswd@kvsrobpl.online"/>
    <x v="23"/>
    <x v="3112"/>
    <n v="17"/>
    <x v="26"/>
    <n v="2295"/>
    <s v="VII"/>
    <s v="A"/>
    <s v="HINDI"/>
    <s v="B. help her lungs work again"/>
    <s v="C. her daughter will die without the medicine"/>
    <s v="A. needs help paying for the medicine"/>
    <s v="B. the price of the medicine went up"/>
    <s v="C. Beautiful"/>
    <s v="D. Both A and C"/>
    <s v="A. Radha"/>
    <s v="B. Present continuous tense"/>
    <s v="C. To escape the home"/>
    <s v="D. Both a and b"/>
    <s v="(घ) घूमने का"/>
    <s v="(ग) जगत"/>
    <s v="(ग) (ग) यात्रा पर"/>
    <s v="(ख)  भूखे नहीं मरेंगे"/>
    <s v="(ङ)  कुछ दिनों तक"/>
    <s v="(ख) 1-2,2-1,3-4,4-3"/>
    <s v="( ग)  श्याम"/>
    <s v="(घ) का"/>
    <s v="(ग) अलग"/>
    <s v="(ग) समय अंतर दर्शाता है l"/>
    <s v="B. 2469134"/>
    <s v="C. 2716050"/>
    <s v="A. 2132"/>
    <s v="A. 2345"/>
    <s v="B) 351750"/>
    <s v="d)  9"/>
    <s v="(b) 24"/>
    <s v="(a) 6"/>
    <s v="(a) 13"/>
    <s v="C) 20"/>
    <s v="B. Lemon juice"/>
    <s v="A. Baking  Soda"/>
    <s v="B. Litmus"/>
    <s v="B. Soap water"/>
    <s v="A. Milk"/>
    <s v="A. Red"/>
    <s v="C. China rose (Hibiscus)"/>
    <s v="B. Only salt is formed"/>
    <s v="A. Bitter taste"/>
    <s v="A. Tomato"/>
    <s v="B. Entirely within the tropics"/>
    <s v="A. Underground aquifers"/>
    <s v="C. Igneous rocks from lava flows"/>
    <s v="D. Tectonic uplift on the western side"/>
    <s v="C. They are atolls formed by corals"/>
    <s v="C. They divert the monsoon away from India"/>
    <s v="B. Rich in iron and aluminium, poor fertility"/>
    <s v="Option 2"/>
    <s v="B. Supports agriculture and settlement in arid zones"/>
    <s v="D. Coastal Plains"/>
  </r>
  <r>
    <d v="2025-07-26T10:53:18"/>
    <s v="ramkumarjha700365@gmail.com"/>
    <x v="1"/>
    <x v="3113"/>
    <n v="7106"/>
    <x v="4"/>
    <s v="Kv1gwl123"/>
    <s v="VII"/>
    <s v="A"/>
    <s v="HINDI"/>
    <s v="D. make her illness go away"/>
    <s v="B. someone else is making her buy the medicine"/>
    <s v="B. find extra money hidden somewhere"/>
    <s v="A. the daughter has an illness that will never go away"/>
    <s v="A. She"/>
    <s v="C. Kindness"/>
    <s v="C. Girl"/>
    <s v="A. Present simple tense"/>
    <s v="B. To meet and play with animals."/>
    <s v="A. The river"/>
    <s v="(घ) घूमने का"/>
    <s v="(ग) जगत"/>
    <s v="(ग) (ग) यात्रा पर"/>
    <s v="(ख)  भूखे नहीं मरेंगे"/>
    <s v="(क) बीस दिनों तक"/>
    <s v="(ख) 1-2,2-1,3-4,4-3"/>
    <s v="क) भौंर"/>
    <s v="(घ) का"/>
    <s v="(ख) तेज"/>
    <s v="(ख) समय सब कुछ सिखा देता है l"/>
    <s v="A.3,70,368"/>
    <s v="B.2717050"/>
    <s v="D. 3322"/>
    <s v="C. 23456"/>
    <s v="B) 351750"/>
    <s v="d)  9"/>
    <s v="a) 20"/>
    <s v="(b) 7"/>
    <s v="(b) 12"/>
    <s v="D) 15"/>
    <s v="A. Soap"/>
    <s v="A. Baking  Soda"/>
    <s v="B. Litmus"/>
    <s v="D. Baking soda"/>
    <s v="C. Lemon juice"/>
    <s v="A. Red"/>
    <s v="C. China rose (Hibiscus)"/>
    <s v="A. Salt and water are formed"/>
    <s v="B. Soapy to touch"/>
    <s v="D. Onion"/>
    <s v="A. Mostly in the temperate zone"/>
    <s v="D. Sandy soil from desert winds"/>
    <s v="B. Metamorphic rocks with marble"/>
    <s v="C. Formation of river deltas and sediment deposition"/>
    <s v="A. They formed by volcanic activity"/>
    <s v="D. They make northern India extremely arid"/>
    <s v="A. Rich in calcium, ideal for wheat"/>
    <s v="C. Brings heavy rainfall and relief from summer"/>
    <s v="C. Drains water into the Bay of Bengal"/>
    <s v="C. Peninsular Plateau"/>
  </r>
  <r>
    <d v="2025-07-26T10:54:00"/>
    <s v="atharv6-a0962.sheopur@kvsrobpl.online"/>
    <x v="1"/>
    <x v="2635"/>
    <n v="7108"/>
    <x v="51"/>
    <n v="2123"/>
    <s v="VII"/>
    <s v="A"/>
    <s v="ENGLISH"/>
    <s v="B. help her lungs work again"/>
    <s v="A. she will definitely buy the medicine"/>
    <s v="B. find extra money hidden somewhere"/>
    <s v="D. twenty dollars every month is a lot of money"/>
    <s v="B. Dress"/>
    <s v="D. Both A and C"/>
    <s v="B. Intelligent"/>
    <s v="C. Past perfect continuous tense"/>
    <s v="D. To go to school and get educated."/>
    <s v="A. The river"/>
    <s v="पिताजी के जाने का"/>
    <s v="(ख) घर"/>
    <s v="(क)  मजदूरी करने"/>
    <s v="(ख)  भूखे नहीं मरेंगे"/>
    <s v="(च)  चालीस दिनों तक"/>
    <s v="(क) 1-2,2-3,3-1,4-4"/>
    <s v="(घ) तन"/>
    <s v="(ग) पर"/>
    <s v="(क)   गरम"/>
    <s v="(ख) समय सब कुछ सिखा देता है l"/>
    <s v="D. 3,716,046"/>
    <s v="B.2717050"/>
    <s v="D. 3322"/>
    <s v="C. 23456"/>
    <s v="A) 361750"/>
    <s v="(a) 8"/>
    <s v="a) 20"/>
    <s v="(c) 8"/>
    <s v="(d) 9"/>
    <s v="A) 10"/>
    <s v="B. Lemon juice"/>
    <s v="B. Amla juice"/>
    <s v="B. Litmus"/>
    <s v="C. Salt solution"/>
    <s v="B. Water"/>
    <s v="A. Red"/>
    <s v="B. Methyl orange"/>
    <s v="C. Only water is formed"/>
    <s v="D. Turn blue litmus red"/>
    <s v="A. Tomato"/>
    <s v="D. Entirely within the Arctic Circle"/>
    <s v="C. Rich alluvial soil from river flooding"/>
    <s v="B. Metamorphic rocks with marble"/>
    <s v="A. Stronger sea erosion on the east"/>
    <s v="B. They are continental fragments"/>
    <s v="A. They provide a route for cold winds into India"/>
    <s v="C. Black soil perfect for cotton"/>
    <s v="Option 2"/>
    <s v="D. Is the only source of water for the Deccan plateau"/>
    <s v="C. Peninsular Plateau"/>
  </r>
  <r>
    <d v="2025-07-26T11:00:00"/>
    <s v="anurag7kvkswd@kvsrobpl.online"/>
    <x v="6"/>
    <x v="3114"/>
    <n v="707"/>
    <x v="26"/>
    <n v="2295"/>
    <s v="VII"/>
    <s v="A"/>
    <s v="HINDI"/>
    <s v="D. make her illness go away"/>
    <s v="B. someone else is making her buy the medicine"/>
    <s v="A. needs help paying for the medicine"/>
    <s v="A. the daughter has an illness that will never go away"/>
    <s v="A. She"/>
    <s v="A. Honesty"/>
    <s v="B. Intelligent"/>
    <s v="C. Past perfect continuous tense"/>
    <s v="D. To go to school and get educated."/>
    <s v="D. Both a and b"/>
    <s v="(ख)  सारी स्थिति पर"/>
    <s v="(ग) जगत"/>
    <s v="(ग) (ग) यात्रा पर"/>
    <s v="(ख)  भूखे नहीं मरेंगे"/>
    <s v="(च)  चालीस दिनों तक"/>
    <s v="(ख) 1-2,2-1,3-4,4-3"/>
    <s v="क) भौंर"/>
    <s v="(ग) पर"/>
    <s v="घ) एक-सी"/>
    <s v="(क) समय सब कुछ बदल देता है l"/>
    <s v="B. 2469134"/>
    <s v="A. 2916050"/>
    <s v="C. 2233"/>
    <s v="C. 23456"/>
    <s v="D) 361850"/>
    <s v="(c) 16"/>
    <s v="(b) 24"/>
    <s v="(a) 6"/>
    <s v="(d) 9"/>
    <s v="B) 12"/>
    <s v="C. Baking soda"/>
    <s v="A. Baking  Soda"/>
    <s v="A. Methyl orange"/>
    <s v="A. Vinegar"/>
    <s v="B. Water"/>
    <s v="C. Blue"/>
    <s v="C. China rose (Hibiscus)"/>
    <s v="C. Only water is formed"/>
    <s v="A. Bitter taste"/>
    <s v="B. Cucumber"/>
    <s v="C. Extends from the tropic to the temperate zone"/>
    <s v="B. Regular volcanic ash deposits"/>
    <s v="B. Metamorphic rocks with marble"/>
    <s v="D. Tectonic uplift on the western side"/>
    <s v="D. They are made of coral lime stone mountains"/>
    <s v="B. They block cold continental winds from entering"/>
    <s v="A. Rich in calcium, ideal for wheat"/>
    <s v="Option 4"/>
    <s v="C. Drains water into the Bay of Bengal"/>
    <s v="A. Thar Desert"/>
  </r>
  <r>
    <d v="2025-07-26T11:16:49"/>
    <s v="surendrsinghnarwariya30@gmail.com"/>
    <x v="36"/>
    <x v="3115"/>
    <n v="38"/>
    <x v="4"/>
    <n v="1234"/>
    <s v="VII"/>
    <s v="A"/>
    <s v="ENGLISH"/>
    <s v="D. make her illness go away"/>
    <s v="C. her daughter will die without the medicine"/>
    <s v="A. needs help paying for the medicine"/>
    <s v="C. the daughter needs the medicine to help her breathe"/>
    <s v="B. Dress"/>
    <s v="D. Both A and C"/>
    <s v="D. very."/>
    <s v="D. Present perfect continuous tense"/>
    <s v="D. To go to school and get educated."/>
    <s v="D. Both a and b"/>
    <s v="(ख)  सारी स्थिति पर"/>
    <s v="(ग) जगत"/>
    <s v="(ग) (ग) यात्रा पर"/>
    <s v="(ख)  भूखे नहीं मरेंगे"/>
    <s v="(च)  चालीस दिनों तक"/>
    <s v="((घ)1-3,2-1,3-4,4-2"/>
    <s v="क) भौंर"/>
    <s v="(घ) का"/>
    <s v="घ) एक-सी"/>
    <s v="(क) समय सब कुछ बदल देता है l"/>
    <s v="B. 2469134"/>
    <s v="D. 2715050"/>
    <s v="A. 2132"/>
    <s v="A. 2345"/>
    <s v="D) 361850"/>
    <s v="(b) 12"/>
    <s v="(b) 24"/>
    <s v="d) 10"/>
    <s v="(b) 12"/>
    <s v="B) 12"/>
    <s v="B. Lemon juice"/>
    <s v="A. Baking  Soda"/>
    <s v="B. Litmus"/>
    <s v="A. Vinegar"/>
    <s v="B. Water"/>
    <s v="A. Red"/>
    <s v="C. China rose (Hibiscus)"/>
    <s v="A. Salt and water are formed"/>
    <s v="D. Turn blue litmus red"/>
    <s v="D. Onion"/>
    <s v="B. Entirely within the tropics"/>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6T11:31:05"/>
    <s v="amod025980.1gwls1@kvsrobpl.online"/>
    <x v="39"/>
    <x v="3116"/>
    <n v="26"/>
    <x v="4"/>
    <n v="1104"/>
    <s v="VII"/>
    <s v="A"/>
    <s v="ENGLISH"/>
    <s v="D. make her illness go away"/>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ख) 1-2,2-1,3-4,4-3"/>
    <s v="( ग)  श्याम"/>
    <s v="(ग) पर"/>
    <s v="घ) एक-सी"/>
    <s v="(ग) समय अंतर दर्शा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B. Presence of rising mountains on the west"/>
    <s v="B. They are continental fragments"/>
    <s v="C. They divert the monsoon away from India"/>
    <s v="B. Rich in iron and aluminium, poor fertility"/>
    <s v="C. Brings heavy rainfall and relief from summer"/>
    <s v="B. Supports agriculture and settlement in arid zones"/>
    <s v="B. Northern Plains"/>
  </r>
  <r>
    <d v="2025-07-26T11:31:42"/>
    <s v="somya7b4021bhind@kvsrobpl.online"/>
    <x v="10"/>
    <x v="3117"/>
    <n v="19"/>
    <x v="29"/>
    <n v="1090"/>
    <s v="VII"/>
    <s v="B"/>
    <s v="HINDI"/>
    <s v="B. help her lungs work again"/>
    <s v="B. someone else is making her buy the medicine"/>
    <s v="B. find extra money hidden somewhere"/>
    <s v="A. the daughter has an illness that will never go away"/>
    <s v="B. Dress"/>
    <s v="C. Kindness"/>
    <s v="B. Intelligent"/>
    <s v="B. Present continuous tense"/>
    <s v="C. To escape the home"/>
    <s v="B. The teacher"/>
    <s v="(ख)  सारी स्थिति पर"/>
    <s v="(ग) जगत"/>
    <s v="(ख) (ख) अपने रिश्तेदारी में"/>
    <s v="(ख)  भूखे नहीं मरेंगे"/>
    <s v="(च)  चालीस दिनों तक"/>
    <s v="(ग) 1-3,2-1,3-2,4-4"/>
    <s v="क) भौंर"/>
    <s v="(ख) को"/>
    <s v="(क)   गरम"/>
    <s v="(ख) समय सब कुछ सिखा देता है l"/>
    <s v="D. 3,716,046"/>
    <s v="B.2717050"/>
    <s v="C. 2233"/>
    <s v="C. 23456"/>
    <s v="C) 351850"/>
    <s v="(a) 8"/>
    <s v="a) 20"/>
    <s v="(c) 8"/>
    <s v="(d) 9"/>
    <s v="A) 10"/>
    <s v="D. Toothpaste"/>
    <s v="B. Amla juice"/>
    <s v="B. Litmus"/>
    <s v="A. Vinegar"/>
    <s v="D. Curd"/>
    <s v="C. Blue"/>
    <s v="B. Methyl orange"/>
    <s v="B. Only salt is formed"/>
    <s v="C. Turn red litmus blue"/>
    <s v="C. Bottle gourd"/>
    <s v="B. Entirely within the tropics"/>
    <s v="A. Underground aquifers"/>
    <s v="C. Igneous rocks from lava flows"/>
    <s v="B. Presence of rising mountains on the west"/>
    <s v="D. They are made of coral lime stone mountains"/>
    <s v="B. They block cold continental winds from entering"/>
    <s v="A. Rich in calcium, ideal for wheat"/>
    <s v="Option 4"/>
    <s v="B. Supports agriculture and settlement in arid zones"/>
    <s v="A. Thar Desert"/>
  </r>
  <r>
    <d v="2025-07-26T11:31:44"/>
    <s v="kavya7b4237bhind@kvsrobpl.online"/>
    <x v="4"/>
    <x v="60"/>
    <n v="30"/>
    <x v="29"/>
    <n v="1090"/>
    <s v="VII"/>
    <s v="B"/>
    <s v="ENGLISH"/>
    <s v="A. give her more air"/>
    <s v="B. someone else is making her buy the medicine"/>
    <s v="C. only buy things on sale"/>
    <s v="C. the daughter needs the medicine to help her breathe"/>
    <s v="B. Dress"/>
    <s v="C. Kindness"/>
    <s v="A. Radha"/>
    <s v="C. Past perfect continuous tense"/>
    <s v="B. To meet and play with animals."/>
    <s v="A. The river"/>
    <s v="(ख)  सारी स्थिति पर"/>
    <s v="(घ) खाने पीने की चीज"/>
    <s v="(ख) (ख) अपने रिश्तेदारी में"/>
    <m/>
    <s v="(क) बीस दिनों तक"/>
    <s v="(ख) 1-2,2-1,3-4,4-3"/>
    <s v="(ख) वेध"/>
    <s v="(ख) को"/>
    <s v="(क)   गरम"/>
    <s v="(घ) समय फूल और कांटे के विचारों को एक कर देता है  l"/>
    <s v="D. 3,716,046"/>
    <s v="A. 2916050"/>
    <s v="C. 2233"/>
    <s v="C. 23456"/>
    <s v="A) 361750"/>
    <s v="(b) 12"/>
    <s v="(b) 24"/>
    <s v="(c) 8"/>
    <s v="(d) 9"/>
    <s v="B) 12"/>
    <s v="B. Lemon juice"/>
    <s v="C. Lemon juice"/>
    <s v="C. Phenolphthalein"/>
    <s v="D. Baking soda"/>
    <s v="D. Curd"/>
    <s v="B. Yellow"/>
    <s v="C. China rose (Hibiscus)"/>
    <s v="C. Only water is formed"/>
    <s v="D. Turn blue litmus red"/>
    <s v="A. Tomato"/>
    <s v="B. Entirely within the tropics"/>
    <s v="A. Underground aquifers"/>
    <s v="A. Sedimentary rocks with coal beds"/>
    <s v="C. Formation of river deltas and sediment deposition"/>
    <s v="B. They are continental fragments"/>
    <s v="A. They provide a route for cold winds into India"/>
    <s v="A. Rich in calcium, ideal for wheat"/>
    <s v="D. Causes snowfall in the plains"/>
    <s v="B. Supports agriculture and settlement in arid zones"/>
    <s v="B. Northern Plains"/>
  </r>
  <r>
    <d v="2025-07-26T11:58:33"/>
    <s v="anshika5b05018.rtm@kvsrobpl.online"/>
    <x v="14"/>
    <x v="3118"/>
    <n v="3"/>
    <x v="60"/>
    <s v="kvrtm123"/>
    <s v="VII"/>
    <s v="B"/>
    <s v="SOCIAL SCIENCE"/>
    <m/>
    <m/>
    <m/>
    <m/>
    <m/>
    <m/>
    <m/>
    <m/>
    <m/>
    <m/>
    <m/>
    <m/>
    <m/>
    <m/>
    <m/>
    <m/>
    <m/>
    <m/>
    <m/>
    <m/>
    <m/>
    <m/>
    <m/>
    <m/>
    <m/>
    <m/>
    <m/>
    <m/>
    <m/>
    <m/>
    <m/>
    <m/>
    <m/>
    <m/>
    <m/>
    <m/>
    <m/>
    <m/>
    <m/>
    <m/>
    <m/>
    <m/>
    <m/>
    <m/>
    <m/>
    <m/>
    <m/>
    <m/>
    <m/>
    <m/>
  </r>
  <r>
    <d v="2025-07-26T12:03:36"/>
    <s v="ishika5b05001.rtm@kvsrobpl.online"/>
    <x v="14"/>
    <x v="3119"/>
    <n v="7217"/>
    <x v="60"/>
    <n v="1133"/>
    <s v="VII"/>
    <s v="B"/>
    <s v="SOCIAL SCIENCE"/>
    <m/>
    <m/>
    <m/>
    <m/>
    <m/>
    <m/>
    <m/>
    <m/>
    <m/>
    <m/>
    <m/>
    <m/>
    <m/>
    <m/>
    <m/>
    <m/>
    <m/>
    <m/>
    <m/>
    <m/>
    <m/>
    <m/>
    <m/>
    <m/>
    <m/>
    <m/>
    <m/>
    <m/>
    <m/>
    <m/>
    <m/>
    <m/>
    <m/>
    <m/>
    <m/>
    <m/>
    <m/>
    <m/>
    <m/>
    <m/>
    <m/>
    <m/>
    <m/>
    <m/>
    <m/>
    <m/>
    <m/>
    <m/>
    <m/>
    <m/>
  </r>
  <r>
    <d v="2025-07-26T12:03:37"/>
    <s v="khushi5b04994.rtm@kvsrobpl.online"/>
    <x v="14"/>
    <x v="3120"/>
    <n v="7220"/>
    <x v="60"/>
    <n v="1133"/>
    <s v="VII"/>
    <s v="B"/>
    <s v="SOCIAL SCIENCE"/>
    <m/>
    <m/>
    <m/>
    <m/>
    <m/>
    <m/>
    <m/>
    <m/>
    <m/>
    <m/>
    <m/>
    <m/>
    <m/>
    <m/>
    <m/>
    <m/>
    <m/>
    <m/>
    <m/>
    <m/>
    <m/>
    <m/>
    <m/>
    <m/>
    <m/>
    <m/>
    <m/>
    <m/>
    <m/>
    <m/>
    <m/>
    <m/>
    <m/>
    <m/>
    <m/>
    <m/>
    <m/>
    <m/>
    <m/>
    <m/>
    <m/>
    <m/>
    <m/>
    <m/>
    <m/>
    <m/>
    <m/>
    <m/>
    <m/>
    <m/>
  </r>
  <r>
    <d v="2025-07-26T12:03:57"/>
    <s v="shraddha5b05029.rtm@kvsrobpl.online"/>
    <x v="14"/>
    <x v="3121"/>
    <n v="34"/>
    <x v="60"/>
    <n v="1133"/>
    <s v="VII"/>
    <s v="B"/>
    <s v="SOCIAL SCIENCE"/>
    <m/>
    <m/>
    <m/>
    <m/>
    <m/>
    <m/>
    <m/>
    <m/>
    <m/>
    <m/>
    <m/>
    <m/>
    <m/>
    <m/>
    <m/>
    <m/>
    <m/>
    <m/>
    <m/>
    <m/>
    <m/>
    <m/>
    <m/>
    <m/>
    <m/>
    <m/>
    <m/>
    <m/>
    <m/>
    <m/>
    <m/>
    <m/>
    <m/>
    <m/>
    <m/>
    <m/>
    <m/>
    <m/>
    <m/>
    <m/>
    <m/>
    <m/>
    <m/>
    <m/>
    <m/>
    <m/>
    <m/>
    <m/>
    <m/>
    <m/>
  </r>
  <r>
    <d v="2025-07-26T12:09:56"/>
    <s v="indrajeet5b04965.rtm@kvsrobpl.online"/>
    <x v="6"/>
    <x v="3122"/>
    <n v="16"/>
    <x v="60"/>
    <n v="1133"/>
    <s v="VII"/>
    <s v="B"/>
    <s v="HINDI"/>
    <s v="D. make her illness go away"/>
    <s v="D. she does not want to buy the medicine"/>
    <s v="C. only buy things on sale"/>
    <s v="A. the daughter has an illness that will never go away"/>
    <s v="C. Beautiful"/>
    <s v="B. Beautiful"/>
    <s v="B. Intelligent"/>
    <s v="C. Past perfect continuous tense"/>
    <s v="B. To meet and play with animals."/>
    <s v="D. Both a and b"/>
    <s v="(ख)  सारी स्थिति पर"/>
    <s v="(ख) घर"/>
    <s v="(क)  मजदूरी करने"/>
    <s v="घूमेंगे"/>
    <s v="(क) बीस दिनों तक"/>
    <s v="((घ)1-3,2-1,3-4,4-2"/>
    <s v="क) भौंर"/>
    <s v="(ख) को"/>
    <s v="घ) एक-सी"/>
    <s v="(घ) समय फूल और कांटे के विचारों को एक कर देता है  l"/>
    <s v="B. 2469134"/>
    <s v="D. 2715050"/>
    <s v="A. 2132"/>
    <s v="A. 2345"/>
    <s v="A) 361750"/>
    <s v="(a) 8"/>
    <s v="a) 20"/>
    <s v="(b) 7"/>
    <s v="(c) 11"/>
    <s v="A) 10"/>
    <s v="D. Toothpaste"/>
    <s v="C. Lemon juice"/>
    <s v="B. Litmus"/>
    <s v="A. Vinegar"/>
    <s v="B. Water"/>
    <s v="A. Red"/>
    <s v="C. China rose (Hibiscus)"/>
    <s v="B. Only salt is formed"/>
    <s v="A. Bitter taste"/>
    <s v="A. Tomato"/>
    <s v="C. Extends from the tropic to the temperate zone"/>
    <s v="B. Regular volcanic ash deposits"/>
    <s v="B. Metamorphic rocks with marble"/>
    <s v="A. Stronger sea erosion on the east"/>
    <s v="A. They formed by volcanic activity"/>
    <s v="A. They provide a route for cold winds into India"/>
    <s v="A. Rich in calcium, ideal for wheat"/>
    <s v="A. Brings cold and dry weather"/>
    <s v="A. It provides irrigation in the eastern ghat"/>
    <s v="B. Northern Plains"/>
  </r>
  <r>
    <d v="2025-07-26T12:12:22"/>
    <s v="gravit5b05374.rtm@kvsrobpl.online"/>
    <x v="4"/>
    <x v="3123"/>
    <n v="9"/>
    <x v="60"/>
    <n v="1133"/>
    <s v="VII"/>
    <s v="B"/>
    <s v="HINDI"/>
    <s v="D. make her illness go away"/>
    <s v="B. someone else is making her buy the medicine"/>
    <s v="A. needs help paying for the medicine"/>
    <s v="A. the daughter has an illness that will never go away"/>
    <s v="A. She"/>
    <s v="B. Beautiful"/>
    <s v="A. Radha"/>
    <s v="A. Present simple tense"/>
    <s v="D. To go to school and get educated."/>
    <s v="B. The teacher"/>
    <s v="(ख)  सारी स्थिति पर"/>
    <s v="(ख) घर"/>
    <s v="(ख) (ख) अपने रिश्तेदारी में"/>
    <s v="(घ) कुछ नहीं करेंगे"/>
    <s v="(च)  चालीस दिनों तक"/>
    <s v="((घ)1-3,2-1,3-4,4-2"/>
    <s v="(ख) वेध"/>
    <s v="(घ) का"/>
    <s v="घ) एक-सी"/>
    <s v="(घ) समय फूल और कांटे के विचारों को एक कर देता है  l"/>
    <s v="B. 2469134"/>
    <s v="C. 2716050"/>
    <s v="B.20133"/>
    <s v="C. 23456"/>
    <s v="A) 361750"/>
    <s v="(c) 16"/>
    <s v="(d) 30"/>
    <s v="(c) 8"/>
    <s v="(b) 12"/>
    <s v="C) 20"/>
    <s v="C. Baking soda"/>
    <s v="B. Amla juice"/>
    <s v="A. Methyl orange"/>
    <s v="D. Baking soda"/>
    <s v="A. Milk"/>
    <s v="A. Red"/>
    <s v="C. China rose (Hibiscus)"/>
    <s v="B. Only salt is formed"/>
    <s v="A. Bitter taste"/>
    <s v="C. Bottle gourd"/>
    <s v="D. Entirely within the Arctic Circle"/>
    <s v="A. Underground aquifers"/>
    <s v="A. Sedimentary rocks with coal beds"/>
    <s v="B. Presence of rising mountains on the west"/>
    <s v="C. They are atolls formed by corals"/>
    <s v="C. They divert the monsoon away from India"/>
    <s v="B. Rich in iron and aluminium, poor fertility"/>
    <s v="D. Causes snowfall in the plains"/>
    <s v="D. Is the only source of water for the Deccan plateau"/>
    <s v="B. Northern Plains"/>
  </r>
  <r>
    <d v="2025-07-26T12:13:34"/>
    <s v="guruvansh5b05048.rtm@kvsrobpl.online"/>
    <x v="9"/>
    <x v="3124"/>
    <n v="10"/>
    <x v="60"/>
    <n v="1133"/>
    <s v="VII"/>
    <s v="B"/>
    <s v="HINDI"/>
    <s v="C. breathe for her when she cannot"/>
    <s v="C. her daughter will die without the medicine"/>
    <s v="D. have to save money on something else"/>
    <s v="A. the daughter has an illness that will never go away"/>
    <s v="B. Dress"/>
    <s v="D. Both A and C"/>
    <s v="D. very."/>
    <s v="B. Present continuous tense"/>
    <s v="B. To meet and play with animals."/>
    <s v="C. The kingfisher"/>
    <s v="पिताजी के जाने का"/>
    <s v="(क)  मेला"/>
    <s v="(ग) (ग) यात्रा पर"/>
    <s v="(ग)  मौज-मस्ती करेंगे"/>
    <s v="(ङ)  कुछ दिनों तक"/>
    <s v="(ख) 1-2,2-1,3-4,4-3"/>
    <s v="क) भौंर"/>
    <s v="(ख) को"/>
    <s v="(क)   गरम"/>
    <s v="(क) समय सब कुछ बदल देता है l"/>
    <s v="B. 2469134"/>
    <s v="C. 2716050"/>
    <s v="C. 2233"/>
    <s v="B. 3542"/>
    <s v="C) 351850"/>
    <s v="(a) 8"/>
    <s v="(b) 24"/>
    <s v="(c) 8"/>
    <s v="(c) 11"/>
    <s v="A) 10"/>
    <s v="A. Soap"/>
    <s v="A. Baking  Soda"/>
    <s v="B. Litmus"/>
    <s v="A. Vinegar"/>
    <s v="A. Milk"/>
    <s v="C. Blue"/>
    <s v="B. Methyl orange"/>
    <s v="B. Only salt is formed"/>
    <s v="B. Soapy to touch"/>
    <s v="C. Bottle gourd"/>
    <s v="B. Entirely within the tropics"/>
    <s v="C. Rich alluvial soil from river flooding"/>
    <s v="D. Loose sand dunes and loess material"/>
    <s v="B. Presence of rising mountains on the west"/>
    <s v="C. They are atolls formed by corals"/>
    <s v="B. They block cold continental winds from entering"/>
    <s v="A. Rich in calcium, ideal for wheat"/>
    <s v="Option 4"/>
    <s v="D. Is the only source of water for the Deccan plateau"/>
    <s v="B. Northern Plains"/>
  </r>
  <r>
    <d v="2025-07-26T12:14:35"/>
    <s v="vaidika5b05004.rtm@kvsrobpl.online"/>
    <x v="9"/>
    <x v="3125"/>
    <n v="40"/>
    <x v="60"/>
    <n v="1133"/>
    <s v="VII"/>
    <s v="B"/>
    <s v="HINDI"/>
    <s v="B. help her lungs work again"/>
    <s v="B. someone else is making her buy the medicine"/>
    <s v="D. have to save money on something else"/>
    <s v="D. twenty dollars every month is a lot of money"/>
    <s v="C. Beautiful"/>
    <s v="B. Beautiful"/>
    <s v="B. Intelligent"/>
    <s v="C. Past perfect continuous tense"/>
    <s v="D. To go to school and get educated."/>
    <s v="A. The river"/>
    <s v="(ख)  सारी स्थिति पर"/>
    <s v="(ग) जगत"/>
    <s v="(ग) (ग) यात्रा पर"/>
    <s v="(ख)  भूखे नहीं मरेंगे"/>
    <s v="(च)  चालीस दिनों तक"/>
    <s v="(क) 1-2,2-3,3-1,4-4"/>
    <s v="क) भौंर"/>
    <s v="(ग) पर"/>
    <s v="(ग) अलग"/>
    <s v="(ख) समय सब कुछ सिखा देता है l"/>
    <s v="C. 3,90,368"/>
    <s v="B.2717050"/>
    <s v="A. 2132"/>
    <s v="C. 23456"/>
    <s v="B) 351750"/>
    <s v="(b) 12"/>
    <s v="(c) 25"/>
    <s v="(c) 8"/>
    <s v="(c) 11"/>
    <s v="C) 20"/>
    <s v="B. Lemon juice"/>
    <s v="C. Lemon juice"/>
    <s v="A. Methyl orange"/>
    <s v="C. Salt solution"/>
    <s v="D. Curd"/>
    <s v="B. Yellow"/>
    <s v="C. China rose (Hibiscus)"/>
    <s v="C. Only water is formed"/>
    <s v="D. Turn blue litmus red"/>
    <s v="A. Tomato"/>
    <s v="C. Extends from the tropic to the temperate zone"/>
    <s v="C. Rich alluvial soil from river flooding"/>
    <s v="C. Igneous rocks from lava flows"/>
    <s v="A. Stronger sea erosion on the east"/>
    <s v="C. They are atolls formed by corals"/>
    <s v="C. They divert the monsoon away from India"/>
    <s v="C. Black soil perfect for cotton"/>
    <s v="D. Causes snowfall in the plains"/>
    <s v="C. Drains water into the Bay of Bengal"/>
    <s v="A. Thar Desert"/>
  </r>
  <r>
    <d v="2025-07-26T12:14:50"/>
    <s v="shruti5b05075.rtm@kvsrobpl.online"/>
    <x v="3"/>
    <x v="3126"/>
    <n v="35"/>
    <x v="60"/>
    <n v="1133"/>
    <s v="VII"/>
    <s v="B"/>
    <s v="ENGLISH"/>
    <s v="B. help her lungs work again"/>
    <s v="B. someone else is making her buy the medicine"/>
    <s v="B. find extra money hidden somewhere"/>
    <s v="A. the daughter has an illness that will never go away"/>
    <s v="C. Beautiful"/>
    <s v="B. Beautiful"/>
    <s v="B. Intelligent"/>
    <s v="C. Past perfect continuous tense"/>
    <s v="D. To go to school and get educated."/>
    <s v="A. The river"/>
    <s v="(ख)  सारी स्थिति पर"/>
    <s v="(ग) जगत"/>
    <s v="(ग) (ग) यात्रा पर"/>
    <s v="(ख)  भूखे नहीं मरेंगे"/>
    <s v="(च)  चालीस दिनों तक"/>
    <s v="(ख) 1-2,2-1,3-4,4-3"/>
    <s v="(ख) वेध"/>
    <s v="(ख) को"/>
    <s v="(ख) तेज"/>
    <s v="(ख) समय सब कुछ सिखा देता है l"/>
    <s v="B. 2469134"/>
    <s v="B.2717050"/>
    <s v="B.20133"/>
    <s v="C. 23456"/>
    <s v="D) 361850"/>
    <s v="(b) 12"/>
    <s v="a) 20"/>
    <s v="d) 10"/>
    <s v="(c) 11"/>
    <s v="A) 10"/>
    <s v="D. Toothpaste"/>
    <s v="C. Lemon juice"/>
    <s v="B. Litmus"/>
    <s v="B. Soap water"/>
    <s v="B. Water"/>
    <s v="B. Yellow"/>
    <s v="B. Methyl orange"/>
    <s v="C. Only water is formed"/>
    <s v="D. Turn blue litmus red"/>
    <s v="A. Tomato"/>
    <s v="B. Entirely within the tropics"/>
    <s v="A. Underground aquifers"/>
    <s v="A. Sedimentary rocks with coal beds"/>
    <s v="A. Stronger sea erosion on the east"/>
    <s v="C. They are atolls formed by corals"/>
    <s v="B. They block cold continental winds from entering"/>
    <s v="D. Sandy, easily eroded by water"/>
    <s v="Option 3"/>
    <s v="A. It provides irrigation in the eastern ghat"/>
    <s v="B. Northern Plains"/>
  </r>
  <r>
    <d v="2025-07-26T12:16:14"/>
    <s v="yogyata5b05014.rtm@kvsrobpl.online"/>
    <x v="11"/>
    <x v="3127"/>
    <n v="43"/>
    <x v="60"/>
    <n v="1133"/>
    <s v="VII"/>
    <s v="B"/>
    <s v="ENGLISH"/>
    <s v="D. make her illness go away"/>
    <s v="C. her daughter will die without the medicine"/>
    <s v="A. needs help paying for the medicine"/>
    <s v="A. the daughter has an illness that will never go away"/>
    <s v="B. Dress"/>
    <s v="D. Both A and C"/>
    <s v="B. Intelligent"/>
    <s v="C. Past perfect continuous tense"/>
    <s v="D. To go to school and get educated."/>
    <s v="D. Both a and b"/>
    <s v="(ख)  सारी स्थिति पर"/>
    <s v="(ग) जगत"/>
    <s v="(क)  मजदूरी करने"/>
    <s v="(ख)  भूखे नहीं मरेंगे"/>
    <s v="(च)  चालीस दिनों तक"/>
    <s v="(ग) 1-3,2-1,3-2,4-4"/>
    <s v="क) भौंर"/>
    <s v="(ग) पर"/>
    <s v="घ) एक-सी"/>
    <s v="(ख) समय सब कुछ सिखा देता है l"/>
    <s v="D. 3,716,046"/>
    <s v="C. 2716050"/>
    <s v="A. 2132"/>
    <s v="D. 3456"/>
    <s v="C) 351850"/>
    <s v="(c) 16"/>
    <s v="a) 20"/>
    <s v="(a) 6"/>
    <s v="(c) 11"/>
    <s v="A) 10"/>
    <s v="B. Lemon juice"/>
    <s v="A. Baking  Soda"/>
    <s v="C. Phenolphthalein"/>
    <s v="B. Soap water"/>
    <s v="A. Milk"/>
    <s v="B. Yellow"/>
    <s v="A. Phenolphthalein"/>
    <s v="A. Salt and water are formed"/>
    <s v="B. Soapy to touch"/>
    <s v="A. Tomato"/>
    <s v="C. Extends from the tropic to the temperate zone"/>
    <s v="A. Underground aquifers"/>
    <s v="C. Igneous rocks from lava flows"/>
    <s v="B. Presence of rising mountains on the west"/>
    <s v="C. They are atolls formed by corals"/>
    <s v="C. They divert the monsoon away from India"/>
    <s v="A. Rich in calcium, ideal for wheat"/>
    <s v="Option 4"/>
    <s v="A. It provides irrigation in the eastern ghat"/>
    <s v="A. Thar Desert"/>
  </r>
  <r>
    <d v="2025-07-26T12:16:16"/>
    <s v="shagun5b05003.rtm@kvsrobpl.online"/>
    <x v="15"/>
    <x v="3128"/>
    <n v="33"/>
    <x v="60"/>
    <n v="1133"/>
    <s v="VII"/>
    <s v="B"/>
    <s v="ENGLISH"/>
    <s v="D. make her illness go away"/>
    <s v="D. she does not want to buy the medicine"/>
    <s v="B. find extra money hidden somewhere"/>
    <s v="B. the price of the medicine went up"/>
    <s v="C. Beautiful"/>
    <s v="B. Beautiful"/>
    <s v="B. Intelligent"/>
    <s v="C. Past perfect continuous tense"/>
    <s v="D. To go to school and get educated."/>
    <s v="A. The river"/>
    <s v="(ख)  सारी स्थिति पर"/>
    <s v="(ग) जगत"/>
    <s v="(ग) (ग) यात्रा पर"/>
    <s v="(ख)  भूखे नहीं मरेंगे"/>
    <s v="(च)  चालीस दिनों तक"/>
    <s v="(ग) 1-3,2-1,3-2,4-4"/>
    <s v="( ग)  श्याम"/>
    <s v="(ग) पर"/>
    <s v="घ) एक-सी"/>
    <s v="(क) समय सब कुछ बदल देता है l"/>
    <s v="A.3,70,368"/>
    <s v="C. 2716050"/>
    <s v="B.20133"/>
    <s v="C. 23456"/>
    <s v="C) 351850"/>
    <s v="(a) 8"/>
    <s v="a) 20"/>
    <s v="(c) 8"/>
    <s v="(b) 12"/>
    <s v="A) 10"/>
    <s v="C. Baking soda"/>
    <s v="C. Lemon juice"/>
    <s v="B. Litmus"/>
    <s v="A. Vinegar"/>
    <s v="C. Lemon juice"/>
    <s v="A. Red"/>
    <s v="C. China rose (Hibiscus)"/>
    <s v="A. Salt and water are formed"/>
    <s v="C. Turn red litmus blue"/>
    <s v="D. Onion"/>
    <s v="C. Extends from the tropic to the temperate zone"/>
    <s v="A. Underground aquifers"/>
    <s v="C. Igneous rocks from lava flows"/>
    <s v="B. Presence of rising mountains on the west"/>
    <s v="D. They are made of coral lime stone mountains"/>
    <s v="C. They divert the monsoon away from India"/>
    <s v="D. Sandy, easily eroded by water"/>
    <s v="Option 4"/>
    <s v="B. Supports agriculture and settlement in arid zones"/>
    <s v="A. Thar Desert"/>
  </r>
  <r>
    <d v="2025-07-26T12:16:50"/>
    <s v="avika5b05116.rtm@kvsrobpl.online"/>
    <x v="28"/>
    <x v="3129"/>
    <n v="5"/>
    <x v="60"/>
    <n v="1133"/>
    <s v="VII"/>
    <s v="B"/>
    <s v="ENGLISH"/>
    <s v="B. help her lungs work again"/>
    <s v="C. her daughter will die without the medicine"/>
    <s v="D. have to save money on something else"/>
    <s v="B. the price of the medicine went up"/>
    <s v="A. She"/>
    <s v="D. Both A and C"/>
    <s v="B. Intelligent"/>
    <s v="C. Past perfect continuous tense"/>
    <s v="D. To go to school and get educated."/>
    <s v="D. Both a and b"/>
    <s v="(ख)  सारी स्थिति पर"/>
    <s v="(ग) जगत"/>
    <s v="(ग) (ग) यात्रा पर"/>
    <s v="(ख)  भूखे नहीं मरेंगे"/>
    <s v="(ङ)  कुछ दिनों तक"/>
    <s v="(ख) 1-2,2-1,3-4,4-3"/>
    <s v="क) भौंर"/>
    <s v="(ख) को"/>
    <s v="(ख) तेज"/>
    <s v="(क) समय सब कुछ बदल देता है l"/>
    <s v="D. 3,716,046"/>
    <s v="A. 2916050"/>
    <s v="A. 2132"/>
    <s v="B. 3542"/>
    <s v="A) 361750"/>
    <s v="(b) 12"/>
    <s v="(b) 24"/>
    <s v="d) 10"/>
    <s v="(a) 13"/>
    <s v="B) 12"/>
    <s v="B. Lemon juice"/>
    <s v="A. Baking  Soda"/>
    <s v="B. Litmus"/>
    <s v="A. Vinegar"/>
    <s v="B. Water"/>
    <s v="A. Red"/>
    <s v="C. China rose (Hibiscus)"/>
    <s v="A. Salt and water are formed"/>
    <s v="D. Turn blue litmus red"/>
    <s v="D. Onion"/>
    <s v="B. Entirely within the tropics"/>
    <s v="C. Rich alluvial soil from river flooding"/>
    <s v="B. Metamorphic rocks with marble"/>
    <s v="C. Formation of river deltas and sediment deposition"/>
    <s v="A. They formed by volcanic activity"/>
    <s v="A. They provide a route for cold winds into India"/>
    <s v="D. Sandy, easily eroded by water"/>
    <s v="C. Brings heavy rainfall and relief from summer"/>
    <s v="A. It provides irrigation in the eastern ghat"/>
    <s v="B. Northern Plains"/>
  </r>
  <r>
    <d v="2025-07-26T12:17:32"/>
    <s v="prabhat5b05030.rtm@kvsrobpl.online"/>
    <x v="1"/>
    <x v="3130"/>
    <n v="27"/>
    <x v="60"/>
    <n v="1133"/>
    <s v="VII"/>
    <s v="B"/>
    <s v="SCIENCE"/>
    <s v="B. help her lungs work again"/>
    <s v="C. her daughter will die without the medicine"/>
    <s v="D. have to save money on something else"/>
    <s v="B. the price of the medicine went up"/>
    <s v="C. Beautiful"/>
    <s v="A. Honesty"/>
    <s v="D. very."/>
    <s v="D. Present perfect continuous tense"/>
    <s v="B. To meet and play with animals."/>
    <s v="C. The kingfisher"/>
    <s v="(ग) अपने बच्चों का"/>
    <s v="(घ) खाने पीने की चीज"/>
    <s v="(घ) (घ) दुकान पर"/>
    <s v="घूमेंगे"/>
    <s v="(क) बीस दिनों तक"/>
    <s v="(ख) 1-2,2-1,3-4,4-3"/>
    <s v="क) भौंर"/>
    <s v="(क) ने"/>
    <s v="(क)   गरम"/>
    <s v="(क) समय सब कुछ बदल देता है l"/>
    <s v="B. 2469134"/>
    <s v="D. 2715050"/>
    <s v="C. 2233"/>
    <s v="C. 23456"/>
    <s v="C) 351850"/>
    <s v="(a) 8"/>
    <s v="(d) 30"/>
    <s v="(b) 7"/>
    <s v="(c) 11"/>
    <s v="B) 12"/>
    <s v="B. Lemon juice"/>
    <s v="A. Baking  Soda"/>
    <s v="B. Litmus"/>
    <s v="A. Vinegar"/>
    <s v="A. Milk"/>
    <s v="B. Yellow"/>
    <s v="D. Thymol blue"/>
    <s v="A. Salt and water are formed"/>
    <s v="C. Turn red litmus blue"/>
    <s v="A. Tomato"/>
    <s v="B. Entirely within the tropics"/>
    <s v="B. Regular volcanic ash deposits"/>
    <s v="A. Sedimentary rocks with coal beds"/>
    <s v="A. Stronger sea erosion on the east"/>
    <s v="B. They are continental fragments"/>
    <s v="C. They divert the monsoon away from India"/>
    <s v="C. Black soil perfect for cotton"/>
    <s v="Option 4"/>
    <s v="D. Is the only source of water for the Deccan plateau"/>
    <s v="D. Coastal Plains"/>
  </r>
  <r>
    <d v="2025-07-26T12:18:07"/>
    <s v="himanshu5b04960.rtm@kvsrobpl.online"/>
    <x v="1"/>
    <x v="3131"/>
    <n v="7214"/>
    <x v="60"/>
    <n v="1133"/>
    <s v="VII"/>
    <s v="B"/>
    <s v="HINDI"/>
    <s v="A. give her more air"/>
    <s v="C. her daughter will die without the medicine"/>
    <s v="C. only buy things on sale"/>
    <s v="B. the price of the medicine went up"/>
    <s v="B. Dress"/>
    <s v="C. Kindness"/>
    <s v="C. Girl"/>
    <s v="C. Past perfect continuous tense"/>
    <s v="B. To meet and play with animals."/>
    <s v="B. The teacher"/>
    <s v="(ग) अपने बच्चों का"/>
    <s v="(क)  मेला"/>
    <s v="(ख) (ख) अपने रिश्तेदारी में"/>
    <s v="घूमेंगे"/>
    <s v="(ख)  दस दिनों तक"/>
    <s v="(ख) 1-2,2-1,3-4,4-3"/>
    <s v="(घ) तन"/>
    <s v="(ग) पर"/>
    <s v="(क)   गरम"/>
    <s v="(क) समय सब कुछ बदल देता है l"/>
    <s v="B. 2469134"/>
    <s v="A. 2916050"/>
    <s v="B.20133"/>
    <s v="C. 23456"/>
    <s v="D) 361850"/>
    <s v="(b) 12"/>
    <s v="(c) 25"/>
    <s v="(b) 7"/>
    <s v="(b) 12"/>
    <s v="D) 15"/>
    <s v="C. Baking soda"/>
    <s v="C. Lemon juice"/>
    <s v="D. Universal indicator"/>
    <s v="B. Soap water"/>
    <s v="B. Water"/>
    <s v="A. Red"/>
    <s v="B. Methyl orange"/>
    <s v="A. Salt and water are formed"/>
    <s v="C. Turn red litmus blue"/>
    <s v="D. Onion"/>
    <s v="A. Mostly in the temperate zone"/>
    <s v="B. Regular volcanic ash deposits"/>
    <s v="A. Sedimentary rocks with coal beds"/>
    <s v="B. Presence of rising mountains on the west"/>
    <s v="A. They formed by volcanic activity"/>
    <s v="A. They provide a route for cold winds into India"/>
    <s v="A. Rich in calcium, ideal for wheat"/>
    <s v="C. Brings heavy rainfall and relief from summer"/>
    <s v="B. Supports agriculture and settlement in arid zones"/>
    <s v="B. Northern Plains"/>
  </r>
  <r>
    <d v="2025-07-26T12:18:54"/>
    <s v="naman5b04995.rtm@kvsrobpl.online"/>
    <x v="1"/>
    <x v="3132"/>
    <n v="25"/>
    <x v="60"/>
    <n v="1133"/>
    <s v="VII"/>
    <s v="B"/>
    <s v="HINDI"/>
    <s v="B. help her lungs work again"/>
    <s v="B. someone else is making her buy the medicine"/>
    <s v="A. needs help paying for the medicine"/>
    <s v="B. the price of the medicine went up"/>
    <s v="C. Beautiful"/>
    <s v="A. Honesty"/>
    <s v="B. Intelligent"/>
    <s v="A. Present simple tense"/>
    <s v="A. To roam around the forest."/>
    <s v="A. The river"/>
    <s v="पिताजी के जाने का"/>
    <s v="(ख) घर"/>
    <s v="(ख) (ख) अपने रिश्तेदारी में"/>
    <s v="(ख)  भूखे नहीं मरेंगे"/>
    <s v="(क) बीस दिनों तक"/>
    <s v="(क) 1-2,2-3,3-1,4-4"/>
    <s v="(घ) तन"/>
    <s v="(ख) को"/>
    <s v="(ख) तेज"/>
    <s v="(क) समय सब कुछ बदल देता है l"/>
    <s v="B. 2469134"/>
    <s v="A. 2916050"/>
    <s v="B.20133"/>
    <s v="B. 3542"/>
    <s v="C) 351850"/>
    <s v="(a) 8"/>
    <s v="(c) 25"/>
    <s v="(c) 8"/>
    <s v="(a) 13"/>
    <s v="A) 10"/>
    <s v="A. Soap"/>
    <s v="A. Baking  Soda"/>
    <s v="D. Universal indicator"/>
    <s v="C. Salt solution"/>
    <s v="D. Curd"/>
    <s v="D. Pink"/>
    <s v="C. China rose (Hibiscus)"/>
    <s v="A. Salt and water are formed"/>
    <s v="B. Soapy to touch"/>
    <s v="A. Tomato"/>
    <s v="C. Extends from the tropic to the temperate zone"/>
    <s v="A. Underground aquifers"/>
    <s v="A. Sedimentary rocks with coal beds"/>
    <s v="A. Stronger sea erosion on the east"/>
    <s v="D. They are made of coral lime stone mountains"/>
    <s v="B. They block cold continental winds from entering"/>
    <s v="A. Rich in calcium, ideal for wheat"/>
    <s v="A. Brings cold and dry weather"/>
    <s v="A. It provides irrigation in the eastern ghat"/>
    <s v="B. Northern Plains"/>
  </r>
  <r>
    <d v="2025-07-26T12:19:38"/>
    <s v="priyanshu5b05038.rtm@kvsrobpl.online"/>
    <x v="3"/>
    <x v="3133"/>
    <n v="28"/>
    <x v="60"/>
    <n v="1133"/>
    <s v="VII"/>
    <s v="B"/>
    <s v="MATHS"/>
    <s v="B. help her lungs work again"/>
    <s v="B. someone else is making her buy the medicine"/>
    <s v="B. find extra money hidden somewhere"/>
    <s v="B. the price of the medicine went up"/>
    <s v="B. Dress"/>
    <s v="C. Kindness"/>
    <s v="B. Intelligent"/>
    <s v="B. Present continuous tense"/>
    <s v="B. To meet and play with animals."/>
    <s v="A. The river"/>
    <s v="पिताजी के जाने का"/>
    <s v="(ख) घर"/>
    <s v="(ग) (ग) यात्रा पर"/>
    <s v="(ख)  भूखे नहीं मरेंगे"/>
    <s v="(ख)  दस दिनों तक"/>
    <s v="((घ)1-3,2-1,3-4,4-2"/>
    <s v="(ख) वेध"/>
    <s v="(ख) को"/>
    <s v="(ख) तेज"/>
    <s v="(क) समय सब कुछ बदल देता है l"/>
    <s v="A.3,70,368"/>
    <s v="D. 2715050"/>
    <s v="A. 2132"/>
    <s v="A. 2345"/>
    <s v="C) 351850"/>
    <s v="(a) 8"/>
    <s v="(b) 24"/>
    <s v="d) 10"/>
    <s v="(d) 9"/>
    <s v="C) 20"/>
    <s v="B. Lemon juice"/>
    <s v="B. Amla juice"/>
    <s v="B. Litmus"/>
    <s v="C. Salt solution"/>
    <s v="B. Water"/>
    <s v="C. Blue"/>
    <s v="B. Methyl orange"/>
    <s v="C. Only water is formed"/>
    <s v="C. Turn red litmus blue"/>
    <s v="D. Onion"/>
    <s v="C. Extends from the tropic to the temperate zone"/>
    <s v="A. Underground aquifers"/>
    <s v="C. Igneous rocks from lava flows"/>
    <s v="B. Presence of rising mountains on the west"/>
    <s v="D. They are made of coral lime stone mountains"/>
    <s v="B. They block cold continental winds from entering"/>
    <s v="D. Sandy, easily eroded by water"/>
    <s v="D. Causes snowfall in the plains"/>
    <s v="B. Supports agriculture and settlement in arid zones"/>
    <s v="A. Thar Desert"/>
  </r>
  <r>
    <d v="2025-07-26T12:20:17"/>
    <s v="rudraksh5b04973.rtm@kvsrobpl.online"/>
    <x v="10"/>
    <x v="3134"/>
    <n v="7231"/>
    <x v="60"/>
    <n v="1133"/>
    <s v="VII"/>
    <s v="B"/>
    <s v="ENGLISH"/>
    <s v="B. help her lungs work again"/>
    <s v="A. she will definitely buy the medicine"/>
    <s v="C. only buy things on sale"/>
    <s v="A. the daughter has an illness that will never go away"/>
    <s v="B. Dress"/>
    <s v="B. Beautiful"/>
    <s v="A. Radha"/>
    <s v="A. Present simple tense"/>
    <s v="A. To roam around the forest."/>
    <s v="D. Both a and b"/>
    <s v="पिताजी के जाने का"/>
    <s v="(ख) घर"/>
    <s v="(ग) (ग) यात्रा पर"/>
    <s v="घूमेंगे"/>
    <s v="(ख)  दस दिनों तक"/>
    <s v="(क) 1-2,2-3,3-1,4-4"/>
    <s v="(ख) वेध"/>
    <s v="(घ) का"/>
    <s v="घ) एक-सी"/>
    <s v="(घ) समय फूल और कांटे के विचारों को एक कर देता है  l"/>
    <s v="B. 2469134"/>
    <s v="C. 2716050"/>
    <s v="D. 3322"/>
    <s v="C. 23456"/>
    <s v="C) 351850"/>
    <s v="(a) 8"/>
    <s v="(b) 24"/>
    <s v="(b) 7"/>
    <s v="(b) 12"/>
    <s v="B) 12"/>
    <s v="B. Lemon juice"/>
    <s v="A. Baking  Soda"/>
    <s v="D. Universal indicator"/>
    <s v="C. Salt solution"/>
    <s v="C. Lemon juice"/>
    <s v="C. Blue"/>
    <s v="C. China rose (Hibiscus)"/>
    <s v="A. Salt and water are formed"/>
    <s v="C. Turn red litmus blue"/>
    <s v="A. Tomato"/>
    <s v="A. Mostly in the temperate zone"/>
    <s v="A. Underground aquifers"/>
    <s v="D. Loose sand dunes and loess material"/>
    <s v="B. Presence of rising mountains on the west"/>
    <s v="B. They are continental fragments"/>
    <s v="A. They provide a route for cold winds into India"/>
    <s v="D. Sandy, easily eroded by water"/>
    <s v="Option 3"/>
    <s v="D. Is the only source of water for the Deccan plateau"/>
    <s v="B. Northern Plains"/>
  </r>
  <r>
    <d v="2025-07-26T12:20:34"/>
    <s v="aliya7kvkswd@kvsrobpl.online"/>
    <x v="10"/>
    <x v="3135"/>
    <n v="701"/>
    <x v="26"/>
    <n v="2295"/>
    <s v="VII"/>
    <s v="A"/>
    <s v="ENGLISH"/>
    <s v="B. help her lungs work again"/>
    <s v="C. her daughter will die without the medicine"/>
    <s v="C. only buy things on sale"/>
    <s v="A. the daughter has an illness that will never go away"/>
    <s v="C. Beautiful"/>
    <s v="D. Both A and C"/>
    <s v="C. Girl"/>
    <s v="D. Present perfect continuous tense"/>
    <s v="D. To go to school and get educated."/>
    <s v="A. The river"/>
    <s v="(घ) घूमने का"/>
    <s v="(ग) जगत"/>
    <s v="(ग) (ग) यात्रा पर"/>
    <s v="(ख)  भूखे नहीं मरेंगे"/>
    <s v="(ख)  दस दिनों तक"/>
    <s v="(ग) 1-3,2-1,3-2,4-4"/>
    <s v="(ख) वेध"/>
    <s v="(ख) को"/>
    <s v="(क)   गरम"/>
    <s v="(ख) समय सब कुछ सिखा देता है l"/>
    <s v="D. 3,716,046"/>
    <s v="B.2717050"/>
    <s v="C. 2233"/>
    <s v="D. 3456"/>
    <s v="C) 351850"/>
    <s v="(b) 12"/>
    <s v="(b) 24"/>
    <s v="(c) 8"/>
    <s v="(d) 9"/>
    <s v="B) 12"/>
    <s v="D. Toothpaste"/>
    <s v="D. Tamarind"/>
    <s v="B. Litmus"/>
    <s v="C. Salt solution"/>
    <s v="D. Curd"/>
    <s v="C. Blue"/>
    <s v="D. Thymol blue"/>
    <s v="A. Salt and water are formed"/>
    <s v="B. Soapy to touch"/>
    <s v="B. Cucumber"/>
    <s v="B. Entirely within the tropics"/>
    <s v="D. Sandy soil from desert winds"/>
    <s v="A. Sedimentary rocks with coal beds"/>
    <s v="A. Stronger sea erosion on the east"/>
    <s v="B. They are continental fragments"/>
    <s v="A. They provide a route for cold winds into India"/>
    <s v="C. Black soil perfect for cotton"/>
    <s v="D. Causes snowfall in the plains"/>
    <s v="D. Is the only source of water for the Deccan plateau"/>
    <s v="A. Thar Desert"/>
  </r>
  <r>
    <d v="2025-07-26T12:20:52"/>
    <s v="chahak5b05000.rtm@kvsrobpl.online"/>
    <x v="33"/>
    <x v="3136"/>
    <n v="7"/>
    <x v="60"/>
    <n v="1133"/>
    <s v="VII"/>
    <s v="B"/>
    <s v="ENGLISH"/>
    <s v="D. make her illness go away"/>
    <s v="C. her daughter will die without the medicine"/>
    <s v="A. needs help paying for the medicine"/>
    <s v="A. the daughter has an illness that will never go away"/>
    <s v="A. She"/>
    <s v="D. Both A and C"/>
    <s v="D. very."/>
    <s v="B. Present continuous tense"/>
    <s v="D. To go to school and get educated."/>
    <s v="A. The river"/>
    <s v="(ख)  सारी स्थिति पर"/>
    <s v="(ग) जगत"/>
    <s v="(ग) (ग) यात्रा पर"/>
    <s v="(ख)  भूखे नहीं मरेंगे"/>
    <s v="(च)  चालीस दिनों तक"/>
    <s v="(ग) 1-3,2-1,3-2,4-4"/>
    <s v="( ग)  श्याम"/>
    <s v="(ख) को"/>
    <s v="घ) एक-सी"/>
    <s v="(ख) समय सब कुछ सिखा देता है l"/>
    <s v="D. 3,716,046"/>
    <s v="A. 2916050"/>
    <s v="B.20133"/>
    <s v="C. 23456"/>
    <s v="D) 361850"/>
    <s v="(a) 8"/>
    <s v="(b) 24"/>
    <s v="(c) 8"/>
    <s v="(b) 12"/>
    <s v="B) 12"/>
    <s v="B. Lemon juice"/>
    <s v="C. Lemon juice"/>
    <s v="B. Litmus"/>
    <s v="A. Vinegar"/>
    <s v="B. Water"/>
    <s v="A. Red"/>
    <s v="C. China rose (Hibiscus)"/>
    <s v="A. Salt and water are formed"/>
    <s v="D. Turn blue litmus red"/>
    <s v="B. Cucumber"/>
    <s v="A. Mostly in the temperate zone"/>
    <s v="A. Underground aquifers"/>
    <s v="B. Metamorphic rocks with marble"/>
    <s v="B. Presence of rising mountains on the west"/>
    <s v="C. They are atolls formed by corals"/>
    <s v="B. They block cold continental winds from entering"/>
    <s v="B. Rich in iron and aluminium, poor fertility"/>
    <s v="A. Brings cold and dry weather"/>
    <s v="B. Supports agriculture and settlement in arid zones"/>
    <s v="B. Northern Plains"/>
  </r>
  <r>
    <d v="2025-07-26T12:23:28"/>
    <s v="aayush5b04974.rtm@kvsrobpl.online"/>
    <x v="37"/>
    <x v="385"/>
    <n v="1"/>
    <x v="60"/>
    <n v="1133"/>
    <s v="VII"/>
    <s v="B"/>
    <s v="SCIENCE"/>
    <s v="D. make her illness go away"/>
    <s v="D. she does not want to buy the medicine"/>
    <s v="A. needs help paying for the medicine"/>
    <s v="C. the daughter needs the medicine to help her breathe"/>
    <s v="C. Beautiful"/>
    <s v="C. Kindness"/>
    <s v="C. Girl"/>
    <s v="C. Past perfect continuous tense"/>
    <s v="C. To escape the home"/>
    <s v="C. The kingfisher"/>
    <s v="(ख)  सारी स्थिति पर"/>
    <s v="(घ) खाने पीने की चीज"/>
    <s v="(ग) (ग) यात्रा पर"/>
    <s v="(ग)  मौज-मस्ती करेंगे"/>
    <s v="(क) बीस दिनों तक"/>
    <s v="((घ)1-3,2-1,3-4,4-2"/>
    <s v="(घ) तन"/>
    <s v="(ग) पर"/>
    <s v="(ख) तेज"/>
    <s v="(घ) समय फूल और कांटे के विचारों को एक कर देता है  l"/>
    <s v="C. 3,90,368"/>
    <s v="D. 2715050"/>
    <s v="C. 2233"/>
    <s v="B. 3542"/>
    <s v="B) 351750"/>
    <s v="d)  9"/>
    <s v="(b) 24"/>
    <s v="(c) 8"/>
    <s v="(d) 9"/>
    <s v="B) 12"/>
    <s v="D. Toothpaste"/>
    <s v="C. Lemon juice"/>
    <s v="B. Litmus"/>
    <s v="B. Soap water"/>
    <s v="A. Milk"/>
    <s v="C. Blue"/>
    <s v="D. Thymol blue"/>
    <s v="C. Only water is formed"/>
    <s v="C. Turn red litmus blue"/>
    <s v="A. Tomato"/>
    <s v="D. Entirely within the Arctic Circle"/>
    <s v="C. Rich alluvial soil from river flooding"/>
    <s v="B. Metamorphic rocks with marble"/>
    <s v="C. Formation of river deltas and sediment deposition"/>
    <s v="B. They are continental fragments"/>
    <s v="C. They divert the monsoon away from India"/>
    <s v="D. Sandy, easily eroded by water"/>
    <s v="Option 4"/>
    <s v="C. Drains water into the Bay of Bengal"/>
    <s v="C. Peninsular Plateau"/>
  </r>
  <r>
    <d v="2025-07-26T12:24:07"/>
    <s v="apeksha5b04957.rtm@kvsrobpl.online"/>
    <x v="11"/>
    <x v="3137"/>
    <n v="4"/>
    <x v="60"/>
    <n v="1133"/>
    <s v="VII"/>
    <s v="B"/>
    <s v="ENGLISH"/>
    <s v="D. make her illness go away"/>
    <s v="A. she will definitely buy the medicine"/>
    <s v="A. needs help paying for the medicine"/>
    <s v="C. the daughter needs the medicine to help her breathe"/>
    <s v="B. Dress"/>
    <s v="D. Both A and C"/>
    <s v="B. Intelligent"/>
    <s v="C. Past perfect continuous tense"/>
    <s v="D. To go to school and get educated."/>
    <s v="D. Both a and b"/>
    <s v="(घ) घूमने का"/>
    <s v="(घ) खाने पीने की चीज"/>
    <s v="(ग) (ग) यात्रा पर"/>
    <s v="(ख)  भूखे नहीं मरेंगे"/>
    <s v="(च)  चालीस दिनों तक"/>
    <s v="(ग) 1-3,2-1,3-2,4-4"/>
    <s v="(ख) वेध"/>
    <s v="(क) ने"/>
    <s v="(ग) अलग"/>
    <s v="(ख) समय सब कुछ सिखा देता है l"/>
    <s v="C. 3,90,368"/>
    <s v="C. 2716050"/>
    <s v="D. 3322"/>
    <s v="D. 3456"/>
    <s v="B) 351750"/>
    <s v="(a) 8"/>
    <s v="(c) 25"/>
    <s v="d) 10"/>
    <s v="(b) 12"/>
    <s v="C) 20"/>
    <s v="B. Lemon juice"/>
    <s v="A. Baking  Soda"/>
    <s v="B. Litmus"/>
    <s v="A. Vinegar"/>
    <s v="B. Water"/>
    <s v="C. Blue"/>
    <s v="C. China rose (Hibiscus)"/>
    <s v="A. Salt and water are formed"/>
    <s v="C. Turn red litmus blue"/>
    <s v="D. Onion"/>
    <s v="A. Mostly in the temperate zone"/>
    <s v="B. Regular volcanic ash deposits"/>
    <s v="C. Igneous rocks from lava flows"/>
    <s v="D. Tectonic uplift on the western side"/>
    <s v="C. They are atolls formed by corals"/>
    <s v="C. They divert the monsoon away from India"/>
    <s v="C. Black soil perfect for cotton"/>
    <s v="D. Causes snowfall in the plains"/>
    <s v="C. Drains water into the Bay of Bengal"/>
    <s v="C. Peninsular Plateau"/>
  </r>
  <r>
    <d v="2025-07-26T12:24:08"/>
    <s v="aditi5b04980.rtm@kvsrobpl.online"/>
    <x v="5"/>
    <x v="3138"/>
    <n v="2"/>
    <x v="60"/>
    <n v="1133"/>
    <s v="VII"/>
    <s v="B"/>
    <s v="ENGLISH"/>
    <s v="B. help her lungs work again"/>
    <s v="A. she will definitely buy the medicine"/>
    <s v="A. needs help paying for the medicine"/>
    <s v="C. the daughter needs the medicine to help her breathe"/>
    <s v="B. Dress"/>
    <s v="D. Both A and C"/>
    <s v="C. Girl"/>
    <s v="B. Present continuous tense"/>
    <s v="D. To go to school and get educated."/>
    <s v="A. The river"/>
    <s v="पिताजी के जाने का"/>
    <s v="(ख) घर"/>
    <s v="(ग) (ग) यात्रा पर"/>
    <s v="(घ) कुछ नहीं करेंगे"/>
    <s v="(ङ)  कुछ दिनों तक"/>
    <s v="(ख) 1-2,2-1,3-4,4-3"/>
    <s v="( ग)  श्याम"/>
    <s v="(ख) को"/>
    <s v="(क)   गरम"/>
    <s v="(ख) समय सब कुछ सिखा देता है l"/>
    <s v="B. 2469134"/>
    <s v="A. 2916050"/>
    <s v="C. 2233"/>
    <s v="D. 3456"/>
    <s v="B) 351750"/>
    <s v="(b) 12"/>
    <s v="(c) 25"/>
    <s v="(a) 6"/>
    <s v="(c) 11"/>
    <s v="B) 12"/>
    <s v="C. Baking soda"/>
    <s v="B. Amla juice"/>
    <s v="B. Litmus"/>
    <s v="D. Baking soda"/>
    <s v="A. Milk"/>
    <s v="B. Yellow"/>
    <s v="B. Methyl orange"/>
    <s v="C. Only water is formed"/>
    <s v="D. Turn blue litmus red"/>
    <s v="A. Tomato"/>
    <s v="B. Entirely within the tropics"/>
    <s v="D. Sandy soil from desert winds"/>
    <s v="A. Sedimentary rocks with coal beds"/>
    <s v="C. Formation of river deltas and sediment deposition"/>
    <s v="D. They are made of coral lime stone mountains"/>
    <s v="C. They divert the monsoon away from India"/>
    <s v="C. Black soil perfect for cotton"/>
    <s v="Option 2"/>
    <s v="B. Supports agriculture and settlement in arid zones"/>
    <s v="B. Northern Plains"/>
  </r>
  <r>
    <d v="2025-07-26T12:25:05"/>
    <s v="laksh5b05012.rtm@kvsrobpl.online"/>
    <x v="15"/>
    <x v="3139"/>
    <n v="23"/>
    <x v="60"/>
    <n v="1133"/>
    <s v="VII"/>
    <s v="B"/>
    <s v="ENGLISH"/>
    <s v="B. help her lungs work again"/>
    <s v="C. her daughter will die without the medicine"/>
    <s v="A. needs help paying for the medicine"/>
    <s v="A. the daughter has an illness that will never go away"/>
    <s v="A. She"/>
    <s v="D. Both A and C"/>
    <s v="B. Intelligent"/>
    <s v="C. Past perfect continuous tense"/>
    <s v="D. To go to school and get educated."/>
    <s v="D. Both a and b"/>
    <s v="(ख)  सारी स्थिति पर"/>
    <s v="(ग) जगत"/>
    <s v="(ग) (ग) यात्रा पर"/>
    <s v="(ख)  भूखे नहीं मरेंगे"/>
    <s v="(च)  चालीस दिनों तक"/>
    <s v="(ग) 1-3,2-1,3-2,4-4"/>
    <s v="( ग)  श्याम"/>
    <s v="(घ) का"/>
    <s v="घ) एक-सी"/>
    <s v="(क) समय सब कुछ बदल देता है l"/>
    <s v="D. 3,716,046"/>
    <s v="B.2717050"/>
    <s v="C. 2233"/>
    <s v="D. 3456"/>
    <s v="B) 351750"/>
    <s v="(b) 12"/>
    <s v="(b) 24"/>
    <s v="(a) 6"/>
    <s v="(c) 11"/>
    <s v="A) 10"/>
    <s v="B. Lemon juice"/>
    <s v="B. Amla juice"/>
    <s v="D. Universal indicator"/>
    <s v="B. Soap water"/>
    <s v="D. Curd"/>
    <s v="C. Blue"/>
    <s v="A. Phenolphthalein"/>
    <s v="A. Salt and water are formed"/>
    <s v="C. Turn red litmus blue"/>
    <s v="A. Tomato"/>
    <s v="A. Mostly in the temperate zone"/>
    <s v="A. Underground aquifers"/>
    <s v="A. Sedimentary rocks with coal beds"/>
    <s v="A. Stronger sea erosion on the east"/>
    <s v="A. They formed by volcanic activity"/>
    <s v="B. They block cold continental winds from entering"/>
    <s v="A. Rich in calcium, ideal for wheat"/>
    <s v="B. Leads to widespread drought"/>
    <s v="A. It provides irrigation in the eastern ghat"/>
    <s v="B. Northern Plains"/>
  </r>
  <r>
    <d v="2025-07-26T12:26:33"/>
    <s v="hardik5b04986.rtm@kvsrobpl.online"/>
    <x v="6"/>
    <x v="3140"/>
    <n v="12"/>
    <x v="60"/>
    <n v="1133"/>
    <s v="VII"/>
    <s v="B"/>
    <s v="HINDI"/>
    <s v="D. make her illness go away"/>
    <s v="C. her daughter will die without the medicine"/>
    <s v="A. needs help paying for the medicine"/>
    <s v="C. the daughter needs the medicine to help her breathe"/>
    <s v="B. Dress"/>
    <s v="A. Honesty"/>
    <s v="C. Girl"/>
    <s v="C. Past perfect continuous tense"/>
    <s v="D. To go to school and get educated."/>
    <s v="A. The river"/>
    <s v="(ख)  सारी स्थिति पर"/>
    <s v="(ख) घर"/>
    <s v="(ख) (ख) अपने रिश्तेदारी में"/>
    <s v="घूमेंगे"/>
    <s v="(ख)  दस दिनों तक"/>
    <s v="(ग) 1-3,2-1,3-2,4-4"/>
    <s v="(घ) तन"/>
    <s v="(ग) पर"/>
    <s v="(ग) अलग"/>
    <s v="(ग) समय अंतर दर्शाता है l"/>
    <s v="A.3,70,368"/>
    <s v="A. 2916050"/>
    <s v="C. 2233"/>
    <s v="C. 23456"/>
    <s v="D) 361850"/>
    <s v="(a) 8"/>
    <s v="(b) 24"/>
    <s v="(b) 7"/>
    <s v="(d) 9"/>
    <s v="B) 12"/>
    <s v="B. Lemon juice"/>
    <s v="A. Baking  Soda"/>
    <s v="B. Litmus"/>
    <s v="A. Vinegar"/>
    <s v="B. Water"/>
    <s v="A. Red"/>
    <s v="B. Methyl orange"/>
    <s v="A. Salt and water are formed"/>
    <s v="B. Soapy to touch"/>
    <s v="C. Bottle gourd"/>
    <s v="A. Mostly in the temperate zone"/>
    <s v="D. Sandy soil from desert winds"/>
    <s v="B. Metamorphic rocks with marble"/>
    <s v="C. Formation of river deltas and sediment deposition"/>
    <s v="B. They are continental fragments"/>
    <s v="C. They divert the monsoon away from India"/>
    <s v="D. Sandy, easily eroded by water"/>
    <s v="Option 2"/>
    <s v="A. It provides irrigation in the eastern ghat"/>
    <s v="D. Coastal Plains"/>
  </r>
  <r>
    <d v="2025-07-26T12:26:34"/>
    <s v="anaya7b05941.rtm@kvsrobpl.online"/>
    <x v="11"/>
    <x v="3141"/>
    <n v="7245"/>
    <x v="60"/>
    <n v="1133"/>
    <s v="VII"/>
    <s v="B"/>
    <s v="ENGLISH"/>
    <s v="B. help her lungs work again"/>
    <s v="C. her daughter will die without the medicine"/>
    <s v="A. needs help paying for the medicine"/>
    <s v="B. the price of the medicine went up"/>
    <s v="C. Beautiful"/>
    <s v="C. Kindness"/>
    <s v="B. Intelligent"/>
    <s v="B. Present continuous tense"/>
    <s v="D. To go to school and get educated."/>
    <s v="A. The river"/>
    <s v="(ख)  सारी स्थिति पर"/>
    <s v="(ग) जगत"/>
    <s v="(क)  मजदूरी करने"/>
    <s v="(ख)  भूखे नहीं मरेंगे"/>
    <s v="(ख)  दस दिनों तक"/>
    <s v="(ख) 1-2,2-1,3-4,4-3"/>
    <s v="( ग)  श्याम"/>
    <s v="(ग) पर"/>
    <s v="(ग) अलग"/>
    <s v="(ख) समय सब कुछ सिखा देता है l"/>
    <s v="B. 2469134"/>
    <s v="C. 2716050"/>
    <s v="D. 3322"/>
    <s v="B. 3542"/>
    <s v="B) 351750"/>
    <s v="(b) 12"/>
    <s v="a) 20"/>
    <s v="d) 10"/>
    <s v="(d) 9"/>
    <s v="B) 12"/>
    <s v="D. Toothpaste"/>
    <s v="D. Tamarind"/>
    <s v="B. Litmus"/>
    <s v="A. Vinegar"/>
    <s v="B. Water"/>
    <s v="B. Yellow"/>
    <s v="C. China rose (Hibiscus)"/>
    <s v="B. Only salt is formed"/>
    <s v="C. Turn red litmus blue"/>
    <s v="C. Bottle gourd"/>
    <s v="B. Entirely within the tropics"/>
    <s v="B. Regular volcanic ash deposits"/>
    <s v="C. Igneous rocks from lava flows"/>
    <s v="C. Formation of river deltas and sediment deposition"/>
    <s v="D. They are made of coral lime stone mountains"/>
    <s v="A. They provide a route for cold winds into India"/>
    <s v="C. Black soil perfect for cotton"/>
    <s v="D. Causes snowfall in the plains"/>
    <s v="B. Supports agriculture and settlement in arid zones"/>
    <s v="B. Northern Plains"/>
  </r>
  <r>
    <d v="2025-07-26T12:26:41"/>
    <s v="parth5b05098.rtm@kvsrobpl.online"/>
    <x v="33"/>
    <x v="3142"/>
    <n v="7226"/>
    <x v="60"/>
    <n v="1133"/>
    <s v="VII"/>
    <s v="B"/>
    <s v="ENGLISH"/>
    <s v="B. help her lungs work again"/>
    <s v="C. her daughter will die without the medicine"/>
    <s v="A. needs help paying for the medicine"/>
    <s v="A. the daughter has an illness that will never go away"/>
    <s v="A. She"/>
    <s v="D. Both A and C"/>
    <s v="B. Intelligent"/>
    <s v="C. Past perfect continuous tense"/>
    <s v="D. To go to school and get educated."/>
    <s v="D. Both a and b"/>
    <s v="(ख)  सारी स्थिति पर"/>
    <s v="(ग) जगत"/>
    <s v="(ग) (ग) यात्रा पर"/>
    <s v="(ख)  भूखे नहीं मरेंगे"/>
    <s v="(च)  चालीस दिनों तक"/>
    <s v="(ग) 1-3,2-1,3-2,4-4"/>
    <s v="( ग)  श्याम"/>
    <s v="(ग) पर"/>
    <s v="घ) एक-सी"/>
    <s v="(क) समय सब कुछ बदल देता है l"/>
    <s v="B. 2469134"/>
    <s v="B.2717050"/>
    <s v="B.20133"/>
    <s v="C. 23456"/>
    <s v="C) 351850"/>
    <s v="(c) 16"/>
    <s v="a) 20"/>
    <s v="(a) 6"/>
    <s v="(a) 13"/>
    <s v="C) 20"/>
    <s v="B. Lemon juice"/>
    <s v="A. Baking  Soda"/>
    <s v="B. Litmus"/>
    <s v="A. Vinegar"/>
    <s v="B. Water"/>
    <s v="A. Red"/>
    <s v="C. China rose (Hibiscus)"/>
    <s v="A. Salt and water are formed"/>
    <s v="A. Bitter taste"/>
    <s v="C. Bottle gourd"/>
    <s v="D. Entirely within the Arctic Circle"/>
    <s v="D. Sandy soil from desert winds"/>
    <s v="B. Metamorphic rocks with marble"/>
    <s v="B. Presence of rising mountains on the west"/>
    <s v="C. They are atolls formed by corals"/>
    <s v="B. They block cold continental winds from entering"/>
    <s v="C. Black soil perfect for cotton"/>
    <s v="A. Brings cold and dry weather"/>
    <s v="B. Supports agriculture and settlement in arid zones"/>
    <s v="B. Northern Plains"/>
  </r>
  <r>
    <d v="2025-07-26T12:26:50"/>
    <s v="vivan5b05399.rtm@kvsrobpl.online"/>
    <x v="15"/>
    <x v="3143"/>
    <n v="7242"/>
    <x v="60"/>
    <n v="1133"/>
    <s v="VII"/>
    <s v="B"/>
    <s v="ENGLISH"/>
    <s v="D. make her illness go away"/>
    <s v="C. her daughter will die without the medicine"/>
    <s v="A. needs help paying for the medicine"/>
    <s v="C. the daughter needs the medicine to help her breathe"/>
    <s v="B. Dress"/>
    <s v="A. Honesty"/>
    <s v="C. Girl"/>
    <s v="C. Past perfect continuous tense"/>
    <s v="D. To go to school and get educated."/>
    <s v="A. The river"/>
    <s v="(ख)  सारी स्थिति पर"/>
    <s v="(ग) जगत"/>
    <s v="(क)  मजदूरी करने"/>
    <s v="(ख)  भूखे नहीं मरेंगे"/>
    <s v="(ङ)  कुछ दिनों तक"/>
    <s v="(ख) 1-2,2-1,3-4,4-3"/>
    <s v="क) भौंर"/>
    <s v="(ख) को"/>
    <s v="घ) एक-सी"/>
    <s v="(ग) समय अंतर दर्शाता है l"/>
    <s v="D. 3,716,046"/>
    <s v="C. 2716050"/>
    <s v="A. 2132"/>
    <s v="D. 3456"/>
    <s v="C) 351850"/>
    <s v="(b) 12"/>
    <s v="(b) 24"/>
    <s v="d) 10"/>
    <s v="(c) 11"/>
    <s v="D) 15"/>
    <s v="D. Toothpaste"/>
    <s v="C. Lemon juice"/>
    <s v="B. Litmus"/>
    <s v="A. Vinegar"/>
    <s v="A. Milk"/>
    <s v="A. Red"/>
    <s v="B. Methyl orange"/>
    <s v="D. Gas is released"/>
    <s v="C. Turn red litmus blue"/>
    <s v="C. Bottle gourd"/>
    <s v="C. Extends from the tropic to the temperate zone"/>
    <s v="C. Rich alluvial soil from river flooding"/>
    <s v="A. Sedimentary rocks with coal beds"/>
    <s v="B. Presence of rising mountains on the west"/>
    <s v="C. They are atolls formed by corals"/>
    <s v="C. They divert the monsoon away from India"/>
    <s v="B. Rich in iron and aluminium, poor fertility"/>
    <s v="B. Leads to widespread drought"/>
    <s v="C. Drains water into the Bay of Bengal"/>
    <s v="B. Northern Plains"/>
  </r>
  <r>
    <d v="2025-07-26T12:26:56"/>
    <s v="om7b05937.rtm@kvsrobpl.online"/>
    <x v="32"/>
    <x v="3144"/>
    <n v="44"/>
    <x v="60"/>
    <n v="1133"/>
    <s v="VII"/>
    <s v="B"/>
    <s v="ENGLISH"/>
    <s v="B. help her lungs work again"/>
    <s v="C. her daughter will die without the medicine"/>
    <s v="A. needs help paying for the medicine"/>
    <s v="A. the daughter has an illness that will never go away"/>
    <s v="A. She"/>
    <s v="D. Both A and C"/>
    <s v="B. Intelligent"/>
    <s v="C. Past perfect continuous tense"/>
    <s v="D. To go to school and get educated."/>
    <s v="D. Both a and b"/>
    <s v="(ख)  सारी स्थिति पर"/>
    <s v="(ग) जगत"/>
    <s v="(ग) (ग) यात्रा पर"/>
    <s v="(ख)  भूखे नहीं मरेंगे"/>
    <s v="(च)  चालीस दिनों तक"/>
    <s v="(ग) 1-3,2-1,3-2,4-4"/>
    <s v="( ग)  श्याम"/>
    <s v="(ग) पर"/>
    <s v="घ) एक-सी"/>
    <s v="(क) समय सब कुछ बदल देता है l"/>
    <s v="B. 2469134"/>
    <s v="B.2717050"/>
    <s v="B.20133"/>
    <s v="C. 23456"/>
    <s v="C) 351850"/>
    <s v="(c) 16"/>
    <s v="a) 20"/>
    <s v="(a) 6"/>
    <s v="(c) 11"/>
    <s v="C) 20"/>
    <s v="B. Lemon juice"/>
    <s v="A. Baking  Soda"/>
    <s v="B. Litmus"/>
    <s v="A. Vinegar"/>
    <s v="B. Water"/>
    <s v="A. Red"/>
    <s v="C. China rose (Hibiscus)"/>
    <s v="A. Salt and water are formed"/>
    <s v="C. Turn red litmus blue"/>
    <s v="D. Onion"/>
    <s v="A. Mostly in the temperate zone"/>
    <s v="C. Rich alluvial soil from river flooding"/>
    <s v="A. Sedimentary rocks with coal beds"/>
    <s v="D. Tectonic uplift on the western side"/>
    <s v="C. They are atolls formed by corals"/>
    <s v="A. They provide a route for cold winds into India"/>
    <s v="C. Black soil perfect for cotton"/>
    <s v="A. Brings cold and dry weather"/>
    <s v="D. Is the only source of water for the Deccan plateau"/>
    <s v="C. Peninsular Plateau"/>
  </r>
  <r>
    <d v="2025-07-26T12:27:26"/>
    <s v="utkarsh5b05043.rtm@kvsrobpl.online"/>
    <x v="9"/>
    <x v="3145"/>
    <n v="39"/>
    <x v="60"/>
    <n v="1133"/>
    <s v="VII"/>
    <s v="B"/>
    <s v="ENGLISH"/>
    <s v="D. make her illness go away"/>
    <s v="B. someone else is making her buy the medicine"/>
    <s v="A. needs help paying for the medicine"/>
    <s v="C. the daughter needs the medicine to help her breathe"/>
    <s v="C. Beautiful"/>
    <s v="D. Both A and C"/>
    <s v="C. Girl"/>
    <s v="C. Past perfect continuous tense"/>
    <s v="B. To meet and play with animals."/>
    <s v="D. Both a and b"/>
    <s v="(ख)  सारी स्थिति पर"/>
    <s v="(ग) जगत"/>
    <s v="(ग) (ग) यात्रा पर"/>
    <s v="(ख)  भूखे नहीं मरेंगे"/>
    <s v="(च)  चालीस दिनों तक"/>
    <s v="(ग) 1-3,2-1,3-2,4-4"/>
    <s v="(ख) वेध"/>
    <s v="(ख) को"/>
    <s v="(ग) अलग"/>
    <s v="(ग) समय अंतर दर्शाता है l"/>
    <s v="C. 3,90,368"/>
    <s v="C. 2716050"/>
    <s v="A. 2132"/>
    <s v="D. 3456"/>
    <s v="C) 351850"/>
    <s v="(c) 16"/>
    <s v="a) 20"/>
    <s v="d) 10"/>
    <s v="(c) 11"/>
    <s v="C) 20"/>
    <s v="D. Toothpaste"/>
    <s v="C. Lemon juice"/>
    <s v="D. Universal indicator"/>
    <s v="C. Salt solution"/>
    <s v="B. Water"/>
    <s v="A. Red"/>
    <s v="A. Phenolphthalein"/>
    <s v="B. Only salt is formed"/>
    <s v="D. Turn blue litmus red"/>
    <s v="A. Tomato"/>
    <s v="D. Entirely within the Arctic Circle"/>
    <s v="B. Regular volcanic ash deposits"/>
    <s v="C. Igneous rocks from lava flows"/>
    <s v="D. Tectonic uplift on the western side"/>
    <s v="A. They formed by volcanic activity"/>
    <s v="B. They block cold continental winds from entering"/>
    <s v="C. Black soil perfect for cotton"/>
    <s v="Option 4"/>
    <s v="A. It provides irrigation in the eastern ghat"/>
    <s v="B. Northern Plains"/>
  </r>
  <r>
    <d v="2025-07-26T12:37:28"/>
    <s v="kratagya7b.sehore@kvsrobpl.online"/>
    <x v="7"/>
    <x v="3146"/>
    <n v="23"/>
    <x v="59"/>
    <n v="1095"/>
    <s v="VII"/>
    <s v="B"/>
    <s v="ENGLISH"/>
    <s v="D. make her illness go away"/>
    <s v="C. her daughter will die without the medicine"/>
    <s v="C. only buy things on sale"/>
    <s v="A. the daughter has an illness that will never go away"/>
    <s v="B. Dress"/>
    <s v="D. Both A and C"/>
    <s v="B. Intelligent"/>
    <s v="C. Past perfect continuous tense"/>
    <s v="D. To go to school and get educated."/>
    <s v="D. Both a and b"/>
    <s v="(ख)  सारी स्थिति पर"/>
    <s v="(ग) जगत"/>
    <s v="(ग) (ग) यात्रा पर"/>
    <s v="(ग)  मौज-मस्ती करेंगे"/>
    <s v="(ङ)  कुछ दिनों तक"/>
    <s v="(ख) 1-2,2-1,3-4,4-3"/>
    <s v="(ख) वेध"/>
    <s v="(ग) पर"/>
    <s v="घ) एक-सी"/>
    <s v="(ग) समय अंतर दर्शाता है l"/>
    <s v="D. 3,716,046"/>
    <s v="A. 2916050"/>
    <s v="A. 2132"/>
    <s v="B. 3542"/>
    <s v="C) 351850"/>
    <s v="(b) 12"/>
    <s v="(b) 24"/>
    <s v="(c) 8"/>
    <s v="(b) 12"/>
    <s v="C) 20"/>
    <s v="B. Lemon juice"/>
    <s v="A. Baking  Soda"/>
    <s v="D. Universal indicator"/>
    <s v="C. Salt solution"/>
    <s v="C. Lemon juice"/>
    <s v="D. Pink"/>
    <s v="D. Thymol blue"/>
    <s v="D. Gas is released"/>
    <s v="D. Turn blue litmus red"/>
    <s v="D. Onion"/>
    <s v="A. Mostly in the temperate zone"/>
    <s v="C. Rich alluvial soil from river flooding"/>
    <s v="C. Igneous rocks from lava flows"/>
    <s v="B. Presence of rising mountains on the west"/>
    <s v="A. They formed by volcanic activity"/>
    <s v="C. They divert the monsoon away from India"/>
    <s v="A. Rich in calcium, ideal for wheat"/>
    <s v="D. Causes snowfall in the plains"/>
    <s v="D. Is the only source of water for the Deccan plateau"/>
    <s v="A. Thar Desert"/>
  </r>
  <r>
    <d v="2025-07-26T12:44:46"/>
    <s v="taha7b.sehore@kvsrobpl.online"/>
    <x v="4"/>
    <x v="3147"/>
    <n v="7227"/>
    <x v="59"/>
    <n v="1095"/>
    <s v="VII"/>
    <s v="B"/>
    <s v="ENGLISH"/>
    <s v="D. make her illness go away"/>
    <s v="C. her daughter will die without the medicine"/>
    <s v="B. find extra money hidden somewhere"/>
    <s v="D. twenty dollars every month is a lot of money"/>
    <s v="C. Beautiful"/>
    <s v="C. Kindness"/>
    <s v="D. very."/>
    <s v="B. Present continuous tense"/>
    <s v="D. To go to school and get educated."/>
    <s v="C. The kingfisher"/>
    <s v="(ग) अपने बच्चों का"/>
    <s v="(ख) घर"/>
    <s v="(क)  मजदूरी करने"/>
    <s v="(ख)  भूखे नहीं मरेंगे"/>
    <s v="(च)  चालीस दिनों तक"/>
    <s v="(ग) 1-3,2-1,3-2,4-4"/>
    <s v="(घ) तन"/>
    <s v="(क) ने"/>
    <s v="घ) एक-सी"/>
    <s v="(घ) समय फूल और कांटे के विचारों को एक कर देता है  l"/>
    <s v="D. 3,716,046"/>
    <s v="D. 2715050"/>
    <s v="D. 3322"/>
    <s v="D. 3456"/>
    <s v="D) 361850"/>
    <s v="(c) 16"/>
    <s v="(c) 25"/>
    <s v="d) 10"/>
    <s v="(d) 9"/>
    <s v="B) 12"/>
    <s v="C. Baking soda"/>
    <s v="C. Lemon juice"/>
    <s v="A. Methyl orange"/>
    <s v="B. Soap water"/>
    <s v="C. Lemon juice"/>
    <s v="D. Pink"/>
    <s v="D. Thymol blue"/>
    <s v="A. Salt and water are formed"/>
    <s v="C. Turn red litmus blue"/>
    <s v="C. Bottle gourd"/>
    <s v="C. Extends from the tropic to the temperate zone"/>
    <s v="B. Regular volcanic ash deposits"/>
    <s v="B. Metamorphic rocks with marble"/>
    <s v="D. Tectonic uplift on the western side"/>
    <s v="C. They are atolls formed by corals"/>
    <s v="B. They block cold continental winds from entering"/>
    <s v="A. Rich in calcium, ideal for wheat"/>
    <s v="Option 3"/>
    <s v="D. Is the only source of water for the Deccan plateau"/>
    <s v="C. Peninsular Plateau"/>
  </r>
  <r>
    <d v="2025-07-26T12:58:12"/>
    <s v="riya7b.sehore@kvsrobpl.online"/>
    <x v="12"/>
    <x v="1732"/>
    <n v="33"/>
    <x v="59"/>
    <n v="1095"/>
    <s v="VII"/>
    <s v="B"/>
    <s v="ENGLISH"/>
    <s v="B. help her lungs work again"/>
    <s v="C. her daughter will die without the medicine"/>
    <s v="B. find extra money hidden somewhere"/>
    <s v="D. twenty dollars every month is a lot of money"/>
    <s v="B. Dress"/>
    <s v="B. Beautiful"/>
    <s v="B. Intelligent"/>
    <s v="A. Present simple tense"/>
    <s v="D. To go to school and get educated."/>
    <s v="D. Both a and b"/>
    <s v="(ख)  सारी स्थिति पर"/>
    <s v="(ग) जगत"/>
    <s v="(ग) (ग) यात्रा पर"/>
    <s v="(ख)  भूखे नहीं मरेंगे"/>
    <s v="(च)  चालीस दिनों तक"/>
    <s v="(ग) 1-3,2-1,3-2,4-4"/>
    <s v="( ग)  श्याम"/>
    <s v="(ग) पर"/>
    <s v="घ) एक-सी"/>
    <s v="(घ) समय फूल और कांटे के विचारों को एक कर देता है  l"/>
    <s v="B. 2469134"/>
    <s v="C. 2716050"/>
    <s v="A. 2132"/>
    <s v="D. 3456"/>
    <s v="B) 351750"/>
    <s v="(b) 12"/>
    <s v="(d) 30"/>
    <s v="(c) 8"/>
    <s v="(a) 13"/>
    <s v="C) 20"/>
    <s v="B. Lemon juice"/>
    <s v="A. Baking  Soda"/>
    <s v="B. Litmus"/>
    <s v="B. Soap water"/>
    <s v="B. Water"/>
    <s v="B. Yellow"/>
    <s v="C. China rose (Hibiscus)"/>
    <s v="B. Only salt is formed"/>
    <s v="C. Turn red litmus blue"/>
    <s v="D. Onion"/>
    <s v="D. Entirely within the Arctic Circle"/>
    <s v="C. Rich alluvial soil from river flooding"/>
    <s v="B. Metamorphic rocks with marble"/>
    <s v="A. Stronger sea erosion on the east"/>
    <s v="B. They are continental fragments"/>
    <s v="C. They divert the monsoon away from India"/>
    <s v="D. Sandy, easily eroded by water"/>
    <s v="Option 3"/>
    <s v="B. Supports agriculture and settlement in arid zones"/>
    <s v="B. Northern Plains"/>
  </r>
  <r>
    <d v="2025-07-26T12:58:14"/>
    <s v="aaradhana7b.sehore@kvsrobpl.online"/>
    <x v="12"/>
    <x v="3148"/>
    <n v="7"/>
    <x v="59"/>
    <n v="1095"/>
    <s v="VII"/>
    <s v="B"/>
    <s v="ENGLISH"/>
    <s v="D. make her illness go away"/>
    <s v="C. her daughter will die without the medicine"/>
    <s v="B. find extra money hidden somewhere"/>
    <s v="D. twenty dollars every month is a lot of money"/>
    <s v="B. Dress"/>
    <s v="B. Beautiful"/>
    <s v="B. Intelligent"/>
    <s v="A. Present simple tense"/>
    <s v="D. To go to school and get educated."/>
    <s v="D. Both a and b"/>
    <s v="(ख)  सारी स्थिति पर"/>
    <s v="(ग) जगत"/>
    <s v="(ग) (ग) यात्रा पर"/>
    <s v="(ख)  भूखे नहीं मरेंगे"/>
    <s v="(च)  चालीस दिनों तक"/>
    <s v="(ग) 1-3,2-1,3-2,4-4"/>
    <s v="( ग)  श्याम"/>
    <s v="(ग) पर"/>
    <s v="घ) एक-सी"/>
    <s v="(घ) समय फूल और कांटे के विचारों को एक कर देता है  l"/>
    <s v="B. 2469134"/>
    <s v="C. 2716050"/>
    <s v="A. 2132"/>
    <s v="D. 3456"/>
    <s v="B) 351750"/>
    <s v="(b) 12"/>
    <s v="(d) 30"/>
    <s v="(c) 8"/>
    <s v="(a) 13"/>
    <s v="C) 20"/>
    <s v="B. Lemon juice"/>
    <s v="A. Baking  Soda"/>
    <s v="B. Litmus"/>
    <s v="B. Soap water"/>
    <s v="B. Water"/>
    <s v="B. Yellow"/>
    <s v="C. China rose (Hibiscus)"/>
    <s v="B. Only salt is formed"/>
    <s v="C. Turn red litmus blue"/>
    <s v="D. Onion"/>
    <s v="D. Entirely within the Arctic Circle"/>
    <s v="C. Rich alluvial soil from river flooding"/>
    <s v="C. Igneous rocks from lava flows"/>
    <s v="D. Tectonic uplift on the western side"/>
    <s v="A. They formed by volcanic activity"/>
    <s v="B. They block cold continental winds from entering"/>
    <s v="D. Sandy, easily eroded by water"/>
    <s v="Option 3"/>
    <s v="C. Drains water into the Bay of Bengal"/>
    <s v="B. Northern Plains"/>
  </r>
  <r>
    <d v="2025-07-26T12:59:23"/>
    <s v="saraswati7b.sehore@kvsrobpl.online"/>
    <x v="1"/>
    <x v="3149"/>
    <n v="7236"/>
    <x v="59"/>
    <n v="9095"/>
    <s v="VII"/>
    <s v="B"/>
    <s v="ENGLISH"/>
    <s v="B. help her lungs work again"/>
    <s v="C. her daughter will die without the medicine"/>
    <s v="C. only buy things on sale"/>
    <s v="A. the daughter has an illness that will never go away"/>
    <s v="C. Beautiful"/>
    <s v="B. Beautiful"/>
    <s v="C. Girl"/>
    <s v="A. Present simple tense"/>
    <s v="B. To meet and play with animals."/>
    <s v="A. The river"/>
    <s v="(ख)  सारी स्थिति पर"/>
    <s v="(क)  मेला"/>
    <s v="(ग) (ग) यात्रा पर"/>
    <s v="(ग)  मौज-मस्ती करेंगे"/>
    <s v="(च)  चालीस दिनों तक"/>
    <s v="(ख) 1-2,2-1,3-4,4-3"/>
    <s v="(ख) वेध"/>
    <s v="(घ) का"/>
    <s v="(ग) अलग"/>
    <s v="(घ) समय फूल और कांटे के विचारों को एक कर देता है  l"/>
    <s v="B. 2469134"/>
    <s v="B.2717050"/>
    <s v="C. 2233"/>
    <s v="D. 3456"/>
    <s v="A) 361750"/>
    <s v="(c) 16"/>
    <s v="(b) 24"/>
    <s v="(c) 8"/>
    <s v="(d) 9"/>
    <s v="C) 20"/>
    <s v="B. Lemon juice"/>
    <s v="B. Amla juice"/>
    <s v="B. Litmus"/>
    <s v="D. Baking soda"/>
    <s v="C. Lemon juice"/>
    <s v="C. Blue"/>
    <s v="C. China rose (Hibiscus)"/>
    <s v="B. Only salt is formed"/>
    <s v="C. Turn red litmus blue"/>
    <s v="B. Cucumber"/>
    <s v="B. Entirely within the tropics"/>
    <s v="D. Sandy soil from desert winds"/>
    <s v="C. Igneous rocks from lava flows"/>
    <s v="D. Tectonic uplift on the western side"/>
    <s v="A. They formed by volcanic activity"/>
    <s v="B. They block cold continental winds from entering"/>
    <s v="A. Rich in calcium, ideal for wheat"/>
    <s v="D. Causes snowfall in the plains"/>
    <s v="C. Drains water into the Bay of Bengal"/>
    <s v="B. Northern Plains"/>
  </r>
  <r>
    <d v="2025-07-26T13:02:54"/>
    <s v="adarsh027347.1gwls1@kvsrobpl.online"/>
    <x v="14"/>
    <x v="3150"/>
    <n v="7142"/>
    <x v="4"/>
    <n v="54082"/>
    <s v="VII"/>
    <s v="A"/>
    <s v="SOCIAL SCIENCE"/>
    <m/>
    <m/>
    <m/>
    <m/>
    <m/>
    <m/>
    <m/>
    <m/>
    <m/>
    <m/>
    <m/>
    <m/>
    <m/>
    <m/>
    <m/>
    <m/>
    <m/>
    <m/>
    <m/>
    <m/>
    <m/>
    <m/>
    <m/>
    <m/>
    <m/>
    <m/>
    <m/>
    <m/>
    <m/>
    <m/>
    <m/>
    <m/>
    <m/>
    <m/>
    <m/>
    <m/>
    <m/>
    <m/>
    <m/>
    <m/>
    <m/>
    <m/>
    <m/>
    <m/>
    <m/>
    <m/>
    <m/>
    <m/>
    <m/>
    <m/>
  </r>
  <r>
    <d v="2025-07-26T13:03:11"/>
    <s v="kushagra026131.1gwls1@kvsrobpl.online"/>
    <x v="39"/>
    <x v="3151"/>
    <n v="30"/>
    <x v="4"/>
    <n v="1104"/>
    <s v="VII"/>
    <s v="A"/>
    <s v="SCIENCE"/>
    <s v="B. help her lungs work again"/>
    <s v="C. her daughter will die without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क) भौंर"/>
    <s v="(ख) को"/>
    <s v="घ) एक-सी"/>
    <s v="(ख) समय सब कुछ सिखा देता है l"/>
    <s v="B. 2469134"/>
    <s v="C. 2716050"/>
    <s v="B.20133"/>
    <s v="A. 2345"/>
    <s v="B) 351750"/>
    <s v="d)  9"/>
    <s v="a) 20"/>
    <s v="(c) 8"/>
    <s v="(a) 13"/>
    <s v="B) 12"/>
    <s v="B. Lemon juice"/>
    <s v="C. Lemon juice"/>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6T13:04:17"/>
    <s v="anshika1-a001890.1gwls2@kvsrobpl.online"/>
    <x v="14"/>
    <x v="3150"/>
    <n v="7142"/>
    <x v="4"/>
    <n v="54082"/>
    <s v="VII"/>
    <s v="A"/>
    <s v="SOCIAL SCIENCE"/>
    <m/>
    <m/>
    <m/>
    <m/>
    <m/>
    <m/>
    <m/>
    <m/>
    <m/>
    <m/>
    <m/>
    <m/>
    <m/>
    <m/>
    <m/>
    <m/>
    <m/>
    <m/>
    <m/>
    <m/>
    <m/>
    <m/>
    <m/>
    <m/>
    <m/>
    <m/>
    <m/>
    <m/>
    <m/>
    <m/>
    <m/>
    <m/>
    <m/>
    <m/>
    <m/>
    <m/>
    <m/>
    <m/>
    <m/>
    <m/>
    <m/>
    <m/>
    <m/>
    <m/>
    <m/>
    <m/>
    <m/>
    <m/>
    <m/>
    <m/>
  </r>
  <r>
    <d v="2025-07-26T13:05:02"/>
    <s v="akansha7b.sehore@kvsrobpl.online"/>
    <x v="32"/>
    <x v="3152"/>
    <n v="7205"/>
    <x v="59"/>
    <n v="1095"/>
    <s v="VII"/>
    <s v="B"/>
    <s v="ENGLISH"/>
    <s v="B. help her lungs work again"/>
    <s v="A. she will definitely buy the medicine"/>
    <s v="A. needs help paying for the medicine"/>
    <s v="A. the daughter has an illness that will never go away"/>
    <s v="D. Wearing"/>
    <s v="D. Both A and C"/>
    <s v="B. Intelligent"/>
    <s v="D. Presen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घ) समय फूल और कांटे के विचारों को एक कर देता है  l"/>
    <s v="B. 2469134"/>
    <s v="A. 2916050"/>
    <s v="C. 2233"/>
    <s v="D. 3456"/>
    <s v="C) 351850"/>
    <s v="(b) 12"/>
    <s v="(b) 24"/>
    <s v="(c) 8"/>
    <s v="(d) 9"/>
    <s v="C) 20"/>
    <s v="D. Toothpaste"/>
    <s v="A. Baking  Soda"/>
    <s v="B. Litmus"/>
    <s v="C. Salt solution"/>
    <s v="C. Lemon juice"/>
    <s v="A. Red"/>
    <s v="B. Methyl orange"/>
    <s v="A. Salt and water are formed"/>
    <s v="D. Turn blue litmus red"/>
    <s v="D. Onion"/>
    <s v="A. Mostly in the temperate zone"/>
    <s v="A. Underground aquifers"/>
    <s v="B. Metamorphic rocks with marble"/>
    <s v="C. Formation of river deltas and sediment deposition"/>
    <s v="C. They are atolls formed by corals"/>
    <s v="C. They divert the monsoon away from India"/>
    <s v="B. Rich in iron and aluminium, poor fertility"/>
    <s v="C. Brings heavy rainfall and relief from summer"/>
    <s v="C. Drains water into the Bay of Bengal"/>
    <s v="C. Peninsular Plateau"/>
  </r>
  <r>
    <d v="2025-07-26T13:11:15"/>
    <s v="varshasingh1173@gmail.com"/>
    <x v="20"/>
    <x v="3153"/>
    <n v="46"/>
    <x v="4"/>
    <n v="166"/>
    <s v="VII"/>
    <s v="A"/>
    <s v="ENGLISH"/>
    <s v="B. help her lungs work again"/>
    <s v="A. she will definitely buy the medicine"/>
    <s v="D. have to save money on something else"/>
    <s v="B. the price of the medicine went up"/>
    <s v="B. Dress"/>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ख) समय सब कुछ सिखा दे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6T13:11:24"/>
    <s v="akshat7b.sehore@kvsrobpl.online"/>
    <x v="15"/>
    <x v="3154"/>
    <n v="7206"/>
    <x v="59"/>
    <n v="1095"/>
    <s v="VII"/>
    <s v="B"/>
    <s v="ENGLISH"/>
    <s v="D. make her illness go away"/>
    <s v="C. her daughter will die without the medicine"/>
    <s v="C. only buy things on sale"/>
    <s v="A. the daughter has an illness that will never go away"/>
    <s v="B. Dress"/>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 ग)  श्याम"/>
    <s v="(क) ने"/>
    <s v="(क)   गरम"/>
    <s v="(ग) समय अंतर दर्शाता है l"/>
    <s v="C. 3,90,368"/>
    <s v="B.2717050"/>
    <s v="A. 2132"/>
    <s v="D. 3456"/>
    <s v="C) 351850"/>
    <s v="(c) 16"/>
    <s v="a) 20"/>
    <s v="(a) 6"/>
    <s v="(c) 11"/>
    <s v="C) 20"/>
    <s v="B. Lemon juice"/>
    <s v="B. Amla juice"/>
    <s v="B. Litmus"/>
    <s v="A. Vinegar"/>
    <s v="B. Water"/>
    <s v="B. Yellow"/>
    <s v="C. China rose (Hibiscus)"/>
    <s v="C. Only water is formed"/>
    <s v="B. Soapy to touch"/>
    <s v="D. Onion"/>
    <s v="B. Entirely within the tropics"/>
    <s v="B. Regular volcanic ash deposits"/>
    <s v="B. Metamorphic rocks with marble"/>
    <s v="A. Stronger sea erosion on the east"/>
    <s v="B. They are continental fragments"/>
    <s v="B. They block cold continental winds from entering"/>
    <s v="D. Sandy, easily eroded by water"/>
    <s v="D. Causes snowfall in the plains"/>
    <s v="B. Supports agriculture and settlement in arid zones"/>
    <s v="A. Thar Desert"/>
  </r>
  <r>
    <d v="2025-07-26T13:12:15"/>
    <s v="jeenal7kvkswd@kvsrobpl.online"/>
    <x v="5"/>
    <x v="3155"/>
    <n v="713"/>
    <x v="26"/>
    <n v="2295"/>
    <s v="VII"/>
    <s v="A"/>
    <s v="ENGLISH"/>
    <s v="B. help her lungs work again"/>
    <s v="A. she will definitely buy the medicine"/>
    <s v="A. needs help paying for the medicine"/>
    <s v="C. the daughter needs the medicine to help her breathe"/>
    <s v="A. She"/>
    <s v="A. Honesty"/>
    <s v="B. Intelligent"/>
    <s v="A. Present simple tense"/>
    <s v="B. To meet and play with animals."/>
    <s v="A. The river"/>
    <s v="(ख)  सारी स्थिति पर"/>
    <s v="(ग) जगत"/>
    <s v="(ग) (ग) यात्रा पर"/>
    <s v="(ख)  भूखे नहीं मरेंगे"/>
    <s v="(ख)  दस दिनों तक"/>
    <s v="(क) 1-2,2-3,3-1,4-4"/>
    <s v="क) भौंर"/>
    <s v="(ख) को"/>
    <s v="(ख) तेज"/>
    <s v="(ख) समय सब कुछ सिखा देता है l"/>
    <s v="A.3,70,368"/>
    <s v="A. 2916050"/>
    <s v="B.20133"/>
    <s v="B. 3542"/>
    <s v="C) 351850"/>
    <s v="(c) 16"/>
    <s v="(b) 24"/>
    <s v="(c) 8"/>
    <s v="(c) 11"/>
    <s v="A) 10"/>
    <s v="B. Lemon juice"/>
    <s v="C. Lemon juice"/>
    <s v="B. Litmus"/>
    <s v="C. Salt solution"/>
    <s v="B. Water"/>
    <s v="A. Red"/>
    <s v="B. Methyl orange"/>
    <s v="A. Salt and water are formed"/>
    <s v="C. Turn red litmus blue"/>
    <s v="B. Cucumber"/>
    <s v="A. Mostly in the temperate zone"/>
    <s v="B. Regular volcanic ash deposits"/>
    <s v="D. Loose sand dunes and loess material"/>
    <s v="C. Formation of river deltas and sediment deposition"/>
    <s v="B. They are continental fragments"/>
    <s v="D. They make northern India extremely arid"/>
    <s v="B. Rich in iron and aluminium, poor fertility"/>
    <s v="D. Causes snowfall in the plains"/>
    <s v="A. It provides irrigation in the eastern ghat"/>
    <s v="C. Peninsular Plateau"/>
  </r>
  <r>
    <d v="2025-07-26T13:16:09"/>
    <s v="divyanshi7b4112bhind@kvsrobpl.online"/>
    <x v="6"/>
    <x v="863"/>
    <n v="27"/>
    <x v="29"/>
    <n v="1090"/>
    <s v="VII"/>
    <s v="B"/>
    <s v="ENGLISH"/>
    <s v="A. give her more air"/>
    <s v="D. she does not want to buy the medicine"/>
    <s v="B. find extra money hidden somewhere"/>
    <s v="A. the daughter has an illness that will never go away"/>
    <s v="A. She"/>
    <s v="D. Both A and C"/>
    <s v="C. Girl"/>
    <s v="D. Present perfect continuous tense"/>
    <s v="C. To escape the home"/>
    <s v="C. The kingfisher"/>
    <s v="(ग) अपने बच्चों का"/>
    <s v="(ग) जगत"/>
    <s v="(ग) (ग) यात्रा पर"/>
    <s v="(ग)  मौज-मस्ती करेंगे"/>
    <s v="(ङ)  कुछ दिनों तक"/>
    <s v="(ग) 1-3,2-1,3-2,4-4"/>
    <s v="( ग)  श्याम"/>
    <s v="(घ) का"/>
    <s v="(क)   गरम"/>
    <s v="(ग) समय अंतर दर्शाता है l"/>
    <s v="B. 2469134"/>
    <s v="B.2717050"/>
    <s v="B.20133"/>
    <s v="B. 3542"/>
    <s v="C) 351850"/>
    <s v="(b) 12"/>
    <s v="(d) 30"/>
    <s v="(a) 6"/>
    <s v="(b) 12"/>
    <s v="B) 12"/>
    <s v="A. Soap"/>
    <s v="A. Baking  Soda"/>
    <s v="D. Universal indicator"/>
    <s v="B. Soap water"/>
    <s v="C. Lemon juice"/>
    <s v="B. Yellow"/>
    <s v="C. China rose (Hibiscus)"/>
    <s v="C. Only water is formed"/>
    <s v="D. Turn blue litmus red"/>
    <s v="B. Cucumber"/>
    <s v="C. Extends from the tropic to the temperate zone"/>
    <s v="B. Regular volcanic ash deposits"/>
    <s v="B. Metamorphic rocks with marble"/>
    <s v="C. Formation of river deltas and sediment deposition"/>
    <s v="D. They are made of coral lime stone mountains"/>
    <s v="D. They make northern India extremely arid"/>
    <s v="A. Rich in calcium, ideal for wheat"/>
    <s v="C. Brings heavy rainfall and relief from summer"/>
    <s v="A. It provides irrigation in the eastern ghat"/>
    <s v="B. Northern Plains"/>
  </r>
  <r>
    <d v="2025-07-26T13:16:53"/>
    <s v="naitik7b4833bhind@kvsrobpl.online"/>
    <x v="1"/>
    <x v="3156"/>
    <n v="40"/>
    <x v="29"/>
    <n v="1090"/>
    <s v="VII"/>
    <s v="B"/>
    <s v="ENGLISH"/>
    <s v="B. help her lungs work again"/>
    <s v="D. she does not want to buy the medicine"/>
    <s v="A. needs help paying for the medicine"/>
    <s v="B. the price of the medicine went up"/>
    <s v="D. Wearing"/>
    <s v="A. Honesty"/>
    <s v="A. Radha"/>
    <s v="B. Present continuous tense"/>
    <s v="C. To escape the home"/>
    <s v="B. The teacher"/>
    <s v="(ख)  सारी स्थिति पर"/>
    <s v="(ग) जगत"/>
    <s v="(क)  मजदूरी करने"/>
    <s v="(ग)  मौज-मस्ती करेंगे"/>
    <s v="(ङ)  कुछ दिनों तक"/>
    <s v="(ख) 1-2,2-1,3-4,4-3"/>
    <s v="क) भौंर"/>
    <s v="(क) ने"/>
    <s v="घ) एक-सी"/>
    <s v="(ख) समय सब कुछ सिखा देता है l"/>
    <s v="B. 2469134"/>
    <s v="A. 2916050"/>
    <s v="B.20133"/>
    <s v="C. 23456"/>
    <s v="A) 361750"/>
    <s v="d)  9"/>
    <s v="(c) 25"/>
    <s v="(b) 7"/>
    <s v="(d) 9"/>
    <s v="B) 12"/>
    <s v="B. Lemon juice"/>
    <s v="B. Amla juice"/>
    <s v="B. Litmus"/>
    <s v="A. Vinegar"/>
    <s v="D. Curd"/>
    <s v="C. Blue"/>
    <s v="D. Thymol blue"/>
    <s v="D. Gas is released"/>
    <s v="B. Soapy to touch"/>
    <s v="A. Tomato"/>
    <s v="C. Extends from the tropic to the temperate zone"/>
    <s v="C. Rich alluvial soil from river flooding"/>
    <s v="A. Sedimentary rocks with coal beds"/>
    <s v="A. Stronger sea erosion on the east"/>
    <s v="A. They formed by volcanic activity"/>
    <s v="C. They divert the monsoon away from India"/>
    <s v="A. Rich in calcium, ideal for wheat"/>
    <s v="Option 2"/>
    <s v="A. It provides irrigation in the eastern ghat"/>
    <s v="B. Northern Plains"/>
  </r>
  <r>
    <d v="2025-07-26T13:17:32"/>
    <s v="manvi7kvkswd@kvsrobpl.online"/>
    <x v="15"/>
    <x v="3157"/>
    <n v="740"/>
    <x v="26"/>
    <n v="2295"/>
    <s v="VII"/>
    <s v="A"/>
    <s v="ENGLISH"/>
    <s v="B. help her lungs work again"/>
    <s v="A. she will definitely buy the medicine"/>
    <s v="D. have to save money on something else"/>
    <s v="A. the daughter has an illness that will never go away"/>
    <s v="A. She"/>
    <s v="D. Both A and C"/>
    <s v="B. Intelligent"/>
    <s v="D. Present perfect continuous tense"/>
    <s v="D. To go to school and get educated."/>
    <s v="D. Both a and b"/>
    <s v="(ख)  सारी स्थिति पर"/>
    <s v="(ग) जगत"/>
    <s v="(ग) (ग) यात्रा पर"/>
    <s v="(ख)  भूखे नहीं मरेंगे"/>
    <s v="(च)  चालीस दिनों तक"/>
    <s v="(ख) 1-2,2-1,3-4,4-3"/>
    <s v="(ख) वेध"/>
    <s v="(क) ने"/>
    <s v="(क)   गरम"/>
    <s v="(ग) समय अंतर दर्शाता है l"/>
    <s v="D. 3,716,046"/>
    <s v="A. 2916050"/>
    <s v="C. 2233"/>
    <s v="A. 2345"/>
    <s v="B) 351750"/>
    <s v="(b) 12"/>
    <s v="a) 20"/>
    <s v="(c) 8"/>
    <s v="(b) 12"/>
    <s v="B) 12"/>
    <s v="C. Baking soda"/>
    <s v="C. Lemon juice"/>
    <s v="B. Litmus"/>
    <s v="A. Vinegar"/>
    <s v="B. Water"/>
    <s v="C. Blue"/>
    <s v="C. China rose (Hibiscus)"/>
    <s v="A. Salt and water are formed"/>
    <s v="C. Turn red litmus blue"/>
    <s v="B. Cucumber"/>
    <s v="C. Extends from the tropic to the temperate zone"/>
    <s v="B. Regular volcanic ash deposits"/>
    <s v="D. Loose sand dunes and loess material"/>
    <s v="B. Presence of rising mountains on the west"/>
    <s v="A. They formed by volcanic activity"/>
    <s v="C. They divert the monsoon away from India"/>
    <s v="D. Sandy, easily eroded by water"/>
    <s v="Option 2"/>
    <s v="D. Is the only source of water for the Deccan plateau"/>
    <s v="C. Peninsular Plateau"/>
  </r>
  <r>
    <d v="2025-07-26T13:21:36"/>
    <s v="kavya7b3968bhind@kvsrobpl.online"/>
    <x v="13"/>
    <x v="3158"/>
    <s v="05"/>
    <x v="29"/>
    <n v="1090"/>
    <s v="VII"/>
    <s v="B"/>
    <s v="ENGLISH"/>
    <s v="D. make her illness go away"/>
    <s v="B. someone else is making her buy the medicine"/>
    <s v="A. needs help paying for the medicine"/>
    <s v="D. twenty dollars every month is a lot of money"/>
    <s v="B. Dress"/>
    <s v="D. Both A and C"/>
    <s v="A. Radha"/>
    <s v="C. Past perfect continuous tense"/>
    <s v="D. To go to school and get educated."/>
    <s v="D. Both a and b"/>
    <s v="(ख)  सारी स्थिति पर"/>
    <s v="(ग) जगत"/>
    <s v="(ग) (ग) यात्रा पर"/>
    <s v="(ख)  भूखे नहीं मरेंगे"/>
    <s v="(च)  चालीस दिनों तक"/>
    <s v="(क) 1-2,2-3,3-1,4-4"/>
    <s v="( ग)  श्याम"/>
    <s v="(घ) का"/>
    <s v="(ग) अलग"/>
    <s v="(ग) समय अंतर दर्शाता है l"/>
    <s v="B. 2469134"/>
    <s v="A. 2916050"/>
    <s v="A. 2132"/>
    <s v="A. 2345"/>
    <s v="D) 361850"/>
    <s v="(a) 8"/>
    <s v="a) 20"/>
    <s v="(b) 7"/>
    <s v="(c) 11"/>
    <s v="B) 12"/>
    <s v="A. Soap"/>
    <s v="C. Lemon juice"/>
    <s v="B. Litmus"/>
    <s v="C. Salt solution"/>
    <s v="B. Water"/>
    <s v="C. Blue"/>
    <s v="A. Phenolphthalein"/>
    <s v="A. Salt and water are formed"/>
    <s v="C. Turn red litmus blue"/>
    <s v="D. Onion"/>
    <s v="C. Extends from the tropic to the temperate zone"/>
    <s v="A. Underground aquifers"/>
    <s v="D. Loose sand dunes and loess material"/>
    <s v="D. Tectonic uplift on the western side"/>
    <s v="A. They formed by volcanic activity"/>
    <s v="B. They block cold continental winds from entering"/>
    <s v="A. Rich in calcium, ideal for wheat"/>
    <s v="A. Brings cold and dry weather"/>
    <s v="B. Supports agriculture and settlement in arid zones"/>
    <s v="A. Thar Desert"/>
  </r>
  <r>
    <d v="2025-07-26T13:22:11"/>
    <s v="yashraj7b4628bhind@kvsrobpl.online"/>
    <x v="1"/>
    <x v="3159"/>
    <n v="34"/>
    <x v="29"/>
    <n v="1090"/>
    <s v="VII"/>
    <s v="B"/>
    <s v="ENGLISH"/>
    <s v="D. make her illness go away"/>
    <s v="B. someone else is making her buy the medicine"/>
    <s v="C. only buy things on sale"/>
    <s v="C. the daughter needs the medicine to help her breathe"/>
    <s v="A. She"/>
    <s v="B. Beautiful"/>
    <s v="C. Girl"/>
    <s v="D. Present perfect continuous tense"/>
    <s v="A. To roam around the forest."/>
    <s v="B. The teacher"/>
    <s v="(घ) घूमने का"/>
    <s v="(घ) खाने पीने की चीज"/>
    <s v="(ग) (ग) यात्रा पर"/>
    <s v="घूमेंगे"/>
    <s v="(ङ)  कुछ दिनों तक"/>
    <s v="(ग) 1-3,2-1,3-2,4-4"/>
    <s v="क) भौंर"/>
    <s v="(ख) को"/>
    <s v="घ) एक-सी"/>
    <s v="(ग) समय अंतर दर्शाता है l"/>
    <s v="C. 3,90,368"/>
    <s v="A. 2916050"/>
    <s v="C. 2233"/>
    <s v="D. 3456"/>
    <s v="C) 351850"/>
    <s v="(a) 8"/>
    <s v="(d) 30"/>
    <s v="(c) 8"/>
    <s v="(b) 12"/>
    <s v="A) 10"/>
    <s v="C. Baking soda"/>
    <s v="D. Tamarind"/>
    <s v="B. Litmus"/>
    <s v="D. Baking soda"/>
    <s v="A. Milk"/>
    <s v="C. Blue"/>
    <s v="A. Phenolphthalein"/>
    <s v="C. Only water is formed"/>
    <s v="D. Turn blue litmus red"/>
    <s v="B. Cucumber"/>
    <s v="B. Entirely within the tropics"/>
    <s v="C. Rich alluvial soil from river flooding"/>
    <s v="C. Igneous rocks from lava flows"/>
    <s v="C. Formation of river deltas and sediment deposition"/>
    <s v="B. They are continental fragments"/>
    <s v="A. They provide a route for cold winds into India"/>
    <s v="C. Black soil perfect for cotton"/>
    <s v="Option 2"/>
    <s v="C. Drains water into the Bay of Bengal"/>
    <s v="B. Northern Plains"/>
  </r>
  <r>
    <d v="2025-07-26T13:22:58"/>
    <s v="astitva7b3997bhind@kvsrobpl.online"/>
    <x v="16"/>
    <x v="3160"/>
    <n v="15"/>
    <x v="29"/>
    <n v="1090"/>
    <s v="VII"/>
    <s v="B"/>
    <s v="HINDI"/>
    <s v="D. make her illness go away"/>
    <s v="A. she will definitely buy the medicine"/>
    <s v="D. have to save money on something else"/>
    <s v="C. the daughter needs the medicine to help her breathe"/>
    <s v="C. Beautiful"/>
    <s v="D. Both A and C"/>
    <s v="C. Girl"/>
    <s v="C. Past perfect continuous tense"/>
    <s v="A. To roam around the forest."/>
    <s v="B. The teacher"/>
    <s v="(ख)  सारी स्थिति पर"/>
    <s v="(ग) जगत"/>
    <s v="(ग) (ग) यात्रा पर"/>
    <s v="(ख)  भूखे नहीं मरेंगे"/>
    <s v="(च)  चालीस दिनों तक"/>
    <s v="(ग) 1-3,2-1,3-2,4-4"/>
    <s v="क) भौंर"/>
    <s v="(ख) को"/>
    <s v="घ) एक-सी"/>
    <s v="(ग) समय अंतर दर्शाता है l"/>
    <s v="B. 2469134"/>
    <s v="B.2717050"/>
    <s v="C. 2233"/>
    <s v="D. 3456"/>
    <s v="C) 351850"/>
    <s v="(a) 8"/>
    <s v="(c) 25"/>
    <s v="d) 10"/>
    <s v="(b) 12"/>
    <s v="D) 15"/>
    <s v="B. Lemon juice"/>
    <s v="A. Baking  Soda"/>
    <s v="B. Litmus"/>
    <s v="A. Vinegar"/>
    <s v="D. Curd"/>
    <s v="C. Blue"/>
    <s v="C. China rose (Hibiscus)"/>
    <s v="A. Salt and water are formed"/>
    <s v="C. Turn red litmus blue"/>
    <s v="A. Tomato"/>
    <s v="D. Entirely within the Arctic Circle"/>
    <s v="C. Rich alluvial soil from river flooding"/>
    <s v="C. Igneous rocks from lava flows"/>
    <s v="D. Tectonic uplift on the western side"/>
    <s v="A. They formed by volcanic activity"/>
    <s v="C. They divert the monsoon away from India"/>
    <s v="B. Rich in iron and aluminium, poor fertility"/>
    <s v="C. Brings heavy rainfall and relief from summer"/>
    <s v="B. Supports agriculture and settlement in arid zones"/>
    <s v="D. Coastal Plains"/>
  </r>
  <r>
    <d v="2025-07-26T13:23:38"/>
    <s v="duugusagar99@gmail.com"/>
    <x v="28"/>
    <x v="3161"/>
    <n v="1118"/>
    <x v="4"/>
    <n v="1104"/>
    <s v="VII"/>
    <s v="A"/>
    <s v="ENGLISH"/>
    <s v="A. give her more air"/>
    <s v="C. her daughter will die without the medicine"/>
    <s v="D. have to save money on something else"/>
    <s v="C. the daughter needs the medicine to help her breathe"/>
    <s v="A. She"/>
    <s v="D. Both A and C"/>
    <s v="D. very."/>
    <s v="B. Present continuous tense"/>
    <s v="B. To meet and play with animals."/>
    <s v="C. The kingfisher"/>
    <s v="(घ) घूमने का"/>
    <s v="(ग) जगत"/>
    <s v="(ग) (ग) यात्रा पर"/>
    <s v="(ख)  भूखे नहीं मरेंगे"/>
    <s v="(च)  चालीस दिनों तक"/>
    <s v="(ग) 1-3,2-1,3-2,4-4"/>
    <s v="(ख) वेध"/>
    <s v="(ख) को"/>
    <s v="घ) एक-सी"/>
    <s v="(ख) समय सब कुछ सिखा देता है l"/>
    <s v="B. 2469134"/>
    <s v="C. 2716050"/>
    <s v="A. 2132"/>
    <s v="C. 23456"/>
    <s v="B) 351750"/>
    <s v="(b) 12"/>
    <s v="(c) 25"/>
    <s v="(c) 8"/>
    <s v="(a) 13"/>
    <s v="A) 10"/>
    <s v="B. Lemon juice"/>
    <s v="C. Lemon juice"/>
    <s v="B. Litmus"/>
    <s v="A. Vinegar"/>
    <s v="B. Water"/>
    <s v="A. Red"/>
    <s v="C. China rose (Hibiscus)"/>
    <s v="A. Salt and water are formed"/>
    <s v="A. Bitter taste"/>
    <s v="D. Onion"/>
    <s v="B. Entirely within the tropics"/>
    <s v="C. Rich alluvial soil from river flooding"/>
    <s v="A. Sedimentary rocks with coal beds"/>
    <s v="A. Stronger sea erosion on the east"/>
    <s v="C. They are atolls formed by corals"/>
    <s v="A. They provide a route for cold winds into India"/>
    <s v="C. Black soil perfect for cotton"/>
    <s v="B. Leads to widespread drought"/>
    <s v="B. Supports agriculture and settlement in arid zones"/>
    <s v="B. Northern Plains"/>
  </r>
  <r>
    <d v="2025-07-26T13:27:32"/>
    <s v="runija7kvkswd@kvsrobpl.online"/>
    <x v="10"/>
    <x v="3162"/>
    <n v="726"/>
    <x v="26"/>
    <n v="2295"/>
    <s v="VII"/>
    <s v="A"/>
    <s v="ENGLISH"/>
    <s v="B. help her lungs work again"/>
    <s v="A. she will definitely buy the medicine"/>
    <s v="A. needs help paying for the medicine"/>
    <s v="C. the daughter needs the medicine to help her breathe"/>
    <s v="B. Dress"/>
    <s v="A. Honesty"/>
    <s v="C. Girl"/>
    <s v="C. Past perfect continuous tense"/>
    <s v="A. To roam around the forest."/>
    <s v="D. Both a and b"/>
    <s v="(घ) घूमने का"/>
    <s v="(ग) जगत"/>
    <s v="(ग) (ग) यात्रा पर"/>
    <s v="घूमेंगे"/>
    <s v="(ङ)  कुछ दिनों तक"/>
    <s v="(ख) 1-2,2-1,3-4,4-3"/>
    <s v="(ख) वेध"/>
    <s v="(ख) को"/>
    <s v="घ) एक-सी"/>
    <s v="(ख) समय सब कुछ सिखा देता है l"/>
    <s v="B. 2469134"/>
    <s v="B.2717050"/>
    <s v="C. 2233"/>
    <s v="C. 23456"/>
    <s v="D) 361850"/>
    <s v="d)  9"/>
    <s v="(d) 30"/>
    <s v="d) 10"/>
    <s v="(b) 12"/>
    <s v="D) 15"/>
    <s v="D. Toothpaste"/>
    <s v="A. Baking  Soda"/>
    <s v="B. Litmus"/>
    <s v="B. Soap water"/>
    <s v="A. Milk"/>
    <s v="C. Blue"/>
    <s v="C. China rose (Hibiscus)"/>
    <s v="C. Only water is formed"/>
    <s v="C. Turn red litmus blue"/>
    <s v="D. Onion"/>
    <s v="B. Entirely within the tropics"/>
    <s v="C. Rich alluvial soil from river flooding"/>
    <s v="A. Sedimentary rocks with coal beds"/>
    <s v="D. Tectonic uplift on the western side"/>
    <s v="A. They formed by volcanic activity"/>
    <s v="A. They provide a route for cold winds into India"/>
    <s v="C. Black soil perfect for cotton"/>
    <s v="D. Causes snowfall in the plains"/>
    <s v="B. Supports agriculture and settlement in arid zones"/>
    <s v="A. Thar Desert"/>
  </r>
  <r>
    <d v="2025-07-26T13:29:59"/>
    <s v="shanvee7kvkswd@kvsrobpl.online"/>
    <x v="11"/>
    <x v="3163"/>
    <n v="727"/>
    <x v="26"/>
    <s v="shanvee patidar"/>
    <s v="VII"/>
    <s v="A"/>
    <s v="ENGLISH"/>
    <s v="B. help her lungs work again"/>
    <s v="A. she will definitely buy the medicine"/>
    <s v="D. have to save money on something else"/>
    <s v="A. the daughter has an illness that will never go away"/>
    <s v="A. She"/>
    <s v="D. Both A and C"/>
    <s v="B. Intelligent"/>
    <s v="D. Present perfect continuous tense"/>
    <s v="D. To go to school and get educated."/>
    <s v="D. Both a and b"/>
    <s v="(ख)  सारी स्थिति पर"/>
    <s v="(ग) जगत"/>
    <s v="(ग) (ग) यात्रा पर"/>
    <s v="(ख)  भूखे नहीं मरेंगे"/>
    <s v="(च)  चालीस दिनों तक"/>
    <s v="(ख) 1-2,2-1,3-4,4-3"/>
    <s v="क) भौंर"/>
    <s v="(क) ने"/>
    <s v="घ) एक-सी"/>
    <s v="(ख) समय सब कुछ सिखा देता है l"/>
    <s v="D. 3,716,046"/>
    <s v="C. 2716050"/>
    <s v="C. 2233"/>
    <s v="C. 23456"/>
    <s v="D) 361850"/>
    <s v="(a) 8"/>
    <s v="a) 20"/>
    <s v="(c) 8"/>
    <s v="(d) 9"/>
    <s v="C) 20"/>
    <s v="A. Soap"/>
    <s v="C. Lemon juice"/>
    <s v="B. Litmus"/>
    <s v="A. Vinegar"/>
    <s v="B. Water"/>
    <s v="C. Blue"/>
    <s v="D. Thymol blue"/>
    <s v="C. Only water is formed"/>
    <s v="D. Turn blue litmus red"/>
    <s v="D. Onion"/>
    <s v="C. Extends from the tropic to the temperate zone"/>
    <s v="B. Regular volcanic ash deposits"/>
    <s v="D. Loose sand dunes and loess material"/>
    <s v="A. Stronger sea erosion on the east"/>
    <s v="D. They are made of coral lime stone mountains"/>
    <s v="A. They provide a route for cold winds into India"/>
    <s v="C. Black soil perfect for cotton"/>
    <s v="D. Causes snowfall in the plains"/>
    <s v="B. Supports agriculture and settlement in arid zones"/>
    <s v="C. Peninsular Plateau"/>
  </r>
  <r>
    <d v="2025-07-26T13:31:54"/>
    <s v="utkarsh7a9394kvamla@kvsrobpl.online"/>
    <x v="4"/>
    <x v="3164"/>
    <n v="7142"/>
    <x v="39"/>
    <n v="1087"/>
    <s v="VII"/>
    <s v="A"/>
    <s v="HINDI"/>
    <s v="B. help her lungs work again"/>
    <s v="B. someone else is making her buy the medicine"/>
    <s v="C. only buy things on sale"/>
    <s v="C. the daughter needs the medicine to help her breathe"/>
    <s v="C. Beautiful"/>
    <s v="A. Honesty"/>
    <s v="A. Radha"/>
    <s v="A. Present simple tense"/>
    <s v="C. To escape the home"/>
    <s v="B. The teacher"/>
    <s v="(ख)  सारी स्थिति पर"/>
    <s v="(क)  मेला"/>
    <s v="(ख) (ख) अपने रिश्तेदारी में"/>
    <s v="घूमेंगे"/>
    <s v="(ख)  दस दिनों तक"/>
    <s v="(ख) 1-2,2-1,3-4,4-3"/>
    <s v="( ग)  श्याम"/>
    <s v="(ग) पर"/>
    <s v="(क)   गरम"/>
    <s v="(ख) समय सब कुछ सिखा देता है l"/>
    <s v="B. 2469134"/>
    <s v="D. 2715050"/>
    <s v="C. 2233"/>
    <s v="A. 2345"/>
    <s v="C) 351850"/>
    <s v="(b) 12"/>
    <s v="(c) 25"/>
    <s v="(c) 8"/>
    <s v="(d) 9"/>
    <s v="D) 15"/>
    <s v="B. Lemon juice"/>
    <s v="C. Lemon juice"/>
    <s v="C. Phenolphthalein"/>
    <s v="C. Salt solution"/>
    <s v="C. Lemon juice"/>
    <s v="C. Blue"/>
    <s v="C. China rose (Hibiscus)"/>
    <s v="B. Only salt is formed"/>
    <s v="C. Turn red litmus blue"/>
    <s v="B. Cucumber"/>
    <s v="A. Mostly in the temperate zone"/>
    <s v="B. Regular volcanic ash deposits"/>
    <s v="C. Igneous rocks from lava flows"/>
    <s v="C. Formation of river deltas and sediment deposition"/>
    <s v="C. They are atolls formed by corals"/>
    <s v="A. They provide a route for cold winds into India"/>
    <s v="C. Black soil perfect for cotton"/>
    <s v="Option 2"/>
    <s v="A. It provides irrigation in the eastern ghat"/>
    <s v="C. Peninsular Plateau"/>
  </r>
  <r>
    <d v="2025-07-26T13:31:58"/>
    <s v="madho8228@gmail.com"/>
    <x v="27"/>
    <x v="3165"/>
    <n v="12"/>
    <x v="4"/>
    <n v="1104"/>
    <s v="VII"/>
    <s v="A"/>
    <s v="HINDI"/>
    <s v="B. help her lungs work again"/>
    <s v="C. her daughter will die without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घ) का"/>
    <s v="घ) एक-सी"/>
    <s v="(घ) समय फूल और कांटे के विचारों को एक कर देता है  l"/>
    <s v="B. 2469134"/>
    <s v="C. 2716050"/>
    <s v="B.20133"/>
    <s v="A. 2345"/>
    <s v="B) 351750"/>
    <s v="(b) 12"/>
    <s v="(d) 30"/>
    <s v="(b) 7"/>
    <s v="(b) 12"/>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6T13:32:55"/>
    <s v="chaitanya025989.1gwls1@kvsrobpl.online"/>
    <x v="14"/>
    <x v="3166"/>
    <n v="7526"/>
    <x v="4"/>
    <n v="1104"/>
    <s v="VII"/>
    <s v="E"/>
    <s v="SOCIAL SCIENCE"/>
    <m/>
    <m/>
    <m/>
    <m/>
    <m/>
    <m/>
    <m/>
    <m/>
    <m/>
    <m/>
    <m/>
    <m/>
    <m/>
    <m/>
    <m/>
    <m/>
    <m/>
    <m/>
    <m/>
    <m/>
    <m/>
    <m/>
    <m/>
    <m/>
    <m/>
    <m/>
    <m/>
    <m/>
    <m/>
    <m/>
    <m/>
    <m/>
    <m/>
    <m/>
    <m/>
    <m/>
    <m/>
    <m/>
    <m/>
    <m/>
    <m/>
    <m/>
    <m/>
    <m/>
    <m/>
    <m/>
    <m/>
    <m/>
    <m/>
    <m/>
  </r>
  <r>
    <d v="2025-07-26T13:33:26"/>
    <s v="azmat7kvkswd@kvsrobpl.online"/>
    <x v="14"/>
    <x v="3167"/>
    <n v="710"/>
    <x v="26"/>
    <n v="2295"/>
    <s v="VII"/>
    <s v="A"/>
    <s v="SOCIAL SCIENCE"/>
    <m/>
    <m/>
    <m/>
    <m/>
    <m/>
    <m/>
    <m/>
    <m/>
    <m/>
    <m/>
    <m/>
    <m/>
    <m/>
    <m/>
    <m/>
    <m/>
    <m/>
    <m/>
    <m/>
    <m/>
    <m/>
    <m/>
    <m/>
    <m/>
    <m/>
    <m/>
    <m/>
    <m/>
    <m/>
    <m/>
    <m/>
    <m/>
    <m/>
    <m/>
    <m/>
    <m/>
    <m/>
    <m/>
    <m/>
    <m/>
    <m/>
    <m/>
    <m/>
    <m/>
    <m/>
    <m/>
    <m/>
    <m/>
    <m/>
    <m/>
  </r>
  <r>
    <d v="2025-07-26T13:34:28"/>
    <s v="vaishnavi7b.sehore@kvsrobpl.online"/>
    <x v="7"/>
    <x v="219"/>
    <n v="7240"/>
    <x v="59"/>
    <n v="1095"/>
    <s v="VII"/>
    <s v="B"/>
    <s v="ENGLISH"/>
    <s v="D. make her illness go away"/>
    <s v="D. she does not want to buy the medicine"/>
    <s v="D. have to save money on something else"/>
    <s v="C. the daughter needs the medicine to help her breathe"/>
    <s v="B. Dress"/>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क) भौंर"/>
    <s v="(घ) का"/>
    <s v="घ) एक-सी"/>
    <s v="(क) समय सब कुछ बदल देता है l"/>
    <s v="A.3,70,368"/>
    <s v="C. 2716050"/>
    <s v="B.20133"/>
    <s v="A. 2345"/>
    <s v="C) 351850"/>
    <s v="(b) 12"/>
    <s v="(d) 30"/>
    <s v="(c) 8"/>
    <s v="(b) 12"/>
    <s v="A) 10"/>
    <s v="B. Lemon juice"/>
    <s v="A. Baking  Soda"/>
    <s v="B. Litmus"/>
    <s v="B. Soap water"/>
    <s v="A. Milk"/>
    <s v="C. Blue"/>
    <s v="B. Methyl orange"/>
    <s v="A. Salt and water are formed"/>
    <s v="A. Bitter taste"/>
    <s v="A. Tomato"/>
    <s v="D. Entirely within the Arctic Circle"/>
    <s v="B. Regular volcanic ash deposits"/>
    <s v="B. Metamorphic rocks with marble"/>
    <s v="D. Tectonic uplift on the western side"/>
    <s v="D. They are made of coral lime stone mountains"/>
    <s v="A. They provide a route for cold winds into India"/>
    <s v="A. Rich in calcium, ideal for wheat"/>
    <s v="A. Brings cold and dry weather"/>
    <s v="A. It provides irrigation in the eastern ghat"/>
    <s v="C. Peninsular Plateau"/>
  </r>
  <r>
    <d v="2025-07-26T13:34:29"/>
    <s v="divyanshi7b.sehore@kvsrobpl.online"/>
    <x v="15"/>
    <x v="863"/>
    <n v="7217"/>
    <x v="59"/>
    <n v="1095"/>
    <s v="VII"/>
    <s v="B"/>
    <s v="ENGLISH"/>
    <s v="B. help her lungs work again"/>
    <s v="C. her daughter will die without the medicine"/>
    <s v="C. only buy things on sale"/>
    <s v="D. twenty dollars every month is a lot of money"/>
    <s v="B. Dress"/>
    <s v="B. Beautiful"/>
    <s v="D. very."/>
    <s v="C. Past perfect continuous tense"/>
    <s v="B. To meet and play with animals."/>
    <s v="D. Both a and b"/>
    <s v="पिताजी के जाने का"/>
    <s v="(ख) घर"/>
    <s v="(ग) (ग) यात्रा पर"/>
    <s v="(ग)  मौज-मस्ती करेंगे"/>
    <s v="(च)  चालीस दिनों तक"/>
    <s v="(ख) 1-2,2-1,3-4,4-3"/>
    <s v="(घ) तन"/>
    <s v="(ख) को"/>
    <s v="घ) एक-सी"/>
    <s v="(ख) समय सब कुछ सिखा देता है l"/>
    <s v="B. 2469134"/>
    <s v="C. 2716050"/>
    <s v="C. 2233"/>
    <s v="D. 3456"/>
    <s v="B) 351750"/>
    <s v="(b) 12"/>
    <s v="(b) 24"/>
    <s v="(b) 7"/>
    <s v="(c) 11"/>
    <s v="B) 12"/>
    <s v="A. Soap"/>
    <s v="D. Tamarind"/>
    <s v="B. Litmus"/>
    <s v="A. Vinegar"/>
    <s v="C. Lemon juice"/>
    <s v="B. Yellow"/>
    <s v="A. Phenolphthalein"/>
    <s v="D. Gas is released"/>
    <s v="A. Bitter taste"/>
    <s v="B. Cucumber"/>
    <s v="B. Entirely within the tropics"/>
    <s v="C. Rich alluvial soil from river flooding"/>
    <s v="B. Metamorphic rocks with marble"/>
    <s v="C. Formation of river deltas and sediment deposition"/>
    <s v="C. They are atolls formed by corals"/>
    <s v="B. They block cold continental winds from entering"/>
    <s v="D. Sandy, easily eroded by water"/>
    <s v="B. Leads to widespread drought"/>
    <s v="C. Drains water into the Bay of Bengal"/>
    <s v="A. Thar Desert"/>
  </r>
  <r>
    <d v="2025-07-26T13:34:30"/>
    <s v="aaradhya7b.sehore@kvsrobpl.online"/>
    <x v="13"/>
    <x v="808"/>
    <n v="7201"/>
    <x v="59"/>
    <n v="1095"/>
    <s v="VII"/>
    <s v="B"/>
    <s v="ENGLISH"/>
    <s v="C. breathe for her when she cannot"/>
    <s v="A. she will definitely buy the medicine"/>
    <s v="D. have to save money on something else"/>
    <s v="C. the daughter needs the medicine to help her breathe"/>
    <s v="B. Dress"/>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ख) वेध"/>
    <s v="(ग) पर"/>
    <s v="घ) एक-सी"/>
    <s v="(घ) समय फूल और कांटे के विचारों को एक कर देता है  l"/>
    <s v="A.3,70,368"/>
    <s v="C. 2716050"/>
    <s v="B.20133"/>
    <s v="A. 2345"/>
    <s v="C) 351850"/>
    <s v="(c) 16"/>
    <s v="(c) 25"/>
    <s v="d) 10"/>
    <s v="(c) 11"/>
    <s v="A) 10"/>
    <s v="B. Lemon juice"/>
    <s v="A. Baking  Soda"/>
    <s v="C. Phenolphthalein"/>
    <s v="C. Salt solution"/>
    <s v="C. Lemon juice"/>
    <s v="D. Pink"/>
    <s v="C. China rose (Hibiscus)"/>
    <s v="A. Salt and water are formed"/>
    <s v="B. Soapy to touch"/>
    <s v="D. Onion"/>
    <s v="D. Entirely within the Arctic Circle"/>
    <s v="C. Rich alluvial soil from river flooding"/>
    <s v="C. Igneous rocks from lava flows"/>
    <s v="B. Presence of rising mountains on the west"/>
    <s v="A. They formed by volcanic activity"/>
    <s v="C. They divert the monsoon away from India"/>
    <s v="B. Rich in iron and aluminium, poor fertility"/>
    <s v="Option 2"/>
    <s v="A. It provides irrigation in the eastern ghat"/>
    <s v="C. Peninsular Plateau"/>
  </r>
  <r>
    <d v="2025-07-26T13:34:34"/>
    <s v="urvi7b.sehore@kvsrobpl.online"/>
    <x v="33"/>
    <x v="3168"/>
    <n v="7238"/>
    <x v="59"/>
    <n v="1095"/>
    <s v="VII"/>
    <s v="B"/>
    <s v="ENGLISH"/>
    <s v="B. help her lungs work again"/>
    <s v="D. she does not want to buy the medicine"/>
    <s v="D. have to save money on something else"/>
    <s v="C. the daughter needs the medicine to help her breathe"/>
    <s v="B. Dress"/>
    <s v="D. Both A and C"/>
    <s v="B. Intelligent"/>
    <s v="C. Past perfect continuous tense"/>
    <s v="D. To go to school and get educated."/>
    <s v="A. The river"/>
    <s v="(घ) घूमने का"/>
    <s v="(ग) जगत"/>
    <s v="(ग) (ग) यात्रा पर"/>
    <s v="(ख)  भूखे नहीं मरेंगे"/>
    <s v="(च)  चालीस दिनों तक"/>
    <s v="(ग) 1-3,2-1,3-2,4-4"/>
    <s v="(ख) वेध"/>
    <s v="(ख) को"/>
    <s v="घ) एक-सी"/>
    <s v="(क) समय सब कुछ बदल देता है l"/>
    <s v="A.3,70,368"/>
    <s v="A. 2916050"/>
    <s v="A. 2132"/>
    <s v="A. 2345"/>
    <s v="C) 351850"/>
    <s v="(a) 8"/>
    <s v="(b) 24"/>
    <s v="(a) 6"/>
    <s v="(b) 12"/>
    <s v="A) 10"/>
    <s v="B. Lemon juice"/>
    <s v="A. Baking  Soda"/>
    <s v="B. Litmus"/>
    <s v="C. Salt solution"/>
    <s v="D. Curd"/>
    <s v="A. Red"/>
    <s v="C. China rose (Hibiscus)"/>
    <s v="B. Only salt is formed"/>
    <s v="A. Bitter taste"/>
    <s v="A. Tomato"/>
    <s v="C. Extends from the tropic to the temperate zone"/>
    <s v="B. Regular volcanic ash deposits"/>
    <s v="B. Metamorphic rocks with marble"/>
    <s v="B. Presence of rising mountains on the west"/>
    <s v="C. They are atolls formed by corals"/>
    <s v="B. They block cold continental winds from entering"/>
    <s v="B. Rich in iron and aluminium, poor fertility"/>
    <s v="Option 3"/>
    <s v="B. Supports agriculture and settlement in arid zones"/>
    <s v="B. Northern Plains"/>
  </r>
  <r>
    <d v="2025-07-26T13:35:01"/>
    <s v="ashlesha7b.sehore@kvsrobpl.online"/>
    <x v="7"/>
    <x v="3169"/>
    <n v="7208"/>
    <x v="59"/>
    <n v="1095"/>
    <s v="VII"/>
    <s v="B"/>
    <s v="ENGLISH"/>
    <s v="D. make her illness go away"/>
    <s v="C. her daughter will die without the medicine"/>
    <s v="B. find extra money hidden somewhere"/>
    <s v="C. the daughter needs the medicine to help her breathe"/>
    <s v="C. Beautiful"/>
    <s v="D. Both A and C"/>
    <s v="D. very."/>
    <s v="C. Past perfect continuous tense"/>
    <s v="D. To go to school and get educated."/>
    <s v="A. The river"/>
    <s v="(ख)  सारी स्थिति पर"/>
    <s v="(ग) जगत"/>
    <s v="(ख) (ख) अपने रिश्तेदारी में"/>
    <s v="(ख)  भूखे नहीं मरेंगे"/>
    <s v="(च)  चालीस दिनों तक"/>
    <s v="(ग) 1-3,2-1,3-2,4-4"/>
    <s v="( ग)  श्याम"/>
    <s v="(ग) पर"/>
    <s v="(क)   गरम"/>
    <s v="(क) समय सब कुछ बदल देता है l"/>
    <s v="B. 2469134"/>
    <s v="B.2717050"/>
    <s v="C. 2233"/>
    <s v="C. 23456"/>
    <s v="B) 351750"/>
    <s v="(b) 12"/>
    <s v="a) 20"/>
    <s v="(b) 7"/>
    <s v="(d) 9"/>
    <s v="C) 20"/>
    <s v="A. Soap"/>
    <s v="B. Amla juice"/>
    <s v="B. Litmus"/>
    <s v="B. Soap water"/>
    <s v="C. Lemon juice"/>
    <s v="B. Yellow"/>
    <s v="C. China rose (Hibiscus)"/>
    <s v="A. Salt and water are formed"/>
    <s v="A. Bitter taste"/>
    <s v="A. Tomato"/>
    <s v="A. Mostly in the temperate zone"/>
    <s v="D. Sandy soil from desert winds"/>
    <s v="C. Igneous rocks from lava flows"/>
    <s v="A. Stronger sea erosion on the east"/>
    <s v="B. They are continental fragments"/>
    <s v="D. They make northern India extremely arid"/>
    <s v="B. Rich in iron and aluminium, poor fertility"/>
    <s v="D. Causes snowfall in the plains"/>
    <s v="D. Is the only source of water for the Deccan plateau"/>
    <s v="A. Thar Desert"/>
  </r>
  <r>
    <d v="2025-07-26T13:38:01"/>
    <s v="smit8-c10115.dwx@kvsrobpl.online"/>
    <x v="1"/>
    <x v="3170"/>
    <n v="37"/>
    <x v="18"/>
    <n v="1011"/>
    <s v="VII"/>
    <s v="C"/>
    <s v="ENGLISH"/>
    <s v="B. help her lungs work again"/>
    <s v="C. her daughter will die without the medicine"/>
    <s v="C. only buy things on sale"/>
    <s v="B. the price of the medicine went up"/>
    <s v="A. She"/>
    <s v="D. Both A and C"/>
    <s v="C. Girl"/>
    <s v="C. Past perfect continuous tense"/>
    <s v="C. To escape the home"/>
    <s v="A. The river"/>
    <s v="(ख)  सारी स्थिति पर"/>
    <s v="(ख) घर"/>
    <s v="(घ) (घ) दुकान पर"/>
    <s v="(ख)  भूखे नहीं मरेंगे"/>
    <s v="(ख)  दस दिनों तक"/>
    <s v="(क) 1-2,2-3,3-1,4-4"/>
    <s v="(ख) वेध"/>
    <s v="(ग) पर"/>
    <s v="(ख) तेज"/>
    <s v="(ख) समय सब कुछ सिखा देता है l"/>
    <s v="B. 2469134"/>
    <s v="B.2717050"/>
    <s v="B.20133"/>
    <s v="B. 3542"/>
    <s v="C) 351850"/>
    <s v="(b) 12"/>
    <s v="(c) 25"/>
    <s v="(b) 7"/>
    <s v="(a) 13"/>
    <s v="B) 12"/>
    <s v="A. Soap"/>
    <s v="C. Lemon juice"/>
    <s v="B. Litmus"/>
    <s v="C. Salt solution"/>
    <s v="B. Water"/>
    <s v="C. Blue"/>
    <s v="D. Thymol blue"/>
    <s v="C. Only water is formed"/>
    <s v="B. Soapy to touch"/>
    <s v="C. Bottle gourd"/>
    <s v="D. Entirely within the Arctic Circle"/>
    <s v="A. Underground aquifers"/>
    <s v="A. Sedimentary rocks with coal beds"/>
    <s v="A. Stronger sea erosion on the east"/>
    <s v="A. They formed by volcanic activity"/>
    <s v="B. They block cold continental winds from entering"/>
    <s v="A. Rich in calcium, ideal for wheat"/>
    <s v="A. Brings cold and dry weather"/>
    <s v="A. It provides irrigation in the eastern ghat"/>
    <s v="A. Thar Desert"/>
  </r>
  <r>
    <d v="2025-07-26T13:40:10"/>
    <s v="avani7kvkswd@kvsrobpl.online"/>
    <x v="32"/>
    <x v="3171"/>
    <n v="709"/>
    <x v="26"/>
    <n v="2295"/>
    <s v="VII"/>
    <s v="A"/>
    <s v="ENGLISH"/>
    <s v="B. help her lungs work again"/>
    <s v="D. she does not want to buy the medicine"/>
    <s v="D. have to save money on something else"/>
    <s v="A. the daughter has an illness that will never go away"/>
    <s v="A. She"/>
    <s v="D. Both A and C"/>
    <s v="B. Intelligent"/>
    <s v="D. Present perfect continuous tense"/>
    <s v="D. To go to school and get educated."/>
    <s v="D. Both a and b"/>
    <s v="(ख)  सारी स्थिति पर"/>
    <s v="(ग) जगत"/>
    <s v="(ग) (ग) यात्रा पर"/>
    <s v="(ख)  भूखे नहीं मरेंगे"/>
    <s v="(च)  चालीस दिनों तक"/>
    <s v="(ग) 1-3,2-1,3-2,4-4"/>
    <s v="क) भौंर"/>
    <s v="(क) ने"/>
    <s v="घ) एक-सी"/>
    <s v="(घ) समय फूल और कांटे के विचारों को एक कर देता है  l"/>
    <s v="B. 2469134"/>
    <s v="C. 2716050"/>
    <s v="C. 2233"/>
    <s v="C. 23456"/>
    <s v="B) 351750"/>
    <s v="(c) 16"/>
    <s v="(b) 24"/>
    <s v="(c) 8"/>
    <s v="(a) 13"/>
    <s v="C) 20"/>
    <s v="B. Lemon juice"/>
    <s v="C. Lemon juice"/>
    <s v="C. Phenolphthalein"/>
    <s v="B. Soap water"/>
    <s v="C. Lemon juice"/>
    <s v="A. Red"/>
    <s v="B. Methyl orange"/>
    <s v="D. Gas is released"/>
    <s v="B. Soapy to touch"/>
    <s v="A. Tomato"/>
    <s v="C. Extends from the tropic to the temperate zone"/>
    <s v="D. Sandy soil from desert winds"/>
    <s v="A. Sedimentary rocks with coal beds"/>
    <s v="C. Formation of river deltas and sediment deposition"/>
    <s v="B. They are continental fragments"/>
    <s v="B. They block cold continental winds from entering"/>
    <s v="C. Black soil perfect for cotton"/>
    <s v="A. Brings cold and dry weather"/>
    <s v="B. Supports agriculture and settlement in arid zones"/>
    <s v="B. Northern Plains"/>
  </r>
  <r>
    <d v="2025-07-26T13:42:50"/>
    <s v="dakshy7-b09220.dwx@kvsrobpl.online"/>
    <x v="35"/>
    <x v="3172"/>
    <n v="7209"/>
    <x v="18"/>
    <n v="1101"/>
    <s v="VII"/>
    <s v="B"/>
    <s v="ENGLISH"/>
    <s v="B. help her lungs work again"/>
    <s v="C. her daughter will die without the medicine"/>
    <s v="D. have to save money on something else"/>
    <s v="A. the daughter has an illness that will never go away"/>
    <s v="B. Dress"/>
    <s v="C. Kindness"/>
    <s v="D. very."/>
    <s v="D. Present perfect continuous tense"/>
    <s v="A. To roam around the forest."/>
    <s v="D. Both a and b"/>
    <s v="(ख)  सारी स्थिति पर"/>
    <s v="(ग) जगत"/>
    <s v="(ग) (ग) यात्रा पर"/>
    <s v="(ख)  भूखे नहीं मरेंगे"/>
    <s v="(च)  चालीस दिनों तक"/>
    <s v="(ख) 1-2,2-1,3-4,4-3"/>
    <s v="( ग)  श्याम"/>
    <s v="(ग) पर"/>
    <s v="(ग) अलग"/>
    <s v="(ग) समय अंतर दर्शाता है l"/>
    <s v="C. 3,90,368"/>
    <s v="B.2717050"/>
    <s v="B.20133"/>
    <s v="A. 2345"/>
    <s v="A) 361750"/>
    <s v="(b) 12"/>
    <s v="(c) 25"/>
    <s v="(c) 8"/>
    <s v="(c) 11"/>
    <s v="C) 20"/>
    <s v="A. Soap"/>
    <s v="A. Baking  Soda"/>
    <s v="B. Litmus"/>
    <s v="A. Vinegar"/>
    <s v="C. Lemon juice"/>
    <s v="B. Yellow"/>
    <s v="B. Methyl orange"/>
    <s v="A. Salt and water are formed"/>
    <s v="B. Soapy to touch"/>
    <s v="B. Cucumber"/>
    <s v="A. Mostly in the temperate zone"/>
    <s v="C. Rich alluvial soil from river flooding"/>
    <s v="C. Igneous rocks from lava flows"/>
    <s v="D. Tectonic uplift on the western side"/>
    <s v="B. They are continental fragments"/>
    <s v="C. They divert the monsoon away from India"/>
    <s v="C. Black soil perfect for cotton"/>
    <s v="C. Brings heavy rainfall and relief from summer"/>
    <s v="B. Supports agriculture and settlement in arid zones"/>
    <s v="A. Thar Desert"/>
  </r>
  <r>
    <d v="2025-07-26T13:49:07"/>
    <s v="sap86oct@gmail.com"/>
    <x v="26"/>
    <x v="3173"/>
    <n v="37"/>
    <x v="4"/>
    <s v="Kv1gwl@1234"/>
    <s v="VII"/>
    <s v="A"/>
    <s v="ENGLISH"/>
    <s v="C. breathe for her when she cannot"/>
    <s v="C. her daughter will die without the medicine"/>
    <s v="D. have to save money on something else"/>
    <s v="B. the price of the medicine went up"/>
    <s v="A. She"/>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ख) वेध"/>
    <s v="(ख) को"/>
    <s v="घ) एक-सी"/>
    <s v="(ख) समय सब कुछ सिखा देता है l"/>
    <s v="B. 2469134"/>
    <s v="C. 2716050"/>
    <s v="B.20133"/>
    <s v="A. 2345"/>
    <s v="A) 361750"/>
    <s v="(b) 12"/>
    <s v="a) 20"/>
    <s v="(c) 8"/>
    <s v="(c) 11"/>
    <s v="D) 15"/>
    <s v="C. Baking soda"/>
    <s v="A. Baking  Soda"/>
    <s v="B. Litmus"/>
    <s v="A. Vinegar"/>
    <s v="B. Water"/>
    <s v="A. Red"/>
    <s v="C. China rose (Hibiscus)"/>
    <s v="A. Salt and water are formed"/>
    <s v="A. Bitter taste"/>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6T13:51:20"/>
    <s v="avanishka7b.sehore@kvsrobpl.online"/>
    <x v="32"/>
    <x v="3174"/>
    <n v="7210"/>
    <x v="59"/>
    <n v="1095"/>
    <s v="VII"/>
    <s v="B"/>
    <s v="ENGLISH"/>
    <s v="D. make her illness go away"/>
    <s v="C. her daughter will die without the medicine"/>
    <s v="D. have to save money on something else"/>
    <s v="C. the daughter needs the medicine to help her breathe"/>
    <s v="B. Dress"/>
    <s v="D. Both A and C"/>
    <s v="C. Girl"/>
    <s v="C. Past perfect continuous tense"/>
    <s v="D. To go to school and get educated."/>
    <s v="D. Both a and b"/>
    <s v="(ख)  सारी स्थिति पर"/>
    <s v="(ख) घर"/>
    <s v="(ग) (ग) यात्रा पर"/>
    <s v="(ख)  भूखे नहीं मरेंगे"/>
    <s v="(च)  चालीस दिनों तक"/>
    <s v="(ख) 1-2,2-1,3-4,4-3"/>
    <s v="(ख) वेध"/>
    <s v="(ख) को"/>
    <s v="(क)   गरम"/>
    <s v="(ख) समय सब कुछ सिखा देता है l"/>
    <s v="A.3,70,368"/>
    <s v="B.2717050"/>
    <s v="A. 2132"/>
    <s v="C. 23456"/>
    <s v="B) 351750"/>
    <s v="(b) 12"/>
    <s v="a) 20"/>
    <s v="(b) 7"/>
    <s v="(a) 13"/>
    <s v="B) 12"/>
    <s v="A. Soap"/>
    <s v="B. Amla juice"/>
    <s v="C. Phenolphthalein"/>
    <s v="B. Soap water"/>
    <s v="B. Water"/>
    <s v="A. Red"/>
    <s v="C. China rose (Hibiscus)"/>
    <s v="A. Salt and water are formed"/>
    <s v="C. Turn red litmus blue"/>
    <s v="B. Cucumber"/>
    <s v="B. Entirely within the tropics"/>
    <s v="C. Rich alluvial soil from river flooding"/>
    <s v="C. Igneous rocks from lava flows"/>
    <s v="A. Stronger sea erosion on the east"/>
    <s v="C. They are atolls formed by corals"/>
    <s v="B. They block cold continental winds from entering"/>
    <s v="A. Rich in calcium, ideal for wheat"/>
    <s v="B. Leads to widespread drought"/>
    <s v="A. It provides irrigation in the eastern ghat"/>
    <s v="B. Northern Plains"/>
  </r>
  <r>
    <d v="2025-07-26T13:56:08"/>
    <s v="kanshana138@gmail.com"/>
    <x v="18"/>
    <x v="3175"/>
    <n v="7129"/>
    <x v="4"/>
    <s v="Kvs1gwl123"/>
    <s v="VII"/>
    <s v="A"/>
    <s v="ENGLISH"/>
    <s v="D. make her illness go away"/>
    <s v="C. her daughter will die without the medicine"/>
    <s v="D. have to save money on something else"/>
    <s v="B. the price of the medicine went up"/>
    <s v="B. Dress"/>
    <s v="D. Both A and C"/>
    <s v="D. very."/>
    <s v="C. Past perfect continuous tense"/>
    <s v="D. To go to school and get educated."/>
    <s v="D. Both a and b"/>
    <s v="(घ) घूमने का"/>
    <s v="(ग) जगत"/>
    <s v="(ग) (ग) यात्रा पर"/>
    <s v="(ख)  भूखे नहीं मरेंगे"/>
    <s v="(च)  चालीस दिनों तक"/>
    <s v="(ग) 1-3,2-1,3-2,4-4"/>
    <s v="( ग)  श्याम"/>
    <s v="(क) ने"/>
    <s v="घ) एक-सी"/>
    <s v="(ख) समय सब कुछ सिखा देता है l"/>
    <s v="A.3,70,368"/>
    <s v="C. 2716050"/>
    <s v="A. 2132"/>
    <s v="A. 2345"/>
    <s v="B) 351750"/>
    <s v="(b) 12"/>
    <s v="a) 20"/>
    <s v="(a) 6"/>
    <s v="(d) 9"/>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C. Drains water into the Bay of Bengal"/>
    <s v="D. Coastal Plains"/>
  </r>
  <r>
    <d v="2025-07-26T14:34:43"/>
    <s v="krishne7.995.bangrasia@kvsrobpl.online"/>
    <x v="8"/>
    <x v="3176"/>
    <n v="7244"/>
    <x v="6"/>
    <n v="1107"/>
    <s v="VII"/>
    <s v="B"/>
    <s v="ENGLISH"/>
    <s v="B. help her lungs work again"/>
    <s v="A. she will definitely buy the medicine"/>
    <s v="A. needs help paying for the medicine"/>
    <s v="C. the daughter needs the medicine to help her breathe"/>
    <s v="C. Beautiful"/>
    <s v="B. Beautiful"/>
    <s v="D. very."/>
    <s v="C. Past perfect continuous tense"/>
    <s v="C. To escape the home"/>
    <s v="C. The kingfisher"/>
    <s v="पिताजी के जाने का"/>
    <s v="(घ) खाने पीने की चीज"/>
    <s v="(ग) (ग) यात्रा पर"/>
    <s v="(ख)  भूखे नहीं मरेंगे"/>
    <s v="(ख)  दस दिनों तक"/>
    <s v="(ख) 1-2,2-1,3-4,4-3"/>
    <s v="( ग)  श्याम"/>
    <s v="(ख) को"/>
    <s v="(ग) अलग"/>
    <s v="(ग) समय अंतर दर्शाता है l"/>
    <s v="B. 2469134"/>
    <s v="B.2717050"/>
    <s v="D. 3322"/>
    <s v="C. 23456"/>
    <s v="D) 361850"/>
    <s v="(c) 16"/>
    <s v="(c) 25"/>
    <s v="(c) 8"/>
    <s v="(c) 11"/>
    <s v="B) 12"/>
    <s v="B. Lemon juice"/>
    <s v="B. Amla juice"/>
    <s v="B. Litmus"/>
    <s v="B. Soap water"/>
    <s v="D. Curd"/>
    <s v="C. Blue"/>
    <s v="B. Methyl orange"/>
    <s v="C. Only water is formed"/>
    <s v="C. Turn red litmus blue"/>
    <s v="C. Bottle gourd"/>
    <s v="C. Extends from the tropic to the temperate zone"/>
    <s v="D. Sandy soil from desert winds"/>
    <s v="B. Metamorphic rocks with marble"/>
    <s v="C. Formation of river deltas and sediment deposition"/>
    <s v="B. They are continental fragments"/>
    <s v="A. They provide a route for cold winds into India"/>
    <s v="A. Rich in calcium, ideal for wheat"/>
    <s v="A. Brings cold and dry weather"/>
    <s v="C. Drains water into the Bay of Bengal"/>
    <s v="C. Peninsular Plateau"/>
  </r>
  <r>
    <d v="2025-07-26T15:11:43"/>
    <s v="bhadouriasatyam56@gmail.com"/>
    <x v="30"/>
    <x v="3177"/>
    <n v="7127"/>
    <x v="4"/>
    <n v="1104"/>
    <s v="VII"/>
    <s v="A"/>
    <s v="MATHS"/>
    <s v="D. make her illness go away"/>
    <s v="A. she will definitely buy the medicine"/>
    <s v="D. have to save money on something else"/>
    <s v="B. the price of the medicine went up"/>
    <s v="B. Dress"/>
    <s v="B. Beautiful"/>
    <s v="B. Intelligent"/>
    <s v="D. Present perfect continuous tense"/>
    <s v="D. To go to school and get educated."/>
    <s v="D. Both a and b"/>
    <s v="(ख)  सारी स्थिति पर"/>
    <s v="(ग) जगत"/>
    <s v="(ग) (ग) यात्रा पर"/>
    <s v="(ख)  भूखे नहीं मरेंगे"/>
    <s v="(च)  चालीस दिनों तक"/>
    <s v="(ग) 1-3,2-1,3-2,4-4"/>
    <s v="( ग)  श्याम"/>
    <s v="(ग) पर"/>
    <s v="घ) एक-सी"/>
    <s v="(ख) समय सब कुछ सिखा देता है l"/>
    <s v="B. 2469134"/>
    <s v="C. 2716050"/>
    <s v="A. 2132"/>
    <s v="A. 2345"/>
    <s v="C) 351850"/>
    <s v="(b) 12"/>
    <s v="(d) 30"/>
    <s v="(c) 8"/>
    <s v="(b) 12"/>
    <s v="A) 10"/>
    <s v="B. Lemon juice"/>
    <s v="C. Lemon juice"/>
    <s v="B. Litmus"/>
    <s v="D. Baking soda"/>
    <s v="C. Lemon juice"/>
    <s v="A. Red"/>
    <s v="C. China rose (Hibiscus)"/>
    <s v="A. Salt and water are formed"/>
    <s v="C. Turn red litmus blue"/>
    <s v="A. Tomato"/>
    <s v="C. Extends from the tropic to the temperate zone"/>
    <s v="C. Rich alluvial soil from river flooding"/>
    <s v="C. Igneous rocks from lava flows"/>
    <s v="C. Formation of river deltas and sediment deposition"/>
    <s v="C. They are atolls formed by corals"/>
    <s v="D. They make northern India extremely arid"/>
    <s v="B. Rich in iron and aluminium, poor fertility"/>
    <s v="C. Brings heavy rainfall and relief from summer"/>
    <s v="B. Supports agriculture and settlement in arid zones"/>
    <s v="B. Northern Plains"/>
  </r>
  <r>
    <d v="2025-07-26T15:15:18"/>
    <s v="ramswaroopdohare1955@gmail.com"/>
    <x v="28"/>
    <x v="3178"/>
    <n v="28"/>
    <x v="4"/>
    <n v="1104"/>
    <s v="VII"/>
    <s v="A"/>
    <s v="ENGLISH"/>
    <s v="B. help her lungs work again"/>
    <s v="C. her daughter will die without the medicine"/>
    <s v="A. needs help paying for the medicine"/>
    <s v="B. the price of the medicine went up"/>
    <s v="B. Dress"/>
    <s v="D. Both A and C"/>
    <s v="B. Intelligent"/>
    <s v="C. Past perfect continuous tense"/>
    <s v="D. To go to school and get educated."/>
    <s v="D. Both a and b"/>
    <s v="पिताजी के जाने का"/>
    <s v="(ग) जगत"/>
    <s v="(ग) (ग) यात्रा पर"/>
    <s v="(ख)  भूखे नहीं मरेंगे"/>
    <s v="(च)  चालीस दिनों तक"/>
    <s v="((घ)1-3,2-1,3-4,4-2"/>
    <s v="( ग)  श्याम"/>
    <s v="(ख) को"/>
    <s v="(ग) अलग"/>
    <s v="(ख) समय सब कुछ सिखा देता है l"/>
    <s v="B. 2469134"/>
    <s v="C. 2716050"/>
    <s v="B.20133"/>
    <s v="C. 23456"/>
    <s v="B) 351750"/>
    <s v="(a) 8"/>
    <s v="a) 20"/>
    <s v="(c) 8"/>
    <s v="(b) 12"/>
    <s v="B) 12"/>
    <s v="B. Lemon juice"/>
    <s v="A. Baking  Soda"/>
    <s v="B. Litmus"/>
    <s v="A. Vinegar"/>
    <s v="B. Water"/>
    <s v="A. Red"/>
    <s v="C. China rose (Hibiscus)"/>
    <s v="A. Salt and water are formed"/>
    <s v="D. Turn blue litmus red"/>
    <s v="C. Bottle gourd"/>
    <s v="B. Entirely within the tropics"/>
    <s v="C. Rich alluvial soil from river flooding"/>
    <s v="C. Igneous rocks from lava flows"/>
    <s v="B. Presence of rising mountains on the west"/>
    <s v="B. They are continental fragments"/>
    <s v="B. They block cold continental winds from entering"/>
    <s v="B. Rich in iron and aluminium, poor fertility"/>
    <s v="Option 2"/>
    <s v="B. Supports agriculture and settlement in arid zones"/>
    <s v="C. Peninsular Plateau"/>
  </r>
  <r>
    <d v="2025-07-26T15:51:54"/>
    <s v="pk0736174@gmail.com"/>
    <x v="32"/>
    <x v="3179"/>
    <n v="40"/>
    <x v="57"/>
    <s v="Kv1gwl@123"/>
    <s v="VII"/>
    <s v="G"/>
    <s v="ENGLISH"/>
    <s v="B. help her lungs work again"/>
    <s v="A. she will definitely buy the medicine"/>
    <s v="D. have to save money on something else"/>
    <s v="A. the daughter has an illness that will never go away"/>
    <s v="B. Dress"/>
    <s v="A. Honesty"/>
    <s v="D. very."/>
    <s v="C. Past perfect continuous tense"/>
    <s v="D. To go to school and get educated."/>
    <s v="A. The river"/>
    <s v="(ख)  सारी स्थिति पर"/>
    <s v="(ग) जगत"/>
    <s v="(ग) (ग) यात्रा पर"/>
    <s v="(ख)  भूखे नहीं मरेंगे"/>
    <s v="(च)  चालीस दिनों तक"/>
    <s v="(ग) 1-3,2-1,3-2,4-4"/>
    <s v="(ख) वेध"/>
    <s v="(घ) का"/>
    <s v="घ) एक-सी"/>
    <s v="(क) समय सब कुछ बदल देता है l"/>
    <s v="B. 2469134"/>
    <s v="B.2717050"/>
    <s v="B.20133"/>
    <s v="B. 3542"/>
    <s v="B) 351750"/>
    <s v="(c) 16"/>
    <s v="(c) 25"/>
    <s v="(b) 7"/>
    <s v="(d) 9"/>
    <s v="C) 20"/>
    <s v="A. Soap"/>
    <s v="C. Lemon juice"/>
    <s v="B. Litmus"/>
    <s v="A. Vinegar"/>
    <s v="B. Water"/>
    <s v="B. Yellow"/>
    <s v="C. China rose (Hibiscus)"/>
    <s v="A. Salt and water are formed"/>
    <s v="D. Turn blue litmus red"/>
    <s v="C. Bottle gourd"/>
    <s v="A. Mostly in the temperate zone"/>
    <s v="C. Rich alluvial soil from river flooding"/>
    <s v="D. Loose sand dunes and loess material"/>
    <s v="C. Formation of river deltas and sediment deposition"/>
    <s v="B. They are continental fragments"/>
    <s v="A. They provide a route for cold winds into India"/>
    <s v="B. Rich in iron and aluminium, poor fertility"/>
    <s v="B. Leads to widespread drought"/>
    <s v="B. Supports agriculture and settlement in arid zones"/>
    <s v="A. Thar Desert"/>
  </r>
  <r>
    <d v="2025-07-26T15:58:11"/>
    <s v="rathoreumesh946@gmail.com"/>
    <x v="6"/>
    <x v="3180"/>
    <n v="7210"/>
    <x v="18"/>
    <n v="1101"/>
    <s v="VII"/>
    <s v="B"/>
    <s v="MATHS"/>
    <s v="B. help her lungs work again"/>
    <s v="A. she will definitely buy the medicine"/>
    <s v="D. have to save money on something else"/>
    <s v="C. the daughter needs the medicine to help her breathe"/>
    <s v="D. Wearing"/>
    <s v="A. Honesty"/>
    <s v="B. Intelligent"/>
    <s v="B. Present continuous tense"/>
    <s v="C. To escape the home"/>
    <s v="C. The kingfisher"/>
    <s v="(ख)  सारी स्थिति पर"/>
    <s v="(ग) जगत"/>
    <s v="(ग) (ग) यात्रा पर"/>
    <s v="(ख)  भूखे नहीं मरेंगे"/>
    <s v="(च)  चालीस दिनों तक"/>
    <s v="(क) 1-2,2-3,3-1,4-4"/>
    <s v="(ख) वेध"/>
    <s v="(ख) को"/>
    <s v="(ख) तेज"/>
    <s v="(घ) समय फूल और कांटे के विचारों को एक कर देता है  l"/>
    <s v="C. 3,90,368"/>
    <s v="B.2717050"/>
    <s v="C. 2233"/>
    <s v="C. 23456"/>
    <s v="C) 351850"/>
    <s v="(a) 8"/>
    <s v="(d) 30"/>
    <s v="d) 10"/>
    <s v="(c) 11"/>
    <s v="B) 12"/>
    <s v="B. Lemon juice"/>
    <s v="D. Tamarind"/>
    <s v="C. Phenolphthalein"/>
    <s v="A. Vinegar"/>
    <s v="D. Curd"/>
    <s v="A. Red"/>
    <s v="A. Phenolphthalein"/>
    <s v="A. Salt and water are formed"/>
    <s v="B. Soapy to touch"/>
    <s v="B. Cucumber"/>
    <s v="D. Entirely within the Arctic Circle"/>
    <s v="C. Rich alluvial soil from river flooding"/>
    <s v="B. Metamorphic rocks with marble"/>
    <s v="C. Formation of river deltas and sediment deposition"/>
    <s v="D. They are made of coral lime stone mountains"/>
    <s v="D. They make northern India extremely arid"/>
    <s v="A. Rich in calcium, ideal for wheat"/>
    <s v="C. Brings heavy rainfall and relief from summer"/>
    <s v="B. Supports agriculture and settlement in arid zones"/>
    <s v="C. Peninsular Plateau"/>
  </r>
  <r>
    <d v="2025-07-26T16:01:22"/>
    <s v="dakshita7-b3888.1indrs2@kvsrobpl.online"/>
    <x v="14"/>
    <x v="3181"/>
    <n v="14"/>
    <x v="36"/>
    <n v="1110"/>
    <s v="VII"/>
    <s v="B"/>
    <s v="SOCIAL SCIENCE"/>
    <m/>
    <m/>
    <m/>
    <m/>
    <m/>
    <m/>
    <m/>
    <m/>
    <m/>
    <m/>
    <m/>
    <m/>
    <m/>
    <m/>
    <m/>
    <m/>
    <m/>
    <m/>
    <m/>
    <m/>
    <m/>
    <m/>
    <m/>
    <m/>
    <m/>
    <m/>
    <m/>
    <m/>
    <m/>
    <m/>
    <m/>
    <m/>
    <m/>
    <m/>
    <m/>
    <m/>
    <m/>
    <m/>
    <m/>
    <m/>
    <m/>
    <m/>
    <m/>
    <m/>
    <m/>
    <m/>
    <m/>
    <m/>
    <m/>
    <m/>
  </r>
  <r>
    <d v="2025-07-26T16:02:53"/>
    <s v="divyansh7-b3163.1indrs2@kvsrobpl.online"/>
    <x v="7"/>
    <x v="1241"/>
    <n v="16"/>
    <x v="36"/>
    <n v="11101"/>
    <s v="VII"/>
    <s v="B"/>
    <s v="ENGLISH"/>
    <s v="B. help her lungs work again"/>
    <s v="C. her daughter will die without the medicine"/>
    <s v="D. have to save money on something else"/>
    <s v="D. twenty dollars every month is a lot of money"/>
    <s v="C. Beautiful"/>
    <s v="B. Beautiful"/>
    <s v="B. Intelligent"/>
    <s v="D. Present perfect continuous tense"/>
    <s v="B. To meet and play with animals."/>
    <s v="C. The kingfisher"/>
    <s v="(ख)  सारी स्थिति पर"/>
    <s v="(ख) घर"/>
    <s v="(घ) (घ) दुकान पर"/>
    <s v="(ख)  भूखे नहीं मरेंगे"/>
    <s v="(ख)  दस दिनों तक"/>
    <s v="(ग) 1-3,2-1,3-2,4-4"/>
    <s v="( ग)  श्याम"/>
    <s v="(घ) का"/>
    <s v="(क)   गरम"/>
    <s v="(ख) समय सब कुछ सिखा देता है l"/>
    <s v="C. 3,90,368"/>
    <s v="A. 2916050"/>
    <s v="C. 2233"/>
    <s v="D. 3456"/>
    <s v="B) 351750"/>
    <s v="d)  9"/>
    <s v="(d) 30"/>
    <s v="(b) 7"/>
    <s v="(c) 11"/>
    <s v="A) 10"/>
    <s v="B. Lemon juice"/>
    <s v="B. Amla juice"/>
    <s v="D. Universal indicator"/>
    <s v="D. Baking soda"/>
    <s v="B. Water"/>
    <s v="B. Yellow"/>
    <s v="D. Thymol blue"/>
    <s v="A. Salt and water are formed"/>
    <s v="B. Soapy to touch"/>
    <s v="B. Cucumber"/>
    <s v="A. Mostly in the temperate zone"/>
    <s v="C. Rich alluvial soil from river flooding"/>
    <s v="C. Igneous rocks from lava flows"/>
    <s v="A. Stronger sea erosion on the east"/>
    <s v="C. They are atolls formed by corals"/>
    <s v="B. They block cold continental winds from entering"/>
    <s v="D. Sandy, easily eroded by water"/>
    <s v="A. Brings cold and dry weather"/>
    <s v="B. Supports agriculture and settlement in arid zones"/>
    <s v="D. Coastal Plains"/>
  </r>
  <r>
    <d v="2025-07-26T16:08:31"/>
    <s v="piyush7-b3036.1indrs2@kvsrobpl.online"/>
    <x v="5"/>
    <x v="3182"/>
    <n v="29"/>
    <x v="36"/>
    <n v="1110"/>
    <s v="VII"/>
    <s v="B"/>
    <s v="ENGLISH"/>
    <s v="A. give her more air"/>
    <s v="B. someone else is making her buy the medicine"/>
    <s v="C. only buy things on sale"/>
    <s v="D. twenty dollars every month is a lot of money"/>
    <s v="A. She"/>
    <s v="B. Beautiful"/>
    <s v="C. Girl"/>
    <s v="D. Present perfect continuous tense"/>
    <s v="A. To roam around the forest."/>
    <s v="B. The teacher"/>
    <s v="पिताजी के जाने का"/>
    <s v="(ख) घर"/>
    <s v="(ग) (ग) यात्रा पर"/>
    <s v="(घ) कुछ नहीं करेंगे"/>
    <s v="(क) बीस दिनों तक"/>
    <s v="(ख) 1-2,2-1,3-4,4-3"/>
    <s v="( ग)  श्याम"/>
    <s v="(घ) का"/>
    <s v="(क)   गरम"/>
    <s v="(ख) समय सब कुछ सिखा देता है l"/>
    <s v="D. 3,716,046"/>
    <s v="B.2717050"/>
    <s v="B.20133"/>
    <s v="C. 23456"/>
    <s v="A) 361750"/>
    <s v="(c) 16"/>
    <s v="(b) 24"/>
    <s v="(a) 6"/>
    <s v="(b) 12"/>
    <s v="B) 12"/>
    <s v="B. Lemon juice"/>
    <s v="B. Amla juice"/>
    <s v="B. Litmus"/>
    <s v="A. Vinegar"/>
    <s v="D. Curd"/>
    <s v="A. Red"/>
    <s v="A. Phenolphthalein"/>
    <s v="B. Only salt is formed"/>
    <s v="A. Bitter taste"/>
    <s v="A. Tomato"/>
    <s v="C. Extends from the tropic to the temperate zone"/>
    <s v="C. Rich alluvial soil from river flooding"/>
    <s v="D. Loose sand dunes and loess material"/>
    <s v="C. Formation of river deltas and sediment deposition"/>
    <s v="D. They are made of coral lime stone mountains"/>
    <s v="B. They block cold continental winds from entering"/>
    <s v="B. Rich in iron and aluminium, poor fertility"/>
    <s v="C. Brings heavy rainfall and relief from summer"/>
    <s v="B. Supports agriculture and settlement in arid zones"/>
    <s v="C. Peninsular Plateau"/>
  </r>
  <r>
    <d v="2025-07-26T16:09:01"/>
    <s v="abhinay7-b3188.1indrs2@kvsrobpl.online"/>
    <x v="7"/>
    <x v="3183"/>
    <n v="7201"/>
    <x v="36"/>
    <n v="11101"/>
    <s v="VII"/>
    <s v="B"/>
    <s v="MATHS"/>
    <s v="B. help her lungs work again"/>
    <s v="A. she will definitely buy the medicine"/>
    <s v="D. have to save money on something else"/>
    <s v="B. the price of the medicine went up"/>
    <s v="C. Beautiful"/>
    <s v="D. Both A and C"/>
    <s v="A. Radha"/>
    <s v="B. Present continuous tense"/>
    <s v="D. To go to school and get educated."/>
    <s v="B. The teacher"/>
    <s v="(ख)  सारी स्थिति पर"/>
    <s v="(क)  मेला"/>
    <s v="(ख) (ख) अपने रिश्तेदारी में"/>
    <s v="(ग)  मौज-मस्ती करेंगे"/>
    <s v="(च)  चालीस दिनों तक"/>
    <s v="(ख) 1-2,2-1,3-4,4-3"/>
    <s v="(घ) तन"/>
    <s v="(क) ने"/>
    <s v="घ) एक-सी"/>
    <s v="(क) समय सब कुछ बदल देता है l"/>
    <s v="C. 3,90,368"/>
    <s v="A. 2916050"/>
    <s v="D. 3322"/>
    <s v="D. 3456"/>
    <s v="C) 351850"/>
    <s v="(b) 12"/>
    <s v="(b) 24"/>
    <s v="(c) 8"/>
    <s v="(c) 11"/>
    <s v="A) 10"/>
    <s v="B. Lemon juice"/>
    <s v="A. Baking  Soda"/>
    <s v="B. Litmus"/>
    <s v="D. Baking soda"/>
    <s v="C. Lemon juice"/>
    <s v="B. Yellow"/>
    <s v="B. Methyl orange"/>
    <s v="B. Only salt is formed"/>
    <s v="C. Turn red litmus blue"/>
    <s v="D. Onion"/>
    <s v="B. Entirely within the tropics"/>
    <s v="C. Rich alluvial soil from river flooding"/>
    <s v="B. Metamorphic rocks with marble"/>
    <s v="C. Formation of river deltas and sediment deposition"/>
    <s v="C. They are atolls formed by corals"/>
    <s v="A. They provide a route for cold winds into India"/>
    <s v="D. Sandy, easily eroded by water"/>
    <s v="Option 2"/>
    <s v="A. It provides irrigation in the eastern ghat"/>
    <s v="B. Northern Plains"/>
  </r>
  <r>
    <d v="2025-07-26T16:13:47"/>
    <s v="gurjardushyant54@gmail.com"/>
    <x v="29"/>
    <x v="3184"/>
    <n v="45"/>
    <x v="57"/>
    <n v="1104"/>
    <s v="VII"/>
    <s v="D"/>
    <s v="ENGLISH"/>
    <s v="B. help her lungs work again"/>
    <s v="A. she will definitely buy the medicine"/>
    <s v="A. needs help paying for the medicine"/>
    <s v="C. the daughter needs the medicine to help her breathe"/>
    <s v="B. Dress"/>
    <s v="D. Both A and C"/>
    <s v="B. Intelligent"/>
    <s v="D. Present perfect continuous tense"/>
    <s v="D. To go to school and get educated."/>
    <s v="A. The river"/>
    <s v="(ख)  सारी स्थिति पर"/>
    <s v="(ग) जगत"/>
    <s v="(ग) (ग) यात्रा पर"/>
    <s v="(ख)  भूखे नहीं मरेंगे"/>
    <s v="(च)  चालीस दिनों तक"/>
    <s v="((घ)1-3,2-1,3-4,4-2"/>
    <s v="( ग)  श्याम"/>
    <s v="(ख) को"/>
    <s v="(ख) तेज"/>
    <s v="(घ) समय फूल और कांटे के विचारों को एक कर देता है  l"/>
    <s v="B. 2469134"/>
    <s v="B.2717050"/>
    <s v="A. 2132"/>
    <s v="C. 23456"/>
    <s v="A) 361750"/>
    <s v="(a) 8"/>
    <s v="a) 20"/>
    <s v="(b) 7"/>
    <s v="(c) 11"/>
    <s v="D) 15"/>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6T16:18:17"/>
    <s v="vitasta7-b3547.1indrs2@kvsrobpl.online"/>
    <x v="12"/>
    <x v="3185"/>
    <n v="44"/>
    <x v="36"/>
    <n v="1110"/>
    <s v="VII"/>
    <s v="B"/>
    <s v="ENGLISH"/>
    <s v="D. make her illness go away"/>
    <s v="A. she will definitely buy the medicine"/>
    <s v="A. needs help paying for the medicine"/>
    <s v="A. the daughter has an illness that will never go away"/>
    <s v="B. Dress"/>
    <s v="B. Beautiful"/>
    <s v="D. very."/>
    <s v="C. Past perfect continuous tense"/>
    <s v="D. To go to school and get educated."/>
    <s v="D. Both a and b"/>
    <s v="(ख)  सारी स्थिति पर"/>
    <s v="(ग) जगत"/>
    <s v="(ग) (ग) यात्रा पर"/>
    <s v="(ख)  भूखे नहीं मरेंगे"/>
    <s v="(च)  चालीस दिनों तक"/>
    <s v="((घ)1-3,2-1,3-4,4-2"/>
    <s v="( ग)  श्याम"/>
    <s v="(ख) को"/>
    <s v="घ) एक-सी"/>
    <s v="(ग) समय अंतर दर्शाता है l"/>
    <s v="B. 2469134"/>
    <s v="C. 2716050"/>
    <s v="C. 2233"/>
    <s v="C. 23456"/>
    <s v="C) 351850"/>
    <s v="(b) 12"/>
    <s v="(c) 25"/>
    <s v="(b) 7"/>
    <s v="(b) 12"/>
    <s v="C) 20"/>
    <s v="B. Lemon juice"/>
    <s v="C. Lemon juice"/>
    <s v="B. Litmus"/>
    <s v="A. Vinegar"/>
    <s v="B. Water"/>
    <s v="A. Red"/>
    <s v="C. China rose (Hibiscus)"/>
    <s v="A. Salt and water are formed"/>
    <s v="D. Turn blue litmus red"/>
    <s v="D. Onion"/>
    <s v="B. Entirely within the tropics"/>
    <s v="B. Regular volcanic ash deposits"/>
    <s v="B. Metamorphic rocks with marble"/>
    <s v="B. Presence of rising mountains on the west"/>
    <s v="B. They are continental fragments"/>
    <s v="B. They block cold continental winds from entering"/>
    <s v="C. Black soil perfect for cotton"/>
    <s v="Option 4"/>
    <s v="C. Drains water into the Bay of Bengal"/>
    <s v="B. Northern Plains"/>
  </r>
  <r>
    <d v="2025-07-26T16:19:05"/>
    <s v="unnati7-b3726.1indrs2@kvsrobpl.online"/>
    <x v="15"/>
    <x v="3186"/>
    <n v="7242"/>
    <x v="36"/>
    <n v="1110"/>
    <s v="VII"/>
    <s v="B"/>
    <s v="HINDI"/>
    <s v="B. help her lungs work again"/>
    <s v="C. her daughter will die without the medicine"/>
    <s v="D. have to save money on something else"/>
    <s v="A. the daughter has an illness that will never go away"/>
    <s v="A. She"/>
    <s v="D. Both A and C"/>
    <s v="B. Intelligent"/>
    <s v="C. Past perfect continuous tense"/>
    <s v="D. To go to school and get educated."/>
    <s v="D. Both a and b"/>
    <s v="(ख)  सारी स्थिति पर"/>
    <s v="(ग) जगत"/>
    <s v="(ग) (ग) यात्रा पर"/>
    <s v="(ख)  भूखे नहीं मरेंगे"/>
    <s v="(च)  चालीस दिनों तक"/>
    <s v="(क) 1-2,2-3,3-1,4-4"/>
    <s v="( ग)  श्याम"/>
    <s v="(क) ने"/>
    <s v="घ) एक-सी"/>
    <s v="(ख) समय सब कुछ सिखा देता है l"/>
    <s v="A.3,70,368"/>
    <s v="B.2717050"/>
    <s v="C. 2233"/>
    <s v="D. 3456"/>
    <s v="A) 361750"/>
    <s v="(a) 8"/>
    <s v="(d) 30"/>
    <s v="(a) 6"/>
    <s v="(d) 9"/>
    <s v="B) 12"/>
    <s v="B. Lemon juice"/>
    <s v="A. Baking  Soda"/>
    <s v="A. Methyl orange"/>
    <s v="A. Vinegar"/>
    <s v="B. Water"/>
    <s v="A. Red"/>
    <s v="C. China rose (Hibiscus)"/>
    <s v="A. Salt and water are formed"/>
    <s v="A. Bitter taste"/>
    <s v="A. Tomato"/>
    <s v="A. Mostly in the temperate zone"/>
    <s v="A. Underground aquifers"/>
    <s v="B. Metamorphic rocks with marble"/>
    <s v="A. Stronger sea erosion on the east"/>
    <s v="C. They are atolls formed by corals"/>
    <s v="C. They divert the monsoon away from India"/>
    <s v="A. Rich in calcium, ideal for wheat"/>
    <s v="A. Brings cold and dry weather"/>
    <s v="D. Is the only source of water for the Deccan plateau"/>
    <s v="A. Thar Desert"/>
  </r>
  <r>
    <d v="2025-07-26T16:23:29"/>
    <s v="swastik7-b3533.1indrs2@kvsrobpl.online"/>
    <x v="10"/>
    <x v="22"/>
    <n v="7238"/>
    <x v="36"/>
    <n v="1110"/>
    <s v="VII"/>
    <s v="B"/>
    <s v="ENGLISH"/>
    <s v="C. breathe for her when she cannot"/>
    <s v="D. she does not want to buy the medicine"/>
    <s v="C. only buy things on sale"/>
    <s v="C. the daughter needs the medicine to help her breathe"/>
    <s v="B. Dress"/>
    <s v="D. Both A and C"/>
    <s v="A. Radha"/>
    <s v="A. Present simple tense"/>
    <s v="C. To escape the home"/>
    <s v="B. The teacher"/>
    <s v="(ग) अपने बच्चों का"/>
    <s v="(ख) घर"/>
    <s v="(ग) (ग) यात्रा पर"/>
    <s v="(ग)  मौज-मस्ती करेंगे"/>
    <s v="(च)  चालीस दिनों तक"/>
    <s v="(क) 1-2,2-3,3-1,4-4"/>
    <s v="(ख) वेध"/>
    <s v="(क) ने"/>
    <s v="(ख) तेज"/>
    <s v="(ख) समय सब कुछ सिखा देता है l"/>
    <s v="C. 3,90,368"/>
    <s v="C. 2716050"/>
    <s v="B.20133"/>
    <s v="B. 3542"/>
    <s v="D) 361850"/>
    <s v="(a) 8"/>
    <s v="a) 20"/>
    <s v="(b) 7"/>
    <s v="(c) 11"/>
    <s v="D) 15"/>
    <s v="D. Toothpaste"/>
    <s v="B. Amla juice"/>
    <s v="B. Litmus"/>
    <s v="A. Vinegar"/>
    <s v="C. Lemon juice"/>
    <s v="A. Red"/>
    <s v="A. Phenolphthalein"/>
    <s v="D. Gas is released"/>
    <s v="C. Turn red litmus blue"/>
    <s v="A. Tomato"/>
    <s v="C. Extends from the tropic to the temperate zone"/>
    <s v="A. Underground aquifers"/>
    <s v="D. Loose sand dunes and loess material"/>
    <s v="C. Formation of river deltas and sediment deposition"/>
    <s v="A. They formed by volcanic activity"/>
    <s v="B. They block cold continental winds from entering"/>
    <s v="B. Rich in iron and aluminium, poor fertility"/>
    <s v="Option 3"/>
    <s v="B. Supports agriculture and settlement in arid zones"/>
    <s v="C. Peninsular Plateau"/>
  </r>
  <r>
    <d v="2025-07-26T16:24:39"/>
    <s v="jaydeeprajput0402@gmail.com"/>
    <x v="24"/>
    <x v="3187"/>
    <n v="7303"/>
    <x v="24"/>
    <n v="1234"/>
    <s v="VII"/>
    <s v="C"/>
    <s v="ENGLISH"/>
    <s v="B. help her lungs work again"/>
    <s v="D. she does not want to buy the medicine"/>
    <s v="D. have to save money on something else"/>
    <s v="B. the price of the medicine went up"/>
    <s v="A. She"/>
    <s v="D. Both A and C"/>
    <s v="B. Intelligent"/>
    <s v="B. Present continuous tense"/>
    <s v="D. To go to school and get educated."/>
    <s v="A. The river"/>
    <s v="(ख)  सारी स्थिति पर"/>
    <s v="(ग) जगत"/>
    <s v="(ग) (ग) यात्रा पर"/>
    <s v="(ख)  भूखे नहीं मरेंगे"/>
    <s v="(च)  चालीस दिनों तक"/>
    <s v="(ग) 1-3,2-1,3-2,4-4"/>
    <s v="( ग)  श्याम"/>
    <s v="(क) ने"/>
    <s v="घ) एक-सी"/>
    <s v="(ग) समय अंतर दर्शाता है l"/>
    <s v="B. 2469134"/>
    <s v="C. 2716050"/>
    <s v="C. 2233"/>
    <s v="B. 3542"/>
    <s v="A) 361750"/>
    <s v="(b) 12"/>
    <s v="(d) 30"/>
    <s v="d) 10"/>
    <s v="(c) 11"/>
    <s v="A) 10"/>
    <s v="B. Lemon juice"/>
    <s v="A. Baking  Soda"/>
    <s v="D. Universal indicator"/>
    <s v="A. Vinegar"/>
    <s v="A. Milk"/>
    <s v="B. Yellow"/>
    <s v="D. Thymol blue"/>
    <s v="A. Salt and water are formed"/>
    <s v="D. Turn blue litmus red"/>
    <s v="D. Onion"/>
    <s v="B. Entirely within the tropics"/>
    <s v="C. Rich alluvial soil from river flooding"/>
    <s v="C. Igneous rocks from lava flows"/>
    <s v="C. Formation of river deltas and sediment deposition"/>
    <s v="C. They are atolls formed by corals"/>
    <s v="B. They block cold continental winds from entering"/>
    <s v="A. Rich in calcium, ideal for wheat"/>
    <s v="B. Leads to widespread drought"/>
    <s v="D. Is the only source of water for the Deccan plateau"/>
    <s v="C. Peninsular Plateau"/>
  </r>
  <r>
    <d v="2025-07-26T16:25:43"/>
    <s v="bhavya7-b3043.1indrs2@kvsrobpl.online"/>
    <x v="4"/>
    <x v="3188"/>
    <n v="10"/>
    <x v="36"/>
    <n v="11101"/>
    <s v="VII"/>
    <s v="B"/>
    <s v="ENGLISH"/>
    <s v="A. give her more air"/>
    <s v="B. someone else is making her buy the medicine"/>
    <s v="B. find extra money hidden somewhere"/>
    <s v="D. twenty dollars every month is a lot of money"/>
    <s v="A. She"/>
    <s v="A. Honesty"/>
    <s v="B. Intelligent"/>
    <s v="C. Past perfect continuous tense"/>
    <s v="A. To roam around the forest."/>
    <s v="B. The teacher"/>
    <s v="(ख)  सारी स्थिति पर"/>
    <s v="(ग) जगत"/>
    <s v="(ख) (ख) अपने रिश्तेदारी में"/>
    <s v="(घ) कुछ नहीं करेंगे"/>
    <s v="(च)  चालीस दिनों तक"/>
    <s v="(ग) 1-3,2-1,3-2,4-4"/>
    <s v="( ग)  श्याम"/>
    <s v="(क) ने"/>
    <s v="(ग) अलग"/>
    <s v="(क) समय सब कुछ बदल देता है l"/>
    <s v="D. 3,716,046"/>
    <s v="B.2717050"/>
    <s v="D. 3322"/>
    <s v="B. 3542"/>
    <s v="B) 351750"/>
    <s v="(a) 8"/>
    <s v="(c) 25"/>
    <s v="(b) 7"/>
    <s v="(a) 13"/>
    <s v="B) 12"/>
    <s v="A. Soap"/>
    <s v="D. Tamarind"/>
    <s v="B. Litmus"/>
    <s v="C. Salt solution"/>
    <s v="B. Water"/>
    <s v="C. Blue"/>
    <s v="B. Methyl orange"/>
    <s v="D. Gas is released"/>
    <s v="C. Turn red litmus blue"/>
    <s v="A. Tomato"/>
    <s v="B. Entirely within the tropics"/>
    <s v="A. Underground aquifers"/>
    <s v="C. Igneous rocks from lava flows"/>
    <s v="B. Presence of rising mountains on the west"/>
    <s v="B. They are continental fragments"/>
    <s v="D. They make northern India extremely arid"/>
    <s v="D. Sandy, easily eroded by water"/>
    <s v="Option 4"/>
    <s v="D. Is the only source of water for the Deccan plateau"/>
    <s v="D. Coastal Plains"/>
  </r>
  <r>
    <d v="2025-07-26T16:26:30"/>
    <s v="atharva7-b3046.1indrs2@kvsrobpl.online"/>
    <x v="8"/>
    <x v="3189"/>
    <s v="06"/>
    <x v="36"/>
    <n v="11101"/>
    <s v="VII"/>
    <s v="B"/>
    <s v="ENGLISH"/>
    <s v="A. give her more air"/>
    <s v="D. she does not want to buy the medicine"/>
    <s v="B. find extra money hidden somewhere"/>
    <s v="A. the daughter has an illness that will never go away"/>
    <s v="C. Beautiful"/>
    <s v="D. Both A and C"/>
    <s v="C. Girl"/>
    <s v="C. Past perfect continuous tense"/>
    <s v="A. To roam around the forest."/>
    <s v="D. Both a and b"/>
    <s v="(ख)  सारी स्थिति पर"/>
    <s v="(घ) खाने पीने की चीज"/>
    <s v="(ख) (ख) अपने रिश्तेदारी में"/>
    <s v="(ख)  भूखे नहीं मरेंगे"/>
    <s v="(ख)  दस दिनों तक"/>
    <s v="(ग) 1-3,2-1,3-2,4-4"/>
    <s v="( ग)  श्याम"/>
    <s v="(क) ने"/>
    <s v="(ग) अलग"/>
    <s v="(घ) समय फूल और कांटे के विचारों को एक कर देता है  l"/>
    <s v="B. 2469134"/>
    <s v="B.2717050"/>
    <s v="B.20133"/>
    <s v="B. 3542"/>
    <s v="C) 351850"/>
    <s v="(b) 12"/>
    <s v="(b) 24"/>
    <s v="(c) 8"/>
    <s v="(b) 12"/>
    <s v="D) 15"/>
    <s v="C. Baking soda"/>
    <s v="C. Lemon juice"/>
    <s v="D. Universal indicator"/>
    <s v="B. Soap water"/>
    <s v="C. Lemon juice"/>
    <s v="D. Pink"/>
    <s v="B. Methyl orange"/>
    <s v="B. Only salt is formed"/>
    <s v="C. Turn red litmus blue"/>
    <s v="C. Bottle gourd"/>
    <s v="C. Extends from the tropic to the temperate zone"/>
    <s v="B. Regular volcanic ash deposits"/>
    <s v="B. Metamorphic rocks with marble"/>
    <s v="B. Presence of rising mountains on the west"/>
    <s v="B. They are continental fragments"/>
    <s v="B. They block cold continental winds from entering"/>
    <s v="C. Black soil perfect for cotton"/>
    <s v="B. Leads to widespread drought"/>
    <s v="B. Supports agriculture and settlement in arid zones"/>
    <s v="C. Peninsular Plateau"/>
  </r>
  <r>
    <d v="2025-07-26T16:29:50"/>
    <s v="himanshi7-b3070.1indrs2@kvsrobpl.online"/>
    <x v="35"/>
    <x v="1157"/>
    <n v="7218"/>
    <x v="36"/>
    <n v="1110"/>
    <s v="VII"/>
    <s v="B"/>
    <s v="ENGLISH"/>
    <s v="B. help her lungs work again"/>
    <s v="A. she will definitely buy the medicine"/>
    <s v="B. find extra money hidden somewhere"/>
    <s v="C. the daughter needs the medicine to help her breathe"/>
    <s v="A. She"/>
    <s v="D. Both A and C"/>
    <s v="B. Intelligent"/>
    <s v="C. Past perfect continuous tense"/>
    <s v="D. To go to school and get educated."/>
    <s v="D. Both a and b"/>
    <s v="(ख)  सारी स्थिति पर"/>
    <s v="(ग) जगत"/>
    <s v="(ग) (ग) यात्रा पर"/>
    <s v="(ख)  भूखे नहीं मरेंगे"/>
    <s v="(च)  चालीस दिनों तक"/>
    <s v="(ख) 1-2,2-1,3-4,4-3"/>
    <s v="क) भौंर"/>
    <s v="(ख) को"/>
    <s v="घ) एक-सी"/>
    <s v="(क) समय सब कुछ बदल देता है l"/>
    <s v="B. 2469134"/>
    <s v="C. 2716050"/>
    <s v="C. 2233"/>
    <s v="A. 2345"/>
    <s v="B) 351750"/>
    <s v="(a) 8"/>
    <s v="(c) 25"/>
    <s v="(c) 8"/>
    <s v="(d) 9"/>
    <s v="B) 12"/>
    <s v="B. Lemon juice"/>
    <s v="B. Amla juice"/>
    <s v="A. Methyl orange"/>
    <s v="A. Vinegar"/>
    <s v="B. Water"/>
    <s v="A. Red"/>
    <s v="C. China rose (Hibiscus)"/>
    <s v="A. Salt and water are formed"/>
    <s v="D. Turn blue litmus red"/>
    <s v="A. Tomato"/>
    <s v="B. Entirely within the tropics"/>
    <s v="C. Rich alluvial soil from river flooding"/>
    <s v="A. Sedimentary rocks with coal beds"/>
    <s v="D. Tectonic uplift on the western side"/>
    <s v="B. They are continental fragments"/>
    <s v="C. They divert the monsoon away from India"/>
    <s v="D. Sandy, easily eroded by water"/>
    <s v="B. Leads to widespread drought"/>
    <s v="C. Drains water into the Bay of Bengal"/>
    <s v="B. Northern Plains"/>
  </r>
  <r>
    <d v="2025-07-26T16:30:37"/>
    <s v="vihan7-b3190.1indrs2@kvsrobpl.online"/>
    <x v="10"/>
    <x v="3190"/>
    <n v="7243"/>
    <x v="36"/>
    <n v="1110"/>
    <s v="VII"/>
    <s v="B"/>
    <s v="HINDI"/>
    <s v="A. give her more air"/>
    <s v="B. someone else is making her buy the medicine"/>
    <s v="B. find extra money hidden somewhere"/>
    <s v="C. the daughter needs the medicine to help her breathe"/>
    <s v="B. Dress"/>
    <s v="C. Kindness"/>
    <s v="D. very."/>
    <s v="D. Present perfect continuous tense"/>
    <s v="D. To go to school and get educated."/>
    <s v="A. The river"/>
    <s v="पिताजी के जाने का"/>
    <s v="(ख) घर"/>
    <s v="(घ) (घ) दुकान पर"/>
    <s v="(ग)  मौज-मस्ती करेंगे"/>
    <s v="(च)  चालीस दिनों तक"/>
    <s v="((घ)1-3,2-1,3-4,4-2"/>
    <s v="क) भौंर"/>
    <s v="(ख) को"/>
    <s v="घ) एक-सी"/>
    <s v="(घ) समय फूल और कांटे के विचारों को एक कर देता है  l"/>
    <s v="B. 2469134"/>
    <s v="D. 2715050"/>
    <s v="A. 2132"/>
    <s v="A. 2345"/>
    <s v="B) 351750"/>
    <s v="d)  9"/>
    <s v="(d) 30"/>
    <s v="d) 10"/>
    <s v="(d) 9"/>
    <s v="B) 12"/>
    <s v="A. Soap"/>
    <s v="A. Baking  Soda"/>
    <s v="A. Methyl orange"/>
    <s v="B. Soap water"/>
    <s v="C. Lemon juice"/>
    <s v="D. Pink"/>
    <s v="D. Thymol blue"/>
    <s v="C. Only water is formed"/>
    <s v="C. Turn red litmus blue"/>
    <s v="C. Bottle gourd"/>
    <s v="A. Mostly in the temperate zone"/>
    <s v="A. Underground aquifers"/>
    <s v="A. Sedimentary rocks with coal beds"/>
    <s v="A. Stronger sea erosion on the east"/>
    <s v="C. They are atolls formed by corals"/>
    <s v="D. They make northern India extremely arid"/>
    <s v="C. Black soil perfect for cotton"/>
    <s v="Option 4"/>
    <s v="C. Drains water into the Bay of Bengal"/>
    <s v="B. Northern Plains"/>
  </r>
  <r>
    <d v="2025-07-26T16:36:20"/>
    <s v="mohammad7-b3076.1indrs2@kvsrobpl.online"/>
    <x v="0"/>
    <x v="3191"/>
    <n v="24"/>
    <x v="36"/>
    <n v="1110"/>
    <s v="VII"/>
    <s v="B"/>
    <s v="ENGLISH"/>
    <s v="A. give her more air"/>
    <s v="B. someone else is making her buy the medicine"/>
    <s v="D. have to save money on something else"/>
    <s v="C. the daughter needs the medicine to help her breathe"/>
    <s v="A. She"/>
    <s v="B. Beautiful"/>
    <s v="D. very."/>
    <s v="A. Present simple tense"/>
    <s v="B. To meet and play with animals."/>
    <s v="B. The teacher"/>
    <s v="पिताजी के जाने का"/>
    <s v="(ख) घर"/>
    <s v="(ग) (ग) यात्रा पर"/>
    <s v="घूमेंगे"/>
    <s v="(ख)  दस दिनों तक"/>
    <s v="(क) 1-2,2-3,3-1,4-4"/>
    <s v="(घ) तन"/>
    <s v="(ग) पर"/>
    <s v="(ख) तेज"/>
    <s v="(ग) समय अंतर दर्शाता है l"/>
    <s v="A.3,70,368"/>
    <s v="B.2717050"/>
    <s v="C. 2233"/>
    <s v="C. 23456"/>
    <s v="A) 361750"/>
    <s v="(a) 8"/>
    <s v="(d) 30"/>
    <s v="(a) 6"/>
    <s v="(b) 12"/>
    <s v="A) 10"/>
    <s v="A. Soap"/>
    <s v="B. Amla juice"/>
    <s v="C. Phenolphthalein"/>
    <s v="B. Soap water"/>
    <s v="B. Water"/>
    <s v="D. Pink"/>
    <s v="B. Methyl orange"/>
    <s v="C. Only water is formed"/>
    <s v="D. Turn blue litmus red"/>
    <s v="A. Tomato"/>
    <s v="D. Entirely within the Arctic Circle"/>
    <s v="C. Rich alluvial soil from river flooding"/>
    <s v="B. Metamorphic rocks with marble"/>
    <s v="A. Stronger sea erosion on the east"/>
    <s v="A. They formed by volcanic activity"/>
    <s v="B. They block cold continental winds from entering"/>
    <s v="A. Rich in calcium, ideal for wheat"/>
    <s v="D. Causes snowfall in the plains"/>
    <s v="C. Drains water into the Bay of Bengal"/>
    <s v="A. Thar Desert"/>
  </r>
  <r>
    <d v="2025-07-26T16:36:57"/>
    <s v="bhavya7-b3030.1indrs2@kvsrobpl.online"/>
    <x v="12"/>
    <x v="3192"/>
    <n v="9"/>
    <x v="36"/>
    <n v="1110"/>
    <s v="VII"/>
    <s v="B"/>
    <s v="HINDI"/>
    <s v="B. help her lungs work again"/>
    <s v="C. her daughter will die without the medicine"/>
    <s v="D. have to save money on something else"/>
    <s v="C. the daughter needs the medicine to help her breathe"/>
    <s v="B. Dress"/>
    <s v="D. Both A and C"/>
    <s v="B. Intelligent"/>
    <s v="C. Past perfect continuous tense"/>
    <s v="D. To go to school and get educated."/>
    <s v="A. The river"/>
    <s v="(ख)  सारी स्थिति पर"/>
    <s v="(ग) जगत"/>
    <s v="(ग) (ग) यात्रा पर"/>
    <s v="(ख)  भूखे नहीं मरेंगे"/>
    <s v="(च)  चालीस दिनों तक"/>
    <s v="(ख) 1-2,2-1,3-4,4-3"/>
    <s v="क) भौंर"/>
    <s v="(ख) को"/>
    <s v="घ) एक-सी"/>
    <s v="(ग) समय अंतर दर्शाता है l"/>
    <s v="B. 2469134"/>
    <s v="C. 2716050"/>
    <s v="C. 2233"/>
    <s v="C. 23456"/>
    <s v="C) 351850"/>
    <s v="(b) 12"/>
    <s v="a) 20"/>
    <s v="(b) 7"/>
    <s v="(b) 12"/>
    <s v="C) 20"/>
    <s v="D. Toothpaste"/>
    <s v="C. Lemon juice"/>
    <s v="B. Litmus"/>
    <s v="A. Vinegar"/>
    <s v="B. Water"/>
    <s v="A. Red"/>
    <s v="C. China rose (Hibiscus)"/>
    <s v="A. Salt and water are formed"/>
    <s v="D. Turn blue litmus red"/>
    <s v="D. Onion"/>
    <s v="A. Mostly in the temperate zone"/>
    <s v="A. Underground aquifers"/>
    <s v="B. Metamorphic rocks with marble"/>
    <s v="C. Formation of river deltas and sediment deposition"/>
    <s v="A. They formed by volcanic activity"/>
    <s v="D. They make northern India extremely arid"/>
    <s v="A. Rich in calcium, ideal for wheat"/>
    <s v="C. Brings heavy rainfall and relief from summer"/>
    <s v="A. It provides irrigation in the eastern ghat"/>
    <s v="C. Peninsular Plateau"/>
  </r>
  <r>
    <d v="2025-07-26T16:38:03"/>
    <s v="pankhudi7-b3672.1indrs2@kvsrobpl.online"/>
    <x v="35"/>
    <x v="3193"/>
    <n v="27"/>
    <x v="36"/>
    <n v="1110"/>
    <s v="VII"/>
    <s v="B"/>
    <s v="ENGLISH"/>
    <s v="B. help her lungs work again"/>
    <s v="C. her daughter will die without the medicine"/>
    <s v="B. find extra money hidden somewhere"/>
    <s v="A. the daughter has an illness that will never go away"/>
    <s v="A. She"/>
    <s v="D. Both A and C"/>
    <s v="B. Intelligent"/>
    <s v="B. Present continuous tense"/>
    <s v="D. To go to school and get educated."/>
    <s v="D. Both a and b"/>
    <s v="(ख)  सारी स्थिति पर"/>
    <s v="(ग) जगत"/>
    <s v="(ग) (ग) यात्रा पर"/>
    <s v="(ख)  भूखे नहीं मरेंगे"/>
    <s v="(च)  चालीस दिनों तक"/>
    <s v="(ख) 1-2,2-1,3-4,4-3"/>
    <s v="क) भौंर"/>
    <s v="(ख) को"/>
    <s v="घ) एक-सी"/>
    <s v="(ख) समय सब कुछ सिखा देता है l"/>
    <s v="B. 2469134"/>
    <s v="C. 2716050"/>
    <s v="B.20133"/>
    <s v="B. 3542"/>
    <s v="C) 351850"/>
    <s v="(a) 8"/>
    <s v="a) 20"/>
    <s v="(c) 8"/>
    <s v="(b) 12"/>
    <s v="B) 12"/>
    <s v="B. Lemon juice"/>
    <s v="B. Amla juice"/>
    <s v="A. Methyl orange"/>
    <s v="A. Vinegar"/>
    <s v="B. Water"/>
    <s v="A. Red"/>
    <s v="C. China rose (Hibiscus)"/>
    <s v="A. Salt and water are formed"/>
    <s v="D. Turn blue litmus red"/>
    <s v="A. Tomato"/>
    <s v="B. Entirely within the tropics"/>
    <s v="A. Underground aquifers"/>
    <s v="A. Sedimentary rocks with coal beds"/>
    <s v="C. Formation of river deltas and sediment deposition"/>
    <s v="B. They are continental fragments"/>
    <s v="A. They provide a route for cold winds into India"/>
    <s v="B. Rich in iron and aluminium, poor fertility"/>
    <s v="D. Causes snowfall in the plains"/>
    <s v="C. Drains water into the Bay of Bengal"/>
    <s v="B. Northern Plains"/>
  </r>
  <r>
    <d v="2025-07-26T16:39:50"/>
    <s v="shikhar7-b3088.1indrs2@kvsrobpl.online"/>
    <x v="6"/>
    <x v="3194"/>
    <n v="7236"/>
    <x v="36"/>
    <n v="11101"/>
    <s v="VII"/>
    <s v="B"/>
    <s v="ENGLISH"/>
    <s v="B. help her lungs work again"/>
    <s v="A. she will definitely buy the medicine"/>
    <s v="D. have to save money on something else"/>
    <s v="D. twenty dollars every month is a lot of money"/>
    <s v="C. Beautiful"/>
    <s v="C. Kindness"/>
    <s v="C. Girl"/>
    <s v="C. Past perfect continuous tense"/>
    <s v="C. To escape the home"/>
    <s v="C. The kingfisher"/>
    <s v="(घ) घूमने का"/>
    <s v="(घ) खाने पीने की चीज"/>
    <s v="(घ) (घ) दुकान पर"/>
    <s v="(घ) कुछ नहीं करेंगे"/>
    <s v="(ङ)  कुछ दिनों तक"/>
    <s v="(ख) 1-2,2-1,3-4,4-3"/>
    <s v="( ग)  श्याम"/>
    <s v="(घ) का"/>
    <s v="घ) एक-सी"/>
    <s v="(ग) समय अंतर दर्शाता है l"/>
    <s v="C. 3,90,368"/>
    <s v="C. 2716050"/>
    <s v="C. 2233"/>
    <s v="A. 2345"/>
    <s v="B) 351750"/>
    <s v="(c) 16"/>
    <s v="(c) 25"/>
    <s v="d) 10"/>
    <s v="(a) 13"/>
    <s v="B) 12"/>
    <s v="A. Soap"/>
    <s v="A. Baking  Soda"/>
    <s v="B. Litmus"/>
    <s v="A. Vinegar"/>
    <s v="C. Lemon juice"/>
    <s v="D. Pink"/>
    <s v="C. China rose (Hibiscus)"/>
    <s v="C. Only water is formed"/>
    <s v="B. Soapy to touch"/>
    <s v="D. Onion"/>
    <s v="A. Mostly in the temperate zone"/>
    <s v="C. Rich alluvial soil from river flooding"/>
    <s v="A. Sedimentary rocks with coal beds"/>
    <s v="D. Tectonic uplift on the western side"/>
    <s v="D. They are made of coral lime stone mountains"/>
    <s v="C. They divert the monsoon away from India"/>
    <s v="B. Rich in iron and aluminium, poor fertility"/>
    <s v="A. Brings cold and dry weather"/>
    <s v="C. Drains water into the Bay of Bengal"/>
    <s v="C. Peninsular Plateau"/>
  </r>
  <r>
    <d v="2025-07-26T16:40:19"/>
    <s v="bhavya7-b3052.1indrs2@kvsrobpl.online"/>
    <x v="33"/>
    <x v="2702"/>
    <n v="11"/>
    <x v="36"/>
    <n v="1110"/>
    <s v="VII"/>
    <s v="B"/>
    <s v="ENGLISH"/>
    <s v="D. make her illness go away"/>
    <s v="B. someone else is making her buy the medicine"/>
    <s v="C. only buy things on sale"/>
    <s v="C. the daughter needs the medicine to help her breathe"/>
    <s v="B. Dress"/>
    <s v="D. Both A and C"/>
    <s v="C. Girl"/>
    <s v="C. Past perfect continuous tense"/>
    <s v="D. To go to school and get educated."/>
    <s v="C. The kingfisher"/>
    <s v="(ख)  सारी स्थिति पर"/>
    <s v="(ग) जगत"/>
    <s v="(ग) (ग) यात्रा पर"/>
    <s v="(ख)  भूखे नहीं मरेंगे"/>
    <s v="(च)  चालीस दिनों तक"/>
    <s v="(ख) 1-2,2-1,3-4,4-3"/>
    <s v="( ग)  श्याम"/>
    <s v="(ख) को"/>
    <s v="घ) एक-सी"/>
    <s v="(ख) समय सब कुछ सिखा देता है l"/>
    <s v="B. 2469134"/>
    <s v="D. 2715050"/>
    <s v="B.20133"/>
    <s v="B. 3542"/>
    <s v="C) 351850"/>
    <s v="(b) 12"/>
    <s v="(d) 30"/>
    <s v="d) 10"/>
    <s v="(d) 9"/>
    <s v="A) 10"/>
    <s v="B. Lemon juice"/>
    <s v="A. Baking  Soda"/>
    <s v="B. Litmus"/>
    <s v="A. Vinegar"/>
    <s v="B. Water"/>
    <s v="A. Red"/>
    <s v="C. China rose (Hibiscus)"/>
    <s v="A. Salt and water are formed"/>
    <s v="C. Turn red litmus blue"/>
    <s v="D. Onion"/>
    <s v="C. Extends from the tropic to the temperate zone"/>
    <s v="B. Regular volcanic ash deposits"/>
    <s v="C. Igneous rocks from lava flows"/>
    <s v="B. Presence of rising mountains on the west"/>
    <s v="A. They formed by volcanic activity"/>
    <s v="B. They block cold continental winds from entering"/>
    <s v="D. Sandy, easily eroded by water"/>
    <s v="C. Brings heavy rainfall and relief from summer"/>
    <s v="D. Is the only source of water for the Deccan plateau"/>
    <s v="C. Peninsular Plateau"/>
  </r>
  <r>
    <d v="2025-07-26T16:40:35"/>
    <s v="lavesh7-b3058.1indrs2@kvsrobpl.online"/>
    <x v="5"/>
    <x v="3195"/>
    <n v="7222"/>
    <x v="36"/>
    <n v="11101"/>
    <s v="VII"/>
    <s v="B"/>
    <s v="HINDI"/>
    <s v="B. help her lungs work again"/>
    <s v="D. she does not want to buy the medicine"/>
    <s v="A. needs help paying for the medicine"/>
    <s v="C. the daughter needs the medicine to help her breathe"/>
    <s v="C. Beautiful"/>
    <s v="C. Kindness"/>
    <s v="C. Girl"/>
    <s v="C. Past perfect continuous tense"/>
    <s v="B. To meet and play with animals."/>
    <s v="C. The kingfisher"/>
    <s v="(ग) अपने बच्चों का"/>
    <s v="(क)  मेला"/>
    <s v="(ख) (ख) अपने रिश्तेदारी में"/>
    <s v="(ख)  भूखे नहीं मरेंगे"/>
    <s v="(च)  चालीस दिनों तक"/>
    <s v="(ख) 1-2,2-1,3-4,4-3"/>
    <s v="(ख) वेध"/>
    <s v="(ग) पर"/>
    <s v="(ख) तेज"/>
    <s v="(घ) समय फूल और कांटे के विचारों को एक कर देता है  l"/>
    <s v="B. 2469134"/>
    <s v="A. 2916050"/>
    <s v="D. 3322"/>
    <s v="C. 23456"/>
    <s v="B) 351750"/>
    <s v="d)  9"/>
    <s v="(c) 25"/>
    <s v="d) 10"/>
    <s v="(a) 13"/>
    <s v="B) 12"/>
    <s v="B. Lemon juice"/>
    <s v="D. Tamarind"/>
    <s v="C. Phenolphthalein"/>
    <s v="C. Salt solution"/>
    <s v="B. Water"/>
    <s v="D. Pink"/>
    <s v="D. Thymol blue"/>
    <s v="B. Only salt is formed"/>
    <s v="D. Turn blue litmus red"/>
    <s v="B. Cucumber"/>
    <s v="B. Entirely within the tropics"/>
    <s v="C. Rich alluvial soil from river flooding"/>
    <s v="C. Igneous rocks from lava flows"/>
    <s v="B. Presence of rising mountains on the west"/>
    <s v="C. They are atolls formed by corals"/>
    <s v="B. They block cold continental winds from entering"/>
    <s v="C. Black soil perfect for cotton"/>
    <s v="A. Brings cold and dry weather"/>
    <s v="B. Supports agriculture and settlement in arid zones"/>
    <s v="B. Northern Plains"/>
  </r>
  <r>
    <d v="2025-07-26T16:42:56"/>
    <s v="tanishq7-b3448.1indrs2@kvsrobpl.online"/>
    <x v="7"/>
    <x v="3196"/>
    <n v="40"/>
    <x v="36"/>
    <n v="11101"/>
    <s v="VII"/>
    <s v="B"/>
    <s v="ENGLISH"/>
    <s v="D. make her illness go away"/>
    <s v="C. her daughter will die without the medicine"/>
    <s v="A. needs help paying for the medicine"/>
    <s v="A. the daughter has an illness that will never go away"/>
    <s v="A. She"/>
    <s v="D. Both A and C"/>
    <s v="C. Girl"/>
    <s v="A. Present simple tense"/>
    <s v="D. To go to school and get educated."/>
    <s v="A. The river"/>
    <s v="पिताजी के जाने का"/>
    <s v="(घ) खाने पीने की चीज"/>
    <s v="(ग) (ग) यात्रा पर"/>
    <s v="(घ) कुछ नहीं करेंगे"/>
    <s v="(ङ)  कुछ दिनों तक"/>
    <s v="(क) 1-2,2-3,3-1,4-4"/>
    <s v="क) भौंर"/>
    <s v="(ख) को"/>
    <s v="(क)   गरम"/>
    <s v="(क) समय सब कुछ बदल देता है l"/>
    <s v="B. 2469134"/>
    <s v="A. 2916050"/>
    <s v="B.20133"/>
    <s v="D. 3456"/>
    <s v="B) 351750"/>
    <s v="(c) 16"/>
    <s v="(c) 25"/>
    <s v="(b) 7"/>
    <s v="(b) 12"/>
    <s v="A) 10"/>
    <s v="B. Lemon juice"/>
    <s v="A. Baking  Soda"/>
    <s v="B. Litmus"/>
    <s v="D. Baking soda"/>
    <s v="B. Water"/>
    <s v="A. Red"/>
    <s v="C. China rose (Hibiscus)"/>
    <s v="A. Salt and water are formed"/>
    <s v="D. Turn blue litmus red"/>
    <s v="C. Bottle gourd"/>
    <s v="A. Mostly in the temperate zone"/>
    <s v="C. Rich alluvial soil from river flooding"/>
    <s v="A. Sedimentary rocks with coal beds"/>
    <s v="A. Stronger sea erosion on the east"/>
    <s v="B. They are continental fragments"/>
    <s v="B. They block cold continental winds from entering"/>
    <s v="A. Rich in calcium, ideal for wheat"/>
    <s v="B. Leads to widespread drought"/>
    <s v="D. Is the only source of water for the Deccan plateau"/>
    <s v="C. Peninsular Plateau"/>
  </r>
  <r>
    <d v="2025-07-26T16:44:33"/>
    <s v="kritika7-b3384.1indrs2@kvsrobpl.online"/>
    <x v="3"/>
    <x v="3197"/>
    <n v="20"/>
    <x v="36"/>
    <n v="1110"/>
    <s v="VII"/>
    <s v="B"/>
    <s v="ENGLISH"/>
    <s v="D. make her illness go away"/>
    <s v="A. she will definitely buy the medicine"/>
    <s v="A. needs help paying for the medicine"/>
    <s v="A. the daughter has an illness that will never go away"/>
    <s v="A. She"/>
    <s v="D. Both A and C"/>
    <s v="A. Radha"/>
    <s v="C. Past perfect continuous tense"/>
    <s v="D. To go to school and get educated."/>
    <s v="A. The river"/>
    <s v="(ग) अपने बच्चों का"/>
    <s v="(ग) जगत"/>
    <s v="(ग) (ग) यात्रा पर"/>
    <s v="(ग)  मौज-मस्ती करेंगे"/>
    <s v="(ङ)  कुछ दिनों तक"/>
    <s v="(ख) 1-2,2-1,3-4,4-3"/>
    <s v="क) भौंर"/>
    <s v="(ग) पर"/>
    <s v="(क)   गरम"/>
    <s v="(घ) समय फूल और कांटे के विचारों को एक कर देता है  l"/>
    <s v="D. 3,716,046"/>
    <s v="C. 2716050"/>
    <s v="C. 2233"/>
    <s v="B. 3542"/>
    <s v="B) 351750"/>
    <s v="d)  9"/>
    <s v="(c) 25"/>
    <s v="(b) 7"/>
    <s v="(a) 13"/>
    <s v="A) 10"/>
    <s v="B. Lemon juice"/>
    <s v="A. Baking  Soda"/>
    <s v="B. Litmus"/>
    <s v="B. Soap water"/>
    <s v="B. Water"/>
    <s v="A. Red"/>
    <s v="B. Methyl orange"/>
    <s v="C. Only water is formed"/>
    <s v="D. Turn blue litmus red"/>
    <s v="D. Onion"/>
    <s v="B. Entirely within the tropics"/>
    <s v="B. Regular volcanic ash deposits"/>
    <s v="D. Loose sand dunes and loess material"/>
    <s v="B. Presence of rising mountains on the west"/>
    <s v="A. They formed by volcanic activity"/>
    <s v="D. They make northern India extremely arid"/>
    <s v="B. Rich in iron and aluminium, poor fertility"/>
    <s v="Option 4"/>
    <s v="A. It provides irrigation in the eastern ghat"/>
    <s v="D. Coastal Plains"/>
  </r>
  <r>
    <d v="2025-07-26T16:46:04"/>
    <s v="anshpreets336@gmail.com"/>
    <x v="20"/>
    <x v="3198"/>
    <n v="7124"/>
    <x v="24"/>
    <n v="1112"/>
    <s v="VII"/>
    <s v="A"/>
    <s v="ENGLISH"/>
    <s v="B. help her lungs work again"/>
    <s v="C. her daughter will die without the medicine"/>
    <s v="D. have to save money on something else"/>
    <s v="B. the price of the medicine went up"/>
    <s v="B. Dress"/>
    <s v="D. Both A and C"/>
    <s v="D. very."/>
    <s v="C. Past perfect continuous tense"/>
    <s v="D. To go to school and get educated."/>
    <s v="D. Both a and b"/>
    <s v="(ख)  सारी स्थिति पर"/>
    <s v="(ग) जगत"/>
    <s v="(ग) (ग) यात्रा पर"/>
    <s v="(ख)  भूखे नहीं मरेंगे"/>
    <s v="(ङ)  कुछ दिनों तक"/>
    <s v="(ख) 1-2,2-1,3-4,4-3"/>
    <s v="(घ) तन"/>
    <s v="(ख) को"/>
    <s v="घ) एक-सी"/>
    <s v="(ख) समय सब कुछ सिखा देता है l"/>
    <s v="B. 2469134"/>
    <s v="C. 2716050"/>
    <s v="A. 2132"/>
    <s v="A. 2345"/>
    <s v="D) 3618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6T16:46:30"/>
    <s v="devansh7-b3121.1indrs2@kvsrobpl.online"/>
    <x v="15"/>
    <x v="3199"/>
    <n v="7215"/>
    <x v="36"/>
    <n v="1110"/>
    <s v="VII"/>
    <s v="B"/>
    <s v="ENGLISH"/>
    <s v="D. make her illness go away"/>
    <s v="A. she will definitely buy the medicine"/>
    <s v="B. find extra money hidden somewhere"/>
    <s v="B. the price of the medicine went up"/>
    <s v="A. She"/>
    <s v="D. Both A and C"/>
    <s v="B. Intelligent"/>
    <s v="C. Past perfect continuous tense"/>
    <s v="D. To go to school and get educated."/>
    <s v="A. The river"/>
    <s v="(ख)  सारी स्थिति पर"/>
    <s v="(ख) घर"/>
    <s v="(ग) (ग) यात्रा पर"/>
    <s v="(ख)  भूखे नहीं मरेंगे"/>
    <s v="(ङ)  कुछ दिनों तक"/>
    <s v="(ख) 1-2,2-1,3-4,4-3"/>
    <s v="(ख) वेध"/>
    <s v="(ख) को"/>
    <s v="(क)   गरम"/>
    <s v="(घ) समय फूल और कांटे के विचारों को एक कर देता है  l"/>
    <s v="B. 2469134"/>
    <s v="C. 2716050"/>
    <s v="B.20133"/>
    <s v="D. 3456"/>
    <s v="A) 361750"/>
    <s v="(b) 12"/>
    <s v="(b) 24"/>
    <s v="(c) 8"/>
    <s v="(d) 9"/>
    <s v="D) 15"/>
    <s v="B. Lemon juice"/>
    <s v="C. Lemon juice"/>
    <s v="C. Phenolphthalein"/>
    <s v="A. Vinegar"/>
    <s v="B. Water"/>
    <s v="A. Red"/>
    <s v="C. China rose (Hibiscus)"/>
    <s v="A. Salt and water are formed"/>
    <s v="D. Turn blue litmus red"/>
    <s v="C. Bottle gourd"/>
    <s v="B. Entirely within the tropics"/>
    <s v="B. Regular volcanic ash deposits"/>
    <s v="B. Metamorphic rocks with marble"/>
    <s v="A. Stronger sea erosion on the east"/>
    <s v="C. They are atolls formed by corals"/>
    <s v="B. They block cold continental winds from entering"/>
    <s v="A. Rich in calcium, ideal for wheat"/>
    <s v="C. Brings heavy rainfall and relief from summer"/>
    <s v="C. Drains water into the Bay of Bengal"/>
    <s v="C. Peninsular Plateau"/>
  </r>
  <r>
    <d v="2025-07-26T16:46:31"/>
    <s v="ruhi7-b3065.1indrs2@kvsrobpl.online"/>
    <x v="35"/>
    <x v="1698"/>
    <n v="32"/>
    <x v="36"/>
    <n v="1110"/>
    <s v="VII"/>
    <s v="B"/>
    <s v="ENGLISH"/>
    <s v="B. help her lungs work again"/>
    <s v="C. her daughter will die without the medicine"/>
    <s v="B. find extra money hidden somewhere"/>
    <s v="A. the daughter has an illness that will never go away"/>
    <s v="D. Wearing"/>
    <s v="B. Beautiful"/>
    <s v="B. Intelligent"/>
    <s v="D. Present perfect continuous tense"/>
    <s v="D. To go to school and get educated."/>
    <s v="D. Both a and b"/>
    <s v="(ख)  सारी स्थिति पर"/>
    <s v="(ख) घर"/>
    <s v="(ग) (ग) यात्रा पर"/>
    <s v="(ख)  भूखे नहीं मरेंगे"/>
    <s v="(ख)  दस दिनों तक"/>
    <s v="(ख) 1-2,2-1,3-4,4-3"/>
    <s v="( ग)  श्याम"/>
    <s v="(ख) को"/>
    <s v="(ग) अलग"/>
    <s v="(ग) समय अंतर दर्शाता है l"/>
    <s v="B. 2469134"/>
    <s v="C. 2716050"/>
    <s v="C. 2233"/>
    <s v="C. 23456"/>
    <s v="C) 351850"/>
    <s v="(b) 12"/>
    <s v="(b) 24"/>
    <s v="(a) 6"/>
    <s v="(a) 13"/>
    <s v="C) 20"/>
    <s v="B. Lemon juice"/>
    <s v="A. Baking  Soda"/>
    <s v="B. Litmus"/>
    <s v="C. Salt solution"/>
    <s v="C. Lemon juice"/>
    <s v="A. Red"/>
    <s v="A. Phenolphthalein"/>
    <s v="A. Salt and water are formed"/>
    <s v="A. Bitter taste"/>
    <s v="A. Tomato"/>
    <s v="A. Mostly in the temperate zone"/>
    <s v="C. Rich alluvial soil from river flooding"/>
    <s v="B. Metamorphic rocks with marble"/>
    <s v="A. Stronger sea erosion on the east"/>
    <s v="B. They are continental fragments"/>
    <s v="C. They divert the monsoon away from India"/>
    <s v="D. Sandy, easily eroded by water"/>
    <s v="D. Causes snowfall in the plains"/>
    <s v="B. Supports agriculture and settlement in arid zones"/>
    <s v="B. Northern Plains"/>
  </r>
  <r>
    <d v="2025-07-26T16:46:45"/>
    <s v="ashi7-b3707.1indrs2@kvsrobpl.online"/>
    <x v="32"/>
    <x v="3200"/>
    <s v="05"/>
    <x v="36"/>
    <n v="1110"/>
    <s v="VII"/>
    <s v="B"/>
    <s v="ENGLISH"/>
    <s v="B. help her lungs work again"/>
    <s v="B. someone else is making her buy the medicine"/>
    <s v="A. needs help paying for the medicine"/>
    <s v="B. the price of the medicine went up"/>
    <s v="C. Beautiful"/>
    <s v="D. Both A and C"/>
    <s v="B. Intelligent"/>
    <s v="A. Present simple tense"/>
    <s v="D. To go to school and get educated."/>
    <s v="D. Both a and b"/>
    <s v="(ख)  सारी स्थिति पर"/>
    <s v="(ग) जगत"/>
    <s v="(ग) (ग) यात्रा पर"/>
    <s v="(ख)  भूखे नहीं मरेंगे"/>
    <s v="(ख)  दस दिनों तक"/>
    <s v="(क) 1-2,2-3,3-1,4-4"/>
    <s v="क) भौंर"/>
    <s v="(ख) को"/>
    <s v="घ) एक-सी"/>
    <s v="(क) समय सब कुछ बदल देता है l"/>
    <s v="B. 2469134"/>
    <s v="C. 2716050"/>
    <s v="C. 2233"/>
    <s v="C. 23456"/>
    <s v="B) 351750"/>
    <s v="(b) 12"/>
    <s v="a) 20"/>
    <s v="(c) 8"/>
    <s v="(c) 11"/>
    <s v="B) 12"/>
    <s v="B. Lemon juice"/>
    <s v="C. Lemon juice"/>
    <s v="B. Litmus"/>
    <s v="A. Vinegar"/>
    <s v="B. Water"/>
    <s v="A. Red"/>
    <s v="C. China rose (Hibiscus)"/>
    <s v="A. Salt and water are formed"/>
    <s v="A. Bitter taste"/>
    <s v="D. Onion"/>
    <s v="A. Mostly in the temperate zone"/>
    <s v="C. Rich alluvial soil from river flooding"/>
    <s v="A. Sedimentary rocks with coal beds"/>
    <s v="B. Presence of rising mountains on the west"/>
    <s v="A. They formed by volcanic activity"/>
    <s v="A. They provide a route for cold winds into India"/>
    <s v="A. Rich in calcium, ideal for wheat"/>
    <s v="B. Leads to widespread drought"/>
    <s v="B. Supports agriculture and settlement in arid zones"/>
    <s v="D. Coastal Plains"/>
  </r>
  <r>
    <d v="2025-07-26T16:47:44"/>
    <s v="yashswini7-c015654.mhow@kvsrobpl.online"/>
    <x v="35"/>
    <x v="3201"/>
    <n v="7308"/>
    <x v="24"/>
    <n v="1112"/>
    <s v="VII"/>
    <s v="C"/>
    <s v="HINDI"/>
    <s v="D. make her illness go away"/>
    <s v="C. her daughter will die without the medicine"/>
    <s v="A. needs help paying for the medicine"/>
    <s v="B. the price of the medicine went up"/>
    <s v="C. Beautiful"/>
    <s v="B. Beautiful"/>
    <s v="B. Intelligent"/>
    <s v="C. Pas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क) समय सब कुछ बदल देता है l"/>
    <s v="B. 2469134"/>
    <s v="C. 2716050"/>
    <s v="B.20133"/>
    <s v="B. 3542"/>
    <s v="A) 361750"/>
    <s v="(b) 12"/>
    <s v="(c) 25"/>
    <s v="(a) 6"/>
    <s v="(d) 9"/>
    <s v="B) 12"/>
    <s v="D. Toothpaste"/>
    <s v="B. Amla juice"/>
    <s v="B. Litmus"/>
    <s v="A. Vinegar"/>
    <s v="C. Lemon juice"/>
    <s v="B. Yellow"/>
    <s v="C. China rose (Hibiscus)"/>
    <s v="A. Salt and water are formed"/>
    <s v="B. Soapy to touch"/>
    <s v="D. Onion"/>
    <s v="D. Entirely within the Arctic Circle"/>
    <s v="B. Regular volcanic ash deposits"/>
    <s v="B. Metamorphic rocks with marble"/>
    <s v="C. Formation of river deltas and sediment deposition"/>
    <s v="C. They are atolls formed by corals"/>
    <s v="A. They provide a route for cold winds into India"/>
    <s v="C. Black soil perfect for cotton"/>
    <s v="C. Brings heavy rainfall and relief from summer"/>
    <s v="B. Supports agriculture and settlement in arid zones"/>
    <s v="C. Peninsular Plateau"/>
  </r>
  <r>
    <d v="2025-07-26T16:50:03"/>
    <s v="ayush7-b3116.1indrs2@kvsrobpl.online"/>
    <x v="6"/>
    <x v="3202"/>
    <n v="8"/>
    <x v="36"/>
    <n v="11101"/>
    <s v="VII"/>
    <s v="B"/>
    <s v="ENGLISH"/>
    <s v="A. give her more air"/>
    <s v="A. she will definitely buy the medicine"/>
    <s v="B. find extra money hidden somewhere"/>
    <s v="B. the price of the medicine went up"/>
    <s v="A. She"/>
    <s v="B. Beautiful"/>
    <s v="A. Radha"/>
    <s v="D. Present perfect continuous tense"/>
    <s v="D. To go to school and get educated."/>
    <s v="C. The kingfisher"/>
    <s v="पिताजी के जाने का"/>
    <s v="(ख) घर"/>
    <s v="(क)  मजदूरी करने"/>
    <s v="(ग)  मौज-मस्ती करेंगे"/>
    <s v="(ङ)  कुछ दिनों तक"/>
    <s v="(क) 1-2,2-3,3-1,4-4"/>
    <s v="क) भौंर"/>
    <s v="(ख) को"/>
    <s v="(क)   गरम"/>
    <s v="(ख) समय सब कुछ सिखा देता है l"/>
    <s v="A.3,70,368"/>
    <s v="A. 2916050"/>
    <s v="A. 2132"/>
    <s v="A. 2345"/>
    <s v="B) 351750"/>
    <s v="(c) 16"/>
    <s v="a) 20"/>
    <s v="(b) 7"/>
    <s v="(c) 11"/>
    <s v="D) 15"/>
    <s v="C. Baking soda"/>
    <s v="A. Baking  Soda"/>
    <s v="A. Methyl orange"/>
    <s v="B. Soap water"/>
    <s v="B. Water"/>
    <s v="B. Yellow"/>
    <s v="C. China rose (Hibiscus)"/>
    <s v="A. Salt and water are formed"/>
    <s v="B. Soapy to touch"/>
    <s v="B. Cucumber"/>
    <s v="A. Mostly in the temperate zone"/>
    <s v="C. Rich alluvial soil from river flooding"/>
    <s v="A. Sedimentary rocks with coal beds"/>
    <s v="C. Formation of river deltas and sediment deposition"/>
    <s v="D. They are made of coral lime stone mountains"/>
    <s v="A. They provide a route for cold winds into India"/>
    <s v="B. Rich in iron and aluminium, poor fertility"/>
    <s v="A. Brings cold and dry weather"/>
    <s v="B. Supports agriculture and settlement in arid zones"/>
    <s v="C. Peninsular Plateau"/>
  </r>
  <r>
    <d v="2025-07-26T16:51:29"/>
    <s v="sonakshi7-b3150.1indrs2@kvsrobpl.online"/>
    <x v="11"/>
    <x v="3203"/>
    <n v="39"/>
    <x v="36"/>
    <n v="1110"/>
    <s v="VII"/>
    <s v="B"/>
    <s v="HINDI"/>
    <s v="B. help her lungs work again"/>
    <s v="C. her daughter will die without the medicine"/>
    <s v="B. find extra money hidden somewhere"/>
    <s v="A. the daughter has an illness that will never go away"/>
    <s v="D. Wearing"/>
    <s v="B. Beautiful"/>
    <s v="B. Intelligent"/>
    <s v="D. Present perfect continuous tense"/>
    <s v="D. To go to school and get educated."/>
    <s v="A. The river"/>
    <s v="(ख)  सारी स्थिति पर"/>
    <s v="(घ) खाने पीने की चीज"/>
    <s v="(ग) (ग) यात्रा पर"/>
    <s v="(ग)  मौज-मस्ती करेंगे"/>
    <s v="(ख)  दस दिनों तक"/>
    <s v="(ग) 1-3,2-1,3-2,4-4"/>
    <s v="( ग)  श्याम"/>
    <s v="(ख) को"/>
    <s v="(ख) तेज"/>
    <s v="(ख) समय सब कुछ सिखा देता है l"/>
    <s v="C. 3,90,368"/>
    <s v="C. 2716050"/>
    <s v="B.20133"/>
    <s v="C. 23456"/>
    <s v="C) 351850"/>
    <s v="(b) 12"/>
    <s v="(c) 25"/>
    <s v="(b) 7"/>
    <s v="(c) 11"/>
    <s v="C) 20"/>
    <s v="A. Soap"/>
    <s v="D. Tamarind"/>
    <s v="B. Litmus"/>
    <s v="A. Vinegar"/>
    <s v="B. Water"/>
    <s v="C. Blue"/>
    <s v="D. Thymol blue"/>
    <s v="A. Salt and water are formed"/>
    <s v="B. Soapy to touch"/>
    <s v="C. Bottle gourd"/>
    <s v="D. Entirely within the Arctic Circle"/>
    <s v="C. Rich alluvial soil from river flooding"/>
    <s v="A. Sedimentary rocks with coal beds"/>
    <s v="B. Presence of rising mountains on the west"/>
    <s v="D. They are made of coral lime stone mountains"/>
    <s v="D. They make northern India extremely arid"/>
    <s v="B. Rich in iron and aluminium, poor fertility"/>
    <s v="Option 2"/>
    <s v="B. Supports agriculture and settlement in arid zones"/>
    <s v="B. Northern Plains"/>
  </r>
  <r>
    <d v="2025-07-26T16:51:58"/>
    <s v="kritagya7-b3883.1indrs2@kvsrobpl.online"/>
    <x v="5"/>
    <x v="3204"/>
    <n v="21"/>
    <x v="36"/>
    <n v="1110"/>
    <s v="VII"/>
    <s v="B"/>
    <s v="ENGLISH"/>
    <s v="A. give her more air"/>
    <s v="B. someone else is making her buy the medicine"/>
    <s v="B. find extra money hidden somewhere"/>
    <s v="D. twenty dollars every month is a lot of money"/>
    <s v="A. She"/>
    <s v="D. Both A and C"/>
    <s v="C. Girl"/>
    <s v="A. Present simple tense"/>
    <s v="B. To meet and play with animals."/>
    <s v="A. The river"/>
    <s v="पिताजी के जाने का"/>
    <s v="(ख) घर"/>
    <s v="(घ) (घ) दुकान पर"/>
    <s v="(ग)  मौज-मस्ती करेंगे"/>
    <s v="(च)  चालीस दिनों तक"/>
    <s v="(ख) 1-2,2-1,3-4,4-3"/>
    <s v="क) भौंर"/>
    <s v="(ग) पर"/>
    <s v="घ) एक-सी"/>
    <s v="(ख) समय सब कुछ सिखा देता है l"/>
    <s v="B. 2469134"/>
    <s v="C. 2716050"/>
    <s v="D. 3322"/>
    <s v="B. 3542"/>
    <s v="D) 361850"/>
    <s v="(a) 8"/>
    <s v="(b) 24"/>
    <s v="(b) 7"/>
    <s v="(b) 12"/>
    <s v="C) 20"/>
    <s v="A. Soap"/>
    <s v="A. Baking  Soda"/>
    <s v="B. Litmus"/>
    <s v="A. Vinegar"/>
    <s v="C. Lemon juice"/>
    <s v="C. Blue"/>
    <s v="C. China rose (Hibiscus)"/>
    <s v="C. Only water is formed"/>
    <s v="C. Turn red litmus blue"/>
    <s v="D. Onion"/>
    <s v="B. Entirely within the tropics"/>
    <s v="D. Sandy soil from desert winds"/>
    <s v="C. Igneous rocks from lava flows"/>
    <s v="A. Stronger sea erosion on the east"/>
    <s v="C. They are atolls formed by corals"/>
    <s v="C. They divert the monsoon away from India"/>
    <s v="D. Sandy, easily eroded by water"/>
    <s v="Option 2"/>
    <s v="C. Drains water into the Bay of Bengal"/>
    <s v="B. Northern Plains"/>
  </r>
  <r>
    <d v="2025-07-26T16:52:54"/>
    <s v="anirudh7-b3993.1indrs2@kvsrobpl.online"/>
    <x v="11"/>
    <x v="3205"/>
    <n v="7203"/>
    <x v="36"/>
    <n v="1110"/>
    <s v="VII"/>
    <s v="B"/>
    <s v="SCIENCE"/>
    <s v="C. breathe for her when she cannot"/>
    <s v="D. she does not want to buy the medicine"/>
    <s v="A. needs help paying for the medicine"/>
    <s v="B. the price of the medicine went up"/>
    <s v="A. She"/>
    <s v="D. Both A and C"/>
    <s v="B. Intelligent"/>
    <s v="D. Present perfect continuous tense"/>
    <s v="D. To go to school and get educated."/>
    <s v="A. The river"/>
    <s v="पिताजी के जाने का"/>
    <s v="(ख) घर"/>
    <s v="(ग) (ग) यात्रा पर"/>
    <s v="(ख)  भूखे नहीं मरेंगे"/>
    <s v="(ङ)  कुछ दिनों तक"/>
    <s v="(ग) 1-3,2-1,3-2,4-4"/>
    <s v="(ख) वेध"/>
    <s v="(क) ने"/>
    <s v="(ख) तेज"/>
    <s v="(ग) समय अंतर दर्शाता है l"/>
    <s v="D. 3,716,046"/>
    <s v="B.2717050"/>
    <s v="D. 3322"/>
    <s v="C. 23456"/>
    <s v="D) 361850"/>
    <s v="(b) 12"/>
    <s v="(b) 24"/>
    <s v="(c) 8"/>
    <s v="(b) 12"/>
    <s v="C) 20"/>
    <s v="D. Toothpaste"/>
    <s v="A. Baking  Soda"/>
    <s v="B. Litmus"/>
    <s v="A. Vinegar"/>
    <s v="B. Water"/>
    <s v="D. Pink"/>
    <s v="C. China rose (Hibiscus)"/>
    <s v="C. Only water is formed"/>
    <s v="B. Soapy to touch"/>
    <s v="C. Bottle gourd"/>
    <s v="A. Mostly in the temperate zone"/>
    <s v="C. Rich alluvial soil from river flooding"/>
    <s v="A. Sedimentary rocks with coal beds"/>
    <s v="A. Stronger sea erosion on the east"/>
    <s v="A. They formed by volcanic activity"/>
    <s v="B. They block cold continental winds from entering"/>
    <s v="C. Black soil perfect for cotton"/>
    <s v="C. Brings heavy rainfall and relief from summer"/>
    <s v="B. Supports agriculture and settlement in arid zones"/>
    <s v="B. Northern Plains"/>
  </r>
  <r>
    <d v="2025-07-26T16:55:32"/>
    <s v="mahi7-b3072.1indrs2@kvsrobpl.online"/>
    <x v="15"/>
    <x v="7"/>
    <n v="23"/>
    <x v="36"/>
    <n v="1110"/>
    <s v="VII"/>
    <s v="B"/>
    <s v="ENGLISH"/>
    <s v="B. help her lungs work again"/>
    <s v="C. her daughter will die without the medicine"/>
    <s v="B. find extra money hidden somewhere"/>
    <s v="A. the daughter has an illness that will never go away"/>
    <s v="D. Wearing"/>
    <s v="B. Beautiful"/>
    <s v="D. very."/>
    <s v="D. Present perfect continuous tense"/>
    <s v="D. To go to school and get educated."/>
    <s v="A. The river"/>
    <s v="(ख)  सारी स्थिति पर"/>
    <s v="(ग) जगत"/>
    <s v="(ग) (ग) यात्रा पर"/>
    <s v="(ग)  मौज-मस्ती करेंगे"/>
    <s v="(ख)  दस दिनों तक"/>
    <s v="(ग) 1-3,2-1,3-2,4-4"/>
    <s v="( ग)  श्याम"/>
    <s v="(घ) का"/>
    <s v="(ग) अलग"/>
    <s v="(घ) समय फूल और कांटे के विचारों को एक कर देता है  l"/>
    <s v="B. 2469134"/>
    <s v="C. 2716050"/>
    <s v="D. 3322"/>
    <s v="A. 2345"/>
    <s v="C) 351850"/>
    <s v="(c) 16"/>
    <s v="(c) 25"/>
    <s v="(a) 6"/>
    <s v="(b) 12"/>
    <s v="B) 12"/>
    <s v="B. Lemon juice"/>
    <s v="A. Baking  Soda"/>
    <s v="B. Litmus"/>
    <s v="A. Vinegar"/>
    <s v="B. Water"/>
    <s v="B. Yellow"/>
    <s v="B. Methyl orange"/>
    <s v="B. Only salt is formed"/>
    <s v="A. Bitter taste"/>
    <s v="B. Cucumber"/>
    <s v="C. Extends from the tropic to the temperate zone"/>
    <s v="A. Underground aquifers"/>
    <s v="A. Sedimentary rocks with coal beds"/>
    <s v="B. Presence of rising mountains on the west"/>
    <s v="C. They are atolls formed by corals"/>
    <s v="D. They make northern India extremely arid"/>
    <s v="A. Rich in calcium, ideal for wheat"/>
    <s v="B. Leads to widespread drought"/>
    <s v="C. Drains water into the Bay of Bengal"/>
    <s v="B. Northern Plains"/>
  </r>
  <r>
    <d v="2025-07-26T16:59:19"/>
    <s v="atharv7-b3700.1indrs2@kvsrobpl.online"/>
    <x v="7"/>
    <x v="2635"/>
    <n v="7"/>
    <x v="36"/>
    <n v="11101"/>
    <s v="VII"/>
    <s v="B"/>
    <s v="ENGLISH"/>
    <s v="D. make her illness go away"/>
    <s v="A. she will definitely buy the medicine"/>
    <s v="A. needs help paying for the medicine"/>
    <s v="B. the price of the medicine went up"/>
    <s v="C. Beautiful"/>
    <s v="D. Both A and C"/>
    <s v="C. Girl"/>
    <s v="A. Present simple tense"/>
    <s v="D. To go to school and get educated."/>
    <s v="B. The teacher"/>
    <s v="पिताजी के जाने का"/>
    <s v="(घ) खाने पीने की चीज"/>
    <s v="(घ) (घ) दुकान पर"/>
    <s v="घूमेंगे"/>
    <s v="(च)  चालीस दिनों तक"/>
    <s v="(ख) 1-2,2-1,3-4,4-3"/>
    <s v="(घ) तन"/>
    <s v="(ग) पर"/>
    <s v="(ख) तेज"/>
    <s v="(क) समय सब कुछ बदल देता है l"/>
    <s v="B. 2469134"/>
    <s v="A. 2916050"/>
    <s v="A. 2132"/>
    <s v="A. 2345"/>
    <s v="B) 351750"/>
    <s v="d)  9"/>
    <s v="(d) 30"/>
    <s v="d) 10"/>
    <s v="(b) 12"/>
    <s v="C) 20"/>
    <s v="B. Lemon juice"/>
    <s v="A. Baking  Soda"/>
    <s v="B. Litmus"/>
    <s v="B. Soap water"/>
    <s v="B. Water"/>
    <s v="A. Red"/>
    <s v="C. China rose (Hibiscus)"/>
    <s v="A. Salt and water are formed"/>
    <s v="C. Turn red litmus blue"/>
    <s v="D. Onion"/>
    <s v="C. Extends from the tropic to the temperate zone"/>
    <s v="B. Regular volcanic ash deposits"/>
    <s v="A. Sedimentary rocks with coal beds"/>
    <s v="A. Stronger sea erosion on the east"/>
    <s v="A. They formed by volcanic activity"/>
    <s v="C. They divert the monsoon away from India"/>
    <s v="A. Rich in calcium, ideal for wheat"/>
    <s v="B. Leads to widespread drought"/>
    <s v="B. Supports agriculture and settlement in arid zones"/>
    <s v="B. Northern Plains"/>
  </r>
  <r>
    <d v="2025-07-26T16:59:44"/>
    <s v="sumbhavi7-b3701.1indrs2@kvsrobpl.online"/>
    <x v="33"/>
    <x v="3206"/>
    <n v="34"/>
    <x v="36"/>
    <n v="1110"/>
    <s v="VII"/>
    <s v="B"/>
    <s v="MATHS"/>
    <s v="D. make her illness go away"/>
    <s v="D. she does not want to buy the medicine"/>
    <s v="B. find extra money hidden somewhere"/>
    <s v="A. the daughter has an illness that will never go away"/>
    <s v="A. She"/>
    <s v="D. Both A and C"/>
    <s v="B. Intelligent"/>
    <s v="A. Present simple tense"/>
    <s v="D. To go to school and get educated."/>
    <s v="D. Both a and b"/>
    <s v="(ख)  सारी स्थिति पर"/>
    <s v="(ग) जगत"/>
    <s v="(ख) (ख) अपने रिश्तेदारी में"/>
    <s v="(ग)  मौज-मस्ती करेंगे"/>
    <s v="(ख)  दस दिनों तक"/>
    <s v="(ख) 1-2,2-1,3-4,4-3"/>
    <s v="( ग)  श्याम"/>
    <s v="(ख) को"/>
    <s v="(ग) अलग"/>
    <s v="(घ) समय फूल और कांटे के विचारों को एक कर देता है  l"/>
    <s v="B. 2469134"/>
    <s v="C. 2716050"/>
    <s v="B.20133"/>
    <s v="C. 23456"/>
    <s v="C) 351850"/>
    <s v="(b) 12"/>
    <s v="(d) 30"/>
    <s v="(c) 8"/>
    <s v="(a) 13"/>
    <s v="D) 15"/>
    <s v="B. Lemon juice"/>
    <s v="A. Baking  Soda"/>
    <s v="B. Litmus"/>
    <s v="A. Vinegar"/>
    <s v="B. Water"/>
    <s v="A. Red"/>
    <s v="C. China rose (Hibiscus)"/>
    <s v="A. Salt and water are formed"/>
    <s v="A. Bitter taste"/>
    <s v="A. Tomato"/>
    <s v="C. Extends from the tropic to the temperate zone"/>
    <s v="C. Rich alluvial soil from river flooding"/>
    <s v="C. Igneous rocks from lava flows"/>
    <s v="C. Formation of river deltas and sediment deposition"/>
    <s v="A. They formed by volcanic activity"/>
    <s v="B. They block cold continental winds from entering"/>
    <s v="B. Rich in iron and aluminium, poor fertility"/>
    <s v="C. Brings heavy rainfall and relief from summer"/>
    <s v="D. Is the only source of water for the Deccan plateau"/>
    <s v="B. Northern Plains"/>
  </r>
  <r>
    <d v="2025-07-26T17:00:17"/>
    <s v="saras7-b3106.1indrs2@kvsrobpl.online"/>
    <x v="14"/>
    <x v="3207"/>
    <n v="7234"/>
    <x v="36"/>
    <n v="1110"/>
    <s v="VII"/>
    <s v="B"/>
    <s v="SOCIAL SCIENCE"/>
    <m/>
    <m/>
    <m/>
    <m/>
    <m/>
    <m/>
    <m/>
    <m/>
    <m/>
    <m/>
    <m/>
    <m/>
    <m/>
    <m/>
    <m/>
    <m/>
    <m/>
    <m/>
    <m/>
    <m/>
    <m/>
    <m/>
    <m/>
    <m/>
    <m/>
    <m/>
    <m/>
    <m/>
    <m/>
    <m/>
    <m/>
    <m/>
    <m/>
    <m/>
    <m/>
    <m/>
    <m/>
    <m/>
    <m/>
    <m/>
    <m/>
    <m/>
    <m/>
    <m/>
    <m/>
    <m/>
    <m/>
    <m/>
    <m/>
    <m/>
  </r>
  <r>
    <d v="2025-07-26T17:00:33"/>
    <s v="pihul7-b3034.1indrs2@kvsrobpl.online"/>
    <x v="24"/>
    <x v="3208"/>
    <n v="28"/>
    <x v="36"/>
    <n v="1110"/>
    <s v="VII"/>
    <s v="B"/>
    <s v="ENGLISH"/>
    <s v="B. help her lungs work again"/>
    <s v="A. she will definitely buy the medicine"/>
    <s v="A. needs help paying for the medicine"/>
    <s v="A. the daughter has an illness that will never go away"/>
    <s v="B. Dress"/>
    <s v="D. Both A and C"/>
    <s v="D. very."/>
    <s v="C. Past perfect continuous tense"/>
    <s v="D. To go to school and get educated."/>
    <s v="A. The river"/>
    <s v="(ख)  सारी स्थिति पर"/>
    <s v="(ग) जगत"/>
    <s v="(ग) (ग) यात्रा पर"/>
    <s v="(ख)  भूखे नहीं मरेंगे"/>
    <s v="(क) बीस दिनों तक"/>
    <s v="(ख) 1-2,2-1,3-4,4-3"/>
    <s v="(घ) तन"/>
    <s v="(ख) को"/>
    <s v="घ) एक-सी"/>
    <s v="(क) समय सब कुछ बदल देता है l"/>
    <s v="B. 2469134"/>
    <s v="B.2717050"/>
    <s v="C. 2233"/>
    <s v="B. 3542"/>
    <s v="B) 351750"/>
    <s v="(b) 12"/>
    <s v="(d) 30"/>
    <s v="(c) 8"/>
    <s v="(b) 12"/>
    <s v="A) 10"/>
    <s v="D. Toothpaste"/>
    <s v="A. Baking  Soda"/>
    <s v="B. Litmus"/>
    <s v="A. Vinegar"/>
    <s v="B. Water"/>
    <s v="A. Red"/>
    <s v="C. China rose (Hibiscus)"/>
    <s v="A. Salt and water are formed"/>
    <s v="B. Soapy to touch"/>
    <s v="D. Onion"/>
    <s v="B. Entirely within the tropics"/>
    <s v="C. Rich alluvial soil from river flooding"/>
    <s v="C. Igneous rocks from lava flows"/>
    <s v="B. Presence of rising mountains on the west"/>
    <s v="C. They are atolls formed by corals"/>
    <s v="B. They block cold continental winds from entering"/>
    <s v="B. Rich in iron and aluminium, poor fertility"/>
    <s v="D. Causes snowfall in the plains"/>
    <s v="C. Drains water into the Bay of Bengal"/>
    <s v="B. Northern Plains"/>
  </r>
  <r>
    <d v="2025-07-26T17:07:18"/>
    <s v="chhavi7-b3192.1indrs2@kvsrobpl.online"/>
    <x v="16"/>
    <x v="3209"/>
    <n v="13"/>
    <x v="36"/>
    <n v="1110"/>
    <s v="VII"/>
    <s v="B"/>
    <s v="ENGLISH"/>
    <s v="B. help her lungs work again"/>
    <s v="A. she will definitely buy the medicine"/>
    <s v="A. needs help paying for the medicine"/>
    <s v="B. the price of the medicine went up"/>
    <s v="C. Beautiful"/>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क) भौंर"/>
    <s v="(ख) को"/>
    <s v="घ) एक-सी"/>
    <s v="(ख) समय सब कुछ सिखा देता है l"/>
    <s v="B. 2469134"/>
    <s v="A. 2916050"/>
    <s v="B.20133"/>
    <s v="C. 23456"/>
    <s v="C) 351850"/>
    <s v="(c) 16"/>
    <s v="a) 20"/>
    <s v="(c) 8"/>
    <s v="(c) 11"/>
    <s v="A) 10"/>
    <s v="B. Lemon juice"/>
    <s v="A. Baking  Soda"/>
    <s v="B. Litmus"/>
    <s v="A. Vinegar"/>
    <s v="B. Water"/>
    <s v="A. Red"/>
    <s v="C. China rose (Hibiscus)"/>
    <s v="C. Only water is formed"/>
    <s v="A. Bitter taste"/>
    <s v="A. Tomato"/>
    <s v="B. Entirely within the tropics"/>
    <s v="B. Regular volcanic ash deposits"/>
    <s v="B. Metamorphic rocks with marble"/>
    <s v="A. Stronger sea erosion on the east"/>
    <s v="A. They formed by volcanic activity"/>
    <s v="A. They provide a route for cold winds into India"/>
    <s v="B. Rich in iron and aluminium, poor fertility"/>
    <s v="Option 2"/>
    <s v="B. Supports agriculture and settlement in arid zones"/>
    <s v="C. Peninsular Plateau"/>
  </r>
  <r>
    <d v="2025-07-26T17:08:26"/>
    <s v="aryan7-b3195.1indrs2@kvsrobpl.online"/>
    <x v="0"/>
    <x v="2151"/>
    <n v="4"/>
    <x v="36"/>
    <n v="1110"/>
    <s v="VII"/>
    <s v="B"/>
    <s v="ENGLISH"/>
    <s v="A. give her more air"/>
    <s v="D. she does not want to buy the medicine"/>
    <s v="D. have to save money on something else"/>
    <s v="C. the daughter needs the medicine to help her breathe"/>
    <s v="B. Dress"/>
    <s v="C. Kindness"/>
    <s v="D. very."/>
    <s v="A. Present simple tense"/>
    <s v="A. To roam around the forest."/>
    <s v="A. The river"/>
    <s v="पिताजी के जाने का"/>
    <s v="(ख) घर"/>
    <s v="(क)  मजदूरी करने"/>
    <s v="(ग)  मौज-मस्ती करेंगे"/>
    <s v="(ङ)  कुछ दिनों तक"/>
    <s v="(क) 1-2,2-3,3-1,4-4"/>
    <s v="(घ) तन"/>
    <s v="(घ) का"/>
    <s v="(क)   गरम"/>
    <s v="(क) समय सब कुछ बदल देता है l"/>
    <s v="A.3,70,368"/>
    <s v="A. 2916050"/>
    <s v="A. 2132"/>
    <s v="A. 2345"/>
    <s v="B) 351750"/>
    <s v="(a) 8"/>
    <s v="a) 20"/>
    <s v="(c) 8"/>
    <s v="(d) 9"/>
    <s v="D) 15"/>
    <s v="C. Baking soda"/>
    <s v="D. Tamarind"/>
    <s v="B. Litmus"/>
    <s v="C. Salt solution"/>
    <s v="D. Curd"/>
    <s v="B. Yellow"/>
    <s v="C. China rose (Hibiscus)"/>
    <s v="D. Gas is released"/>
    <s v="A. Bitter taste"/>
    <s v="B. Cucumber"/>
    <s v="D. Entirely within the Arctic Circle"/>
    <s v="A. Underground aquifers"/>
    <s v="A. Sedimentary rocks with coal beds"/>
    <s v="A. Stronger sea erosion on the east"/>
    <s v="A. They formed by volcanic activity"/>
    <s v="B. They block cold continental winds from entering"/>
    <s v="A. Rich in calcium, ideal for wheat"/>
    <s v="A. Brings cold and dry weather"/>
    <s v="D. Is the only source of water for the Deccan plateau"/>
    <s v="D. Coastal Plains"/>
  </r>
  <r>
    <d v="2025-07-26T17:09:10"/>
    <s v="ritika7-b3105.1indrs2@kvsrobpl.online"/>
    <x v="13"/>
    <x v="3210"/>
    <n v="30"/>
    <x v="36"/>
    <n v="1110"/>
    <s v="VII"/>
    <s v="B"/>
    <s v="ENGLISH"/>
    <s v="D. make her illness go away"/>
    <s v="A. she will definitely buy the medicine"/>
    <s v="D. have to save money on something else"/>
    <s v="C. the daughter needs the medicine to help her breathe"/>
    <s v="A. She"/>
    <s v="D. Both A and C"/>
    <s v="B. Intelligent"/>
    <s v="B. Present continuous tense"/>
    <s v="D. To go to school and get educated."/>
    <s v="D. Both a and b"/>
    <s v="(ख)  सारी स्थिति पर"/>
    <s v="(ग) जगत"/>
    <s v="(ग) (ग) यात्रा पर"/>
    <s v="(ख)  भूखे नहीं मरेंगे"/>
    <s v="(ख)  दस दिनों तक"/>
    <s v="(क) 1-2,2-3,3-1,4-4"/>
    <s v="क) भौंर"/>
    <s v="(ख) को"/>
    <s v="(क)   गरम"/>
    <s v="(ख) समय सब कुछ सिखा देता है l"/>
    <s v="B. 2469134"/>
    <s v="C. 2716050"/>
    <s v="B.20133"/>
    <s v="C. 23456"/>
    <s v="B) 351750"/>
    <s v="(b) 12"/>
    <s v="(b) 24"/>
    <s v="(a) 6"/>
    <s v="(b) 12"/>
    <s v="B) 12"/>
    <s v="A. Soap"/>
    <s v="C. Lemon juice"/>
    <s v="C. Phenolphthalein"/>
    <s v="A. Vinegar"/>
    <s v="B. Water"/>
    <s v="A. Red"/>
    <s v="C. China rose (Hibiscus)"/>
    <s v="B. Only salt is formed"/>
    <s v="D. Turn blue litmus red"/>
    <s v="C. Bottle gourd"/>
    <s v="A. Mostly in the temperate zone"/>
    <s v="D. Sandy soil from desert winds"/>
    <s v="A. Sedimentary rocks with coal beds"/>
    <s v="A. Stronger sea erosion on the east"/>
    <s v="A. They formed by volcanic activity"/>
    <s v="B. They block cold continental winds from entering"/>
    <s v="A. Rich in calcium, ideal for wheat"/>
    <s v="C. Brings heavy rainfall and relief from summer"/>
    <s v="B. Supports agriculture and settlement in arid zones"/>
    <s v="C. Peninsular Plateau"/>
  </r>
  <r>
    <d v="2025-07-26T17:10:09"/>
    <s v="ritisha7-b3363.1indrs2@kvsrobpl.online"/>
    <x v="11"/>
    <x v="3211"/>
    <n v="31"/>
    <x v="36"/>
    <n v="1110"/>
    <s v="VII"/>
    <s v="B"/>
    <s v="HINDI"/>
    <s v="D. make her illness go away"/>
    <s v="A. she will definitely buy the medicine"/>
    <s v="B. find extra money hidden somewhere"/>
    <s v="A. the daughter has an illness that will never go away"/>
    <s v="D. Wearing"/>
    <s v="B. Beautiful"/>
    <s v="B. Intelligent"/>
    <s v="D. Present perfect continuous tense"/>
    <s v="D. To go to school and get educated."/>
    <s v="A. The river"/>
    <s v="(ख)  सारी स्थिति पर"/>
    <s v="(ग) जगत"/>
    <s v="(ग) (ग) यात्रा पर"/>
    <s v="(ख)  भूखे नहीं मरेंगे"/>
    <s v="(च)  चालीस दिनों तक"/>
    <s v="(क) 1-2,2-3,3-1,4-4"/>
    <s v="(ख) वेध"/>
    <s v="(ख) को"/>
    <s v="घ) एक-सी"/>
    <s v="(ख) समय सब कुछ सिखा देता है l"/>
    <s v="C. 3,90,368"/>
    <s v="D. 2715050"/>
    <s v="A. 2132"/>
    <s v="B. 3542"/>
    <s v="D) 361850"/>
    <s v="(a) 8"/>
    <s v="(b) 24"/>
    <s v="d) 10"/>
    <s v="(c) 11"/>
    <s v="A) 10"/>
    <s v="B. Lemon juice"/>
    <s v="C. Lemon juice"/>
    <s v="B. Litmus"/>
    <s v="A. Vinegar"/>
    <s v="B. Water"/>
    <s v="A. Red"/>
    <s v="C. China rose (Hibiscus)"/>
    <s v="D. Gas is released"/>
    <s v="A. Bitter taste"/>
    <s v="A. Tomato"/>
    <s v="B. Entirely within the tropics"/>
    <s v="D. Sandy soil from desert winds"/>
    <s v="B. Metamorphic rocks with marble"/>
    <s v="C. Formation of river deltas and sediment deposition"/>
    <s v="A. They formed by volcanic activity"/>
    <s v="C. They divert the monsoon away from India"/>
    <s v="D. Sandy, easily eroded by water"/>
    <s v="C. Brings heavy rainfall and relief from summer"/>
    <s v="D. Is the only source of water for the Deccan plateau"/>
    <s v="C. Peninsular Plateau"/>
  </r>
  <r>
    <d v="2025-07-26T17:12:08"/>
    <s v="tanmay7-b3197.1indrs2@kvsrobpl.online"/>
    <x v="8"/>
    <x v="3212"/>
    <n v="7241"/>
    <x v="36"/>
    <s v="0001"/>
    <s v="VII"/>
    <s v="B"/>
    <s v="ENGLISH"/>
    <s v="D. make her illness go away"/>
    <s v="A. she will definitely buy the medicine"/>
    <s v="D. have to save money on something else"/>
    <s v="A. the daughter has an illness that will never go away"/>
    <s v="D. Wearing"/>
    <s v="A. Honesty"/>
    <s v="A. Radha"/>
    <s v="C. Past perfect continuous tense"/>
    <s v="C. To escape the home"/>
    <s v="A. The river"/>
    <s v="पिताजी के जाने का"/>
    <s v="(ग) जगत"/>
    <s v="(क)  मजदूरी करने"/>
    <s v="(घ) कुछ नहीं करेंगे"/>
    <s v="(ख)  दस दिनों तक"/>
    <s v="((घ)1-3,2-1,3-4,4-2"/>
    <s v="( ग)  श्याम"/>
    <s v="(घ) का"/>
    <s v="(क)   गरम"/>
    <s v="(ग) समय अंतर दर्शाता है l"/>
    <s v="A.3,70,368"/>
    <s v="B.2717050"/>
    <s v="A. 2132"/>
    <s v="D. 3456"/>
    <s v="B) 351750"/>
    <s v="(a) 8"/>
    <s v="a) 20"/>
    <s v="(b) 7"/>
    <s v="(b) 12"/>
    <s v="D) 15"/>
    <s v="A. Soap"/>
    <s v="A. Baking  Soda"/>
    <s v="D. Universal indicator"/>
    <s v="B. Soap water"/>
    <s v="C. Lemon juice"/>
    <s v="D. Pink"/>
    <s v="C. China rose (Hibiscus)"/>
    <s v="D. Gas is released"/>
    <s v="C. Turn red litmus blue"/>
    <s v="A. Tomato"/>
    <s v="C. Extends from the tropic to the temperate zone"/>
    <s v="B. Regular volcanic ash deposits"/>
    <s v="B. Metamorphic rocks with marble"/>
    <s v="A. Stronger sea erosion on the east"/>
    <s v="A. They formed by volcanic activity"/>
    <s v="C. They divert the monsoon away from India"/>
    <s v="B. Rich in iron and aluminium, poor fertility"/>
    <s v="C. Brings heavy rainfall and relief from summer"/>
    <s v="D. Is the only source of water for the Deccan plateau"/>
    <s v="A. Thar Desert"/>
  </r>
  <r>
    <d v="2025-07-26T17:14:45"/>
    <s v="swara7-b3733.1indrs2@kvsrobpl.online"/>
    <x v="35"/>
    <x v="3213"/>
    <n v="37"/>
    <x v="36"/>
    <n v="1110"/>
    <s v="VII"/>
    <s v="B"/>
    <s v="ENGLISH"/>
    <s v="D. make her illness go away"/>
    <s v="C. her daughter will die without the medicine"/>
    <s v="A. needs help paying for the medicine"/>
    <s v="A. the daughter has an illness that will never go away"/>
    <s v="C. Beautiful"/>
    <s v="B. Beautiful"/>
    <s v="D. very."/>
    <s v="C. Past perfect continuous tense"/>
    <s v="D. To go to school and get educated."/>
    <s v="A. The river"/>
    <s v="(ख)  सारी स्थिति पर"/>
    <s v="(ग) जगत"/>
    <s v="(ग) (ग) यात्रा पर"/>
    <s v="(ख)  भूखे नहीं मरेंगे"/>
    <s v="(च)  चालीस दिनों तक"/>
    <s v="((घ)1-3,2-1,3-4,4-2"/>
    <s v="( ग)  श्याम"/>
    <s v="(ख) को"/>
    <s v="घ) एक-सी"/>
    <s v="(क) समय सब कुछ बदल देता है l"/>
    <s v="B. 2469134"/>
    <s v="D. 2715050"/>
    <s v="B.20133"/>
    <s v="C. 23456"/>
    <s v="B) 351750"/>
    <s v="(c) 16"/>
    <s v="(b) 24"/>
    <s v="d) 10"/>
    <s v="(b) 12"/>
    <s v="C) 20"/>
    <s v="B. Lemon juice"/>
    <s v="D. Tamarind"/>
    <s v="A. Methyl orange"/>
    <s v="B. Soap water"/>
    <s v="A. Milk"/>
    <s v="D. Pink"/>
    <s v="C. China rose (Hibiscus)"/>
    <s v="C. Only water is formed"/>
    <s v="B. Soapy to touch"/>
    <s v="C. Bottle gourd"/>
    <s v="C. Extends from the tropic to the temperate zone"/>
    <s v="C. Rich alluvial soil from river flooding"/>
    <s v="C. Igneous rocks from lava flows"/>
    <s v="A. Stronger sea erosion on the east"/>
    <s v="C. They are atolls formed by corals"/>
    <s v="B. They block cold continental winds from entering"/>
    <s v="B. Rich in iron and aluminium, poor fertility"/>
    <s v="C. Brings heavy rainfall and relief from summer"/>
    <s v="C. Drains water into the Bay of Bengal"/>
    <s v="B. Northern Plains"/>
  </r>
  <r>
    <d v="2025-07-26T17:15:45"/>
    <s v="mohak7-b3371.1indrs2@kvsrobpl.online"/>
    <x v="5"/>
    <x v="3214"/>
    <n v="25"/>
    <x v="36"/>
    <n v="1110"/>
    <s v="VII"/>
    <s v="B"/>
    <s v="ENGLISH"/>
    <s v="B. help her lungs work again"/>
    <s v="C. her daughter will die without the medicine"/>
    <s v="B. find extra money hidden somewhere"/>
    <s v="C. the daughter needs the medicine to help her breathe"/>
    <s v="A. She"/>
    <s v="B. Beautiful"/>
    <s v="B. Intelligent"/>
    <s v="C. Past perfect continuous tense"/>
    <s v="D. To go to school and get educated."/>
    <s v="A. The river"/>
    <s v="(ग) अपने बच्चों का"/>
    <s v="(क)  मेला"/>
    <s v="(क)  मजदूरी करने"/>
    <s v="(ग)  मौज-मस्ती करेंगे"/>
    <s v="(च)  चालीस दिनों तक"/>
    <s v="(क) 1-2,2-3,3-1,4-4"/>
    <s v="(घ) तन"/>
    <s v="(ख) को"/>
    <s v="(ग) अलग"/>
    <s v="(घ) समय फूल और कांटे के विचारों को एक कर देता है  l"/>
    <s v="C. 3,90,368"/>
    <s v="B.2717050"/>
    <s v="A. 2132"/>
    <s v="D. 3456"/>
    <s v="B) 351750"/>
    <s v="(c) 16"/>
    <s v="(b) 24"/>
    <s v="(a) 6"/>
    <s v="(c) 11"/>
    <s v="D) 15"/>
    <s v="D. Toothpaste"/>
    <s v="A. Baking  Soda"/>
    <s v="C. Phenolphthalein"/>
    <s v="A. Vinegar"/>
    <s v="B. Water"/>
    <s v="D. Pink"/>
    <s v="D. Thymol blue"/>
    <s v="C. Only water is formed"/>
    <s v="D. Turn blue litmus red"/>
    <s v="C. Bottle gourd"/>
    <s v="C. Extends from the tropic to the temperate zone"/>
    <s v="A. Underground aquifers"/>
    <s v="D. Loose sand dunes and loess material"/>
    <s v="C. Formation of river deltas and sediment deposition"/>
    <s v="D. They are made of coral lime stone mountains"/>
    <s v="A. They provide a route for cold winds into India"/>
    <s v="C. Black soil perfect for cotton"/>
    <s v="Option 4"/>
    <s v="B. Supports agriculture and settlement in arid zones"/>
    <s v="C. Peninsular Plateau"/>
  </r>
  <r>
    <d v="2025-07-26T17:16:30"/>
    <s v="aaradhya7-b3048.1indrs2@kvsrobpl.online"/>
    <x v="9"/>
    <x v="808"/>
    <n v="7203"/>
    <x v="36"/>
    <n v="1110"/>
    <s v="VII"/>
    <s v="B"/>
    <s v="ENGLISH"/>
    <s v="D. make her illness go away"/>
    <s v="C. her daughter will die without the medicine"/>
    <s v="A. needs help paying for the medicine"/>
    <s v="C. the daughter needs the medicine to help her breathe"/>
    <s v="C. Beautiful"/>
    <s v="D. Both A and C"/>
    <s v="D. very."/>
    <s v="C. Past perfect continuous tense"/>
    <s v="D. To go to school and get educated."/>
    <s v="A. The river"/>
    <s v="(ख)  सारी स्थिति पर"/>
    <s v="(ग) जगत"/>
    <s v="(ग) (ग) यात्रा पर"/>
    <s v="(ख)  भूखे नहीं मरेंगे"/>
    <s v="(च)  चालीस दिनों तक"/>
    <s v="((घ)1-3,2-1,3-4,4-2"/>
    <s v="क) भौंर"/>
    <s v="(ग) पर"/>
    <s v="(ग) अलग"/>
    <s v="(क) समय सब कुछ बदल देता है l"/>
    <s v="B. 2469134"/>
    <s v="B.2717050"/>
    <s v="B.20133"/>
    <s v="B. 3542"/>
    <s v="C) 351850"/>
    <s v="(b) 12"/>
    <s v="(c) 25"/>
    <s v="d) 10"/>
    <s v="(d) 9"/>
    <s v="A) 10"/>
    <s v="B. Lemon juice"/>
    <s v="D. Tamarind"/>
    <s v="B. Litmus"/>
    <s v="A. Vinegar"/>
    <s v="A. Milk"/>
    <s v="A. Red"/>
    <s v="C. China rose (Hibiscus)"/>
    <s v="D. Gas is released"/>
    <s v="A. Bitter taste"/>
    <s v="A. Tomato"/>
    <s v="D. Entirely within the Arctic Circle"/>
    <s v="A. Underground aquifers"/>
    <s v="C. Igneous rocks from lava flows"/>
    <s v="B. Presence of rising mountains on the west"/>
    <s v="D. They are made of coral lime stone mountains"/>
    <s v="C. They divert the monsoon away from India"/>
    <s v="D. Sandy, easily eroded by water"/>
    <s v="A. Brings cold and dry weather"/>
    <s v="C. Drains water into the Bay of Bengal"/>
    <s v="A. Thar Desert"/>
  </r>
  <r>
    <d v="2025-07-26T17:19:33"/>
    <s v="rishiraj27790a.1gwls1@kvsrobpl.online"/>
    <x v="22"/>
    <x v="3215"/>
    <n v="7145"/>
    <x v="4"/>
    <n v="1104"/>
    <s v="VII"/>
    <s v="A"/>
    <s v="ENGLISH"/>
    <s v="A. give her more air"/>
    <s v="C. her daughter will die without the medicine"/>
    <s v="A. needs help paying for the medicine"/>
    <s v="C. the daughter needs the medicine to help her breathe"/>
    <s v="B. Dress"/>
    <s v="D. Both A and C"/>
    <s v="D. very."/>
    <s v="C. Past perfect continuous tense"/>
    <s v="D. To go to school and get educated."/>
    <s v="B. The teacher"/>
    <s v="पिताजी के जाने का"/>
    <s v="(ग) जगत"/>
    <s v="(ग) (ग) यात्रा पर"/>
    <s v="(ख)  भूखे नहीं मरेंगे"/>
    <s v="(च)  चालीस दिनों तक"/>
    <s v="((घ)1-3,2-1,3-4,4-2"/>
    <s v="क) भौंर"/>
    <s v="(ग) पर"/>
    <s v="घ) एक-सी"/>
    <s v="(ख) समय सब कुछ सिखा देता है l"/>
    <s v="B. 2469134"/>
    <s v="C. 2716050"/>
    <s v="C. 2233"/>
    <s v="C. 23456"/>
    <s v="B) 351750"/>
    <s v="(b) 12"/>
    <s v="(d) 30"/>
    <s v="(b) 7"/>
    <s v="(a) 13"/>
    <s v="C) 2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6T17:37:59"/>
    <s v="ashaalawe18@gmail.com"/>
    <x v="11"/>
    <x v="3216"/>
    <n v="7214"/>
    <x v="20"/>
    <n v="1118"/>
    <s v="VII"/>
    <s v="B"/>
    <s v="ENGLISH"/>
    <s v="D. make her illness go away"/>
    <s v="A. she will definitely buy the medicine"/>
    <s v="D. have to save money on something else"/>
    <s v="B. the price of the medicine went up"/>
    <s v="B. Dress"/>
    <s v="D. Both A and C"/>
    <s v="B. Intelligent"/>
    <s v="C. Past perfect continuous tense"/>
    <s v="A. To roam around the forest."/>
    <s v="D. Both a and b"/>
    <s v="(घ) घूमने का"/>
    <s v="(ग) जगत"/>
    <s v="(ग) (ग) यात्रा पर"/>
    <s v="घूमेंगे"/>
    <s v="(ङ)  कुछ दिनों तक"/>
    <s v="(ग) 1-3,2-1,3-2,4-4"/>
    <s v="( ग)  श्याम"/>
    <s v="(क) ने"/>
    <s v="(ख) तेज"/>
    <s v="(ख) समय सब कुछ सिखा देता है l"/>
    <s v="C. 3,90,368"/>
    <s v="B.2717050"/>
    <s v="A. 2132"/>
    <s v="C. 23456"/>
    <s v="B) 351750"/>
    <s v="(a) 8"/>
    <s v="(d) 30"/>
    <s v="(a) 6"/>
    <s v="(b) 12"/>
    <s v="B) 12"/>
    <s v="A. Soap"/>
    <s v="C. Lemon juice"/>
    <s v="B. Litmus"/>
    <s v="A. Vinegar"/>
    <s v="B. Water"/>
    <s v="A. Red"/>
    <s v="A. Phenolphthalein"/>
    <s v="A. Salt and water are formed"/>
    <s v="C. Turn red litmus blue"/>
    <s v="C. Bottle gourd"/>
    <s v="C. Extends from the tropic to the temperate zone"/>
    <s v="A. Underground aquifers"/>
    <s v="C. Igneous rocks from lava flows"/>
    <s v="B. Presence of rising mountains on the west"/>
    <s v="C. They are atolls formed by corals"/>
    <s v="B. They block cold continental winds from entering"/>
    <s v="D. Sandy, easily eroded by water"/>
    <s v="A. Brings cold and dry weather"/>
    <s v="A. It provides irrigation in the eastern ghat"/>
    <s v="C. Peninsular Plateau"/>
  </r>
  <r>
    <d v="2025-07-26T17:39:33"/>
    <s v="arnika5-a1451.bsftknp@kvsrobpl.online"/>
    <x v="14"/>
    <x v="3217"/>
    <s v="09"/>
    <x v="44"/>
    <n v="2327"/>
    <s v="VII"/>
    <s v="A"/>
    <s v="SOCIAL SCIENCE"/>
    <m/>
    <m/>
    <m/>
    <m/>
    <m/>
    <m/>
    <m/>
    <m/>
    <m/>
    <m/>
    <m/>
    <m/>
    <m/>
    <m/>
    <m/>
    <m/>
    <m/>
    <m/>
    <m/>
    <m/>
    <m/>
    <m/>
    <m/>
    <m/>
    <m/>
    <m/>
    <m/>
    <m/>
    <m/>
    <m/>
    <m/>
    <m/>
    <m/>
    <m/>
    <m/>
    <m/>
    <m/>
    <m/>
    <m/>
    <m/>
    <m/>
    <m/>
    <m/>
    <m/>
    <m/>
    <m/>
    <m/>
    <m/>
    <m/>
    <m/>
  </r>
  <r>
    <d v="2025-07-26T17:41:18"/>
    <s v="aanandi5-c16345.mhow@kvsrobpl.online"/>
    <x v="13"/>
    <x v="3218"/>
    <n v="7301"/>
    <x v="24"/>
    <s v="Kvs1234"/>
    <s v="VII"/>
    <s v="C"/>
    <s v="ENGLISH"/>
    <s v="C. breathe for her when she cannot"/>
    <s v="B. someone else is making her buy the medicine"/>
    <s v="B. find extra money hidden somewhere"/>
    <s v="D. twenty dollars every month is a lot of money"/>
    <s v="B. Dress"/>
    <s v="D. Both A and C"/>
    <s v="B. Intelligent"/>
    <s v="C. Past perfect continuous tense"/>
    <s v="D. To go to school and get educated."/>
    <s v="A. The river"/>
    <s v="(ख)  सारी स्थिति पर"/>
    <s v="(ग) जगत"/>
    <s v="(ग) (ग) यात्रा पर"/>
    <s v="(ख)  भूखे नहीं मरेंगे"/>
    <s v="(च)  चालीस दिनों तक"/>
    <s v="((घ)1-3,2-1,3-4,4-2"/>
    <s v="( ग)  श्याम"/>
    <s v="(क) ने"/>
    <s v="घ) एक-सी"/>
    <s v="(ख) समय सब कुछ सिखा देता है l"/>
    <s v="A.3,70,368"/>
    <s v="C. 2716050"/>
    <s v="B.20133"/>
    <s v="D. 3456"/>
    <s v="C) 351850"/>
    <s v="(a) 8"/>
    <s v="(b) 24"/>
    <s v="(c) 8"/>
    <s v="(a) 13"/>
    <s v="C) 20"/>
    <s v="B. Lemon juice"/>
    <s v="A. Baking  Soda"/>
    <s v="B. Litmus"/>
    <s v="C. Salt solution"/>
    <s v="B. Water"/>
    <s v="B. Yellow"/>
    <s v="C. China rose (Hibiscus)"/>
    <s v="A. Salt and water are formed"/>
    <s v="B. Soapy to touch"/>
    <s v="D. Onion"/>
    <s v="C. Extends from the tropic to the temperate zone"/>
    <s v="C. Rich alluvial soil from river flooding"/>
    <s v="A. Sedimentary rocks with coal beds"/>
    <s v="D. Tectonic uplift on the western side"/>
    <s v="A. They formed by volcanic activity"/>
    <s v="C. They divert the monsoon away from India"/>
    <s v="A. Rich in calcium, ideal for wheat"/>
    <s v="Option 4"/>
    <s v="C. Drains water into the Bay of Bengal"/>
    <s v="A. Thar Desert"/>
  </r>
  <r>
    <d v="2025-07-26T17:48:46"/>
    <s v="babitabohra6602@gmail.com"/>
    <x v="22"/>
    <x v="3219"/>
    <n v="7310"/>
    <x v="24"/>
    <n v="1112"/>
    <s v="VII"/>
    <s v="C"/>
    <s v="ENGLISH"/>
    <s v="D. make her illness go away"/>
    <s v="C. her daughter will die without the medicine"/>
    <s v="A. needs help paying for the medicine"/>
    <s v="C. the daughter needs the medicine to help her breathe"/>
    <s v="A. She"/>
    <s v="D. Both A and C"/>
    <s v="B. Intelligent"/>
    <s v="D. Present perfect continuous tense"/>
    <s v="D. To go to school and get educated."/>
    <s v="A. The river"/>
    <s v="(ख)  सारी स्थिति पर"/>
    <s v="(ग) जगत"/>
    <s v="(ग) (ग) यात्रा पर"/>
    <s v="(ख)  भूखे नहीं मरेंगे"/>
    <s v="(च)  चालीस दिनों तक"/>
    <s v="(क) 1-2,2-3,3-1,4-4"/>
    <s v="( ग)  श्याम"/>
    <s v="(ख) को"/>
    <s v="घ) एक-सी"/>
    <s v="(ख) समय सब कुछ सिखा देता है l"/>
    <s v="B. 2469134"/>
    <s v="C. 2716050"/>
    <s v="A. 2132"/>
    <s v="C. 23456"/>
    <s v="D) 361850"/>
    <s v="(b) 12"/>
    <s v="(b) 24"/>
    <s v="(a) 6"/>
    <s v="(b) 12"/>
    <s v="A) 10"/>
    <s v="B. Lemon juice"/>
    <s v="A. Baking  Soda"/>
    <s v="B. Litmus"/>
    <s v="A. Vinegar"/>
    <s v="B. Water"/>
    <s v="A. Red"/>
    <s v="C. China rose (Hibiscus)"/>
    <s v="A. Salt and water are formed"/>
    <s v="D. Turn blue litmus red"/>
    <s v="D. Onion"/>
    <s v="C. Extends from the tropic to the temperate zone"/>
    <s v="C. Rich alluvial soil from river flooding"/>
    <s v="A. Sedimentary rocks with coal beds"/>
    <s v="C. Formation of river deltas and sediment deposition"/>
    <s v="A. They formed by volcanic activity"/>
    <s v="B. They block cold continental winds from entering"/>
    <s v="B. Rich in iron and aluminium, poor fertility"/>
    <s v="C. Brings heavy rainfall and relief from summer"/>
    <s v="B. Supports agriculture and settlement in arid zones"/>
    <s v="B. Northern Plains"/>
  </r>
  <r>
    <d v="2025-07-26T17:50:38"/>
    <s v="shlok7-a10110.dwx@kvsrobpl.online"/>
    <x v="30"/>
    <x v="3220"/>
    <n v="7136"/>
    <x v="18"/>
    <n v="10110"/>
    <s v="VII"/>
    <s v="A"/>
    <s v="ENGLISH"/>
    <s v="B. help her lungs work again"/>
    <s v="C. her daughter will die without the medicine"/>
    <s v="D. have to save money on something else"/>
    <s v="B. the price of the medicine went up"/>
    <s v="C. Beautiful"/>
    <s v="D. Both A and C"/>
    <s v="B. Intelligent"/>
    <s v="B. Present continuous tense"/>
    <s v="D. To go to school and get educated."/>
    <s v="D. Both a and b"/>
    <s v="(ख)  सारी स्थिति पर"/>
    <s v="(ग) जगत"/>
    <s v="(ग) (ग) यात्रा पर"/>
    <s v="(ख)  भूखे नहीं मरेंगे"/>
    <s v="(च)  चालीस दिनों तक"/>
    <s v="(ख) 1-2,2-1,3-4,4-3"/>
    <s v="( ग)  श्याम"/>
    <s v="(क) ने"/>
    <s v="घ) एक-सी"/>
    <s v="(ग) समय अंतर दर्शाता है l"/>
    <s v="B. 2469134"/>
    <s v="C. 2716050"/>
    <s v="A. 2132"/>
    <s v="A. 2345"/>
    <s v="B) 351750"/>
    <s v="d)  9"/>
    <s v="(b) 24"/>
    <s v="(c) 8"/>
    <s v="(d) 9"/>
    <s v="B) 12"/>
    <s v="B. Lemon juice"/>
    <s v="A. Baking  Soda"/>
    <s v="B. Litmus"/>
    <s v="A. Vinegar"/>
    <s v="B. Water"/>
    <s v="A. Red"/>
    <s v="C. China rose (Hibiscus)"/>
    <s v="A. Salt and water are formed"/>
    <s v="D. Turn blue litmus red"/>
    <s v="D. Onion"/>
    <s v="B. Entirely within the tropics"/>
    <s v="C. Rich alluvial soil from river flooding"/>
    <s v="B. Metamorphic rocks with marble"/>
    <s v="A. Stronger sea erosion on the east"/>
    <s v="A. They formed by volcanic activity"/>
    <s v="B. They block cold continental winds from entering"/>
    <s v="A. Rich in calcium, ideal for wheat"/>
    <s v="A. Brings cold and dry weather"/>
    <s v="B. Supports agriculture and settlement in arid zones"/>
    <s v="C. Peninsular Plateau"/>
  </r>
  <r>
    <d v="2025-07-26T17:51:44"/>
    <s v="radhekishori14@gmail.com"/>
    <x v="42"/>
    <x v="3221"/>
    <n v="45"/>
    <x v="61"/>
    <n v="2577"/>
    <s v="VII"/>
    <s v="H"/>
    <s v="ENGLISH"/>
    <s v="A. give her more air"/>
    <s v="A. she will definitely buy the medicine"/>
    <s v="A. needs help paying for the medicine"/>
    <s v="D. twenty dollars every month is a lot of money"/>
    <s v="A. She"/>
    <s v="A. Honesty"/>
    <s v="A. Radha"/>
    <s v="C. Past perfect continuous tense"/>
    <s v="C. To escape the home"/>
    <s v="C. The kingfisher"/>
    <s v="(ग) अपने बच्चों का"/>
    <s v="(ख) घर"/>
    <s v="(क)  मजदूरी करने"/>
    <s v="घूमेंगे"/>
    <s v="(ख)  दस दिनों तक"/>
    <s v="(ख) 1-2,2-1,3-4,4-3"/>
    <s v="(ख) वेध"/>
    <s v="(घ) का"/>
    <s v="(ख) तेज"/>
    <s v="(क) समय सब कुछ बदल देता है l"/>
    <s v="C. 3,90,368"/>
    <s v="B.2717050"/>
    <s v="A. 2132"/>
    <s v="B. 3542"/>
    <s v="C) 351850"/>
    <s v="(b) 12"/>
    <s v="(b) 24"/>
    <s v="(c) 8"/>
    <s v="(c) 11"/>
    <s v="C) 20"/>
    <s v="C. Baking soda"/>
    <s v="B. Amla juice"/>
    <s v="D. Universal indicator"/>
    <s v="B. Soap water"/>
    <s v="B. Water"/>
    <s v="B. Yellow"/>
    <s v="B. Methyl orange"/>
    <s v="B. Only salt is formed"/>
    <s v="B. Soapy to touch"/>
    <s v="C. Bottle gourd"/>
    <s v="A. Mostly in the temperate zone"/>
    <s v="A. Underground aquifers"/>
    <s v="A. Sedimentary rocks with coal beds"/>
    <s v="B. Presence of rising mountains on the west"/>
    <s v="C. They are atolls formed by corals"/>
    <s v="B. They block cold continental winds from entering"/>
    <s v="B. Rich in iron and aluminium, poor fertility"/>
    <s v="Option 2"/>
    <s v="A. It provides irrigation in the eastern ghat"/>
    <s v="B. Northern Plains"/>
  </r>
  <r>
    <d v="2025-07-26T18:50:00"/>
    <s v="suvarna5a3141.npnr@kvsrobpl.online"/>
    <x v="34"/>
    <x v="3222"/>
    <n v="738"/>
    <x v="45"/>
    <n v="1128"/>
    <s v="VII"/>
    <s v="A"/>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ख) समय सब कुछ सिखा देता है l"/>
    <s v="B. 2469134"/>
    <s v="C. 2716050"/>
    <s v="A. 2132"/>
    <s v="A. 2345"/>
    <s v="C) 351850"/>
    <s v="(b) 12"/>
    <s v="(d) 30"/>
    <s v="(b) 7"/>
    <s v="(b) 12"/>
    <s v="B) 12"/>
    <s v="B. Lemon juice"/>
    <s v="A. Baking  Soda"/>
    <s v="B. Litmus"/>
    <s v="A. Vinegar"/>
    <s v="B. Water"/>
    <s v="A. Red"/>
    <s v="C. China rose (Hibiscus)"/>
    <s v="A. Salt and water are formed"/>
    <s v="A. Bitter taste"/>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A. Thar Desert"/>
  </r>
  <r>
    <d v="2025-07-26T18:53:40"/>
    <s v="seemad5864@gmail.com"/>
    <x v="14"/>
    <x v="3223"/>
    <n v="10538"/>
    <x v="18"/>
    <s v="Kvsro.o nline"/>
    <s v="VII"/>
    <s v="C"/>
    <s v="SOCIAL SCIENCE"/>
    <m/>
    <m/>
    <m/>
    <m/>
    <m/>
    <m/>
    <m/>
    <m/>
    <m/>
    <m/>
    <m/>
    <m/>
    <m/>
    <m/>
    <m/>
    <m/>
    <m/>
    <m/>
    <m/>
    <m/>
    <m/>
    <m/>
    <m/>
    <m/>
    <m/>
    <m/>
    <m/>
    <m/>
    <m/>
    <m/>
    <m/>
    <m/>
    <m/>
    <m/>
    <m/>
    <m/>
    <m/>
    <m/>
    <m/>
    <m/>
    <m/>
    <m/>
    <m/>
    <m/>
    <m/>
    <m/>
    <m/>
    <m/>
    <m/>
    <m/>
  </r>
  <r>
    <d v="2025-07-26T18:59:48"/>
    <s v="saidharshanaajesh@gmail.com"/>
    <x v="3"/>
    <x v="3224"/>
    <n v="4"/>
    <x v="24"/>
    <n v="1112"/>
    <s v="VII"/>
    <s v="C"/>
    <s v="ENGLISH"/>
    <s v="B. help her lungs work again"/>
    <s v="C. her daughter will die without the medicine"/>
    <s v="A. needs help paying for the medicine"/>
    <s v="B. the price of the medicine went up"/>
    <s v="A. She"/>
    <s v="D. Both A and C"/>
    <s v="B. Intelligent"/>
    <s v="C. Past perfect continuous tense"/>
    <s v="D. To go to school and get educated."/>
    <s v="A. The river"/>
    <s v="(ख)  सारी स्थिति पर"/>
    <s v="(ग) जगत"/>
    <s v="(ख) (ख) अपने रिश्तेदारी में"/>
    <s v="(घ) कुछ नहीं करेंगे"/>
    <s v="(ख)  दस दिनों तक"/>
    <s v="(ग) 1-3,2-1,3-2,4-4"/>
    <s v="( ग)  श्याम"/>
    <s v="(ख) को"/>
    <s v="(ख) तेज"/>
    <s v="(घ) समय फूल और कांटे के विचारों को एक कर देता है  l"/>
    <s v="D. 3,716,046"/>
    <s v="C. 2716050"/>
    <s v="B.20133"/>
    <s v="A. 2345"/>
    <s v="D) 361850"/>
    <s v="(c) 16"/>
    <s v="a) 20"/>
    <s v="d) 10"/>
    <s v="(c) 11"/>
    <s v="D) 15"/>
    <s v="B. Lemon juice"/>
    <s v="A. Baking  Soda"/>
    <s v="B. Litmus"/>
    <s v="C. Salt solution"/>
    <s v="D. Curd"/>
    <s v="D. Pink"/>
    <s v="D. Thymol blue"/>
    <s v="B. Only salt is formed"/>
    <s v="D. Turn blue litmus red"/>
    <s v="B. Cucumber"/>
    <s v="B. Entirely within the tropics"/>
    <s v="B. Regular volcanic ash deposits"/>
    <s v="B. Metamorphic rocks with marble"/>
    <s v="D. Tectonic uplift on the western side"/>
    <s v="B. They are continental fragments"/>
    <s v="B. They block cold continental winds from entering"/>
    <s v="D. Sandy, easily eroded by water"/>
    <s v="Option 4"/>
    <s v="D. Is the only source of water for the Deccan plateau"/>
    <s v="C. Peninsular Plateau"/>
  </r>
  <r>
    <d v="2025-07-26T19:11:44"/>
    <s v="pritisharma2726@gmail.com"/>
    <x v="25"/>
    <x v="3225"/>
    <n v="17"/>
    <x v="4"/>
    <n v="1104"/>
    <s v="VII"/>
    <s v="A"/>
    <s v="ENGLISH"/>
    <s v="B. help her lungs work again"/>
    <s v="C. her daughter will die without the medicine"/>
    <s v="D. have to save money on something else"/>
    <s v="C. the daughter needs the medicine to help her breathe"/>
    <s v="A. She"/>
    <s v="D. Both A and C"/>
    <s v="D. very."/>
    <s v="C. Past perfect continuous tense"/>
    <s v="D. To go to school and get educated."/>
    <s v="A. The river"/>
    <s v="(घ) घूमने का"/>
    <s v="(ग) जगत"/>
    <s v="(ग) (ग) यात्रा पर"/>
    <s v="(ख)  भूखे नहीं मरेंगे"/>
    <s v="(च)  चालीस दिनों तक"/>
    <s v="((घ)1-3,2-1,3-4,4-2"/>
    <s v="(ख) वेध"/>
    <s v="(घ) का"/>
    <s v="घ) एक-सी"/>
    <s v="(घ) समय फूल और कांटे के विचारों को एक कर देता है  l"/>
    <s v="B. 2469134"/>
    <s v="C. 2716050"/>
    <s v="A. 2132"/>
    <s v="A. 2345"/>
    <s v="B) 351750"/>
    <s v="(b) 12"/>
    <s v="(d) 30"/>
    <s v="(c) 8"/>
    <s v="(b) 12"/>
    <s v="A) 10"/>
    <s v="B. Lemon juice"/>
    <s v="A. Baking  Soda"/>
    <s v="B. Litmus"/>
    <s v="A. Vinegar"/>
    <s v="B. Water"/>
    <s v="A. Red"/>
    <s v="C. China rose (Hibiscus)"/>
    <s v="A. Salt and water are formed"/>
    <s v="C. Turn red litmus blue"/>
    <s v="B. Cucumber"/>
    <s v="A. Mostly in the temperate zone"/>
    <s v="C. Rich alluvial soil from river flooding"/>
    <s v="C. Igneous rocks from lava flows"/>
    <s v="B. Presence of rising mountains on the west"/>
    <s v="C. They are atolls formed by corals"/>
    <s v="B. They block cold continental winds from entering"/>
    <s v="B. Rich in iron and aluminium, poor fertility"/>
    <s v="C. Brings heavy rainfall and relief from summer"/>
    <s v="A. It provides irrigation in the eastern ghat"/>
    <s v="A. Thar Desert"/>
  </r>
  <r>
    <d v="2025-07-26T19:31:17"/>
    <s v="seenusharma858@gmail.com"/>
    <x v="38"/>
    <x v="3226"/>
    <n v="7113"/>
    <x v="57"/>
    <n v="1104"/>
    <s v="VII"/>
    <s v="A"/>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ख) समय सब कुछ सिखा दे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A. Brings cold and dry weather"/>
    <s v="B. Supports agriculture and settlement in arid zones"/>
    <s v="B. Northern Plains"/>
  </r>
  <r>
    <d v="2025-07-26T19:51:03"/>
    <s v="siddharth5-c16334.mhow@kvsrobpl.online"/>
    <x v="14"/>
    <x v="3227"/>
    <n v="7342"/>
    <x v="24"/>
    <n v="1234"/>
    <s v="VII"/>
    <s v="C"/>
    <s v="SOCIAL SCIENCE"/>
    <m/>
    <m/>
    <m/>
    <m/>
    <m/>
    <m/>
    <m/>
    <m/>
    <m/>
    <m/>
    <m/>
    <m/>
    <m/>
    <m/>
    <m/>
    <m/>
    <m/>
    <m/>
    <m/>
    <m/>
    <m/>
    <m/>
    <m/>
    <m/>
    <m/>
    <m/>
    <m/>
    <m/>
    <m/>
    <m/>
    <m/>
    <m/>
    <m/>
    <m/>
    <m/>
    <m/>
    <m/>
    <m/>
    <m/>
    <m/>
    <m/>
    <m/>
    <m/>
    <m/>
    <m/>
    <m/>
    <m/>
    <m/>
    <m/>
    <m/>
  </r>
  <r>
    <d v="2025-07-26T19:59:49"/>
    <s v="arohi5a3143.npnr@kvsrobpl.online"/>
    <x v="3"/>
    <x v="3228"/>
    <n v="704"/>
    <x v="45"/>
    <s v="Student @123"/>
    <s v="VII"/>
    <s v="A"/>
    <s v="HINDI"/>
    <s v="D. make her illness go away"/>
    <s v="A. she will definitely buy the medicine"/>
    <s v="D. have to save money on something else"/>
    <s v="A. the daughter has an illness that will never go away"/>
    <s v="C. Beautiful"/>
    <s v="D. Both A and C"/>
    <s v="A. Radha"/>
    <s v="A. Present simple tense"/>
    <s v="D. To go to school and get educated."/>
    <s v="A. The river"/>
    <s v="(ख)  सारी स्थिति पर"/>
    <s v="(ग) जगत"/>
    <s v="(ग) (ग) यात्रा पर"/>
    <s v="(ख)  भूखे नहीं मरेंगे"/>
    <s v="(च)  चालीस दिनों तक"/>
    <s v="(क) 1-2,2-3,3-1,4-4"/>
    <s v="( ग)  श्याम"/>
    <s v="(क) ने"/>
    <s v="घ) एक-सी"/>
    <s v="(घ) समय फूल और कांटे के विचारों को एक कर देता है  l"/>
    <s v="D. 3,716,046"/>
    <s v="C. 2716050"/>
    <s v="B.20133"/>
    <s v="A. 2345"/>
    <s v="A) 361750"/>
    <s v="(b) 12"/>
    <s v="(d) 30"/>
    <s v="d) 10"/>
    <s v="(b) 12"/>
    <s v="A) 10"/>
    <s v="A. Soap"/>
    <s v="B. Amla juice"/>
    <s v="C. Phenolphthalein"/>
    <s v="B. Soap water"/>
    <s v="A. Milk"/>
    <s v="B. Yellow"/>
    <s v="D. Thymol blue"/>
    <s v="A. Salt and water are formed"/>
    <s v="D. Turn blue litmus red"/>
    <s v="C. Bottle gourd"/>
    <s v="A. Mostly in the temperate zone"/>
    <s v="D. Sandy soil from desert winds"/>
    <s v="A. Sedimentary rocks with coal beds"/>
    <s v="C. Formation of river deltas and sediment deposition"/>
    <s v="D. They are made of coral lime stone mountains"/>
    <s v="D. They make northern India extremely arid"/>
    <s v="A. Rich in calcium, ideal for wheat"/>
    <s v="Option 3"/>
    <s v="C. Drains water into the Bay of Bengal"/>
    <s v="C. Peninsular Plateau"/>
  </r>
  <r>
    <d v="2025-07-26T20:10:08"/>
    <s v="sarveshkumarbsf@gmail.com"/>
    <x v="39"/>
    <x v="3229"/>
    <n v="7101"/>
    <x v="4"/>
    <s v="Kv1gwl@1234"/>
    <s v="VII"/>
    <s v="A"/>
    <s v="ENGLISH"/>
    <s v="D. make her illness go away"/>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ख) समय सब कुछ सिखा देता है l"/>
    <s v="B. 2469134"/>
    <s v="C. 2716050"/>
    <s v="A. 2132"/>
    <s v="A. 2345"/>
    <s v="B) 351750"/>
    <s v="(b) 12"/>
    <s v="(d) 30"/>
    <s v="(b) 7"/>
    <s v="(a) 13"/>
    <s v="A) 10"/>
    <s v="B. Lemon juice"/>
    <s v="A. Baking  Soda"/>
    <s v="B. Litmus"/>
    <s v="A. Vinegar"/>
    <s v="B. Water"/>
    <s v="B. Yellow"/>
    <s v="C. China rose (Hibiscus)"/>
    <s v="A. Salt and water are formed"/>
    <s v="D. Turn blue litmus red"/>
    <s v="A. Tomato"/>
    <s v="C. Extends from the tropic to the temperate zone"/>
    <s v="C. Rich alluvial soil from river flooding"/>
    <s v="C. Igneous rocks from lava flows"/>
    <s v="C. Formation of river deltas and sediment deposition"/>
    <s v="D. They are made of coral lime stone mountains"/>
    <s v="B. They block cold continental winds from entering"/>
    <s v="B. Rich in iron and aluminium, poor fertility"/>
    <s v="C. Brings heavy rainfall and relief from summer"/>
    <s v="A. It provides irrigation in the eastern ghat"/>
    <s v="B. Northern Plains"/>
  </r>
  <r>
    <d v="2025-07-26T20:17:19"/>
    <s v="anshdhepte@kv2neemuch.in"/>
    <x v="13"/>
    <x v="3230"/>
    <n v="2"/>
    <x v="19"/>
    <n v="123456"/>
    <s v="VII"/>
    <s v="A"/>
    <s v="ENGLISH"/>
    <s v="D. make her illness go away"/>
    <s v="C. her daughter will die without the medicine"/>
    <s v="A. needs help paying for the medicine"/>
    <s v="A. the daughter has an illness that will never go away"/>
    <s v="A. She"/>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क) भौंर"/>
    <s v="(ग) पर"/>
    <s v="घ) एक-सी"/>
    <s v="(ख) समय सब कुछ सिखा देता है l"/>
    <s v="D. 3,716,046"/>
    <s v="A. 2916050"/>
    <s v="C. 2233"/>
    <s v="C. 23456"/>
    <s v="B) 351750"/>
    <s v="(b) 12"/>
    <s v="(b) 24"/>
    <s v="(a) 6"/>
    <s v="(b) 12"/>
    <s v="A) 10"/>
    <s v="D. Toothpaste"/>
    <s v="D. Tamarind"/>
    <s v="B. Litmus"/>
    <s v="D. Baking soda"/>
    <s v="C. Lemon juice"/>
    <s v="A. Red"/>
    <s v="C. China rose (Hibiscus)"/>
    <s v="A. Salt and water are formed"/>
    <s v="B. Soapy to touch"/>
    <s v="A. Tomato"/>
    <s v="B. Entirely within the tropics"/>
    <s v="A. Underground aquifers"/>
    <s v="B. Metamorphic rocks with marble"/>
    <s v="C. Formation of river deltas and sediment deposition"/>
    <s v="D. They are made of coral lime stone mountains"/>
    <s v="C. They divert the monsoon away from India"/>
    <s v="B. Rich in iron and aluminium, poor fertility"/>
    <s v="C. Brings heavy rainfall and relief from summer"/>
    <s v="B. Supports agriculture and settlement in arid zones"/>
    <s v="C. Peninsular Plateau"/>
  </r>
  <r>
    <d v="2025-07-26T20:25:44"/>
    <s v="khasdevyogita40@gmail.com"/>
    <x v="3"/>
    <x v="3231"/>
    <n v="7243"/>
    <x v="5"/>
    <n v="1093"/>
    <s v="VII"/>
    <s v="B"/>
    <s v="ENGLISH"/>
    <s v="C. breathe for her when she cannot"/>
    <s v="A. she will definitely buy the medicine"/>
    <s v="B. find extra money hidden somewhere"/>
    <s v="A. the daughter has an illness that will never go away"/>
    <s v="A. She"/>
    <s v="C. Kindness"/>
    <s v="D. very."/>
    <s v="C. Past perfect continuous tense"/>
    <s v="D. To go to school and get educated."/>
    <s v="A. The river"/>
    <s v="पिताजी के जाने का"/>
    <s v="(ग) जगत"/>
    <s v="(ग) (ग) यात्रा पर"/>
    <s v="(ख)  भूखे नहीं मरेंगे"/>
    <s v="(च)  चालीस दिनों तक"/>
    <s v="(ख) 1-2,2-1,3-4,4-3"/>
    <s v="( ग)  श्याम"/>
    <s v="(क) ने"/>
    <s v="घ) एक-सी"/>
    <s v="(ख) समय सब कुछ सिखा देता है l"/>
    <s v="B. 2469134"/>
    <s v="C. 2716050"/>
    <s v="B.20133"/>
    <s v="C. 23456"/>
    <s v="A) 361750"/>
    <s v="(b) 12"/>
    <s v="(b) 24"/>
    <s v="(c) 8"/>
    <s v="(b) 12"/>
    <s v="B) 12"/>
    <s v="D. Toothpaste"/>
    <s v="B. Amla juice"/>
    <s v="A. Methyl orange"/>
    <s v="A. Vinegar"/>
    <s v="B. Water"/>
    <s v="B. Yellow"/>
    <s v="C. China rose (Hibiscus)"/>
    <s v="B. Only salt is formed"/>
    <s v="B. Soapy to touch"/>
    <s v="C. Bottle gourd"/>
    <s v="B. Entirely within the tropics"/>
    <s v="A. Underground aquifers"/>
    <s v="B. Metamorphic rocks with marble"/>
    <s v="C. Formation of river deltas and sediment deposition"/>
    <s v="A. They formed by volcanic activity"/>
    <s v="D. They make northern India extremely arid"/>
    <s v="A. Rich in calcium, ideal for wheat"/>
    <s v="Option 4"/>
    <s v="B. Supports agriculture and settlement in arid zones"/>
    <s v="A. Thar Desert"/>
  </r>
  <r>
    <d v="2025-07-26T20:29:43"/>
    <s v="bhavishya5a3174.npnr@kvsrobpl.online"/>
    <x v="15"/>
    <x v="3232"/>
    <n v="711"/>
    <x v="45"/>
    <s v="Student @123"/>
    <s v="VII"/>
    <s v="A"/>
    <s v="ENGLISH"/>
    <s v="B. help her lungs work again"/>
    <s v="D. she does not want to buy the medicine"/>
    <s v="C. only buy things on sale"/>
    <s v="C. the daughter needs the medicine to help her breathe"/>
    <s v="C. Beautiful"/>
    <s v="D. Both A and C"/>
    <s v="B. Intelligent"/>
    <s v="A. Present simple tense"/>
    <s v="D. To go to school and get educated."/>
    <s v="D. Both a and b"/>
    <s v="(ख)  सारी स्थिति पर"/>
    <s v="(घ) खाने पीने की चीज"/>
    <s v="(ग) (ग) यात्रा पर"/>
    <s v="(ख)  भूखे नहीं मरेंगे"/>
    <s v="(च)  चालीस दिनों तक"/>
    <s v="(क) 1-2,2-3,3-1,4-4"/>
    <s v="(ख) वेध"/>
    <s v="(क) ने"/>
    <s v="(ग) अलग"/>
    <s v="(क) समय सब कुछ बदल देता है l"/>
    <s v="B. 2469134"/>
    <s v="B.2717050"/>
    <s v="A. 2132"/>
    <s v="A. 2345"/>
    <s v="A) 361750"/>
    <s v="(b) 12"/>
    <s v="(b) 24"/>
    <s v="(a) 6"/>
    <s v="(b) 12"/>
    <s v="A) 10"/>
    <s v="B. Lemon juice"/>
    <s v="A. Baking  Soda"/>
    <s v="B. Litmus"/>
    <s v="D. Baking soda"/>
    <s v="B. Water"/>
    <s v="A. Red"/>
    <s v="A. Phenolphthalein"/>
    <s v="D. Gas is released"/>
    <s v="D. Turn blue litmus red"/>
    <s v="C. Bottle gourd"/>
    <s v="D. Entirely within the Arctic Circle"/>
    <s v="A. Underground aquifers"/>
    <s v="D. Loose sand dunes and loess material"/>
    <s v="B. Presence of rising mountains on the west"/>
    <s v="D. They are made of coral lime stone mountains"/>
    <s v="D. They make northern India extremely arid"/>
    <s v="D. Sandy, easily eroded by water"/>
    <s v="C. Brings heavy rainfall and relief from summer"/>
    <s v="C. Drains water into the Bay of Bengal"/>
    <s v="A. Thar Desert"/>
  </r>
  <r>
    <d v="2025-07-26T20:52:28"/>
    <s v="rnvishwakarma1973@gmail.com"/>
    <x v="23"/>
    <x v="3233"/>
    <n v="39"/>
    <x v="5"/>
    <n v="1114"/>
    <s v="VII"/>
    <s v="C"/>
    <s v="MATHS"/>
    <s v="B. help her lungs work again"/>
    <s v="C. her daughter will die without the medicine"/>
    <s v="A. needs help paying for the medicine"/>
    <s v="C. the daughter needs the medicine to help her breathe"/>
    <s v="B. Dress"/>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घ) तन"/>
    <s v="(क) ने"/>
    <s v="घ) एक-सी"/>
    <s v="(ग) समय अंतर दर्शाता है l"/>
    <s v="B. 2469134"/>
    <s v="C. 2716050"/>
    <s v="A. 2132"/>
    <s v="A. 2345"/>
    <s v="A) 361750"/>
    <s v="(b) 12"/>
    <s v="(d) 30"/>
    <s v="(b) 7"/>
    <s v="(a) 13"/>
    <s v="A) 10"/>
    <s v="B. Lemon juice"/>
    <s v="A. Baking  Soda"/>
    <s v="A. Methyl orange"/>
    <s v="B. Soap water"/>
    <s v="B. Water"/>
    <s v="A. Red"/>
    <s v="A. Phenolphthalein"/>
    <s v="C. Only water is formed"/>
    <s v="A. Bitter taste"/>
    <s v="A. Tomato"/>
    <s v="A. Mostly in the temperate zone"/>
    <s v="D. Sandy soil from desert winds"/>
    <s v="D. Loose sand dunes and loess material"/>
    <s v="C. Formation of river deltas and sediment deposition"/>
    <s v="D. They are made of coral lime stone mountains"/>
    <s v="A. They provide a route for cold winds into India"/>
    <s v="A. Rich in calcium, ideal for wheat"/>
    <s v="D. Causes snowfall in the plains"/>
    <s v="C. Drains water into the Bay of Bengal"/>
    <s v="C. Peninsular Plateau"/>
  </r>
  <r>
    <d v="2025-07-26T20:53:49"/>
    <s v="siddh7kvkswd@kvsrobpl.online"/>
    <x v="8"/>
    <x v="3234"/>
    <n v="28"/>
    <x v="26"/>
    <n v="2295"/>
    <s v="VII"/>
    <s v="A"/>
    <s v="ENGLISH"/>
    <s v="B. help her lungs work again"/>
    <s v="C. her daughter will die without the medicine"/>
    <s v="B. find extra money hidden somewhere"/>
    <s v="A. the daughter has an illness that will never go away"/>
    <s v="B. Dress"/>
    <s v="B. Beautiful"/>
    <s v="C. Girl"/>
    <s v="C. Past perfect continuous tense"/>
    <s v="C. To escape the home"/>
    <s v="C. The kingfisher"/>
    <s v="(ग) अपने बच्चों का"/>
    <s v="(ख) घर"/>
    <s v="(ग) (ग) यात्रा पर"/>
    <s v="(घ) कुछ नहीं करेंगे"/>
    <s v="(ख)  दस दिनों तक"/>
    <s v="(ख) 1-2,2-1,3-4,4-3"/>
    <s v="(ख) वेध"/>
    <s v="(ग) पर"/>
    <s v="(ख) तेज"/>
    <s v="(ख) समय सब कुछ सिखा देता है l"/>
    <s v="B. 2469134"/>
    <s v="C. 2716050"/>
    <s v="B.20133"/>
    <s v="C. 23456"/>
    <s v="C) 351850"/>
    <s v="(b) 12"/>
    <s v="(c) 25"/>
    <s v="d) 10"/>
    <s v="(b) 12"/>
    <s v="B) 12"/>
    <s v="B. Lemon juice"/>
    <s v="A. Baking  Soda"/>
    <s v="B. Litmus"/>
    <s v="B. Soap water"/>
    <s v="A. Milk"/>
    <s v="B. Yellow"/>
    <s v="B. Methyl orange"/>
    <s v="B. Only salt is formed"/>
    <s v="B. Soapy to touch"/>
    <s v="B. Cucumber"/>
    <s v="B. Entirely within the tropics"/>
    <s v="B. Regular volcanic ash deposits"/>
    <s v="D. Loose sand dunes and loess material"/>
    <s v="D. Tectonic uplift on the western side"/>
    <s v="A. They formed by volcanic activity"/>
    <s v="B. They block cold continental winds from entering"/>
    <s v="A. Rich in calcium, ideal for wheat"/>
    <s v="Option 3"/>
    <s v="A. It provides irrigation in the eastern ghat"/>
    <s v="B. Northern Plains"/>
  </r>
  <r>
    <d v="2025-07-26T21:00:34"/>
    <s v="raghavkumarjha5.1343.bangrasia@kvsrobpl.online"/>
    <x v="21"/>
    <x v="3235"/>
    <n v="734"/>
    <x v="40"/>
    <n v="2199"/>
    <s v="VII"/>
    <s v="A"/>
    <s v="ENGLISH"/>
    <s v="B. help her lungs work again"/>
    <s v="C. her daughter will die without the medicine"/>
    <s v="A. needs help paying for the medicine"/>
    <s v="B. the price of the medicine went up"/>
    <s v="B. Dress"/>
    <s v="D. Both A and C"/>
    <s v="D. very."/>
    <s v="D. Present perfect continuous tense"/>
    <s v="D. To go to school and get educated."/>
    <s v="A. The river"/>
    <s v="(घ) घूमने का"/>
    <s v="(ग) जगत"/>
    <s v="(ग) (ग) यात्रा पर"/>
    <s v="(ख)  भूखे नहीं मरेंगे"/>
    <s v="(च)  चालीस दिनों तक"/>
    <s v="(ग) 1-3,2-1,3-2,4-4"/>
    <s v="( ग)  श्याम"/>
    <s v="(घ) का"/>
    <s v="घ) एक-सी"/>
    <s v="(घ) समय फूल और कांटे के विचारों को एक कर दे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6T21:03:09"/>
    <s v="aarav5a3165.npnr@kvsrobpl.online"/>
    <x v="30"/>
    <x v="3236"/>
    <n v="701"/>
    <x v="45"/>
    <s v="Kvs RO bhopal"/>
    <s v="VII"/>
    <s v="A"/>
    <s v="ENGLISH"/>
    <s v="B. help her lungs work again"/>
    <s v="C. her daughter will die without the medicine"/>
    <s v="A. needs help paying for the medicine"/>
    <s v="D. twenty dollars every month is a lot of money"/>
    <s v="B. Dress"/>
    <s v="D. Both A and C"/>
    <s v="D. very."/>
    <s v="A. Present simple tense"/>
    <s v="D. To go to school and get educated."/>
    <s v="D. Both a and b"/>
    <s v="(ख)  सारी स्थिति पर"/>
    <s v="(ग) जगत"/>
    <s v="(ग) (ग) यात्रा पर"/>
    <s v="(ख)  भूखे नहीं मरेंगे"/>
    <s v="(च)  चालीस दिनों तक"/>
    <s v="(ग) 1-3,2-1,3-2,4-4"/>
    <s v="(ख) वेध"/>
    <s v="(ख) को"/>
    <s v="(ग) अलग"/>
    <s v="(ख) समय सब कुछ सिखा देता है l"/>
    <s v="B. 2469134"/>
    <s v="C. 2716050"/>
    <s v="A. 2132"/>
    <s v="A. 2345"/>
    <s v="D) 361850"/>
    <s v="(b) 12"/>
    <s v="(d) 30"/>
    <s v="(a) 6"/>
    <s v="(b) 12"/>
    <s v="B) 12"/>
    <s v="B. Lemon juice"/>
    <s v="A. Baking  Soda"/>
    <s v="B. Litmus"/>
    <s v="A. Vinegar"/>
    <s v="B. Water"/>
    <s v="A. Red"/>
    <s v="C. China rose (Hibiscus)"/>
    <s v="A. Salt and water are formed"/>
    <s v="B. Soapy to touch"/>
    <s v="D. Onion"/>
    <s v="C. Extends from the tropic to the temperate zone"/>
    <s v="C. Rich alluvial soil from river flooding"/>
    <s v="A. Sedimentary rocks with coal beds"/>
    <s v="C. Formation of river deltas and sediment deposition"/>
    <s v="D. They are made of coral lime stone mountains"/>
    <s v="B. They block cold continental winds from entering"/>
    <s v="C. Black soil perfect for cotton"/>
    <s v="C. Brings heavy rainfall and relief from summer"/>
    <s v="C. Drains water into the Bay of Bengal"/>
    <s v="B. Northern Plains"/>
  </r>
  <r>
    <d v="2025-07-26T21:08:37"/>
    <s v="rajveer7a.sehore@kvsrobpl.online"/>
    <x v="16"/>
    <x v="3237"/>
    <n v="27"/>
    <x v="59"/>
    <n v="1095"/>
    <s v="VII"/>
    <s v="A"/>
    <s v="ENGLISH"/>
    <s v="B. help her lungs work again"/>
    <s v="A. she will definitely buy the medicine"/>
    <s v="D. have to save money on something else"/>
    <s v="A. the daughter has an illness that will never go away"/>
    <s v="A. She"/>
    <s v="D. Both A and C"/>
    <s v="C. Girl"/>
    <s v="D. Present perfect continuous tense"/>
    <s v="D. To go to school and get educated."/>
    <s v="A. The river"/>
    <s v="(घ) घूमने का"/>
    <s v="(ग) जगत"/>
    <s v="(ग) (ग) यात्रा पर"/>
    <s v="(ख)  भूखे नहीं मरेंगे"/>
    <s v="(च)  चालीस दिनों तक"/>
    <s v="(ख) 1-2,2-1,3-4,4-3"/>
    <s v="(ख) वेध"/>
    <s v="(ख) को"/>
    <s v="घ) एक-सी"/>
    <s v="(क) समय सब कुछ बदल देता है l"/>
    <s v="C. 3,90,368"/>
    <s v="B.2717050"/>
    <s v="C. 2233"/>
    <s v="B. 3542"/>
    <s v="A) 361750"/>
    <s v="(a) 8"/>
    <s v="a) 20"/>
    <s v="(b) 7"/>
    <s v="(c) 11"/>
    <s v="A) 10"/>
    <s v="B. Lemon juice"/>
    <s v="C. Lemon juice"/>
    <s v="B. Litmus"/>
    <s v="B. Soap water"/>
    <s v="B. Water"/>
    <s v="A. Red"/>
    <s v="B. Methyl orange"/>
    <s v="D. Gas is released"/>
    <s v="C. Turn red litmus blue"/>
    <s v="A. Tomato"/>
    <s v="C. Extends from the tropic to the temperate zone"/>
    <s v="C. Rich alluvial soil from river flooding"/>
    <s v="B. Metamorphic rocks with marble"/>
    <s v="C. Formation of river deltas and sediment deposition"/>
    <s v="D. They are made of coral lime stone mountains"/>
    <s v="B. They block cold continental winds from entering"/>
    <s v="B. Rich in iron and aluminium, poor fertility"/>
    <s v="A. Brings cold and dry weather"/>
    <s v="B. Supports agriculture and settlement in arid zones"/>
    <s v="C. Peninsular Plateau"/>
  </r>
  <r>
    <d v="2025-07-26T21:26:50"/>
    <s v="vidhi7a.sehore@kvsrobpl.online"/>
    <x v="34"/>
    <x v="3238"/>
    <n v="44"/>
    <x v="59"/>
    <n v="1095"/>
    <s v="VII"/>
    <s v="A"/>
    <s v="ENGLISH"/>
    <s v="B. help her lungs work again"/>
    <s v="C. her daughter will die without the medicine"/>
    <s v="D. have to save money on something else"/>
    <s v="A. the daughter has an illness that will never go away"/>
    <s v="A. She"/>
    <s v="D. Both A and C"/>
    <s v="D. very."/>
    <s v="D. Present perfect continuous tense"/>
    <s v="D. To go to school and get educated."/>
    <s v="A. The river"/>
    <s v="(ख)  सारी स्थिति पर"/>
    <s v="(ग) जगत"/>
    <s v="(ग) (ग) यात्रा पर"/>
    <s v="(ख)  भूखे नहीं मरेंगे"/>
    <s v="(च)  चालीस दिनों तक"/>
    <s v="(ग) 1-3,2-1,3-2,4-4"/>
    <s v="( ग)  श्याम"/>
    <s v="(ग) पर"/>
    <s v="घ) एक-सी"/>
    <s v="(ग) समय अंतर दर्शाता है l"/>
    <s v="B. 2469134"/>
    <s v="C. 2716050"/>
    <s v="A. 2132"/>
    <s v="A. 2345"/>
    <s v="C) 3518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D. Tectonic uplift on the western side"/>
    <s v="C. They are atolls formed by corals"/>
    <s v="B. They block cold continental winds from entering"/>
    <s v="A. Rich in calcium, ideal for wheat"/>
    <s v="C. Brings heavy rainfall and relief from summer"/>
    <s v="B. Supports agriculture and settlement in arid zones"/>
    <s v="C. Peninsular Plateau"/>
  </r>
  <r>
    <d v="2025-07-26T21:38:48"/>
    <s v="aleenayadav000285@kvsrobpl.online"/>
    <x v="16"/>
    <x v="3239"/>
    <n v="7103"/>
    <x v="19"/>
    <n v="123456"/>
    <s v="VII"/>
    <s v="A"/>
    <s v="ENGLISH"/>
    <s v="C. breathe for her when she cannot"/>
    <s v="C. her daughter will die without the medicine"/>
    <s v="D. have to save money on something else"/>
    <s v="C. the daughter needs the medicine to help her breathe"/>
    <s v="A. She"/>
    <s v="D. Both A and C"/>
    <s v="B. Intelligent"/>
    <s v="C. Past perfect continuous tense"/>
    <s v="C. To escape the home"/>
    <s v="C. The kingfisher"/>
    <s v="(ख)  सारी स्थिति पर"/>
    <s v="(ग) जगत"/>
    <s v="(ग) (ग) यात्रा पर"/>
    <s v="(ख)  भूखे नहीं मरेंगे"/>
    <s v="(च)  चालीस दिनों तक"/>
    <s v="(ग) 1-3,2-1,3-2,4-4"/>
    <s v="क) भौंर"/>
    <s v="(ग) पर"/>
    <s v="घ) एक-सी"/>
    <s v="(ख) समय सब कुछ सिखा देता है l"/>
    <s v="D. 3,716,046"/>
    <s v="C. 2716050"/>
    <s v="B.20133"/>
    <s v="C. 23456"/>
    <s v="B) 351750"/>
    <s v="(c) 16"/>
    <s v="(b) 24"/>
    <s v="(c) 8"/>
    <s v="(d) 9"/>
    <s v="A) 10"/>
    <s v="D. Toothpaste"/>
    <s v="A. Baking  Soda"/>
    <s v="B. Litmus"/>
    <s v="A. Vinegar"/>
    <s v="B. Water"/>
    <s v="B. Yellow"/>
    <s v="D. Thymol blue"/>
    <s v="A. Salt and water are formed"/>
    <s v="A. Bitter taste"/>
    <s v="A. Tomato"/>
    <s v="A. Mostly in the temperate zone"/>
    <s v="C. Rich alluvial soil from river flooding"/>
    <s v="D. Loose sand dunes and loess material"/>
    <s v="B. Presence of rising mountains on the west"/>
    <s v="B. They are continental fragments"/>
    <s v="B. They block cold continental winds from entering"/>
    <s v="D. Sandy, easily eroded by water"/>
    <s v="C. Brings heavy rainfall and relief from summer"/>
    <s v="B. Supports agriculture and settlement in arid zones"/>
    <s v="C. Peninsular Plateau"/>
  </r>
  <r>
    <d v="2025-07-26T21:45:21"/>
    <s v="deepa90284@gmail.com"/>
    <x v="23"/>
    <x v="3240"/>
    <n v="7110"/>
    <x v="4"/>
    <n v="1104"/>
    <s v="VII"/>
    <s v="A"/>
    <s v="ENGLISH"/>
    <s v="B. help her lungs work again"/>
    <s v="C. her daughter will die without the medicine"/>
    <s v="D. have to save money on something else"/>
    <s v="B. the price of the medicine went up"/>
    <s v="B. Dress"/>
    <s v="D. Both A and C"/>
    <s v="D. very."/>
    <s v="D. Present perfect continuous tense"/>
    <s v="D. To go to school and get educated."/>
    <s v="A. The river"/>
    <s v="(ख)  सारी स्थिति पर"/>
    <s v="(ग) जगत"/>
    <s v="(ग) (ग) यात्रा पर"/>
    <s v="(ख)  भूखे नहीं मरेंगे"/>
    <s v="(च)  चालीस दिनों तक"/>
    <s v="(ख) 1-2,2-1,3-4,4-3"/>
    <s v="(ख) वेध"/>
    <s v="(घ) का"/>
    <s v="घ) एक-सी"/>
    <s v="(घ) समय फूल और कांटे के विचारों को एक कर देता है  l"/>
    <s v="C. 3,90,368"/>
    <s v="B.2717050"/>
    <s v="B.20133"/>
    <s v="B. 3542"/>
    <s v="C) 351850"/>
    <s v="(c) 16"/>
    <s v="(c) 25"/>
    <s v="(c) 8"/>
    <s v="(b) 12"/>
    <s v="B) 12"/>
    <s v="B. Lemon juice"/>
    <s v="A. Baking  Soda"/>
    <s v="B. Litmus"/>
    <s v="A. Vinegar"/>
    <s v="B. Water"/>
    <s v="A. Red"/>
    <s v="A. Phenolphthalein"/>
    <s v="A. Salt and water are formed"/>
    <s v="A. Bitter taste"/>
    <s v="A. Tomato"/>
    <s v="B. Entirely within the tropics"/>
    <s v="B. Regular volcanic ash deposits"/>
    <s v="B. Metamorphic rocks with marble"/>
    <s v="C. Formation of river deltas and sediment deposition"/>
    <s v="B. They are continental fragments"/>
    <s v="B. They block cold continental winds from entering"/>
    <s v="B. Rich in iron and aluminium, poor fertility"/>
    <s v="B. Leads to widespread drought"/>
    <s v="B. Supports agriculture and settlement in arid zones"/>
    <s v="C. Peninsular Plateau"/>
  </r>
  <r>
    <d v="2025-07-26T22:26:33"/>
    <s v="trisha025977.1gwls1@kvsrobpl.online"/>
    <x v="28"/>
    <x v="3241"/>
    <n v="33"/>
    <x v="4"/>
    <n v="474002"/>
    <s v="VII"/>
    <s v="C"/>
    <s v="HINDI"/>
    <s v="B. help her lungs work again"/>
    <s v="A. she will definitely buy the medicine"/>
    <s v="B. find extra money hidden somewhere"/>
    <s v="C. the daughter needs the medicine to help her breathe"/>
    <s v="B. Dress"/>
    <s v="D. Both A and C"/>
    <s v="D. very."/>
    <s v="C. Past perfect continuous tense"/>
    <s v="D. To go to school and get educated."/>
    <s v="A. The river"/>
    <s v="(ख)  सारी स्थिति पर"/>
    <s v="(ग) जगत"/>
    <s v="(क)  मजदूरी करने"/>
    <s v="(ख)  भूखे नहीं मरेंगे"/>
    <s v="(च)  चालीस दिनों तक"/>
    <s v="(ग) 1-3,2-1,3-2,4-4"/>
    <s v="( ग)  श्याम"/>
    <s v="(घ) का"/>
    <s v="घ) एक-सी"/>
    <s v="(क) समय सब कुछ बदल देता है l"/>
    <s v="B. 2469134"/>
    <s v="C. 2716050"/>
    <s v="A. 2132"/>
    <s v="A. 2345"/>
    <s v="C) 351850"/>
    <s v="(b) 12"/>
    <s v="(d) 30"/>
    <s v="(b) 7"/>
    <s v="(a) 13"/>
    <s v="A) 10"/>
    <s v="A. Soap"/>
    <s v="A. Baking  Soda"/>
    <s v="B. Litmus"/>
    <s v="C. Salt solution"/>
    <s v="A. Milk"/>
    <s v="A. Red"/>
    <s v="A. Phenolphthalein"/>
    <s v="B. Only salt is formed"/>
    <s v="B. Soapy to touch"/>
    <s v="D. Onion"/>
    <s v="C. Extends from the tropic to the temperate zone"/>
    <s v="C. Rich alluvial soil from river flooding"/>
    <s v="A. Sedimentary rocks with coal beds"/>
    <s v="C. Formation of river deltas and sediment deposition"/>
    <s v="C. They are atolls formed by corals"/>
    <s v="B. They block cold continental winds from entering"/>
    <s v="D. Sandy, easily eroded by water"/>
    <s v="A. Brings cold and dry weather"/>
    <s v="B. Supports agriculture and settlement in arid zones"/>
    <s v="A. Thar Desert"/>
  </r>
  <r>
    <d v="2025-07-26T23:07:16"/>
    <s v="sudhanshu027028.1gwls1@kvsrobpl.online"/>
    <x v="26"/>
    <x v="3242"/>
    <n v="38"/>
    <x v="4"/>
    <n v="1104"/>
    <s v="VII"/>
    <s v="D"/>
    <s v="SCIENCE"/>
    <s v="B. help her lungs work again"/>
    <s v="C. her daughter will die without the medicine"/>
    <s v="D. have to save money on something else"/>
    <s v="C. the daughter needs the medicine to help her breathe"/>
    <s v="B. Dress"/>
    <s v="D. Both A and C"/>
    <s v="D. very."/>
    <s v="B. Presen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ख) समय सब कुछ सिखा देता है l"/>
    <s v="B. 2469134"/>
    <s v="C. 2716050"/>
    <s v="A. 2132"/>
    <s v="C. 23456"/>
    <s v="C) 351850"/>
    <s v="(b) 12"/>
    <s v="(d) 30"/>
    <s v="(b) 7"/>
    <s v="(a) 13"/>
    <s v="A) 10"/>
    <s v="B. Lemon juice"/>
    <s v="C. Lemon juice"/>
    <s v="B. Litmus"/>
    <s v="A. Vinegar"/>
    <s v="B. Water"/>
    <s v="A. Red"/>
    <s v="C. China rose (Hibiscus)"/>
    <s v="A. Salt and water are formed"/>
    <s v="D. Turn blue litmus red"/>
    <s v="D. Onion"/>
    <s v="C. Extends from the tropic to the temperate zone"/>
    <s v="C. Rich alluvial soil from river flooding"/>
    <s v="B. Metamorphic rocks with marble"/>
    <s v="C. Formation of river deltas and sediment deposition"/>
    <s v="A. They formed by volcanic activity"/>
    <s v="C. They divert the monsoon away from India"/>
    <s v="D. Sandy, easily eroded by water"/>
    <s v="C. Brings heavy rainfall and relief from summer"/>
    <s v="B. Supports agriculture and settlement in arid zones"/>
    <s v="D. Coastal Plains"/>
  </r>
  <r>
    <d v="2025-07-26T23:51:58"/>
    <s v="mshinde2206@gmail.com"/>
    <x v="7"/>
    <x v="3243"/>
    <n v="7238"/>
    <x v="4"/>
    <n v="1104"/>
    <s v="VII"/>
    <s v="B"/>
    <s v="ENGLISH"/>
    <s v="B. help her lungs work again"/>
    <s v="D. she does not want to buy the medicine"/>
    <s v="A. needs help paying for the medicine"/>
    <s v="C. the daughter needs the medicine to help her breathe"/>
    <s v="A. She"/>
    <s v="A. Honesty"/>
    <s v="D. very."/>
    <s v="C. Past perfect continuous tense"/>
    <s v="B. To meet and play with animals."/>
    <s v="A. The river"/>
    <s v="(ख)  सारी स्थिति पर"/>
    <s v="(ग) जगत"/>
    <s v="(ग) (ग) यात्रा पर"/>
    <s v="(ख)  भूखे नहीं मरेंगे"/>
    <s v="(च)  चालीस दिनों तक"/>
    <s v="(ग) 1-3,2-1,3-2,4-4"/>
    <s v="(घ) तन"/>
    <s v="(घ) का"/>
    <s v="घ) एक-सी"/>
    <s v="(ख) समय सब कुछ सिखा देता है l"/>
    <s v="B. 2469134"/>
    <s v="C. 2716050"/>
    <s v="A. 2132"/>
    <s v="A. 2345"/>
    <s v="B) 351750"/>
    <s v="(c) 16"/>
    <s v="(d) 30"/>
    <s v="d) 10"/>
    <s v="(b) 12"/>
    <s v="C) 20"/>
    <s v="B. Lemon juice"/>
    <s v="C. Lemon juice"/>
    <s v="B. Litmus"/>
    <s v="A. Vinegar"/>
    <s v="A. Milk"/>
    <s v="B. Yellow"/>
    <s v="B. Methyl orange"/>
    <s v="C. Only water is formed"/>
    <s v="C. Turn red litmus blue"/>
    <s v="B. Cucumber"/>
    <s v="B. Entirely within the tropics"/>
    <s v="D. Sandy soil from desert winds"/>
    <s v="B. Metamorphic rocks with marble"/>
    <s v="A. Stronger sea erosion on the east"/>
    <s v="C. They are atolls formed by corals"/>
    <s v="C. They divert the monsoon away from India"/>
    <s v="C. Black soil perfect for cotton"/>
    <s v="C. Brings heavy rainfall and relief from summer"/>
    <s v="C. Drains water into the Bay of Bengal"/>
    <s v="C. Peninsular Plateau"/>
  </r>
  <r>
    <d v="2025-07-27T07:51:33"/>
    <s v="sahukumaraditya112@gmail.com"/>
    <x v="13"/>
    <x v="3244"/>
    <n v="7134"/>
    <x v="19"/>
    <s v="Kvs@123456"/>
    <s v="VII"/>
    <s v="A"/>
    <s v="ENGLISH"/>
    <s v="C. breathe for her when she cannot"/>
    <s v="A. she will definitely buy the medicine"/>
    <s v="A. needs help paying for the medicine"/>
    <s v="C. the daughter needs the medicine to help her breathe"/>
    <s v="A. She"/>
    <s v="D. Both A and C"/>
    <s v="B. Intelligent"/>
    <s v="C. Past perfect continuous tense"/>
    <s v="D. To go to school and get educated."/>
    <s v="D. Both a and b"/>
    <s v="(ख)  सारी स्थिति पर"/>
    <s v="(ग) जगत"/>
    <s v="(ग) (ग) यात्रा पर"/>
    <s v="(ख)  भूखे नहीं मरेंगे"/>
    <s v="(च)  चालीस दिनों तक"/>
    <s v="(ग) 1-3,2-1,3-2,4-4"/>
    <s v="( ग)  श्याम"/>
    <s v="(घ) का"/>
    <s v="(ख) तेज"/>
    <s v="(क) समय सब कुछ बदल देता है l"/>
    <s v="B. 2469134"/>
    <s v="C. 2716050"/>
    <s v="A. 2132"/>
    <s v="C. 23456"/>
    <s v="B) 351750"/>
    <s v="(b) 12"/>
    <s v="(b) 24"/>
    <s v="(a) 6"/>
    <s v="(c) 11"/>
    <s v="C) 20"/>
    <s v="D. Toothpaste"/>
    <s v="D. Tamarind"/>
    <s v="B. Litmus"/>
    <s v="B. Soap water"/>
    <s v="A. Milk"/>
    <s v="A. Red"/>
    <s v="C. China rose (Hibiscus)"/>
    <s v="B. Only salt is formed"/>
    <s v="D. Turn blue litmus red"/>
    <s v="C. Bottle gourd"/>
    <s v="B. Entirely within the tropics"/>
    <s v="B. Regular volcanic ash deposits"/>
    <s v="C. Igneous rocks from lava flows"/>
    <s v="B. Presence of rising mountains on the west"/>
    <s v="B. They are continental fragments"/>
    <s v="C. They divert the monsoon away from India"/>
    <s v="B. Rich in iron and aluminium, poor fertility"/>
    <s v="Option 3"/>
    <s v="A. It provides irrigation in the eastern ghat"/>
    <s v="C. Peninsular Plateau"/>
  </r>
  <r>
    <d v="2025-07-27T08:10:41"/>
    <s v="priyanshu147701.mhow@kvsrobpl.online"/>
    <x v="10"/>
    <x v="3245"/>
    <n v="7345"/>
    <x v="24"/>
    <s v="Kv123 "/>
    <s v="VII"/>
    <s v="C"/>
    <s v="ENGLISH"/>
    <s v="B. help her lungs work again"/>
    <s v="B. someone else is making her buy the medicine"/>
    <s v="A. needs help paying for the medicine"/>
    <s v="A. the daughter has an illness that will never go away"/>
    <s v="D. Wearing"/>
    <s v="B. Beautiful"/>
    <s v="C. Girl"/>
    <s v="B. Present continuous tense"/>
    <s v="D. To go to school and get educated."/>
    <s v="C. The kingfisher"/>
    <s v="(ख)  सारी स्थिति पर"/>
    <s v="(क)  मेला"/>
    <s v="(क)  मजदूरी करने"/>
    <s v="(ग)  मौज-मस्ती करेंगे"/>
    <s v="(च)  चालीस दिनों तक"/>
    <s v="(ख) 1-2,2-1,3-4,4-3"/>
    <s v="(ख) वेध"/>
    <s v="(ग) पर"/>
    <s v="(ख) तेज"/>
    <s v="(ग) समय अंतर दर्शाता है l"/>
    <s v="B. 2469134"/>
    <s v="B.2717050"/>
    <s v="C. 2233"/>
    <s v="A. 2345"/>
    <s v="B) 351750"/>
    <s v="(c) 16"/>
    <s v="(b) 24"/>
    <s v="(b) 7"/>
    <s v="(b) 12"/>
    <s v="C) 20"/>
    <s v="B. Lemon juice"/>
    <s v="B. Amla juice"/>
    <s v="B. Litmus"/>
    <s v="B. Soap water"/>
    <s v="C. Lemon juice"/>
    <s v="C. Blue"/>
    <s v="C. China rose (Hibiscus)"/>
    <s v="C. Only water is formed"/>
    <s v="C. Turn red litmus blue"/>
    <s v="B. Cucumber"/>
    <s v="B. Entirely within the tropics"/>
    <s v="B. Regular volcanic ash deposits"/>
    <s v="A. Sedimentary rocks with coal beds"/>
    <s v="B. Presence of rising mountains on the west"/>
    <s v="B. They are continental fragments"/>
    <s v="A. They provide a route for cold winds into India"/>
    <s v="A. Rich in calcium, ideal for wheat"/>
    <s v="Option 3"/>
    <s v="C. Drains water into the Bay of Bengal"/>
    <s v="B. Northern Plains"/>
  </r>
  <r>
    <d v="2025-07-27T08:15:10"/>
    <s v="dushyant7-b011938gwl4@kvsrobpl.online"/>
    <x v="12"/>
    <x v="3246"/>
    <n v="8"/>
    <x v="6"/>
    <n v="1107"/>
    <s v="VII"/>
    <s v="B"/>
    <s v="ENGLISH"/>
    <s v="B. help her lungs work again"/>
    <s v="C. her daughter will die without the medicine"/>
    <s v="D. have to save money on something else"/>
    <s v="A. the daughter has an illness that will never go away"/>
    <s v="C. Beautiful"/>
    <s v="A. Honesty"/>
    <s v="B. Intelligent"/>
    <s v="C. Past perfect continuous tense"/>
    <s v="D. To go to school and get educated."/>
    <s v="B. The teacher"/>
    <s v="(ख)  सारी स्थिति पर"/>
    <s v="(ग) जगत"/>
    <s v="(ग) (ग) यात्रा पर"/>
    <s v="(ख)  भूखे नहीं मरेंगे"/>
    <s v="(च)  चालीस दिनों तक"/>
    <s v="(क) 1-2,2-3,3-1,4-4"/>
    <s v="( ग)  श्याम"/>
    <s v="(घ) का"/>
    <s v="घ) एक-सी"/>
    <s v="(क) समय सब कुछ बदल देता है l"/>
    <s v="B. 2469134"/>
    <s v="C. 2716050"/>
    <s v="A. 2132"/>
    <s v="C. 23456"/>
    <s v="B) 351750"/>
    <s v="(a) 8"/>
    <s v="a) 20"/>
    <s v="(a) 6"/>
    <s v="(b) 12"/>
    <s v="C) 20"/>
    <s v="B. Lemon juice"/>
    <s v="A. Baking  Soda"/>
    <s v="B. Litmus"/>
    <s v="A. Vinegar"/>
    <s v="B. Water"/>
    <s v="A. Red"/>
    <s v="A. Phenolphthalein"/>
    <s v="A. Salt and water are formed"/>
    <s v="D. Turn blue litmus red"/>
    <s v="D. Onion"/>
    <s v="A. Mostly in the temperate zone"/>
    <s v="B. Regular volcanic ash deposits"/>
    <s v="A. Sedimentary rocks with coal beds"/>
    <s v="A. Stronger sea erosion on the east"/>
    <s v="A. They formed by volcanic activity"/>
    <s v="B. They block cold continental winds from entering"/>
    <s v="B. Rich in iron and aluminium, poor fertility"/>
    <s v="C. Brings heavy rainfall and relief from summer"/>
    <s v="B. Supports agriculture and settlement in arid zones"/>
    <s v="C. Peninsular Plateau"/>
  </r>
  <r>
    <d v="2025-07-27T08:19:19"/>
    <s v="vikramsinghpatel903@gmail.com"/>
    <x v="10"/>
    <x v="3247"/>
    <n v="732"/>
    <x v="26"/>
    <n v="2295"/>
    <s v="VII"/>
    <s v="A"/>
    <s v="HINDI"/>
    <s v="D. make her illness go away"/>
    <s v="A. she will definitely buy the medicine"/>
    <s v="C. only buy things on sale"/>
    <s v="B. the price of the medicine went up"/>
    <s v="A. She"/>
    <s v="B. Beautiful"/>
    <s v="C. Girl"/>
    <s v="D. Present perfect continuous tense"/>
    <s v="B. To meet and play with animals."/>
    <s v="C. The kingfisher"/>
    <s v="(ख)  सारी स्थिति पर"/>
    <s v="(ग) जगत"/>
    <s v="(ग) (ग) यात्रा पर"/>
    <s v="घूमेंगे"/>
    <s v="(च)  चालीस दिनों तक"/>
    <s v="(क) 1-2,2-3,3-1,4-4"/>
    <s v="क) भौंर"/>
    <s v="(घ) का"/>
    <s v="घ) एक-सी"/>
    <s v="(ख) समय सब कुछ सिखा देता है l"/>
    <s v="D. 3,716,046"/>
    <s v="C. 2716050"/>
    <s v="B.20133"/>
    <s v="A. 2345"/>
    <s v="C) 351850"/>
    <s v="(a) 8"/>
    <s v="a) 20"/>
    <s v="(c) 8"/>
    <s v="(b) 12"/>
    <s v="C) 20"/>
    <s v="C. Baking soda"/>
    <s v="A. Baking  Soda"/>
    <s v="B. Litmus"/>
    <s v="C. Salt solution"/>
    <s v="D. Curd"/>
    <s v="B. Yellow"/>
    <s v="A. Phenolphthalein"/>
    <s v="C. Only water is formed"/>
    <s v="B. Soapy to touch"/>
    <s v="A. Tomato"/>
    <s v="B. Entirely within the tropics"/>
    <s v="C. Rich alluvial soil from river flooding"/>
    <s v="C. Igneous rocks from lava flows"/>
    <s v="A. Stronger sea erosion on the east"/>
    <s v="B. They are continental fragments"/>
    <s v="D. They make northern India extremely arid"/>
    <s v="C. Black soil perfect for cotton"/>
    <s v="B. Leads to widespread drought"/>
    <s v="B. Supports agriculture and settlement in arid zones"/>
    <s v="A. Thar Desert"/>
  </r>
  <r>
    <d v="2025-07-27T09:03:40"/>
    <s v="rs676069@gmail.com"/>
    <x v="29"/>
    <x v="3248"/>
    <n v="31"/>
    <x v="4"/>
    <n v="1104"/>
    <s v="VII"/>
    <s v="A"/>
    <s v="HINDI"/>
    <s v="D. make her illness go away"/>
    <s v="A. she will definitely buy the medicine"/>
    <s v="D. have to save money on something else"/>
    <s v="B. the price of the medicine went up"/>
    <s v="B. Dress"/>
    <s v="D. Both A and C"/>
    <s v="B. Intelligent"/>
    <s v="C. Past perfec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ख) समय सब कुछ सिखा देता है l"/>
    <s v="B. 2469134"/>
    <s v="C. 2716050"/>
    <s v="A. 2132"/>
    <s v="A. 2345"/>
    <s v="B) 351750"/>
    <s v="(b) 12"/>
    <s v="(d) 30"/>
    <s v="(b) 7"/>
    <s v="(a) 13"/>
    <s v="A) 10"/>
    <s v="B. Lemon juice"/>
    <s v="C. Lemon juice"/>
    <s v="B. Litmus"/>
    <s v="A. Vinegar"/>
    <s v="B. Water"/>
    <s v="A. Red"/>
    <s v="C. China rose (Hibiscus)"/>
    <s v="A. Salt and water are formed"/>
    <s v="D. Turn blue litmus red"/>
    <s v="A. Tomato"/>
    <s v="B. Entirely within the tropics"/>
    <s v="C. Rich alluvial soil from river flooding"/>
    <s v="C. Igneous rocks from lava flows"/>
    <s v="A. Stronger sea erosion on the east"/>
    <s v="D. They are made of coral lime stone mountains"/>
    <s v="B. They block cold continental winds from entering"/>
    <s v="C. Black soil perfect for cotton"/>
    <s v="Option 2"/>
    <s v="A. It provides irrigation in the eastern ghat"/>
    <s v="C. Peninsular Plateau"/>
  </r>
  <r>
    <d v="2025-07-27T09:59:18"/>
    <s v="shivanshu16402.3gwl@kvsrobpl.online"/>
    <x v="14"/>
    <x v="3249"/>
    <n v="7326"/>
    <x v="3"/>
    <n v="161"/>
    <s v="VII"/>
    <s v="C"/>
    <s v="SOCIAL SCIENCE"/>
    <m/>
    <m/>
    <m/>
    <m/>
    <m/>
    <m/>
    <m/>
    <m/>
    <m/>
    <m/>
    <m/>
    <m/>
    <m/>
    <m/>
    <m/>
    <m/>
    <m/>
    <m/>
    <m/>
    <m/>
    <m/>
    <m/>
    <m/>
    <m/>
    <m/>
    <m/>
    <m/>
    <m/>
    <m/>
    <m/>
    <m/>
    <m/>
    <m/>
    <m/>
    <m/>
    <m/>
    <m/>
    <m/>
    <m/>
    <m/>
    <m/>
    <m/>
    <m/>
    <m/>
    <m/>
    <m/>
    <m/>
    <m/>
    <m/>
    <m/>
  </r>
  <r>
    <d v="2025-07-27T10:06:25"/>
    <s v="anjankumar20009@gmail.com"/>
    <x v="9"/>
    <x v="3250"/>
    <n v="26"/>
    <x v="25"/>
    <n v="1114"/>
    <s v="VII"/>
    <s v="C"/>
    <s v="HINDI"/>
    <s v="B. help her lungs work again"/>
    <s v="C. her daughter will die without the medicine"/>
    <s v="D. have to save money on something else"/>
    <s v="C. the daughter needs the medicine to help her breathe"/>
    <s v="C. Beautiful"/>
    <s v="C. Kindness"/>
    <s v="D. very."/>
    <s v="C. Past perfect continuous tense"/>
    <s v="C. To escape the home"/>
    <s v="C. The kingfisher"/>
    <s v="(ख)  सारी स्थिति पर"/>
    <s v="(ग) जगत"/>
    <s v="(ग) (ग) यात्रा पर"/>
    <s v="(ख)  भूखे नहीं मरेंगे"/>
    <s v="(च)  चालीस दिनों तक"/>
    <s v="(ग) 1-3,2-1,3-2,4-4"/>
    <s v="क) भौंर"/>
    <s v="(ख) को"/>
    <s v="घ) एक-सी"/>
    <s v="(ख) समय सब कुछ सिखा देता है l"/>
    <s v="C. 3,90,368"/>
    <s v="D. 2715050"/>
    <s v="C. 2233"/>
    <s v="C. 23456"/>
    <s v="C) 351850"/>
    <s v="(a) 8"/>
    <s v="(b) 24"/>
    <s v="(c) 8"/>
    <s v="(c) 11"/>
    <s v="C) 20"/>
    <s v="B. Lemon juice"/>
    <s v="B. Amla juice"/>
    <s v="D. Universal indicator"/>
    <s v="A. Vinegar"/>
    <s v="D. Curd"/>
    <s v="C. Blue"/>
    <s v="C. China rose (Hibiscus)"/>
    <s v="C. Only water is formed"/>
    <s v="C. Turn red litmus blue"/>
    <s v="B. Cucumber"/>
    <s v="B. Entirely within the tropics"/>
    <s v="B. Regular volcanic ash deposits"/>
    <s v="B. Metamorphic rocks with marble"/>
    <s v="C. Formation of river deltas and sediment deposition"/>
    <s v="D. They are made of coral lime stone mountains"/>
    <s v="B. They block cold continental winds from entering"/>
    <s v="C. Black soil perfect for cotton"/>
    <s v="Option 4"/>
    <s v="D. Is the only source of water for the Deccan plateau"/>
    <s v="C. Peninsular Plateau"/>
  </r>
  <r>
    <d v="2025-07-27T12:03:01"/>
    <s v="zainabmansuri7kvkswd@kvsrobpl.online"/>
    <x v="32"/>
    <x v="3251"/>
    <n v="738"/>
    <x v="26"/>
    <n v="2295"/>
    <s v="VII"/>
    <s v="A"/>
    <s v="MATHS"/>
    <s v="B. help her lungs work again"/>
    <s v="C. her daughter will die without the medicine"/>
    <s v="D. have to save money on something else"/>
    <s v="C. the daughter needs the medicine to help her breathe"/>
    <s v="A. She"/>
    <s v="D. Both A and C"/>
    <s v="B. Intelligent"/>
    <s v="C. Past perfect continuous tense"/>
    <s v="D. To go to school and get educated."/>
    <s v="D. Both a and b"/>
    <s v="(घ) घूमने का"/>
    <s v="(ग) जगत"/>
    <s v="(ग) (ग) यात्रा पर"/>
    <s v="(ख)  भूखे नहीं मरेंगे"/>
    <s v="(च)  चालीस दिनों तक"/>
    <s v="(ग) 1-3,2-1,3-2,4-4"/>
    <s v="क) भौंर"/>
    <s v="(ख) को"/>
    <s v="घ) एक-सी"/>
    <s v="(ग) समय अंतर दर्शाता है l"/>
    <s v="B. 2469134"/>
    <s v="B.2717050"/>
    <s v="B.20133"/>
    <s v="A. 2345"/>
    <s v="B) 351750"/>
    <s v="(c) 16"/>
    <s v="a) 20"/>
    <s v="(b) 7"/>
    <s v="(c) 11"/>
    <s v="D) 15"/>
    <s v="B. Lemon juice"/>
    <s v="A. Baking  Soda"/>
    <s v="C. Phenolphthalein"/>
    <s v="C. Salt solution"/>
    <s v="B. Water"/>
    <s v="C. Blue"/>
    <s v="B. Methyl orange"/>
    <s v="D. Gas is released"/>
    <s v="D. Turn blue litmus red"/>
    <s v="D. Onion"/>
    <s v="B. Entirely within the tropics"/>
    <s v="C. Rich alluvial soil from river flooding"/>
    <s v="B. Metamorphic rocks with marble"/>
    <s v="A. Stronger sea erosion on the east"/>
    <s v="A. They formed by volcanic activity"/>
    <s v="D. They make northern India extremely arid"/>
    <s v="C. Black soil perfect for cotton"/>
    <s v="D. Causes snowfall in the plains"/>
    <s v="B. Supports agriculture and settlement in arid zones"/>
    <s v="D. Coastal Plains"/>
  </r>
  <r>
    <d v="2025-07-27T12:11:07"/>
    <s v="harshita7-c4324ujn@kvsrobpl.online"/>
    <x v="14"/>
    <x v="56"/>
    <n v="19"/>
    <x v="49"/>
    <n v="1137"/>
    <s v="VII"/>
    <s v="C"/>
    <s v="SOCIAL SCIENCE"/>
    <m/>
    <m/>
    <m/>
    <m/>
    <m/>
    <m/>
    <m/>
    <m/>
    <m/>
    <m/>
    <m/>
    <m/>
    <m/>
    <m/>
    <m/>
    <m/>
    <m/>
    <m/>
    <m/>
    <m/>
    <m/>
    <m/>
    <m/>
    <m/>
    <m/>
    <m/>
    <m/>
    <m/>
    <m/>
    <m/>
    <m/>
    <m/>
    <m/>
    <m/>
    <m/>
    <m/>
    <m/>
    <m/>
    <m/>
    <m/>
    <m/>
    <m/>
    <m/>
    <m/>
    <m/>
    <m/>
    <m/>
    <m/>
    <m/>
    <m/>
  </r>
  <r>
    <d v="2025-07-27T12:12:58"/>
    <s v="kratika7-c5143ujn@kvsrobpl.online"/>
    <x v="25"/>
    <x v="3252"/>
    <n v="25"/>
    <x v="49"/>
    <n v="1137"/>
    <s v="VII"/>
    <s v="C"/>
    <s v="ENGLISH"/>
    <s v="D. make her illness go away"/>
    <s v="C. her daughter will die without the medicine"/>
    <s v="C. only buy things on sale"/>
    <s v="D. twenty dollars every month is a lot of money"/>
    <s v="B. Dress"/>
    <s v="C. Kindness"/>
    <s v="D. very."/>
    <s v="D. Present perfect continuous tense"/>
    <s v="D. To go to school and get educated."/>
    <s v="A. The river"/>
    <s v="(ख)  सारी स्थिति पर"/>
    <s v="(घ) खाने पीने की चीज"/>
    <s v="(ग) (ग) यात्रा पर"/>
    <s v="(ख)  भूखे नहीं मरेंगे"/>
    <s v="(च)  चालीस दिनों तक"/>
    <s v="(क) 1-2,2-3,3-1,4-4"/>
    <s v="(घ) तन"/>
    <s v="(क) ने"/>
    <s v="घ) एक-सी"/>
    <s v="(क) समय सब कुछ बदल देता है l"/>
    <s v="A.3,70,368"/>
    <s v="D. 2715050"/>
    <s v="D. 3322"/>
    <s v="A. 2345"/>
    <s v="C) 351850"/>
    <s v="(b) 12"/>
    <s v="(c) 25"/>
    <s v="d) 10"/>
    <s v="(a) 13"/>
    <s v="D) 15"/>
    <s v="B. Lemon juice"/>
    <s v="C. Lemon juice"/>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7T12:17:48"/>
    <s v="samriddhi7-c4449ujn@kvsrobpl.online"/>
    <x v="0"/>
    <x v="3253"/>
    <n v="38"/>
    <x v="49"/>
    <n v="1137"/>
    <s v="VII"/>
    <s v="C"/>
    <s v="HINDI"/>
    <s v="A. give her more air"/>
    <s v="B. someone else is making her buy the medicine"/>
    <s v="C. only buy things on sale"/>
    <s v="D. twenty dollars every month is a lot of money"/>
    <s v="A. She"/>
    <s v="B. Beautiful"/>
    <s v="C. Girl"/>
    <s v="D. Present perfect continuous tense"/>
    <s v="A. To roam around the forest."/>
    <s v="B. The teacher"/>
    <s v="पिताजी के जाने का"/>
    <s v="(ख) घर"/>
    <s v="(ग) (ग) यात्रा पर"/>
    <s v="(घ) कुछ नहीं करेंगे"/>
    <s v="(क) बीस दिनों तक"/>
    <s v="(ख) 1-2,2-1,3-4,4-3"/>
    <s v="( ग)  श्याम"/>
    <s v="(घ) का"/>
    <s v="(क)   गरम"/>
    <s v="(ख) समय सब कुछ सिखा देता है l"/>
    <s v="A.3,70,368"/>
    <s v="B.2717050"/>
    <s v="C. 2233"/>
    <s v="D. 3456"/>
    <s v="A) 361750"/>
    <s v="(b) 12"/>
    <s v="(c) 25"/>
    <s v="d) 10"/>
    <s v="(a) 13"/>
    <s v="B) 12"/>
    <s v="A. Soap"/>
    <s v="B. Amla juice"/>
    <s v="C. Phenolphthalein"/>
    <s v="D. Baking soda"/>
    <s v="A. Milk"/>
    <s v="B. Yellow"/>
    <s v="C. China rose (Hibiscus)"/>
    <s v="D. Gas is released"/>
    <s v="A. Bitter taste"/>
    <s v="B. Cucumber"/>
    <s v="A. Mostly in the temperate zone"/>
    <s v="B. Regular volcanic ash deposits"/>
    <s v="C. Igneous rocks from lava flows"/>
    <s v="D. Tectonic uplift on the western side"/>
    <s v="A. They formed by volcanic activity"/>
    <s v="B. They block cold continental winds from entering"/>
    <s v="C. Black soil perfect for cotton"/>
    <s v="D. Causes snowfall in the plains"/>
    <s v="A. It provides irrigation in the eastern ghat"/>
    <s v="B. Northern Plains"/>
  </r>
  <r>
    <d v="2025-07-27T12:19:09"/>
    <s v="giteeka7-c4421ujn@kvsrobpl.online"/>
    <x v="1"/>
    <x v="3254"/>
    <n v="18"/>
    <x v="49"/>
    <n v="1137"/>
    <s v="VII"/>
    <s v="C"/>
    <s v="HINDI"/>
    <s v="A. give her more air"/>
    <s v="B. someone else is making her buy the medicine"/>
    <s v="D. have to save money on something else"/>
    <s v="A. the daughter has an illness that will never go away"/>
    <s v="A. She"/>
    <s v="C. Kindness"/>
    <s v="D. very."/>
    <s v="C. Past perfect continuous tense"/>
    <s v="B. To meet and play with animals."/>
    <s v="B. The teacher"/>
    <s v="(ख)  सारी स्थिति पर"/>
    <s v="(ग) जगत"/>
    <s v="(ख) (ख) अपने रिश्तेदारी में"/>
    <s v="घूमेंगे"/>
    <s v="(ङ)  कुछ दिनों तक"/>
    <s v="(ग) 1-3,2-1,3-2,4-4"/>
    <s v="(ख) वेध"/>
    <s v="(ख) को"/>
    <s v="(क)   गरम"/>
    <s v="(ग) समय अंतर दर्शाता है l"/>
    <s v="C. 3,90,368"/>
    <s v="B.2717050"/>
    <s v="D. 3322"/>
    <s v="D. 3456"/>
    <s v="B) 351750"/>
    <s v="(a) 8"/>
    <s v="(d) 30"/>
    <s v="d) 10"/>
    <s v="(b) 12"/>
    <s v="C) 20"/>
    <s v="A. Soap"/>
    <s v="C. Lemon juice"/>
    <s v="D. Universal indicator"/>
    <s v="C. Salt solution"/>
    <s v="C. Lemon juice"/>
    <s v="D. Pink"/>
    <s v="B. Methyl orange"/>
    <s v="D. Gas is released"/>
    <s v="B. Soapy to touch"/>
    <s v="C. Bottle gourd"/>
    <s v="C. Extends from the tropic to the temperate zone"/>
    <s v="A. Underground aquifers"/>
    <s v="B. Metamorphic rocks with marble"/>
    <s v="B. Presence of rising mountains on the west"/>
    <s v="C. They are atolls formed by corals"/>
    <s v="D. They make northern India extremely arid"/>
    <s v="B. Rich in iron and aluminium, poor fertility"/>
    <s v="C. Brings heavy rainfall and relief from summer"/>
    <s v="B. Supports agriculture and settlement in arid zones"/>
    <s v="C. Peninsular Plateau"/>
  </r>
  <r>
    <d v="2025-07-27T12:21:31"/>
    <s v="adwait7-c4434ujn@kvsrobpl.online"/>
    <x v="14"/>
    <x v="3255"/>
    <s v="08"/>
    <x v="49"/>
    <n v="1137"/>
    <s v="VII"/>
    <s v="C"/>
    <s v="SOCIAL SCIENCE"/>
    <m/>
    <m/>
    <m/>
    <m/>
    <m/>
    <m/>
    <m/>
    <m/>
    <m/>
    <m/>
    <m/>
    <m/>
    <m/>
    <m/>
    <m/>
    <m/>
    <m/>
    <m/>
    <m/>
    <m/>
    <m/>
    <m/>
    <m/>
    <m/>
    <m/>
    <m/>
    <m/>
    <m/>
    <m/>
    <m/>
    <m/>
    <m/>
    <m/>
    <m/>
    <m/>
    <m/>
    <m/>
    <m/>
    <m/>
    <m/>
    <m/>
    <m/>
    <m/>
    <m/>
    <m/>
    <m/>
    <m/>
    <m/>
    <m/>
    <m/>
  </r>
  <r>
    <d v="2025-07-27T12:25:18"/>
    <s v="samriddhi7-c4342ujn@kvsrobpl.online"/>
    <x v="9"/>
    <x v="3256"/>
    <n v="7339"/>
    <x v="49"/>
    <n v="1137"/>
    <s v="VII"/>
    <s v="C"/>
    <s v="ENGLISH"/>
    <s v="D. make her illness go away"/>
    <s v="B. someone else is making her buy the medicine"/>
    <s v="B. find extra money hidden somewhere"/>
    <s v="A. the daughter has an illness that will never go away"/>
    <s v="B. Dress"/>
    <s v="C. Kindness"/>
    <s v="B. Intelligent"/>
    <s v="D. Present perfect continuous tense"/>
    <s v="D. To go to school and get educated."/>
    <s v="A. The river"/>
    <s v="(ख)  सारी स्थिति पर"/>
    <s v="(घ) खाने पीने की चीज"/>
    <s v="(ग) (ग) यात्रा पर"/>
    <s v="(ख)  भूखे नहीं मरेंगे"/>
    <s v="(च)  चालीस दिनों तक"/>
    <s v="(क) 1-2,2-3,3-1,4-4"/>
    <s v="क) भौंर"/>
    <s v="(क) ने"/>
    <s v="(क)   गरम"/>
    <s v="(ख) समय सब कुछ सिखा देता है l"/>
    <s v="A.3,70,368"/>
    <s v="A. 2916050"/>
    <s v="C. 2233"/>
    <s v="A. 2345"/>
    <s v="A) 361750"/>
    <s v="(b) 12"/>
    <s v="a) 20"/>
    <s v="(c) 8"/>
    <s v="(b) 12"/>
    <s v="C) 20"/>
    <s v="B. Lemon juice"/>
    <s v="A. Baking  Soda"/>
    <s v="A. Methyl orange"/>
    <s v="A. Vinegar"/>
    <s v="A. Milk"/>
    <s v="B. Yellow"/>
    <s v="C. China rose (Hibiscus)"/>
    <s v="B. Only salt is formed"/>
    <s v="B. Soapy to touch"/>
    <s v="C. Bottle gourd"/>
    <s v="A. Mostly in the temperate zone"/>
    <s v="C. Rich alluvial soil from river flooding"/>
    <s v="D. Loose sand dunes and loess material"/>
    <s v="C. Formation of river deltas and sediment deposition"/>
    <s v="B. They are continental fragments"/>
    <s v="B. They block cold continental winds from entering"/>
    <s v="A. Rich in calcium, ideal for wheat"/>
    <s v="Option 3"/>
    <s v="B. Supports agriculture and settlement in arid zones"/>
    <s v="B. Northern Plains"/>
  </r>
  <r>
    <d v="2025-07-27T12:25:19"/>
    <s v="divya7-c4302ujn@kvsrobpl.online"/>
    <x v="7"/>
    <x v="3257"/>
    <n v="15"/>
    <x v="49"/>
    <n v="1137"/>
    <s v="VII"/>
    <s v="C"/>
    <s v="ENGLISH"/>
    <s v="D. make her illness go away"/>
    <s v="C. her daughter will die without the medicine"/>
    <s v="A. needs help paying for the medicine"/>
    <s v="A. the daughter has an illness that will never go away"/>
    <s v="B. Dress"/>
    <s v="C. Kindness"/>
    <s v="B. Intelligent"/>
    <s v="D. Present perfect continuous tense"/>
    <s v="D. To go to school and get educated."/>
    <s v="A. The river"/>
    <s v="(ख)  सारी स्थिति पर"/>
    <s v="(घ) खाने पीने की चीज"/>
    <s v="(ग) (ग) यात्रा पर"/>
    <s v="(ख)  भूखे नहीं मरेंगे"/>
    <s v="(च)  चालीस दिनों तक"/>
    <s v="(क) 1-2,2-3,3-1,4-4"/>
    <s v="क) भौंर"/>
    <s v="(क) ने"/>
    <s v="(ख) तेज"/>
    <s v="(क) समय सब कुछ बदल देता है l"/>
    <s v="A.3,70,368"/>
    <s v="B.2717050"/>
    <s v="C. 2233"/>
    <s v="A. 2345"/>
    <s v="A) 361750"/>
    <s v="(b) 12"/>
    <s v="a) 20"/>
    <s v="(c) 8"/>
    <s v="(b) 12"/>
    <s v="C) 20"/>
    <s v="B. Lemon juice"/>
    <s v="A. Baking  Soda"/>
    <s v="A. Methyl orange"/>
    <s v="A. Vinegar"/>
    <s v="B. Water"/>
    <s v="B. Yellow"/>
    <s v="C. China rose (Hibiscus)"/>
    <s v="A. Salt and water are formed"/>
    <s v="B. Soapy to touch"/>
    <s v="B. Cucumber"/>
    <s v="B. Entirely within the tropics"/>
    <s v="B. Regular volcanic ash deposits"/>
    <s v="B. Metamorphic rocks with marble"/>
    <s v="C. Formation of river deltas and sediment deposition"/>
    <s v="B. They are continental fragments"/>
    <s v="B. They block cold continental winds from entering"/>
    <s v="A. Rich in calcium, ideal for wheat"/>
    <s v="Option 3"/>
    <s v="B. Supports agriculture and settlement in arid zones"/>
    <s v="D. Coastal Plains"/>
  </r>
  <r>
    <d v="2025-07-27T12:26:28"/>
    <s v="arpita7-c4244ujn@kvsrobpl.online"/>
    <x v="16"/>
    <x v="3258"/>
    <n v="13"/>
    <x v="49"/>
    <n v="1137"/>
    <s v="VII"/>
    <s v="C"/>
    <s v="ENGLISH"/>
    <s v="D. make her illness go away"/>
    <s v="B. someone else is making her buy the medicine"/>
    <s v="A. needs help paying for the medicine"/>
    <s v="A. the daughter has an illness that will never go away"/>
    <s v="B. Dress"/>
    <s v="C. Kindness"/>
    <s v="B. Intelligent"/>
    <s v="D. Present perfect continuous tense"/>
    <s v="D. To go to school and get educated."/>
    <s v="A. The river"/>
    <s v="(ख)  सारी स्थिति पर"/>
    <s v="(घ) खाने पीने की चीज"/>
    <s v="(ग) (ग) यात्रा पर"/>
    <s v="(ख)  भूखे नहीं मरेंगे"/>
    <s v="(च)  चालीस दिनों तक"/>
    <s v="(क) 1-2,2-3,3-1,4-4"/>
    <s v="क) भौंर"/>
    <s v="(क) ने"/>
    <s v="(ख) तेज"/>
    <s v="(क) समय सब कुछ बदल देता है l"/>
    <s v="A.3,70,368"/>
    <s v="B.2717050"/>
    <s v="A. 2132"/>
    <s v="D. 3456"/>
    <s v="B) 351750"/>
    <s v="(b) 12"/>
    <s v="(b) 24"/>
    <s v="d) 10"/>
    <s v="(b) 12"/>
    <s v="C) 20"/>
    <s v="A. Soap"/>
    <s v="C. Lemon juice"/>
    <s v="B. Litmus"/>
    <s v="A. Vinegar"/>
    <s v="B. Water"/>
    <s v="A. Red"/>
    <s v="C. China rose (Hibiscus)"/>
    <s v="A. Salt and water are formed"/>
    <s v="A. Bitter taste"/>
    <s v="D. Onion"/>
    <s v="A. Mostly in the temperate zone"/>
    <s v="C. Rich alluvial soil from river flooding"/>
    <s v="C. Igneous rocks from lava flows"/>
    <s v="A. Stronger sea erosion on the east"/>
    <s v="A. They formed by volcanic activity"/>
    <s v="A. They provide a route for cold winds into India"/>
    <s v="B. Rich in iron and aluminium, poor fertility"/>
    <s v="C. Brings heavy rainfall and relief from summer"/>
    <s v="C. Drains water into the Bay of Bengal"/>
    <s v="B. Northern Plains"/>
  </r>
  <r>
    <d v="2025-07-27T12:29:16"/>
    <s v="ujjawal7-c4261ujn@kvsrobpl.online"/>
    <x v="6"/>
    <x v="3259"/>
    <n v="46"/>
    <x v="49"/>
    <n v="1137"/>
    <s v="VII"/>
    <s v="C"/>
    <s v="ENGLISH"/>
    <s v="A. give her more air"/>
    <s v="A. she will definitely buy the medicine"/>
    <s v="D. have to save money on something else"/>
    <s v="C. the daughter needs the medicine to help her breathe"/>
    <s v="B. Dress"/>
    <s v="A. Honesty"/>
    <s v="D. very."/>
    <s v="C. Past perfect continuous tense"/>
    <s v="B. To meet and play with animals."/>
    <s v="A. The river"/>
    <s v="(ख)  सारी स्थिति पर"/>
    <s v="(ख) घर"/>
    <s v="(ग) (ग) यात्रा पर"/>
    <s v="(ख)  भूखे नहीं मरेंगे"/>
    <s v="(क) बीस दिनों तक"/>
    <s v="(ख) 1-2,2-1,3-4,4-3"/>
    <s v="(ख) वेध"/>
    <s v="(घ) का"/>
    <s v="(क)   गरम"/>
    <s v="(घ) समय फूल और कांटे के विचारों को एक कर देता है  l"/>
    <s v="A.3,70,368"/>
    <s v="D. 2715050"/>
    <s v="C. 2233"/>
    <s v="B. 3542"/>
    <s v="A) 361750"/>
    <s v="d)  9"/>
    <s v="(c) 25"/>
    <s v="(b) 7"/>
    <s v="(a) 13"/>
    <s v="D) 15"/>
    <s v="B. Lemon juice"/>
    <s v="C. Lemon juice"/>
    <s v="B. Litmus"/>
    <s v="A. Vinegar"/>
    <s v="B. Water"/>
    <s v="A. Red"/>
    <s v="A. Phenolphthalein"/>
    <s v="B. Only salt is formed"/>
    <s v="B. Soapy to touch"/>
    <s v="D. Onion"/>
    <s v="D. Entirely within the Arctic Circle"/>
    <s v="C. Rich alluvial soil from river flooding"/>
    <s v="B. Metamorphic rocks with marble"/>
    <s v="A. Stronger sea erosion on the east"/>
    <s v="D. They are made of coral lime stone mountains"/>
    <s v="C. They divert the monsoon away from India"/>
    <s v="B. Rich in iron and aluminium, poor fertility"/>
    <s v="A. Brings cold and dry weather"/>
    <s v="D. Is the only source of water for the Deccan plateau"/>
    <s v="C. Peninsular Plateau"/>
  </r>
  <r>
    <d v="2025-07-27T12:29:19"/>
    <s v="nidaan7-c4371ujn@kvsrobpl.online"/>
    <x v="3"/>
    <x v="3260"/>
    <n v="32"/>
    <x v="49"/>
    <n v="1137"/>
    <s v="VII"/>
    <s v="C"/>
    <s v="HINDI"/>
    <s v="D. make her illness go away"/>
    <s v="A. she will definitely buy the medicine"/>
    <s v="A. needs help paying for the medicine"/>
    <s v="A. the daughter has an illness that will never go away"/>
    <s v="D. Wearing"/>
    <s v="B. Beautiful"/>
    <s v="B. Intelligent"/>
    <s v="A. Present simple tense"/>
    <s v="C. To escape the home"/>
    <s v="D. Both a and b"/>
    <s v="पिताजी के जाने का"/>
    <s v="(घ) खाने पीने की चीज"/>
    <s v="(घ) (घ) दुकान पर"/>
    <s v="घूमेंगे"/>
    <s v="(च)  चालीस दिनों तक"/>
    <s v="(ख) 1-2,2-1,3-4,4-3"/>
    <s v="(घ) तन"/>
    <s v="(ख) को"/>
    <s v="(ख) तेज"/>
    <s v="(ग) समय अंतर दर्शाता है l"/>
    <s v="B. 2469134"/>
    <s v="C. 2716050"/>
    <s v="C. 2233"/>
    <s v="C. 23456"/>
    <s v="D) 361850"/>
    <s v="(c) 16"/>
    <s v="(d) 30"/>
    <s v="(b) 7"/>
    <s v="(a) 13"/>
    <s v="C) 20"/>
    <s v="B. Lemon juice"/>
    <s v="C. Lemon juice"/>
    <s v="A. Methyl orange"/>
    <s v="C. Salt solution"/>
    <s v="C. Lemon juice"/>
    <s v="B. Yellow"/>
    <s v="C. China rose (Hibiscus)"/>
    <s v="C. Only water is formed"/>
    <s v="B. Soapy to touch"/>
    <s v="D. Onion"/>
    <s v="C. Extends from the tropic to the temperate zone"/>
    <s v="B. Regular volcanic ash deposits"/>
    <s v="C. Igneous rocks from lava flows"/>
    <s v="D. Tectonic uplift on the western side"/>
    <s v="C. They are atolls formed by corals"/>
    <s v="B. They block cold continental winds from entering"/>
    <s v="A. Rich in calcium, ideal for wheat"/>
    <s v="C. Brings heavy rainfall and relief from summer"/>
    <s v="B. Supports agriculture and settlement in arid zones"/>
    <s v="C. Peninsular Plateau"/>
  </r>
  <r>
    <d v="2025-07-27T12:30:23"/>
    <s v="deepansh7ckvitarsicpe@kvsrobpl.online"/>
    <x v="29"/>
    <x v="3261"/>
    <n v="10"/>
    <x v="25"/>
    <n v="1114"/>
    <s v="VII"/>
    <s v="C"/>
    <s v="ENGLISH"/>
    <s v="C. breathe for her when she cannot"/>
    <s v="A. she will definitely buy the medicine"/>
    <s v="A. needs help paying for the medicine"/>
    <s v="B. the price of the medicine went up"/>
    <s v="B. Dress"/>
    <s v="A. Honesty"/>
    <s v="B. Intelligent"/>
    <s v="C. Past perfect continuous tense"/>
    <s v="D. To go to school and get educated."/>
    <s v="A. The river"/>
    <s v="(ख)  सारी स्थिति पर"/>
    <s v="(ग) जगत"/>
    <s v="(ग) (ग) यात्रा पर"/>
    <s v="(ख)  भूखे नहीं मरेंगे"/>
    <s v="(च)  चालीस दिनों तक"/>
    <s v="(ख) 1-2,2-1,3-4,4-3"/>
    <s v="(ख) वेध"/>
    <s v="(क) ने"/>
    <s v="घ) एक-सी"/>
    <s v="(क) समय सब कुछ बदल देता है l"/>
    <s v="B. 2469134"/>
    <s v="C. 2716050"/>
    <s v="A. 2132"/>
    <s v="A. 2345"/>
    <s v="C) 351850"/>
    <s v="(b) 12"/>
    <s v="(c) 25"/>
    <s v="(b) 7"/>
    <s v="(a) 13"/>
    <s v="A) 10"/>
    <s v="B. Lemon juice"/>
    <s v="A. Baking  Soda"/>
    <s v="B. Litmus"/>
    <s v="A. Vinegar"/>
    <s v="B. Water"/>
    <s v="A. Red"/>
    <s v="C. China rose (Hibiscus)"/>
    <s v="A. Salt and water are formed"/>
    <s v="D. Turn blue litmus red"/>
    <s v="D. Onion"/>
    <s v="C. Extends from the tropic to the temperate zone"/>
    <s v="D. Sandy soil from desert winds"/>
    <s v="C. Igneous rocks from lava flows"/>
    <s v="C. Formation of river deltas and sediment deposition"/>
    <s v="C. They are atolls formed by corals"/>
    <s v="B. They block cold continental winds from entering"/>
    <s v="B. Rich in iron and aluminium, poor fertility"/>
    <s v="Option 3"/>
    <s v="B. Supports agriculture and settlement in arid zones"/>
    <s v="B. Northern Plains"/>
  </r>
  <r>
    <d v="2025-07-27T12:31:30"/>
    <s v="nirvi7-c4277ujn@kvsrobpl.online"/>
    <x v="31"/>
    <x v="3262"/>
    <n v="7333"/>
    <x v="49"/>
    <n v="1137"/>
    <s v="VII"/>
    <s v="C"/>
    <s v="ENGLISH"/>
    <s v="B. help her lungs work again"/>
    <s v="C. her daughter will die without the medicine"/>
    <s v="D. have to save money on something else"/>
    <s v="C. the daughter needs the medicine to help her breathe"/>
    <s v="B. Dress"/>
    <s v="A. Honesty"/>
    <s v="B. Intelligent"/>
    <s v="B. Presen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ग) समय अंतर दर्शाता है l"/>
    <s v="C. 3,90,368"/>
    <s v="D. 2715050"/>
    <s v="B.20133"/>
    <s v="D. 3456"/>
    <s v="A) 361750"/>
    <s v="(a) 8"/>
    <s v="(b) 24"/>
    <s v="(c) 8"/>
    <s v="(b) 12"/>
    <s v="A) 10"/>
    <s v="B. Lemon juice"/>
    <s v="A. Baking  Soda"/>
    <s v="B. Litmus"/>
    <s v="B. Soap water"/>
    <s v="B. Water"/>
    <s v="A. Red"/>
    <s v="C. China rose (Hibiscus)"/>
    <s v="A. Salt and water are formed"/>
    <s v="D. Turn blue litmus red"/>
    <s v="D. Onion"/>
    <s v="B. Entirely within the tropics"/>
    <s v="C. Rich alluvial soil from river flooding"/>
    <s v="C. Igneous rocks from lava flows"/>
    <s v="A. Stronger sea erosion on the east"/>
    <s v="D. They are made of coral lime stone mountains"/>
    <s v="B. They block cold continental winds from entering"/>
    <s v="A. Rich in calcium, ideal for wheat"/>
    <s v="C. Brings heavy rainfall and relief from summer"/>
    <s v="B. Supports agriculture and settlement in arid zones"/>
    <s v="B. Northern Plains"/>
  </r>
  <r>
    <d v="2025-07-27T12:31:40"/>
    <s v="aarav7-c4435ujn@kvsrobpl.online"/>
    <x v="4"/>
    <x v="3263"/>
    <s v="03"/>
    <x v="49"/>
    <n v="1137"/>
    <s v="VII"/>
    <s v="C"/>
    <s v="ENGLISH"/>
    <s v="C. breathe for her when she cannot"/>
    <s v="C. her daughter will die without the medicine"/>
    <s v="A. needs help paying for the medicine"/>
    <s v="A. the daughter has an illness that will never go away"/>
    <s v="A. She"/>
    <s v="B. Beautiful"/>
    <s v="A. Radha"/>
    <s v="C. Past perfect continuous tense"/>
    <s v="A. To roam around the forest."/>
    <s v="A. The river"/>
    <s v="पिताजी के जाने का"/>
    <s v="(ख) घर"/>
    <s v="(ग) (ग) यात्रा पर"/>
    <s v="(घ) कुछ नहीं करेंगे"/>
    <s v="(च)  चालीस दिनों तक"/>
    <s v="(ख) 1-2,2-1,3-4,4-3"/>
    <s v="क) भौंर"/>
    <s v="(क) ने"/>
    <s v="(ख) तेज"/>
    <s v="(ख) समय सब कुछ सिखा देता है l"/>
    <s v="D. 3,716,046"/>
    <s v="B.2717050"/>
    <s v="D. 3322"/>
    <s v="D. 3456"/>
    <s v="C) 351850"/>
    <s v="(a) 8"/>
    <s v="a) 20"/>
    <s v="(a) 6"/>
    <s v="(a) 13"/>
    <s v="A) 10"/>
    <s v="A. Soap"/>
    <s v="C. Lemon juice"/>
    <s v="C. Phenolphthalein"/>
    <s v="D. Baking soda"/>
    <s v="D. Curd"/>
    <s v="A. Red"/>
    <s v="A. Phenolphthalein"/>
    <s v="A. Salt and water are formed"/>
    <s v="D. Turn blue litmus red"/>
    <s v="B. Cucumber"/>
    <s v="B. Entirely within the tropics"/>
    <s v="A. Underground aquifers"/>
    <s v="A. Sedimentary rocks with coal beds"/>
    <s v="C. Formation of river deltas and sediment deposition"/>
    <s v="B. They are continental fragments"/>
    <s v="A. They provide a route for cold winds into India"/>
    <s v="B. Rich in iron and aluminium, poor fertility"/>
    <s v="A. Brings cold and dry weather"/>
    <s v="B. Supports agriculture and settlement in arid zones"/>
    <s v="C. Peninsular Plateau"/>
  </r>
  <r>
    <d v="2025-07-27T12:33:16"/>
    <s v="harsh7a9270kvamla@kvsrobpl.online"/>
    <x v="28"/>
    <x v="3264"/>
    <n v="7116"/>
    <x v="39"/>
    <n v="1087"/>
    <s v="VII"/>
    <s v="A"/>
    <s v="MATHS"/>
    <s v="D. make her illness go away"/>
    <s v="B. someone else is making her buy the medicine"/>
    <s v="A. needs help paying for the medicine"/>
    <s v="A. the daughter has an illness that will never go away"/>
    <s v="B. Dress"/>
    <s v="D. Both A and C"/>
    <s v="D. very."/>
    <s v="D. Present perfect continuous tense"/>
    <s v="D. To go to school and get educated."/>
    <s v="B. The teacher"/>
    <s v="(ख)  सारी स्थिति पर"/>
    <s v="(ग) जगत"/>
    <s v="(ग) (ग) यात्रा पर"/>
    <s v="(ख)  भूखे नहीं मरेंगे"/>
    <s v="(च)  चालीस दिनों तक"/>
    <s v="(ग) 1-3,2-1,3-2,4-4"/>
    <s v="( ग)  श्याम"/>
    <s v="(क) ने"/>
    <s v="घ) एक-सी"/>
    <s v="(ग) समय अंतर दर्शाता है l"/>
    <s v="B. 2469134"/>
    <s v="B.2717050"/>
    <s v="C. 2233"/>
    <s v="B. 3542"/>
    <s v="B) 351750"/>
    <s v="(a) 8"/>
    <s v="a) 20"/>
    <s v="(a) 6"/>
    <s v="(d) 9"/>
    <s v="A) 10"/>
    <s v="B. Lemon juice"/>
    <s v="C. Lemon juice"/>
    <s v="B. Litmus"/>
    <s v="A. Vinegar"/>
    <s v="B. Water"/>
    <s v="B. Yellow"/>
    <s v="C. China rose (Hibiscus)"/>
    <s v="B. Only salt is formed"/>
    <s v="D. Turn blue litmus red"/>
    <s v="D. Onion"/>
    <s v="B. Entirely within the tropics"/>
    <s v="C. Rich alluvial soil from river flooding"/>
    <s v="C. Igneous rocks from lava flows"/>
    <s v="C. Formation of river deltas and sediment deposition"/>
    <s v="A. They formed by volcanic activity"/>
    <s v="A. They provide a route for cold winds into India"/>
    <s v="B. Rich in iron and aluminium, poor fertility"/>
    <s v="C. Brings heavy rainfall and relief from summer"/>
    <s v="B. Supports agriculture and settlement in arid zones"/>
    <s v="C. Peninsular Plateau"/>
  </r>
  <r>
    <d v="2025-07-27T12:36:56"/>
    <s v="sheelbant027390.1gwls1@kvsrobpl.online"/>
    <x v="29"/>
    <x v="3265"/>
    <n v="39"/>
    <x v="4"/>
    <n v="1044"/>
    <s v="VII"/>
    <s v="B"/>
    <s v="ENGLISH"/>
    <s v="D. make her illness go away"/>
    <s v="B. someone else is making her buy the medicine"/>
    <s v="B. find extra money hidden somewhere"/>
    <s v="A. the daughter has an illness that will never go away"/>
    <s v="B. Dress"/>
    <s v="D. Both A and C"/>
    <s v="D. very."/>
    <s v="D. Present perfect continuous tense"/>
    <s v="D. To go to school and get educated."/>
    <s v="A. The river"/>
    <s v="(ख)  सारी स्थिति पर"/>
    <s v="(ग) जगत"/>
    <s v="(ग) (ग) यात्रा पर"/>
    <s v="(ख)  भूखे नहीं मरेंगे"/>
    <s v="(च)  चालीस दिनों तक"/>
    <s v="(ग) 1-3,2-1,3-2,4-4"/>
    <s v="(ख) वेध"/>
    <s v="(क) ने"/>
    <s v="घ) एक-सी"/>
    <s v="(ख) समय सब कुछ सिखा देता है l"/>
    <s v="B. 2469134"/>
    <s v="C. 2716050"/>
    <s v="A. 2132"/>
    <s v="A. 2345"/>
    <s v="B) 351750"/>
    <s v="(b) 12"/>
    <s v="(d) 30"/>
    <s v="(a) 6"/>
    <s v="(a) 13"/>
    <s v="A) 10"/>
    <s v="B. Lemon juice"/>
    <s v="C. Lemon juice"/>
    <s v="B. Litmus"/>
    <s v="A. Vinegar"/>
    <s v="B. Water"/>
    <s v="A. Red"/>
    <s v="B. Methyl orange"/>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C. They divert the monsoon away from India"/>
    <s v="C. Black soil perfect for cotton"/>
    <s v="C. Brings heavy rainfall and relief from summer"/>
    <s v="C. Drains water into the Bay of Bengal"/>
    <s v="B. Northern Plains"/>
  </r>
  <r>
    <d v="2025-07-27T12:41:48"/>
    <s v="shankarsoushal.sai@gmail.com"/>
    <x v="36"/>
    <x v="3266"/>
    <n v="7233"/>
    <x v="9"/>
    <n v="11103"/>
    <s v="VII"/>
    <s v="B"/>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क)  मजदूरी करने"/>
    <s v="(ख)  भूखे नहीं मरेंगे"/>
    <s v="(च)  चालीस दिनों तक"/>
    <s v="((घ)1-3,2-1,3-4,4-2"/>
    <s v="( ग)  श्याम"/>
    <s v="(क) ने"/>
    <s v="घ) एक-सी"/>
    <s v="(ख) समय सब कुछ सिखा देता है l"/>
    <s v="B. 2469134"/>
    <s v="C. 2716050"/>
    <s v="B.20133"/>
    <s v="C. 23456"/>
    <s v="C) 351850"/>
    <s v="(b) 12"/>
    <s v="(c) 25"/>
    <s v="(b) 7"/>
    <s v="(b) 12"/>
    <s v="D) 15"/>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A. It provides irrigation in the eastern ghat"/>
    <s v="C. Peninsular Plateau"/>
  </r>
  <r>
    <d v="2025-07-27T12:43:24"/>
    <s v="anushka7-c4251ujn@kvsrobpl.online"/>
    <x v="19"/>
    <x v="3267"/>
    <n v="12"/>
    <x v="49"/>
    <n v="1137"/>
    <s v="VII"/>
    <s v="C"/>
    <s v="ENGLISH"/>
    <s v="D. make her illness go away"/>
    <s v="C. her daughter will die without the medicine"/>
    <s v="D. have to save money on something else"/>
    <s v="B. the price of the medicine went up"/>
    <s v="B. Dress"/>
    <s v="D. Both A and C"/>
    <s v="D. very."/>
    <s v="C. Pas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ख) समय सब कुछ सिखा देता है l"/>
    <s v="A.3,70,368"/>
    <s v="C. 2716050"/>
    <s v="A. 2132"/>
    <s v="C. 23456"/>
    <s v="B) 351750"/>
    <s v="(b) 12"/>
    <s v="a) 20"/>
    <s v="(a) 6"/>
    <s v="(d) 9"/>
    <s v="B) 12"/>
    <s v="B. Lemon juice"/>
    <s v="A. Baking  Soda"/>
    <s v="B. Litmus"/>
    <s v="B. Soap water"/>
    <s v="B. Water"/>
    <s v="A. Red"/>
    <s v="C. China rose (Hibiscus)"/>
    <s v="A. Salt and water are formed"/>
    <s v="D. Turn blue litmus red"/>
    <s v="D. Onion"/>
    <s v="B. Entirely within the tropics"/>
    <s v="C. Rich alluvial soil from river flooding"/>
    <s v="B. Metamorphic rocks with marble"/>
    <s v="D. Tectonic uplift on the western side"/>
    <s v="A. They formed by volcanic activity"/>
    <s v="B. They block cold continental winds from entering"/>
    <s v="A. Rich in calcium, ideal for wheat"/>
    <s v="Option 3"/>
    <s v="B. Supports agriculture and settlement in arid zones"/>
    <s v="C. Peninsular Plateau"/>
  </r>
  <r>
    <d v="2025-07-27T12:46:38"/>
    <s v="shivam7-c4248ujn@kvsrobpl.online"/>
    <x v="9"/>
    <x v="829"/>
    <n v="40"/>
    <x v="49"/>
    <n v="1137"/>
    <s v="VII"/>
    <s v="C"/>
    <s v="ENGLISH"/>
    <s v="D. make her illness go away"/>
    <s v="A. she will definitely buy the medicine"/>
    <s v="A. needs help paying for the medicine"/>
    <s v="A. the daughter has an illness that will never go away"/>
    <s v="A. She"/>
    <s v="D. Both A and C"/>
    <s v="C. Girl"/>
    <s v="A. Present simple tense"/>
    <s v="D. To go to school and get educated."/>
    <s v="A. The river"/>
    <s v="(ख)  सारी स्थिति पर"/>
    <s v="(ग) जगत"/>
    <s v="(ग) (ग) यात्रा पर"/>
    <s v="(ख)  भूखे नहीं मरेंगे"/>
    <s v="(ङ)  कुछ दिनों तक"/>
    <s v="(ख) 1-2,2-1,3-4,4-3"/>
    <s v="क) भौंर"/>
    <s v="(ख) को"/>
    <s v="घ) एक-सी"/>
    <s v="(घ) समय फूल और कांटे के विचारों को एक कर देता है  l"/>
    <s v="B. 2469134"/>
    <s v="A. 2916050"/>
    <s v="B.20133"/>
    <s v="B. 3542"/>
    <s v="C) 351850"/>
    <s v="(b) 12"/>
    <s v="a) 20"/>
    <s v="(c) 8"/>
    <s v="(b) 12"/>
    <s v="A) 10"/>
    <s v="B. Lemon juice"/>
    <s v="D. Tamarind"/>
    <s v="B. Litmus"/>
    <s v="C. Salt solution"/>
    <s v="A. Milk"/>
    <s v="C. Blue"/>
    <s v="D. Thymol blue"/>
    <s v="B. Only salt is formed"/>
    <s v="A. Bitter taste"/>
    <s v="B. Cucumber"/>
    <s v="B. Entirely within the tropics"/>
    <s v="C. Rich alluvial soil from river flooding"/>
    <s v="D. Loose sand dunes and loess material"/>
    <s v="C. Formation of river deltas and sediment deposition"/>
    <s v="A. They formed by volcanic activity"/>
    <s v="B. They block cold continental winds from entering"/>
    <s v="D. Sandy, easily eroded by water"/>
    <s v="C. Brings heavy rainfall and relief from summer"/>
    <s v="D. Is the only source of water for the Deccan plateau"/>
    <s v="B. Northern Plains"/>
  </r>
  <r>
    <d v="2025-07-27T12:46:44"/>
    <s v="aniket7-c4245ujn@kvsrobpl.online"/>
    <x v="9"/>
    <x v="3268"/>
    <n v="10"/>
    <x v="49"/>
    <n v="1137"/>
    <s v="VII"/>
    <s v="C"/>
    <s v="ENGLISH"/>
    <s v="D. make her illness go away"/>
    <s v="A. she will definitely buy the medicine"/>
    <s v="A. needs help paying for the medicine"/>
    <s v="A. the daughter has an illness that will never go away"/>
    <s v="A. She"/>
    <s v="D. Both A and C"/>
    <s v="C. Girl"/>
    <s v="A. Present simple tense"/>
    <s v="D. To go to school and get educated."/>
    <s v="A. The river"/>
    <s v="(ख)  सारी स्थिति पर"/>
    <s v="(ग) जगत"/>
    <s v="(ग) (ग) यात्रा पर"/>
    <s v="(ख)  भूखे नहीं मरेंगे"/>
    <s v="(ङ)  कुछ दिनों तक"/>
    <s v="(क) 1-2,2-3,3-1,4-4"/>
    <s v="क) भौंर"/>
    <s v="(ख) को"/>
    <s v="घ) एक-सी"/>
    <s v="(घ) समय फूल और कांटे के विचारों को एक कर देता है  l"/>
    <s v="B. 2469134"/>
    <s v="A. 2916050"/>
    <s v="B.20133"/>
    <s v="B. 3542"/>
    <s v="C) 351850"/>
    <s v="(b) 12"/>
    <s v="a) 20"/>
    <s v="(c) 8"/>
    <s v="(b) 12"/>
    <s v="A) 10"/>
    <s v="B. Lemon juice"/>
    <s v="C. Lemon juice"/>
    <s v="B. Litmus"/>
    <s v="D. Baking soda"/>
    <s v="D. Curd"/>
    <s v="A. Red"/>
    <s v="C. China rose (Hibiscus)"/>
    <s v="A. Salt and water are formed"/>
    <s v="C. Turn red litmus blue"/>
    <s v="A. Tomato"/>
    <s v="D. Entirely within the Arctic Circle"/>
    <s v="C. Rich alluvial soil from river flooding"/>
    <s v="A. Sedimentary rocks with coal beds"/>
    <s v="C. Formation of river deltas and sediment deposition"/>
    <s v="B. They are continental fragments"/>
    <s v="D. They make northern India extremely arid"/>
    <s v="A. Rich in calcium, ideal for wheat"/>
    <s v="Option 3"/>
    <s v="D. Is the only source of water for the Deccan plateau"/>
    <s v="C. Peninsular Plateau"/>
  </r>
  <r>
    <d v="2025-07-27T12:51:33"/>
    <s v="naksh6-a4526ujn@kvsrobpl.online"/>
    <x v="5"/>
    <x v="3269"/>
    <n v="6133"/>
    <x v="49"/>
    <n v="1137"/>
    <s v="VII"/>
    <s v="A"/>
    <s v="HINDI"/>
    <s v="B. help her lungs work again"/>
    <s v="B. someone else is making her buy the medicine"/>
    <s v="B. find extra money hidden somewhere"/>
    <s v="B. the price of the medicine went up"/>
    <s v="B. Dress"/>
    <s v="B. Beautiful"/>
    <s v="D. very."/>
    <s v="D. Present perfect continuous tense"/>
    <s v="B. To meet and play with animals."/>
    <s v="A. The river"/>
    <s v="(ख)  सारी स्थिति पर"/>
    <s v="(ख) घर"/>
    <s v="(ख) (ख) अपने रिश्तेदारी में"/>
    <s v="घूमेंगे"/>
    <s v="(ख)  दस दिनों तक"/>
    <s v="(क) 1-2,2-3,3-1,4-4"/>
    <s v="(ख) वेध"/>
    <s v="(ख) को"/>
    <s v="(ख) तेज"/>
    <s v="(ख) समय सब कुछ सिखा देता है l"/>
    <s v="B. 2469134"/>
    <s v="A. 2916050"/>
    <s v="B.20133"/>
    <s v="B. 3542"/>
    <s v="B) 351750"/>
    <s v="(a) 8"/>
    <s v="(b) 24"/>
    <s v="(c) 8"/>
    <s v="(b) 12"/>
    <s v="B) 12"/>
    <s v="B. Lemon juice"/>
    <s v="B. Amla juice"/>
    <s v="B. Litmus"/>
    <s v="C. Salt solution"/>
    <s v="D. Curd"/>
    <s v="B. Yellow"/>
    <s v="C. China rose (Hibiscus)"/>
    <s v="C. Only water is formed"/>
    <s v="B. Soapy to touch"/>
    <s v="A. Tomato"/>
    <s v="B. Entirely within the tropics"/>
    <s v="A. Underground aquifers"/>
    <s v="B. Metamorphic rocks with marble"/>
    <s v="B. Presence of rising mountains on the west"/>
    <s v="B. They are continental fragments"/>
    <s v="A. They provide a route for cold winds into India"/>
    <s v="C. Black soil perfect for cotton"/>
    <s v="C. Brings heavy rainfall and relief from summer"/>
    <s v="B. Supports agriculture and settlement in arid zones"/>
    <s v="C. Peninsular Plateau"/>
  </r>
  <r>
    <d v="2025-07-27T12:55:34"/>
    <s v="atedamakhan@gmail.com"/>
    <x v="6"/>
    <x v="3270"/>
    <n v="23"/>
    <x v="18"/>
    <n v="1011"/>
    <s v="VII"/>
    <s v="C"/>
    <s v="ENGLISH"/>
    <s v="D. make her illness go away"/>
    <s v="B. someone else is making her buy the medicine"/>
    <s v="D. have to save money on something else"/>
    <s v="D. twenty dollars every month is a lot of money"/>
    <s v="B. Dress"/>
    <s v="B. Beautiful"/>
    <s v="A. Radha"/>
    <s v="B. Present continuous tense"/>
    <s v="D. To go to school and get educated."/>
    <s v="B. The teacher"/>
    <s v="(ख)  सारी स्थिति पर"/>
    <s v="(ग) जगत"/>
    <s v="(ग) (ग) यात्रा पर"/>
    <s v="(ख)  भूखे नहीं मरेंगे"/>
    <s v="(च)  चालीस दिनों तक"/>
    <s v="(ख) 1-2,2-1,3-4,4-3"/>
    <s v="(ख) वेध"/>
    <s v="(घ) का"/>
    <s v="घ) एक-सी"/>
    <s v="(ख) समय सब कुछ सिखा देता है l"/>
    <s v="A.3,70,368"/>
    <s v="B.2717050"/>
    <s v="C. 2233"/>
    <s v="D. 3456"/>
    <s v="A) 361750"/>
    <s v="(c) 16"/>
    <s v="a) 20"/>
    <s v="(c) 8"/>
    <s v="(b) 12"/>
    <s v="A) 10"/>
    <s v="C. Baking soda"/>
    <s v="C. Lemon juice"/>
    <s v="A. Methyl orange"/>
    <s v="D. Baking soda"/>
    <s v="C. Lemon juice"/>
    <s v="B. Yellow"/>
    <s v="D. Thymol blue"/>
    <s v="A. Salt and water are formed"/>
    <s v="A. Bitter taste"/>
    <s v="D. Onion"/>
    <s v="D. Entirely within the Arctic Circle"/>
    <s v="B. Regular volcanic ash deposits"/>
    <s v="A. Sedimentary rocks with coal beds"/>
    <s v="C. Formation of river deltas and sediment deposition"/>
    <s v="B. They are continental fragments"/>
    <s v="A. They provide a route for cold winds into India"/>
    <s v="B. Rich in iron and aluminium, poor fertility"/>
    <s v="C. Brings heavy rainfall and relief from summer"/>
    <s v="D. Is the only source of water for the Deccan plateau"/>
    <s v="B. Northern Plains"/>
  </r>
  <r>
    <d v="2025-07-27T12:57:03"/>
    <s v="luckyraj7-c4948ujn@kvsrobpl.online"/>
    <x v="6"/>
    <x v="3271"/>
    <n v="27"/>
    <x v="49"/>
    <s v="kvujjain@2025"/>
    <s v="VII"/>
    <s v="C"/>
    <s v="ENGLISH"/>
    <s v="A. give her more air"/>
    <s v="C. her daughter will die without the medicine"/>
    <s v="D. have to save money on something else"/>
    <s v="A. the daughter has an illness that will never go away"/>
    <s v="B. Dress"/>
    <s v="D. Both A and C"/>
    <s v="D. very."/>
    <s v="A. Present simple tense"/>
    <s v="B. To meet and play with animals."/>
    <s v="D. Both a and b"/>
    <s v="(ख)  सारी स्थिति पर"/>
    <s v="(ग) जगत"/>
    <s v="(घ) (घ) दुकान पर"/>
    <s v="घूमेंगे"/>
    <s v="(ङ)  कुछ दिनों तक"/>
    <s v="(ख) 1-2,2-1,3-4,4-3"/>
    <s v="(घ) तन"/>
    <s v="(क) ने"/>
    <s v="(ख) तेज"/>
    <s v="(घ) समय फूल और कांटे के विचारों को एक कर देता है  l"/>
    <s v="C. 3,90,368"/>
    <s v="A. 2916050"/>
    <s v="D. 3322"/>
    <s v="B. 3542"/>
    <s v="C) 351850"/>
    <s v="(a) 8"/>
    <s v="(d) 30"/>
    <s v="(b) 7"/>
    <s v="(c) 11"/>
    <s v="A) 10"/>
    <s v="C. Baking soda"/>
    <s v="A. Baking  Soda"/>
    <s v="B. Litmus"/>
    <s v="B. Soap water"/>
    <s v="A. Milk"/>
    <s v="C. Blue"/>
    <s v="C. China rose (Hibiscus)"/>
    <s v="A. Salt and water are formed"/>
    <s v="C. Turn red litmus blue"/>
    <s v="A. Tomato"/>
    <s v="C. Extends from the tropic to the temperate zone"/>
    <s v="A. Underground aquifers"/>
    <s v="B. Metamorphic rocks with marble"/>
    <s v="D. Tectonic uplift on the western side"/>
    <s v="B. They are continental fragments"/>
    <s v="C. They divert the monsoon away from India"/>
    <s v="A. Rich in calcium, ideal for wheat"/>
    <s v="C. Brings heavy rainfall and relief from summer"/>
    <s v="D. Is the only source of water for the Deccan plateau"/>
    <s v="A. Thar Desert"/>
  </r>
  <r>
    <d v="2025-07-27T12:58:27"/>
    <s v="kartavya7-c4267ujn@kvsrobpl.online"/>
    <x v="13"/>
    <x v="3272"/>
    <n v="24"/>
    <x v="49"/>
    <n v="1137"/>
    <s v="VII"/>
    <s v="C"/>
    <s v="MATHS"/>
    <s v="B. help her lungs work again"/>
    <s v="A. she will definitely buy the medicine"/>
    <s v="A. needs help paying for the medicine"/>
    <s v="A. the daughter has an illness that will never go away"/>
    <s v="A. She"/>
    <s v="D. Both A and C"/>
    <s v="B. Intelligent"/>
    <s v="C. Pas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ग) समय अंतर दर्शाता है l"/>
    <s v="B. 2469134"/>
    <s v="B.2717050"/>
    <s v="C. 2233"/>
    <s v="B. 3542"/>
    <s v="D) 361850"/>
    <s v="(c) 16"/>
    <s v="a) 20"/>
    <s v="d) 10"/>
    <s v="(d) 9"/>
    <s v="C) 20"/>
    <s v="B. Lemon juice"/>
    <s v="C. Lemon juice"/>
    <s v="C. Phenolphthalein"/>
    <s v="B. Soap water"/>
    <s v="B. Water"/>
    <s v="C. Blue"/>
    <s v="C. China rose (Hibiscus)"/>
    <s v="B. Only salt is formed"/>
    <s v="D. Turn blue litmus red"/>
    <s v="C. Bottle gourd"/>
    <s v="D. Entirely within the Arctic Circle"/>
    <s v="C. Rich alluvial soil from river flooding"/>
    <s v="C. Igneous rocks from lava flows"/>
    <s v="A. Stronger sea erosion on the east"/>
    <s v="A. They formed by volcanic activity"/>
    <s v="B. They block cold continental winds from entering"/>
    <s v="B. Rich in iron and aluminium, poor fertility"/>
    <s v="Option 2"/>
    <s v="C. Drains water into the Bay of Bengal"/>
    <s v="C. Peninsular Plateau"/>
  </r>
  <r>
    <d v="2025-07-27T12:59:00"/>
    <s v="jaivardhan7-c4300ujn@kvsrobpl.online"/>
    <x v="13"/>
    <x v="3273"/>
    <n v="22"/>
    <x v="49"/>
    <n v="1137"/>
    <s v="VII"/>
    <s v="C"/>
    <s v="ENGLISH"/>
    <s v="B. help her lungs work again"/>
    <s v="A. she will definitely buy the medicine"/>
    <s v="A. needs help paying for the medicine"/>
    <s v="C. the daughter needs the medicine to help her breathe"/>
    <s v="B. Dress"/>
    <s v="D. Both A and C"/>
    <s v="B. Intelligent"/>
    <s v="C. Past perfect continuous tense"/>
    <s v="D. To go to school and get educated."/>
    <s v="A. The river"/>
    <s v="(ख)  सारी स्थिति पर"/>
    <s v="(ख) घर"/>
    <s v="(ग) (ग) यात्रा पर"/>
    <s v="(ख)  भूखे नहीं मरेंगे"/>
    <s v="(च)  चालीस दिनों तक"/>
    <s v="(क) 1-2,2-3,3-1,4-4"/>
    <s v="(ख) वेध"/>
    <s v="(ख) को"/>
    <s v="घ) एक-सी"/>
    <s v="(घ) समय फूल और कांटे के विचारों को एक कर देता है  l"/>
    <s v="B. 2469134"/>
    <s v="C. 2716050"/>
    <s v="C. 2233"/>
    <s v="C. 23456"/>
    <s v="B) 351750"/>
    <s v="(c) 16"/>
    <s v="(d) 30"/>
    <s v="(a) 6"/>
    <s v="(b) 12"/>
    <s v="A) 10"/>
    <s v="B. Lemon juice"/>
    <s v="B. Amla juice"/>
    <s v="B. Litmus"/>
    <s v="A. Vinegar"/>
    <s v="B. Water"/>
    <s v="C. Blue"/>
    <s v="C. China rose (Hibiscus)"/>
    <s v="B. Only salt is formed"/>
    <s v="C. Turn red litmus blue"/>
    <s v="B. Cucumber"/>
    <s v="C. Extends from the tropic to the temperate zone"/>
    <s v="C. Rich alluvial soil from river flooding"/>
    <s v="A. Sedimentary rocks with coal beds"/>
    <s v="B. Presence of rising mountains on the west"/>
    <s v="D. They are made of coral lime stone mountains"/>
    <s v="A. They provide a route for cold winds into India"/>
    <s v="A. Rich in calcium, ideal for wheat"/>
    <s v="A. Brings cold and dry weather"/>
    <s v="B. Supports agriculture and settlement in arid zones"/>
    <s v="A. Thar Desert"/>
  </r>
  <r>
    <d v="2025-07-27T12:59:39"/>
    <s v="virendra7-c4366ujn@kvsrobpl.online"/>
    <x v="1"/>
    <x v="3274"/>
    <n v="48"/>
    <x v="49"/>
    <n v="1137"/>
    <s v="VII"/>
    <s v="C"/>
    <s v="ENGLISH"/>
    <s v="C. breathe for her when she cannot"/>
    <s v="A. she will definitely buy the medicine"/>
    <s v="C. only buy things on sale"/>
    <s v="A. the daughter has an illness that will never go away"/>
    <s v="B. Dress"/>
    <s v="A. Honesty"/>
    <s v="A. Radha"/>
    <s v="A. Present simple tense"/>
    <s v="D. To go to school and get educated."/>
    <s v="A. The river"/>
    <s v="पिताजी के जाने का"/>
    <s v="(ख) घर"/>
    <s v="(घ) (घ) दुकान पर"/>
    <s v="(घ) कुछ नहीं करेंगे"/>
    <s v="(ख)  दस दिनों तक"/>
    <s v="(क) 1-2,2-3,3-1,4-4"/>
    <s v="(घ) तन"/>
    <s v="(ख) को"/>
    <s v="घ) एक-सी"/>
    <s v="(घ) समय फूल और कांटे के विचारों को एक कर देता है  l"/>
    <s v="A.3,70,368"/>
    <s v="C. 2716050"/>
    <s v="B.20133"/>
    <s v="C. 23456"/>
    <s v="B) 351750"/>
    <s v="(b) 12"/>
    <s v="(b) 24"/>
    <s v="d) 10"/>
    <s v="(a) 13"/>
    <s v="D) 15"/>
    <s v="A. Soap"/>
    <s v="B. Amla juice"/>
    <s v="B. Litmus"/>
    <s v="A. Vinegar"/>
    <s v="A. Milk"/>
    <s v="A. Red"/>
    <s v="A. Phenolphthalein"/>
    <s v="C. Only water is formed"/>
    <s v="C. Turn red litmus blue"/>
    <s v="D. Onion"/>
    <s v="B. Entirely within the tropics"/>
    <s v="A. Underground aquifers"/>
    <s v="A. Sedimentary rocks with coal beds"/>
    <s v="D. Tectonic uplift on the western side"/>
    <s v="B. They are continental fragments"/>
    <s v="D. They make northern India extremely arid"/>
    <s v="C. Black soil perfect for cotton"/>
    <s v="A. Brings cold and dry weather"/>
    <s v="C. Drains water into the Bay of Bengal"/>
    <s v="C. Peninsular Plateau"/>
  </r>
  <r>
    <d v="2025-07-27T13:02:31"/>
    <s v="aarohi7-c4325ujn@kvsrobpl.online"/>
    <x v="11"/>
    <x v="3275"/>
    <n v="5"/>
    <x v="49"/>
    <n v="1137"/>
    <s v="VII"/>
    <s v="C"/>
    <s v="SCIENCE"/>
    <s v="B. help her lungs work again"/>
    <s v="C. her daughter will die without the medicine"/>
    <s v="B. find extra money hidden somewhere"/>
    <s v="B. the price of the medicine went up"/>
    <s v="B. Dress"/>
    <s v="D. Both A and C"/>
    <s v="B. Intelligent"/>
    <s v="C. Past perfect continuous tense"/>
    <s v="C. To escape the home"/>
    <s v="D. Both a and b"/>
    <s v="पिताजी के जाने का"/>
    <s v="(ग) जगत"/>
    <s v="(ग) (ग) यात्रा पर"/>
    <s v="(ग)  मौज-मस्ती करेंगे"/>
    <s v="(ङ)  कुछ दिनों तक"/>
    <s v="(ख) 1-2,2-1,3-4,4-3"/>
    <s v="(ख) वेध"/>
    <s v="(ग) पर"/>
    <s v="(ख) तेज"/>
    <s v="(ग) समय अंतर दर्शाता है l"/>
    <s v="B. 2469134"/>
    <s v="B.2717050"/>
    <s v="B.20133"/>
    <s v="B. 3542"/>
    <s v="C) 351850"/>
    <s v="(c) 16"/>
    <s v="a) 20"/>
    <s v="(b) 7"/>
    <s v="(d) 9"/>
    <s v="C) 20"/>
    <s v="B. Lemon juice"/>
    <s v="A. Baking  Soda"/>
    <s v="B. Litmus"/>
    <s v="A. Vinegar"/>
    <s v="B. Water"/>
    <s v="A. Red"/>
    <s v="C. China rose (Hibiscus)"/>
    <s v="A. Salt and water are formed"/>
    <s v="B. Soapy to touch"/>
    <s v="C. Bottle gourd"/>
    <s v="A. Mostly in the temperate zone"/>
    <s v="B. Regular volcanic ash deposits"/>
    <s v="B. Metamorphic rocks with marble"/>
    <s v="C. Formation of river deltas and sediment deposition"/>
    <s v="B. They are continental fragments"/>
    <s v="A. They provide a route for cold winds into India"/>
    <s v="C. Black soil perfect for cotton"/>
    <s v="Option 2"/>
    <s v="A. It provides irrigation in the eastern ghat"/>
    <s v="D. Coastal Plains"/>
  </r>
  <r>
    <d v="2025-07-27T13:18:22"/>
    <s v="yuvraj7-c4505ujn@kvsrobpl.online"/>
    <x v="25"/>
    <x v="3276"/>
    <n v="50"/>
    <x v="49"/>
    <n v="1137"/>
    <s v="VII"/>
    <s v="C"/>
    <s v="MATHS"/>
    <s v="B. help her lungs work again"/>
    <s v="B. someone else is making her buy the medicine"/>
    <s v="A. needs help paying for the medicine"/>
    <s v="A. the daughter has an illness that will never go away"/>
    <s v="B. Dress"/>
    <s v="D. Both A and C"/>
    <s v="B. Intelligent"/>
    <s v="D. Present perfect continuous tense"/>
    <s v="D. To go to school and get educated."/>
    <s v="A. The river"/>
    <s v="(ख)  सारी स्थिति पर"/>
    <s v="(ग) जगत"/>
    <s v="(ग) (ग) यात्रा पर"/>
    <s v="(ख)  भूखे नहीं मरेंगे"/>
    <s v="(च)  चालीस दिनों तक"/>
    <s v="(ग) 1-3,2-1,3-2,4-4"/>
    <s v="(ख) वेध"/>
    <s v="(ख) को"/>
    <s v="घ) एक-सी"/>
    <s v="(ख) समय सब कुछ सिखा देता है l"/>
    <s v="B. 2469134"/>
    <s v="C. 2716050"/>
    <s v="B.20133"/>
    <s v="A. 2345"/>
    <s v="D) 361850"/>
    <s v="(b) 12"/>
    <s v="a) 20"/>
    <s v="(a) 6"/>
    <s v="(c) 11"/>
    <s v="A) 10"/>
    <s v="B. Lemon juice"/>
    <s v="A. Baking  Soda"/>
    <s v="B. Litmus"/>
    <s v="A. Vinegar"/>
    <s v="B. Water"/>
    <s v="A. Red"/>
    <s v="C. China rose (Hibiscus)"/>
    <s v="A. Salt and water are formed"/>
    <s v="D. Turn blue litmus red"/>
    <s v="D. Onion"/>
    <s v="B. Entirely within the tropics"/>
    <s v="C. Rich alluvial soil from river flooding"/>
    <s v="C. Igneous rocks from lava flows"/>
    <s v="C. Formation of river deltas and sediment deposition"/>
    <s v="A. They formed by volcanic activity"/>
    <s v="A. They provide a route for cold winds into India"/>
    <s v="A. Rich in calcium, ideal for wheat"/>
    <s v="A. Brings cold and dry weather"/>
    <s v="B. Supports agriculture and settlement in arid zones"/>
    <s v="C. Peninsular Plateau"/>
  </r>
  <r>
    <d v="2025-07-27T14:39:22"/>
    <s v="disha026003.1gwls1@kvsrobpl.online"/>
    <x v="39"/>
    <x v="287"/>
    <n v="7427"/>
    <x v="4"/>
    <n v="1104"/>
    <s v="VII"/>
    <s v="D"/>
    <s v="SCIENCE"/>
    <s v="D. make her illness go away"/>
    <s v="C. her daughter will die without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ख) 1-2,2-1,3-4,4-3"/>
    <s v="( ग)  श्याम"/>
    <s v="(ख) को"/>
    <s v="घ) एक-सी"/>
    <s v="(क) समय सब कुछ बदल देता है l"/>
    <s v="B. 2469134"/>
    <s v="C. 2716050"/>
    <s v="B.20133"/>
    <s v="A. 2345"/>
    <s v="B) 351750"/>
    <s v="(b) 12"/>
    <s v="(b) 24"/>
    <s v="(c) 8"/>
    <s v="(b) 12"/>
    <s v="D) 15"/>
    <s v="B. Lemon juice"/>
    <s v="A. Baking  Soda"/>
    <s v="B. Litmus"/>
    <s v="A. Vinegar"/>
    <s v="B. Water"/>
    <s v="A. Red"/>
    <s v="C. China rose (Hibiscus)"/>
    <s v="A. Salt and water are formed"/>
    <s v="D. Turn blue litmus red"/>
    <s v="B. Cucumber"/>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7T15:08:22"/>
    <s v="shivratanuikey5722@gmail.com"/>
    <x v="24"/>
    <x v="3277"/>
    <n v="11"/>
    <x v="4"/>
    <n v="1234"/>
    <s v="VII"/>
    <s v="A"/>
    <s v="HINDI"/>
    <s v="D. make her illness go away"/>
    <s v="C. her daughter will die without the medicine"/>
    <s v="B. find extra money hidden somewhere"/>
    <s v="C. the daughter needs the medicine to help her breathe"/>
    <s v="B. Dress"/>
    <s v="B. Beautiful"/>
    <s v="D. very."/>
    <s v="D. Present perfect continuous tense"/>
    <s v="D. To go to school and get educated."/>
    <s v="B. The teacher"/>
    <s v="(ख)  सारी स्थिति पर"/>
    <s v="(ग) जगत"/>
    <s v="(ग) (ग) यात्रा पर"/>
    <s v="(ख)  भूखे नहीं मरेंगे"/>
    <s v="(च)  चालीस दिनों तक"/>
    <s v="(ख) 1-2,2-1,3-4,4-3"/>
    <s v="( ग)  श्याम"/>
    <s v="(ख) को"/>
    <s v="घ) एक-सी"/>
    <s v="(घ) समय फूल और कांटे के विचारों को एक कर देता है  l"/>
    <s v="B. 2469134"/>
    <s v="A. 2916050"/>
    <s v="A. 2132"/>
    <s v="C. 23456"/>
    <s v="B) 351750"/>
    <s v="(b) 12"/>
    <s v="(c) 25"/>
    <s v="(c) 8"/>
    <s v="(d) 9"/>
    <s v="D) 15"/>
    <s v="B. Lemon juice"/>
    <s v="A. Baking  Soda"/>
    <s v="B. Litmus"/>
    <s v="A. Vinegar"/>
    <s v="B. Water"/>
    <s v="A. Red"/>
    <s v="C. China rose (Hibiscus)"/>
    <s v="A. Salt and water are formed"/>
    <s v="B. Soapy to touch"/>
    <s v="C. Bottle gourd"/>
    <s v="C. Extends from the tropic to the temperate zone"/>
    <s v="B. Regular volcanic ash deposits"/>
    <s v="B. Metamorphic rocks with marble"/>
    <s v="C. Formation of river deltas and sediment deposition"/>
    <s v="D. They are made of coral lime stone mountains"/>
    <s v="A. They provide a route for cold winds into India"/>
    <s v="B. Rich in iron and aluminium, poor fertility"/>
    <s v="C. Brings heavy rainfall and relief from summer"/>
    <s v="D. Is the only source of water for the Deccan plateau"/>
    <s v="D. Coastal Plains"/>
  </r>
  <r>
    <d v="2025-07-27T15:26:44"/>
    <s v="rahul9131493085@gmail.com"/>
    <x v="11"/>
    <x v="3278"/>
    <n v="8"/>
    <x v="4"/>
    <n v="1104"/>
    <s v="VII"/>
    <s v="A"/>
    <s v="ENGLISH"/>
    <s v="A. give her more air"/>
    <s v="A. she will definitely buy the medicine"/>
    <s v="A. needs help paying for the medicine"/>
    <s v="B. the price of the medicine went up"/>
    <s v="B. Dress"/>
    <s v="B. Beautiful"/>
    <s v="A. Radha"/>
    <s v="A. Present simple tense"/>
    <s v="D. To go to school and get educated."/>
    <s v="A. The river"/>
    <s v="(ख)  सारी स्थिति पर"/>
    <s v="(ग) जगत"/>
    <s v="(ग) (ग) यात्रा पर"/>
    <s v="(ख)  भूखे नहीं मरेंगे"/>
    <s v="(च)  चालीस दिनों तक"/>
    <s v="((घ)1-3,2-1,3-4,4-2"/>
    <s v="(ख) वेध"/>
    <s v="(ग) पर"/>
    <s v="घ) एक-सी"/>
    <s v="(ख) समय सब कुछ सिखा देता है l"/>
    <s v="A.3,70,368"/>
    <s v="C. 2716050"/>
    <s v="C. 2233"/>
    <s v="A. 2345"/>
    <s v="B) 351750"/>
    <s v="(c) 16"/>
    <s v="(d) 30"/>
    <s v="(c) 8"/>
    <s v="(a) 13"/>
    <s v="C) 20"/>
    <s v="B. Lemon juice"/>
    <s v="A. Baking  Soda"/>
    <s v="B. Litmus"/>
    <s v="B. Soap water"/>
    <s v="B. Water"/>
    <s v="B. Yellow"/>
    <s v="A. Phenolphthalein"/>
    <s v="A. Salt and water are formed"/>
    <s v="B. Soapy to touch"/>
    <s v="A. Tomato"/>
    <s v="A. Mostly in the temperate zone"/>
    <s v="B. Regular volcanic ash deposits"/>
    <s v="A. Sedimentary rocks with coal beds"/>
    <s v="D. Tectonic uplift on the western side"/>
    <s v="C. They are atolls formed by corals"/>
    <s v="A. They provide a route for cold winds into India"/>
    <s v="B. Rich in iron and aluminium, poor fertility"/>
    <s v="A. Brings cold and dry weather"/>
    <s v="C. Drains water into the Bay of Bengal"/>
    <s v="A. Thar Desert"/>
  </r>
  <r>
    <d v="2025-07-27T15:35:31"/>
    <s v="satyamchimaniya5@gmail.com"/>
    <x v="39"/>
    <x v="3279"/>
    <n v="8"/>
    <x v="25"/>
    <s v="KVCPE"/>
    <s v="VII"/>
    <s v="C"/>
    <s v="ENGLISH"/>
    <s v="B. help her lungs work again"/>
    <s v="C. her daughter will die without the medicine"/>
    <s v="D. have to save money on something else"/>
    <s v="C. the daughter needs the medicine to help her breathe"/>
    <s v="B. Dress"/>
    <s v="D. Both A and C"/>
    <s v="D. very."/>
    <s v="D. Present perfect continuous tense"/>
    <s v="D. To go to school and get educated."/>
    <s v="B. The teacher"/>
    <s v="(ख)  सारी स्थिति पर"/>
    <s v="(ग) जगत"/>
    <s v="(ग) (ग) यात्रा पर"/>
    <s v="(ख)  भूखे नहीं मरेंगे"/>
    <s v="(च)  चालीस दिनों तक"/>
    <s v="(ग) 1-3,2-1,3-2,4-4"/>
    <s v="( ग)  श्याम"/>
    <s v="(ख) को"/>
    <s v="घ) एक-सी"/>
    <s v="(ख) समय सब कुछ सिखा देता है l"/>
    <s v="B. 2469134"/>
    <s v="C. 2716050"/>
    <s v="A. 2132"/>
    <s v="A. 2345"/>
    <s v="C) 351850"/>
    <s v="(b) 12"/>
    <s v="(d) 30"/>
    <s v="(a) 6"/>
    <s v="(b) 12"/>
    <s v="D) 15"/>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7T17:07:31"/>
    <s v="aditya025799.1gwls1@kvsrobpl.online"/>
    <x v="35"/>
    <x v="3280"/>
    <s v="09"/>
    <x v="4"/>
    <n v="1104"/>
    <s v="VII"/>
    <s v="B"/>
    <s v="ENGLISH"/>
    <s v="D. make her illness go away"/>
    <s v="B. someone else is making her buy the medicine"/>
    <s v="A. needs help paying for the medicine"/>
    <s v="C. the daughter needs the medicine to help her breathe"/>
    <s v="A. She"/>
    <s v="C. Kindness"/>
    <s v="D. very."/>
    <s v="C. Past perfect continuous tense"/>
    <s v="D. To go to school and get educated."/>
    <s v="A. The river"/>
    <s v="(ख)  सारी स्थिति पर"/>
    <s v="(ग) जगत"/>
    <s v="(ग) (ग) यात्रा पर"/>
    <s v="(ख)  भूखे नहीं मरेंगे"/>
    <s v="(च)  चालीस दिनों तक"/>
    <s v="((घ)1-3,2-1,3-4,4-2"/>
    <s v="(ख) वेध"/>
    <s v="(घ) का"/>
    <s v="घ) एक-सी"/>
    <s v="(ख) समय सब कुछ सिखा देता है l"/>
    <s v="B. 2469134"/>
    <s v="C. 2716050"/>
    <s v="C. 2233"/>
    <s v="A. 2345"/>
    <s v="C) 351850"/>
    <s v="(b) 12"/>
    <s v="(d) 30"/>
    <s v="(a) 6"/>
    <s v="(b) 12"/>
    <s v="D) 15"/>
    <s v="B. Lemon juice"/>
    <s v="A. Baking  Soda"/>
    <s v="B. Litmus"/>
    <s v="A. Vinegar"/>
    <s v="B. Water"/>
    <s v="A. Red"/>
    <s v="C. China rose (Hibiscus)"/>
    <s v="A. Salt and water are formed"/>
    <s v="D. Turn blue litmus red"/>
    <s v="A. Tomato"/>
    <s v="A. Mostly in the temperate zone"/>
    <s v="C. Rich alluvial soil from river flooding"/>
    <s v="B. Metamorphic rocks with marble"/>
    <s v="B. Presence of rising mountains on the west"/>
    <s v="A. They formed by volcanic activity"/>
    <s v="C. They divert the monsoon away from India"/>
    <s v="B. Rich in iron and aluminium, poor fertility"/>
    <s v="C. Brings heavy rainfall and relief from summer"/>
    <s v="A. It provides irrigation in the eastern ghat"/>
    <s v="C. Peninsular Plateau"/>
  </r>
  <r>
    <d v="2025-07-27T17:50:44"/>
    <s v="poojajadhav95825@gmail.com"/>
    <x v="26"/>
    <x v="3281"/>
    <n v="2019"/>
    <x v="18"/>
    <n v="1101"/>
    <s v="VII"/>
    <s v="B"/>
    <s v="ENGLISH"/>
    <s v="D. make her illness go away"/>
    <s v="A. she will definitely buy the medicine"/>
    <s v="D. have to save money on something else"/>
    <s v="A. the daughter has an illness that will never go away"/>
    <s v="B. Dress"/>
    <s v="D. Both A and C"/>
    <s v="D. very."/>
    <s v="D. Present perfect continuous tense"/>
    <s v="D. To go to school and get educated."/>
    <s v="A. The river"/>
    <s v="(ख)  सारी स्थिति पर"/>
    <s v="(ग) जगत"/>
    <s v="(ग) (ग) यात्रा पर"/>
    <s v="(ख)  भूखे नहीं मरेंगे"/>
    <s v="(च)  चालीस दिनों तक"/>
    <s v="((घ)1-3,2-1,3-4,4-2"/>
    <s v="( ग)  श्याम"/>
    <s v="(क) ने"/>
    <s v="घ) एक-सी"/>
    <s v="(ग) समय अंतर दर्शाता है l"/>
    <s v="B. 2469134"/>
    <s v="C. 2716050"/>
    <s v="A. 2132"/>
    <s v="A. 2345"/>
    <s v="B) 351750"/>
    <s v="(b) 12"/>
    <s v="(d) 30"/>
    <s v="(b) 7"/>
    <s v="(a) 13"/>
    <s v="A) 10"/>
    <s v="D. Toothpaste"/>
    <s v="A. Baking  Soda"/>
    <s v="B. Litmus"/>
    <s v="B. Soap water"/>
    <s v="B. Water"/>
    <s v="A. Red"/>
    <s v="C. China rose (Hibiscus)"/>
    <s v="A. Salt and water are formed"/>
    <s v="C. Turn red litmus blue"/>
    <s v="B. Cucumber"/>
    <s v="C. Extends from the tropic to the temperate zone"/>
    <s v="C. Rich alluvial soil from river flooding"/>
    <s v="B. Metamorphic rocks with marble"/>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7T19:18:41"/>
    <s v="uday025943.1gwls1@kvsrobpl.online"/>
    <x v="31"/>
    <x v="3282"/>
    <n v="7326"/>
    <x v="4"/>
    <n v="1144"/>
    <s v="VII"/>
    <s v="C"/>
    <s v="ENGLISH"/>
    <s v="B. help her lungs work again"/>
    <s v="D. she does not want to buy the medicine"/>
    <s v="A. needs help paying for the medicine"/>
    <s v="C. the daughter needs the medicine to help her breathe"/>
    <s v="B. Dress"/>
    <s v="D. Both A and C"/>
    <s v="B. Intelligent"/>
    <s v="C. Past perfec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ख) समय सब कुछ सिखा देता है l"/>
    <s v="B. 2469134"/>
    <s v="C. 2716050"/>
    <s v="C. 2233"/>
    <s v="C. 23456"/>
    <s v="A) 361750"/>
    <s v="(b) 12"/>
    <s v="(d) 30"/>
    <s v="(b) 7"/>
    <s v="(a) 13"/>
    <s v="A) 10"/>
    <s v="B. Lemon juice"/>
    <s v="C. Lemon juice"/>
    <s v="C. Phenolphthalein"/>
    <s v="A. Vinegar"/>
    <s v="B. Water"/>
    <s v="B. Yellow"/>
    <s v="C. China rose (Hibiscus)"/>
    <s v="C. Only water is formed"/>
    <s v="D. Turn blue litmus red"/>
    <s v="C. Bottle gourd"/>
    <s v="C. Extends from the tropic to the temperate zone"/>
    <s v="C. Rich alluvial soil from river flooding"/>
    <s v="A. Sedimentary rocks with coal beds"/>
    <s v="C. Formation of river deltas and sediment deposition"/>
    <s v="A. They formed by volcanic activity"/>
    <s v="B. They block cold continental winds from entering"/>
    <s v="B. Rich in iron and aluminium, poor fertility"/>
    <s v="C. Brings heavy rainfall and relief from summer"/>
    <s v="B. Supports agriculture and settlement in arid zones"/>
    <s v="B. Northern Plains"/>
  </r>
  <r>
    <d v="2025-07-27T19:56:48"/>
    <s v="seemaranijain8877@gmail.com"/>
    <x v="42"/>
    <x v="3283"/>
    <n v="23"/>
    <x v="4"/>
    <n v="1122"/>
    <s v="VII"/>
    <s v="J"/>
    <s v="ENGLISH"/>
    <s v="A. give her more air"/>
    <s v="D. she does not want to buy the medicine"/>
    <s v="B. find extra money hidden somewhere"/>
    <s v="C. the daughter needs the medicine to help her breathe"/>
    <s v="A. She"/>
    <s v="B. Beautiful"/>
    <s v="C. Girl"/>
    <s v="D. Present perfect continuous tense"/>
    <s v="A. To roam around the forest."/>
    <s v="B. The teacher"/>
    <s v="पिताजी के जाने का"/>
    <s v="(ख) घर"/>
    <s v="(ग) (ग) यात्रा पर"/>
    <s v="(घ) कुछ नहीं करेंगे"/>
    <s v="(क) बीस दिनों तक"/>
    <s v="(ख) 1-2,2-1,3-4,4-3"/>
    <s v="( ग)  श्याम"/>
    <s v="(घ) का"/>
    <s v="(क)   गरम"/>
    <s v="(ख) समय सब कुछ सिखा देता है l"/>
    <s v="A.3,70,368"/>
    <s v="B.2717050"/>
    <s v="C. 2233"/>
    <s v="D. 3456"/>
    <s v="A) 361750"/>
    <s v="(b) 12"/>
    <s v="(c) 25"/>
    <s v="d) 10"/>
    <s v="(a) 13"/>
    <s v="B) 12"/>
    <s v="A. Soap"/>
    <s v="B. Amla juice"/>
    <s v="C. Phenolphthalein"/>
    <s v="D. Baking soda"/>
    <s v="A. Milk"/>
    <s v="B. Yellow"/>
    <s v="C. China rose (Hibiscus)"/>
    <s v="D. Gas is released"/>
    <s v="A. Bitter taste"/>
    <s v="B. Cucumber"/>
    <s v="A. Mostly in the temperate zone"/>
    <s v="B. Regular volcanic ash deposits"/>
    <s v="C. Igneous rocks from lava flows"/>
    <s v="D. Tectonic uplift on the western side"/>
    <s v="B. They are continental fragments"/>
    <s v="C. They divert the monsoon away from India"/>
    <s v="D. Sandy, easily eroded by water"/>
    <s v="Option 2"/>
    <s v="A. It provides irrigation in the eastern ghat"/>
    <s v="B. Northern Plains"/>
  </r>
  <r>
    <d v="2025-07-27T21:04:59"/>
    <s v="vaishnavi5-c16476.mhow@kvsrobpl.online"/>
    <x v="34"/>
    <x v="3284"/>
    <n v="7320"/>
    <x v="24"/>
    <n v="54109"/>
    <s v="VII"/>
    <s v="C"/>
    <s v="ENGLISH"/>
    <s v="D. make her illness go away"/>
    <s v="A. she will definitely buy the medicine"/>
    <s v="D. have to save money on something else"/>
    <s v="A. the daughter has an illness that will never go away"/>
    <s v="B. Dress"/>
    <s v="D. Both A and C"/>
    <s v="D. very."/>
    <s v="C. Past perfect continuous tense"/>
    <s v="D. To go to school and get educated."/>
    <s v="D. Both a and b"/>
    <s v="(ख)  सारी स्थिति पर"/>
    <s v="(ग) जगत"/>
    <s v="(ग) (ग) यात्रा पर"/>
    <s v="(ख)  भूखे नहीं मरेंगे"/>
    <s v="(ङ)  कुछ दिनों तक"/>
    <s v="(ग) 1-3,2-1,3-2,4-4"/>
    <s v="( ग)  श्याम"/>
    <s v="(घ) का"/>
    <s v="घ) एक-सी"/>
    <s v="(ग) समय अंतर दर्शाता है l"/>
    <s v="B. 2469134"/>
    <s v="C. 2716050"/>
    <s v="A. 2132"/>
    <s v="A. 2345"/>
    <s v="C) 3518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C. They divert the monsoon away from India"/>
    <s v="B. Rich in iron and aluminium, poor fertility"/>
    <s v="C. Brings heavy rainfall and relief from summer"/>
    <s v="B. Supports agriculture and settlement in arid zones"/>
    <s v="B. Northern Plains"/>
  </r>
  <r>
    <d v="2025-07-27T21:05:38"/>
    <s v="payal5-c16339.mhow@kvsrobpl.online"/>
    <x v="32"/>
    <x v="3285"/>
    <n v="7315"/>
    <x v="24"/>
    <n v="112"/>
    <s v="VII"/>
    <s v="C"/>
    <s v="ENGLISH"/>
    <s v="A. give her more air"/>
    <s v="A. she will definitely buy the medicine"/>
    <s v="B. find extra money hidden somewhere"/>
    <s v="C. the daughter needs the medicine to help her breathe"/>
    <s v="B. Dress"/>
    <s v="D. Both A and C"/>
    <s v="B. Intelligent"/>
    <s v="C. Past perfect continuous tense"/>
    <s v="D. To go to school and get educated."/>
    <s v="A. The river"/>
    <s v="(घ) घूमने का"/>
    <s v="(ग) जगत"/>
    <s v="(ग) (ग) यात्रा पर"/>
    <s v="(ख)  भूखे नहीं मरेंगे"/>
    <s v="(च)  चालीस दिनों तक"/>
    <s v="(ग) 1-3,2-1,3-2,4-4"/>
    <s v="( ग)  श्याम"/>
    <s v="(ग) पर"/>
    <s v="घ) एक-सी"/>
    <s v="(ख) समय सब कुछ सिखा देता है l"/>
    <s v="B. 2469134"/>
    <s v="A. 2916050"/>
    <s v="B.20133"/>
    <s v="C. 23456"/>
    <s v="D) 361850"/>
    <s v="(c) 16"/>
    <s v="(d) 30"/>
    <s v="(c) 8"/>
    <s v="(d) 9"/>
    <s v="B) 12"/>
    <s v="B. Lemon juice"/>
    <s v="A. Baking  Soda"/>
    <s v="B. Litmus"/>
    <s v="A. Vinegar"/>
    <s v="B. Water"/>
    <s v="A. Red"/>
    <s v="C. China rose (Hibiscus)"/>
    <s v="A. Salt and water are formed"/>
    <s v="D. Turn blue litmus red"/>
    <s v="D. Onion"/>
    <s v="A. Mostly in the temperate zone"/>
    <s v="C. Rich alluvial soil from river flooding"/>
    <s v="A. Sedimentary rocks with coal beds"/>
    <s v="A. Stronger sea erosion on the east"/>
    <s v="D. They are made of coral lime stone mountains"/>
    <s v="B. They block cold continental winds from entering"/>
    <s v="A. Rich in calcium, ideal for wheat"/>
    <s v="C. Brings heavy rainfall and relief from summer"/>
    <s v="B. Supports agriculture and settlement in arid zones"/>
    <s v="C. Peninsular Plateau"/>
  </r>
  <r>
    <d v="2025-07-27T21:49:05"/>
    <s v="1986singhdevendra@gmail.com"/>
    <x v="35"/>
    <x v="788"/>
    <n v="7138"/>
    <x v="24"/>
    <n v="1112"/>
    <s v="VII"/>
    <s v="A"/>
    <s v="HINDI"/>
    <s v="D. make her illness go away"/>
    <s v="B. someone else is making her buy the medicine"/>
    <s v="C. only buy things on sale"/>
    <s v="C. the daughter needs the medicine to help her breathe"/>
    <s v="B. Dress"/>
    <s v="D. Both A and C"/>
    <s v="B. Intelligent"/>
    <s v="B. Present continuous tense"/>
    <s v="D. To go to school and get educated."/>
    <s v="A. The river"/>
    <s v="(ख)  सारी स्थिति पर"/>
    <s v="(ग) जगत"/>
    <s v="(ग) (ग) यात्रा पर"/>
    <s v="(ख)  भूखे नहीं मरेंगे"/>
    <s v="(च)  चालीस दिनों तक"/>
    <s v="(ग) 1-3,2-1,3-2,4-4"/>
    <s v="( ग)  श्याम"/>
    <s v="(क) ने"/>
    <s v="घ) एक-सी"/>
    <s v="(ख) समय सब कुछ सिखा देता है l"/>
    <s v="A.3,70,368"/>
    <s v="C. 2716050"/>
    <s v="D. 3322"/>
    <s v="C. 23456"/>
    <s v="B) 351750"/>
    <s v="(c) 16"/>
    <s v="(d) 30"/>
    <s v="(c) 8"/>
    <s v="(c) 11"/>
    <s v="C) 20"/>
    <s v="C. Baking soda"/>
    <s v="A. Baking  Soda"/>
    <s v="B. Litmus"/>
    <s v="A. Vinegar"/>
    <s v="C. Lemon juice"/>
    <s v="A. Red"/>
    <s v="C. China rose (Hibiscus)"/>
    <s v="D. Gas is released"/>
    <s v="C. Turn red litmus blue"/>
    <s v="D. Onion"/>
    <s v="C. Extends from the tropic to the temperate zone"/>
    <s v="B. Regular volcanic ash deposits"/>
    <s v="C. Igneous rocks from lava flows"/>
    <s v="C. Formation of river deltas and sediment deposition"/>
    <s v="A. They formed by volcanic activity"/>
    <s v="B. They block cold continental winds from entering"/>
    <s v="C. Black soil perfect for cotton"/>
    <s v="B. Leads to widespread drought"/>
    <s v="B. Supports agriculture and settlement in arid zones"/>
    <s v="A. Thar Desert"/>
  </r>
  <r>
    <d v="2025-07-27T23:32:48"/>
    <s v="harishbairwa024@gmail.com"/>
    <x v="30"/>
    <x v="3286"/>
    <n v="16"/>
    <x v="18"/>
    <n v="53078"/>
    <s v="VII"/>
    <s v="B"/>
    <s v="ENGLISH"/>
    <s v="D. make her illness go away"/>
    <s v="C. her daughter will die without the medicine"/>
    <s v="D. have to save money on something else"/>
    <s v="D. twenty dollars every month is a lot of money"/>
    <s v="B. Dress"/>
    <s v="D. Both A and C"/>
    <s v="B. Intelligent"/>
    <s v="D. Present perfect continuous tense"/>
    <s v="D. To go to school and get educated."/>
    <s v="A. The river"/>
    <s v="(ख)  सारी स्थिति पर"/>
    <s v="(ग) जगत"/>
    <s v="(ग) (ग) यात्रा पर"/>
    <s v="(ख)  भूखे नहीं मरेंगे"/>
    <s v="(च)  चालीस दिनों तक"/>
    <s v="(ग) 1-3,2-1,3-2,4-4"/>
    <s v="( ग)  श्याम"/>
    <s v="(ख) को"/>
    <s v="घ) एक-सी"/>
    <s v="(ख) समय सब कुछ सिखा देता है l"/>
    <s v="B. 2469134"/>
    <s v="C. 2716050"/>
    <s v="A. 2132"/>
    <s v="A. 2345"/>
    <s v="B) 351750"/>
    <s v="(b) 12"/>
    <s v="(d) 30"/>
    <s v="(b) 7"/>
    <s v="(a) 13"/>
    <s v="A) 10"/>
    <s v="B. Lemon juice"/>
    <s v="C. Lemon juice"/>
    <s v="B. Litmus"/>
    <s v="A. Vinegar"/>
    <s v="B. Water"/>
    <s v="A. Red"/>
    <s v="C. China rose (Hibiscus)"/>
    <s v="D. Gas is released"/>
    <s v="C. Turn red litmus blue"/>
    <s v="A. Tomato"/>
    <s v="C. Extends from the tropic to the temperate zone"/>
    <s v="C. Rich alluvial soil from river flooding"/>
    <s v="A. Sedimentary rocks with coal beds"/>
    <s v="C. Formation of river deltas and sediment deposition"/>
    <s v="D. They are made of coral lime stone mountains"/>
    <s v="C. They divert the monsoon away from India"/>
    <s v="B. Rich in iron and aluminium, poor fertility"/>
    <s v="A. Brings cold and dry weather"/>
    <s v="D. Is the only source of water for the Deccan plateau"/>
    <s v="D. Coastal Plains"/>
  </r>
  <r>
    <d v="2025-07-28T00:22:23"/>
    <s v="dhruv025957.1gwls1@kvsrobpl.online"/>
    <x v="45"/>
    <x v="3287"/>
    <n v="23"/>
    <x v="4"/>
    <n v="1104"/>
    <s v="VII"/>
    <s v="I"/>
    <s v="MATHS"/>
    <s v="B. help her lungs work again"/>
    <s v="C. her daughter will die without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ख) समय सब कुछ सिखा दे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8T08:29:05"/>
    <s v="rakshit6-a1016.sheopur@kvsrobpl.online"/>
    <x v="7"/>
    <x v="3288"/>
    <n v="7129"/>
    <x v="51"/>
    <n v="2123"/>
    <s v="VII"/>
    <s v="A"/>
    <s v="HINDI"/>
    <s v="D. make her illness go away"/>
    <s v="D. she does not want to buy the medicine"/>
    <s v="B. find extra money hidden somewhere"/>
    <s v="B. the price of the medicine went up"/>
    <s v="B. Dress"/>
    <s v="C. Kindness"/>
    <s v="B. Intelligent"/>
    <s v="C. Past perfect continuous tense"/>
    <s v="D. To go to school and get educated."/>
    <s v="B. The teacher"/>
    <s v="(ख)  सारी स्थिति पर"/>
    <s v="(ग) जगत"/>
    <s v="(ग) (ग) यात्रा पर"/>
    <s v="(ख)  भूखे नहीं मरेंगे"/>
    <s v="(च)  चालीस दिनों तक"/>
    <s v="(ख) 1-2,2-1,3-4,4-3"/>
    <s v="(ख) वेध"/>
    <s v="(क) ने"/>
    <s v="घ) एक-सी"/>
    <s v="(ख) समय सब कुछ सिखा देता है l"/>
    <s v="C. 3,90,368"/>
    <s v="C. 2716050"/>
    <s v="B.20133"/>
    <s v="D. 3456"/>
    <s v="B) 351750"/>
    <s v="(a) 8"/>
    <s v="a) 20"/>
    <s v="(b) 7"/>
    <s v="(d) 9"/>
    <s v="B) 12"/>
    <s v="A. Soap"/>
    <s v="A. Baking  Soda"/>
    <s v="B. Litmus"/>
    <s v="B. Soap water"/>
    <s v="A. Milk"/>
    <s v="D. Pink"/>
    <s v="B. Methyl orange"/>
    <s v="B. Only salt is formed"/>
    <s v="C. Turn red litmus blue"/>
    <s v="C. Bottle gourd"/>
    <s v="A. Mostly in the temperate zone"/>
    <s v="C. Rich alluvial soil from river flooding"/>
    <s v="D. Loose sand dunes and loess material"/>
    <s v="B. Presence of rising mountains on the west"/>
    <s v="C. They are atolls formed by corals"/>
    <s v="D. They make northern India extremely arid"/>
    <s v="B. Rich in iron and aluminium, poor fertility"/>
    <s v="C. Brings heavy rainfall and relief from summer"/>
    <s v="D. Is the only source of water for the Deccan plateau"/>
    <s v="B. Northern Plains"/>
  </r>
  <r>
    <d v="2025-07-28T08:30:43"/>
    <s v="niyank6-a1661.sheopur@kvsrobpl.online"/>
    <x v="1"/>
    <x v="3289"/>
    <n v="26"/>
    <x v="51"/>
    <n v="2123"/>
    <s v="VII"/>
    <s v="A"/>
    <s v="HINDI"/>
    <s v="A. give her more air"/>
    <s v="A. she will definitely buy the medicine"/>
    <s v="A. needs help paying for the medicine"/>
    <s v="A. the daughter has an illness that will never go away"/>
    <s v="A. She"/>
    <s v="D. Both A and C"/>
    <s v="D. very."/>
    <s v="D. Present perfect continuous tense"/>
    <s v="C. To escape the home"/>
    <s v="A. The river"/>
    <s v="(ख)  सारी स्थिति पर"/>
    <s v="(क)  मेला"/>
    <s v="(ग) (ग) यात्रा पर"/>
    <s v="(घ) कुछ नहीं करेंगे"/>
    <s v="(च)  चालीस दिनों तक"/>
    <s v="(ख) 1-2,2-1,3-4,4-3"/>
    <s v="(घ) तन"/>
    <s v="(घ) का"/>
    <s v="(क)   गरम"/>
    <s v="(घ) समय फूल और कांटे के विचारों को एक कर देता है  l"/>
    <s v="A.3,70,368"/>
    <s v="A. 2916050"/>
    <s v="C. 2233"/>
    <s v="D. 3456"/>
    <s v="B) 351750"/>
    <s v="(c) 16"/>
    <s v="(c) 25"/>
    <s v="(a) 6"/>
    <s v="(d) 9"/>
    <s v="D) 15"/>
    <s v="B. Lemon juice"/>
    <s v="B. Amla juice"/>
    <s v="C. Phenolphthalein"/>
    <s v="B. Soap water"/>
    <s v="B. Water"/>
    <s v="A. Red"/>
    <s v="D. Thymol blue"/>
    <s v="D. Gas is released"/>
    <s v="B. Soapy to touch"/>
    <s v="C. Bottle gourd"/>
    <s v="A. Mostly in the temperate zone"/>
    <s v="D. Sandy soil from desert winds"/>
    <s v="B. Metamorphic rocks with marble"/>
    <s v="A. Stronger sea erosion on the east"/>
    <s v="C. They are atolls formed by corals"/>
    <s v="B. They block cold continental winds from entering"/>
    <s v="D. Sandy, easily eroded by water"/>
    <s v="A. Brings cold and dry weather"/>
    <s v="B. Supports agriculture and settlement in arid zones"/>
    <s v="A. Thar Desert"/>
  </r>
  <r>
    <d v="2025-07-28T08:31:49"/>
    <s v="anant6-a1773.sheopur@kvsrobpl.online"/>
    <x v="11"/>
    <x v="3290"/>
    <n v="7104"/>
    <x v="51"/>
    <n v="2123"/>
    <s v="VII"/>
    <s v="A"/>
    <s v="ENGLISH"/>
    <s v="D. make her illness go away"/>
    <s v="D. she does not want to buy the medicine"/>
    <s v="B. find extra money hidden somewhere"/>
    <s v="B. the price of the medicine went up"/>
    <s v="C. Beautiful"/>
    <s v="D. Both A and C"/>
    <s v="D. very."/>
    <s v="D. Present perfect continuous tense"/>
    <s v="D. To go to school and get educated."/>
    <s v="B. The teacher"/>
    <s v="(ग) अपने बच्चों का"/>
    <s v="(ग) जगत"/>
    <s v="(ग) (ग) यात्रा पर"/>
    <s v="(ख)  भूखे नहीं मरेंगे"/>
    <s v="(च)  चालीस दिनों तक"/>
    <s v="(ख) 1-2,2-1,3-4,4-3"/>
    <s v="(ख) वेध"/>
    <s v="(घ) का"/>
    <s v="(क)   गरम"/>
    <s v="(घ) समय फूल और कांटे के विचारों को एक कर देता है  l"/>
    <s v="B. 2469134"/>
    <s v="D. 2715050"/>
    <s v="D. 3322"/>
    <s v="D. 3456"/>
    <s v="B) 351750"/>
    <s v="d)  9"/>
    <s v="(b) 24"/>
    <s v="(b) 7"/>
    <s v="(c) 11"/>
    <s v="C) 20"/>
    <s v="B. Lemon juice"/>
    <s v="A. Baking  Soda"/>
    <s v="B. Litmus"/>
    <s v="D. Baking soda"/>
    <s v="B. Water"/>
    <s v="A. Red"/>
    <s v="D. Thymol blue"/>
    <s v="C. Only water is formed"/>
    <s v="C. Turn red litmus blue"/>
    <s v="C. Bottle gourd"/>
    <s v="B. Entirely within the tropics"/>
    <s v="A. Underground aquifers"/>
    <s v="A. Sedimentary rocks with coal beds"/>
    <s v="B. Presence of rising mountains on the west"/>
    <s v="A. They formed by volcanic activity"/>
    <s v="B. They block cold continental winds from entering"/>
    <s v="A. Rich in calcium, ideal for wheat"/>
    <s v="C. Brings heavy rainfall and relief from summer"/>
    <s v="D. Is the only source of water for the Deccan plateau"/>
    <s v="C. Peninsular Plateau"/>
  </r>
  <r>
    <d v="2025-07-28T08:32:04"/>
    <s v="anshul6-a0976.sheopur@kvsrobpl.online"/>
    <x v="11"/>
    <x v="3291"/>
    <n v="7106"/>
    <x v="51"/>
    <n v="2123"/>
    <s v="VII"/>
    <s v="A"/>
    <s v="MATHS"/>
    <s v="D. make her illness go away"/>
    <s v="C. her daughter will die without the medicine"/>
    <s v="D. have to save money on something else"/>
    <s v="C. the daughter needs the medicine to help her breathe"/>
    <s v="C. Beautiful"/>
    <s v="D. Both A and C"/>
    <s v="D. very."/>
    <s v="D. Present perfect continuous tense"/>
    <s v="D. To go to school and get educated."/>
    <s v="A. The river"/>
    <s v="(ख)  सारी स्थिति पर"/>
    <s v="(ग) जगत"/>
    <s v="(ग) (ग) यात्रा पर"/>
    <s v="(ख)  भूखे नहीं मरेंगे"/>
    <s v="(च)  चालीस दिनों तक"/>
    <s v="(ग) 1-3,2-1,3-2,4-4"/>
    <s v="(ख) वेध"/>
    <s v="(ग) पर"/>
    <s v="(ग) अलग"/>
    <s v="(ग) समय अंतर दर्शाता है l"/>
    <s v="B. 2469134"/>
    <s v="C. 2716050"/>
    <s v="C. 2233"/>
    <s v="B. 3542"/>
    <s v="C) 351850"/>
    <s v="(b) 12"/>
    <s v="(b) 24"/>
    <s v="(c) 8"/>
    <s v="(c) 11"/>
    <s v="D) 15"/>
    <s v="D. Toothpaste"/>
    <s v="B. Amla juice"/>
    <s v="C. Phenolphthalein"/>
    <s v="C. Salt solution"/>
    <s v="C. Lemon juice"/>
    <s v="C. Blue"/>
    <s v="C. China rose (Hibiscus)"/>
    <s v="C. Only water is formed"/>
    <s v="C. Turn red litmus blue"/>
    <s v="B. Cucumber"/>
    <s v="B. Entirely within the tropics"/>
    <s v="C. Rich alluvial soil from river flooding"/>
    <s v="D. Loose sand dunes and loess material"/>
    <s v="A. Stronger sea erosion on the east"/>
    <s v="B. They are continental fragments"/>
    <s v="C. They divert the monsoon away from India"/>
    <s v="D. Sandy, easily eroded by water"/>
    <s v="Option 3"/>
    <s v="B. Supports agriculture and settlement in arid zones"/>
    <s v="D. Coastal Plains"/>
  </r>
  <r>
    <d v="2025-07-28T08:33:44"/>
    <s v="zara2-b1557.sheopur@kvsrobpl.online"/>
    <x v="15"/>
    <x v="3096"/>
    <n v="15"/>
    <x v="51"/>
    <n v="2123"/>
    <s v="VII"/>
    <s v="A"/>
    <s v="ENGLISH"/>
    <s v="B. help her lungs work again"/>
    <s v="B. someone else is making her buy the medicine"/>
    <s v="A. needs help paying for the medicine"/>
    <s v="D. twenty dollars every month is a lot of money"/>
    <s v="D. Wearing"/>
    <s v="D. Both A and C"/>
    <s v="D. very."/>
    <s v="C. Past perfect continuous tense"/>
    <s v="D. To go to school and get educated."/>
    <s v="D. Both a and b"/>
    <s v="(ख)  सारी स्थिति पर"/>
    <s v="(ग) जगत"/>
    <s v="(ग) (ग) यात्रा पर"/>
    <s v="(ख)  भूखे नहीं मरेंगे"/>
    <s v="(च)  चालीस दिनों तक"/>
    <s v="(ग) 1-3,2-1,3-2,4-4"/>
    <s v="( ग)  श्याम"/>
    <s v="(ख) को"/>
    <s v="(ख) तेज"/>
    <s v="(ग) समय अंतर दर्शाता है l"/>
    <s v="A.3,70,368"/>
    <s v="B.2717050"/>
    <s v="D. 3322"/>
    <s v="C. 23456"/>
    <s v="D) 361850"/>
    <s v="d)  9"/>
    <s v="(d) 30"/>
    <s v="d) 10"/>
    <s v="(d) 9"/>
    <s v="D) 15"/>
    <s v="D. Toothpaste"/>
    <s v="A. Baking  Soda"/>
    <s v="B. Litmus"/>
    <s v="A. Vinegar"/>
    <s v="A. Milk"/>
    <s v="A. Red"/>
    <s v="A. Phenolphthalein"/>
    <s v="A. Salt and water are formed"/>
    <s v="B. Soapy to touch"/>
    <s v="D. Onion"/>
    <s v="B. Entirely within the tropics"/>
    <s v="B. Regular volcanic ash deposits"/>
    <s v="A. Sedimentary rocks with coal beds"/>
    <s v="A. Stronger sea erosion on the east"/>
    <s v="C. They are atolls formed by corals"/>
    <s v="A. They provide a route for cold winds into India"/>
    <s v="D. Sandy, easily eroded by water"/>
    <s v="Option 3"/>
    <s v="D. Is the only source of water for the Deccan plateau"/>
    <s v="D. Coastal Plains"/>
  </r>
  <r>
    <d v="2025-07-28T08:35:16"/>
    <s v="bhvya6-a0943.sheopur@kvsrobpl.online"/>
    <x v="1"/>
    <x v="3292"/>
    <n v="7109"/>
    <x v="51"/>
    <n v="2123"/>
    <s v="VII"/>
    <s v="A"/>
    <s v="HINDI"/>
    <s v="B. help her lungs work again"/>
    <s v="C. her daughter will die without the medicine"/>
    <s v="B. find extra money hidden somewhere"/>
    <s v="B. the price of the medicine went up"/>
    <s v="A. She"/>
    <s v="B. Beautiful"/>
    <s v="A. Radha"/>
    <s v="C. Past perfect continuous tense"/>
    <s v="D. To go to school and get educated."/>
    <s v="D. Both a and b"/>
    <s v="(ख)  सारी स्थिति पर"/>
    <s v="(ख) घर"/>
    <s v="(ग) (ग) यात्रा पर"/>
    <s v="(ग)  मौज-मस्ती करेंगे"/>
    <s v="(ङ)  कुछ दिनों तक"/>
    <s v="((घ)1-3,2-1,3-4,4-2"/>
    <s v="(ख) वेध"/>
    <s v="(ग) पर"/>
    <s v="(क)   गरम"/>
    <s v="(क) समय सब कुछ बदल देता है l"/>
    <s v="A.3,70,368"/>
    <s v="A. 2916050"/>
    <s v="C. 2233"/>
    <s v="D. 3456"/>
    <s v="A) 361750"/>
    <s v="(c) 16"/>
    <s v="(c) 25"/>
    <s v="d) 10"/>
    <s v="(c) 11"/>
    <s v="C) 20"/>
    <s v="D. Toothpaste"/>
    <s v="B. Amla juice"/>
    <s v="C. Phenolphthalein"/>
    <s v="A. Vinegar"/>
    <s v="C. Lemon juice"/>
    <s v="D. Pink"/>
    <s v="D. Thymol blue"/>
    <s v="D. Gas is released"/>
    <s v="D. Turn blue litmus red"/>
    <s v="C. Bottle gourd"/>
    <s v="D. Entirely within the Arctic Circle"/>
    <s v="A. Underground aquifers"/>
    <s v="C. Igneous rocks from lava flows"/>
    <s v="C. Formation of river deltas and sediment deposition"/>
    <s v="C. They are atolls formed by corals"/>
    <s v="B. They block cold continental winds from entering"/>
    <s v="A. Rich in calcium, ideal for wheat"/>
    <s v="A. Brings cold and dry weather"/>
    <s v="A. It provides irrigation in the eastern ghat"/>
    <s v="C. Peninsular Plateau"/>
  </r>
  <r>
    <d v="2025-07-28T08:35:42"/>
    <s v="mayank6-a1541.sheopur@kvsrobpl.online"/>
    <x v="10"/>
    <x v="3293"/>
    <n v="23"/>
    <x v="51"/>
    <n v="23"/>
    <s v="VII"/>
    <s v="A"/>
    <s v="ENGLISH"/>
    <s v="B. help her lungs work again"/>
    <s v="C. her daughter will die without the medicine"/>
    <s v="B. find extra money hidden somewhere"/>
    <s v="B. the price of the medicine went up"/>
    <s v="B. Dress"/>
    <s v="B. Beautiful"/>
    <s v="A. Radha"/>
    <s v="C. Past perfect continuous tense"/>
    <s v="A. To roam around the forest."/>
    <s v="A. The river"/>
    <s v="पिताजी के जाने का"/>
    <s v="(क)  मेला"/>
    <s v="(ख) (ख) अपने रिश्तेदारी में"/>
    <m/>
    <s v="(क) बीस दिनों तक"/>
    <s v="(क) 1-2,2-3,3-1,4-4"/>
    <s v="(ख) वेध"/>
    <s v="(ग) पर"/>
    <s v="(ख) तेज"/>
    <s v="(ख) समय सब कुछ सिखा देता है l"/>
    <s v="B. 2469134"/>
    <s v="A. 2916050"/>
    <s v="B.20133"/>
    <s v="D. 3456"/>
    <s v="A) 361750"/>
    <s v="(b) 12"/>
    <s v="(b) 24"/>
    <s v="(c) 8"/>
    <s v="(c) 11"/>
    <s v="B) 12"/>
    <s v="B. Lemon juice"/>
    <s v="B. Amla juice"/>
    <s v="B. Litmus"/>
    <s v="B. Soap water"/>
    <s v="B. Water"/>
    <s v="B. Yellow"/>
    <s v="B. Methyl orange"/>
    <s v="B. Only salt is formed"/>
    <s v="C. Turn red litmus blue"/>
    <s v="B. Cucumber"/>
    <s v="A. Mostly in the temperate zone"/>
    <s v="C. Rich alluvial soil from river flooding"/>
    <s v="B. Metamorphic rocks with marble"/>
    <s v="A. Stronger sea erosion on the east"/>
    <s v="B. They are continental fragments"/>
    <s v="A. They provide a route for cold winds into India"/>
    <s v="B. Rich in iron and aluminium, poor fertility"/>
    <s v="B. Leads to widespread drought"/>
    <s v="B. Supports agriculture and settlement in arid zones"/>
    <s v="B. Northern Plains"/>
  </r>
  <r>
    <d v="2025-07-28T08:37:04"/>
    <s v="gourav6-a0973.sheopur@kvsrobpl.online"/>
    <x v="15"/>
    <x v="3294"/>
    <n v="7112"/>
    <x v="51"/>
    <n v="2123"/>
    <s v="VII"/>
    <s v="A"/>
    <s v="ENGLISH"/>
    <s v="D. make her illness go away"/>
    <s v="D. she does not want to buy the medicine"/>
    <s v="B. find extra money hidden somewhere"/>
    <s v="B. the price of the medicine went up"/>
    <s v="C. Beautiful"/>
    <s v="D. Both A and C"/>
    <s v="D. very."/>
    <s v="D. Present perfect continuous tense"/>
    <s v="D. To go to school and get educated."/>
    <s v="A. The river"/>
    <s v="(ख)  सारी स्थिति पर"/>
    <s v="(ग) जगत"/>
    <s v="(ग) (ग) यात्रा पर"/>
    <s v="(ख)  भूखे नहीं मरेंगे"/>
    <s v="(च)  चालीस दिनों तक"/>
    <s v="(ख) 1-2,2-1,3-4,4-3"/>
    <s v="( ग)  श्याम"/>
    <s v="(क) ने"/>
    <s v="(ख) तेज"/>
    <s v="(क) समय सब कुछ बदल देता है l"/>
    <s v="B. 2469134"/>
    <s v="C. 2716050"/>
    <s v="B.20133"/>
    <s v="C. 23456"/>
    <s v="B) 351750"/>
    <s v="(b) 12"/>
    <s v="(c) 25"/>
    <s v="(a) 6"/>
    <s v="(c) 11"/>
    <s v="C) 20"/>
    <s v="C. Baking soda"/>
    <s v="B. Amla juice"/>
    <s v="B. Litmus"/>
    <s v="C. Salt solution"/>
    <s v="B. Water"/>
    <s v="C. Blue"/>
    <s v="C. China rose (Hibiscus)"/>
    <s v="D. Gas is released"/>
    <s v="A. Bitter taste"/>
    <s v="C. Bottle gourd"/>
    <s v="A. Mostly in the temperate zone"/>
    <s v="C. Rich alluvial soil from river flooding"/>
    <s v="A. Sedimentary rocks with coal beds"/>
    <s v="C. Formation of river deltas and sediment deposition"/>
    <s v="C. They are atolls formed by corals"/>
    <s v="A. They provide a route for cold winds into India"/>
    <s v="D. Sandy, easily eroded by water"/>
    <s v="Option 2"/>
    <s v="C. Drains water into the Bay of Bengal"/>
    <s v="A. Thar Desert"/>
  </r>
  <r>
    <d v="2025-07-28T08:37:35"/>
    <s v="rani6-a0997.sheopur@kvsrobpl.online"/>
    <x v="16"/>
    <x v="3295"/>
    <n v="31"/>
    <x v="51"/>
    <n v="2123"/>
    <s v="VII"/>
    <s v="A"/>
    <s v="ENGLISH"/>
    <s v="B. help her lungs work again"/>
    <s v="A. she will definitely buy the medicine"/>
    <s v="D. have to save money on something else"/>
    <s v="A. the daughter has an illness that will never go away"/>
    <s v="B. Dress"/>
    <s v="D. Both A and C"/>
    <s v="D. very."/>
    <s v="D. Present perfect continuous tense"/>
    <s v="C. To escape the home"/>
    <s v="A. The river"/>
    <s v="पिताजी के जाने का"/>
    <s v="(ग) जगत"/>
    <s v="(ग) (ग) यात्रा पर"/>
    <s v="(ख)  भूखे नहीं मरेंगे"/>
    <s v="(ख)  दस दिनों तक"/>
    <s v="(क) 1-2,2-3,3-1,4-4"/>
    <s v="(घ) तन"/>
    <s v="(ख) को"/>
    <s v="घ) एक-सी"/>
    <s v="(ख) समय सब कुछ सिखा देता है l"/>
    <s v="B. 2469134"/>
    <s v="A. 2916050"/>
    <s v="A. 2132"/>
    <s v="B. 3542"/>
    <s v="B) 351750"/>
    <s v="(b) 12"/>
    <s v="(c) 25"/>
    <s v="(c) 8"/>
    <s v="(b) 12"/>
    <s v="C) 20"/>
    <s v="D. Toothpaste"/>
    <s v="A. Baking  Soda"/>
    <s v="B. Litmus"/>
    <s v="A. Vinegar"/>
    <s v="D. Curd"/>
    <s v="A. Red"/>
    <s v="C. China rose (Hibiscus)"/>
    <s v="A. Salt and water are formed"/>
    <s v="C. Turn red litmus blue"/>
    <s v="C. Bottle gourd"/>
    <s v="B. Entirely within the tropics"/>
    <s v="A. Underground aquifers"/>
    <s v="C. Igneous rocks from lava flows"/>
    <s v="B. Presence of rising mountains on the west"/>
    <s v="D. They are made of coral lime stone mountains"/>
    <s v="C. They divert the monsoon away from India"/>
    <s v="A. Rich in calcium, ideal for wheat"/>
    <s v="Option 2"/>
    <s v="B. Supports agriculture and settlement in arid zones"/>
    <s v="C. Peninsular Plateau"/>
  </r>
  <r>
    <d v="2025-07-28T08:37:39"/>
    <s v="shreya6-a0950.sheopur@kvsrobpl.online"/>
    <x v="35"/>
    <x v="27"/>
    <n v="34"/>
    <x v="51"/>
    <n v="2123"/>
    <s v="VII"/>
    <s v="A"/>
    <s v="ENGLISH"/>
    <s v="B. help her lungs work again"/>
    <s v="A. she will definitely buy the medicine"/>
    <s v="D. have to save money on something else"/>
    <s v="A. the daughter has an illness that will never go away"/>
    <s v="B. Dress"/>
    <s v="D. Both A and C"/>
    <s v="D. very."/>
    <s v="D. Present perfect continuous tense"/>
    <s v="D. To go to school and get educated."/>
    <s v="A. The river"/>
    <s v="(ख)  सारी स्थिति पर"/>
    <s v="(ग) जगत"/>
    <s v="(ग) (ग) यात्रा पर"/>
    <s v="(ख)  भूखे नहीं मरेंगे"/>
    <s v="(क) बीस दिनों तक"/>
    <s v="(क) 1-2,2-3,3-1,4-4"/>
    <s v="(घ) तन"/>
    <s v="(ख) को"/>
    <s v="घ) एक-सी"/>
    <s v="(ख) समय सब कुछ सिखा देता है l"/>
    <s v="B. 2469134"/>
    <s v="A. 2916050"/>
    <s v="B.20133"/>
    <s v="C. 23456"/>
    <s v="A) 361750"/>
    <s v="(b) 12"/>
    <s v="(c) 25"/>
    <s v="(c) 8"/>
    <s v="(b) 12"/>
    <s v="C) 20"/>
    <s v="D. Toothpaste"/>
    <s v="A. Baking  Soda"/>
    <s v="B. Litmus"/>
    <s v="B. Soap water"/>
    <s v="D. Curd"/>
    <s v="A. Red"/>
    <s v="C. China rose (Hibiscus)"/>
    <s v="A. Salt and water are formed"/>
    <s v="C. Turn red litmus blue"/>
    <s v="C. Bottle gourd"/>
    <s v="B. Entirely within the tropics"/>
    <s v="C. Rich alluvial soil from river flooding"/>
    <s v="A. Sedimentary rocks with coal beds"/>
    <s v="C. Formation of river deltas and sediment deposition"/>
    <s v="D. They are made of coral lime stone mountains"/>
    <s v="B. They block cold continental winds from entering"/>
    <s v="C. Black soil perfect for cotton"/>
    <s v="Option 3"/>
    <s v="B. Supports agriculture and settlement in arid zones"/>
    <s v="A. Thar Desert"/>
  </r>
  <r>
    <d v="2025-07-28T08:38:25"/>
    <s v="mahak6-a1770.sheopur@kvsrobpl.online"/>
    <x v="5"/>
    <x v="3296"/>
    <n v="7122"/>
    <x v="51"/>
    <s v="KVS@1234"/>
    <s v="VII"/>
    <s v="A"/>
    <s v="ENGLISH"/>
    <s v="A. give her more air"/>
    <s v="C. her daughter will die without the medicine"/>
    <s v="C. only buy things on sale"/>
    <s v="B. the price of the medicine went up"/>
    <s v="A. She"/>
    <s v="B. Beautiful"/>
    <s v="D. very."/>
    <s v="B. Present continuous tense"/>
    <s v="C. To escape the home"/>
    <s v="A. The river"/>
    <s v="(ख)  सारी स्थिति पर"/>
    <s v="(ग) जगत"/>
    <s v="(ग) (ग) यात्रा पर"/>
    <s v="(ख)  भूखे नहीं मरेंगे"/>
    <s v="(ङ)  कुछ दिनों तक"/>
    <s v="(ग) 1-3,2-1,3-2,4-4"/>
    <s v="( ग)  श्याम"/>
    <s v="(क) ने"/>
    <s v="घ) एक-सी"/>
    <s v="(क) समय सब कुछ बदल देता है l"/>
    <s v="B. 2469134"/>
    <s v="B.2717050"/>
    <s v="B.20133"/>
    <s v="D. 3456"/>
    <s v="D) 361850"/>
    <s v="d)  9"/>
    <s v="(d) 30"/>
    <s v="(a) 6"/>
    <s v="(d) 9"/>
    <s v="B) 12"/>
    <s v="B. Lemon juice"/>
    <s v="D. Tamarind"/>
    <s v="B. Litmus"/>
    <s v="A. Vinegar"/>
    <s v="C. Lemon juice"/>
    <s v="B. Yellow"/>
    <s v="B. Methyl orange"/>
    <s v="B. Only salt is formed"/>
    <s v="B. Soapy to touch"/>
    <s v="A. Tomato"/>
    <s v="A. Mostly in the temperate zone"/>
    <s v="A. Underground aquifers"/>
    <s v="D. Loose sand dunes and loess material"/>
    <s v="B. Presence of rising mountains on the west"/>
    <s v="A. They formed by volcanic activity"/>
    <s v="B. They block cold continental winds from entering"/>
    <s v="A. Rich in calcium, ideal for wheat"/>
    <s v="B. Leads to widespread drought"/>
    <s v="A. It provides irrigation in the eastern ghat"/>
    <s v="C. Peninsular Plateau"/>
  </r>
  <r>
    <d v="2025-07-28T08:38:27"/>
    <s v="mohit6-a1567.sheopur@kvsrobpl.online"/>
    <x v="35"/>
    <x v="3297"/>
    <n v="25"/>
    <x v="51"/>
    <n v="2123"/>
    <s v="VII"/>
    <s v="A"/>
    <s v="ENGLISH"/>
    <s v="B. help her lungs work again"/>
    <s v="A. she will definitely buy the medicine"/>
    <s v="D. have to save money on something else"/>
    <s v="B. the price of the medicine went up"/>
    <s v="B. Dress"/>
    <s v="D. Both A and C"/>
    <s v="D. very."/>
    <s v="C. Past perfect continuous tense"/>
    <s v="D. To go to school and get educated."/>
    <s v="A. The river"/>
    <s v="(ख)  सारी स्थिति पर"/>
    <s v="(ग) जगत"/>
    <s v="(ग) (ग) यात्रा पर"/>
    <s v="(ख)  भूखे नहीं मरेंगे"/>
    <s v="(च)  चालीस दिनों तक"/>
    <s v="(ग) 1-3,2-1,3-2,4-4"/>
    <s v="(घ) तन"/>
    <s v="(घ) का"/>
    <s v="घ) एक-सी"/>
    <s v="(ख) समय सब कुछ सिखा देता है l"/>
    <s v="D. 3,716,046"/>
    <s v="B.2717050"/>
    <s v="A. 2132"/>
    <s v="B. 3542"/>
    <s v="A) 361750"/>
    <s v="(b) 12"/>
    <s v="(c) 25"/>
    <s v="(c) 8"/>
    <s v="(b) 12"/>
    <s v="C) 20"/>
    <s v="B. Lemon juice"/>
    <s v="A. Baking  Soda"/>
    <s v="B. Litmus"/>
    <s v="B. Soap water"/>
    <s v="B. Water"/>
    <s v="A. Red"/>
    <s v="D. Thymol blue"/>
    <s v="A. Salt and water are formed"/>
    <s v="B. Soapy to touch"/>
    <s v="C. Bottle gourd"/>
    <s v="B. Entirely within the tropics"/>
    <s v="B. Regular volcanic ash deposits"/>
    <s v="A. Sedimentary rocks with coal beds"/>
    <s v="A. Stronger sea erosion on the east"/>
    <s v="B. They are continental fragments"/>
    <s v="B. They block cold continental winds from entering"/>
    <s v="D. Sandy, easily eroded by water"/>
    <s v="D. Causes snowfall in the plains"/>
    <s v="D. Is the only source of water for the Deccan plateau"/>
    <s v="B. Northern Plains"/>
  </r>
  <r>
    <d v="2025-07-28T08:41:29"/>
    <s v="riddhi6-a1164.sheopur@kvsrobpl.online"/>
    <x v="10"/>
    <x v="3298"/>
    <n v="7132"/>
    <x v="51"/>
    <n v="2123"/>
    <s v="VII"/>
    <s v="A"/>
    <s v="ENGLISH"/>
    <s v="D. make her illness go away"/>
    <s v="A. she will definitely buy the medicine"/>
    <s v="B. find extra money hidden somewhere"/>
    <s v="B. the price of the medicine went up"/>
    <s v="C. Beautiful"/>
    <s v="D. Both A and C"/>
    <s v="D. very."/>
    <s v="C. Past perfect continuous tense"/>
    <s v="D. To go to school and get educated."/>
    <s v="C. The kingfisher"/>
    <s v="(ख)  सारी स्थिति पर"/>
    <s v="(घ) खाने पीने की चीज"/>
    <s v="(घ) (घ) दुकान पर"/>
    <s v="(ख)  भूखे नहीं मरेंगे"/>
    <s v="(च)  चालीस दिनों तक"/>
    <s v="(ख) 1-2,2-1,3-4,4-3"/>
    <s v="(घ) तन"/>
    <s v="(ग) पर"/>
    <s v="(क)   गरम"/>
    <s v="(ख) समय सब कुछ सिखा देता है l"/>
    <s v="B. 2469134"/>
    <s v="B.2717050"/>
    <s v="A. 2132"/>
    <s v="D. 3456"/>
    <s v="C) 351850"/>
    <s v="(a) 8"/>
    <s v="a) 20"/>
    <s v="d) 10"/>
    <s v="(c) 11"/>
    <s v="B) 12"/>
    <s v="B. Lemon juice"/>
    <s v="B. Amla juice"/>
    <s v="B. Litmus"/>
    <s v="D. Baking soda"/>
    <s v="C. Lemon juice"/>
    <s v="A. Red"/>
    <s v="B. Methyl orange"/>
    <s v="D. Gas is released"/>
    <s v="C. Turn red litmus blue"/>
    <s v="C. Bottle gourd"/>
    <s v="B. Entirely within the tropics"/>
    <s v="B. Regular volcanic ash deposits"/>
    <s v="D. Loose sand dunes and loess material"/>
    <s v="C. Formation of river deltas and sediment deposition"/>
    <s v="A. They formed by volcanic activity"/>
    <s v="A. They provide a route for cold winds into India"/>
    <s v="D. Sandy, easily eroded by water"/>
    <s v="C. Brings heavy rainfall and relief from summer"/>
    <s v="A. It provides irrigation in the eastern ghat"/>
    <s v="C. Peninsular Plateau"/>
  </r>
  <r>
    <d v="2025-07-28T08:41:47"/>
    <s v="abhishek6-a0949.sheopur@kvsrobpl.online"/>
    <x v="13"/>
    <x v="3299"/>
    <n v="7102"/>
    <x v="51"/>
    <n v="2123"/>
    <s v="VII"/>
    <s v="A"/>
    <s v="ENGLISH"/>
    <s v="B. help her lungs work again"/>
    <s v="C. her daughter will die without the medicine"/>
    <s v="A. needs help paying for the medicine"/>
    <s v="B. the price of the medicine went up"/>
    <s v="C. Beautiful"/>
    <s v="A. Honesty"/>
    <s v="B. Intelligent"/>
    <s v="C. Past perfect continuous tense"/>
    <s v="A. To roam around the forest."/>
    <s v="B. The teacher"/>
    <s v="(ख)  सारी स्थिति पर"/>
    <s v="(ग) जगत"/>
    <s v="(क)  मजदूरी करने"/>
    <s v="घूमेंगे"/>
    <s v="(च)  चालीस दिनों तक"/>
    <s v="(ग) 1-3,2-1,3-2,4-4"/>
    <s v="(ख) वेध"/>
    <s v="(ख) को"/>
    <s v="(क)   गरम"/>
    <s v="(ग) समय अंतर दर्शाता है l"/>
    <s v="B. 2469134"/>
    <s v="C. 2716050"/>
    <s v="B.20133"/>
    <s v="A. 2345"/>
    <s v="C) 351850"/>
    <s v="d)  9"/>
    <s v="(b) 24"/>
    <s v="(c) 8"/>
    <s v="(b) 12"/>
    <s v="A) 10"/>
    <s v="B. Lemon juice"/>
    <s v="B. Amla juice"/>
    <s v="C. Phenolphthalein"/>
    <s v="C. Salt solution"/>
    <s v="B. Water"/>
    <s v="A. Red"/>
    <s v="C. China rose (Hibiscus)"/>
    <s v="A. Salt and water are formed"/>
    <s v="B. Soapy to touch"/>
    <s v="B. Cucumber"/>
    <s v="B. Entirely within the tropics"/>
    <s v="B. Regular volcanic ash deposits"/>
    <s v="C. Igneous rocks from lava flows"/>
    <s v="D. Tectonic uplift on the western side"/>
    <s v="D. They are made of coral lime stone mountains"/>
    <s v="B. They block cold continental winds from entering"/>
    <s v="C. Black soil perfect for cotton"/>
    <s v="C. Brings heavy rainfall and relief from summer"/>
    <s v="C. Drains water into the Bay of Bengal"/>
    <s v="C. Peninsular Plateau"/>
  </r>
  <r>
    <d v="2025-07-28T08:42:26"/>
    <s v="aradhya6-a0996.sheopur@kvsrobpl.online"/>
    <x v="16"/>
    <x v="3300"/>
    <n v="7107"/>
    <x v="51"/>
    <n v="2123"/>
    <s v="VII"/>
    <s v="A"/>
    <s v="HINDI"/>
    <s v="C. breathe for her when she cannot"/>
    <s v="B. someone else is making her buy the medicine"/>
    <s v="D. have to save money on something else"/>
    <s v="C. the daughter needs the medicine to help her breathe"/>
    <s v="C. Beautiful"/>
    <s v="D. Both A and C"/>
    <s v="B. Intelligent"/>
    <s v="D. Present perfect continuous tense"/>
    <s v="D. To go to school and get educated."/>
    <s v="C. The kingfisher"/>
    <s v="(ख)  सारी स्थिति पर"/>
    <s v="(ग) जगत"/>
    <s v="(ग) (ग) यात्रा पर"/>
    <s v="(ख)  भूखे नहीं मरेंगे"/>
    <s v="(च)  चालीस दिनों तक"/>
    <s v="(ग) 1-3,2-1,3-2,4-4"/>
    <s v="(ख) वेध"/>
    <s v="(ख) को"/>
    <s v="घ) एक-सी"/>
    <s v="(घ) समय फूल और कांटे के विचारों को एक कर देता है  l"/>
    <s v="D. 3,716,046"/>
    <s v="B.2717050"/>
    <s v="B.20133"/>
    <s v="C. 23456"/>
    <s v="B) 351750"/>
    <s v="(b) 12"/>
    <s v="(b) 24"/>
    <s v="d) 10"/>
    <s v="(b) 12"/>
    <s v="C) 20"/>
    <s v="C. Baking soda"/>
    <s v="C. Lemon juice"/>
    <s v="D. Universal indicator"/>
    <s v="C. Salt solution"/>
    <s v="C. Lemon juice"/>
    <s v="B. Yellow"/>
    <s v="C. China rose (Hibiscus)"/>
    <s v="A. Salt and water are formed"/>
    <s v="C. Turn red litmus blue"/>
    <s v="C. Bottle gourd"/>
    <s v="C. Extends from the tropic to the temperate zone"/>
    <s v="C. Rich alluvial soil from river flooding"/>
    <s v="D. Loose sand dunes and loess material"/>
    <s v="C. Formation of river deltas and sediment deposition"/>
    <s v="D. They are made of coral lime stone mountains"/>
    <s v="B. They block cold continental winds from entering"/>
    <s v="B. Rich in iron and aluminium, poor fertility"/>
    <s v="C. Brings heavy rainfall and relief from summer"/>
    <s v="D. Is the only source of water for the Deccan plateau"/>
    <s v="C. Peninsular Plateau"/>
  </r>
  <r>
    <d v="2025-07-28T08:45:01"/>
    <s v="hifjan3-a1398.sheopur@kvsrobpl.online"/>
    <x v="2"/>
    <x v="3301"/>
    <n v="18"/>
    <x v="51"/>
    <n v="2123"/>
    <s v="VII"/>
    <s v="J"/>
    <s v="ENGLISH"/>
    <s v="A. give her more air"/>
    <s v="A. she will definitely buy the medicine"/>
    <s v="A. needs help paying for the medicine"/>
    <s v="A. the daughter has an illness that will never go away"/>
    <s v="A. She"/>
    <s v="A. Honesty"/>
    <s v="D. very."/>
    <s v="D. Present perfect continuous tense"/>
    <s v="A. To roam around the forest."/>
    <s v="A. The river"/>
    <s v="(ग) अपने बच्चों का"/>
    <s v="(क)  मेला"/>
    <s v="(ख) (ख) अपने रिश्तेदारी में"/>
    <s v="(घ) कुछ नहीं करेंगे"/>
    <s v="(च)  चालीस दिनों तक"/>
    <s v="(क) 1-2,2-3,3-1,4-4"/>
    <s v="(ख) वेध"/>
    <s v="(ग) पर"/>
    <s v="(क)   गरम"/>
    <s v="(क) समय सब कुछ बदल देता है l"/>
    <s v="B. 2469134"/>
    <s v="B.2717050"/>
    <s v="A. 2132"/>
    <s v="A. 2345"/>
    <s v="A) 361750"/>
    <s v="(b) 12"/>
    <s v="(d) 30"/>
    <s v="d) 10"/>
    <s v="(b) 12"/>
    <s v="A) 10"/>
    <s v="A. Soap"/>
    <s v="A. Baking  Soda"/>
    <s v="A. Methyl orange"/>
    <s v="B. Soap water"/>
    <s v="C. Lemon juice"/>
    <s v="A. Red"/>
    <s v="B. Methyl orange"/>
    <s v="B. Only salt is formed"/>
    <s v="A. Bitter taste"/>
    <s v="A. Tomato"/>
    <s v="A. Mostly in the temperate zone"/>
    <s v="D. Sandy soil from desert winds"/>
    <s v="A. Sedimentary rocks with coal beds"/>
    <s v="A. Stronger sea erosion on the east"/>
    <s v="A. They formed by volcanic activity"/>
    <s v="A. They provide a route for cold winds into India"/>
    <s v="A. Rich in calcium, ideal for wheat"/>
    <s v="A. Brings cold and dry weather"/>
    <s v="A. It provides irrigation in the eastern ghat"/>
    <s v="A. Thar Desert"/>
  </r>
  <r>
    <d v="2025-07-28T08:50:38"/>
    <s v="aaradhya027326.1gwls1@kvsrobpl.online"/>
    <x v="3"/>
    <x v="3302"/>
    <n v="41"/>
    <x v="4"/>
    <n v="26104"/>
    <s v="VII"/>
    <s v="E"/>
    <s v="ENGLISH"/>
    <s v="B. help her lungs work again"/>
    <s v="D. she does not want to buy the medicine"/>
    <s v="A. needs help paying for the medicine"/>
    <s v="B. the price of the medicine went up"/>
    <s v="B. Dress"/>
    <s v="D. Both A and C"/>
    <s v="D. very."/>
    <s v="C. Past perfect continuous tense"/>
    <s v="B. To meet and play with animals."/>
    <s v="D. Both a and b"/>
    <s v="(ख)  सारी स्थिति पर"/>
    <s v="(ग) जगत"/>
    <s v="(क)  मजदूरी करने"/>
    <s v="(ख)  भूखे नहीं मरेंगे"/>
    <s v="(च)  चालीस दिनों तक"/>
    <s v="(क) 1-2,2-3,3-1,4-4"/>
    <s v="क) भौंर"/>
    <s v="(ख) को"/>
    <s v="(क)   गरम"/>
    <s v="(क) समय सब कुछ बदल देता है l"/>
    <s v="D. 3,716,046"/>
    <s v="A. 2916050"/>
    <s v="B.20133"/>
    <s v="D. 3456"/>
    <s v="C) 351850"/>
    <s v="(a) 8"/>
    <s v="(c) 25"/>
    <s v="(b) 7"/>
    <s v="(b) 12"/>
    <s v="C) 20"/>
    <s v="B. Lemon juice"/>
    <s v="B. Amla juice"/>
    <s v="A. Methyl orange"/>
    <s v="B. Soap water"/>
    <s v="C. Lemon juice"/>
    <s v="B. Yellow"/>
    <s v="A. Phenolphthalein"/>
    <s v="C. Only water is formed"/>
    <s v="D. Turn blue litmus red"/>
    <s v="D. Onion"/>
    <s v="B. Entirely within the tropics"/>
    <s v="D. Sandy soil from desert winds"/>
    <s v="A. Sedimentary rocks with coal beds"/>
    <s v="C. Formation of river deltas and sediment deposition"/>
    <s v="B. They are continental fragments"/>
    <s v="D. They make northern India extremely arid"/>
    <s v="C. Black soil perfect for cotton"/>
    <s v="B. Leads to widespread drought"/>
    <s v="C. Drains water into the Bay of Bengal"/>
    <s v="B. Northern Plains"/>
  </r>
  <r>
    <d v="2025-07-28T08:52:22"/>
    <s v="laxmi6-a0970.sheopur@kvsrobpl.online"/>
    <x v="33"/>
    <x v="3303"/>
    <n v="2123"/>
    <x v="51"/>
    <s v="KVS@1234"/>
    <s v="VII"/>
    <s v="J"/>
    <s v="HINDI"/>
    <s v="B. help her lungs work again"/>
    <s v="C. her daughter will die without the medicine"/>
    <s v="C. only buy things on sale"/>
    <s v="A. the daughter has an illness that will never go away"/>
    <s v="A. She"/>
    <s v="D. Both A and C"/>
    <s v="B. Intelligent"/>
    <s v="D. Present perfect continuous tense"/>
    <s v="D. To go to school and get educated."/>
    <s v="A. The river"/>
    <s v="(ख)  सारी स्थिति पर"/>
    <s v="(ग) जगत"/>
    <s v="(ग) (ग) यात्रा पर"/>
    <s v="(ख)  भूखे नहीं मरेंगे"/>
    <s v="(च)  चालीस दिनों तक"/>
    <s v="(ख) 1-2,2-1,3-4,4-3"/>
    <s v="(ख) वेध"/>
    <s v="(क) ने"/>
    <s v="घ) एक-सी"/>
    <s v="(ख) समय सब कुछ सिखा देता है l"/>
    <s v="C. 3,90,368"/>
    <s v="C. 2716050"/>
    <s v="C. 2233"/>
    <s v="B. 3542"/>
    <s v="B) 351750"/>
    <s v="(b) 12"/>
    <s v="(b) 24"/>
    <s v="(c) 8"/>
    <s v="(b) 12"/>
    <s v="C) 20"/>
    <s v="B. Lemon juice"/>
    <s v="A. Baking  Soda"/>
    <s v="B. Litmus"/>
    <s v="B. Soap water"/>
    <s v="B. Water"/>
    <s v="B. Yellow"/>
    <s v="C. China rose (Hibiscus)"/>
    <s v="A. Salt and water are formed"/>
    <s v="C. Turn red litmus blue"/>
    <s v="B. Cucumber"/>
    <s v="B. Entirely within the tropics"/>
    <s v="C. Rich alluvial soil from river flooding"/>
    <s v="A. Sedimentary rocks with coal beds"/>
    <s v="D. Tectonic uplift on the western side"/>
    <s v="C. They are atolls formed by corals"/>
    <s v="B. They block cold continental winds from entering"/>
    <s v="D. Sandy, easily eroded by water"/>
    <s v="C. Brings heavy rainfall and relief from summer"/>
    <s v="B. Supports agriculture and settlement in arid zones"/>
    <s v="B. Northern Plains"/>
  </r>
  <r>
    <d v="2025-07-28T08:52:42"/>
    <s v="kavya6-a0947.sheopur@kvsrobpl.online"/>
    <x v="35"/>
    <x v="3304"/>
    <n v="20"/>
    <x v="51"/>
    <n v="2123"/>
    <s v="VII"/>
    <s v="A"/>
    <s v="ENGLISH"/>
    <s v="B. help her lungs work again"/>
    <s v="A. she will definitely buy the medicine"/>
    <s v="C. only buy things on sale"/>
    <s v="A. the daughter has an illness that will never go away"/>
    <s v="A. She"/>
    <s v="D. Both A and C"/>
    <s v="B. Intelligent"/>
    <s v="D. Present perfect continuous tense"/>
    <s v="D. To go to school and get educated."/>
    <s v="A. The river"/>
    <s v="(ख)  सारी स्थिति पर"/>
    <s v="(ग) जगत"/>
    <s v="(ग) (ग) यात्रा पर"/>
    <s v="(ख)  भूखे नहीं मरेंगे"/>
    <s v="(च)  चालीस दिनों तक"/>
    <s v="(ग) 1-3,2-1,3-2,4-4"/>
    <s v="( ग)  श्याम"/>
    <s v="(घ) का"/>
    <s v="घ) एक-सी"/>
    <s v="(ख) समय सब कुछ सिखा देता है l"/>
    <s v="C. 3,90,368"/>
    <s v="C. 2716050"/>
    <s v="C. 2233"/>
    <s v="B. 3542"/>
    <s v="B) 351750"/>
    <s v="(b) 12"/>
    <s v="(b) 24"/>
    <s v="(c) 8"/>
    <s v="(b) 12"/>
    <s v="C) 20"/>
    <s v="D. Toothpaste"/>
    <s v="D. Tamarind"/>
    <s v="B. Litmus"/>
    <s v="A. Vinegar"/>
    <s v="B. Water"/>
    <s v="A. Red"/>
    <s v="D. Thymol blue"/>
    <s v="A. Salt and water are formed"/>
    <s v="D. Turn blue litmus red"/>
    <s v="B. Cucumber"/>
    <s v="B. Entirely within the tropics"/>
    <s v="A. Underground aquifers"/>
    <s v="A. Sedimentary rocks with coal beds"/>
    <s v="C. Formation of river deltas and sediment deposition"/>
    <s v="A. They formed by volcanic activity"/>
    <s v="C. They divert the monsoon away from India"/>
    <s v="A. Rich in calcium, ideal for wheat"/>
    <s v="Option 3"/>
    <s v="B. Supports agriculture and settlement in arid zones"/>
    <s v="C. Peninsular Plateau"/>
  </r>
  <r>
    <d v="2025-07-28T08:52:54"/>
    <s v="aaradhya6-a1041.sheopur@kvsrobpl.online"/>
    <x v="15"/>
    <x v="973"/>
    <n v="1"/>
    <x v="51"/>
    <n v="2123"/>
    <s v="VII"/>
    <s v="A"/>
    <s v="ENGLISH"/>
    <s v="B. help her lungs work again"/>
    <s v="A. she will definitely buy the medicine"/>
    <s v="A. needs help paying for the medicine"/>
    <s v="C. the daughter needs the medicine to help her breathe"/>
    <s v="B. Dress"/>
    <s v="D. Both A and C"/>
    <s v="B. Intelligent"/>
    <s v="D. Present perfect continuous tense"/>
    <s v="D. To go to school and get educated."/>
    <s v="A. The river"/>
    <s v="(ख)  सारी स्थिति पर"/>
    <s v="(ग) जगत"/>
    <s v="(ग) (ग) यात्रा पर"/>
    <s v="(ख)  भूखे नहीं मरेंगे"/>
    <s v="(च)  चालीस दिनों तक"/>
    <s v="(ग) 1-3,2-1,3-2,4-4"/>
    <s v="(ख) वेध"/>
    <s v="(घ) का"/>
    <s v="घ) एक-सी"/>
    <s v="(ख) समय सब कुछ सिखा देता है l"/>
    <s v="B. 2469134"/>
    <s v="C. 2716050"/>
    <s v="A. 2132"/>
    <s v="B. 3542"/>
    <s v="C) 351850"/>
    <s v="(b) 12"/>
    <s v="(b) 24"/>
    <s v="(c) 8"/>
    <s v="(b) 12"/>
    <s v="C) 20"/>
    <s v="D. Toothpaste"/>
    <s v="B. Amla juice"/>
    <s v="D. Universal indicator"/>
    <s v="A. Vinegar"/>
    <s v="D. Curd"/>
    <s v="A. Red"/>
    <s v="C. China rose (Hibiscus)"/>
    <s v="D. Gas is released"/>
    <s v="C. Turn red litmus blue"/>
    <s v="A. Tomato"/>
    <s v="B. Entirely within the tropics"/>
    <s v="B. Regular volcanic ash deposits"/>
    <s v="C. Igneous rocks from lava flows"/>
    <s v="B. Presence of rising mountains on the west"/>
    <s v="A. They formed by volcanic activity"/>
    <s v="D. They make northern India extremely arid"/>
    <s v="C. Black soil perfect for cotton"/>
    <s v="Option 4"/>
    <s v="C. Drains water into the Bay of Bengal"/>
    <s v="D. Coastal Plains"/>
  </r>
  <r>
    <d v="2025-07-28T08:54:42"/>
    <s v="ram6-a0991.sheopur@kvsrobpl.online"/>
    <x v="14"/>
    <x v="3305"/>
    <n v="30"/>
    <x v="51"/>
    <s v="KVS@2132"/>
    <s v="VII"/>
    <s v="A"/>
    <s v="SOCIAL SCIENCE"/>
    <m/>
    <m/>
    <m/>
    <m/>
    <m/>
    <m/>
    <m/>
    <m/>
    <m/>
    <m/>
    <m/>
    <m/>
    <m/>
    <m/>
    <m/>
    <m/>
    <m/>
    <m/>
    <m/>
    <m/>
    <m/>
    <m/>
    <m/>
    <m/>
    <m/>
    <m/>
    <m/>
    <m/>
    <m/>
    <m/>
    <m/>
    <m/>
    <m/>
    <m/>
    <m/>
    <m/>
    <m/>
    <m/>
    <m/>
    <m/>
    <m/>
    <m/>
    <m/>
    <m/>
    <m/>
    <m/>
    <m/>
    <m/>
    <m/>
    <m/>
  </r>
  <r>
    <d v="2025-07-28T08:56:42"/>
    <s v="tamanna6-a1011.sheopur@kvsrobpl.online"/>
    <x v="37"/>
    <x v="317"/>
    <n v="36"/>
    <x v="59"/>
    <n v="2123"/>
    <s v="VII"/>
    <s v="A"/>
    <s v="ENGLISH"/>
    <s v="B. help her lungs work again"/>
    <s v="D. she does not want to buy the medicine"/>
    <s v="D. have to save money on something else"/>
    <s v="D. twenty dollars every month is a lot of money"/>
    <s v="A. She"/>
    <s v="B. Beautiful"/>
    <s v="A. Radha"/>
    <s v="B. Present continuous tense"/>
    <s v="B. To meet and play with animals."/>
    <s v="A. The river"/>
    <s v="(ग) अपने बच्चों का"/>
    <s v="(घ) खाने पीने की चीज"/>
    <s v="(ग) (ग) यात्रा पर"/>
    <s v="(ग)  मौज-मस्ती करेंगे"/>
    <s v="(क) बीस दिनों तक"/>
    <s v="(क) 1-2,2-3,3-1,4-4"/>
    <s v="(घ) तन"/>
    <s v="(क) ने"/>
    <s v="(क)   गरम"/>
    <s v="(क) समय सब कुछ बदल देता है l"/>
    <s v="A.3,70,368"/>
    <s v="B.2717050"/>
    <s v="D. 3322"/>
    <s v="C. 23456"/>
    <s v="A) 361750"/>
    <s v="(a) 8"/>
    <s v="(c) 25"/>
    <s v="(c) 8"/>
    <s v="(d) 9"/>
    <s v="D) 15"/>
    <s v="C. Baking soda"/>
    <s v="A. Baking  Soda"/>
    <s v="D. Universal indicator"/>
    <s v="D. Baking soda"/>
    <s v="A. Milk"/>
    <s v="C. Blue"/>
    <s v="C. China rose (Hibiscus)"/>
    <s v="A. Salt and water are formed"/>
    <s v="A. Bitter taste"/>
    <s v="B. Cucumber"/>
    <s v="A. Mostly in the temperate zone"/>
    <s v="B. Regular volcanic ash deposits"/>
    <s v="B. Metamorphic rocks with marble"/>
    <s v="B. Presence of rising mountains on the west"/>
    <s v="A. They formed by volcanic activity"/>
    <s v="B. They block cold continental winds from entering"/>
    <s v="A. Rich in calcium, ideal for wheat"/>
    <s v="A. Brings cold and dry weather"/>
    <s v="D. Is the only source of water for the Deccan plateau"/>
    <s v="A. Thar Desert"/>
  </r>
  <r>
    <d v="2025-07-28T08:58:04"/>
    <s v="jaideep6-a0955.sheopur@kvsrobpl.online"/>
    <x v="1"/>
    <x v="3306"/>
    <n v="7117"/>
    <x v="51"/>
    <s v="KVS@1234"/>
    <s v="VII"/>
    <s v="A"/>
    <s v="ENGLISH"/>
    <s v="A. give her more air"/>
    <s v="B. someone else is making her buy the medicine"/>
    <s v="C. only buy things on sale"/>
    <s v="D. twenty dollars every month is a lot of money"/>
    <s v="B. Dress"/>
    <s v="D. Both A and C"/>
    <s v="C. Girl"/>
    <s v="A. Present simple tense"/>
    <s v="D. To go to school and get educated."/>
    <s v="B. The teacher"/>
    <s v="पिताजी के जाने का"/>
    <s v="(ख) घर"/>
    <s v="(घ) (घ) दुकान पर"/>
    <s v="(ग)  मौज-मस्ती करेंगे"/>
    <s v="(ख)  दस दिनों तक"/>
    <s v="(ख) 1-2,2-1,3-4,4-3"/>
    <s v="क) भौंर"/>
    <s v="(ख) को"/>
    <s v="(ख) तेज"/>
    <s v="(घ) समय फूल और कांटे के विचारों को एक कर देता है  l"/>
    <s v="A.3,70,368"/>
    <s v="C. 2716050"/>
    <s v="D. 3322"/>
    <s v="B. 3542"/>
    <s v="B) 351750"/>
    <s v="(b) 12"/>
    <s v="(b) 24"/>
    <s v="(c) 8"/>
    <s v="(d) 9"/>
    <s v="A) 10"/>
    <s v="A. Soap"/>
    <s v="D. Tamarind"/>
    <s v="B. Litmus"/>
    <s v="C. Salt solution"/>
    <s v="D. Curd"/>
    <s v="A. Red"/>
    <s v="B. Methyl orange"/>
    <s v="B. Only salt is formed"/>
    <s v="B. Soapy to touch"/>
    <s v="A. Tomato"/>
    <s v="A. Mostly in the temperate zone"/>
    <s v="B. Regular volcanic ash deposits"/>
    <s v="C. Igneous rocks from lava flows"/>
    <s v="D. Tectonic uplift on the western side"/>
    <s v="B. They are continental fragments"/>
    <s v="B. They block cold continental winds from entering"/>
    <s v="D. Sandy, easily eroded by water"/>
    <s v="D. Causes snowfall in the plains"/>
    <s v="C. Drains water into the Bay of Bengal"/>
    <s v="D. Coastal Plains"/>
  </r>
  <r>
    <d v="2025-07-28T09:01:54"/>
    <s v="priyanshka6-a0948.sheopur@kvsrobpl.online"/>
    <x v="9"/>
    <x v="3307"/>
    <n v="7128"/>
    <x v="51"/>
    <n v="2123"/>
    <s v="VII"/>
    <s v="A"/>
    <s v="MATHS"/>
    <s v="B. help her lungs work again"/>
    <s v="B. someone else is making her buy the medicine"/>
    <s v="A. needs help paying for the medicine"/>
    <s v="A. the daughter has an illness that will never go away"/>
    <s v="A. She"/>
    <s v="A. Honesty"/>
    <s v="B. Intelligent"/>
    <s v="B. Present continuous tense"/>
    <s v="D. To go to school and get educated."/>
    <s v="A. The river"/>
    <s v="(ख)  सारी स्थिति पर"/>
    <s v="(ग) जगत"/>
    <s v="(ग) (ग) यात्रा पर"/>
    <s v="(ग)  मौज-मस्ती करेंगे"/>
    <s v="(क) बीस दिनों तक"/>
    <s v="(ग) 1-3,2-1,3-2,4-4"/>
    <s v="( ग)  श्याम"/>
    <s v="(क) ने"/>
    <s v="(ख) तेज"/>
    <s v="(क) समय सब कुछ बदल देता है l"/>
    <s v="B. 2469134"/>
    <s v="B.2717050"/>
    <s v="C. 2233"/>
    <s v="B. 3542"/>
    <s v="B) 351750"/>
    <s v="(c) 16"/>
    <s v="(b) 24"/>
    <s v="d) 10"/>
    <s v="(b) 12"/>
    <s v="D) 15"/>
    <s v="D. Toothpaste"/>
    <s v="A. Baking  Soda"/>
    <s v="B. Litmus"/>
    <s v="A. Vinegar"/>
    <s v="A. Milk"/>
    <s v="A. Red"/>
    <s v="B. Methyl orange"/>
    <s v="C. Only water is formed"/>
    <s v="A. Bitter taste"/>
    <s v="A. Tomato"/>
    <s v="B. Entirely within the tropics"/>
    <s v="A. Underground aquifers"/>
    <s v="C. Igneous rocks from lava flows"/>
    <s v="A. Stronger sea erosion on the east"/>
    <s v="C. They are atolls formed by corals"/>
    <s v="B. They block cold continental winds from entering"/>
    <s v="C. Black soil perfect for cotton"/>
    <s v="A. Brings cold and dry weather"/>
    <s v="B. Supports agriculture and settlement in arid zones"/>
    <s v="A. Thar Desert"/>
  </r>
  <r>
    <d v="2025-07-28T09:05:45"/>
    <s v="mayank7b8161kvamla@kvsrobpl.online"/>
    <x v="5"/>
    <x v="3308"/>
    <n v="7223"/>
    <x v="39"/>
    <n v="1087"/>
    <s v="VII"/>
    <s v="B"/>
    <s v="HINDI"/>
    <s v="D. make her illness go away"/>
    <s v="D. she does not want to buy the medicine"/>
    <s v="B. find extra money hidden somewhere"/>
    <s v="C. the daughter needs the medicine to help her breathe"/>
    <s v="B. Dress"/>
    <s v="C. Kindness"/>
    <s v="C. Girl"/>
    <s v="C. Past perfect continuous tense"/>
    <s v="B. To meet and play with animals."/>
    <s v="B. The teacher"/>
    <s v="(ख)  सारी स्थिति पर"/>
    <s v="(ग) जगत"/>
    <s v="(ग) (ग) यात्रा पर"/>
    <s v="(घ) कुछ नहीं करेंगे"/>
    <s v="(च)  चालीस दिनों तक"/>
    <s v="(ख) 1-2,2-1,3-4,4-3"/>
    <s v="(ख) वेध"/>
    <s v="(ख) को"/>
    <s v="(ख) तेज"/>
    <s v="(ख) समय सब कुछ सिखा देता है l"/>
    <s v="C. 3,90,368"/>
    <s v="B.2717050"/>
    <s v="C. 2233"/>
    <s v="B. 3542"/>
    <s v="C) 351850"/>
    <s v="(b) 12"/>
    <s v="(b) 24"/>
    <s v="(c) 8"/>
    <s v="(a) 13"/>
    <s v="A) 10"/>
    <s v="B. Lemon juice"/>
    <s v="B. Amla juice"/>
    <s v="B. Litmus"/>
    <s v="C. Salt solution"/>
    <s v="D. Curd"/>
    <s v="B. Yellow"/>
    <s v="C. China rose (Hibiscus)"/>
    <s v="B. Only salt is formed"/>
    <s v="B. Soapy to touch"/>
    <s v="C. Bottle gourd"/>
    <s v="B. Entirely within the tropics"/>
    <s v="B. Regular volcanic ash deposits"/>
    <s v="B. Metamorphic rocks with marble"/>
    <s v="B. Presence of rising mountains on the west"/>
    <s v="D. They are made of coral lime stone mountains"/>
    <s v="C. They divert the monsoon away from India"/>
    <s v="C. Black soil perfect for cotton"/>
    <s v="C. Brings heavy rainfall and relief from summer"/>
    <s v="B. Supports agriculture and settlement in arid zones"/>
    <s v="C. Peninsular Plateau"/>
  </r>
  <r>
    <d v="2025-07-28T09:11:14"/>
    <s v="aradhy7b9385kvamla@kvsrobpl.online"/>
    <x v="6"/>
    <x v="3309"/>
    <n v="7207"/>
    <x v="39"/>
    <n v="1087"/>
    <s v="VII"/>
    <s v="B"/>
    <s v="MATHS"/>
    <s v="D. make her illness go away"/>
    <s v="B. someone else is making her buy the medicine"/>
    <s v="A. needs help paying for the medicine"/>
    <s v="A. the daughter has an illness that will never go away"/>
    <s v="C. Beautiful"/>
    <s v="D. Both A and C"/>
    <s v="D. very."/>
    <s v="C. Past perfect continuous tense"/>
    <s v="D. To go to school and get educated."/>
    <s v="B. The teacher"/>
    <s v="(घ) घूमने का"/>
    <s v="(ग) जगत"/>
    <s v="(ग) (ग) यात्रा पर"/>
    <s v="(ख)  भूखे नहीं मरेंगे"/>
    <s v="(ङ)  कुछ दिनों तक"/>
    <s v="(ग) 1-3,2-1,3-2,4-4"/>
    <s v="क) भौंर"/>
    <s v="(ख) को"/>
    <s v="(ख) तेज"/>
    <s v="(क) समय सब कुछ बदल देता है l"/>
    <s v="C. 3,90,368"/>
    <s v="B.2717050"/>
    <s v="D. 3322"/>
    <s v="A. 2345"/>
    <s v="B) 351750"/>
    <s v="(a) 8"/>
    <s v="(d) 30"/>
    <s v="d) 10"/>
    <s v="(a) 13"/>
    <s v="A) 10"/>
    <s v="B. Lemon juice"/>
    <s v="B. Amla juice"/>
    <s v="A. Methyl orange"/>
    <s v="C. Salt solution"/>
    <s v="D. Curd"/>
    <s v="D. Pink"/>
    <s v="B. Methyl orange"/>
    <s v="A. Salt and water are formed"/>
    <s v="A. Bitter taste"/>
    <s v="A. Tomato"/>
    <s v="B. Entirely within the tropics"/>
    <s v="B. Regular volcanic ash deposits"/>
    <s v="A. Sedimentary rocks with coal beds"/>
    <s v="A. Stronger sea erosion on the east"/>
    <s v="C. They are atolls formed by corals"/>
    <s v="D. They make northern India extremely arid"/>
    <s v="C. Black soil perfect for cotton"/>
    <s v="Option 3"/>
    <s v="B. Supports agriculture and settlement in arid zones"/>
    <s v="C. Peninsular Plateau"/>
  </r>
  <r>
    <d v="2025-07-28T09:15:56"/>
    <s v="aditi7a8626kvamla@kvsrobpl.online"/>
    <x v="42"/>
    <x v="3310"/>
    <n v="5"/>
    <x v="39"/>
    <n v="1087"/>
    <s v="VII"/>
    <s v="A"/>
    <s v="ENGLISH"/>
    <s v="D. make her illness go away"/>
    <s v="C. her daughter will die without the medicine"/>
    <s v="A. needs help paying for the medicine"/>
    <s v="B. the price of the medicine went up"/>
    <s v="C. Beautiful"/>
    <s v="B. Beautiful"/>
    <s v="D. very."/>
    <s v="C. Past perfect continuous tense"/>
    <s v="A. To roam around the forest."/>
    <s v="B. The teacher"/>
    <s v="(घ) घूमने का"/>
    <s v="(क)  मेला"/>
    <s v="(ख) (ख) अपने रिश्तेदारी में"/>
    <s v="(घ) कुछ नहीं करेंगे"/>
    <s v="(क) बीस दिनों तक"/>
    <s v="((घ)1-3,2-1,3-4,4-2"/>
    <s v="(घ) तन"/>
    <s v="(ग) पर"/>
    <s v="(क)   गरम"/>
    <s v="(ख) समय सब कुछ सिखा देता है l"/>
    <s v="D. 3,716,046"/>
    <s v="C. 2716050"/>
    <s v="B.20133"/>
    <s v="C. 23456"/>
    <s v="B) 351750"/>
    <s v="(c) 16"/>
    <s v="(d) 30"/>
    <s v="d) 10"/>
    <s v="(d) 9"/>
    <s v="B) 12"/>
    <s v="D. Toothpaste"/>
    <s v="C. Lemon juice"/>
    <s v="C. Phenolphthalein"/>
    <s v="D. Baking soda"/>
    <s v="C. Lemon juice"/>
    <s v="C. Blue"/>
    <s v="C. China rose (Hibiscus)"/>
    <s v="D. Gas is released"/>
    <s v="B. Soapy to touch"/>
    <s v="B. Cucumber"/>
    <s v="B. Entirely within the tropics"/>
    <s v="B. Regular volcanic ash deposits"/>
    <s v="D. Loose sand dunes and loess material"/>
    <s v="D. Tectonic uplift on the western side"/>
    <s v="B. They are continental fragments"/>
    <s v="B. They block cold continental winds from entering"/>
    <s v="B. Rich in iron and aluminium, poor fertility"/>
    <s v="D. Causes snowfall in the plains"/>
    <s v="C. Drains water into the Bay of Bengal"/>
    <s v="A. Thar Desert"/>
  </r>
  <r>
    <d v="2025-07-28T09:39:41"/>
    <s v="aarush7a8271kvamla@kvsrobpl.online"/>
    <x v="9"/>
    <x v="3311"/>
    <n v="1"/>
    <x v="39"/>
    <n v="1087"/>
    <s v="VII"/>
    <s v="A"/>
    <s v="ENGLISH"/>
    <s v="B. help her lungs work again"/>
    <s v="A. she will definitely buy the medicine"/>
    <s v="B. find extra money hidden somewhere"/>
    <s v="B. the price of the medicine went up"/>
    <s v="D. Wearing"/>
    <s v="D. Both A and C"/>
    <s v="D. very."/>
    <s v="D. Present perfect continuous tense"/>
    <s v="D. To go to school and get educated."/>
    <s v="D. Both a and b"/>
    <s v="(घ) घूमने का"/>
    <s v="(क)  मेला"/>
    <s v="(ख) (ख) अपने रिश्तेदारी में"/>
    <s v="(ख)  भूखे नहीं मरेंगे"/>
    <s v="(क) बीस दिनों तक"/>
    <s v="(ख) 1-2,2-1,3-4,4-3"/>
    <s v="( ग)  श्याम"/>
    <s v="(घ) का"/>
    <s v="घ) एक-सी"/>
    <s v="(क) समय सब कुछ बदल देता है l"/>
    <s v="B. 2469134"/>
    <s v="B.2717050"/>
    <s v="D. 3322"/>
    <s v="C. 23456"/>
    <s v="D) 361850"/>
    <s v="d)  9"/>
    <s v="(c) 25"/>
    <s v="(a) 6"/>
    <s v="(d) 9"/>
    <s v="D) 15"/>
    <s v="B. Lemon juice"/>
    <s v="D. Tamarind"/>
    <s v="C. Phenolphthalein"/>
    <s v="A. Vinegar"/>
    <s v="B. Water"/>
    <s v="B. Yellow"/>
    <s v="C. China rose (Hibiscus)"/>
    <s v="A. Salt and water are formed"/>
    <s v="D. Turn blue litmus red"/>
    <s v="D. Onion"/>
    <s v="B. Entirely within the tropics"/>
    <s v="B. Regular volcanic ash deposits"/>
    <s v="A. Sedimentary rocks with coal beds"/>
    <s v="B. Presence of rising mountains on the west"/>
    <s v="D. They are made of coral lime stone mountains"/>
    <s v="A. They provide a route for cold winds into India"/>
    <s v="A. Rich in calcium, ideal for wheat"/>
    <s v="Option 3"/>
    <s v="D. Is the only source of water for the Deccan plateau"/>
    <s v="D. Coastal Plains"/>
  </r>
  <r>
    <d v="2025-07-28T09:39:59"/>
    <s v="priyansh7a8187kvamla@kvsrobpl.online"/>
    <x v="42"/>
    <x v="2385"/>
    <n v="30"/>
    <x v="39"/>
    <n v="1087"/>
    <s v="VII"/>
    <s v="A"/>
    <s v="ENGLISH"/>
    <s v="B. help her lungs work again"/>
    <s v="B. someone else is making her buy the medicine"/>
    <s v="B. find extra money hidden somewhere"/>
    <s v="C. the daughter needs the medicine to help her breathe"/>
    <s v="C. Beautiful"/>
    <s v="C. Kindness"/>
    <s v="C. Girl"/>
    <s v="C. Past perfect continuous tense"/>
    <s v="C. To escape the home"/>
    <s v="C. The kingfisher"/>
    <s v="(ख)  सारी स्थिति पर"/>
    <s v="(क)  मेला"/>
    <s v="(क)  मजदूरी करने"/>
    <s v="घूमेंगे"/>
    <s v="(ङ)  कुछ दिनों तक"/>
    <s v="(क) 1-2,2-3,3-1,4-4"/>
    <s v="( ग)  श्याम"/>
    <s v="(घ) का"/>
    <s v="(ग) अलग"/>
    <s v="(घ) समय फूल और कांटे के विचारों को एक कर देता है  l"/>
    <s v="C. 3,90,368"/>
    <s v="D. 2715050"/>
    <s v="A. 2132"/>
    <s v="B. 3542"/>
    <s v="C) 351850"/>
    <s v="d)  9"/>
    <s v="a) 20"/>
    <s v="(b) 7"/>
    <s v="(c) 11"/>
    <s v="D) 15"/>
    <s v="A. Soap"/>
    <s v="B. Amla juice"/>
    <s v="C. Phenolphthalein"/>
    <s v="D. Baking soda"/>
    <s v="A. Milk"/>
    <s v="B. Yellow"/>
    <s v="C. China rose (Hibiscus)"/>
    <s v="D. Gas is released"/>
    <s v="A. Bitter taste"/>
    <s v="B. Cucumber"/>
    <s v="A. Mostly in the temperate zone"/>
    <s v="B. Regular volcanic ash deposits"/>
    <s v="C. Igneous rocks from lava flows"/>
    <s v="D. Tectonic uplift on the western side"/>
    <s v="D. They are made of coral lime stone mountains"/>
    <s v="B. They block cold continental winds from entering"/>
    <s v="C. Black soil perfect for cotton"/>
    <s v="Option 4"/>
    <s v="D. Is the only source of water for the Deccan plateau"/>
    <s v="A. Thar Desert"/>
  </r>
  <r>
    <d v="2025-07-28T09:40:50"/>
    <s v="chirag7a8288kvamla@kvsrobpl.online"/>
    <x v="37"/>
    <x v="3312"/>
    <n v="13"/>
    <x v="39"/>
    <n v="1087"/>
    <s v="VII"/>
    <s v="A"/>
    <s v="ENGLISH"/>
    <s v="A. give her more air"/>
    <s v="D. she does not want to buy the medicine"/>
    <s v="A. needs help paying for the medicine"/>
    <s v="B. the price of the medicine went up"/>
    <s v="A. She"/>
    <s v="B. Beautiful"/>
    <s v="B. Intelligent"/>
    <s v="C. Past perfect continuous tense"/>
    <s v="B. To meet and play with animals."/>
    <s v="D. Both a and b"/>
    <s v="पिताजी के जाने का"/>
    <s v="(क)  मेला"/>
    <s v="(ग) (ग) यात्रा पर"/>
    <s v="घूमेंगे"/>
    <s v="(ख)  दस दिनों तक"/>
    <s v="((घ)1-3,2-1,3-4,4-2"/>
    <s v="(ख) वेध"/>
    <s v="(क) ने"/>
    <s v="(क)   गरम"/>
    <s v="(क) समय सब कुछ बदल देता है l"/>
    <s v="D. 3,716,046"/>
    <s v="C. 2716050"/>
    <s v="C. 2233"/>
    <s v="B. 3542"/>
    <s v="C) 351850"/>
    <s v="(a) 8"/>
    <s v="a) 20"/>
    <s v="(c) 8"/>
    <s v="(d) 9"/>
    <s v="A) 10"/>
    <s v="A. Soap"/>
    <s v="A. Baking  Soda"/>
    <s v="C. Phenolphthalein"/>
    <s v="B. Soap water"/>
    <s v="A. Milk"/>
    <s v="C. Blue"/>
    <s v="B. Methyl orange"/>
    <s v="B. Only salt is formed"/>
    <s v="B. Soapy to touch"/>
    <s v="B. Cucumber"/>
    <s v="C. Extends from the tropic to the temperate zone"/>
    <s v="A. Underground aquifers"/>
    <s v="D. Loose sand dunes and loess material"/>
    <s v="A. Stronger sea erosion on the east"/>
    <s v="B. They are continental fragments"/>
    <s v="A. They provide a route for cold winds into India"/>
    <s v="C. Black soil perfect for cotton"/>
    <s v="A. Brings cold and dry weather"/>
    <s v="C. Drains water into the Bay of Bengal"/>
    <s v="C. Peninsular Plateau"/>
  </r>
  <r>
    <d v="2025-07-28T09:43:12"/>
    <s v="umang7a8282kvamla@kvsrobpl.online"/>
    <x v="10"/>
    <x v="3313"/>
    <n v="41"/>
    <x v="39"/>
    <n v="1087"/>
    <s v="VII"/>
    <s v="A"/>
    <s v="ENGLISH"/>
    <s v="B. help her lungs work again"/>
    <s v="B. someone else is making her buy the medicine"/>
    <s v="B. find extra money hidden somewhere"/>
    <s v="B. the price of the medicine went up"/>
    <s v="D. Wearing"/>
    <s v="B. Beautiful"/>
    <s v="C. Girl"/>
    <s v="A. Present simple tense"/>
    <s v="D. To go to school and get educated."/>
    <s v="C. The kingfisher"/>
    <s v="पिताजी के जाने का"/>
    <s v="(ग) जगत"/>
    <s v="(ख) (ख) अपने रिश्तेदारी में"/>
    <s v="घूमेंगे"/>
    <s v="(ङ)  कुछ दिनों तक"/>
    <s v="(ख) 1-2,2-1,3-4,4-3"/>
    <s v="(घ) तन"/>
    <s v="(ख) को"/>
    <s v="(ग) अलग"/>
    <s v="(ख) समय सब कुछ सिखा देता है l"/>
    <s v="B. 2469134"/>
    <s v="D. 2715050"/>
    <s v="B.20133"/>
    <s v="D. 3456"/>
    <s v="D) 361850"/>
    <s v="(c) 16"/>
    <s v="(d) 30"/>
    <s v="d) 10"/>
    <s v="(c) 11"/>
    <s v="A) 10"/>
    <s v="B. Lemon juice"/>
    <s v="A. Baking  Soda"/>
    <s v="A. Methyl orange"/>
    <s v="B. Soap water"/>
    <s v="B. Water"/>
    <s v="B. Yellow"/>
    <s v="C. China rose (Hibiscus)"/>
    <s v="C. Only water is formed"/>
    <s v="C. Turn red litmus blue"/>
    <s v="B. Cucumber"/>
    <s v="A. Mostly in the temperate zone"/>
    <s v="B. Regular volcanic ash deposits"/>
    <s v="B. Metamorphic rocks with marble"/>
    <s v="C. Formation of river deltas and sediment deposition"/>
    <s v="D. They are made of coral lime stone mountains"/>
    <s v="B. They block cold continental winds from entering"/>
    <s v="B. Rich in iron and aluminium, poor fertility"/>
    <s v="Option 4"/>
    <s v="D. Is the only source of water for the Deccan plateau"/>
    <s v="C. Peninsular Plateau"/>
  </r>
  <r>
    <d v="2025-07-28T09:55:11"/>
    <s v="satyam7a9200kvamla@kvsrobpl.online"/>
    <x v="1"/>
    <x v="3314"/>
    <n v="33"/>
    <x v="39"/>
    <n v="1087"/>
    <s v="VII"/>
    <s v="A"/>
    <s v="HINDI"/>
    <s v="C. breathe for her when she cannot"/>
    <s v="B. someone else is making her buy the medicine"/>
    <s v="B. find extra money hidden somewhere"/>
    <s v="B. the price of the medicine went up"/>
    <s v="D. Wearing"/>
    <s v="B. Beautiful"/>
    <s v="D. very."/>
    <s v="C. Past perfect continuous tense"/>
    <s v="C. To escape the home"/>
    <s v="D. Both a and b"/>
    <s v="पिताजी के जाने का"/>
    <s v="(क)  मेला"/>
    <s v="(क)  मजदूरी करने"/>
    <s v="(ख)  भूखे नहीं मरेंगे"/>
    <s v="(ख)  दस दिनों तक"/>
    <s v="((घ)1-3,2-1,3-4,4-2"/>
    <s v="( ग)  श्याम"/>
    <s v="(क) ने"/>
    <s v="घ) एक-सी"/>
    <s v="(घ) समय फूल और कांटे के विचारों को एक कर देता है  l"/>
    <s v="D. 3,716,046"/>
    <s v="D. 2715050"/>
    <s v="D. 3322"/>
    <s v="C. 23456"/>
    <s v="D) 361850"/>
    <s v="(c) 16"/>
    <s v="(d) 30"/>
    <s v="d) 10"/>
    <s v="(d) 9"/>
    <s v="A) 10"/>
    <s v="D. Toothpaste"/>
    <s v="B. Amla juice"/>
    <s v="D. Universal indicator"/>
    <s v="B. Soap water"/>
    <s v="C. Lemon juice"/>
    <s v="C. Blue"/>
    <s v="C. China rose (Hibiscus)"/>
    <s v="B. Only salt is formed"/>
    <s v="C. Turn red litmus blue"/>
    <s v="A. Tomato"/>
    <s v="C. Extends from the tropic to the temperate zone"/>
    <s v="C. Rich alluvial soil from river flooding"/>
    <s v="A. Sedimentary rocks with coal beds"/>
    <s v="B. Presence of rising mountains on the west"/>
    <s v="D. They are made of coral lime stone mountains"/>
    <s v="B. They block cold continental winds from entering"/>
    <s v="C. Black soil perfect for cotton"/>
    <s v="C. Brings heavy rainfall and relief from summer"/>
    <s v="B. Supports agriculture and settlement in arid zones"/>
    <s v="C. Peninsular Plateau"/>
  </r>
  <r>
    <d v="2025-07-28T09:57:05"/>
    <s v="ansh7a8198kvamla@kvsrobpl.online"/>
    <x v="1"/>
    <x v="3315"/>
    <s v="07"/>
    <x v="39"/>
    <n v="1087"/>
    <s v="VII"/>
    <s v="A"/>
    <s v="ENGLISH"/>
    <s v="B. help her lungs work again"/>
    <s v="B. someone else is making her buy the medicine"/>
    <s v="A. needs help paying for the medicine"/>
    <s v="D. twenty dollars every month is a lot of money"/>
    <s v="A. She"/>
    <s v="D. Both A and C"/>
    <s v="B. Intelligent"/>
    <s v="A. Present simple tense"/>
    <s v="C. To escape the home"/>
    <s v="B. The teacher"/>
    <s v="(ग) अपने बच्चों का"/>
    <s v="(ख) घर"/>
    <s v="(ग) (ग) यात्रा पर"/>
    <s v="(ख)  भूखे नहीं मरेंगे"/>
    <s v="(ख)  दस दिनों तक"/>
    <s v="(क) 1-2,2-3,3-1,4-4"/>
    <s v="क) भौंर"/>
    <s v="(ख) को"/>
    <s v="(ग) अलग"/>
    <s v="(ख) समय सब कुछ सिखा देता है l"/>
    <s v="A.3,70,368"/>
    <s v="B.2717050"/>
    <s v="D. 3322"/>
    <s v="D. 3456"/>
    <s v="C) 351850"/>
    <s v="(b) 12"/>
    <s v="(b) 24"/>
    <s v="(c) 8"/>
    <s v="(d) 9"/>
    <s v="B) 12"/>
    <s v="D. Toothpaste"/>
    <s v="A. Baking  Soda"/>
    <s v="A. Methyl orange"/>
    <s v="D. Baking soda"/>
    <s v="B. Water"/>
    <s v="C. Blue"/>
    <s v="D. Thymol blue"/>
    <s v="A. Salt and water are formed"/>
    <s v="B. Soapy to touch"/>
    <s v="C. Bottle gourd"/>
    <s v="A. Mostly in the temperate zone"/>
    <s v="C. Rich alluvial soil from river flooding"/>
    <s v="C. Igneous rocks from lava flows"/>
    <s v="B. Presence of rising mountains on the west"/>
    <s v="A. They formed by volcanic activity"/>
    <s v="D. They make northern India extremely arid"/>
    <s v="A. Rich in calcium, ideal for wheat"/>
    <s v="Option 2"/>
    <s v="A. It provides irrigation in the eastern ghat"/>
    <s v="B. Northern Plains"/>
  </r>
  <r>
    <d v="2025-07-28T10:33:16"/>
    <s v="priyanshi5-b3636.bina@kvsrobpl.online"/>
    <x v="6"/>
    <x v="3316"/>
    <n v="26"/>
    <x v="53"/>
    <n v="1096"/>
    <s v="VII"/>
    <s v="B"/>
    <s v="ENGLISH"/>
    <s v="B. help her lungs work again"/>
    <s v="B. someone else is making her buy the medicine"/>
    <s v="B. find extra money hidden somewhere"/>
    <s v="C. the daughter needs the medicine to help her breathe"/>
    <s v="A. She"/>
    <s v="D. Both A and C"/>
    <s v="B. Intelligent"/>
    <s v="B. Present continuous tense"/>
    <s v="C. To escape the home"/>
    <s v="D. Both a and b"/>
    <s v="पिताजी के जाने का"/>
    <s v="(ख) घर"/>
    <s v="(ग) (ग) यात्रा पर"/>
    <s v="(ग)  मौज-मस्ती करेंगे"/>
    <s v="(ख)  दस दिनों तक"/>
    <s v="(ख) 1-2,2-1,3-4,4-3"/>
    <s v="(घ) तन"/>
    <s v="(घ) का"/>
    <s v="(ख) तेज"/>
    <s v="(ग) समय अंतर दर्शाता है l"/>
    <s v="B. 2469134"/>
    <s v="C. 2716050"/>
    <s v="A. 2132"/>
    <s v="B. 3542"/>
    <s v="C) 351850"/>
    <s v="(b) 12"/>
    <s v="(c) 25"/>
    <s v="(c) 8"/>
    <s v="(c) 11"/>
    <s v="B) 12"/>
    <s v="B. Lemon juice"/>
    <s v="A. Baking  Soda"/>
    <s v="B. Litmus"/>
    <s v="A. Vinegar"/>
    <s v="B. Water"/>
    <s v="B. Yellow"/>
    <s v="D. Thymol blue"/>
    <s v="A. Salt and water are formed"/>
    <s v="B. Soapy to touch"/>
    <s v="B. Cucumber"/>
    <s v="D. Entirely within the Arctic Circle"/>
    <s v="B. Regular volcanic ash deposits"/>
    <s v="B. Metamorphic rocks with marble"/>
    <s v="B. Presence of rising mountains on the west"/>
    <s v="D. They are made of coral lime stone mountains"/>
    <s v="C. They divert the monsoon away from India"/>
    <s v="C. Black soil perfect for cotton"/>
    <s v="Option 3"/>
    <s v="B. Supports agriculture and settlement in arid zones"/>
    <s v="D. Coastal Plains"/>
  </r>
  <r>
    <d v="2025-07-28T10:33:56"/>
    <s v="jai5-b5730.svpi@kvsrobpl.online"/>
    <x v="0"/>
    <x v="3317"/>
    <n v="18"/>
    <x v="11"/>
    <n v="1136"/>
    <s v="VII"/>
    <s v="B"/>
    <s v="ENGLISH"/>
    <s v="C. breathe for her when she cannot"/>
    <s v="A. she will definitely buy the medicine"/>
    <s v="C. only buy things on sale"/>
    <s v="C. the daughter needs the medicine to help her breathe"/>
    <s v="D. Wearing"/>
    <s v="B. Beautiful"/>
    <s v="D. very."/>
    <s v="C. Past perfect continuous tense"/>
    <s v="A. To roam around the forest."/>
    <s v="B. The teacher"/>
    <s v="पिताजी के जाने का"/>
    <s v="(क)  मेला"/>
    <s v="(क)  मजदूरी करने"/>
    <s v="घूमेंगे"/>
    <s v="(ङ)  कुछ दिनों तक"/>
    <s v="(क) 1-2,2-3,3-1,4-4"/>
    <s v="क) भौंर"/>
    <s v="(घ) का"/>
    <s v="(ग) अलग"/>
    <s v="(क) समय सब कुछ बदल देता है l"/>
    <s v="C. 3,90,368"/>
    <s v="B.2717050"/>
    <s v="D. 3322"/>
    <s v="A. 2345"/>
    <s v="C) 351850"/>
    <s v="(b) 12"/>
    <s v="(d) 30"/>
    <s v="(a) 6"/>
    <s v="(c) 11"/>
    <s v="D) 15"/>
    <s v="D. Toothpaste"/>
    <s v="C. Lemon juice"/>
    <s v="D. Universal indicator"/>
    <s v="A. Vinegar"/>
    <s v="C. Lemon juice"/>
    <s v="A. Red"/>
    <s v="C. China rose (Hibiscus)"/>
    <s v="C. Only water is formed"/>
    <s v="A. Bitter taste"/>
    <s v="D. Onion"/>
    <s v="D. Entirely within the Arctic Circle"/>
    <s v="B. Regular volcanic ash deposits"/>
    <s v="C. Igneous rocks from lava flows"/>
    <s v="D. Tectonic uplift on the western side"/>
    <s v="D. They are made of coral lime stone mountains"/>
    <s v="B. They block cold continental winds from entering"/>
    <s v="C. Black soil perfect for cotton"/>
    <s v="Option 4"/>
    <s v="C. Drains water into the Bay of Bengal"/>
    <s v="C. Peninsular Plateau"/>
  </r>
  <r>
    <d v="2025-07-28T10:41:43"/>
    <s v="pratigya7kvkswd@kvsrobpl.online"/>
    <x v="3"/>
    <x v="3318"/>
    <n v="721"/>
    <x v="26"/>
    <n v="2295"/>
    <s v="VII"/>
    <s v="A"/>
    <s v="ENGLISH"/>
    <s v="D. make her illness go away"/>
    <s v="A. she will definitely buy the medicine"/>
    <s v="D. have to save money on something else"/>
    <s v="B. the price of the medicine went up"/>
    <s v="A. She"/>
    <s v="B. Beautiful"/>
    <s v="A. Radha"/>
    <s v="B. Present continuous tense"/>
    <s v="B. To meet and play with animals."/>
    <s v="A. The river"/>
    <s v="(ख)  सारी स्थिति पर"/>
    <s v="(ग) जगत"/>
    <s v="(क)  मजदूरी करने"/>
    <m/>
    <s v="(ख)  दस दिनों तक"/>
    <s v="(ख) 1-2,2-1,3-4,4-3"/>
    <s v="क) भौंर"/>
    <s v="(घ) का"/>
    <s v="घ) एक-सी"/>
    <s v="(ख) समय सब कुछ सिखा देता है l"/>
    <s v="A.3,70,368"/>
    <s v="D. 2715050"/>
    <s v="A. 2132"/>
    <s v="C. 23456"/>
    <s v="A) 361750"/>
    <s v="(a) 8"/>
    <s v="(c) 25"/>
    <s v="(a) 6"/>
    <s v="(a) 13"/>
    <s v="A) 10"/>
    <s v="A. Soap"/>
    <s v="A. Baking  Soda"/>
    <s v="B. Litmus"/>
    <s v="A. Vinegar"/>
    <s v="B. Water"/>
    <s v="C. Blue"/>
    <s v="B. Methyl orange"/>
    <s v="A. Salt and water are formed"/>
    <s v="D. Turn blue litmus red"/>
    <s v="B. Cucumber"/>
    <s v="A. Mostly in the temperate zone"/>
    <s v="C. Rich alluvial soil from river flooding"/>
    <s v="B. Metamorphic rocks with marble"/>
    <s v="A. Stronger sea erosion on the east"/>
    <s v="C. They are atolls formed by corals"/>
    <s v="B. They block cold continental winds from entering"/>
    <s v="D. Sandy, easily eroded by water"/>
    <s v="B. Leads to widespread drought"/>
    <s v="A. It provides irrigation in the eastern ghat"/>
    <s v="A. Thar Desert"/>
  </r>
  <r>
    <d v="2025-07-28T10:43:32"/>
    <s v="pritam6-b5362.bww@kvsrobpl.online"/>
    <x v="33"/>
    <x v="3319"/>
    <n v="7237"/>
    <x v="21"/>
    <n v="1088"/>
    <s v="VII"/>
    <s v="B"/>
    <s v="ENGLISH"/>
    <s v="B. help her lungs work again"/>
    <s v="D. she does not want to buy the medicine"/>
    <s v="A. needs help paying for the medicine"/>
    <s v="A. the daughter has an illness that will never go away"/>
    <s v="B. Dress"/>
    <s v="D. Both A and C"/>
    <s v="D. very."/>
    <s v="B. Present continuous tense"/>
    <s v="B. To meet and play with animals."/>
    <s v="A. The river"/>
    <s v="(ख)  सारी स्थिति पर"/>
    <s v="(ग) जगत"/>
    <s v="(ग) (ग) यात्रा पर"/>
    <s v="(ख)  भूखे नहीं मरेंगे"/>
    <s v="(च)  चालीस दिनों तक"/>
    <s v="(ख) 1-2,2-1,3-4,4-3"/>
    <s v="(ख) वेध"/>
    <s v="(क) ने"/>
    <s v="घ) एक-सी"/>
    <s v="(ख) समय सब कुछ सिखा देता है l"/>
    <s v="B. 2469134"/>
    <s v="A. 2916050"/>
    <s v="A. 2132"/>
    <s v="A. 2345"/>
    <s v="B) 351750"/>
    <s v="(b) 12"/>
    <s v="a) 20"/>
    <s v="(a) 6"/>
    <s v="(b) 12"/>
    <s v="A) 10"/>
    <s v="B. Lemon juice"/>
    <s v="A. Baking  Soda"/>
    <s v="B. Litmus"/>
    <s v="A. Vinegar"/>
    <s v="A. Milk"/>
    <s v="B. Yellow"/>
    <s v="C. China rose (Hibiscus)"/>
    <s v="A. Salt and water are formed"/>
    <s v="D. Turn blue litmus red"/>
    <s v="C. Bottle gourd"/>
    <s v="C. Extends from the tropic to the temperate zone"/>
    <s v="C. Rich alluvial soil from river flooding"/>
    <s v="D. Loose sand dunes and loess material"/>
    <s v="B. Presence of rising mountains on the west"/>
    <s v="A. They formed by volcanic activity"/>
    <s v="A. They provide a route for cold winds into India"/>
    <s v="B. Rich in iron and aluminium, poor fertility"/>
    <s v="A. Brings cold and dry weather"/>
    <s v="C. Drains water into the Bay of Bengal"/>
    <s v="B. Northern Plains"/>
  </r>
  <r>
    <d v="2025-07-28T10:48:16"/>
    <s v="pushpendra7kvkswd@kvsrobpl.online"/>
    <x v="41"/>
    <x v="3320"/>
    <n v="722"/>
    <x v="26"/>
    <n v="2295"/>
    <s v="VII"/>
    <s v="A"/>
    <s v="ENGLISH"/>
    <s v="A. give her more air"/>
    <s v="B. someone else is making her buy the medicine"/>
    <s v="A. needs help paying for the medicine"/>
    <s v="A. the daughter has an illness that will never go away"/>
    <s v="A. She"/>
    <s v="A. Honesty"/>
    <s v="A. Radha"/>
    <s v="D. Present perfect continuous tense"/>
    <s v="D. To go to school and get educated."/>
    <s v="C. The kingfisher"/>
    <s v="पिताजी के जाने का"/>
    <s v="(क)  मेला"/>
    <s v="(क)  मजदूरी करने"/>
    <s v="घूमेंगे"/>
    <s v="(क) बीस दिनों तक"/>
    <s v="(क) 1-2,2-3,3-1,4-4"/>
    <s v="क) भौंर"/>
    <s v="(क) ने"/>
    <s v="(क)   गरम"/>
    <s v="(क) समय सब कुछ बदल देता है l"/>
    <s v="A.3,70,368"/>
    <s v="A. 2916050"/>
    <s v="D. 3322"/>
    <s v="D. 3456"/>
    <s v="D) 361850"/>
    <s v="(a) 8"/>
    <s v="a) 20"/>
    <s v="(b) 7"/>
    <s v="(d) 9"/>
    <s v="B) 12"/>
    <s v="C. Baking soda"/>
    <s v="A. Baking  Soda"/>
    <s v="C. Phenolphthalein"/>
    <s v="B. Soap water"/>
    <s v="A. Milk"/>
    <s v="A. Red"/>
    <s v="A. Phenolphthalein"/>
    <s v="B. Only salt is formed"/>
    <s v="C. Turn red litmus blue"/>
    <s v="A. Tomato"/>
    <s v="A. Mostly in the temperate zone"/>
    <s v="A. Underground aquifers"/>
    <s v="C. Igneous rocks from lava flows"/>
    <s v="B. Presence of rising mountains on the west"/>
    <s v="A. They formed by volcanic activity"/>
    <s v="C. They divert the monsoon away from India"/>
    <s v="D. Sandy, easily eroded by water"/>
    <s v="A. Brings cold and dry weather"/>
    <s v="A. It provides irrigation in the eastern ghat"/>
    <s v="A. Thar Desert"/>
  </r>
  <r>
    <d v="2025-07-28T10:54:04"/>
    <s v="ishika5-b4092.bww@kvsrobpl.online"/>
    <x v="3"/>
    <x v="3321"/>
    <n v="7212"/>
    <x v="21"/>
    <n v="1088"/>
    <s v="VII"/>
    <s v="B"/>
    <s v="HINDI"/>
    <s v="B. help her lungs work again"/>
    <s v="A. she will definitely buy the medicine"/>
    <s v="A. needs help paying for the medicine"/>
    <s v="B. the price of the medicine went up"/>
    <s v="B. Dress"/>
    <s v="D. Both A and C"/>
    <s v="C. Girl"/>
    <s v="B. Present continuous tense"/>
    <s v="C. To escape the home"/>
    <s v="A. The river"/>
    <s v="(ख)  सारी स्थिति पर"/>
    <s v="(ग) जगत"/>
    <s v="(क)  मजदूरी करने"/>
    <s v="घूमेंगे"/>
    <s v="(ख)  दस दिनों तक"/>
    <s v="(क) 1-2,2-3,3-1,4-4"/>
    <s v="( ग)  श्याम"/>
    <s v="(ग) पर"/>
    <s v="(क)   गरम"/>
    <s v="(ख) समय सब कुछ सिखा देता है l"/>
    <s v="A.3,70,368"/>
    <s v="B.2717050"/>
    <s v="B.20133"/>
    <s v="B. 3542"/>
    <s v="C) 351850"/>
    <s v="d)  9"/>
    <s v="(d) 30"/>
    <s v="(c) 8"/>
    <s v="(c) 11"/>
    <s v="B) 12"/>
    <s v="A. Soap"/>
    <s v="A. Baking  Soda"/>
    <s v="B. Litmus"/>
    <s v="A. Vinegar"/>
    <s v="B. Water"/>
    <s v="C. Blue"/>
    <s v="B. Methyl orange"/>
    <s v="A. Salt and water are formed"/>
    <s v="A. Bitter taste"/>
    <s v="B. Cucumber"/>
    <s v="B. Entirely within the tropics"/>
    <s v="B. Regular volcanic ash deposits"/>
    <s v="D. Loose sand dunes and loess material"/>
    <s v="A. Stronger sea erosion on the east"/>
    <s v="C. They are atolls formed by corals"/>
    <s v="B. They block cold continental winds from entering"/>
    <s v="D. Sandy, easily eroded by water"/>
    <s v="C. Brings heavy rainfall and relief from summer"/>
    <s v="B. Supports agriculture and settlement in arid zones"/>
    <s v="B. Northern Plains"/>
  </r>
  <r>
    <d v="2025-07-28T10:54:40"/>
    <s v="ridvi7kvkswd@kvsrobpl.online"/>
    <x v="7"/>
    <x v="3322"/>
    <n v="24"/>
    <x v="26"/>
    <n v="2295"/>
    <s v="VII"/>
    <s v="A"/>
    <s v="ENGLISH"/>
    <s v="B. help her lungs work again"/>
    <s v="B. someone else is making her buy the medicine"/>
    <s v="A. needs help paying for the medicine"/>
    <s v="A. the daughter has an illness that will never go away"/>
    <s v="B. Dress"/>
    <s v="B. Beautiful"/>
    <s v="C. Girl"/>
    <s v="C. Past perfect continuous tense"/>
    <s v="D. To go to school and get educated."/>
    <s v="A. The river"/>
    <s v="(ख)  सारी स्थिति पर"/>
    <s v="(ग) जगत"/>
    <s v="(ग) (ग) यात्रा पर"/>
    <s v="(ख)  भूखे नहीं मरेंगे"/>
    <s v="(च)  चालीस दिनों तक"/>
    <s v="(ग) 1-3,2-1,3-2,4-4"/>
    <s v="(ख) वेध"/>
    <s v="(ख) को"/>
    <s v="घ) एक-सी"/>
    <s v="(क) समय सब कुछ बदल देता है l"/>
    <s v="B. 2469134"/>
    <s v="A. 2916050"/>
    <s v="C. 2233"/>
    <s v="B. 3542"/>
    <s v="A) 361750"/>
    <s v="(a) 8"/>
    <s v="a) 20"/>
    <s v="(c) 8"/>
    <s v="(d) 9"/>
    <s v="B) 12"/>
    <s v="B. Lemon juice"/>
    <s v="C. Lemon juice"/>
    <s v="B. Litmus"/>
    <s v="B. Soap water"/>
    <s v="B. Water"/>
    <s v="A. Red"/>
    <s v="C. China rose (Hibiscus)"/>
    <s v="C. Only water is formed"/>
    <s v="A. Bitter taste"/>
    <s v="A. Tomato"/>
    <s v="A. Mostly in the temperate zone"/>
    <s v="D. Sandy soil from desert winds"/>
    <s v="A. Sedimentary rocks with coal beds"/>
    <s v="B. Presence of rising mountains on the west"/>
    <s v="C. They are atolls formed by corals"/>
    <s v="D. They make northern India extremely arid"/>
    <s v="A. Rich in calcium, ideal for wheat"/>
    <s v="B. Leads to widespread drought"/>
    <s v="B. Supports agriculture and settlement in arid zones"/>
    <s v="D. Coastal Plains"/>
  </r>
  <r>
    <d v="2025-07-28T10:56:25"/>
    <s v="kartik5-b4129.bww@kvsrobpl.online"/>
    <x v="8"/>
    <x v="21"/>
    <n v="31"/>
    <x v="21"/>
    <n v="1088"/>
    <s v="VII"/>
    <s v="B"/>
    <s v="ENGLISH"/>
    <s v="C. breathe for her when she cannot"/>
    <s v="B. someone else is making her buy the medicine"/>
    <s v="B. find extra money hidden somewhere"/>
    <s v="D. twenty dollars every month is a lot of money"/>
    <s v="C. Beautiful"/>
    <s v="A. Honesty"/>
    <s v="B. Intelligent"/>
    <s v="C. Past perfect continuous tense"/>
    <s v="D. To go to school and get educated."/>
    <s v="B. The teacher"/>
    <s v="(ग) अपने बच्चों का"/>
    <s v="(घ) खाने पीने की चीज"/>
    <s v="(क)  मजदूरी करने"/>
    <s v="(ख)  भूखे नहीं मरेंगे"/>
    <s v="(क) बीस दिनों तक"/>
    <s v="(ख) 1-2,2-1,3-4,4-3"/>
    <s v="(ख) वेध"/>
    <s v="(घ) का"/>
    <s v="(ग) अलग"/>
    <s v="(ख) समय सब कुछ सिखा देता है l"/>
    <s v="B. 2469134"/>
    <s v="C. 2716050"/>
    <s v="B.20133"/>
    <s v="B. 3542"/>
    <s v="B) 351750"/>
    <s v="(c) 16"/>
    <s v="(b) 24"/>
    <s v="(c) 8"/>
    <s v="(a) 13"/>
    <s v="D) 15"/>
    <s v="C. Baking soda"/>
    <s v="A. Baking  Soda"/>
    <s v="D. Universal indicator"/>
    <s v="C. Salt solution"/>
    <s v="A. Milk"/>
    <s v="B. Yellow"/>
    <s v="D. Thymol blue"/>
    <s v="C. Only water is formed"/>
    <s v="B. Soapy to touch"/>
    <s v="D. Onion"/>
    <s v="C. Extends from the tropic to the temperate zone"/>
    <s v="D. Sandy soil from desert winds"/>
    <s v="B. Metamorphic rocks with marble"/>
    <s v="B. Presence of rising mountains on the west"/>
    <s v="D. They are made of coral lime stone mountains"/>
    <s v="B. They block cold continental winds from entering"/>
    <s v="A. Rich in calcium, ideal for wheat"/>
    <s v="Option 3"/>
    <s v="B. Supports agriculture and settlement in arid zones"/>
    <s v="A. Thar Desert"/>
  </r>
  <r>
    <d v="2025-07-28T10:57:33"/>
    <s v="pihu7kvkswd@kvsrobpl.online"/>
    <x v="7"/>
    <x v="3323"/>
    <n v="720"/>
    <x v="26"/>
    <n v="2295"/>
    <s v="VII"/>
    <s v="A"/>
    <s v="ENGLISH"/>
    <s v="B. help her lungs work again"/>
    <s v="D. she does not want to buy the medicine"/>
    <s v="D. have to save money on something else"/>
    <s v="C. the daughter needs the medicine to help her breathe"/>
    <s v="B. Dress"/>
    <s v="B. Beautiful"/>
    <s v="B. Intelligent"/>
    <s v="A. Present simple tense"/>
    <s v="D. To go to school and get educated."/>
    <s v="D. Both a and b"/>
    <s v="(ख)  सारी स्थिति पर"/>
    <s v="(ग) जगत"/>
    <s v="(ग) (ग) यात्रा पर"/>
    <s v="(ख)  भूखे नहीं मरेंगे"/>
    <s v="(च)  चालीस दिनों तक"/>
    <s v="(ग) 1-3,2-1,3-2,4-4"/>
    <s v="( ग)  श्याम"/>
    <s v="(ग) पर"/>
    <s v="घ) एक-सी"/>
    <s v="(ग) समय अंतर दर्शाता है l"/>
    <s v="B. 2469134"/>
    <s v="D. 2715050"/>
    <s v="B.20133"/>
    <s v="C. 23456"/>
    <s v="B) 351750"/>
    <s v="(a) 8"/>
    <s v="(b) 24"/>
    <s v="d) 10"/>
    <s v="(b) 12"/>
    <s v="D) 15"/>
    <s v="C. Baking soda"/>
    <s v="A. Baking  Soda"/>
    <s v="D. Universal indicator"/>
    <s v="D. Baking soda"/>
    <s v="B. Water"/>
    <s v="C. Blue"/>
    <s v="D. Thymol blue"/>
    <s v="D. Gas is released"/>
    <s v="B. Soapy to touch"/>
    <s v="A. Tomato"/>
    <s v="B. Entirely within the tropics"/>
    <s v="B. Regular volcanic ash deposits"/>
    <s v="B. Metamorphic rocks with marble"/>
    <s v="D. Tectonic uplift on the western side"/>
    <s v="A. They formed by volcanic activity"/>
    <s v="C. They divert the monsoon away from India"/>
    <s v="A. Rich in calcium, ideal for wheat"/>
    <s v="Option 3"/>
    <s v="C. Drains water into the Bay of Bengal"/>
    <s v="C. Peninsular Plateau"/>
  </r>
  <r>
    <d v="2025-07-28T11:06:58"/>
    <s v="aarohi5-b3673.bina@kvsrobpl.online"/>
    <x v="24"/>
    <x v="3324"/>
    <s v="04"/>
    <x v="53"/>
    <n v="1096"/>
    <s v="VII"/>
    <s v="B"/>
    <s v="ENGLISH"/>
    <s v="B. help her lungs work again"/>
    <s v="C. her daughter will die without the medicine"/>
    <s v="D. have to save money on something else"/>
    <s v="C. the daughter needs the medicine to help her breathe"/>
    <s v="B. Dress"/>
    <s v="B. Beautiful"/>
    <s v="B. Intelligent"/>
    <s v="C. Past perfect continuous tense"/>
    <s v="D. To go to school and get educated."/>
    <s v="A. The river"/>
    <s v="(ख)  सारी स्थिति पर"/>
    <s v="(ग) जगत"/>
    <s v="(ग) (ग) यात्रा पर"/>
    <s v="(ख)  भूखे नहीं मरेंगे"/>
    <s v="(च)  चालीस दिनों तक"/>
    <s v="(ग) 1-3,2-1,3-2,4-4"/>
    <s v="( ग)  श्याम"/>
    <s v="(ख) को"/>
    <s v="घ) एक-सी"/>
    <s v="(ख) समय सब कुछ सिखा देता है l"/>
    <s v="B. 2469134"/>
    <s v="B.2717050"/>
    <s v="C. 2233"/>
    <s v="D. 3456"/>
    <s v="B) 351750"/>
    <s v="(b) 12"/>
    <s v="(c) 25"/>
    <s v="(a) 6"/>
    <s v="(c) 11"/>
    <s v="B) 12"/>
    <s v="B. Lemon juice"/>
    <s v="A. Baking  Soda"/>
    <s v="B. Litmus"/>
    <s v="A. Vinegar"/>
    <s v="B. Water"/>
    <s v="A. Red"/>
    <s v="C. China rose (Hibiscus)"/>
    <s v="A. Salt and water are formed"/>
    <s v="D. Turn blue litmus red"/>
    <s v="A. Tomato"/>
    <s v="B. Entirely within the tropics"/>
    <s v="B. Regular volcanic ash deposits"/>
    <s v="B. Metamorphic rocks with marble"/>
    <s v="C. Formation of river deltas and sediment deposition"/>
    <s v="D. They are made of coral lime stone mountains"/>
    <s v="A. They provide a route for cold winds into India"/>
    <s v="B. Rich in iron and aluminium, poor fertility"/>
    <s v="A. Brings cold and dry weather"/>
    <s v="B. Supports agriculture and settlement in arid zones"/>
    <s v="A. Thar Desert"/>
  </r>
  <r>
    <d v="2025-07-28T11:07:39"/>
    <s v="avni5-b3681.bina@kvsrobpl.online"/>
    <x v="24"/>
    <x v="3325"/>
    <n v="41"/>
    <x v="53"/>
    <n v="1096"/>
    <s v="VII"/>
    <s v="B"/>
    <s v="ENGLISH"/>
    <s v="B. help her lungs work again"/>
    <s v="C. her daughter will die without the medicine"/>
    <s v="D. have to save money on something else"/>
    <s v="A. the daughter has an illness that will never go away"/>
    <s v="C. Beautiful"/>
    <s v="D. Both A and C"/>
    <s v="D. very."/>
    <s v="C. Past perfect continuous tense"/>
    <s v="B. To meet and play with animals."/>
    <s v="A. The river"/>
    <s v="(ख)  सारी स्थिति पर"/>
    <s v="(ग) जगत"/>
    <s v="(ग) (ग) यात्रा पर"/>
    <s v="(ख)  भूखे नहीं मरेंगे"/>
    <s v="(च)  चालीस दिनों तक"/>
    <s v="((घ)1-3,2-1,3-4,4-2"/>
    <s v="( ग)  श्याम"/>
    <s v="(ख) को"/>
    <s v="घ) एक-सी"/>
    <s v="(ख) समय सब कुछ सिखा देता है l"/>
    <s v="D. 3,716,046"/>
    <s v="C. 2716050"/>
    <s v="C. 2233"/>
    <s v="C. 23456"/>
    <s v="C) 351850"/>
    <s v="(b) 12"/>
    <s v="a) 20"/>
    <s v="(c) 8"/>
    <s v="(d) 9"/>
    <s v="A) 10"/>
    <s v="B. Lemon juice"/>
    <s v="A. Baking  Soda"/>
    <s v="B. Litmus"/>
    <s v="A. Vinegar"/>
    <s v="B. Water"/>
    <s v="A. Red"/>
    <s v="C. China rose (Hibiscus)"/>
    <s v="A. Salt and water are formed"/>
    <s v="D. Turn blue litmus red"/>
    <s v="D. Onion"/>
    <s v="A. Mostly in the temperate zone"/>
    <s v="A. Underground aquifers"/>
    <s v="B. Metamorphic rocks with marble"/>
    <s v="B. Presence of rising mountains on the west"/>
    <s v="C. They are atolls formed by corals"/>
    <s v="C. They divert the monsoon away from India"/>
    <s v="D. Sandy, easily eroded by water"/>
    <s v="C. Brings heavy rainfall and relief from summer"/>
    <s v="B. Supports agriculture and settlement in arid zones"/>
    <s v="A. Thar Desert"/>
  </r>
  <r>
    <d v="2025-07-28T11:10:37"/>
    <s v="sejal5045@kvsrobpl.online"/>
    <x v="24"/>
    <x v="3326"/>
    <n v="7220"/>
    <x v="21"/>
    <n v="1088"/>
    <s v="VII"/>
    <s v="B"/>
    <s v="ENGLISH"/>
    <s v="D. make her illness go away"/>
    <s v="D. she does not want to buy the medicine"/>
    <s v="A. needs help paying for the medicine"/>
    <s v="B. the price of the medicine went up"/>
    <s v="B. Dress"/>
    <s v="D. Both A and C"/>
    <s v="B. Intelligent"/>
    <s v="C. Pas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ख) समय सब कुछ सिखा देता है l"/>
    <s v="D. 3,716,046"/>
    <s v="B.2717050"/>
    <s v="A. 2132"/>
    <s v="B. 3542"/>
    <s v="B) 351750"/>
    <s v="(c) 16"/>
    <s v="(d) 30"/>
    <s v="d) 10"/>
    <s v="(a) 13"/>
    <s v="C) 20"/>
    <s v="B. Lemon juice"/>
    <s v="A. Baking  Soda"/>
    <s v="B. Litmus"/>
    <s v="A. Vinegar"/>
    <s v="B. Water"/>
    <s v="A. Red"/>
    <s v="C. China rose (Hibiscus)"/>
    <s v="A. Salt and water are formed"/>
    <s v="D. Turn blue litmus red"/>
    <s v="A. Tomato"/>
    <s v="A. Mostly in the temperate zone"/>
    <s v="C. Rich alluvial soil from river flooding"/>
    <s v="C. Igneous rocks from lava flows"/>
    <s v="A. Stronger sea erosion on the east"/>
    <s v="B. They are continental fragments"/>
    <s v="B. They block cold continental winds from entering"/>
    <s v="A. Rich in calcium, ideal for wheat"/>
    <s v="C. Brings heavy rainfall and relief from summer"/>
    <s v="D. Is the only source of water for the Deccan plateau"/>
    <s v="C. Peninsular Plateau"/>
  </r>
  <r>
    <d v="2025-07-28T11:10:39"/>
    <s v="lakshitat5-b4084.bww@kvsrobpl.online"/>
    <x v="24"/>
    <x v="3327"/>
    <n v="7215"/>
    <x v="21"/>
    <n v="1088"/>
    <s v="VII"/>
    <s v="B"/>
    <s v="ENGLISH"/>
    <s v="D. make her illness go away"/>
    <s v="D. she does not want to buy the medicine"/>
    <s v="A. needs help paying for the medicine"/>
    <s v="B. the price of the medicine went up"/>
    <s v="B. Dress"/>
    <s v="D. Both A and C"/>
    <s v="B. Intelligent"/>
    <s v="C. Pas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ख) समय सब कुछ सिखा देता है l"/>
    <s v="D. 3,716,046"/>
    <s v="B.2717050"/>
    <s v="A. 2132"/>
    <s v="B. 3542"/>
    <s v="B) 351750"/>
    <s v="(c) 16"/>
    <s v="(d) 30"/>
    <s v="d) 10"/>
    <s v="(a) 13"/>
    <s v="C) 20"/>
    <s v="B. Lemon juice"/>
    <s v="A. Baking  Soda"/>
    <s v="B. Litmus"/>
    <s v="A. Vinegar"/>
    <s v="B. Water"/>
    <s v="A. Red"/>
    <s v="C. China rose (Hibiscus)"/>
    <s v="A. Salt and water are formed"/>
    <s v="D. Turn blue litmus red"/>
    <s v="A. Tomato"/>
    <s v="A. Mostly in the temperate zone"/>
    <s v="C. Rich alluvial soil from river flooding"/>
    <s v="C. Igneous rocks from lava flows"/>
    <s v="A. Stronger sea erosion on the east"/>
    <s v="B. They are continental fragments"/>
    <s v="B. They block cold continental winds from entering"/>
    <s v="A. Rich in calcium, ideal for wheat"/>
    <s v="C. Brings heavy rainfall and relief from summer"/>
    <s v="D. Is the only source of water for the Deccan plateau"/>
    <s v="C. Peninsular Plateau"/>
  </r>
  <r>
    <d v="2025-07-28T11:37:11"/>
    <s v="manisha34363@gmail.com"/>
    <x v="11"/>
    <x v="3328"/>
    <n v="733"/>
    <x v="26"/>
    <s v="Kvkswd#25 "/>
    <s v="VII"/>
    <s v="A"/>
    <s v="ENGLISH"/>
    <s v="A. give her more air"/>
    <s v="B. someone else is making her buy the medicine"/>
    <s v="D. have to save money on something else"/>
    <s v="B. the price of the medicine went up"/>
    <s v="A. She"/>
    <s v="C. Kindness"/>
    <s v="D. very."/>
    <s v="C. Past perfect continuous tense"/>
    <s v="A. To roam around the forest."/>
    <s v="D. Both a and b"/>
    <s v="(घ) घूमने का"/>
    <s v="(ग) जगत"/>
    <s v="(ग) (ग) यात्रा पर"/>
    <s v="(ख)  भूखे नहीं मरेंगे"/>
    <s v="(च)  चालीस दिनों तक"/>
    <s v="(ग) 1-3,2-1,3-2,4-4"/>
    <s v="( ग)  श्याम"/>
    <s v="(क) ने"/>
    <s v="घ) एक-सी"/>
    <s v="(क) समय सब कुछ बदल देता है l"/>
    <s v="B. 2469134"/>
    <s v="B.2717050"/>
    <s v="D. 3322"/>
    <s v="B. 3542"/>
    <s v="C) 351850"/>
    <s v="(c) 16"/>
    <s v="(d) 30"/>
    <s v="(a) 6"/>
    <s v="(c) 11"/>
    <s v="D) 15"/>
    <s v="D. Toothpaste"/>
    <s v="A. Baking  Soda"/>
    <s v="B. Litmus"/>
    <s v="A. Vinegar"/>
    <s v="C. Lemon juice"/>
    <s v="C. Blue"/>
    <s v="D. Thymol blue"/>
    <s v="A. Salt and water are formed"/>
    <s v="C. Turn red litmus blue"/>
    <s v="C. Bottle gourd"/>
    <s v="A. Mostly in the temperate zone"/>
    <s v="C. Rich alluvial soil from river flooding"/>
    <s v="A. Sedimentary rocks with coal beds"/>
    <s v="C. Formation of river deltas and sediment deposition"/>
    <s v="A. They formed by volcanic activity"/>
    <s v="D. They make northern India extremely arid"/>
    <s v="D. Sandy, easily eroded by water"/>
    <s v="A. Brings cold and dry weather"/>
    <s v="B. Supports agriculture and settlement in arid zones"/>
    <s v="B. Northern Plains"/>
  </r>
  <r>
    <d v="2025-07-28T11:59:05"/>
    <s v="deven6-a1763.sheopur@kvsrobpl.online"/>
    <x v="14"/>
    <x v="3329"/>
    <n v="11"/>
    <x v="51"/>
    <n v="2123"/>
    <s v="VII"/>
    <s v="A"/>
    <s v="SOCIAL SCIENCE"/>
    <m/>
    <m/>
    <m/>
    <m/>
    <m/>
    <m/>
    <m/>
    <m/>
    <m/>
    <m/>
    <m/>
    <m/>
    <m/>
    <m/>
    <m/>
    <m/>
    <m/>
    <m/>
    <m/>
    <m/>
    <m/>
    <m/>
    <m/>
    <m/>
    <m/>
    <m/>
    <m/>
    <m/>
    <m/>
    <m/>
    <m/>
    <m/>
    <m/>
    <m/>
    <m/>
    <m/>
    <m/>
    <m/>
    <m/>
    <m/>
    <m/>
    <m/>
    <m/>
    <m/>
    <m/>
    <m/>
    <m/>
    <m/>
    <m/>
    <m/>
  </r>
  <r>
    <d v="2025-07-28T12:03:36"/>
    <s v="harshit6-a0942.sheopur@kvsrobpl.online"/>
    <x v="8"/>
    <x v="3096"/>
    <n v="15"/>
    <x v="51"/>
    <n v="2123"/>
    <s v="VII"/>
    <s v="A"/>
    <s v="ENGLISH"/>
    <s v="A. give her more air"/>
    <s v="A. she will definitely buy the medicine"/>
    <s v="A. needs help paying for the medicine"/>
    <s v="C. the daughter needs the medicine to help her breathe"/>
    <s v="B. Dress"/>
    <s v="C. Kindness"/>
    <s v="A. Radha"/>
    <s v="B. Present continuous tense"/>
    <s v="D. To go to school and get educated."/>
    <s v="D. Both a and b"/>
    <s v="(ख)  सारी स्थिति पर"/>
    <s v="(ग) जगत"/>
    <s v="(ग) (ग) यात्रा पर"/>
    <s v="(ख)  भूखे नहीं मरेंगे"/>
    <s v="(च)  चालीस दिनों तक"/>
    <s v="(ख) 1-2,2-1,3-4,4-3"/>
    <s v="(ख) वेध"/>
    <s v="(क) ने"/>
    <s v="घ) एक-सी"/>
    <s v="(घ) समय फूल और कांटे के विचारों को एक कर देता है  l"/>
    <s v="A.3,70,368"/>
    <s v="B.2717050"/>
    <s v="B.20133"/>
    <s v="B. 3542"/>
    <s v="C) 351850"/>
    <s v="(a) 8"/>
    <s v="(d) 30"/>
    <s v="(b) 7"/>
    <s v="(c) 11"/>
    <s v="A) 10"/>
    <s v="A. Soap"/>
    <s v="B. Amla juice"/>
    <s v="A. Methyl orange"/>
    <s v="C. Salt solution"/>
    <s v="D. Curd"/>
    <s v="C. Blue"/>
    <s v="A. Phenolphthalein"/>
    <s v="A. Salt and water are formed"/>
    <s v="A. Bitter taste"/>
    <s v="A. Tomato"/>
    <s v="A. Mostly in the temperate zone"/>
    <s v="A. Underground aquifers"/>
    <s v="A. Sedimentary rocks with coal beds"/>
    <s v="A. Stronger sea erosion on the east"/>
    <s v="B. They are continental fragments"/>
    <s v="A. They provide a route for cold winds into India"/>
    <s v="D. Sandy, easily eroded by water"/>
    <s v="Option 2"/>
    <s v="C. Drains water into the Bay of Bengal"/>
    <s v="D. Coastal Plains"/>
  </r>
  <r>
    <d v="2025-07-28T12:04:21"/>
    <s v="rishabh7kvkswd@kvsrobpl.online"/>
    <x v="9"/>
    <x v="3330"/>
    <n v="726"/>
    <x v="26"/>
    <n v="2295"/>
    <s v="VII"/>
    <s v="A"/>
    <s v="ENGLISH"/>
    <s v="B. help her lungs work again"/>
    <s v="B. someone else is making her buy the medicine"/>
    <s v="A. needs help paying for the medicine"/>
    <s v="C. the daughter needs the medicine to help her breathe"/>
    <s v="C. Beautiful"/>
    <s v="D. Both A and C"/>
    <s v="D. very."/>
    <s v="C. Past perfect continuous tense"/>
    <s v="D. To go to school and get educated."/>
    <s v="D. Both a and b"/>
    <s v="पिताजी के जाने का"/>
    <s v="(ग) जगत"/>
    <s v="(ग) (ग) यात्रा पर"/>
    <s v="(घ) कुछ नहीं करेंगे"/>
    <s v="(ख)  दस दिनों तक"/>
    <s v="(क) 1-2,2-3,3-1,4-4"/>
    <s v="( ग)  श्याम"/>
    <s v="(घ) का"/>
    <s v="घ) एक-सी"/>
    <s v="(घ) समय फूल और कांटे के विचारों को एक कर देता है  l"/>
    <s v="A.3,70,368"/>
    <s v="A. 2916050"/>
    <s v="B.20133"/>
    <s v="C. 23456"/>
    <s v="B) 351750"/>
    <s v="d)  9"/>
    <s v="(d) 30"/>
    <s v="(b) 7"/>
    <s v="(d) 9"/>
    <s v="D) 15"/>
    <s v="C. Baking soda"/>
    <s v="C. Lemon juice"/>
    <s v="B. Litmus"/>
    <s v="A. Vinegar"/>
    <s v="B. Water"/>
    <s v="C. Blue"/>
    <s v="A. Phenolphthalein"/>
    <s v="A. Salt and water are formed"/>
    <s v="D. Turn blue litmus red"/>
    <s v="B. Cucumber"/>
    <s v="A. Mostly in the temperate zone"/>
    <s v="B. Regular volcanic ash deposits"/>
    <s v="C. Igneous rocks from lava flows"/>
    <s v="B. Presence of rising mountains on the west"/>
    <s v="A. They formed by volcanic activity"/>
    <s v="C. They divert the monsoon away from India"/>
    <s v="B. Rich in iron and aluminium, poor fertility"/>
    <s v="Option 3"/>
    <s v="C. Drains water into the Bay of Bengal"/>
    <s v="A. Thar Desert"/>
  </r>
  <r>
    <d v="2025-07-28T12:06:26"/>
    <s v="samradhi4-a1367.sheopur@kvsrobpl.online"/>
    <x v="8"/>
    <x v="3331"/>
    <n v="16"/>
    <x v="51"/>
    <n v="123"/>
    <s v="VII"/>
    <s v="A"/>
    <s v="ENGLISH"/>
    <s v="C. breathe for her when she cannot"/>
    <s v="A. she will definitely buy the medicine"/>
    <s v="B. find extra money hidden somewhere"/>
    <s v="C. the daughter needs the medicine to help her breathe"/>
    <s v="B. Dress"/>
    <s v="D. Both A and C"/>
    <s v="B. Intelligent"/>
    <s v="B. Present continuous tense"/>
    <s v="B. To meet and play with animals."/>
    <s v="B. The teacher"/>
    <s v="पिताजी के जाने का"/>
    <s v="(ग) जगत"/>
    <s v="(घ) (घ) दुकान पर"/>
    <s v="(घ) कुछ नहीं करेंगे"/>
    <s v="(च)  चालीस दिनों तक"/>
    <s v="(क) 1-2,2-3,3-1,4-4"/>
    <s v="क) भौंर"/>
    <s v="(घ) का"/>
    <s v="घ) एक-सी"/>
    <s v="(ख) समय सब कुछ सिखा देता है l"/>
    <s v="A.3,70,368"/>
    <s v="C. 2716050"/>
    <s v="C. 2233"/>
    <s v="C. 23456"/>
    <s v="D) 361850"/>
    <s v="(c) 16"/>
    <s v="(c) 25"/>
    <s v="d) 10"/>
    <s v="(d) 9"/>
    <s v="B) 12"/>
    <s v="D. Toothpaste"/>
    <s v="A. Baking  Soda"/>
    <s v="B. Litmus"/>
    <s v="C. Salt solution"/>
    <s v="C. Lemon juice"/>
    <s v="C. Blue"/>
    <s v="C. China rose (Hibiscus)"/>
    <s v="B. Only salt is formed"/>
    <s v="B. Soapy to touch"/>
    <s v="A. Tomato"/>
    <s v="B. Entirely within the tropics"/>
    <s v="B. Regular volcanic ash deposits"/>
    <s v="C. Igneous rocks from lava flows"/>
    <s v="B. Presence of rising mountains on the west"/>
    <s v="D. They are made of coral lime stone mountains"/>
    <s v="D. They make northern India extremely arid"/>
    <s v="B. Rich in iron and aluminium, poor fertility"/>
    <s v="B. Leads to widespread drought"/>
    <s v="C. Drains water into the Bay of Bengal"/>
    <s v="B. Northern Plains"/>
  </r>
  <r>
    <d v="2025-07-28T12:09:58"/>
    <s v="taniya7kvkswd@kvsrobpl.online"/>
    <x v="8"/>
    <x v="3332"/>
    <n v="731"/>
    <x v="26"/>
    <n v="2295"/>
    <s v="VII"/>
    <s v="A"/>
    <s v="ENGLISH"/>
    <s v="A. give her more air"/>
    <s v="B. someone else is making her buy the medicine"/>
    <s v="C. only buy things on sale"/>
    <s v="D. twenty dollars every month is a lot of money"/>
    <s v="A. She"/>
    <s v="D. Both A and C"/>
    <s v="C. Girl"/>
    <s v="C. Past perfect continuous tense"/>
    <s v="B. To meet and play with animals."/>
    <s v="A. The river"/>
    <s v="(ख)  सारी स्थिति पर"/>
    <s v="(ग) जगत"/>
    <s v="(ग) (ग) यात्रा पर"/>
    <s v="घूमेंगे"/>
    <s v="(ङ)  कुछ दिनों तक"/>
    <s v="(क) 1-2,2-3,3-1,4-4"/>
    <s v="( ग)  श्याम"/>
    <s v="(क) ने"/>
    <s v="घ) एक-सी"/>
    <s v="(क) समय सब कुछ बदल देता है l"/>
    <s v="A.3,70,368"/>
    <s v="B.2717050"/>
    <s v="C. 2233"/>
    <s v="D. 3456"/>
    <s v="D) 361850"/>
    <s v="(b) 12"/>
    <s v="(c) 25"/>
    <s v="(c) 8"/>
    <s v="(d) 9"/>
    <s v="B) 12"/>
    <s v="A. Soap"/>
    <s v="B. Amla juice"/>
    <s v="B. Litmus"/>
    <s v="A. Vinegar"/>
    <s v="B. Water"/>
    <s v="C. Blue"/>
    <s v="B. Methyl orange"/>
    <s v="B. Only salt is formed"/>
    <s v="C. Turn red litmus blue"/>
    <s v="A. Tomato"/>
    <s v="B. Entirely within the tropics"/>
    <s v="A. Underground aquifers"/>
    <s v="C. Igneous rocks from lava flows"/>
    <s v="B. Presence of rising mountains on the west"/>
    <s v="A. They formed by volcanic activity"/>
    <s v="C. They divert the monsoon away from India"/>
    <s v="C. Black soil perfect for cotton"/>
    <s v="B. Leads to widespread drought"/>
    <s v="C. Drains water into the Bay of Bengal"/>
    <s v="B. Northern Plains"/>
  </r>
  <r>
    <d v="2025-07-28T12:13:33"/>
    <s v="gouransh7a23.crpfgwl@kvsrobpl.online"/>
    <x v="14"/>
    <x v="3333"/>
    <n v="15"/>
    <x v="38"/>
    <n v="2414"/>
    <s v="VII"/>
    <s v="A"/>
    <s v="SOCIAL SCIENCE"/>
    <m/>
    <m/>
    <m/>
    <m/>
    <m/>
    <m/>
    <m/>
    <m/>
    <m/>
    <m/>
    <m/>
    <m/>
    <m/>
    <m/>
    <m/>
    <m/>
    <m/>
    <m/>
    <m/>
    <m/>
    <m/>
    <m/>
    <m/>
    <m/>
    <m/>
    <m/>
    <m/>
    <m/>
    <m/>
    <m/>
    <m/>
    <m/>
    <m/>
    <m/>
    <m/>
    <m/>
    <m/>
    <m/>
    <m/>
    <m/>
    <m/>
    <m/>
    <m/>
    <m/>
    <m/>
    <m/>
    <m/>
    <m/>
    <m/>
    <m/>
  </r>
  <r>
    <d v="2025-07-28T12:13:36"/>
    <s v="mayank7a793.crpfgwl@kvsrobpl.online"/>
    <x v="11"/>
    <x v="1129"/>
    <n v="25"/>
    <x v="38"/>
    <n v="2414"/>
    <s v="VII"/>
    <s v="A"/>
    <s v="HINDI"/>
    <s v="B. help her lungs work again"/>
    <s v="B. someone else is making her buy the medicine"/>
    <s v="D. have to save money on something else"/>
    <s v="C. the daughter needs the medicine to help her breathe"/>
    <s v="B. Dress"/>
    <s v="D. Both A and C"/>
    <s v="D. very."/>
    <s v="D. Present perfect continuous tense"/>
    <s v="D. To go to school and get educated."/>
    <s v="D. Both a and b"/>
    <s v="(घ) घूमने का"/>
    <s v="(ग) जगत"/>
    <s v="(क)  मजदूरी करने"/>
    <s v="(ख)  भूखे नहीं मरेंगे"/>
    <s v="(च)  चालीस दिनों तक"/>
    <s v="(क) 1-2,2-3,3-1,4-4"/>
    <s v="क) भौंर"/>
    <s v="(क) ने"/>
    <s v="(क)   गरम"/>
    <s v="(क) समय सब कुछ बदल देता है l"/>
    <s v="B. 2469134"/>
    <s v="C. 2716050"/>
    <s v="D. 3322"/>
    <s v="D. 3456"/>
    <s v="D) 361850"/>
    <s v="(a) 8"/>
    <s v="a) 20"/>
    <s v="(a) 6"/>
    <s v="(d) 9"/>
    <s v="D) 15"/>
    <s v="B. Lemon juice"/>
    <s v="A. Baking  Soda"/>
    <s v="B. Litmus"/>
    <s v="B. Soap water"/>
    <s v="D. Curd"/>
    <s v="B. Yellow"/>
    <s v="C. China rose (Hibiscus)"/>
    <s v="C. Only water is formed"/>
    <s v="D. Turn blue litmus red"/>
    <s v="A. Tomato"/>
    <s v="B. Entirely within the tropics"/>
    <s v="D. Sandy soil from desert winds"/>
    <s v="B. Metamorphic rocks with marble"/>
    <s v="B. Presence of rising mountains on the west"/>
    <s v="D. They are made of coral lime stone mountains"/>
    <s v="A. They provide a route for cold winds into India"/>
    <s v="C. Black soil perfect for cotton"/>
    <s v="D. Causes snowfall in the plains"/>
    <s v="B. Supports agriculture and settlement in arid zones"/>
    <s v="B. Northern Plains"/>
  </r>
  <r>
    <d v="2025-07-28T12:16:21"/>
    <s v="divyansh7-a1865.sheopur@kvsrobpl.online"/>
    <x v="6"/>
    <x v="3334"/>
    <n v="7138"/>
    <x v="51"/>
    <n v="2123"/>
    <s v="VII"/>
    <s v="A"/>
    <s v="HINDI"/>
    <s v="A. give her more air"/>
    <s v="B. someone else is making her buy the medicine"/>
    <s v="D. have to save money on something else"/>
    <s v="C. the daughter needs the medicine to help her breathe"/>
    <s v="C. Beautiful"/>
    <s v="C. Kindness"/>
    <s v="C. Girl"/>
    <s v="C. Past perfect continuous tense"/>
    <s v="A. To roam around the forest."/>
    <s v="B. The teacher"/>
    <s v="(ख)  सारी स्थिति पर"/>
    <s v="(ग) जगत"/>
    <s v="(ग) (ग) यात्रा पर"/>
    <s v="(ख)  भूखे नहीं मरेंगे"/>
    <s v="(च)  चालीस दिनों तक"/>
    <s v="(ख) 1-2,2-1,3-4,4-3"/>
    <s v="(ख) वेध"/>
    <s v="(ग) पर"/>
    <s v="घ) एक-सी"/>
    <s v="(ग) समय अंतर दर्शाता है l"/>
    <s v="A.3,70,368"/>
    <s v="B.2717050"/>
    <s v="B.20133"/>
    <s v="B. 3542"/>
    <s v="C) 351850"/>
    <s v="(b) 12"/>
    <s v="(b) 24"/>
    <s v="(c) 8"/>
    <s v="(d) 9"/>
    <s v="C) 20"/>
    <s v="A. Soap"/>
    <s v="A. Baking  Soda"/>
    <s v="B. Litmus"/>
    <s v="B. Soap water"/>
    <s v="C. Lemon juice"/>
    <s v="C. Blue"/>
    <s v="B. Methyl orange"/>
    <s v="C. Only water is formed"/>
    <s v="C. Turn red litmus blue"/>
    <s v="B. Cucumber"/>
    <s v="B. Entirely within the tropics"/>
    <s v="C. Rich alluvial soil from river flooding"/>
    <s v="D. Loose sand dunes and loess material"/>
    <s v="C. Formation of river deltas and sediment deposition"/>
    <s v="C. They are atolls formed by corals"/>
    <s v="B. They block cold continental winds from entering"/>
    <s v="C. Black soil perfect for cotton"/>
    <s v="D. Causes snowfall in the plains"/>
    <s v="A. It provides irrigation in the eastern ghat"/>
    <s v="C. Peninsular Plateau"/>
  </r>
  <r>
    <d v="2025-07-28T12:16:35"/>
    <s v="anush7a93.crpfgwl@kvsrobpl.online"/>
    <x v="3"/>
    <x v="3335"/>
    <n v="9"/>
    <x v="38"/>
    <n v="2414"/>
    <s v="VII"/>
    <s v="A"/>
    <s v="HINDI"/>
    <s v="B. help her lungs work again"/>
    <s v="A. she will definitely buy the medicine"/>
    <s v="D. have to save money on something else"/>
    <s v="C. the daughter needs the medicine to help her breathe"/>
    <s v="A. She"/>
    <s v="D. Both A and C"/>
    <s v="C. Girl"/>
    <s v="D. Present perfect continuous tense"/>
    <s v="B. To meet and play with animals."/>
    <s v="C. The kingfisher"/>
    <s v="पिताजी के जाने का"/>
    <s v="(ख) घर"/>
    <s v="(क)  मजदूरी करने"/>
    <s v="(ग)  मौज-मस्ती करेंगे"/>
    <s v="(ख)  दस दिनों तक"/>
    <s v="(ख) 1-2,2-1,3-4,4-3"/>
    <s v="(घ) तन"/>
    <s v="(ख) को"/>
    <s v="(क)   गरम"/>
    <s v="(ख) समय सब कुछ सिखा देता है l"/>
    <s v="B. 2469134"/>
    <s v="C. 2716050"/>
    <s v="D. 3322"/>
    <s v="B. 3542"/>
    <s v="B) 351750"/>
    <s v="(b) 12"/>
    <s v="(c) 25"/>
    <s v="(c) 8"/>
    <s v="(b) 12"/>
    <s v="B) 12"/>
    <s v="B. Lemon juice"/>
    <s v="C. Lemon juice"/>
    <s v="D. Universal indicator"/>
    <s v="A. Vinegar"/>
    <s v="B. Water"/>
    <s v="D. Pink"/>
    <s v="B. Methyl orange"/>
    <s v="B. Only salt is formed"/>
    <s v="C. Turn red litmus blue"/>
    <s v="B. Cucumber"/>
    <s v="A. Mostly in the temperate zone"/>
    <s v="A. Underground aquifers"/>
    <s v="B. Metamorphic rocks with marble"/>
    <s v="B. Presence of rising mountains on the west"/>
    <s v="C. They are atolls formed by corals"/>
    <s v="B. They block cold continental winds from entering"/>
    <s v="C. Black soil perfect for cotton"/>
    <s v="C. Brings heavy rainfall and relief from summer"/>
    <s v="B. Supports agriculture and settlement in arid zones"/>
    <s v="B. Northern Plains"/>
  </r>
  <r>
    <d v="2025-07-28T12:17:10"/>
    <s v="akshat6-a1542.sheopur@kvsrobpl.online"/>
    <x v="10"/>
    <x v="3154"/>
    <n v="3"/>
    <x v="51"/>
    <n v="2123"/>
    <s v="VII"/>
    <s v="A"/>
    <s v="ENGLISH"/>
    <s v="B. help her lungs work again"/>
    <s v="B. someone else is making her buy the medicine"/>
    <s v="B. find extra money hidden somewhere"/>
    <s v="D. twenty dollars every month is a lot of money"/>
    <s v="A. She"/>
    <s v="A. Honesty"/>
    <s v="C. Girl"/>
    <s v="D. Present perfect continuous tense"/>
    <s v="A. To roam around the forest."/>
    <s v="A. The river"/>
    <s v="पिताजी के जाने का"/>
    <s v="(ग) जगत"/>
    <s v="(ग) (ग) यात्रा पर"/>
    <s v="(ग)  मौज-मस्ती करेंगे"/>
    <s v="(ख)  दस दिनों तक"/>
    <s v="((घ)1-3,2-1,3-4,4-2"/>
    <s v="क) भौंर"/>
    <s v="(ख) को"/>
    <s v="घ) एक-सी"/>
    <s v="(घ) समय फूल और कांटे के विचारों को एक कर देता है  l"/>
    <s v="B. 2469134"/>
    <s v="D. 2715050"/>
    <s v="D. 3322"/>
    <s v="D. 3456"/>
    <s v="C) 351850"/>
    <s v="d)  9"/>
    <s v="(d) 30"/>
    <s v="(b) 7"/>
    <s v="(a) 13"/>
    <s v="A) 10"/>
    <s v="B. Lemon juice"/>
    <s v="B. Amla juice"/>
    <s v="B. Litmus"/>
    <s v="C. Salt solution"/>
    <s v="C. Lemon juice"/>
    <s v="B. Yellow"/>
    <s v="D. Thymol blue"/>
    <s v="C. Only water is formed"/>
    <s v="C. Turn red litmus blue"/>
    <s v="D. Onion"/>
    <s v="B. Entirely within the tropics"/>
    <s v="B. Regular volcanic ash deposits"/>
    <s v="B. Metamorphic rocks with marble"/>
    <s v="C. Formation of river deltas and sediment deposition"/>
    <s v="B. They are continental fragments"/>
    <s v="C. They divert the monsoon away from India"/>
    <s v="D. Sandy, easily eroded by water"/>
    <s v="B. Leads to widespread drought"/>
    <s v="D. Is the only source of water for the Deccan plateau"/>
    <s v="C. Peninsular Plateau"/>
  </r>
  <r>
    <d v="2025-07-28T12:18:03"/>
    <s v="vaishnavi7kvkswd@kvsrobpl.online"/>
    <x v="4"/>
    <x v="3336"/>
    <n v="732"/>
    <x v="26"/>
    <n v="2295"/>
    <s v="VII"/>
    <s v="A"/>
    <s v="ENGLISH"/>
    <s v="A. give her more air"/>
    <s v="B. someone else is making her buy the medicine"/>
    <s v="D. have to save money on something else"/>
    <s v="C. the daughter needs the medicine to help her breathe"/>
    <s v="B. Dress"/>
    <s v="D. Both A and C"/>
    <s v="A. Radha"/>
    <s v="B. Present continuous tense"/>
    <s v="B. To meet and play with animals."/>
    <s v="A. The river"/>
    <s v="पिताजी के जाने का"/>
    <s v="(क)  मेला"/>
    <s v="(क)  मजदूरी करने"/>
    <s v="(ग)  मौज-मस्ती करेंगे"/>
    <s v="(ख)  दस दिनों तक"/>
    <s v="(क) 1-2,2-3,3-1,4-4"/>
    <s v="क) भौंर"/>
    <s v="(ग) पर"/>
    <s v="(ख) तेज"/>
    <s v="(ख) समय सब कुछ सिखा देता है l"/>
    <s v="A.3,70,368"/>
    <s v="C. 2716050"/>
    <s v="B.20133"/>
    <s v="D. 3456"/>
    <s v="A) 361750"/>
    <s v="(b) 12"/>
    <s v="(b) 24"/>
    <s v="d) 10"/>
    <s v="(c) 11"/>
    <s v="A) 10"/>
    <s v="A. Soap"/>
    <s v="B. Amla juice"/>
    <s v="D. Universal indicator"/>
    <s v="C. Salt solution"/>
    <s v="A. Milk"/>
    <s v="C. Blue"/>
    <s v="C. China rose (Hibiscus)"/>
    <s v="B. Only salt is formed"/>
    <s v="A. Bitter taste"/>
    <s v="C. Bottle gourd"/>
    <s v="A. Mostly in the temperate zone"/>
    <s v="B. Regular volcanic ash deposits"/>
    <s v="D. Loose sand dunes and loess material"/>
    <s v="C. Formation of river deltas and sediment deposition"/>
    <s v="B. They are continental fragments"/>
    <s v="D. They make northern India extremely arid"/>
    <s v="B. Rich in iron and aluminium, poor fertility"/>
    <s v="A. Brings cold and dry weather"/>
    <s v="D. Is the only source of water for the Deccan plateau"/>
    <s v="B. Northern Plains"/>
  </r>
  <r>
    <d v="2025-07-28T12:18:52"/>
    <s v="yash7kvkswd@kvsrobpl.online"/>
    <x v="8"/>
    <x v="3337"/>
    <n v="737"/>
    <x v="26"/>
    <n v="2295"/>
    <s v="VII"/>
    <s v="A"/>
    <s v="ENGLISH"/>
    <s v="C. breathe for her when she cannot"/>
    <s v="D. she does not want to buy the medicine"/>
    <s v="C. only buy things on sale"/>
    <s v="A. the daughter has an illness that will never go away"/>
    <s v="B. Dress"/>
    <s v="C. Kindness"/>
    <s v="C. Girl"/>
    <s v="D. Present perfect continuous tense"/>
    <s v="B. To meet and play with animals."/>
    <s v="B. The teacher"/>
    <s v="पिताजी के जाने का"/>
    <s v="(ख) घर"/>
    <s v="(ग) (ग) यात्रा पर"/>
    <s v="(घ) कुछ नहीं करेंगे"/>
    <s v="(च)  चालीस दिनों तक"/>
    <s v="(ख) 1-2,2-1,3-4,4-3"/>
    <s v="(घ) तन"/>
    <s v="(घ) का"/>
    <s v="(क)   गरम"/>
    <s v="(ख) समय सब कुछ सिखा देता है l"/>
    <s v="C. 3,90,368"/>
    <s v="D. 2715050"/>
    <s v="D. 3322"/>
    <s v="B. 3542"/>
    <s v="C) 351850"/>
    <s v="d)  9"/>
    <s v="a) 20"/>
    <s v="d) 10"/>
    <s v="(b) 12"/>
    <s v="B) 12"/>
    <s v="B. Lemon juice"/>
    <s v="B. Amla juice"/>
    <s v="D. Universal indicator"/>
    <s v="C. Salt solution"/>
    <s v="D. Curd"/>
    <s v="B. Yellow"/>
    <s v="C. China rose (Hibiscus)"/>
    <s v="C. Only water is formed"/>
    <s v="A. Bitter taste"/>
    <s v="A. Tomato"/>
    <s v="D. Entirely within the Arctic Circle"/>
    <s v="C. Rich alluvial soil from river flooding"/>
    <s v="C. Igneous rocks from lava flows"/>
    <s v="D. Tectonic uplift on the western side"/>
    <s v="C. They are atolls formed by corals"/>
    <s v="B. They block cold continental winds from entering"/>
    <s v="A. Rich in calcium, ideal for wheat"/>
    <s v="C. Brings heavy rainfall and relief from summer"/>
    <s v="B. Supports agriculture and settlement in arid zones"/>
    <s v="D. Coastal Plains"/>
  </r>
  <r>
    <d v="2025-07-28T12:20:07"/>
    <s v="kartik6-a1005.sheopur@kvsrobpl.online"/>
    <x v="5"/>
    <x v="3338"/>
    <n v="19"/>
    <x v="51"/>
    <n v="2123"/>
    <s v="VII"/>
    <s v="A"/>
    <s v="ENGLISH"/>
    <s v="B. help her lungs work again"/>
    <s v="A. she will definitely buy the medicine"/>
    <s v="D. have to save money on something else"/>
    <s v="B. the price of the medicine went up"/>
    <s v="B. Dress"/>
    <s v="D. Both A and C"/>
    <s v="D. very."/>
    <s v="D. Present perfect continuous tense"/>
    <s v="A. To roam around the forest."/>
    <s v="C. The kingfisher"/>
    <s v="(ख)  सारी स्थिति पर"/>
    <s v="(ख) घर"/>
    <s v="(घ) (घ) दुकान पर"/>
    <s v="(घ) कुछ नहीं करेंगे"/>
    <s v="(ङ)  कुछ दिनों तक"/>
    <s v="(क) 1-2,2-3,3-1,4-4"/>
    <s v="( ग)  श्याम"/>
    <s v="(घ) का"/>
    <s v="(क)   गरम"/>
    <s v="(घ) समय फूल और कांटे के विचारों को एक कर देता है  l"/>
    <s v="A.3,70,368"/>
    <s v="B.2717050"/>
    <s v="C. 2233"/>
    <s v="D. 3456"/>
    <s v="A) 361750"/>
    <s v="(b) 12"/>
    <s v="(c) 25"/>
    <s v="d) 10"/>
    <s v="(a) 13"/>
    <s v="B) 12"/>
    <s v="A. Soap"/>
    <s v="B. Amla juice"/>
    <s v="C. Phenolphthalein"/>
    <s v="B. Soap water"/>
    <s v="C. Lemon juice"/>
    <s v="C. Blue"/>
    <s v="C. China rose (Hibiscus)"/>
    <s v="A. Salt and water are formed"/>
    <s v="D. Turn blue litmus red"/>
    <s v="A. Tomato"/>
    <s v="A. Mostly in the temperate zone"/>
    <s v="A. Underground aquifers"/>
    <s v="B. Metamorphic rocks with marble"/>
    <s v="B. Presence of rising mountains on the west"/>
    <s v="C. They are atolls formed by corals"/>
    <s v="C. They divert the monsoon away from India"/>
    <s v="D. Sandy, easily eroded by water"/>
    <s v="D. Causes snowfall in the plains"/>
    <s v="A. It provides irrigation in the eastern ghat"/>
    <s v="A. Thar Desert"/>
  </r>
  <r>
    <d v="2025-07-28T12:22:44"/>
    <s v="sanskriti7-a004629.5gwl@kvsrobpl.online"/>
    <x v="18"/>
    <x v="3339"/>
    <n v="39"/>
    <x v="7"/>
    <n v="1108"/>
    <s v="VII"/>
    <s v="A"/>
    <s v="ENGLISH"/>
    <s v="D. make her illness go away"/>
    <s v="A. she will definitely buy the medicine"/>
    <s v="A. needs help paying for the medicine"/>
    <s v="C. the daughter needs the medicine to help her breathe"/>
    <s v="A. She"/>
    <s v="D. Both A and C"/>
    <s v="D. very."/>
    <s v="C. Past perfect continuous tense"/>
    <s v="D. To go to school and get educated."/>
    <s v="B. The teacher"/>
    <s v="(ख)  सारी स्थिति पर"/>
    <s v="(ग) जगत"/>
    <s v="(ग) (ग) यात्रा पर"/>
    <s v="(ख)  भूखे नहीं मरेंगे"/>
    <s v="(च)  चालीस दिनों तक"/>
    <s v="(ग) 1-3,2-1,3-2,4-4"/>
    <s v="( ग)  श्याम"/>
    <s v="(ग) पर"/>
    <s v="घ) एक-सी"/>
    <s v="(ग) समय अंतर दर्शाता है l"/>
    <s v="B. 2469134"/>
    <s v="C. 2716050"/>
    <s v="A. 2132"/>
    <s v="A. 2345"/>
    <s v="B) 351750"/>
    <s v="(b) 12"/>
    <s v="(d) 30"/>
    <s v="(b) 7"/>
    <s v="(a) 13"/>
    <s v="A) 10"/>
    <s v="B. Lemon juice"/>
    <s v="A. Baking  Soda"/>
    <s v="B. Litmus"/>
    <s v="A. Vinegar"/>
    <s v="B. Water"/>
    <s v="A. Red"/>
    <s v="C. China rose (Hibiscus)"/>
    <s v="A. Salt and water are formed"/>
    <s v="D. Turn blue litmus red"/>
    <s v="A. Tomato"/>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D. Is the only source of water for the Deccan plateau"/>
    <s v="B. Northern Plains"/>
  </r>
  <r>
    <d v="2025-07-28T12:22:55"/>
    <s v="sujitha7a561.crpfgwl@kvsrobpl.online"/>
    <x v="8"/>
    <x v="3340"/>
    <n v="38"/>
    <x v="38"/>
    <n v="2414"/>
    <s v="VII"/>
    <s v="A"/>
    <s v="ENGLISH"/>
    <s v="B. help her lungs work again"/>
    <s v="A. she will definitely buy the medicine"/>
    <s v="B. find extra money hidden somewhere"/>
    <s v="A. the daughter has an illness that will never go away"/>
    <s v="C. Beautiful"/>
    <s v="A. Honesty"/>
    <s v="C. Girl"/>
    <s v="B. Present continuous tense"/>
    <s v="A. To roam around the forest."/>
    <s v="A. The river"/>
    <s v="(ख)  सारी स्थिति पर"/>
    <s v="(क)  मेला"/>
    <s v="(ख) (ख) अपने रिश्तेदारी में"/>
    <s v="घूमेंगे"/>
    <s v="(ख)  दस दिनों तक"/>
    <s v="(क) 1-2,2-3,3-1,4-4"/>
    <s v="(ख) वेध"/>
    <s v="(क) ने"/>
    <s v="(क)   गरम"/>
    <s v="(ख) समय सब कुछ सिखा देता है l"/>
    <s v="A.3,70,368"/>
    <s v="B.2717050"/>
    <s v="A. 2132"/>
    <s v="B. 3542"/>
    <s v="D) 361850"/>
    <s v="(a) 8"/>
    <s v="a) 20"/>
    <s v="(b) 7"/>
    <s v="(a) 13"/>
    <s v="A) 10"/>
    <s v="B. Lemon juice"/>
    <s v="A. Baking  Soda"/>
    <s v="B. Litmus"/>
    <s v="B. Soap water"/>
    <s v="B. Water"/>
    <s v="A. Red"/>
    <s v="A. Phenolphthalein"/>
    <s v="B. Only salt is formed"/>
    <s v="A. Bitter taste"/>
    <s v="C. Bottle gourd"/>
    <s v="A. Mostly in the temperate zone"/>
    <s v="B. Regular volcanic ash deposits"/>
    <s v="A. Sedimentary rocks with coal beds"/>
    <s v="A. Stronger sea erosion on the east"/>
    <s v="B. They are continental fragments"/>
    <s v="A. They provide a route for cold winds into India"/>
    <s v="A. Rich in calcium, ideal for wheat"/>
    <s v="Option 2"/>
    <s v="A. It provides irrigation in the eastern ghat"/>
    <s v="B. Northern Plains"/>
  </r>
  <r>
    <d v="2025-07-28T12:23:17"/>
    <s v="mranalkumar5-a010407gwl4@kvsrobpl.online"/>
    <x v="5"/>
    <x v="3341"/>
    <n v="21"/>
    <x v="6"/>
    <s v="KV4S@1107 "/>
    <s v="VII"/>
    <s v="A"/>
    <s v="ENGLISH"/>
    <s v="B. help her lungs work again"/>
    <s v="D. she does not want to buy the medicine"/>
    <s v="D. have to save money on something else"/>
    <s v="B. the price of the medicine went up"/>
    <s v="A. She"/>
    <s v="A. Honesty"/>
    <s v="A. Radha"/>
    <s v="D. Present perfect continuous tense"/>
    <s v="D. To go to school and get educated."/>
    <s v="C. The kingfisher"/>
    <s v="(ग) अपने बच्चों का"/>
    <s v="(क)  मेला"/>
    <s v="(ख) (ख) अपने रिश्तेदारी में"/>
    <s v="(ख)  भूखे नहीं मरेंगे"/>
    <s v="(क) बीस दिनों तक"/>
    <s v="((घ)1-3,2-1,3-4,4-2"/>
    <s v="(घ) तन"/>
    <s v="(घ) का"/>
    <s v="(क)   गरम"/>
    <s v="(ग) समय अंतर दर्शाता है l"/>
    <s v="C. 3,90,368"/>
    <s v="A. 2916050"/>
    <s v="C. 2233"/>
    <s v="D. 3456"/>
    <s v="D) 361850"/>
    <s v="(b) 12"/>
    <s v="(c) 25"/>
    <s v="d) 10"/>
    <s v="(a) 13"/>
    <s v="D) 15"/>
    <s v="A. Soap"/>
    <s v="D. Tamarind"/>
    <s v="B. Litmus"/>
    <s v="D. Baking soda"/>
    <s v="D. Curd"/>
    <s v="B. Yellow"/>
    <s v="D. Thymol blue"/>
    <s v="A. Salt and water are formed"/>
    <s v="A. Bitter taste"/>
    <s v="A. Tomato"/>
    <s v="C. Extends from the tropic to the temperate zone"/>
    <s v="C. Rich alluvial soil from river flooding"/>
    <s v="C. Igneous rocks from lava flows"/>
    <s v="B. Presence of rising mountains on the west"/>
    <s v="B. They are continental fragments"/>
    <s v="D. They make northern India extremely arid"/>
    <s v="C. Black soil perfect for cotton"/>
    <s v="B. Leads to widespread drought"/>
    <s v="A. It provides irrigation in the eastern ghat"/>
    <s v="B. Northern Plains"/>
  </r>
  <r>
    <d v="2025-07-28T12:24:32"/>
    <s v="meenesh6-a0984.sheopur@kvsrobpl.online"/>
    <x v="30"/>
    <x v="3342"/>
    <n v="24"/>
    <x v="51"/>
    <n v="2123"/>
    <s v="VII"/>
    <s v="A"/>
    <s v="ENGLISH"/>
    <s v="B. help her lungs work again"/>
    <s v="C. her daughter will die without the medicine"/>
    <s v="D. have to save money on something else"/>
    <s v="B. the price of the medicine went up"/>
    <s v="C. Beautiful"/>
    <s v="D. Both A and C"/>
    <s v="D. very."/>
    <s v="D. Present perfect continuous tense"/>
    <s v="D. To go to school and get educated."/>
    <s v="A. The river"/>
    <s v="(घ) घूमने का"/>
    <s v="(ग) जगत"/>
    <s v="(ग) (ग) यात्रा पर"/>
    <s v="(ख)  भूखे नहीं मरेंगे"/>
    <s v="(च)  चालीस दिनों तक"/>
    <s v="(ग) 1-3,2-1,3-2,4-4"/>
    <s v="( ग)  श्याम"/>
    <s v="(ख) को"/>
    <s v="घ) एक-सी"/>
    <s v="(ख) समय सब कुछ सिखा देता है l"/>
    <s v="B. 2469134"/>
    <s v="C. 2716050"/>
    <s v="C. 2233"/>
    <s v="D. 3456"/>
    <s v="D) 361850"/>
    <s v="(a) 8"/>
    <s v="(c) 25"/>
    <s v="d) 10"/>
    <s v="(a) 13"/>
    <s v="D) 15"/>
    <s v="B. Lemon juice"/>
    <s v="A. Baking  Soda"/>
    <s v="B. Litmus"/>
    <s v="A. Vinegar"/>
    <s v="B. Water"/>
    <s v="A. Red"/>
    <s v="C. China rose (Hibiscus)"/>
    <s v="A. Salt and water are formed"/>
    <s v="B. Soapy to touch"/>
    <s v="D. Onion"/>
    <s v="C. Extends from the tropic to the temperate zone"/>
    <s v="C. Rich alluvial soil from river flooding"/>
    <s v="C. Igneous rocks from lava flows"/>
    <s v="D. Tectonic uplift on the western side"/>
    <s v="C. They are atolls formed by corals"/>
    <s v="B. They block cold continental winds from entering"/>
    <s v="A. Rich in calcium, ideal for wheat"/>
    <s v="A. Brings cold and dry weather"/>
    <s v="B. Supports agriculture and settlement in arid zones"/>
    <s v="D. Coastal Plains"/>
  </r>
  <r>
    <d v="2025-07-28T12:25:52"/>
    <s v="parthavsharma7-a10576gwl4@kvsrobpl.online"/>
    <x v="6"/>
    <x v="3343"/>
    <n v="7133"/>
    <x v="6"/>
    <n v="1107"/>
    <s v="VII"/>
    <s v="A"/>
    <s v="ENGLISH"/>
    <s v="A. give her more air"/>
    <s v="B. someone else is making her buy the medicine"/>
    <s v="D. have to save money on something else"/>
    <s v="C. the daughter needs the medicine to help her breathe"/>
    <s v="B. Dress"/>
    <s v="C. Kindness"/>
    <s v="D. very."/>
    <s v="B. Present continuous tense"/>
    <s v="D. To go to school and get educated."/>
    <s v="D. Both a and b"/>
    <s v="(घ) घूमने का"/>
    <s v="(ग) जगत"/>
    <s v="(ग) (ग) यात्रा पर"/>
    <s v="(ख)  भूखे नहीं मरेंगे"/>
    <s v="(च)  चालीस दिनों तक"/>
    <s v="(ख) 1-2,2-1,3-4,4-3"/>
    <s v="( ग)  श्याम"/>
    <s v="(घ) का"/>
    <s v="(ख) तेज"/>
    <s v="(ख) समय सब कुछ सिखा देता है l"/>
    <s v="B. 2469134"/>
    <s v="B.2717050"/>
    <s v="A. 2132"/>
    <s v="B. 3542"/>
    <s v="C) 351850"/>
    <s v="(b) 12"/>
    <s v="(d) 30"/>
    <s v="(a) 6"/>
    <s v="(c) 11"/>
    <s v="D) 15"/>
    <s v="C. Baking soda"/>
    <s v="C. Lemon juice"/>
    <s v="A. Methyl orange"/>
    <s v="B. Soap water"/>
    <s v="C. Lemon juice"/>
    <s v="B. Yellow"/>
    <s v="D. Thymol blue"/>
    <s v="D. Gas is released"/>
    <s v="A. Bitter taste"/>
    <s v="C. Bottle gourd"/>
    <s v="B. Entirely within the tropics"/>
    <s v="A. Underground aquifers"/>
    <s v="C. Igneous rocks from lava flows"/>
    <s v="D. Tectonic uplift on the western side"/>
    <s v="A. They formed by volcanic activity"/>
    <s v="D. They make northern India extremely arid"/>
    <s v="B. Rich in iron and aluminium, poor fertility"/>
    <s v="D. Causes snowfall in the plains"/>
    <s v="B. Supports agriculture and settlement in arid zones"/>
    <s v="A. Thar Desert"/>
  </r>
  <r>
    <d v="2025-07-28T12:26:26"/>
    <s v="shivom6-a0993.sheopur@kvsrobpl.online"/>
    <x v="15"/>
    <x v="3344"/>
    <n v="33"/>
    <x v="51"/>
    <n v="2123"/>
    <s v="VII"/>
    <s v="A"/>
    <s v="ENGLISH"/>
    <s v="D. make her illness go away"/>
    <s v="B. someone else is making her buy the medicine"/>
    <s v="B. find extra money hidden somewhere"/>
    <s v="C. the daughter needs the medicine to help her breathe"/>
    <s v="B. Dress"/>
    <s v="C. Kindness"/>
    <s v="B. Intelligent"/>
    <s v="C. Past perfect continuous tense"/>
    <s v="A. To roam around the forest."/>
    <s v="A. The river"/>
    <s v="(ख)  सारी स्थिति पर"/>
    <s v="(ग) जगत"/>
    <s v="(ग) (ग) यात्रा पर"/>
    <s v="(ख)  भूखे नहीं मरेंगे"/>
    <s v="(च)  चालीस दिनों तक"/>
    <s v="(ग) 1-3,2-1,3-2,4-4"/>
    <s v="( ग)  श्याम"/>
    <s v="(क) ने"/>
    <s v="घ) एक-सी"/>
    <s v="(ख) समय सब कुछ सिखा देता है l"/>
    <s v="B. 2469134"/>
    <s v="C. 2716050"/>
    <s v="B.20133"/>
    <s v="D. 3456"/>
    <s v="A) 361750"/>
    <s v="(b) 12"/>
    <s v="(d) 30"/>
    <s v="(a) 6"/>
    <s v="(d) 9"/>
    <s v="B) 12"/>
    <s v="D. Toothpaste"/>
    <s v="A. Baking  Soda"/>
    <s v="B. Litmus"/>
    <s v="A. Vinegar"/>
    <s v="A. Milk"/>
    <s v="A. Red"/>
    <s v="C. China rose (Hibiscus)"/>
    <s v="A. Salt and water are formed"/>
    <s v="A. Bitter taste"/>
    <s v="C. Bottle gourd"/>
    <s v="C. Extends from the tropic to the temperate zone"/>
    <s v="D. Sandy soil from desert winds"/>
    <s v="B. Metamorphic rocks with marble"/>
    <s v="A. Stronger sea erosion on the east"/>
    <s v="B. They are continental fragments"/>
    <s v="A. They provide a route for cold winds into India"/>
    <s v="B. Rich in iron and aluminium, poor fertility"/>
    <s v="Option 3"/>
    <s v="B. Supports agriculture and settlement in arid zones"/>
    <s v="A. Thar Desert"/>
  </r>
  <r>
    <d v="2025-07-28T12:26:47"/>
    <s v="abhijeet5-a010364gwl4@kvsrobpl.online"/>
    <x v="7"/>
    <x v="3345"/>
    <n v="7102"/>
    <x v="6"/>
    <n v="1107"/>
    <s v="VII"/>
    <s v="A"/>
    <s v="ENGLISH"/>
    <s v="B. help her lungs work again"/>
    <s v="B. someone else is making her buy the medicine"/>
    <s v="A. needs help paying for the medicine"/>
    <s v="B. the price of the medicine went up"/>
    <s v="B. Dress"/>
    <s v="D. Both A and C"/>
    <s v="B. Intelligent"/>
    <s v="B. Present continuous tense"/>
    <s v="A. To roam around the forest."/>
    <s v="B. The teacher"/>
    <s v="पिताजी के जाने का"/>
    <s v="(ख) घर"/>
    <s v="(ख) (ख) अपने रिश्तेदारी में"/>
    <s v="(घ) कुछ नहीं करेंगे"/>
    <s v="(क) बीस दिनों तक"/>
    <s v="(ख) 1-2,2-1,3-4,4-3"/>
    <s v="क) भौंर"/>
    <s v="(ख) को"/>
    <s v="(क)   गरम"/>
    <s v="(ख) समय सब कुछ सिखा देता है l"/>
    <s v="B. 2469134"/>
    <s v="B.2717050"/>
    <s v="C. 2233"/>
    <s v="B. 3542"/>
    <s v="B) 351750"/>
    <s v="d)  9"/>
    <s v="(b) 24"/>
    <s v="(b) 7"/>
    <s v="(b) 12"/>
    <s v="D) 15"/>
    <s v="B. Lemon juice"/>
    <s v="C. Lemon juice"/>
    <s v="B. Litmus"/>
    <s v="A. Vinegar"/>
    <s v="B. Water"/>
    <s v="A. Red"/>
    <s v="C. China rose (Hibiscus)"/>
    <s v="A. Salt and water are formed"/>
    <s v="B. Soapy to touch"/>
    <s v="D. Onion"/>
    <s v="B. Entirely within the tropics"/>
    <s v="B. Regular volcanic ash deposits"/>
    <s v="B. Metamorphic rocks with marble"/>
    <s v="B. Presence of rising mountains on the west"/>
    <s v="A. They formed by volcanic activity"/>
    <s v="C. They divert the monsoon away from India"/>
    <s v="B. Rich in iron and aluminium, poor fertility"/>
    <s v="B. Leads to widespread drought"/>
    <s v="C. Drains water into the Bay of Bengal"/>
    <s v="B. Northern Plains"/>
  </r>
  <r>
    <d v="2025-07-28T12:28:07"/>
    <s v="nikhil5-a010494gwl4@kvsrobpl.online"/>
    <x v="9"/>
    <x v="3346"/>
    <n v="7124"/>
    <x v="6"/>
    <n v="1107"/>
    <s v="VII"/>
    <s v="A"/>
    <s v="MATHS"/>
    <s v="A. give her more air"/>
    <s v="B. someone else is making her buy the medicine"/>
    <s v="B. find extra money hidden somewhere"/>
    <s v="C. the daughter needs the medicine to help her breathe"/>
    <s v="B. Dress"/>
    <s v="C. Kindness"/>
    <s v="C. Girl"/>
    <s v="B. Present continuous tense"/>
    <s v="B. To meet and play with animals."/>
    <s v="B. The teacher"/>
    <s v="(ख)  सारी स्थिति पर"/>
    <s v="(घ) खाने पीने की चीज"/>
    <s v="(ग) (ग) यात्रा पर"/>
    <s v="(ख)  भूखे नहीं मरेंगे"/>
    <s v="(ख)  दस दिनों तक"/>
    <s v="(ख) 1-2,2-1,3-4,4-3"/>
    <s v="(ख) वेध"/>
    <s v="(ग) पर"/>
    <s v="(ख) तेज"/>
    <s v="(ग) समय अंतर दर्शाता है l"/>
    <s v="B. 2469134"/>
    <s v="B.2717050"/>
    <s v="C. 2233"/>
    <s v="A. 2345"/>
    <s v="B) 351750"/>
    <s v="(b) 12"/>
    <s v="(d) 30"/>
    <s v="(b) 7"/>
    <s v="(c) 11"/>
    <s v="B) 12"/>
    <s v="B. Lemon juice"/>
    <s v="A. Baking  Soda"/>
    <s v="B. Litmus"/>
    <s v="A. Vinegar"/>
    <s v="B. Water"/>
    <s v="C. Blue"/>
    <s v="B. Methyl orange"/>
    <s v="B. Only salt is formed"/>
    <s v="C. Turn red litmus blue"/>
    <s v="B. Cucumber"/>
    <s v="A. Mostly in the temperate zone"/>
    <s v="B. Regular volcanic ash deposits"/>
    <s v="B. Metamorphic rocks with marble"/>
    <s v="D. Tectonic uplift on the western side"/>
    <s v="C. They are atolls formed by corals"/>
    <s v="D. They make northern India extremely arid"/>
    <s v="C. Black soil perfect for cotton"/>
    <s v="C. Brings heavy rainfall and relief from summer"/>
    <s v="B. Supports agriculture and settlement in arid zones"/>
    <s v="C. Peninsular Plateau"/>
  </r>
  <r>
    <d v="2025-07-28T12:28:34"/>
    <s v="ambika9-c11766gwl4@kvsrobpl.online"/>
    <x v="6"/>
    <x v="3347"/>
    <n v="7118"/>
    <x v="6"/>
    <n v="1107"/>
    <s v="VII"/>
    <s v="A"/>
    <s v="HINDI"/>
    <s v="B. help her lungs work again"/>
    <s v="B. someone else is making her buy the medicine"/>
    <s v="A. needs help paying for the medicine"/>
    <s v="D. twenty dollars every month is a lot of money"/>
    <s v="C. Beautiful"/>
    <s v="D. Both A and C"/>
    <s v="B. Intelligent"/>
    <s v="C. Past perfect continuous tense"/>
    <s v="C. To escape the home"/>
    <s v="C. The kingfisher"/>
    <s v="(ख)  सारी स्थिति पर"/>
    <s v="(ग) जगत"/>
    <s v="(ग) (ग) यात्रा पर"/>
    <s v="(ख)  भूखे नहीं मरेंगे"/>
    <s v="(च)  चालीस दिनों तक"/>
    <s v="(ख) 1-2,2-1,3-4,4-3"/>
    <s v="( ग)  श्याम"/>
    <s v="(ग) पर"/>
    <s v="घ) एक-सी"/>
    <s v="(ख) समय सब कुछ सिखा देता है l"/>
    <s v="A.3,70,368"/>
    <s v="B.2717050"/>
    <s v="D. 3322"/>
    <s v="C. 23456"/>
    <s v="A) 361750"/>
    <s v="(c) 16"/>
    <s v="(c) 25"/>
    <s v="d) 10"/>
    <s v="(b) 12"/>
    <s v="A) 10"/>
    <s v="C. Baking soda"/>
    <s v="B. Amla juice"/>
    <s v="D. Universal indicator"/>
    <s v="B. Soap water"/>
    <s v="C. Lemon juice"/>
    <s v="A. Red"/>
    <s v="C. China rose (Hibiscus)"/>
    <s v="A. Salt and water are formed"/>
    <s v="D. Turn blue litmus red"/>
    <s v="C. Bottle gourd"/>
    <s v="B. Entirely within the tropics"/>
    <s v="D. Sandy soil from desert winds"/>
    <s v="A. Sedimentary rocks with coal beds"/>
    <s v="B. Presence of rising mountains on the west"/>
    <s v="A. They formed by volcanic activity"/>
    <s v="C. They divert the monsoon away from India"/>
    <s v="B. Rich in iron and aluminium, poor fertility"/>
    <s v="Option 3"/>
    <s v="B. Supports agriculture and settlement in arid zones"/>
    <s v="A. Thar Desert"/>
  </r>
  <r>
    <d v="2025-07-28T12:30:35"/>
    <s v="shivansh5-a010262gwl4@kvsrobpl.online"/>
    <x v="10"/>
    <x v="212"/>
    <n v="29"/>
    <x v="6"/>
    <n v="1107"/>
    <s v="VII"/>
    <s v="A"/>
    <s v="ENGLISH"/>
    <s v="C. breathe for her when she cannot"/>
    <s v="D. she does not want to buy the medicine"/>
    <s v="D. have to save money on something else"/>
    <s v="D. twenty dollars every month is a lot of money"/>
    <s v="B. Dress"/>
    <s v="C. Kindness"/>
    <s v="D. very."/>
    <s v="C. Past perfect continuous tense"/>
    <s v="B. To meet and play with animals."/>
    <s v="A. The river"/>
    <s v="(घ) घूमने का"/>
    <s v="(घ) खाने पीने की चीज"/>
    <s v="(क)  मजदूरी करने"/>
    <s v="(ख)  भूखे नहीं मरेंगे"/>
    <s v="(ख)  दस दिनों तक"/>
    <s v="(ख) 1-2,2-1,3-4,4-3"/>
    <s v="(ख) वेध"/>
    <s v="(घ) का"/>
    <s v="घ) एक-सी"/>
    <s v="(ग) समय अंतर दर्शाता है l"/>
    <s v="B. 2469134"/>
    <s v="C. 2716050"/>
    <s v="B.20133"/>
    <s v="B. 3542"/>
    <s v="C) 351850"/>
    <s v="d)  9"/>
    <s v="(d) 30"/>
    <s v="d) 10"/>
    <s v="(c) 11"/>
    <s v="C) 20"/>
    <s v="D. Toothpaste"/>
    <s v="C. Lemon juice"/>
    <s v="D. Universal indicator"/>
    <s v="D. Baking soda"/>
    <s v="D. Curd"/>
    <s v="C. Blue"/>
    <s v="D. Thymol blue"/>
    <s v="D. Gas is released"/>
    <s v="D. Turn blue litmus red"/>
    <s v="D. Onion"/>
    <s v="B. Entirely within the tropics"/>
    <s v="B. Regular volcanic ash deposits"/>
    <s v="D. Loose sand dunes and loess material"/>
    <s v="C. Formation of river deltas and sediment deposition"/>
    <s v="B. They are continental fragments"/>
    <s v="B. They block cold continental winds from entering"/>
    <s v="C. Black soil perfect for cotton"/>
    <s v="B. Leads to widespread drought"/>
    <s v="B. Supports agriculture and settlement in arid zones"/>
    <s v="B. Northern Plains"/>
  </r>
  <r>
    <d v="2025-07-28T12:31:15"/>
    <s v="mayank7-a11810gwl4@kvsrobpl.online"/>
    <x v="8"/>
    <x v="1129"/>
    <n v="7141"/>
    <x v="6"/>
    <n v="1107"/>
    <s v="VII"/>
    <s v="A"/>
    <s v="MATHS"/>
    <s v="D. make her illness go away"/>
    <s v="C. her daughter will die without the medicine"/>
    <s v="A. needs help paying for the medicine"/>
    <s v="A. the daughter has an illness that will never go away"/>
    <s v="D. Wearing"/>
    <s v="D. Both A and C"/>
    <s v="B. Intelligent"/>
    <s v="B. Present continuous tense"/>
    <s v="A. To roam around the forest."/>
    <s v="C. The kingfisher"/>
    <s v="पिताजी के जाने का"/>
    <s v="(घ) खाने पीने की चीज"/>
    <s v="(ख) (ख) अपने रिश्तेदारी में"/>
    <s v="(ख)  भूखे नहीं मरेंगे"/>
    <s v="(च)  चालीस दिनों तक"/>
    <s v="(क) 1-2,2-3,3-1,4-4"/>
    <s v="( ग)  श्याम"/>
    <s v="(ग) पर"/>
    <s v="(क)   गरम"/>
    <s v="(ख) समय सब कुछ सिखा देता है l"/>
    <s v="D. 3,716,046"/>
    <s v="C. 2716050"/>
    <s v="D. 3322"/>
    <s v="C. 23456"/>
    <s v="C) 351850"/>
    <s v="(c) 16"/>
    <s v="(d) 30"/>
    <s v="d) 10"/>
    <s v="(b) 12"/>
    <s v="B) 12"/>
    <s v="A. Soap"/>
    <s v="C. Lemon juice"/>
    <s v="A. Methyl orange"/>
    <s v="B. Soap water"/>
    <s v="B. Water"/>
    <s v="A. Red"/>
    <s v="D. Thymol blue"/>
    <s v="A. Salt and water are formed"/>
    <s v="C. Turn red litmus blue"/>
    <s v="C. Bottle gourd"/>
    <s v="C. Extends from the tropic to the temperate zone"/>
    <s v="B. Regular volcanic ash deposits"/>
    <s v="A. Sedimentary rocks with coal beds"/>
    <s v="C. Formation of river deltas and sediment deposition"/>
    <s v="B. They are continental fragments"/>
    <s v="A. They provide a route for cold winds into India"/>
    <s v="C. Black soil perfect for cotton"/>
    <s v="D. Causes snowfall in the plains"/>
    <s v="C. Drains water into the Bay of Bengal"/>
    <s v="B. Northern Plains"/>
  </r>
  <r>
    <d v="2025-07-28T12:31:17"/>
    <s v="anshu5-a010275gwl4@kvsrobpl.online"/>
    <x v="2"/>
    <x v="3348"/>
    <n v="4"/>
    <x v="6"/>
    <s v="KV4"/>
    <s v="VII"/>
    <s v="A"/>
    <s v="HINDI"/>
    <s v="A. give her more air"/>
    <s v="B. someone else is making her buy the medicine"/>
    <s v="A. needs help paying for the medicine"/>
    <s v="A. the daughter has an illness that will never go away"/>
    <s v="A. She"/>
    <s v="A. Honesty"/>
    <s v="A. Radha"/>
    <s v="A. Present simple tense"/>
    <s v="A. To roam around the forest."/>
    <s v="A. The river"/>
    <s v="(ख)  सारी स्थिति पर"/>
    <s v="(क)  मेला"/>
    <s v="(क)  मजदूरी करने"/>
    <s v="(ख)  भूखे नहीं मरेंगे"/>
    <s v="(क) बीस दिनों तक"/>
    <s v="(क) 1-2,2-3,3-1,4-4"/>
    <s v="(ख) वेध"/>
    <s v="(क) ने"/>
    <s v="(क)   गरम"/>
    <s v="(क) समय सब कुछ बदल देता है l"/>
    <s v="A.3,70,368"/>
    <s v="A. 2916050"/>
    <s v="A. 2132"/>
    <s v="A. 2345"/>
    <s v="A) 361750"/>
    <s v="(a) 8"/>
    <s v="a) 20"/>
    <s v="(a) 6"/>
    <s v="(a) 13"/>
    <s v="A) 10"/>
    <s v="A. Soap"/>
    <s v="A. Baking  Soda"/>
    <s v="A. Methyl orange"/>
    <s v="A. Vinegar"/>
    <s v="A. Milk"/>
    <s v="A. Red"/>
    <s v="A. Phenolphthalein"/>
    <s v="A. Salt and water are formed"/>
    <s v="A. Bitter taste"/>
    <s v="A. Tomato"/>
    <s v="A. Mostly in the temperate zone"/>
    <s v="A. Underground aquifers"/>
    <s v="A. Sedimentary rocks with coal beds"/>
    <s v="A. Stronger sea erosion on the east"/>
    <s v="A. They formed by volcanic activity"/>
    <s v="A. They provide a route for cold winds into India"/>
    <s v="A. Rich in calcium, ideal for wheat"/>
    <s v="A. Brings cold and dry weather"/>
    <s v="A. It provides irrigation in the eastern ghat"/>
    <s v="A. Thar Desert"/>
  </r>
  <r>
    <d v="2025-07-28T12:32:43"/>
    <s v="shrasti7a379.crpfgwl@kvsrobpl.online"/>
    <x v="16"/>
    <x v="3349"/>
    <n v="36"/>
    <x v="38"/>
    <n v="2414"/>
    <s v="VII"/>
    <s v="A"/>
    <s v="ENGLISH"/>
    <s v="B. help her lungs work again"/>
    <s v="A. she will definitely buy the medicine"/>
    <s v="D. have to save money on something else"/>
    <s v="C. the daughter needs the medicine to help her breathe"/>
    <s v="B. Dress"/>
    <s v="B. Beautiful"/>
    <s v="C. Girl"/>
    <s v="B. Present continuous tense"/>
    <s v="D. To go to school and get educated."/>
    <s v="A. The river"/>
    <s v="(ख)  सारी स्थिति पर"/>
    <s v="(ग) जगत"/>
    <s v="(ग) (ग) यात्रा पर"/>
    <s v="(ख)  भूखे नहीं मरेंगे"/>
    <s v="(च)  चालीस दिनों तक"/>
    <s v="(ग) 1-3,2-1,3-2,4-4"/>
    <s v="क) भौंर"/>
    <s v="(ख) को"/>
    <s v="घ) एक-सी"/>
    <s v="(ख) समय सब कुछ सिखा देता है l"/>
    <s v="C. 3,90,368"/>
    <s v="B.2717050"/>
    <s v="C. 2233"/>
    <s v="B. 3542"/>
    <s v="C) 351850"/>
    <s v="d)  9"/>
    <s v="(c) 25"/>
    <s v="(b) 7"/>
    <s v="(b) 12"/>
    <s v="C) 20"/>
    <s v="B. Lemon juice"/>
    <s v="A. Baking  Soda"/>
    <s v="C. Phenolphthalein"/>
    <s v="A. Vinegar"/>
    <s v="B. Water"/>
    <s v="A. Red"/>
    <s v="C. China rose (Hibiscus)"/>
    <s v="D. Gas is released"/>
    <s v="B. Soapy to touch"/>
    <s v="D. Onion"/>
    <s v="C. Extends from the tropic to the temperate zone"/>
    <s v="C. Rich alluvial soil from river flooding"/>
    <s v="B. Metamorphic rocks with marble"/>
    <s v="D. Tectonic uplift on the western side"/>
    <s v="B. They are continental fragments"/>
    <s v="A. They provide a route for cold winds into India"/>
    <s v="C. Black soil perfect for cotton"/>
    <s v="Option 2"/>
    <s v="B. Supports agriculture and settlement in arid zones"/>
    <s v="C. Peninsular Plateau"/>
  </r>
  <r>
    <d v="2025-07-28T12:39:43"/>
    <s v="pratiyush7a763.crpfgwl@kvsrobpl.online"/>
    <x v="6"/>
    <x v="3350"/>
    <n v="30"/>
    <x v="8"/>
    <n v="2414"/>
    <s v="VII"/>
    <s v="A"/>
    <s v="MATHS"/>
    <s v="B. help her lungs work again"/>
    <s v="A. she will definitely buy the medicine"/>
    <s v="B. find extra money hidden somewhere"/>
    <s v="B. the price of the medicine went up"/>
    <s v="B. Dress"/>
    <s v="D. Both A and C"/>
    <s v="B. Intelligent"/>
    <s v="B. Present continuous tense"/>
    <s v="D. To go to school and get educated."/>
    <s v="A. The river"/>
    <s v="(ख)  सारी स्थिति पर"/>
    <s v="(ग) जगत"/>
    <s v="(घ) (घ) दुकान पर"/>
    <s v="(ग)  मौज-मस्ती करेंगे"/>
    <s v="(ङ)  कुछ दिनों तक"/>
    <s v="(ख) 1-2,2-1,3-4,4-3"/>
    <s v="(घ) तन"/>
    <s v="(ग) पर"/>
    <s v="(क)   गरम"/>
    <s v="(ख) समय सब कुछ सिखा देता है l"/>
    <s v="B. 2469134"/>
    <s v="B.2717050"/>
    <s v="B.20133"/>
    <s v="C. 23456"/>
    <s v="C) 351850"/>
    <s v="(b) 12"/>
    <s v="a) 20"/>
    <s v="(b) 7"/>
    <s v="(b) 12"/>
    <s v="C) 20"/>
    <s v="B. Lemon juice"/>
    <s v="C. Lemon juice"/>
    <s v="B. Litmus"/>
    <s v="A. Vinegar"/>
    <s v="A. Milk"/>
    <s v="B. Yellow"/>
    <s v="A. Phenolphthalein"/>
    <s v="B. Only salt is formed"/>
    <s v="C. Turn red litmus blue"/>
    <s v="A. Tomato"/>
    <s v="B. Entirely within the tropics"/>
    <s v="C. Rich alluvial soil from river flooding"/>
    <s v="B. Metamorphic rocks with marble"/>
    <s v="C. Formation of river deltas and sediment deposition"/>
    <s v="B. They are continental fragments"/>
    <s v="D. They make northern India extremely arid"/>
    <s v="C. Black soil perfect for cotton"/>
    <s v="Option 2"/>
    <s v="B. Supports agriculture and settlement in arid zones"/>
    <s v="C. Peninsular Plateau"/>
  </r>
  <r>
    <d v="2025-07-28T12:39:45"/>
    <s v="aarush5-a010249gwl4@kvsrobpl.online"/>
    <x v="5"/>
    <x v="3311"/>
    <n v="1"/>
    <x v="6"/>
    <n v="1107"/>
    <s v="VII"/>
    <s v="A"/>
    <s v="ENGLISH"/>
    <s v="A. give her more air"/>
    <s v="B. someone else is making her buy the medicine"/>
    <s v="C. only buy things on sale"/>
    <s v="D. twenty dollars every month is a lot of money"/>
    <s v="D. Wearing"/>
    <s v="D. Both A and C"/>
    <s v="D. very."/>
    <s v="D. Present perfect continuous tense"/>
    <s v="B. To meet and play with animals."/>
    <s v="B. The teacher"/>
    <s v="(ख)  सारी स्थिति पर"/>
    <s v="(ग) जगत"/>
    <s v="(क)  मजदूरी करने"/>
    <s v="घूमेंगे"/>
    <s v="(ङ)  कुछ दिनों तक"/>
    <s v="(क) 1-2,2-3,3-1,4-4"/>
    <s v="क) भौंर"/>
    <s v="(ख) को"/>
    <s v="घ) एक-सी"/>
    <s v="(घ) समय फूल और कांटे के विचारों को एक कर देता है  l"/>
    <s v="A.3,70,368"/>
    <s v="C. 2716050"/>
    <s v="A. 2132"/>
    <s v="D. 3456"/>
    <s v="C) 351850"/>
    <s v="d)  9"/>
    <s v="a) 20"/>
    <s v="d) 10"/>
    <s v="(d) 9"/>
    <s v="C) 20"/>
    <s v="B. Lemon juice"/>
    <s v="A. Baking  Soda"/>
    <s v="C. Phenolphthalein"/>
    <s v="D. Baking soda"/>
    <s v="C. Lemon juice"/>
    <s v="A. Red"/>
    <s v="D. Thymol blue"/>
    <s v="D. Gas is released"/>
    <s v="D. Turn blue litmus red"/>
    <s v="A. Tomato"/>
    <s v="B. Entirely within the tropics"/>
    <s v="D. Sandy soil from desert winds"/>
    <s v="C. Igneous rocks from lava flows"/>
    <s v="B. Presence of rising mountains on the west"/>
    <s v="A. They formed by volcanic activity"/>
    <s v="D. They make northern India extremely arid"/>
    <s v="D. Sandy, easily eroded by water"/>
    <s v="A. Brings cold and dry weather"/>
    <s v="A. It provides irrigation in the eastern ghat"/>
    <s v="B. Northern Plains"/>
  </r>
  <r>
    <d v="2025-07-28T12:41:44"/>
    <s v="tanu5-a010272gwl4@kvsrobpl.online"/>
    <x v="31"/>
    <x v="3351"/>
    <n v="32"/>
    <x v="6"/>
    <s v="KV4S@1107"/>
    <s v="VII"/>
    <s v="A"/>
    <s v="ENGLISH"/>
    <s v="B. help her lungs work again"/>
    <s v="A. she will definitely buy the medicine"/>
    <s v="D. have to save money on something else"/>
    <s v="C. the daughter needs the medicine to help her breathe"/>
    <s v="B. Dress"/>
    <s v="D. Both A and C"/>
    <s v="D. very."/>
    <s v="C. Past perfec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ख) समय सब कुछ सिखा देता है l"/>
    <s v="D. 3,716,046"/>
    <s v="B.2717050"/>
    <s v="A. 2132"/>
    <s v="A. 2345"/>
    <s v="B) 351750"/>
    <s v="(b) 12"/>
    <s v="(c) 25"/>
    <s v="(b) 7"/>
    <s v="(d) 9"/>
    <s v="B) 12"/>
    <s v="B. Lemon juice"/>
    <s v="A. Baking  Soda"/>
    <s v="B. Litmus"/>
    <s v="A. Vinegar"/>
    <s v="B. Water"/>
    <s v="A. Red"/>
    <s v="C. China rose (Hibiscus)"/>
    <s v="A. Salt and water are formed"/>
    <s v="D. Turn blue litmus red"/>
    <s v="D. Onion"/>
    <s v="B. Entirely within the tropics"/>
    <s v="D. Sandy soil from desert winds"/>
    <s v="B. Metamorphic rocks with marble"/>
    <s v="A. Stronger sea erosion on the east"/>
    <s v="B. They are continental fragments"/>
    <s v="C. They divert the monsoon away from India"/>
    <s v="D. Sandy, easily eroded by water"/>
    <s v="C. Brings heavy rainfall and relief from summer"/>
    <s v="B. Supports agriculture and settlement in arid zones"/>
    <s v="A. Thar Desert"/>
  </r>
  <r>
    <d v="2025-07-28T12:41:52"/>
    <s v="pari6-a0978.sheopur@kvsrobpl.online"/>
    <x v="42"/>
    <x v="921"/>
    <n v="7127"/>
    <x v="51"/>
    <n v="2123"/>
    <s v="VII"/>
    <s v="A"/>
    <s v="HINDI"/>
    <s v="A. give her more air"/>
    <s v="A. she will definitely buy the medicine"/>
    <s v="A. needs help paying for the medicine"/>
    <s v="A. the daughter has an illness that will never go away"/>
    <s v="A. She"/>
    <s v="A. Honesty"/>
    <s v="A. Radha"/>
    <s v="A. Present simple tense"/>
    <s v="A. To roam around the forest."/>
    <s v="A. The river"/>
    <s v="पिताजी के जाने का"/>
    <s v="(क)  मेला"/>
    <s v="(क)  मजदूरी करने"/>
    <s v="घूमेंगे"/>
    <s v="(क) बीस दिनों तक"/>
    <s v="(क) 1-2,2-3,3-1,4-4"/>
    <s v="क) भौंर"/>
    <s v="(क) ने"/>
    <s v="(क)   गरम"/>
    <s v="(क) समय सब कुछ बदल देता है l"/>
    <s v="A.3,70,368"/>
    <s v="A. 2916050"/>
    <s v="A. 2132"/>
    <s v="A. 2345"/>
    <s v="A) 361750"/>
    <s v="(a) 8"/>
    <s v="a) 20"/>
    <s v="(a) 6"/>
    <s v="(a) 13"/>
    <s v="A) 10"/>
    <s v="A. Soap"/>
    <s v="A. Baking  Soda"/>
    <s v="A. Methyl orange"/>
    <s v="A. Vinegar"/>
    <s v="A. Milk"/>
    <s v="A. Red"/>
    <s v="A. Phenolphthalein"/>
    <s v="A. Salt and water are formed"/>
    <s v="A. Bitter taste"/>
    <s v="A. Tomato"/>
    <s v="A. Mostly in the temperate zone"/>
    <s v="A. Underground aquifers"/>
    <s v="A. Sedimentary rocks with coal beds"/>
    <s v="A. Stronger sea erosion on the east"/>
    <s v="A. They formed by volcanic activity"/>
    <s v="A. They provide a route for cold winds into India"/>
    <s v="A. Rich in calcium, ideal for wheat"/>
    <s v="A. Brings cold and dry weather"/>
    <s v="A. It provides irrigation in the eastern ghat"/>
    <s v="A. Thar Desert"/>
  </r>
  <r>
    <d v="2025-07-28T12:42:07"/>
    <s v="anurag5-a010479gwl4@kvsrobpl.online"/>
    <x v="8"/>
    <x v="3114"/>
    <n v="7"/>
    <x v="6"/>
    <n v="1107"/>
    <s v="VII"/>
    <s v="A"/>
    <s v="ENGLISH"/>
    <s v="A. give her more air"/>
    <s v="B. someone else is making her buy the medicine"/>
    <s v="B. find extra money hidden somewhere"/>
    <s v="C. the daughter needs the medicine to help her breathe"/>
    <s v="B. Dress"/>
    <s v="C. Kindness"/>
    <s v="A. Radha"/>
    <s v="B. Present continuous tense"/>
    <s v="C. To escape the home"/>
    <s v="A. The river"/>
    <s v="(ख)  सारी स्थिति पर"/>
    <s v="(क)  मेला"/>
    <s v="(घ) (घ) दुकान पर"/>
    <m/>
    <s v="(ख)  दस दिनों तक"/>
    <s v="(ग) 1-3,2-1,3-2,4-4"/>
    <s v="( ग)  श्याम"/>
    <s v="(घ) का"/>
    <s v="(क)   गरम"/>
    <s v="(क) समय सब कुछ बदल देता है l"/>
    <s v="C. 3,90,368"/>
    <s v="A. 2916050"/>
    <s v="A. 2132"/>
    <s v="D. 3456"/>
    <s v="C) 351850"/>
    <s v="(b) 12"/>
    <s v="(b) 24"/>
    <s v="(c) 8"/>
    <s v="(a) 13"/>
    <s v="D) 15"/>
    <s v="C. Baking soda"/>
    <s v="A. Baking  Soda"/>
    <s v="A. Methyl orange"/>
    <s v="B. Soap water"/>
    <s v="C. Lemon juice"/>
    <s v="D. Pink"/>
    <s v="C. China rose (Hibiscus)"/>
    <s v="C. Only water is formed"/>
    <s v="D. Turn blue litmus red"/>
    <s v="B. Cucumber"/>
    <s v="B. Entirely within the tropics"/>
    <s v="B. Regular volcanic ash deposits"/>
    <s v="B. Metamorphic rocks with marble"/>
    <s v="A. Stronger sea erosion on the east"/>
    <s v="A. They formed by volcanic activity"/>
    <s v="C. They divert the monsoon away from India"/>
    <s v="B. Rich in iron and aluminium, poor fertility"/>
    <s v="Option 3"/>
    <s v="A. It provides irrigation in the eastern ghat"/>
    <s v="D. Coastal Plains"/>
  </r>
  <r>
    <d v="2025-07-28T12:42:26"/>
    <s v="payal7-a12067gwl4@kvsrobpl.online"/>
    <x v="23"/>
    <x v="3352"/>
    <n v="7143"/>
    <x v="6"/>
    <n v="1107"/>
    <s v="VII"/>
    <s v="A"/>
    <s v="ENGLISH"/>
    <s v="B. help her lungs work again"/>
    <s v="C. her daughter will die without the medicine"/>
    <s v="D. have to save money on something else"/>
    <s v="D. twenty dollars every month is a lot of money"/>
    <s v="C. Beautiful"/>
    <s v="D. Both A and C"/>
    <s v="B. Intelligent"/>
    <s v="C. Past perfect continuous tense"/>
    <s v="D. To go to school and get educated."/>
    <s v="A. The river"/>
    <s v="(ख)  सारी स्थिति पर"/>
    <s v="(ख) घर"/>
    <s v="(ग) (ग) यात्रा पर"/>
    <s v="(ख)  भूखे नहीं मरेंगे"/>
    <s v="(च)  चालीस दिनों तक"/>
    <s v="(ग) 1-3,2-1,3-2,4-4"/>
    <s v="( ग)  श्याम"/>
    <s v="(क) ने"/>
    <s v="घ) एक-सी"/>
    <s v="(ख) समय सब कुछ सिखा देता है l"/>
    <s v="B. 2469134"/>
    <s v="C. 2716050"/>
    <s v="A. 2132"/>
    <s v="C. 23456"/>
    <s v="B) 351750"/>
    <s v="(b) 12"/>
    <s v="(d) 30"/>
    <s v="(a) 6"/>
    <s v="(d) 9"/>
    <s v="D) 15"/>
    <s v="B. Lemon juice"/>
    <s v="C. Lemon juice"/>
    <s v="C. Phenolphthalein"/>
    <s v="D. Baking soda"/>
    <s v="A. Milk"/>
    <s v="B. Yellow"/>
    <s v="C. China rose (Hibiscus)"/>
    <s v="A. Salt and water are formed"/>
    <s v="A. Bitter taste"/>
    <s v="D. Onion"/>
    <s v="A. Mostly in the temperate zone"/>
    <s v="C. Rich alluvial soil from river flooding"/>
    <s v="A. Sedimentary rocks with coal beds"/>
    <s v="C. Formation of river deltas and sediment deposition"/>
    <s v="B. They are continental fragments"/>
    <s v="B. They block cold continental winds from entering"/>
    <s v="B. Rich in iron and aluminium, poor fertility"/>
    <s v="Option 2"/>
    <s v="B. Supports agriculture and settlement in arid zones"/>
    <s v="C. Peninsular Plateau"/>
  </r>
  <r>
    <d v="2025-07-28T12:43:28"/>
    <s v="krishna5-a010242gwl4@kvsrobpl.online"/>
    <x v="37"/>
    <x v="1707"/>
    <n v="19"/>
    <x v="6"/>
    <n v="1107"/>
    <s v="VII"/>
    <s v="A"/>
    <s v="ENGLISH"/>
    <s v="A. give her more air"/>
    <s v="A. she will definitely buy the medicine"/>
    <s v="A. needs help paying for the medicine"/>
    <s v="A. the daughter has an illness that will never go away"/>
    <s v="A. She"/>
    <s v="A. Honesty"/>
    <s v="A. Radha"/>
    <s v="A. Present simple tense"/>
    <s v="A. To roam around the forest."/>
    <s v="A. The river"/>
    <s v="पिताजी के जाने का"/>
    <s v="(क)  मेला"/>
    <s v="(क)  मजदूरी करने"/>
    <s v="घूमेंगे"/>
    <s v="(क) बीस दिनों तक"/>
    <s v="(क) 1-2,2-3,3-1,4-4"/>
    <s v="क) भौंर"/>
    <s v="(क) ने"/>
    <s v="(क)   गरम"/>
    <s v="(क) समय सब कुछ बदल देता है l"/>
    <s v="A.3,70,368"/>
    <s v="A. 2916050"/>
    <s v="A. 2132"/>
    <s v="B. 3542"/>
    <s v="B) 351750"/>
    <s v="(a) 8"/>
    <s v="(b) 24"/>
    <s v="d) 10"/>
    <s v="(d) 9"/>
    <s v="B) 12"/>
    <s v="D. Toothpaste"/>
    <s v="C. Lemon juice"/>
    <s v="D. Universal indicator"/>
    <s v="B. Soap water"/>
    <s v="D. Curd"/>
    <s v="D. Pink"/>
    <s v="A. Phenolphthalein"/>
    <s v="A. Salt and water are formed"/>
    <s v="A. Bitter taste"/>
    <s v="A. Tomato"/>
    <s v="A. Mostly in the temperate zone"/>
    <s v="A. Underground aquifers"/>
    <s v="C. Igneous rocks from lava flows"/>
    <s v="D. Tectonic uplift on the western side"/>
    <s v="C. They are atolls formed by corals"/>
    <s v="B. They block cold continental winds from entering"/>
    <s v="C. Black soil perfect for cotton"/>
    <s v="D. Causes snowfall in the plains"/>
    <s v="C. Drains water into the Bay of Bengal"/>
    <s v="A. Thar Desert"/>
  </r>
  <r>
    <d v="2025-07-28T12:43:46"/>
    <s v="parthptdr7kvkswd@kvsrobpl.online"/>
    <x v="1"/>
    <x v="2200"/>
    <n v="719"/>
    <x v="26"/>
    <n v="2295"/>
    <s v="VII"/>
    <s v="A"/>
    <s v="ENGLISH"/>
    <s v="D. make her illness go away"/>
    <s v="B. someone else is making her buy the medicine"/>
    <s v="B. find extra money hidden somewhere"/>
    <s v="A. the daughter has an illness that will never go away"/>
    <s v="D. Wearing"/>
    <s v="C. Kindness"/>
    <s v="C. Girl"/>
    <s v="C. Past perfect continuous tense"/>
    <s v="B. To meet and play with animals."/>
    <s v="C. The kingfisher"/>
    <s v="(ख)  सारी स्थिति पर"/>
    <s v="(ग) जगत"/>
    <s v="(ग) (ग) यात्रा पर"/>
    <s v="(ख)  भूखे नहीं मरेंगे"/>
    <s v="(च)  चालीस दिनों तक"/>
    <s v="(क) 1-2,2-3,3-1,4-4"/>
    <s v="क) भौंर"/>
    <s v="(ग) पर"/>
    <s v="(ग) अलग"/>
    <s v="(घ) समय फूल और कांटे के विचारों को एक कर देता है  l"/>
    <s v="B. 2469134"/>
    <s v="A. 2916050"/>
    <s v="C. 2233"/>
    <s v="D. 3456"/>
    <s v="B) 351750"/>
    <s v="(a) 8"/>
    <s v="a) 20"/>
    <s v="(b) 7"/>
    <s v="(d) 9"/>
    <s v="B) 12"/>
    <s v="C. Baking soda"/>
    <s v="C. Lemon juice"/>
    <s v="A. Methyl orange"/>
    <s v="A. Vinegar"/>
    <s v="C. Lemon juice"/>
    <s v="A. Red"/>
    <s v="C. China rose (Hibiscus)"/>
    <s v="C. Only water is formed"/>
    <s v="D. Turn blue litmus red"/>
    <s v="D. Onion"/>
    <s v="A. Mostly in the temperate zone"/>
    <s v="B. Regular volcanic ash deposits"/>
    <s v="B. Metamorphic rocks with marble"/>
    <s v="A. Stronger sea erosion on the east"/>
    <s v="D. They are made of coral lime stone mountains"/>
    <s v="A. They provide a route for cold winds into India"/>
    <s v="C. Black soil perfect for cotton"/>
    <s v="Option 2"/>
    <s v="C. Drains water into the Bay of Bengal"/>
    <s v="A. Thar Desert"/>
  </r>
  <r>
    <d v="2025-07-28T12:44:26"/>
    <s v="yashsvi7kvkswd@kvsrobpl.online"/>
    <x v="6"/>
    <x v="3353"/>
    <n v="73"/>
    <x v="26"/>
    <n v="2295"/>
    <s v="VII"/>
    <s v="A"/>
    <s v="ENGLISH"/>
    <s v="A. give her more air"/>
    <s v="C. her daughter will die without the medicine"/>
    <s v="B. find extra money hidden somewhere"/>
    <s v="D. twenty dollars every month is a lot of money"/>
    <s v="C. Beautiful"/>
    <s v="A. Honesty"/>
    <s v="C. Girl"/>
    <s v="B. Present continuous tense"/>
    <s v="C. To escape the home"/>
    <s v="A. The river"/>
    <s v="(ख)  सारी स्थिति पर"/>
    <s v="(ग) जगत"/>
    <s v="(ग) (ग) यात्रा पर"/>
    <s v="(ख)  भूखे नहीं मरेंगे"/>
    <s v="(च)  चालीस दिनों तक"/>
    <s v="(ख) 1-2,2-1,3-4,4-3"/>
    <s v="(ख) वेध"/>
    <s v="(ख) को"/>
    <s v="घ) एक-सी"/>
    <s v="(ख) समय सब कुछ सिखा देता है l"/>
    <s v="C. 3,90,368"/>
    <s v="B.2717050"/>
    <s v="A. 2132"/>
    <s v="B. 3542"/>
    <s v="C) 351850"/>
    <s v="(b) 12"/>
    <s v="a) 20"/>
    <s v="(a) 6"/>
    <s v="(d) 9"/>
    <s v="D) 15"/>
    <s v="B. Lemon juice"/>
    <s v="A. Baking  Soda"/>
    <s v="A. Methyl orange"/>
    <s v="A. Vinegar"/>
    <s v="B. Water"/>
    <s v="C. Blue"/>
    <s v="B. Methyl orange"/>
    <s v="B. Only salt is formed"/>
    <s v="B. Soapy to touch"/>
    <s v="A. Tomato"/>
    <s v="C. Extends from the tropic to the temperate zone"/>
    <s v="C. Rich alluvial soil from river flooding"/>
    <s v="D. Loose sand dunes and loess material"/>
    <s v="B. Presence of rising mountains on the west"/>
    <s v="D. They are made of coral lime stone mountains"/>
    <s v="A. They provide a route for cold winds into India"/>
    <s v="C. Black soil perfect for cotton"/>
    <s v="B. Leads to widespread drought"/>
    <s v="A. It provides irrigation in the eastern ghat"/>
    <s v="A. Thar Desert"/>
  </r>
  <r>
    <d v="2025-07-28T12:44:34"/>
    <s v="shalini5-a010421gwl4@kvsrobpl.online"/>
    <x v="9"/>
    <x v="3354"/>
    <n v="7128"/>
    <x v="6"/>
    <n v="1107"/>
    <s v="VII"/>
    <s v="A"/>
    <s v="ENGLISH"/>
    <s v="A. give her more air"/>
    <s v="C. her daughter will die without the medicine"/>
    <s v="B. find extra money hidden somewhere"/>
    <s v="D. twenty dollars every month is a lot of money"/>
    <s v="C. Beautiful"/>
    <s v="C. Kindness"/>
    <s v="B. Intelligent"/>
    <s v="B. Present continuous tense"/>
    <s v="A. To roam around the forest."/>
    <s v="B. The teacher"/>
    <s v="(ख)  सारी स्थिति पर"/>
    <s v="(ग) जगत"/>
    <s v="(ग) (ग) यात्रा पर"/>
    <s v="(ख)  भूखे नहीं मरेंगे"/>
    <s v="(च)  चालीस दिनों तक"/>
    <s v="(ख) 1-2,2-1,3-4,4-3"/>
    <s v="(घ) तन"/>
    <s v="(ख) को"/>
    <s v="घ) एक-सी"/>
    <s v="(ग) समय अंतर दर्शाता है l"/>
    <s v="B. 2469134"/>
    <s v="B.2717050"/>
    <s v="A. 2132"/>
    <s v="A. 2345"/>
    <s v="B) 351750"/>
    <s v="(c) 16"/>
    <s v="(b) 24"/>
    <s v="d) 10"/>
    <s v="(d) 9"/>
    <s v="C) 20"/>
    <s v="C. Baking soda"/>
    <s v="C. Lemon juice"/>
    <s v="A. Methyl orange"/>
    <s v="C. Salt solution"/>
    <s v="D. Curd"/>
    <s v="B. Yellow"/>
    <s v="C. China rose (Hibiscus)"/>
    <s v="C. Only water is formed"/>
    <s v="A. Bitter taste"/>
    <s v="D. Onion"/>
    <s v="D. Entirely within the Arctic Circle"/>
    <s v="A. Underground aquifers"/>
    <s v="A. Sedimentary rocks with coal beds"/>
    <s v="C. Formation of river deltas and sediment deposition"/>
    <s v="D. They are made of coral lime stone mountains"/>
    <s v="C. They divert the monsoon away from India"/>
    <s v="A. Rich in calcium, ideal for wheat"/>
    <s v="C. Brings heavy rainfall and relief from summer"/>
    <s v="A. It provides irrigation in the eastern ghat"/>
    <s v="C. Peninsular Plateau"/>
  </r>
  <r>
    <d v="2025-07-28T12:49:27"/>
    <s v="rohansinghkushwah.16485@kvsrobpl.online"/>
    <x v="21"/>
    <x v="3355"/>
    <n v="7129"/>
    <x v="2"/>
    <n v="1106"/>
    <s v="VII"/>
    <s v="A"/>
    <s v="ENGLISH"/>
    <s v="D. make her illness go away"/>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ख) समय सब कुछ सिखा देता है l"/>
    <s v="B. 2469134"/>
    <s v="A. 29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8T12:51:50"/>
    <s v="rohit7a58.crpfgwl@kvsrobpl.online"/>
    <x v="6"/>
    <x v="3356"/>
    <n v="32"/>
    <x v="38"/>
    <n v="2414"/>
    <s v="VII"/>
    <s v="A"/>
    <s v="HINDI"/>
    <s v="B. help her lungs work again"/>
    <s v="C. her daughter will die without the medicine"/>
    <s v="D. have to save money on something else"/>
    <s v="C. the daughter needs the medicine to help her breathe"/>
    <s v="B. Dress"/>
    <s v="A. Honesty"/>
    <s v="D. very."/>
    <s v="B. Present continuous tense"/>
    <s v="D. To go to school and get educated."/>
    <s v="B. The teacher"/>
    <s v="पिताजी के जाने का"/>
    <s v="(ग) जगत"/>
    <s v="(ख) (ख) अपने रिश्तेदारी में"/>
    <s v="(ग)  मौज-मस्ती करेंगे"/>
    <s v="(क) बीस दिनों तक"/>
    <s v="(क) 1-2,2-3,3-1,4-4"/>
    <s v="( ग)  श्याम"/>
    <s v="(ख) को"/>
    <s v="(ख) तेज"/>
    <s v="(ख) समय सब कुछ सिखा देता है l"/>
    <s v="C. 3,90,368"/>
    <s v="D. 2715050"/>
    <s v="B.20133"/>
    <s v="B. 3542"/>
    <s v="C) 351850"/>
    <s v="(b) 12"/>
    <s v="a) 20"/>
    <s v="(c) 8"/>
    <s v="(d) 9"/>
    <s v="B) 12"/>
    <s v="C. Baking soda"/>
    <s v="A. Baking  Soda"/>
    <s v="D. Universal indicator"/>
    <s v="A. Vinegar"/>
    <s v="D. Curd"/>
    <s v="C. Blue"/>
    <s v="D. Thymol blue"/>
    <s v="B. Only salt is formed"/>
    <s v="A. Bitter taste"/>
    <s v="D. Onion"/>
    <s v="A. Mostly in the temperate zone"/>
    <s v="B. Regular volcanic ash deposits"/>
    <s v="D. Loose sand dunes and loess material"/>
    <s v="A. Stronger sea erosion on the east"/>
    <s v="B. They are continental fragments"/>
    <s v="B. They block cold continental winds from entering"/>
    <s v="B. Rich in iron and aluminium, poor fertility"/>
    <s v="Option 2"/>
    <s v="B. Supports agriculture and settlement in arid zones"/>
    <s v="C. Peninsular Plateau"/>
  </r>
  <r>
    <d v="2025-07-28T12:53:06"/>
    <s v="arav7a762.crpfgwl@kvsrobpl.online"/>
    <x v="12"/>
    <x v="48"/>
    <n v="1"/>
    <x v="38"/>
    <n v="2414"/>
    <s v="VII"/>
    <s v="A"/>
    <s v="ENGLISH"/>
    <s v="B. help her lungs work again"/>
    <s v="A. she will definitely buy the medicine"/>
    <s v="B. find extra money hidden somewhere"/>
    <s v="B. the price of the medicine went up"/>
    <s v="B. Dress"/>
    <s v="D. Both A and C"/>
    <s v="B. Intelligent"/>
    <s v="B. Present continuous tense"/>
    <s v="D. To go to school and get educated."/>
    <s v="D. Both a and b"/>
    <s v="पिताजी के जाने का"/>
    <s v="(ग) जगत"/>
    <s v="(ग) (ग) यात्रा पर"/>
    <s v="(ख)  भूखे नहीं मरेंगे"/>
    <s v="(च)  चालीस दिनों तक"/>
    <s v="(क) 1-2,2-3,3-1,4-4"/>
    <s v="(घ) तन"/>
    <s v="(ग) पर"/>
    <s v="घ) एक-सी"/>
    <s v="(ख) समय सब कुछ सिखा देता है l"/>
    <s v="A.3,70,368"/>
    <s v="A. 2916050"/>
    <s v="B.20133"/>
    <s v="A. 2345"/>
    <s v="B) 351750"/>
    <s v="(b) 12"/>
    <s v="(b) 24"/>
    <s v="d) 10"/>
    <s v="(a) 13"/>
    <s v="C) 20"/>
    <s v="B. Lemon juice"/>
    <s v="C. Lemon juice"/>
    <s v="B. Litmus"/>
    <s v="B. Soap water"/>
    <s v="A. Milk"/>
    <s v="A. Red"/>
    <s v="C. China rose (Hibiscus)"/>
    <s v="A. Salt and water are formed"/>
    <s v="A. Bitter taste"/>
    <s v="D. Onion"/>
    <s v="C. Extends from the tropic to the temperate zone"/>
    <s v="D. Sandy soil from desert winds"/>
    <s v="D. Loose sand dunes and loess material"/>
    <s v="A. Stronger sea erosion on the east"/>
    <s v="C. They are atolls formed by corals"/>
    <s v="B. They block cold continental winds from entering"/>
    <s v="B. Rich in iron and aluminium, poor fertility"/>
    <s v="Option 3"/>
    <s v="B. Supports agriculture and settlement in arid zones"/>
    <s v="B. Northern Plains"/>
  </r>
  <r>
    <d v="2025-07-28T12:54:10"/>
    <s v="yash7a556.crpfgwl@kvsrobpl.online"/>
    <x v="9"/>
    <x v="3357"/>
    <n v="41"/>
    <x v="38"/>
    <n v="2414"/>
    <s v="VII"/>
    <s v="A"/>
    <s v="MATHS"/>
    <s v="B. help her lungs work again"/>
    <s v="A. she will definitely buy the medicine"/>
    <s v="B. find extra money hidden somewhere"/>
    <s v="A. the daughter has an illness that will never go away"/>
    <s v="B. Dress"/>
    <s v="D. Both A and C"/>
    <s v="B. Intelligent"/>
    <s v="B. Present continuous tense"/>
    <s v="B. To meet and play with animals."/>
    <s v="A. The river"/>
    <s v="(ख)  सारी स्थिति पर"/>
    <s v="(ग) जगत"/>
    <s v="(क)  मजदूरी करने"/>
    <s v="(ख)  भूखे नहीं मरेंगे"/>
    <s v="(क) बीस दिनों तक"/>
    <s v="(ग) 1-3,2-1,3-2,4-4"/>
    <s v="(घ) तन"/>
    <s v="(क) ने"/>
    <s v="(ख) तेज"/>
    <s v="(क) समय सब कुछ बदल देता है l"/>
    <s v="B. 2469134"/>
    <s v="B.2717050"/>
    <s v="B.20133"/>
    <s v="D. 3456"/>
    <s v="C) 351850"/>
    <s v="(b) 12"/>
    <s v="(b) 24"/>
    <s v="(c) 8"/>
    <s v="(d) 9"/>
    <s v="B) 12"/>
    <s v="B. Lemon juice"/>
    <s v="C. Lemon juice"/>
    <s v="B. Litmus"/>
    <s v="A. Vinegar"/>
    <s v="A. Milk"/>
    <s v="D. Pink"/>
    <s v="C. China rose (Hibiscus)"/>
    <s v="A. Salt and water are formed"/>
    <s v="B. Soapy to touch"/>
    <s v="C. Bottle gourd"/>
    <s v="A. Mostly in the temperate zone"/>
    <s v="C. Rich alluvial soil from river flooding"/>
    <s v="C. Igneous rocks from lava flows"/>
    <s v="B. Presence of rising mountains on the west"/>
    <s v="C. They are atolls formed by corals"/>
    <s v="D. They make northern India extremely arid"/>
    <s v="A. Rich in calcium, ideal for wheat"/>
    <s v="D. Causes snowfall in the plains"/>
    <s v="A. It provides irrigation in the eastern ghat"/>
    <s v="C. Peninsular Plateau"/>
  </r>
  <r>
    <d v="2025-07-28T13:03:13"/>
    <s v="rajatrwt7kvkswd@kvsrobpl.online"/>
    <x v="1"/>
    <x v="3358"/>
    <n v="739"/>
    <x v="26"/>
    <n v="2295"/>
    <s v="VII"/>
    <s v="A"/>
    <s v="ENGLISH"/>
    <s v="C. breathe for her when she cannot"/>
    <s v="C. her daughter will die without the medicine"/>
    <s v="C. only buy things on sale"/>
    <s v="B. the price of the medicine went up"/>
    <s v="A. She"/>
    <s v="D. Both A and C"/>
    <s v="B. Intelligent"/>
    <s v="C. Past perfect continuous tense"/>
    <s v="B. To meet and play with animals."/>
    <s v="D. Both a and b"/>
    <s v="(ग) अपने बच्चों का"/>
    <s v="(ग) जगत"/>
    <s v="(ख) (ख) अपने रिश्तेदारी में"/>
    <s v="घूमेंगे"/>
    <s v="(क) बीस दिनों तक"/>
    <s v="(ख) 1-2,2-1,3-4,4-3"/>
    <s v="(ख) वेध"/>
    <s v="(ख) को"/>
    <s v="(क)   गरम"/>
    <s v="(ग) समय अंतर दर्शाता है l"/>
    <s v="C. 3,90,368"/>
    <s v="A. 2916050"/>
    <s v="C. 2233"/>
    <s v="D. 3456"/>
    <s v="A) 361750"/>
    <s v="(b) 12"/>
    <s v="(c) 25"/>
    <s v="d) 10"/>
    <s v="(a) 13"/>
    <s v="B) 12"/>
    <s v="A. Soap"/>
    <s v="B. Amla juice"/>
    <s v="C. Phenolphthalein"/>
    <s v="D. Baking soda"/>
    <s v="A. Milk"/>
    <s v="B. Yellow"/>
    <s v="C. China rose (Hibiscus)"/>
    <s v="D. Gas is released"/>
    <s v="A. Bitter taste"/>
    <s v="B. Cucumber"/>
    <s v="A. Mostly in the temperate zone"/>
    <s v="B. Regular volcanic ash deposits"/>
    <s v="C. Igneous rocks from lava flows"/>
    <s v="D. Tectonic uplift on the western side"/>
    <s v="A. They formed by volcanic activity"/>
    <s v="B. They block cold continental winds from entering"/>
    <s v="C. Black soil perfect for cotton"/>
    <s v="Option 4"/>
    <s v="A. It provides irrigation in the eastern ghat"/>
    <s v="B. Northern Plains"/>
  </r>
  <r>
    <d v="2025-07-28T13:11:39"/>
    <s v="atik7kvkswd@kvsrobpl.online"/>
    <x v="3"/>
    <x v="3359"/>
    <n v="708"/>
    <x v="26"/>
    <n v="2295"/>
    <s v="VII"/>
    <s v="A"/>
    <s v="MATHS"/>
    <s v="B. help her lungs work again"/>
    <s v="C. her daughter will die without the medicine"/>
    <s v="A. needs help paying for the medicine"/>
    <s v="D. twenty dollars every month is a lot of money"/>
    <s v="B. Dress"/>
    <s v="D. Both A and C"/>
    <s v="D. very."/>
    <s v="B. Present continuous tense"/>
    <s v="C. To escape the home"/>
    <s v="D. Both a and b"/>
    <s v="(ख)  सारी स्थिति पर"/>
    <s v="(ग) जगत"/>
    <s v="(ग) (ग) यात्रा पर"/>
    <s v="घूमेंगे"/>
    <s v="(च)  चालीस दिनों तक"/>
    <s v="(क) 1-2,2-3,3-1,4-4"/>
    <s v="(घ) तन"/>
    <s v="(ग) पर"/>
    <s v="(ख) तेज"/>
    <s v="(घ) समय फूल और कांटे के विचारों को एक कर देता है  l"/>
    <s v="B. 2469134"/>
    <s v="B.2717050"/>
    <s v="D. 3322"/>
    <s v="B. 3542"/>
    <s v="C) 351850"/>
    <s v="(b) 12"/>
    <s v="(b) 24"/>
    <s v="(c) 8"/>
    <s v="(d) 9"/>
    <s v="D) 15"/>
    <s v="B. Lemon juice"/>
    <s v="C. Lemon juice"/>
    <s v="A. Methyl orange"/>
    <s v="D. Baking soda"/>
    <s v="B. Water"/>
    <s v="C. Blue"/>
    <s v="D. Thymol blue"/>
    <s v="D. Gas is released"/>
    <s v="C. Turn red litmus blue"/>
    <s v="A. Tomato"/>
    <s v="A. Mostly in the temperate zone"/>
    <s v="B. Regular volcanic ash deposits"/>
    <s v="D. Loose sand dunes and loess material"/>
    <s v="C. Formation of river deltas and sediment deposition"/>
    <s v="D. They are made of coral lime stone mountains"/>
    <s v="D. They make northern India extremely arid"/>
    <s v="A. Rich in calcium, ideal for wheat"/>
    <s v="A. Brings cold and dry weather"/>
    <s v="C. Drains water into the Bay of Bengal"/>
    <s v="B. Northern Plains"/>
  </r>
  <r>
    <d v="2025-07-28T14:47:29"/>
    <s v="sandhyarathore2015@gmail.com"/>
    <x v="3"/>
    <x v="3360"/>
    <n v="7132"/>
    <x v="59"/>
    <n v="1095"/>
    <s v="VII"/>
    <s v="A"/>
    <s v="SCIENCE"/>
    <s v="D. make her illness go away"/>
    <s v="C. her daughter will die without the medicine"/>
    <s v="A. needs help paying for the medicine"/>
    <s v="D. twenty dollars every month is a lot of money"/>
    <s v="B. Dress"/>
    <s v="D. Both A and C"/>
    <s v="B. Intelligent"/>
    <s v="B. Present continuous tense"/>
    <s v="D. To go to school and get educated."/>
    <s v="D. Both a and b"/>
    <s v="(घ) घूमने का"/>
    <s v="(ग) जगत"/>
    <s v="(ग) (ग) यात्रा पर"/>
    <s v="(ख)  भूखे नहीं मरेंगे"/>
    <s v="(ङ)  कुछ दिनों तक"/>
    <s v="(ख) 1-2,2-1,3-4,4-3"/>
    <s v="( ग)  श्याम"/>
    <s v="(क) ने"/>
    <s v="(क)   गरम"/>
    <s v="(क) समय सब कुछ बदल देता है l"/>
    <s v="A.3,70,368"/>
    <s v="A. 2916050"/>
    <s v="B.20133"/>
    <s v="B. 3542"/>
    <s v="C) 351850"/>
    <s v="(c) 16"/>
    <s v="(d) 30"/>
    <s v="d) 10"/>
    <s v="(a) 13"/>
    <s v="A) 10"/>
    <s v="B. Lemon juice"/>
    <s v="B. Amla juice"/>
    <s v="A. Methyl orange"/>
    <s v="C. Salt solution"/>
    <s v="D. Curd"/>
    <s v="D. Pink"/>
    <s v="A. Phenolphthalein"/>
    <s v="B. Only salt is formed"/>
    <s v="B. Soapy to touch"/>
    <s v="D. Onion"/>
    <s v="C. Extends from the tropic to the temperate zone"/>
    <s v="A. Underground aquifers"/>
    <s v="C. Igneous rocks from lava flows"/>
    <s v="C. Formation of river deltas and sediment deposition"/>
    <s v="B. They are continental fragments"/>
    <s v="B. They block cold continental winds from entering"/>
    <s v="D. Sandy, easily eroded by water"/>
    <s v="D. Causes snowfall in the plains"/>
    <s v="D. Is the only source of water for the Deccan plateau"/>
    <s v="C. Peninsular Plateau"/>
  </r>
  <r>
    <d v="2025-07-28T16:47:25"/>
    <s v="aaryan7-b290827.1bpl@kvsrobpl.online"/>
    <x v="36"/>
    <x v="3361"/>
    <n v="7202"/>
    <x v="9"/>
    <n v="1092"/>
    <s v="VII"/>
    <s v="B"/>
    <s v="ENGLISH"/>
    <s v="D. make her illness go away"/>
    <s v="A. she will definitely buy the medicine"/>
    <s v="A. needs help paying for the medicine"/>
    <s v="C. the daughter needs the medicine to help her breathe"/>
    <s v="B. Dress"/>
    <s v="D. Both A and C"/>
    <s v="B. Intelligent"/>
    <s v="D. Presen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घ) समय फूल और कांटे के विचारों को एक कर देता है  l"/>
    <s v="B. 2469134"/>
    <s v="C. 2716050"/>
    <s v="A. 2132"/>
    <s v="A. 2345"/>
    <s v="B) 351750"/>
    <s v="(b) 12"/>
    <s v="(d) 30"/>
    <s v="(b) 7"/>
    <s v="(c) 11"/>
    <s v="D) 15"/>
    <s v="B. Lemon juice"/>
    <s v="A. Baking  Soda"/>
    <s v="B. Litmus"/>
    <s v="A. Vinegar"/>
    <s v="B. Water"/>
    <s v="B. Yellow"/>
    <s v="C. China rose (Hibiscus)"/>
    <s v="A. Salt and water are formed"/>
    <s v="D. Turn blue litmus red"/>
    <s v="D. Onion"/>
    <s v="C. Extends from the tropic to the temperate zone"/>
    <s v="C. Rich alluvial soil from river flooding"/>
    <s v="C. Igneous rocks from lava flows"/>
    <s v="A. Stronger sea erosion on the east"/>
    <s v="C. They are atolls formed by corals"/>
    <s v="B. They block cold continental winds from entering"/>
    <s v="B. Rich in iron and aluminium, poor fertility"/>
    <s v="C. Brings heavy rainfall and relief from summer"/>
    <s v="B. Supports agriculture and settlement in arid zones"/>
    <s v="B. Northern Plains"/>
  </r>
  <r>
    <d v="2025-07-28T16:56:31"/>
    <s v="vansh7-b10544.dwx@kvsrobpl.online"/>
    <x v="3"/>
    <x v="3362"/>
    <n v="7239"/>
    <x v="18"/>
    <n v="54078"/>
    <s v="VII"/>
    <s v="B"/>
    <s v="HINDI"/>
    <s v="D. make her illness go away"/>
    <s v="A. she will definitely buy the medicine"/>
    <s v="D. have to save money on something else"/>
    <s v="C. the daughter needs the medicine to help her breathe"/>
    <s v="C. Beautiful"/>
    <s v="B. Beautiful"/>
    <s v="B. Intelligent"/>
    <s v="B. Present continuous tense"/>
    <s v="A. To roam around the forest."/>
    <s v="A. The river"/>
    <s v="(ख)  सारी स्थिति पर"/>
    <s v="(ग) जगत"/>
    <s v="(ग) (ग) यात्रा पर"/>
    <s v="(ख)  भूखे नहीं मरेंगे"/>
    <s v="(च)  चालीस दिनों तक"/>
    <s v="(ग) 1-3,2-1,3-2,4-4"/>
    <s v="( ग)  श्याम"/>
    <s v="(क) ने"/>
    <s v="(ग) अलग"/>
    <s v="(क) समय सब कुछ बदल देता है l"/>
    <s v="D. 3,716,046"/>
    <s v="B.2717050"/>
    <s v="B.20133"/>
    <s v="C. 23456"/>
    <s v="A) 361750"/>
    <s v="(c) 16"/>
    <s v="(c) 25"/>
    <s v="d) 10"/>
    <s v="(c) 11"/>
    <s v="A) 10"/>
    <s v="D. Toothpaste"/>
    <s v="C. Lemon juice"/>
    <s v="D. Universal indicator"/>
    <s v="A. Vinegar"/>
    <s v="B. Water"/>
    <s v="A. Red"/>
    <s v="C. China rose (Hibiscus)"/>
    <s v="A. Salt and water are formed"/>
    <s v="B. Soapy to touch"/>
    <s v="B. Cucumber"/>
    <s v="C. Extends from the tropic to the temperate zone"/>
    <s v="B. Regular volcanic ash deposits"/>
    <s v="B. Metamorphic rocks with marble"/>
    <s v="B. Presence of rising mountains on the west"/>
    <s v="A. They formed by volcanic activity"/>
    <s v="B. They block cold continental winds from entering"/>
    <s v="B. Rich in iron and aluminium, poor fertility"/>
    <s v="Option 3"/>
    <s v="C. Drains water into the Bay of Bengal"/>
    <s v="A. Thar Desert"/>
  </r>
  <r>
    <d v="2025-07-28T17:13:03"/>
    <s v="sudeshmehra619@gmail.com"/>
    <x v="2"/>
    <x v="3363"/>
    <n v="25"/>
    <x v="25"/>
    <n v="1114"/>
    <s v="VII"/>
    <s v="C"/>
    <s v="HINDI"/>
    <s v="C. breathe for her when she cannot"/>
    <s v="C. her daughter will die without the medicine"/>
    <s v="B. find extra money hidden somewhere"/>
    <s v="A. the daughter has an illness that will never go away"/>
    <s v="D. Wearing"/>
    <s v="C. Kindness"/>
    <s v="C. Girl"/>
    <s v="B. Present continuous tense"/>
    <s v="C. To escape the home"/>
    <s v="C. The kingfisher"/>
    <s v="(ग) अपने बच्चों का"/>
    <s v="(ग) जगत"/>
    <s v="(क)  मजदूरी करने"/>
    <s v="(ग)  मौज-मस्ती करेंगे"/>
    <s v="(ङ)  कुछ दिनों तक"/>
    <s v="((घ)1-3,2-1,3-4,4-2"/>
    <s v="( ग)  श्याम"/>
    <s v="(ख) को"/>
    <s v="(ख) तेज"/>
    <s v="(घ) समय फूल और कांटे के विचारों को एक कर देता है  l"/>
    <s v="C. 3,90,368"/>
    <s v="B.2717050"/>
    <s v="B.20133"/>
    <s v="B. 3542"/>
    <s v="A) 361750"/>
    <s v="(b) 12"/>
    <s v="(d) 30"/>
    <s v="(c) 8"/>
    <s v="(c) 11"/>
    <s v="C) 20"/>
    <s v="C. Baking soda"/>
    <s v="D. Tamarind"/>
    <s v="A. Methyl orange"/>
    <s v="C. Salt solution"/>
    <s v="C. Lemon juice"/>
    <s v="B. Yellow"/>
    <s v="C. China rose (Hibiscus)"/>
    <s v="C. Only water is formed"/>
    <s v="C. Turn red litmus blue"/>
    <s v="C. Bottle gourd"/>
    <s v="C. Extends from the tropic to the temperate zone"/>
    <s v="A. Underground aquifers"/>
    <s v="C. Igneous rocks from lava flows"/>
    <s v="C. Formation of river deltas and sediment deposition"/>
    <s v="D. They are made of coral lime stone mountains"/>
    <s v="C. They divert the monsoon away from India"/>
    <s v="C. Black soil perfect for cotton"/>
    <s v="Option 2"/>
    <s v="C. Drains water into the Bay of Bengal"/>
    <s v="B. Northern Plains"/>
  </r>
  <r>
    <d v="2025-07-28T18:11:48"/>
    <s v="ojaswani028400.1gwls1@kvsrobpl.online"/>
    <x v="19"/>
    <x v="3364"/>
    <n v="47"/>
    <x v="4"/>
    <n v="1104"/>
    <s v="VII"/>
    <s v="B"/>
    <s v="MATHS"/>
    <s v="B. help her lungs work again"/>
    <s v="C. her daughter will die without the medicine"/>
    <s v="A. needs help paying for the medicine"/>
    <s v="A. the daughter has an illness that will never go away"/>
    <s v="B. Dress"/>
    <s v="D. Both A and C"/>
    <s v="B. Intelligent"/>
    <s v="B. Present continuous tense"/>
    <s v="D. To go to school and get educated."/>
    <s v="A. The river"/>
    <s v="पिताजी के जाने का"/>
    <s v="(ग) जगत"/>
    <s v="(ग) (ग) यात्रा पर"/>
    <s v="(ख)  भूखे नहीं मरेंगे"/>
    <s v="(ख)  दस दिनों तक"/>
    <s v="(ग) 1-3,2-1,3-2,4-4"/>
    <s v="(ख) वेध"/>
    <s v="(घ) का"/>
    <s v="घ) एक-सी"/>
    <s v="(ख) समय सब कुछ सिखा देता है l"/>
    <s v="B. 2469134"/>
    <s v="C. 2716050"/>
    <s v="B.20133"/>
    <s v="A. 2345"/>
    <s v="C) 351850"/>
    <s v="(b) 12"/>
    <s v="(b) 24"/>
    <s v="(c) 8"/>
    <s v="(b) 12"/>
    <s v="A) 10"/>
    <s v="B. Lemon juice"/>
    <s v="A. Baking  Soda"/>
    <s v="B. Litmus"/>
    <s v="A. Vinegar"/>
    <s v="B. Water"/>
    <s v="A. Red"/>
    <s v="C. China rose (Hibiscus)"/>
    <s v="A. Salt and water are formed"/>
    <s v="C. Turn red litmus blue"/>
    <s v="D. Onion"/>
    <s v="C. Extends from the tropic to the temperate zone"/>
    <s v="C. Rich alluvial soil from river flooding"/>
    <s v="C. Igneous rocks from lava flows"/>
    <s v="C. Formation of river deltas and sediment deposition"/>
    <s v="C. They are atolls formed by corals"/>
    <s v="A. They provide a route for cold winds into India"/>
    <s v="B. Rich in iron and aluminium, poor fertility"/>
    <s v="Option 3"/>
    <s v="A. It provides irrigation in the eastern ghat"/>
    <s v="C. Peninsular Plateau"/>
  </r>
  <r>
    <d v="2025-07-28T18:51:07"/>
    <s v="kalyani.sonwane33@gmail.com"/>
    <x v="32"/>
    <x v="3365"/>
    <n v="7201"/>
    <x v="9"/>
    <n v="1092"/>
    <s v="VII"/>
    <s v="B"/>
    <s v="ENGLISH"/>
    <s v="D. make her illness go away"/>
    <s v="A. she will definitely buy the medicine"/>
    <s v="D. have to save money on something else"/>
    <s v="C. the daughter needs the medicine to help her breathe"/>
    <s v="B. Dress"/>
    <s v="D. Both A and C"/>
    <s v="C. Girl"/>
    <s v="C. Past perfect continuous tense"/>
    <s v="D. To go to school and get educated."/>
    <s v="A. The river"/>
    <s v="(ख)  सारी स्थिति पर"/>
    <s v="(ग) जगत"/>
    <s v="(ग) (ग) यात्रा पर"/>
    <s v="(ख)  भूखे नहीं मरेंगे"/>
    <s v="(च)  चालीस दिनों तक"/>
    <s v="(ख) 1-2,2-1,3-4,4-3"/>
    <s v="(ख) वेध"/>
    <s v="(ख) को"/>
    <s v="घ) एक-सी"/>
    <s v="(घ) समय फूल और कांटे के विचारों को एक कर देता है  l"/>
    <s v="B. 2469134"/>
    <s v="C. 2716050"/>
    <s v="C. 2233"/>
    <s v="C. 23456"/>
    <s v="D) 361850"/>
    <s v="(b) 12"/>
    <s v="(d) 30"/>
    <s v="(b) 7"/>
    <s v="(b) 12"/>
    <s v="C) 20"/>
    <s v="B. Lemon juice"/>
    <s v="C. Lemon juice"/>
    <s v="B. Litmus"/>
    <s v="A. Vinegar"/>
    <s v="B. Water"/>
    <s v="C. Blue"/>
    <s v="C. China rose (Hibiscus)"/>
    <s v="C. Only water is formed"/>
    <s v="D. Turn blue litmus red"/>
    <s v="D. Onion"/>
    <s v="A. Mostly in the temperate zone"/>
    <s v="A. Underground aquifers"/>
    <s v="C. Igneous rocks from lava flows"/>
    <s v="B. Presence of rising mountains on the west"/>
    <s v="C. They are atolls formed by corals"/>
    <s v="A. They provide a route for cold winds into India"/>
    <s v="C. Black soil perfect for cotton"/>
    <s v="A. Brings cold and dry weather"/>
    <s v="D. Is the only source of water for the Deccan plateau"/>
    <s v="B. Northern Plains"/>
  </r>
  <r>
    <d v="2025-07-28T19:04:23"/>
    <s v="riddhi7ckvitarsicpe@kvsrobpl.online"/>
    <x v="27"/>
    <x v="3366"/>
    <n v="24"/>
    <x v="25"/>
    <n v="1114"/>
    <s v="VII"/>
    <s v="C"/>
    <s v="SCIENCE"/>
    <s v="B. help her lungs work again"/>
    <s v="A. she will definitely buy the medicine"/>
    <s v="D. have to save money on something else"/>
    <s v="B. the price of the medicine went up"/>
    <s v="B. Dress"/>
    <s v="D. Both A and C"/>
    <s v="D. very."/>
    <s v="D. Present perfect continuous tense"/>
    <s v="D. To go to school and get educated."/>
    <s v="B. The teacher"/>
    <s v="(ख)  सारी स्थिति पर"/>
    <s v="(ग) जगत"/>
    <s v="(ग) (ग) यात्रा पर"/>
    <s v="(ख)  भूखे नहीं मरेंगे"/>
    <s v="(च)  चालीस दिनों तक"/>
    <s v="(ग) 1-3,2-1,3-2,4-4"/>
    <s v="( ग)  श्याम"/>
    <s v="(क) ने"/>
    <s v="घ) एक-सी"/>
    <s v="(ग) समय अंतर दर्शा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A. Thar Desert"/>
  </r>
  <r>
    <d v="2025-07-28T19:23:13"/>
    <s v="rekhamewada12345@gmail.com"/>
    <x v="16"/>
    <x v="3367"/>
    <n v="7213"/>
    <x v="9"/>
    <n v="1092"/>
    <s v="VII"/>
    <s v="B"/>
    <s v="ENGLISH"/>
    <s v="D. make her illness go away"/>
    <s v="A. she will definitely buy the medicine"/>
    <s v="C. only buy things on sale"/>
    <s v="A. the daughter has an illness that will never go away"/>
    <s v="B. Dress"/>
    <s v="D. Both A and C"/>
    <s v="D. very."/>
    <s v="C. Past perfect continuous tense"/>
    <s v="D. To go to school and get educated."/>
    <s v="D. Both a and b"/>
    <s v="(घ) घूमने का"/>
    <s v="(ग) जगत"/>
    <s v="(ग) (ग) यात्रा पर"/>
    <s v="(ख)  भूखे नहीं मरेंगे"/>
    <s v="(च)  चालीस दिनों तक"/>
    <s v="(ख) 1-2,2-1,3-4,4-3"/>
    <s v="( ग)  श्याम"/>
    <s v="(ख) को"/>
    <s v="घ) एक-सी"/>
    <s v="(ख) समय सब कुछ सिखा देता है l"/>
    <s v="D. 3,716,046"/>
    <s v="B.2717050"/>
    <s v="B.20133"/>
    <s v="C. 23456"/>
    <s v="B) 351750"/>
    <s v="(a) 8"/>
    <s v="(b) 24"/>
    <s v="(a) 6"/>
    <s v="(b) 12"/>
    <s v="D) 15"/>
    <s v="B. Lemon juice"/>
    <s v="C. Lemon juice"/>
    <s v="B. Litmus"/>
    <s v="C. Salt solution"/>
    <s v="B. Water"/>
    <s v="A. Red"/>
    <s v="C. China rose (Hibiscus)"/>
    <s v="A. Salt and water are formed"/>
    <s v="C. Turn red litmus blue"/>
    <s v="C. Bottle gourd"/>
    <s v="C. Extends from the tropic to the temperate zone"/>
    <s v="C. Rich alluvial soil from river flooding"/>
    <s v="D. Loose sand dunes and loess material"/>
    <s v="A. Stronger sea erosion on the east"/>
    <s v="B. They are continental fragments"/>
    <s v="C. They divert the monsoon away from India"/>
    <s v="D. Sandy, easily eroded by water"/>
    <s v="A. Brings cold and dry weather"/>
    <s v="B. Supports agriculture and settlement in arid zones"/>
    <s v="C. Peninsular Plateau"/>
  </r>
  <r>
    <d v="2025-07-28T20:29:25"/>
    <s v="shatanya5-b010560gwl4@kvsrobpl.online"/>
    <x v="7"/>
    <x v="3368"/>
    <n v="34"/>
    <x v="6"/>
    <s v="KV4S@1107"/>
    <s v="VII"/>
    <s v="B"/>
    <s v="HINDI"/>
    <s v="C. breathe for her when she cannot"/>
    <s v="A. she will definitely buy the medicine"/>
    <s v="D. have to save money on something else"/>
    <s v="C. the daughter needs the medicine to help her breathe"/>
    <s v="A. She"/>
    <s v="D. Both A and C"/>
    <s v="A. Radha"/>
    <s v="B. Present continuous tense"/>
    <s v="C. To escape the home"/>
    <s v="A. The river"/>
    <s v="(ख)  सारी स्थिति पर"/>
    <s v="(क)  मेला"/>
    <s v="(घ) (घ) दुकान पर"/>
    <s v="(ग)  मौज-मस्ती करेंगे"/>
    <s v="(क) बीस दिनों तक"/>
    <s v="(ख) 1-2,2-1,3-4,4-3"/>
    <s v="( ग)  श्याम"/>
    <s v="(घ) का"/>
    <s v="(ग) अलग"/>
    <s v="(ख) समय सब कुछ सिखा देता है l"/>
    <s v="C. 3,90,368"/>
    <s v="B.2717050"/>
    <s v="B.20133"/>
    <s v="C. 23456"/>
    <s v="C) 351850"/>
    <s v="(b) 12"/>
    <s v="a) 20"/>
    <s v="d) 10"/>
    <s v="(a) 13"/>
    <s v="B) 12"/>
    <s v="B. Lemon juice"/>
    <s v="A. Baking  Soda"/>
    <s v="B. Litmus"/>
    <s v="A. Vinegar"/>
    <s v="B. Water"/>
    <s v="A. Red"/>
    <s v="C. China rose (Hibiscus)"/>
    <s v="A. Salt and water are formed"/>
    <s v="D. Turn blue litmus red"/>
    <s v="D. Onion"/>
    <s v="C. Extends from the tropic to the temperate zone"/>
    <s v="A. Underground aquifers"/>
    <s v="B. Metamorphic rocks with marble"/>
    <s v="C. Formation of river deltas and sediment deposition"/>
    <s v="C. They are atolls formed by corals"/>
    <s v="A. They provide a route for cold winds into India"/>
    <s v="D. Sandy, easily eroded by water"/>
    <s v="A. Brings cold and dry weather"/>
    <s v="C. Drains water into the Bay of Bengal"/>
    <s v="C. Peninsular Plateau"/>
  </r>
  <r>
    <d v="2025-07-28T20:53:31"/>
    <s v="ranjanran724548@gmail.com"/>
    <x v="20"/>
    <x v="3369"/>
    <n v="7232"/>
    <x v="9"/>
    <n v="1092"/>
    <s v="VII"/>
    <s v="B"/>
    <s v="ENGLISH"/>
    <s v="B. help her lungs work again"/>
    <s v="C. her daughter will die without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ग) पर"/>
    <s v="घ) एक-सी"/>
    <s v="(क) समय सब कुछ बदल देता है l"/>
    <s v="B. 2469134"/>
    <s v="C. 2716050"/>
    <s v="A. 2132"/>
    <s v="A. 2345"/>
    <s v="B) 351750"/>
    <s v="(b) 12"/>
    <s v="(d) 30"/>
    <s v="(b) 7"/>
    <s v="(a) 13"/>
    <s v="A) 10"/>
    <s v="B. Lemon juice"/>
    <s v="A. Baking  Soda"/>
    <s v="B. Litmus"/>
    <s v="B. Soap water"/>
    <s v="B. Water"/>
    <s v="A. Red"/>
    <s v="C. China rose (Hibiscus)"/>
    <s v="A. Salt and water are formed"/>
    <s v="C. Turn red litmus blue"/>
    <s v="B. Cucumber"/>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C. Peninsular Plateau"/>
  </r>
  <r>
    <d v="2025-07-28T20:56:51"/>
    <s v="10balram1090@gmail.com"/>
    <x v="16"/>
    <x v="3370"/>
    <n v="7128"/>
    <x v="59"/>
    <n v="1095"/>
    <s v="VII"/>
    <s v="A"/>
    <s v="HINDI"/>
    <s v="D. make her illness go away"/>
    <s v="B. someone else is making her buy the medicine"/>
    <s v="D. have to save money on something else"/>
    <s v="A. the daughter has an illness that will never go away"/>
    <s v="C. Beautiful"/>
    <s v="D. Both A and C"/>
    <s v="C. Girl"/>
    <s v="D. Present perfect continuous tense"/>
    <s v="D. To go to school and get educated."/>
    <s v="A. The river"/>
    <s v="(घ) घूमने का"/>
    <s v="(घ) खाने पीने की चीज"/>
    <s v="(ग) (ग) यात्रा पर"/>
    <s v="(ख)  भूखे नहीं मरेंगे"/>
    <s v="(च)  चालीस दिनों तक"/>
    <s v="((घ)1-3,2-1,3-4,4-2"/>
    <s v="(ख) वेध"/>
    <s v="(क) ने"/>
    <s v="घ) एक-सी"/>
    <s v="(घ) समय फूल और कांटे के विचारों को एक कर देता है  l"/>
    <s v="C. 3,90,368"/>
    <s v="B.2717050"/>
    <s v="A. 2132"/>
    <s v="A. 2345"/>
    <s v="A) 361750"/>
    <s v="(c) 16"/>
    <s v="(b) 24"/>
    <s v="(a) 6"/>
    <s v="(d) 9"/>
    <s v="A) 10"/>
    <s v="B. Lemon juice"/>
    <s v="B. Amla juice"/>
    <s v="B. Litmus"/>
    <s v="A. Vinegar"/>
    <s v="B. Water"/>
    <s v="A. Red"/>
    <s v="A. Phenolphthalein"/>
    <s v="A. Salt and water are formed"/>
    <s v="B. Soapy to touch"/>
    <s v="C. Bottle gourd"/>
    <s v="A. Mostly in the temperate zone"/>
    <s v="B. Regular volcanic ash deposits"/>
    <s v="B. Metamorphic rocks with marble"/>
    <s v="C. Formation of river deltas and sediment deposition"/>
    <s v="D. They are made of coral lime stone mountains"/>
    <s v="B. They block cold continental winds from entering"/>
    <s v="A. Rich in calcium, ideal for wheat"/>
    <s v="C. Brings heavy rainfall and relief from summer"/>
    <s v="B. Supports agriculture and settlement in arid zones"/>
    <s v="B. Northern Plains"/>
  </r>
  <r>
    <d v="2025-07-28T21:17:32"/>
    <s v="nandanitanukumari@gmail.com"/>
    <x v="25"/>
    <x v="3371"/>
    <n v="7208"/>
    <x v="9"/>
    <n v="1092"/>
    <s v="VII"/>
    <s v="B"/>
    <s v="ENGLISH"/>
    <s v="B. help her lungs work again"/>
    <s v="C. her daughter will die without the medicine"/>
    <s v="D. have to save money on something else"/>
    <s v="A. the daughter has an illness that will never go away"/>
    <s v="B. Dress"/>
    <s v="A. Honesty"/>
    <s v="D. very."/>
    <s v="D. Present perfect continuous tense"/>
    <s v="D. To go to school and get educated."/>
    <s v="A. The river"/>
    <s v="(ग) अपने बच्चों का"/>
    <s v="(ग) जगत"/>
    <s v="(ग) (ग) यात्रा पर"/>
    <s v="(ख)  भूखे नहीं मरेंगे"/>
    <s v="(च)  चालीस दिनों तक"/>
    <s v="(ग) 1-3,2-1,3-2,4-4"/>
    <s v="( ग)  श्याम"/>
    <s v="(क) ने"/>
    <s v="घ) एक-सी"/>
    <s v="(घ) समय फूल और कांटे के विचारों को एक कर देता है  l"/>
    <s v="B. 2469134"/>
    <s v="C. 2716050"/>
    <s v="B.20133"/>
    <s v="C. 23456"/>
    <s v="C) 351850"/>
    <s v="(c) 16"/>
    <s v="(c) 25"/>
    <s v="(b) 7"/>
    <s v="(a) 13"/>
    <s v="D) 15"/>
    <s v="B. Lemon juice"/>
    <s v="A. Baking  Soda"/>
    <s v="B. Litmus"/>
    <s v="A. Vinegar"/>
    <s v="B. Water"/>
    <s v="A. Red"/>
    <s v="C. China rose (Hibiscus)"/>
    <s v="A. Salt and water are formed"/>
    <s v="D. Turn blue litmus red"/>
    <s v="D. Onion"/>
    <s v="A. Mostly in the temperate zone"/>
    <s v="A. Underground aquifers"/>
    <s v="C. Igneous rocks from lava flows"/>
    <s v="C. Formation of river deltas and sediment deposition"/>
    <s v="A. They formed by volcanic activity"/>
    <s v="B. They block cold continental winds from entering"/>
    <s v="A. Rich in calcium, ideal for wheat"/>
    <s v="A. Brings cold and dry weather"/>
    <s v="B. Supports agriculture and settlement in arid zones"/>
    <s v="C. Peninsular Plateau"/>
  </r>
  <r>
    <d v="2025-07-28T22:03:41"/>
    <s v="lakshyarahul96@gmail.com"/>
    <x v="10"/>
    <x v="3372"/>
    <n v="7221"/>
    <x v="9"/>
    <n v="1092"/>
    <s v="VII"/>
    <s v="G"/>
    <s v="ENGLISH"/>
    <s v="D. make her illness go away"/>
    <s v="A. she will definitely buy the medicine"/>
    <s v="A. needs help paying for the medicine"/>
    <s v="A. the daughter has an illness that will never go away"/>
    <s v="C. Beautiful"/>
    <s v="C. Kindness"/>
    <s v="A. Radha"/>
    <s v="C. Past perfect continuous tense"/>
    <s v="B. To meet and play with animals."/>
    <s v="A. The river"/>
    <s v="(घ) घूमने का"/>
    <s v="(ग) जगत"/>
    <s v="(ग) (ग) यात्रा पर"/>
    <s v="(ख)  भूखे नहीं मरेंगे"/>
    <s v="(च)  चालीस दिनों तक"/>
    <s v="((घ)1-3,2-1,3-4,4-2"/>
    <s v="(ख) वेध"/>
    <s v="(ख) को"/>
    <s v="(ख) तेज"/>
    <s v="(घ) समय फूल और कांटे के विचारों को एक कर देता है  l"/>
    <s v="B. 2469134"/>
    <s v="D. 2715050"/>
    <s v="A. 2132"/>
    <s v="C. 23456"/>
    <s v="D) 361850"/>
    <s v="(a) 8"/>
    <s v="(c) 25"/>
    <s v="(c) 8"/>
    <s v="(a) 13"/>
    <s v="A) 10"/>
    <s v="D. Toothpaste"/>
    <s v="C. Lemon juice"/>
    <s v="C. Phenolphthalein"/>
    <s v="B. Soap water"/>
    <s v="D. Curd"/>
    <s v="B. Yellow"/>
    <s v="A. Phenolphthalein"/>
    <s v="A. Salt and water are formed"/>
    <s v="B. Soapy to touch"/>
    <s v="C. Bottle gourd"/>
    <s v="A. Mostly in the temperate zone"/>
    <s v="D. Sandy soil from desert winds"/>
    <s v="C. Igneous rocks from lava flows"/>
    <s v="B. Presence of rising mountains on the west"/>
    <s v="D. They are made of coral lime stone mountains"/>
    <s v="A. They provide a route for cold winds into India"/>
    <s v="B. Rich in iron and aluminium, poor fertility"/>
    <s v="A. Brings cold and dry weather"/>
    <s v="B. Supports agriculture and settlement in arid zones"/>
    <s v="B. Northern Plains"/>
  </r>
  <r>
    <d v="2025-07-28T22:10:06"/>
    <s v="pushkar5-b0576.bsftknp@kvsrobpl.online"/>
    <x v="21"/>
    <x v="3373"/>
    <n v="4228"/>
    <x v="44"/>
    <n v="2327"/>
    <s v="VII"/>
    <s v="B"/>
    <s v="SCIENCE"/>
    <s v="B. help her lungs work again"/>
    <s v="C. her daughter will die without the medicine"/>
    <s v="D. have to save money on something else"/>
    <s v="C. the daughter needs the medicine to help her breathe"/>
    <s v="B. Dress"/>
    <s v="D. Both A and C"/>
    <s v="D. very."/>
    <s v="D. Present perfect continuous tense"/>
    <s v="D. To go to school and get educated."/>
    <s v="D. Both a and b"/>
    <s v="(घ) घूमने का"/>
    <s v="(ग) जगत"/>
    <s v="(ग) (ग) यात्रा पर"/>
    <s v="(ख)  भूखे नहीं मरेंगे"/>
    <s v="(च)  चालीस दिनों तक"/>
    <s v="(ग) 1-3,2-1,3-2,4-4"/>
    <s v="( ग)  श्याम"/>
    <s v="(क) ने"/>
    <s v="घ) एक-सी"/>
    <s v="(घ) समय फूल और कांटे के विचारों को एक कर देता है  l"/>
    <s v="B. 2469134"/>
    <s v="C. 2716050"/>
    <s v="A. 2132"/>
    <s v="A. 2345"/>
    <s v="B) 351750"/>
    <s v="(b) 12"/>
    <s v="(d) 30"/>
    <s v="(b) 7"/>
    <s v="(a) 13"/>
    <s v="A) 10"/>
    <s v="B. Lemon juice"/>
    <s v="A. Baking  Soda"/>
    <s v="B. Litmus"/>
    <s v="D. Baking soda"/>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8T22:54:27"/>
    <s v="divyansh7-b291002.1bpl@kvsrobpl.online"/>
    <x v="32"/>
    <x v="258"/>
    <n v="7216"/>
    <x v="9"/>
    <n v="5470"/>
    <s v="VII"/>
    <s v="B"/>
    <s v="ENGLISH"/>
    <s v="D. make her illness go away"/>
    <s v="B. someone else is making her buy the medicine"/>
    <s v="A. needs help paying for the medicine"/>
    <s v="C. the daughter needs the medicine to help her breathe"/>
    <s v="D. Wearing"/>
    <s v="D. Both A and C"/>
    <s v="B. Intelligent"/>
    <s v="C. Past perfect continuous tense"/>
    <s v="D. To go to school and get educated."/>
    <s v="D. Both a and b"/>
    <s v="(ख)  सारी स्थिति पर"/>
    <s v="(ग) जगत"/>
    <s v="(ग) (ग) यात्रा पर"/>
    <s v="(ख)  भूखे नहीं मरेंगे"/>
    <s v="(च)  चालीस दिनों तक"/>
    <s v="(क) 1-2,2-3,3-1,4-4"/>
    <s v="( ग)  श्याम"/>
    <s v="(ख) को"/>
    <s v="घ) एक-सी"/>
    <s v="(घ) समय फूल और कांटे के विचारों को एक कर देता है  l"/>
    <s v="A.3,70,368"/>
    <s v="C. 2716050"/>
    <s v="C. 2233"/>
    <s v="C. 23456"/>
    <s v="C) 351850"/>
    <s v="(c) 16"/>
    <s v="(b) 24"/>
    <s v="(b) 7"/>
    <s v="(c) 11"/>
    <s v="C) 20"/>
    <s v="B. Lemon juice"/>
    <s v="A. Baking  Soda"/>
    <s v="A. Methyl orange"/>
    <s v="A. Vinegar"/>
    <s v="B. Water"/>
    <s v="A. Red"/>
    <s v="C. China rose (Hibiscus)"/>
    <s v="A. Salt and water are formed"/>
    <s v="D. Turn blue litmus red"/>
    <s v="A. Tomato"/>
    <s v="A. Mostly in the temperate zone"/>
    <s v="B. Regular volcanic ash deposits"/>
    <s v="C. Igneous rocks from lava flows"/>
    <s v="D. Tectonic uplift on the western side"/>
    <s v="A. They formed by volcanic activity"/>
    <s v="B. They block cold continental winds from entering"/>
    <s v="C. Black soil perfect for cotton"/>
    <s v="Option 3"/>
    <s v="B. Supports agriculture and settlement in arid zones"/>
    <s v="A. Thar Desert"/>
  </r>
  <r>
    <d v="2025-07-28T23:07:48"/>
    <s v="priyanshi7b193832kvhoshangabad@kvsrobpl.online"/>
    <x v="24"/>
    <x v="3374"/>
    <n v="30"/>
    <x v="56"/>
    <s v="Kvspm2025"/>
    <s v="VII"/>
    <s v="B"/>
    <s v="ENGLISH"/>
    <s v="B. help her lungs work again"/>
    <s v="C. her daughter will die without the medicine"/>
    <s v="D. have to save money on something else"/>
    <s v="B. the price of the medicine went up"/>
    <s v="B. Dress"/>
    <s v="A. Honesty"/>
    <s v="D. very."/>
    <s v="D. Present perfect continuous tense"/>
    <s v="D. To go to school and get educated."/>
    <s v="A. The river"/>
    <s v="पिताजी के जाने का"/>
    <s v="(ग) जगत"/>
    <s v="(ग) (ग) यात्रा पर"/>
    <s v="(ख)  भूखे नहीं मरेंगे"/>
    <s v="(च)  चालीस दिनों तक"/>
    <s v="(ग) 1-3,2-1,3-2,4-4"/>
    <s v="( ग)  श्याम"/>
    <s v="(ग) पर"/>
    <s v="घ) एक-सी"/>
    <s v="(ख) समय सब कुछ सिखा देता है l"/>
    <s v="B. 2469134"/>
    <s v="C. 2716050"/>
    <s v="C. 2233"/>
    <s v="C. 23456"/>
    <s v="B) 351750"/>
    <s v="(b) 12"/>
    <s v="(c) 25"/>
    <s v="(c) 8"/>
    <s v="(c) 11"/>
    <s v="A) 10"/>
    <s v="B. Lemon juice"/>
    <s v="D. Tamarind"/>
    <s v="B. Litmus"/>
    <s v="B. Soap water"/>
    <s v="C. Lemon juice"/>
    <s v="B. Yellow"/>
    <s v="C. China rose (Hibiscus)"/>
    <s v="C. Only water is formed"/>
    <s v="C. Turn red litmus blue"/>
    <s v="A. Tomato"/>
    <s v="B. Entirely within the tropics"/>
    <s v="C. Rich alluvial soil from river flooding"/>
    <s v="C. Igneous rocks from lava flows"/>
    <s v="C. Formation of river deltas and sediment deposition"/>
    <s v="C. They are atolls formed by corals"/>
    <s v="B. They block cold continental winds from entering"/>
    <s v="C. Black soil perfect for cotton"/>
    <s v="C. Brings heavy rainfall and relief from summer"/>
    <s v="C. Drains water into the Bay of Bengal"/>
    <s v="C. Peninsular Plateau"/>
  </r>
  <r>
    <d v="2025-07-28T23:10:05"/>
    <s v="anikanagar8@gmail.com"/>
    <x v="19"/>
    <x v="3375"/>
    <n v="7207"/>
    <x v="9"/>
    <n v="2019"/>
    <s v="VII"/>
    <s v="B"/>
    <s v="MATHS"/>
    <s v="B. help her lungs work again"/>
    <s v="C. her daughter will die without the medicine"/>
    <s v="A. needs help paying for the medicine"/>
    <s v="A. the daughter has an illness that will never go away"/>
    <s v="B. Dress"/>
    <s v="C. Kindness"/>
    <s v="D. very."/>
    <s v="C. Past perfect continuous tense"/>
    <s v="D. To go to school and get educated."/>
    <s v="A. The river"/>
    <s v="(ख)  सारी स्थिति पर"/>
    <s v="(ख) घर"/>
    <s v="(ग) (ग) यात्रा पर"/>
    <s v="(ख)  भूखे नहीं मरेंगे"/>
    <s v="(ङ)  कुछ दिनों तक"/>
    <s v="(ख) 1-2,2-1,3-4,4-3"/>
    <s v="( ग)  श्याम"/>
    <s v="(ख) को"/>
    <s v="घ) एक-सी"/>
    <s v="(क) समय सब कुछ बदल देता है l"/>
    <s v="B. 2469134"/>
    <s v="C. 2716050"/>
    <s v="A. 2132"/>
    <s v="A. 2345"/>
    <s v="B) 351750"/>
    <s v="(b) 12"/>
    <s v="(d) 30"/>
    <s v="(b) 7"/>
    <s v="(d) 9"/>
    <s v="D) 15"/>
    <s v="B. Lemon juice"/>
    <s v="A. Baking  Soda"/>
    <s v="C. Phenolphthalein"/>
    <s v="B. Soap water"/>
    <s v="A. Milk"/>
    <s v="A. Red"/>
    <s v="B. Methyl orange"/>
    <s v="B. Only salt is formed"/>
    <s v="D. Turn blue litmus red"/>
    <s v="B. Cucumber"/>
    <s v="C. Extends from the tropic to the temperate zone"/>
    <s v="C. Rich alluvial soil from river flooding"/>
    <s v="C. Igneous rocks from lava flows"/>
    <s v="C. Formation of river deltas and sediment deposition"/>
    <s v="A. They formed by volcanic activity"/>
    <s v="B. They block cold continental winds from entering"/>
    <s v="B. Rich in iron and aluminium, poor fertility"/>
    <s v="C. Brings heavy rainfall and relief from summer"/>
    <s v="B. Supports agriculture and settlement in arid zones"/>
    <s v="B. Northern Plains"/>
  </r>
  <r>
    <d v="2025-07-28T23:41:07"/>
    <s v="suryavanshibabulal95@gmail.com"/>
    <x v="6"/>
    <x v="3376"/>
    <n v="7330"/>
    <x v="14"/>
    <n v="1234"/>
    <s v="VII"/>
    <s v="C"/>
    <s v="MATHS"/>
    <s v="B. help her lungs work again"/>
    <s v="A. she will definitely buy the medicine"/>
    <s v="D. have to save money on something else"/>
    <s v="A. the daughter has an illness that will never go away"/>
    <s v="C. Beautiful"/>
    <s v="D. Both A and C"/>
    <s v="C. Girl"/>
    <s v="B. Present continuous tense"/>
    <s v="D. To go to school and get educated."/>
    <s v="B. The teacher"/>
    <s v="(ख)  सारी स्थिति पर"/>
    <s v="(ग) जगत"/>
    <s v="(ग) (ग) यात्रा पर"/>
    <m/>
    <s v="(च)  चालीस दिनों तक"/>
    <s v="((घ)1-3,2-1,3-4,4-2"/>
    <s v="क) भौंर"/>
    <s v="(घ) का"/>
    <s v="(ग) अलग"/>
    <s v="(ख) समय सब कुछ सिखा देता है l"/>
    <s v="B. 2469134"/>
    <s v="C. 2716050"/>
    <s v="D. 3322"/>
    <s v="B. 3542"/>
    <s v="C) 351850"/>
    <s v="(a) 8"/>
    <s v="a) 20"/>
    <s v="(c) 8"/>
    <s v="(c) 11"/>
    <s v="C) 20"/>
    <s v="C. Baking soda"/>
    <s v="C. Lemon juice"/>
    <s v="D. Universal indicator"/>
    <s v="C. Salt solution"/>
    <s v="B. Water"/>
    <s v="B. Yellow"/>
    <s v="B. Methyl orange"/>
    <s v="D. Gas is released"/>
    <s v="A. Bitter taste"/>
    <s v="B. Cucumber"/>
    <s v="C. Extends from the tropic to the temperate zone"/>
    <s v="C. Rich alluvial soil from river flooding"/>
    <s v="C. Igneous rocks from lava flows"/>
    <s v="B. Presence of rising mountains on the west"/>
    <s v="C. They are atolls formed by corals"/>
    <s v="B. They block cold continental winds from entering"/>
    <s v="C. Black soil perfect for cotton"/>
    <s v="B. Leads to widespread drought"/>
    <s v="A. It provides irrigation in the eastern ghat"/>
    <s v="A. Thar Desert"/>
  </r>
  <r>
    <d v="2025-07-29T00:22:12"/>
    <s v="bhavi6a3566.npnr@kvsrobpl.online"/>
    <x v="18"/>
    <x v="3377"/>
    <n v="10"/>
    <x v="45"/>
    <n v="23480514405"/>
    <s v="VII"/>
    <s v="A"/>
    <s v="ENGLISH"/>
    <s v="D. make her illness go away"/>
    <s v="C. her daughter will die without the medicine"/>
    <s v="D. have to save money on something else"/>
    <s v="C. the daughter needs the medicine to help her breathe"/>
    <s v="B. Dress"/>
    <s v="D. Both A and C"/>
    <s v="D. very."/>
    <s v="D. Presen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ख) समय सब कुछ सिखा देता है l"/>
    <s v="B. 2469134"/>
    <s v="A. 2916050"/>
    <s v="C. 2233"/>
    <s v="A. 2345"/>
    <s v="B) 351750"/>
    <s v="d)  9"/>
    <s v="(d) 30"/>
    <s v="(b) 7"/>
    <s v="(a) 13"/>
    <s v="D) 15"/>
    <s v="B. Lemon juice"/>
    <s v="C. Lemon juice"/>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9T06:06:54"/>
    <s v="dt6770874@gmail.com"/>
    <x v="1"/>
    <x v="3378"/>
    <n v="7112"/>
    <x v="0"/>
    <n v="1117"/>
    <s v="VII"/>
    <s v="A"/>
    <s v="ENGLISH"/>
    <s v="C. breathe for her when she cannot"/>
    <s v="C. her daughter will die without the medicine"/>
    <s v="C. only buy things on sale"/>
    <s v="C. the daughter needs the medicine to help her breathe"/>
    <s v="C. Beautiful"/>
    <s v="C. Kindness"/>
    <s v="C. Girl"/>
    <s v="C. Past perfect continuous tense"/>
    <s v="C. To escape the home"/>
    <s v="C. The kingfisher"/>
    <s v="पिताजी के जाने का"/>
    <s v="(ख) घर"/>
    <s v="(ग) (ग) यात्रा पर"/>
    <s v="(घ) कुछ नहीं करेंगे"/>
    <s v="(क) बीस दिनों तक"/>
    <s v="(ख) 1-2,2-1,3-4,4-3"/>
    <s v="( ग)  श्याम"/>
    <s v="(ग) पर"/>
    <s v="घ) एक-सी"/>
    <s v="(घ) समय फूल और कांटे के विचारों को एक कर देता है  l"/>
    <s v="A.3,70,368"/>
    <s v="C. 2716050"/>
    <s v="D. 3322"/>
    <s v="B. 3542"/>
    <s v="B) 351750"/>
    <s v="(b) 12"/>
    <s v="(c) 25"/>
    <s v="(b) 7"/>
    <s v="(b) 12"/>
    <s v="B) 12"/>
    <s v="D. Toothpaste"/>
    <s v="C. Lemon juice"/>
    <s v="B. Litmus"/>
    <s v="C. Salt solution"/>
    <s v="C. Lemon juice"/>
    <s v="C. Blue"/>
    <s v="B. Methyl orange"/>
    <s v="B. Only salt is formed"/>
    <s v="A. Bitter taste"/>
    <s v="A. Tomato"/>
    <s v="B. Entirely within the tropics"/>
    <s v="A. Underground aquifers"/>
    <s v="C. Igneous rocks from lava flows"/>
    <s v="D. Tectonic uplift on the western side"/>
    <s v="A. They formed by volcanic activity"/>
    <s v="C. They divert the monsoon away from India"/>
    <s v="B. Rich in iron and aluminium, poor fertility"/>
    <s v="Option 3"/>
    <s v="B. Supports agriculture and settlement in arid zones"/>
    <s v="B. Northern Plains"/>
  </r>
  <r>
    <d v="2025-07-29T07:15:48"/>
    <s v="akshpath60@gmail.com"/>
    <x v="12"/>
    <x v="3379"/>
    <n v="13"/>
    <x v="4"/>
    <n v="474002"/>
    <s v="VII"/>
    <s v="E"/>
    <s v="ENGLISH"/>
    <s v="B. help her lungs work again"/>
    <s v="B. someone else is making her buy the medicine"/>
    <s v="D. have to save money on something else"/>
    <s v="A. the daughter has an illness that will never go away"/>
    <s v="B. Dress"/>
    <s v="B. Beautiful"/>
    <s v="B. Intelligent"/>
    <s v="C. Past perfect continuous tense"/>
    <s v="D. To go to school and get educated."/>
    <s v="D. Both a and b"/>
    <s v="(ख)  सारी स्थिति पर"/>
    <s v="(ग) जगत"/>
    <s v="(ग) (ग) यात्रा पर"/>
    <s v="(ख)  भूखे नहीं मरेंगे"/>
    <s v="(च)  चालीस दिनों तक"/>
    <s v="(ख) 1-2,2-1,3-4,4-3"/>
    <s v="(घ) तन"/>
    <s v="(ख) को"/>
    <s v="घ) एक-सी"/>
    <s v="(क) समय सब कुछ बदल देता है l"/>
    <s v="B. 2469134"/>
    <s v="C. 2716050"/>
    <s v="B.20133"/>
    <s v="C. 23456"/>
    <s v="D) 361850"/>
    <s v="(a) 8"/>
    <s v="a) 20"/>
    <s v="(a) 6"/>
    <s v="(d) 9"/>
    <s v="A) 10"/>
    <s v="B. Lemon juice"/>
    <s v="B. Amla juice"/>
    <s v="B. Litmus"/>
    <s v="B. Soap water"/>
    <s v="B. Water"/>
    <s v="A. Red"/>
    <s v="C. China rose (Hibiscus)"/>
    <s v="A. Salt and water are formed"/>
    <s v="A. Bitter taste"/>
    <s v="D. Onion"/>
    <s v="C. Extends from the tropic to the temperate zone"/>
    <s v="C. Rich alluvial soil from river flooding"/>
    <s v="B. Metamorphic rocks with marble"/>
    <s v="C. Formation of river deltas and sediment deposition"/>
    <s v="C. They are atolls formed by corals"/>
    <s v="D. They make northern India extremely arid"/>
    <s v="B. Rich in iron and aluminium, poor fertility"/>
    <s v="B. Leads to widespread drought"/>
    <s v="B. Supports agriculture and settlement in arid zones"/>
    <s v="C. Peninsular Plateau"/>
  </r>
  <r>
    <d v="2025-07-29T08:15:05"/>
    <s v="krishpatel5.960.bangrasia@kvsrobpl.online"/>
    <x v="11"/>
    <x v="3380"/>
    <n v="723"/>
    <x v="40"/>
    <s v="No "/>
    <s v="VII"/>
    <s v="A"/>
    <s v="ENGLISH"/>
    <s v="D. make her illness go away"/>
    <s v="A. she will definitely buy the medicine"/>
    <s v="B. find extra money hidden somewhere"/>
    <s v="C. the daughter needs the medicine to help her breathe"/>
    <s v="A. She"/>
    <s v="D. Both A and C"/>
    <s v="D. very."/>
    <s v="C. Past perfect continuous tense"/>
    <s v="A. To roam around the forest."/>
    <s v="D. Both a and b"/>
    <s v="(ख)  सारी स्थिति पर"/>
    <s v="(ग) जगत"/>
    <s v="(ग) (ग) यात्रा पर"/>
    <s v="(ख)  भूखे नहीं मरेंगे"/>
    <s v="(च)  चालीस दिनों तक"/>
    <s v="(ख) 1-2,2-1,3-4,4-3"/>
    <s v="( ग)  श्याम"/>
    <s v="(ख) को"/>
    <s v="घ) एक-सी"/>
    <s v="(घ) समय फूल और कांटे के विचारों को एक कर देता है  l"/>
    <s v="B. 2469134"/>
    <s v="B.2717050"/>
    <s v="B.20133"/>
    <s v="B. 3542"/>
    <s v="B) 351750"/>
    <s v="(b) 12"/>
    <s v="(c) 25"/>
    <s v="(c) 8"/>
    <s v="(b) 12"/>
    <s v="B) 12"/>
    <s v="A. Soap"/>
    <s v="C. Lemon juice"/>
    <s v="B. Litmus"/>
    <s v="A. Vinegar"/>
    <s v="A. Milk"/>
    <s v="A. Red"/>
    <s v="D. Thymol blue"/>
    <s v="C. Only water is formed"/>
    <s v="A. Bitter taste"/>
    <s v="C. Bottle gourd"/>
    <s v="C. Extends from the tropic to the temperate zone"/>
    <s v="A. Underground aquifers"/>
    <s v="C. Igneous rocks from lava flows"/>
    <s v="A. Stronger sea erosion on the east"/>
    <s v="B. They are continental fragments"/>
    <s v="C. They divert the monsoon away from India"/>
    <s v="D. Sandy, easily eroded by water"/>
    <s v="Option 2"/>
    <s v="C. Drains water into the Bay of Bengal"/>
    <s v="B. Northern Plains"/>
  </r>
  <r>
    <d v="2025-07-29T11:50:15"/>
    <s v="shubham11530532@gmail.com"/>
    <x v="21"/>
    <x v="3381"/>
    <n v="11"/>
    <x v="44"/>
    <n v="2304005021"/>
    <s v="VII"/>
    <s v="A"/>
    <s v="ENGLISH"/>
    <s v="C. breathe for her when she cannot"/>
    <s v="C. her daughter will die without the medicine"/>
    <s v="D. have to save money on something else"/>
    <s v="B. the price of the medicine went up"/>
    <s v="B. Dress"/>
    <s v="D. Both A and C"/>
    <s v="D. very."/>
    <s v="C. Past perfec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ख) समय सब कुछ सिखा दे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C. Black soil perfect for cotton"/>
    <s v="C. Brings heavy rainfall and relief from summer"/>
    <s v="B. Supports agriculture and settlement in arid zones"/>
    <s v="D. Coastal Plains"/>
  </r>
  <r>
    <d v="2025-07-29T11:51:41"/>
    <s v="keshav8b2456.mds@kvsrobpl.online"/>
    <x v="10"/>
    <x v="3382"/>
    <n v="8214"/>
    <x v="10"/>
    <n v="1120"/>
    <s v="VII"/>
    <s v="B"/>
    <s v="ENGLISH"/>
    <s v="B. help her lungs work again"/>
    <s v="A. she will definitely buy the medicine"/>
    <s v="A. needs help paying for the medicine"/>
    <s v="B. the price of the medicine went up"/>
    <s v="A. She"/>
    <s v="D. Both A and C"/>
    <s v="C. Girl"/>
    <s v="C. Past perfect continuous tense"/>
    <s v="D. To go to school and get educated."/>
    <s v="B. The teacher"/>
    <s v="पिताजी के जाने का"/>
    <s v="(क)  मेला"/>
    <s v="(ख) (ख) अपने रिश्तेदारी में"/>
    <s v="(ग)  मौज-मस्ती करेंगे"/>
    <s v="(ङ)  कुछ दिनों तक"/>
    <s v="(ग) 1-3,2-1,3-2,4-4"/>
    <s v="(घ) तन"/>
    <s v="(क) ने"/>
    <s v="घ) एक-सी"/>
    <s v="(ख) समय सब कुछ सिखा देता है l"/>
    <s v="B. 2469134"/>
    <s v="C. 2716050"/>
    <s v="A. 2132"/>
    <s v="C. 23456"/>
    <s v="D) 361850"/>
    <s v="(a) 8"/>
    <s v="a) 20"/>
    <s v="d) 10"/>
    <s v="(d) 9"/>
    <s v="B) 12"/>
    <s v="B. Lemon juice"/>
    <s v="B. Amla juice"/>
    <s v="B. Litmus"/>
    <s v="D. Baking soda"/>
    <s v="B. Water"/>
    <s v="C. Blue"/>
    <s v="C. China rose (Hibiscus)"/>
    <s v="B. Only salt is formed"/>
    <s v="B. Soapy to touch"/>
    <s v="B. Cucumber"/>
    <s v="A. Mostly in the temperate zone"/>
    <s v="A. Underground aquifers"/>
    <s v="D. Loose sand dunes and loess material"/>
    <s v="C. Formation of river deltas and sediment deposition"/>
    <s v="B. They are continental fragments"/>
    <s v="A. They provide a route for cold winds into India"/>
    <s v="C. Black soil perfect for cotton"/>
    <s v="Option 3"/>
    <s v="A. It provides irrigation in the eastern ghat"/>
    <s v="C. Peninsular Plateau"/>
  </r>
  <r>
    <d v="2025-07-29T12:47:18"/>
    <s v="sneha923645811@gmail.com"/>
    <x v="15"/>
    <x v="3383"/>
    <n v="7116"/>
    <x v="4"/>
    <s v="Kv1gwl@12345"/>
    <s v="VII"/>
    <s v="A"/>
    <s v="ENGLISH"/>
    <s v="B. help her lungs work again"/>
    <s v="A. she will definitely buy the medicine"/>
    <s v="A. needs help paying for the medicine"/>
    <s v="A. the daughter has an illness that will never go away"/>
    <s v="B. Dress"/>
    <s v="D. Both A and C"/>
    <s v="B. Intelligent"/>
    <s v="D. Present perfect continuous tense"/>
    <s v="D. To go to school and get educated."/>
    <s v="B. The teacher"/>
    <s v="(घ) घूमने का"/>
    <s v="(ख) घर"/>
    <s v="(ग) (ग) यात्रा पर"/>
    <s v="(ख)  भूखे नहीं मरेंगे"/>
    <s v="(ख)  दस दिनों तक"/>
    <s v="(ग) 1-3,2-1,3-2,4-4"/>
    <s v="( ग)  श्याम"/>
    <s v="(ग) पर"/>
    <s v="घ) एक-सी"/>
    <s v="(घ) समय फूल और कांटे के विचारों को एक कर देता है  l"/>
    <s v="C. 3,90,368"/>
    <s v="B.2717050"/>
    <s v="D. 3322"/>
    <s v="C. 23456"/>
    <s v="B) 351750"/>
    <s v="(a) 8"/>
    <s v="(b) 24"/>
    <s v="(b) 7"/>
    <s v="(c) 11"/>
    <s v="D) 15"/>
    <s v="B. Lemon juice"/>
    <s v="D. Tamarind"/>
    <s v="B. Litmus"/>
    <s v="C. Salt solution"/>
    <s v="B. Water"/>
    <s v="B. Yellow"/>
    <s v="D. Thymol blue"/>
    <s v="B. Only salt is formed"/>
    <s v="C. Turn red litmus blue"/>
    <s v="D. Onion"/>
    <s v="C. Extends from the tropic to the temperate zone"/>
    <s v="C. Rich alluvial soil from river flooding"/>
    <s v="B. Metamorphic rocks with marble"/>
    <s v="C. Formation of river deltas and sediment deposition"/>
    <s v="D. They are made of coral lime stone mountains"/>
    <s v="A. They provide a route for cold winds into India"/>
    <s v="C. Black soil perfect for cotton"/>
    <s v="Option 4"/>
    <s v="B. Supports agriculture and settlement in arid zones"/>
    <s v="A. Thar Desert"/>
  </r>
  <r>
    <d v="2025-07-29T12:48:08"/>
    <s v="aryan6b04856.rtm@kvsrobpl.online"/>
    <x v="8"/>
    <x v="3384"/>
    <n v="8207"/>
    <x v="60"/>
    <n v="1133"/>
    <s v="VII"/>
    <s v="B"/>
    <s v="ENGLISH"/>
    <s v="D. make her illness go away"/>
    <s v="B. someone else is making her buy the medicine"/>
    <s v="D. have to save money on something else"/>
    <s v="A. the daughter has an illness that will never go away"/>
    <s v="C. Beautiful"/>
    <s v="D. Both A and C"/>
    <s v="B. Intelligent"/>
    <s v="D. Present perfect continuous tense"/>
    <s v="A. To roam around the forest."/>
    <s v="B. The teacher"/>
    <s v="(ख)  सारी स्थिति पर"/>
    <s v="(ग) जगत"/>
    <s v="(ग) (ग) यात्रा पर"/>
    <s v="घूमेंगे"/>
    <s v="(च)  चालीस दिनों तक"/>
    <s v="(क) 1-2,2-3,3-1,4-4"/>
    <s v="(ख) वेध"/>
    <s v="(घ) का"/>
    <s v="(ग) अलग"/>
    <s v="(ख) समय सब कुछ सिखा देता है l"/>
    <s v="A.3,70,368"/>
    <s v="B.2717050"/>
    <s v="D. 3322"/>
    <s v="B. 3542"/>
    <s v="D) 361850"/>
    <s v="(c) 16"/>
    <s v="(d) 30"/>
    <s v="(c) 8"/>
    <s v="(b) 12"/>
    <s v="D) 15"/>
    <s v="D. Toothpaste"/>
    <s v="A. Baking  Soda"/>
    <s v="C. Phenolphthalein"/>
    <s v="B. Soap water"/>
    <s v="C. Lemon juice"/>
    <s v="B. Yellow"/>
    <s v="D. Thymol blue"/>
    <s v="C. Only water is formed"/>
    <s v="D. Turn blue litmus red"/>
    <s v="A. Tomato"/>
    <s v="C. Extends from the tropic to the temperate zone"/>
    <s v="A. Underground aquifers"/>
    <s v="D. Loose sand dunes and loess material"/>
    <s v="A. Stronger sea erosion on the east"/>
    <s v="D. They are made of coral lime stone mountains"/>
    <s v="B. They block cold continental winds from entering"/>
    <s v="B. Rich in iron and aluminium, poor fertility"/>
    <s v="B. Leads to widespread drought"/>
    <s v="C. Drains water into the Bay of Bengal"/>
    <s v="D. Coastal Plains"/>
  </r>
  <r>
    <d v="2025-07-29T14:03:07"/>
    <s v="vratika7a.sehore@kvsrobpl.online"/>
    <x v="7"/>
    <x v="3385"/>
    <n v="7145"/>
    <x v="59"/>
    <n v="1095"/>
    <s v="VII"/>
    <s v="A"/>
    <s v="HINDI"/>
    <s v="D. make her illness go away"/>
    <s v="B. someone else is making her buy the medicine"/>
    <s v="C. only buy things on sale"/>
    <s v="B. the price of the medicine went up"/>
    <s v="B. Dress"/>
    <s v="C. Kindness"/>
    <s v="D. very."/>
    <s v="C. Past perfect continuous tense"/>
    <s v="B. To meet and play with animals."/>
    <s v="B. The teacher"/>
    <s v="(घ) घूमने का"/>
    <s v="(ग) जगत"/>
    <s v="(ग) (ग) यात्रा पर"/>
    <s v="(ख)  भूखे नहीं मरेंगे"/>
    <s v="(च)  चालीस दिनों तक"/>
    <s v="(ग) 1-3,2-1,3-2,4-4"/>
    <s v="(घ) तन"/>
    <s v="(ग) पर"/>
    <s v="(ग) अलग"/>
    <s v="(ख) समय सब कुछ सिखा देता है l"/>
    <s v="C. 3,90,368"/>
    <s v="C. 2716050"/>
    <s v="C. 2233"/>
    <s v="C. 23456"/>
    <s v="C) 351850"/>
    <s v="d)  9"/>
    <s v="(c) 25"/>
    <s v="(c) 8"/>
    <s v="(c) 11"/>
    <s v="C) 20"/>
    <s v="D. Toothpaste"/>
    <s v="A. Baking  Soda"/>
    <s v="D. Universal indicator"/>
    <s v="A. Vinegar"/>
    <s v="B. Water"/>
    <s v="B. Yellow"/>
    <s v="C. China rose (Hibiscus)"/>
    <s v="A. Salt and water are formed"/>
    <s v="D. Turn blue litmus red"/>
    <s v="C. Bottle gourd"/>
    <s v="C. Extends from the tropic to the temperate zone"/>
    <s v="B. Regular volcanic ash deposits"/>
    <s v="A. Sedimentary rocks with coal beds"/>
    <s v="A. Stronger sea erosion on the east"/>
    <s v="C. They are atolls formed by corals"/>
    <s v="B. They block cold continental winds from entering"/>
    <s v="C. Black soil perfect for cotton"/>
    <s v="D. Causes snowfall in the plains"/>
    <s v="A. It provides irrigation in the eastern ghat"/>
    <s v="B. Northern Plains"/>
  </r>
  <r>
    <d v="2025-07-29T14:13:07"/>
    <s v="sanjieva@gmail.com"/>
    <x v="36"/>
    <x v="3386"/>
    <n v="7534"/>
    <x v="4"/>
    <s v="Kvsgwl.123"/>
    <s v="VII"/>
    <s v="E"/>
    <s v="SCIENCE"/>
    <s v="C. breathe for her when she cannot"/>
    <s v="C. her daughter will die without the medicine"/>
    <s v="D. have to save money on something else"/>
    <s v="C. the daughter needs the medicine to help her breathe"/>
    <s v="B. Dress"/>
    <s v="D. Both A and C"/>
    <s v="D. very."/>
    <s v="B. Presen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क) समय सब कुछ बदल देता है l"/>
    <s v="B. 2469134"/>
    <s v="C. 2716050"/>
    <s v="A. 2132"/>
    <s v="A. 2345"/>
    <s v="B) 351750"/>
    <s v="(c) 16"/>
    <s v="(b) 24"/>
    <s v="d) 10"/>
    <s v="(d) 9"/>
    <s v="B) 12"/>
    <s v="B. Lemon juice"/>
    <s v="A. Baking  Soda"/>
    <s v="B. Litmus"/>
    <s v="A. Vinegar"/>
    <s v="B. Water"/>
    <s v="A. Red"/>
    <s v="C. China rose (Hibiscus)"/>
    <s v="A. Salt and water are formed"/>
    <s v="D. Turn blue litmus red"/>
    <s v="D. Onion"/>
    <s v="C. Extends from the tropic to the temperate zone"/>
    <s v="C. Rich alluvial soil from river flooding"/>
    <s v="A. Sedimentary rocks with coal beds"/>
    <s v="C. Formation of river deltas and sediment deposition"/>
    <s v="B. They are continental fragments"/>
    <s v="C. They divert the monsoon away from India"/>
    <s v="A. Rich in calcium, ideal for wheat"/>
    <s v="C. Brings heavy rainfall and relief from summer"/>
    <s v="B. Supports agriculture and settlement in arid zones"/>
    <s v="B. Northern Plains"/>
  </r>
  <r>
    <d v="2025-07-29T15:35:21"/>
    <s v="chaitanyagathle2005@gmail.com"/>
    <x v="14"/>
    <x v="3387"/>
    <n v="7239"/>
    <x v="30"/>
    <n v="2094"/>
    <s v="VII"/>
    <s v="B"/>
    <s v="SOCIAL SCIENCE"/>
    <m/>
    <m/>
    <m/>
    <m/>
    <m/>
    <m/>
    <m/>
    <m/>
    <m/>
    <m/>
    <m/>
    <m/>
    <m/>
    <m/>
    <m/>
    <m/>
    <m/>
    <m/>
    <m/>
    <m/>
    <m/>
    <m/>
    <m/>
    <m/>
    <m/>
    <m/>
    <m/>
    <m/>
    <m/>
    <m/>
    <m/>
    <m/>
    <m/>
    <m/>
    <m/>
    <m/>
    <m/>
    <m/>
    <m/>
    <m/>
    <m/>
    <m/>
    <m/>
    <m/>
    <m/>
    <m/>
    <m/>
    <m/>
    <m/>
    <m/>
  </r>
  <r>
    <d v="2025-07-29T16:15:20"/>
    <s v="mayank7-c4247ujn@kvsrobpl.online"/>
    <x v="10"/>
    <x v="3388"/>
    <n v="29"/>
    <x v="49"/>
    <n v="1137"/>
    <s v="VII"/>
    <s v="C"/>
    <s v="SCIENCE"/>
    <s v="D. make her illness go away"/>
    <s v="A. she will definitely buy the medicine"/>
    <s v="B. find extra money hidden somewhere"/>
    <s v="B. the price of the medicine went up"/>
    <s v="B. Dress"/>
    <s v="C. Kindness"/>
    <s v="C. Girl"/>
    <s v="C. Past perfect continuous tense"/>
    <s v="D. To go to school and get educated."/>
    <s v="A. The river"/>
    <s v="(ख)  सारी स्थिति पर"/>
    <s v="(ग) जगत"/>
    <s v="(ग) (ग) यात्रा पर"/>
    <s v="(ख)  भूखे नहीं मरेंगे"/>
    <s v="(च)  चालीस दिनों तक"/>
    <s v="(ग) 1-3,2-1,3-2,4-4"/>
    <s v="( ग)  श्याम"/>
    <s v="(घ) का"/>
    <s v="(ख) तेज"/>
    <s v="(घ) समय फूल और कांटे के विचारों को एक कर देता है  l"/>
    <s v="A.3,70,368"/>
    <s v="D. 2715050"/>
    <s v="D. 3322"/>
    <s v="A. 2345"/>
    <s v="C) 351850"/>
    <s v="(c) 16"/>
    <s v="(c) 25"/>
    <s v="d) 10"/>
    <s v="(b) 12"/>
    <s v="C) 20"/>
    <s v="D. Toothpaste"/>
    <s v="B. Amla juice"/>
    <s v="A. Methyl orange"/>
    <s v="D. Baking soda"/>
    <s v="A. Milk"/>
    <s v="D. Pink"/>
    <s v="B. Methyl orange"/>
    <s v="C. Only water is formed"/>
    <s v="C. Turn red litmus blue"/>
    <s v="B. Cucumber"/>
    <s v="A. Mostly in the temperate zone"/>
    <s v="A. Underground aquifers"/>
    <s v="B. Metamorphic rocks with marble"/>
    <s v="D. Tectonic uplift on the western side"/>
    <s v="C. They are atolls formed by corals"/>
    <s v="B. They block cold continental winds from entering"/>
    <s v="C. Black soil perfect for cotton"/>
    <s v="B. Leads to widespread drought"/>
    <s v="D. Is the only source of water for the Deccan plateau"/>
    <s v="B. Northern Plains"/>
  </r>
  <r>
    <d v="2025-07-29T16:54:23"/>
    <s v="anshumanyadav7-a3370.kvdhar@kvsrobpl.online"/>
    <x v="14"/>
    <x v="3389"/>
    <n v="7121"/>
    <x v="62"/>
    <n v="3220"/>
    <s v="VII"/>
    <s v="A"/>
    <s v="SOCIAL SCIENCE"/>
    <m/>
    <m/>
    <m/>
    <m/>
    <m/>
    <m/>
    <m/>
    <m/>
    <m/>
    <m/>
    <m/>
    <m/>
    <m/>
    <m/>
    <m/>
    <m/>
    <m/>
    <m/>
    <m/>
    <m/>
    <m/>
    <m/>
    <m/>
    <m/>
    <m/>
    <m/>
    <m/>
    <m/>
    <m/>
    <m/>
    <m/>
    <m/>
    <m/>
    <m/>
    <m/>
    <m/>
    <m/>
    <m/>
    <m/>
    <m/>
    <m/>
    <m/>
    <m/>
    <m/>
    <m/>
    <m/>
    <m/>
    <m/>
    <m/>
    <m/>
  </r>
  <r>
    <d v="2025-07-29T17:50:19"/>
    <s v="bhuvneshgehlot7-a3427.kvdhar@kvsrobpl.online"/>
    <x v="33"/>
    <x v="3390"/>
    <n v="7122"/>
    <x v="62"/>
    <n v="3220"/>
    <s v="VII"/>
    <s v="A"/>
    <s v="ENGLISH"/>
    <s v="D. make her illness go away"/>
    <s v="C. her daughter will die without the medicine"/>
    <s v="B. find extra money hidden somewhere"/>
    <s v="C. the daughter needs the medicine to help her breathe"/>
    <s v="B. Dress"/>
    <s v="D. Both A and C"/>
    <s v="B. Intelligent"/>
    <s v="D. Present perfect continuous tense"/>
    <s v="D. To go to school and get educated."/>
    <s v="A. The river"/>
    <s v="(ख)  सारी स्थिति पर"/>
    <s v="(घ) खाने पीने की चीज"/>
    <s v="(ग) (ग) यात्रा पर"/>
    <s v="(ख)  भूखे नहीं मरेंगे"/>
    <s v="(च)  चालीस दिनों तक"/>
    <s v="(क) 1-2,2-3,3-1,4-4"/>
    <s v="(ख) वेध"/>
    <s v="(ख) को"/>
    <s v="घ) एक-सी"/>
    <s v="(ख) समय सब कुछ सिखा देता है l"/>
    <s v="A.3,70,368"/>
    <s v="C. 2716050"/>
    <s v="A. 2132"/>
    <s v="A. 2345"/>
    <s v="A) 361750"/>
    <s v="(c) 16"/>
    <s v="(b) 24"/>
    <s v="(a) 6"/>
    <s v="(d) 9"/>
    <s v="D) 15"/>
    <s v="B. Lemon juice"/>
    <s v="A. Baking  Soda"/>
    <s v="B. Litmus"/>
    <s v="A. Vinegar"/>
    <s v="B. Water"/>
    <s v="A. Red"/>
    <s v="C. China rose (Hibiscus)"/>
    <s v="A. Salt and water are formed"/>
    <s v="C. Turn red litmus blue"/>
    <s v="D. Onion"/>
    <s v="D. Entirely within the Arctic Circle"/>
    <s v="C. Rich alluvial soil from river flooding"/>
    <s v="B. Metamorphic rocks with marble"/>
    <s v="A. Stronger sea erosion on the east"/>
    <s v="C. They are atolls formed by corals"/>
    <s v="B. They block cold continental winds from entering"/>
    <s v="C. Black soil perfect for cotton"/>
    <s v="Option 4"/>
    <s v="D. Is the only source of water for the Deccan plateau"/>
    <s v="C. Peninsular Plateau"/>
  </r>
  <r>
    <d v="2025-07-29T18:56:05"/>
    <s v="durgakanasiya123@gmail.com"/>
    <x v="3"/>
    <x v="3391"/>
    <n v="7108"/>
    <x v="24"/>
    <n v="1234"/>
    <s v="VII"/>
    <s v="A"/>
    <s v="MATHS"/>
    <s v="A. give her more air"/>
    <s v="C. her daughter will die without the medicine"/>
    <s v="A. needs help paying for the medicine"/>
    <s v="C. the daughter needs the medicine to help her breathe"/>
    <s v="B. Dress"/>
    <s v="D. Both A and C"/>
    <s v="C. Girl"/>
    <s v="B. Present continuous tense"/>
    <s v="C. To escape the home"/>
    <s v="D. Both a and b"/>
    <s v="(ख)  सारी स्थिति पर"/>
    <s v="(ख) घर"/>
    <s v="(ग) (ग) यात्रा पर"/>
    <s v="(ग)  मौज-मस्ती करेंगे"/>
    <s v="(क) बीस दिनों तक"/>
    <s v="(ग) 1-3,2-1,3-2,4-4"/>
    <s v="( ग)  श्याम"/>
    <s v="(क) ने"/>
    <s v="(क)   गरम"/>
    <s v="(ग) समय अंतर दर्शाता है l"/>
    <s v="C. 3,90,368"/>
    <s v="C. 2716050"/>
    <s v="C. 2233"/>
    <s v="A. 2345"/>
    <s v="D) 361850"/>
    <s v="(a) 8"/>
    <s v="(b) 24"/>
    <s v="(b) 7"/>
    <s v="(d) 9"/>
    <s v="D) 15"/>
    <s v="D. Toothpaste"/>
    <s v="C. Lemon juice"/>
    <s v="A. Methyl orange"/>
    <s v="C. Salt solution"/>
    <s v="D. Curd"/>
    <s v="A. Red"/>
    <s v="D. Thymol blue"/>
    <s v="B. Only salt is formed"/>
    <s v="C. Turn red litmus blue"/>
    <s v="B. Cucumber"/>
    <s v="A. Mostly in the temperate zone"/>
    <s v="C. Rich alluvial soil from river flooding"/>
    <s v="B. Metamorphic rocks with marble"/>
    <s v="A. Stronger sea erosion on the east"/>
    <s v="B. They are continental fragments"/>
    <s v="D. They make northern India extremely arid"/>
    <s v="B. Rich in iron and aluminium, poor fertility"/>
    <s v="B. Leads to widespread drought"/>
    <s v="B. Supports agriculture and settlement in arid zones"/>
    <s v="D. Coastal Plains"/>
  </r>
  <r>
    <d v="2025-07-29T18:57:55"/>
    <s v="yashasvimuvel7-a3430.kvdhar@kvsrobpl.online"/>
    <x v="27"/>
    <x v="3392"/>
    <n v="7118"/>
    <x v="62"/>
    <n v="1102"/>
    <s v="VII"/>
    <s v="A"/>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घ) का"/>
    <s v="घ) एक-सी"/>
    <s v="(ग) समय अंतर दर्शाता है l"/>
    <s v="B. 2469134"/>
    <s v="C. 2716050"/>
    <s v="A. 2132"/>
    <s v="A. 2345"/>
    <s v="D) 361850"/>
    <s v="(a) 8"/>
    <s v="(b) 24"/>
    <s v="(b) 7"/>
    <s v="(a) 13"/>
    <s v="C) 2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9T19:14:05"/>
    <s v="rajeshpa337@gmail.com"/>
    <x v="13"/>
    <x v="3393"/>
    <n v="7215"/>
    <x v="62"/>
    <n v="1102"/>
    <s v="VII"/>
    <s v="B"/>
    <s v="HINDI"/>
    <s v="D. make her illness go away"/>
    <s v="A. she will definitely buy the medicine"/>
    <s v="B. find extra money hidden somewhere"/>
    <s v="A. the daughter has an illness that will never go away"/>
    <s v="B. Dress"/>
    <s v="D. Both A and C"/>
    <s v="B. Intelligent"/>
    <s v="D. Present perfect continuous tense"/>
    <s v="D. To go to school and get educated."/>
    <s v="A. The river"/>
    <s v="(घ) घूमने का"/>
    <s v="(ग) जगत"/>
    <s v="(ग) (ग) यात्रा पर"/>
    <s v="(ख)  भूखे नहीं मरेंगे"/>
    <s v="(च)  चालीस दिनों तक"/>
    <s v="(क) 1-2,2-3,3-1,4-4"/>
    <s v="(घ) तन"/>
    <s v="(क) ने"/>
    <s v="घ) एक-सी"/>
    <s v="(घ) समय फूल और कांटे के विचारों को एक कर देता है  l"/>
    <s v="B. 2469134"/>
    <s v="D. 2715050"/>
    <s v="C. 2233"/>
    <s v="B. 3542"/>
    <s v="B) 351750"/>
    <s v="(c) 16"/>
    <s v="(d) 30"/>
    <s v="d) 10"/>
    <s v="(b) 12"/>
    <s v="B) 12"/>
    <s v="D. Toothpaste"/>
    <s v="D. Tamarind"/>
    <s v="B. Litmus"/>
    <s v="A. Vinegar"/>
    <s v="B. Water"/>
    <s v="A. Red"/>
    <s v="C. China rose (Hibiscus)"/>
    <s v="A. Salt and water are formed"/>
    <s v="D. Turn blue litmus red"/>
    <s v="C. Bottle gourd"/>
    <s v="D. Entirely within the Arctic Circle"/>
    <s v="D. Sandy soil from desert winds"/>
    <s v="C. Igneous rocks from lava flows"/>
    <s v="B. Presence of rising mountains on the west"/>
    <s v="C. They are atolls formed by corals"/>
    <s v="D. They make northern India extremely arid"/>
    <s v="B. Rich in iron and aluminium, poor fertility"/>
    <s v="Option 3"/>
    <s v="B. Supports agriculture and settlement in arid zones"/>
    <s v="D. Coastal Plains"/>
  </r>
  <r>
    <d v="2025-07-29T19:26:50"/>
    <s v="mahimasolanki7-b3453.kvdhar@kvsrobpl.online"/>
    <x v="35"/>
    <x v="3394"/>
    <n v="7208"/>
    <x v="62"/>
    <n v="1121"/>
    <s v="VII"/>
    <s v="B"/>
    <s v="ENGLISH"/>
    <s v="D. make her illness go away"/>
    <s v="C. her daughter will die without the medicine"/>
    <s v="A. needs help paying for the medicine"/>
    <s v="D. twenty dollars every month is a lot of money"/>
    <s v="B. Dress"/>
    <s v="A. Honesty"/>
    <s v="B. Intelligent"/>
    <s v="C. Past perfect continuous tense"/>
    <s v="D. To go to school and get educated."/>
    <s v="A. The river"/>
    <s v="(ख)  सारी स्थिति पर"/>
    <s v="(ग) जगत"/>
    <s v="(ग) (ग) यात्रा पर"/>
    <s v="(ख)  भूखे नहीं मरेंगे"/>
    <s v="(च)  चालीस दिनों तक"/>
    <s v="((घ)1-3,2-1,3-4,4-2"/>
    <s v="(ख) वेध"/>
    <s v="(ख) को"/>
    <s v="घ) एक-सी"/>
    <s v="(ख) समय सब कुछ सिखा देता है l"/>
    <s v="B. 2469134"/>
    <s v="A. 2916050"/>
    <s v="C. 2233"/>
    <s v="D. 3456"/>
    <s v="B) 351750"/>
    <s v="(b) 12"/>
    <s v="a) 20"/>
    <s v="d) 10"/>
    <s v="(b) 12"/>
    <s v="D) 15"/>
    <s v="C. Baking soda"/>
    <s v="A. Baking  Soda"/>
    <s v="B. Litmus"/>
    <s v="A. Vinegar"/>
    <s v="B. Water"/>
    <s v="A. Red"/>
    <s v="C. China rose (Hibiscus)"/>
    <s v="A. Salt and water are formed"/>
    <s v="D. Turn blue litmus red"/>
    <s v="A. Tomato"/>
    <s v="B. Entirely within the tropics"/>
    <s v="B. Regular volcanic ash deposits"/>
    <s v="B. Metamorphic rocks with marble"/>
    <s v="A. Stronger sea erosion on the east"/>
    <s v="C. They are atolls formed by corals"/>
    <s v="D. They make northern India extremely arid"/>
    <s v="A. Rich in calcium, ideal for wheat"/>
    <s v="C. Brings heavy rainfall and relief from summer"/>
    <s v="B. Supports agriculture and settlement in arid zones"/>
    <s v="C. Peninsular Plateau"/>
  </r>
  <r>
    <d v="2025-07-29T19:33:52"/>
    <s v="reyanshsinghbaghele7-b4036.dhar@kvsrobpl.online"/>
    <x v="36"/>
    <x v="3395"/>
    <n v="7235"/>
    <x v="62"/>
    <n v="1102"/>
    <s v="VII"/>
    <s v="B"/>
    <s v="ENGLISH"/>
    <s v="D. make her illness go away"/>
    <s v="B. someone else is making her buy the medicine"/>
    <s v="D. have to save money on something else"/>
    <s v="D. twenty dollars every month is a lot of money"/>
    <s v="B. Dress"/>
    <s v="D. Both A and C"/>
    <s v="D. very."/>
    <s v="D. Present perfect continuous tense"/>
    <s v="D. To go to school and get educated."/>
    <s v="D. Both a and b"/>
    <s v="(ख)  सारी स्थिति पर"/>
    <s v="(ग) जगत"/>
    <s v="(ग) (ग) यात्रा पर"/>
    <s v="(ख)  भूखे नहीं मरेंगे"/>
    <s v="(च)  चालीस दिनों तक"/>
    <s v="(ख) 1-2,2-1,3-4,4-3"/>
    <s v="( ग)  श्याम"/>
    <s v="(ख) को"/>
    <s v="घ) एक-सी"/>
    <s v="(क) समय सब कुछ बदल देता है l"/>
    <s v="B. 2469134"/>
    <s v="C. 2716050"/>
    <s v="D. 3322"/>
    <s v="C. 23456"/>
    <s v="C) 351850"/>
    <s v="(b) 12"/>
    <s v="(d) 30"/>
    <s v="d) 10"/>
    <s v="(a) 13"/>
    <s v="B) 12"/>
    <s v="B. Lemon juice"/>
    <s v="A. Baking  Soda"/>
    <s v="B. Litmus"/>
    <s v="A. Vinegar"/>
    <s v="B. Water"/>
    <s v="A. Red"/>
    <s v="C. China rose (Hibiscus)"/>
    <s v="A. Salt and water are formed"/>
    <s v="C. Turn red litmus blue"/>
    <s v="A. Tomato"/>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9T19:34:25"/>
    <s v="mouryard40@gmail.com"/>
    <x v="39"/>
    <x v="3396"/>
    <n v="7234"/>
    <x v="62"/>
    <n v="1102"/>
    <s v="VII"/>
    <s v="B"/>
    <s v="ENGLISH"/>
    <s v="B. help her lungs work again"/>
    <s v="A. she will definitely buy the medicine"/>
    <s v="D. have to save money on something else"/>
    <s v="B. the price of the medicine went up"/>
    <s v="B. Dress"/>
    <s v="D. Both A and C"/>
    <s v="D. very."/>
    <s v="D. Present perfect continuous tense"/>
    <s v="D. To go to school and get educated."/>
    <s v="A. The river"/>
    <s v="(ख)  सारी स्थिति पर"/>
    <s v="(ग) जगत"/>
    <s v="(ग) (ग) यात्रा पर"/>
    <s v="(ख)  भूखे नहीं मरेंगे"/>
    <s v="(च)  चालीस दिनों तक"/>
    <s v="((घ)1-3,2-1,3-4,4-2"/>
    <s v="(घ) तन"/>
    <s v="(क) ने"/>
    <s v="घ) एक-सी"/>
    <s v="(क) समय सब कुछ बदल दे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B. Entirely within the tropics"/>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9T19:35:31"/>
    <s v="darshitadamor7-b3797.kvdhar@kvsrobpl.online"/>
    <x v="10"/>
    <x v="3397"/>
    <n v="7203"/>
    <x v="62"/>
    <n v="1102"/>
    <s v="VII"/>
    <s v="B"/>
    <s v="ENGLISH"/>
    <s v="B. help her lungs work again"/>
    <s v="B. someone else is making her buy the medicine"/>
    <s v="C. only buy things on sale"/>
    <s v="B. the price of the medicine went up"/>
    <s v="A. She"/>
    <s v="B. Beautiful"/>
    <s v="C. Girl"/>
    <s v="C. Past perfect continuous tense"/>
    <s v="C. To escape the home"/>
    <s v="B. The teacher"/>
    <s v="पिताजी के जाने का"/>
    <s v="(ग) जगत"/>
    <s v="(ग) (ग) यात्रा पर"/>
    <s v="(ख)  भूखे नहीं मरेंगे"/>
    <s v="(ङ)  कुछ दिनों तक"/>
    <s v="(ख) 1-2,2-1,3-4,4-3"/>
    <s v="( ग)  श्याम"/>
    <s v="(ग) पर"/>
    <s v="(ख) तेज"/>
    <s v="(घ) समय फूल और कांटे के विचारों को एक कर देता है  l"/>
    <s v="C. 3,90,368"/>
    <s v="C. 2716050"/>
    <s v="A. 2132"/>
    <s v="A. 2345"/>
    <s v="D) 361850"/>
    <s v="(a) 8"/>
    <s v="(b) 24"/>
    <s v="d) 10"/>
    <s v="(c) 11"/>
    <s v="D) 15"/>
    <s v="B. Lemon juice"/>
    <s v="B. Amla juice"/>
    <s v="D. Universal indicator"/>
    <s v="B. Soap water"/>
    <s v="B. Water"/>
    <s v="D. Pink"/>
    <s v="A. Phenolphthalein"/>
    <s v="B. Only salt is formed"/>
    <s v="A. Bitter taste"/>
    <s v="B. Cucumber"/>
    <s v="B. Entirely within the tropics"/>
    <s v="D. Sandy soil from desert winds"/>
    <s v="B. Metamorphic rocks with marble"/>
    <s v="B. Presence of rising mountains on the west"/>
    <s v="D. They are made of coral lime stone mountains"/>
    <s v="A. They provide a route for cold winds into India"/>
    <s v="B. Rich in iron and aluminium, poor fertility"/>
    <s v="C. Brings heavy rainfall and relief from summer"/>
    <s v="D. Is the only source of water for the Deccan plateau"/>
    <s v="C. Peninsular Plateau"/>
  </r>
  <r>
    <d v="2025-07-29T19:44:02"/>
    <s v="shreya5-a010330.dwx@kvsrobpl.online"/>
    <x v="7"/>
    <x v="3398"/>
    <n v="36"/>
    <x v="18"/>
    <n v="1101"/>
    <s v="VII"/>
    <s v="C"/>
    <s v="ENGLISH"/>
    <s v="B. help her lungs work again"/>
    <s v="C. her daughter will die without the medicine"/>
    <s v="A. needs help paying for the medicine"/>
    <s v="A. the daughter has an illness that will never go away"/>
    <s v="A. She"/>
    <s v="C. Kindness"/>
    <s v="D. very."/>
    <s v="D. Present perfect continuous tense"/>
    <s v="D. To go to school and get educated."/>
    <s v="A. The river"/>
    <s v="(ख)  सारी स्थिति पर"/>
    <s v="(ग) जगत"/>
    <s v="(ग) (ग) यात्रा पर"/>
    <s v="(ख)  भूखे नहीं मरेंगे"/>
    <s v="(च)  चालीस दिनों तक"/>
    <s v="(ख) 1-2,2-1,3-4,4-3"/>
    <s v="( ग)  श्याम"/>
    <s v="(ख) को"/>
    <s v="(क)   गरम"/>
    <s v="(ख) समय सब कुछ सिखा देता है l"/>
    <s v="A.3,70,368"/>
    <s v="B.2717050"/>
    <s v="B.20133"/>
    <s v="C. 23456"/>
    <s v="C) 351850"/>
    <s v="(b) 12"/>
    <s v="(d) 30"/>
    <s v="(c) 8"/>
    <s v="(c) 11"/>
    <s v="B) 12"/>
    <s v="A. Soap"/>
    <s v="D. Tamarind"/>
    <s v="B. Litmus"/>
    <s v="A. Vinegar"/>
    <s v="C. Lemon juice"/>
    <s v="C. Blue"/>
    <s v="C. China rose (Hibiscus)"/>
    <s v="B. Only salt is formed"/>
    <s v="B. Soapy to touch"/>
    <s v="C. Bottle gourd"/>
    <s v="C. Extends from the tropic to the temperate zone"/>
    <s v="A. Underground aquifers"/>
    <s v="C. Igneous rocks from lava flows"/>
    <s v="B. Presence of rising mountains on the west"/>
    <s v="B. They are continental fragments"/>
    <s v="B. They block cold continental winds from entering"/>
    <s v="C. Black soil perfect for cotton"/>
    <s v="Option 3"/>
    <s v="C. Drains water into the Bay of Bengal"/>
    <s v="A. Thar Desert"/>
  </r>
  <r>
    <d v="2025-07-29T20:03:59"/>
    <s v="prernasoni7-a3411.kvdhar@kvsrobpl.online"/>
    <x v="11"/>
    <x v="3399"/>
    <n v="10"/>
    <x v="62"/>
    <n v="1234"/>
    <s v="VII"/>
    <s v="A"/>
    <s v="ENGLISH"/>
    <s v="B. help her lungs work again"/>
    <s v="D. she does not want to buy the medicine"/>
    <s v="B. find extra money hidden somewhere"/>
    <s v="B. the price of the medicine went up"/>
    <s v="C. Beautiful"/>
    <s v="D. Both A and C"/>
    <s v="A. Radha"/>
    <s v="C. Past perfect continuous tense"/>
    <s v="B. To meet and play with animals."/>
    <s v="C. The kingfisher"/>
    <s v="(ख)  सारी स्थिति पर"/>
    <s v="(ग) जगत"/>
    <s v="(ग) (ग) यात्रा पर"/>
    <s v="(ख)  भूखे नहीं मरेंगे"/>
    <s v="(च)  चालीस दिनों तक"/>
    <s v="(ख) 1-2,2-1,3-4,4-3"/>
    <s v="( ग)  श्याम"/>
    <s v="(घ) का"/>
    <s v="(ख) तेज"/>
    <s v="(ग) समय अंतर दर्शाता है l"/>
    <s v="B. 2469134"/>
    <s v="D. 2715050"/>
    <s v="B.20133"/>
    <s v="D. 3456"/>
    <s v="B) 351750"/>
    <s v="(c) 16"/>
    <s v="(d) 30"/>
    <s v="(c) 8"/>
    <s v="(a) 13"/>
    <s v="B) 12"/>
    <s v="A. Soap"/>
    <s v="B. Amla juice"/>
    <s v="C. Phenolphthalein"/>
    <s v="A. Vinegar"/>
    <s v="B. Water"/>
    <s v="A. Red"/>
    <s v="B. Methyl orange"/>
    <s v="C. Only water is formed"/>
    <s v="D. Turn blue litmus red"/>
    <s v="B. Cucumber"/>
    <s v="D. Entirely within the Arctic Circle"/>
    <s v="B. Regular volcanic ash deposits"/>
    <s v="D. Loose sand dunes and loess material"/>
    <s v="A. Stronger sea erosion on the east"/>
    <s v="B. They are continental fragments"/>
    <s v="D. They make northern India extremely arid"/>
    <s v="B. Rich in iron and aluminium, poor fertility"/>
    <s v="C. Brings heavy rainfall and relief from summer"/>
    <s v="C. Drains water into the Bay of Bengal"/>
    <s v="B. Northern Plains"/>
  </r>
  <r>
    <d v="2025-07-29T20:15:48"/>
    <s v="aadyapandey7-a3422.kvdhar@kvsrobpl.online"/>
    <x v="11"/>
    <x v="3400"/>
    <n v="7101"/>
    <x v="62"/>
    <n v="1102"/>
    <s v="VII"/>
    <s v="H"/>
    <s v="ENGLISH"/>
    <s v="B. help her lungs work again"/>
    <s v="C. her daughter will die without the medicine"/>
    <s v="D. have to save money on something else"/>
    <s v="D. twenty dollars every month is a lot of money"/>
    <s v="C. Beautiful"/>
    <s v="D. Both A and C"/>
    <s v="B. Intelligent"/>
    <s v="C. Past perfect continuous tense"/>
    <s v="D. To go to school and get educated."/>
    <s v="D. Both a and b"/>
    <s v="(ख)  सारी स्थिति पर"/>
    <s v="(ग) जगत"/>
    <s v="(ग) (ग) यात्रा पर"/>
    <s v="(ख)  भूखे नहीं मरेंगे"/>
    <s v="(च)  चालीस दिनों तक"/>
    <s v="(क) 1-2,2-3,3-1,4-4"/>
    <s v="( ग)  श्याम"/>
    <s v="(ख) को"/>
    <s v="(ख) तेज"/>
    <s v="(ख) समय सब कुछ सिखा देता है l"/>
    <s v="B. 2469134"/>
    <s v="A. 2916050"/>
    <s v="C. 2233"/>
    <s v="A. 2345"/>
    <s v="C) 351850"/>
    <s v="(b) 12"/>
    <s v="(d) 30"/>
    <s v="(a) 6"/>
    <s v="(c) 11"/>
    <s v="B) 12"/>
    <s v="A. Soap"/>
    <s v="A. Baking  Soda"/>
    <s v="C. Phenolphthalein"/>
    <s v="C. Salt solution"/>
    <s v="D. Curd"/>
    <s v="A. Red"/>
    <s v="A. Phenolphthalein"/>
    <s v="B. Only salt is formed"/>
    <s v="A. Bitter taste"/>
    <s v="B. Cucumber"/>
    <s v="C. Extends from the tropic to the temperate zone"/>
    <s v="A. Underground aquifers"/>
    <s v="C. Igneous rocks from lava flows"/>
    <s v="A. Stronger sea erosion on the east"/>
    <s v="B. They are continental fragments"/>
    <s v="C. They divert the monsoon away from India"/>
    <s v="A. Rich in calcium, ideal for wheat"/>
    <s v="B. Leads to widespread drought"/>
    <s v="C. Drains water into the Bay of Bengal"/>
    <s v="D. Coastal Plains"/>
  </r>
  <r>
    <d v="2025-07-29T20:25:22"/>
    <s v="shoryasharma7-b3500.kvdhar@kvsrobpl.online"/>
    <x v="25"/>
    <x v="3401"/>
    <n v="7236"/>
    <x v="62"/>
    <n v="1102"/>
    <s v="VII"/>
    <s v="B"/>
    <s v="MATHS"/>
    <s v="D. make her illness go away"/>
    <s v="C. her daughter will die without the medicine"/>
    <s v="A. needs help paying for the medicine"/>
    <s v="A. the daughter has an illness that will never go away"/>
    <s v="B. Dress"/>
    <s v="D. Both A and C"/>
    <s v="D. very."/>
    <s v="C. Past perfect continuous tense"/>
    <s v="D. To go to school and get educated."/>
    <s v="A. The river"/>
    <s v="(घ) घूमने का"/>
    <s v="(ग) जगत"/>
    <s v="(ग) (ग) यात्रा पर"/>
    <s v="(ख)  भूखे नहीं मरेंगे"/>
    <s v="(च)  चालीस दिनों तक"/>
    <s v="(ग) 1-3,2-1,3-2,4-4"/>
    <s v="(घ) तन"/>
    <s v="(घ) का"/>
    <s v="घ) एक-सी"/>
    <s v="(क) समय सब कुछ बदल देता है l"/>
    <s v="B. 2469134"/>
    <s v="C. 2716050"/>
    <s v="A. 2132"/>
    <s v="A. 2345"/>
    <s v="B) 351750"/>
    <s v="(b) 12"/>
    <s v="a) 20"/>
    <s v="(c) 8"/>
    <s v="(b) 12"/>
    <s v="C) 20"/>
    <s v="B. Lemon juice"/>
    <s v="A. Baking  Soda"/>
    <s v="B. Litmus"/>
    <s v="A. Vinegar"/>
    <s v="B. Water"/>
    <s v="A. Red"/>
    <s v="C. China rose (Hibiscus)"/>
    <s v="A. Salt and water are formed"/>
    <s v="D. Turn blue litmus red"/>
    <s v="D. Onion"/>
    <s v="C. Extends from the tropic to the temperate zone"/>
    <s v="B. Regular volcanic ash deposits"/>
    <s v="A. Sedimentary rocks with coal beds"/>
    <s v="A. Stronger sea erosion on the east"/>
    <s v="C. They are atolls formed by corals"/>
    <s v="D. They make northern India extremely arid"/>
    <s v="B. Rich in iron and aluminium, poor fertility"/>
    <s v="C. Brings heavy rainfall and relief from summer"/>
    <s v="B. Supports agriculture and settlement in arid zones"/>
    <s v="A. Thar Desert"/>
  </r>
  <r>
    <d v="2025-07-29T20:37:09"/>
    <s v="gurushikha123@gmail.com"/>
    <x v="33"/>
    <x v="3402"/>
    <n v="32"/>
    <x v="62"/>
    <n v="3220"/>
    <s v="VII"/>
    <s v="B"/>
    <s v="MATHS"/>
    <s v="B. help her lungs work again"/>
    <s v="A. she will definitely buy the medicine"/>
    <s v="A. needs help paying for the medicine"/>
    <s v="C. the daughter needs the medicine to help her breathe"/>
    <s v="A. She"/>
    <s v="B. Beautiful"/>
    <s v="B. Intelligent"/>
    <s v="C. Past perfect continuous tense"/>
    <s v="D. To go to school and get educated."/>
    <s v="D. Both a and b"/>
    <s v="(ख)  सारी स्थिति पर"/>
    <s v="(ग) जगत"/>
    <s v="(ग) (ग) यात्रा पर"/>
    <s v="(ख)  भूखे नहीं मरेंगे"/>
    <s v="(च)  चालीस दिनों तक"/>
    <s v="(ग) 1-3,2-1,3-2,4-4"/>
    <s v="क) भौंर"/>
    <s v="(ख) को"/>
    <s v="घ) एक-सी"/>
    <s v="(घ) समय फूल और कांटे के विचारों को एक कर देता है  l"/>
    <s v="B. 2469134"/>
    <s v="C. 2716050"/>
    <s v="A. 2132"/>
    <s v="A. 2345"/>
    <s v="B) 351750"/>
    <s v="(b) 12"/>
    <s v="(b) 24"/>
    <s v="(c) 8"/>
    <s v="(b) 12"/>
    <s v="C) 20"/>
    <s v="B. Lemon juice"/>
    <s v="A. Baking  Soda"/>
    <s v="C. Phenolphthalein"/>
    <s v="A. Vinegar"/>
    <s v="A. Milk"/>
    <s v="A. Red"/>
    <s v="C. China rose (Hibiscus)"/>
    <s v="A. Salt and water are formed"/>
    <s v="C. Turn red litmus blue"/>
    <s v="D. Onion"/>
    <s v="B. Entirely within the tropics"/>
    <s v="B. Regular volcanic ash deposits"/>
    <s v="C. Igneous rocks from lava flows"/>
    <s v="D. Tectonic uplift on the western side"/>
    <s v="B. They are continental fragments"/>
    <s v="A. They provide a route for cold winds into India"/>
    <s v="B. Rich in iron and aluminium, poor fertility"/>
    <s v="D. Causes snowfall in the plains"/>
    <s v="A. It provides irrigation in the eastern ghat"/>
    <s v="A. Thar Desert"/>
  </r>
  <r>
    <d v="2025-07-29T20:38:29"/>
    <s v="aaravvaishnav7-a3392.kvdhar@kvsrobpl.online"/>
    <x v="24"/>
    <x v="3403"/>
    <n v="7120"/>
    <x v="62"/>
    <n v="1102"/>
    <s v="VII"/>
    <s v="A"/>
    <s v="MATHS"/>
    <s v="D. make her illness go away"/>
    <s v="C. her daughter will die without the medicine"/>
    <s v="D. have to save money on something else"/>
    <s v="D. twenty dollars every month is a lot of money"/>
    <s v="D. Wearing"/>
    <s v="D. Both A and C"/>
    <s v="B. Intelligent"/>
    <s v="D. Presen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घ) समय फूल और कांटे के विचारों को एक कर देता है  l"/>
    <s v="B. 2469134"/>
    <s v="C. 2716050"/>
    <s v="B.20133"/>
    <s v="B. 3542"/>
    <s v="D) 361850"/>
    <s v="(c) 16"/>
    <s v="(d) 30"/>
    <s v="(b) 7"/>
    <s v="(d) 9"/>
    <s v="D) 15"/>
    <s v="B. Lemon juice"/>
    <s v="A. Baking  Soda"/>
    <s v="B. Litmus"/>
    <s v="A. Vinegar"/>
    <s v="B. Water"/>
    <s v="A. Red"/>
    <s v="C. China rose (Hibiscus)"/>
    <s v="A. Salt and water are formed"/>
    <s v="C. Turn red litmus blue"/>
    <s v="D. Onion"/>
    <s v="B. Entirely within the tropics"/>
    <s v="A. Underground aquifers"/>
    <s v="C. Igneous rocks from lava flows"/>
    <s v="C. Formation of river deltas and sediment deposition"/>
    <s v="D. They are made of coral lime stone mountains"/>
    <s v="A. They provide a route for cold winds into India"/>
    <s v="A. Rich in calcium, ideal for wheat"/>
    <s v="C. Brings heavy rainfall and relief from summer"/>
    <s v="B. Supports agriculture and settlement in arid zones"/>
    <s v="D. Coastal Plains"/>
  </r>
  <r>
    <d v="2025-07-29T20:46:26"/>
    <s v="akshra7akviitindore@kvsrobpl.online"/>
    <x v="26"/>
    <x v="3404"/>
    <n v="704"/>
    <x v="63"/>
    <s v="PM SHRI K V IIT INDORE "/>
    <s v="VII"/>
    <s v="E"/>
    <s v="ENGLISH"/>
    <s v="B. help her lungs work again"/>
    <s v="C. her daughter will die without the medicine"/>
    <s v="D. have to save money on something else"/>
    <s v="C. the daughter needs the medicine to help her breathe"/>
    <s v="B. Dress"/>
    <s v="D. Both A and C"/>
    <s v="B. Intelligent"/>
    <s v="D. Present perfect continuous tense"/>
    <s v="D. To go to school and get educated."/>
    <s v="D. Both a and b"/>
    <s v="पिताजी के जाने का"/>
    <s v="(ग) जगत"/>
    <s v="(ग) (ग) यात्रा पर"/>
    <s v="(ग)  मौज-मस्ती करेंगे"/>
    <s v="(च)  चालीस दिनों तक"/>
    <s v="(ग) 1-3,2-1,3-2,4-4"/>
    <s v="( ग)  श्याम"/>
    <s v="(ख) को"/>
    <s v="घ) एक-सी"/>
    <s v="(ख) समय सब कुछ सिखा देता है l"/>
    <s v="B. 2469134"/>
    <s v="C. 2716050"/>
    <s v="C. 2233"/>
    <s v="D. 3456"/>
    <s v="B) 351750"/>
    <s v="(b) 12"/>
    <s v="(d) 30"/>
    <s v="(b) 7"/>
    <s v="(a) 13"/>
    <s v="A) 10"/>
    <s v="B. Lemon juice"/>
    <s v="A. Baking  Soda"/>
    <s v="B. Litmus"/>
    <s v="A. Vinegar"/>
    <s v="B. Water"/>
    <s v="B. Yellow"/>
    <s v="C. China rose (Hibiscus)"/>
    <s v="A. Salt and water are formed"/>
    <s v="D. Turn blue litmus red"/>
    <s v="D. Onion"/>
    <s v="C. Extends from the tropic to the temperate zone"/>
    <s v="C. Rich alluvial soil from river flooding"/>
    <s v="A. Sedimentary rocks with coal beds"/>
    <s v="C. Formation of river deltas and sediment deposition"/>
    <s v="C. They are atolls formed by corals"/>
    <s v="B. They block cold continental winds from entering"/>
    <s v="A. Rich in calcium, ideal for wheat"/>
    <s v="C. Brings heavy rainfall and relief from summer"/>
    <s v="B. Supports agriculture and settlement in arid zones"/>
    <s v="C. Peninsular Plateau"/>
  </r>
  <r>
    <d v="2025-07-29T21:00:27"/>
    <s v="bhavyakumarmandloi7-b4033.kvdhar@kvsrobpl.online"/>
    <x v="33"/>
    <x v="3405"/>
    <n v="7223"/>
    <x v="62"/>
    <n v="1102"/>
    <s v="VII"/>
    <s v="B"/>
    <s v="ENGLISH"/>
    <s v="D. make her illness go away"/>
    <s v="C. her daughter will die without the medicine"/>
    <s v="B. find extra money hidden somewhere"/>
    <s v="B. the price of the medicine went up"/>
    <s v="B. Dress"/>
    <s v="B. Beautiful"/>
    <s v="D. very."/>
    <s v="C. Past perfect continuous tense"/>
    <s v="D. To go to school and get educated."/>
    <s v="A. The river"/>
    <s v="(ख)  सारी स्थिति पर"/>
    <s v="(ग) जगत"/>
    <s v="(ग) (ग) यात्रा पर"/>
    <s v="(ग)  मौज-मस्ती करेंगे"/>
    <s v="(ङ)  कुछ दिनों तक"/>
    <s v="(ख) 1-2,2-1,3-4,4-3"/>
    <s v="( ग)  श्याम"/>
    <s v="(ग) पर"/>
    <s v="(क)   गरम"/>
    <s v="(ग) समय अंतर दर्शाता है l"/>
    <s v="B. 2469134"/>
    <s v="C. 2716050"/>
    <s v="A. 2132"/>
    <s v="C. 23456"/>
    <s v="C) 351850"/>
    <s v="(c) 16"/>
    <s v="(b) 24"/>
    <s v="(c) 8"/>
    <s v="(c) 11"/>
    <s v="C) 20"/>
    <s v="B. Lemon juice"/>
    <s v="C. Lemon juice"/>
    <s v="B. Litmus"/>
    <s v="B. Soap water"/>
    <s v="B. Water"/>
    <s v="A. Red"/>
    <s v="C. China rose (Hibiscus)"/>
    <s v="A. Salt and water are formed"/>
    <s v="D. Turn blue litmus red"/>
    <s v="D. Onion"/>
    <s v="B. Entirely within the tropics"/>
    <s v="C. Rich alluvial soil from river flooding"/>
    <s v="C. Igneous rocks from lava flows"/>
    <s v="C. Formation of river deltas and sediment deposition"/>
    <s v="C. They are atolls formed by corals"/>
    <s v="C. They divert the monsoon away from India"/>
    <s v="A. Rich in calcium, ideal for wheat"/>
    <s v="C. Brings heavy rainfall and relief from summer"/>
    <s v="C. Drains water into the Bay of Bengal"/>
    <s v="C. Peninsular Plateau"/>
  </r>
  <r>
    <d v="2025-07-29T21:08:27"/>
    <s v="hc376410@gmail.com"/>
    <x v="9"/>
    <x v="3406"/>
    <n v="7228"/>
    <x v="62"/>
    <n v="1102"/>
    <s v="VII"/>
    <s v="B"/>
    <s v="HINDI"/>
    <s v="B. help her lungs work again"/>
    <s v="B. someone else is making her buy the medicine"/>
    <s v="D. have to save money on something else"/>
    <s v="C. the daughter needs the medicine to help her breathe"/>
    <s v="C. Beautiful"/>
    <s v="B. Beautiful"/>
    <s v="B. Intelligent"/>
    <s v="B. Present continuous tense"/>
    <s v="D. To go to school and get educated."/>
    <s v="A. The river"/>
    <s v="(ख)  सारी स्थिति पर"/>
    <s v="(ग) जगत"/>
    <s v="(ग) (ग) यात्रा पर"/>
    <s v="(ख)  भूखे नहीं मरेंगे"/>
    <s v="(च)  चालीस दिनों तक"/>
    <s v="(क) 1-2,2-3,3-1,4-4"/>
    <s v="(ख) वेध"/>
    <s v="(क) ने"/>
    <s v="(ग) अलग"/>
    <s v="(घ) समय फूल और कांटे के विचारों को एक कर देता है  l"/>
    <s v="B. 2469134"/>
    <s v="B.2717050"/>
    <s v="A. 2132"/>
    <s v="B. 3542"/>
    <s v="A) 361750"/>
    <s v="(a) 8"/>
    <s v="(b) 24"/>
    <s v="(b) 7"/>
    <s v="(c) 11"/>
    <s v="C) 20"/>
    <s v="A. Soap"/>
    <s v="A. Baking  Soda"/>
    <s v="A. Methyl orange"/>
    <s v="A. Vinegar"/>
    <s v="B. Water"/>
    <s v="A. Red"/>
    <s v="A. Phenolphthalein"/>
    <s v="B. Only salt is formed"/>
    <s v="B. Soapy to touch"/>
    <s v="B. Cucumber"/>
    <s v="A. Mostly in the temperate zone"/>
    <s v="A. Underground aquifers"/>
    <s v="B. Metamorphic rocks with marble"/>
    <s v="B. Presence of rising mountains on the west"/>
    <s v="B. They are continental fragments"/>
    <s v="A. They provide a route for cold winds into India"/>
    <s v="B. Rich in iron and aluminium, poor fertility"/>
    <s v="A. Brings cold and dry weather"/>
    <s v="C. Drains water into the Bay of Bengal"/>
    <s v="B. Northern Plains"/>
  </r>
  <r>
    <d v="2025-07-29T21:18:43"/>
    <s v="dolitomar5154@gmail.com"/>
    <x v="18"/>
    <x v="3407"/>
    <n v="44"/>
    <x v="6"/>
    <n v="1107"/>
    <s v="VII"/>
    <s v="C"/>
    <s v="SCIENCE"/>
    <s v="D. make her illness go away"/>
    <s v="D. she does not want to buy the medicine"/>
    <s v="D. have to save money on something else"/>
    <s v="B. the price of the medicine went up"/>
    <s v="B. Dress"/>
    <s v="D. Both A and C"/>
    <s v="D. very."/>
    <s v="D. Present perfect continuous tense"/>
    <s v="D. To go to school and get educated."/>
    <s v="A. The river"/>
    <s v="(ख)  सारी स्थिति पर"/>
    <s v="(ग) जगत"/>
    <s v="(ग) (ग) यात्रा पर"/>
    <s v="(ख)  भूखे नहीं मरेंगे"/>
    <s v="(च)  चालीस दिनों तक"/>
    <s v="(ख) 1-2,2-1,3-4,4-3"/>
    <s v="(घ) तन"/>
    <s v="(ख) को"/>
    <s v="घ) एक-सी"/>
    <s v="(ख) समय सब कुछ सिखा देता है l"/>
    <s v="B. 2469134"/>
    <s v="C. 2716050"/>
    <s v="B.20133"/>
    <s v="C. 23456"/>
    <s v="B) 351750"/>
    <s v="(b) 12"/>
    <s v="(d) 30"/>
    <s v="(b) 7"/>
    <s v="(a) 13"/>
    <s v="A) 10"/>
    <s v="B. Lemon juice"/>
    <s v="A. Baking  Soda"/>
    <s v="C. Phenolphthalein"/>
    <s v="A. Vinegar"/>
    <s v="B. Water"/>
    <s v="A. Red"/>
    <s v="C. China rose (Hibiscus)"/>
    <s v="A. Salt and water are formed"/>
    <s v="A. Bitter taste"/>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29T21:35:19"/>
    <s v="kushagrasinghkarnawat7-b3796.kvdhar@kvsrobpl.online"/>
    <x v="31"/>
    <x v="3408"/>
    <n v="7230"/>
    <x v="62"/>
    <n v="1102"/>
    <s v="VII"/>
    <s v="B"/>
    <s v="MATHS"/>
    <s v="B. help her lungs work again"/>
    <s v="A. she will definitely buy the medicine"/>
    <s v="A. needs help paying for the medicine"/>
    <s v="B. the price of the medicine went up"/>
    <s v="B. Dress"/>
    <s v="D. Both A and C"/>
    <s v="B. Intelligent"/>
    <s v="C. Past perfect continuous tense"/>
    <s v="D. To go to school and get educated."/>
    <s v="A. The river"/>
    <s v="(ख)  सारी स्थिति पर"/>
    <s v="(ग) जगत"/>
    <s v="(ग) (ग) यात्रा पर"/>
    <s v="(ख)  भूखे नहीं मरेंगे"/>
    <s v="(च)  चालीस दिनों तक"/>
    <s v="(क) 1-2,2-3,3-1,4-4"/>
    <s v="( ग)  श्याम"/>
    <s v="(ख) को"/>
    <s v="घ) एक-सी"/>
    <s v="(ग) समय अंतर दर्शाता है l"/>
    <s v="B. 2469134"/>
    <s v="C. 2716050"/>
    <s v="A. 2132"/>
    <s v="A. 2345"/>
    <s v="B) 351750"/>
    <s v="(b) 12"/>
    <s v="(d) 30"/>
    <s v="(b) 7"/>
    <s v="(a) 13"/>
    <s v="A) 10"/>
    <s v="B. Lemon juice"/>
    <s v="A. Baking  Soda"/>
    <s v="B. Litmus"/>
    <s v="A. Vinegar"/>
    <s v="B. Water"/>
    <s v="A. Red"/>
    <s v="C. China rose (Hibiscus)"/>
    <s v="D. Gas is released"/>
    <s v="D. Turn blue litmus red"/>
    <s v="A. Tomato"/>
    <s v="B. Entirely within the tropics"/>
    <s v="B. Regular volcanic ash deposits"/>
    <s v="D. Loose sand dunes and loess material"/>
    <s v="B. Presence of rising mountains on the west"/>
    <s v="B. They are continental fragments"/>
    <s v="A. They provide a route for cold winds into India"/>
    <s v="C. Black soil perfect for cotton"/>
    <s v="B. Leads to widespread drought"/>
    <s v="B. Supports agriculture and settlement in arid zones"/>
    <s v="B. Northern Plains"/>
  </r>
  <r>
    <d v="2025-07-29T21:39:15"/>
    <s v="dinesh.mewade1@gmail.com"/>
    <x v="9"/>
    <x v="3409"/>
    <n v="6209"/>
    <x v="62"/>
    <n v="1102"/>
    <s v="VII"/>
    <s v="B"/>
    <s v="HINDI"/>
    <s v="D. make her illness go away"/>
    <s v="B. someone else is making her buy the medicine"/>
    <s v="B. find extra money hidden somewhere"/>
    <s v="C. the daughter needs the medicine to help her breathe"/>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क) भौंर"/>
    <s v="(क) ने"/>
    <s v="(ख) तेज"/>
    <s v="(ख) समय सब कुछ सिखा देता है l"/>
    <s v="B. 2469134"/>
    <s v="A. 2916050"/>
    <s v="A. 2132"/>
    <s v="C. 23456"/>
    <s v="A) 361750"/>
    <s v="(c) 16"/>
    <s v="a) 20"/>
    <s v="(c) 8"/>
    <s v="(d) 9"/>
    <s v="B) 12"/>
    <s v="D. Toothpaste"/>
    <s v="C. Lemon juice"/>
    <s v="A. Methyl orange"/>
    <s v="D. Baking soda"/>
    <s v="C. Lemon juice"/>
    <s v="B. Yellow"/>
    <s v="D. Thymol blue"/>
    <s v="A. Salt and water are formed"/>
    <s v="B. Soapy to touch"/>
    <s v="C. Bottle gourd"/>
    <s v="B. Entirely within the tropics"/>
    <s v="A. Underground aquifers"/>
    <s v="C. Igneous rocks from lava flows"/>
    <s v="D. Tectonic uplift on the western side"/>
    <s v="B. They are continental fragments"/>
    <s v="B. They block cold continental winds from entering"/>
    <s v="C. Black soil perfect for cotton"/>
    <s v="D. Causes snowfall in the plains"/>
    <s v="C. Drains water into the Bay of Bengal"/>
    <s v="B. Northern Plains"/>
  </r>
  <r>
    <d v="2025-07-29T21:44:14"/>
    <s v="dhairyakirar7-b3421.kvdhar@kvsrobpl.online"/>
    <x v="13"/>
    <x v="3410"/>
    <n v="7225"/>
    <x v="62"/>
    <n v="1102"/>
    <s v="VII"/>
    <s v="B"/>
    <s v="ENGLISH"/>
    <s v="D. make her illness go away"/>
    <s v="A. she will definitely buy the medicine"/>
    <s v="D. have to save money on something else"/>
    <s v="C. the daughter needs the medicine to help her breathe"/>
    <s v="B. Dress"/>
    <s v="B. Beautiful"/>
    <s v="B. Intelligent"/>
    <s v="C. Past perfect continuous tense"/>
    <s v="D. To go to school and get educated."/>
    <s v="A. The river"/>
    <s v="(ख)  सारी स्थिति पर"/>
    <s v="(ग) जगत"/>
    <s v="(ग) (ग) यात्रा पर"/>
    <s v="(ख)  भूखे नहीं मरेंगे"/>
    <s v="(ख)  दस दिनों तक"/>
    <s v="(ग) 1-3,2-1,3-2,4-4"/>
    <s v="(ख) वेध"/>
    <s v="(ख) को"/>
    <s v="घ) एक-सी"/>
    <s v="(ख) समय सब कुछ सिखा देता है l"/>
    <s v="B. 2469134"/>
    <s v="B.2717050"/>
    <s v="B.20133"/>
    <s v="C. 23456"/>
    <s v="C) 351850"/>
    <s v="(b) 12"/>
    <s v="(c) 25"/>
    <s v="d) 10"/>
    <s v="(a) 13"/>
    <s v="B) 12"/>
    <s v="A. Soap"/>
    <s v="C. Lemon juice"/>
    <s v="C. Phenolphthalein"/>
    <s v="A. Vinegar"/>
    <s v="A. Milk"/>
    <s v="A. Red"/>
    <s v="C. China rose (Hibiscus)"/>
    <s v="A. Salt and water are formed"/>
    <s v="C. Turn red litmus blue"/>
    <s v="B. Cucumber"/>
    <s v="B. Entirely within the tropics"/>
    <s v="B. Regular volcanic ash deposits"/>
    <s v="B. Metamorphic rocks with marble"/>
    <s v="C. Formation of river deltas and sediment deposition"/>
    <s v="B. They are continental fragments"/>
    <s v="C. They divert the monsoon away from India"/>
    <s v="B. Rich in iron and aluminium, poor fertility"/>
    <s v="C. Brings heavy rainfall and relief from summer"/>
    <s v="B. Supports agriculture and settlement in arid zones"/>
    <s v="B. Northern Plains"/>
  </r>
  <r>
    <d v="2025-07-29T21:55:14"/>
    <s v="sangeetayadav114433@gmail.com"/>
    <x v="11"/>
    <x v="3411"/>
    <n v="7110"/>
    <x v="19"/>
    <n v="123456"/>
    <s v="VII"/>
    <s v="A"/>
    <s v="ENGLISH"/>
    <s v="C. breathe for her when she cannot"/>
    <s v="C. her daughter will die without the medicine"/>
    <s v="A. needs help paying for the medicine"/>
    <s v="C. the daughter needs the medicine to help her breathe"/>
    <s v="A. She"/>
    <s v="A. Honesty"/>
    <s v="B. Intelligent"/>
    <s v="C. Past perfect continuous tense"/>
    <s v="D. To go to school and get educated."/>
    <s v="A. The river"/>
    <s v="(ख)  सारी स्थिति पर"/>
    <s v="(ग) जगत"/>
    <s v="(ग) (ग) यात्रा पर"/>
    <s v="(ख)  भूखे नहीं मरेंगे"/>
    <s v="(च)  चालीस दिनों तक"/>
    <s v="(ख) 1-2,2-1,3-4,4-3"/>
    <s v="( ग)  श्याम"/>
    <s v="(क) ने"/>
    <s v="घ) एक-सी"/>
    <s v="(ख) समय सब कुछ सिखा देता है l"/>
    <s v="B. 2469134"/>
    <s v="C. 2716050"/>
    <s v="A. 2132"/>
    <s v="C. 23456"/>
    <s v="A) 361750"/>
    <s v="(c) 16"/>
    <s v="a) 20"/>
    <s v="d) 10"/>
    <s v="(a) 13"/>
    <s v="C) 20"/>
    <s v="D. Toothpaste"/>
    <s v="B. Amla juice"/>
    <s v="B. Litmus"/>
    <s v="A. Vinegar"/>
    <s v="B. Water"/>
    <s v="B. Yellow"/>
    <s v="C. China rose (Hibiscus)"/>
    <s v="D. Gas is released"/>
    <s v="A. Bitter taste"/>
    <s v="A. Tomato"/>
    <s v="A. Mostly in the temperate zone"/>
    <s v="B. Regular volcanic ash deposits"/>
    <s v="D. Loose sand dunes and loess material"/>
    <s v="B. Presence of rising mountains on the west"/>
    <s v="C. They are atolls formed by corals"/>
    <s v="B. They block cold continental winds from entering"/>
    <s v="A. Rich in calcium, ideal for wheat"/>
    <s v="B. Leads to widespread drought"/>
    <s v="B. Supports agriculture and settlement in arid zones"/>
    <s v="C. Peninsular Plateau"/>
  </r>
  <r>
    <d v="2025-07-29T22:49:03"/>
    <s v="aaradhyajoshi7-b3560.kvdhar@kvsrobpl.online"/>
    <x v="6"/>
    <x v="3412"/>
    <n v="7218"/>
    <x v="62"/>
    <n v="3560"/>
    <s v="VII"/>
    <s v="I"/>
    <s v="MATHS"/>
    <s v="D. make her illness go away"/>
    <s v="A. she will definitely buy the medicine"/>
    <s v="A. needs help paying for the medicine"/>
    <s v="A. the daughter has an illness that will never go away"/>
    <s v="C. Beautiful"/>
    <s v="D. Both A and C"/>
    <s v="B. Intelligent"/>
    <s v="C. Past perfect continuous tense"/>
    <s v="D. To go to school and get educated."/>
    <s v="A. The river"/>
    <s v="पिताजी के जाने का"/>
    <s v="(ग) जगत"/>
    <s v="(ग) (ग) यात्रा पर"/>
    <s v="(ख)  भूखे नहीं मरेंगे"/>
    <s v="(च)  चालीस दिनों तक"/>
    <s v="((घ)1-3,2-1,3-4,4-2"/>
    <s v="क) भौंर"/>
    <s v="(ग) पर"/>
    <s v="(ख) तेज"/>
    <s v="(ख) समय सब कुछ सिखा देता है l"/>
    <s v="B. 2469134"/>
    <s v="B.2717050"/>
    <s v="B.20133"/>
    <s v="A. 2345"/>
    <s v="C) 351850"/>
    <s v="(a) 8"/>
    <s v="(c) 25"/>
    <s v="d) 10"/>
    <s v="(c) 11"/>
    <s v="C) 20"/>
    <s v="B. Lemon juice"/>
    <s v="D. Tamarind"/>
    <s v="B. Litmus"/>
    <s v="A. Vinegar"/>
    <s v="C. Lemon juice"/>
    <s v="C. Blue"/>
    <s v="C. China rose (Hibiscus)"/>
    <s v="B. Only salt is formed"/>
    <s v="C. Turn red litmus blue"/>
    <s v="B. Cucumber"/>
    <s v="A. Mostly in the temperate zone"/>
    <s v="A. Underground aquifers"/>
    <s v="B. Metamorphic rocks with marble"/>
    <s v="B. Presence of rising mountains on the west"/>
    <s v="C. They are atolls formed by corals"/>
    <s v="B. They block cold continental winds from entering"/>
    <s v="C. Black soil perfect for cotton"/>
    <s v="B. Leads to widespread drought"/>
    <s v="B. Supports agriculture and settlement in arid zones"/>
    <s v="B. Northern Plains"/>
  </r>
  <r>
    <d v="2025-07-29T23:07:05"/>
    <s v="israraahmed625@gmail.com"/>
    <x v="15"/>
    <x v="3413"/>
    <n v="7210"/>
    <x v="62"/>
    <s v="Kvs robpl"/>
    <s v="VII"/>
    <s v="B"/>
    <s v="ENGLISH"/>
    <s v="B. help her lungs work again"/>
    <s v="A. she will definitely buy the medicine"/>
    <s v="C. only buy things on sale"/>
    <s v="A. the daughter has an illness that will never go away"/>
    <s v="A. She"/>
    <s v="D. Both A and C"/>
    <s v="B. Intelligent"/>
    <s v="D. Present perfect continuous tense"/>
    <s v="D. To go to school and get educated."/>
    <s v="A. The river"/>
    <s v="(ख)  सारी स्थिति पर"/>
    <s v="(ग) जगत"/>
    <s v="(ग) (ग) यात्रा पर"/>
    <s v="(ख)  भूखे नहीं मरेंगे"/>
    <s v="(ङ)  कुछ दिनों तक"/>
    <s v="(क) 1-2,2-3,3-1,4-4"/>
    <s v="( ग)  श्याम"/>
    <s v="(क) ने"/>
    <s v="घ) एक-सी"/>
    <s v="(ख) समय सब कुछ सिखा देता है l"/>
    <s v="A.3,70,368"/>
    <s v="B.2717050"/>
    <s v="D. 3322"/>
    <s v="D. 3456"/>
    <s v="B) 351750"/>
    <s v="(a) 8"/>
    <s v="(c) 25"/>
    <s v="(c) 8"/>
    <s v="(c) 11"/>
    <s v="D) 15"/>
    <s v="B. Lemon juice"/>
    <s v="A. Baking  Soda"/>
    <s v="B. Litmus"/>
    <s v="B. Soap water"/>
    <s v="D. Curd"/>
    <s v="B. Yellow"/>
    <s v="C. China rose (Hibiscus)"/>
    <s v="A. Salt and water are formed"/>
    <s v="D. Turn blue litmus red"/>
    <s v="D. Onion"/>
    <s v="C. Extends from the tropic to the temperate zone"/>
    <s v="D. Sandy soil from desert winds"/>
    <s v="C. Igneous rocks from lava flows"/>
    <s v="B. Presence of rising mountains on the west"/>
    <s v="B. They are continental fragments"/>
    <s v="C. They divert the monsoon away from India"/>
    <s v="B. Rich in iron and aluminium, poor fertility"/>
    <s v="B. Leads to widespread drought"/>
    <s v="A. It provides irrigation in the eastern ghat"/>
    <s v="C. Peninsular Plateau"/>
  </r>
  <r>
    <d v="2025-07-29T23:31:54"/>
    <s v="tanavi8-a5250.knw@kvsrobpl.online"/>
    <x v="7"/>
    <x v="3414"/>
    <n v="8134"/>
    <x v="20"/>
    <n v="1118"/>
    <s v="VII"/>
    <s v="A"/>
    <s v="ENGLISH"/>
    <s v="B. help her lungs work again"/>
    <s v="C. her daughter will die without the medicine"/>
    <s v="A. needs help paying for the medicine"/>
    <s v="A. the daughter has an illness that will never go away"/>
    <s v="B. Dress"/>
    <s v="D. Both A and C"/>
    <s v="A. Radha"/>
    <s v="A. Present simple tense"/>
    <s v="D. To go to school and get educated."/>
    <s v="D. Both a and b"/>
    <s v="(ख)  सारी स्थिति पर"/>
    <s v="(क)  मेला"/>
    <s v="(ख) (ख) अपने रिश्तेदारी में"/>
    <s v="(ग)  मौज-मस्ती करेंगे"/>
    <s v="(च)  चालीस दिनों तक"/>
    <s v="(क) 1-2,2-3,3-1,4-4"/>
    <s v="( ग)  श्याम"/>
    <s v="(घ) का"/>
    <s v="(क)   गरम"/>
    <s v="(ग) समय अंतर दर्शाता है l"/>
    <s v="A.3,70,368"/>
    <s v="C. 2716050"/>
    <s v="B.20133"/>
    <s v="D. 3456"/>
    <s v="A) 361750"/>
    <s v="(b) 12"/>
    <s v="(c) 25"/>
    <s v="d) 10"/>
    <s v="(b) 12"/>
    <s v="A) 10"/>
    <s v="B. Lemon juice"/>
    <s v="A. Baking  Soda"/>
    <s v="C. Phenolphthalein"/>
    <s v="D. Baking soda"/>
    <s v="A. Milk"/>
    <s v="B. Yellow"/>
    <s v="C. China rose (Hibiscus)"/>
    <s v="D. Gas is released"/>
    <s v="B. Soapy to touch"/>
    <s v="A. Tomato"/>
    <s v="B. Entirely within the tropics"/>
    <s v="C. Rich alluvial soil from river flooding"/>
    <s v="A. Sedimentary rocks with coal beds"/>
    <s v="D. Tectonic uplift on the western side"/>
    <s v="A. They formed by volcanic activity"/>
    <s v="B. They block cold continental winds from entering"/>
    <s v="C. Black soil perfect for cotton"/>
    <s v="Option 4"/>
    <s v="A. It provides irrigation in the eastern ghat"/>
    <s v="B. Northern Plains"/>
  </r>
  <r>
    <d v="2025-07-30T08:26:21"/>
    <s v="karan7-a.2indr@kvsrobpl.online"/>
    <x v="19"/>
    <x v="2753"/>
    <n v="7125"/>
    <x v="14"/>
    <n v="1111"/>
    <s v="VII"/>
    <s v="A"/>
    <s v="ENGLISH"/>
    <s v="B. help her lungs work again"/>
    <s v="C. her daughter will die without the medicine"/>
    <s v="D. have to save money on something else"/>
    <s v="C. the daughter needs the medicine to help her breathe"/>
    <s v="B. Dress"/>
    <s v="D. Both A and C"/>
    <s v="D. very."/>
    <s v="C. Past perfect continuous tense"/>
    <s v="D. To go to school and get educated."/>
    <s v="A. The river"/>
    <s v="(ख)  सारी स्थिति पर"/>
    <s v="(ग) जगत"/>
    <s v="(ग) (ग) यात्रा पर"/>
    <s v="(ख)  भूखे नहीं मरेंगे"/>
    <s v="(च)  चालीस दिनों तक"/>
    <s v="(ग) 1-3,2-1,3-2,4-4"/>
    <s v="(ख) वेध"/>
    <s v="(ग) पर"/>
    <s v="घ) एक-सी"/>
    <s v="(ख) समय सब कुछ सिखा देता है l"/>
    <s v="B. 2469134"/>
    <s v="B.2717050"/>
    <s v="C. 2233"/>
    <s v="A. 2345"/>
    <s v="C) 351850"/>
    <s v="(b) 12"/>
    <s v="(d) 30"/>
    <s v="(b) 7"/>
    <s v="(c) 11"/>
    <s v="A) 10"/>
    <s v="B. Lemon juice"/>
    <s v="A. Baking  Soda"/>
    <s v="B. Litmus"/>
    <s v="A. Vinegar"/>
    <s v="B. Water"/>
    <s v="A. Red"/>
    <s v="C. China rose (Hibiscus)"/>
    <s v="A. Salt and water are formed"/>
    <s v="D. Turn blue litmus red"/>
    <s v="A. Tomato"/>
    <s v="B. Entirely within the tropics"/>
    <s v="A. Underground aquifers"/>
    <s v="B. Metamorphic rocks with marble"/>
    <s v="C. Formation of river deltas and sediment deposition"/>
    <s v="A. They formed by volcanic activity"/>
    <s v="D. They make northern India extremely arid"/>
    <s v="A. Rich in calcium, ideal for wheat"/>
    <s v="C. Brings heavy rainfall and relief from summer"/>
    <s v="C. Drains water into the Bay of Bengal"/>
    <s v="B. Northern Plains"/>
  </r>
  <r>
    <d v="2025-07-30T08:33:10"/>
    <s v="daksh7-a.2indr@kvsrobpl.online"/>
    <x v="12"/>
    <x v="3415"/>
    <n v="14"/>
    <x v="14"/>
    <n v="1111"/>
    <s v="VII"/>
    <s v="B"/>
    <s v="ENGLISH"/>
    <s v="C. breathe for her when she cannot"/>
    <s v="C. her daughter will die without the medicine"/>
    <s v="D. have to save money on something else"/>
    <s v="B. the price of the medicine went up"/>
    <s v="B. Dress"/>
    <s v="D. Both A and C"/>
    <s v="D. very."/>
    <s v="C. Past perfect continuous tense"/>
    <s v="D. To go to school and get educated."/>
    <s v="A. The river"/>
    <s v="(ख)  सारी स्थिति पर"/>
    <s v="(ग) जगत"/>
    <s v="(ग) (ग) यात्रा पर"/>
    <s v="(ख)  भूखे नहीं मरेंगे"/>
    <s v="(च)  चालीस दिनों तक"/>
    <s v="(ग) 1-3,2-1,3-2,4-4"/>
    <s v="(ख) वेध"/>
    <s v="(ग) पर"/>
    <s v="घ) एक-सी"/>
    <s v="(ख) समय सब कुछ सिखा देता है l"/>
    <s v="C. 3,90,368"/>
    <s v="C. 2716050"/>
    <s v="A. 2132"/>
    <s v="C. 23456"/>
    <s v="A) 361750"/>
    <s v="(c) 16"/>
    <s v="(b) 24"/>
    <s v="(c) 8"/>
    <s v="(b) 12"/>
    <s v="A) 10"/>
    <s v="B. Lemon juice"/>
    <s v="A. Baking  Soda"/>
    <s v="B. Litmus"/>
    <s v="D. Baking soda"/>
    <s v="B. Water"/>
    <s v="A. Red"/>
    <s v="C. China rose (Hibiscus)"/>
    <s v="A. Salt and water are formed"/>
    <s v="D. Turn blue litmus red"/>
    <s v="A. Tomato"/>
    <s v="B. Entirely within the tropics"/>
    <s v="D. Sandy soil from desert winds"/>
    <s v="B. Metamorphic rocks with marble"/>
    <s v="B. Presence of rising mountains on the west"/>
    <s v="C. They are atolls formed by corals"/>
    <s v="A. They provide a route for cold winds into India"/>
    <s v="A. Rich in calcium, ideal for wheat"/>
    <s v="C. Brings heavy rainfall and relief from summer"/>
    <s v="C. Drains water into the Bay of Bengal"/>
    <s v="D. Coastal Plains"/>
  </r>
  <r>
    <d v="2025-07-30T08:38:27"/>
    <s v="mukul7-a.2indr@kvsrobpl.online"/>
    <x v="5"/>
    <x v="3416"/>
    <n v="51"/>
    <x v="14"/>
    <n v="1111"/>
    <s v="VII"/>
    <s v="A"/>
    <s v="MATHS"/>
    <s v="B. help her lungs work again"/>
    <s v="A. she will definitely buy the medicine"/>
    <s v="C. only buy things on sale"/>
    <s v="A. the daughter has an illness that will never go away"/>
    <s v="C. Beautiful"/>
    <s v="B. Beautiful"/>
    <s v="C. Girl"/>
    <s v="D. Present perfect continuous tense"/>
    <s v="A. To roam around the forest."/>
    <s v="B. The teacher"/>
    <s v="(ख)  सारी स्थिति पर"/>
    <s v="(क)  मेला"/>
    <s v="(ग) (ग) यात्रा पर"/>
    <s v="घूमेंगे"/>
    <s v="(च)  चालीस दिनों तक"/>
    <s v="(ख) 1-2,2-1,3-4,4-3"/>
    <s v="क) भौंर"/>
    <s v="(ख) को"/>
    <s v="घ) एक-सी"/>
    <s v="(ग) समय अंतर दर्शाता है l"/>
    <s v="B. 2469134"/>
    <s v="C. 2716050"/>
    <s v="A. 2132"/>
    <s v="D. 3456"/>
    <s v="A) 361750"/>
    <s v="(a) 8"/>
    <s v="(b) 24"/>
    <s v="(c) 8"/>
    <s v="(c) 11"/>
    <s v="C) 20"/>
    <s v="C. Baking soda"/>
    <s v="C. Lemon juice"/>
    <s v="A. Methyl orange"/>
    <s v="A. Vinegar"/>
    <s v="B. Water"/>
    <s v="C. Blue"/>
    <s v="D. Thymol blue"/>
    <s v="D. Gas is released"/>
    <s v="B. Soapy to touch"/>
    <s v="C. Bottle gourd"/>
    <s v="D. Entirely within the Arctic Circle"/>
    <s v="A. Underground aquifers"/>
    <s v="C. Igneous rocks from lava flows"/>
    <s v="B. Presence of rising mountains on the west"/>
    <s v="A. They formed by volcanic activity"/>
    <s v="C. They divert the monsoon away from India"/>
    <s v="D. Sandy, easily eroded by water"/>
    <s v="Option 4"/>
    <s v="C. Drains water into the Bay of Bengal"/>
    <s v="A. Thar Desert"/>
  </r>
  <r>
    <d v="2025-07-30T08:39:55"/>
    <s v="himanshu5-c16472.mhow@kvsrobpl.online"/>
    <x v="32"/>
    <x v="3417"/>
    <n v="7334"/>
    <x v="24"/>
    <n v="1112"/>
    <s v="VII"/>
    <s v="C"/>
    <s v="MATHS"/>
    <s v="B. help her lungs work again"/>
    <s v="C. her daughter will die without the medicine"/>
    <s v="D. have to save money on something else"/>
    <s v="C. the daughter needs the medicine to help her breathe"/>
    <s v="B. Dress"/>
    <s v="C. Kindness"/>
    <s v="B. Intelligent"/>
    <s v="C. Past perfect continuous tense"/>
    <s v="A. To roam around the forest."/>
    <s v="C. The kingfisher"/>
    <s v="पिताजी के जाने का"/>
    <s v="(ग) जगत"/>
    <s v="(ग) (ग) यात्रा पर"/>
    <s v="(ख)  भूखे नहीं मरेंगे"/>
    <s v="(च)  चालीस दिनों तक"/>
    <s v="(ख) 1-2,2-1,3-4,4-3"/>
    <s v="( ग)  श्याम"/>
    <s v="(ख) को"/>
    <s v="घ) एक-सी"/>
    <s v="(क) समय सब कुछ बदल देता है l"/>
    <s v="B. 2469134"/>
    <s v="B.2717050"/>
    <s v="B.20133"/>
    <s v="C. 23456"/>
    <s v="D) 361850"/>
    <s v="(b) 12"/>
    <s v="(c) 25"/>
    <s v="d) 10"/>
    <s v="(a) 13"/>
    <s v="A) 10"/>
    <s v="B. Lemon juice"/>
    <s v="C. Lemon juice"/>
    <s v="B. Litmus"/>
    <s v="B. Soap water"/>
    <s v="A. Milk"/>
    <s v="A. Red"/>
    <s v="B. Methyl orange"/>
    <s v="D. Gas is released"/>
    <s v="D. Turn blue litmus red"/>
    <s v="D. Onion"/>
    <s v="C. Extends from the tropic to the temperate zone"/>
    <s v="C. Rich alluvial soil from river flooding"/>
    <s v="D. Loose sand dunes and loess material"/>
    <s v="C. Formation of river deltas and sediment deposition"/>
    <s v="C. They are atolls formed by corals"/>
    <s v="D. They make northern India extremely arid"/>
    <s v="C. Black soil perfect for cotton"/>
    <s v="D. Causes snowfall in the plains"/>
    <s v="B. Supports agriculture and settlement in arid zones"/>
    <s v="C. Peninsular Plateau"/>
  </r>
  <r>
    <d v="2025-07-30T08:45:51"/>
    <s v="rigved5-c16893.mhow@kvsrobpl.online"/>
    <x v="8"/>
    <x v="3418"/>
    <n v="7339"/>
    <x v="24"/>
    <n v="1112"/>
    <s v="VII"/>
    <s v="C"/>
    <s v="ENGLISH"/>
    <s v="B. help her lungs work again"/>
    <s v="C. her daughter will die without the medicine"/>
    <s v="C. only buy things on sale"/>
    <s v="C. the daughter needs the medicine to help her breathe"/>
    <s v="A. She"/>
    <s v="B. Beautiful"/>
    <s v="C. Girl"/>
    <s v="B. Present continuous tense"/>
    <s v="C. To escape the home"/>
    <s v="D. Both a and b"/>
    <s v="पिताजी के जाने का"/>
    <s v="(घ) खाने पीने की चीज"/>
    <s v="(ग) (ग) यात्रा पर"/>
    <s v="(घ) कुछ नहीं करेंगे"/>
    <s v="(ख)  दस दिनों तक"/>
    <s v="(ख) 1-2,2-1,3-4,4-3"/>
    <s v="(घ) तन"/>
    <s v="(क) ने"/>
    <s v="(ग) अलग"/>
    <s v="(क) समय सब कुछ बदल देता है l"/>
    <s v="C. 3,90,368"/>
    <s v="B.2717050"/>
    <s v="A. 2132"/>
    <s v="D. 3456"/>
    <s v="B) 351750"/>
    <s v="d)  9"/>
    <s v="(d) 30"/>
    <s v="(b) 7"/>
    <s v="(c) 11"/>
    <s v="D) 15"/>
    <s v="C. Baking soda"/>
    <s v="B. Amla juice"/>
    <s v="D. Universal indicator"/>
    <s v="B. Soap water"/>
    <s v="A. Milk"/>
    <s v="B. Yellow"/>
    <s v="C. China rose (Hibiscus)"/>
    <s v="D. Gas is released"/>
    <s v="D. Turn blue litmus red"/>
    <s v="C. Bottle gourd"/>
    <s v="C. Extends from the tropic to the temperate zone"/>
    <s v="B. Regular volcanic ash deposits"/>
    <s v="D. Loose sand dunes and loess material"/>
    <s v="C. Formation of river deltas and sediment deposition"/>
    <s v="B. They are continental fragments"/>
    <s v="A. They provide a route for cold winds into India"/>
    <s v="A. Rich in calcium, ideal for wheat"/>
    <s v="D. Causes snowfall in the plains"/>
    <s v="C. Drains water into the Bay of Bengal"/>
    <s v="B. Northern Plains"/>
  </r>
  <r>
    <d v="2025-07-30T08:47:52"/>
    <s v="atharv7-a.2indr@kvsrobpl.online"/>
    <x v="10"/>
    <x v="3419"/>
    <n v="7111"/>
    <x v="14"/>
    <n v="1111"/>
    <s v="VII"/>
    <s v="A"/>
    <s v="ENGLISH"/>
    <s v="C. breathe for her when she cannot"/>
    <s v="A. she will definitely buy the medicine"/>
    <s v="D. have to save money on something else"/>
    <s v="B. the price of the medicine went up"/>
    <s v="A. She"/>
    <s v="C. Kindness"/>
    <s v="B. Intelligent"/>
    <s v="A. Present simple tense"/>
    <s v="C. To escape the home"/>
    <s v="B. The teacher"/>
    <s v="(ग) अपने बच्चों का"/>
    <s v="(क)  मेला"/>
    <s v="(घ) (घ) दुकान पर"/>
    <s v="(ग)  मौज-मस्ती करेंगे"/>
    <s v="(क) बीस दिनों तक"/>
    <s v="(क) 1-2,2-3,3-1,4-4"/>
    <s v="( ग)  श्याम"/>
    <s v="(ख) को"/>
    <s v="(क)   गरम"/>
    <s v="(ग) समय अंतर दर्शाता है l"/>
    <s v="C. 3,90,368"/>
    <s v="C. 2716050"/>
    <s v="A. 2132"/>
    <s v="D. 3456"/>
    <s v="B) 351750"/>
    <s v="(a) 8"/>
    <s v="(d) 30"/>
    <s v="(c) 8"/>
    <s v="(a) 13"/>
    <s v="A) 10"/>
    <s v="B. Lemon juice"/>
    <s v="C. Lemon juice"/>
    <s v="D. Universal indicator"/>
    <s v="B. Soap water"/>
    <s v="A. Milk"/>
    <s v="B. Yellow"/>
    <s v="A. Phenolphthalein"/>
    <s v="D. Gas is released"/>
    <s v="B. Soapy to touch"/>
    <s v="C. Bottle gourd"/>
    <s v="C. Extends from the tropic to the temperate zone"/>
    <s v="A. Underground aquifers"/>
    <s v="C. Igneous rocks from lava flows"/>
    <s v="A. Stronger sea erosion on the east"/>
    <s v="D. They are made of coral lime stone mountains"/>
    <s v="A. They provide a route for cold winds into India"/>
    <s v="B. Rich in iron and aluminium, poor fertility"/>
    <s v="A. Brings cold and dry weather"/>
    <s v="D. Is the only source of water for the Deccan plateau"/>
    <s v="A. Thar Desert"/>
  </r>
  <r>
    <d v="2025-07-30T08:52:11"/>
    <s v="abhiraj7-a.2indr@kvsrobpl.online"/>
    <x v="4"/>
    <x v="3420"/>
    <n v="7104"/>
    <x v="14"/>
    <n v="1111"/>
    <s v="VII"/>
    <s v="A"/>
    <s v="ENGLISH"/>
    <s v="B. help her lungs work again"/>
    <s v="B. someone else is making her buy the medicine"/>
    <s v="A. needs help paying for the medicine"/>
    <s v="B. the price of the medicine went up"/>
    <s v="A. She"/>
    <s v="A. Honesty"/>
    <s v="C. Girl"/>
    <s v="A. Present simple tense"/>
    <s v="D. To go to school and get educated."/>
    <s v="C. The kingfisher"/>
    <s v="पिताजी के जाने का"/>
    <s v="(ख) घर"/>
    <s v="(ग) (ग) यात्रा पर"/>
    <s v="घूमेंगे"/>
    <s v="(ङ)  कुछ दिनों तक"/>
    <s v="(ख) 1-2,2-1,3-4,4-3"/>
    <s v="(घ) तन"/>
    <s v="(क) ने"/>
    <s v="(क)   गरम"/>
    <s v="(क) समय सब कुछ बदल देता है l"/>
    <s v="A.3,70,368"/>
    <s v="A. 2916050"/>
    <s v="A. 2132"/>
    <s v="C. 23456"/>
    <s v="A) 361750"/>
    <s v="d)  9"/>
    <s v="(b) 24"/>
    <s v="(a) 6"/>
    <s v="(d) 9"/>
    <s v="C) 20"/>
    <s v="C. Baking soda"/>
    <s v="C. Lemon juice"/>
    <s v="D. Universal indicator"/>
    <s v="D. Baking soda"/>
    <s v="B. Water"/>
    <s v="A. Red"/>
    <s v="B. Methyl orange"/>
    <s v="A. Salt and water are formed"/>
    <s v="B. Soapy to touch"/>
    <s v="A. Tomato"/>
    <s v="B. Entirely within the tropics"/>
    <s v="A. Underground aquifers"/>
    <s v="C. Igneous rocks from lava flows"/>
    <s v="A. Stronger sea erosion on the east"/>
    <s v="D. They are made of coral lime stone mountains"/>
    <s v="C. They divert the monsoon away from India"/>
    <s v="C. Black soil perfect for cotton"/>
    <s v="C. Brings heavy rainfall and relief from summer"/>
    <s v="A. It provides irrigation in the eastern ghat"/>
    <s v="C. Peninsular Plateau"/>
  </r>
  <r>
    <d v="2025-07-30T08:55:25"/>
    <s v="rachnatamrakar9999@gmail.com"/>
    <x v="19"/>
    <x v="3421"/>
    <n v="7528"/>
    <x v="57"/>
    <n v="1004"/>
    <s v="VII"/>
    <s v="E"/>
    <s v="SCIENCE"/>
    <s v="D. make her illness go away"/>
    <s v="C. her daughter will die without the medicine"/>
    <s v="A. needs help paying for the medicine"/>
    <s v="B. the price of the medicine went up"/>
    <s v="B. Dress"/>
    <s v="D. Both A and C"/>
    <s v="D. very."/>
    <s v="D. Present perfect continuous tense"/>
    <s v="D. To go to school and get educated."/>
    <s v="D. Both a and b"/>
    <s v="(घ) घूमने का"/>
    <s v="(ग) जगत"/>
    <s v="(ग) (ग) यात्रा पर"/>
    <s v="(ख)  भूखे नहीं मरेंगे"/>
    <s v="(च)  चालीस दिनों तक"/>
    <s v="(क) 1-2,2-3,3-1,4-4"/>
    <s v="( ग)  श्याम"/>
    <s v="(क) ने"/>
    <s v="(ख) तेज"/>
    <s v="(घ) समय फूल और कांटे के विचारों को एक कर देता है  l"/>
    <s v="C. 3,90,368"/>
    <s v="B.2717050"/>
    <s v="D. 3322"/>
    <s v="C. 23456"/>
    <s v="C) 351850"/>
    <s v="(b) 12"/>
    <s v="(d) 30"/>
    <s v="(b) 7"/>
    <s v="(a) 13"/>
    <s v="A) 10"/>
    <s v="B. Lemon juice"/>
    <s v="A. Baking  Soda"/>
    <s v="B. Litmus"/>
    <s v="A. Vinegar"/>
    <s v="B. Water"/>
    <s v="A. Red"/>
    <s v="C. China rose (Hibiscus)"/>
    <s v="B. Only salt is formed"/>
    <s v="D. Turn blue litmus red"/>
    <s v="D. Onion"/>
    <s v="C. Extends from the tropic to the temperate zone"/>
    <s v="C. Rich alluvial soil from river flooding"/>
    <s v="C. Igneous rocks from lava flows"/>
    <s v="C. Formation of river deltas and sediment deposition"/>
    <s v="D. They are made of coral lime stone mountains"/>
    <s v="D. They make northern India extremely arid"/>
    <s v="D. Sandy, easily eroded by water"/>
    <s v="C. Brings heavy rainfall and relief from summer"/>
    <s v="A. It provides irrigation in the eastern ghat"/>
    <s v="C. Peninsular Plateau"/>
  </r>
  <r>
    <d v="2025-07-30T08:57:04"/>
    <s v="dhruv7-a.2indr@kvsrobpl.online"/>
    <x v="11"/>
    <x v="3422"/>
    <n v="7116"/>
    <x v="14"/>
    <n v="1111"/>
    <s v="VII"/>
    <s v="A"/>
    <s v="ENGLISH"/>
    <s v="B. help her lungs work again"/>
    <s v="C. her daughter will die without the medicine"/>
    <s v="A. needs help paying for the medicine"/>
    <s v="C. the daughter needs the medicine to help her breathe"/>
    <s v="B. Dress"/>
    <s v="D. Both A and C"/>
    <s v="B. Intelligent"/>
    <s v="C. Past perfect continuous tense"/>
    <s v="D. To go to school and get educated."/>
    <s v="A. The river"/>
    <s v="(ख)  सारी स्थिति पर"/>
    <s v="(ग) जगत"/>
    <s v="(क)  मजदूरी करने"/>
    <s v="(ख)  भूखे नहीं मरेंगे"/>
    <s v="(च)  चालीस दिनों तक"/>
    <s v="(ख) 1-2,2-1,3-4,4-3"/>
    <s v="( ग)  श्याम"/>
    <s v="(घ) का"/>
    <s v="घ) एक-सी"/>
    <s v="(ख) समय सब कुछ सिखा देता है l"/>
    <s v="B. 2469134"/>
    <s v="A. 2916050"/>
    <s v="A. 2132"/>
    <s v="D. 3456"/>
    <s v="C) 351850"/>
    <s v="(c) 16"/>
    <s v="(b) 24"/>
    <s v="(c) 8"/>
    <s v="(c) 11"/>
    <s v="C) 20"/>
    <s v="C. Baking soda"/>
    <s v="B. Amla juice"/>
    <s v="D. Universal indicator"/>
    <s v="A. Vinegar"/>
    <s v="D. Curd"/>
    <s v="B. Yellow"/>
    <s v="C. China rose (Hibiscus)"/>
    <s v="A. Salt and water are formed"/>
    <s v="D. Turn blue litmus red"/>
    <s v="B. Cucumber"/>
    <s v="C. Extends from the tropic to the temperate zone"/>
    <s v="B. Regular volcanic ash deposits"/>
    <s v="D. Loose sand dunes and loess material"/>
    <s v="A. Stronger sea erosion on the east"/>
    <s v="B. They are continental fragments"/>
    <s v="A. They provide a route for cold winds into India"/>
    <s v="D. Sandy, easily eroded by water"/>
    <s v="Option 4"/>
    <s v="B. Supports agriculture and settlement in arid zones"/>
    <s v="A. Thar Desert"/>
  </r>
  <r>
    <d v="2025-07-30T09:00:54"/>
    <s v="naksh5-c16346.mhow@kvsrobpl.online"/>
    <x v="13"/>
    <x v="3423"/>
    <n v="7336"/>
    <x v="24"/>
    <n v="1112"/>
    <s v="VII"/>
    <s v="C"/>
    <s v="ENGLISH"/>
    <s v="D. make her illness go away"/>
    <s v="C. her daughter will die without the medicine"/>
    <s v="B. find extra money hidden somewhere"/>
    <s v="A. the daughter has an illness that will never go away"/>
    <s v="B. Dress"/>
    <s v="D. Both A and C"/>
    <s v="B. Intelligent"/>
    <s v="C. Past perfect continuous tense"/>
    <s v="D. To go to school and get educated."/>
    <s v="A. The river"/>
    <s v="(ख)  सारी स्थिति पर"/>
    <s v="(ग) जगत"/>
    <s v="(क)  मजदूरी करने"/>
    <s v="(ख)  भूखे नहीं मरेंगे"/>
    <s v="(च)  चालीस दिनों तक"/>
    <s v="(ग) 1-3,2-1,3-2,4-4"/>
    <s v="( ग)  श्याम"/>
    <s v="(ख) को"/>
    <s v="घ) एक-सी"/>
    <s v="(ख) समय सब कुछ सिखा देता है l"/>
    <s v="C. 3,90,368"/>
    <s v="A. 2916050"/>
    <s v="A. 2132"/>
    <s v="B. 3542"/>
    <s v="A) 361750"/>
    <s v="(b) 12"/>
    <s v="(b) 24"/>
    <s v="(a) 6"/>
    <s v="(c) 11"/>
    <s v="B) 12"/>
    <s v="C. Baking soda"/>
    <s v="A. Baking  Soda"/>
    <s v="B. Litmus"/>
    <s v="B. Soap water"/>
    <s v="B. Water"/>
    <s v="C. Blue"/>
    <s v="C. China rose (Hibiscus)"/>
    <s v="A. Salt and water are formed"/>
    <s v="C. Turn red litmus blue"/>
    <s v="C. Bottle gourd"/>
    <s v="A. Mostly in the temperate zone"/>
    <s v="A. Underground aquifers"/>
    <s v="C. Igneous rocks from lava flows"/>
    <s v="B. Presence of rising mountains on the west"/>
    <s v="A. They formed by volcanic activity"/>
    <s v="C. They divert the monsoon away from India"/>
    <s v="D. Sandy, easily eroded by water"/>
    <s v="Option 4"/>
    <s v="A. It provides irrigation in the eastern ghat"/>
    <s v="B. Northern Plains"/>
  </r>
  <r>
    <d v="2025-07-30T09:09:03"/>
    <s v="yuvank5-c17286.mhow@kvsrobpl.online"/>
    <x v="1"/>
    <x v="3424"/>
    <n v="45"/>
    <x v="24"/>
    <n v="1112"/>
    <s v="VII"/>
    <s v="C"/>
    <s v="MATHS"/>
    <s v="C. breathe for her when she cannot"/>
    <s v="D. she does not want to buy the medicine"/>
    <s v="C. only buy things on sale"/>
    <s v="C. the daughter needs the medicine to help her breathe"/>
    <s v="A. She"/>
    <s v="C. Kindness"/>
    <s v="C. Girl"/>
    <s v="C. Past perfect continuous tense"/>
    <s v="B. To meet and play with animals."/>
    <s v="B. The teacher"/>
    <s v="(ग) अपने बच्चों का"/>
    <s v="(ग) जगत"/>
    <s v="(ख) (ख) अपने रिश्तेदारी में"/>
    <s v="(ग)  मौज-मस्ती करेंगे"/>
    <s v="(च)  चालीस दिनों तक"/>
    <s v="(ग) 1-3,2-1,3-2,4-4"/>
    <s v="क) भौंर"/>
    <s v="(ख) को"/>
    <s v="(ख) तेज"/>
    <s v="(ख) समय सब कुछ सिखा देता है l"/>
    <s v="C. 3,90,368"/>
    <s v="C. 2716050"/>
    <s v="C. 2233"/>
    <s v="B. 3542"/>
    <s v="B) 351750"/>
    <s v="(b) 12"/>
    <s v="(c) 25"/>
    <s v="(c) 8"/>
    <s v="(b) 12"/>
    <s v="C) 20"/>
    <s v="C. Baking soda"/>
    <s v="C. Lemon juice"/>
    <s v="B. Litmus"/>
    <s v="B. Soap water"/>
    <s v="D. Curd"/>
    <s v="D. Pink"/>
    <s v="C. China rose (Hibiscus)"/>
    <s v="C. Only water is formed"/>
    <s v="B. Soapy to touch"/>
    <s v="B. Cucumber"/>
    <s v="C. Extends from the tropic to the temperate zone"/>
    <s v="B. Regular volcanic ash deposits"/>
    <s v="B. Metamorphic rocks with marble"/>
    <s v="B. Presence of rising mountains on the west"/>
    <s v="B. They are continental fragments"/>
    <s v="C. They divert the monsoon away from India"/>
    <s v="B. Rich in iron and aluminium, poor fertility"/>
    <s v="C. Brings heavy rainfall and relief from summer"/>
    <s v="C. Drains water into the Bay of Bengal"/>
    <s v="B. Northern Plains"/>
  </r>
  <r>
    <d v="2025-07-30T09:17:40"/>
    <s v="om5-c16350.mhow@kvsrobpl.online"/>
    <x v="16"/>
    <x v="3425"/>
    <n v="37"/>
    <x v="24"/>
    <n v="1112"/>
    <s v="VII"/>
    <s v="C"/>
    <s v="ENGLISH"/>
    <s v="D. make her illness go away"/>
    <s v="B. someone else is making her buy the medicine"/>
    <s v="C. only buy things on sale"/>
    <s v="B. the price of the medicine went up"/>
    <s v="A. She"/>
    <s v="D. Both A and C"/>
    <s v="B. Intelligent"/>
    <s v="C. Past perfect continuous tense"/>
    <s v="D. To go to school and get educated."/>
    <s v="A. The river"/>
    <s v="(ख)  सारी स्थिति पर"/>
    <s v="(ख) घर"/>
    <s v="(ग) (ग) यात्रा पर"/>
    <s v="(ख)  भूखे नहीं मरेंगे"/>
    <s v="(ख)  दस दिनों तक"/>
    <s v="(ग) 1-3,2-1,3-2,4-4"/>
    <s v="क) भौंर"/>
    <s v="(ग) पर"/>
    <s v="घ) एक-सी"/>
    <s v="(क) समय सब कुछ बदल देता है l"/>
    <s v="A.3,70,368"/>
    <s v="B.2717050"/>
    <s v="B.20133"/>
    <s v="B. 3542"/>
    <s v="B) 351750"/>
    <s v="(a) 8"/>
    <s v="(d) 30"/>
    <s v="(c) 8"/>
    <s v="(a) 13"/>
    <s v="C) 20"/>
    <s v="A. Soap"/>
    <s v="A. Baking  Soda"/>
    <s v="B. Litmus"/>
    <s v="B. Soap water"/>
    <s v="B. Water"/>
    <s v="B. Yellow"/>
    <s v="C. China rose (Hibiscus)"/>
    <s v="A. Salt and water are formed"/>
    <s v="B. Soapy to touch"/>
    <s v="D. Onion"/>
    <s v="C. Extends from the tropic to the temperate zone"/>
    <s v="C. Rich alluvial soil from river flooding"/>
    <s v="C. Igneous rocks from lava flows"/>
    <s v="B. Presence of rising mountains on the west"/>
    <s v="C. They are atolls formed by corals"/>
    <s v="B. They block cold continental winds from entering"/>
    <s v="B. Rich in iron and aluminium, poor fertility"/>
    <s v="C. Brings heavy rainfall and relief from summer"/>
    <s v="C. Drains water into the Bay of Bengal"/>
    <s v="A. Thar Desert"/>
  </r>
  <r>
    <d v="2025-07-30T09:26:13"/>
    <s v="yashmeet5-c16466.mhow@kvsrobpl.online"/>
    <x v="10"/>
    <x v="3426"/>
    <n v="7344"/>
    <x v="24"/>
    <n v="1112"/>
    <s v="VII"/>
    <s v="C"/>
    <s v="HINDI"/>
    <s v="B. help her lungs work again"/>
    <s v="D. she does not want to buy the medicine"/>
    <s v="B. find extra money hidden somewhere"/>
    <s v="B. the price of the medicine went up"/>
    <s v="B. Dress"/>
    <s v="B. Beautiful"/>
    <s v="A. Radha"/>
    <s v="A. Present simple tense"/>
    <s v="D. To go to school and get educated."/>
    <s v="A. The river"/>
    <s v="(ख)  सारी स्थिति पर"/>
    <s v="(घ) खाने पीने की चीज"/>
    <s v="(ख) (ख) अपने रिश्तेदारी में"/>
    <s v="घूमेंगे"/>
    <s v="(ङ)  कुछ दिनों तक"/>
    <s v="(ख) 1-2,2-1,3-4,4-3"/>
    <s v="( ग)  श्याम"/>
    <s v="(ग) पर"/>
    <s v="(ख) तेज"/>
    <s v="(ख) समय सब कुछ सिखा देता है l"/>
    <s v="C. 3,90,368"/>
    <s v="D. 2715050"/>
    <s v="B.20133"/>
    <s v="B. 3542"/>
    <s v="C) 351850"/>
    <s v="(b) 12"/>
    <s v="(b) 24"/>
    <s v="(b) 7"/>
    <s v="(c) 11"/>
    <s v="B) 12"/>
    <s v="B. Lemon juice"/>
    <s v="B. Amla juice"/>
    <s v="A. Methyl orange"/>
    <s v="B. Soap water"/>
    <s v="A. Milk"/>
    <s v="C. Blue"/>
    <s v="C. China rose (Hibiscus)"/>
    <s v="C. Only water is formed"/>
    <s v="D. Turn blue litmus red"/>
    <s v="C. Bottle gourd"/>
    <s v="D. Entirely within the Arctic Circle"/>
    <s v="D. Sandy soil from desert winds"/>
    <s v="A. Sedimentary rocks with coal beds"/>
    <s v="C. Formation of river deltas and sediment deposition"/>
    <s v="A. They formed by volcanic activity"/>
    <s v="C. They divert the monsoon away from India"/>
    <s v="B. Rich in iron and aluminium, poor fertility"/>
    <s v="Option 2"/>
    <s v="C. Drains water into the Bay of Bengal"/>
    <s v="A. Thar Desert"/>
  </r>
  <r>
    <d v="2025-07-30T09:31:38"/>
    <s v="poonam7-b.2indr@kvsrobpl.online"/>
    <x v="9"/>
    <x v="3427"/>
    <n v="7233"/>
    <x v="14"/>
    <n v="1111"/>
    <s v="VII"/>
    <s v="B"/>
    <s v="HINDI"/>
    <s v="D. make her illness go away"/>
    <s v="C. her daughter will die without the medicine"/>
    <s v="A. needs help paying for the medicine"/>
    <s v="B. the price of the medicine went up"/>
    <s v="A. She"/>
    <s v="D. Both A and C"/>
    <s v="B. Intelligent"/>
    <s v="A. Present simple tense"/>
    <s v="D. To go to school and get educated."/>
    <s v="A. The river"/>
    <s v="(घ) घूमने का"/>
    <s v="(ग) जगत"/>
    <s v="(ग) (ग) यात्रा पर"/>
    <s v="(ख)  भूखे नहीं मरेंगे"/>
    <s v="(च)  चालीस दिनों तक"/>
    <s v="(ग) 1-3,2-1,3-2,4-4"/>
    <s v="(घ) तन"/>
    <s v="(घ) का"/>
    <s v="घ) एक-सी"/>
    <s v="(घ) समय फूल और कांटे के विचारों को एक कर देता है  l"/>
    <s v="C. 3,90,368"/>
    <s v="D. 2715050"/>
    <s v="A. 2132"/>
    <s v="C. 23456"/>
    <s v="A) 361750"/>
    <s v="(b) 12"/>
    <s v="(c) 25"/>
    <s v="(a) 6"/>
    <s v="(d) 9"/>
    <s v="D) 15"/>
    <s v="A. Soap"/>
    <s v="A. Baking  Soda"/>
    <s v="C. Phenolphthalein"/>
    <s v="D. Baking soda"/>
    <s v="B. Water"/>
    <s v="D. Pink"/>
    <s v="C. China rose (Hibiscus)"/>
    <s v="A. Salt and water are formed"/>
    <s v="B. Soapy to touch"/>
    <s v="B. Cucumber"/>
    <s v="D. Entirely within the Arctic Circle"/>
    <s v="A. Underground aquifers"/>
    <s v="B. Metamorphic rocks with marble"/>
    <s v="C. Formation of river deltas and sediment deposition"/>
    <s v="A. They formed by volcanic activity"/>
    <s v="D. They make northern India extremely arid"/>
    <s v="B. Rich in iron and aluminium, poor fertility"/>
    <s v="D. Causes snowfall in the plains"/>
    <s v="D. Is the only source of water for the Deccan plateau"/>
    <s v="C. Peninsular Plateau"/>
  </r>
  <r>
    <d v="2025-07-30T09:37:10"/>
    <s v="drishti7-b.2indr@kvsrobpl.online"/>
    <x v="5"/>
    <x v="3428"/>
    <n v="7215"/>
    <x v="14"/>
    <n v="1111"/>
    <s v="VII"/>
    <s v="B"/>
    <s v="ENGLISH"/>
    <s v="D. make her illness go away"/>
    <s v="A. she will definitely buy the medicine"/>
    <s v="B. find extra money hidden somewhere"/>
    <s v="B. the price of the medicine went up"/>
    <s v="A. She"/>
    <s v="B. Beautiful"/>
    <s v="D. very."/>
    <s v="B. Present continuous tense"/>
    <s v="D. To go to school and get educated."/>
    <s v="B. The teacher"/>
    <s v="(घ) घूमने का"/>
    <s v="(ख) घर"/>
    <s v="(घ) (घ) दुकान पर"/>
    <s v="(ख)  भूखे नहीं मरेंगे"/>
    <s v="(च)  चालीस दिनों तक"/>
    <s v="(क) 1-2,2-3,3-1,4-4"/>
    <s v="क) भौंर"/>
    <s v="(ख) को"/>
    <s v="(ख) तेज"/>
    <s v="(क) समय सब कुछ बदल देता है l"/>
    <s v="B. 2469134"/>
    <s v="C. 2716050"/>
    <s v="A. 2132"/>
    <s v="C. 23456"/>
    <s v="A) 361750"/>
    <s v="(a) 8"/>
    <s v="(d) 30"/>
    <s v="(a) 6"/>
    <s v="(d) 9"/>
    <s v="A) 10"/>
    <s v="C. Baking soda"/>
    <s v="D. Tamarind"/>
    <s v="D. Universal indicator"/>
    <s v="B. Soap water"/>
    <s v="B. Water"/>
    <s v="D. Pink"/>
    <s v="A. Phenolphthalein"/>
    <s v="A. Salt and water are formed"/>
    <s v="A. Bitter taste"/>
    <s v="A. Tomato"/>
    <s v="B. Entirely within the tropics"/>
    <s v="B. Regular volcanic ash deposits"/>
    <s v="B. Metamorphic rocks with marble"/>
    <s v="C. Formation of river deltas and sediment deposition"/>
    <s v="D. They are made of coral lime stone mountains"/>
    <s v="B. They block cold continental winds from entering"/>
    <s v="A. Rich in calcium, ideal for wheat"/>
    <s v="A. Brings cold and dry weather"/>
    <s v="A. It provides irrigation in the eastern ghat"/>
    <s v="B. Northern Plains"/>
  </r>
  <r>
    <d v="2025-07-30T09:38:10"/>
    <s v="pratush5-c17465.mhow@kvsrobpl.online"/>
    <x v="10"/>
    <x v="3429"/>
    <n v="7338"/>
    <x v="24"/>
    <n v="1112"/>
    <s v="VII"/>
    <s v="C"/>
    <s v="MATHS"/>
    <s v="C. breathe for her when she cannot"/>
    <s v="C. her daughter will die without the medicine"/>
    <s v="A. needs help paying for the medicine"/>
    <s v="B. the price of the medicine went up"/>
    <s v="C. Beautiful"/>
    <s v="D. Both A and C"/>
    <s v="C. Girl"/>
    <s v="A. Present simple tense"/>
    <s v="B. To meet and play with animals."/>
    <s v="A. The river"/>
    <s v="(घ) घूमने का"/>
    <s v="(ग) जगत"/>
    <s v="(ख) (ख) अपने रिश्तेदारी में"/>
    <s v="(घ) कुछ नहीं करेंगे"/>
    <s v="(च)  चालीस दिनों तक"/>
    <s v="((घ)1-3,2-1,3-4,4-2"/>
    <s v="(घ) तन"/>
    <s v="(क) ने"/>
    <s v="(ख) तेज"/>
    <s v="(ग) समय अंतर दर्शाता है l"/>
    <s v="C. 3,90,368"/>
    <s v="D. 2715050"/>
    <s v="D. 3322"/>
    <s v="C. 23456"/>
    <s v="A) 361750"/>
    <s v="d)  9"/>
    <s v="a) 20"/>
    <s v="d) 10"/>
    <s v="(c) 11"/>
    <s v="A) 10"/>
    <s v="B. Lemon juice"/>
    <s v="A. Baking  Soda"/>
    <s v="C. Phenolphthalein"/>
    <s v="D. Baking soda"/>
    <s v="B. Water"/>
    <s v="C. Blue"/>
    <s v="D. Thymol blue"/>
    <s v="D. Gas is released"/>
    <s v="C. Turn red litmus blue"/>
    <s v="C. Bottle gourd"/>
    <s v="A. Mostly in the temperate zone"/>
    <s v="B. Regular volcanic ash deposits"/>
    <s v="C. Igneous rocks from lava flows"/>
    <s v="B. Presence of rising mountains on the west"/>
    <s v="B. They are continental fragments"/>
    <s v="B. They block cold continental winds from entering"/>
    <s v="C. Black soil perfect for cotton"/>
    <s v="C. Brings heavy rainfall and relief from summer"/>
    <s v="D. Is the only source of water for the Deccan plateau"/>
    <s v="B. Northern Plains"/>
  </r>
  <r>
    <d v="2025-07-30T09:40:59"/>
    <s v="mahi7-b.2indr@kvsrobpl.online"/>
    <x v="8"/>
    <x v="3430"/>
    <n v="7228"/>
    <x v="14"/>
    <n v="1111"/>
    <s v="VII"/>
    <s v="B"/>
    <s v="ENGLISH"/>
    <s v="D. make her illness go away"/>
    <s v="A. she will definitely buy the medicine"/>
    <s v="B. find extra money hidden somewhere"/>
    <s v="C. the daughter needs the medicine to help her breathe"/>
    <s v="A. She"/>
    <s v="D. Both A and C"/>
    <s v="B. Intelligent"/>
    <s v="D. Present perfect continuous tense"/>
    <s v="B. To meet and play with animals."/>
    <s v="C. The kingfisher"/>
    <s v="(ग) अपने बच्चों का"/>
    <s v="(ख) घर"/>
    <s v="(क)  मजदूरी करने"/>
    <s v="(ख)  भूखे नहीं मरेंगे"/>
    <s v="(च)  चालीस दिनों तक"/>
    <s v="(क) 1-2,2-3,3-1,4-4"/>
    <s v="(ख) वेध"/>
    <s v="(क) ने"/>
    <s v="(ख) तेज"/>
    <s v="(घ) समय फूल और कांटे के विचारों को एक कर देता है  l"/>
    <s v="B. 2469134"/>
    <s v="C. 2716050"/>
    <s v="D. 3322"/>
    <s v="B. 3542"/>
    <s v="D) 361850"/>
    <s v="(a) 8"/>
    <s v="(d) 30"/>
    <s v="(a) 6"/>
    <s v="(d) 9"/>
    <s v="D) 15"/>
    <s v="C. Baking soda"/>
    <s v="D. Tamarind"/>
    <s v="B. Litmus"/>
    <s v="B. Soap water"/>
    <s v="A. Milk"/>
    <s v="A. Red"/>
    <s v="B. Methyl orange"/>
    <s v="A. Salt and water are formed"/>
    <s v="B. Soapy to touch"/>
    <s v="A. Tomato"/>
    <s v="B. Entirely within the tropics"/>
    <s v="C. Rich alluvial soil from river flooding"/>
    <s v="A. Sedimentary rocks with coal beds"/>
    <s v="C. Formation of river deltas and sediment deposition"/>
    <s v="A. They formed by volcanic activity"/>
    <s v="D. They make northern India extremely arid"/>
    <s v="A. Rich in calcium, ideal for wheat"/>
    <s v="Option 4"/>
    <s v="D. Is the only source of water for the Deccan plateau"/>
    <s v="B. Northern Plains"/>
  </r>
  <r>
    <d v="2025-07-30T09:45:22"/>
    <s v="atika7-b.2indr@kvsrobpl.online"/>
    <x v="11"/>
    <x v="3431"/>
    <n v="7209"/>
    <x v="36"/>
    <n v="1111"/>
    <s v="VII"/>
    <s v="B"/>
    <s v="HINDI"/>
    <s v="D. make her illness go away"/>
    <s v="C. her daughter will die without the medicine"/>
    <s v="C. only buy things on sale"/>
    <s v="D. twenty dollars every month is a lot of money"/>
    <s v="C. Beautiful"/>
    <s v="D. Both A and C"/>
    <s v="C. Girl"/>
    <s v="B. Present continuous tense"/>
    <s v="D. To go to school and get educated."/>
    <s v="A. The river"/>
    <s v="(ख)  सारी स्थिति पर"/>
    <s v="(ग) जगत"/>
    <s v="(ग) (ग) यात्रा पर"/>
    <s v="(ख)  भूखे नहीं मरेंगे"/>
    <s v="(च)  चालीस दिनों तक"/>
    <s v="(ग) 1-3,2-1,3-2,4-4"/>
    <s v="( ग)  श्याम"/>
    <s v="(क) ने"/>
    <s v="घ) एक-सी"/>
    <s v="(क) समय सब कुछ बदल देता है l"/>
    <s v="D. 3,716,046"/>
    <s v="B.2717050"/>
    <s v="A. 2132"/>
    <s v="D. 3456"/>
    <s v="C) 351850"/>
    <s v="d)  9"/>
    <s v="(b) 24"/>
    <s v="(b) 7"/>
    <s v="(c) 11"/>
    <s v="C) 20"/>
    <s v="B. Lemon juice"/>
    <s v="D. Tamarind"/>
    <s v="B. Litmus"/>
    <s v="C. Salt solution"/>
    <s v="D. Curd"/>
    <s v="A. Red"/>
    <s v="C. China rose (Hibiscus)"/>
    <s v="A. Salt and water are formed"/>
    <s v="C. Turn red litmus blue"/>
    <s v="A. Tomato"/>
    <s v="B. Entirely within the tropics"/>
    <s v="B. Regular volcanic ash deposits"/>
    <s v="C. Igneous rocks from lava flows"/>
    <s v="D. Tectonic uplift on the western side"/>
    <s v="D. They are made of coral lime stone mountains"/>
    <s v="C. They divert the monsoon away from India"/>
    <s v="C. Black soil perfect for cotton"/>
    <s v="D. Causes snowfall in the plains"/>
    <s v="C. Drains water into the Bay of Bengal"/>
    <s v="C. Peninsular Plateau"/>
  </r>
  <r>
    <d v="2025-07-30T09:45:57"/>
    <s v="dhruv5-c16381.mhow@kvsrobpl.online"/>
    <x v="1"/>
    <x v="3432"/>
    <n v="7331"/>
    <x v="24"/>
    <n v="1112"/>
    <s v="VII"/>
    <s v="C"/>
    <s v="HINDI"/>
    <s v="A. give her more air"/>
    <s v="D. she does not want to buy the medicine"/>
    <s v="C. only buy things on sale"/>
    <s v="B. the price of the medicine went up"/>
    <s v="B. Dress"/>
    <s v="C. Kindness"/>
    <s v="D. very."/>
    <s v="A. Present simple tense"/>
    <s v="C. To escape the home"/>
    <s v="B. The teacher"/>
    <s v="(ग) अपने बच्चों का"/>
    <s v="(ख) घर"/>
    <s v="(क)  मजदूरी करने"/>
    <s v="(ख)  भूखे नहीं मरेंगे"/>
    <s v="(ङ)  कुछ दिनों तक"/>
    <s v="(ग) 1-3,2-1,3-2,4-4"/>
    <s v="क) भौंर"/>
    <s v="(घ) का"/>
    <s v="(ग) अलग"/>
    <s v="(ग) समय अंतर दर्शाता है l"/>
    <s v="A.3,70,368"/>
    <s v="C. 2716050"/>
    <s v="B.20133"/>
    <s v="D. 3456"/>
    <s v="C) 351850"/>
    <s v="(b) 12"/>
    <s v="(c) 25"/>
    <s v="d) 10"/>
    <s v="(c) 11"/>
    <s v="A) 10"/>
    <s v="C. Baking soda"/>
    <s v="D. Tamarind"/>
    <s v="C. Phenolphthalein"/>
    <s v="B. Soap water"/>
    <s v="C. Lemon juice"/>
    <s v="C. Blue"/>
    <s v="C. China rose (Hibiscus)"/>
    <s v="C. Only water is formed"/>
    <s v="C. Turn red litmus blue"/>
    <s v="C. Bottle gourd"/>
    <s v="A. Mostly in the temperate zone"/>
    <s v="C. Rich alluvial soil from river flooding"/>
    <s v="D. Loose sand dunes and loess material"/>
    <s v="A. Stronger sea erosion on the east"/>
    <s v="D. They are made of coral lime stone mountains"/>
    <s v="B. They block cold continental winds from entering"/>
    <s v="A. Rich in calcium, ideal for wheat"/>
    <s v="C. Brings heavy rainfall and relief from summer"/>
    <s v="A. It provides irrigation in the eastern ghat"/>
    <s v="C. Peninsular Plateau"/>
  </r>
  <r>
    <d v="2025-07-30T09:51:54"/>
    <s v="mihika7-b.2indr@kvsrobpl.online"/>
    <x v="41"/>
    <x v="3433"/>
    <n v="7231"/>
    <x v="14"/>
    <n v="1111"/>
    <s v="VII"/>
    <s v="B"/>
    <s v="HINDI"/>
    <s v="C. breathe for her when she cannot"/>
    <s v="C. her daughter will die without the medicine"/>
    <s v="B. find extra money hidden somewhere"/>
    <s v="A. the daughter has an illness that will never go away"/>
    <s v="D. Wearing"/>
    <s v="A. Honesty"/>
    <s v="C. Girl"/>
    <s v="A. Present simple tense"/>
    <s v="A. To roam around the forest."/>
    <s v="A. The river"/>
    <s v="(घ) घूमने का"/>
    <s v="(क)  मेला"/>
    <s v="(घ) (घ) दुकान पर"/>
    <s v="(घ) कुछ नहीं करेंगे"/>
    <s v="(क) बीस दिनों तक"/>
    <s v="(ग) 1-3,2-1,3-2,4-4"/>
    <s v="क) भौंर"/>
    <s v="(ग) पर"/>
    <s v="(ख) तेज"/>
    <s v="(ख) समय सब कुछ सिखा देता है l"/>
    <s v="A.3,70,368"/>
    <s v="A. 2916050"/>
    <s v="B.20133"/>
    <s v="C. 23456"/>
    <s v="C) 351850"/>
    <s v="(a) 8"/>
    <s v="a) 20"/>
    <s v="(a) 6"/>
    <s v="(c) 11"/>
    <s v="D) 15"/>
    <s v="B. Lemon juice"/>
    <s v="B. Amla juice"/>
    <s v="A. Methyl orange"/>
    <s v="C. Salt solution"/>
    <s v="A. Milk"/>
    <s v="A. Red"/>
    <s v="A. Phenolphthalein"/>
    <s v="C. Only water is formed"/>
    <s v="A. Bitter taste"/>
    <s v="B. Cucumber"/>
    <s v="B. Entirely within the tropics"/>
    <s v="A. Underground aquifers"/>
    <s v="C. Igneous rocks from lava flows"/>
    <s v="A. Stronger sea erosion on the east"/>
    <s v="A. They formed by volcanic activity"/>
    <s v="B. They block cold continental winds from entering"/>
    <s v="C. Black soil perfect for cotton"/>
    <s v="D. Causes snowfall in the plains"/>
    <s v="D. Is the only source of water for the Deccan plateau"/>
    <s v="A. Thar Desert"/>
  </r>
  <r>
    <d v="2025-07-30T09:58:39"/>
    <s v="aditya7-b.2indr@kvsrobpl.online"/>
    <x v="15"/>
    <x v="749"/>
    <n v="7204"/>
    <x v="14"/>
    <n v="1111"/>
    <s v="VII"/>
    <s v="B"/>
    <s v="ENGLISH"/>
    <s v="B. help her lungs work again"/>
    <s v="D. she does not want to buy the medicine"/>
    <s v="A. needs help paying for the medicine"/>
    <s v="C. the daughter needs the medicine to help her breathe"/>
    <s v="C. Beautiful"/>
    <s v="B. Beautiful"/>
    <s v="B. Intelligent"/>
    <s v="D. Present perfect continuous tense"/>
    <s v="B. To meet and play with animals."/>
    <s v="B. The teacher"/>
    <s v="(ख)  सारी स्थिति पर"/>
    <s v="(ग) जगत"/>
    <s v="(ग) (ग) यात्रा पर"/>
    <s v="(ख)  भूखे नहीं मरेंगे"/>
    <s v="(च)  चालीस दिनों तक"/>
    <s v="(क) 1-2,2-3,3-1,4-4"/>
    <s v="( ग)  श्याम"/>
    <s v="(ख) को"/>
    <s v="घ) एक-सी"/>
    <s v="(घ) समय फूल और कांटे के विचारों को एक कर देता है  l"/>
    <s v="B. 2469134"/>
    <s v="B.2717050"/>
    <s v="A. 2132"/>
    <s v="A. 2345"/>
    <s v="D) 361850"/>
    <s v="(b) 12"/>
    <s v="(b) 24"/>
    <s v="(a) 6"/>
    <s v="(c) 11"/>
    <s v="B) 12"/>
    <s v="B. Lemon juice"/>
    <s v="D. Tamarind"/>
    <s v="A. Methyl orange"/>
    <s v="A. Vinegar"/>
    <s v="C. Lemon juice"/>
    <s v="A. Red"/>
    <s v="A. Phenolphthalein"/>
    <s v="B. Only salt is formed"/>
    <s v="A. Bitter taste"/>
    <s v="B. Cucumber"/>
    <s v="A. Mostly in the temperate zone"/>
    <s v="B. Regular volcanic ash deposits"/>
    <s v="A. Sedimentary rocks with coal beds"/>
    <s v="A. Stronger sea erosion on the east"/>
    <s v="C. They are atolls formed by corals"/>
    <s v="A. They provide a route for cold winds into India"/>
    <s v="B. Rich in iron and aluminium, poor fertility"/>
    <s v="A. Brings cold and dry weather"/>
    <s v="B. Supports agriculture and settlement in arid zones"/>
    <s v="D. Coastal Plains"/>
  </r>
  <r>
    <d v="2025-07-30T10:05:13"/>
    <s v="mahak7-b.2indr@kvsrobpl.online"/>
    <x v="0"/>
    <x v="3434"/>
    <n v="7253"/>
    <x v="14"/>
    <n v="1111"/>
    <s v="VII"/>
    <s v="B"/>
    <s v="SCIENCE"/>
    <s v="C. breathe for her when she cannot"/>
    <s v="B. someone else is making her buy the medicine"/>
    <s v="A. needs help paying for the medicine"/>
    <s v="B. the price of the medicine went up"/>
    <s v="A. She"/>
    <s v="A. Honesty"/>
    <s v="D. very."/>
    <s v="A. Present simple tense"/>
    <s v="C. To escape the home"/>
    <s v="B. The teacher"/>
    <s v="(ख)  सारी स्थिति पर"/>
    <s v="(क)  मेला"/>
    <s v="(क)  मजदूरी करने"/>
    <s v="घूमेंगे"/>
    <s v="(क) बीस दिनों तक"/>
    <s v="(क) 1-2,2-3,3-1,4-4"/>
    <s v="क) भौंर"/>
    <s v="(क) ने"/>
    <s v="(क)   गरम"/>
    <s v="(घ) समय फूल और कांटे के विचारों को एक कर देता है  l"/>
    <s v="A.3,70,368"/>
    <s v="C. 2716050"/>
    <s v="D. 3322"/>
    <s v="A. 2345"/>
    <s v="A) 361750"/>
    <s v="(a) 8"/>
    <s v="(c) 25"/>
    <s v="(a) 6"/>
    <s v="(c) 11"/>
    <s v="A) 10"/>
    <s v="D. Toothpaste"/>
    <s v="C. Lemon juice"/>
    <s v="B. Litmus"/>
    <s v="D. Baking soda"/>
    <s v="B. Water"/>
    <s v="D. Pink"/>
    <s v="A. Phenolphthalein"/>
    <s v="A. Salt and water are formed"/>
    <s v="A. Bitter taste"/>
    <s v="A. Tomato"/>
    <s v="B. Entirely within the tropics"/>
    <s v="A. Underground aquifers"/>
    <s v="A. Sedimentary rocks with coal beds"/>
    <s v="B. Presence of rising mountains on the west"/>
    <s v="D. They are made of coral lime stone mountains"/>
    <s v="A. They provide a route for cold winds into India"/>
    <s v="A. Rich in calcium, ideal for wheat"/>
    <s v="A. Brings cold and dry weather"/>
    <s v="A. It provides irrigation in the eastern ghat"/>
    <s v="D. Coastal Plains"/>
  </r>
  <r>
    <d v="2025-07-30T10:10:03"/>
    <s v="tanvi7-b.2indr@kvsrobpl.online"/>
    <x v="2"/>
    <x v="3435"/>
    <n v="7246"/>
    <x v="14"/>
    <n v="1111"/>
    <s v="VII"/>
    <s v="B"/>
    <s v="ENGLISH"/>
    <s v="C. breathe for her when she cannot"/>
    <s v="D. she does not want to buy the medicine"/>
    <s v="C. only buy things on sale"/>
    <s v="C. the daughter needs the medicine to help her breathe"/>
    <s v="B. Dress"/>
    <s v="C. Kindness"/>
    <s v="D. very."/>
    <s v="D. Present perfect continuous tense"/>
    <s v="A. To roam around the forest."/>
    <s v="A. The river"/>
    <s v="पिताजी के जाने का"/>
    <s v="(ख) घर"/>
    <s v="(ग) (ग) यात्रा पर"/>
    <s v="(ग)  मौज-मस्ती करेंगे"/>
    <s v="(ख)  दस दिनों तक"/>
    <s v="(क) 1-2,2-3,3-1,4-4"/>
    <s v="क) भौंर"/>
    <s v="(घ) का"/>
    <s v="(ग) अलग"/>
    <s v="(ख) समय सब कुछ सिखा देता है l"/>
    <s v="D. 3,716,046"/>
    <s v="D. 2715050"/>
    <s v="D. 3322"/>
    <s v="B. 3542"/>
    <s v="C) 351850"/>
    <s v="(b) 12"/>
    <s v="(d) 30"/>
    <s v="(c) 8"/>
    <s v="(d) 9"/>
    <s v="B) 12"/>
    <s v="C. Baking soda"/>
    <s v="C. Lemon juice"/>
    <s v="D. Universal indicator"/>
    <s v="D. Baking soda"/>
    <s v="C. Lemon juice"/>
    <s v="C. Blue"/>
    <s v="D. Thymol blue"/>
    <s v="D. Gas is released"/>
    <s v="B. Soapy to touch"/>
    <s v="B. Cucumber"/>
    <s v="B. Entirely within the tropics"/>
    <s v="A. Underground aquifers"/>
    <s v="B. Metamorphic rocks with marble"/>
    <s v="C. Formation of river deltas and sediment deposition"/>
    <s v="D. They are made of coral lime stone mountains"/>
    <s v="C. They divert the monsoon away from India"/>
    <s v="B. Rich in iron and aluminium, poor fertility"/>
    <s v="C. Brings heavy rainfall and relief from summer"/>
    <s v="B. Supports agriculture and settlement in arid zones"/>
    <s v="B. Northern Plains"/>
  </r>
  <r>
    <d v="2025-07-30T10:13:47"/>
    <s v="shayla7-b.2indr@kvsrobpl.online"/>
    <x v="6"/>
    <x v="3436"/>
    <n v="51"/>
    <x v="14"/>
    <n v="1111"/>
    <s v="VII"/>
    <s v="B"/>
    <s v="ENGLISH"/>
    <s v="B. help her lungs work again"/>
    <s v="A. she will definitely buy the medicine"/>
    <s v="D. have to save money on something else"/>
    <s v="A. the daughter has an illness that will never go away"/>
    <s v="B. Dress"/>
    <s v="D. Both A and C"/>
    <s v="B. Intelligent"/>
    <s v="A. Present simple tense"/>
    <s v="A. To roam around the forest."/>
    <s v="D. Both a and b"/>
    <s v="(ग) अपने बच्चों का"/>
    <s v="(क)  मेला"/>
    <s v="(ग) (ग) यात्रा पर"/>
    <s v="(ख)  भूखे नहीं मरेंगे"/>
    <s v="(ख)  दस दिनों तक"/>
    <s v="(ग) 1-3,2-1,3-2,4-4"/>
    <s v="क) भौंर"/>
    <s v="(ख) को"/>
    <s v="(ग) अलग"/>
    <s v="(ख) समय सब कुछ सिखा देता है l"/>
    <s v="A.3,70,368"/>
    <s v="B.2717050"/>
    <s v="A. 2132"/>
    <s v="D. 3456"/>
    <s v="B) 351750"/>
    <s v="(a) 8"/>
    <s v="a) 20"/>
    <s v="(a) 6"/>
    <s v="(a) 13"/>
    <s v="B) 12"/>
    <s v="A. Soap"/>
    <s v="B. Amla juice"/>
    <s v="A. Methyl orange"/>
    <s v="A. Vinegar"/>
    <s v="A. Milk"/>
    <s v="A. Red"/>
    <s v="B. Methyl orange"/>
    <s v="A. Salt and water are formed"/>
    <s v="A. Bitter taste"/>
    <s v="A. Tomato"/>
    <s v="A. Mostly in the temperate zone"/>
    <s v="C. Rich alluvial soil from river flooding"/>
    <s v="A. Sedimentary rocks with coal beds"/>
    <s v="A. Stronger sea erosion on the east"/>
    <s v="B. They are continental fragments"/>
    <s v="C. They divert the monsoon away from India"/>
    <s v="D. Sandy, easily eroded by water"/>
    <s v="A. Brings cold and dry weather"/>
    <s v="A. It provides irrigation in the eastern ghat"/>
    <s v="A. Thar Desert"/>
  </r>
  <r>
    <d v="2025-07-30T10:16:09"/>
    <s v="ruhi7-b.2indr@kvsrobpl.online"/>
    <x v="11"/>
    <x v="3437"/>
    <n v="7237"/>
    <x v="14"/>
    <n v="1111"/>
    <s v="VII"/>
    <s v="B"/>
    <s v="ENGLISH"/>
    <s v="B. help her lungs work again"/>
    <s v="C. her daughter will die without the medicine"/>
    <s v="A. needs help paying for the medicine"/>
    <s v="C. the daughter needs the medicine to help her breathe"/>
    <s v="C. Beautiful"/>
    <s v="B. Beautiful"/>
    <s v="C. Girl"/>
    <s v="D. Present perfect continuous tense"/>
    <s v="D. To go to school and get educated."/>
    <s v="A. The river"/>
    <s v="(ख)  सारी स्थिति पर"/>
    <s v="(घ) खाने पीने की चीज"/>
    <s v="(ग) (ग) यात्रा पर"/>
    <s v="(ख)  भूखे नहीं मरेंगे"/>
    <s v="(च)  चालीस दिनों तक"/>
    <s v="(ग) 1-3,2-1,3-2,4-4"/>
    <s v="क) भौंर"/>
    <s v="(ख) को"/>
    <s v="(ग) अलग"/>
    <s v="(क) समय सब कुछ बदल देता है l"/>
    <s v="A.3,70,368"/>
    <s v="A. 2916050"/>
    <s v="A. 2132"/>
    <s v="C. 23456"/>
    <s v="A) 361750"/>
    <s v="(b) 12"/>
    <s v="(d) 30"/>
    <s v="(a) 6"/>
    <s v="(c) 11"/>
    <s v="A) 10"/>
    <s v="B. Lemon juice"/>
    <s v="C. Lemon juice"/>
    <s v="A. Methyl orange"/>
    <s v="A. Vinegar"/>
    <s v="A. Milk"/>
    <s v="B. Yellow"/>
    <s v="A. Phenolphthalein"/>
    <s v="A. Salt and water are formed"/>
    <s v="D. Turn blue litmus red"/>
    <s v="A. Tomato"/>
    <s v="A. Mostly in the temperate zone"/>
    <s v="A. Underground aquifers"/>
    <s v="C. Igneous rocks from lava flows"/>
    <s v="A. Stronger sea erosion on the east"/>
    <s v="A. They formed by volcanic activity"/>
    <s v="B. They block cold continental winds from entering"/>
    <s v="A. Rich in calcium, ideal for wheat"/>
    <s v="A. Brings cold and dry weather"/>
    <s v="A. It provides irrigation in the eastern ghat"/>
    <s v="B. Northern Plains"/>
  </r>
  <r>
    <d v="2025-07-30T10:21:07"/>
    <s v="harshita7-b.2indr@kvsrobpl.online"/>
    <x v="1"/>
    <x v="2829"/>
    <n v="7218"/>
    <x v="14"/>
    <n v="1111"/>
    <s v="VII"/>
    <s v="A"/>
    <s v="HINDI"/>
    <s v="B. help her lungs work again"/>
    <s v="C. her daughter will die without the medicine"/>
    <s v="B. find extra money hidden somewhere"/>
    <s v="B. the price of the medicine went up"/>
    <s v="C. Beautiful"/>
    <s v="D. Both A and C"/>
    <s v="D. very."/>
    <s v="C. Past perfect continuous tense"/>
    <s v="C. To escape the home"/>
    <s v="A. The river"/>
    <s v="(ख)  सारी स्थिति पर"/>
    <s v="(ग) जगत"/>
    <s v="(घ) (घ) दुकान पर"/>
    <s v="(ख)  भूखे नहीं मरेंगे"/>
    <s v="(ख)  दस दिनों तक"/>
    <s v="(क) 1-2,2-3,3-1,4-4"/>
    <s v="(ख) वेध"/>
    <s v="(घ) का"/>
    <s v="(क)   गरम"/>
    <s v="(क) समय सब कुछ बदल देता है l"/>
    <s v="C. 3,90,368"/>
    <s v="C. 2716050"/>
    <s v="C. 2233"/>
    <s v="C. 23456"/>
    <s v="D) 361850"/>
    <s v="(a) 8"/>
    <s v="(d) 30"/>
    <s v="d) 10"/>
    <s v="(d) 9"/>
    <s v="C) 20"/>
    <s v="B. Lemon juice"/>
    <s v="B. Amla juice"/>
    <s v="C. Phenolphthalein"/>
    <s v="D. Baking soda"/>
    <s v="D. Curd"/>
    <s v="D. Pink"/>
    <s v="C. China rose (Hibiscus)"/>
    <s v="C. Only water is formed"/>
    <s v="C. Turn red litmus blue"/>
    <s v="A. Tomato"/>
    <s v="B. Entirely within the tropics"/>
    <s v="B. Regular volcanic ash deposits"/>
    <s v="B. Metamorphic rocks with marble"/>
    <s v="A. Stronger sea erosion on the east"/>
    <s v="C. They are atolls formed by corals"/>
    <s v="D. They make northern India extremely arid"/>
    <s v="C. Black soil perfect for cotton"/>
    <s v="B. Leads to widespread drought"/>
    <s v="A. It provides irrigation in the eastern ghat"/>
    <s v="B. Northern Plains"/>
  </r>
  <r>
    <d v="2025-07-30T10:26:39"/>
    <s v="enny7-b.2indr@kvsrobpl.online"/>
    <x v="10"/>
    <x v="3438"/>
    <n v="7216"/>
    <x v="14"/>
    <n v="1111"/>
    <s v="VII"/>
    <s v="B"/>
    <s v="MATHS"/>
    <s v="B. help her lungs work again"/>
    <s v="D. she does not want to buy the medicine"/>
    <s v="D. have to save money on something else"/>
    <s v="B. the price of the medicine went up"/>
    <s v="B. Dress"/>
    <s v="C. Kindness"/>
    <s v="C. Girl"/>
    <s v="D. Present perfect continuous tense"/>
    <s v="A. To roam around the forest."/>
    <s v="A. The river"/>
    <s v="(ग) अपने बच्चों का"/>
    <s v="(घ) खाने पीने की चीज"/>
    <s v="(ग) (ग) यात्रा पर"/>
    <s v="(घ) कुछ नहीं करेंगे"/>
    <s v="(च)  चालीस दिनों तक"/>
    <s v="(क) 1-2,2-3,3-1,4-4"/>
    <s v="(ख) वेध"/>
    <s v="(ग) पर"/>
    <s v="(क)   गरम"/>
    <s v="(ख) समय सब कुछ सिखा देता है l"/>
    <s v="A.3,70,368"/>
    <s v="A. 2916050"/>
    <s v="A. 2132"/>
    <s v="C. 23456"/>
    <s v="D) 361850"/>
    <s v="(c) 16"/>
    <s v="(c) 25"/>
    <s v="d) 10"/>
    <s v="(b) 12"/>
    <s v="A) 10"/>
    <s v="B. Lemon juice"/>
    <s v="B. Amla juice"/>
    <s v="A. Methyl orange"/>
    <s v="B. Soap water"/>
    <s v="B. Water"/>
    <s v="B. Yellow"/>
    <s v="B. Methyl orange"/>
    <s v="D. Gas is released"/>
    <s v="D. Turn blue litmus red"/>
    <s v="B. Cucumber"/>
    <s v="D. Entirely within the Arctic Circle"/>
    <s v="A. Underground aquifers"/>
    <s v="A. Sedimentary rocks with coal beds"/>
    <s v="B. Presence of rising mountains on the west"/>
    <s v="A. They formed by volcanic activity"/>
    <s v="A. They provide a route for cold winds into India"/>
    <s v="B. Rich in iron and aluminium, poor fertility"/>
    <s v="B. Leads to widespread drought"/>
    <s v="B. Supports agriculture and settlement in arid zones"/>
    <s v="A. Thar Desert"/>
  </r>
  <r>
    <d v="2025-07-30T10:26:44"/>
    <s v="ayushi5-c16594.mhow@kvsrobpl.online"/>
    <x v="8"/>
    <x v="3439"/>
    <n v="7305"/>
    <x v="24"/>
    <n v="1112"/>
    <s v="VII"/>
    <s v="C"/>
    <s v="HINDI"/>
    <s v="C. breathe for her when she cannot"/>
    <s v="A. she will definitely buy the medicine"/>
    <s v="C. only buy things on sale"/>
    <s v="A. the daughter has an illness that will never go away"/>
    <s v="C. Beautiful"/>
    <s v="D. Both A and C"/>
    <s v="C. Girl"/>
    <s v="C. Past perfect continuous tense"/>
    <s v="B. To meet and play with animals."/>
    <s v="A. The river"/>
    <s v="पिताजी के जाने का"/>
    <s v="(क)  मेला"/>
    <s v="(ग) (ग) यात्रा पर"/>
    <s v="(ग)  मौज-मस्ती करेंगे"/>
    <s v="(ख)  दस दिनों तक"/>
    <s v="(ग) 1-3,2-1,3-2,4-4"/>
    <s v="क) भौंर"/>
    <s v="(ख) को"/>
    <s v="(क)   गरम"/>
    <s v="(ख) समय सब कुछ सिखा देता है l"/>
    <s v="A.3,70,368"/>
    <s v="B.2717050"/>
    <s v="D. 3322"/>
    <s v="B. 3542"/>
    <s v="A) 361750"/>
    <s v="(b) 12"/>
    <s v="(b) 24"/>
    <s v="d) 10"/>
    <s v="(b) 12"/>
    <s v="C) 20"/>
    <s v="B. Lemon juice"/>
    <s v="B. Amla juice"/>
    <s v="B. Litmus"/>
    <s v="B. Soap water"/>
    <s v="B. Water"/>
    <s v="C. Blue"/>
    <s v="B. Methyl orange"/>
    <s v="C. Only water is formed"/>
    <s v="B. Soapy to touch"/>
    <s v="A. Tomato"/>
    <s v="C. Extends from the tropic to the temperate zone"/>
    <s v="B. Regular volcanic ash deposits"/>
    <s v="A. Sedimentary rocks with coal beds"/>
    <s v="D. Tectonic uplift on the western side"/>
    <s v="A. They formed by volcanic activity"/>
    <s v="D. They make northern India extremely arid"/>
    <s v="B. Rich in iron and aluminium, poor fertility"/>
    <s v="Option 2"/>
    <s v="C. Drains water into the Bay of Bengal"/>
    <s v="B. Northern Plains"/>
  </r>
  <r>
    <d v="2025-07-30T10:46:26"/>
    <s v="devansh5-c16332.mhow@kvsrobpl.online"/>
    <x v="42"/>
    <x v="3440"/>
    <n v="7330"/>
    <x v="24"/>
    <n v="1112"/>
    <s v="VII"/>
    <s v="C"/>
    <s v="ENGLISH"/>
    <s v="C. breathe for her when she cannot"/>
    <s v="B. someone else is making her buy the medicine"/>
    <s v="C. only buy things on sale"/>
    <s v="D. twenty dollars every month is a lot of money"/>
    <s v="C. Beautiful"/>
    <s v="D. Both A and C"/>
    <s v="C. Girl"/>
    <s v="C. Past perfect continuous tense"/>
    <s v="B. To meet and play with animals."/>
    <s v="B. The teacher"/>
    <s v="(ग) अपने बच्चों का"/>
    <s v="(ग) जगत"/>
    <s v="(ग) (ग) यात्रा पर"/>
    <s v="(ग)  मौज-मस्ती करेंगे"/>
    <s v="(ङ)  कुछ दिनों तक"/>
    <s v="(ग) 1-3,2-1,3-2,4-4"/>
    <s v="क) भौंर"/>
    <s v="(ग) पर"/>
    <s v="(ग) अलग"/>
    <s v="(घ) समय फूल और कांटे के विचारों को एक कर देता है  l"/>
    <s v="A.3,70,368"/>
    <s v="D. 2715050"/>
    <s v="B.20133"/>
    <s v="D. 3456"/>
    <s v="C) 351850"/>
    <s v="d)  9"/>
    <s v="(b) 24"/>
    <s v="(c) 8"/>
    <s v="(d) 9"/>
    <s v="B) 12"/>
    <s v="C. Baking soda"/>
    <s v="C. Lemon juice"/>
    <s v="B. Litmus"/>
    <s v="C. Salt solution"/>
    <s v="D. Curd"/>
    <s v="D. Pink"/>
    <s v="D. Thymol blue"/>
    <s v="C. Only water is formed"/>
    <s v="C. Turn red litmus blue"/>
    <s v="A. Tomato"/>
    <s v="C. Extends from the tropic to the temperate zone"/>
    <s v="B. Regular volcanic ash deposits"/>
    <s v="B. Metamorphic rocks with marble"/>
    <s v="D. Tectonic uplift on the western side"/>
    <s v="D. They are made of coral lime stone mountains"/>
    <s v="D. They make northern India extremely arid"/>
    <s v="D. Sandy, easily eroded by water"/>
    <s v="D. Causes snowfall in the plains"/>
    <s v="A. It provides irrigation in the eastern ghat"/>
    <s v="B. Northern Plains"/>
  </r>
  <r>
    <d v="2025-07-30T10:48:07"/>
    <s v="divyarth5-c16353.mhow@kvsrobpl.online"/>
    <x v="11"/>
    <x v="3441"/>
    <n v="7332"/>
    <x v="24"/>
    <n v="1112"/>
    <s v="VII"/>
    <s v="C"/>
    <s v="ENGLISH"/>
    <s v="C. breathe for her when she cannot"/>
    <s v="B. someone else is making her buy the medicine"/>
    <s v="B. find extra money hidden somewhere"/>
    <s v="B. the price of the medicine went up"/>
    <s v="A. She"/>
    <s v="C. Kindness"/>
    <s v="D. very."/>
    <s v="C. Past perfect continuous tense"/>
    <s v="D. To go to school and get educated."/>
    <s v="A. The river"/>
    <s v="(घ) घूमने का"/>
    <s v="(घ) खाने पीने की चीज"/>
    <s v="(ख) (ख) अपने रिश्तेदारी में"/>
    <s v="(घ) कुछ नहीं करेंगे"/>
    <s v="(च)  चालीस दिनों तक"/>
    <s v="(ग) 1-3,2-1,3-2,4-4"/>
    <s v="( ग)  श्याम"/>
    <s v="(क) ने"/>
    <s v="घ) एक-सी"/>
    <s v="(ग) समय अंतर दर्शाता है l"/>
    <s v="C. 3,90,368"/>
    <s v="C. 2716050"/>
    <s v="A. 2132"/>
    <s v="A. 2345"/>
    <s v="D) 361850"/>
    <s v="(c) 16"/>
    <s v="(c) 25"/>
    <s v="(b) 7"/>
    <s v="(a) 13"/>
    <s v="B) 12"/>
    <s v="B. Lemon juice"/>
    <s v="A. Baking  Soda"/>
    <s v="B. Litmus"/>
    <s v="A. Vinegar"/>
    <s v="B. Water"/>
    <s v="C. Blue"/>
    <s v="C. China rose (Hibiscus)"/>
    <s v="C. Only water is formed"/>
    <s v="C. Turn red litmus blue"/>
    <s v="B. Cucumber"/>
    <s v="B. Entirely within the tropics"/>
    <s v="B. Regular volcanic ash deposits"/>
    <s v="A. Sedimentary rocks with coal beds"/>
    <s v="C. Formation of river deltas and sediment deposition"/>
    <s v="D. They are made of coral lime stone mountains"/>
    <s v="A. They provide a route for cold winds into India"/>
    <s v="C. Black soil perfect for cotton"/>
    <s v="Option 4"/>
    <s v="D. Is the only source of water for the Deccan plateau"/>
    <s v="C. Peninsular Plateau"/>
  </r>
  <r>
    <d v="2025-07-30T10:51:09"/>
    <s v="reva5-c16612.mhow@kvsrobpl.online"/>
    <x v="7"/>
    <x v="3442"/>
    <n v="7316"/>
    <x v="24"/>
    <n v="1112"/>
    <s v="VII"/>
    <s v="C"/>
    <s v="HINDI"/>
    <s v="D. make her illness go away"/>
    <s v="A. she will definitely buy the medicine"/>
    <s v="B. find extra money hidden somewhere"/>
    <s v="B. the price of the medicine went up"/>
    <s v="B. Dress"/>
    <s v="A. Honesty"/>
    <s v="C. Girl"/>
    <s v="B. Present continuous tense"/>
    <s v="C. To escape the home"/>
    <s v="A. The river"/>
    <s v="(ख)  सारी स्थिति पर"/>
    <s v="(ग) जगत"/>
    <s v="(ग) (ग) यात्रा पर"/>
    <s v="(ख)  भूखे नहीं मरेंगे"/>
    <s v="(ङ)  कुछ दिनों तक"/>
    <s v="(ग) 1-3,2-1,3-2,4-4"/>
    <s v="( ग)  श्याम"/>
    <s v="(क) ने"/>
    <s v="घ) एक-सी"/>
    <s v="(क) समय सब कुछ बदल देता है l"/>
    <s v="B. 2469134"/>
    <s v="A. 2916050"/>
    <s v="C. 2233"/>
    <s v="D. 3456"/>
    <s v="A) 361750"/>
    <s v="(b) 12"/>
    <s v="(c) 25"/>
    <s v="d) 10"/>
    <s v="(a) 13"/>
    <s v="B) 12"/>
    <s v="D. Toothpaste"/>
    <s v="B. Amla juice"/>
    <s v="B. Litmus"/>
    <s v="B. Soap water"/>
    <s v="B. Water"/>
    <s v="B. Yellow"/>
    <s v="C. China rose (Hibiscus)"/>
    <s v="A. Salt and water are formed"/>
    <s v="C. Turn red litmus blue"/>
    <s v="D. Onion"/>
    <s v="A. Mostly in the temperate zone"/>
    <s v="D. Sandy soil from desert winds"/>
    <s v="C. Igneous rocks from lava flows"/>
    <s v="A. Stronger sea erosion on the east"/>
    <s v="B. They are continental fragments"/>
    <s v="D. They make northern India extremely arid"/>
    <s v="A. Rich in calcium, ideal for wheat"/>
    <s v="C. Brings heavy rainfall and relief from summer"/>
    <s v="C. Drains water into the Bay of Bengal"/>
    <s v="C. Peninsular Plateau"/>
  </r>
  <r>
    <d v="2025-07-30T10:54:40"/>
    <s v="sonali5-c16343.mhow@kvsrobpl.online"/>
    <x v="4"/>
    <x v="3443"/>
    <n v="7318"/>
    <x v="24"/>
    <n v="1112"/>
    <s v="VII"/>
    <s v="C"/>
    <s v="HINDI"/>
    <s v="D. make her illness go away"/>
    <s v="A. she will definitely buy the medicine"/>
    <s v="C. only buy things on sale"/>
    <s v="C. the daughter needs the medicine to help her breathe"/>
    <s v="C. Beautiful"/>
    <s v="A. Honesty"/>
    <s v="B. Intelligent"/>
    <s v="B. Present continuous tense"/>
    <s v="B. To meet and play with animals."/>
    <s v="D. Both a and b"/>
    <s v="(ग) अपने बच्चों का"/>
    <s v="(ख) घर"/>
    <s v="(ख) (ख) अपने रिश्तेदारी में"/>
    <s v="(ग)  मौज-मस्ती करेंगे"/>
    <s v="(च)  चालीस दिनों तक"/>
    <s v="(क) 1-2,2-3,3-1,4-4"/>
    <s v="( ग)  श्याम"/>
    <s v="(ख) को"/>
    <s v="(क)   गरम"/>
    <s v="(ग) समय अंतर दर्शाता है l"/>
    <s v="A.3,70,368"/>
    <s v="A. 2916050"/>
    <s v="C. 2233"/>
    <s v="B. 3542"/>
    <s v="D) 361850"/>
    <s v="(b) 12"/>
    <s v="(d) 30"/>
    <s v="(a) 6"/>
    <s v="(c) 11"/>
    <s v="B) 12"/>
    <s v="B. Lemon juice"/>
    <s v="B. Amla juice"/>
    <s v="D. Universal indicator"/>
    <s v="A. Vinegar"/>
    <s v="D. Curd"/>
    <s v="C. Blue"/>
    <s v="B. Methyl orange"/>
    <s v="A. Salt and water are formed"/>
    <s v="B. Soapy to touch"/>
    <s v="C. Bottle gourd"/>
    <s v="A. Mostly in the temperate zone"/>
    <s v="B. Regular volcanic ash deposits"/>
    <s v="C. Igneous rocks from lava flows"/>
    <s v="D. Tectonic uplift on the western side"/>
    <s v="B. They are continental fragments"/>
    <s v="C. They divert the monsoon away from India"/>
    <s v="C. Black soil perfect for cotton"/>
    <s v="Option 2"/>
    <s v="B. Supports agriculture and settlement in arid zones"/>
    <s v="A. Thar Desert"/>
  </r>
  <r>
    <d v="2025-07-30T10:57:34"/>
    <s v="rishabh5-c16360.mhow@kvsrobpl.online"/>
    <x v="15"/>
    <x v="68"/>
    <n v="7340"/>
    <x v="24"/>
    <n v="1112"/>
    <s v="VII"/>
    <s v="C"/>
    <s v="HINDI"/>
    <s v="B. help her lungs work again"/>
    <s v="C. her daughter will die without the medicine"/>
    <s v="D. have to save money on something else"/>
    <s v="A. the daughter has an illness that will never go away"/>
    <s v="B. Dress"/>
    <s v="C. Kindness"/>
    <s v="D. very."/>
    <s v="C. Past perfect continuous tense"/>
    <s v="B. To meet and play with animals."/>
    <s v="A. The river"/>
    <s v="(ख)  सारी स्थिति पर"/>
    <s v="(ग) जगत"/>
    <s v="(ग) (ग) यात्रा पर"/>
    <s v="(ख)  भूखे नहीं मरेंगे"/>
    <s v="(च)  चालीस दिनों तक"/>
    <s v="((घ)1-3,2-1,3-4,4-2"/>
    <s v="क) भौंर"/>
    <s v="(घ) का"/>
    <s v="घ) एक-सी"/>
    <s v="(ग) समय अंतर दर्शाता है l"/>
    <s v="C. 3,90,368"/>
    <s v="C. 2716050"/>
    <s v="C. 2233"/>
    <s v="C. 23456"/>
    <s v="D) 361850"/>
    <s v="(c) 16"/>
    <s v="(b) 24"/>
    <s v="(b) 7"/>
    <s v="(b) 12"/>
    <s v="C) 20"/>
    <s v="A. Soap"/>
    <s v="A. Baking  Soda"/>
    <s v="B. Litmus"/>
    <s v="B. Soap water"/>
    <s v="D. Curd"/>
    <s v="C. Blue"/>
    <s v="C. China rose (Hibiscus)"/>
    <s v="C. Only water is formed"/>
    <s v="C. Turn red litmus blue"/>
    <s v="B. Cucumber"/>
    <s v="B. Entirely within the tropics"/>
    <s v="C. Rich alluvial soil from river flooding"/>
    <s v="C. Igneous rocks from lava flows"/>
    <s v="B. Presence of rising mountains on the west"/>
    <s v="B. They are continental fragments"/>
    <s v="D. They make northern India extremely arid"/>
    <s v="D. Sandy, easily eroded by water"/>
    <s v="C. Brings heavy rainfall and relief from summer"/>
    <s v="C. Drains water into the Bay of Bengal"/>
    <s v="C. Peninsular Plateau"/>
  </r>
  <r>
    <d v="2025-07-30T11:03:50"/>
    <s v="md5-c16468.mhow@kvsrobpl.online"/>
    <x v="28"/>
    <x v="3444"/>
    <n v="7335"/>
    <x v="24"/>
    <n v="1112"/>
    <s v="VII"/>
    <s v="C"/>
    <s v="SCIENCE"/>
    <s v="B. help her lungs work again"/>
    <s v="C. her daughter will die without the medicine"/>
    <s v="C. only buy things on sale"/>
    <s v="B. the price of the medicine went up"/>
    <s v="A. She"/>
    <s v="D. Both A and C"/>
    <s v="C. Girl"/>
    <s v="C. Past perfect continuous tense"/>
    <s v="D. To go to school and get educated."/>
    <s v="A. The river"/>
    <s v="(ख)  सारी स्थिति पर"/>
    <s v="(ग) जगत"/>
    <s v="(ग) (ग) यात्रा पर"/>
    <s v="(ख)  भूखे नहीं मरेंगे"/>
    <s v="(च)  चालीस दिनों तक"/>
    <s v="(ग) 1-3,2-1,3-2,4-4"/>
    <s v="( ग)  श्याम"/>
    <s v="(घ) का"/>
    <s v="(ख) तेज"/>
    <s v="(ग) समय अंतर दर्शाता है l"/>
    <s v="D. 3,716,046"/>
    <s v="A. 2916050"/>
    <s v="A. 2132"/>
    <s v="A. 2345"/>
    <s v="B) 351750"/>
    <s v="(c) 16"/>
    <s v="(d) 30"/>
    <s v="(c) 8"/>
    <s v="(c) 11"/>
    <s v="C) 20"/>
    <s v="B. Lemon juice"/>
    <s v="A. Baking  Soda"/>
    <s v="B. Litmus"/>
    <s v="A. Vinegar"/>
    <s v="B. Water"/>
    <s v="A. Red"/>
    <s v="C. China rose (Hibiscus)"/>
    <s v="C. Only water is formed"/>
    <s v="A. Bitter taste"/>
    <s v="D. Onion"/>
    <s v="C. Extends from the tropic to the temperate zone"/>
    <s v="C. Rich alluvial soil from river flooding"/>
    <s v="D. Loose sand dunes and loess material"/>
    <s v="B. Presence of rising mountains on the west"/>
    <s v="B. They are continental fragments"/>
    <s v="B. They block cold continental winds from entering"/>
    <s v="B. Rich in iron and aluminium, poor fertility"/>
    <s v="C. Brings heavy rainfall and relief from summer"/>
    <s v="B. Supports agriculture and settlement in arid zones"/>
    <s v="C. Peninsular Plateau"/>
  </r>
  <r>
    <d v="2025-07-30T11:06:03"/>
    <s v="arsh5-c16347.mhow@kvsrobpl.online"/>
    <x v="13"/>
    <x v="3445"/>
    <n v="7327"/>
    <x v="24"/>
    <n v="1112"/>
    <s v="VII"/>
    <s v="C"/>
    <s v="ENGLISH"/>
    <s v="B. help her lungs work again"/>
    <s v="C. her daughter will die without the medicine"/>
    <s v="D. have to save money on something else"/>
    <s v="A. the daughter has an illness that will never go away"/>
    <s v="C. Beautiful"/>
    <s v="D. Both A and C"/>
    <s v="C. Girl"/>
    <s v="C. Past perfect continuous tense"/>
    <s v="D. To go to school and get educated."/>
    <s v="A. The river"/>
    <s v="(ख)  सारी स्थिति पर"/>
    <s v="(ग) जगत"/>
    <s v="(ग) (ग) यात्रा पर"/>
    <s v="(ख)  भूखे नहीं मरेंगे"/>
    <s v="(च)  चालीस दिनों तक"/>
    <s v="((घ)1-3,2-1,3-4,4-2"/>
    <s v="क) भौंर"/>
    <s v="(घ) का"/>
    <s v="(ग) अलग"/>
    <s v="(ग) समय अंतर दर्शाता है l"/>
    <s v="B. 2469134"/>
    <s v="A. 2916050"/>
    <s v="B.20133"/>
    <s v="C. 23456"/>
    <s v="D) 361850"/>
    <s v="(c) 16"/>
    <s v="(d) 30"/>
    <s v="d) 10"/>
    <s v="(c) 11"/>
    <s v="A) 10"/>
    <s v="D. Toothpaste"/>
    <s v="A. Baking  Soda"/>
    <s v="B. Litmus"/>
    <s v="D. Baking soda"/>
    <s v="C. Lemon juice"/>
    <s v="A. Red"/>
    <s v="B. Methyl orange"/>
    <s v="A. Salt and water are formed"/>
    <s v="C. Turn red litmus blue"/>
    <s v="D. Onion"/>
    <s v="C. Extends from the tropic to the temperate zone"/>
    <s v="A. Underground aquifers"/>
    <s v="B. Metamorphic rocks with marble"/>
    <s v="A. Stronger sea erosion on the east"/>
    <s v="C. They are atolls formed by corals"/>
    <s v="B. They block cold continental winds from entering"/>
    <s v="C. Black soil perfect for cotton"/>
    <s v="A. Brings cold and dry weather"/>
    <s v="B. Supports agriculture and settlement in arid zones"/>
    <s v="C. Peninsular Plateau"/>
  </r>
  <r>
    <d v="2025-07-30T11:08:31"/>
    <s v="gourav5-c16379.mhow@kvsrobpl.online"/>
    <x v="5"/>
    <x v="3446"/>
    <n v="7333"/>
    <x v="24"/>
    <n v="1112"/>
    <s v="VII"/>
    <s v="C"/>
    <s v="ENGLISH"/>
    <s v="C. breathe for her when she cannot"/>
    <s v="C. her daughter will die without the medicine"/>
    <s v="C. only buy things on sale"/>
    <s v="C. the daughter needs the medicine to help her breathe"/>
    <s v="B. Dress"/>
    <s v="D. Both A and C"/>
    <s v="C. Girl"/>
    <s v="C. Past perfect continuous tense"/>
    <s v="C. To escape the home"/>
    <s v="D. Both a and b"/>
    <s v="पिताजी के जाने का"/>
    <s v="(ख) घर"/>
    <s v="(ख) (ख) अपने रिश्तेदारी में"/>
    <s v="(ख)  भूखे नहीं मरेंगे"/>
    <s v="(क) बीस दिनों तक"/>
    <s v="(ग) 1-3,2-1,3-2,4-4"/>
    <s v="क) भौंर"/>
    <s v="(ख) को"/>
    <s v="(ग) अलग"/>
    <s v="(ग) समय अंतर दर्शाता है l"/>
    <s v="D. 3,716,046"/>
    <s v="D. 2715050"/>
    <s v="C. 2233"/>
    <s v="C. 23456"/>
    <s v="A) 361750"/>
    <s v="(a) 8"/>
    <s v="(d) 30"/>
    <s v="(b) 7"/>
    <s v="(b) 12"/>
    <s v="C) 20"/>
    <s v="A. Soap"/>
    <s v="B. Amla juice"/>
    <s v="B. Litmus"/>
    <s v="C. Salt solution"/>
    <s v="B. Water"/>
    <s v="B. Yellow"/>
    <s v="C. China rose (Hibiscus)"/>
    <s v="C. Only water is formed"/>
    <s v="C. Turn red litmus blue"/>
    <s v="A. Tomato"/>
    <s v="C. Extends from the tropic to the temperate zone"/>
    <s v="B. Regular volcanic ash deposits"/>
    <s v="A. Sedimentary rocks with coal beds"/>
    <s v="C. Formation of river deltas and sediment deposition"/>
    <s v="C. They are atolls formed by corals"/>
    <s v="C. They divert the monsoon away from India"/>
    <s v="C. Black soil perfect for cotton"/>
    <s v="B. Leads to widespread drought"/>
    <s v="A. It provides irrigation in the eastern ghat"/>
    <s v="C. Peninsular Plateau"/>
  </r>
  <r>
    <d v="2025-07-30T11:26:47"/>
    <s v="shrey5-c16371.mhow@kvsrobpl.online"/>
    <x v="4"/>
    <x v="3447"/>
    <n v="7344"/>
    <x v="24"/>
    <n v="1112"/>
    <s v="VII"/>
    <s v="C"/>
    <s v="ENGLISH"/>
    <s v="B. help her lungs work again"/>
    <s v="B. someone else is making her buy the medicine"/>
    <s v="A. needs help paying for the medicine"/>
    <s v="B. the price of the medicine went up"/>
    <s v="B. Dress"/>
    <s v="B. Beautiful"/>
    <s v="B. Intelligent"/>
    <s v="B. Present continuous tense"/>
    <s v="B. To meet and play with animals."/>
    <s v="B. The teacher"/>
    <s v="(ख)  सारी स्थिति पर"/>
    <s v="(ख) घर"/>
    <s v="(ख) (ख) अपने रिश्तेदारी में"/>
    <s v="(ख)  भूखे नहीं मरेंगे"/>
    <s v="(ख)  दस दिनों तक"/>
    <s v="(ख) 1-2,2-1,3-4,4-3"/>
    <s v="( ग)  श्याम"/>
    <s v="(ग) पर"/>
    <s v="(ग) अलग"/>
    <s v="(घ) समय फूल और कांटे के विचारों को एक कर देता है  l"/>
    <s v="B. 2469134"/>
    <s v="A. 2916050"/>
    <s v="C. 2233"/>
    <s v="B. 3542"/>
    <s v="C) 351850"/>
    <s v="d)  9"/>
    <s v="(b) 24"/>
    <s v="d) 10"/>
    <s v="(d) 9"/>
    <s v="C) 20"/>
    <s v="A. Soap"/>
    <s v="C. Lemon juice"/>
    <s v="A. Methyl orange"/>
    <s v="B. Soap water"/>
    <s v="C. Lemon juice"/>
    <s v="A. Red"/>
    <s v="D. Thymol blue"/>
    <s v="A. Salt and water are formed"/>
    <s v="B. Soapy to touch"/>
    <s v="B. Cucumber"/>
    <s v="A. Mostly in the temperate zone"/>
    <s v="B. Regular volcanic ash deposits"/>
    <s v="A. Sedimentary rocks with coal beds"/>
    <s v="B. Presence of rising mountains on the west"/>
    <s v="A. They formed by volcanic activity"/>
    <s v="B. They block cold continental winds from entering"/>
    <s v="A. Rich in calcium, ideal for wheat"/>
    <s v="Option 2"/>
    <s v="D. Is the only source of water for the Deccan plateau"/>
    <s v="D. Coastal Plains"/>
  </r>
  <r>
    <d v="2025-07-30T11:28:35"/>
    <s v="mithlesh7-c15686.1nmh@kvsrobpl.online"/>
    <x v="23"/>
    <x v="3448"/>
    <n v="7322"/>
    <x v="46"/>
    <n v="1127"/>
    <s v="VII"/>
    <s v="C"/>
    <s v="ENGLISH"/>
    <s v="D. make her illness go away"/>
    <s v="D. she does not want to buy the medicine"/>
    <s v="A. needs help paying for the medicine"/>
    <s v="C. the daughter needs the medicine to help her breathe"/>
    <s v="B. Dress"/>
    <s v="B. Beautiful"/>
    <s v="D. very."/>
    <s v="B. Presen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ख) समय सब कुछ सिखा देता है l"/>
    <s v="D. 3,716,046"/>
    <s v="D. 2715050"/>
    <s v="C. 2233"/>
    <s v="B. 3542"/>
    <s v="B) 351750"/>
    <s v="d)  9"/>
    <s v="(d) 30"/>
    <s v="d) 10"/>
    <s v="(a) 13"/>
    <s v="D) 15"/>
    <s v="B. Lemon juice"/>
    <s v="A. Baking  Soda"/>
    <s v="B. Litmus"/>
    <s v="C. Salt solution"/>
    <s v="B. Water"/>
    <s v="C. Blue"/>
    <s v="C. China rose (Hibiscus)"/>
    <s v="A. Salt and water are formed"/>
    <s v="A. Bitter taste"/>
    <s v="C. Bottle gourd"/>
    <s v="C. Extends from the tropic to the temperate zone"/>
    <s v="C. Rich alluvial soil from river flooding"/>
    <s v="C. Igneous rocks from lava flows"/>
    <s v="C. Formation of river deltas and sediment deposition"/>
    <s v="C. They are atolls formed by corals"/>
    <s v="C. They divert the monsoon away from India"/>
    <s v="D. Sandy, easily eroded by water"/>
    <s v="Option 2"/>
    <s v="C. Drains water into the Bay of Bengal"/>
    <s v="C. Peninsular Plateau"/>
  </r>
  <r>
    <d v="2025-07-30T11:31:05"/>
    <s v="harshil7-c15663.1nmh@kvsrobpl.online"/>
    <x v="42"/>
    <x v="3449"/>
    <n v="7312"/>
    <x v="46"/>
    <n v="1127"/>
    <s v="VII"/>
    <s v="C"/>
    <s v="ENGLISH"/>
    <s v="B. help her lungs work again"/>
    <s v="B. someone else is making her buy the medicine"/>
    <s v="B. find extra money hidden somewhere"/>
    <s v="C. the daughter needs the medicine to help her breathe"/>
    <s v="D. Wearing"/>
    <s v="B. Beautiful"/>
    <s v="B. Intelligent"/>
    <s v="B. Present continuous tense"/>
    <s v="C. To escape the home"/>
    <s v="D. Both a and b"/>
    <s v="(घ) घूमने का"/>
    <s v="(क)  मेला"/>
    <s v="(घ) (घ) दुकान पर"/>
    <s v="घूमेंगे"/>
    <s v="(च)  चालीस दिनों तक"/>
    <s v="(क) 1-2,2-3,3-1,4-4"/>
    <s v="(घ) तन"/>
    <s v="(क) ने"/>
    <s v="घ) एक-सी"/>
    <s v="(क) समय सब कुछ बदल देता है l"/>
    <s v="B. 2469134"/>
    <s v="A. 2916050"/>
    <s v="C. 2233"/>
    <s v="B. 3542"/>
    <s v="C) 351850"/>
    <s v="(b) 12"/>
    <s v="(b) 24"/>
    <s v="(c) 8"/>
    <s v="(d) 9"/>
    <s v="B) 12"/>
    <s v="B. Lemon juice"/>
    <s v="B. Amla juice"/>
    <s v="A. Methyl orange"/>
    <s v="B. Soap water"/>
    <s v="D. Curd"/>
    <s v="D. Pink"/>
    <s v="D. Thymol blue"/>
    <s v="B. Only salt is formed"/>
    <s v="C. Turn red litmus blue"/>
    <s v="C. Bottle gourd"/>
    <s v="A. Mostly in the temperate zone"/>
    <s v="A. Underground aquifers"/>
    <s v="A. Sedimentary rocks with coal beds"/>
    <s v="A. Stronger sea erosion on the east"/>
    <s v="A. They formed by volcanic activity"/>
    <s v="A. They provide a route for cold winds into India"/>
    <s v="A. Rich in calcium, ideal for wheat"/>
    <s v="A. Brings cold and dry weather"/>
    <s v="A. It provides irrigation in the eastern ghat"/>
    <s v="A. Thar Desert"/>
  </r>
  <r>
    <d v="2025-07-30T11:31:22"/>
    <s v="ayushanand7-c16846.1nmh@kvsrobpl.online"/>
    <x v="13"/>
    <x v="3450"/>
    <n v="5"/>
    <x v="46"/>
    <n v="1127"/>
    <s v="VII"/>
    <s v="C"/>
    <s v="HINDI"/>
    <s v="B. help her lungs work again"/>
    <s v="C. her daughter will die without the medicine"/>
    <s v="A. needs help paying for the medicine"/>
    <s v="B. the price of the medicine went up"/>
    <s v="B. Dress"/>
    <s v="D. Both A and C"/>
    <s v="B. Intelligent"/>
    <s v="B. Present continuous tense"/>
    <s v="C. To escape the home"/>
    <s v="A. The river"/>
    <s v="(ख)  सारी स्थिति पर"/>
    <s v="(ग) जगत"/>
    <s v="(ग) (ग) यात्रा पर"/>
    <s v="(ख)  भूखे नहीं मरेंगे"/>
    <s v="(च)  चालीस दिनों तक"/>
    <s v="(ख) 1-2,2-1,3-4,4-3"/>
    <s v="(ख) वेध"/>
    <s v="(ग) पर"/>
    <s v="(ग) अलग"/>
    <s v="(ग) समय अंतर दर्शाता है l"/>
    <s v="B. 2469134"/>
    <s v="B.2717050"/>
    <s v="B.20133"/>
    <s v="A. 2345"/>
    <s v="B) 351750"/>
    <s v="d)  9"/>
    <s v="(c) 25"/>
    <s v="(b) 7"/>
    <s v="(c) 11"/>
    <s v="C) 20"/>
    <s v="B. Lemon juice"/>
    <s v="D. Tamarind"/>
    <s v="B. Litmus"/>
    <s v="C. Salt solution"/>
    <s v="C. Lemon juice"/>
    <s v="A. Red"/>
    <s v="A. Phenolphthalein"/>
    <s v="A. Salt and water are formed"/>
    <s v="C. Turn red litmus blue"/>
    <s v="C. Bottle gourd"/>
    <s v="B. Entirely within the tropics"/>
    <s v="C. Rich alluvial soil from river flooding"/>
    <s v="D. Loose sand dunes and loess material"/>
    <s v="B. Presence of rising mountains on the west"/>
    <s v="B. They are continental fragments"/>
    <s v="B. They block cold continental winds from entering"/>
    <s v="D. Sandy, easily eroded by water"/>
    <s v="B. Leads to widespread drought"/>
    <s v="C. Drains water into the Bay of Bengal"/>
    <s v="B. Northern Plains"/>
  </r>
  <r>
    <d v="2025-07-30T11:34:13"/>
    <s v="manorama7-c16847.1nmh@kvsrobpl.online"/>
    <x v="23"/>
    <x v="3451"/>
    <n v="7320"/>
    <x v="46"/>
    <n v="1127"/>
    <s v="VII"/>
    <s v="C"/>
    <s v="ENGLISH"/>
    <s v="D. make her illness go away"/>
    <s v="D. she does not want to buy the medicine"/>
    <s v="A. needs help paying for the medicine"/>
    <s v="C. the daughter needs the medicine to help her breathe"/>
    <s v="B. Dress"/>
    <s v="B. Beautiful"/>
    <s v="D. very."/>
    <s v="B. Presen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ख) समय सब कुछ सिखा देता है l"/>
    <s v="D. 3,716,046"/>
    <s v="B.2717050"/>
    <s v="D. 3322"/>
    <s v="C. 23456"/>
    <s v="D) 361850"/>
    <s v="(b) 12"/>
    <s v="(c) 25"/>
    <s v="(b) 7"/>
    <s v="(c) 11"/>
    <s v="C) 20"/>
    <s v="B. Lemon juice"/>
    <s v="A. Baking  Soda"/>
    <s v="B. Litmus"/>
    <s v="C. Salt solution"/>
    <s v="B. Water"/>
    <s v="C. Blue"/>
    <s v="C. China rose (Hibiscus)"/>
    <s v="A. Salt and water are formed"/>
    <s v="A. Bitter taste"/>
    <s v="C. Bottle gourd"/>
    <s v="C. Extends from the tropic to the temperate zone"/>
    <s v="C. Rich alluvial soil from river flooding"/>
    <s v="C. Igneous rocks from lava flows"/>
    <s v="C. Formation of river deltas and sediment deposition"/>
    <s v="C. They are atolls formed by corals"/>
    <s v="C. They divert the monsoon away from India"/>
    <s v="D. Sandy, easily eroded by water"/>
    <s v="Option 3"/>
    <s v="D. Is the only source of water for the Deccan plateau"/>
    <s v="C. Peninsular Plateau"/>
  </r>
  <r>
    <d v="2025-07-30T11:43:54"/>
    <s v="vedika7-c15662.1nmh@kvsrobpl.online"/>
    <x v="16"/>
    <x v="3452"/>
    <n v="7338"/>
    <x v="46"/>
    <n v="1127"/>
    <s v="VII"/>
    <s v="C"/>
    <s v="SCIENCE"/>
    <s v="D. make her illness go away"/>
    <s v="C. her daughter will die without the medicine"/>
    <s v="D. have to save money on something else"/>
    <s v="B. the price of the medicine went up"/>
    <s v="C. Beautiful"/>
    <s v="D. Both A and C"/>
    <s v="B. Intelligent"/>
    <s v="C. Past perfect continuous tense"/>
    <s v="D. To go to school and get educated."/>
    <s v="A. The river"/>
    <s v="(ख)  सारी स्थिति पर"/>
    <s v="(ख) घर"/>
    <s v="(ग) (ग) यात्रा पर"/>
    <s v="(ख)  भूखे नहीं मरेंगे"/>
    <s v="(ङ)  कुछ दिनों तक"/>
    <s v="(ग) 1-3,2-1,3-2,4-4"/>
    <s v="( ग)  श्याम"/>
    <s v="(ख) को"/>
    <s v="घ) एक-सी"/>
    <s v="(घ) समय फूल और कांटे के विचारों को एक कर देता है  l"/>
    <s v="B. 2469134"/>
    <s v="C. 2716050"/>
    <s v="A. 2132"/>
    <s v="D. 3456"/>
    <s v="B) 351750"/>
    <s v="(b) 12"/>
    <s v="(d) 30"/>
    <s v="(c) 8"/>
    <s v="(c) 11"/>
    <s v="B) 12"/>
    <s v="B. Lemon juice"/>
    <s v="B. Amla juice"/>
    <s v="B. Litmus"/>
    <s v="C. Salt solution"/>
    <s v="C. Lemon juice"/>
    <s v="C. Blue"/>
    <s v="C. China rose (Hibiscus)"/>
    <s v="C. Only water is formed"/>
    <s v="A. Bitter taste"/>
    <s v="B. Cucumber"/>
    <s v="A. Mostly in the temperate zone"/>
    <s v="C. Rich alluvial soil from river flooding"/>
    <s v="D. Loose sand dunes and loess material"/>
    <s v="D. Tectonic uplift on the western side"/>
    <s v="A. They formed by volcanic activity"/>
    <s v="B. They block cold continental winds from entering"/>
    <s v="B. Rich in iron and aluminium, poor fertility"/>
    <s v="A. Brings cold and dry weather"/>
    <s v="C. Drains water into the Bay of Bengal"/>
    <s v="C. Peninsular Plateau"/>
  </r>
  <r>
    <d v="2025-07-30T11:45:40"/>
    <s v="nitin7-c15977.1nmh@kvsrobpl.online"/>
    <x v="6"/>
    <x v="3453"/>
    <n v="7329"/>
    <x v="46"/>
    <n v="1127"/>
    <s v="VII"/>
    <s v="C"/>
    <s v="ENGLISH"/>
    <s v="B. help her lungs work again"/>
    <s v="C. her daughter will die without the medicine"/>
    <s v="D. have to save money on something else"/>
    <s v="C. the daughter needs the medicine to help her breathe"/>
    <s v="B. Dress"/>
    <s v="B. Beautiful"/>
    <s v="B. Intelligent"/>
    <s v="C. Past perfect continuous tense"/>
    <s v="A. To roam around the forest."/>
    <s v="C. The kingfisher"/>
    <s v="पिताजी के जाने का"/>
    <s v="(क)  मेला"/>
    <s v="(क)  मजदूरी करने"/>
    <s v="(ख)  भूखे नहीं मरेंगे"/>
    <s v="(ङ)  कुछ दिनों तक"/>
    <s v="(ख) 1-2,2-1,3-4,4-3"/>
    <s v="( ग)  श्याम"/>
    <s v="(ख) को"/>
    <s v="(ग) अलग"/>
    <s v="(ग) समय अंतर दर्शाता है l"/>
    <s v="C. 3,90,368"/>
    <s v="A. 2916050"/>
    <s v="D. 3322"/>
    <s v="B. 3542"/>
    <s v="B) 351750"/>
    <s v="(b) 12"/>
    <s v="(d) 30"/>
    <s v="(c) 8"/>
    <s v="(a) 13"/>
    <s v="B) 12"/>
    <s v="A. Soap"/>
    <s v="C. Lemon juice"/>
    <s v="B. Litmus"/>
    <s v="C. Salt solution"/>
    <s v="A. Milk"/>
    <s v="D. Pink"/>
    <s v="B. Methyl orange"/>
    <s v="C. Only water is formed"/>
    <s v="B. Soapy to touch"/>
    <s v="A. Tomato"/>
    <s v="A. Mostly in the temperate zone"/>
    <s v="C. Rich alluvial soil from river flooding"/>
    <s v="D. Loose sand dunes and loess material"/>
    <s v="A. Stronger sea erosion on the east"/>
    <s v="C. They are atolls formed by corals"/>
    <s v="B. They block cold continental winds from entering"/>
    <s v="A. Rich in calcium, ideal for wheat"/>
    <s v="A. Brings cold and dry weather"/>
    <s v="B. Supports agriculture and settlement in arid zones"/>
    <s v="C. Peninsular Plateau"/>
  </r>
  <r>
    <d v="2025-07-30T12:23:52"/>
    <s v="chaitanya5-c16328.mhow@kvsrobpl.online"/>
    <x v="14"/>
    <x v="3454"/>
    <n v="7306"/>
    <x v="24"/>
    <n v="1112"/>
    <s v="VII"/>
    <s v="C"/>
    <s v="SOCIAL SCIENCE"/>
    <m/>
    <m/>
    <m/>
    <m/>
    <m/>
    <m/>
    <m/>
    <m/>
    <m/>
    <m/>
    <m/>
    <m/>
    <m/>
    <m/>
    <m/>
    <m/>
    <m/>
    <m/>
    <m/>
    <m/>
    <m/>
    <m/>
    <m/>
    <m/>
    <m/>
    <m/>
    <m/>
    <m/>
    <m/>
    <m/>
    <m/>
    <m/>
    <m/>
    <m/>
    <m/>
    <m/>
    <m/>
    <m/>
    <m/>
    <m/>
    <m/>
    <m/>
    <m/>
    <m/>
    <m/>
    <m/>
    <m/>
    <m/>
    <m/>
    <m/>
  </r>
  <r>
    <d v="2025-07-30T12:32:21"/>
    <s v="kratika5-c17142.mhow@kvsrobpl.online"/>
    <x v="9"/>
    <x v="3455"/>
    <n v="7311"/>
    <x v="24"/>
    <n v="1112"/>
    <s v="VII"/>
    <s v="C"/>
    <s v="ENGLISH"/>
    <s v="B. help her lungs work again"/>
    <s v="A. she will definitely buy the medicine"/>
    <s v="C. only buy things on sale"/>
    <s v="C. the daughter needs the medicine to help her breathe"/>
    <s v="B. Dress"/>
    <s v="D. Both A and C"/>
    <s v="D. very."/>
    <s v="B. Present continuous tense"/>
    <s v="D. To go to school and get educated."/>
    <s v="A. The river"/>
    <s v="(ग) अपने बच्चों का"/>
    <s v="(क)  मेला"/>
    <s v="(ग) (ग) यात्रा पर"/>
    <s v="(ख)  भूखे नहीं मरेंगे"/>
    <s v="(क) बीस दिनों तक"/>
    <s v="(ख) 1-2,2-1,3-4,4-3"/>
    <s v="(घ) तन"/>
    <s v="(ग) पर"/>
    <s v="(ख) तेज"/>
    <s v="(ग) समय अंतर दर्शाता है l"/>
    <s v="C. 3,90,368"/>
    <s v="C. 2716050"/>
    <s v="A. 2132"/>
    <s v="B. 3542"/>
    <s v="D) 361850"/>
    <s v="(c) 16"/>
    <s v="(b) 24"/>
    <s v="(a) 6"/>
    <s v="(d) 9"/>
    <s v="C) 20"/>
    <s v="A. Soap"/>
    <s v="B. Amla juice"/>
    <s v="B. Litmus"/>
    <s v="A. Vinegar"/>
    <s v="B. Water"/>
    <s v="C. Blue"/>
    <s v="C. China rose (Hibiscus)"/>
    <s v="B. Only salt is formed"/>
    <s v="A. Bitter taste"/>
    <s v="C. Bottle gourd"/>
    <s v="C. Extends from the tropic to the temperate zone"/>
    <s v="C. Rich alluvial soil from river flooding"/>
    <s v="B. Metamorphic rocks with marble"/>
    <s v="D. Tectonic uplift on the western side"/>
    <s v="A. They formed by volcanic activity"/>
    <s v="C. They divert the monsoon away from India"/>
    <s v="A. Rich in calcium, ideal for wheat"/>
    <s v="Option 2"/>
    <s v="C. Drains water into the Bay of Bengal"/>
    <s v="B. Northern Plains"/>
  </r>
  <r>
    <d v="2025-07-30T12:32:30"/>
    <s v="navya5-c16450.mhow@kvsrobpl.online"/>
    <x v="1"/>
    <x v="3456"/>
    <n v="7314"/>
    <x v="24"/>
    <n v="1112"/>
    <s v="VII"/>
    <s v="C"/>
    <s v="ENGLISH"/>
    <s v="B. help her lungs work again"/>
    <s v="A. she will definitely buy the medicine"/>
    <s v="C. only buy things on sale"/>
    <s v="C. the daughter needs the medicine to help her breathe"/>
    <s v="B. Dress"/>
    <s v="D. Both A and C"/>
    <s v="D. very."/>
    <s v="C. Past perfect continuous tense"/>
    <s v="D. To go to school and get educated."/>
    <s v="A. The river"/>
    <s v="(ख)  सारी स्थिति पर"/>
    <s v="(क)  मेला"/>
    <s v="(ख) (ख) अपने रिश्तेदारी में"/>
    <s v="(ग)  मौज-मस्ती करेंगे"/>
    <s v="(ङ)  कुछ दिनों तक"/>
    <s v="(क) 1-2,2-3,3-1,4-4"/>
    <s v="क) भौंर"/>
    <s v="(ख) को"/>
    <s v="(क)   गरम"/>
    <s v="(ग) समय अंतर दर्शाता है l"/>
    <s v="B. 2469134"/>
    <s v="B.2717050"/>
    <s v="B.20133"/>
    <s v="D. 3456"/>
    <s v="B) 351750"/>
    <s v="(a) 8"/>
    <s v="a) 20"/>
    <s v="d) 10"/>
    <s v="(c) 11"/>
    <s v="B) 12"/>
    <s v="B. Lemon juice"/>
    <s v="B. Amla juice"/>
    <s v="B. Litmus"/>
    <s v="D. Baking soda"/>
    <s v="C. Lemon juice"/>
    <s v="C. Blue"/>
    <s v="B. Methyl orange"/>
    <s v="B. Only salt is formed"/>
    <s v="C. Turn red litmus blue"/>
    <s v="B. Cucumber"/>
    <s v="A. Mostly in the temperate zone"/>
    <s v="A. Underground aquifers"/>
    <s v="C. Igneous rocks from lava flows"/>
    <s v="B. Presence of rising mountains on the west"/>
    <s v="B. They are continental fragments"/>
    <s v="A. They provide a route for cold winds into India"/>
    <s v="C. Black soil perfect for cotton"/>
    <s v="Option 4"/>
    <s v="D. Is the only source of water for the Deccan plateau"/>
    <s v="C. Peninsular Plateau"/>
  </r>
  <r>
    <d v="2025-07-30T12:32:46"/>
    <s v="sumayla5-c16351.mhow@kvsrobpl.online"/>
    <x v="8"/>
    <x v="3457"/>
    <n v="7319"/>
    <x v="24"/>
    <n v="1112"/>
    <s v="VII"/>
    <s v="C"/>
    <s v="ENGLISH"/>
    <s v="B. help her lungs work again"/>
    <s v="A. she will definitely buy the medicine"/>
    <s v="C. only buy things on sale"/>
    <s v="C. the daughter needs the medicine to help her breathe"/>
    <s v="B. Dress"/>
    <s v="D. Both A and C"/>
    <s v="D. very."/>
    <s v="B. Present continuous tense"/>
    <s v="D. To go to school and get educated."/>
    <s v="A. The river"/>
    <s v="(घ) घूमने का"/>
    <s v="(क)  मेला"/>
    <s v="(ख) (ख) अपने रिश्तेदारी में"/>
    <s v="(ख)  भूखे नहीं मरेंगे"/>
    <s v="(ख)  दस दिनों तक"/>
    <s v="(ख) 1-2,2-1,3-4,4-3"/>
    <s v="( ग)  श्याम"/>
    <s v="(ख) को"/>
    <s v="(ग) अलग"/>
    <s v="(ख) समय सब कुछ सिखा देता है l"/>
    <s v="D. 3,716,046"/>
    <s v="C. 2716050"/>
    <s v="B.20133"/>
    <s v="B. 3542"/>
    <s v="C) 351850"/>
    <s v="(a) 8"/>
    <s v="(c) 25"/>
    <s v="d) 10"/>
    <s v="(c) 11"/>
    <s v="A) 10"/>
    <s v="C. Baking soda"/>
    <s v="C. Lemon juice"/>
    <s v="B. Litmus"/>
    <s v="C. Salt solution"/>
    <s v="D. Curd"/>
    <s v="C. Blue"/>
    <s v="D. Thymol blue"/>
    <s v="A. Salt and water are formed"/>
    <s v="B. Soapy to touch"/>
    <s v="A. Tomato"/>
    <s v="A. Mostly in the temperate zone"/>
    <s v="D. Sandy soil from desert winds"/>
    <s v="D. Loose sand dunes and loess material"/>
    <s v="A. Stronger sea erosion on the east"/>
    <s v="A. They formed by volcanic activity"/>
    <s v="A. They provide a route for cold winds into India"/>
    <s v="A. Rich in calcium, ideal for wheat"/>
    <s v="A. Brings cold and dry weather"/>
    <s v="A. It provides irrigation in the eastern ghat"/>
    <s v="D. Coastal Plains"/>
  </r>
  <r>
    <d v="2025-07-30T12:38:18"/>
    <s v="disha5-c16415.mhow@kvsrobpl.online"/>
    <x v="16"/>
    <x v="3458"/>
    <n v="7307"/>
    <x v="24"/>
    <n v="1112"/>
    <s v="VII"/>
    <s v="C"/>
    <s v="ENGLISH"/>
    <s v="D. make her illness go away"/>
    <s v="C. her daughter will die without the medicine"/>
    <s v="A. needs help paying for the medicine"/>
    <s v="A. the daughter has an illness that will never go away"/>
    <s v="B. Dress"/>
    <s v="A. Honesty"/>
    <s v="C. Girl"/>
    <s v="C. Pas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क) समय सब कुछ बदल देता है l"/>
    <s v="A.3,70,368"/>
    <s v="B.2717050"/>
    <s v="B.20133"/>
    <s v="C. 23456"/>
    <s v="D) 361850"/>
    <s v="(a) 8"/>
    <s v="a) 20"/>
    <s v="(b) 7"/>
    <s v="(b) 12"/>
    <s v="A) 10"/>
    <s v="D. Toothpaste"/>
    <s v="B. Amla juice"/>
    <s v="B. Litmus"/>
    <s v="B. Soap water"/>
    <s v="B. Water"/>
    <s v="B. Yellow"/>
    <s v="C. China rose (Hibiscus)"/>
    <s v="A. Salt and water are formed"/>
    <s v="C. Turn red litmus blue"/>
    <s v="D. Onion"/>
    <s v="A. Mostly in the temperate zone"/>
    <s v="A. Underground aquifers"/>
    <s v="D. Loose sand dunes and loess material"/>
    <s v="A. Stronger sea erosion on the east"/>
    <s v="C. They are atolls formed by corals"/>
    <s v="B. They block cold continental winds from entering"/>
    <s v="B. Rich in iron and aluminium, poor fertility"/>
    <s v="C. Brings heavy rainfall and relief from summer"/>
    <s v="A. It provides irrigation in the eastern ghat"/>
    <s v="B. Northern Plains"/>
  </r>
  <r>
    <d v="2025-07-30T12:38:54"/>
    <s v="vanya5-c16331.mhow@kvsrobpl.online"/>
    <x v="1"/>
    <x v="3459"/>
    <n v="7322"/>
    <x v="24"/>
    <n v="1112"/>
    <s v="VII"/>
    <s v="C"/>
    <s v="HINDI"/>
    <s v="B. help her lungs work again"/>
    <s v="C. her daughter will die without the medicine"/>
    <s v="D. have to save money on something else"/>
    <s v="D. twenty dollars every month is a lot of money"/>
    <s v="B. Dress"/>
    <s v="C. Kindness"/>
    <s v="B. Intelligent"/>
    <s v="C. Past perfect continuous tense"/>
    <s v="D. To go to school and get educated."/>
    <s v="D. Both a and b"/>
    <s v="(ग) अपने बच्चों का"/>
    <s v="(ग) जगत"/>
    <s v="(घ) (घ) दुकान पर"/>
    <s v="(घ) कुछ नहीं करेंगे"/>
    <s v="(ङ)  कुछ दिनों तक"/>
    <s v="(ख) 1-2,2-1,3-4,4-3"/>
    <s v="(घ) तन"/>
    <s v="(घ) का"/>
    <s v="(क)   गरम"/>
    <s v="(क) समय सब कुछ बदल देता है l"/>
    <s v="B. 2469134"/>
    <s v="C. 2716050"/>
    <s v="B.20133"/>
    <s v="B. 3542"/>
    <s v="C) 351850"/>
    <s v="(b) 12"/>
    <s v="(c) 25"/>
    <s v="d) 10"/>
    <s v="(a) 13"/>
    <s v="B) 12"/>
    <s v="B. Lemon juice"/>
    <s v="B. Amla juice"/>
    <s v="C. Phenolphthalein"/>
    <s v="B. Soap water"/>
    <s v="D. Curd"/>
    <s v="D. Pink"/>
    <s v="D. Thymol blue"/>
    <s v="D. Gas is released"/>
    <s v="C. Turn red litmus blue"/>
    <s v="D. Onion"/>
    <s v="A. Mostly in the temperate zone"/>
    <s v="B. Regular volcanic ash deposits"/>
    <s v="B. Metamorphic rocks with marble"/>
    <s v="A. Stronger sea erosion on the east"/>
    <s v="A. They formed by volcanic activity"/>
    <s v="A. They provide a route for cold winds into India"/>
    <s v="A. Rich in calcium, ideal for wheat"/>
    <s v="A. Brings cold and dry weather"/>
    <s v="A. It provides irrigation in the eastern ghat"/>
    <s v="A. Thar Desert"/>
  </r>
  <r>
    <d v="2025-07-30T12:41:18"/>
    <s v="harshini5-c16352.mhow@kvsrobpl.online"/>
    <x v="23"/>
    <x v="3460"/>
    <n v="7309"/>
    <x v="24"/>
    <n v="1112"/>
    <s v="VII"/>
    <s v="C"/>
    <s v="HINDI"/>
    <s v="D. make her illness go away"/>
    <s v="D. she does not want to buy the medicine"/>
    <s v="D. have to save money on something else"/>
    <s v="A. the daughter has an illness that will never go away"/>
    <s v="B. Dress"/>
    <s v="D. Both A and C"/>
    <s v="D. very."/>
    <s v="C. Past perfect continuous tense"/>
    <s v="D. To go to school and get educated."/>
    <s v="D. Both a and b"/>
    <s v="(ख)  सारी स्थिति पर"/>
    <s v="(ग) जगत"/>
    <s v="(ग) (ग) यात्रा पर"/>
    <s v="(ख)  भूखे नहीं मरेंगे"/>
    <s v="(च)  चालीस दिनों तक"/>
    <s v="(ग) 1-3,2-1,3-2,4-4"/>
    <s v="( ग)  श्याम"/>
    <s v="(ख) को"/>
    <s v="घ) एक-सी"/>
    <s v="(क) समय सब कुछ बदल देता है l"/>
    <s v="C. 3,90,368"/>
    <s v="B.2717050"/>
    <s v="D. 3322"/>
    <s v="C. 23456"/>
    <s v="C) 351850"/>
    <s v="(b) 12"/>
    <s v="(c) 25"/>
    <s v="(b) 7"/>
    <s v="(b) 12"/>
    <s v="C) 20"/>
    <s v="B. Lemon juice"/>
    <s v="C. Lemon juice"/>
    <s v="C. Phenolphthalein"/>
    <s v="A. Vinegar"/>
    <s v="B. Water"/>
    <s v="A. Red"/>
    <s v="D. Thymol blue"/>
    <s v="A. Salt and water are formed"/>
    <s v="D. Turn blue litmus red"/>
    <s v="B. Cucumber"/>
    <s v="A. Mostly in the temperate zone"/>
    <s v="B. Regular volcanic ash deposits"/>
    <s v="D. Loose sand dunes and loess material"/>
    <s v="C. Formation of river deltas and sediment deposition"/>
    <s v="B. They are continental fragments"/>
    <s v="C. They divert the monsoon away from India"/>
    <s v="A. Rich in calcium, ideal for wheat"/>
    <s v="A. Brings cold and dry weather"/>
    <s v="B. Supports agriculture and settlement in arid zones"/>
    <s v="B. Northern Plains"/>
  </r>
  <r>
    <d v="2025-07-30T12:41:44"/>
    <s v="vanshika5-c16329.mhow@kvsrobpl.online"/>
    <x v="5"/>
    <x v="3461"/>
    <n v="7321"/>
    <x v="24"/>
    <n v="1112"/>
    <s v="VII"/>
    <s v="C"/>
    <s v="ENGLISH"/>
    <s v="B. help her lungs work again"/>
    <s v="B. someone else is making her buy the medicine"/>
    <s v="C. only buy things on sale"/>
    <s v="B. the price of the medicine went up"/>
    <s v="D. Wearing"/>
    <s v="A. Honesty"/>
    <s v="A. Radha"/>
    <s v="A. Present simple tense"/>
    <s v="D. To go to school and get educated."/>
    <s v="A. The river"/>
    <s v="(ख)  सारी स्थिति पर"/>
    <s v="(ख) घर"/>
    <s v="(ग) (ग) यात्रा पर"/>
    <s v="(ग)  मौज-मस्ती करेंगे"/>
    <s v="(ङ)  कुछ दिनों तक"/>
    <s v="(क) 1-2,2-3,3-1,4-4"/>
    <s v="(ख) वेध"/>
    <s v="(क) ने"/>
    <s v="(ग) अलग"/>
    <s v="(ग) समय अंतर दर्शाता है l"/>
    <s v="C. 3,90,368"/>
    <s v="B.2717050"/>
    <s v="D. 3322"/>
    <s v="C. 23456"/>
    <s v="A) 361750"/>
    <s v="(b) 12"/>
    <s v="(c) 25"/>
    <s v="(c) 8"/>
    <s v="(c) 11"/>
    <s v="C) 20"/>
    <s v="B. Lemon juice"/>
    <s v="A. Baking  Soda"/>
    <s v="B. Litmus"/>
    <s v="B. Soap water"/>
    <s v="C. Lemon juice"/>
    <s v="A. Red"/>
    <s v="C. China rose (Hibiscus)"/>
    <s v="B. Only salt is formed"/>
    <s v="A. Bitter taste"/>
    <s v="B. Cucumber"/>
    <s v="B. Entirely within the tropics"/>
    <s v="B. Regular volcanic ash deposits"/>
    <s v="C. Igneous rocks from lava flows"/>
    <s v="A. Stronger sea erosion on the east"/>
    <s v="D. They are made of coral lime stone mountains"/>
    <s v="B. They block cold continental winds from entering"/>
    <s v="B. Rich in iron and aluminium, poor fertility"/>
    <s v="Option 2"/>
    <s v="A. It provides irrigation in the eastern ghat"/>
    <s v="C. Peninsular Plateau"/>
  </r>
  <r>
    <d v="2025-07-30T12:44:49"/>
    <s v="yashu5-c16471.mhow@kvsrobpl.online"/>
    <x v="32"/>
    <x v="3462"/>
    <n v="7323"/>
    <x v="24"/>
    <n v="1112"/>
    <s v="VII"/>
    <s v="C"/>
    <s v="ENGLISH"/>
    <s v="D. make her illness go away"/>
    <s v="C. her daughter will die without the medicine"/>
    <s v="A. needs help paying for the medicine"/>
    <s v="A. the daughter has an illness that will never go away"/>
    <s v="B. Dress"/>
    <s v="D. Both A and C"/>
    <s v="B. Intelligent"/>
    <s v="A. Present simple tense"/>
    <s v="D. To go to school and get educated."/>
    <s v="A. The river"/>
    <s v="(ख)  सारी स्थिति पर"/>
    <s v="(ग) जगत"/>
    <s v="(ग) (ग) यात्रा पर"/>
    <s v="(ख)  भूखे नहीं मरेंगे"/>
    <s v="(च)  चालीस दिनों तक"/>
    <s v="(ख) 1-2,2-1,3-4,4-3"/>
    <s v="(ख) वेध"/>
    <s v="(क) ने"/>
    <s v="घ) एक-सी"/>
    <s v="(क) समय सब कुछ बदल देता है l"/>
    <s v="B. 2469134"/>
    <s v="D. 2715050"/>
    <s v="B.20133"/>
    <s v="C. 23456"/>
    <s v="B) 351750"/>
    <s v="(b) 12"/>
    <s v="(b) 24"/>
    <s v="(a) 6"/>
    <s v="(b) 12"/>
    <s v="C) 20"/>
    <s v="B. Lemon juice"/>
    <s v="B. Amla juice"/>
    <s v="B. Litmus"/>
    <s v="D. Baking soda"/>
    <s v="B. Water"/>
    <s v="A. Red"/>
    <s v="B. Methyl orange"/>
    <s v="B. Only salt is formed"/>
    <s v="A. Bitter taste"/>
    <s v="C. Bottle gourd"/>
    <s v="C. Extends from the tropic to the temperate zone"/>
    <s v="B. Regular volcanic ash deposits"/>
    <s v="C. Igneous rocks from lava flows"/>
    <s v="C. Formation of river deltas and sediment deposition"/>
    <s v="C. They are atolls formed by corals"/>
    <s v="B. They block cold continental winds from entering"/>
    <s v="C. Black soil perfect for cotton"/>
    <s v="C. Brings heavy rainfall and relief from summer"/>
    <s v="C. Drains water into the Bay of Bengal"/>
    <s v="B. Northern Plains"/>
  </r>
  <r>
    <d v="2025-07-30T12:53:54"/>
    <s v="anushkay664@gmail.com"/>
    <x v="26"/>
    <x v="3463"/>
    <n v="7105"/>
    <x v="0"/>
    <n v="1117"/>
    <s v="VII"/>
    <s v="A"/>
    <s v="ENGLISH"/>
    <s v="B. help her lungs work again"/>
    <s v="A. she will definitely buy the medicine"/>
    <s v="D. have to save money on something else"/>
    <s v="A. the daughter has an illness that will never go away"/>
    <s v="B. Dress"/>
    <s v="D. Both A and C"/>
    <s v="D. very."/>
    <s v="D. Present perfect continuous tense"/>
    <s v="D. To go to school and get educated."/>
    <s v="D. Both a and b"/>
    <s v="(घ) घूमने का"/>
    <s v="(ग) जगत"/>
    <s v="(ग) (ग) यात्रा पर"/>
    <s v="(ख)  भूखे नहीं मरेंगे"/>
    <s v="(च)  चालीस दिनों तक"/>
    <s v="(ग) 1-3,2-1,3-2,4-4"/>
    <s v="( ग)  श्याम"/>
    <s v="(क) ने"/>
    <s v="घ) एक-सी"/>
    <s v="(ख) समय सब कुछ सिखा देता है l"/>
    <s v="B. 2469134"/>
    <s v="C. 2716050"/>
    <s v="B.20133"/>
    <s v="C. 23456"/>
    <s v="B) 351750"/>
    <s v="(b) 12"/>
    <s v="(b) 24"/>
    <s v="(c) 8"/>
    <s v="(d) 9"/>
    <s v="A) 10"/>
    <s v="B. Lemon juice"/>
    <s v="A. Baking  Soda"/>
    <s v="B. Litmus"/>
    <s v="A. Vinegar"/>
    <s v="B. Water"/>
    <s v="A. Red"/>
    <s v="C. China rose (Hibiscus)"/>
    <s v="A. Salt and water are formed"/>
    <s v="D. Turn blue litmus red"/>
    <s v="A. Tomato"/>
    <s v="C. Extends from the tropic to the temperate zone"/>
    <s v="C. Rich alluvial soil from river flooding"/>
    <s v="C. Igneous rocks from lava flows"/>
    <s v="C. Formation of river deltas and sediment deposition"/>
    <s v="A. They formed by volcanic activity"/>
    <s v="B. They block cold continental winds from entering"/>
    <s v="B. Rich in iron and aluminium, poor fertility"/>
    <s v="Option 3"/>
    <s v="B. Supports agriculture and settlement in arid zones"/>
    <s v="B. Northern Plains"/>
  </r>
  <r>
    <d v="2025-07-30T13:06:27"/>
    <s v="chaitanya5-c16336.mhow@kvsrobpl.online"/>
    <x v="1"/>
    <x v="3464"/>
    <n v="73278"/>
    <x v="24"/>
    <n v="1112"/>
    <s v="VII"/>
    <s v="C"/>
    <s v="ENGLISH"/>
    <s v="B. help her lungs work again"/>
    <s v="B. someone else is making her buy the medicine"/>
    <s v="D. have to save money on something else"/>
    <s v="B. the price of the medicine went up"/>
    <s v="A. She"/>
    <s v="B. Beautiful"/>
    <s v="C. Girl"/>
    <s v="C. Past perfect continuous tense"/>
    <s v="D. To go to school and get educated."/>
    <s v="C. The kingfisher"/>
    <s v="(ग) अपने बच्चों का"/>
    <s v="(क)  मेला"/>
    <s v="(ख) (ख) अपने रिश्तेदारी में"/>
    <s v="(घ) कुछ नहीं करेंगे"/>
    <s v="(च)  चालीस दिनों तक"/>
    <s v="(ग) 1-3,2-1,3-2,4-4"/>
    <s v="( ग)  श्याम"/>
    <s v="(घ) का"/>
    <s v="घ) एक-सी"/>
    <s v="(क) समय सब कुछ बदल देता है l"/>
    <s v="A.3,70,368"/>
    <s v="D. 2715050"/>
    <s v="D. 3322"/>
    <s v="D. 3456"/>
    <s v="D) 361850"/>
    <s v="(a) 8"/>
    <s v="(c) 25"/>
    <s v="d) 10"/>
    <s v="(d) 9"/>
    <s v="D) 15"/>
    <s v="A. Soap"/>
    <s v="A. Baking  Soda"/>
    <s v="A. Methyl orange"/>
    <s v="C. Salt solution"/>
    <s v="D. Curd"/>
    <s v="C. Blue"/>
    <s v="D. Thymol blue"/>
    <s v="A. Salt and water are formed"/>
    <s v="D. Turn blue litmus red"/>
    <s v="C. Bottle gourd"/>
    <s v="A. Mostly in the temperate zone"/>
    <s v="B. Regular volcanic ash deposits"/>
    <s v="D. Loose sand dunes and loess material"/>
    <s v="C. Formation of river deltas and sediment deposition"/>
    <s v="B. They are continental fragments"/>
    <s v="C. They divert the monsoon away from India"/>
    <s v="D. Sandy, easily eroded by water"/>
    <s v="C. Brings heavy rainfall and relief from summer"/>
    <s v="D. Is the only source of water for the Deccan plateau"/>
    <s v="A. Thar Desert"/>
  </r>
  <r>
    <d v="2025-07-30T13:16:37"/>
    <s v="zainabkhan7kvkswd@kvsrobpl.online"/>
    <x v="11"/>
    <x v="3465"/>
    <n v="737"/>
    <x v="26"/>
    <n v="2295"/>
    <s v="VII"/>
    <s v="A"/>
    <s v="ENGLISH"/>
    <s v="B. help her lungs work again"/>
    <s v="C. her daughter will die without the medicine"/>
    <s v="A. needs help paying for the medicine"/>
    <s v="A. the daughter has an illness that will never go away"/>
    <s v="A. She"/>
    <s v="D. Both A and C"/>
    <s v="D. very."/>
    <s v="D. Present perfect continuous tense"/>
    <s v="C. To escape the home"/>
    <s v="D. Both a and b"/>
    <s v="(घ) घूमने का"/>
    <s v="(ग) जगत"/>
    <s v="(ग) (ग) यात्रा पर"/>
    <s v="घूमेंगे"/>
    <s v="(ङ)  कुछ दिनों तक"/>
    <s v="((घ)1-3,2-1,3-4,4-2"/>
    <s v="(ख) वेध"/>
    <s v="(ख) को"/>
    <s v="घ) एक-सी"/>
    <s v="(ख) समय सब कुछ सिखा देता है l"/>
    <s v="C. 3,90,368"/>
    <s v="C. 2716050"/>
    <s v="B.20133"/>
    <s v="B. 3542"/>
    <s v="D) 361850"/>
    <s v="(c) 16"/>
    <s v="(d) 30"/>
    <s v="(b) 7"/>
    <s v="(c) 11"/>
    <s v="A) 10"/>
    <s v="D. Toothpaste"/>
    <s v="A. Baking  Soda"/>
    <s v="C. Phenolphthalein"/>
    <s v="B. Soap water"/>
    <s v="B. Water"/>
    <s v="C. Blue"/>
    <s v="C. China rose (Hibiscus)"/>
    <s v="B. Only salt is formed"/>
    <s v="A. Bitter taste"/>
    <s v="D. Onion"/>
    <s v="C. Extends from the tropic to the temperate zone"/>
    <s v="A. Underground aquifers"/>
    <s v="A. Sedimentary rocks with coal beds"/>
    <s v="A. Stronger sea erosion on the east"/>
    <s v="D. They are made of coral lime stone mountains"/>
    <s v="C. They divert the monsoon away from India"/>
    <s v="B. Rich in iron and aluminium, poor fertility"/>
    <s v="A. Brings cold and dry weather"/>
    <s v="D. Is the only source of water for the Deccan plateau"/>
    <s v="B. Northern Plains"/>
  </r>
  <r>
    <d v="2025-07-30T14:05:06"/>
    <s v="sunidhi7kvkswd@kvsrobpl.online"/>
    <x v="6"/>
    <x v="3466"/>
    <n v="730"/>
    <x v="26"/>
    <n v="2295"/>
    <s v="VII"/>
    <s v="A"/>
    <s v="ENGLISH"/>
    <s v="B. help her lungs work again"/>
    <s v="C. her daughter will die without the medicine"/>
    <s v="D. have to save money on something else"/>
    <s v="D. twenty dollars every month is a lot of money"/>
    <s v="A. She"/>
    <s v="B. Beautiful"/>
    <s v="C. Girl"/>
    <s v="D. Present perfect continuous tense"/>
    <s v="D. To go to school and get educated."/>
    <s v="C. The kingfisher"/>
    <s v="(घ) घूमने का"/>
    <s v="(ग) जगत"/>
    <s v="(ग) (ग) यात्रा पर"/>
    <s v="घूमेंगे"/>
    <s v="(ङ)  कुछ दिनों तक"/>
    <s v="((घ)1-3,2-1,3-4,4-2"/>
    <s v="(ख) वेध"/>
    <s v="(ख) को"/>
    <s v="घ) एक-सी"/>
    <s v="(घ) समय फूल और कांटे के विचारों को एक कर देता है  l"/>
    <s v="D. 3,716,046"/>
    <s v="B.2717050"/>
    <s v="A. 2132"/>
    <s v="A. 2345"/>
    <s v="B) 351750"/>
    <s v="d)  9"/>
    <s v="a) 20"/>
    <s v="(a) 6"/>
    <s v="(b) 12"/>
    <s v="C) 20"/>
    <s v="D. Toothpaste"/>
    <s v="B. Amla juice"/>
    <s v="B. Litmus"/>
    <s v="C. Salt solution"/>
    <s v="A. Milk"/>
    <s v="B. Yellow"/>
    <s v="C. China rose (Hibiscus)"/>
    <s v="C. Only water is formed"/>
    <s v="C. Turn red litmus blue"/>
    <s v="C. Bottle gourd"/>
    <s v="C. Extends from the tropic to the temperate zone"/>
    <s v="B. Regular volcanic ash deposits"/>
    <s v="D. Loose sand dunes and loess material"/>
    <s v="D. Tectonic uplift on the western side"/>
    <s v="C. They are atolls formed by corals"/>
    <s v="D. They make northern India extremely arid"/>
    <s v="C. Black soil perfect for cotton"/>
    <s v="B. Leads to widespread drought"/>
    <s v="A. It provides irrigation in the eastern ghat"/>
    <s v="D. Coastal Plains"/>
  </r>
  <r>
    <d v="2025-07-30T14:12:25"/>
    <s v="bhavishay16310.3gwl@kvsrobpl.online"/>
    <x v="14"/>
    <x v="80"/>
    <n v="7110"/>
    <x v="30"/>
    <n v="47000"/>
    <s v="VII"/>
    <s v="A"/>
    <s v="SOCIAL SCIENCE"/>
    <m/>
    <m/>
    <m/>
    <m/>
    <m/>
    <m/>
    <m/>
    <m/>
    <m/>
    <m/>
    <m/>
    <m/>
    <m/>
    <m/>
    <m/>
    <m/>
    <m/>
    <m/>
    <m/>
    <m/>
    <m/>
    <m/>
    <m/>
    <m/>
    <m/>
    <m/>
    <m/>
    <m/>
    <m/>
    <m/>
    <m/>
    <m/>
    <m/>
    <m/>
    <m/>
    <m/>
    <m/>
    <m/>
    <m/>
    <m/>
    <m/>
    <m/>
    <m/>
    <m/>
    <m/>
    <m/>
    <m/>
    <m/>
    <m/>
    <m/>
  </r>
  <r>
    <d v="2025-07-30T14:16:16"/>
    <s v="rudrapratap5-a14664.3gwl@kvsrobpl.online"/>
    <x v="14"/>
    <x v="3467"/>
    <n v="7161"/>
    <x v="2"/>
    <n v="1106"/>
    <s v="VII"/>
    <s v="A"/>
    <s v="SOCIAL SCIENCE"/>
    <m/>
    <m/>
    <m/>
    <m/>
    <m/>
    <m/>
    <m/>
    <m/>
    <m/>
    <m/>
    <m/>
    <m/>
    <m/>
    <m/>
    <m/>
    <m/>
    <m/>
    <m/>
    <m/>
    <m/>
    <m/>
    <m/>
    <m/>
    <m/>
    <m/>
    <m/>
    <m/>
    <m/>
    <m/>
    <m/>
    <m/>
    <m/>
    <m/>
    <m/>
    <m/>
    <m/>
    <m/>
    <m/>
    <m/>
    <m/>
    <m/>
    <m/>
    <m/>
    <m/>
    <m/>
    <m/>
    <m/>
    <m/>
    <m/>
    <m/>
  </r>
  <r>
    <d v="2025-07-30T14:52:44"/>
    <s v="rudra5-b014205.brgh@kvsrobpl.online"/>
    <x v="12"/>
    <x v="1730"/>
    <n v="7219"/>
    <x v="12"/>
    <n v="1091"/>
    <s v="VII"/>
    <s v="B"/>
    <s v="ENGLISH"/>
    <s v="D. make her illness go away"/>
    <s v="A. she will definitely buy the medicine"/>
    <s v="D. have to save money on something else"/>
    <s v="B. the price of the medicine went up"/>
    <s v="B. Dress"/>
    <s v="D. Both A and C"/>
    <s v="D. very."/>
    <s v="A. Present simple tense"/>
    <s v="D. To go to school and get educated."/>
    <s v="A. The river"/>
    <s v="(ख)  सारी स्थिति पर"/>
    <s v="(ग) जगत"/>
    <s v="(ग) (ग) यात्रा पर"/>
    <s v="(ख)  भूखे नहीं मरेंगे"/>
    <s v="(च)  चालीस दिनों तक"/>
    <s v="((घ)1-3,2-1,3-4,4-2"/>
    <s v="क) भौंर"/>
    <s v="(ख) को"/>
    <s v="(ख) तेज"/>
    <s v="(ख) समय सब कुछ सिखा देता है l"/>
    <s v="B. 2469134"/>
    <s v="C. 2716050"/>
    <s v="C. 2233"/>
    <s v="C. 23456"/>
    <s v="B) 351750"/>
    <s v="(c) 16"/>
    <s v="(c) 25"/>
    <s v="(c) 8"/>
    <s v="(b) 12"/>
    <s v="C) 20"/>
    <s v="B. Lemon juice"/>
    <s v="A. Baking  Soda"/>
    <s v="B. Litmus"/>
    <s v="A. Vinegar"/>
    <s v="B. Water"/>
    <s v="A. Red"/>
    <s v="A. Phenolphthalein"/>
    <s v="A. Salt and water are formed"/>
    <s v="D. Turn blue litmus red"/>
    <s v="A. Tomato"/>
    <s v="C. Extends from the tropic to the temperate zone"/>
    <s v="C. Rich alluvial soil from river flooding"/>
    <s v="C. Igneous rocks from lava flows"/>
    <s v="B. Presence of rising mountains on the west"/>
    <s v="D. They are made of coral lime stone mountains"/>
    <s v="B. They block cold continental winds from entering"/>
    <s v="C. Black soil perfect for cotton"/>
    <s v="B. Leads to widespread drought"/>
    <s v="A. It provides irrigation in the eastern ghat"/>
    <s v="B. Northern Plains"/>
  </r>
  <r>
    <d v="2025-07-30T15:22:10"/>
    <s v="tanvi7-c4378ujn@kvsrobpl.online"/>
    <x v="24"/>
    <x v="3468"/>
    <n v="7343"/>
    <x v="49"/>
    <n v="1123"/>
    <s v="VII"/>
    <s v="C"/>
    <s v="SCIENCE"/>
    <s v="B. help her lungs work again"/>
    <s v="C. her daughter will die without the medicine"/>
    <s v="B. find extra money hidden somewhere"/>
    <s v="B. the price of the medicine went up"/>
    <s v="B. Dress"/>
    <s v="D. Both A and C"/>
    <s v="D. very."/>
    <s v="C. Past perfect continuous tense"/>
    <s v="D. To go to school and get educated."/>
    <s v="A. The river"/>
    <s v="(ख)  सारी स्थिति पर"/>
    <s v="(ग) जगत"/>
    <s v="(ग) (ग) यात्रा पर"/>
    <s v="(ख)  भूखे नहीं मरेंगे"/>
    <s v="(च)  चालीस दिनों तक"/>
    <s v="(ग) 1-3,2-1,3-2,4-4"/>
    <s v="(ख) वेध"/>
    <s v="(क) ने"/>
    <s v="घ) एक-सी"/>
    <s v="(क) समय सब कुछ बदल देता है l"/>
    <s v="B. 2469134"/>
    <s v="C. 2716050"/>
    <s v="B.20133"/>
    <s v="C. 23456"/>
    <s v="D) 361850"/>
    <s v="(c) 16"/>
    <s v="(d) 30"/>
    <s v="(c) 8"/>
    <s v="(b) 12"/>
    <s v="C) 20"/>
    <s v="B. Lemon juice"/>
    <s v="A. Baking  Soda"/>
    <s v="B. Litmus"/>
    <s v="A. Vinegar"/>
    <s v="B. Water"/>
    <s v="A. Red"/>
    <s v="C. China rose (Hibiscus)"/>
    <s v="A. Salt and water are formed"/>
    <s v="D. Turn blue litmus red"/>
    <s v="D. Onion"/>
    <s v="D. Entirely within the Arctic Circle"/>
    <s v="C. Rich alluvial soil from river flooding"/>
    <s v="C. Igneous rocks from lava flows"/>
    <s v="C. Formation of river deltas and sediment deposition"/>
    <s v="A. They formed by volcanic activity"/>
    <s v="A. They provide a route for cold winds into India"/>
    <s v="C. Black soil perfect for cotton"/>
    <s v="Option 2"/>
    <s v="A. It provides irrigation in the eastern ghat"/>
    <s v="C. Peninsular Plateau"/>
  </r>
  <r>
    <d v="2025-07-30T16:02:38"/>
    <s v="s11177a.divyansh4771@kvsrobpl.online"/>
    <x v="12"/>
    <x v="1934"/>
    <n v="14"/>
    <x v="0"/>
    <n v="1117"/>
    <s v="VII"/>
    <s v="A"/>
    <s v="HINDI"/>
    <s v="B. help her lungs work again"/>
    <s v="A. she will definitely buy the medicine"/>
    <s v="A. needs help paying for the medicine"/>
    <s v="A. the daughter has an illness that will never go away"/>
    <s v="C. Beautiful"/>
    <s v="D. Both A and C"/>
    <s v="B. Intelligent"/>
    <s v="C. Past perfect continuous tense"/>
    <s v="D. To go to school and get educated."/>
    <s v="A. The river"/>
    <s v="(ख)  सारी स्थिति पर"/>
    <s v="(ग) जगत"/>
    <s v="(ग) (ग) यात्रा पर"/>
    <s v="(ख)  भूखे नहीं मरेंगे"/>
    <s v="(च)  चालीस दिनों तक"/>
    <s v="((घ)1-3,2-1,3-4,4-2"/>
    <s v="क) भौंर"/>
    <s v="(ख) को"/>
    <s v="घ) एक-सी"/>
    <s v="(घ) समय फूल और कांटे के विचारों को एक कर देता है  l"/>
    <s v="B. 2469134"/>
    <s v="D. 2715050"/>
    <s v="A. 2132"/>
    <s v="A. 2345"/>
    <s v="B) 351750"/>
    <s v="(b) 12"/>
    <s v="(d) 30"/>
    <s v="(b) 7"/>
    <s v="(a) 13"/>
    <s v="A) 10"/>
    <s v="B. Lemon juice"/>
    <s v="C. Lemon juice"/>
    <s v="B. Litmus"/>
    <s v="B. Soap water"/>
    <s v="D. Curd"/>
    <s v="D. Pink"/>
    <s v="C. China rose (Hibiscus)"/>
    <s v="A. Salt and water are formed"/>
    <s v="D. Turn blue litmus red"/>
    <s v="D. Onion"/>
    <s v="B. Entirely within the tropics"/>
    <s v="C. Rich alluvial soil from river flooding"/>
    <s v="A. Sedimentary rocks with coal beds"/>
    <s v="C. Formation of river deltas and sediment deposition"/>
    <s v="B. They are continental fragments"/>
    <s v="B. They block cold continental winds from entering"/>
    <s v="C. Black soil perfect for cotton"/>
    <s v="C. Brings heavy rainfall and relief from summer"/>
    <s v="A. It provides irrigation in the eastern ghat"/>
    <s v="D. Coastal Plains"/>
  </r>
  <r>
    <d v="2025-07-30T17:40:45"/>
    <s v="balrambatham28@gmail.com"/>
    <x v="15"/>
    <x v="2"/>
    <n v="16"/>
    <x v="49"/>
    <n v="1137"/>
    <s v="VII"/>
    <s v="B"/>
    <s v="ENGLISH"/>
    <s v="D. make her illness go away"/>
    <s v="C. her daughter will die without the medicine"/>
    <s v="A. needs help paying for the medicine"/>
    <s v="B. the price of the medicine went up"/>
    <s v="B. Dress"/>
    <s v="D. Both A and C"/>
    <s v="B. Intelligent"/>
    <s v="D. Present perfect continuous tense"/>
    <s v="D. To go to school and get educated."/>
    <s v="A. The river"/>
    <s v="(घ) घूमने का"/>
    <s v="(ग) जगत"/>
    <s v="(ग) (ग) यात्रा पर"/>
    <s v="(ख)  भूखे नहीं मरेंगे"/>
    <s v="(च)  चालीस दिनों तक"/>
    <s v="(ग) 1-3,2-1,3-2,4-4"/>
    <s v="(ख) वेध"/>
    <s v="(क) ने"/>
    <s v="घ) एक-सी"/>
    <s v="(ख) समय सब कुछ सिखा देता है l"/>
    <s v="B. 2469134"/>
    <s v="B.2717050"/>
    <s v="B.20133"/>
    <s v="D. 3456"/>
    <s v="C) 351850"/>
    <s v="(b) 12"/>
    <s v="(d) 30"/>
    <s v="(c) 8"/>
    <s v="(c) 11"/>
    <s v="A) 10"/>
    <s v="D. Toothpaste"/>
    <s v="C. Lemon juice"/>
    <s v="B. Litmus"/>
    <s v="A. Vinegar"/>
    <s v="C. Lemon juice"/>
    <s v="A. Red"/>
    <s v="B. Methyl orange"/>
    <s v="B. Only salt is formed"/>
    <s v="C. Turn red litmus blue"/>
    <s v="A. Tomato"/>
    <s v="C. Extends from the tropic to the temperate zone"/>
    <s v="A. Underground aquifers"/>
    <s v="C. Igneous rocks from lava flows"/>
    <s v="A. Stronger sea erosion on the east"/>
    <s v="A. They formed by volcanic activity"/>
    <s v="B. They block cold continental winds from entering"/>
    <s v="D. Sandy, easily eroded by water"/>
    <s v="Option 2"/>
    <s v="C. Drains water into the Bay of Bengal"/>
    <s v="A. Thar Desert"/>
  </r>
  <r>
    <d v="2025-07-30T17:55:23"/>
    <s v="himnishparmar7-b3428.kvdhar@kvsrobpl.online"/>
    <x v="31"/>
    <x v="3469"/>
    <n v="7227"/>
    <x v="62"/>
    <n v="1102"/>
    <s v="VII"/>
    <s v="B"/>
    <s v="ENGLISH"/>
    <s v="B. help her lungs work again"/>
    <s v="C. her daughter will die without the medicine"/>
    <s v="D. have to save money on something else"/>
    <s v="A. the daughter has an illness that will never go away"/>
    <s v="B. Dress"/>
    <s v="C. Kindness"/>
    <s v="D. very."/>
    <s v="D. Present perfect continuous tense"/>
    <s v="D. To go to school and get educated."/>
    <s v="A. The river"/>
    <s v="(ख)  सारी स्थिति पर"/>
    <s v="(ग) जगत"/>
    <s v="(ग) (ग) यात्रा पर"/>
    <s v="(ख)  भूखे नहीं मरेंगे"/>
    <s v="(च)  चालीस दिनों तक"/>
    <s v="((घ)1-3,2-1,3-4,4-2"/>
    <s v="( ग)  श्याम"/>
    <s v="(क) ने"/>
    <s v="घ) एक-सी"/>
    <s v="(घ) समय फूल और कांटे के विचारों को एक कर देता है  l"/>
    <s v="B. 2469134"/>
    <s v="C. 2716050"/>
    <s v="B.20133"/>
    <s v="C. 23456"/>
    <s v="A) 361750"/>
    <s v="(b) 12"/>
    <s v="(d) 30"/>
    <s v="(b) 7"/>
    <s v="(a) 13"/>
    <s v="A) 10"/>
    <s v="B. Lemon juice"/>
    <s v="A. Baking  Soda"/>
    <s v="B. Litmus"/>
    <s v="A. Vinegar"/>
    <s v="B. Water"/>
    <s v="A. Red"/>
    <s v="C. China rose (Hibiscus)"/>
    <s v="D. Gas is released"/>
    <s v="C. Turn red litmus blue"/>
    <s v="C. Bottle gourd"/>
    <s v="C. Extends from the tropic to the temperate zone"/>
    <s v="C. Rich alluvial soil from river flooding"/>
    <s v="C. Igneous rocks from lava flows"/>
    <s v="C. Formation of river deltas and sediment deposition"/>
    <s v="C. They are atolls formed by corals"/>
    <s v="A. They provide a route for cold winds into India"/>
    <s v="A. Rich in calcium, ideal for wheat"/>
    <s v="B. Leads to widespread drought"/>
    <s v="B. Supports agriculture and settlement in arid zones"/>
    <s v="C. Peninsular Plateau"/>
  </r>
  <r>
    <d v="2025-07-30T18:18:29"/>
    <s v="dimplemakwane3-b3999.kvdhar@kvsrobpl.online"/>
    <x v="16"/>
    <x v="3470"/>
    <n v="7229"/>
    <x v="62"/>
    <n v="1102"/>
    <s v="VII"/>
    <s v="B"/>
    <s v="HINDI"/>
    <s v="B. help her lungs work again"/>
    <s v="A. she will definitely buy the medicine"/>
    <s v="B. find extra money hidden somewhere"/>
    <s v="A. the daughter has an illness that will never go away"/>
    <s v="C. Beautiful"/>
    <s v="D. Both A and C"/>
    <s v="B. Intelligent"/>
    <s v="D. Present perfect continuous tense"/>
    <s v="D. To go to school and get educated."/>
    <s v="A. The river"/>
    <s v="पिताजी के जाने का"/>
    <s v="(घ) खाने पीने की चीज"/>
    <s v="(ख) (ख) अपने रिश्तेदारी में"/>
    <s v="(ख)  भूखे नहीं मरेंगे"/>
    <s v="(च)  चालीस दिनों तक"/>
    <s v="(ग) 1-3,2-1,3-2,4-4"/>
    <s v="(घ) तन"/>
    <s v="(ख) को"/>
    <s v="घ) एक-सी"/>
    <s v="(ग) समय अंतर दर्शाता है l"/>
    <s v="D. 3,716,046"/>
    <s v="B.2717050"/>
    <s v="A. 2132"/>
    <s v="C. 23456"/>
    <s v="B) 351750"/>
    <s v="(a) 8"/>
    <s v="(d) 30"/>
    <s v="(a) 6"/>
    <s v="(b) 12"/>
    <s v="C) 20"/>
    <s v="D. Toothpaste"/>
    <s v="A. Baking  Soda"/>
    <s v="B. Litmus"/>
    <s v="A. Vinegar"/>
    <s v="B. Water"/>
    <s v="A. Red"/>
    <s v="C. China rose (Hibiscus)"/>
    <s v="A. Salt and water are formed"/>
    <s v="B. Soapy to touch"/>
    <s v="C. Bottle gourd"/>
    <s v="A. Mostly in the temperate zone"/>
    <s v="D. Sandy soil from desert winds"/>
    <s v="A. Sedimentary rocks with coal beds"/>
    <s v="C. Formation of river deltas and sediment deposition"/>
    <s v="A. They formed by volcanic activity"/>
    <s v="C. They divert the monsoon away from India"/>
    <s v="B. Rich in iron and aluminium, poor fertility"/>
    <s v="C. Brings heavy rainfall and relief from summer"/>
    <s v="D. Is the only source of water for the Deccan plateau"/>
    <s v="B. Northern Plains"/>
  </r>
  <r>
    <d v="2025-07-30T18:22:54"/>
    <s v="kavya7-b4273ujn@kvsrobpl.online"/>
    <x v="5"/>
    <x v="3471"/>
    <n v="7220"/>
    <x v="49"/>
    <n v="1107"/>
    <s v="VII"/>
    <s v="B"/>
    <s v="ENGLISH"/>
    <s v="D. make her illness go away"/>
    <s v="D. she does not want to buy the medicine"/>
    <s v="C. only buy things on sale"/>
    <s v="C. the daughter needs the medicine to help her breathe"/>
    <s v="B. Dress"/>
    <s v="B. Beautiful"/>
    <s v="B. Intelligent"/>
    <s v="C. Past perfect continuous tense"/>
    <s v="A. To roam around the forest."/>
    <s v="D. Both a and b"/>
    <s v="(घ) घूमने का"/>
    <s v="(ख) घर"/>
    <s v="(घ) (घ) दुकान पर"/>
    <s v="घूमेंगे"/>
    <s v="(च)  चालीस दिनों तक"/>
    <s v="(क) 1-2,2-3,3-1,4-4"/>
    <s v="( ग)  श्याम"/>
    <s v="(ख) को"/>
    <s v="(ग) अलग"/>
    <s v="(ग) समय अंतर दर्शाता है l"/>
    <s v="B. 2469134"/>
    <s v="D. 2715050"/>
    <s v="B.20133"/>
    <s v="D. 3456"/>
    <s v="C) 351850"/>
    <s v="d)  9"/>
    <s v="(d) 30"/>
    <s v="(a) 6"/>
    <s v="(d) 9"/>
    <s v="A) 10"/>
    <s v="B. Lemon juice"/>
    <s v="B. Amla juice"/>
    <s v="B. Litmus"/>
    <s v="A. Vinegar"/>
    <s v="B. Water"/>
    <s v="C. Blue"/>
    <s v="D. Thymol blue"/>
    <s v="A. Salt and water are formed"/>
    <s v="D. Turn blue litmus red"/>
    <s v="D. Onion"/>
    <s v="D. Entirely within the Arctic Circle"/>
    <s v="A. Underground aquifers"/>
    <s v="A. Sedimentary rocks with coal beds"/>
    <s v="D. Tectonic uplift on the western side"/>
    <s v="A. They formed by volcanic activity"/>
    <s v="D. They make northern India extremely arid"/>
    <s v="A. Rich in calcium, ideal for wheat"/>
    <s v="Option 3"/>
    <s v="D. Is the only source of water for the Deccan plateau"/>
    <s v="C. Peninsular Plateau"/>
  </r>
  <r>
    <d v="2025-07-30T18:23:55"/>
    <s v="nishika10-b3231ujn@kvsrobpl.online"/>
    <x v="1"/>
    <x v="3471"/>
    <n v="7220"/>
    <x v="49"/>
    <n v="1107"/>
    <s v="VII"/>
    <s v="B"/>
    <s v="ENGLISH"/>
    <s v="B. help her lungs work again"/>
    <s v="B. someone else is making her buy the medicine"/>
    <s v="B. find extra money hidden somewhere"/>
    <s v="D. twenty dollars every month is a lot of money"/>
    <s v="B. Dress"/>
    <s v="C. Kindness"/>
    <s v="D. very."/>
    <s v="B. Present continuous tense"/>
    <s v="A. To roam around the forest."/>
    <s v="A. The river"/>
    <s v="(ग) अपने बच्चों का"/>
    <s v="(ख) घर"/>
    <s v="(ख) (ख) अपने रिश्तेदारी में"/>
    <s v="(ख)  भूखे नहीं मरेंगे"/>
    <s v="(ङ)  कुछ दिनों तक"/>
    <s v="(ग) 1-3,2-1,3-2,4-4"/>
    <s v="क) भौंर"/>
    <s v="(ग) पर"/>
    <s v="घ) एक-सी"/>
    <s v="(घ) समय फूल और कांटे के विचारों को एक कर देता है  l"/>
    <s v="A.3,70,368"/>
    <s v="D. 2715050"/>
    <s v="B.20133"/>
    <s v="B. 3542"/>
    <s v="A) 361750"/>
    <s v="(a) 8"/>
    <s v="(b) 24"/>
    <s v="(b) 7"/>
    <s v="(d) 9"/>
    <s v="D) 15"/>
    <s v="D. Toothpaste"/>
    <s v="B. Amla juice"/>
    <s v="B. Litmus"/>
    <s v="B. Soap water"/>
    <s v="A. Milk"/>
    <s v="A. Red"/>
    <s v="C. China rose (Hibiscus)"/>
    <s v="C. Only water is formed"/>
    <s v="A. Bitter taste"/>
    <s v="C. Bottle gourd"/>
    <s v="D. Entirely within the Arctic Circle"/>
    <s v="D. Sandy soil from desert winds"/>
    <s v="D. Loose sand dunes and loess material"/>
    <s v="A. Stronger sea erosion on the east"/>
    <s v="A. They formed by volcanic activity"/>
    <s v="B. They block cold continental winds from entering"/>
    <s v="B. Rich in iron and aluminium, poor fertility"/>
    <s v="Option 4"/>
    <s v="D. Is the only source of water for the Deccan plateau"/>
    <s v="A. Thar Desert"/>
  </r>
  <r>
    <d v="2025-07-30T18:45:34"/>
    <s v="mahendrapandya3344@gmail.com"/>
    <x v="35"/>
    <x v="3472"/>
    <n v="18"/>
    <x v="49"/>
    <n v="1137"/>
    <s v="VII"/>
    <s v="B"/>
    <s v="HINDI"/>
    <s v="D. make her illness go away"/>
    <s v="A. she will definitely buy the medicine"/>
    <s v="A. needs help paying for the medicine"/>
    <s v="A. the daughter has an illness that will never go away"/>
    <s v="B. Dress"/>
    <s v="B. Beautiful"/>
    <s v="B. Intelligent"/>
    <s v="B. Present continuous tense"/>
    <s v="D. To go to school and get educated."/>
    <s v="A. The river"/>
    <s v="(ख)  सारी स्थिति पर"/>
    <s v="(ग) जगत"/>
    <s v="(ग) (ग) यात्रा पर"/>
    <s v="घूमेंगे"/>
    <s v="(च)  चालीस दिनों तक"/>
    <s v="(ख) 1-2,2-1,3-4,4-3"/>
    <s v="( ग)  श्याम"/>
    <s v="(घ) का"/>
    <s v="घ) एक-सी"/>
    <s v="(ख) समय सब कुछ सिखा देता है l"/>
    <s v="B. 2469134"/>
    <s v="D. 2715050"/>
    <s v="A. 2132"/>
    <s v="A. 2345"/>
    <s v="B) 351750"/>
    <s v="(b) 12"/>
    <s v="(b) 24"/>
    <s v="(b) 7"/>
    <s v="(a) 13"/>
    <s v="A) 10"/>
    <s v="B. Lemon juice"/>
    <s v="B. Amla juice"/>
    <s v="B. Litmus"/>
    <s v="A. Vinegar"/>
    <s v="A. Milk"/>
    <s v="B. Yellow"/>
    <s v="A. Phenolphthalein"/>
    <s v="A. Salt and water are formed"/>
    <s v="B. Soapy to touch"/>
    <s v="B. Cucumber"/>
    <s v="B. Entirely within the tropics"/>
    <s v="B. Regular volcanic ash deposits"/>
    <s v="B. Metamorphic rocks with marble"/>
    <s v="B. Presence of rising mountains on the west"/>
    <s v="A. They formed by volcanic activity"/>
    <s v="A. They provide a route for cold winds into India"/>
    <s v="B. Rich in iron and aluminium, poor fertility"/>
    <s v="C. Brings heavy rainfall and relief from summer"/>
    <s v="B. Supports agriculture and settlement in arid zones"/>
    <s v="C. Peninsular Plateau"/>
  </r>
  <r>
    <d v="2025-07-30T19:04:56"/>
    <s v="abdulrazikmansuri7-b3454.kvdhar@kvsrobpl.online"/>
    <x v="25"/>
    <x v="3473"/>
    <n v="7220"/>
    <x v="62"/>
    <n v="1234"/>
    <s v="VII"/>
    <s v="B"/>
    <s v="ENGLISH"/>
    <s v="D. make her illness go away"/>
    <s v="C. her daughter will die without the medicine"/>
    <s v="D. have to save money on something else"/>
    <s v="C. the daughter needs the medicine to help her breathe"/>
    <s v="C. Beautiful"/>
    <s v="C. Kindness"/>
    <s v="D. very."/>
    <s v="C. Past perfect continuous tense"/>
    <s v="D. To go to school and get educated."/>
    <s v="A. The river"/>
    <s v="(ख)  सारी स्थिति पर"/>
    <s v="(ग) जगत"/>
    <s v="(ग) (ग) यात्रा पर"/>
    <s v="(ख)  भूखे नहीं मरेंगे"/>
    <s v="(च)  चालीस दिनों तक"/>
    <s v="(ग) 1-3,2-1,3-2,4-4"/>
    <s v="(ख) वेध"/>
    <s v="(ख) को"/>
    <s v="घ) एक-सी"/>
    <s v="(घ) समय फूल और कांटे के विचारों को एक कर देता है  l"/>
    <s v="B. 2469134"/>
    <s v="C. 2716050"/>
    <s v="A. 2132"/>
    <s v="A. 2345"/>
    <s v="B) 351750"/>
    <s v="(c) 16"/>
    <s v="(d) 30"/>
    <s v="(a) 6"/>
    <s v="(b) 12"/>
    <s v="C) 20"/>
    <s v="B. Lemon juice"/>
    <s v="A. Baking  Soda"/>
    <s v="B. Litmus"/>
    <s v="A. Vinegar"/>
    <s v="B. Water"/>
    <s v="A. Red"/>
    <s v="C. China rose (Hibiscus)"/>
    <s v="A. Salt and water are formed"/>
    <s v="D. Turn blue litmus red"/>
    <s v="D. Onion"/>
    <s v="D. Entirely within the Arctic Circle"/>
    <s v="C. Rich alluvial soil from river flooding"/>
    <s v="A. Sedimentary rocks with coal beds"/>
    <s v="A. Stronger sea erosion on the east"/>
    <s v="C. They are atolls formed by corals"/>
    <s v="C. They divert the monsoon away from India"/>
    <s v="B. Rich in iron and aluminium, poor fertility"/>
    <s v="C. Brings heavy rainfall and relief from summer"/>
    <s v="B. Supports agriculture and settlement in arid zones"/>
    <s v="C. Peninsular Plateau"/>
  </r>
  <r>
    <d v="2025-07-30T19:17:59"/>
    <s v="swatiakodia9840@gmail.com"/>
    <x v="9"/>
    <x v="3474"/>
    <n v="7214"/>
    <x v="49"/>
    <n v="1137"/>
    <s v="VII"/>
    <s v="B"/>
    <s v="ENGLISH"/>
    <s v="B. help her lungs work again"/>
    <s v="B. someone else is making her buy the medicine"/>
    <s v="A. needs help paying for the medicine"/>
    <s v="A. the daughter has an illness that will never go away"/>
    <s v="C. Beautiful"/>
    <s v="D. Both A and C"/>
    <s v="A. Radha"/>
    <s v="A. Present simple tense"/>
    <s v="D. To go to school and get educated."/>
    <s v="A. The river"/>
    <s v="(ख)  सारी स्थिति पर"/>
    <s v="(ग) जगत"/>
    <s v="(ग) (ग) यात्रा पर"/>
    <s v="(ख)  भूखे नहीं मरेंगे"/>
    <s v="(च)  चालीस दिनों तक"/>
    <s v="(ग) 1-3,2-1,3-2,4-4"/>
    <s v="क) भौंर"/>
    <s v="(ख) को"/>
    <s v="घ) एक-सी"/>
    <s v="(घ) समय फूल और कांटे के विचारों को एक कर देता है  l"/>
    <s v="A.3,70,368"/>
    <s v="C. 2716050"/>
    <s v="B.20133"/>
    <s v="A. 2345"/>
    <s v="B) 351750"/>
    <s v="(c) 16"/>
    <s v="(d) 30"/>
    <s v="(a) 6"/>
    <s v="(b) 12"/>
    <s v="C) 20"/>
    <s v="D. Toothpaste"/>
    <s v="D. Tamarind"/>
    <s v="C. Phenolphthalein"/>
    <s v="A. Vinegar"/>
    <s v="D. Curd"/>
    <s v="A. Red"/>
    <s v="C. China rose (Hibiscus)"/>
    <s v="D. Gas is released"/>
    <s v="B. Soapy to touch"/>
    <s v="A. Tomato"/>
    <s v="A. Mostly in the temperate zone"/>
    <s v="C. Rich alluvial soil from river flooding"/>
    <s v="D. Loose sand dunes and loess material"/>
    <s v="A. Stronger sea erosion on the east"/>
    <s v="A. They formed by volcanic activity"/>
    <s v="D. They make northern India extremely arid"/>
    <s v="A. Rich in calcium, ideal for wheat"/>
    <s v="Option 3"/>
    <s v="A. It provides irrigation in the eastern ghat"/>
    <s v="C. Peninsular Plateau"/>
  </r>
  <r>
    <d v="2025-07-30T19:25:02"/>
    <s v="s11176b.lokendra3638@kvsrobpl.online"/>
    <x v="8"/>
    <x v="72"/>
    <n v="40"/>
    <x v="0"/>
    <s v="S111"/>
    <s v="VII"/>
    <s v="A"/>
    <s v="ENGLISH"/>
    <s v="C. breathe for her when she cannot"/>
    <s v="C. her daughter will die without the medicine"/>
    <s v="B. find extra money hidden somewhere"/>
    <s v="B. the price of the medicine went up"/>
    <s v="B. Dress"/>
    <s v="C. Kindness"/>
    <s v="C. Girl"/>
    <s v="C. Past perfect continuous tense"/>
    <s v="D. To go to school and get educated."/>
    <s v="D. Both a and b"/>
    <s v="(घ) घूमने का"/>
    <s v="(घ) खाने पीने की चीज"/>
    <s v="(ख) (ख) अपने रिश्तेदारी में"/>
    <s v="(ख)  भूखे नहीं मरेंगे"/>
    <s v="(ङ)  कुछ दिनों तक"/>
    <s v="(ख) 1-2,2-1,3-4,4-3"/>
    <s v="( ग)  श्याम"/>
    <s v="(घ) का"/>
    <s v="(ग) अलग"/>
    <s v="(घ) समय फूल और कांटे के विचारों को एक कर देता है  l"/>
    <s v="A.3,70,368"/>
    <s v="B.2717050"/>
    <s v="C. 2233"/>
    <s v="C. 23456"/>
    <s v="D) 361850"/>
    <s v="(c) 16"/>
    <s v="(c) 25"/>
    <s v="(c) 8"/>
    <s v="(b) 12"/>
    <s v="C) 20"/>
    <s v="B. Lemon juice"/>
    <s v="C. Lemon juice"/>
    <s v="B. Litmus"/>
    <s v="C. Salt solution"/>
    <s v="A. Milk"/>
    <s v="A. Red"/>
    <s v="B. Methyl orange"/>
    <s v="C. Only water is formed"/>
    <s v="D. Turn blue litmus red"/>
    <s v="B. Cucumber"/>
    <s v="D. Entirely within the Arctic Circle"/>
    <s v="D. Sandy soil from desert winds"/>
    <s v="B. Metamorphic rocks with marble"/>
    <s v="B. Presence of rising mountains on the west"/>
    <s v="D. They are made of coral lime stone mountains"/>
    <s v="D. They make northern India extremely arid"/>
    <s v="C. Black soil perfect for cotton"/>
    <s v="D. Causes snowfall in the plains"/>
    <s v="C. Drains water into the Bay of Bengal"/>
    <s v="B. Northern Plains"/>
  </r>
  <r>
    <d v="2025-07-30T19:31:56"/>
    <s v="krishnanandsharma695@gmail.com"/>
    <x v="14"/>
    <x v="3475"/>
    <n v="44"/>
    <x v="2"/>
    <n v="1106"/>
    <s v="VII"/>
    <s v="A"/>
    <s v="SOCIAL SCIENCE"/>
    <m/>
    <m/>
    <m/>
    <m/>
    <m/>
    <m/>
    <m/>
    <m/>
    <m/>
    <m/>
    <m/>
    <m/>
    <m/>
    <m/>
    <m/>
    <m/>
    <m/>
    <m/>
    <m/>
    <m/>
    <m/>
    <m/>
    <m/>
    <m/>
    <m/>
    <m/>
    <m/>
    <m/>
    <m/>
    <m/>
    <m/>
    <m/>
    <m/>
    <m/>
    <m/>
    <m/>
    <m/>
    <m/>
    <m/>
    <m/>
    <m/>
    <m/>
    <m/>
    <m/>
    <m/>
    <m/>
    <m/>
    <m/>
    <m/>
    <m/>
  </r>
  <r>
    <d v="2025-07-30T19:32:31"/>
    <s v="prajapatiravindra353@gmail.com"/>
    <x v="23"/>
    <x v="3476"/>
    <n v="33"/>
    <x v="0"/>
    <n v="1117"/>
    <s v="VII"/>
    <s v="A"/>
    <s v="MATHS"/>
    <s v="C. breathe for her when she cannot"/>
    <s v="A. she will definitely buy the medicine"/>
    <s v="A. needs help paying for the medicine"/>
    <s v="B. the price of the medicine went up"/>
    <s v="B. Dress"/>
    <s v="D. Both A and C"/>
    <s v="B. Intelligent"/>
    <s v="B. Present continuous tense"/>
    <s v="D. To go to school and get educated."/>
    <s v="C. The kingfisher"/>
    <s v="(ख)  सारी स्थिति पर"/>
    <s v="(ग) जगत"/>
    <s v="(ग) (ग) यात्रा पर"/>
    <s v="(ख)  भूखे नहीं मरेंगे"/>
    <s v="(च)  चालीस दिनों तक"/>
    <s v="((घ)1-3,2-1,3-4,4-2"/>
    <s v="( ग)  श्याम"/>
    <s v="(ख) को"/>
    <s v="घ) एक-सी"/>
    <s v="(ख) समय सब कुछ सिखा देता है l"/>
    <s v="B. 2469134"/>
    <s v="B.2717050"/>
    <s v="B.20133"/>
    <s v="B. 3542"/>
    <s v="B) 351750"/>
    <s v="(c) 16"/>
    <s v="(c) 25"/>
    <s v="(b) 7"/>
    <s v="(a) 13"/>
    <s v="C) 20"/>
    <s v="A. Soap"/>
    <s v="A. Baking  Soda"/>
    <s v="A. Methyl orange"/>
    <s v="B. Soap water"/>
    <s v="B. Water"/>
    <s v="A. Red"/>
    <s v="C. China rose (Hibiscus)"/>
    <s v="A. Salt and water are formed"/>
    <s v="D. Turn blue litmus red"/>
    <s v="C. Bottle gourd"/>
    <s v="B. Entirely within the tropics"/>
    <s v="B. Regular volcanic ash deposits"/>
    <s v="C. Igneous rocks from lava flows"/>
    <s v="B. Presence of rising mountains on the west"/>
    <s v="C. They are atolls formed by corals"/>
    <s v="B. They block cold continental winds from entering"/>
    <s v="C. Black soil perfect for cotton"/>
    <s v="B. Leads to widespread drought"/>
    <s v="B. Supports agriculture and settlement in arid zones"/>
    <s v="C. Peninsular Plateau"/>
  </r>
  <r>
    <d v="2025-07-30T19:34:51"/>
    <s v="kadamsanchita47@gmail.com"/>
    <x v="6"/>
    <x v="111"/>
    <n v="13"/>
    <x v="2"/>
    <s v="KV3@1234"/>
    <s v="VII"/>
    <s v="A"/>
    <s v="ENGLISH"/>
    <s v="D. make her illness go away"/>
    <s v="B. someone else is making her buy the medicine"/>
    <s v="B. find extra money hidden somewhere"/>
    <s v="C. the daughter needs the medicine to help her breathe"/>
    <s v="B. Dress"/>
    <s v="C. Kindness"/>
    <s v="B. Intelligent"/>
    <s v="B. Present continuous tense"/>
    <s v="B. To meet and play with animals."/>
    <s v="C. The kingfisher"/>
    <s v="(ख)  सारी स्थिति पर"/>
    <s v="(ख) घर"/>
    <s v="(ख) (ख) अपने रिश्तेदारी में"/>
    <s v="(ख)  भूखे नहीं मरेंगे"/>
    <s v="(ख)  दस दिनों तक"/>
    <s v="(ख) 1-2,2-1,3-4,4-3"/>
    <s v="(ख) वेध"/>
    <s v="(ख) को"/>
    <s v="(ख) तेज"/>
    <s v="(ख) समय सब कुछ सिखा देता है l"/>
    <s v="B. 2469134"/>
    <s v="B.2717050"/>
    <s v="B.20133"/>
    <s v="C. 23456"/>
    <s v="C) 351850"/>
    <s v="(b) 12"/>
    <s v="(c) 25"/>
    <s v="d) 10"/>
    <s v="(d) 9"/>
    <s v="A) 10"/>
    <s v="D. Toothpaste"/>
    <s v="C. Lemon juice"/>
    <s v="C. Phenolphthalein"/>
    <s v="B. Soap water"/>
    <s v="B. Water"/>
    <s v="A. Red"/>
    <s v="C. China rose (Hibiscus)"/>
    <s v="B. Only salt is formed"/>
    <s v="B. Soapy to touch"/>
    <s v="B. Cucumber"/>
    <s v="B. Entirely within the tropics"/>
    <s v="B. Regular volcanic ash deposits"/>
    <s v="B. Metamorphic rocks with marble"/>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A. Thar Desert"/>
  </r>
  <r>
    <d v="2025-07-30T19:36:47"/>
    <s v="nishtha7-b4296ujn@kvsrobpl.online"/>
    <x v="6"/>
    <x v="3477"/>
    <n v="7233"/>
    <x v="49"/>
    <n v="1137"/>
    <s v="VII"/>
    <s v="B"/>
    <s v="MATHS"/>
    <s v="C. breathe for her when she cannot"/>
    <s v="B. someone else is making her buy the medicine"/>
    <s v="B. find extra money hidden somewhere"/>
    <s v="A. the daughter has an illness that will never go away"/>
    <s v="C. Beautiful"/>
    <s v="C. Kindness"/>
    <s v="B. Intelligent"/>
    <s v="A. Present simple tense"/>
    <s v="D. To go to school and get educated."/>
    <s v="A. The river"/>
    <s v="(घ) घूमने का"/>
    <s v="(ग) जगत"/>
    <s v="(ग) (ग) यात्रा पर"/>
    <s v="(ख)  भूखे नहीं मरेंगे"/>
    <s v="(च)  चालीस दिनों तक"/>
    <s v="(ग) 1-3,2-1,3-2,4-4"/>
    <s v="क) भौंर"/>
    <s v="(ग) पर"/>
    <s v="(क)   गरम"/>
    <s v="(ख) समय सब कुछ सिखा देता है l"/>
    <s v="B. 2469134"/>
    <s v="B.2717050"/>
    <s v="A. 2132"/>
    <s v="C. 23456"/>
    <s v="B) 351750"/>
    <s v="(c) 16"/>
    <s v="(d) 30"/>
    <s v="(a) 6"/>
    <s v="(d) 9"/>
    <s v="D) 15"/>
    <s v="C. Baking soda"/>
    <s v="B. Amla juice"/>
    <s v="B. Litmus"/>
    <s v="B. Soap water"/>
    <s v="B. Water"/>
    <s v="A. Red"/>
    <s v="C. China rose (Hibiscus)"/>
    <s v="C. Only water is formed"/>
    <s v="C. Turn red litmus blue"/>
    <s v="B. Cucumber"/>
    <s v="C. Extends from the tropic to the temperate zone"/>
    <s v="D. Sandy soil from desert winds"/>
    <s v="A. Sedimentary rocks with coal beds"/>
    <s v="B. Presence of rising mountains on the west"/>
    <s v="C. They are atolls formed by corals"/>
    <s v="D. They make northern India extremely arid"/>
    <s v="A. Rich in calcium, ideal for wheat"/>
    <s v="Option 4"/>
    <s v="A. It provides irrigation in the eastern ghat"/>
    <s v="B. Northern Plains"/>
  </r>
  <r>
    <d v="2025-07-30T19:39:54"/>
    <s v="nitya3-a5229ujn@kvsrobpl.online"/>
    <x v="32"/>
    <x v="3478"/>
    <n v="41"/>
    <x v="49"/>
    <n v="1137"/>
    <s v="VII"/>
    <s v="B"/>
    <s v="ENGLISH"/>
    <s v="D. make her illness go away"/>
    <s v="D. she does not want to buy the medicine"/>
    <s v="D. have to save money on something else"/>
    <s v="A. the daughter has an illness that will never go away"/>
    <s v="B. Dress"/>
    <s v="B. Beautiful"/>
    <s v="D. very."/>
    <s v="A. Present simple tense"/>
    <s v="D. To go to school and get educated."/>
    <s v="A. The river"/>
    <s v="(ख)  सारी स्थिति पर"/>
    <s v="(ग) जगत"/>
    <s v="(ग) (ग) यात्रा पर"/>
    <s v="(ख)  भूखे नहीं मरेंगे"/>
    <s v="(च)  चालीस दिनों तक"/>
    <s v="(ग) 1-3,2-1,3-2,4-4"/>
    <s v="( ग)  श्याम"/>
    <s v="(ग) पर"/>
    <s v="घ) एक-सी"/>
    <s v="(ख) समय सब कुछ सिखा देता है l"/>
    <s v="B. 2469134"/>
    <s v="B.2717050"/>
    <s v="A. 2132"/>
    <s v="D. 3456"/>
    <s v="B) 351750"/>
    <s v="(b) 12"/>
    <s v="(b) 24"/>
    <s v="(b) 7"/>
    <s v="(c) 11"/>
    <s v="C) 20"/>
    <s v="B. Lemon juice"/>
    <s v="B. Amla juice"/>
    <s v="B. Litmus"/>
    <s v="A. Vinegar"/>
    <s v="B. Water"/>
    <s v="A. Red"/>
    <s v="B. Methyl orange"/>
    <s v="B. Only salt is formed"/>
    <s v="B. Soapy to touch"/>
    <s v="C. Bottle gourd"/>
    <s v="C. Extends from the tropic to the temperate zone"/>
    <s v="B. Regular volcanic ash deposits"/>
    <s v="A. Sedimentary rocks with coal beds"/>
    <s v="D. Tectonic uplift on the western side"/>
    <s v="C. They are atolls formed by corals"/>
    <s v="D. They make northern India extremely arid"/>
    <s v="A. Rich in calcium, ideal for wheat"/>
    <s v="Option 4"/>
    <s v="A. It provides irrigation in the eastern ghat"/>
    <s v="C. Peninsular Plateau"/>
  </r>
  <r>
    <d v="2025-07-30T19:49:25"/>
    <s v="bhavishya7-b4319ujn@kvsrobpl.online"/>
    <x v="31"/>
    <x v="3479"/>
    <n v="10"/>
    <x v="49"/>
    <n v="1137"/>
    <s v="VII"/>
    <s v="B"/>
    <s v="ENGLISH"/>
    <s v="D. make her illness go away"/>
    <s v="D. she does not want to buy the medicine"/>
    <s v="D. have to save money on something else"/>
    <s v="A. the daughter has an illness that will never go away"/>
    <s v="B. Dress"/>
    <s v="D. Both A and C"/>
    <s v="D. very."/>
    <s v="D. Present perfect continuous tense"/>
    <s v="D. To go to school and get educated."/>
    <s v="A. The river"/>
    <s v="(ख)  सारी स्थिति पर"/>
    <s v="(ख) घर"/>
    <s v="(ग) (ग) यात्रा पर"/>
    <s v="(ख)  भूखे नहीं मरेंगे"/>
    <s v="(च)  चालीस दिनों तक"/>
    <s v="(ख) 1-2,2-1,3-4,4-3"/>
    <s v="(ख) वेध"/>
    <s v="(क) ने"/>
    <s v="घ) एक-सी"/>
    <s v="(ख) समय सब कुछ सिखा देता है l"/>
    <s v="B. 2469134"/>
    <s v="B.2717050"/>
    <s v="A. 2132"/>
    <s v="A. 2345"/>
    <s v="B) 351750"/>
    <s v="d)  9"/>
    <s v="(b) 24"/>
    <s v="(b) 7"/>
    <s v="(a) 13"/>
    <s v="D) 15"/>
    <s v="B. Lemon juice"/>
    <s v="A. Baking  Soda"/>
    <s v="B. Litmus"/>
    <s v="A. Vinegar"/>
    <s v="B. Water"/>
    <s v="A. Red"/>
    <s v="C. China rose (Hibiscus)"/>
    <s v="A. Salt and water are formed"/>
    <s v="D. Turn blue litmus red"/>
    <s v="D. Onion"/>
    <s v="C. Extends from the tropic to the temperate zone"/>
    <s v="C. Rich alluvial soil from river flooding"/>
    <s v="A. Sedimentary rocks with coal beds"/>
    <s v="C. Formation of river deltas and sediment deposition"/>
    <s v="C. They are atolls formed by corals"/>
    <s v="D. They make northern India extremely arid"/>
    <s v="B. Rich in iron and aluminium, poor fertility"/>
    <s v="A. Brings cold and dry weather"/>
    <s v="A. It provides irrigation in the eastern ghat"/>
    <s v="C. Peninsular Plateau"/>
  </r>
  <r>
    <d v="2025-07-30T19:51:42"/>
    <s v="vansh6-a16216.3gwl@kvsrobpl.online"/>
    <x v="33"/>
    <x v="3475"/>
    <n v="44"/>
    <x v="2"/>
    <n v="1106"/>
    <s v="VII"/>
    <s v="A"/>
    <s v="MATHS"/>
    <s v="D. make her illness go away"/>
    <s v="A. she will definitely buy the medicine"/>
    <s v="D. have to save money on something else"/>
    <s v="B. the price of the medicine went up"/>
    <s v="C. Beautiful"/>
    <s v="D. Both A and C"/>
    <s v="D. very."/>
    <s v="C. Past perfect continuous tense"/>
    <s v="D. To go to school and get educated."/>
    <s v="A. The river"/>
    <s v="(ख)  सारी स्थिति पर"/>
    <s v="(घ) खाने पीने की चीज"/>
    <s v="(ग) (ग) यात्रा पर"/>
    <s v="(ख)  भूखे नहीं मरेंगे"/>
    <s v="(च)  चालीस दिनों तक"/>
    <s v="((घ)1-3,2-1,3-4,4-2"/>
    <s v="क) भौंर"/>
    <s v="(ख) को"/>
    <s v="घ) एक-सी"/>
    <s v="(घ) समय फूल और कांटे के विचारों को एक कर देता है  l"/>
    <s v="B. 2469134"/>
    <s v="B.2717050"/>
    <s v="C. 2233"/>
    <s v="B. 3542"/>
    <s v="D) 361850"/>
    <s v="(c) 16"/>
    <s v="(b) 24"/>
    <s v="(c) 8"/>
    <s v="(b) 12"/>
    <s v="A) 10"/>
    <s v="B. Lemon juice"/>
    <s v="A. Baking  Soda"/>
    <s v="B. Litmus"/>
    <s v="A. Vinegar"/>
    <s v="B. Water"/>
    <s v="A. Red"/>
    <s v="C. China rose (Hibiscus)"/>
    <s v="A. Salt and water are formed"/>
    <s v="D. Turn blue litmus red"/>
    <s v="D. Onion"/>
    <s v="D. Entirely within the Arctic Circle"/>
    <s v="C. Rich alluvial soil from river flooding"/>
    <s v="A. Sedimentary rocks with coal beds"/>
    <s v="C. Formation of river deltas and sediment deposition"/>
    <s v="B. They are continental fragments"/>
    <s v="D. They make northern India extremely arid"/>
    <s v="A. Rich in calcium, ideal for wheat"/>
    <s v="Option 3"/>
    <s v="B. Supports agriculture and settlement in arid zones"/>
    <s v="C. Peninsular Plateau"/>
  </r>
  <r>
    <d v="2025-07-30T19:57:35"/>
    <s v="gouridodiya53@gmail.com"/>
    <x v="9"/>
    <x v="3480"/>
    <n v="15"/>
    <x v="49"/>
    <n v="1137"/>
    <s v="VII"/>
    <s v="B"/>
    <s v="ENGLISH"/>
    <s v="D. make her illness go away"/>
    <s v="D. she does not want to buy the medicine"/>
    <s v="B. find extra money hidden somewhere"/>
    <s v="A. the daughter has an illness that will never go away"/>
    <s v="A. She"/>
    <s v="D. Both A and C"/>
    <s v="B. Intelligent"/>
    <s v="B. Present continuous tense"/>
    <s v="C. To escape the home"/>
    <s v="A. The river"/>
    <s v="(ग) अपने बच्चों का"/>
    <s v="(क)  मेला"/>
    <s v="(ग) (ग) यात्रा पर"/>
    <s v="(ख)  भूखे नहीं मरेंगे"/>
    <s v="(च)  चालीस दिनों तक"/>
    <s v="(क) 1-2,2-3,3-1,4-4"/>
    <s v="( ग)  श्याम"/>
    <s v="(ख) को"/>
    <s v="घ) एक-सी"/>
    <s v="(ग) समय अंतर दर्शाता है l"/>
    <s v="B. 2469134"/>
    <s v="D. 2715050"/>
    <s v="B.20133"/>
    <s v="A. 2345"/>
    <s v="D) 361850"/>
    <s v="(c) 16"/>
    <s v="(b) 24"/>
    <s v="(c) 8"/>
    <s v="(d) 9"/>
    <s v="A) 10"/>
    <s v="B. Lemon juice"/>
    <s v="A. Baking  Soda"/>
    <s v="C. Phenolphthalein"/>
    <s v="D. Baking soda"/>
    <s v="B. Water"/>
    <s v="A. Red"/>
    <s v="D. Thymol blue"/>
    <s v="A. Salt and water are formed"/>
    <s v="D. Turn blue litmus red"/>
    <s v="A. Tomato"/>
    <s v="A. Mostly in the temperate zone"/>
    <s v="B. Regular volcanic ash deposits"/>
    <s v="B. Metamorphic rocks with marble"/>
    <s v="A. Stronger sea erosion on the east"/>
    <s v="D. They are made of coral lime stone mountains"/>
    <s v="A. They provide a route for cold winds into India"/>
    <s v="C. Black soil perfect for cotton"/>
    <s v="B. Leads to widespread drought"/>
    <s v="D. Is the only source of water for the Deccan plateau"/>
    <s v="C. Peninsular Plateau"/>
  </r>
  <r>
    <d v="2025-07-30T20:01:29"/>
    <s v="kushagra7-b4266ujn@kvsrobpl.online"/>
    <x v="29"/>
    <x v="3481"/>
    <n v="23"/>
    <x v="49"/>
    <n v="1137"/>
    <s v="VII"/>
    <s v="B"/>
    <s v="ENGLISH"/>
    <s v="B. help her lungs work again"/>
    <s v="A. she will definitely buy the medicine"/>
    <s v="D. have to save money on something else"/>
    <s v="A. the daughter has an illness that will never go away"/>
    <s v="B. Dress"/>
    <s v="B. Beautiful"/>
    <s v="B. Intelligent"/>
    <s v="D. Present perfect continuous tense"/>
    <s v="D. To go to school and get educated."/>
    <s v="A. The river"/>
    <s v="(ख)  सारी स्थिति पर"/>
    <s v="(ग) जगत"/>
    <s v="(ग) (ग) यात्रा पर"/>
    <s v="(ख)  भूखे नहीं मरेंगे"/>
    <s v="(च)  चालीस दिनों तक"/>
    <s v="((घ)1-3,2-1,3-4,4-2"/>
    <s v="( ग)  श्याम"/>
    <s v="(क) ने"/>
    <s v="घ) एक-सी"/>
    <s v="(ख) समय सब कुछ सिखा देता है l"/>
    <s v="B. 2469134"/>
    <s v="C. 2716050"/>
    <s v="A. 2132"/>
    <s v="A. 2345"/>
    <s v="B) 351750"/>
    <s v="(b) 12"/>
    <s v="a) 20"/>
    <s v="(b) 7"/>
    <s v="(b) 12"/>
    <s v="B) 12"/>
    <s v="B. Lemon juice"/>
    <s v="A. Baking  Soda"/>
    <s v="B. Litmus"/>
    <s v="A. Vinegar"/>
    <s v="B. Water"/>
    <s v="A. Red"/>
    <s v="C. China rose (Hibiscus)"/>
    <s v="A. Salt and water are formed"/>
    <s v="D. Turn blue litmus red"/>
    <s v="D. Onion"/>
    <s v="B. Entirely within the tropics"/>
    <s v="C. Rich alluvial soil from river flooding"/>
    <s v="A. Sedimentary rocks with coal beds"/>
    <s v="C. Formation of river deltas and sediment deposition"/>
    <s v="C. They are atolls formed by corals"/>
    <s v="B. They block cold continental winds from entering"/>
    <s v="C. Black soil perfect for cotton"/>
    <s v="C. Brings heavy rainfall and relief from summer"/>
    <s v="A. It provides irrigation in the eastern ghat"/>
    <s v="B. Northern Plains"/>
  </r>
  <r>
    <d v="2025-07-30T20:03:16"/>
    <s v="tanvi7-c4931ujn@kvsrobpl.online"/>
    <x v="29"/>
    <x v="3482"/>
    <n v="7344"/>
    <x v="49"/>
    <n v="1137"/>
    <s v="VII"/>
    <s v="C"/>
    <s v="ENGLISH"/>
    <s v="B. help her lungs work again"/>
    <s v="C. her daughter will die without the medicine"/>
    <s v="D. have to save money on something else"/>
    <s v="B. the price of the medicine went up"/>
    <s v="B. Dress"/>
    <s v="D. Both A and C"/>
    <s v="B. Intelligent"/>
    <s v="B. Present continuous tense"/>
    <s v="D. To go to school and get educated."/>
    <s v="A. The river"/>
    <s v="(ख)  सारी स्थिति पर"/>
    <s v="(ग) जगत"/>
    <s v="(ग) (ग) यात्रा पर"/>
    <s v="(ख)  भूखे नहीं मरेंगे"/>
    <s v="(ङ)  कुछ दिनों तक"/>
    <s v="(ग) 1-3,2-1,3-2,4-4"/>
    <s v="( ग)  श्याम"/>
    <s v="(क) ने"/>
    <s v="घ) एक-सी"/>
    <s v="(ख) समय सब कुछ सिखा दे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A. Mostly in the temperate zone"/>
    <s v="C. Rich alluvial soil from river flooding"/>
    <s v="B. Metamorphic rocks with marble"/>
    <s v="B. Presence of rising mountains on the west"/>
    <s v="D. They are made of coral lime stone mountains"/>
    <s v="B. They block cold continental winds from entering"/>
    <s v="A. Rich in calcium, ideal for wheat"/>
    <s v="A. Brings cold and dry weather"/>
    <s v="A. It provides irrigation in the eastern ghat"/>
    <s v="C. Peninsular Plateau"/>
  </r>
  <r>
    <d v="2025-07-30T20:06:09"/>
    <s v="lakshika7-b5377ujn@kvsrobpl.online"/>
    <x v="23"/>
    <x v="3483"/>
    <n v="7225"/>
    <x v="49"/>
    <n v="1137"/>
    <s v="VII"/>
    <s v="B"/>
    <s v="ENGLISH"/>
    <s v="C. breathe for her when she cannot"/>
    <s v="A. she will definitely buy the medicine"/>
    <s v="A. needs help paying for the medicine"/>
    <s v="A. the daughter has an illness that will never go away"/>
    <s v="B. Dress"/>
    <s v="D. Both A and C"/>
    <s v="B. Intelligent"/>
    <s v="A. Present simple tense"/>
    <s v="D. To go to school and get educated."/>
    <s v="A. The river"/>
    <s v="(ख)  सारी स्थिति पर"/>
    <s v="(ग) जगत"/>
    <s v="(ग) (ग) यात्रा पर"/>
    <s v="(ख)  भूखे नहीं मरेंगे"/>
    <s v="(च)  चालीस दिनों तक"/>
    <s v="(ग) 1-3,2-1,3-2,4-4"/>
    <s v="(ख) वेध"/>
    <s v="(ख) को"/>
    <s v="घ) एक-सी"/>
    <s v="(क) समय सब कुछ बदल देता है l"/>
    <s v="B. 2469134"/>
    <s v="C. 2716050"/>
    <s v="D. 3322"/>
    <s v="C. 23456"/>
    <s v="A) 361750"/>
    <s v="(b) 12"/>
    <s v="(b) 24"/>
    <s v="d) 10"/>
    <s v="(b) 12"/>
    <s v="B) 12"/>
    <s v="A. Soap"/>
    <s v="B. Amla juice"/>
    <s v="B. Litmus"/>
    <s v="A. Vinegar"/>
    <s v="B. Water"/>
    <s v="A. Red"/>
    <s v="C. China rose (Hibiscus)"/>
    <s v="B. Only salt is formed"/>
    <s v="A. Bitter taste"/>
    <s v="D. Onion"/>
    <s v="C. Extends from the tropic to the temperate zone"/>
    <s v="A. Underground aquifers"/>
    <s v="C. Igneous rocks from lava flows"/>
    <s v="B. Presence of rising mountains on the west"/>
    <s v="C. They are atolls formed by corals"/>
    <s v="B. They block cold continental winds from entering"/>
    <s v="C. Black soil perfect for cotton"/>
    <s v="A. Brings cold and dry weather"/>
    <s v="B. Supports agriculture and settlement in arid zones"/>
    <s v="C. Peninsular Plateau"/>
  </r>
  <r>
    <d v="2025-07-30T20:12:13"/>
    <s v="malviyasandeep069@gmail.com"/>
    <x v="16"/>
    <x v="3484"/>
    <n v="2"/>
    <x v="49"/>
    <n v="1137"/>
    <s v="VII"/>
    <s v="B"/>
    <s v="HINDI"/>
    <s v="D. make her illness go away"/>
    <s v="D. she does not want to buy the medicine"/>
    <s v="D. have to save money on something else"/>
    <s v="B. the price of the medicine went up"/>
    <s v="D. Wearing"/>
    <s v="C. Kindness"/>
    <s v="B. Intelligent"/>
    <s v="A. Present simple tense"/>
    <s v="D. To go to school and get educated."/>
    <s v="A. The river"/>
    <s v="(ख)  सारी स्थिति पर"/>
    <s v="(ग) जगत"/>
    <s v="(ग) (ग) यात्रा पर"/>
    <s v="(ख)  भूखे नहीं मरेंगे"/>
    <s v="(च)  चालीस दिनों तक"/>
    <s v="(ख) 1-2,2-1,3-4,4-3"/>
    <s v="क) भौंर"/>
    <s v="(ख) को"/>
    <s v="घ) एक-सी"/>
    <s v="(क) समय सब कुछ बदल देता है l"/>
    <s v="A.3,70,368"/>
    <s v="C. 2716050"/>
    <s v="B.20133"/>
    <s v="B. 3542"/>
    <s v="A) 361750"/>
    <s v="(b) 12"/>
    <s v="(b) 24"/>
    <s v="d) 10"/>
    <s v="(a) 13"/>
    <s v="B) 12"/>
    <s v="D. Toothpaste"/>
    <s v="A. Baking  Soda"/>
    <s v="B. Litmus"/>
    <s v="C. Salt solution"/>
    <s v="D. Curd"/>
    <s v="A. Red"/>
    <s v="C. China rose (Hibiscus)"/>
    <s v="A. Salt and water are formed"/>
    <s v="D. Turn blue litmus red"/>
    <s v="D. Onion"/>
    <s v="A. Mostly in the temperate zone"/>
    <s v="C. Rich alluvial soil from river flooding"/>
    <s v="D. Loose sand dunes and loess material"/>
    <s v="B. Presence of rising mountains on the west"/>
    <s v="A. They formed by volcanic activity"/>
    <s v="B. They block cold continental winds from entering"/>
    <s v="D. Sandy, easily eroded by water"/>
    <s v="A. Brings cold and dry weather"/>
    <s v="C. Drains water into the Bay of Bengal"/>
    <s v="C. Peninsular Plateau"/>
  </r>
  <r>
    <d v="2025-07-30T20:13:20"/>
    <s v="shourya7-b4315ujn@kvsrobpl.online"/>
    <x v="31"/>
    <x v="3485"/>
    <n v="45"/>
    <x v="49"/>
    <n v="1137"/>
    <s v="VII"/>
    <s v="B"/>
    <s v="ENGLISH"/>
    <s v="D. make her illness go away"/>
    <s v="C. her daughter will die without the medicine"/>
    <s v="A. needs help paying for the medicine"/>
    <s v="C. the daughter needs the medicine to help her breathe"/>
    <s v="A. She"/>
    <s v="D. Both A and C"/>
    <s v="B. Intelligent"/>
    <s v="D. Present perfect continuous tense"/>
    <s v="D. To go to school and get educated."/>
    <s v="A. The river"/>
    <s v="(घ) घूमने का"/>
    <s v="(ग) जगत"/>
    <s v="(ग) (ग) यात्रा पर"/>
    <s v="(ख)  भूखे नहीं मरेंगे"/>
    <s v="(च)  चालीस दिनों तक"/>
    <s v="(ग) 1-3,2-1,3-2,4-4"/>
    <s v="( ग)  श्याम"/>
    <s v="(ख) को"/>
    <s v="घ) एक-सी"/>
    <s v="(ख) समय सब कुछ सिखा देता है l"/>
    <s v="B. 2469134"/>
    <s v="C. 2716050"/>
    <s v="C. 2233"/>
    <s v="A. 2345"/>
    <s v="B) 351750"/>
    <s v="(b) 12"/>
    <s v="(d) 30"/>
    <s v="(b) 7"/>
    <s v="(a) 13"/>
    <s v="A) 10"/>
    <s v="B. Lemon juice"/>
    <s v="A. Baking  Soda"/>
    <s v="B. Litmus"/>
    <s v="A. Vinegar"/>
    <s v="B. Water"/>
    <s v="B. Yellow"/>
    <s v="C. China rose (Hibiscus)"/>
    <s v="A. Salt and water are formed"/>
    <s v="C. Turn red litmus blue"/>
    <s v="C. Bottle gourd"/>
    <s v="C. Extends from the tropic to the temperate zone"/>
    <s v="C. Rich alluvial soil from river flooding"/>
    <s v="A. Sedimentary rocks with coal beds"/>
    <s v="C. Formation of river deltas and sediment deposition"/>
    <s v="B. They are continental fragments"/>
    <s v="B. They block cold continental winds from entering"/>
    <s v="C. Black soil perfect for cotton"/>
    <s v="C. Brings heavy rainfall and relief from summer"/>
    <s v="B. Supports agriculture and settlement in arid zones"/>
    <s v="A. Thar Desert"/>
  </r>
  <r>
    <d v="2025-07-30T20:16:04"/>
    <s v="soumya7-c4338ujn@kvsrobpl.online"/>
    <x v="1"/>
    <x v="3486"/>
    <n v="42"/>
    <x v="49"/>
    <n v="1137"/>
    <s v="VII"/>
    <s v="C"/>
    <s v="ENGLISH"/>
    <s v="D. make her illness go away"/>
    <s v="B. someone else is making her buy the medicine"/>
    <s v="A. needs help paying for the medicine"/>
    <s v="C. the daughter needs the medicine to help her breathe"/>
    <s v="A. She"/>
    <s v="D. Both A and C"/>
    <s v="B. Intelligent"/>
    <s v="B. Present continuous tense"/>
    <s v="D. To go to school and get educated."/>
    <s v="D. Both a and b"/>
    <s v="(घ) घूमने का"/>
    <s v="(घ) खाने पीने की चीज"/>
    <s v="(ग) (ग) यात्रा पर"/>
    <s v="(ख)  भूखे नहीं मरेंगे"/>
    <s v="(च)  चालीस दिनों तक"/>
    <s v="((घ)1-3,2-1,3-4,4-2"/>
    <s v="(ख) वेध"/>
    <s v="(ग) पर"/>
    <s v="घ) एक-सी"/>
    <s v="(ख) समय सब कुछ सिखा देता है l"/>
    <s v="D. 3,716,046"/>
    <s v="D. 2715050"/>
    <s v="A. 2132"/>
    <s v="C. 23456"/>
    <s v="B) 351750"/>
    <s v="(c) 16"/>
    <s v="a) 20"/>
    <s v="(a) 6"/>
    <s v="(d) 9"/>
    <s v="D) 15"/>
    <s v="A. Soap"/>
    <s v="A. Baking  Soda"/>
    <s v="B. Litmus"/>
    <s v="A. Vinegar"/>
    <s v="A. Milk"/>
    <s v="B. Yellow"/>
    <s v="C. China rose (Hibiscus)"/>
    <s v="B. Only salt is formed"/>
    <s v="B. Soapy to touch"/>
    <s v="C. Bottle gourd"/>
    <s v="A. Mostly in the temperate zone"/>
    <s v="B. Regular volcanic ash deposits"/>
    <s v="D. Loose sand dunes and loess material"/>
    <s v="A. Stronger sea erosion on the east"/>
    <s v="B. They are continental fragments"/>
    <s v="A. They provide a route for cold winds into India"/>
    <s v="A. Rich in calcium, ideal for wheat"/>
    <s v="D. Causes snowfall in the plains"/>
    <s v="D. Is the only source of water for the Deccan plateau"/>
    <s v="A. Thar Desert"/>
  </r>
  <r>
    <d v="2025-07-30T20:43:49"/>
    <s v="ansh7-b4255ujn@kvsrobpl.online"/>
    <x v="26"/>
    <x v="3487"/>
    <s v="06"/>
    <x v="49"/>
    <n v="1137"/>
    <s v="VII"/>
    <s v="B"/>
    <s v="ENGLISH"/>
    <s v="B. help her lungs work again"/>
    <s v="C. her daughter will die without the medicine"/>
    <s v="D. have to save money on something else"/>
    <s v="B. the price of the medicine went up"/>
    <s v="B. Dress"/>
    <s v="D. Both A and C"/>
    <s v="D. very."/>
    <s v="D. Present perfect continuous tense"/>
    <s v="B. To meet and play with animals."/>
    <s v="D. Both a and b"/>
    <s v="(ख)  सारी स्थिति पर"/>
    <s v="(ग) जगत"/>
    <s v="(ग) (ग) यात्रा पर"/>
    <s v="(ख)  भूखे नहीं मरेंगे"/>
    <s v="(च)  चालीस दिनों तक"/>
    <s v="((घ)1-3,2-1,3-4,4-2"/>
    <s v="(ख) वेध"/>
    <s v="(क) ने"/>
    <s v="घ) एक-सी"/>
    <s v="(ग) समय अंतर दर्शाता है l"/>
    <s v="B. 2469134"/>
    <s v="C. 2716050"/>
    <s v="A. 2132"/>
    <s v="A. 2345"/>
    <s v="A) 361750"/>
    <s v="(b) 12"/>
    <s v="(b) 24"/>
    <s v="(a) 6"/>
    <s v="(d) 9"/>
    <s v="A) 10"/>
    <s v="B. Lemon juice"/>
    <s v="A. Baking  Soda"/>
    <s v="B. Litmus"/>
    <s v="A. Vinegar"/>
    <s v="B. Water"/>
    <s v="A. Red"/>
    <s v="C. China rose (Hibiscus)"/>
    <s v="B. Only salt is formed"/>
    <s v="D. Turn blue litmus red"/>
    <s v="D. Onion"/>
    <s v="A. Mostly in the temperate zone"/>
    <s v="A. Underground aquifers"/>
    <s v="C. Igneous rocks from lava flows"/>
    <s v="C. Formation of river deltas and sediment deposition"/>
    <s v="C. They are atolls formed by corals"/>
    <s v="B. They block cold continental winds from entering"/>
    <s v="A. Rich in calcium, ideal for wheat"/>
    <s v="C. Brings heavy rainfall and relief from summer"/>
    <s v="B. Supports agriculture and settlement in arid zones"/>
    <s v="C. Peninsular Plateau"/>
  </r>
  <r>
    <d v="2025-07-30T20:50:46"/>
    <s v="akhilkadam@gmail.com"/>
    <x v="33"/>
    <x v="3488"/>
    <n v="26"/>
    <x v="49"/>
    <n v="1137"/>
    <s v="VII"/>
    <s v="B"/>
    <s v="ENGLISH"/>
    <s v="B. help her lungs work again"/>
    <s v="C. her daughter will die without the medicine"/>
    <s v="A. needs help paying for the medicine"/>
    <s v="C. the daughter needs the medicine to help her breathe"/>
    <s v="B. Dress"/>
    <s v="B. Beautiful"/>
    <s v="B. Intelligent"/>
    <s v="C. Past perfect continuous tense"/>
    <s v="D. To go to school and get educated."/>
    <s v="A. The river"/>
    <s v="(ख)  सारी स्थिति पर"/>
    <s v="(ग) जगत"/>
    <s v="(क)  मजदूरी करने"/>
    <s v="(ख)  भूखे नहीं मरेंगे"/>
    <s v="(च)  चालीस दिनों तक"/>
    <s v="(ग) 1-3,2-1,3-2,4-4"/>
    <s v="( ग)  श्याम"/>
    <s v="(ख) को"/>
    <s v="घ) एक-सी"/>
    <s v="(ख) समय सब कुछ सिखा देता है l"/>
    <s v="B. 2469134"/>
    <s v="C. 2716050"/>
    <s v="A. 2132"/>
    <s v="A. 2345"/>
    <s v="B) 351750"/>
    <s v="(b) 12"/>
    <s v="(d) 30"/>
    <s v="d) 10"/>
    <s v="(c) 11"/>
    <s v="B) 12"/>
    <s v="A. Soap"/>
    <s v="C. Lemon juice"/>
    <s v="B. Litmus"/>
    <s v="A. Vinegar"/>
    <s v="B. Water"/>
    <s v="B. Yellow"/>
    <s v="B. Methyl orange"/>
    <s v="D. Gas is released"/>
    <s v="D. Turn blue litmus red"/>
    <s v="D. Onion"/>
    <s v="A. Mostly in the temperate zone"/>
    <s v="B. Regular volcanic ash deposits"/>
    <s v="C. Igneous rocks from lava flows"/>
    <s v="A. Stronger sea erosion on the east"/>
    <s v="B. They are continental fragments"/>
    <s v="A. They provide a route for cold winds into India"/>
    <s v="D. Sandy, easily eroded by water"/>
    <s v="C. Brings heavy rainfall and relief from summer"/>
    <s v="B. Supports agriculture and settlement in arid zones"/>
    <s v="B. Northern Plains"/>
  </r>
  <r>
    <d v="2025-07-30T21:02:06"/>
    <s v="arvind20382@gmail.com"/>
    <x v="13"/>
    <x v="3489"/>
    <n v="32"/>
    <x v="4"/>
    <n v="1104"/>
    <s v="VII"/>
    <s v="C"/>
    <s v="ENGLISH"/>
    <s v="B. help her lungs work again"/>
    <s v="A. she will definitely buy the medicine"/>
    <s v="A. needs help paying for the medicine"/>
    <s v="A. the daughter has an illness that will never go away"/>
    <s v="A. She"/>
    <s v="D. Both A and C"/>
    <s v="D. very."/>
    <s v="C. Past perfect continuous tense"/>
    <s v="D. To go to school and get educated."/>
    <s v="D. Both a and b"/>
    <s v="(ख)  सारी स्थिति पर"/>
    <s v="(ग) जगत"/>
    <s v="(ग) (ग) यात्रा पर"/>
    <m/>
    <s v="(च)  चालीस दिनों तक"/>
    <s v="(ग) 1-3,2-1,3-2,4-4"/>
    <s v="क) भौंर"/>
    <s v="(घ) का"/>
    <s v="(क)   गरम"/>
    <s v="(ख) समय सब कुछ सिखा देता है l"/>
    <s v="B. 2469134"/>
    <s v="B.2717050"/>
    <s v="A. 2132"/>
    <s v="B. 3542"/>
    <s v="B) 351750"/>
    <s v="(a) 8"/>
    <s v="a) 20"/>
    <s v="(a) 6"/>
    <s v="(c) 11"/>
    <s v="A) 10"/>
    <s v="A. Soap"/>
    <s v="A. Baking  Soda"/>
    <s v="B. Litmus"/>
    <s v="A. Vinegar"/>
    <s v="C. Lemon juice"/>
    <s v="A. Red"/>
    <s v="B. Methyl orange"/>
    <s v="A. Salt and water are formed"/>
    <s v="B. Soapy to touch"/>
    <s v="C. Bottle gourd"/>
    <s v="A. Mostly in the temperate zone"/>
    <s v="B. Regular volcanic ash deposits"/>
    <s v="C. Igneous rocks from lava flows"/>
    <s v="D. Tectonic uplift on the western side"/>
    <s v="A. They formed by volcanic activity"/>
    <s v="B. They block cold continental winds from entering"/>
    <s v="C. Black soil perfect for cotton"/>
    <s v="D. Causes snowfall in the plains"/>
    <s v="A. It provides irrigation in the eastern ghat"/>
    <s v="B. Northern Plains"/>
  </r>
  <r>
    <d v="2025-07-30T21:03:31"/>
    <s v="ramilamore36@gmail.com"/>
    <x v="5"/>
    <x v="3490"/>
    <n v="811"/>
    <x v="26"/>
    <n v="2295"/>
    <s v="VII"/>
    <s v="A"/>
    <s v="HINDI"/>
    <s v="B. help her lungs work again"/>
    <s v="A. she will definitely buy the medicine"/>
    <s v="B. find extra money hidden somewhere"/>
    <s v="D. twenty dollars every month is a lot of money"/>
    <s v="B. Dress"/>
    <s v="C. Kindness"/>
    <s v="B. Intelligent"/>
    <s v="B. Present continuous tense"/>
    <s v="C. To escape the home"/>
    <s v="A. The river"/>
    <s v="(घ) घूमने का"/>
    <s v="(ग) जगत"/>
    <s v="(ग) (ग) यात्रा पर"/>
    <s v="(ख)  भूखे नहीं मरेंगे"/>
    <s v="(च)  चालीस दिनों तक"/>
    <s v="(ख) 1-2,2-1,3-4,4-3"/>
    <s v="( ग)  श्याम"/>
    <s v="(ख) को"/>
    <s v="(ख) तेज"/>
    <s v="(घ) समय फूल और कांटे के विचारों को एक कर देता है  l"/>
    <s v="B. 2469134"/>
    <s v="B.2717050"/>
    <s v="D. 3322"/>
    <s v="A. 2345"/>
    <s v="B) 351750"/>
    <s v="(c) 16"/>
    <s v="(b) 24"/>
    <s v="d) 10"/>
    <s v="(b) 12"/>
    <s v="D) 15"/>
    <s v="C. Baking soda"/>
    <s v="C. Lemon juice"/>
    <s v="C. Phenolphthalein"/>
    <s v="C. Salt solution"/>
    <s v="B. Water"/>
    <s v="A. Red"/>
    <s v="D. Thymol blue"/>
    <s v="C. Only water is formed"/>
    <s v="B. Soapy to touch"/>
    <s v="B. Cucumber"/>
    <s v="B. Entirely within the tropics"/>
    <s v="B. Regular volcanic ash deposits"/>
    <s v="B. Metamorphic rocks with marble"/>
    <s v="B. Presence of rising mountains on the west"/>
    <s v="A. They formed by volcanic activity"/>
    <s v="D. They make northern India extremely arid"/>
    <s v="B. Rich in iron and aluminium, poor fertility"/>
    <s v="Option 3"/>
    <s v="C. Drains water into the Bay of Bengal"/>
    <s v="C. Peninsular Plateau"/>
  </r>
  <r>
    <d v="2025-07-30T21:09:24"/>
    <s v="ruchita7-c09122.dwx@kvsrobpl.online"/>
    <x v="3"/>
    <x v="3491"/>
    <n v="25"/>
    <x v="18"/>
    <n v="1101"/>
    <s v="VII"/>
    <s v="C"/>
    <s v="HINDI"/>
    <s v="C. breathe for her when she cannot"/>
    <s v="C. her daughter will die without the medicine"/>
    <s v="A. needs help paying for the medicine"/>
    <s v="A. the daughter has an illness that will never go away"/>
    <s v="B. Dress"/>
    <s v="A. Honesty"/>
    <s v="B. Intelligent"/>
    <s v="C. Past perfect continuous tense"/>
    <s v="C. To escape the home"/>
    <s v="A. The river"/>
    <s v="(घ) घूमने का"/>
    <s v="(ग) जगत"/>
    <s v="(ग) (ग) यात्रा पर"/>
    <s v="(ख)  भूखे नहीं मरेंगे"/>
    <s v="(च)  चालीस दिनों तक"/>
    <s v="(ख) 1-2,2-1,3-4,4-3"/>
    <s v="क) भौंर"/>
    <s v="(ख) को"/>
    <s v="घ) एक-सी"/>
    <s v="(ख) समय सब कुछ सिखा देता है l"/>
    <s v="A.3,70,368"/>
    <s v="B.2717050"/>
    <s v="B.20133"/>
    <s v="B. 3542"/>
    <s v="B) 351750"/>
    <s v="(b) 12"/>
    <s v="a) 20"/>
    <s v="(a) 6"/>
    <s v="(b) 12"/>
    <s v="B) 12"/>
    <s v="D. Toothpaste"/>
    <s v="D. Tamarind"/>
    <s v="B. Litmus"/>
    <s v="B. Soap water"/>
    <s v="C. Lemon juice"/>
    <s v="A. Red"/>
    <s v="C. China rose (Hibiscus)"/>
    <s v="B. Only salt is formed"/>
    <s v="B. Soapy to touch"/>
    <s v="D. Onion"/>
    <s v="C. Extends from the tropic to the temperate zone"/>
    <s v="C. Rich alluvial soil from river flooding"/>
    <s v="B. Metamorphic rocks with marble"/>
    <s v="B. Presence of rising mountains on the west"/>
    <s v="B. They are continental fragments"/>
    <s v="A. They provide a route for cold winds into India"/>
    <s v="D. Sandy, easily eroded by water"/>
    <s v="D. Causes snowfall in the plains"/>
    <s v="B. Supports agriculture and settlement in arid zones"/>
    <s v="D. Coastal Plains"/>
  </r>
  <r>
    <d v="2025-07-30T21:18:25"/>
    <s v="rs7894499@gmail.com"/>
    <x v="11"/>
    <x v="3492"/>
    <s v="Roll no. 7331"/>
    <x v="9"/>
    <s v="16/1/20214"/>
    <s v="VII"/>
    <s v="C"/>
    <s v="SCIENCE"/>
    <s v="D. make her illness go away"/>
    <s v="C. her daughter will die without the medicine"/>
    <s v="A. needs help paying for the medicine"/>
    <s v="D. twenty dollars every month is a lot of money"/>
    <s v="A. She"/>
    <s v="A. Honesty"/>
    <s v="B. Intelligent"/>
    <s v="D. Present perfect continuous tense"/>
    <s v="D. To go to school and get educated."/>
    <s v="C. The kingfisher"/>
    <s v="(ख)  सारी स्थिति पर"/>
    <s v="(ख) घर"/>
    <s v="(ग) (ग) यात्रा पर"/>
    <s v="(ख)  भूखे नहीं मरेंगे"/>
    <s v="(क) बीस दिनों तक"/>
    <s v="(ख) 1-2,2-1,3-4,4-3"/>
    <s v="क) भौंर"/>
    <s v="(क) ने"/>
    <s v="घ) एक-सी"/>
    <s v="(क) समय सब कुछ बदल देता है l"/>
    <s v="A.3,70,368"/>
    <s v="C. 2716050"/>
    <s v="A. 2132"/>
    <s v="C. 23456"/>
    <s v="D) 361850"/>
    <s v="(b) 12"/>
    <s v="(b) 24"/>
    <s v="(c) 8"/>
    <s v="(d) 9"/>
    <s v="B) 12"/>
    <s v="B. Lemon juice"/>
    <s v="B. Amla juice"/>
    <s v="B. Litmus"/>
    <s v="D. Baking soda"/>
    <s v="C. Lemon juice"/>
    <s v="A. Red"/>
    <s v="B. Methyl orange"/>
    <s v="A. Salt and water are formed"/>
    <s v="D. Turn blue litmus red"/>
    <s v="D. Onion"/>
    <s v="C. Extends from the tropic to the temperate zone"/>
    <s v="A. Underground aquifers"/>
    <s v="D. Loose sand dunes and loess material"/>
    <s v="C. Formation of river deltas and sediment deposition"/>
    <s v="D. They are made of coral lime stone mountains"/>
    <s v="D. They make northern India extremely arid"/>
    <s v="B. Rich in iron and aluminium, poor fertility"/>
    <s v="Option 3"/>
    <s v="A. It provides irrigation in the eastern ghat"/>
    <s v="C. Peninsular Plateau"/>
  </r>
  <r>
    <d v="2025-07-30T21:41:01"/>
    <s v="kushagra7-b4309ujn@kvsrobpl.online"/>
    <x v="22"/>
    <x v="3493"/>
    <n v="7224"/>
    <x v="49"/>
    <n v="1137"/>
    <s v="VII"/>
    <s v="B"/>
    <s v="ENGLISH"/>
    <s v="B. help her lungs work again"/>
    <s v="C. her daughter will die without the medicine"/>
    <s v="A. needs help paying for the medicine"/>
    <s v="A. the daughter has an illness that will never go away"/>
    <s v="A. She"/>
    <s v="D. Both A and C"/>
    <s v="D. very."/>
    <s v="C. Past perfect continuous tense"/>
    <s v="D. To go to school and get educated."/>
    <s v="A. The river"/>
    <s v="(घ) घूमने का"/>
    <s v="(ग) जगत"/>
    <s v="(ग) (ग) यात्रा पर"/>
    <s v="(ख)  भूखे नहीं मरेंगे"/>
    <s v="(च)  चालीस दिनों तक"/>
    <s v="(ग) 1-3,2-1,3-2,4-4"/>
    <s v="( ग)  श्याम"/>
    <s v="(क) ने"/>
    <s v="घ) एक-सी"/>
    <s v="(ख) समय सब कुछ सिखा देता है l"/>
    <s v="B. 2469134"/>
    <s v="C. 2716050"/>
    <s v="A. 2132"/>
    <s v="A. 2345"/>
    <s v="C) 351850"/>
    <s v="(b) 12"/>
    <s v="(d) 30"/>
    <s v="(b) 7"/>
    <s v="(a) 13"/>
    <s v="A) 10"/>
    <s v="B. Lemon juice"/>
    <s v="A. Baking  Soda"/>
    <s v="B. Litmus"/>
    <s v="A. Vinegar"/>
    <s v="B. Water"/>
    <s v="A. Red"/>
    <s v="C. China rose (Hibiscus)"/>
    <s v="A. Salt and water are formed"/>
    <s v="C. Turn red litmus blue"/>
    <s v="A. Tomato"/>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A. It provides irrigation in the eastern ghat"/>
    <s v="C. Peninsular Plateau"/>
  </r>
  <r>
    <d v="2025-07-30T21:49:53"/>
    <s v="manoj.hggroup@gmail.com"/>
    <x v="25"/>
    <x v="3494"/>
    <n v="7108"/>
    <x v="2"/>
    <n v="1106"/>
    <s v="VII"/>
    <s v="A"/>
    <s v="ENGLISH"/>
    <s v="D. make her illness go away"/>
    <s v="A. she will definitely buy the medicine"/>
    <s v="A. needs help paying for the medicine"/>
    <s v="C. the daughter needs the medicine to help her breathe"/>
    <s v="B. Dress"/>
    <s v="C. Kindness"/>
    <s v="B. Intelligent"/>
    <s v="D. Present perfect continuous tense"/>
    <s v="D. To go to school and get educated."/>
    <s v="A. The river"/>
    <s v="(ख)  सारी स्थिति पर"/>
    <s v="(ग) जगत"/>
    <s v="(ग) (ग) यात्रा पर"/>
    <s v="(ख)  भूखे नहीं मरेंगे"/>
    <s v="(च)  चालीस दिनों तक"/>
    <s v="(क) 1-2,2-3,3-1,4-4"/>
    <s v="( ग)  श्याम"/>
    <s v="(ग) पर"/>
    <s v="घ) एक-सी"/>
    <s v="(ख) समय सब कुछ सिखा दे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B. Regular volcanic ash deposits"/>
    <s v="A. Sedimentary rocks with coal beds"/>
    <s v="D. Tectonic uplift on the western side"/>
    <s v="C. They are atolls formed by corals"/>
    <s v="C. They divert the monsoon away from India"/>
    <s v="B. Rich in iron and aluminium, poor fertility"/>
    <s v="D. Causes snowfall in the plains"/>
    <s v="C. Drains water into the Bay of Bengal"/>
    <s v="C. Peninsular Plateau"/>
  </r>
  <r>
    <d v="2025-07-30T21:53:56"/>
    <s v="sharmadolly1110@gmail.com"/>
    <x v="3"/>
    <x v="3495"/>
    <n v="41"/>
    <x v="49"/>
    <n v="1137"/>
    <s v="VII"/>
    <s v="C"/>
    <s v="ENGLISH"/>
    <s v="D. make her illness go away"/>
    <s v="C. her daughter will die without the medicine"/>
    <s v="A. needs help paying for the medicine"/>
    <s v="A. the daughter has an illness that will never go away"/>
    <s v="B. Dress"/>
    <s v="D. Both A and C"/>
    <s v="B. Intelligent"/>
    <s v="C. Past perfect continuous tense"/>
    <s v="A. To roam around the forest."/>
    <s v="B. The teacher"/>
    <s v="पिताजी के जाने का"/>
    <s v="(ख) घर"/>
    <s v="(घ) (घ) दुकान पर"/>
    <s v="(ख)  भूखे नहीं मरेंगे"/>
    <s v="(ङ)  कुछ दिनों तक"/>
    <s v="(ख) 1-2,2-1,3-4,4-3"/>
    <s v="( ग)  श्याम"/>
    <s v="(ग) पर"/>
    <s v="(ग) अलग"/>
    <s v="(ख) समय सब कुछ सिखा देता है l"/>
    <s v="C. 3,90,368"/>
    <s v="B.2717050"/>
    <s v="B.20133"/>
    <s v="A. 2345"/>
    <s v="C) 351850"/>
    <s v="(c) 16"/>
    <s v="(d) 30"/>
    <s v="(a) 6"/>
    <s v="(b) 12"/>
    <s v="D) 15"/>
    <s v="B. Lemon juice"/>
    <s v="C. Lemon juice"/>
    <s v="A. Methyl orange"/>
    <s v="A. Vinegar"/>
    <s v="A. Milk"/>
    <s v="B. Yellow"/>
    <s v="C. China rose (Hibiscus)"/>
    <s v="A. Salt and water are formed"/>
    <s v="D. Turn blue litmus red"/>
    <s v="D. Onion"/>
    <s v="C. Extends from the tropic to the temperate zone"/>
    <s v="B. Regular volcanic ash deposits"/>
    <s v="A. Sedimentary rocks with coal beds"/>
    <s v="C. Formation of river deltas and sediment deposition"/>
    <s v="D. They are made of coral lime stone mountains"/>
    <s v="B. They block cold continental winds from entering"/>
    <s v="A. Rich in calcium, ideal for wheat"/>
    <s v="C. Brings heavy rainfall and relief from summer"/>
    <s v="D. Is the only source of water for the Deccan plateau"/>
    <s v="B. Northern Plains"/>
  </r>
  <r>
    <d v="2025-07-30T22:38:17"/>
    <s v="mahi7-b4332ujn@kvsrobpl.online"/>
    <x v="25"/>
    <x v="3496"/>
    <n v="7230"/>
    <x v="49"/>
    <n v="1137"/>
    <s v="VII"/>
    <s v="B"/>
    <s v="ENGLISH"/>
    <s v="D. make her illness go away"/>
    <s v="C. her daughter will die without the medicine"/>
    <s v="A. needs help paying for the medicine"/>
    <s v="B. the price of the medicine went up"/>
    <s v="B. Dress"/>
    <s v="C. Kindness"/>
    <s v="B. Intelligent"/>
    <s v="C. Past perfect continuous tense"/>
    <s v="D. To go to school and get educated."/>
    <s v="D. Both a and b"/>
    <s v="(ख)  सारी स्थिति पर"/>
    <s v="(ग) जगत"/>
    <s v="(ग) (ग) यात्रा पर"/>
    <s v="(ख)  भूखे नहीं मरेंगे"/>
    <s v="(ङ)  कुछ दिनों तक"/>
    <s v="(ग) 1-3,2-1,3-2,4-4"/>
    <s v="क) भौंर"/>
    <s v="(ख) को"/>
    <s v="घ) एक-सी"/>
    <s v="(ग) समय अंतर दर्शाता है l"/>
    <s v="B. 2469134"/>
    <s v="C. 2716050"/>
    <s v="A. 2132"/>
    <s v="D. 3456"/>
    <s v="A) 361750"/>
    <s v="d)  9"/>
    <s v="(b) 24"/>
    <s v="d) 10"/>
    <s v="(d) 9"/>
    <s v="B) 12"/>
    <s v="B. Lemon juice"/>
    <s v="D. Tamarind"/>
    <s v="B. Litmus"/>
    <s v="A. Vinegar"/>
    <s v="B. Water"/>
    <s v="B. Yellow"/>
    <s v="C. China rose (Hibiscus)"/>
    <s v="A. Salt and water are formed"/>
    <s v="D. Turn blue litmus red"/>
    <s v="D. Onion"/>
    <s v="C. Extends from the tropic to the temperate zone"/>
    <s v="C. Rich alluvial soil from river flooding"/>
    <s v="A. Sedimentary rocks with coal beds"/>
    <s v="C. Formation of river deltas and sediment deposition"/>
    <s v="C. They are atolls formed by corals"/>
    <s v="B. They block cold continental winds from entering"/>
    <s v="A. Rich in calcium, ideal for wheat"/>
    <s v="C. Brings heavy rainfall and relief from summer"/>
    <s v="B. Supports agriculture and settlement in arid zones"/>
    <s v="D. Coastal Plains"/>
  </r>
  <r>
    <d v="2025-07-30T22:41:36"/>
    <s v="pushpanag44@gmail.com"/>
    <x v="34"/>
    <x v="3497"/>
    <n v="7254"/>
    <x v="49"/>
    <s v="Yashwardhankv@123"/>
    <s v="VII"/>
    <s v="B"/>
    <s v="HINDI"/>
    <s v="A. give her more air"/>
    <s v="C. her daughter will die without the medicine"/>
    <s v="A. needs help paying for the medicine"/>
    <s v="C. the daughter needs the medicine to help her breathe"/>
    <s v="B. Dress"/>
    <s v="D. Both A and C"/>
    <s v="D. very."/>
    <s v="B. Present continuous tense"/>
    <s v="D. To go to school and get educated."/>
    <s v="A. The river"/>
    <s v="(ख)  सारी स्थिति पर"/>
    <s v="(ग) जगत"/>
    <s v="(ग) (ग) यात्रा पर"/>
    <s v="(ख)  भूखे नहीं मरेंगे"/>
    <s v="(च)  चालीस दिनों तक"/>
    <s v="(ग) 1-3,2-1,3-2,4-4"/>
    <s v="( ग)  श्याम"/>
    <s v="(ख) को"/>
    <s v="घ) एक-सी"/>
    <s v="(क) समय सब कुछ बदल देता है l"/>
    <s v="B. 2469134"/>
    <s v="C. 2716050"/>
    <s v="A. 2132"/>
    <s v="A. 2345"/>
    <s v="B) 351750"/>
    <s v="(b) 12"/>
    <s v="(d) 30"/>
    <s v="(b) 7"/>
    <s v="(a) 13"/>
    <s v="A) 10"/>
    <s v="C. Baking soda"/>
    <s v="A. Baking  Soda"/>
    <s v="B. Litmus"/>
    <s v="A. Vinegar"/>
    <s v="B. Water"/>
    <s v="A. Red"/>
    <s v="C. China rose (Hibiscus)"/>
    <s v="A. Salt and water are formed"/>
    <s v="A. Bitter taste"/>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30T22:44:24"/>
    <s v="mlal42161@gmail.com"/>
    <x v="9"/>
    <x v="3498"/>
    <n v="7223"/>
    <x v="49"/>
    <n v="1137"/>
    <s v="VII"/>
    <s v="B"/>
    <s v="HINDI"/>
    <s v="B. help her lungs work again"/>
    <s v="C. her daughter will die without the medicine"/>
    <s v="B. find extra money hidden somewhere"/>
    <s v="C. the daughter needs the medicine to help her breathe"/>
    <s v="B. Dress"/>
    <s v="A. Honesty"/>
    <s v="A. Radha"/>
    <s v="A. Present simple tense"/>
    <s v="D. To go to school and get educated."/>
    <s v="A. The river"/>
    <s v="(घ) घूमने का"/>
    <s v="(ग) जगत"/>
    <s v="(ग) (ग) यात्रा पर"/>
    <s v="(घ) कुछ नहीं करेंगे"/>
    <s v="(च)  चालीस दिनों तक"/>
    <s v="(क) 1-2,2-3,3-1,4-4"/>
    <s v="( ग)  श्याम"/>
    <s v="(क) ने"/>
    <s v="घ) एक-सी"/>
    <s v="(क) समय सब कुछ बदल देता है l"/>
    <s v="A.3,70,368"/>
    <s v="B.2717050"/>
    <s v="B.20133"/>
    <s v="B. 3542"/>
    <s v="B) 351750"/>
    <s v="(c) 16"/>
    <s v="(c) 25"/>
    <s v="d) 10"/>
    <s v="(b) 12"/>
    <s v="C) 20"/>
    <s v="C. Baking soda"/>
    <s v="C. Lemon juice"/>
    <s v="B. Litmus"/>
    <s v="A. Vinegar"/>
    <s v="D. Curd"/>
    <s v="A. Red"/>
    <s v="D. Thymol blue"/>
    <s v="D. Gas is released"/>
    <s v="D. Turn blue litmus red"/>
    <s v="D. Onion"/>
    <s v="B. Entirely within the tropics"/>
    <s v="A. Underground aquifers"/>
    <s v="B. Metamorphic rocks with marble"/>
    <s v="C. Formation of river deltas and sediment deposition"/>
    <s v="B. They are continental fragments"/>
    <s v="B. They block cold continental winds from entering"/>
    <s v="B. Rich in iron and aluminium, poor fertility"/>
    <s v="B. Leads to widespread drought"/>
    <s v="D. Is the only source of water for the Deccan plateau"/>
    <s v="C. Peninsular Plateau"/>
  </r>
  <r>
    <d v="2025-07-30T22:55:01"/>
    <s v="shivanshsinghsonigar7-a3407.kvdhar@kvsrobpl.online"/>
    <x v="36"/>
    <x v="3499"/>
    <n v="7134"/>
    <x v="62"/>
    <n v="1102"/>
    <s v="VII"/>
    <s v="A"/>
    <s v="HINDI"/>
    <s v="B. help her lungs work again"/>
    <s v="D. she does not want to buy the medicine"/>
    <s v="D. have to save money on something else"/>
    <s v="B. the price of the medicine went up"/>
    <s v="A. She"/>
    <s v="D. Both A and C"/>
    <s v="B. Intelligent"/>
    <s v="B. Present continuous tense"/>
    <s v="D. To go to school and get educated."/>
    <s v="D. Both a and b"/>
    <s v="(ख)  सारी स्थिति पर"/>
    <s v="(ग) जगत"/>
    <s v="(क)  मजदूरी करने"/>
    <s v="(ख)  भूखे नहीं मरेंगे"/>
    <s v="(च)  चालीस दिनों तक"/>
    <s v="(क) 1-2,2-3,3-1,4-4"/>
    <s v="( ग)  श्याम"/>
    <s v="(क) ने"/>
    <s v="घ) एक-सी"/>
    <s v="(ग) समय अंतर दर्शाता है l"/>
    <s v="B. 2469134"/>
    <s v="B.2717050"/>
    <s v="A. 2132"/>
    <s v="B. 3542"/>
    <s v="B) 351750"/>
    <s v="(b) 12"/>
    <s v="(d) 30"/>
    <s v="(b) 7"/>
    <s v="(a) 13"/>
    <s v="B) 12"/>
    <s v="B. Lemon juice"/>
    <s v="A. Baking  Soda"/>
    <s v="B. Litmus"/>
    <s v="A. Vinegar"/>
    <s v="B. Water"/>
    <s v="A. Red"/>
    <s v="C. China rose (Hibiscus)"/>
    <s v="A. Salt and water are formed"/>
    <s v="D. Turn blue litmus red"/>
    <s v="C. Bottle gourd"/>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A. Brings cold and dry weather"/>
    <s v="B. Supports agriculture and settlement in arid zones"/>
    <s v="B. Northern Plains"/>
  </r>
  <r>
    <d v="2025-07-30T23:05:47"/>
    <s v="mayank7-b4242ujn@kvsrobpl.online"/>
    <x v="7"/>
    <x v="3500"/>
    <n v="31"/>
    <x v="49"/>
    <s v="KV@123"/>
    <s v="VII"/>
    <s v="B"/>
    <s v="ENGLISH"/>
    <s v="D. make her illness go away"/>
    <s v="A. she will definitely buy the medicine"/>
    <s v="B. find extra money hidden somewhere"/>
    <s v="A. the daughter has an illness that will never go away"/>
    <s v="A. She"/>
    <s v="D. Both A and C"/>
    <s v="B. Intelligent"/>
    <s v="A. Present simple tense"/>
    <s v="D. To go to school and get educated."/>
    <s v="A. The river"/>
    <s v="(ख)  सारी स्थिति पर"/>
    <s v="(ग) जगत"/>
    <s v="(ग) (ग) यात्रा पर"/>
    <s v="(ख)  भूखे नहीं मरेंगे"/>
    <s v="(च)  चालीस दिनों तक"/>
    <s v="(क) 1-2,2-3,3-1,4-4"/>
    <s v="क) भौंर"/>
    <s v="(ग) पर"/>
    <s v="(क)   गरम"/>
    <s v="(ख) समय सब कुछ सिखा देता है l"/>
    <s v="B. 2469134"/>
    <s v="B.2717050"/>
    <s v="B.20133"/>
    <s v="B. 3542"/>
    <s v="D) 361850"/>
    <s v="(b) 12"/>
    <s v="(b) 24"/>
    <s v="d) 10"/>
    <s v="(b) 12"/>
    <s v="B) 12"/>
    <s v="B. Lemon juice"/>
    <s v="A. Baking  Soda"/>
    <s v="D. Universal indicator"/>
    <s v="D. Baking soda"/>
    <s v="A. Milk"/>
    <s v="A. Red"/>
    <s v="C. China rose (Hibiscus)"/>
    <s v="C. Only water is formed"/>
    <s v="D. Turn blue litmus red"/>
    <s v="B. Cucumber"/>
    <s v="A. Mostly in the temperate zone"/>
    <s v="C. Rich alluvial soil from river flooding"/>
    <s v="A. Sedimentary rocks with coal beds"/>
    <s v="C. Formation of river deltas and sediment deposition"/>
    <s v="C. They are atolls formed by corals"/>
    <s v="D. They make northern India extremely arid"/>
    <s v="B. Rich in iron and aluminium, poor fertility"/>
    <s v="Option 3"/>
    <s v="C. Drains water into the Bay of Bengal"/>
    <s v="A. Thar Desert"/>
  </r>
  <r>
    <d v="2025-07-30T23:51:57"/>
    <s v="samarth6--b5522ujn@kvsrobpl.online"/>
    <x v="23"/>
    <x v="3501"/>
    <n v="44"/>
    <x v="49"/>
    <n v="5522"/>
    <s v="VII"/>
    <s v="B"/>
    <s v="MATHS"/>
    <s v="D. make her illness go away"/>
    <s v="B. someone else is making her buy the medicine"/>
    <s v="D. have to save money on something else"/>
    <s v="C. the daughter needs the medicine to help her breathe"/>
    <s v="A. She"/>
    <s v="D. Both A and C"/>
    <s v="D. very."/>
    <s v="D. Present perfect continuous tense"/>
    <s v="D. To go to school and get educated."/>
    <s v="A. The river"/>
    <s v="(ख)  सारी स्थिति पर"/>
    <s v="(ग) जगत"/>
    <s v="(ग) (ग) यात्रा पर"/>
    <s v="(ख)  भूखे नहीं मरेंगे"/>
    <s v="(च)  चालीस दिनों तक"/>
    <s v="(ग) 1-3,2-1,3-2,4-4"/>
    <s v="( ग)  श्याम"/>
    <s v="(क) ने"/>
    <s v="घ) एक-सी"/>
    <s v="(क) समय सब कुछ बदल देता है l"/>
    <s v="B. 2469134"/>
    <s v="D. 2715050"/>
    <s v="C. 2233"/>
    <s v="C. 23456"/>
    <s v="C) 351850"/>
    <s v="(c) 16"/>
    <s v="a) 20"/>
    <s v="(a) 6"/>
    <s v="(b) 12"/>
    <s v="A) 10"/>
    <s v="B. Lemon juice"/>
    <s v="A. Baking  Soda"/>
    <s v="B. Litmus"/>
    <s v="A. Vinegar"/>
    <s v="B. Water"/>
    <s v="A. Red"/>
    <s v="C. China rose (Hibiscus)"/>
    <s v="A. Salt and water are formed"/>
    <s v="D. Turn blue litmus red"/>
    <s v="D. Onion"/>
    <s v="C. Extends from the tropic to the temperate zone"/>
    <s v="B. Regular volcanic ash deposits"/>
    <s v="D. Loose sand dunes and loess material"/>
    <s v="B. Presence of rising mountains on the west"/>
    <s v="A. They formed by volcanic activity"/>
    <s v="A. They provide a route for cold winds into India"/>
    <s v="D. Sandy, easily eroded by water"/>
    <s v="Option 2"/>
    <s v="C. Drains water into the Bay of Bengal"/>
    <s v="C. Peninsular Plateau"/>
  </r>
  <r>
    <d v="2025-07-31T07:14:45"/>
    <s v="py706844@gmail.com"/>
    <x v="15"/>
    <x v="3502"/>
    <n v="46"/>
    <x v="49"/>
    <n v="1123"/>
    <s v="VII"/>
    <s v="B"/>
    <s v="HINDI"/>
    <s v="B. help her lungs work again"/>
    <s v="A. she will definitely buy the medicine"/>
    <s v="D. have to save money on something else"/>
    <s v="C. the daughter needs the medicine to help her breathe"/>
    <s v="A. She"/>
    <s v="D. Both A and C"/>
    <s v="B. Intelligent"/>
    <s v="B. Present continuous tense"/>
    <s v="D. To go to school and get educated."/>
    <s v="A. The river"/>
    <s v="पिताजी के जाने का"/>
    <s v="(घ) खाने पीने की चीज"/>
    <s v="(ग) (ग) यात्रा पर"/>
    <s v="(ख)  भूखे नहीं मरेंगे"/>
    <s v="(च)  चालीस दिनों तक"/>
    <s v="(ग) 1-3,2-1,3-2,4-4"/>
    <s v="क) भौंर"/>
    <s v="(ख) को"/>
    <s v="घ) एक-सी"/>
    <s v="(क) समय सब कुछ बदल देता है l"/>
    <s v="B. 2469134"/>
    <s v="C. 2716050"/>
    <s v="C. 2233"/>
    <s v="B. 3542"/>
    <s v="C) 351850"/>
    <s v="(a) 8"/>
    <s v="a) 20"/>
    <s v="(c) 8"/>
    <s v="(b) 12"/>
    <s v="D) 15"/>
    <s v="B. Lemon juice"/>
    <s v="B. Amla juice"/>
    <s v="B. Litmus"/>
    <s v="A. Vinegar"/>
    <s v="C. Lemon juice"/>
    <s v="A. Red"/>
    <s v="C. China rose (Hibiscus)"/>
    <s v="A. Salt and water are formed"/>
    <s v="D. Turn blue litmus red"/>
    <s v="A. Tomato"/>
    <s v="A. Mostly in the temperate zone"/>
    <s v="D. Sandy soil from desert winds"/>
    <s v="C. Igneous rocks from lava flows"/>
    <s v="A. Stronger sea erosion on the east"/>
    <s v="D. They are made of coral lime stone mountains"/>
    <s v="A. They provide a route for cold winds into India"/>
    <s v="B. Rich in iron and aluminium, poor fertility"/>
    <s v="Option 2"/>
    <s v="A. It provides irrigation in the eastern ghat"/>
    <s v="C. Peninsular Plateau"/>
  </r>
  <r>
    <d v="2025-07-31T08:54:29"/>
    <s v="hiradyaansh7-c5876.knw@kvsrobpl.online"/>
    <x v="16"/>
    <x v="3503"/>
    <n v="7326"/>
    <x v="20"/>
    <n v="1118"/>
    <s v="VII"/>
    <s v="C"/>
    <s v="ENGLISH"/>
    <s v="D. make her illness go away"/>
    <s v="B. someone else is making her buy the medicine"/>
    <s v="D. have to save money on something else"/>
    <s v="A. the daughter has an illness that will never go away"/>
    <s v="A. She"/>
    <s v="B. Beautiful"/>
    <s v="B. Intelligent"/>
    <s v="C. Past perfect continuous tense"/>
    <s v="D. To go to school and get educated."/>
    <s v="A. The river"/>
    <s v="(ख)  सारी स्थिति पर"/>
    <s v="(ग) जगत"/>
    <s v="(ग) (ग) यात्रा पर"/>
    <s v="(ख)  भूखे नहीं मरेंगे"/>
    <s v="(च)  चालीस दिनों तक"/>
    <s v="(ग) 1-3,2-1,3-2,4-4"/>
    <s v="क) भौंर"/>
    <s v="(ख) को"/>
    <s v="घ) एक-सी"/>
    <s v="(क) समय सब कुछ बदल देता है l"/>
    <s v="A.3,70,368"/>
    <s v="B.2717050"/>
    <s v="B.20133"/>
    <s v="B. 3542"/>
    <s v="A) 361750"/>
    <s v="(a) 8"/>
    <s v="a) 20"/>
    <s v="(c) 8"/>
    <s v="(c) 11"/>
    <s v="A) 10"/>
    <s v="B. Lemon juice"/>
    <s v="A. Baking  Soda"/>
    <s v="B. Litmus"/>
    <s v="A. Vinegar"/>
    <s v="B. Water"/>
    <s v="A. Red"/>
    <s v="B. Methyl orange"/>
    <s v="A. Salt and water are formed"/>
    <s v="D. Turn blue litmus red"/>
    <s v="D. Onion"/>
    <s v="B. Entirely within the tropics"/>
    <s v="B. Regular volcanic ash deposits"/>
    <s v="A. Sedimentary rocks with coal beds"/>
    <s v="C. Formation of river deltas and sediment deposition"/>
    <s v="A. They formed by volcanic activity"/>
    <s v="B. They block cold continental winds from entering"/>
    <s v="A. Rich in calcium, ideal for wheat"/>
    <s v="A. Brings cold and dry weather"/>
    <s v="B. Supports agriculture and settlement in arid zones"/>
    <s v="C. Peninsular Plateau"/>
  </r>
  <r>
    <d v="2025-07-31T09:02:47"/>
    <s v="pragya7ckvitarsicpe@kvsrobpl.online"/>
    <x v="8"/>
    <x v="3504"/>
    <n v="21"/>
    <x v="25"/>
    <n v="1114"/>
    <s v="VII"/>
    <s v="C"/>
    <s v="ENGLISH"/>
    <s v="B. help her lungs work again"/>
    <s v="C. her daughter will die without the medicine"/>
    <s v="C. only buy things on sale"/>
    <s v="B. the price of the medicine went up"/>
    <s v="C. Beautiful"/>
    <s v="C. Kindness"/>
    <s v="D. very."/>
    <s v="C. Past perfect continuous tense"/>
    <s v="C. To escape the home"/>
    <s v="C. The kingfisher"/>
    <s v="(घ) घूमने का"/>
    <s v="(घ) खाने पीने की चीज"/>
    <s v="(ग) (ग) यात्रा पर"/>
    <s v="घूमेंगे"/>
    <s v="(ङ)  कुछ दिनों तक"/>
    <s v="(क) 1-2,2-3,3-1,4-4"/>
    <s v="( ग)  श्याम"/>
    <s v="(घ) का"/>
    <s v="(ग) अलग"/>
    <s v="(घ) समय फूल और कांटे के विचारों को एक कर देता है  l"/>
    <s v="D. 3,716,046"/>
    <s v="D. 2715050"/>
    <s v="B.20133"/>
    <s v="C. 23456"/>
    <s v="C) 351850"/>
    <s v="(c) 16"/>
    <s v="(c) 25"/>
    <s v="(c) 8"/>
    <s v="(c) 11"/>
    <s v="A) 10"/>
    <s v="C. Baking soda"/>
    <s v="B. Amla juice"/>
    <s v="A. Methyl orange"/>
    <s v="B. Soap water"/>
    <s v="B. Water"/>
    <s v="C. Blue"/>
    <s v="C. China rose (Hibiscus)"/>
    <s v="D. Gas is released"/>
    <s v="D. Turn blue litmus red"/>
    <s v="A. Tomato"/>
    <s v="A. Mostly in the temperate zone"/>
    <s v="B. Regular volcanic ash deposits"/>
    <s v="C. Igneous rocks from lava flows"/>
    <s v="B. Presence of rising mountains on the west"/>
    <s v="B. They are continental fragments"/>
    <s v="B. They block cold continental winds from entering"/>
    <s v="C. Black soil perfect for cotton"/>
    <s v="D. Causes snowfall in the plains"/>
    <s v="C. Drains water into the Bay of Bengal"/>
    <s v="A. Thar Desert"/>
  </r>
  <r>
    <d v="2025-07-31T09:04:27"/>
    <s v="shyamsundar7ckvitarsicpe@kvsrobpl.online"/>
    <x v="10"/>
    <x v="3505"/>
    <n v="32"/>
    <x v="25"/>
    <n v="1114"/>
    <s v="VII"/>
    <s v="C"/>
    <s v="ENGLISH"/>
    <s v="A. give her more air"/>
    <s v="B. someone else is making her buy the medicine"/>
    <s v="B. find extra money hidden somewhere"/>
    <s v="A. the daughter has an illness that will never go away"/>
    <s v="A. She"/>
    <s v="A. Honesty"/>
    <s v="A. Radha"/>
    <s v="B. Present continuous tense"/>
    <s v="D. To go to school and get educated."/>
    <s v="C. The kingfisher"/>
    <s v="(ख)  सारी स्थिति पर"/>
    <s v="(क)  मेला"/>
    <s v="(ख) (ख) अपने रिश्तेदारी में"/>
    <s v="(घ) कुछ नहीं करेंगे"/>
    <s v="(ख)  दस दिनों तक"/>
    <s v="(क) 1-2,2-3,3-1,4-4"/>
    <s v="( ग)  श्याम"/>
    <s v="(ग) पर"/>
    <s v="(ख) तेज"/>
    <s v="(ग) समय अंतर दर्शाता है l"/>
    <s v="A.3,70,368"/>
    <s v="B.2717050"/>
    <s v="C. 2233"/>
    <s v="D. 3456"/>
    <s v="C) 351850"/>
    <s v="(b) 12"/>
    <s v="(c) 25"/>
    <s v="(b) 7"/>
    <s v="(a) 13"/>
    <s v="B) 12"/>
    <s v="A. Soap"/>
    <s v="B. Amla juice"/>
    <s v="D. Universal indicator"/>
    <s v="B. Soap water"/>
    <s v="A. Milk"/>
    <s v="C. Blue"/>
    <s v="D. Thymol blue"/>
    <s v="D. Gas is released"/>
    <s v="D. Turn blue litmus red"/>
    <s v="B. Cucumber"/>
    <s v="C. Extends from the tropic to the temperate zone"/>
    <s v="D. Sandy soil from desert winds"/>
    <s v="D. Loose sand dunes and loess material"/>
    <s v="C. Formation of river deltas and sediment deposition"/>
    <s v="C. They are atolls formed by corals"/>
    <s v="C. They divert the monsoon away from India"/>
    <s v="B. Rich in iron and aluminium, poor fertility"/>
    <s v="Option 2"/>
    <s v="B. Supports agriculture and settlement in arid zones"/>
    <s v="B. Northern Plains"/>
  </r>
  <r>
    <d v="2025-07-31T09:06:33"/>
    <s v="madhusadan3590.rajgarh@kvsrobpl.online"/>
    <x v="7"/>
    <x v="3506"/>
    <n v="32"/>
    <x v="50"/>
    <n v="1132"/>
    <s v="VII"/>
    <s v="A"/>
    <s v="ENGLISH"/>
    <s v="C. breathe for her when she cannot"/>
    <s v="B. someone else is making her buy the medicine"/>
    <s v="A. needs help paying for the medicine"/>
    <s v="B. the price of the medicine went up"/>
    <s v="B. Dress"/>
    <s v="A. Honesty"/>
    <s v="C. Girl"/>
    <s v="A. Present simple tense"/>
    <s v="B. To meet and play with animals."/>
    <s v="C. The kingfisher"/>
    <s v="(घ) घूमने का"/>
    <s v="(ग) जगत"/>
    <s v="(ग) (ग) यात्रा पर"/>
    <s v="(ख)  भूखे नहीं मरेंगे"/>
    <s v="(च)  चालीस दिनों तक"/>
    <s v="(क) 1-2,2-3,3-1,4-4"/>
    <s v="(घ) तन"/>
    <s v="(ख) को"/>
    <s v="(ख) तेज"/>
    <s v="(क) समय सब कुछ बदल देता है l"/>
    <s v="A.3,70,368"/>
    <s v="A. 2916050"/>
    <s v="D. 3322"/>
    <s v="A. 2345"/>
    <s v="B) 351750"/>
    <s v="(c) 16"/>
    <s v="(d) 30"/>
    <s v="(a) 6"/>
    <s v="(b) 12"/>
    <s v="B) 12"/>
    <s v="D. Toothpaste"/>
    <s v="A. Baking  Soda"/>
    <s v="C. Phenolphthalein"/>
    <s v="A. Vinegar"/>
    <s v="B. Water"/>
    <s v="A. Red"/>
    <s v="C. China rose (Hibiscus)"/>
    <s v="A. Salt and water are formed"/>
    <s v="A. Bitter taste"/>
    <s v="B. Cucumber"/>
    <s v="A. Mostly in the temperate zone"/>
    <s v="C. Rich alluvial soil from river flooding"/>
    <s v="B. Metamorphic rocks with marble"/>
    <s v="A. Stronger sea erosion on the east"/>
    <s v="D. They are made of coral lime stone mountains"/>
    <s v="B. They block cold continental winds from entering"/>
    <s v="A. Rich in calcium, ideal for wheat"/>
    <s v="C. Brings heavy rainfall and relief from summer"/>
    <s v="B. Supports agriculture and settlement in arid zones"/>
    <s v="A. Thar Desert"/>
  </r>
  <r>
    <d v="2025-07-31T09:10:15"/>
    <s v="saras7ckvitarsicpe@kvsrobpl.online"/>
    <x v="4"/>
    <x v="3507"/>
    <n v="29"/>
    <x v="25"/>
    <n v="1114"/>
    <s v="VII"/>
    <s v="C"/>
    <s v="SCIENCE"/>
    <s v="A. give her more air"/>
    <s v="D. she does not want to buy the medicine"/>
    <s v="B. find extra money hidden somewhere"/>
    <s v="D. twenty dollars every month is a lot of money"/>
    <s v="C. Beautiful"/>
    <s v="B. Beautiful"/>
    <s v="C. Girl"/>
    <s v="D. Present perfect continuous tense"/>
    <s v="B. To meet and play with animals."/>
    <s v="B. The teacher"/>
    <s v="(ख)  सारी स्थिति पर"/>
    <s v="(क)  मेला"/>
    <s v="(ग) (ग) यात्रा पर"/>
    <s v="(घ) कुछ नहीं करेंगे"/>
    <s v="(च)  चालीस दिनों तक"/>
    <s v="(ख) 1-2,2-1,3-4,4-3"/>
    <s v="(ख) वेध"/>
    <s v="(क) ने"/>
    <s v="(क)   गरम"/>
    <s v="(क) समय सब कुछ बदल देता है l"/>
    <s v="C. 3,90,368"/>
    <s v="B.2717050"/>
    <s v="B.20133"/>
    <s v="D. 3456"/>
    <s v="C) 351850"/>
    <s v="(b) 12"/>
    <s v="(d) 30"/>
    <s v="d) 10"/>
    <s v="(d) 9"/>
    <s v="B) 12"/>
    <s v="D. Toothpaste"/>
    <s v="A. Baking  Soda"/>
    <s v="C. Phenolphthalein"/>
    <s v="D. Baking soda"/>
    <s v="D. Curd"/>
    <s v="D. Pink"/>
    <s v="D. Thymol blue"/>
    <s v="A. Salt and water are formed"/>
    <s v="C. Turn red litmus blue"/>
    <s v="A. Tomato"/>
    <s v="A. Mostly in the temperate zone"/>
    <s v="C. Rich alluvial soil from river flooding"/>
    <s v="B. Metamorphic rocks with marble"/>
    <s v="A. Stronger sea erosion on the east"/>
    <s v="A. They formed by volcanic activity"/>
    <s v="A. They provide a route for cold winds into India"/>
    <s v="D. Sandy, easily eroded by water"/>
    <s v="C. Brings heavy rainfall and relief from summer"/>
    <s v="B. Supports agriculture and settlement in arid zones"/>
    <s v="B. Northern Plains"/>
  </r>
  <r>
    <d v="2025-07-31T09:25:22"/>
    <s v="soniyaahirwar6-d301251.1bpl@kvsrobpl.online"/>
    <x v="14"/>
    <x v="3508"/>
    <n v="7440"/>
    <x v="9"/>
    <n v="1092"/>
    <s v="VII"/>
    <s v="D"/>
    <s v="SOCIAL SCIENCE"/>
    <m/>
    <m/>
    <m/>
    <m/>
    <m/>
    <m/>
    <m/>
    <m/>
    <m/>
    <m/>
    <m/>
    <m/>
    <m/>
    <m/>
    <m/>
    <m/>
    <m/>
    <m/>
    <m/>
    <m/>
    <m/>
    <m/>
    <m/>
    <m/>
    <m/>
    <m/>
    <m/>
    <m/>
    <m/>
    <m/>
    <m/>
    <m/>
    <m/>
    <m/>
    <m/>
    <m/>
    <m/>
    <m/>
    <m/>
    <m/>
    <m/>
    <m/>
    <m/>
    <m/>
    <m/>
    <m/>
    <m/>
    <m/>
    <m/>
    <m/>
  </r>
  <r>
    <d v="2025-07-31T09:29:27"/>
    <s v="hari7a537.kvcrpfgwl@kvsrobpl.online"/>
    <x v="1"/>
    <x v="3509"/>
    <n v="17"/>
    <x v="38"/>
    <n v="2414"/>
    <s v="VII"/>
    <s v="A"/>
    <s v="ENGLISH"/>
    <s v="C. breathe for her when she cannot"/>
    <s v="D. she does not want to buy the medicine"/>
    <s v="B. find extra money hidden somewhere"/>
    <s v="C. the daughter needs the medicine to help her breathe"/>
    <s v="C. Beautiful"/>
    <s v="C. Kindness"/>
    <s v="C. Girl"/>
    <s v="B. Present continuous tense"/>
    <s v="C. To escape the home"/>
    <s v="D. Both a and b"/>
    <s v="(ग) अपने बच्चों का"/>
    <s v="(ग) जगत"/>
    <s v="(ग) (ग) यात्रा पर"/>
    <s v="(ग)  मौज-मस्ती करेंगे"/>
    <s v="(क) बीस दिनों तक"/>
    <s v="(ग) 1-3,2-1,3-2,4-4"/>
    <s v="( ग)  श्याम"/>
    <s v="(घ) का"/>
    <s v="घ) एक-सी"/>
    <s v="(ख) समय सब कुछ सिखा देता है l"/>
    <s v="B. 2469134"/>
    <s v="B.2717050"/>
    <s v="B.20133"/>
    <s v="C. 23456"/>
    <s v="C) 351850"/>
    <s v="(c) 16"/>
    <s v="(b) 24"/>
    <s v="(c) 8"/>
    <s v="(b) 12"/>
    <s v="B) 12"/>
    <s v="B. Lemon juice"/>
    <s v="B. Amla juice"/>
    <s v="B. Litmus"/>
    <s v="C. Salt solution"/>
    <s v="C. Lemon juice"/>
    <s v="C. Blue"/>
    <s v="B. Methyl orange"/>
    <s v="C. Only water is formed"/>
    <s v="C. Turn red litmus blue"/>
    <s v="C. Bottle gourd"/>
    <s v="B. Entirely within the tropics"/>
    <s v="C. Rich alluvial soil from river flooding"/>
    <s v="C. Igneous rocks from lava flows"/>
    <s v="D. Tectonic uplift on the western side"/>
    <s v="B. They are continental fragments"/>
    <s v="D. They make northern India extremely arid"/>
    <s v="B. Rich in iron and aluminium, poor fertility"/>
    <s v="Option 3"/>
    <s v="D. Is the only source of water for the Deccan plateau"/>
    <s v="D. Coastal Plains"/>
  </r>
  <r>
    <d v="2025-07-31T09:32:39"/>
    <s v="parth7a616.crpfgwl@kvsrobpl.online"/>
    <x v="33"/>
    <x v="3510"/>
    <n v="28"/>
    <x v="38"/>
    <n v="2414"/>
    <s v="VII"/>
    <s v="A"/>
    <s v="ENGLISH"/>
    <s v="B. help her lungs work again"/>
    <s v="A. she will definitely buy the medicine"/>
    <s v="D. have to save money on something else"/>
    <s v="C. the daughter needs the medicine to help her breathe"/>
    <s v="A. She"/>
    <s v="D. Both A and C"/>
    <s v="D. very."/>
    <s v="C. Past perfect continuous tense"/>
    <s v="D. To go to school and get educated."/>
    <s v="D. Both a and b"/>
    <s v="(ख)  सारी स्थिति पर"/>
    <s v="(ग) जगत"/>
    <s v="(ग) (ग) यात्रा पर"/>
    <s v="(ख)  भूखे नहीं मरेंगे"/>
    <s v="(च)  चालीस दिनों तक"/>
    <s v="(क) 1-2,2-3,3-1,4-4"/>
    <s v="(ख) वेध"/>
    <s v="(क) ने"/>
    <s v="घ) एक-सी"/>
    <s v="(ख) समय सब कुछ सिखा देता है l"/>
    <s v="C. 3,90,368"/>
    <s v="C. 2716050"/>
    <s v="C. 2233"/>
    <s v="C. 23456"/>
    <s v="D) 361850"/>
    <s v="(c) 16"/>
    <s v="(b) 24"/>
    <s v="d) 10"/>
    <s v="(c) 11"/>
    <s v="D) 15"/>
    <s v="B. Lemon juice"/>
    <s v="A. Baking  Soda"/>
    <s v="B. Litmus"/>
    <s v="A. Vinegar"/>
    <s v="B. Water"/>
    <s v="A. Red"/>
    <s v="C. China rose (Hibiscus)"/>
    <s v="C. Only water is formed"/>
    <s v="D. Turn blue litmus red"/>
    <s v="D. Onion"/>
    <s v="B. Entirely within the tropics"/>
    <s v="C. Rich alluvial soil from river flooding"/>
    <s v="B. Metamorphic rocks with marble"/>
    <s v="C. Formation of river deltas and sediment deposition"/>
    <s v="A. They formed by volcanic activity"/>
    <s v="C. They divert the monsoon away from India"/>
    <s v="B. Rich in iron and aluminium, poor fertility"/>
    <s v="Option 2"/>
    <s v="C. Drains water into the Bay of Bengal"/>
    <s v="B. Northern Plains"/>
  </r>
  <r>
    <d v="2025-07-31T09:35:59"/>
    <s v="yuvraj6-d290567.1bpl@kvsrobpl.online"/>
    <x v="8"/>
    <x v="3511"/>
    <n v="48"/>
    <x v="9"/>
    <n v="1902"/>
    <s v="VII"/>
    <s v="D"/>
    <s v="ENGLISH"/>
    <s v="B. help her lungs work again"/>
    <s v="A. she will definitely buy the medicine"/>
    <s v="A. needs help paying for the medicine"/>
    <s v="A. the daughter has an illness that will never go away"/>
    <s v="A. She"/>
    <s v="A. Honesty"/>
    <s v="B. Intelligent"/>
    <s v="B. Present continuous tense"/>
    <s v="D. To go to school and get educated."/>
    <s v="A. The river"/>
    <s v="(ख)  सारी स्थिति पर"/>
    <s v="(ख) घर"/>
    <s v="(ख) (ख) अपने रिश्तेदारी में"/>
    <s v="(ख)  भूखे नहीं मरेंगे"/>
    <s v="(ङ)  कुछ दिनों तक"/>
    <s v="(क) 1-2,2-3,3-1,4-4"/>
    <s v="( ग)  श्याम"/>
    <s v="(घ) का"/>
    <s v="(क)   गरम"/>
    <s v="(क) समय सब कुछ बदल देता है l"/>
    <s v="A.3,70,368"/>
    <s v="A. 2916050"/>
    <s v="A. 2132"/>
    <s v="C. 23456"/>
    <s v="D) 361850"/>
    <s v="(a) 8"/>
    <s v="(b) 24"/>
    <s v="d) 10"/>
    <s v="(d) 9"/>
    <s v="D) 15"/>
    <s v="D. Toothpaste"/>
    <s v="A. Baking  Soda"/>
    <s v="C. Phenolphthalein"/>
    <s v="C. Salt solution"/>
    <s v="D. Curd"/>
    <s v="B. Yellow"/>
    <s v="A. Phenolphthalein"/>
    <s v="A. Salt and water are formed"/>
    <s v="A. Bitter taste"/>
    <s v="A. Tomato"/>
    <s v="B. Entirely within the tropics"/>
    <s v="C. Rich alluvial soil from river flooding"/>
    <s v="B. Metamorphic rocks with marble"/>
    <s v="B. Presence of rising mountains on the west"/>
    <s v="C. They are atolls formed by corals"/>
    <s v="B. They block cold continental winds from entering"/>
    <s v="A. Rich in calcium, ideal for wheat"/>
    <s v="A. Brings cold and dry weather"/>
    <s v="D. Is the only source of water for the Deccan plateau"/>
    <s v="A. Thar Desert"/>
  </r>
  <r>
    <d v="2025-07-31T09:37:55"/>
    <s v="yash6-d290856.1bpl@kvsrobpl.online"/>
    <x v="24"/>
    <x v="3512"/>
    <n v="46"/>
    <x v="9"/>
    <n v="1902"/>
    <s v="VII"/>
    <s v="D"/>
    <s v="ENGLISH"/>
    <s v="B. help her lungs work again"/>
    <s v="C. her daughter will die without the medicine"/>
    <s v="D. have to save money on something else"/>
    <s v="B. the price of the medicine went up"/>
    <s v="A. She"/>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ख) वेध"/>
    <s v="(क) ने"/>
    <s v="घ) एक-सी"/>
    <s v="(घ) समय फूल और कांटे के विचारों को एक कर देता है  l"/>
    <s v="B. 2469134"/>
    <s v="A. 2916050"/>
    <s v="C. 2233"/>
    <s v="D. 3456"/>
    <s v="B) 351750"/>
    <s v="(b) 12"/>
    <s v="a) 20"/>
    <s v="d) 10"/>
    <s v="(a) 13"/>
    <s v="C) 20"/>
    <s v="B. Lemon juice"/>
    <s v="A. Baking  Soda"/>
    <s v="B. Litmus"/>
    <s v="A. Vinegar"/>
    <s v="B. Water"/>
    <s v="A. Red"/>
    <s v="C. China rose (Hibiscus)"/>
    <s v="A. Salt and water are formed"/>
    <s v="D. Turn blue litmus red"/>
    <s v="D. Onion"/>
    <s v="B. Entirely within the tropics"/>
    <s v="D. Sandy soil from desert winds"/>
    <s v="A. Sedimentary rocks with coal beds"/>
    <s v="B. Presence of rising mountains on the west"/>
    <s v="C. They are atolls formed by corals"/>
    <s v="B. They block cold continental winds from entering"/>
    <s v="A. Rich in calcium, ideal for wheat"/>
    <s v="Option 2"/>
    <s v="A. It provides irrigation in the eastern ghat"/>
    <s v="C. Peninsular Plateau"/>
  </r>
  <r>
    <d v="2025-07-31T09:38:21"/>
    <s v="unnati6-d300920.1bpl@kvsrobpl.online"/>
    <x v="9"/>
    <x v="3513"/>
    <n v="7441"/>
    <x v="9"/>
    <n v="1092"/>
    <s v="VII"/>
    <s v="D"/>
    <s v="ENGLISH"/>
    <s v="B. help her lungs work again"/>
    <s v="B. someone else is making her buy the medicine"/>
    <s v="D. have to save money on something else"/>
    <s v="A. the daughter has an illness that will never go away"/>
    <s v="C. Beautiful"/>
    <s v="A. Honesty"/>
    <s v="C. Girl"/>
    <s v="C. Past perfect continuous tense"/>
    <s v="C. To escape the home"/>
    <s v="B. The teacher"/>
    <s v="(ख)  सारी स्थिति पर"/>
    <s v="(ग) जगत"/>
    <s v="(क)  मजदूरी करने"/>
    <s v="(ख)  भूखे नहीं मरेंगे"/>
    <s v="(च)  चालीस दिनों तक"/>
    <s v="(ग) 1-3,2-1,3-2,4-4"/>
    <s v="(ख) वेध"/>
    <s v="(ग) पर"/>
    <s v="(क)   गरम"/>
    <s v="(घ) समय फूल और कांटे के विचारों को एक कर देता है  l"/>
    <s v="A.3,70,368"/>
    <s v="B.2717050"/>
    <s v="C. 2233"/>
    <s v="D. 3456"/>
    <s v="A) 361750"/>
    <s v="(b) 12"/>
    <s v="(c) 25"/>
    <s v="d) 10"/>
    <s v="(a) 13"/>
    <s v="B) 12"/>
    <s v="B. Lemon juice"/>
    <s v="A. Baking  Soda"/>
    <s v="B. Litmus"/>
    <s v="A. Vinegar"/>
    <s v="B. Water"/>
    <s v="C. Blue"/>
    <s v="C. China rose (Hibiscus)"/>
    <s v="B. Only salt is formed"/>
    <s v="A. Bitter taste"/>
    <s v="A. Tomato"/>
    <s v="C. Extends from the tropic to the temperate zone"/>
    <s v="D. Sandy soil from desert winds"/>
    <s v="B. Metamorphic rocks with marble"/>
    <s v="C. Formation of river deltas and sediment deposition"/>
    <s v="D. They are made of coral lime stone mountains"/>
    <s v="A. They provide a route for cold winds into India"/>
    <s v="B. Rich in iron and aluminium, poor fertility"/>
    <s v="Option 3"/>
    <s v="C. Drains water into the Bay of Bengal"/>
    <s v="A. Thar Desert"/>
  </r>
  <r>
    <d v="2025-07-31T09:39:04"/>
    <s v="sanjh6-d300764.1bpl@kvsrobpl.online"/>
    <x v="7"/>
    <x v="3514"/>
    <n v="34"/>
    <x v="9"/>
    <n v="1092"/>
    <s v="VII"/>
    <s v="D"/>
    <s v="ENGLISH"/>
    <s v="D. make her illness go away"/>
    <s v="A. she will definitely buy the medicine"/>
    <s v="D. have to save money on something else"/>
    <s v="D. twenty dollars every month is a lot of money"/>
    <s v="C. Beautiful"/>
    <s v="D. Both A and C"/>
    <s v="B. Intelligent"/>
    <s v="C. Past perfect continuous tense"/>
    <s v="D. To go to school and get educated."/>
    <s v="A. The river"/>
    <s v="(घ) घूमने का"/>
    <s v="(ग) जगत"/>
    <s v="(ग) (ग) यात्रा पर"/>
    <s v="(ख)  भूखे नहीं मरेंगे"/>
    <s v="(च)  चालीस दिनों तक"/>
    <s v="(ग) 1-3,2-1,3-2,4-4"/>
    <s v="(ख) वेध"/>
    <s v="(ख) को"/>
    <s v="घ) एक-सी"/>
    <s v="(ग) समय अंतर दर्शाता है l"/>
    <s v="C. 3,90,368"/>
    <s v="B.2717050"/>
    <s v="D. 3322"/>
    <s v="A. 2345"/>
    <s v="C) 351850"/>
    <s v="(a) 8"/>
    <s v="(d) 30"/>
    <s v="(a) 6"/>
    <s v="(c) 11"/>
    <s v="A) 10"/>
    <s v="D. Toothpaste"/>
    <s v="A. Baking  Soda"/>
    <s v="D. Universal indicator"/>
    <s v="C. Salt solution"/>
    <s v="D. Curd"/>
    <s v="C. Blue"/>
    <s v="C. China rose (Hibiscus)"/>
    <s v="C. Only water is formed"/>
    <s v="A. Bitter taste"/>
    <s v="A. Tomato"/>
    <s v="A. Mostly in the temperate zone"/>
    <s v="A. Underground aquifers"/>
    <s v="C. Igneous rocks from lava flows"/>
    <s v="C. Formation of river deltas and sediment deposition"/>
    <s v="A. They formed by volcanic activity"/>
    <s v="B. They block cold continental winds from entering"/>
    <s v="C. Black soil perfect for cotton"/>
    <s v="C. Brings heavy rainfall and relief from summer"/>
    <s v="D. Is the only source of water for the Deccan plateau"/>
    <s v="D. Coastal Plains"/>
  </r>
  <r>
    <d v="2025-07-31T09:42:15"/>
    <s v="sakshi3652.rajgarh@kvsrobpl.online"/>
    <x v="32"/>
    <x v="616"/>
    <n v="17"/>
    <x v="50"/>
    <n v="1132"/>
    <s v="VII"/>
    <s v="A"/>
    <s v="ENGLISH"/>
    <s v="C. breathe for her when she cannot"/>
    <s v="C. her daughter will die without the medicine"/>
    <s v="C. only buy things on sale"/>
    <s v="C. the daughter needs the medicine to help her breathe"/>
    <s v="C. Beautiful"/>
    <s v="C. Kindness"/>
    <s v="C. Girl"/>
    <s v="C. Past perfect continuous tense"/>
    <s v="C. To escape the home"/>
    <s v="C. The kingfisher"/>
    <s v="(घ) घूमने का"/>
    <s v="(घ) खाने पीने की चीज"/>
    <s v="(घ) (घ) दुकान पर"/>
    <s v="(घ) कुछ नहीं करेंगे"/>
    <s v="(च)  चालीस दिनों तक"/>
    <s v="((घ)1-3,2-1,3-4,4-2"/>
    <s v="(घ) तन"/>
    <s v="(घ) का"/>
    <s v="घ) एक-सी"/>
    <s v="(घ) समय फूल और कांटे के विचारों को एक कर देता है  l"/>
    <s v="B. 2469134"/>
    <s v="C. 2716050"/>
    <s v="C. 2233"/>
    <s v="C. 23456"/>
    <s v="D) 361850"/>
    <s v="(b) 12"/>
    <s v="(d) 30"/>
    <s v="d) 10"/>
    <s v="(a) 13"/>
    <s v="A) 10"/>
    <s v="B. Lemon juice"/>
    <s v="A. Baking  Soda"/>
    <s v="B. Litmus"/>
    <s v="A. Vinegar"/>
    <s v="B. Water"/>
    <s v="C. Blue"/>
    <s v="C. China rose (Hibiscus)"/>
    <s v="A. Salt and water are formed"/>
    <s v="C. Turn red litmus blue"/>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C. Peninsular Plateau"/>
  </r>
  <r>
    <d v="2025-07-31T09:43:54"/>
    <s v="anjali7a824.crpfgwl@kvsrobpl.online"/>
    <x v="33"/>
    <x v="3515"/>
    <n v="44"/>
    <x v="38"/>
    <n v="2414"/>
    <s v="VII"/>
    <s v="A"/>
    <s v="ENGLISH"/>
    <s v="B. help her lungs work again"/>
    <s v="B. someone else is making her buy the medicine"/>
    <s v="A. needs help paying for the medicine"/>
    <s v="B. the price of the medicine went up"/>
    <s v="A. She"/>
    <s v="D. Both A and C"/>
    <s v="B. Intelligent"/>
    <s v="C. Past perfect continuous tense"/>
    <s v="D. To go to school and get educated."/>
    <s v="A. The river"/>
    <s v="(ख)  सारी स्थिति पर"/>
    <s v="(ग) जगत"/>
    <s v="(ग) (ग) यात्रा पर"/>
    <s v="(ख)  भूखे नहीं मरेंगे"/>
    <s v="(च)  चालीस दिनों तक"/>
    <s v="(ग) 1-3,2-1,3-2,4-4"/>
    <s v="(ख) वेध"/>
    <s v="(क) ने"/>
    <s v="घ) एक-सी"/>
    <s v="(ख) समय सब कुछ सिखा देता है l"/>
    <s v="B. 2469134"/>
    <s v="C. 2716050"/>
    <s v="B.20133"/>
    <s v="D. 3456"/>
    <s v="C) 351850"/>
    <s v="(c) 16"/>
    <s v="(b) 24"/>
    <s v="(c) 8"/>
    <s v="(b) 12"/>
    <s v="C) 20"/>
    <s v="B. Lemon juice"/>
    <s v="C. Lemon juice"/>
    <s v="B. Litmus"/>
    <s v="A. Vinegar"/>
    <s v="D. Curd"/>
    <s v="C. Blue"/>
    <s v="C. China rose (Hibiscus)"/>
    <s v="A. Salt and water are formed"/>
    <s v="A. Bitter taste"/>
    <s v="D. Onion"/>
    <s v="D. Entirely within the Arctic Circle"/>
    <s v="C. Rich alluvial soil from river flooding"/>
    <s v="C. Igneous rocks from lava flows"/>
    <s v="B. Presence of rising mountains on the west"/>
    <s v="C. They are atolls formed by corals"/>
    <s v="A. They provide a route for cold winds into India"/>
    <s v="B. Rich in iron and aluminium, poor fertility"/>
    <s v="C. Brings heavy rainfall and relief from summer"/>
    <s v="B. Supports agriculture and settlement in arid zones"/>
    <s v="B. Northern Plains"/>
  </r>
  <r>
    <d v="2025-07-31T10:08:13"/>
    <s v="bhavya7-b.2indr@kvsrobpl.online"/>
    <x v="35"/>
    <x v="3516"/>
    <n v="7211"/>
    <x v="14"/>
    <n v="1111"/>
    <s v="VII"/>
    <s v="B"/>
    <s v="ENGLISH"/>
    <s v="B. help her lungs work again"/>
    <s v="B. someone else is making her buy the medicine"/>
    <s v="C. only buy things on sale"/>
    <s v="A. the daughter has an illness that will never go away"/>
    <s v="C. Beautiful"/>
    <s v="A. Honesty"/>
    <s v="D. very."/>
    <s v="C. Past perfect continuous tense"/>
    <s v="D. To go to school and get educated."/>
    <s v="D. Both a and b"/>
    <s v="(ख)  सारी स्थिति पर"/>
    <s v="(ग) जगत"/>
    <s v="(ग) (ग) यात्रा पर"/>
    <s v="(ख)  भूखे नहीं मरेंगे"/>
    <s v="(च)  चालीस दिनों तक"/>
    <s v="(ग) 1-3,2-1,3-2,4-4"/>
    <s v="(ख) वेध"/>
    <s v="(घ) का"/>
    <s v="घ) एक-सी"/>
    <s v="(क) समय सब कुछ बदल देता है l"/>
    <s v="B. 2469134"/>
    <s v="C. 2716050"/>
    <s v="A. 2132"/>
    <s v="A. 2345"/>
    <s v="B) 351750"/>
    <s v="(b) 12"/>
    <s v="(c) 25"/>
    <s v="d) 10"/>
    <s v="(c) 11"/>
    <s v="B) 12"/>
    <s v="D. Toothpaste"/>
    <s v="D. Tamarind"/>
    <s v="C. Phenolphthalein"/>
    <s v="A. Vinegar"/>
    <s v="A. Milk"/>
    <s v="A. Red"/>
    <s v="C. China rose (Hibiscus)"/>
    <s v="A. Salt and water are formed"/>
    <s v="A. Bitter taste"/>
    <s v="B. Cucumber"/>
    <s v="C. Extends from the tropic to the temperate zone"/>
    <s v="A. Underground aquifers"/>
    <s v="C. Igneous rocks from lava flows"/>
    <s v="A. Stronger sea erosion on the east"/>
    <s v="B. They are continental fragments"/>
    <s v="C. They divert the monsoon away from India"/>
    <s v="D. Sandy, easily eroded by water"/>
    <s v="Option 2"/>
    <s v="A. It provides irrigation in the eastern ghat"/>
    <s v="B. Northern Plains"/>
  </r>
  <r>
    <d v="2025-07-31T10:16:25"/>
    <s v="ishan7-b.2indr@kvsrobpl.online"/>
    <x v="1"/>
    <x v="3517"/>
    <n v="7221"/>
    <x v="14"/>
    <n v="1111"/>
    <s v="VII"/>
    <s v="E"/>
    <s v="MATHS"/>
    <s v="B. help her lungs work again"/>
    <s v="A. she will definitely buy the medicine"/>
    <s v="D. have to save money on something else"/>
    <s v="B. the price of the medicine went up"/>
    <s v="A. She"/>
    <s v="D. Both A and C"/>
    <s v="B. Intelligent"/>
    <s v="A. Present simple tense"/>
    <s v="C. To escape the home"/>
    <s v="D. Both a and b"/>
    <s v="(ख)  सारी स्थिति पर"/>
    <s v="(क)  मेला"/>
    <s v="(क)  मजदूरी करने"/>
    <s v="घूमेंगे"/>
    <s v="(क) बीस दिनों तक"/>
    <s v="(क) 1-2,2-3,3-1,4-4"/>
    <s v="(ख) वेध"/>
    <s v="(क) ने"/>
    <s v="(क)   गरम"/>
    <s v="(ग) समय अंतर दर्शाता है l"/>
    <s v="C. 3,90,368"/>
    <s v="D. 2715050"/>
    <s v="D. 3322"/>
    <s v="D. 3456"/>
    <s v="C) 351850"/>
    <s v="(a) 8"/>
    <s v="(b) 24"/>
    <s v="(c) 8"/>
    <s v="(a) 13"/>
    <s v="C) 20"/>
    <s v="D. Toothpaste"/>
    <s v="A. Baking  Soda"/>
    <s v="A. Methyl orange"/>
    <s v="B. Soap water"/>
    <s v="C. Lemon juice"/>
    <s v="D. Pink"/>
    <s v="C. China rose (Hibiscus)"/>
    <s v="B. Only salt is formed"/>
    <s v="B. Soapy to touch"/>
    <s v="B. Cucumber"/>
    <s v="B. Entirely within the tropics"/>
    <s v="D. Sandy soil from desert winds"/>
    <s v="D. Loose sand dunes and loess material"/>
    <s v="C. Formation of river deltas and sediment deposition"/>
    <s v="B. They are continental fragments"/>
    <s v="A. They provide a route for cold winds into India"/>
    <s v="C. Black soil perfect for cotton"/>
    <s v="Option 2"/>
    <s v="C. Drains water into the Bay of Bengal"/>
    <s v="B. Northern Plains"/>
  </r>
  <r>
    <d v="2025-07-31T10:26:33"/>
    <s v="priyanka3201.rajgarh@kvsrobpl.online"/>
    <x v="9"/>
    <x v="3518"/>
    <n v="7129"/>
    <x v="50"/>
    <n v="1132"/>
    <s v="VII"/>
    <s v="A"/>
    <s v="SCIENCE"/>
    <s v="A. give her more air"/>
    <s v="C. her daughter will die without the medicine"/>
    <s v="A. needs help paying for the medicine"/>
    <s v="C. the daughter needs the medicine to help her breathe"/>
    <s v="B. Dress"/>
    <s v="B. Beautiful"/>
    <s v="B. Intelligent"/>
    <s v="A. Present simple tense"/>
    <s v="B. To meet and play with animals."/>
    <s v="B. The teacher"/>
    <s v="(ख)  सारी स्थिति पर"/>
    <s v="(ग) जगत"/>
    <s v="(ग) (ग) यात्रा पर"/>
    <s v="(ख)  भूखे नहीं मरेंगे"/>
    <s v="(च)  चालीस दिनों तक"/>
    <s v="(ग) 1-3,2-1,3-2,4-4"/>
    <s v="(ख) वेध"/>
    <s v="(ख) को"/>
    <s v="(ख) तेज"/>
    <s v="(ख) समय सब कुछ सिखा देता है l"/>
    <s v="B. 2469134"/>
    <s v="A. 2916050"/>
    <s v="C. 2233"/>
    <s v="B. 3542"/>
    <s v="D) 361850"/>
    <s v="(b) 12"/>
    <s v="(c) 25"/>
    <s v="d) 10"/>
    <s v="(a) 13"/>
    <s v="B) 12"/>
    <s v="B. Lemon juice"/>
    <s v="C. Lemon juice"/>
    <s v="C. Phenolphthalein"/>
    <s v="D. Baking soda"/>
    <s v="B. Water"/>
    <s v="D. Pink"/>
    <s v="C. China rose (Hibiscus)"/>
    <s v="A. Salt and water are formed"/>
    <s v="D. Turn blue litmus red"/>
    <s v="C. Bottle gourd"/>
    <s v="A. Mostly in the temperate zone"/>
    <s v="B. Regular volcanic ash deposits"/>
    <s v="A. Sedimentary rocks with coal beds"/>
    <s v="B. Presence of rising mountains on the west"/>
    <s v="C. They are atolls formed by corals"/>
    <s v="A. They provide a route for cold winds into India"/>
    <s v="C. Black soil perfect for cotton"/>
    <s v="B. Leads to widespread drought"/>
    <s v="C. Drains water into the Bay of Bengal"/>
    <s v="A. Thar Desert"/>
  </r>
  <r>
    <d v="2025-07-31T11:58:19"/>
    <s v="anveshna027067.1gwls1@kvsrobpl.online"/>
    <x v="40"/>
    <x v="3519"/>
    <n v="7236"/>
    <x v="4"/>
    <n v="1104"/>
    <s v="VII"/>
    <s v="B"/>
    <s v="ENGLISH"/>
    <s v="B. help her lungs work again"/>
    <s v="C. her daughter will die without the medicine"/>
    <s v="D. have to save money on something else"/>
    <s v="B. the price of the medicine went up"/>
    <s v="B. Dress"/>
    <s v="D. Both A and C"/>
    <s v="D. very."/>
    <s v="D. Present perfect continuous tense"/>
    <s v="D. To go to school and get educated."/>
    <s v="D. Both a and b"/>
    <s v="(ख)  सारी स्थिति पर"/>
    <s v="(ग) जगत"/>
    <s v="(ग) (ग) यात्रा पर"/>
    <s v="(ख)  भूखे नहीं मरेंगे"/>
    <s v="(च)  चालीस दिनों तक"/>
    <s v="(ग) 1-3,2-1,3-2,4-4"/>
    <s v="( ग)  श्याम"/>
    <s v="(क) ने"/>
    <s v="घ) एक-सी"/>
    <s v="(ख) समय सब कुछ सिखा दे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r>
    <d v="2025-07-31T13:33:39"/>
    <s v="radhamathur276@gmail.com"/>
    <x v="13"/>
    <x v="3520"/>
    <n v="7101"/>
    <x v="2"/>
    <n v="1106"/>
    <s v="VII"/>
    <s v="A"/>
    <s v="ENGLISH"/>
    <s v="C. breathe for her when she cannot"/>
    <s v="B. someone else is making her buy the medicine"/>
    <s v="D. have to save money on something else"/>
    <s v="A. the daughter has an illness that will never go away"/>
    <s v="B. Dress"/>
    <s v="A. Honesty"/>
    <s v="B. Intelligent"/>
    <s v="D. Present perfect continuous tense"/>
    <s v="D. To go to school and get educated."/>
    <s v="D. Both a and b"/>
    <s v="(ख)  सारी स्थिति पर"/>
    <s v="(ग) जगत"/>
    <s v="(ग) (ग) यात्रा पर"/>
    <s v="(ख)  भूखे नहीं मरेंगे"/>
    <s v="(क) बीस दिनों तक"/>
    <s v="(ख) 1-2,2-1,3-4,4-3"/>
    <s v="( ग)  श्याम"/>
    <s v="(ख) को"/>
    <s v="घ) एक-सी"/>
    <s v="(ख) समय सब कुछ सिखा देता है l"/>
    <s v="A.3,70,368"/>
    <s v="A. 2916050"/>
    <s v="C. 2233"/>
    <s v="D. 3456"/>
    <s v="A) 361750"/>
    <s v="(b) 12"/>
    <s v="(c) 25"/>
    <s v="d) 10"/>
    <s v="(d) 9"/>
    <s v="A) 10"/>
    <s v="B. Lemon juice"/>
    <s v="D. Tamarind"/>
    <s v="C. Phenolphthalein"/>
    <s v="A. Vinegar"/>
    <s v="D. Curd"/>
    <s v="A. Red"/>
    <s v="A. Phenolphthalein"/>
    <s v="C. Only water is formed"/>
    <s v="B. Soapy to touch"/>
    <s v="D. Onion"/>
    <s v="A. Mostly in the temperate zone"/>
    <s v="C. Rich alluvial soil from river flooding"/>
    <s v="C. Igneous rocks from lava flows"/>
    <s v="B. Presence of rising mountains on the west"/>
    <s v="C. They are atolls formed by corals"/>
    <s v="C. They divert the monsoon away from India"/>
    <s v="A. Rich in calcium, ideal for wheat"/>
    <s v="C. Brings heavy rainfall and relief from summer"/>
    <s v="C. Drains water into the Bay of Bengal"/>
    <s v="C. Peninsular Plateau"/>
  </r>
  <r>
    <d v="2025-07-31T13:40:07"/>
    <s v="aditya7-c4313ujn@kvsrobpl.online"/>
    <x v="7"/>
    <x v="3521"/>
    <n v="7307"/>
    <x v="49"/>
    <n v="1137"/>
    <s v="VII"/>
    <s v="C"/>
    <s v="ENGLISH"/>
    <s v="D. make her illness go away"/>
    <s v="D. she does not want to buy the medicine"/>
    <s v="C. only buy things on sale"/>
    <s v="A. the daughter has an illness that will never go away"/>
    <s v="C. Beautiful"/>
    <s v="D. Both A and C"/>
    <s v="D. very."/>
    <s v="B. Present continuous tense"/>
    <s v="D. To go to school and get educated."/>
    <s v="A. The river"/>
    <s v="(घ) घूमने का"/>
    <s v="(ग) जगत"/>
    <s v="(ग) (ग) यात्रा पर"/>
    <s v="(ख)  भूखे नहीं मरेंगे"/>
    <s v="(च)  चालीस दिनों तक"/>
    <s v="(ग) 1-3,2-1,3-2,4-4"/>
    <s v="( ग)  श्याम"/>
    <s v="(ख) को"/>
    <s v="घ) एक-सी"/>
    <s v="(क) समय सब कुछ बदल देता है l"/>
    <s v="B. 2469134"/>
    <s v="B.2717050"/>
    <s v="C. 2233"/>
    <s v="A. 2345"/>
    <s v="B) 351750"/>
    <s v="(c) 16"/>
    <s v="(d) 30"/>
    <s v="(a) 6"/>
    <s v="(b) 12"/>
    <s v="C) 20"/>
    <s v="B. Lemon juice"/>
    <s v="A. Baking  Soda"/>
    <s v="D. Universal indicator"/>
    <s v="B. Soap water"/>
    <s v="C. Lemon juice"/>
    <s v="D. Pink"/>
    <s v="A. Phenolphthalein"/>
    <s v="B. Only salt is formed"/>
    <s v="C. Turn red litmus blue"/>
    <s v="D. Onion"/>
    <s v="C. Extends from the tropic to the temperate zone"/>
    <s v="C. Rich alluvial soil from river flooding"/>
    <s v="D. Loose sand dunes and loess material"/>
    <s v="D. Tectonic uplift on the western side"/>
    <s v="B. They are continental fragments"/>
    <s v="A. They provide a route for cold winds into India"/>
    <s v="A. Rich in calcium, ideal for wheat"/>
    <s v="Option 2"/>
    <s v="C. Drains water into the Bay of Bengal"/>
    <s v="D. Coastal Plains"/>
  </r>
  <r>
    <d v="2025-07-31T13:46:26"/>
    <s v="sarathecharu4@gmail.com"/>
    <x v="7"/>
    <x v="3522"/>
    <n v="7212"/>
    <x v="49"/>
    <n v="1137"/>
    <s v="VII"/>
    <s v="B"/>
    <s v="ENGLISH"/>
    <s v="B. help her lungs work again"/>
    <s v="C. her daughter will die without the medicine"/>
    <s v="D. have to save money on something else"/>
    <s v="A. the daughter has an illness that will never go away"/>
    <s v="B. Dress"/>
    <s v="B. Beautiful"/>
    <s v="B. Intelligent"/>
    <s v="C. Past perfect continuous tense"/>
    <s v="D. To go to school and get educated."/>
    <s v="B. The teacher"/>
    <s v="(ख)  सारी स्थिति पर"/>
    <s v="(ग) जगत"/>
    <s v="(ग) (ग) यात्रा पर"/>
    <s v="घूमेंगे"/>
    <s v="(च)  चालीस दिनों तक"/>
    <s v="(ख) 1-2,2-1,3-4,4-3"/>
    <s v="(घ) तन"/>
    <s v="(घ) का"/>
    <s v="घ) एक-सी"/>
    <s v="(ख) समय सब कुछ सिखा देता है l"/>
    <s v="C. 3,90,368"/>
    <s v="B.2717050"/>
    <s v="B.20133"/>
    <s v="B. 3542"/>
    <s v="C) 351850"/>
    <s v="(c) 16"/>
    <s v="(b) 24"/>
    <s v="(a) 6"/>
    <s v="(d) 9"/>
    <s v="C) 20"/>
    <s v="B. Lemon juice"/>
    <s v="B. Amla juice"/>
    <s v="B. Litmus"/>
    <s v="A. Vinegar"/>
    <s v="A. Milk"/>
    <s v="C. Blue"/>
    <s v="B. Methyl orange"/>
    <s v="C. Only water is formed"/>
    <s v="D. Turn blue litmus red"/>
    <s v="D. Onion"/>
    <s v="B. Entirely within the tropics"/>
    <s v="C. Rich alluvial soil from river flooding"/>
    <s v="A. Sedimentary rocks with coal beds"/>
    <s v="D. Tectonic uplift on the western side"/>
    <s v="A. They formed by volcanic activity"/>
    <s v="B. They block cold continental winds from entering"/>
    <s v="C. Black soil perfect for cotton"/>
    <s v="Option 4"/>
    <s v="A. It provides irrigation in the eastern ghat"/>
    <s v="B. Northern Plains"/>
  </r>
  <r>
    <d v="2025-07-31T15:12:45"/>
    <s v="kirancharan121993@gmail.com"/>
    <x v="6"/>
    <x v="3523"/>
    <n v="37"/>
    <x v="49"/>
    <n v="1137"/>
    <s v="VII"/>
    <s v="B"/>
    <s v="MATHS"/>
    <s v="D. make her illness go away"/>
    <s v="B. someone else is making her buy the medicine"/>
    <s v="A. needs help paying for the medicine"/>
    <s v="D. twenty dollars every month is a lot of money"/>
    <s v="C. Beautiful"/>
    <s v="A. Honesty"/>
    <s v="B. Intelligent"/>
    <s v="B. Present continuous tense"/>
    <s v="B. To meet and play with animals."/>
    <s v="D. Both a and b"/>
    <s v="(ख)  सारी स्थिति पर"/>
    <s v="(ग) जगत"/>
    <s v="(ग) (ग) यात्रा पर"/>
    <s v="(ख)  भूखे नहीं मरेंगे"/>
    <s v="(च)  चालीस दिनों तक"/>
    <s v="(ख) 1-2,2-1,3-4,4-3"/>
    <s v="(ख) वेध"/>
    <s v="(ख) को"/>
    <s v="घ) एक-सी"/>
    <s v="(घ) समय फूल और कांटे के विचारों को एक कर देता है  l"/>
    <s v="A.3,70,368"/>
    <s v="B.2717050"/>
    <s v="B.20133"/>
    <s v="C. 23456"/>
    <s v="C) 351850"/>
    <s v="(b) 12"/>
    <s v="(b) 24"/>
    <s v="d) 10"/>
    <s v="(d) 9"/>
    <s v="B) 12"/>
    <s v="D. Toothpaste"/>
    <s v="A. Baking  Soda"/>
    <s v="B. Litmus"/>
    <s v="B. Soap water"/>
    <s v="A. Milk"/>
    <s v="C. Blue"/>
    <s v="C. China rose (Hibiscus)"/>
    <s v="B. Only salt is formed"/>
    <s v="C. Turn red litmus blue"/>
    <s v="C. Bottle gourd"/>
    <s v="B. Entirely within the tropics"/>
    <s v="B. Regular volcanic ash deposits"/>
    <s v="C. Igneous rocks from lava flows"/>
    <s v="C. Formation of river deltas and sediment deposition"/>
    <s v="C. They are atolls formed by corals"/>
    <s v="C. They divert the monsoon away from India"/>
    <s v="D. Sandy, easily eroded by water"/>
    <s v="A. Brings cold and dry weather"/>
    <s v="A. It provides irrigation in the eastern ghat"/>
    <s v="D. Coastal Plains"/>
  </r>
  <r>
    <d v="2025-07-31T15:24:30"/>
    <s v="akshat7-b5352ujn@kvsrobpl.online"/>
    <x v="12"/>
    <x v="1490"/>
    <s v="04"/>
    <x v="49"/>
    <n v="1137"/>
    <s v="VII"/>
    <s v="B"/>
    <s v="ENGLISH"/>
    <s v="D. make her illness go away"/>
    <s v="A. she will definitely buy the medicine"/>
    <s v="A. needs help paying for the medicine"/>
    <s v="C. the daughter needs the medicine to help her breathe"/>
    <s v="B. Dress"/>
    <s v="B. Beautiful"/>
    <s v="B. Intelligent"/>
    <s v="C. Past perfect continuous tense"/>
    <s v="D. To go to school and get educated."/>
    <s v="A. The river"/>
    <s v="(ख)  सारी स्थिति पर"/>
    <s v="(ग) जगत"/>
    <s v="(ग) (ग) यात्रा पर"/>
    <s v="(ख)  भूखे नहीं मरेंगे"/>
    <s v="(च)  चालीस दिनों तक"/>
    <s v="(ग) 1-3,2-1,3-2,4-4"/>
    <s v="( ग)  श्याम"/>
    <s v="(ख) को"/>
    <s v="घ) एक-सी"/>
    <s v="(ख) समय सब कुछ सिखा देता है l"/>
    <s v="B. 2469134"/>
    <s v="C. 2716050"/>
    <s v="B.20133"/>
    <s v="C. 23456"/>
    <s v="A) 361750"/>
    <s v="(c) 16"/>
    <s v="(c) 25"/>
    <s v="(a) 6"/>
    <s v="(c) 11"/>
    <s v="A) 10"/>
    <s v="B. Lemon juice"/>
    <s v="C. Lemon juice"/>
    <s v="B. Litmus"/>
    <s v="B. Soap water"/>
    <s v="B. Water"/>
    <s v="A. Red"/>
    <s v="C. China rose (Hibiscus)"/>
    <s v="A. Salt and water are formed"/>
    <s v="C. Turn red litmus blue"/>
    <s v="D. Onion"/>
    <s v="C. Extends from the tropic to the temperate zone"/>
    <s v="C. Rich alluvial soil from river flooding"/>
    <s v="A. Sedimentary rocks with coal beds"/>
    <s v="C. Formation of river deltas and sediment deposition"/>
    <s v="B. They are continental fragments"/>
    <s v="B. They block cold continental winds from entering"/>
    <s v="D. Sandy, easily eroded by water"/>
    <s v="C. Brings heavy rainfall and relief from summer"/>
    <s v="B. Supports agriculture and settlement in arid zones"/>
    <s v="B. Northern Plains"/>
  </r>
  <r>
    <d v="2025-07-31T16:45:45"/>
    <s v="ragini3608.rajgarh@kvsrobpl.online"/>
    <x v="29"/>
    <x v="3524"/>
    <n v="15"/>
    <x v="50"/>
    <n v="1132"/>
    <s v="VII"/>
    <s v="A"/>
    <s v="ENGLISH"/>
    <s v="D. make her illness go away"/>
    <s v="B. someone else is making her buy the medicine"/>
    <s v="D. have to save money on something else"/>
    <s v="C. the daughter needs the medicine to help her breathe"/>
    <s v="B. Dress"/>
    <s v="C. Kindness"/>
    <s v="B. Intelligent"/>
    <s v="C. Past perfect continuous tense"/>
    <s v="D. To go to school and get educated."/>
    <s v="A. The river"/>
    <s v="(ख)  सारी स्थिति पर"/>
    <s v="(ग) जगत"/>
    <s v="(ग) (ग) यात्रा पर"/>
    <s v="(ख)  भूखे नहीं मरेंगे"/>
    <s v="(च)  चालीस दिनों तक"/>
    <s v="(ग) 1-3,2-1,3-2,4-4"/>
    <s v="( ग)  श्याम"/>
    <s v="(घ) का"/>
    <s v="घ) एक-सी"/>
    <s v="(क) समय सब कुछ बदल देता है l"/>
    <s v="B. 2469134"/>
    <s v="C. 2716050"/>
    <s v="A. 2132"/>
    <s v="A. 2345"/>
    <s v="B) 351750"/>
    <s v="(b) 12"/>
    <s v="a) 20"/>
    <s v="(a) 6"/>
    <s v="(b) 12"/>
    <s v="A) 10"/>
    <s v="B. Lemon juice"/>
    <s v="A. Baking  Soda"/>
    <s v="B. Litmus"/>
    <s v="A. Vinegar"/>
    <s v="B. Water"/>
    <s v="C. Blue"/>
    <s v="C. China rose (Hibiscus)"/>
    <s v="A. Salt and water are formed"/>
    <s v="C. Turn red litmus blue"/>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C. Peninsular Plateau"/>
  </r>
  <r>
    <d v="2025-07-31T19:01:07"/>
    <s v="sharmavarsha0504@gmail.com"/>
    <x v="25"/>
    <x v="3525"/>
    <n v="7234"/>
    <x v="49"/>
    <n v="1137"/>
    <s v="VII"/>
    <s v="B"/>
    <s v="MATHS"/>
    <s v="B. help her lungs work again"/>
    <s v="C. her daughter will die without the medicine"/>
    <s v="D. have to save money on something else"/>
    <s v="C. the daughter needs the medicine to help her breathe"/>
    <s v="B. Dress"/>
    <s v="D. Both A and C"/>
    <s v="B. Intelligent"/>
    <s v="C. Past perfect continuous tense"/>
    <s v="D. To go to school and get educated."/>
    <s v="D. Both a and b"/>
    <s v="(ख)  सारी स्थिति पर"/>
    <s v="(ग) जगत"/>
    <s v="(ग) (ग) यात्रा पर"/>
    <s v="(ख)  भूखे नहीं मरेंगे"/>
    <s v="(च)  चालीस दिनों तक"/>
    <s v="(क) 1-2,2-3,3-1,4-4"/>
    <s v="(ख) वेध"/>
    <s v="(ख) को"/>
    <s v="घ) एक-सी"/>
    <s v="(ख) समय सब कुछ सिखा देता है l"/>
    <s v="B. 2469134"/>
    <s v="C. 2716050"/>
    <s v="B.20133"/>
    <s v="C. 23456"/>
    <s v="D) 361850"/>
    <s v="(b) 12"/>
    <s v="(d) 30"/>
    <s v="d) 10"/>
    <s v="(b) 12"/>
    <s v="A) 10"/>
    <s v="D. Toothpaste"/>
    <s v="C. Lemon juice"/>
    <s v="B. Litmus"/>
    <s v="A. Vinegar"/>
    <s v="C. Lemon juice"/>
    <s v="A. Red"/>
    <s v="C. China rose (Hibiscus)"/>
    <s v="A. Salt and water are formed"/>
    <s v="C. Turn red litmus blue"/>
    <s v="D. Onion"/>
    <s v="A. Mostly in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C. Peninsular Plateau"/>
  </r>
  <r>
    <d v="2025-07-31T19:08:35"/>
    <s v="ishant7-c4475ujn@kvsrobpl.online"/>
    <x v="13"/>
    <x v="3526"/>
    <n v="7320"/>
    <x v="49"/>
    <n v="1137"/>
    <s v="VII"/>
    <s v="C"/>
    <s v="HINDI"/>
    <s v="D. make her illness go away"/>
    <s v="B. someone else is making her buy the medicine"/>
    <s v="D. have to save money on something else"/>
    <s v="C. the daughter needs the medicine to help her breathe"/>
    <s v="B. Dress"/>
    <s v="C. Kindness"/>
    <s v="B. Intelligent"/>
    <s v="D. Present perfect continuous tense"/>
    <s v="D. To go to school and get educated."/>
    <s v="A. The river"/>
    <s v="(ख)  सारी स्थिति पर"/>
    <s v="(ग) जगत"/>
    <s v="(ग) (ग) यात्रा पर"/>
    <s v="(ख)  भूखे नहीं मरेंगे"/>
    <s v="(च)  चालीस दिनों तक"/>
    <s v="(क) 1-2,2-3,3-1,4-4"/>
    <s v="( ग)  श्याम"/>
    <s v="(ग) पर"/>
    <s v="(ख) तेज"/>
    <s v="(ग) समय अंतर दर्शाता है l"/>
    <s v="A.3,70,368"/>
    <s v="C. 2716050"/>
    <s v="A. 2132"/>
    <s v="B. 3542"/>
    <s v="B) 351750"/>
    <s v="(b) 12"/>
    <s v="a) 20"/>
    <s v="(a) 6"/>
    <s v="(b) 12"/>
    <s v="B) 12"/>
    <s v="B. Lemon juice"/>
    <s v="A. Baking  Soda"/>
    <s v="B. Litmus"/>
    <s v="A. Vinegar"/>
    <s v="A. Milk"/>
    <s v="B. Yellow"/>
    <s v="C. China rose (Hibiscus)"/>
    <s v="B. Only salt is formed"/>
    <s v="A. Bitter taste"/>
    <s v="A. Tomato"/>
    <s v="A. Mostly in the temperate zone"/>
    <s v="A. Underground aquifers"/>
    <s v="B. Metamorphic rocks with marble"/>
    <s v="A. Stronger sea erosion on the east"/>
    <s v="B. They are continental fragments"/>
    <s v="B. They block cold continental winds from entering"/>
    <s v="A. Rich in calcium, ideal for wheat"/>
    <s v="A. Brings cold and dry weather"/>
    <s v="B. Supports agriculture and settlement in arid zones"/>
    <s v="A. Thar Desert"/>
  </r>
  <r>
    <d v="2025-07-31T19:43:20"/>
    <s v="purvi7-b4330ujn@kvsrobpl.online"/>
    <x v="23"/>
    <x v="3527"/>
    <n v="7239"/>
    <x v="49"/>
    <n v="1137"/>
    <s v="VII"/>
    <s v="B"/>
    <s v="ENGLISH"/>
    <s v="B. help her lungs work again"/>
    <s v="B. someone else is making her buy the medicine"/>
    <s v="D. have to save money on something else"/>
    <s v="A. the daughter has an illness that will never go away"/>
    <s v="A. She"/>
    <s v="D. Both A and C"/>
    <s v="B. Intelligent"/>
    <s v="D. Present perfect continuous tense"/>
    <s v="D. To go to school and get educated."/>
    <s v="A. The river"/>
    <s v="(घ) घूमने का"/>
    <s v="(ग) जगत"/>
    <s v="(ग) (ग) यात्रा पर"/>
    <s v="(ख)  भूखे नहीं मरेंगे"/>
    <s v="(च)  चालीस दिनों तक"/>
    <s v="(ग) 1-3,2-1,3-2,4-4"/>
    <s v="क) भौंर"/>
    <s v="(ख) को"/>
    <s v="घ) एक-सी"/>
    <s v="(घ) समय फूल और कांटे के विचारों को एक कर देता है  l"/>
    <s v="A.3,70,368"/>
    <s v="A. 2916050"/>
    <s v="B.20133"/>
    <s v="C. 23456"/>
    <s v="B) 351750"/>
    <s v="(c) 16"/>
    <s v="(b) 24"/>
    <s v="(c) 8"/>
    <s v="(b) 12"/>
    <s v="A) 10"/>
    <s v="B. Lemon juice"/>
    <s v="A. Baking  Soda"/>
    <s v="B. Litmus"/>
    <s v="D. Baking soda"/>
    <s v="B. Water"/>
    <s v="A. Red"/>
    <s v="C. China rose (Hibiscus)"/>
    <s v="B. Only salt is formed"/>
    <s v="C. Turn red litmus blue"/>
    <s v="D. Onion"/>
    <s v="A. Mostly in the temperate zone"/>
    <s v="D. Sandy soil from desert winds"/>
    <s v="C. Igneous rocks from lava flows"/>
    <s v="A. Stronger sea erosion on the east"/>
    <s v="D. They are made of coral lime stone mountains"/>
    <s v="B. They block cold continental winds from entering"/>
    <s v="B. Rich in iron and aluminium, poor fertility"/>
    <s v="C. Brings heavy rainfall and relief from summer"/>
    <s v="A. It provides irrigation in the eastern ghat"/>
    <s v="C. Peninsular Plateau"/>
  </r>
  <r>
    <d v="2025-07-31T19:59:12"/>
    <s v="bhavishy7-c09119.dwx@kvsrobpl.online"/>
    <x v="19"/>
    <x v="3528"/>
    <n v="7304"/>
    <x v="18"/>
    <s v="Kvd123"/>
    <s v="VII"/>
    <s v="C"/>
    <s v="ENGLISH"/>
    <s v="A. give her more air"/>
    <s v="C. her daughter will die without the medicine"/>
    <s v="A. needs help paying for the medicine"/>
    <s v="C. the daughter needs the medicine to help her breathe"/>
    <s v="B. Dress"/>
    <s v="B. Beautiful"/>
    <s v="B. Intelligent"/>
    <s v="C. Past perfect continuous tense"/>
    <s v="D. To go to school and get educated."/>
    <s v="A. The river"/>
    <s v="(ख)  सारी स्थिति पर"/>
    <s v="(ग) जगत"/>
    <s v="(ग) (ग) यात्रा पर"/>
    <s v="(ख)  भूखे नहीं मरेंगे"/>
    <s v="(च)  चालीस दिनों तक"/>
    <s v="((घ)1-3,2-1,3-4,4-2"/>
    <s v="( ग)  श्याम"/>
    <s v="(क) ने"/>
    <s v="घ) एक-सी"/>
    <s v="(ख) समय सब कुछ सिखा देता है l"/>
    <s v="B. 2469134"/>
    <s v="C. 2716050"/>
    <s v="A. 2132"/>
    <s v="A. 2345"/>
    <s v="B) 351750"/>
    <s v="(b) 12"/>
    <s v="(c) 25"/>
    <s v="(b) 7"/>
    <s v="(a) 13"/>
    <s v="B) 12"/>
    <s v="B. Lemon juice"/>
    <s v="A. Baking  Soda"/>
    <s v="B. Litmus"/>
    <s v="A. Vinegar"/>
    <s v="B. Water"/>
    <s v="A. Red"/>
    <s v="C. China rose (Hibiscus)"/>
    <s v="A. Salt and water are formed"/>
    <s v="D. Turn blue litmus red"/>
    <s v="A. Tomato"/>
    <s v="B. Entirely within the tropics"/>
    <s v="C. Rich alluvial soil from river flooding"/>
    <s v="C. Igneous rocks from lava flows"/>
    <s v="B. Presence of rising mountains on the west"/>
    <s v="A. They formed by volcanic activity"/>
    <s v="D. They make northern India extremely arid"/>
    <s v="B. Rich in iron and aluminium, poor fertility"/>
    <s v="Option 3"/>
    <s v="C. Drains water into the Bay of Bengal"/>
    <s v="B. Northern Plains"/>
  </r>
  <r>
    <d v="2025-07-31T20:46:47"/>
    <s v="rvsthakur123@gmail.com"/>
    <x v="26"/>
    <x v="3529"/>
    <n v="7253"/>
    <x v="49"/>
    <n v="1137"/>
    <s v="VII"/>
    <s v="B"/>
    <s v="HINDI"/>
    <s v="B. help her lungs work again"/>
    <s v="A. she will definitely buy the medicine"/>
    <s v="D. have to save money on something else"/>
    <s v="B. the price of the medicine went up"/>
    <s v="C. Beautiful"/>
    <s v="D. Both A and C"/>
    <s v="B. Intelligent"/>
    <s v="C. Past perfect continuous tense"/>
    <s v="D. To go to school and get educated."/>
    <s v="B. The teacher"/>
    <s v="(ख)  सारी स्थिति पर"/>
    <s v="(ग) जगत"/>
    <s v="(ग) (ग) यात्रा पर"/>
    <s v="(ख)  भूखे नहीं मरेंगे"/>
    <s v="(च)  चालीस दिनों तक"/>
    <s v="(ग) 1-3,2-1,3-2,4-4"/>
    <s v="(घ) तन"/>
    <s v="(ग) पर"/>
    <s v="घ) एक-सी"/>
    <s v="(ख) समय सब कुछ सिखा देता है l"/>
    <s v="B. 2469134"/>
    <s v="C. 2716050"/>
    <s v="A. 2132"/>
    <s v="A. 2345"/>
    <s v="B) 351750"/>
    <s v="(b) 12"/>
    <s v="(d) 3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A. Sedimentary rocks with coal beds"/>
    <s v="A. Stronger sea erosion on the east"/>
    <s v="C. They are atolls formed by corals"/>
    <s v="D. They make northern India extremely arid"/>
    <s v="B. Rich in iron and aluminium, poor fertility"/>
    <s v="C. Brings heavy rainfall and relief from summer"/>
    <s v="B. Supports agriculture and settlement in arid zones"/>
    <s v="B. Northern Plains"/>
  </r>
  <r>
    <d v="2025-07-31T21:07:09"/>
    <s v="abhimanyu1468@gmail.com"/>
    <x v="25"/>
    <x v="3530"/>
    <n v="40"/>
    <x v="18"/>
    <n v="1101"/>
    <s v="VII"/>
    <s v="C"/>
    <s v="HINDI"/>
    <s v="D. make her illness go away"/>
    <s v="C. her daughter will die without the medicine"/>
    <s v="D. have to save money on something else"/>
    <s v="C. the daughter needs the medicine to help her breathe"/>
    <s v="B. Dress"/>
    <s v="D. Both A and C"/>
    <s v="D. very."/>
    <s v="D. Present perfect continuous tense"/>
    <s v="D. To go to school and get educated."/>
    <s v="B. The teacher"/>
    <s v="(ख)  सारी स्थिति पर"/>
    <s v="(ग) जगत"/>
    <s v="(ग) (ग) यात्रा पर"/>
    <s v="(ख)  भूखे नहीं मरेंगे"/>
    <s v="(च)  चालीस दिनों तक"/>
    <s v="(क) 1-2,2-3,3-1,4-4"/>
    <s v="( ग)  श्याम"/>
    <s v="(ख) को"/>
    <s v="घ) एक-सी"/>
    <s v="(ख) समय सब कुछ सिखा देता है l"/>
    <s v="D. 3,716,046"/>
    <s v="B.2717050"/>
    <s v="C. 2233"/>
    <s v="B. 3542"/>
    <s v="D) 361850"/>
    <s v="d)  9"/>
    <s v="(c) 25"/>
    <s v="(c) 8"/>
    <s v="(a) 13"/>
    <s v="A) 10"/>
    <s v="B. Lemon juice"/>
    <s v="A. Baking  Soda"/>
    <s v="B. Litmus"/>
    <s v="A. Vinegar"/>
    <s v="B. Water"/>
    <s v="A. Red"/>
    <s v="C. China rose (Hibiscus)"/>
    <s v="A. Salt and water are formed"/>
    <s v="D. Turn blue litmus red"/>
    <s v="B. Cucumber"/>
    <s v="B. Entirely within the tropics"/>
    <s v="C. Rich alluvial soil from river flooding"/>
    <s v="C. Igneous rocks from lava flows"/>
    <s v="C. Formation of river deltas and sediment deposition"/>
    <s v="A. They formed by volcanic activity"/>
    <s v="B. They block cold continental winds from entering"/>
    <s v="B. Rich in iron and aluminium, poor fertility"/>
    <s v="D. Causes snowfall in the plains"/>
    <s v="B. Supports agriculture and settlement in arid zones"/>
    <s v="C. Peninsular Plateau"/>
  </r>
  <r>
    <d v="2025-07-31T22:05:39"/>
    <s v="poojameena8323223@gmail.com"/>
    <x v="22"/>
    <x v="3531"/>
    <n v="7242"/>
    <x v="49"/>
    <n v="1137"/>
    <s v="VII"/>
    <s v="B"/>
    <s v="ENGLISH"/>
    <s v="D. make her illness go away"/>
    <s v="C. her daughter will die without the medicine"/>
    <s v="D. have to save money on something else"/>
    <s v="C. the daughter needs the medicine to help her breathe"/>
    <s v="A. She"/>
    <s v="D. Both A and C"/>
    <s v="D. very."/>
    <s v="D. Present perfect continuous tense"/>
    <s v="D. To go to school and get educated."/>
    <s v="D. Both a and b"/>
    <s v="(ख)  सारी स्थिति पर"/>
    <s v="(ग) जगत"/>
    <s v="(ग) (ग) यात्रा पर"/>
    <s v="(ख)  भूखे नहीं मरेंगे"/>
    <s v="(च)  चालीस दिनों तक"/>
    <s v="((घ)1-3,2-1,3-4,4-2"/>
    <s v="(ख) वेध"/>
    <s v="(ख) को"/>
    <s v="घ) एक-सी"/>
    <s v="(ख) समय सब कुछ सिखा देता है l"/>
    <s v="B. 2469134"/>
    <s v="D. 2715050"/>
    <s v="D. 3322"/>
    <s v="C. 23456"/>
    <s v="A) 361750"/>
    <s v="(b) 12"/>
    <s v="(d) 30"/>
    <s v="(b) 7"/>
    <s v="(a) 13"/>
    <s v="A) 10"/>
    <s v="B. Lemon juice"/>
    <s v="C. Lemon juice"/>
    <s v="B. Litmus"/>
    <s v="A. Vinegar"/>
    <s v="B. Water"/>
    <s v="A. Red"/>
    <s v="C. China rose (Hibiscus)"/>
    <s v="A. Salt and water are formed"/>
    <s v="D. Turn blue litmus red"/>
    <s v="D. Onion"/>
    <s v="D. Entirely within the Arctic Circl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C. Peninsular Plateau"/>
  </r>
  <r>
    <d v="2025-08-02T13:03:38"/>
    <s v="yagyansh7-b4443ujn@kvsrobpl.online"/>
    <x v="5"/>
    <x v="3532"/>
    <n v="52"/>
    <x v="49"/>
    <n v="1137"/>
    <s v="VII"/>
    <s v="B"/>
    <s v="ENGLISH"/>
    <s v="D. make her illness go away"/>
    <s v="A. she will definitely buy the medicine"/>
    <s v="B. find extra money hidden somewhere"/>
    <s v="C. the daughter needs the medicine to help her breathe"/>
    <s v="D. Wearing"/>
    <s v="C. Kindness"/>
    <s v="A. Radha"/>
    <s v="C. Past perfect continuous tense"/>
    <s v="C. To escape the home"/>
    <s v="C. The kingfisher"/>
    <s v="पिताजी के जाने का"/>
    <s v="(घ) खाने पीने की चीज"/>
    <s v="(क)  मजदूरी करने"/>
    <s v="(ख)  भूखे नहीं मरेंगे"/>
    <s v="(च)  चालीस दिनों तक"/>
    <s v="(क) 1-2,2-3,3-1,4-4"/>
    <s v="( ग)  श्याम"/>
    <s v="(घ) का"/>
    <s v="(क)   गरम"/>
    <s v="(ग) समय अंतर दर्शाता है l"/>
    <s v="B. 2469134"/>
    <s v="D. 2715050"/>
    <s v="B.20133"/>
    <s v="D. 3456"/>
    <s v="A) 361750"/>
    <s v="(b) 12"/>
    <s v="(c) 25"/>
    <s v="(b) 7"/>
    <s v="(b) 12"/>
    <s v="B) 12"/>
    <s v="B. Lemon juice"/>
    <s v="C. Lemon juice"/>
    <s v="B. Litmus"/>
    <s v="B. Soap water"/>
    <s v="D. Curd"/>
    <s v="A. Red"/>
    <s v="B. Methyl orange"/>
    <s v="A. Salt and water are formed"/>
    <s v="D. Turn blue litmus red"/>
    <s v="D. Onion"/>
    <s v="C. Extends from the tropic to the temperate zone"/>
    <s v="D. Sandy soil from desert winds"/>
    <s v="A. Sedimentary rocks with coal beds"/>
    <s v="C. Formation of river deltas and sediment deposition"/>
    <s v="B. They are continental fragments"/>
    <s v="C. They divert the monsoon away from India"/>
    <s v="D. Sandy, easily eroded by water"/>
    <s v="Option 2"/>
    <s v="D. Is the only source of water for the Deccan plateau"/>
    <s v="D. Coastal Plains"/>
  </r>
  <r>
    <d v="2025-08-05T10:12:01"/>
    <s v="lavanya5-a15571.3gwl@kvsrobpl.online"/>
    <x v="39"/>
    <x v="3533"/>
    <n v="21"/>
    <x v="2"/>
    <n v="1106"/>
    <s v="VII"/>
    <s v="A"/>
    <s v="ENGLISH"/>
    <s v="B. help her lungs work again"/>
    <s v="C. her daughter will die without the medicine"/>
    <s v="D. have to save money on something else"/>
    <s v="C. the daughter needs the medicine to help her breathe"/>
    <s v="B. Dress"/>
    <s v="B. Beautiful"/>
    <s v="B. Intelligent"/>
    <s v="C. Past perfect continuous tense"/>
    <s v="D. To go to school and get educated."/>
    <s v="A. The river"/>
    <s v="(ख)  सारी स्थिति पर"/>
    <s v="(ग) जगत"/>
    <s v="(ग) (ग) यात्रा पर"/>
    <s v="(ख)  भूखे नहीं मरेंगे"/>
    <s v="(च)  चालीस दिनों तक"/>
    <s v="(ग) 1-3,2-1,3-2,4-4"/>
    <s v="(घ) तन"/>
    <s v="(ग) पर"/>
    <s v="घ) एक-सी"/>
    <s v="(ग) समय अंतर दर्शाता है l"/>
    <s v="B. 2469134"/>
    <s v="C. 2716050"/>
    <s v="A. 2132"/>
    <s v="A. 2345"/>
    <s v="B) 351750"/>
    <s v="(b) 12"/>
    <s v="a) 20"/>
    <s v="(b) 7"/>
    <s v="(a) 13"/>
    <s v="A) 10"/>
    <s v="B. Lemon juice"/>
    <s v="A. Baking  Soda"/>
    <s v="B. Litmus"/>
    <s v="A. Vinegar"/>
    <s v="B. Water"/>
    <s v="A. Red"/>
    <s v="C. China rose (Hibiscus)"/>
    <s v="A. Salt and water are formed"/>
    <s v="D. Turn blue litmus red"/>
    <s v="D. Onion"/>
    <s v="C. Extends from the tropic to the temperate zone"/>
    <s v="C. Rich alluvial soil from river flooding"/>
    <s v="C. Igneous rocks from lava flows"/>
    <s v="C. Formation of river deltas and sediment deposition"/>
    <s v="C. They are atolls formed by corals"/>
    <s v="B. They block cold continental winds from entering"/>
    <s v="B. Rich in iron and aluminium, poor fertility"/>
    <s v="C. Brings heavy rainfall and relief from summer"/>
    <s v="B. Supports agriculture and settlement in arid zones"/>
    <s v="B. Northern Plains"/>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1" cacheId="57"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3:AW69" firstHeaderRow="1" firstDataRow="2" firstDataCol="1"/>
  <pivotFields count="60">
    <pivotField numFmtId="164" showAll="0"/>
    <pivotField showAll="0"/>
    <pivotField axis="axisCol" numFmtId="165" showAll="0">
      <items count="48">
        <item x="14"/>
        <item x="46"/>
        <item x="43"/>
        <item x="44"/>
        <item x="41"/>
        <item x="37"/>
        <item x="42"/>
        <item x="0"/>
        <item x="2"/>
        <item x="4"/>
        <item x="8"/>
        <item x="1"/>
        <item x="10"/>
        <item x="5"/>
        <item x="6"/>
        <item x="3"/>
        <item x="9"/>
        <item x="7"/>
        <item x="11"/>
        <item x="15"/>
        <item x="13"/>
        <item x="16"/>
        <item x="35"/>
        <item x="32"/>
        <item x="23"/>
        <item x="33"/>
        <item x="12"/>
        <item x="24"/>
        <item x="28"/>
        <item x="19"/>
        <item x="25"/>
        <item x="31"/>
        <item x="30"/>
        <item x="29"/>
        <item x="22"/>
        <item x="36"/>
        <item x="26"/>
        <item x="18"/>
        <item x="17"/>
        <item x="34"/>
        <item x="39"/>
        <item x="20"/>
        <item x="21"/>
        <item x="27"/>
        <item x="38"/>
        <item x="40"/>
        <item x="45"/>
        <item t="default"/>
      </items>
    </pivotField>
    <pivotField axis="axisRow" dataField="1" showAll="0">
      <items count="3535">
        <item x="1903"/>
        <item x="801"/>
        <item x="303"/>
        <item x="2929"/>
        <item x="289"/>
        <item x="2922"/>
        <item x="2723"/>
        <item x="2670"/>
        <item x="1899"/>
        <item x="2837"/>
        <item x="2093"/>
        <item x="988"/>
        <item x="2270"/>
        <item x="653"/>
        <item x="1247"/>
        <item x="1973"/>
        <item x="1130"/>
        <item x="1931"/>
        <item x="1380"/>
        <item x="501"/>
        <item x="1327"/>
        <item x="1325"/>
        <item x="1066"/>
        <item x="2131"/>
        <item x="1136"/>
        <item x="2266"/>
        <item x="1142"/>
        <item x="1475"/>
        <item x="1147"/>
        <item x="628"/>
        <item x="772"/>
        <item x="1591"/>
        <item x="3400"/>
        <item x="919"/>
        <item x="1075"/>
        <item x="963"/>
        <item x="2772"/>
        <item x="589"/>
        <item x="805"/>
        <item x="1368"/>
        <item x="1728"/>
        <item x="2942"/>
        <item x="3218"/>
        <item x="2019"/>
        <item x="1840"/>
        <item x="671"/>
        <item x="1964"/>
        <item x="40"/>
        <item x="3015"/>
        <item x="3148"/>
        <item x="2899"/>
        <item x="3520"/>
        <item x="1324"/>
        <item x="808"/>
        <item x="3412"/>
        <item x="440"/>
        <item x="3010"/>
        <item x="286"/>
        <item x="2352"/>
        <item x="2638"/>
        <item x="1959"/>
        <item x="807"/>
        <item x="1054"/>
        <item x="1418"/>
        <item x="2833"/>
        <item x="2004"/>
        <item x="2513"/>
        <item x="293"/>
        <item x="1398"/>
        <item x="1374"/>
        <item x="973"/>
        <item x="1329"/>
        <item x="1255"/>
        <item x="966"/>
        <item x="3302"/>
        <item x="1215"/>
        <item x="790"/>
        <item x="1636"/>
        <item x="2349"/>
        <item x="104"/>
        <item x="2413"/>
        <item x="484"/>
        <item x="3263"/>
        <item x="3001"/>
        <item x="3236"/>
        <item x="1165"/>
        <item x="197"/>
        <item x="639"/>
        <item x="3403"/>
        <item x="598"/>
        <item x="817"/>
        <item x="3275"/>
        <item x="1510"/>
        <item x="3230"/>
        <item x="615"/>
        <item x="3324"/>
        <item x="3228"/>
        <item x="1125"/>
        <item x="192"/>
        <item x="1083"/>
        <item x="1176"/>
        <item x="2143"/>
        <item x="1768"/>
        <item x="1579"/>
        <item x="993"/>
        <item x="3311"/>
        <item x="369"/>
        <item x="3049"/>
        <item x="3365"/>
        <item x="169"/>
        <item x="2129"/>
        <item x="825"/>
        <item x="2262"/>
        <item x="2321"/>
        <item x="485"/>
        <item x="540"/>
        <item x="3361"/>
        <item x="2819"/>
        <item x="1860"/>
        <item x="1038"/>
        <item x="2646"/>
        <item x="612"/>
        <item x="2985"/>
        <item x="877"/>
        <item x="2880"/>
        <item x="474"/>
        <item x="349"/>
        <item x="2510"/>
        <item x="950"/>
        <item x="2168"/>
        <item x="556"/>
        <item x="385"/>
        <item x="2765"/>
        <item x="1862"/>
        <item x="1235"/>
        <item x="2310"/>
        <item x="2795"/>
        <item x="267"/>
        <item x="2850"/>
        <item x="672"/>
        <item x="180"/>
        <item x="3063"/>
        <item x="2136"/>
        <item x="306"/>
        <item x="3473"/>
        <item x="115"/>
        <item x="578"/>
        <item x="3484"/>
        <item x="1384"/>
        <item x="1348"/>
        <item x="2827"/>
        <item x="2629"/>
        <item x="2150"/>
        <item x="77"/>
        <item x="652"/>
        <item x="3345"/>
        <item x="1654"/>
        <item x="2022"/>
        <item x="165"/>
        <item x="2651"/>
        <item x="1222"/>
        <item x="2161"/>
        <item x="2406"/>
        <item x="2256"/>
        <item x="108"/>
        <item x="1335"/>
        <item x="2625"/>
        <item x="3183"/>
        <item x="1111"/>
        <item x="2852"/>
        <item x="2547"/>
        <item x="3420"/>
        <item x="2601"/>
        <item x="2756"/>
        <item x="1430"/>
        <item x="1833"/>
        <item x="2816"/>
        <item x="3299"/>
        <item x="1505"/>
        <item x="23"/>
        <item x="2695"/>
        <item x="1586"/>
        <item x="868"/>
        <item x="276"/>
        <item x="3150"/>
        <item x="1364"/>
        <item x="601"/>
        <item x="2144"/>
        <item x="1930"/>
        <item x="3062"/>
        <item x="547"/>
        <item x="704"/>
        <item x="2282"/>
        <item x="226"/>
        <item x="1811"/>
        <item x="2152"/>
        <item x="1140"/>
        <item x="1004"/>
        <item x="625"/>
        <item x="193"/>
        <item x="3138"/>
        <item x="1392"/>
        <item x="3310"/>
        <item x="1794"/>
        <item x="2661"/>
        <item x="42"/>
        <item x="2070"/>
        <item x="2687"/>
        <item x="343"/>
        <item x="2891"/>
        <item x="1431"/>
        <item x="1162"/>
        <item x="2713"/>
        <item x="2297"/>
        <item x="3240"/>
        <item x="3280"/>
        <item x="2423"/>
        <item x="1474"/>
        <item x="2259"/>
        <item x="749"/>
        <item x="3066"/>
        <item x="1704"/>
        <item x="2622"/>
        <item x="621"/>
        <item x="355"/>
        <item x="3521"/>
        <item x="1548"/>
        <item x="2296"/>
        <item x="1657"/>
        <item x="3077"/>
        <item x="3255"/>
        <item x="2872"/>
        <item x="3012"/>
        <item x="2394"/>
        <item x="3072"/>
        <item x="1096"/>
        <item x="3014"/>
        <item x="126"/>
        <item x="1786"/>
        <item x="1256"/>
        <item x="564"/>
        <item x="2241"/>
        <item x="2384"/>
        <item x="918"/>
        <item x="524"/>
        <item x="1048"/>
        <item x="345"/>
        <item x="2305"/>
        <item x="3152"/>
        <item x="3105"/>
        <item x="1652"/>
        <item x="1203"/>
        <item x="2351"/>
        <item x="1756"/>
        <item x="1494"/>
        <item x="171"/>
        <item x="789"/>
        <item x="2441"/>
        <item x="1158"/>
        <item x="3154"/>
        <item x="1600"/>
        <item x="1706"/>
        <item x="400"/>
        <item x="538"/>
        <item x="2148"/>
        <item x="309"/>
        <item x="347"/>
        <item x="630"/>
        <item x="1490"/>
        <item x="1631"/>
        <item x="205"/>
        <item x="810"/>
        <item x="533"/>
        <item x="2175"/>
        <item x="780"/>
        <item x="1507"/>
        <item x="1453"/>
        <item x="525"/>
        <item x="1503"/>
        <item x="512"/>
        <item x="2127"/>
        <item x="835"/>
        <item x="103"/>
        <item x="2319"/>
        <item x="3404"/>
        <item x="4"/>
        <item x="2564"/>
        <item x="294"/>
        <item x="3239"/>
        <item x="1538"/>
        <item x="1806"/>
        <item x="699"/>
        <item x="558"/>
        <item x="3004"/>
        <item x="3135"/>
        <item x="1356"/>
        <item x="2500"/>
        <item x="242"/>
        <item x="2561"/>
        <item x="941"/>
        <item x="3074"/>
        <item x="297"/>
        <item x="195"/>
        <item x="377"/>
        <item x="1397"/>
        <item x="2087"/>
        <item x="502"/>
        <item x="3021"/>
        <item x="2668"/>
        <item x="2124"/>
        <item x="1663"/>
        <item x="417"/>
        <item x="2656"/>
        <item x="2213"/>
        <item x="1487"/>
        <item x="494"/>
        <item x="1251"/>
        <item x="1892"/>
        <item x="3116"/>
        <item x="1042"/>
        <item x="1149"/>
        <item x="1155"/>
        <item x="2553"/>
        <item x="2839"/>
        <item x="1969"/>
        <item x="473"/>
        <item x="1144"/>
        <item x="270"/>
        <item x="1417"/>
        <item x="2879"/>
        <item x="792"/>
        <item x="1880"/>
        <item x="1280"/>
        <item x="2330"/>
        <item x="3290"/>
        <item x="186"/>
        <item x="899"/>
        <item x="2272"/>
        <item x="3053"/>
        <item x="2768"/>
        <item x="430"/>
        <item x="2697"/>
        <item x="2708"/>
        <item x="3005"/>
        <item x="1330"/>
        <item x="1100"/>
        <item x="3098"/>
        <item x="1086"/>
        <item x="189"/>
        <item x="2042"/>
        <item x="1228"/>
        <item x="651"/>
        <item x="1425"/>
        <item x="1783"/>
        <item x="3141"/>
        <item x="517"/>
        <item x="2190"/>
        <item x="1986"/>
        <item x="1754"/>
        <item x="1651"/>
        <item x="2327"/>
        <item x="1077"/>
        <item x="1952"/>
        <item x="155"/>
        <item x="2466"/>
        <item x="836"/>
        <item x="2452"/>
        <item x="3375"/>
        <item x="3187"/>
        <item x="257"/>
        <item x="3011"/>
        <item x="1366"/>
        <item x="2652"/>
        <item x="3268"/>
        <item x="1441"/>
        <item x="3205"/>
        <item x="2271"/>
        <item x="1333"/>
        <item x="2405"/>
        <item x="2620"/>
        <item x="610"/>
        <item x="2254"/>
        <item x="1355"/>
        <item x="3022"/>
        <item x="3515"/>
        <item x="623"/>
        <item x="809"/>
        <item x="1506"/>
        <item x="3371"/>
        <item x="2141"/>
        <item x="2074"/>
        <item x="2917"/>
        <item x="2545"/>
        <item x="2411"/>
        <item x="1128"/>
        <item x="454"/>
        <item x="273"/>
        <item x="2532"/>
        <item x="471"/>
        <item x="1831"/>
        <item x="2759"/>
        <item x="2027"/>
        <item x="1242"/>
        <item x="1029"/>
        <item x="2359"/>
        <item x="2791"/>
        <item x="1322"/>
        <item x="1006"/>
        <item x="2989"/>
        <item x="1253"/>
        <item x="2157"/>
        <item x="806"/>
        <item x="2685"/>
        <item x="1758"/>
        <item x="2222"/>
        <item x="239"/>
        <item x="2686"/>
        <item x="3035"/>
        <item x="3315"/>
        <item x="568"/>
        <item x="3032"/>
        <item x="1020"/>
        <item x="453"/>
        <item x="845"/>
        <item x="2912"/>
        <item x="2576"/>
        <item x="931"/>
        <item x="2409"/>
        <item x="3487"/>
        <item x="2214"/>
        <item x="2277"/>
        <item x="2797"/>
        <item x="318"/>
        <item x="1634"/>
        <item x="2306"/>
        <item x="1422"/>
        <item x="1878"/>
        <item x="2583"/>
        <item x="142"/>
        <item x="43"/>
        <item x="324"/>
        <item x="1772"/>
        <item x="3118"/>
        <item x="2615"/>
        <item x="178"/>
        <item x="642"/>
        <item x="2082"/>
        <item x="974"/>
        <item x="2905"/>
        <item x="2212"/>
        <item x="1590"/>
        <item x="3198"/>
        <item x="1313"/>
        <item x="3348"/>
        <item x="2522"/>
        <item x="2061"/>
        <item x="3291"/>
        <item x="2607"/>
        <item x="1423"/>
        <item x="2336"/>
        <item x="1992"/>
        <item x="665"/>
        <item x="1326"/>
        <item x="386"/>
        <item x="2889"/>
        <item x="970"/>
        <item x="2426"/>
        <item x="803"/>
        <item x="3389"/>
        <item x="432"/>
        <item x="92"/>
        <item x="1625"/>
        <item x="685"/>
        <item x="1488"/>
        <item x="1371"/>
        <item x="46"/>
        <item x="1596"/>
        <item x="1805"/>
        <item x="2846"/>
        <item x="2886"/>
        <item x="2089"/>
        <item x="872"/>
        <item x="1966"/>
        <item x="2808"/>
        <item x="2703"/>
        <item x="1443"/>
        <item x="2018"/>
        <item x="406"/>
        <item x="3114"/>
        <item x="94"/>
        <item x="2667"/>
        <item x="943"/>
        <item x="87"/>
        <item x="758"/>
        <item x="1053"/>
        <item x="3335"/>
        <item x="2573"/>
        <item x="203"/>
        <item x="821"/>
        <item x="2764"/>
        <item x="2278"/>
        <item x="3267"/>
        <item x="455"/>
        <item x="691"/>
        <item x="2453"/>
        <item x="2810"/>
        <item x="875"/>
        <item x="1082"/>
        <item x="2433"/>
        <item x="2092"/>
        <item x="2189"/>
        <item x="2333"/>
        <item x="2323"/>
        <item x="2187"/>
        <item x="1"/>
        <item x="2247"/>
        <item x="296"/>
        <item x="2017"/>
        <item x="367"/>
        <item x="441"/>
        <item x="251"/>
        <item x="3463"/>
        <item x="44"/>
        <item x="1485"/>
        <item x="2936"/>
        <item x="374"/>
        <item x="2275"/>
        <item x="2121"/>
        <item x="3519"/>
        <item x="6"/>
        <item x="1187"/>
        <item x="1660"/>
        <item x="3137"/>
        <item x="1717"/>
        <item x="2077"/>
        <item x="1547"/>
        <item x="319"/>
        <item x="1480"/>
        <item x="2163"/>
        <item x="1108"/>
        <item x="815"/>
        <item x="606"/>
        <item x="2669"/>
        <item x="3309"/>
        <item x="2927"/>
        <item x="3216"/>
        <item x="2598"/>
        <item x="2605"/>
        <item x="2898"/>
        <item x="1382"/>
        <item x="2720"/>
        <item x="3300"/>
        <item x="334"/>
        <item x="1178"/>
        <item x="1168"/>
        <item x="2951"/>
        <item x="720"/>
        <item x="2693"/>
        <item x="2179"/>
        <item x="2511"/>
        <item x="1166"/>
        <item x="906"/>
        <item x="3407"/>
        <item x="1997"/>
        <item x="96"/>
        <item x="1486"/>
        <item x="48"/>
        <item x="2025"/>
        <item x="3043"/>
        <item x="1467"/>
        <item x="2939"/>
        <item x="1929"/>
        <item x="79"/>
        <item x="3082"/>
        <item x="1461"/>
        <item x="134"/>
        <item x="1808"/>
        <item x="1809"/>
        <item x="3283"/>
        <item x="2132"/>
        <item x="683"/>
        <item x="249"/>
        <item x="2249"/>
        <item x="1777"/>
        <item x="2448"/>
        <item x="2973"/>
        <item x="3489"/>
        <item x="979"/>
        <item x="1767"/>
        <item x="235"/>
        <item x="909"/>
        <item x="594"/>
        <item x="1065"/>
        <item x="2631"/>
        <item x="3175"/>
        <item x="1993"/>
        <item x="263"/>
        <item x="1733"/>
        <item x="2587"/>
        <item x="2162"/>
        <item x="2556"/>
        <item x="1201"/>
        <item x="1653"/>
        <item x="1554"/>
        <item x="3217"/>
        <item x="2730"/>
        <item x="1668"/>
        <item x="1001"/>
        <item x="1407"/>
        <item x="2602"/>
        <item x="593"/>
        <item x="1381"/>
        <item x="1249"/>
        <item x="336"/>
        <item x="657"/>
        <item x="1484"/>
        <item x="3086"/>
        <item x="543"/>
        <item x="2851"/>
        <item x="1888"/>
        <item x="2526"/>
        <item x="3258"/>
        <item x="3445"/>
        <item x="1932"/>
        <item x="2181"/>
        <item x="1059"/>
        <item x="283"/>
        <item x="2001"/>
        <item x="2724"/>
        <item x="3042"/>
        <item x="370"/>
        <item x="575"/>
        <item x="1238"/>
        <item x="1830"/>
        <item x="1599"/>
        <item x="2665"/>
        <item x="2120"/>
        <item x="466"/>
        <item x="1771"/>
        <item x="496"/>
        <item x="1291"/>
        <item x="1135"/>
        <item x="81"/>
        <item x="2307"/>
        <item x="2229"/>
        <item x="2978"/>
        <item x="1216"/>
        <item x="217"/>
        <item x="1627"/>
        <item x="1245"/>
        <item x="2459"/>
        <item x="382"/>
        <item x="1792"/>
        <item x="1426"/>
        <item x="1897"/>
        <item x="2102"/>
        <item x="2151"/>
        <item x="2117"/>
        <item x="2485"/>
        <item x="2149"/>
        <item x="3384"/>
        <item x="1562"/>
        <item x="376"/>
        <item x="632"/>
        <item x="2286"/>
        <item x="3200"/>
        <item x="1787"/>
        <item x="905"/>
        <item x="216"/>
        <item x="2091"/>
        <item x="2559"/>
        <item x="3169"/>
        <item x="3100"/>
        <item x="1891"/>
        <item x="221"/>
        <item x="1336"/>
        <item x="2967"/>
        <item x="2757"/>
        <item x="170"/>
        <item x="851"/>
        <item x="968"/>
        <item x="41"/>
        <item x="1468"/>
        <item x="373"/>
        <item x="520"/>
        <item x="1671"/>
        <item x="3"/>
        <item x="3160"/>
        <item x="2529"/>
        <item x="2635"/>
        <item x="3279"/>
        <item x="2740"/>
        <item x="2957"/>
        <item x="384"/>
        <item x="2540"/>
        <item x="2478"/>
        <item x="3059"/>
        <item x="1661"/>
        <item x="1910"/>
        <item x="3189"/>
        <item x="3419"/>
        <item x="569"/>
        <item x="879"/>
        <item x="730"/>
        <item x="2009"/>
        <item x="1085"/>
        <item x="1070"/>
        <item x="3359"/>
        <item x="3431"/>
        <item x="1393"/>
        <item x="2950"/>
        <item x="39"/>
        <item x="3171"/>
        <item x="340"/>
        <item x="2383"/>
        <item x="264"/>
        <item x="1587"/>
        <item x="3174"/>
        <item x="2508"/>
        <item x="420"/>
        <item x="646"/>
        <item x="1102"/>
        <item x="2197"/>
        <item x="2983"/>
        <item x="3129"/>
        <item x="2716"/>
        <item x="2868"/>
        <item x="2320"/>
        <item x="8"/>
        <item x="322"/>
        <item x="2110"/>
        <item x="3325"/>
        <item x="1655"/>
        <item x="1164"/>
        <item x="462"/>
        <item x="1951"/>
        <item x="1214"/>
        <item x="2424"/>
        <item x="2568"/>
        <item x="2858"/>
        <item x="3094"/>
        <item x="5"/>
        <item x="1208"/>
        <item x="308"/>
        <item x="47"/>
        <item x="3064"/>
        <item x="3450"/>
        <item x="2662"/>
        <item x="987"/>
        <item x="2997"/>
        <item x="2604"/>
        <item x="3202"/>
        <item x="1183"/>
        <item x="3367"/>
        <item x="1097"/>
        <item x="1685"/>
        <item x="1670"/>
        <item x="1802"/>
        <item x="545"/>
        <item x="2115"/>
        <item x="3104"/>
        <item x="2569"/>
        <item x="1496"/>
        <item x="3439"/>
        <item x="354"/>
        <item x="1428"/>
        <item x="1976"/>
        <item x="592"/>
        <item x="121"/>
        <item x="1638"/>
        <item x="1925"/>
        <item x="3167"/>
        <item x="2350"/>
        <item x="2648"/>
        <item x="2634"/>
        <item x="1005"/>
        <item x="1349"/>
        <item x="2845"/>
        <item x="855"/>
        <item x="1133"/>
        <item x="3381"/>
        <item x="1727"/>
        <item x="2203"/>
        <item x="1227"/>
        <item x="1885"/>
        <item x="2589"/>
        <item x="2659"/>
        <item x="842"/>
        <item x="1007"/>
        <item x="2585"/>
        <item x="2591"/>
        <item x="2963"/>
        <item x="2777"/>
        <item x="55"/>
        <item x="1607"/>
        <item x="284"/>
        <item x="2527"/>
        <item x="2592"/>
        <item x="1841"/>
        <item x="1271"/>
        <item x="2366"/>
        <item x="3377"/>
        <item x="1965"/>
        <item x="1094"/>
        <item x="1315"/>
        <item x="436"/>
        <item x="3528"/>
        <item x="237"/>
        <item x="3232"/>
        <item x="3479"/>
        <item x="285"/>
        <item x="2443"/>
        <item x="2419"/>
        <item x="2574"/>
        <item x="223"/>
        <item x="1633"/>
        <item x="2755"/>
        <item x="2702"/>
        <item x="3516"/>
        <item x="3036"/>
        <item x="1667"/>
        <item x="3192"/>
        <item x="3405"/>
        <item x="942"/>
        <item x="35"/>
        <item x="3188"/>
        <item x="1679"/>
        <item x="1383"/>
        <item x="220"/>
        <item x="662"/>
        <item x="686"/>
        <item x="281"/>
        <item x="1150"/>
        <item x="3494"/>
        <item x="413"/>
        <item x="1900"/>
        <item x="1863"/>
        <item x="236"/>
        <item x="2507"/>
        <item x="897"/>
        <item x="3225"/>
        <item x="1914"/>
        <item x="1793"/>
        <item x="2267"/>
        <item x="2347"/>
        <item x="939"/>
        <item x="2699"/>
        <item x="1957"/>
        <item x="1080"/>
        <item x="381"/>
        <item x="2937"/>
        <item x="843"/>
        <item x="596"/>
        <item x="1454"/>
        <item x="3390"/>
        <item x="461"/>
        <item x="3292"/>
        <item x="1179"/>
        <item x="3136"/>
        <item x="620"/>
        <item x="3454"/>
        <item x="3166"/>
        <item x="3464"/>
        <item x="1566"/>
        <item x="969"/>
        <item x="1232"/>
        <item x="222"/>
        <item x="1919"/>
        <item x="3003"/>
        <item x="1154"/>
        <item x="1729"/>
        <item x="562"/>
        <item x="659"/>
        <item x="1894"/>
        <item x="3025"/>
        <item x="1917"/>
        <item x="847"/>
        <item x="1483"/>
        <item x="451"/>
        <item x="3522"/>
        <item x="1560"/>
        <item x="3387"/>
        <item x="2010"/>
        <item x="798"/>
        <item x="1555"/>
        <item x="3040"/>
        <item x="1310"/>
        <item x="1550"/>
        <item x="1949"/>
        <item x="1565"/>
        <item x="262"/>
        <item x="1846"/>
        <item x="3209"/>
        <item x="2982"/>
        <item x="2948"/>
        <item x="2776"/>
        <item x="2371"/>
        <item x="1936"/>
        <item x="1902"/>
        <item x="2377"/>
        <item x="2747"/>
        <item x="2890"/>
        <item x="3312"/>
        <item x="2415"/>
        <item x="2558"/>
        <item x="1420"/>
        <item x="1134"/>
        <item x="3002"/>
        <item x="1429"/>
        <item x="838"/>
        <item x="2396"/>
        <item x="331"/>
        <item x="1915"/>
        <item x="2215"/>
        <item x="2003"/>
        <item x="2841"/>
        <item x="1052"/>
        <item x="2753"/>
        <item x="3415"/>
        <item x="2281"/>
        <item x="2202"/>
        <item x="983"/>
        <item x="1276"/>
        <item x="1626"/>
        <item x="980"/>
        <item x="2517"/>
        <item x="3181"/>
        <item x="145"/>
        <item x="3172"/>
        <item x="2491"/>
        <item x="729"/>
        <item x="2367"/>
        <item x="1399"/>
        <item x="1385"/>
        <item x="554"/>
        <item x="535"/>
        <item x="777"/>
        <item x="1817"/>
        <item x="2844"/>
        <item x="3397"/>
        <item x="3083"/>
        <item x="450"/>
        <item x="2639"/>
        <item x="2328"/>
        <item x="1742"/>
        <item x="626"/>
        <item x="2096"/>
        <item x="2390"/>
        <item x="1092"/>
        <item x="1527"/>
        <item x="1765"/>
        <item x="3261"/>
        <item x="3075"/>
        <item x="1502"/>
        <item x="622"/>
        <item x="2421"/>
        <item x="2984"/>
        <item x="1845"/>
        <item x="2343"/>
        <item x="380"/>
        <item x="1549"/>
        <item x="1896"/>
        <item x="644"/>
        <item x="2420"/>
        <item x="1769"/>
        <item x="1106"/>
        <item x="1869"/>
        <item x="1332"/>
        <item x="2236"/>
        <item x="122"/>
        <item x="3411"/>
        <item x="327"/>
        <item x="2140"/>
        <item x="591"/>
        <item x="452"/>
        <item x="1674"/>
        <item x="770"/>
        <item x="2820"/>
        <item x="858"/>
        <item x="645"/>
        <item x="3440"/>
        <item x="3376"/>
        <item x="595"/>
        <item x="3199"/>
        <item x="1478"/>
        <item x="3028"/>
        <item x="1750"/>
        <item x="949"/>
        <item x="1177"/>
        <item x="2447"/>
        <item x="3180"/>
        <item x="3378"/>
        <item x="3329"/>
        <item x="1979"/>
        <item x="849"/>
        <item x="2404"/>
        <item x="2825"/>
        <item x="2896"/>
        <item x="1751"/>
        <item x="2392"/>
        <item x="1109"/>
        <item x="754"/>
        <item x="1127"/>
        <item x="637"/>
        <item x="1143"/>
        <item x="3007"/>
        <item x="2470"/>
        <item x="1287"/>
        <item x="1063"/>
        <item x="3410"/>
        <item x="109"/>
        <item x="527"/>
        <item x="1922"/>
        <item x="1528"/>
        <item x="1622"/>
        <item x="561"/>
        <item x="467"/>
        <item x="233"/>
        <item x="912"/>
        <item x="394"/>
        <item x="1341"/>
        <item x="1367"/>
        <item x="184"/>
        <item x="1659"/>
        <item x="202"/>
        <item x="614"/>
        <item x="3432"/>
        <item x="2533"/>
        <item x="1250"/>
        <item x="895"/>
        <item x="940"/>
        <item x="2752"/>
        <item x="716"/>
        <item x="80"/>
        <item x="3422"/>
        <item x="3287"/>
        <item x="2348"/>
        <item x="75"/>
        <item x="775"/>
        <item x="523"/>
        <item x="3391"/>
        <item x="427"/>
        <item x="1023"/>
        <item x="910"/>
        <item x="2474"/>
        <item x="2900"/>
        <item x="2799"/>
        <item x="755"/>
        <item x="1676"/>
        <item x="2440"/>
        <item x="45"/>
        <item x="351"/>
        <item x="862"/>
        <item x="2614"/>
        <item x="1027"/>
        <item x="9"/>
        <item x="487"/>
        <item x="3458"/>
        <item x="2647"/>
        <item x="746"/>
        <item x="287"/>
        <item x="2853"/>
        <item x="976"/>
        <item x="2509"/>
        <item x="301"/>
        <item x="2923"/>
        <item x="702"/>
        <item x="2815"/>
        <item x="1160"/>
        <item x="3257"/>
        <item x="1703"/>
        <item x="2782"/>
        <item x="1540"/>
        <item x="1403"/>
        <item x="619"/>
        <item x="1519"/>
        <item x="2775"/>
        <item x="1028"/>
        <item x="258"/>
        <item x="111"/>
        <item x="1307"/>
        <item x="1003"/>
        <item x="1196"/>
        <item x="2180"/>
        <item x="465"/>
        <item x="709"/>
        <item x="1610"/>
        <item x="1838"/>
        <item x="1618"/>
        <item x="514"/>
        <item x="1583"/>
        <item x="2603"/>
        <item x="2821"/>
        <item x="3334"/>
        <item x="2428"/>
        <item x="1971"/>
        <item x="1241"/>
        <item x="515"/>
        <item x="1795"/>
        <item x="1796"/>
        <item x="2362"/>
        <item x="179"/>
        <item x="2865"/>
        <item x="1934"/>
        <item x="1062"/>
        <item x="863"/>
        <item x="579"/>
        <item x="401"/>
        <item x="2228"/>
        <item x="1248"/>
        <item x="3201"/>
        <item x="150"/>
        <item x="2769"/>
        <item x="275"/>
        <item x="2376"/>
        <item x="1116"/>
        <item x="344"/>
        <item x="1181"/>
        <item x="925"/>
        <item x="133"/>
        <item x="2684"/>
        <item x="3441"/>
        <item x="530"/>
        <item x="1926"/>
        <item x="1030"/>
        <item x="356"/>
        <item x="1781"/>
        <item x="2076"/>
        <item x="311"/>
        <item x="2577"/>
        <item x="2486"/>
        <item x="1296"/>
        <item x="3474"/>
        <item x="2928"/>
        <item x="3428"/>
        <item x="1881"/>
        <item x="1170"/>
        <item x="2987"/>
        <item x="2822"/>
        <item x="2309"/>
        <item x="1516"/>
        <item x="3184"/>
        <item x="3246"/>
        <item x="1953"/>
        <item x="997"/>
        <item x="2011"/>
        <item x="2596"/>
        <item x="2542"/>
        <item x="2871"/>
        <item x="260"/>
        <item x="2039"/>
        <item x="3438"/>
        <item x="290"/>
        <item x="2204"/>
        <item x="341"/>
        <item x="2300"/>
        <item x="799"/>
        <item x="1907"/>
        <item x="1788"/>
        <item x="2999"/>
        <item x="2617"/>
        <item x="2287"/>
        <item x="1746"/>
        <item x="137"/>
        <item x="2632"/>
        <item x="2834"/>
        <item x="634"/>
        <item x="362"/>
        <item x="2464"/>
        <item x="1415"/>
        <item x="2774"/>
        <item x="383"/>
        <item x="1611"/>
        <item x="1270"/>
        <item x="2430"/>
        <item x="2106"/>
        <item x="2490"/>
        <item x="2388"/>
        <item x="2462"/>
        <item x="3123"/>
        <item x="1985"/>
        <item x="1735"/>
        <item x="1893"/>
        <item x="1615"/>
        <item x="2435"/>
        <item x="2387"/>
        <item x="1578"/>
        <item x="2946"/>
        <item x="510"/>
        <item x="2992"/>
        <item x="3073"/>
        <item x="521"/>
        <item x="1405"/>
        <item x="1909"/>
        <item x="2902"/>
        <item x="1360"/>
        <item x="2128"/>
        <item x="1319"/>
        <item x="2395"/>
        <item x="1395"/>
        <item x="3254"/>
        <item x="2465"/>
        <item x="2907"/>
        <item x="2209"/>
        <item x="661"/>
        <item x="153"/>
        <item x="3090"/>
        <item x="1620"/>
        <item x="2812"/>
        <item x="2174"/>
        <item x="89"/>
        <item x="2472"/>
        <item x="3333"/>
        <item x="3446"/>
        <item x="2210"/>
        <item x="2425"/>
        <item x="1379"/>
        <item x="2153"/>
        <item x="3294"/>
        <item x="3480"/>
        <item x="20"/>
        <item x="2848"/>
        <item x="51"/>
        <item x="668"/>
        <item x="2700"/>
        <item x="1152"/>
        <item x="876"/>
        <item x="139"/>
        <item x="426"/>
        <item x="947"/>
        <item x="1246"/>
        <item x="832"/>
        <item x="1776"/>
        <item x="1906"/>
        <item x="946"/>
        <item x="692"/>
        <item x="158"/>
        <item x="2015"/>
        <item x="2802"/>
        <item x="3124"/>
        <item x="784"/>
        <item x="1297"/>
        <item x="1301"/>
        <item x="1819"/>
        <item x="2014"/>
        <item x="1595"/>
        <item x="1223"/>
        <item x="2429"/>
        <item x="693"/>
        <item x="2050"/>
        <item x="1780"/>
        <item x="3140"/>
        <item x="3076"/>
        <item x="172"/>
        <item x="1621"/>
        <item x="3509"/>
        <item x="295"/>
        <item x="53"/>
        <item x="2796"/>
        <item x="2"/>
        <item x="1740"/>
        <item x="2762"/>
        <item x="1803"/>
        <item x="1518"/>
        <item x="2975"/>
        <item x="1040"/>
        <item x="711"/>
        <item x="1002"/>
        <item x="1410"/>
        <item x="2543"/>
        <item x="1800"/>
        <item x="2196"/>
        <item x="3264"/>
        <item x="2332"/>
        <item x="2675"/>
        <item x="3054"/>
        <item x="3153"/>
        <item x="563"/>
        <item x="536"/>
        <item x="1656"/>
        <item x="1699"/>
        <item x="779"/>
        <item x="399"/>
        <item x="181"/>
        <item x="2048"/>
        <item x="271"/>
        <item x="1509"/>
        <item x="1118"/>
        <item x="1645"/>
        <item x="54"/>
        <item x="3460"/>
        <item x="3096"/>
        <item x="768"/>
        <item x="246"/>
        <item x="2882"/>
        <item x="706"/>
        <item x="555"/>
        <item x="2084"/>
        <item x="1603"/>
        <item x="1243"/>
        <item x="511"/>
        <item x="2991"/>
        <item x="2379"/>
        <item x="2133"/>
        <item x="2519"/>
        <item x="2386"/>
        <item x="56"/>
        <item x="2829"/>
        <item x="2588"/>
        <item x="316"/>
        <item x="1283"/>
        <item x="516"/>
        <item x="1975"/>
        <item x="1390"/>
        <item x="1757"/>
        <item x="2824"/>
        <item x="2990"/>
        <item x="445"/>
        <item x="782"/>
        <item x="2828"/>
        <item x="641"/>
        <item x="884"/>
        <item x="1156"/>
        <item x="2255"/>
        <item x="2407"/>
        <item x="734"/>
        <item x="1916"/>
        <item x="995"/>
        <item x="1577"/>
        <item x="870"/>
        <item x="2098"/>
        <item x="880"/>
        <item x="2334"/>
        <item x="2717"/>
        <item x="3449"/>
        <item x="1427"/>
        <item x="548"/>
        <item x="2761"/>
        <item x="2431"/>
        <item x="2807"/>
        <item x="3221"/>
        <item x="490"/>
        <item x="2408"/>
        <item x="694"/>
        <item x="1715"/>
        <item x="2935"/>
        <item x="1157"/>
        <item x="110"/>
        <item x="299"/>
        <item x="2563"/>
        <item x="1612"/>
        <item x="2835"/>
        <item x="243"/>
        <item x="2372"/>
        <item x="1770"/>
        <item x="2953"/>
        <item x="2862"/>
        <item x="2289"/>
        <item x="131"/>
        <item x="329"/>
        <item x="2649"/>
        <item x="402"/>
        <item x="2793"/>
        <item x="725"/>
        <item x="1370"/>
        <item x="148"/>
        <item x="2047"/>
        <item x="2227"/>
        <item x="164"/>
        <item x="3131"/>
        <item x="3417"/>
        <item x="2414"/>
        <item x="253"/>
        <item x="865"/>
        <item x="2633"/>
        <item x="1387"/>
        <item x="3469"/>
        <item x="2744"/>
        <item x="541"/>
        <item x="1119"/>
        <item x="1357"/>
        <item x="2410"/>
        <item x="3093"/>
        <item x="2738"/>
        <item x="1376"/>
        <item x="2251"/>
        <item x="2801"/>
        <item x="2965"/>
        <item x="1260"/>
        <item x="3503"/>
        <item x="819"/>
        <item x="2938"/>
        <item x="1244"/>
        <item x="2683"/>
        <item x="2494"/>
        <item x="3331"/>
        <item x="3122"/>
        <item x="959"/>
        <item x="636"/>
        <item x="2503"/>
        <item x="3078"/>
        <item x="2641"/>
        <item x="1302"/>
        <item x="2104"/>
        <item x="971"/>
        <item x="3472"/>
        <item x="3517"/>
        <item x="1920"/>
        <item x="2836"/>
        <item x="3526"/>
        <item x="3321"/>
        <item x="1113"/>
        <item x="3219"/>
        <item x="2381"/>
        <item x="278"/>
        <item x="3119"/>
        <item x="590"/>
        <item x="917"/>
        <item x="820"/>
        <item x="1513"/>
        <item x="3173"/>
        <item x="1499"/>
        <item x="1821"/>
        <item x="57"/>
        <item x="850"/>
        <item x="3406"/>
        <item x="3490"/>
        <item x="1186"/>
        <item x="1051"/>
        <item x="15"/>
        <item x="300"/>
        <item x="1305"/>
        <item x="2582"/>
        <item x="1345"/>
        <item x="3306"/>
        <item x="3317"/>
        <item x="2284"/>
        <item x="1098"/>
        <item x="3273"/>
        <item x="183"/>
        <item x="1161"/>
        <item x="2996"/>
        <item x="2541"/>
        <item x="2826"/>
        <item x="1471"/>
        <item x="1121"/>
        <item x="1874"/>
        <item x="2335"/>
        <item x="2704"/>
        <item x="2737"/>
        <item x="1218"/>
        <item x="2960"/>
        <item x="1206"/>
        <item x="1541"/>
        <item x="2007"/>
        <item x="409"/>
        <item x="2840"/>
        <item x="3115"/>
        <item x="2562"/>
        <item x="1524"/>
        <item x="1647"/>
        <item x="93"/>
        <item x="2403"/>
        <item x="1734"/>
        <item x="2165"/>
        <item x="2493"/>
        <item x="1037"/>
        <item x="2972"/>
        <item x="2746"/>
        <item x="816"/>
        <item x="2483"/>
        <item x="2446"/>
        <item x="1457"/>
        <item x="304"/>
        <item x="3111"/>
        <item x="2784"/>
        <item x="117"/>
        <item x="472"/>
        <item x="2449"/>
        <item x="1982"/>
        <item x="3155"/>
        <item x="2156"/>
        <item x="2219"/>
        <item x="119"/>
        <item x="617"/>
        <item x="654"/>
        <item x="3013"/>
        <item x="266"/>
        <item x="1584"/>
        <item x="1303"/>
        <item x="732"/>
        <item x="190"/>
        <item x="421"/>
        <item x="2594"/>
        <item x="1043"/>
        <item x="633"/>
        <item x="2854"/>
        <item x="1608"/>
        <item x="689"/>
        <item x="2322"/>
        <item x="682"/>
        <item x="785"/>
        <item x="146"/>
        <item x="795"/>
        <item x="2041"/>
        <item x="991"/>
        <item x="883"/>
        <item x="2053"/>
        <item x="2733"/>
        <item x="2901"/>
        <item x="1939"/>
        <item x="600"/>
        <item x="2216"/>
        <item x="647"/>
        <item x="2771"/>
        <item x="194"/>
        <item x="902"/>
        <item x="2182"/>
        <item x="2729"/>
        <item x="2006"/>
        <item x="1567"/>
        <item x="1460"/>
        <item x="1412"/>
        <item x="824"/>
        <item x="1856"/>
        <item x="667"/>
        <item x="288"/>
        <item x="733"/>
        <item x="2813"/>
        <item x="3008"/>
        <item x="1358"/>
        <item x="1099"/>
        <item x="2567"/>
        <item x="1466"/>
        <item x="2732"/>
        <item x="2712"/>
        <item x="1145"/>
        <item x="1495"/>
        <item x="353"/>
        <item x="2525"/>
        <item x="265"/>
        <item x="1209"/>
        <item x="2324"/>
        <item x="2146"/>
        <item x="3301"/>
        <item x="449"/>
        <item x="890"/>
        <item x="830"/>
        <item x="1408"/>
        <item x="2643"/>
        <item x="2460"/>
        <item x="3272"/>
        <item x="1539"/>
        <item x="1762"/>
        <item x="1137"/>
        <item x="1207"/>
        <item x="21"/>
        <item x="1396"/>
        <item x="3061"/>
        <item x="2657"/>
        <item x="348"/>
        <item x="332"/>
        <item x="935"/>
        <item x="705"/>
        <item x="787"/>
        <item x="1639"/>
        <item x="2357"/>
        <item x="3248"/>
        <item x="3338"/>
        <item x="2610"/>
        <item x="2691"/>
        <item x="2565"/>
        <item x="1217"/>
        <item x="1868"/>
        <item x="888"/>
        <item x="2897"/>
        <item x="1045"/>
        <item x="2597"/>
        <item x="3045"/>
        <item x="1956"/>
        <item x="2252"/>
        <item x="67"/>
        <item x="100"/>
        <item x="479"/>
        <item x="2557"/>
        <item x="3176"/>
        <item x="198"/>
        <item x="1766"/>
        <item x="1947"/>
        <item x="1479"/>
        <item x="240"/>
        <item x="1912"/>
        <item x="907"/>
        <item x="1321"/>
        <item x="1558"/>
        <item x="60"/>
        <item x="2710"/>
        <item x="2881"/>
        <item x="98"/>
        <item x="2195"/>
        <item x="11"/>
        <item x="3471"/>
        <item x="152"/>
        <item x="1834"/>
        <item x="3498"/>
        <item x="458"/>
        <item x="956"/>
        <item x="3158"/>
        <item x="728"/>
        <item x="1015"/>
        <item x="1508"/>
        <item x="2549"/>
        <item x="3304"/>
        <item x="643"/>
        <item x="118"/>
        <item x="175"/>
        <item x="2714"/>
        <item x="2264"/>
        <item x="731"/>
        <item x="1637"/>
        <item x="1444"/>
        <item x="1464"/>
        <item x="429"/>
        <item x="3382"/>
        <item x="335"/>
        <item x="1497"/>
        <item x="2221"/>
        <item x="1139"/>
        <item x="1569"/>
        <item x="431"/>
        <item x="1068"/>
        <item x="3278"/>
        <item x="2342"/>
        <item x="14"/>
        <item x="3347"/>
        <item x="2863"/>
        <item x="852"/>
        <item x="3120"/>
        <item x="964"/>
        <item x="2243"/>
        <item x="2239"/>
        <item x="3079"/>
        <item x="583"/>
        <item x="2552"/>
        <item x="1414"/>
        <item x="2727"/>
        <item x="1148"/>
        <item x="856"/>
        <item x="3286"/>
        <item x="2232"/>
        <item x="135"/>
        <item x="1678"/>
        <item x="624"/>
        <item x="2502"/>
        <item x="328"/>
        <item x="743"/>
        <item x="2488"/>
        <item x="2391"/>
        <item x="1836"/>
        <item x="1191"/>
        <item x="1664"/>
        <item x="1304"/>
        <item x="1314"/>
        <item x="1669"/>
        <item x="1828"/>
        <item x="2790"/>
        <item x="3146"/>
        <item x="1473"/>
        <item x="848"/>
        <item x="3252"/>
        <item x="3455"/>
        <item x="1531"/>
        <item x="2979"/>
        <item x="1981"/>
        <item x="2609"/>
        <item x="1000"/>
        <item x="1693"/>
        <item x="396"/>
        <item x="607"/>
        <item x="2086"/>
        <item x="2904"/>
        <item x="3380"/>
        <item x="1512"/>
        <item x="2054"/>
        <item x="2538"/>
        <item x="1707"/>
        <item x="1911"/>
        <item x="2870"/>
        <item x="2353"/>
        <item x="248"/>
        <item x="1404"/>
        <item x="1945"/>
        <item x="2329"/>
        <item x="3029"/>
        <item x="2645"/>
        <item x="207"/>
        <item x="1057"/>
        <item x="618"/>
        <item x="1534"/>
        <item x="3518"/>
        <item x="3204"/>
        <item x="279"/>
        <item x="2499"/>
        <item x="2345"/>
        <item x="2246"/>
        <item x="215"/>
        <item x="1424"/>
        <item x="3197"/>
        <item x="857"/>
        <item x="2112"/>
        <item x="1402"/>
        <item x="3470"/>
        <item x="337"/>
        <item x="2476"/>
        <item x="769"/>
        <item x="2864"/>
        <item x="2364"/>
        <item x="1306"/>
        <item x="1672"/>
        <item x="1202"/>
        <item x="2590"/>
        <item x="570"/>
        <item x="1933"/>
        <item x="2671"/>
        <item x="2849"/>
        <item x="576"/>
        <item x="414"/>
        <item x="2903"/>
        <item x="1967"/>
        <item x="1630"/>
        <item x="1014"/>
        <item x="3151"/>
        <item x="532"/>
        <item x="1552"/>
        <item x="670"/>
        <item x="1686"/>
        <item x="1500"/>
        <item x="3493"/>
        <item x="1031"/>
        <item x="3481"/>
        <item x="1688"/>
        <item x="3408"/>
        <item x="723"/>
        <item x="882"/>
        <item x="2584"/>
        <item x="422"/>
        <item x="537"/>
        <item x="924"/>
        <item x="2676"/>
        <item x="2049"/>
        <item x="866"/>
        <item x="3139"/>
        <item x="2068"/>
        <item x="3483"/>
        <item x="1643"/>
        <item x="2218"/>
        <item x="147"/>
        <item x="292"/>
        <item x="1738"/>
        <item x="3327"/>
        <item x="649"/>
        <item x="149"/>
        <item x="2035"/>
        <item x="2754"/>
        <item x="12"/>
        <item x="1469"/>
        <item x="1665"/>
        <item x="1103"/>
        <item x="1865"/>
        <item x="312"/>
        <item x="1972"/>
        <item x="3372"/>
        <item x="2742"/>
        <item x="2370"/>
        <item x="234"/>
        <item x="1146"/>
        <item x="631"/>
        <item x="2311"/>
        <item x="2694"/>
        <item x="2962"/>
        <item x="3039"/>
        <item x="846"/>
        <item x="1996"/>
        <item x="1107"/>
        <item x="3281"/>
        <item x="1498"/>
        <item x="3533"/>
        <item x="2234"/>
        <item x="2135"/>
        <item x="3195"/>
        <item x="874"/>
        <item x="885"/>
        <item x="572"/>
        <item x="584"/>
        <item x="3303"/>
        <item x="2398"/>
        <item x="2439"/>
        <item x="881"/>
        <item x="778"/>
        <item x="113"/>
        <item x="3488"/>
        <item x="2728"/>
        <item x="811"/>
        <item x="1050"/>
        <item x="2637"/>
        <item x="1359"/>
        <item x="1400"/>
        <item x="1501"/>
        <item x="2749"/>
        <item x="1614"/>
        <item x="36"/>
        <item x="1056"/>
        <item x="3271"/>
        <item x="2238"/>
        <item x="1648"/>
        <item x="2930"/>
        <item x="2857"/>
        <item x="2389"/>
        <item x="2437"/>
        <item x="2913"/>
        <item x="3106"/>
        <item x="2785"/>
        <item x="3506"/>
        <item x="2654"/>
        <item x="920"/>
        <item x="1673"/>
        <item x="320"/>
        <item x="1375"/>
        <item x="2698"/>
        <item x="498"/>
        <item x="3434"/>
        <item x="3296"/>
        <item x="1180"/>
        <item x="3048"/>
        <item x="3006"/>
        <item x="7"/>
        <item x="2438"/>
        <item x="412"/>
        <item x="756"/>
        <item x="585"/>
        <item x="1720"/>
        <item x="2934"/>
        <item x="268"/>
        <item x="566"/>
        <item x="3496"/>
        <item x="2964"/>
        <item x="2418"/>
        <item x="3430"/>
        <item x="1545"/>
        <item x="2966"/>
        <item x="1236"/>
        <item x="1641"/>
        <item x="13"/>
        <item x="128"/>
        <item x="245"/>
        <item x="1163"/>
        <item x="1642"/>
        <item x="3394"/>
        <item x="24"/>
        <item x="1535"/>
        <item x="663"/>
        <item x="687"/>
        <item x="17"/>
        <item x="2056"/>
        <item x="1619"/>
        <item x="509"/>
        <item x="2832"/>
        <item x="1571"/>
        <item x="1434"/>
        <item x="794"/>
        <item x="107"/>
        <item x="2674"/>
        <item x="2941"/>
        <item x="2194"/>
        <item x="2360"/>
        <item x="2630"/>
        <item x="389"/>
        <item x="1745"/>
        <item x="2800"/>
        <item x="1450"/>
        <item x="1200"/>
        <item x="571"/>
        <item x="2065"/>
        <item x="2786"/>
        <item x="2798"/>
        <item x="1447"/>
        <item x="3451"/>
        <item x="18"/>
        <item x="1797"/>
        <item x="2158"/>
        <item x="2751"/>
        <item x="2731"/>
        <item x="3409"/>
        <item x="90"/>
        <item x="2560"/>
        <item x="1822"/>
        <item x="3413"/>
        <item x="314"/>
        <item x="1493"/>
        <item x="2741"/>
        <item x="1536"/>
        <item x="1477"/>
        <item x="1886"/>
        <item x="701"/>
        <item x="998"/>
        <item x="1446"/>
        <item x="2958"/>
        <item x="3157"/>
        <item x="1386"/>
        <item x="762"/>
        <item x="1308"/>
        <item x="37"/>
        <item x="1261"/>
        <item x="188"/>
        <item x="2600"/>
        <item x="2331"/>
        <item x="1067"/>
        <item x="2288"/>
        <item x="1362"/>
        <item x="1691"/>
        <item x="1252"/>
        <item x="159"/>
        <item x="1759"/>
        <item x="269"/>
        <item x="1129"/>
        <item x="2780"/>
        <item x="1604"/>
        <item x="1827"/>
        <item x="1650"/>
        <item x="2116"/>
        <item x="2482"/>
        <item x="3113"/>
        <item x="1394"/>
        <item x="176"/>
        <item x="3293"/>
        <item x="1987"/>
        <item x="696"/>
        <item x="3500"/>
        <item x="930"/>
        <item x="166"/>
        <item x="82"/>
        <item x="3388"/>
        <item x="1372"/>
        <item x="3308"/>
        <item x="597"/>
        <item x="2325"/>
        <item x="698"/>
        <item x="1421"/>
        <item x="531"/>
        <item x="378"/>
        <item x="2524"/>
        <item x="3342"/>
        <item x="1061"/>
        <item x="2291"/>
        <item x="1882"/>
        <item x="684"/>
        <item x="2354"/>
        <item x="1432"/>
        <item x="573"/>
        <item x="859"/>
        <item x="3433"/>
        <item x="953"/>
        <item x="2199"/>
        <item x="2245"/>
        <item x="2528"/>
        <item x="2037"/>
        <item x="735"/>
        <item x="2792"/>
        <item x="1890"/>
        <item x="761"/>
        <item x="2981"/>
        <item x="2954"/>
        <item x="360"/>
        <item x="2207"/>
        <item x="3448"/>
        <item x="2515"/>
        <item x="3095"/>
        <item x="3191"/>
        <item x="3214"/>
        <item x="871"/>
        <item x="1462"/>
        <item x="2237"/>
        <item x="161"/>
        <item x="168"/>
        <item x="1449"/>
        <item x="542"/>
        <item x="1257"/>
        <item x="3058"/>
        <item x="1491"/>
        <item x="1465"/>
        <item x="1810"/>
        <item x="1974"/>
        <item x="3444"/>
        <item x="952"/>
        <item x="3026"/>
        <item x="1258"/>
        <item x="3147"/>
        <item x="357"/>
        <item x="2463"/>
        <item x="1662"/>
        <item x="2707"/>
        <item x="2058"/>
        <item x="648"/>
        <item x="3097"/>
        <item x="2185"/>
        <item x="3402"/>
        <item x="1073"/>
        <item x="1089"/>
        <item x="144"/>
        <item x="679"/>
        <item x="2745"/>
        <item x="2969"/>
        <item x="156"/>
        <item x="3297"/>
        <item x="2888"/>
        <item x="1091"/>
        <item x="2748"/>
        <item x="3027"/>
        <item x="2805"/>
        <item x="2397"/>
        <item x="503"/>
        <item x="2036"/>
        <item x="1517"/>
        <item x="2579"/>
        <item x="1864"/>
        <item x="3023"/>
        <item x="3019"/>
        <item x="1448"/>
        <item x="1682"/>
        <item x="1632"/>
        <item x="3341"/>
        <item x="85"/>
        <item x="442"/>
        <item x="3102"/>
        <item x="690"/>
        <item x="2171"/>
        <item x="1438"/>
        <item x="2298"/>
        <item x="3416"/>
        <item x="1266"/>
        <item x="1391"/>
        <item x="1785"/>
        <item x="1529"/>
        <item x="1829"/>
        <item x="2516"/>
        <item x="475"/>
        <item x="1353"/>
        <item x="747"/>
        <item x="736"/>
        <item x="395"/>
        <item x="1298"/>
        <item x="1436"/>
        <item x="446"/>
        <item x="2766"/>
        <item x="1761"/>
        <item x="2326"/>
        <item x="2705"/>
        <item x="2681"/>
        <item x="3156"/>
        <item x="1623"/>
        <item x="3056"/>
        <item x="1681"/>
        <item x="759"/>
        <item x="2672"/>
        <item x="3051"/>
        <item x="1316"/>
        <item x="2956"/>
        <item x="3112"/>
        <item x="1076"/>
        <item x="3269"/>
        <item x="1970"/>
        <item x="1582"/>
        <item x="3423"/>
        <item x="2504"/>
        <item x="330"/>
        <item x="1459"/>
        <item x="1851"/>
        <item x="1918"/>
        <item x="444"/>
        <item x="2063"/>
        <item x="1318"/>
        <item x="3132"/>
        <item x="132"/>
        <item x="1950"/>
        <item x="1090"/>
        <item x="102"/>
        <item x="2974"/>
        <item x="2514"/>
        <item x="1212"/>
        <item x="1644"/>
        <item x="763"/>
        <item x="2258"/>
        <item x="1440"/>
        <item x="1064"/>
        <item x="2581"/>
        <item x="167"/>
        <item x="2355"/>
        <item x="492"/>
        <item x="2575"/>
        <item x="2550"/>
        <item x="1112"/>
        <item x="1804"/>
        <item x="534"/>
        <item x="1036"/>
        <item x="2427"/>
        <item x="2940"/>
        <item x="1855"/>
        <item x="3456"/>
        <item x="1937"/>
        <item x="1504"/>
        <item x="313"/>
        <item x="58"/>
        <item x="2787"/>
        <item x="2642"/>
        <item x="1167"/>
        <item x="1110"/>
        <item x="776"/>
        <item x="2060"/>
        <item x="551"/>
        <item x="3065"/>
        <item x="2205"/>
        <item x="2005"/>
        <item x="681"/>
        <item x="2945"/>
        <item x="508"/>
        <item x="1709"/>
        <item x="680"/>
        <item x="3363"/>
        <item x="1901"/>
        <item x="1259"/>
        <item x="507"/>
        <item x="2933"/>
        <item x="3260"/>
        <item x="419"/>
        <item x="2970"/>
        <item x="2444"/>
        <item x="1072"/>
        <item x="602"/>
        <item x="1456"/>
        <item x="1564"/>
        <item x="19"/>
        <item x="892"/>
        <item x="587"/>
        <item x="470"/>
        <item x="827"/>
        <item x="464"/>
        <item x="2701"/>
        <item x="3346"/>
        <item x="2673"/>
        <item x="457"/>
        <item x="447"/>
        <item x="1818"/>
        <item x="1616"/>
        <item x="3108"/>
        <item x="1017"/>
        <item x="994"/>
        <item x="1853"/>
        <item x="1199"/>
        <item x="916"/>
        <item x="3262"/>
        <item x="2906"/>
        <item x="232"/>
        <item x="392"/>
        <item x="1694"/>
        <item x="869"/>
        <item x="310"/>
        <item x="2599"/>
        <item x="3477"/>
        <item x="2537"/>
        <item x="1520"/>
        <item x="3453"/>
        <item x="138"/>
        <item x="962"/>
        <item x="2299"/>
        <item x="2586"/>
        <item x="1299"/>
        <item x="2803"/>
        <item x="3249"/>
        <item x="3289"/>
        <item x="1825"/>
        <item x="2123"/>
        <item x="2623"/>
        <item x="1455"/>
        <item x="718"/>
        <item x="391"/>
        <item x="560"/>
        <item x="480"/>
        <item x="3277"/>
        <item x="3525"/>
        <item x="3364"/>
        <item x="2778"/>
        <item x="954"/>
        <item x="700"/>
        <item x="1684"/>
        <item x="1847"/>
        <item x="3144"/>
        <item x="3425"/>
        <item x="2877"/>
        <item x="238"/>
        <item x="2855"/>
        <item x="3030"/>
        <item x="1774"/>
        <item x="2475"/>
        <item x="2866"/>
        <item x="678"/>
        <item x="3523"/>
        <item x="1226"/>
        <item x="1377"/>
        <item x="405"/>
        <item x="3041"/>
        <item x="908"/>
        <item x="2139"/>
        <item x="2295"/>
        <item x="1231"/>
        <item x="468"/>
        <item x="2830"/>
        <item x="214"/>
        <item x="2016"/>
        <item x="2134"/>
        <item x="1338"/>
        <item x="208"/>
        <item x="1954"/>
        <item x="342"/>
        <item x="3193"/>
        <item x="791"/>
        <item x="1175"/>
        <item x="2548"/>
        <item x="1572"/>
        <item x="1439"/>
        <item x="2722"/>
        <item x="1211"/>
        <item x="2028"/>
        <item x="1122"/>
        <item x="921"/>
        <item x="1790"/>
        <item x="2736"/>
        <item x="965"/>
        <item x="1887"/>
        <item x="675"/>
        <item x="1343"/>
        <item x="2109"/>
        <item x="2301"/>
        <item x="1747"/>
        <item x="307"/>
        <item x="1262"/>
        <item x="282"/>
        <item x="2231"/>
        <item x="1363"/>
        <item x="605"/>
        <item x="2193"/>
        <item x="1543"/>
        <item x="1411"/>
        <item x="250"/>
        <item x="2735"/>
        <item x="519"/>
        <item x="229"/>
        <item x="2105"/>
        <item x="2200"/>
        <item x="2013"/>
        <item x="1835"/>
        <item x="1807"/>
        <item x="3142"/>
        <item x="1773"/>
        <item x="3510"/>
        <item x="3069"/>
        <item x="2653"/>
        <item x="1174"/>
        <item x="62"/>
        <item x="3352"/>
        <item x="1546"/>
        <item x="3285"/>
        <item x="244"/>
        <item x="834"/>
        <item x="3323"/>
        <item x="1095"/>
        <item x="1848"/>
        <item x="2436"/>
        <item x="1826"/>
        <item x="2501"/>
        <item x="3208"/>
        <item x="28"/>
        <item x="3182"/>
        <item x="2038"/>
        <item x="261"/>
        <item x="2155"/>
        <item x="1753"/>
        <item x="1854"/>
        <item x="1581"/>
        <item x="1690"/>
        <item x="2217"/>
        <item x="2008"/>
        <item x="2788"/>
        <item x="2895"/>
        <item x="3427"/>
        <item x="274"/>
        <item x="722"/>
        <item x="1012"/>
        <item x="1273"/>
        <item x="886"/>
        <item x="1763"/>
        <item x="1692"/>
        <item x="2976"/>
        <item x="1842"/>
        <item x="3130"/>
        <item x="1724"/>
        <item x="2497"/>
        <item x="2257"/>
        <item x="1445"/>
        <item x="491"/>
        <item x="408"/>
        <item x="1815"/>
        <item x="559"/>
        <item x="393"/>
        <item x="715"/>
        <item x="1710"/>
        <item x="1084"/>
        <item x="1606"/>
        <item x="2188"/>
        <item x="2725"/>
        <item x="163"/>
        <item x="688"/>
        <item x="3504"/>
        <item x="1511"/>
        <item x="3044"/>
        <item x="2253"/>
        <item x="1188"/>
        <item x="2595"/>
        <item x="2993"/>
        <item x="915"/>
        <item x="1700"/>
        <item x="2760"/>
        <item x="599"/>
        <item x="371"/>
        <item x="1526"/>
        <item x="786"/>
        <item x="2593"/>
        <item x="1884"/>
        <item x="1192"/>
        <item x="1268"/>
        <item x="2292"/>
        <item x="3068"/>
        <item x="894"/>
        <item x="1198"/>
        <item x="2030"/>
        <item x="2269"/>
        <item x="2873"/>
        <item x="3177"/>
        <item x="1331"/>
        <item x="1589"/>
        <item x="2932"/>
        <item x="3067"/>
        <item x="826"/>
        <item x="505"/>
        <item x="2915"/>
        <item x="2658"/>
        <item x="1640"/>
        <item x="2921"/>
        <item x="1409"/>
        <item x="425"/>
        <item x="2317"/>
        <item x="2750"/>
        <item x="2711"/>
        <item x="1105"/>
        <item x="1839"/>
        <item x="2315"/>
        <item x="1263"/>
        <item x="182"/>
        <item x="627"/>
        <item x="1646"/>
        <item x="752"/>
        <item x="407"/>
        <item x="3103"/>
        <item x="2811"/>
        <item x="2546"/>
        <item x="3229"/>
        <item x="224"/>
        <item x="3318"/>
        <item x="213"/>
        <item x="1060"/>
        <item x="247"/>
        <item x="738"/>
        <item x="1988"/>
        <item x="3530"/>
        <item x="1101"/>
        <item x="3089"/>
        <item x="2263"/>
        <item x="1290"/>
        <item x="3099"/>
        <item x="3429"/>
        <item x="1958"/>
        <item x="211"/>
        <item x="1265"/>
        <item x="2374"/>
        <item x="95"/>
        <item x="52"/>
        <item x="2498"/>
        <item x="1573"/>
        <item x="1141"/>
        <item x="2655"/>
        <item x="2580"/>
        <item x="3399"/>
        <item x="1687"/>
        <item x="338"/>
        <item x="298"/>
        <item x="2666"/>
        <item x="2046"/>
        <item x="363"/>
        <item x="1574"/>
        <item x="2442"/>
        <item x="2211"/>
        <item x="30"/>
        <item x="1875"/>
        <item x="2806"/>
        <item x="2265"/>
        <item x="3081"/>
        <item x="2994"/>
        <item x="3319"/>
        <item x="403"/>
        <item x="2909"/>
        <item x="325"/>
        <item x="3396"/>
        <item x="2145"/>
        <item x="2758"/>
        <item x="2172"/>
        <item x="2487"/>
        <item x="1980"/>
        <item x="174"/>
        <item x="546"/>
        <item x="1832"/>
        <item x="2280"/>
        <item x="2505"/>
        <item x="904"/>
        <item x="1563"/>
        <item x="2385"/>
        <item x="844"/>
        <item x="1087"/>
        <item x="1760"/>
        <item x="2002"/>
        <item x="1696"/>
        <item x="2794"/>
        <item x="767"/>
        <item x="2467"/>
        <item x="2339"/>
        <item x="1018"/>
        <item x="1229"/>
        <item x="2616"/>
        <item x="2876"/>
        <item x="339"/>
        <item x="3316"/>
        <item x="2520"/>
        <item x="459"/>
        <item x="3374"/>
        <item x="2382"/>
        <item x="2346"/>
        <item x="3307"/>
        <item x="2051"/>
        <item x="3133"/>
        <item x="2495"/>
        <item x="3091"/>
        <item x="923"/>
        <item x="3383"/>
        <item x="2621"/>
        <item x="2302"/>
        <item x="3350"/>
        <item x="1281"/>
        <item x="76"/>
        <item x="1556"/>
        <item x="187"/>
        <item x="1523"/>
        <item x="823"/>
        <item x="1458"/>
        <item x="928"/>
        <item x="277"/>
        <item x="3527"/>
        <item x="2273"/>
        <item x="1437"/>
        <item x="903"/>
        <item x="3373"/>
        <item x="3320"/>
        <item x="2338"/>
        <item x="1844"/>
        <item x="228"/>
        <item x="766"/>
        <item x="3047"/>
        <item x="1317"/>
        <item x="664"/>
        <item x="1852"/>
        <item x="10"/>
        <item x="1347"/>
        <item x="926"/>
        <item x="2512"/>
        <item x="210"/>
        <item x="2045"/>
        <item x="2531"/>
        <item x="372"/>
        <item x="2943"/>
        <item x="3235"/>
        <item x="1169"/>
        <item x="3165"/>
        <item x="1476"/>
        <item x="1927"/>
        <item x="3524"/>
        <item x="2224"/>
        <item x="828"/>
        <item x="2274"/>
        <item x="1537"/>
        <item x="254"/>
        <item x="2192"/>
        <item x="64"/>
        <item x="2986"/>
        <item x="59"/>
        <item x="3358"/>
        <item x="2551"/>
        <item x="2468"/>
        <item x="1749"/>
        <item x="2126"/>
        <item x="3237"/>
        <item x="1041"/>
        <item x="1269"/>
        <item x="676"/>
        <item x="2173"/>
        <item x="2471"/>
        <item x="2279"/>
        <item x="3288"/>
        <item x="2692"/>
        <item x="3034"/>
        <item x="695"/>
        <item x="3305"/>
        <item x="2137"/>
        <item x="1928"/>
        <item x="3295"/>
        <item x="1182"/>
        <item x="25"/>
        <item x="1801"/>
        <item x="629"/>
        <item x="1131"/>
        <item x="2644"/>
        <item x="1010"/>
        <item x="1011"/>
        <item x="1585"/>
        <item x="1120"/>
        <item x="3478"/>
        <item x="3442"/>
        <item x="812"/>
        <item x="2268"/>
        <item x="960"/>
        <item x="3395"/>
        <item x="3369"/>
        <item x="321"/>
        <item x="2809"/>
        <item x="2024"/>
        <item x="333"/>
        <item x="3298"/>
        <item x="1593"/>
        <item x="84"/>
        <item x="1173"/>
        <item x="3366"/>
        <item x="2114"/>
        <item x="365"/>
        <item x="1350"/>
        <item x="911"/>
        <item x="259"/>
        <item x="898"/>
        <item x="2198"/>
        <item x="379"/>
        <item x="3322"/>
        <item x="773"/>
        <item x="3418"/>
        <item x="2138"/>
        <item x="2445"/>
        <item x="748"/>
        <item x="1413"/>
        <item x="2085"/>
        <item x="1798"/>
        <item x="68"/>
        <item x="1628"/>
        <item x="2021"/>
        <item x="760"/>
        <item x="3330"/>
        <item x="206"/>
        <item x="3109"/>
        <item x="434"/>
        <item x="712"/>
        <item x="1032"/>
        <item x="638"/>
        <item x="2183"/>
        <item x="2566"/>
        <item x="3215"/>
        <item x="2250"/>
        <item x="3370"/>
        <item x="2358"/>
        <item x="1712"/>
        <item x="2248"/>
        <item x="1153"/>
        <item x="3379"/>
        <item x="1940"/>
        <item x="3270"/>
        <item x="788"/>
        <item x="2885"/>
        <item x="577"/>
        <item x="3210"/>
        <item x="2369"/>
        <item x="3531"/>
        <item x="16"/>
        <item x="3211"/>
        <item x="2955"/>
        <item x="2318"/>
        <item x="1732"/>
        <item x="1035"/>
        <item x="1034"/>
        <item x="66"/>
        <item x="1272"/>
        <item x="1009"/>
        <item x="934"/>
        <item x="1995"/>
        <item x="124"/>
        <item x="721"/>
        <item x="2831"/>
        <item x="955"/>
        <item x="2107"/>
        <item x="204"/>
        <item x="588"/>
        <item x="3243"/>
        <item x="929"/>
        <item x="3355"/>
        <item x="2097"/>
        <item x="3356"/>
        <item x="1859"/>
        <item x="2789"/>
        <item x="989"/>
        <item x="3476"/>
        <item x="580"/>
        <item x="549"/>
        <item x="157"/>
        <item x="2456"/>
        <item x="1872"/>
        <item x="1019"/>
        <item x="1731"/>
        <item x="2451"/>
        <item x="2925"/>
        <item x="3491"/>
        <item x="1730"/>
        <item x="1736"/>
        <item x="2167"/>
        <item x="913"/>
        <item x="2160"/>
        <item x="1521"/>
        <item x="2012"/>
        <item x="3467"/>
        <item x="2373"/>
        <item x="86"/>
        <item x="1071"/>
        <item x="2164"/>
        <item x="793"/>
        <item x="3360"/>
        <item x="1705"/>
        <item x="3134"/>
        <item x="2083"/>
        <item x="739"/>
        <item x="1378"/>
        <item x="2696"/>
        <item x="1775"/>
        <item x="2033"/>
        <item x="2650"/>
        <item x="1698"/>
        <item x="1544"/>
        <item x="3437"/>
        <item x="1559"/>
        <item x="3162"/>
        <item x="1649"/>
        <item x="2678"/>
        <item x="2344"/>
        <item x="2375"/>
        <item x="2944"/>
        <item x="2023"/>
        <item x="1889"/>
        <item x="2416"/>
        <item x="650"/>
        <item x="2715"/>
        <item x="1998"/>
        <item x="3492"/>
        <item x="2434"/>
        <item x="388"/>
        <item x="2606"/>
        <item x="901"/>
        <item x="1941"/>
        <item x="3016"/>
        <item x="822"/>
        <item x="230"/>
        <item x="1858"/>
        <item x="977"/>
        <item x="802"/>
        <item x="1990"/>
        <item x="3266"/>
        <item x="1264"/>
        <item x="708"/>
        <item x="1008"/>
        <item x="2067"/>
        <item x="364"/>
        <item x="2457"/>
        <item x="867"/>
        <item x="2817"/>
        <item x="1575"/>
        <item x="99"/>
        <item x="999"/>
        <item x="724"/>
        <item x="616"/>
        <item x="1123"/>
        <item x="390"/>
        <item x="2337"/>
        <item x="2044"/>
        <item x="2612"/>
        <item x="992"/>
        <item x="1058"/>
        <item x="927"/>
        <item x="29"/>
        <item x="1737"/>
        <item x="2103"/>
        <item x="2660"/>
        <item x="3250"/>
        <item x="2663"/>
        <item x="932"/>
        <item x="2613"/>
        <item x="635"/>
        <item x="887"/>
        <item x="933"/>
        <item x="3009"/>
        <item x="2341"/>
        <item x="1267"/>
        <item x="1342"/>
        <item x="3501"/>
        <item x="1284"/>
        <item x="1813"/>
        <item x="3092"/>
        <item x="2952"/>
        <item x="2911"/>
        <item x="1905"/>
        <item x="489"/>
        <item x="1452"/>
        <item x="574"/>
        <item x="1666"/>
        <item x="878"/>
        <item x="1309"/>
        <item x="1963"/>
        <item x="608"/>
        <item x="1046"/>
        <item x="359"/>
        <item x="1239"/>
        <item x="1871"/>
        <item x="3253"/>
        <item x="3256"/>
        <item x="2949"/>
        <item x="1867"/>
        <item x="2968"/>
        <item x="1744"/>
        <item x="437"/>
        <item x="2523"/>
        <item x="448"/>
        <item x="460"/>
        <item x="493"/>
        <item x="986"/>
        <item x="2458"/>
        <item x="196"/>
        <item x="2688"/>
        <item x="740"/>
        <item x="1197"/>
        <item x="1588"/>
        <item x="2095"/>
        <item x="3514"/>
        <item x="91"/>
        <item x="1240"/>
        <item x="499"/>
        <item x="439"/>
        <item x="1779"/>
        <item x="361"/>
        <item x="714"/>
        <item x="1748"/>
        <item x="3339"/>
        <item x="70"/>
        <item x="2312"/>
        <item x="1277"/>
        <item x="1320"/>
        <item x="1024"/>
        <item x="2026"/>
        <item x="1334"/>
        <item x="603"/>
        <item x="3207"/>
        <item x="1079"/>
        <item x="352"/>
        <item x="3507"/>
        <item x="506"/>
        <item x="3149"/>
        <item x="2052"/>
        <item x="130"/>
        <item x="745"/>
        <item x="2314"/>
        <item x="1074"/>
        <item x="710"/>
        <item x="3000"/>
        <item x="2094"/>
        <item x="256"/>
        <item x="2208"/>
        <item x="1861"/>
        <item x="1237"/>
        <item x="3314"/>
        <item x="1224"/>
        <item x="522"/>
        <item x="2401"/>
        <item x="2608"/>
        <item x="231"/>
        <item x="3107"/>
        <item x="2689"/>
        <item x="1850"/>
        <item x="2783"/>
        <item x="1233"/>
        <item x="2867"/>
        <item x="2285"/>
        <item x="3226"/>
        <item x="896"/>
        <item x="375"/>
        <item x="1340"/>
        <item x="3326"/>
        <item x="1683"/>
        <item x="3033"/>
        <item x="783"/>
        <item x="3128"/>
        <item x="209"/>
        <item x="2924"/>
        <item x="957"/>
        <item x="990"/>
        <item x="1561"/>
        <item x="1114"/>
        <item x="3354"/>
        <item x="2230"/>
        <item x="936"/>
        <item x="3163"/>
        <item x="1025"/>
        <item x="1171"/>
        <item x="2908"/>
        <item x="2628"/>
        <item x="1047"/>
        <item x="2680"/>
        <item x="1159"/>
        <item x="350"/>
        <item x="1069"/>
        <item x="302"/>
        <item x="2293"/>
        <item x="3368"/>
        <item x="948"/>
        <item x="0"/>
        <item x="3436"/>
        <item x="1708"/>
        <item x="3265"/>
        <item x="2066"/>
        <item x="97"/>
        <item x="737"/>
        <item x="272"/>
        <item x="3194"/>
        <item x="727"/>
        <item x="1274"/>
        <item x="2378"/>
        <item x="433"/>
        <item x="424"/>
        <item x="640"/>
        <item x="2838"/>
        <item x="2734"/>
        <item x="829"/>
        <item x="658"/>
        <item x="185"/>
        <item x="2283"/>
        <item x="697"/>
        <item x="2040"/>
        <item x="105"/>
        <item x="2186"/>
        <item x="2919"/>
        <item x="2995"/>
        <item x="2875"/>
        <item x="2225"/>
        <item x="418"/>
        <item x="2920"/>
        <item x="212"/>
        <item x="2544"/>
        <item x="744"/>
        <item x="143"/>
        <item x="1220"/>
        <item x="3499"/>
        <item x="2884"/>
        <item x="2480"/>
        <item x="199"/>
        <item x="2554"/>
        <item x="2636"/>
        <item x="1323"/>
        <item x="2081"/>
        <item x="3344"/>
        <item x="2069"/>
        <item x="938"/>
        <item x="726"/>
        <item x="2244"/>
        <item x="1254"/>
        <item x="3220"/>
        <item x="2521"/>
        <item x="1948"/>
        <item x="2961"/>
        <item x="3401"/>
        <item x="2918"/>
        <item x="3485"/>
        <item x="397"/>
        <item x="982"/>
        <item x="305"/>
        <item x="1908"/>
        <item x="2883"/>
        <item x="3121"/>
        <item x="2861"/>
        <item x="33"/>
        <item x="1194"/>
        <item x="3349"/>
        <item x="346"/>
        <item x="674"/>
        <item x="438"/>
        <item x="482"/>
        <item x="3447"/>
        <item x="27"/>
        <item x="495"/>
        <item x="1601"/>
        <item x="1373"/>
        <item x="1812"/>
        <item x="985"/>
        <item x="2781"/>
        <item x="201"/>
        <item x="2166"/>
        <item x="88"/>
        <item x="112"/>
        <item x="797"/>
        <item x="3386"/>
        <item x="1044"/>
        <item x="1726"/>
        <item x="2031"/>
        <item x="1419"/>
        <item x="553"/>
        <item x="191"/>
        <item x="2090"/>
        <item x="2043"/>
        <item x="611"/>
        <item x="3126"/>
        <item x="2869"/>
        <item x="154"/>
        <item x="2079"/>
        <item x="1515"/>
        <item x="63"/>
        <item x="2690"/>
        <item x="1514"/>
        <item x="1576"/>
        <item x="2664"/>
        <item x="2242"/>
        <item x="2290"/>
        <item x="2261"/>
        <item x="2057"/>
        <item x="3505"/>
        <item x="140"/>
        <item x="3234"/>
        <item x="1978"/>
        <item x="604"/>
        <item x="669"/>
        <item x="2959"/>
        <item x="544"/>
        <item x="1117"/>
        <item x="3227"/>
        <item x="513"/>
        <item x="2304"/>
        <item x="2706"/>
        <item x="3178"/>
        <item x="160"/>
        <item x="2308"/>
        <item x="1605"/>
        <item x="1472"/>
        <item x="1913"/>
        <item x="1843"/>
        <item x="3057"/>
        <item x="2878"/>
        <item x="2380"/>
        <item x="1791"/>
        <item x="804"/>
        <item x="2368"/>
        <item x="3018"/>
        <item x="500"/>
        <item x="2804"/>
        <item x="1172"/>
        <item x="3170"/>
        <item x="818"/>
        <item x="961"/>
        <item x="1741"/>
        <item x="483"/>
        <item x="486"/>
        <item x="1580"/>
        <item x="967"/>
        <item x="3084"/>
        <item x="3495"/>
        <item x="2910"/>
        <item x="2461"/>
        <item x="3031"/>
        <item x="326"/>
        <item x="2316"/>
        <item x="1991"/>
        <item x="2536"/>
        <item x="526"/>
        <item x="73"/>
        <item x="1711"/>
        <item x="914"/>
        <item x="854"/>
        <item x="1352"/>
        <item x="3117"/>
        <item x="2365"/>
        <item x="129"/>
        <item x="1193"/>
        <item x="3203"/>
        <item x="833"/>
        <item x="1230"/>
        <item x="781"/>
        <item x="1213"/>
        <item x="981"/>
        <item x="742"/>
        <item x="3443"/>
        <item x="1718"/>
        <item x="2080"/>
        <item x="1525"/>
        <item x="38"/>
        <item x="3508"/>
        <item x="713"/>
        <item x="1184"/>
        <item x="1999"/>
        <item x="2874"/>
        <item x="3486"/>
        <item x="1784"/>
        <item x="123"/>
        <item x="1946"/>
        <item x="1820"/>
        <item x="1935"/>
        <item x="581"/>
        <item x="2571"/>
        <item x="1877"/>
        <item x="1442"/>
        <item x="1883"/>
        <item x="2618"/>
        <item x="3070"/>
        <item x="435"/>
        <item x="741"/>
        <item x="1870"/>
        <item x="3502"/>
        <item x="3085"/>
        <item x="1553"/>
        <item x="703"/>
        <item x="1039"/>
        <item x="2859"/>
        <item x="415"/>
        <item x="1312"/>
        <item x="2847"/>
        <item x="1210"/>
        <item x="3242"/>
        <item x="61"/>
        <item x="366"/>
        <item x="2159"/>
        <item x="2773"/>
        <item x="958"/>
        <item x="2926"/>
        <item x="1542"/>
        <item x="1138"/>
        <item x="3340"/>
        <item x="2142"/>
        <item x="2682"/>
        <item x="3457"/>
        <item x="3206"/>
        <item x="50"/>
        <item x="2034"/>
        <item x="1680"/>
        <item x="3466"/>
        <item x="984"/>
        <item x="1311"/>
        <item x="1629"/>
        <item x="2118"/>
        <item x="2611"/>
        <item x="1697"/>
        <item x="2393"/>
        <item x="2303"/>
        <item x="2814"/>
        <item x="1789"/>
        <item x="2535"/>
        <item x="1416"/>
        <item x="2578"/>
        <item x="3222"/>
        <item x="944"/>
        <item x="757"/>
        <item x="3213"/>
        <item x="2998"/>
        <item x="1300"/>
        <item x="177"/>
        <item x="22"/>
        <item x="1185"/>
        <item x="2721"/>
        <item x="2823"/>
        <item x="666"/>
        <item x="1406"/>
        <item x="565"/>
        <item x="317"/>
        <item x="1351"/>
        <item x="2260"/>
        <item x="1093"/>
        <item x="1289"/>
        <item x="3080"/>
        <item x="3414"/>
        <item x="796"/>
        <item x="1033"/>
        <item x="410"/>
        <item x="225"/>
        <item x="717"/>
        <item x="1944"/>
        <item x="2518"/>
        <item x="2201"/>
        <item x="218"/>
        <item x="1470"/>
        <item x="2988"/>
        <item x="800"/>
        <item x="1983"/>
        <item x="1702"/>
        <item x="1021"/>
        <item x="2276"/>
        <item x="2489"/>
        <item x="101"/>
        <item x="550"/>
        <item x="1904"/>
        <item x="2122"/>
        <item x="151"/>
        <item x="2220"/>
        <item x="1782"/>
        <item x="1677"/>
        <item x="3196"/>
        <item x="31"/>
        <item x="1532"/>
        <item x="2473"/>
        <item x="3332"/>
        <item x="1389"/>
        <item x="839"/>
        <item x="3393"/>
        <item x="2454"/>
        <item x="1132"/>
        <item x="3212"/>
        <item x="1151"/>
        <item x="1388"/>
        <item x="1635"/>
        <item x="1960"/>
        <item x="3046"/>
        <item x="2492"/>
        <item x="1190"/>
        <item x="2177"/>
        <item x="2294"/>
        <item x="3351"/>
        <item x="497"/>
        <item x="125"/>
        <item x="1824"/>
        <item x="2619"/>
        <item x="1602"/>
        <item x="539"/>
        <item x="398"/>
        <item x="1752"/>
        <item x="3468"/>
        <item x="404"/>
        <item x="719"/>
        <item x="2111"/>
        <item x="3244"/>
        <item x="1205"/>
        <item x="1701"/>
        <item x="3482"/>
        <item x="3435"/>
        <item x="2191"/>
        <item x="771"/>
        <item x="1723"/>
        <item x="3223"/>
        <item x="2240"/>
        <item x="2534"/>
        <item x="2178"/>
        <item x="1597"/>
        <item x="3055"/>
        <item x="411"/>
        <item x="1857"/>
        <item x="2313"/>
        <item x="291"/>
        <item x="1613"/>
        <item x="2626"/>
        <item x="1895"/>
        <item x="922"/>
        <item x="557"/>
        <item x="1189"/>
        <item x="2422"/>
        <item x="173"/>
        <item x="2477"/>
        <item x="613"/>
        <item x="1984"/>
        <item x="2892"/>
        <item x="3343"/>
        <item x="1755"/>
        <item x="1716"/>
        <item x="3398"/>
        <item x="1675"/>
        <item x="2125"/>
        <item x="937"/>
        <item x="3241"/>
        <item x="478"/>
        <item x="116"/>
        <item x="1081"/>
        <item x="1078"/>
        <item x="1124"/>
        <item x="1530"/>
        <item x="2496"/>
        <item x="677"/>
        <item x="2119"/>
        <item x="2484"/>
        <item x="3282"/>
        <item x="3020"/>
        <item x="1921"/>
        <item x="2356"/>
        <item x="136"/>
        <item x="3060"/>
        <item x="3259"/>
        <item x="951"/>
        <item x="1924"/>
        <item x="1658"/>
        <item x="3101"/>
        <item x="2233"/>
        <item x="2075"/>
        <item x="1285"/>
        <item x="2709"/>
        <item x="3313"/>
        <item x="83"/>
        <item x="2887"/>
        <item x="2767"/>
        <item x="3186"/>
        <item x="1722"/>
        <item x="765"/>
        <item x="65"/>
        <item x="3513"/>
        <item x="2062"/>
        <item x="1617"/>
        <item x="655"/>
        <item x="255"/>
        <item x="469"/>
        <item x="3168"/>
        <item x="1962"/>
        <item x="873"/>
        <item x="3164"/>
        <item x="3145"/>
        <item x="387"/>
        <item x="552"/>
        <item x="2914"/>
        <item x="2770"/>
        <item x="106"/>
        <item x="2894"/>
        <item x="567"/>
        <item x="162"/>
        <item x="2450"/>
        <item x="1568"/>
        <item x="978"/>
        <item x="2860"/>
        <item x="774"/>
        <item x="1739"/>
        <item x="2100"/>
        <item x="2718"/>
        <item x="853"/>
        <item x="2113"/>
        <item x="1799"/>
        <item x="2020"/>
        <item x="3125"/>
        <item x="416"/>
        <item x="1849"/>
        <item x="1823"/>
        <item x="3224"/>
        <item x="219"/>
        <item x="3247"/>
        <item x="1365"/>
        <item x="2340"/>
        <item x="2206"/>
        <item x="32"/>
        <item x="831"/>
        <item x="78"/>
        <item x="1816"/>
        <item x="3336"/>
        <item x="2073"/>
        <item x="3284"/>
        <item x="1695"/>
        <item x="1115"/>
        <item x="2977"/>
        <item x="3088"/>
        <item x="1598"/>
        <item x="1876"/>
        <item x="1994"/>
        <item x="3087"/>
        <item x="120"/>
        <item x="2363"/>
        <item x="1022"/>
        <item x="280"/>
        <item x="656"/>
        <item x="2980"/>
        <item x="3362"/>
        <item x="814"/>
        <item x="477"/>
        <item x="3475"/>
        <item x="673"/>
        <item x="2677"/>
        <item x="1026"/>
        <item x="518"/>
        <item x="74"/>
        <item x="3461"/>
        <item x="1328"/>
        <item x="2971"/>
        <item x="2226"/>
        <item x="3328"/>
        <item x="813"/>
        <item x="893"/>
        <item x="996"/>
        <item x="1278"/>
        <item x="840"/>
        <item x="2059"/>
        <item x="2072"/>
        <item x="2029"/>
        <item x="1977"/>
        <item x="2624"/>
        <item x="3459"/>
        <item x="2931"/>
        <item x="586"/>
        <item x="428"/>
        <item x="2843"/>
        <item x="2539"/>
        <item x="2108"/>
        <item x="751"/>
        <item x="3038"/>
        <item x="2064"/>
        <item x="1814"/>
        <item x="1275"/>
        <item x="2469"/>
        <item x="2400"/>
        <item x="1492"/>
        <item x="1968"/>
        <item x="889"/>
        <item x="1522"/>
        <item x="1221"/>
        <item x="2893"/>
        <item x="1195"/>
        <item x="582"/>
        <item x="2147"/>
        <item x="900"/>
        <item x="1346"/>
        <item x="49"/>
        <item x="2506"/>
        <item x="1725"/>
        <item x="3452"/>
        <item x="1764"/>
        <item x="1955"/>
        <item x="504"/>
        <item x="2530"/>
        <item x="3052"/>
        <item x="2032"/>
        <item x="1489"/>
        <item x="1282"/>
        <item x="1557"/>
        <item x="1778"/>
        <item x="1943"/>
        <item x="323"/>
        <item x="3238"/>
        <item x="1938"/>
        <item x="1288"/>
        <item x="1286"/>
        <item x="2235"/>
        <item x="2856"/>
        <item x="2078"/>
        <item x="2099"/>
        <item x="2555"/>
        <item x="1339"/>
        <item x="2170"/>
        <item x="3233"/>
        <item x="707"/>
        <item x="1866"/>
        <item x="1293"/>
        <item x="3190"/>
        <item x="2818"/>
        <item x="1013"/>
        <item x="1570"/>
        <item x="864"/>
        <item x="2842"/>
        <item x="72"/>
        <item x="660"/>
        <item x="2130"/>
        <item x="1624"/>
        <item x="2640"/>
        <item x="2627"/>
        <item x="2101"/>
        <item x="2947"/>
        <item x="528"/>
        <item x="3017"/>
        <item x="227"/>
        <item x="2743"/>
        <item x="1719"/>
        <item x="358"/>
        <item x="1898"/>
        <item x="1088"/>
        <item x="1292"/>
        <item x="1435"/>
        <item x="764"/>
        <item x="127"/>
        <item x="2679"/>
        <item x="3274"/>
        <item x="2176"/>
        <item x="3050"/>
        <item x="2739"/>
        <item x="1923"/>
        <item x="2088"/>
        <item x="2184"/>
        <item x="315"/>
        <item x="750"/>
        <item x="1055"/>
        <item x="3185"/>
        <item x="3143"/>
        <item x="1016"/>
        <item x="1294"/>
        <item x="1463"/>
        <item x="1344"/>
        <item x="1433"/>
        <item x="3385"/>
        <item x="2055"/>
        <item x="2572"/>
        <item x="3161"/>
        <item x="3532"/>
        <item x="2763"/>
        <item x="841"/>
        <item x="1592"/>
        <item x="2399"/>
        <item x="1126"/>
        <item x="753"/>
        <item x="69"/>
        <item x="1361"/>
        <item x="3357"/>
        <item x="2000"/>
        <item x="114"/>
        <item x="241"/>
        <item x="1279"/>
        <item x="2417"/>
        <item x="2916"/>
        <item x="26"/>
        <item x="3024"/>
        <item x="891"/>
        <item x="1551"/>
        <item x="481"/>
        <item x="1837"/>
        <item x="3337"/>
        <item x="3512"/>
        <item x="975"/>
        <item x="1743"/>
        <item x="861"/>
        <item x="3421"/>
        <item x="1482"/>
        <item x="2726"/>
        <item x="1989"/>
        <item x="3179"/>
        <item x="71"/>
        <item x="456"/>
        <item x="3392"/>
        <item x="443"/>
        <item x="1234"/>
        <item x="1354"/>
        <item x="3071"/>
        <item x="1594"/>
        <item x="1942"/>
        <item x="972"/>
        <item x="1721"/>
        <item x="1451"/>
        <item x="3426"/>
        <item x="2402"/>
        <item x="2779"/>
        <item x="3159"/>
        <item x="2361"/>
        <item x="2071"/>
        <item x="476"/>
        <item x="3353"/>
        <item x="3462"/>
        <item x="3529"/>
        <item x="423"/>
        <item x="837"/>
        <item x="1873"/>
        <item x="2455"/>
        <item x="3497"/>
        <item x="1295"/>
        <item x="1401"/>
        <item x="3037"/>
        <item x="1219"/>
        <item x="3110"/>
        <item x="2169"/>
        <item x="463"/>
        <item x="2570"/>
        <item x="1204"/>
        <item x="3231"/>
        <item x="1104"/>
        <item x="141"/>
        <item x="1225"/>
        <item x="3127"/>
        <item x="1714"/>
        <item x="34"/>
        <item x="1533"/>
        <item x="488"/>
        <item x="1049"/>
        <item x="252"/>
        <item x="1961"/>
        <item x="1689"/>
        <item x="1481"/>
        <item x="3424"/>
        <item x="3245"/>
        <item x="3276"/>
        <item x="609"/>
        <item x="1369"/>
        <item x="860"/>
        <item x="2719"/>
        <item x="2481"/>
        <item x="2154"/>
        <item x="368"/>
        <item x="1337"/>
        <item x="2432"/>
        <item x="3511"/>
        <item x="1879"/>
        <item x="2479"/>
        <item x="3465"/>
        <item x="3251"/>
        <item x="2412"/>
        <item x="2223"/>
        <item x="200"/>
        <item x="945"/>
        <item x="1713"/>
        <item x="1609"/>
        <item x="529"/>
        <item t="default"/>
      </items>
    </pivotField>
    <pivotField showAll="0"/>
    <pivotField axis="axisRow" showAll="0">
      <items count="65">
        <item sd="0" x="22"/>
        <item sd="0" x="35"/>
        <item sd="0" x="61"/>
        <item sd="0" x="39"/>
        <item sd="0" x="12"/>
        <item sd="0" x="40"/>
        <item sd="0" x="21"/>
        <item sd="0" x="47"/>
        <item sd="0" x="27"/>
        <item sd="0" x="29"/>
        <item sd="0" x="9"/>
        <item sd="0" x="5"/>
        <item sd="0" x="3"/>
        <item sd="0" x="30"/>
        <item sd="0" x="53"/>
        <item sd="0" x="17"/>
        <item sd="0" x="33"/>
        <item sd="0" x="58"/>
        <item sd="0" x="18"/>
        <item sd="0" x="62"/>
        <item sd="0" x="28"/>
        <item sd="0" x="32"/>
        <item sd="0" x="41"/>
        <item sd="0" x="57"/>
        <item sd="0" x="4"/>
        <item sd="0" x="8"/>
        <item sd="0" x="2"/>
        <item sd="0" x="6"/>
        <item sd="0" x="7"/>
        <item sd="0" x="34"/>
        <item sd="0" x="56"/>
        <item sd="0" x="63"/>
        <item sd="0" x="14"/>
        <item sd="0" x="31"/>
        <item sd="0" x="36"/>
        <item sd="0" x="15"/>
        <item sd="0" x="25"/>
        <item sd="0" x="0"/>
        <item sd="0" x="26"/>
        <item sd="0" x="20"/>
        <item sd="0" x="54"/>
        <item sd="0" x="43"/>
        <item sd="0" x="10"/>
        <item sd="0" x="24"/>
        <item sd="0" x="55"/>
        <item sd="0" x="37"/>
        <item sd="0" x="42"/>
        <item sd="0" x="38"/>
        <item sd="0" x="46"/>
        <item sd="0" x="19"/>
        <item sd="0" x="45"/>
        <item sd="0" x="23"/>
        <item sd="0" x="50"/>
        <item sd="0" x="60"/>
        <item sd="0" x="59"/>
        <item sd="0" x="1"/>
        <item sd="0" x="52"/>
        <item sd="0" x="16"/>
        <item sd="0" x="51"/>
        <item sd="0" x="11"/>
        <item sd="0" x="44"/>
        <item sd="0" x="48"/>
        <item sd="0" x="49"/>
        <item sd="0" x="13"/>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3"/>
  </rowFields>
  <rowItems count="6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t="grand">
      <x/>
    </i>
  </rowItems>
  <colFields count="1">
    <field x="2"/>
  </colFields>
  <colItems count="4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t="grand">
      <x/>
    </i>
  </colItems>
  <dataFields count="1">
    <dataField name="Count of NAME OF STUDENT" fld="3" subtotal="count" baseField="0" baseItem="0"/>
  </dataField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ables/table1.xml><?xml version="1.0" encoding="utf-8"?>
<table xmlns="http://schemas.openxmlformats.org/spreadsheetml/2006/main" id="1" name="Form_Responses" displayName="Form_Responses" ref="A1:BH3787">
  <tableColumns count="60">
    <tableColumn id="1" name="Timestamp"/>
    <tableColumn id="2" name="Email Address"/>
    <tableColumn id="3" name="Score"/>
    <tableColumn id="4" name="NAME OF STUDENT"/>
    <tableColumn id="5" name="ROLL NUMBER"/>
    <tableColumn id="6" name="NAME OF KENDRIYA VIDYALAYA"/>
    <tableColumn id="7" name="SCHOOL CODE"/>
    <tableColumn id="8" name="CLASS"/>
    <tableColumn id="9" name="SECTION"/>
    <tableColumn id="10" name="SECTION CHOICE"/>
    <tableColumn id="11" name="I am the mother of three children. My youngest daughter is sick. She has an illness that will never go away, but it can be managed. She needs medicine to manage her illness. This medicine used to cost ten dollars a month. Now it costs thirty dollars a mon"/>
    <tableColumn id="12" name="Q 2: The mother says, “We do not have a choice” to explain that "/>
    <tableColumn id="13" name="Q3: Based on information in the passage, it can be understood that in the future, the family will most likely"/>
    <tableColumn id="14" name="Q4: What is the main reason the family will have to spend less money on other things?"/>
    <tableColumn id="15" name="VOCABULARY AND GRAMMAR (4 MARKS)_x000a_                              Chose the correct options:_x000a_Q 5: She is wearing a beautiful dress. (identify noun)"/>
    <tableColumn id="16" name="Q6 Chose the correct option of abstract noun from the given choices."/>
    <tableColumn id="17" name="Q7 Radha is very intelligent girl. (identify adverb)"/>
    <tableColumn id="18" name="Q8.I have been working on this project since 2021. (Choose correct tense"/>
    <tableColumn id="19" name="      Q9.What was Jahnvi’s greatest wish?"/>
    <tableColumn id="20" name="Q10.Who helped Janvi to achieve her goal?"/>
    <tableColumn id="21" name="निम्नलिखित गदयांश को ध्यानपूर्वक पढ़कर दिये गए प्रश्नों के सही विकल्प चुनकर उत्तर दीजिए। _x000a_ _x000a_समय बीता और कुछ समय पश्चात् पिता चल बसे। बेटे मिलकर बैठे, उन्होंने सारी स्थिति पर विचार किया और फिर बोले— “हमारे लिए यहाँ कुछ भी तो करने को नहीं। आओ, घूम फिरकर जगत "/>
    <tableColumn id="22" name=" प्रश्न 12.उन तीनों ने घूम कर क्या देखा? "/>
    <tableColumn id="23" name=" प्रश्न 13.तीनों भाई  तैयार होकर कहाँ चल दिए ?"/>
    <tableColumn id="24" name=" प्रश्न 14.हम कहीं भी रहे , पर ………………….l_x000a_सही विकल्प चुनिए-"/>
    <tableColumn id="25" name=" प्रश्न15. वह कितने दिनों तक लगातार चलते रहे? 200 दिनों तक 40 दिनों तक कुछ दिनों तक"/>
    <tableColumn id="26" name=" प्रश्न 16कविता की कुछ पंक्तियाँ नीचे दी गई हैं। इन पंक्तियों में कुछ शब्द रेखांकित हैं। दाहिनी ओर रेखांकित शब्दों के भावार्थ दिए गए हैं। इनका मिलान कर सही विकल्प चुनिए।_x000a_स्तंभ 1                          स्तंभ, 2_x000a_1 तू है हठी मानधन मेरे                  1 द"/>
    <tableColumn id="27" name=" प्रश्न17.नीचे दी गई पंक्ति में विशेषण पहचान करके ललिखिए-_x000a_ भौंर का है वेध देता श्याम तन।"/>
    <tableColumn id="28" name=" प्रश्न18. नीचे दिए गए वाक्य में कारक लिखकर इसे पूरा कीजिए-"/>
    <tableColumn id="29" name=" प्रश्न19.निम्नलिखित पदयांश को ध्यानपूर्वक पढ़कर दिये गए प्रश्नों के सही विकल्प चुनकर उत्तर दीजिए।_x000a_ _x000a_मेह उन पर है बरसता एक–सा‚_x000a_एक–सी उन पर हवाएं हैं वहीं।_x000a_पर सदा ही यह दिखाता है समय हमें, _x000a_ढंग उनके एक–से होते नहीं।_x000a_प्रश्न 9. फूल और कांटे पर कैसी हवाएं बहती"/>
    <tableColumn id="30" name=" प्रश्न20.“सदा ही यह दिखाता है समय हमें,” - इसका क्या अर्थ है? "/>
    <tableColumn id="31" name="Narmada nagar  city has a large population. The local government is working on various development projects based on population data._x000a_Q21 The population of the city in 2021 is 2,345,678. If the population increases by 123,456 in one year, what will be the"/>
    <tableColumn id="32" name="Q 22.The city has 543,210 houses . If each house has an average of 5 people living in it, how many people will be accomodated ?? "/>
    <tableColumn id="33" name="Q23.The city has 1100 colonies  .If each colony has roughly the same population, how many people live in each colony  (Use the total population given in 2021 from question 1)."/>
    <tableColumn id="34" name="Q24.If the government  plans to provide a  hospital for  every 1,000 people, How many hospitals  are required for the city? (Use the total population from Q 1) "/>
    <tableColumn id="35" name="Q25. If  150 doctors work in one hospital, how many doctors are working ?? "/>
    <tableColumn id="36" name="CASE STUDY _x000a_Tanvi has 84 blue coloured pencils, 120 green coloured pencils and 156 red coloured pencils. She wants to distribute them among the poor children such that each child gets the same number of blue, green and red coloured pencils and there are n"/>
    <tableColumn id="37" name="Q27 How many pencils will each child receive?_x000a_ "/>
    <tableColumn id="38" name="Q 28.How many blue coloured pencils will be given to each child?"/>
    <tableColumn id="39" name="Q 29.How many red  colouerd  pencils will be given to each child?"/>
    <tableColumn id="40" name="Q30. How many green  colouerd  pencils will be given to each child?"/>
    <tableColumn id="41" name="Q31. Which of the following is not basic ?"/>
    <tableColumn id="42" name="32. If a person is suffering from acidity in stomach the person may be treated with"/>
    <tableColumn id="43" name="Q33. Which natural indicator is obtained from Lichens (combination of fungus and alga)?"/>
    <tableColumn id="44" name="Q34. Which of the following substance will turns blue litmus paper to red?"/>
    <tableColumn id="45" name="Q35. Which of the following substances is neutral in nature?"/>
    <tableColumn id="46" name="Q36. What colour does turmeric turn in a basic solution?"/>
    <tableColumn id="47" name="Q37. Which one of these is a natural indicator?"/>
    <tableColumn id="48" name="Q38. What happens when acid reacts with a base?_x000a__x000a_"/>
    <tableColumn id="49" name="Q39. Which of the following is not a property of bases?"/>
    <tableColumn id="50" name="Q40. A person is visually challenged which of the following can be used for detecting Acid and base "/>
    <tableColumn id="51" name="Q.41 India lies between approximately 8°4′ N to 37°6′ N latitude and 68°7′ E to 97°25′ E longitude._x000a_Which statement best describes India’s latitudinal extent ? "/>
    <tableColumn id="52" name="Q.42 The Ganga–Brahmaputra river system forms a large and fertile plain in northern India._x000a_Which characteristic most contributes to the fertility of the northern plains ?_x000a_"/>
    <tableColumn id="53" name="Q.43 The Deccan Plateau is formed of hard igneous rocks such as basalt._x000a_Which is the main geological characteristic of the Deccan Plateau?_x000a_"/>
    <tableColumn id="54" name="Q.44 The eastern coast of India is wider with deltas (e.g., Sundarbans), while the western coast is narrow and with backwaters._x000a_Why is the eastern coast wider than the western coast of India?_x000a_"/>
    <tableColumn id="55" name="Q.45 The Andaman and Nicobar Islands have coral reefs and tropical forests, while the Lakshadweep Islands are small atolls._x000a_Which is true about the formation of the Lakshadweep Islands?_x000a_"/>
    <tableColumn id="56" name="Q46. The Himalayas act as a barrier between cold Central Asia and the warmer plains of India._x000a_What is one key effect of the Himalayas on India’s climate?_x000a_"/>
    <tableColumn id="57" name="Q47 Laterite soil is common in high rainfall regions such as the Western Ghats and northeastern states._x000a_Which feature is characteristic of laterite soil?_x000a_"/>
    <tableColumn id="58" name="Q48.India experiences seasonal changes in winds—from southwest monsoon to northeast winds. Which general effect does the southwest monsoon have on India?_x000a_"/>
    <tableColumn id="59" name="Q49. The Indus River and its tributaries drain a large area across northwestern India._x000a_What is the main significance of the Indus River system for this region?_x000a_"/>
    <tableColumn id="60" name="Q50 A blank map shows a broad, triangular-shaped plain area below the Himalayas stretching from Punjab to Bangladesh._x000a_What physical region does this triangular area represent?_x000a_"/>
  </tableColumns>
  <tableStyleInfo name="Form Responses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Y69"/>
  <sheetViews>
    <sheetView tabSelected="1" topLeftCell="X41" workbookViewId="0">
      <selection activeCell="BA64" sqref="BA64"/>
    </sheetView>
  </sheetViews>
  <sheetFormatPr defaultRowHeight="13.2" x14ac:dyDescent="0.25"/>
  <cols>
    <col min="1" max="1" width="25.77734375" customWidth="1"/>
    <col min="2" max="2" width="15.109375" bestFit="1" customWidth="1"/>
    <col min="3" max="9" width="5.6640625" bestFit="1" customWidth="1"/>
    <col min="10" max="48" width="6.6640625" bestFit="1" customWidth="1"/>
    <col min="49" max="49" width="10.33203125" bestFit="1" customWidth="1"/>
  </cols>
  <sheetData>
    <row r="3" spans="1:51" ht="13.8" thickBot="1" x14ac:dyDescent="0.3">
      <c r="A3" s="24" t="s">
        <v>7983</v>
      </c>
      <c r="B3" s="24" t="s">
        <v>7980</v>
      </c>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3"/>
    </row>
    <row r="4" spans="1:51" ht="27" thickBot="1" x14ac:dyDescent="0.3">
      <c r="A4" s="24" t="s">
        <v>7982</v>
      </c>
      <c r="B4" s="25">
        <v>0</v>
      </c>
      <c r="C4" s="26">
        <v>2</v>
      </c>
      <c r="D4" s="26">
        <v>4</v>
      </c>
      <c r="E4" s="26">
        <v>5</v>
      </c>
      <c r="F4" s="26">
        <v>6</v>
      </c>
      <c r="G4" s="26">
        <v>7</v>
      </c>
      <c r="H4" s="26">
        <v>8</v>
      </c>
      <c r="I4" s="26">
        <v>9</v>
      </c>
      <c r="J4" s="26">
        <v>10</v>
      </c>
      <c r="K4" s="26">
        <v>11</v>
      </c>
      <c r="L4" s="26">
        <v>12</v>
      </c>
      <c r="M4" s="26">
        <v>13</v>
      </c>
      <c r="N4" s="26">
        <v>14</v>
      </c>
      <c r="O4" s="26">
        <v>15</v>
      </c>
      <c r="P4" s="26">
        <v>16</v>
      </c>
      <c r="Q4" s="26">
        <v>17</v>
      </c>
      <c r="R4" s="26">
        <v>18</v>
      </c>
      <c r="S4" s="26">
        <v>19</v>
      </c>
      <c r="T4" s="26">
        <v>20</v>
      </c>
      <c r="U4" s="26">
        <v>21</v>
      </c>
      <c r="V4" s="26">
        <v>22</v>
      </c>
      <c r="W4" s="26">
        <v>23</v>
      </c>
      <c r="X4" s="26">
        <v>24</v>
      </c>
      <c r="Y4" s="26">
        <v>25</v>
      </c>
      <c r="Z4" s="26">
        <v>26</v>
      </c>
      <c r="AA4" s="26">
        <v>27</v>
      </c>
      <c r="AB4" s="26">
        <v>28</v>
      </c>
      <c r="AC4" s="26">
        <v>29</v>
      </c>
      <c r="AD4" s="26">
        <v>30</v>
      </c>
      <c r="AE4" s="26">
        <v>31</v>
      </c>
      <c r="AF4" s="26">
        <v>32</v>
      </c>
      <c r="AG4" s="26">
        <v>33</v>
      </c>
      <c r="AH4" s="26">
        <v>34</v>
      </c>
      <c r="AI4" s="26">
        <v>35</v>
      </c>
      <c r="AJ4" s="26">
        <v>36</v>
      </c>
      <c r="AK4" s="26">
        <v>37</v>
      </c>
      <c r="AL4" s="26">
        <v>38</v>
      </c>
      <c r="AM4" s="26">
        <v>39</v>
      </c>
      <c r="AN4" s="26">
        <v>40</v>
      </c>
      <c r="AO4" s="26">
        <v>41</v>
      </c>
      <c r="AP4" s="26">
        <v>42</v>
      </c>
      <c r="AQ4" s="26">
        <v>43</v>
      </c>
      <c r="AR4" s="26">
        <v>44</v>
      </c>
      <c r="AS4" s="26">
        <v>45</v>
      </c>
      <c r="AT4" s="26">
        <v>46</v>
      </c>
      <c r="AU4" s="26">
        <v>47</v>
      </c>
      <c r="AV4" s="26">
        <v>48</v>
      </c>
      <c r="AW4" s="27" t="s">
        <v>7981</v>
      </c>
      <c r="AX4" s="38" t="s">
        <v>7984</v>
      </c>
      <c r="AY4" s="39" t="s">
        <v>7985</v>
      </c>
    </row>
    <row r="5" spans="1:51" ht="13.8" thickBot="1" x14ac:dyDescent="0.3">
      <c r="A5" s="28" t="s">
        <v>1202</v>
      </c>
      <c r="B5" s="30"/>
      <c r="C5" s="31"/>
      <c r="D5" s="31"/>
      <c r="E5" s="31"/>
      <c r="F5" s="31"/>
      <c r="G5" s="31"/>
      <c r="H5" s="31"/>
      <c r="I5" s="31"/>
      <c r="J5" s="31">
        <v>1</v>
      </c>
      <c r="K5" s="31">
        <v>2</v>
      </c>
      <c r="L5" s="31"/>
      <c r="M5" s="31"/>
      <c r="N5" s="31"/>
      <c r="O5" s="31"/>
      <c r="P5" s="31">
        <v>1</v>
      </c>
      <c r="Q5" s="31">
        <v>1</v>
      </c>
      <c r="R5" s="31"/>
      <c r="S5" s="31"/>
      <c r="T5" s="31"/>
      <c r="U5" s="31"/>
      <c r="V5" s="31">
        <v>2</v>
      </c>
      <c r="W5" s="31"/>
      <c r="X5" s="31"/>
      <c r="Y5" s="31">
        <v>1</v>
      </c>
      <c r="Z5" s="31"/>
      <c r="AA5" s="31">
        <v>1</v>
      </c>
      <c r="AB5" s="31"/>
      <c r="AC5" s="31"/>
      <c r="AD5" s="31"/>
      <c r="AE5" s="31">
        <v>1</v>
      </c>
      <c r="AF5" s="31">
        <v>1</v>
      </c>
      <c r="AG5" s="31">
        <v>1</v>
      </c>
      <c r="AH5" s="31"/>
      <c r="AI5" s="31"/>
      <c r="AJ5" s="31">
        <v>1</v>
      </c>
      <c r="AK5" s="31">
        <v>2</v>
      </c>
      <c r="AL5" s="31"/>
      <c r="AM5" s="31"/>
      <c r="AN5" s="31">
        <v>1</v>
      </c>
      <c r="AO5" s="31"/>
      <c r="AP5" s="31">
        <v>1</v>
      </c>
      <c r="AQ5" s="31">
        <v>2</v>
      </c>
      <c r="AR5" s="31"/>
      <c r="AS5" s="31"/>
      <c r="AT5" s="31"/>
      <c r="AU5" s="31"/>
      <c r="AV5" s="31"/>
      <c r="AW5" s="32">
        <v>19</v>
      </c>
      <c r="AX5" s="36">
        <f>SUM(B5:X5)</f>
        <v>7</v>
      </c>
      <c r="AY5" s="37">
        <f>SUM(Y5:AV5)</f>
        <v>12</v>
      </c>
    </row>
    <row r="6" spans="1:51" ht="13.8" thickBot="1" x14ac:dyDescent="0.3">
      <c r="A6" s="28" t="s">
        <v>2527</v>
      </c>
      <c r="B6" s="30">
        <v>2</v>
      </c>
      <c r="C6" s="31"/>
      <c r="D6" s="31"/>
      <c r="E6" s="31"/>
      <c r="F6" s="31"/>
      <c r="G6" s="31"/>
      <c r="H6" s="31"/>
      <c r="I6" s="31"/>
      <c r="J6" s="31"/>
      <c r="K6" s="31">
        <v>1</v>
      </c>
      <c r="L6" s="31"/>
      <c r="M6" s="31"/>
      <c r="N6" s="31">
        <v>1</v>
      </c>
      <c r="O6" s="31">
        <v>2</v>
      </c>
      <c r="P6" s="31">
        <v>3</v>
      </c>
      <c r="Q6" s="31">
        <v>2</v>
      </c>
      <c r="R6" s="31">
        <v>4</v>
      </c>
      <c r="S6" s="31">
        <v>2</v>
      </c>
      <c r="T6" s="31">
        <v>1</v>
      </c>
      <c r="U6" s="31">
        <v>4</v>
      </c>
      <c r="V6" s="31"/>
      <c r="W6" s="31"/>
      <c r="X6" s="31">
        <v>3</v>
      </c>
      <c r="Y6" s="31">
        <v>2</v>
      </c>
      <c r="Z6" s="31">
        <v>1</v>
      </c>
      <c r="AA6" s="31">
        <v>2</v>
      </c>
      <c r="AB6" s="31">
        <v>2</v>
      </c>
      <c r="AC6" s="31">
        <v>1</v>
      </c>
      <c r="AD6" s="31">
        <v>1</v>
      </c>
      <c r="AE6" s="31"/>
      <c r="AF6" s="31">
        <v>2</v>
      </c>
      <c r="AG6" s="31"/>
      <c r="AH6" s="31">
        <v>1</v>
      </c>
      <c r="AI6" s="31">
        <v>1</v>
      </c>
      <c r="AJ6" s="31"/>
      <c r="AK6" s="31">
        <v>1</v>
      </c>
      <c r="AL6" s="31"/>
      <c r="AM6" s="31"/>
      <c r="AN6" s="31"/>
      <c r="AO6" s="31"/>
      <c r="AP6" s="31"/>
      <c r="AQ6" s="31"/>
      <c r="AR6" s="31"/>
      <c r="AS6" s="31"/>
      <c r="AT6" s="31"/>
      <c r="AU6" s="31"/>
      <c r="AV6" s="31"/>
      <c r="AW6" s="32">
        <v>39</v>
      </c>
      <c r="AX6" s="36">
        <f t="shared" ref="AX6:AX69" si="0">SUM(B6:X6)</f>
        <v>25</v>
      </c>
      <c r="AY6" s="37">
        <f t="shared" ref="AY6:AY69" si="1">SUM(Y6:AV6)</f>
        <v>14</v>
      </c>
    </row>
    <row r="7" spans="1:51" ht="13.8" thickBot="1" x14ac:dyDescent="0.3">
      <c r="A7" s="28" t="s">
        <v>7284</v>
      </c>
      <c r="B7" s="30"/>
      <c r="C7" s="31"/>
      <c r="D7" s="31"/>
      <c r="E7" s="31"/>
      <c r="F7" s="31"/>
      <c r="G7" s="31"/>
      <c r="H7" s="31">
        <v>1</v>
      </c>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2">
        <v>1</v>
      </c>
      <c r="AX7" s="36">
        <f t="shared" si="0"/>
        <v>1</v>
      </c>
      <c r="AY7" s="37">
        <f t="shared" si="1"/>
        <v>0</v>
      </c>
    </row>
    <row r="8" spans="1:51" ht="13.8" thickBot="1" x14ac:dyDescent="0.3">
      <c r="A8" s="28" t="s">
        <v>2919</v>
      </c>
      <c r="B8" s="30"/>
      <c r="C8" s="31">
        <v>1</v>
      </c>
      <c r="D8" s="31"/>
      <c r="E8" s="31"/>
      <c r="F8" s="31">
        <v>1</v>
      </c>
      <c r="G8" s="31">
        <v>1</v>
      </c>
      <c r="H8" s="31">
        <v>2</v>
      </c>
      <c r="I8" s="31"/>
      <c r="J8" s="31"/>
      <c r="K8" s="31">
        <v>1</v>
      </c>
      <c r="L8" s="31"/>
      <c r="M8" s="31">
        <v>3</v>
      </c>
      <c r="N8" s="31">
        <v>1</v>
      </c>
      <c r="O8" s="31">
        <v>4</v>
      </c>
      <c r="P8" s="31">
        <v>2</v>
      </c>
      <c r="Q8" s="31">
        <v>3</v>
      </c>
      <c r="R8" s="31">
        <v>1</v>
      </c>
      <c r="S8" s="31"/>
      <c r="T8" s="31">
        <v>1</v>
      </c>
      <c r="U8" s="31">
        <v>1</v>
      </c>
      <c r="V8" s="31"/>
      <c r="W8" s="31"/>
      <c r="X8" s="31"/>
      <c r="Y8" s="31">
        <v>1</v>
      </c>
      <c r="Z8" s="31"/>
      <c r="AA8" s="31"/>
      <c r="AB8" s="31"/>
      <c r="AC8" s="31"/>
      <c r="AD8" s="31">
        <v>3</v>
      </c>
      <c r="AE8" s="31"/>
      <c r="AF8" s="31"/>
      <c r="AG8" s="31"/>
      <c r="AH8" s="31"/>
      <c r="AI8" s="31"/>
      <c r="AJ8" s="31"/>
      <c r="AK8" s="31">
        <v>1</v>
      </c>
      <c r="AL8" s="31">
        <v>1</v>
      </c>
      <c r="AM8" s="31"/>
      <c r="AN8" s="31">
        <v>1</v>
      </c>
      <c r="AO8" s="31"/>
      <c r="AP8" s="31">
        <v>1</v>
      </c>
      <c r="AQ8" s="31"/>
      <c r="AR8" s="31">
        <v>1</v>
      </c>
      <c r="AS8" s="31">
        <v>1</v>
      </c>
      <c r="AT8" s="31"/>
      <c r="AU8" s="31">
        <v>1</v>
      </c>
      <c r="AV8" s="31"/>
      <c r="AW8" s="32">
        <v>33</v>
      </c>
      <c r="AX8" s="36">
        <f t="shared" si="0"/>
        <v>22</v>
      </c>
      <c r="AY8" s="37">
        <f t="shared" si="1"/>
        <v>11</v>
      </c>
    </row>
    <row r="9" spans="1:51" ht="13.8" thickBot="1" x14ac:dyDescent="0.3">
      <c r="A9" s="28" t="s">
        <v>622</v>
      </c>
      <c r="B9" s="30">
        <v>1</v>
      </c>
      <c r="C9" s="31"/>
      <c r="D9" s="31"/>
      <c r="E9" s="31"/>
      <c r="F9" s="31"/>
      <c r="G9" s="31">
        <v>1</v>
      </c>
      <c r="H9" s="31">
        <v>1</v>
      </c>
      <c r="I9" s="31"/>
      <c r="J9" s="31">
        <v>2</v>
      </c>
      <c r="K9" s="31">
        <v>1</v>
      </c>
      <c r="L9" s="31">
        <v>3</v>
      </c>
      <c r="M9" s="31">
        <v>3</v>
      </c>
      <c r="N9" s="31">
        <v>5</v>
      </c>
      <c r="O9" s="31">
        <v>4</v>
      </c>
      <c r="P9" s="31">
        <v>9</v>
      </c>
      <c r="Q9" s="31">
        <v>9</v>
      </c>
      <c r="R9" s="31">
        <v>5</v>
      </c>
      <c r="S9" s="31">
        <v>10</v>
      </c>
      <c r="T9" s="31">
        <v>4</v>
      </c>
      <c r="U9" s="31">
        <v>9</v>
      </c>
      <c r="V9" s="31">
        <v>6</v>
      </c>
      <c r="W9" s="31">
        <v>9</v>
      </c>
      <c r="X9" s="31">
        <v>6</v>
      </c>
      <c r="Y9" s="31">
        <v>4</v>
      </c>
      <c r="Z9" s="31">
        <v>2</v>
      </c>
      <c r="AA9" s="31">
        <v>2</v>
      </c>
      <c r="AB9" s="31">
        <v>3</v>
      </c>
      <c r="AC9" s="31">
        <v>3</v>
      </c>
      <c r="AD9" s="31">
        <v>5</v>
      </c>
      <c r="AE9" s="31">
        <v>4</v>
      </c>
      <c r="AF9" s="31">
        <v>2</v>
      </c>
      <c r="AG9" s="31"/>
      <c r="AH9" s="31"/>
      <c r="AI9" s="31">
        <v>1</v>
      </c>
      <c r="AJ9" s="31"/>
      <c r="AK9" s="31"/>
      <c r="AL9" s="31">
        <v>4</v>
      </c>
      <c r="AM9" s="31"/>
      <c r="AN9" s="31"/>
      <c r="AO9" s="31"/>
      <c r="AP9" s="31"/>
      <c r="AQ9" s="31"/>
      <c r="AR9" s="31"/>
      <c r="AS9" s="31"/>
      <c r="AT9" s="31"/>
      <c r="AU9" s="31"/>
      <c r="AV9" s="31"/>
      <c r="AW9" s="32">
        <v>118</v>
      </c>
      <c r="AX9" s="36">
        <f t="shared" si="0"/>
        <v>88</v>
      </c>
      <c r="AY9" s="37">
        <f t="shared" si="1"/>
        <v>30</v>
      </c>
    </row>
    <row r="10" spans="1:51" ht="13.8" thickBot="1" x14ac:dyDescent="0.3">
      <c r="A10" s="28" t="s">
        <v>2931</v>
      </c>
      <c r="B10" s="30">
        <v>1</v>
      </c>
      <c r="C10" s="31"/>
      <c r="D10" s="31"/>
      <c r="E10" s="31"/>
      <c r="F10" s="31"/>
      <c r="G10" s="31">
        <v>1</v>
      </c>
      <c r="H10" s="31"/>
      <c r="I10" s="31">
        <v>1</v>
      </c>
      <c r="J10" s="31">
        <v>2</v>
      </c>
      <c r="K10" s="31">
        <v>1</v>
      </c>
      <c r="L10" s="31">
        <v>1</v>
      </c>
      <c r="M10" s="31">
        <v>2</v>
      </c>
      <c r="N10" s="31">
        <v>2</v>
      </c>
      <c r="O10" s="31">
        <v>1</v>
      </c>
      <c r="P10" s="31">
        <v>1</v>
      </c>
      <c r="Q10" s="31">
        <v>1</v>
      </c>
      <c r="R10" s="31">
        <v>3</v>
      </c>
      <c r="S10" s="31">
        <v>3</v>
      </c>
      <c r="T10" s="31">
        <v>2</v>
      </c>
      <c r="U10" s="31"/>
      <c r="V10" s="31">
        <v>2</v>
      </c>
      <c r="W10" s="31">
        <v>2</v>
      </c>
      <c r="X10" s="31">
        <v>1</v>
      </c>
      <c r="Y10" s="31"/>
      <c r="Z10" s="31">
        <v>2</v>
      </c>
      <c r="AA10" s="31">
        <v>2</v>
      </c>
      <c r="AB10" s="31"/>
      <c r="AC10" s="31"/>
      <c r="AD10" s="31">
        <v>1</v>
      </c>
      <c r="AE10" s="31">
        <v>2</v>
      </c>
      <c r="AF10" s="31">
        <v>1</v>
      </c>
      <c r="AG10" s="31">
        <v>3</v>
      </c>
      <c r="AH10" s="31">
        <v>1</v>
      </c>
      <c r="AI10" s="31">
        <v>1</v>
      </c>
      <c r="AJ10" s="31"/>
      <c r="AK10" s="31"/>
      <c r="AL10" s="31"/>
      <c r="AM10" s="31"/>
      <c r="AN10" s="31"/>
      <c r="AO10" s="31"/>
      <c r="AP10" s="31"/>
      <c r="AQ10" s="31"/>
      <c r="AR10" s="31">
        <v>1</v>
      </c>
      <c r="AS10" s="31"/>
      <c r="AT10" s="31"/>
      <c r="AU10" s="31"/>
      <c r="AV10" s="31"/>
      <c r="AW10" s="32">
        <v>41</v>
      </c>
      <c r="AX10" s="36">
        <f t="shared" si="0"/>
        <v>27</v>
      </c>
      <c r="AY10" s="37">
        <f t="shared" si="1"/>
        <v>14</v>
      </c>
    </row>
    <row r="11" spans="1:51" ht="13.8" thickBot="1" x14ac:dyDescent="0.3">
      <c r="A11" s="28" t="s">
        <v>1182</v>
      </c>
      <c r="B11" s="30">
        <v>1</v>
      </c>
      <c r="C11" s="31"/>
      <c r="D11" s="31"/>
      <c r="E11" s="31"/>
      <c r="F11" s="31"/>
      <c r="G11" s="31"/>
      <c r="H11" s="31">
        <v>1</v>
      </c>
      <c r="I11" s="31"/>
      <c r="J11" s="31">
        <v>3</v>
      </c>
      <c r="K11" s="31">
        <v>8</v>
      </c>
      <c r="L11" s="31">
        <v>5</v>
      </c>
      <c r="M11" s="31">
        <v>6</v>
      </c>
      <c r="N11" s="31">
        <v>4</v>
      </c>
      <c r="O11" s="31">
        <v>6</v>
      </c>
      <c r="P11" s="31">
        <v>7</v>
      </c>
      <c r="Q11" s="31">
        <v>7</v>
      </c>
      <c r="R11" s="31">
        <v>5</v>
      </c>
      <c r="S11" s="31">
        <v>3</v>
      </c>
      <c r="T11" s="31">
        <v>6</v>
      </c>
      <c r="U11" s="31">
        <v>4</v>
      </c>
      <c r="V11" s="31">
        <v>3</v>
      </c>
      <c r="W11" s="31">
        <v>2</v>
      </c>
      <c r="X11" s="31">
        <v>1</v>
      </c>
      <c r="Y11" s="31">
        <v>3</v>
      </c>
      <c r="Z11" s="31">
        <v>4</v>
      </c>
      <c r="AA11" s="31">
        <v>1</v>
      </c>
      <c r="AB11" s="31"/>
      <c r="AC11" s="31">
        <v>2</v>
      </c>
      <c r="AD11" s="31">
        <v>1</v>
      </c>
      <c r="AE11" s="31"/>
      <c r="AF11" s="31"/>
      <c r="AG11" s="31"/>
      <c r="AH11" s="31"/>
      <c r="AI11" s="31"/>
      <c r="AJ11" s="31"/>
      <c r="AK11" s="31"/>
      <c r="AL11" s="31"/>
      <c r="AM11" s="31"/>
      <c r="AN11" s="31"/>
      <c r="AO11" s="31"/>
      <c r="AP11" s="31"/>
      <c r="AQ11" s="31"/>
      <c r="AR11" s="31"/>
      <c r="AS11" s="31"/>
      <c r="AT11" s="31"/>
      <c r="AU11" s="31"/>
      <c r="AV11" s="31"/>
      <c r="AW11" s="32">
        <v>83</v>
      </c>
      <c r="AX11" s="36">
        <f t="shared" si="0"/>
        <v>72</v>
      </c>
      <c r="AY11" s="37">
        <f t="shared" si="1"/>
        <v>11</v>
      </c>
    </row>
    <row r="12" spans="1:51" ht="13.8" thickBot="1" x14ac:dyDescent="0.3">
      <c r="A12" s="28" t="s">
        <v>3431</v>
      </c>
      <c r="B12" s="30">
        <v>2</v>
      </c>
      <c r="C12" s="31"/>
      <c r="D12" s="31"/>
      <c r="E12" s="31"/>
      <c r="F12" s="31"/>
      <c r="G12" s="31"/>
      <c r="H12" s="31"/>
      <c r="I12" s="31">
        <v>1</v>
      </c>
      <c r="J12" s="31">
        <v>1</v>
      </c>
      <c r="K12" s="31"/>
      <c r="L12" s="31">
        <v>2</v>
      </c>
      <c r="M12" s="31">
        <v>1</v>
      </c>
      <c r="N12" s="31">
        <v>4</v>
      </c>
      <c r="O12" s="31">
        <v>1</v>
      </c>
      <c r="P12" s="31">
        <v>7</v>
      </c>
      <c r="Q12" s="31">
        <v>3</v>
      </c>
      <c r="R12" s="31">
        <v>2</v>
      </c>
      <c r="S12" s="31">
        <v>1</v>
      </c>
      <c r="T12" s="31">
        <v>2</v>
      </c>
      <c r="U12" s="31">
        <v>1</v>
      </c>
      <c r="V12" s="31"/>
      <c r="W12" s="31"/>
      <c r="X12" s="31">
        <v>2</v>
      </c>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2">
        <v>30</v>
      </c>
      <c r="AX12" s="36">
        <f t="shared" si="0"/>
        <v>30</v>
      </c>
      <c r="AY12" s="37">
        <f t="shared" si="1"/>
        <v>0</v>
      </c>
    </row>
    <row r="13" spans="1:51" ht="13.8" thickBot="1" x14ac:dyDescent="0.3">
      <c r="A13" s="28" t="s">
        <v>1434</v>
      </c>
      <c r="B13" s="30"/>
      <c r="C13" s="31"/>
      <c r="D13" s="31"/>
      <c r="E13" s="31"/>
      <c r="F13" s="31"/>
      <c r="G13" s="31">
        <v>1</v>
      </c>
      <c r="H13" s="31"/>
      <c r="I13" s="31"/>
      <c r="J13" s="31"/>
      <c r="K13" s="31">
        <v>8</v>
      </c>
      <c r="L13" s="31">
        <v>1</v>
      </c>
      <c r="M13" s="31">
        <v>7</v>
      </c>
      <c r="N13" s="31">
        <v>6</v>
      </c>
      <c r="O13" s="31">
        <v>6</v>
      </c>
      <c r="P13" s="31">
        <v>4</v>
      </c>
      <c r="Q13" s="31">
        <v>2</v>
      </c>
      <c r="R13" s="31">
        <v>6</v>
      </c>
      <c r="S13" s="31">
        <v>4</v>
      </c>
      <c r="T13" s="31">
        <v>4</v>
      </c>
      <c r="U13" s="31">
        <v>5</v>
      </c>
      <c r="V13" s="31">
        <v>7</v>
      </c>
      <c r="W13" s="31">
        <v>5</v>
      </c>
      <c r="X13" s="31">
        <v>5</v>
      </c>
      <c r="Y13" s="31">
        <v>5</v>
      </c>
      <c r="Z13" s="31">
        <v>3</v>
      </c>
      <c r="AA13" s="31"/>
      <c r="AB13" s="31">
        <v>3</v>
      </c>
      <c r="AC13" s="31">
        <v>1</v>
      </c>
      <c r="AD13" s="31"/>
      <c r="AE13" s="31">
        <v>2</v>
      </c>
      <c r="AF13" s="31">
        <v>1</v>
      </c>
      <c r="AG13" s="31">
        <v>3</v>
      </c>
      <c r="AH13" s="31">
        <v>1</v>
      </c>
      <c r="AI13" s="31">
        <v>3</v>
      </c>
      <c r="AJ13" s="31">
        <v>1</v>
      </c>
      <c r="AK13" s="31">
        <v>1</v>
      </c>
      <c r="AL13" s="31"/>
      <c r="AM13" s="31">
        <v>1</v>
      </c>
      <c r="AN13" s="31"/>
      <c r="AO13" s="31">
        <v>1</v>
      </c>
      <c r="AP13" s="31"/>
      <c r="AQ13" s="31"/>
      <c r="AR13" s="31"/>
      <c r="AS13" s="31"/>
      <c r="AT13" s="31"/>
      <c r="AU13" s="31"/>
      <c r="AV13" s="31"/>
      <c r="AW13" s="32">
        <v>97</v>
      </c>
      <c r="AX13" s="36">
        <f t="shared" si="0"/>
        <v>71</v>
      </c>
      <c r="AY13" s="37">
        <f t="shared" si="1"/>
        <v>26</v>
      </c>
    </row>
    <row r="14" spans="1:51" ht="13.8" thickBot="1" x14ac:dyDescent="0.3">
      <c r="A14" s="28" t="s">
        <v>1862</v>
      </c>
      <c r="B14" s="30"/>
      <c r="C14" s="31"/>
      <c r="D14" s="31"/>
      <c r="E14" s="31"/>
      <c r="F14" s="31">
        <v>1</v>
      </c>
      <c r="G14" s="31"/>
      <c r="H14" s="31"/>
      <c r="I14" s="31"/>
      <c r="J14" s="31"/>
      <c r="K14" s="31">
        <v>3</v>
      </c>
      <c r="L14" s="31">
        <v>2</v>
      </c>
      <c r="M14" s="31">
        <v>6</v>
      </c>
      <c r="N14" s="31">
        <v>8</v>
      </c>
      <c r="O14" s="31">
        <v>6</v>
      </c>
      <c r="P14" s="31">
        <v>6</v>
      </c>
      <c r="Q14" s="31">
        <v>4</v>
      </c>
      <c r="R14" s="31">
        <v>3</v>
      </c>
      <c r="S14" s="31">
        <v>6</v>
      </c>
      <c r="T14" s="31">
        <v>3</v>
      </c>
      <c r="U14" s="31">
        <v>2</v>
      </c>
      <c r="V14" s="31">
        <v>3</v>
      </c>
      <c r="W14" s="31">
        <v>6</v>
      </c>
      <c r="X14" s="31">
        <v>3</v>
      </c>
      <c r="Y14" s="31">
        <v>2</v>
      </c>
      <c r="Z14" s="31">
        <v>1</v>
      </c>
      <c r="AA14" s="31">
        <v>1</v>
      </c>
      <c r="AB14" s="31">
        <v>3</v>
      </c>
      <c r="AC14" s="31">
        <v>4</v>
      </c>
      <c r="AD14" s="31">
        <v>1</v>
      </c>
      <c r="AE14" s="31"/>
      <c r="AF14" s="31">
        <v>1</v>
      </c>
      <c r="AG14" s="31"/>
      <c r="AH14" s="31">
        <v>1</v>
      </c>
      <c r="AI14" s="31"/>
      <c r="AJ14" s="31"/>
      <c r="AK14" s="31"/>
      <c r="AL14" s="31"/>
      <c r="AM14" s="31"/>
      <c r="AN14" s="31"/>
      <c r="AO14" s="31"/>
      <c r="AP14" s="31"/>
      <c r="AQ14" s="31"/>
      <c r="AR14" s="31"/>
      <c r="AS14" s="31"/>
      <c r="AT14" s="31"/>
      <c r="AU14" s="31"/>
      <c r="AV14" s="31"/>
      <c r="AW14" s="32">
        <v>76</v>
      </c>
      <c r="AX14" s="36">
        <f t="shared" si="0"/>
        <v>62</v>
      </c>
      <c r="AY14" s="37">
        <f t="shared" si="1"/>
        <v>14</v>
      </c>
    </row>
    <row r="15" spans="1:51" ht="13.8" thickBot="1" x14ac:dyDescent="0.3">
      <c r="A15" s="28" t="s">
        <v>539</v>
      </c>
      <c r="B15" s="30">
        <v>3</v>
      </c>
      <c r="C15" s="31"/>
      <c r="D15" s="31"/>
      <c r="E15" s="31"/>
      <c r="F15" s="31"/>
      <c r="G15" s="31"/>
      <c r="H15" s="31"/>
      <c r="I15" s="31"/>
      <c r="J15" s="31"/>
      <c r="K15" s="31"/>
      <c r="L15" s="31">
        <v>2</v>
      </c>
      <c r="M15" s="31">
        <v>1</v>
      </c>
      <c r="N15" s="31">
        <v>2</v>
      </c>
      <c r="O15" s="31">
        <v>1</v>
      </c>
      <c r="P15" s="31">
        <v>3</v>
      </c>
      <c r="Q15" s="31">
        <v>2</v>
      </c>
      <c r="R15" s="31">
        <v>1</v>
      </c>
      <c r="S15" s="31">
        <v>5</v>
      </c>
      <c r="T15" s="31">
        <v>1</v>
      </c>
      <c r="U15" s="31"/>
      <c r="V15" s="31">
        <v>1</v>
      </c>
      <c r="W15" s="31">
        <v>1</v>
      </c>
      <c r="X15" s="31"/>
      <c r="Y15" s="31">
        <v>2</v>
      </c>
      <c r="Z15" s="31"/>
      <c r="AA15" s="31"/>
      <c r="AB15" s="31"/>
      <c r="AC15" s="31">
        <v>3</v>
      </c>
      <c r="AD15" s="31"/>
      <c r="AE15" s="31">
        <v>1</v>
      </c>
      <c r="AF15" s="31">
        <v>2</v>
      </c>
      <c r="AG15" s="31"/>
      <c r="AH15" s="31"/>
      <c r="AI15" s="31"/>
      <c r="AJ15" s="31"/>
      <c r="AK15" s="31">
        <v>2</v>
      </c>
      <c r="AL15" s="31"/>
      <c r="AM15" s="31"/>
      <c r="AN15" s="31"/>
      <c r="AO15" s="31"/>
      <c r="AP15" s="31"/>
      <c r="AQ15" s="31">
        <v>1</v>
      </c>
      <c r="AR15" s="31"/>
      <c r="AS15" s="31"/>
      <c r="AT15" s="31"/>
      <c r="AU15" s="31"/>
      <c r="AV15" s="31"/>
      <c r="AW15" s="32">
        <v>34</v>
      </c>
      <c r="AX15" s="36">
        <f t="shared" si="0"/>
        <v>23</v>
      </c>
      <c r="AY15" s="37">
        <f t="shared" si="1"/>
        <v>11</v>
      </c>
    </row>
    <row r="16" spans="1:51" ht="13.8" thickBot="1" x14ac:dyDescent="0.3">
      <c r="A16" s="28" t="s">
        <v>451</v>
      </c>
      <c r="B16" s="30">
        <v>7</v>
      </c>
      <c r="C16" s="31"/>
      <c r="D16" s="31"/>
      <c r="E16" s="31"/>
      <c r="F16" s="31"/>
      <c r="G16" s="31">
        <v>1</v>
      </c>
      <c r="H16" s="31"/>
      <c r="I16" s="31">
        <v>1</v>
      </c>
      <c r="J16" s="31">
        <v>1</v>
      </c>
      <c r="K16" s="31"/>
      <c r="L16" s="31">
        <v>1</v>
      </c>
      <c r="M16" s="31">
        <v>2</v>
      </c>
      <c r="N16" s="31">
        <v>4</v>
      </c>
      <c r="O16" s="31"/>
      <c r="P16" s="31">
        <v>3</v>
      </c>
      <c r="Q16" s="31">
        <v>9</v>
      </c>
      <c r="R16" s="31">
        <v>2</v>
      </c>
      <c r="S16" s="31">
        <v>6</v>
      </c>
      <c r="T16" s="31">
        <v>4</v>
      </c>
      <c r="U16" s="31">
        <v>8</v>
      </c>
      <c r="V16" s="31">
        <v>4</v>
      </c>
      <c r="W16" s="31">
        <v>4</v>
      </c>
      <c r="X16" s="31">
        <v>2</v>
      </c>
      <c r="Y16" s="31">
        <v>1</v>
      </c>
      <c r="Z16" s="31">
        <v>2</v>
      </c>
      <c r="AA16" s="31">
        <v>2</v>
      </c>
      <c r="AB16" s="31">
        <v>1</v>
      </c>
      <c r="AC16" s="31">
        <v>6</v>
      </c>
      <c r="AD16" s="31">
        <v>3</v>
      </c>
      <c r="AE16" s="31">
        <v>2</v>
      </c>
      <c r="AF16" s="31">
        <v>1</v>
      </c>
      <c r="AG16" s="31">
        <v>3</v>
      </c>
      <c r="AH16" s="31">
        <v>3</v>
      </c>
      <c r="AI16" s="31">
        <v>5</v>
      </c>
      <c r="AJ16" s="31">
        <v>3</v>
      </c>
      <c r="AK16" s="31">
        <v>3</v>
      </c>
      <c r="AL16" s="31"/>
      <c r="AM16" s="31">
        <v>3</v>
      </c>
      <c r="AN16" s="31"/>
      <c r="AO16" s="31">
        <v>1</v>
      </c>
      <c r="AP16" s="31">
        <v>2</v>
      </c>
      <c r="AQ16" s="31">
        <v>1</v>
      </c>
      <c r="AR16" s="31">
        <v>6</v>
      </c>
      <c r="AS16" s="31">
        <v>1</v>
      </c>
      <c r="AT16" s="31">
        <v>1</v>
      </c>
      <c r="AU16" s="31">
        <v>1</v>
      </c>
      <c r="AV16" s="31"/>
      <c r="AW16" s="32">
        <v>110</v>
      </c>
      <c r="AX16" s="36">
        <f t="shared" si="0"/>
        <v>59</v>
      </c>
      <c r="AY16" s="37">
        <f t="shared" si="1"/>
        <v>51</v>
      </c>
    </row>
    <row r="17" spans="1:51" ht="13.8" thickBot="1" x14ac:dyDescent="0.3">
      <c r="A17" s="28" t="s">
        <v>441</v>
      </c>
      <c r="B17" s="30">
        <v>4</v>
      </c>
      <c r="C17" s="31"/>
      <c r="D17" s="31"/>
      <c r="E17" s="31"/>
      <c r="F17" s="31"/>
      <c r="G17" s="31"/>
      <c r="H17" s="31"/>
      <c r="I17" s="31">
        <v>3</v>
      </c>
      <c r="J17" s="31">
        <v>2</v>
      </c>
      <c r="K17" s="31">
        <v>1</v>
      </c>
      <c r="L17" s="31">
        <v>2</v>
      </c>
      <c r="M17" s="31">
        <v>5</v>
      </c>
      <c r="N17" s="31">
        <v>3</v>
      </c>
      <c r="O17" s="31">
        <v>6</v>
      </c>
      <c r="P17" s="31">
        <v>5</v>
      </c>
      <c r="Q17" s="31">
        <v>3</v>
      </c>
      <c r="R17" s="31">
        <v>2</v>
      </c>
      <c r="S17" s="31">
        <v>2</v>
      </c>
      <c r="T17" s="31">
        <v>3</v>
      </c>
      <c r="U17" s="31">
        <v>2</v>
      </c>
      <c r="V17" s="31">
        <v>1</v>
      </c>
      <c r="W17" s="31">
        <v>4</v>
      </c>
      <c r="X17" s="31">
        <v>1</v>
      </c>
      <c r="Y17" s="31">
        <v>2</v>
      </c>
      <c r="Z17" s="31">
        <v>6</v>
      </c>
      <c r="AA17" s="31"/>
      <c r="AB17" s="31">
        <v>1</v>
      </c>
      <c r="AC17" s="31">
        <v>2</v>
      </c>
      <c r="AD17" s="31">
        <v>2</v>
      </c>
      <c r="AE17" s="31"/>
      <c r="AF17" s="31"/>
      <c r="AG17" s="31"/>
      <c r="AH17" s="31"/>
      <c r="AI17" s="31"/>
      <c r="AJ17" s="31"/>
      <c r="AK17" s="31">
        <v>1</v>
      </c>
      <c r="AL17" s="31"/>
      <c r="AM17" s="31"/>
      <c r="AN17" s="31"/>
      <c r="AO17" s="31">
        <v>1</v>
      </c>
      <c r="AP17" s="31"/>
      <c r="AQ17" s="31">
        <v>1</v>
      </c>
      <c r="AR17" s="31"/>
      <c r="AS17" s="31"/>
      <c r="AT17" s="31"/>
      <c r="AU17" s="31"/>
      <c r="AV17" s="31"/>
      <c r="AW17" s="32">
        <v>65</v>
      </c>
      <c r="AX17" s="36">
        <f t="shared" si="0"/>
        <v>49</v>
      </c>
      <c r="AY17" s="37">
        <f t="shared" si="1"/>
        <v>16</v>
      </c>
    </row>
    <row r="18" spans="1:51" ht="13.8" thickBot="1" x14ac:dyDescent="0.3">
      <c r="A18" s="28" t="s">
        <v>2019</v>
      </c>
      <c r="B18" s="30">
        <v>5</v>
      </c>
      <c r="C18" s="31"/>
      <c r="D18" s="31"/>
      <c r="E18" s="31"/>
      <c r="F18" s="31">
        <v>1</v>
      </c>
      <c r="G18" s="31"/>
      <c r="H18" s="31"/>
      <c r="I18" s="31">
        <v>2</v>
      </c>
      <c r="J18" s="31"/>
      <c r="K18" s="31">
        <v>3</v>
      </c>
      <c r="L18" s="31">
        <v>2</v>
      </c>
      <c r="M18" s="31">
        <v>2</v>
      </c>
      <c r="N18" s="31">
        <v>3</v>
      </c>
      <c r="O18" s="31">
        <v>2</v>
      </c>
      <c r="P18" s="31">
        <v>5</v>
      </c>
      <c r="Q18" s="31">
        <v>4</v>
      </c>
      <c r="R18" s="31">
        <v>7</v>
      </c>
      <c r="S18" s="31">
        <v>4</v>
      </c>
      <c r="T18" s="31">
        <v>5</v>
      </c>
      <c r="U18" s="31">
        <v>1</v>
      </c>
      <c r="V18" s="31">
        <v>2</v>
      </c>
      <c r="W18" s="31">
        <v>4</v>
      </c>
      <c r="X18" s="31">
        <v>4</v>
      </c>
      <c r="Y18" s="31">
        <v>4</v>
      </c>
      <c r="Z18" s="31">
        <v>6</v>
      </c>
      <c r="AA18" s="31">
        <v>2</v>
      </c>
      <c r="AB18" s="31">
        <v>1</v>
      </c>
      <c r="AC18" s="31">
        <v>2</v>
      </c>
      <c r="AD18" s="31"/>
      <c r="AE18" s="31"/>
      <c r="AF18" s="31"/>
      <c r="AG18" s="31"/>
      <c r="AH18" s="31"/>
      <c r="AI18" s="31"/>
      <c r="AJ18" s="31"/>
      <c r="AK18" s="31">
        <v>2</v>
      </c>
      <c r="AL18" s="31">
        <v>2</v>
      </c>
      <c r="AM18" s="31">
        <v>1</v>
      </c>
      <c r="AN18" s="31">
        <v>1</v>
      </c>
      <c r="AO18" s="31"/>
      <c r="AP18" s="31"/>
      <c r="AQ18" s="31">
        <v>1</v>
      </c>
      <c r="AR18" s="31"/>
      <c r="AS18" s="31"/>
      <c r="AT18" s="31"/>
      <c r="AU18" s="31"/>
      <c r="AV18" s="31"/>
      <c r="AW18" s="32">
        <v>78</v>
      </c>
      <c r="AX18" s="36">
        <f t="shared" si="0"/>
        <v>56</v>
      </c>
      <c r="AY18" s="37">
        <f t="shared" si="1"/>
        <v>22</v>
      </c>
    </row>
    <row r="19" spans="1:51" ht="13.8" thickBot="1" x14ac:dyDescent="0.3">
      <c r="A19" s="28" t="s">
        <v>4406</v>
      </c>
      <c r="B19" s="30">
        <v>1</v>
      </c>
      <c r="C19" s="31"/>
      <c r="D19" s="31"/>
      <c r="E19" s="31"/>
      <c r="F19" s="31"/>
      <c r="G19" s="31"/>
      <c r="H19" s="31"/>
      <c r="I19" s="31">
        <v>1</v>
      </c>
      <c r="J19" s="31"/>
      <c r="K19" s="31">
        <v>2</v>
      </c>
      <c r="L19" s="31">
        <v>4</v>
      </c>
      <c r="M19" s="31">
        <v>4</v>
      </c>
      <c r="N19" s="31">
        <v>5</v>
      </c>
      <c r="O19" s="31">
        <v>5</v>
      </c>
      <c r="P19" s="31">
        <v>1</v>
      </c>
      <c r="Q19" s="31">
        <v>5</v>
      </c>
      <c r="R19" s="31">
        <v>3</v>
      </c>
      <c r="S19" s="31">
        <v>5</v>
      </c>
      <c r="T19" s="31">
        <v>3</v>
      </c>
      <c r="U19" s="31">
        <v>8</v>
      </c>
      <c r="V19" s="31">
        <v>4</v>
      </c>
      <c r="W19" s="31">
        <v>6</v>
      </c>
      <c r="X19" s="31"/>
      <c r="Y19" s="31">
        <v>4</v>
      </c>
      <c r="Z19" s="31">
        <v>3</v>
      </c>
      <c r="AA19" s="31">
        <v>2</v>
      </c>
      <c r="AB19" s="31">
        <v>3</v>
      </c>
      <c r="AC19" s="31">
        <v>3</v>
      </c>
      <c r="AD19" s="31">
        <v>1</v>
      </c>
      <c r="AE19" s="31"/>
      <c r="AF19" s="31"/>
      <c r="AG19" s="31">
        <v>1</v>
      </c>
      <c r="AH19" s="31"/>
      <c r="AI19" s="31"/>
      <c r="AJ19" s="31"/>
      <c r="AK19" s="31"/>
      <c r="AL19" s="31"/>
      <c r="AM19" s="31"/>
      <c r="AN19" s="31"/>
      <c r="AO19" s="31"/>
      <c r="AP19" s="31"/>
      <c r="AQ19" s="31"/>
      <c r="AR19" s="31"/>
      <c r="AS19" s="31"/>
      <c r="AT19" s="31"/>
      <c r="AU19" s="31"/>
      <c r="AV19" s="31"/>
      <c r="AW19" s="32">
        <v>74</v>
      </c>
      <c r="AX19" s="36">
        <f t="shared" si="0"/>
        <v>57</v>
      </c>
      <c r="AY19" s="37">
        <f t="shared" si="1"/>
        <v>17</v>
      </c>
    </row>
    <row r="20" spans="1:51" ht="13.8" thickBot="1" x14ac:dyDescent="0.3">
      <c r="A20" s="28" t="s">
        <v>1094</v>
      </c>
      <c r="B20" s="30">
        <v>1</v>
      </c>
      <c r="C20" s="31"/>
      <c r="D20" s="31"/>
      <c r="E20" s="31"/>
      <c r="F20" s="31"/>
      <c r="G20" s="31">
        <v>1</v>
      </c>
      <c r="H20" s="31">
        <v>1</v>
      </c>
      <c r="I20" s="31">
        <v>2</v>
      </c>
      <c r="J20" s="31"/>
      <c r="K20" s="31">
        <v>3</v>
      </c>
      <c r="L20" s="31">
        <v>3</v>
      </c>
      <c r="M20" s="31">
        <v>3</v>
      </c>
      <c r="N20" s="31">
        <v>8</v>
      </c>
      <c r="O20" s="31">
        <v>10</v>
      </c>
      <c r="P20" s="31">
        <v>11</v>
      </c>
      <c r="Q20" s="31">
        <v>8</v>
      </c>
      <c r="R20" s="31">
        <v>2</v>
      </c>
      <c r="S20" s="31">
        <v>5</v>
      </c>
      <c r="T20" s="31">
        <v>7</v>
      </c>
      <c r="U20" s="31">
        <v>3</v>
      </c>
      <c r="V20" s="31">
        <v>2</v>
      </c>
      <c r="W20" s="31">
        <v>2</v>
      </c>
      <c r="X20" s="31">
        <v>4</v>
      </c>
      <c r="Y20" s="31">
        <v>3</v>
      </c>
      <c r="Z20" s="31">
        <v>2</v>
      </c>
      <c r="AA20" s="31">
        <v>2</v>
      </c>
      <c r="AB20" s="31">
        <v>3</v>
      </c>
      <c r="AC20" s="31">
        <v>1</v>
      </c>
      <c r="AD20" s="31">
        <v>1</v>
      </c>
      <c r="AE20" s="31"/>
      <c r="AF20" s="31"/>
      <c r="AG20" s="31"/>
      <c r="AH20" s="31"/>
      <c r="AI20" s="31"/>
      <c r="AJ20" s="31">
        <v>2</v>
      </c>
      <c r="AK20" s="31"/>
      <c r="AL20" s="31"/>
      <c r="AM20" s="31"/>
      <c r="AN20" s="31"/>
      <c r="AO20" s="31"/>
      <c r="AP20" s="31">
        <v>1</v>
      </c>
      <c r="AQ20" s="31"/>
      <c r="AR20" s="31"/>
      <c r="AS20" s="31"/>
      <c r="AT20" s="31">
        <v>1</v>
      </c>
      <c r="AU20" s="31"/>
      <c r="AV20" s="31"/>
      <c r="AW20" s="32">
        <v>92</v>
      </c>
      <c r="AX20" s="36">
        <f t="shared" si="0"/>
        <v>76</v>
      </c>
      <c r="AY20" s="37">
        <f t="shared" si="1"/>
        <v>16</v>
      </c>
    </row>
    <row r="21" spans="1:51" ht="13.8" thickBot="1" x14ac:dyDescent="0.3">
      <c r="A21" s="28" t="s">
        <v>2406</v>
      </c>
      <c r="B21" s="30">
        <v>2</v>
      </c>
      <c r="C21" s="31"/>
      <c r="D21" s="31"/>
      <c r="E21" s="31"/>
      <c r="F21" s="31"/>
      <c r="G21" s="31"/>
      <c r="H21" s="31"/>
      <c r="I21" s="31"/>
      <c r="J21" s="31">
        <v>1</v>
      </c>
      <c r="K21" s="31">
        <v>1</v>
      </c>
      <c r="L21" s="31">
        <v>1</v>
      </c>
      <c r="M21" s="31">
        <v>1</v>
      </c>
      <c r="N21" s="31">
        <v>1</v>
      </c>
      <c r="O21" s="31">
        <v>1</v>
      </c>
      <c r="P21" s="31">
        <v>5</v>
      </c>
      <c r="Q21" s="31">
        <v>5</v>
      </c>
      <c r="R21" s="31">
        <v>3</v>
      </c>
      <c r="S21" s="31">
        <v>3</v>
      </c>
      <c r="T21" s="31">
        <v>1</v>
      </c>
      <c r="U21" s="31"/>
      <c r="V21" s="31">
        <v>2</v>
      </c>
      <c r="W21" s="31">
        <v>2</v>
      </c>
      <c r="X21" s="31">
        <v>1</v>
      </c>
      <c r="Y21" s="31">
        <v>2</v>
      </c>
      <c r="Z21" s="31">
        <v>1</v>
      </c>
      <c r="AA21" s="31"/>
      <c r="AB21" s="31"/>
      <c r="AC21" s="31">
        <v>1</v>
      </c>
      <c r="AD21" s="31"/>
      <c r="AE21" s="31"/>
      <c r="AF21" s="31">
        <v>1</v>
      </c>
      <c r="AG21" s="31"/>
      <c r="AH21" s="31">
        <v>1</v>
      </c>
      <c r="AI21" s="31">
        <v>2</v>
      </c>
      <c r="AJ21" s="31"/>
      <c r="AK21" s="31">
        <v>1</v>
      </c>
      <c r="AL21" s="31"/>
      <c r="AM21" s="31"/>
      <c r="AN21" s="31"/>
      <c r="AO21" s="31"/>
      <c r="AP21" s="31"/>
      <c r="AQ21" s="31"/>
      <c r="AR21" s="31"/>
      <c r="AS21" s="31"/>
      <c r="AT21" s="31"/>
      <c r="AU21" s="31"/>
      <c r="AV21" s="31">
        <v>1</v>
      </c>
      <c r="AW21" s="32">
        <v>40</v>
      </c>
      <c r="AX21" s="36">
        <f t="shared" si="0"/>
        <v>30</v>
      </c>
      <c r="AY21" s="37">
        <f t="shared" si="1"/>
        <v>10</v>
      </c>
    </row>
    <row r="22" spans="1:51" ht="13.8" thickBot="1" x14ac:dyDescent="0.3">
      <c r="A22" s="28" t="s">
        <v>5921</v>
      </c>
      <c r="B22" s="30">
        <v>1</v>
      </c>
      <c r="C22" s="31"/>
      <c r="D22" s="31"/>
      <c r="E22" s="31"/>
      <c r="F22" s="31">
        <v>1</v>
      </c>
      <c r="G22" s="31"/>
      <c r="H22" s="31">
        <v>2</v>
      </c>
      <c r="I22" s="31"/>
      <c r="J22" s="31"/>
      <c r="K22" s="31">
        <v>2</v>
      </c>
      <c r="L22" s="31">
        <v>1</v>
      </c>
      <c r="M22" s="31">
        <v>2</v>
      </c>
      <c r="N22" s="31">
        <v>4</v>
      </c>
      <c r="O22" s="31">
        <v>1</v>
      </c>
      <c r="P22" s="31">
        <v>2</v>
      </c>
      <c r="Q22" s="31">
        <v>2</v>
      </c>
      <c r="R22" s="31">
        <v>2</v>
      </c>
      <c r="S22" s="31">
        <v>4</v>
      </c>
      <c r="T22" s="31">
        <v>3</v>
      </c>
      <c r="U22" s="31">
        <v>2</v>
      </c>
      <c r="V22" s="31"/>
      <c r="W22" s="31">
        <v>2</v>
      </c>
      <c r="X22" s="31"/>
      <c r="Y22" s="31"/>
      <c r="Z22" s="31">
        <v>1</v>
      </c>
      <c r="AA22" s="31">
        <v>1</v>
      </c>
      <c r="AB22" s="31"/>
      <c r="AC22" s="31">
        <v>2</v>
      </c>
      <c r="AD22" s="31">
        <v>1</v>
      </c>
      <c r="AE22" s="31"/>
      <c r="AF22" s="31">
        <v>1</v>
      </c>
      <c r="AG22" s="31"/>
      <c r="AH22" s="31"/>
      <c r="AI22" s="31"/>
      <c r="AJ22" s="31"/>
      <c r="AK22" s="31"/>
      <c r="AL22" s="31">
        <v>1</v>
      </c>
      <c r="AM22" s="31"/>
      <c r="AN22" s="31"/>
      <c r="AO22" s="31"/>
      <c r="AP22" s="31"/>
      <c r="AQ22" s="31"/>
      <c r="AR22" s="31"/>
      <c r="AS22" s="31"/>
      <c r="AT22" s="31"/>
      <c r="AU22" s="31"/>
      <c r="AV22" s="31"/>
      <c r="AW22" s="32">
        <v>38</v>
      </c>
      <c r="AX22" s="36">
        <f t="shared" si="0"/>
        <v>31</v>
      </c>
      <c r="AY22" s="37">
        <f t="shared" si="1"/>
        <v>7</v>
      </c>
    </row>
    <row r="23" spans="1:51" ht="13.8" thickBot="1" x14ac:dyDescent="0.3">
      <c r="A23" s="28" t="s">
        <v>1129</v>
      </c>
      <c r="B23" s="30">
        <v>7</v>
      </c>
      <c r="C23" s="31"/>
      <c r="D23" s="31"/>
      <c r="E23" s="31"/>
      <c r="F23" s="31"/>
      <c r="G23" s="31"/>
      <c r="H23" s="31"/>
      <c r="I23" s="31"/>
      <c r="J23" s="31"/>
      <c r="K23" s="31">
        <v>1</v>
      </c>
      <c r="L23" s="31">
        <v>2</v>
      </c>
      <c r="M23" s="31">
        <v>4</v>
      </c>
      <c r="N23" s="31"/>
      <c r="O23" s="31">
        <v>3</v>
      </c>
      <c r="P23" s="31">
        <v>2</v>
      </c>
      <c r="Q23" s="31">
        <v>5</v>
      </c>
      <c r="R23" s="31">
        <v>5</v>
      </c>
      <c r="S23" s="31">
        <v>3</v>
      </c>
      <c r="T23" s="31">
        <v>2</v>
      </c>
      <c r="U23" s="31">
        <v>1</v>
      </c>
      <c r="V23" s="31">
        <v>2</v>
      </c>
      <c r="W23" s="31">
        <v>3</v>
      </c>
      <c r="X23" s="31">
        <v>3</v>
      </c>
      <c r="Y23" s="31">
        <v>3</v>
      </c>
      <c r="Z23" s="31">
        <v>1</v>
      </c>
      <c r="AA23" s="31">
        <v>1</v>
      </c>
      <c r="AB23" s="31">
        <v>4</v>
      </c>
      <c r="AC23" s="31">
        <v>4</v>
      </c>
      <c r="AD23" s="31">
        <v>3</v>
      </c>
      <c r="AE23" s="31">
        <v>1</v>
      </c>
      <c r="AF23" s="31">
        <v>1</v>
      </c>
      <c r="AG23" s="31">
        <v>1</v>
      </c>
      <c r="AH23" s="31">
        <v>4</v>
      </c>
      <c r="AI23" s="31">
        <v>1</v>
      </c>
      <c r="AJ23" s="31">
        <v>4</v>
      </c>
      <c r="AK23" s="31">
        <v>2</v>
      </c>
      <c r="AL23" s="31">
        <v>3</v>
      </c>
      <c r="AM23" s="31">
        <v>1</v>
      </c>
      <c r="AN23" s="31">
        <v>1</v>
      </c>
      <c r="AO23" s="31"/>
      <c r="AP23" s="31">
        <v>1</v>
      </c>
      <c r="AQ23" s="31">
        <v>5</v>
      </c>
      <c r="AR23" s="31">
        <v>2</v>
      </c>
      <c r="AS23" s="31"/>
      <c r="AT23" s="31">
        <v>1</v>
      </c>
      <c r="AU23" s="31"/>
      <c r="AV23" s="31"/>
      <c r="AW23" s="32">
        <v>87</v>
      </c>
      <c r="AX23" s="36">
        <f t="shared" si="0"/>
        <v>43</v>
      </c>
      <c r="AY23" s="37">
        <f t="shared" si="1"/>
        <v>44</v>
      </c>
    </row>
    <row r="24" spans="1:51" ht="13.8" thickBot="1" x14ac:dyDescent="0.3">
      <c r="A24" s="28" t="s">
        <v>7663</v>
      </c>
      <c r="B24" s="30">
        <v>1</v>
      </c>
      <c r="C24" s="31"/>
      <c r="D24" s="31"/>
      <c r="E24" s="31"/>
      <c r="F24" s="31"/>
      <c r="G24" s="31"/>
      <c r="H24" s="31"/>
      <c r="I24" s="31"/>
      <c r="J24" s="31"/>
      <c r="K24" s="31"/>
      <c r="L24" s="31"/>
      <c r="M24" s="31"/>
      <c r="N24" s="31">
        <v>1</v>
      </c>
      <c r="O24" s="31"/>
      <c r="P24" s="31">
        <v>1</v>
      </c>
      <c r="Q24" s="31"/>
      <c r="R24" s="31">
        <v>2</v>
      </c>
      <c r="S24" s="31"/>
      <c r="T24" s="31">
        <v>2</v>
      </c>
      <c r="U24" s="31">
        <v>1</v>
      </c>
      <c r="V24" s="31">
        <v>2</v>
      </c>
      <c r="W24" s="31">
        <v>1</v>
      </c>
      <c r="X24" s="31">
        <v>1</v>
      </c>
      <c r="Y24" s="31"/>
      <c r="Z24" s="31"/>
      <c r="AA24" s="31">
        <v>3</v>
      </c>
      <c r="AB24" s="31"/>
      <c r="AC24" s="31">
        <v>1</v>
      </c>
      <c r="AD24" s="31"/>
      <c r="AE24" s="31"/>
      <c r="AF24" s="31">
        <v>2</v>
      </c>
      <c r="AG24" s="31">
        <v>2</v>
      </c>
      <c r="AH24" s="31"/>
      <c r="AI24" s="31"/>
      <c r="AJ24" s="31"/>
      <c r="AK24" s="31">
        <v>2</v>
      </c>
      <c r="AL24" s="31"/>
      <c r="AM24" s="31"/>
      <c r="AN24" s="31"/>
      <c r="AO24" s="31"/>
      <c r="AP24" s="31">
        <v>1</v>
      </c>
      <c r="AQ24" s="31"/>
      <c r="AR24" s="31"/>
      <c r="AS24" s="31">
        <v>1</v>
      </c>
      <c r="AT24" s="31"/>
      <c r="AU24" s="31"/>
      <c r="AV24" s="31"/>
      <c r="AW24" s="32">
        <v>24</v>
      </c>
      <c r="AX24" s="36">
        <f t="shared" si="0"/>
        <v>12</v>
      </c>
      <c r="AY24" s="37">
        <f t="shared" si="1"/>
        <v>12</v>
      </c>
    </row>
    <row r="25" spans="1:51" ht="13.8" thickBot="1" x14ac:dyDescent="0.3">
      <c r="A25" s="28" t="s">
        <v>1678</v>
      </c>
      <c r="B25" s="30">
        <v>1</v>
      </c>
      <c r="C25" s="31"/>
      <c r="D25" s="31">
        <v>1</v>
      </c>
      <c r="E25" s="31"/>
      <c r="F25" s="31"/>
      <c r="G25" s="31"/>
      <c r="H25" s="31">
        <v>1</v>
      </c>
      <c r="I25" s="31">
        <v>3</v>
      </c>
      <c r="J25" s="31">
        <v>1</v>
      </c>
      <c r="K25" s="31">
        <v>3</v>
      </c>
      <c r="L25" s="31">
        <v>1</v>
      </c>
      <c r="M25" s="31">
        <v>2</v>
      </c>
      <c r="N25" s="31">
        <v>1</v>
      </c>
      <c r="O25" s="31"/>
      <c r="P25" s="31">
        <v>4</v>
      </c>
      <c r="Q25" s="31"/>
      <c r="R25" s="31">
        <v>1</v>
      </c>
      <c r="S25" s="31">
        <v>4</v>
      </c>
      <c r="T25" s="31">
        <v>2</v>
      </c>
      <c r="U25" s="31">
        <v>3</v>
      </c>
      <c r="V25" s="31">
        <v>2</v>
      </c>
      <c r="W25" s="31">
        <v>1</v>
      </c>
      <c r="X25" s="31">
        <v>1</v>
      </c>
      <c r="Y25" s="31">
        <v>1</v>
      </c>
      <c r="Z25" s="31"/>
      <c r="AA25" s="31">
        <v>4</v>
      </c>
      <c r="AB25" s="31">
        <v>2</v>
      </c>
      <c r="AC25" s="31"/>
      <c r="AD25" s="31">
        <v>3</v>
      </c>
      <c r="AE25" s="31"/>
      <c r="AF25" s="31"/>
      <c r="AG25" s="31"/>
      <c r="AH25" s="31"/>
      <c r="AI25" s="31"/>
      <c r="AJ25" s="31"/>
      <c r="AK25" s="31"/>
      <c r="AL25" s="31"/>
      <c r="AM25" s="31"/>
      <c r="AN25" s="31"/>
      <c r="AO25" s="31"/>
      <c r="AP25" s="31"/>
      <c r="AQ25" s="31"/>
      <c r="AR25" s="31"/>
      <c r="AS25" s="31"/>
      <c r="AT25" s="31"/>
      <c r="AU25" s="31"/>
      <c r="AV25" s="31"/>
      <c r="AW25" s="32">
        <v>42</v>
      </c>
      <c r="AX25" s="36">
        <f t="shared" si="0"/>
        <v>32</v>
      </c>
      <c r="AY25" s="37">
        <f t="shared" si="1"/>
        <v>10</v>
      </c>
    </row>
    <row r="26" spans="1:51" ht="13.8" thickBot="1" x14ac:dyDescent="0.3">
      <c r="A26" s="28" t="s">
        <v>2394</v>
      </c>
      <c r="B26" s="30"/>
      <c r="C26" s="31"/>
      <c r="D26" s="31"/>
      <c r="E26" s="31"/>
      <c r="F26" s="31"/>
      <c r="G26" s="31"/>
      <c r="H26" s="31"/>
      <c r="I26" s="31"/>
      <c r="J26" s="31"/>
      <c r="K26" s="31"/>
      <c r="L26" s="31"/>
      <c r="M26" s="31"/>
      <c r="N26" s="31"/>
      <c r="O26" s="31"/>
      <c r="P26" s="31"/>
      <c r="Q26" s="31"/>
      <c r="R26" s="31">
        <v>1</v>
      </c>
      <c r="S26" s="31"/>
      <c r="T26" s="31"/>
      <c r="U26" s="31"/>
      <c r="V26" s="31"/>
      <c r="W26" s="31"/>
      <c r="X26" s="31">
        <v>1</v>
      </c>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2">
        <v>2</v>
      </c>
      <c r="AX26" s="36">
        <f t="shared" si="0"/>
        <v>2</v>
      </c>
      <c r="AY26" s="37">
        <f t="shared" si="1"/>
        <v>0</v>
      </c>
    </row>
    <row r="27" spans="1:51" ht="13.8" thickBot="1" x14ac:dyDescent="0.3">
      <c r="A27" s="28" t="s">
        <v>2950</v>
      </c>
      <c r="B27" s="30">
        <v>6</v>
      </c>
      <c r="C27" s="31"/>
      <c r="D27" s="31"/>
      <c r="E27" s="31"/>
      <c r="F27" s="31"/>
      <c r="G27" s="31"/>
      <c r="H27" s="31"/>
      <c r="I27" s="31"/>
      <c r="J27" s="31"/>
      <c r="K27" s="31">
        <v>4</v>
      </c>
      <c r="L27" s="31"/>
      <c r="M27" s="31"/>
      <c r="N27" s="31">
        <v>4</v>
      </c>
      <c r="O27" s="31">
        <v>4</v>
      </c>
      <c r="P27" s="31">
        <v>1</v>
      </c>
      <c r="Q27" s="31">
        <v>6</v>
      </c>
      <c r="R27" s="31">
        <v>4</v>
      </c>
      <c r="S27" s="31">
        <v>3</v>
      </c>
      <c r="T27" s="31">
        <v>11</v>
      </c>
      <c r="U27" s="31">
        <v>6</v>
      </c>
      <c r="V27" s="31">
        <v>4</v>
      </c>
      <c r="W27" s="31">
        <v>6</v>
      </c>
      <c r="X27" s="31">
        <v>4</v>
      </c>
      <c r="Y27" s="31">
        <v>2</v>
      </c>
      <c r="Z27" s="31">
        <v>2</v>
      </c>
      <c r="AA27" s="31">
        <v>5</v>
      </c>
      <c r="AB27" s="31">
        <v>3</v>
      </c>
      <c r="AC27" s="31"/>
      <c r="AD27" s="31"/>
      <c r="AE27" s="31"/>
      <c r="AF27" s="31">
        <v>1</v>
      </c>
      <c r="AG27" s="31">
        <v>1</v>
      </c>
      <c r="AH27" s="31"/>
      <c r="AI27" s="31"/>
      <c r="AJ27" s="31"/>
      <c r="AK27" s="31"/>
      <c r="AL27" s="31"/>
      <c r="AM27" s="31"/>
      <c r="AN27" s="31"/>
      <c r="AO27" s="31"/>
      <c r="AP27" s="31"/>
      <c r="AQ27" s="31"/>
      <c r="AR27" s="31"/>
      <c r="AS27" s="31"/>
      <c r="AT27" s="31"/>
      <c r="AU27" s="31"/>
      <c r="AV27" s="31"/>
      <c r="AW27" s="32">
        <v>77</v>
      </c>
      <c r="AX27" s="36">
        <f t="shared" si="0"/>
        <v>63</v>
      </c>
      <c r="AY27" s="37">
        <f t="shared" si="1"/>
        <v>14</v>
      </c>
    </row>
    <row r="28" spans="1:51" ht="13.8" thickBot="1" x14ac:dyDescent="0.3">
      <c r="A28" s="28" t="s">
        <v>5819</v>
      </c>
      <c r="B28" s="30"/>
      <c r="C28" s="31"/>
      <c r="D28" s="31"/>
      <c r="E28" s="31"/>
      <c r="F28" s="31"/>
      <c r="G28" s="31"/>
      <c r="H28" s="31"/>
      <c r="I28" s="31"/>
      <c r="J28" s="31"/>
      <c r="K28" s="31"/>
      <c r="L28" s="31"/>
      <c r="M28" s="31"/>
      <c r="N28" s="31"/>
      <c r="O28" s="31">
        <v>1</v>
      </c>
      <c r="P28" s="31"/>
      <c r="Q28" s="31"/>
      <c r="R28" s="31"/>
      <c r="S28" s="31">
        <v>1</v>
      </c>
      <c r="T28" s="31">
        <v>1</v>
      </c>
      <c r="U28" s="31"/>
      <c r="V28" s="31"/>
      <c r="W28" s="31">
        <v>1</v>
      </c>
      <c r="X28" s="31"/>
      <c r="Y28" s="31">
        <v>1</v>
      </c>
      <c r="Z28" s="31"/>
      <c r="AA28" s="31"/>
      <c r="AB28" s="31"/>
      <c r="AC28" s="31"/>
      <c r="AD28" s="31"/>
      <c r="AE28" s="31">
        <v>1</v>
      </c>
      <c r="AF28" s="31"/>
      <c r="AG28" s="31"/>
      <c r="AH28" s="31"/>
      <c r="AI28" s="31">
        <v>1</v>
      </c>
      <c r="AJ28" s="31"/>
      <c r="AK28" s="31"/>
      <c r="AL28" s="31"/>
      <c r="AM28" s="31"/>
      <c r="AN28" s="31"/>
      <c r="AO28" s="31"/>
      <c r="AP28" s="31"/>
      <c r="AQ28" s="31"/>
      <c r="AR28" s="31">
        <v>1</v>
      </c>
      <c r="AS28" s="31">
        <v>1</v>
      </c>
      <c r="AT28" s="31">
        <v>1</v>
      </c>
      <c r="AU28" s="31"/>
      <c r="AV28" s="31"/>
      <c r="AW28" s="32">
        <v>10</v>
      </c>
      <c r="AX28" s="36">
        <f t="shared" si="0"/>
        <v>4</v>
      </c>
      <c r="AY28" s="37">
        <f t="shared" si="1"/>
        <v>6</v>
      </c>
    </row>
    <row r="29" spans="1:51" ht="13.8" thickBot="1" x14ac:dyDescent="0.3">
      <c r="A29" s="28" t="s">
        <v>448</v>
      </c>
      <c r="B29" s="30">
        <v>8</v>
      </c>
      <c r="C29" s="31"/>
      <c r="D29" s="31"/>
      <c r="E29" s="31"/>
      <c r="F29" s="31"/>
      <c r="G29" s="31"/>
      <c r="H29" s="31">
        <v>2</v>
      </c>
      <c r="I29" s="31"/>
      <c r="J29" s="31"/>
      <c r="K29" s="31"/>
      <c r="L29" s="31">
        <v>1</v>
      </c>
      <c r="M29" s="31">
        <v>2</v>
      </c>
      <c r="N29" s="31">
        <v>1</v>
      </c>
      <c r="O29" s="31">
        <v>1</v>
      </c>
      <c r="P29" s="31">
        <v>2</v>
      </c>
      <c r="Q29" s="31">
        <v>4</v>
      </c>
      <c r="R29" s="31">
        <v>2</v>
      </c>
      <c r="S29" s="31">
        <v>5</v>
      </c>
      <c r="T29" s="31">
        <v>4</v>
      </c>
      <c r="U29" s="31">
        <v>5</v>
      </c>
      <c r="V29" s="31">
        <v>3</v>
      </c>
      <c r="W29" s="31">
        <v>3</v>
      </c>
      <c r="X29" s="31">
        <v>4</v>
      </c>
      <c r="Y29" s="31">
        <v>3</v>
      </c>
      <c r="Z29" s="31">
        <v>5</v>
      </c>
      <c r="AA29" s="31">
        <v>4</v>
      </c>
      <c r="AB29" s="31">
        <v>5</v>
      </c>
      <c r="AC29" s="31">
        <v>3</v>
      </c>
      <c r="AD29" s="31">
        <v>6</v>
      </c>
      <c r="AE29" s="31">
        <v>5</v>
      </c>
      <c r="AF29" s="31">
        <v>4</v>
      </c>
      <c r="AG29" s="31">
        <v>3</v>
      </c>
      <c r="AH29" s="31">
        <v>3</v>
      </c>
      <c r="AI29" s="31">
        <v>5</v>
      </c>
      <c r="AJ29" s="31">
        <v>4</v>
      </c>
      <c r="AK29" s="31">
        <v>5</v>
      </c>
      <c r="AL29" s="31">
        <v>3</v>
      </c>
      <c r="AM29" s="31">
        <v>6</v>
      </c>
      <c r="AN29" s="31">
        <v>3</v>
      </c>
      <c r="AO29" s="31">
        <v>2</v>
      </c>
      <c r="AP29" s="31">
        <v>7</v>
      </c>
      <c r="AQ29" s="31">
        <v>4</v>
      </c>
      <c r="AR29" s="31">
        <v>3</v>
      </c>
      <c r="AS29" s="31">
        <v>2</v>
      </c>
      <c r="AT29" s="31">
        <v>1</v>
      </c>
      <c r="AU29" s="31">
        <v>5</v>
      </c>
      <c r="AV29" s="31">
        <v>1</v>
      </c>
      <c r="AW29" s="32">
        <v>139</v>
      </c>
      <c r="AX29" s="36">
        <f t="shared" si="0"/>
        <v>47</v>
      </c>
      <c r="AY29" s="37">
        <f t="shared" si="1"/>
        <v>92</v>
      </c>
    </row>
    <row r="30" spans="1:51" ht="13.8" thickBot="1" x14ac:dyDescent="0.3">
      <c r="A30" s="28" t="s">
        <v>507</v>
      </c>
      <c r="B30" s="30">
        <v>2</v>
      </c>
      <c r="C30" s="31"/>
      <c r="D30" s="31"/>
      <c r="E30" s="31"/>
      <c r="F30" s="31"/>
      <c r="G30" s="31"/>
      <c r="H30" s="31">
        <v>1</v>
      </c>
      <c r="I30" s="31"/>
      <c r="J30" s="31"/>
      <c r="K30" s="31"/>
      <c r="L30" s="31"/>
      <c r="M30" s="31"/>
      <c r="N30" s="31"/>
      <c r="O30" s="31"/>
      <c r="P30" s="31">
        <v>2</v>
      </c>
      <c r="Q30" s="31">
        <v>2</v>
      </c>
      <c r="R30" s="31">
        <v>2</v>
      </c>
      <c r="S30" s="31">
        <v>1</v>
      </c>
      <c r="T30" s="31"/>
      <c r="U30" s="31">
        <v>2</v>
      </c>
      <c r="V30" s="31">
        <v>1</v>
      </c>
      <c r="W30" s="31"/>
      <c r="X30" s="31">
        <v>1</v>
      </c>
      <c r="Y30" s="31"/>
      <c r="Z30" s="31">
        <v>1</v>
      </c>
      <c r="AA30" s="31"/>
      <c r="AB30" s="31"/>
      <c r="AC30" s="31"/>
      <c r="AD30" s="31">
        <v>1</v>
      </c>
      <c r="AE30" s="31">
        <v>1</v>
      </c>
      <c r="AF30" s="31">
        <v>2</v>
      </c>
      <c r="AG30" s="31"/>
      <c r="AH30" s="31"/>
      <c r="AI30" s="31"/>
      <c r="AJ30" s="31"/>
      <c r="AK30" s="31">
        <v>1</v>
      </c>
      <c r="AL30" s="31">
        <v>1</v>
      </c>
      <c r="AM30" s="31">
        <v>1</v>
      </c>
      <c r="AN30" s="31">
        <v>1</v>
      </c>
      <c r="AO30" s="31">
        <v>1</v>
      </c>
      <c r="AP30" s="31">
        <v>2</v>
      </c>
      <c r="AQ30" s="31"/>
      <c r="AR30" s="31"/>
      <c r="AS30" s="31">
        <v>1</v>
      </c>
      <c r="AT30" s="31">
        <v>1</v>
      </c>
      <c r="AU30" s="31"/>
      <c r="AV30" s="31"/>
      <c r="AW30" s="32">
        <v>28</v>
      </c>
      <c r="AX30" s="36">
        <f t="shared" si="0"/>
        <v>14</v>
      </c>
      <c r="AY30" s="37">
        <f t="shared" si="1"/>
        <v>14</v>
      </c>
    </row>
    <row r="31" spans="1:51" ht="13.8" thickBot="1" x14ac:dyDescent="0.3">
      <c r="A31" s="28" t="s">
        <v>423</v>
      </c>
      <c r="B31" s="30">
        <v>10</v>
      </c>
      <c r="C31" s="31"/>
      <c r="D31" s="31"/>
      <c r="E31" s="31"/>
      <c r="F31" s="31"/>
      <c r="G31" s="31"/>
      <c r="H31" s="31"/>
      <c r="I31" s="31"/>
      <c r="J31" s="31"/>
      <c r="K31" s="31"/>
      <c r="L31" s="31"/>
      <c r="M31" s="31"/>
      <c r="N31" s="31">
        <v>2</v>
      </c>
      <c r="O31" s="31">
        <v>2</v>
      </c>
      <c r="P31" s="31">
        <v>2</v>
      </c>
      <c r="Q31" s="31">
        <v>3</v>
      </c>
      <c r="R31" s="31">
        <v>1</v>
      </c>
      <c r="S31" s="31">
        <v>5</v>
      </c>
      <c r="T31" s="31">
        <v>4</v>
      </c>
      <c r="U31" s="31">
        <v>2</v>
      </c>
      <c r="V31" s="31">
        <v>3</v>
      </c>
      <c r="W31" s="31">
        <v>1</v>
      </c>
      <c r="X31" s="31"/>
      <c r="Y31" s="31">
        <v>1</v>
      </c>
      <c r="Z31" s="31">
        <v>2</v>
      </c>
      <c r="AA31" s="31">
        <v>2</v>
      </c>
      <c r="AB31" s="31">
        <v>3</v>
      </c>
      <c r="AC31" s="31">
        <v>1</v>
      </c>
      <c r="AD31" s="31">
        <v>4</v>
      </c>
      <c r="AE31" s="31">
        <v>2</v>
      </c>
      <c r="AF31" s="31">
        <v>2</v>
      </c>
      <c r="AG31" s="31">
        <v>3</v>
      </c>
      <c r="AH31" s="31">
        <v>2</v>
      </c>
      <c r="AI31" s="31"/>
      <c r="AJ31" s="31">
        <v>3</v>
      </c>
      <c r="AK31" s="31">
        <v>3</v>
      </c>
      <c r="AL31" s="31"/>
      <c r="AM31" s="31"/>
      <c r="AN31" s="31">
        <v>1</v>
      </c>
      <c r="AO31" s="31">
        <v>1</v>
      </c>
      <c r="AP31" s="31">
        <v>2</v>
      </c>
      <c r="AQ31" s="31">
        <v>1</v>
      </c>
      <c r="AR31" s="31">
        <v>3</v>
      </c>
      <c r="AS31" s="31">
        <v>2</v>
      </c>
      <c r="AT31" s="31"/>
      <c r="AU31" s="31"/>
      <c r="AV31" s="31"/>
      <c r="AW31" s="32">
        <v>73</v>
      </c>
      <c r="AX31" s="36">
        <f t="shared" si="0"/>
        <v>35</v>
      </c>
      <c r="AY31" s="37">
        <f t="shared" si="1"/>
        <v>38</v>
      </c>
    </row>
    <row r="32" spans="1:51" ht="13.8" thickBot="1" x14ac:dyDescent="0.3">
      <c r="A32" s="28" t="s">
        <v>456</v>
      </c>
      <c r="B32" s="30">
        <v>4</v>
      </c>
      <c r="C32" s="31"/>
      <c r="D32" s="31"/>
      <c r="E32" s="31"/>
      <c r="F32" s="31"/>
      <c r="G32" s="31">
        <v>2</v>
      </c>
      <c r="H32" s="31">
        <v>1</v>
      </c>
      <c r="I32" s="31">
        <v>2</v>
      </c>
      <c r="J32" s="31">
        <v>5</v>
      </c>
      <c r="K32" s="31"/>
      <c r="L32" s="31">
        <v>5</v>
      </c>
      <c r="M32" s="31">
        <v>1</v>
      </c>
      <c r="N32" s="31">
        <v>1</v>
      </c>
      <c r="O32" s="31">
        <v>4</v>
      </c>
      <c r="P32" s="31">
        <v>7</v>
      </c>
      <c r="Q32" s="31">
        <v>2</v>
      </c>
      <c r="R32" s="31">
        <v>7</v>
      </c>
      <c r="S32" s="31">
        <v>4</v>
      </c>
      <c r="T32" s="31">
        <v>3</v>
      </c>
      <c r="U32" s="31">
        <v>4</v>
      </c>
      <c r="V32" s="31">
        <v>5</v>
      </c>
      <c r="W32" s="31">
        <v>3</v>
      </c>
      <c r="X32" s="31"/>
      <c r="Y32" s="31">
        <v>2</v>
      </c>
      <c r="Z32" s="31">
        <v>3</v>
      </c>
      <c r="AA32" s="31">
        <v>4</v>
      </c>
      <c r="AB32" s="31">
        <v>5</v>
      </c>
      <c r="AC32" s="31">
        <v>1</v>
      </c>
      <c r="AD32" s="31">
        <v>1</v>
      </c>
      <c r="AE32" s="31">
        <v>1</v>
      </c>
      <c r="AF32" s="31"/>
      <c r="AG32" s="31">
        <v>3</v>
      </c>
      <c r="AH32" s="31">
        <v>1</v>
      </c>
      <c r="AI32" s="31">
        <v>1</v>
      </c>
      <c r="AJ32" s="31">
        <v>2</v>
      </c>
      <c r="AK32" s="31">
        <v>1</v>
      </c>
      <c r="AL32" s="31">
        <v>1</v>
      </c>
      <c r="AM32" s="31">
        <v>2</v>
      </c>
      <c r="AN32" s="31">
        <v>3</v>
      </c>
      <c r="AO32" s="31">
        <v>3</v>
      </c>
      <c r="AP32" s="31">
        <v>2</v>
      </c>
      <c r="AQ32" s="31"/>
      <c r="AR32" s="31"/>
      <c r="AS32" s="31"/>
      <c r="AT32" s="31">
        <v>1</v>
      </c>
      <c r="AU32" s="31">
        <v>1</v>
      </c>
      <c r="AV32" s="31"/>
      <c r="AW32" s="32">
        <v>98</v>
      </c>
      <c r="AX32" s="36">
        <f t="shared" si="0"/>
        <v>60</v>
      </c>
      <c r="AY32" s="37">
        <f t="shared" si="1"/>
        <v>38</v>
      </c>
    </row>
    <row r="33" spans="1:51" ht="13.8" thickBot="1" x14ac:dyDescent="0.3">
      <c r="A33" s="28" t="s">
        <v>469</v>
      </c>
      <c r="B33" s="30">
        <v>3</v>
      </c>
      <c r="C33" s="31"/>
      <c r="D33" s="31"/>
      <c r="E33" s="31"/>
      <c r="F33" s="31"/>
      <c r="G33" s="31"/>
      <c r="H33" s="31"/>
      <c r="I33" s="31"/>
      <c r="J33" s="31"/>
      <c r="K33" s="31">
        <v>2</v>
      </c>
      <c r="L33" s="31">
        <v>1</v>
      </c>
      <c r="M33" s="31"/>
      <c r="N33" s="31">
        <v>3</v>
      </c>
      <c r="O33" s="31">
        <v>3</v>
      </c>
      <c r="P33" s="31">
        <v>3</v>
      </c>
      <c r="Q33" s="31">
        <v>2</v>
      </c>
      <c r="R33" s="31">
        <v>1</v>
      </c>
      <c r="S33" s="31">
        <v>4</v>
      </c>
      <c r="T33" s="31">
        <v>4</v>
      </c>
      <c r="U33" s="31">
        <v>2</v>
      </c>
      <c r="V33" s="31">
        <v>3</v>
      </c>
      <c r="W33" s="31">
        <v>4</v>
      </c>
      <c r="X33" s="31">
        <v>5</v>
      </c>
      <c r="Y33" s="31">
        <v>2</v>
      </c>
      <c r="Z33" s="31">
        <v>2</v>
      </c>
      <c r="AA33" s="31">
        <v>1</v>
      </c>
      <c r="AB33" s="31">
        <v>4</v>
      </c>
      <c r="AC33" s="31">
        <v>4</v>
      </c>
      <c r="AD33" s="31">
        <v>3</v>
      </c>
      <c r="AE33" s="31">
        <v>1</v>
      </c>
      <c r="AF33" s="31"/>
      <c r="AG33" s="31">
        <v>2</v>
      </c>
      <c r="AH33" s="31">
        <v>2</v>
      </c>
      <c r="AI33" s="31"/>
      <c r="AJ33" s="31"/>
      <c r="AK33" s="31">
        <v>3</v>
      </c>
      <c r="AL33" s="31">
        <v>1</v>
      </c>
      <c r="AM33" s="31">
        <v>2</v>
      </c>
      <c r="AN33" s="31">
        <v>1</v>
      </c>
      <c r="AO33" s="31">
        <v>2</v>
      </c>
      <c r="AP33" s="31">
        <v>1</v>
      </c>
      <c r="AQ33" s="31">
        <v>1</v>
      </c>
      <c r="AR33" s="31">
        <v>1</v>
      </c>
      <c r="AS33" s="31"/>
      <c r="AT33" s="31"/>
      <c r="AU33" s="31"/>
      <c r="AV33" s="31"/>
      <c r="AW33" s="32">
        <v>73</v>
      </c>
      <c r="AX33" s="36">
        <f t="shared" si="0"/>
        <v>40</v>
      </c>
      <c r="AY33" s="37">
        <f t="shared" si="1"/>
        <v>33</v>
      </c>
    </row>
    <row r="34" spans="1:51" ht="13.8" thickBot="1" x14ac:dyDescent="0.3">
      <c r="A34" s="28" t="s">
        <v>2471</v>
      </c>
      <c r="B34" s="30">
        <v>1</v>
      </c>
      <c r="C34" s="31"/>
      <c r="D34" s="31"/>
      <c r="E34" s="31"/>
      <c r="F34" s="31"/>
      <c r="G34" s="31">
        <v>1</v>
      </c>
      <c r="H34" s="31"/>
      <c r="I34" s="31"/>
      <c r="J34" s="31"/>
      <c r="K34" s="31"/>
      <c r="L34" s="31"/>
      <c r="M34" s="31">
        <v>1</v>
      </c>
      <c r="N34" s="31">
        <v>1</v>
      </c>
      <c r="O34" s="31">
        <v>1</v>
      </c>
      <c r="P34" s="31">
        <v>1</v>
      </c>
      <c r="Q34" s="31">
        <v>2</v>
      </c>
      <c r="R34" s="31"/>
      <c r="S34" s="31"/>
      <c r="T34" s="31"/>
      <c r="U34" s="31">
        <v>2</v>
      </c>
      <c r="V34" s="31">
        <v>1</v>
      </c>
      <c r="W34" s="31">
        <v>2</v>
      </c>
      <c r="X34" s="31"/>
      <c r="Y34" s="31">
        <v>1</v>
      </c>
      <c r="Z34" s="31">
        <v>1</v>
      </c>
      <c r="AA34" s="31">
        <v>3</v>
      </c>
      <c r="AB34" s="31">
        <v>1</v>
      </c>
      <c r="AC34" s="31"/>
      <c r="AD34" s="31"/>
      <c r="AE34" s="31"/>
      <c r="AF34" s="31"/>
      <c r="AG34" s="31">
        <v>1</v>
      </c>
      <c r="AH34" s="31">
        <v>2</v>
      </c>
      <c r="AI34" s="31"/>
      <c r="AJ34" s="31"/>
      <c r="AK34" s="31"/>
      <c r="AL34" s="31">
        <v>1</v>
      </c>
      <c r="AM34" s="31">
        <v>2</v>
      </c>
      <c r="AN34" s="31">
        <v>1</v>
      </c>
      <c r="AO34" s="31"/>
      <c r="AP34" s="31">
        <v>1</v>
      </c>
      <c r="AQ34" s="31"/>
      <c r="AR34" s="31"/>
      <c r="AS34" s="31"/>
      <c r="AT34" s="31">
        <v>1</v>
      </c>
      <c r="AU34" s="31"/>
      <c r="AV34" s="31"/>
      <c r="AW34" s="32">
        <v>28</v>
      </c>
      <c r="AX34" s="36">
        <f t="shared" si="0"/>
        <v>13</v>
      </c>
      <c r="AY34" s="37">
        <f t="shared" si="1"/>
        <v>15</v>
      </c>
    </row>
    <row r="35" spans="1:51" ht="13.8" thickBot="1" x14ac:dyDescent="0.3">
      <c r="A35" s="28" t="s">
        <v>4770</v>
      </c>
      <c r="B35" s="30">
        <v>1</v>
      </c>
      <c r="C35" s="31"/>
      <c r="D35" s="31"/>
      <c r="E35" s="31"/>
      <c r="F35" s="31"/>
      <c r="G35" s="31"/>
      <c r="H35" s="31">
        <v>1</v>
      </c>
      <c r="I35" s="31"/>
      <c r="J35" s="31">
        <v>1</v>
      </c>
      <c r="K35" s="31">
        <v>1</v>
      </c>
      <c r="L35" s="31">
        <v>1</v>
      </c>
      <c r="M35" s="31">
        <v>5</v>
      </c>
      <c r="N35" s="31">
        <v>2</v>
      </c>
      <c r="O35" s="31">
        <v>3</v>
      </c>
      <c r="P35" s="31">
        <v>1</v>
      </c>
      <c r="Q35" s="31">
        <v>1</v>
      </c>
      <c r="R35" s="31"/>
      <c r="S35" s="31"/>
      <c r="T35" s="31">
        <v>2</v>
      </c>
      <c r="U35" s="31">
        <v>2</v>
      </c>
      <c r="V35" s="31">
        <v>3</v>
      </c>
      <c r="W35" s="31">
        <v>4</v>
      </c>
      <c r="X35" s="31"/>
      <c r="Y35" s="31"/>
      <c r="Z35" s="31">
        <v>1</v>
      </c>
      <c r="AA35" s="31">
        <v>1</v>
      </c>
      <c r="AB35" s="31">
        <v>1</v>
      </c>
      <c r="AC35" s="31">
        <v>1</v>
      </c>
      <c r="AD35" s="31">
        <v>2</v>
      </c>
      <c r="AE35" s="31"/>
      <c r="AF35" s="31"/>
      <c r="AG35" s="31">
        <v>1</v>
      </c>
      <c r="AH35" s="31">
        <v>1</v>
      </c>
      <c r="AI35" s="31">
        <v>1</v>
      </c>
      <c r="AJ35" s="31">
        <v>1</v>
      </c>
      <c r="AK35" s="31">
        <v>1</v>
      </c>
      <c r="AL35" s="31"/>
      <c r="AM35" s="31"/>
      <c r="AN35" s="31"/>
      <c r="AO35" s="31"/>
      <c r="AP35" s="31"/>
      <c r="AQ35" s="31"/>
      <c r="AR35" s="31"/>
      <c r="AS35" s="31"/>
      <c r="AT35" s="31"/>
      <c r="AU35" s="31">
        <v>1</v>
      </c>
      <c r="AV35" s="31"/>
      <c r="AW35" s="32">
        <v>40</v>
      </c>
      <c r="AX35" s="36">
        <f t="shared" si="0"/>
        <v>28</v>
      </c>
      <c r="AY35" s="37">
        <f t="shared" si="1"/>
        <v>12</v>
      </c>
    </row>
    <row r="36" spans="1:51" ht="13.8" thickBot="1" x14ac:dyDescent="0.3">
      <c r="A36" s="28" t="s">
        <v>7694</v>
      </c>
      <c r="B36" s="30"/>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v>1</v>
      </c>
      <c r="AM36" s="31"/>
      <c r="AN36" s="31"/>
      <c r="AO36" s="31"/>
      <c r="AP36" s="31"/>
      <c r="AQ36" s="31"/>
      <c r="AR36" s="31"/>
      <c r="AS36" s="31"/>
      <c r="AT36" s="31"/>
      <c r="AU36" s="31"/>
      <c r="AV36" s="31"/>
      <c r="AW36" s="32">
        <v>1</v>
      </c>
      <c r="AX36" s="36">
        <f t="shared" si="0"/>
        <v>0</v>
      </c>
      <c r="AY36" s="37">
        <f t="shared" si="1"/>
        <v>1</v>
      </c>
    </row>
    <row r="37" spans="1:51" ht="13.8" thickBot="1" x14ac:dyDescent="0.3">
      <c r="A37" s="28" t="s">
        <v>943</v>
      </c>
      <c r="B37" s="30">
        <v>5</v>
      </c>
      <c r="C37" s="31"/>
      <c r="D37" s="31"/>
      <c r="E37" s="31"/>
      <c r="F37" s="31">
        <v>1</v>
      </c>
      <c r="G37" s="31"/>
      <c r="H37" s="31"/>
      <c r="I37" s="31">
        <v>2</v>
      </c>
      <c r="J37" s="31">
        <v>4</v>
      </c>
      <c r="K37" s="31">
        <v>3</v>
      </c>
      <c r="L37" s="31">
        <v>2</v>
      </c>
      <c r="M37" s="31">
        <v>3</v>
      </c>
      <c r="N37" s="31">
        <v>3</v>
      </c>
      <c r="O37" s="31">
        <v>4</v>
      </c>
      <c r="P37" s="31">
        <v>5</v>
      </c>
      <c r="Q37" s="31">
        <v>2</v>
      </c>
      <c r="R37" s="31">
        <v>2</v>
      </c>
      <c r="S37" s="31">
        <v>4</v>
      </c>
      <c r="T37" s="31">
        <v>3</v>
      </c>
      <c r="U37" s="31">
        <v>8</v>
      </c>
      <c r="V37" s="31">
        <v>4</v>
      </c>
      <c r="W37" s="31">
        <v>3</v>
      </c>
      <c r="X37" s="31">
        <v>2</v>
      </c>
      <c r="Y37" s="31">
        <v>3</v>
      </c>
      <c r="Z37" s="31">
        <v>3</v>
      </c>
      <c r="AA37" s="31">
        <v>5</v>
      </c>
      <c r="AB37" s="31">
        <v>6</v>
      </c>
      <c r="AC37" s="31">
        <v>1</v>
      </c>
      <c r="AD37" s="31">
        <v>1</v>
      </c>
      <c r="AE37" s="31">
        <v>2</v>
      </c>
      <c r="AF37" s="31">
        <v>6</v>
      </c>
      <c r="AG37" s="31">
        <v>1</v>
      </c>
      <c r="AH37" s="31"/>
      <c r="AI37" s="31"/>
      <c r="AJ37" s="31"/>
      <c r="AK37" s="31"/>
      <c r="AL37" s="31">
        <v>1</v>
      </c>
      <c r="AM37" s="31"/>
      <c r="AN37" s="31"/>
      <c r="AO37" s="31"/>
      <c r="AP37" s="31"/>
      <c r="AQ37" s="31"/>
      <c r="AR37" s="31"/>
      <c r="AS37" s="31"/>
      <c r="AT37" s="31">
        <v>1</v>
      </c>
      <c r="AU37" s="31">
        <v>1</v>
      </c>
      <c r="AV37" s="31"/>
      <c r="AW37" s="32">
        <v>91</v>
      </c>
      <c r="AX37" s="36">
        <f t="shared" si="0"/>
        <v>60</v>
      </c>
      <c r="AY37" s="37">
        <f t="shared" si="1"/>
        <v>31</v>
      </c>
    </row>
    <row r="38" spans="1:51" ht="13.8" thickBot="1" x14ac:dyDescent="0.3">
      <c r="A38" s="28" t="s">
        <v>2199</v>
      </c>
      <c r="B38" s="30">
        <v>4</v>
      </c>
      <c r="C38" s="31"/>
      <c r="D38" s="31"/>
      <c r="E38" s="31"/>
      <c r="F38" s="31"/>
      <c r="G38" s="31"/>
      <c r="H38" s="31"/>
      <c r="I38" s="31">
        <v>1</v>
      </c>
      <c r="J38" s="31"/>
      <c r="K38" s="31"/>
      <c r="L38" s="31"/>
      <c r="M38" s="31"/>
      <c r="N38" s="31"/>
      <c r="O38" s="31"/>
      <c r="P38" s="31">
        <v>1</v>
      </c>
      <c r="Q38" s="31"/>
      <c r="R38" s="31">
        <v>1</v>
      </c>
      <c r="S38" s="31">
        <v>1</v>
      </c>
      <c r="T38" s="31">
        <v>1</v>
      </c>
      <c r="U38" s="31">
        <v>1</v>
      </c>
      <c r="V38" s="31">
        <v>1</v>
      </c>
      <c r="W38" s="31">
        <v>2</v>
      </c>
      <c r="X38" s="31"/>
      <c r="Y38" s="31"/>
      <c r="Z38" s="31">
        <v>1</v>
      </c>
      <c r="AA38" s="31">
        <v>2</v>
      </c>
      <c r="AB38" s="31"/>
      <c r="AC38" s="31">
        <v>1</v>
      </c>
      <c r="AD38" s="31">
        <v>1</v>
      </c>
      <c r="AE38" s="31"/>
      <c r="AF38" s="31"/>
      <c r="AG38" s="31"/>
      <c r="AH38" s="31"/>
      <c r="AI38" s="31">
        <v>1</v>
      </c>
      <c r="AJ38" s="31">
        <v>1</v>
      </c>
      <c r="AK38" s="31"/>
      <c r="AL38" s="31"/>
      <c r="AM38" s="31"/>
      <c r="AN38" s="31"/>
      <c r="AO38" s="31">
        <v>2</v>
      </c>
      <c r="AP38" s="31"/>
      <c r="AQ38" s="31"/>
      <c r="AR38" s="31">
        <v>1</v>
      </c>
      <c r="AS38" s="31">
        <v>2</v>
      </c>
      <c r="AT38" s="31">
        <v>1</v>
      </c>
      <c r="AU38" s="31"/>
      <c r="AV38" s="31"/>
      <c r="AW38" s="32">
        <v>26</v>
      </c>
      <c r="AX38" s="36">
        <f t="shared" si="0"/>
        <v>13</v>
      </c>
      <c r="AY38" s="37">
        <f t="shared" si="1"/>
        <v>13</v>
      </c>
    </row>
    <row r="39" spans="1:51" ht="13.8" thickBot="1" x14ac:dyDescent="0.3">
      <c r="A39" s="28" t="s">
        <v>2689</v>
      </c>
      <c r="B39" s="30">
        <v>5</v>
      </c>
      <c r="C39" s="31"/>
      <c r="D39" s="31"/>
      <c r="E39" s="31"/>
      <c r="F39" s="31"/>
      <c r="G39" s="31"/>
      <c r="H39" s="31">
        <v>1</v>
      </c>
      <c r="I39" s="31">
        <v>2</v>
      </c>
      <c r="J39" s="31">
        <v>3</v>
      </c>
      <c r="K39" s="31">
        <v>3</v>
      </c>
      <c r="L39" s="31">
        <v>5</v>
      </c>
      <c r="M39" s="31">
        <v>1</v>
      </c>
      <c r="N39" s="31">
        <v>7</v>
      </c>
      <c r="O39" s="31">
        <v>6</v>
      </c>
      <c r="P39" s="31">
        <v>4</v>
      </c>
      <c r="Q39" s="31">
        <v>4</v>
      </c>
      <c r="R39" s="31">
        <v>6</v>
      </c>
      <c r="S39" s="31">
        <v>5</v>
      </c>
      <c r="T39" s="31">
        <v>7</v>
      </c>
      <c r="U39" s="31">
        <v>4</v>
      </c>
      <c r="V39" s="31">
        <v>2</v>
      </c>
      <c r="W39" s="31">
        <v>2</v>
      </c>
      <c r="X39" s="31">
        <v>5</v>
      </c>
      <c r="Y39" s="31">
        <v>1</v>
      </c>
      <c r="Z39" s="31"/>
      <c r="AA39" s="31">
        <v>2</v>
      </c>
      <c r="AB39" s="31">
        <v>3</v>
      </c>
      <c r="AC39" s="31">
        <v>1</v>
      </c>
      <c r="AD39" s="31"/>
      <c r="AE39" s="31">
        <v>1</v>
      </c>
      <c r="AF39" s="31"/>
      <c r="AG39" s="31">
        <v>1</v>
      </c>
      <c r="AH39" s="31"/>
      <c r="AI39" s="31"/>
      <c r="AJ39" s="31"/>
      <c r="AK39" s="31"/>
      <c r="AL39" s="31"/>
      <c r="AM39" s="31"/>
      <c r="AN39" s="31"/>
      <c r="AO39" s="31"/>
      <c r="AP39" s="31"/>
      <c r="AQ39" s="31"/>
      <c r="AR39" s="31"/>
      <c r="AS39" s="31"/>
      <c r="AT39" s="31"/>
      <c r="AU39" s="31"/>
      <c r="AV39" s="31"/>
      <c r="AW39" s="32">
        <v>81</v>
      </c>
      <c r="AX39" s="36">
        <f t="shared" si="0"/>
        <v>72</v>
      </c>
      <c r="AY39" s="37">
        <f t="shared" si="1"/>
        <v>9</v>
      </c>
    </row>
    <row r="40" spans="1:51" ht="13.8" thickBot="1" x14ac:dyDescent="0.3">
      <c r="A40" s="28" t="s">
        <v>946</v>
      </c>
      <c r="B40" s="30">
        <v>1</v>
      </c>
      <c r="C40" s="31"/>
      <c r="D40" s="31"/>
      <c r="E40" s="31"/>
      <c r="F40" s="31"/>
      <c r="G40" s="31"/>
      <c r="H40" s="31">
        <v>1</v>
      </c>
      <c r="I40" s="31">
        <v>2</v>
      </c>
      <c r="J40" s="31">
        <v>1</v>
      </c>
      <c r="K40" s="31">
        <v>1</v>
      </c>
      <c r="L40" s="31">
        <v>3</v>
      </c>
      <c r="M40" s="31">
        <v>8</v>
      </c>
      <c r="N40" s="31">
        <v>5</v>
      </c>
      <c r="O40" s="31">
        <v>3</v>
      </c>
      <c r="P40" s="31">
        <v>5</v>
      </c>
      <c r="Q40" s="31">
        <v>8</v>
      </c>
      <c r="R40" s="31">
        <v>6</v>
      </c>
      <c r="S40" s="31">
        <v>2</v>
      </c>
      <c r="T40" s="31">
        <v>8</v>
      </c>
      <c r="U40" s="31">
        <v>1</v>
      </c>
      <c r="V40" s="31">
        <v>3</v>
      </c>
      <c r="W40" s="31">
        <v>3</v>
      </c>
      <c r="X40" s="31">
        <v>3</v>
      </c>
      <c r="Y40" s="31">
        <v>2</v>
      </c>
      <c r="Z40" s="31">
        <v>3</v>
      </c>
      <c r="AA40" s="31">
        <v>2</v>
      </c>
      <c r="AB40" s="31">
        <v>1</v>
      </c>
      <c r="AC40" s="31"/>
      <c r="AD40" s="31">
        <v>1</v>
      </c>
      <c r="AE40" s="31"/>
      <c r="AF40" s="31">
        <v>1</v>
      </c>
      <c r="AG40" s="31">
        <v>1</v>
      </c>
      <c r="AH40" s="31"/>
      <c r="AI40" s="31">
        <v>1</v>
      </c>
      <c r="AJ40" s="31"/>
      <c r="AK40" s="31"/>
      <c r="AL40" s="31"/>
      <c r="AM40" s="31"/>
      <c r="AN40" s="31">
        <v>1</v>
      </c>
      <c r="AO40" s="31"/>
      <c r="AP40" s="31"/>
      <c r="AQ40" s="31"/>
      <c r="AR40" s="31"/>
      <c r="AS40" s="31"/>
      <c r="AT40" s="31"/>
      <c r="AU40" s="31"/>
      <c r="AV40" s="31"/>
      <c r="AW40" s="32">
        <v>77</v>
      </c>
      <c r="AX40" s="36">
        <f t="shared" si="0"/>
        <v>64</v>
      </c>
      <c r="AY40" s="37">
        <f t="shared" si="1"/>
        <v>13</v>
      </c>
    </row>
    <row r="41" spans="1:51" ht="13.8" thickBot="1" x14ac:dyDescent="0.3">
      <c r="A41" s="28" t="s">
        <v>1258</v>
      </c>
      <c r="B41" s="30">
        <v>4</v>
      </c>
      <c r="C41" s="31"/>
      <c r="D41" s="31"/>
      <c r="E41" s="31"/>
      <c r="F41" s="31"/>
      <c r="G41" s="31"/>
      <c r="H41" s="31"/>
      <c r="I41" s="31">
        <v>1</v>
      </c>
      <c r="J41" s="31">
        <v>5</v>
      </c>
      <c r="K41" s="31">
        <v>4</v>
      </c>
      <c r="L41" s="31">
        <v>2</v>
      </c>
      <c r="M41" s="31">
        <v>1</v>
      </c>
      <c r="N41" s="31">
        <v>3</v>
      </c>
      <c r="O41" s="31">
        <v>3</v>
      </c>
      <c r="P41" s="31">
        <v>4</v>
      </c>
      <c r="Q41" s="31">
        <v>7</v>
      </c>
      <c r="R41" s="31">
        <v>3</v>
      </c>
      <c r="S41" s="31">
        <v>3</v>
      </c>
      <c r="T41" s="31">
        <v>3</v>
      </c>
      <c r="U41" s="31">
        <v>2</v>
      </c>
      <c r="V41" s="31">
        <v>1</v>
      </c>
      <c r="W41" s="31">
        <v>1</v>
      </c>
      <c r="X41" s="31">
        <v>1</v>
      </c>
      <c r="Y41" s="31"/>
      <c r="Z41" s="31"/>
      <c r="AA41" s="31">
        <v>2</v>
      </c>
      <c r="AB41" s="31">
        <v>4</v>
      </c>
      <c r="AC41" s="31">
        <v>1</v>
      </c>
      <c r="AD41" s="31">
        <v>1</v>
      </c>
      <c r="AE41" s="31">
        <v>4</v>
      </c>
      <c r="AF41" s="31">
        <v>2</v>
      </c>
      <c r="AG41" s="31">
        <v>2</v>
      </c>
      <c r="AH41" s="31">
        <v>2</v>
      </c>
      <c r="AI41" s="31">
        <v>4</v>
      </c>
      <c r="AJ41" s="31">
        <v>2</v>
      </c>
      <c r="AK41" s="31">
        <v>2</v>
      </c>
      <c r="AL41" s="31">
        <v>2</v>
      </c>
      <c r="AM41" s="31">
        <v>1</v>
      </c>
      <c r="AN41" s="31"/>
      <c r="AO41" s="31"/>
      <c r="AP41" s="31">
        <v>1</v>
      </c>
      <c r="AQ41" s="31">
        <v>3</v>
      </c>
      <c r="AR41" s="31">
        <v>3</v>
      </c>
      <c r="AS41" s="31">
        <v>4</v>
      </c>
      <c r="AT41" s="31">
        <v>2</v>
      </c>
      <c r="AU41" s="31">
        <v>1</v>
      </c>
      <c r="AV41" s="31"/>
      <c r="AW41" s="32">
        <v>91</v>
      </c>
      <c r="AX41" s="36">
        <f t="shared" si="0"/>
        <v>48</v>
      </c>
      <c r="AY41" s="37">
        <f t="shared" si="1"/>
        <v>43</v>
      </c>
    </row>
    <row r="42" spans="1:51" ht="13.8" thickBot="1" x14ac:dyDescent="0.3">
      <c r="A42" s="28" t="s">
        <v>62</v>
      </c>
      <c r="B42" s="30">
        <v>3</v>
      </c>
      <c r="C42" s="31"/>
      <c r="D42" s="31"/>
      <c r="E42" s="31"/>
      <c r="F42" s="31"/>
      <c r="G42" s="31"/>
      <c r="H42" s="31"/>
      <c r="I42" s="31">
        <v>2</v>
      </c>
      <c r="J42" s="31"/>
      <c r="K42" s="31">
        <v>5</v>
      </c>
      <c r="L42" s="31">
        <v>3</v>
      </c>
      <c r="M42" s="31">
        <v>3</v>
      </c>
      <c r="N42" s="31">
        <v>3</v>
      </c>
      <c r="O42" s="31">
        <v>2</v>
      </c>
      <c r="P42" s="31">
        <v>4</v>
      </c>
      <c r="Q42" s="31">
        <v>1</v>
      </c>
      <c r="R42" s="31">
        <v>2</v>
      </c>
      <c r="S42" s="31">
        <v>4</v>
      </c>
      <c r="T42" s="31">
        <v>3</v>
      </c>
      <c r="U42" s="31">
        <v>3</v>
      </c>
      <c r="V42" s="31">
        <v>4</v>
      </c>
      <c r="W42" s="31">
        <v>1</v>
      </c>
      <c r="X42" s="31">
        <v>2</v>
      </c>
      <c r="Y42" s="31">
        <v>2</v>
      </c>
      <c r="Z42" s="31">
        <v>2</v>
      </c>
      <c r="AA42" s="31">
        <v>2</v>
      </c>
      <c r="AB42" s="31">
        <v>2</v>
      </c>
      <c r="AC42" s="31"/>
      <c r="AD42" s="31">
        <v>1</v>
      </c>
      <c r="AE42" s="31">
        <v>1</v>
      </c>
      <c r="AF42" s="31"/>
      <c r="AG42" s="31">
        <v>1</v>
      </c>
      <c r="AH42" s="31">
        <v>1</v>
      </c>
      <c r="AI42" s="31"/>
      <c r="AJ42" s="31"/>
      <c r="AK42" s="31"/>
      <c r="AL42" s="31">
        <v>3</v>
      </c>
      <c r="AM42" s="31">
        <v>1</v>
      </c>
      <c r="AN42" s="31"/>
      <c r="AO42" s="31">
        <v>1</v>
      </c>
      <c r="AP42" s="31"/>
      <c r="AQ42" s="31"/>
      <c r="AR42" s="31"/>
      <c r="AS42" s="31">
        <v>1</v>
      </c>
      <c r="AT42" s="31"/>
      <c r="AU42" s="31"/>
      <c r="AV42" s="31"/>
      <c r="AW42" s="32">
        <v>63</v>
      </c>
      <c r="AX42" s="36">
        <f t="shared" si="0"/>
        <v>45</v>
      </c>
      <c r="AY42" s="37">
        <f t="shared" si="1"/>
        <v>18</v>
      </c>
    </row>
    <row r="43" spans="1:51" ht="13.8" thickBot="1" x14ac:dyDescent="0.3">
      <c r="A43" s="28" t="s">
        <v>1351</v>
      </c>
      <c r="B43" s="30">
        <v>1</v>
      </c>
      <c r="C43" s="31"/>
      <c r="D43" s="31"/>
      <c r="E43" s="31"/>
      <c r="F43" s="31">
        <v>1</v>
      </c>
      <c r="G43" s="31"/>
      <c r="H43" s="31"/>
      <c r="I43" s="31">
        <v>1</v>
      </c>
      <c r="J43" s="31"/>
      <c r="K43" s="31">
        <v>1</v>
      </c>
      <c r="L43" s="31">
        <v>4</v>
      </c>
      <c r="M43" s="31">
        <v>3</v>
      </c>
      <c r="N43" s="31">
        <v>4</v>
      </c>
      <c r="O43" s="31">
        <v>3</v>
      </c>
      <c r="P43" s="31">
        <v>3</v>
      </c>
      <c r="Q43" s="31">
        <v>3</v>
      </c>
      <c r="R43" s="31">
        <v>1</v>
      </c>
      <c r="S43" s="31">
        <v>2</v>
      </c>
      <c r="T43" s="31">
        <v>3</v>
      </c>
      <c r="U43" s="31">
        <v>2</v>
      </c>
      <c r="V43" s="31"/>
      <c r="W43" s="31">
        <v>1</v>
      </c>
      <c r="X43" s="31">
        <v>1</v>
      </c>
      <c r="Y43" s="31">
        <v>2</v>
      </c>
      <c r="Z43" s="31">
        <v>1</v>
      </c>
      <c r="AA43" s="31"/>
      <c r="AB43" s="31"/>
      <c r="AC43" s="31">
        <v>1</v>
      </c>
      <c r="AD43" s="31"/>
      <c r="AE43" s="31"/>
      <c r="AF43" s="31"/>
      <c r="AG43" s="31">
        <v>2</v>
      </c>
      <c r="AH43" s="31"/>
      <c r="AI43" s="31"/>
      <c r="AJ43" s="31"/>
      <c r="AK43" s="31"/>
      <c r="AL43" s="31"/>
      <c r="AM43" s="31"/>
      <c r="AN43" s="31"/>
      <c r="AO43" s="31"/>
      <c r="AP43" s="31"/>
      <c r="AQ43" s="31"/>
      <c r="AR43" s="31"/>
      <c r="AS43" s="31"/>
      <c r="AT43" s="31"/>
      <c r="AU43" s="31"/>
      <c r="AV43" s="31"/>
      <c r="AW43" s="32">
        <v>40</v>
      </c>
      <c r="AX43" s="36">
        <f t="shared" si="0"/>
        <v>34</v>
      </c>
      <c r="AY43" s="37">
        <f t="shared" si="1"/>
        <v>6</v>
      </c>
    </row>
    <row r="44" spans="1:51" ht="13.8" thickBot="1" x14ac:dyDescent="0.3">
      <c r="A44" s="28" t="s">
        <v>1171</v>
      </c>
      <c r="B44" s="30">
        <v>8</v>
      </c>
      <c r="C44" s="31"/>
      <c r="D44" s="31"/>
      <c r="E44" s="31"/>
      <c r="F44" s="31">
        <v>1</v>
      </c>
      <c r="G44" s="31"/>
      <c r="H44" s="31">
        <v>1</v>
      </c>
      <c r="I44" s="31">
        <v>2</v>
      </c>
      <c r="J44" s="31">
        <v>4</v>
      </c>
      <c r="K44" s="31">
        <v>3</v>
      </c>
      <c r="L44" s="31">
        <v>1</v>
      </c>
      <c r="M44" s="31">
        <v>2</v>
      </c>
      <c r="N44" s="31">
        <v>4</v>
      </c>
      <c r="O44" s="31">
        <v>3</v>
      </c>
      <c r="P44" s="31">
        <v>3</v>
      </c>
      <c r="Q44" s="31">
        <v>4</v>
      </c>
      <c r="R44" s="31">
        <v>6</v>
      </c>
      <c r="S44" s="31">
        <v>5</v>
      </c>
      <c r="T44" s="31">
        <v>5</v>
      </c>
      <c r="U44" s="31">
        <v>4</v>
      </c>
      <c r="V44" s="31">
        <v>2</v>
      </c>
      <c r="W44" s="31">
        <v>5</v>
      </c>
      <c r="X44" s="31">
        <v>4</v>
      </c>
      <c r="Y44" s="31">
        <v>10</v>
      </c>
      <c r="Z44" s="31">
        <v>5</v>
      </c>
      <c r="AA44" s="31">
        <v>1</v>
      </c>
      <c r="AB44" s="31">
        <v>1</v>
      </c>
      <c r="AC44" s="31">
        <v>1</v>
      </c>
      <c r="AD44" s="31">
        <v>1</v>
      </c>
      <c r="AE44" s="31">
        <v>1</v>
      </c>
      <c r="AF44" s="31">
        <v>2</v>
      </c>
      <c r="AG44" s="31">
        <v>2</v>
      </c>
      <c r="AH44" s="31">
        <v>3</v>
      </c>
      <c r="AI44" s="31">
        <v>2</v>
      </c>
      <c r="AJ44" s="31">
        <v>1</v>
      </c>
      <c r="AK44" s="31">
        <v>2</v>
      </c>
      <c r="AL44" s="31">
        <v>3</v>
      </c>
      <c r="AM44" s="31">
        <v>2</v>
      </c>
      <c r="AN44" s="31">
        <v>2</v>
      </c>
      <c r="AO44" s="31"/>
      <c r="AP44" s="31">
        <v>3</v>
      </c>
      <c r="AQ44" s="31">
        <v>1</v>
      </c>
      <c r="AR44" s="31">
        <v>3</v>
      </c>
      <c r="AS44" s="31">
        <v>1</v>
      </c>
      <c r="AT44" s="31">
        <v>1</v>
      </c>
      <c r="AU44" s="31">
        <v>2</v>
      </c>
      <c r="AV44" s="31"/>
      <c r="AW44" s="32">
        <v>117</v>
      </c>
      <c r="AX44" s="36">
        <f t="shared" si="0"/>
        <v>67</v>
      </c>
      <c r="AY44" s="37">
        <f t="shared" si="1"/>
        <v>50</v>
      </c>
    </row>
    <row r="45" spans="1:51" ht="13.8" thickBot="1" x14ac:dyDescent="0.3">
      <c r="A45" s="28" t="s">
        <v>4469</v>
      </c>
      <c r="B45" s="30">
        <v>2</v>
      </c>
      <c r="C45" s="31"/>
      <c r="D45" s="31"/>
      <c r="E45" s="31"/>
      <c r="F45" s="31"/>
      <c r="G45" s="31"/>
      <c r="H45" s="31"/>
      <c r="I45" s="31">
        <v>2</v>
      </c>
      <c r="J45" s="31">
        <v>1</v>
      </c>
      <c r="K45" s="31">
        <v>1</v>
      </c>
      <c r="L45" s="31">
        <v>1</v>
      </c>
      <c r="M45" s="31">
        <v>4</v>
      </c>
      <c r="N45" s="31">
        <v>2</v>
      </c>
      <c r="O45" s="31">
        <v>7</v>
      </c>
      <c r="P45" s="31">
        <v>3</v>
      </c>
      <c r="Q45" s="31">
        <v>4</v>
      </c>
      <c r="R45" s="31">
        <v>1</v>
      </c>
      <c r="S45" s="31">
        <v>6</v>
      </c>
      <c r="T45" s="31">
        <v>5</v>
      </c>
      <c r="U45" s="31">
        <v>2</v>
      </c>
      <c r="V45" s="31">
        <v>3</v>
      </c>
      <c r="W45" s="31">
        <v>3</v>
      </c>
      <c r="X45" s="31">
        <v>4</v>
      </c>
      <c r="Y45" s="31">
        <v>3</v>
      </c>
      <c r="Z45" s="31">
        <v>7</v>
      </c>
      <c r="AA45" s="31">
        <v>7</v>
      </c>
      <c r="AB45" s="31">
        <v>5</v>
      </c>
      <c r="AC45" s="31">
        <v>4</v>
      </c>
      <c r="AD45" s="31">
        <v>3</v>
      </c>
      <c r="AE45" s="31">
        <v>1</v>
      </c>
      <c r="AF45" s="31">
        <v>1</v>
      </c>
      <c r="AG45" s="31"/>
      <c r="AH45" s="31">
        <v>2</v>
      </c>
      <c r="AI45" s="31">
        <v>3</v>
      </c>
      <c r="AJ45" s="31">
        <v>1</v>
      </c>
      <c r="AK45" s="31">
        <v>1</v>
      </c>
      <c r="AL45" s="31"/>
      <c r="AM45" s="31">
        <v>1</v>
      </c>
      <c r="AN45" s="31"/>
      <c r="AO45" s="31"/>
      <c r="AP45" s="31"/>
      <c r="AQ45" s="31"/>
      <c r="AR45" s="31"/>
      <c r="AS45" s="31"/>
      <c r="AT45" s="31"/>
      <c r="AU45" s="31"/>
      <c r="AV45" s="31"/>
      <c r="AW45" s="32">
        <v>90</v>
      </c>
      <c r="AX45" s="36">
        <f t="shared" si="0"/>
        <v>51</v>
      </c>
      <c r="AY45" s="37">
        <f t="shared" si="1"/>
        <v>39</v>
      </c>
    </row>
    <row r="46" spans="1:51" ht="13.8" thickBot="1" x14ac:dyDescent="0.3">
      <c r="A46" s="28" t="s">
        <v>3142</v>
      </c>
      <c r="B46" s="30"/>
      <c r="C46" s="31"/>
      <c r="D46" s="31"/>
      <c r="E46" s="31"/>
      <c r="F46" s="31"/>
      <c r="G46" s="31"/>
      <c r="H46" s="31"/>
      <c r="I46" s="31"/>
      <c r="J46" s="31"/>
      <c r="K46" s="31"/>
      <c r="L46" s="31"/>
      <c r="M46" s="31">
        <v>1</v>
      </c>
      <c r="N46" s="31"/>
      <c r="O46" s="31"/>
      <c r="P46" s="31"/>
      <c r="Q46" s="31"/>
      <c r="R46" s="31">
        <v>1</v>
      </c>
      <c r="S46" s="31"/>
      <c r="T46" s="31"/>
      <c r="U46" s="31"/>
      <c r="V46" s="31"/>
      <c r="W46" s="31"/>
      <c r="X46" s="31"/>
      <c r="Y46" s="31"/>
      <c r="Z46" s="31"/>
      <c r="AA46" s="31"/>
      <c r="AB46" s="31"/>
      <c r="AC46" s="31"/>
      <c r="AD46" s="31"/>
      <c r="AE46" s="31"/>
      <c r="AF46" s="31"/>
      <c r="AG46" s="31"/>
      <c r="AH46" s="31"/>
      <c r="AI46" s="31"/>
      <c r="AJ46" s="31"/>
      <c r="AK46" s="31"/>
      <c r="AL46" s="31"/>
      <c r="AM46" s="31"/>
      <c r="AN46" s="31"/>
      <c r="AO46" s="31"/>
      <c r="AP46" s="31"/>
      <c r="AQ46" s="31"/>
      <c r="AR46" s="31"/>
      <c r="AS46" s="31"/>
      <c r="AT46" s="31"/>
      <c r="AU46" s="31"/>
      <c r="AV46" s="31"/>
      <c r="AW46" s="32">
        <v>2</v>
      </c>
      <c r="AX46" s="36">
        <f t="shared" si="0"/>
        <v>2</v>
      </c>
      <c r="AY46" s="37">
        <f t="shared" si="1"/>
        <v>0</v>
      </c>
    </row>
    <row r="47" spans="1:51" ht="13.8" thickBot="1" x14ac:dyDescent="0.3">
      <c r="A47" s="28" t="s">
        <v>546</v>
      </c>
      <c r="B47" s="30">
        <v>2</v>
      </c>
      <c r="C47" s="31"/>
      <c r="D47" s="31"/>
      <c r="E47" s="31"/>
      <c r="F47" s="31"/>
      <c r="G47" s="31"/>
      <c r="H47" s="31"/>
      <c r="I47" s="31">
        <v>2</v>
      </c>
      <c r="J47" s="31">
        <v>2</v>
      </c>
      <c r="K47" s="31">
        <v>3</v>
      </c>
      <c r="L47" s="31">
        <v>2</v>
      </c>
      <c r="M47" s="31">
        <v>4</v>
      </c>
      <c r="N47" s="31">
        <v>4</v>
      </c>
      <c r="O47" s="31">
        <v>7</v>
      </c>
      <c r="P47" s="31">
        <v>5</v>
      </c>
      <c r="Q47" s="31">
        <v>3</v>
      </c>
      <c r="R47" s="31">
        <v>4</v>
      </c>
      <c r="S47" s="31">
        <v>7</v>
      </c>
      <c r="T47" s="31">
        <v>4</v>
      </c>
      <c r="U47" s="31">
        <v>7</v>
      </c>
      <c r="V47" s="31">
        <v>3</v>
      </c>
      <c r="W47" s="31">
        <v>4</v>
      </c>
      <c r="X47" s="31"/>
      <c r="Y47" s="31">
        <v>6</v>
      </c>
      <c r="Z47" s="31">
        <v>1</v>
      </c>
      <c r="AA47" s="31">
        <v>2</v>
      </c>
      <c r="AB47" s="31">
        <v>2</v>
      </c>
      <c r="AC47" s="31">
        <v>2</v>
      </c>
      <c r="AD47" s="31">
        <v>1</v>
      </c>
      <c r="AE47" s="31"/>
      <c r="AF47" s="31"/>
      <c r="AG47" s="31">
        <v>1</v>
      </c>
      <c r="AH47" s="31"/>
      <c r="AI47" s="31"/>
      <c r="AJ47" s="31"/>
      <c r="AK47" s="31"/>
      <c r="AL47" s="31"/>
      <c r="AM47" s="31"/>
      <c r="AN47" s="31"/>
      <c r="AO47" s="31"/>
      <c r="AP47" s="31"/>
      <c r="AQ47" s="31"/>
      <c r="AR47" s="31"/>
      <c r="AS47" s="31"/>
      <c r="AT47" s="31"/>
      <c r="AU47" s="31"/>
      <c r="AV47" s="31"/>
      <c r="AW47" s="32">
        <v>78</v>
      </c>
      <c r="AX47" s="36">
        <f t="shared" si="0"/>
        <v>63</v>
      </c>
      <c r="AY47" s="37">
        <f t="shared" si="1"/>
        <v>15</v>
      </c>
    </row>
    <row r="48" spans="1:51" ht="13.8" thickBot="1" x14ac:dyDescent="0.3">
      <c r="A48" s="28" t="s">
        <v>1228</v>
      </c>
      <c r="B48" s="30">
        <v>4</v>
      </c>
      <c r="C48" s="31"/>
      <c r="D48" s="31"/>
      <c r="E48" s="31"/>
      <c r="F48" s="31"/>
      <c r="G48" s="31"/>
      <c r="H48" s="31">
        <v>1</v>
      </c>
      <c r="I48" s="31">
        <v>1</v>
      </c>
      <c r="J48" s="31">
        <v>1</v>
      </c>
      <c r="K48" s="31">
        <v>4</v>
      </c>
      <c r="L48" s="31">
        <v>5</v>
      </c>
      <c r="M48" s="31">
        <v>11</v>
      </c>
      <c r="N48" s="31">
        <v>6</v>
      </c>
      <c r="O48" s="31">
        <v>7</v>
      </c>
      <c r="P48" s="31">
        <v>7</v>
      </c>
      <c r="Q48" s="31">
        <v>6</v>
      </c>
      <c r="R48" s="31">
        <v>6</v>
      </c>
      <c r="S48" s="31">
        <v>3</v>
      </c>
      <c r="T48" s="31">
        <v>3</v>
      </c>
      <c r="U48" s="31">
        <v>9</v>
      </c>
      <c r="V48" s="31">
        <v>6</v>
      </c>
      <c r="W48" s="31">
        <v>6</v>
      </c>
      <c r="X48" s="31">
        <v>5</v>
      </c>
      <c r="Y48" s="31">
        <v>4</v>
      </c>
      <c r="Z48" s="31">
        <v>4</v>
      </c>
      <c r="AA48" s="31">
        <v>3</v>
      </c>
      <c r="AB48" s="31">
        <v>8</v>
      </c>
      <c r="AC48" s="31">
        <v>3</v>
      </c>
      <c r="AD48" s="31">
        <v>3</v>
      </c>
      <c r="AE48" s="31">
        <v>3</v>
      </c>
      <c r="AF48" s="31"/>
      <c r="AG48" s="31">
        <v>1</v>
      </c>
      <c r="AH48" s="31"/>
      <c r="AI48" s="31">
        <v>1</v>
      </c>
      <c r="AJ48" s="31">
        <v>2</v>
      </c>
      <c r="AK48" s="31">
        <v>1</v>
      </c>
      <c r="AL48" s="31"/>
      <c r="AM48" s="31"/>
      <c r="AN48" s="31"/>
      <c r="AO48" s="31">
        <v>1</v>
      </c>
      <c r="AP48" s="31">
        <v>1</v>
      </c>
      <c r="AQ48" s="31">
        <v>1</v>
      </c>
      <c r="AR48" s="31"/>
      <c r="AS48" s="31"/>
      <c r="AT48" s="31"/>
      <c r="AU48" s="31"/>
      <c r="AV48" s="31"/>
      <c r="AW48" s="32">
        <v>127</v>
      </c>
      <c r="AX48" s="36">
        <f t="shared" si="0"/>
        <v>91</v>
      </c>
      <c r="AY48" s="37">
        <f t="shared" si="1"/>
        <v>36</v>
      </c>
    </row>
    <row r="49" spans="1:51" ht="13.8" thickBot="1" x14ac:dyDescent="0.3">
      <c r="A49" s="28" t="s">
        <v>4533</v>
      </c>
      <c r="B49" s="30">
        <v>1</v>
      </c>
      <c r="C49" s="31"/>
      <c r="D49" s="31"/>
      <c r="E49" s="31"/>
      <c r="F49" s="31"/>
      <c r="G49" s="31"/>
      <c r="H49" s="31"/>
      <c r="I49" s="31"/>
      <c r="J49" s="31"/>
      <c r="K49" s="31"/>
      <c r="L49" s="31">
        <v>2</v>
      </c>
      <c r="M49" s="31"/>
      <c r="N49" s="31"/>
      <c r="O49" s="31">
        <v>3</v>
      </c>
      <c r="P49" s="31">
        <v>1</v>
      </c>
      <c r="Q49" s="31">
        <v>2</v>
      </c>
      <c r="R49" s="31">
        <v>3</v>
      </c>
      <c r="S49" s="31">
        <v>5</v>
      </c>
      <c r="T49" s="31">
        <v>2</v>
      </c>
      <c r="U49" s="31">
        <v>3</v>
      </c>
      <c r="V49" s="31">
        <v>4</v>
      </c>
      <c r="W49" s="31">
        <v>4</v>
      </c>
      <c r="X49" s="31">
        <v>1</v>
      </c>
      <c r="Y49" s="31">
        <v>3</v>
      </c>
      <c r="Z49" s="31">
        <v>2</v>
      </c>
      <c r="AA49" s="31">
        <v>2</v>
      </c>
      <c r="AB49" s="31"/>
      <c r="AC49" s="31">
        <v>1</v>
      </c>
      <c r="AD49" s="31">
        <v>1</v>
      </c>
      <c r="AE49" s="31"/>
      <c r="AF49" s="31">
        <v>1</v>
      </c>
      <c r="AG49" s="31">
        <v>1</v>
      </c>
      <c r="AH49" s="31">
        <v>1</v>
      </c>
      <c r="AI49" s="31">
        <v>1</v>
      </c>
      <c r="AJ49" s="31"/>
      <c r="AK49" s="31"/>
      <c r="AL49" s="31"/>
      <c r="AM49" s="31">
        <v>1</v>
      </c>
      <c r="AN49" s="31"/>
      <c r="AO49" s="31"/>
      <c r="AP49" s="31"/>
      <c r="AQ49" s="31"/>
      <c r="AR49" s="31"/>
      <c r="AS49" s="31"/>
      <c r="AT49" s="31"/>
      <c r="AU49" s="31"/>
      <c r="AV49" s="31"/>
      <c r="AW49" s="32">
        <v>45</v>
      </c>
      <c r="AX49" s="36">
        <f t="shared" si="0"/>
        <v>31</v>
      </c>
      <c r="AY49" s="37">
        <f t="shared" si="1"/>
        <v>14</v>
      </c>
    </row>
    <row r="50" spans="1:51" ht="13.8" thickBot="1" x14ac:dyDescent="0.3">
      <c r="A50" s="28" t="s">
        <v>2704</v>
      </c>
      <c r="B50" s="30"/>
      <c r="C50" s="31"/>
      <c r="D50" s="31"/>
      <c r="E50" s="31"/>
      <c r="F50" s="31"/>
      <c r="G50" s="31"/>
      <c r="H50" s="31"/>
      <c r="I50" s="31">
        <v>1</v>
      </c>
      <c r="J50" s="31"/>
      <c r="K50" s="31">
        <v>3</v>
      </c>
      <c r="L50" s="31">
        <v>4</v>
      </c>
      <c r="M50" s="31">
        <v>6</v>
      </c>
      <c r="N50" s="31">
        <v>7</v>
      </c>
      <c r="O50" s="31">
        <v>2</v>
      </c>
      <c r="P50" s="31">
        <v>3</v>
      </c>
      <c r="Q50" s="31">
        <v>2</v>
      </c>
      <c r="R50" s="31">
        <v>2</v>
      </c>
      <c r="S50" s="31">
        <v>1</v>
      </c>
      <c r="T50" s="31">
        <v>1</v>
      </c>
      <c r="U50" s="31"/>
      <c r="V50" s="31">
        <v>1</v>
      </c>
      <c r="W50" s="31"/>
      <c r="X50" s="31"/>
      <c r="Y50" s="31"/>
      <c r="Z50" s="31"/>
      <c r="AA50" s="31"/>
      <c r="AB50" s="31"/>
      <c r="AC50" s="31"/>
      <c r="AD50" s="31"/>
      <c r="AE50" s="31"/>
      <c r="AF50" s="31"/>
      <c r="AG50" s="31"/>
      <c r="AH50" s="31"/>
      <c r="AI50" s="31"/>
      <c r="AJ50" s="31"/>
      <c r="AK50" s="31"/>
      <c r="AL50" s="31"/>
      <c r="AM50" s="31"/>
      <c r="AN50" s="31"/>
      <c r="AO50" s="31"/>
      <c r="AP50" s="31"/>
      <c r="AQ50" s="31"/>
      <c r="AR50" s="31"/>
      <c r="AS50" s="31"/>
      <c r="AT50" s="31"/>
      <c r="AU50" s="31"/>
      <c r="AV50" s="31"/>
      <c r="AW50" s="32">
        <v>33</v>
      </c>
      <c r="AX50" s="36">
        <f t="shared" si="0"/>
        <v>33</v>
      </c>
      <c r="AY50" s="37">
        <f t="shared" si="1"/>
        <v>0</v>
      </c>
    </row>
    <row r="51" spans="1:51" ht="13.8" thickBot="1" x14ac:dyDescent="0.3">
      <c r="A51" s="28" t="s">
        <v>3059</v>
      </c>
      <c r="B51" s="30">
        <v>1</v>
      </c>
      <c r="C51" s="31"/>
      <c r="D51" s="31"/>
      <c r="E51" s="31"/>
      <c r="F51" s="31"/>
      <c r="G51" s="31"/>
      <c r="H51" s="31">
        <v>1</v>
      </c>
      <c r="I51" s="31">
        <v>1</v>
      </c>
      <c r="J51" s="31">
        <v>1</v>
      </c>
      <c r="K51" s="31"/>
      <c r="L51" s="31"/>
      <c r="M51" s="31">
        <v>1</v>
      </c>
      <c r="N51" s="31">
        <v>2</v>
      </c>
      <c r="O51" s="31">
        <v>4</v>
      </c>
      <c r="P51" s="31">
        <v>4</v>
      </c>
      <c r="Q51" s="31">
        <v>2</v>
      </c>
      <c r="R51" s="31">
        <v>2</v>
      </c>
      <c r="S51" s="31"/>
      <c r="T51" s="31"/>
      <c r="U51" s="31">
        <v>2</v>
      </c>
      <c r="V51" s="31">
        <v>3</v>
      </c>
      <c r="W51" s="31">
        <v>2</v>
      </c>
      <c r="X51" s="31"/>
      <c r="Y51" s="31"/>
      <c r="Z51" s="31"/>
      <c r="AA51" s="31"/>
      <c r="AB51" s="31"/>
      <c r="AC51" s="31"/>
      <c r="AD51" s="31"/>
      <c r="AE51" s="31"/>
      <c r="AF51" s="31"/>
      <c r="AG51" s="31"/>
      <c r="AH51" s="31"/>
      <c r="AI51" s="31"/>
      <c r="AJ51" s="31">
        <v>1</v>
      </c>
      <c r="AK51" s="31"/>
      <c r="AL51" s="31"/>
      <c r="AM51" s="31"/>
      <c r="AN51" s="31"/>
      <c r="AO51" s="31"/>
      <c r="AP51" s="31"/>
      <c r="AQ51" s="31"/>
      <c r="AR51" s="31"/>
      <c r="AS51" s="31"/>
      <c r="AT51" s="31"/>
      <c r="AU51" s="31"/>
      <c r="AV51" s="31"/>
      <c r="AW51" s="32">
        <v>27</v>
      </c>
      <c r="AX51" s="36">
        <f t="shared" si="0"/>
        <v>26</v>
      </c>
      <c r="AY51" s="37">
        <f t="shared" si="1"/>
        <v>1</v>
      </c>
    </row>
    <row r="52" spans="1:51" ht="13.8" thickBot="1" x14ac:dyDescent="0.3">
      <c r="A52" s="28" t="s">
        <v>2711</v>
      </c>
      <c r="B52" s="30">
        <v>1</v>
      </c>
      <c r="C52" s="31"/>
      <c r="D52" s="31"/>
      <c r="E52" s="31"/>
      <c r="F52" s="31"/>
      <c r="G52" s="31"/>
      <c r="H52" s="31">
        <v>1</v>
      </c>
      <c r="I52" s="31"/>
      <c r="J52" s="31"/>
      <c r="K52" s="31"/>
      <c r="L52" s="31">
        <v>1</v>
      </c>
      <c r="M52" s="31">
        <v>4</v>
      </c>
      <c r="N52" s="31">
        <v>2</v>
      </c>
      <c r="O52" s="31">
        <v>1</v>
      </c>
      <c r="P52" s="31">
        <v>1</v>
      </c>
      <c r="Q52" s="31">
        <v>3</v>
      </c>
      <c r="R52" s="31">
        <v>3</v>
      </c>
      <c r="S52" s="31">
        <v>1</v>
      </c>
      <c r="T52" s="31">
        <v>3</v>
      </c>
      <c r="U52" s="31">
        <v>3</v>
      </c>
      <c r="V52" s="31"/>
      <c r="W52" s="31">
        <v>1</v>
      </c>
      <c r="X52" s="31">
        <v>6</v>
      </c>
      <c r="Y52" s="31">
        <v>1</v>
      </c>
      <c r="Z52" s="31">
        <v>1</v>
      </c>
      <c r="AA52" s="31">
        <v>3</v>
      </c>
      <c r="AB52" s="31">
        <v>1</v>
      </c>
      <c r="AC52" s="31"/>
      <c r="AD52" s="31"/>
      <c r="AE52" s="31"/>
      <c r="AF52" s="31">
        <v>1</v>
      </c>
      <c r="AG52" s="31"/>
      <c r="AH52" s="31"/>
      <c r="AI52" s="31"/>
      <c r="AJ52" s="31"/>
      <c r="AK52" s="31"/>
      <c r="AL52" s="31"/>
      <c r="AM52" s="31">
        <v>1</v>
      </c>
      <c r="AN52" s="31">
        <v>1</v>
      </c>
      <c r="AO52" s="31">
        <v>1</v>
      </c>
      <c r="AP52" s="31"/>
      <c r="AQ52" s="31"/>
      <c r="AR52" s="31"/>
      <c r="AS52" s="31"/>
      <c r="AT52" s="31"/>
      <c r="AU52" s="31"/>
      <c r="AV52" s="31"/>
      <c r="AW52" s="32">
        <v>41</v>
      </c>
      <c r="AX52" s="36">
        <f t="shared" si="0"/>
        <v>31</v>
      </c>
      <c r="AY52" s="37">
        <f t="shared" si="1"/>
        <v>10</v>
      </c>
    </row>
    <row r="53" spans="1:51" ht="13.8" thickBot="1" x14ac:dyDescent="0.3">
      <c r="A53" s="28" t="s">
        <v>3382</v>
      </c>
      <c r="B53" s="30">
        <v>5</v>
      </c>
      <c r="C53" s="31"/>
      <c r="D53" s="31"/>
      <c r="E53" s="31">
        <v>1</v>
      </c>
      <c r="F53" s="31"/>
      <c r="G53" s="31"/>
      <c r="H53" s="31">
        <v>1</v>
      </c>
      <c r="I53" s="31">
        <v>2</v>
      </c>
      <c r="J53" s="31"/>
      <c r="K53" s="31">
        <v>2</v>
      </c>
      <c r="L53" s="31">
        <v>2</v>
      </c>
      <c r="M53" s="31">
        <v>5</v>
      </c>
      <c r="N53" s="31">
        <v>6</v>
      </c>
      <c r="O53" s="31">
        <v>7</v>
      </c>
      <c r="P53" s="31">
        <v>4</v>
      </c>
      <c r="Q53" s="31">
        <v>6</v>
      </c>
      <c r="R53" s="31">
        <v>4</v>
      </c>
      <c r="S53" s="31">
        <v>8</v>
      </c>
      <c r="T53" s="31">
        <v>4</v>
      </c>
      <c r="U53" s="31">
        <v>9</v>
      </c>
      <c r="V53" s="31">
        <v>7</v>
      </c>
      <c r="W53" s="31">
        <v>1</v>
      </c>
      <c r="X53" s="31">
        <v>3</v>
      </c>
      <c r="Y53" s="31">
        <v>1</v>
      </c>
      <c r="Z53" s="31">
        <v>5</v>
      </c>
      <c r="AA53" s="31"/>
      <c r="AB53" s="31">
        <v>4</v>
      </c>
      <c r="AC53" s="31">
        <v>4</v>
      </c>
      <c r="AD53" s="31">
        <v>1</v>
      </c>
      <c r="AE53" s="31">
        <v>1</v>
      </c>
      <c r="AF53" s="31">
        <v>1</v>
      </c>
      <c r="AG53" s="31">
        <v>1</v>
      </c>
      <c r="AH53" s="31"/>
      <c r="AI53" s="31"/>
      <c r="AJ53" s="31">
        <v>1</v>
      </c>
      <c r="AK53" s="31"/>
      <c r="AL53" s="31"/>
      <c r="AM53" s="31"/>
      <c r="AN53" s="31"/>
      <c r="AO53" s="31"/>
      <c r="AP53" s="31"/>
      <c r="AQ53" s="31"/>
      <c r="AR53" s="31"/>
      <c r="AS53" s="31"/>
      <c r="AT53" s="31"/>
      <c r="AU53" s="31"/>
      <c r="AV53" s="31"/>
      <c r="AW53" s="32">
        <v>96</v>
      </c>
      <c r="AX53" s="36">
        <f t="shared" si="0"/>
        <v>77</v>
      </c>
      <c r="AY53" s="37">
        <f t="shared" si="1"/>
        <v>19</v>
      </c>
    </row>
    <row r="54" spans="1:51" ht="13.8" thickBot="1" x14ac:dyDescent="0.3">
      <c r="A54" s="28" t="s">
        <v>1154</v>
      </c>
      <c r="B54" s="30">
        <v>2</v>
      </c>
      <c r="C54" s="31"/>
      <c r="D54" s="31"/>
      <c r="E54" s="31"/>
      <c r="F54" s="31"/>
      <c r="G54" s="31"/>
      <c r="H54" s="31"/>
      <c r="I54" s="31">
        <v>2</v>
      </c>
      <c r="J54" s="31"/>
      <c r="K54" s="31"/>
      <c r="L54" s="31"/>
      <c r="M54" s="31"/>
      <c r="N54" s="31">
        <v>1</v>
      </c>
      <c r="O54" s="31">
        <v>1</v>
      </c>
      <c r="P54" s="31">
        <v>3</v>
      </c>
      <c r="Q54" s="31">
        <v>1</v>
      </c>
      <c r="R54" s="31">
        <v>2</v>
      </c>
      <c r="S54" s="31">
        <v>2</v>
      </c>
      <c r="T54" s="31">
        <v>1</v>
      </c>
      <c r="U54" s="31"/>
      <c r="V54" s="31">
        <v>2</v>
      </c>
      <c r="W54" s="31">
        <v>1</v>
      </c>
      <c r="X54" s="31"/>
      <c r="Y54" s="31"/>
      <c r="Z54" s="31">
        <v>1</v>
      </c>
      <c r="AA54" s="31"/>
      <c r="AB54" s="31"/>
      <c r="AC54" s="31"/>
      <c r="AD54" s="31">
        <v>1</v>
      </c>
      <c r="AE54" s="31">
        <v>1</v>
      </c>
      <c r="AF54" s="31"/>
      <c r="AG54" s="31"/>
      <c r="AH54" s="31">
        <v>1</v>
      </c>
      <c r="AI54" s="31">
        <v>1</v>
      </c>
      <c r="AJ54" s="31">
        <v>1</v>
      </c>
      <c r="AK54" s="31">
        <v>1</v>
      </c>
      <c r="AL54" s="31"/>
      <c r="AM54" s="31">
        <v>1</v>
      </c>
      <c r="AN54" s="31"/>
      <c r="AO54" s="31"/>
      <c r="AP54" s="31"/>
      <c r="AQ54" s="31"/>
      <c r="AR54" s="31">
        <v>1</v>
      </c>
      <c r="AS54" s="31"/>
      <c r="AT54" s="31"/>
      <c r="AU54" s="31"/>
      <c r="AV54" s="31"/>
      <c r="AW54" s="32">
        <v>27</v>
      </c>
      <c r="AX54" s="36">
        <f t="shared" si="0"/>
        <v>18</v>
      </c>
      <c r="AY54" s="37">
        <f t="shared" si="1"/>
        <v>9</v>
      </c>
    </row>
    <row r="55" spans="1:51" ht="13.8" thickBot="1" x14ac:dyDescent="0.3">
      <c r="A55" s="28" t="s">
        <v>3282</v>
      </c>
      <c r="B55" s="30">
        <v>3</v>
      </c>
      <c r="C55" s="31"/>
      <c r="D55" s="31"/>
      <c r="E55" s="31"/>
      <c r="F55" s="31"/>
      <c r="G55" s="31"/>
      <c r="H55" s="31">
        <v>1</v>
      </c>
      <c r="I55" s="31"/>
      <c r="J55" s="31"/>
      <c r="K55" s="31"/>
      <c r="L55" s="31">
        <v>1</v>
      </c>
      <c r="M55" s="31">
        <v>2</v>
      </c>
      <c r="N55" s="31">
        <v>1</v>
      </c>
      <c r="O55" s="31"/>
      <c r="P55" s="31"/>
      <c r="Q55" s="31">
        <v>1</v>
      </c>
      <c r="R55" s="31">
        <v>1</v>
      </c>
      <c r="S55" s="31">
        <v>2</v>
      </c>
      <c r="T55" s="31"/>
      <c r="U55" s="31">
        <v>2</v>
      </c>
      <c r="V55" s="31">
        <v>2</v>
      </c>
      <c r="W55" s="31">
        <v>1</v>
      </c>
      <c r="X55" s="31"/>
      <c r="Y55" s="31">
        <v>1</v>
      </c>
      <c r="Z55" s="31"/>
      <c r="AA55" s="31"/>
      <c r="AB55" s="31"/>
      <c r="AC55" s="31"/>
      <c r="AD55" s="31">
        <v>1</v>
      </c>
      <c r="AE55" s="31"/>
      <c r="AF55" s="31"/>
      <c r="AG55" s="31"/>
      <c r="AH55" s="31">
        <v>1</v>
      </c>
      <c r="AI55" s="31"/>
      <c r="AJ55" s="31"/>
      <c r="AK55" s="31"/>
      <c r="AL55" s="31"/>
      <c r="AM55" s="31">
        <v>1</v>
      </c>
      <c r="AN55" s="31">
        <v>1</v>
      </c>
      <c r="AO55" s="31">
        <v>3</v>
      </c>
      <c r="AP55" s="31"/>
      <c r="AQ55" s="31"/>
      <c r="AR55" s="31"/>
      <c r="AS55" s="31"/>
      <c r="AT55" s="31"/>
      <c r="AU55" s="31">
        <v>1</v>
      </c>
      <c r="AV55" s="31"/>
      <c r="AW55" s="32">
        <v>26</v>
      </c>
      <c r="AX55" s="36">
        <f t="shared" si="0"/>
        <v>17</v>
      </c>
      <c r="AY55" s="37">
        <f t="shared" si="1"/>
        <v>9</v>
      </c>
    </row>
    <row r="56" spans="1:51" ht="13.8" thickBot="1" x14ac:dyDescent="0.3">
      <c r="A56" s="28" t="s">
        <v>1209</v>
      </c>
      <c r="B56" s="30">
        <v>1</v>
      </c>
      <c r="C56" s="31"/>
      <c r="D56" s="31"/>
      <c r="E56" s="31"/>
      <c r="F56" s="31">
        <v>1</v>
      </c>
      <c r="G56" s="31">
        <v>2</v>
      </c>
      <c r="H56" s="31"/>
      <c r="I56" s="31">
        <v>4</v>
      </c>
      <c r="J56" s="31">
        <v>3</v>
      </c>
      <c r="K56" s="31">
        <v>2</v>
      </c>
      <c r="L56" s="31">
        <v>1</v>
      </c>
      <c r="M56" s="31">
        <v>3</v>
      </c>
      <c r="N56" s="31">
        <v>2</v>
      </c>
      <c r="O56" s="31">
        <v>4</v>
      </c>
      <c r="P56" s="31">
        <v>4</v>
      </c>
      <c r="Q56" s="31">
        <v>8</v>
      </c>
      <c r="R56" s="31">
        <v>7</v>
      </c>
      <c r="S56" s="31">
        <v>5</v>
      </c>
      <c r="T56" s="31">
        <v>6</v>
      </c>
      <c r="U56" s="31">
        <v>6</v>
      </c>
      <c r="V56" s="31">
        <v>1</v>
      </c>
      <c r="W56" s="31">
        <v>3</v>
      </c>
      <c r="X56" s="31">
        <v>4</v>
      </c>
      <c r="Y56" s="31">
        <v>4</v>
      </c>
      <c r="Z56" s="31">
        <v>3</v>
      </c>
      <c r="AA56" s="31">
        <v>1</v>
      </c>
      <c r="AB56" s="31"/>
      <c r="AC56" s="31"/>
      <c r="AD56" s="31"/>
      <c r="AE56" s="31"/>
      <c r="AF56" s="31"/>
      <c r="AG56" s="31"/>
      <c r="AH56" s="31"/>
      <c r="AI56" s="31"/>
      <c r="AJ56" s="31"/>
      <c r="AK56" s="31"/>
      <c r="AL56" s="31"/>
      <c r="AM56" s="31"/>
      <c r="AN56" s="31"/>
      <c r="AO56" s="31"/>
      <c r="AP56" s="31"/>
      <c r="AQ56" s="31"/>
      <c r="AR56" s="31"/>
      <c r="AS56" s="31"/>
      <c r="AT56" s="31"/>
      <c r="AU56" s="31"/>
      <c r="AV56" s="31"/>
      <c r="AW56" s="32">
        <v>75</v>
      </c>
      <c r="AX56" s="36">
        <f t="shared" si="0"/>
        <v>67</v>
      </c>
      <c r="AY56" s="37">
        <f t="shared" si="1"/>
        <v>8</v>
      </c>
    </row>
    <row r="57" spans="1:51" ht="13.8" thickBot="1" x14ac:dyDescent="0.3">
      <c r="A57" s="28" t="s">
        <v>4059</v>
      </c>
      <c r="B57" s="30">
        <v>2</v>
      </c>
      <c r="C57" s="31"/>
      <c r="D57" s="31"/>
      <c r="E57" s="31"/>
      <c r="F57" s="31"/>
      <c r="G57" s="31">
        <v>1</v>
      </c>
      <c r="H57" s="31">
        <v>1</v>
      </c>
      <c r="I57" s="31">
        <v>1</v>
      </c>
      <c r="J57" s="31">
        <v>1</v>
      </c>
      <c r="K57" s="31">
        <v>1</v>
      </c>
      <c r="L57" s="31"/>
      <c r="M57" s="31"/>
      <c r="N57" s="31"/>
      <c r="O57" s="31">
        <v>3</v>
      </c>
      <c r="P57" s="31">
        <v>6</v>
      </c>
      <c r="Q57" s="31">
        <v>1</v>
      </c>
      <c r="R57" s="31">
        <v>5</v>
      </c>
      <c r="S57" s="31">
        <v>4</v>
      </c>
      <c r="T57" s="31">
        <v>1</v>
      </c>
      <c r="U57" s="31">
        <v>1</v>
      </c>
      <c r="V57" s="31">
        <v>1</v>
      </c>
      <c r="W57" s="31">
        <v>3</v>
      </c>
      <c r="X57" s="31">
        <v>1</v>
      </c>
      <c r="Y57" s="31">
        <v>1</v>
      </c>
      <c r="Z57" s="31">
        <v>1</v>
      </c>
      <c r="AA57" s="31"/>
      <c r="AB57" s="31">
        <v>1</v>
      </c>
      <c r="AC57" s="31"/>
      <c r="AD57" s="31">
        <v>3</v>
      </c>
      <c r="AE57" s="31"/>
      <c r="AF57" s="31"/>
      <c r="AG57" s="31"/>
      <c r="AH57" s="31"/>
      <c r="AI57" s="31">
        <v>1</v>
      </c>
      <c r="AJ57" s="31"/>
      <c r="AK57" s="31">
        <v>1</v>
      </c>
      <c r="AL57" s="31"/>
      <c r="AM57" s="31"/>
      <c r="AN57" s="31"/>
      <c r="AO57" s="31"/>
      <c r="AP57" s="31"/>
      <c r="AQ57" s="31"/>
      <c r="AR57" s="31"/>
      <c r="AS57" s="31"/>
      <c r="AT57" s="31"/>
      <c r="AU57" s="31"/>
      <c r="AV57" s="31"/>
      <c r="AW57" s="32">
        <v>41</v>
      </c>
      <c r="AX57" s="36">
        <f t="shared" si="0"/>
        <v>33</v>
      </c>
      <c r="AY57" s="37">
        <f t="shared" si="1"/>
        <v>8</v>
      </c>
    </row>
    <row r="58" spans="1:51" ht="13.8" thickBot="1" x14ac:dyDescent="0.3">
      <c r="A58" s="28" t="s">
        <v>6690</v>
      </c>
      <c r="B58" s="30">
        <v>5</v>
      </c>
      <c r="C58" s="31"/>
      <c r="D58" s="31"/>
      <c r="E58" s="31"/>
      <c r="F58" s="31"/>
      <c r="G58" s="31">
        <v>2</v>
      </c>
      <c r="H58" s="31">
        <v>3</v>
      </c>
      <c r="I58" s="31">
        <v>1</v>
      </c>
      <c r="J58" s="31">
        <v>2</v>
      </c>
      <c r="K58" s="31">
        <v>3</v>
      </c>
      <c r="L58" s="31">
        <v>1</v>
      </c>
      <c r="M58" s="31">
        <v>5</v>
      </c>
      <c r="N58" s="31">
        <v>3</v>
      </c>
      <c r="O58" s="31">
        <v>4</v>
      </c>
      <c r="P58" s="31">
        <v>7</v>
      </c>
      <c r="Q58" s="31">
        <v>5</v>
      </c>
      <c r="R58" s="31">
        <v>6</v>
      </c>
      <c r="S58" s="31">
        <v>3</v>
      </c>
      <c r="T58" s="31">
        <v>3</v>
      </c>
      <c r="U58" s="31">
        <v>4</v>
      </c>
      <c r="V58" s="31"/>
      <c r="W58" s="31"/>
      <c r="X58" s="31"/>
      <c r="Y58" s="31">
        <v>1</v>
      </c>
      <c r="Z58" s="31"/>
      <c r="AA58" s="31">
        <v>2</v>
      </c>
      <c r="AB58" s="31">
        <v>1</v>
      </c>
      <c r="AC58" s="31"/>
      <c r="AD58" s="31">
        <v>1</v>
      </c>
      <c r="AE58" s="31"/>
      <c r="AF58" s="31"/>
      <c r="AG58" s="31"/>
      <c r="AH58" s="31"/>
      <c r="AI58" s="31"/>
      <c r="AJ58" s="31"/>
      <c r="AK58" s="31"/>
      <c r="AL58" s="31"/>
      <c r="AM58" s="31"/>
      <c r="AN58" s="31"/>
      <c r="AO58" s="31"/>
      <c r="AP58" s="31"/>
      <c r="AQ58" s="31"/>
      <c r="AR58" s="31"/>
      <c r="AS58" s="31"/>
      <c r="AT58" s="31">
        <v>1</v>
      </c>
      <c r="AU58" s="31"/>
      <c r="AV58" s="31"/>
      <c r="AW58" s="32">
        <v>63</v>
      </c>
      <c r="AX58" s="36">
        <f t="shared" si="0"/>
        <v>57</v>
      </c>
      <c r="AY58" s="37">
        <f t="shared" si="1"/>
        <v>6</v>
      </c>
    </row>
    <row r="59" spans="1:51" ht="13.8" thickBot="1" x14ac:dyDescent="0.3">
      <c r="A59" s="28" t="s">
        <v>6145</v>
      </c>
      <c r="B59" s="30">
        <v>1</v>
      </c>
      <c r="C59" s="31"/>
      <c r="D59" s="31"/>
      <c r="E59" s="31"/>
      <c r="F59" s="31"/>
      <c r="G59" s="31">
        <v>1</v>
      </c>
      <c r="H59" s="31"/>
      <c r="I59" s="31"/>
      <c r="J59" s="31">
        <v>1</v>
      </c>
      <c r="K59" s="31">
        <v>1</v>
      </c>
      <c r="L59" s="31">
        <v>1</v>
      </c>
      <c r="M59" s="31">
        <v>5</v>
      </c>
      <c r="N59" s="31">
        <v>4</v>
      </c>
      <c r="O59" s="31">
        <v>1</v>
      </c>
      <c r="P59" s="31">
        <v>5</v>
      </c>
      <c r="Q59" s="31">
        <v>1</v>
      </c>
      <c r="R59" s="31"/>
      <c r="S59" s="31">
        <v>5</v>
      </c>
      <c r="T59" s="31">
        <v>2</v>
      </c>
      <c r="U59" s="31">
        <v>2</v>
      </c>
      <c r="V59" s="31">
        <v>3</v>
      </c>
      <c r="W59" s="31">
        <v>2</v>
      </c>
      <c r="X59" s="31"/>
      <c r="Y59" s="31">
        <v>2</v>
      </c>
      <c r="Z59" s="31"/>
      <c r="AA59" s="31">
        <v>1</v>
      </c>
      <c r="AB59" s="31">
        <v>2</v>
      </c>
      <c r="AC59" s="31"/>
      <c r="AD59" s="31"/>
      <c r="AE59" s="31"/>
      <c r="AF59" s="31"/>
      <c r="AG59" s="31"/>
      <c r="AH59" s="31"/>
      <c r="AI59" s="31"/>
      <c r="AJ59" s="31"/>
      <c r="AK59" s="31"/>
      <c r="AL59" s="31"/>
      <c r="AM59" s="31"/>
      <c r="AN59" s="31"/>
      <c r="AO59" s="31">
        <v>1</v>
      </c>
      <c r="AP59" s="31"/>
      <c r="AQ59" s="31"/>
      <c r="AR59" s="31"/>
      <c r="AS59" s="31"/>
      <c r="AT59" s="31"/>
      <c r="AU59" s="31"/>
      <c r="AV59" s="31"/>
      <c r="AW59" s="32">
        <v>41</v>
      </c>
      <c r="AX59" s="36">
        <f t="shared" si="0"/>
        <v>35</v>
      </c>
      <c r="AY59" s="37">
        <f t="shared" si="1"/>
        <v>6</v>
      </c>
    </row>
    <row r="60" spans="1:51" ht="13.8" thickBot="1" x14ac:dyDescent="0.3">
      <c r="A60" s="28" t="s">
        <v>118</v>
      </c>
      <c r="B60" s="30"/>
      <c r="C60" s="31"/>
      <c r="D60" s="31"/>
      <c r="E60" s="31"/>
      <c r="F60" s="31"/>
      <c r="G60" s="31"/>
      <c r="H60" s="31"/>
      <c r="I60" s="31">
        <v>1</v>
      </c>
      <c r="J60" s="31">
        <v>5</v>
      </c>
      <c r="K60" s="31">
        <v>9</v>
      </c>
      <c r="L60" s="31">
        <v>7</v>
      </c>
      <c r="M60" s="31">
        <v>8</v>
      </c>
      <c r="N60" s="31">
        <v>2</v>
      </c>
      <c r="O60" s="31">
        <v>9</v>
      </c>
      <c r="P60" s="31">
        <v>10</v>
      </c>
      <c r="Q60" s="31">
        <v>18</v>
      </c>
      <c r="R60" s="31">
        <v>5</v>
      </c>
      <c r="S60" s="31">
        <v>5</v>
      </c>
      <c r="T60" s="31">
        <v>1</v>
      </c>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2">
        <v>80</v>
      </c>
      <c r="AX60" s="36">
        <f t="shared" si="0"/>
        <v>80</v>
      </c>
      <c r="AY60" s="37">
        <f t="shared" si="1"/>
        <v>0</v>
      </c>
    </row>
    <row r="61" spans="1:51" ht="13.8" thickBot="1" x14ac:dyDescent="0.3">
      <c r="A61" s="28" t="s">
        <v>4274</v>
      </c>
      <c r="B61" s="30"/>
      <c r="C61" s="31"/>
      <c r="D61" s="31"/>
      <c r="E61" s="31"/>
      <c r="F61" s="31"/>
      <c r="G61" s="31"/>
      <c r="H61" s="31"/>
      <c r="I61" s="31"/>
      <c r="J61" s="31"/>
      <c r="K61" s="31"/>
      <c r="L61" s="31">
        <v>2</v>
      </c>
      <c r="M61" s="31"/>
      <c r="N61" s="31">
        <v>2</v>
      </c>
      <c r="O61" s="31">
        <v>2</v>
      </c>
      <c r="P61" s="31">
        <v>1</v>
      </c>
      <c r="Q61" s="31">
        <v>1</v>
      </c>
      <c r="R61" s="31">
        <v>2</v>
      </c>
      <c r="S61" s="31">
        <v>1</v>
      </c>
      <c r="T61" s="31">
        <v>3</v>
      </c>
      <c r="U61" s="31">
        <v>4</v>
      </c>
      <c r="V61" s="31">
        <v>1</v>
      </c>
      <c r="W61" s="31">
        <v>3</v>
      </c>
      <c r="X61" s="31">
        <v>1</v>
      </c>
      <c r="Y61" s="31">
        <v>2</v>
      </c>
      <c r="Z61" s="31">
        <v>6</v>
      </c>
      <c r="AA61" s="31">
        <v>1</v>
      </c>
      <c r="AB61" s="31">
        <v>5</v>
      </c>
      <c r="AC61" s="31">
        <v>1</v>
      </c>
      <c r="AD61" s="31">
        <v>2</v>
      </c>
      <c r="AE61" s="31"/>
      <c r="AF61" s="31">
        <v>1</v>
      </c>
      <c r="AG61" s="31">
        <v>4</v>
      </c>
      <c r="AH61" s="31">
        <v>3</v>
      </c>
      <c r="AI61" s="31">
        <v>2</v>
      </c>
      <c r="AJ61" s="31">
        <v>3</v>
      </c>
      <c r="AK61" s="31">
        <v>1</v>
      </c>
      <c r="AL61" s="31">
        <v>3</v>
      </c>
      <c r="AM61" s="31"/>
      <c r="AN61" s="31"/>
      <c r="AO61" s="31">
        <v>2</v>
      </c>
      <c r="AP61" s="31">
        <v>1</v>
      </c>
      <c r="AQ61" s="31"/>
      <c r="AR61" s="31"/>
      <c r="AS61" s="31">
        <v>1</v>
      </c>
      <c r="AT61" s="31">
        <v>1</v>
      </c>
      <c r="AU61" s="31">
        <v>1</v>
      </c>
      <c r="AV61" s="31"/>
      <c r="AW61" s="32">
        <v>63</v>
      </c>
      <c r="AX61" s="36">
        <f t="shared" si="0"/>
        <v>23</v>
      </c>
      <c r="AY61" s="37">
        <f t="shared" si="1"/>
        <v>40</v>
      </c>
    </row>
    <row r="62" spans="1:51" ht="13.8" thickBot="1" x14ac:dyDescent="0.3">
      <c r="A62" s="28" t="s">
        <v>1005</v>
      </c>
      <c r="B62" s="30"/>
      <c r="C62" s="31"/>
      <c r="D62" s="31"/>
      <c r="E62" s="31"/>
      <c r="F62" s="31"/>
      <c r="G62" s="31"/>
      <c r="H62" s="31"/>
      <c r="I62" s="31"/>
      <c r="J62" s="31"/>
      <c r="K62" s="31"/>
      <c r="L62" s="31">
        <v>1</v>
      </c>
      <c r="M62" s="31">
        <v>4</v>
      </c>
      <c r="N62" s="31">
        <v>2</v>
      </c>
      <c r="O62" s="31">
        <v>1</v>
      </c>
      <c r="P62" s="31">
        <v>1</v>
      </c>
      <c r="Q62" s="31"/>
      <c r="R62" s="31">
        <v>2</v>
      </c>
      <c r="S62" s="31">
        <v>6</v>
      </c>
      <c r="T62" s="31">
        <v>2</v>
      </c>
      <c r="U62" s="31">
        <v>4</v>
      </c>
      <c r="V62" s="31">
        <v>4</v>
      </c>
      <c r="W62" s="31">
        <v>1</v>
      </c>
      <c r="X62" s="31"/>
      <c r="Y62" s="31">
        <v>1</v>
      </c>
      <c r="Z62" s="31">
        <v>3</v>
      </c>
      <c r="AA62" s="31">
        <v>3</v>
      </c>
      <c r="AB62" s="31">
        <v>2</v>
      </c>
      <c r="AC62" s="31">
        <v>1</v>
      </c>
      <c r="AD62" s="31"/>
      <c r="AE62" s="31">
        <v>1</v>
      </c>
      <c r="AF62" s="31">
        <v>2</v>
      </c>
      <c r="AG62" s="31"/>
      <c r="AH62" s="31">
        <v>2</v>
      </c>
      <c r="AI62" s="31"/>
      <c r="AJ62" s="31"/>
      <c r="AK62" s="31">
        <v>1</v>
      </c>
      <c r="AL62" s="31"/>
      <c r="AM62" s="31"/>
      <c r="AN62" s="31"/>
      <c r="AO62" s="31"/>
      <c r="AP62" s="31"/>
      <c r="AQ62" s="31"/>
      <c r="AR62" s="31"/>
      <c r="AS62" s="31"/>
      <c r="AT62" s="31"/>
      <c r="AU62" s="31"/>
      <c r="AV62" s="31"/>
      <c r="AW62" s="32">
        <v>44</v>
      </c>
      <c r="AX62" s="36">
        <f t="shared" si="0"/>
        <v>28</v>
      </c>
      <c r="AY62" s="37">
        <f t="shared" si="1"/>
        <v>16</v>
      </c>
    </row>
    <row r="63" spans="1:51" ht="13.8" thickBot="1" x14ac:dyDescent="0.3">
      <c r="A63" s="28" t="s">
        <v>4265</v>
      </c>
      <c r="B63" s="30">
        <v>3</v>
      </c>
      <c r="C63" s="31"/>
      <c r="D63" s="31"/>
      <c r="E63" s="31"/>
      <c r="F63" s="31"/>
      <c r="G63" s="31">
        <v>2</v>
      </c>
      <c r="H63" s="31">
        <v>2</v>
      </c>
      <c r="I63" s="31">
        <v>1</v>
      </c>
      <c r="J63" s="31">
        <v>1</v>
      </c>
      <c r="K63" s="31">
        <v>1</v>
      </c>
      <c r="L63" s="31">
        <v>4</v>
      </c>
      <c r="M63" s="31">
        <v>4</v>
      </c>
      <c r="N63" s="31">
        <v>5</v>
      </c>
      <c r="O63" s="31">
        <v>4</v>
      </c>
      <c r="P63" s="31">
        <v>6</v>
      </c>
      <c r="Q63" s="31">
        <v>1</v>
      </c>
      <c r="R63" s="31">
        <v>4</v>
      </c>
      <c r="S63" s="31">
        <v>1</v>
      </c>
      <c r="T63" s="31">
        <v>4</v>
      </c>
      <c r="U63" s="31">
        <v>4</v>
      </c>
      <c r="V63" s="31">
        <v>4</v>
      </c>
      <c r="W63" s="31">
        <v>3</v>
      </c>
      <c r="X63" s="31">
        <v>4</v>
      </c>
      <c r="Y63" s="31">
        <v>2</v>
      </c>
      <c r="Z63" s="31">
        <v>3</v>
      </c>
      <c r="AA63" s="31">
        <v>2</v>
      </c>
      <c r="AB63" s="31"/>
      <c r="AC63" s="31"/>
      <c r="AD63" s="31"/>
      <c r="AE63" s="31">
        <v>1</v>
      </c>
      <c r="AF63" s="31"/>
      <c r="AG63" s="31"/>
      <c r="AH63" s="31">
        <v>2</v>
      </c>
      <c r="AI63" s="31"/>
      <c r="AJ63" s="31"/>
      <c r="AK63" s="31"/>
      <c r="AL63" s="31"/>
      <c r="AM63" s="31"/>
      <c r="AN63" s="31"/>
      <c r="AO63" s="31"/>
      <c r="AP63" s="31">
        <v>1</v>
      </c>
      <c r="AQ63" s="31"/>
      <c r="AR63" s="31"/>
      <c r="AS63" s="31"/>
      <c r="AT63" s="31"/>
      <c r="AU63" s="31">
        <v>1</v>
      </c>
      <c r="AV63" s="31"/>
      <c r="AW63" s="32">
        <v>70</v>
      </c>
      <c r="AX63" s="36">
        <f t="shared" si="0"/>
        <v>58</v>
      </c>
      <c r="AY63" s="37">
        <f t="shared" si="1"/>
        <v>12</v>
      </c>
    </row>
    <row r="64" spans="1:51" ht="13.8" thickBot="1" x14ac:dyDescent="0.3">
      <c r="A64" s="28" t="s">
        <v>599</v>
      </c>
      <c r="B64" s="30">
        <v>2</v>
      </c>
      <c r="C64" s="31"/>
      <c r="D64" s="31"/>
      <c r="E64" s="31"/>
      <c r="F64" s="31">
        <v>1</v>
      </c>
      <c r="G64" s="31"/>
      <c r="H64" s="31"/>
      <c r="I64" s="31">
        <v>2</v>
      </c>
      <c r="J64" s="31">
        <v>3</v>
      </c>
      <c r="K64" s="31">
        <v>1</v>
      </c>
      <c r="L64" s="31"/>
      <c r="M64" s="31">
        <v>2</v>
      </c>
      <c r="N64" s="31">
        <v>3</v>
      </c>
      <c r="O64" s="31">
        <v>2</v>
      </c>
      <c r="P64" s="31">
        <v>2</v>
      </c>
      <c r="Q64" s="31">
        <v>2</v>
      </c>
      <c r="R64" s="31">
        <v>1</v>
      </c>
      <c r="S64" s="31">
        <v>3</v>
      </c>
      <c r="T64" s="31">
        <v>2</v>
      </c>
      <c r="U64" s="31">
        <v>2</v>
      </c>
      <c r="V64" s="31">
        <v>5</v>
      </c>
      <c r="W64" s="31">
        <v>5</v>
      </c>
      <c r="X64" s="31">
        <v>4</v>
      </c>
      <c r="Y64" s="31">
        <v>5</v>
      </c>
      <c r="Z64" s="31">
        <v>7</v>
      </c>
      <c r="AA64" s="31">
        <v>1</v>
      </c>
      <c r="AB64" s="31">
        <v>1</v>
      </c>
      <c r="AC64" s="31">
        <v>2</v>
      </c>
      <c r="AD64" s="31">
        <v>1</v>
      </c>
      <c r="AE64" s="31">
        <v>1</v>
      </c>
      <c r="AF64" s="31">
        <v>1</v>
      </c>
      <c r="AG64" s="31">
        <v>2</v>
      </c>
      <c r="AH64" s="31">
        <v>2</v>
      </c>
      <c r="AI64" s="31">
        <v>1</v>
      </c>
      <c r="AJ64" s="31">
        <v>4</v>
      </c>
      <c r="AK64" s="31">
        <v>1</v>
      </c>
      <c r="AL64" s="31">
        <v>5</v>
      </c>
      <c r="AM64" s="31">
        <v>3</v>
      </c>
      <c r="AN64" s="31">
        <v>2</v>
      </c>
      <c r="AO64" s="31">
        <v>2</v>
      </c>
      <c r="AP64" s="31"/>
      <c r="AQ64" s="31">
        <v>4</v>
      </c>
      <c r="AR64" s="31"/>
      <c r="AS64" s="31">
        <v>2</v>
      </c>
      <c r="AT64" s="31"/>
      <c r="AU64" s="31"/>
      <c r="AV64" s="31"/>
      <c r="AW64" s="32">
        <v>89</v>
      </c>
      <c r="AX64" s="36">
        <f t="shared" si="0"/>
        <v>42</v>
      </c>
      <c r="AY64" s="37">
        <f t="shared" si="1"/>
        <v>47</v>
      </c>
    </row>
    <row r="65" spans="1:51" ht="13.8" thickBot="1" x14ac:dyDescent="0.3">
      <c r="A65" s="28" t="s">
        <v>3181</v>
      </c>
      <c r="B65" s="30">
        <v>1</v>
      </c>
      <c r="C65" s="31"/>
      <c r="D65" s="31"/>
      <c r="E65" s="31"/>
      <c r="F65" s="31"/>
      <c r="G65" s="31"/>
      <c r="H65" s="31"/>
      <c r="I65" s="31"/>
      <c r="J65" s="31"/>
      <c r="K65" s="31"/>
      <c r="L65" s="31"/>
      <c r="M65" s="31"/>
      <c r="N65" s="31"/>
      <c r="O65" s="31"/>
      <c r="P65" s="31"/>
      <c r="Q65" s="31"/>
      <c r="R65" s="31"/>
      <c r="S65" s="31"/>
      <c r="T65" s="31"/>
      <c r="U65" s="31"/>
      <c r="V65" s="31"/>
      <c r="W65" s="31"/>
      <c r="X65" s="31"/>
      <c r="Y65" s="31"/>
      <c r="Z65" s="31"/>
      <c r="AA65" s="31"/>
      <c r="AB65" s="31">
        <v>1</v>
      </c>
      <c r="AC65" s="31">
        <v>1</v>
      </c>
      <c r="AD65" s="31"/>
      <c r="AE65" s="31"/>
      <c r="AF65" s="31"/>
      <c r="AG65" s="31"/>
      <c r="AH65" s="31"/>
      <c r="AI65" s="31"/>
      <c r="AJ65" s="31"/>
      <c r="AK65" s="31"/>
      <c r="AL65" s="31"/>
      <c r="AM65" s="31"/>
      <c r="AN65" s="31"/>
      <c r="AO65" s="31">
        <v>1</v>
      </c>
      <c r="AP65" s="31">
        <v>1</v>
      </c>
      <c r="AQ65" s="31"/>
      <c r="AR65" s="31">
        <v>2</v>
      </c>
      <c r="AS65" s="31"/>
      <c r="AT65" s="31"/>
      <c r="AU65" s="31"/>
      <c r="AV65" s="31"/>
      <c r="AW65" s="32">
        <v>7</v>
      </c>
      <c r="AX65" s="36">
        <f t="shared" si="0"/>
        <v>1</v>
      </c>
      <c r="AY65" s="37">
        <f t="shared" si="1"/>
        <v>6</v>
      </c>
    </row>
    <row r="66" spans="1:51" ht="13.8" thickBot="1" x14ac:dyDescent="0.3">
      <c r="A66" s="28" t="s">
        <v>3819</v>
      </c>
      <c r="B66" s="30">
        <v>1</v>
      </c>
      <c r="C66" s="31"/>
      <c r="D66" s="31"/>
      <c r="E66" s="31"/>
      <c r="F66" s="31"/>
      <c r="G66" s="31"/>
      <c r="H66" s="31"/>
      <c r="I66" s="31">
        <v>1</v>
      </c>
      <c r="J66" s="31"/>
      <c r="K66" s="31">
        <v>1</v>
      </c>
      <c r="L66" s="31"/>
      <c r="M66" s="31">
        <v>2</v>
      </c>
      <c r="N66" s="31">
        <v>1</v>
      </c>
      <c r="O66" s="31">
        <v>3</v>
      </c>
      <c r="P66" s="31">
        <v>2</v>
      </c>
      <c r="Q66" s="31">
        <v>7</v>
      </c>
      <c r="R66" s="31">
        <v>4</v>
      </c>
      <c r="S66" s="31">
        <v>5</v>
      </c>
      <c r="T66" s="31">
        <v>6</v>
      </c>
      <c r="U66" s="31">
        <v>4</v>
      </c>
      <c r="V66" s="31">
        <v>3</v>
      </c>
      <c r="W66" s="31">
        <v>4</v>
      </c>
      <c r="X66" s="31">
        <v>7</v>
      </c>
      <c r="Y66" s="31">
        <v>4</v>
      </c>
      <c r="Z66" s="31">
        <v>5</v>
      </c>
      <c r="AA66" s="31">
        <v>3</v>
      </c>
      <c r="AB66" s="31">
        <v>5</v>
      </c>
      <c r="AC66" s="31">
        <v>3</v>
      </c>
      <c r="AD66" s="31">
        <v>2</v>
      </c>
      <c r="AE66" s="31">
        <v>3</v>
      </c>
      <c r="AF66" s="31"/>
      <c r="AG66" s="31"/>
      <c r="AH66" s="31"/>
      <c r="AI66" s="31">
        <v>1</v>
      </c>
      <c r="AJ66" s="31"/>
      <c r="AK66" s="31">
        <v>1</v>
      </c>
      <c r="AL66" s="31"/>
      <c r="AM66" s="31"/>
      <c r="AN66" s="31"/>
      <c r="AO66" s="31"/>
      <c r="AP66" s="31"/>
      <c r="AQ66" s="31"/>
      <c r="AR66" s="31"/>
      <c r="AS66" s="31"/>
      <c r="AT66" s="31"/>
      <c r="AU66" s="31"/>
      <c r="AV66" s="31"/>
      <c r="AW66" s="32">
        <v>78</v>
      </c>
      <c r="AX66" s="36">
        <f t="shared" si="0"/>
        <v>51</v>
      </c>
      <c r="AY66" s="37">
        <f t="shared" si="1"/>
        <v>27</v>
      </c>
    </row>
    <row r="67" spans="1:51" ht="13.8" thickBot="1" x14ac:dyDescent="0.3">
      <c r="A67" s="28" t="s">
        <v>4013</v>
      </c>
      <c r="B67" s="30">
        <v>2</v>
      </c>
      <c r="C67" s="31"/>
      <c r="D67" s="31"/>
      <c r="E67" s="31"/>
      <c r="F67" s="31"/>
      <c r="G67" s="31"/>
      <c r="H67" s="31"/>
      <c r="I67" s="31">
        <v>1</v>
      </c>
      <c r="J67" s="31"/>
      <c r="K67" s="31">
        <v>4</v>
      </c>
      <c r="L67" s="31"/>
      <c r="M67" s="31">
        <v>5</v>
      </c>
      <c r="N67" s="31">
        <v>5</v>
      </c>
      <c r="O67" s="31">
        <v>4</v>
      </c>
      <c r="P67" s="31">
        <v>5</v>
      </c>
      <c r="Q67" s="31">
        <v>3</v>
      </c>
      <c r="R67" s="31">
        <v>7</v>
      </c>
      <c r="S67" s="31">
        <v>7</v>
      </c>
      <c r="T67" s="31">
        <v>3</v>
      </c>
      <c r="U67" s="31">
        <v>4</v>
      </c>
      <c r="V67" s="31">
        <v>4</v>
      </c>
      <c r="W67" s="31">
        <v>3</v>
      </c>
      <c r="X67" s="31">
        <v>2</v>
      </c>
      <c r="Y67" s="31">
        <v>3</v>
      </c>
      <c r="Z67" s="31">
        <v>4</v>
      </c>
      <c r="AA67" s="31">
        <v>1</v>
      </c>
      <c r="AB67" s="31">
        <v>1</v>
      </c>
      <c r="AC67" s="31">
        <v>1</v>
      </c>
      <c r="AD67" s="31"/>
      <c r="AE67" s="31">
        <v>2</v>
      </c>
      <c r="AF67" s="31">
        <v>4</v>
      </c>
      <c r="AG67" s="31">
        <v>3</v>
      </c>
      <c r="AH67" s="31"/>
      <c r="AI67" s="31">
        <v>2</v>
      </c>
      <c r="AJ67" s="31">
        <v>3</v>
      </c>
      <c r="AK67" s="31"/>
      <c r="AL67" s="31">
        <v>2</v>
      </c>
      <c r="AM67" s="31"/>
      <c r="AN67" s="31"/>
      <c r="AO67" s="31">
        <v>1</v>
      </c>
      <c r="AP67" s="31"/>
      <c r="AQ67" s="31"/>
      <c r="AR67" s="31"/>
      <c r="AS67" s="31"/>
      <c r="AT67" s="31"/>
      <c r="AU67" s="31"/>
      <c r="AV67" s="31"/>
      <c r="AW67" s="32">
        <v>86</v>
      </c>
      <c r="AX67" s="36">
        <f t="shared" si="0"/>
        <v>59</v>
      </c>
      <c r="AY67" s="37">
        <f t="shared" si="1"/>
        <v>27</v>
      </c>
    </row>
    <row r="68" spans="1:51" ht="13.8" thickBot="1" x14ac:dyDescent="0.3">
      <c r="A68" s="28" t="s">
        <v>758</v>
      </c>
      <c r="B68" s="30">
        <v>3</v>
      </c>
      <c r="C68" s="31"/>
      <c r="D68" s="31"/>
      <c r="E68" s="31"/>
      <c r="F68" s="31"/>
      <c r="G68" s="31"/>
      <c r="H68" s="31"/>
      <c r="I68" s="31">
        <v>1</v>
      </c>
      <c r="J68" s="31">
        <v>3</v>
      </c>
      <c r="K68" s="31"/>
      <c r="L68" s="31">
        <v>7</v>
      </c>
      <c r="M68" s="31">
        <v>3</v>
      </c>
      <c r="N68" s="31">
        <v>3</v>
      </c>
      <c r="O68" s="31">
        <v>4</v>
      </c>
      <c r="P68" s="31">
        <v>3</v>
      </c>
      <c r="Q68" s="31">
        <v>3</v>
      </c>
      <c r="R68" s="31">
        <v>3</v>
      </c>
      <c r="S68" s="31">
        <v>2</v>
      </c>
      <c r="T68" s="31">
        <v>3</v>
      </c>
      <c r="U68" s="31">
        <v>3</v>
      </c>
      <c r="V68" s="31">
        <v>4</v>
      </c>
      <c r="W68" s="31">
        <v>4</v>
      </c>
      <c r="X68" s="31">
        <v>4</v>
      </c>
      <c r="Y68" s="31">
        <v>4</v>
      </c>
      <c r="Z68" s="31">
        <v>2</v>
      </c>
      <c r="AA68" s="31">
        <v>2</v>
      </c>
      <c r="AB68" s="31">
        <v>2</v>
      </c>
      <c r="AC68" s="31"/>
      <c r="AD68" s="31">
        <v>2</v>
      </c>
      <c r="AE68" s="31">
        <v>1</v>
      </c>
      <c r="AF68" s="31">
        <v>1</v>
      </c>
      <c r="AG68" s="31"/>
      <c r="AH68" s="31">
        <v>1</v>
      </c>
      <c r="AI68" s="31">
        <v>1</v>
      </c>
      <c r="AJ68" s="31"/>
      <c r="AK68" s="31"/>
      <c r="AL68" s="31"/>
      <c r="AM68" s="31"/>
      <c r="AN68" s="31"/>
      <c r="AO68" s="31">
        <v>1</v>
      </c>
      <c r="AP68" s="31"/>
      <c r="AQ68" s="31"/>
      <c r="AR68" s="31"/>
      <c r="AS68" s="31"/>
      <c r="AT68" s="31"/>
      <c r="AU68" s="31"/>
      <c r="AV68" s="31"/>
      <c r="AW68" s="32">
        <v>70</v>
      </c>
      <c r="AX68" s="36">
        <f t="shared" si="0"/>
        <v>53</v>
      </c>
      <c r="AY68" s="37">
        <f t="shared" si="1"/>
        <v>17</v>
      </c>
    </row>
    <row r="69" spans="1:51" ht="13.8" thickBot="1" x14ac:dyDescent="0.3">
      <c r="A69" s="29" t="s">
        <v>7981</v>
      </c>
      <c r="B69" s="33">
        <v>148</v>
      </c>
      <c r="C69" s="34">
        <v>1</v>
      </c>
      <c r="D69" s="34">
        <v>1</v>
      </c>
      <c r="E69" s="34">
        <v>1</v>
      </c>
      <c r="F69" s="34">
        <v>9</v>
      </c>
      <c r="G69" s="34">
        <v>17</v>
      </c>
      <c r="H69" s="34">
        <v>28</v>
      </c>
      <c r="I69" s="34">
        <v>53</v>
      </c>
      <c r="J69" s="34">
        <v>61</v>
      </c>
      <c r="K69" s="34">
        <v>104</v>
      </c>
      <c r="L69" s="34">
        <v>103</v>
      </c>
      <c r="M69" s="34">
        <v>163</v>
      </c>
      <c r="N69" s="34">
        <v>169</v>
      </c>
      <c r="O69" s="34">
        <v>182</v>
      </c>
      <c r="P69" s="34">
        <v>213</v>
      </c>
      <c r="Q69" s="34">
        <v>206</v>
      </c>
      <c r="R69" s="34">
        <v>179</v>
      </c>
      <c r="S69" s="34">
        <v>201</v>
      </c>
      <c r="T69" s="34">
        <v>177</v>
      </c>
      <c r="U69" s="34">
        <v>180</v>
      </c>
      <c r="V69" s="34">
        <v>146</v>
      </c>
      <c r="W69" s="34">
        <v>150</v>
      </c>
      <c r="X69" s="34">
        <v>117</v>
      </c>
      <c r="Y69" s="34">
        <v>120</v>
      </c>
      <c r="Z69" s="34">
        <v>122</v>
      </c>
      <c r="AA69" s="34">
        <v>96</v>
      </c>
      <c r="AB69" s="34">
        <v>106</v>
      </c>
      <c r="AC69" s="34">
        <v>75</v>
      </c>
      <c r="AD69" s="34">
        <v>71</v>
      </c>
      <c r="AE69" s="34">
        <v>48</v>
      </c>
      <c r="AF69" s="34">
        <v>49</v>
      </c>
      <c r="AG69" s="34">
        <v>51</v>
      </c>
      <c r="AH69" s="34">
        <v>44</v>
      </c>
      <c r="AI69" s="34">
        <v>44</v>
      </c>
      <c r="AJ69" s="34">
        <v>41</v>
      </c>
      <c r="AK69" s="34">
        <v>44</v>
      </c>
      <c r="AL69" s="34">
        <v>38</v>
      </c>
      <c r="AM69" s="34">
        <v>31</v>
      </c>
      <c r="AN69" s="34">
        <v>21</v>
      </c>
      <c r="AO69" s="34">
        <v>28</v>
      </c>
      <c r="AP69" s="34">
        <v>30</v>
      </c>
      <c r="AQ69" s="34">
        <v>26</v>
      </c>
      <c r="AR69" s="34">
        <v>28</v>
      </c>
      <c r="AS69" s="34">
        <v>20</v>
      </c>
      <c r="AT69" s="34">
        <v>15</v>
      </c>
      <c r="AU69" s="34">
        <v>16</v>
      </c>
      <c r="AV69" s="34">
        <v>2</v>
      </c>
      <c r="AW69" s="35">
        <v>3775</v>
      </c>
      <c r="AX69" s="36">
        <f t="shared" si="0"/>
        <v>2609</v>
      </c>
      <c r="AY69" s="37">
        <f t="shared" si="1"/>
        <v>1166</v>
      </c>
    </row>
  </sheetData>
  <pageMargins left="0.7" right="0.7" top="0.75" bottom="0.75" header="0.3" footer="0.3"/>
  <pageSetup paperSize="9"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H3787"/>
  <sheetViews>
    <sheetView workbookViewId="0">
      <pane ySplit="1" topLeftCell="A2" activePane="bottomLeft" state="frozen"/>
      <selection pane="bottomLeft" activeCell="B3" sqref="B3"/>
    </sheetView>
  </sheetViews>
  <sheetFormatPr defaultColWidth="12.6640625" defaultRowHeight="15.75" customHeight="1" x14ac:dyDescent="0.25"/>
  <cols>
    <col min="1" max="3" width="18.88671875" customWidth="1"/>
    <col min="4" max="4" width="19.88671875" customWidth="1"/>
    <col min="5" max="5" width="18.88671875" customWidth="1"/>
    <col min="6" max="6" width="29.109375" customWidth="1"/>
    <col min="7" max="10" width="18.88671875" customWidth="1"/>
    <col min="11" max="18" width="37.6640625" customWidth="1"/>
    <col min="19" max="19" width="34.44140625" customWidth="1"/>
    <col min="20" max="20" width="36.33203125" customWidth="1"/>
    <col min="21" max="21" width="37.6640625" customWidth="1"/>
    <col min="22" max="22" width="32.21875" customWidth="1"/>
    <col min="23" max="23" width="35.44140625" customWidth="1"/>
    <col min="24" max="24" width="33.33203125" customWidth="1"/>
    <col min="25" max="40" width="37.6640625" customWidth="1"/>
    <col min="41" max="41" width="35.109375" customWidth="1"/>
    <col min="42" max="60" width="37.6640625" customWidth="1"/>
    <col min="61" max="66" width="18.88671875" customWidth="1"/>
  </cols>
  <sheetData>
    <row r="1" spans="1:60" x14ac:dyDescent="0.25">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2" t="s">
        <v>56</v>
      </c>
      <c r="BF1" s="2" t="s">
        <v>57</v>
      </c>
      <c r="BG1" s="2" t="s">
        <v>58</v>
      </c>
      <c r="BH1" s="3" t="s">
        <v>59</v>
      </c>
    </row>
    <row r="2" spans="1:60" x14ac:dyDescent="0.25">
      <c r="A2" s="4">
        <v>45853.35606604167</v>
      </c>
      <c r="B2" s="5" t="s">
        <v>60</v>
      </c>
      <c r="C2" s="6">
        <v>9</v>
      </c>
      <c r="D2" s="5" t="s">
        <v>61</v>
      </c>
      <c r="E2" s="5">
        <v>35</v>
      </c>
      <c r="F2" s="5" t="s">
        <v>62</v>
      </c>
      <c r="G2" s="5">
        <v>23060715561</v>
      </c>
      <c r="H2" s="5" t="s">
        <v>63</v>
      </c>
      <c r="I2" s="5" t="s">
        <v>64</v>
      </c>
      <c r="J2" s="5" t="s">
        <v>65</v>
      </c>
      <c r="K2" s="5" t="s">
        <v>66</v>
      </c>
      <c r="L2" s="5" t="s">
        <v>67</v>
      </c>
      <c r="M2" s="5" t="s">
        <v>68</v>
      </c>
      <c r="N2" s="5" t="s">
        <v>69</v>
      </c>
      <c r="O2" s="5" t="s">
        <v>70</v>
      </c>
      <c r="P2" s="5" t="s">
        <v>71</v>
      </c>
      <c r="Q2" s="5" t="s">
        <v>72</v>
      </c>
      <c r="R2" s="5" t="s">
        <v>73</v>
      </c>
      <c r="S2" s="5" t="s">
        <v>74</v>
      </c>
      <c r="T2" s="5" t="s">
        <v>75</v>
      </c>
      <c r="U2" s="5" t="s">
        <v>76</v>
      </c>
      <c r="V2" s="5" t="s">
        <v>77</v>
      </c>
      <c r="W2" s="5" t="s">
        <v>78</v>
      </c>
      <c r="X2" s="5" t="s">
        <v>79</v>
      </c>
      <c r="Y2" s="5" t="s">
        <v>80</v>
      </c>
      <c r="Z2" s="5" t="s">
        <v>81</v>
      </c>
      <c r="AA2" s="5" t="s">
        <v>82</v>
      </c>
      <c r="AB2" s="5" t="s">
        <v>83</v>
      </c>
      <c r="AC2" s="5" t="s">
        <v>84</v>
      </c>
      <c r="AD2" s="5" t="s">
        <v>85</v>
      </c>
      <c r="AE2" s="5" t="s">
        <v>86</v>
      </c>
      <c r="AF2" s="5" t="s">
        <v>87</v>
      </c>
      <c r="AG2" s="5" t="s">
        <v>88</v>
      </c>
      <c r="AH2" s="5" t="s">
        <v>89</v>
      </c>
      <c r="AI2" s="5" t="s">
        <v>90</v>
      </c>
      <c r="AJ2" s="5" t="s">
        <v>91</v>
      </c>
      <c r="AK2" s="5" t="s">
        <v>92</v>
      </c>
      <c r="AL2" s="5" t="s">
        <v>93</v>
      </c>
      <c r="AM2" s="5" t="s">
        <v>94</v>
      </c>
      <c r="AN2" s="5" t="s">
        <v>95</v>
      </c>
      <c r="AO2" s="5" t="s">
        <v>96</v>
      </c>
      <c r="AP2" s="5" t="s">
        <v>97</v>
      </c>
      <c r="AQ2" s="5" t="s">
        <v>98</v>
      </c>
      <c r="AR2" s="5" t="s">
        <v>99</v>
      </c>
      <c r="AS2" s="5" t="s">
        <v>100</v>
      </c>
      <c r="AT2" s="5" t="s">
        <v>101</v>
      </c>
      <c r="AU2" s="5" t="s">
        <v>102</v>
      </c>
      <c r="AV2" s="5" t="s">
        <v>103</v>
      </c>
      <c r="AW2" s="5" t="s">
        <v>104</v>
      </c>
      <c r="AX2" s="5" t="s">
        <v>105</v>
      </c>
      <c r="AY2" s="5" t="s">
        <v>106</v>
      </c>
      <c r="AZ2" s="5" t="s">
        <v>107</v>
      </c>
      <c r="BA2" s="5" t="s">
        <v>108</v>
      </c>
      <c r="BB2" s="5" t="s">
        <v>109</v>
      </c>
      <c r="BC2" s="5" t="s">
        <v>110</v>
      </c>
      <c r="BD2" s="5" t="s">
        <v>111</v>
      </c>
      <c r="BE2" s="5" t="s">
        <v>112</v>
      </c>
      <c r="BF2" s="5" t="s">
        <v>113</v>
      </c>
      <c r="BG2" s="5" t="s">
        <v>114</v>
      </c>
      <c r="BH2" s="7" t="s">
        <v>115</v>
      </c>
    </row>
    <row r="3" spans="1:60" x14ac:dyDescent="0.25">
      <c r="A3" s="8">
        <v>45853.388457754627</v>
      </c>
      <c r="B3" s="9" t="s">
        <v>116</v>
      </c>
      <c r="C3" s="10">
        <v>13</v>
      </c>
      <c r="D3" s="9" t="s">
        <v>117</v>
      </c>
      <c r="E3" s="9">
        <v>3</v>
      </c>
      <c r="F3" s="9" t="s">
        <v>118</v>
      </c>
      <c r="G3" s="9">
        <v>1135</v>
      </c>
      <c r="H3" s="9" t="s">
        <v>63</v>
      </c>
      <c r="I3" s="9" t="s">
        <v>64</v>
      </c>
      <c r="J3" s="9" t="s">
        <v>119</v>
      </c>
      <c r="K3" s="9" t="s">
        <v>120</v>
      </c>
      <c r="L3" s="9" t="s">
        <v>121</v>
      </c>
      <c r="M3" s="9" t="s">
        <v>122</v>
      </c>
      <c r="N3" s="9" t="s">
        <v>123</v>
      </c>
      <c r="O3" s="9" t="s">
        <v>124</v>
      </c>
      <c r="P3" s="9" t="s">
        <v>125</v>
      </c>
      <c r="Q3" s="9" t="s">
        <v>126</v>
      </c>
      <c r="R3" s="9" t="s">
        <v>127</v>
      </c>
      <c r="S3" s="9" t="s">
        <v>128</v>
      </c>
      <c r="T3" s="9" t="s">
        <v>129</v>
      </c>
      <c r="U3" s="9" t="s">
        <v>130</v>
      </c>
      <c r="V3" s="9" t="s">
        <v>77</v>
      </c>
      <c r="W3" s="9" t="s">
        <v>78</v>
      </c>
      <c r="X3" s="9" t="s">
        <v>79</v>
      </c>
      <c r="Y3" s="9" t="s">
        <v>80</v>
      </c>
      <c r="Z3" s="9" t="s">
        <v>131</v>
      </c>
      <c r="AA3" s="9" t="s">
        <v>132</v>
      </c>
      <c r="AB3" s="9" t="s">
        <v>133</v>
      </c>
      <c r="AC3" s="9" t="s">
        <v>134</v>
      </c>
      <c r="AD3" s="9" t="s">
        <v>85</v>
      </c>
      <c r="AE3" s="9" t="s">
        <v>135</v>
      </c>
      <c r="AF3" s="9" t="s">
        <v>87</v>
      </c>
      <c r="AG3" s="9" t="s">
        <v>136</v>
      </c>
      <c r="AH3" s="9" t="s">
        <v>89</v>
      </c>
      <c r="AI3" s="9" t="s">
        <v>137</v>
      </c>
      <c r="AJ3" s="9" t="s">
        <v>91</v>
      </c>
      <c r="AK3" s="9" t="s">
        <v>138</v>
      </c>
      <c r="AL3" s="9" t="s">
        <v>139</v>
      </c>
      <c r="AM3" s="9" t="s">
        <v>140</v>
      </c>
      <c r="AN3" s="9" t="s">
        <v>141</v>
      </c>
      <c r="AO3" s="9" t="s">
        <v>96</v>
      </c>
      <c r="AP3" s="9" t="s">
        <v>142</v>
      </c>
      <c r="AQ3" s="9" t="s">
        <v>98</v>
      </c>
      <c r="AR3" s="9" t="s">
        <v>143</v>
      </c>
      <c r="AS3" s="9" t="s">
        <v>100</v>
      </c>
      <c r="AT3" s="9" t="s">
        <v>144</v>
      </c>
      <c r="AU3" s="9" t="s">
        <v>145</v>
      </c>
      <c r="AV3" s="9" t="s">
        <v>146</v>
      </c>
      <c r="AW3" s="9" t="s">
        <v>104</v>
      </c>
      <c r="AX3" s="9" t="s">
        <v>147</v>
      </c>
      <c r="AY3" s="9" t="s">
        <v>148</v>
      </c>
      <c r="AZ3" s="9" t="s">
        <v>107</v>
      </c>
      <c r="BA3" s="9" t="s">
        <v>149</v>
      </c>
      <c r="BB3" s="9" t="s">
        <v>150</v>
      </c>
      <c r="BC3" s="9" t="s">
        <v>151</v>
      </c>
      <c r="BD3" s="9" t="s">
        <v>152</v>
      </c>
      <c r="BE3" s="9" t="s">
        <v>153</v>
      </c>
      <c r="BF3" s="9" t="s">
        <v>154</v>
      </c>
      <c r="BG3" s="9" t="s">
        <v>155</v>
      </c>
      <c r="BH3" s="11" t="s">
        <v>115</v>
      </c>
    </row>
    <row r="4" spans="1:60" x14ac:dyDescent="0.25">
      <c r="A4" s="4">
        <v>45853.388471226848</v>
      </c>
      <c r="B4" s="5" t="s">
        <v>156</v>
      </c>
      <c r="C4" s="6">
        <v>10</v>
      </c>
      <c r="D4" s="5" t="s">
        <v>157</v>
      </c>
      <c r="E4" s="5">
        <v>7112</v>
      </c>
      <c r="F4" s="5" t="s">
        <v>118</v>
      </c>
      <c r="G4" s="5">
        <v>1135</v>
      </c>
      <c r="H4" s="5" t="s">
        <v>63</v>
      </c>
      <c r="I4" s="5" t="s">
        <v>64</v>
      </c>
      <c r="J4" s="5" t="s">
        <v>119</v>
      </c>
      <c r="K4" s="5" t="s">
        <v>158</v>
      </c>
      <c r="L4" s="5" t="s">
        <v>159</v>
      </c>
      <c r="M4" s="5" t="s">
        <v>122</v>
      </c>
      <c r="N4" s="5" t="s">
        <v>160</v>
      </c>
      <c r="O4" s="5" t="s">
        <v>161</v>
      </c>
      <c r="P4" s="5" t="s">
        <v>162</v>
      </c>
      <c r="Q4" s="5" t="s">
        <v>163</v>
      </c>
      <c r="R4" s="5" t="s">
        <v>127</v>
      </c>
      <c r="S4" s="5" t="s">
        <v>164</v>
      </c>
      <c r="T4" s="5" t="s">
        <v>165</v>
      </c>
      <c r="U4" s="5" t="s">
        <v>166</v>
      </c>
      <c r="V4" s="5" t="s">
        <v>77</v>
      </c>
      <c r="W4" s="5" t="s">
        <v>167</v>
      </c>
      <c r="X4" s="5" t="s">
        <v>168</v>
      </c>
      <c r="Y4" s="5" t="s">
        <v>80</v>
      </c>
      <c r="Z4" s="5" t="s">
        <v>131</v>
      </c>
      <c r="AA4" s="5" t="s">
        <v>132</v>
      </c>
      <c r="AB4" s="5" t="s">
        <v>169</v>
      </c>
      <c r="AC4" s="5" t="s">
        <v>170</v>
      </c>
      <c r="AD4" s="5" t="s">
        <v>171</v>
      </c>
      <c r="AE4" s="5" t="s">
        <v>172</v>
      </c>
      <c r="AF4" s="5" t="s">
        <v>87</v>
      </c>
      <c r="AG4" s="5" t="s">
        <v>173</v>
      </c>
      <c r="AH4" s="5" t="s">
        <v>89</v>
      </c>
      <c r="AI4" s="5" t="s">
        <v>137</v>
      </c>
      <c r="AJ4" s="5" t="s">
        <v>174</v>
      </c>
      <c r="AK4" s="5" t="s">
        <v>138</v>
      </c>
      <c r="AL4" s="5" t="s">
        <v>139</v>
      </c>
      <c r="AM4" s="5" t="s">
        <v>175</v>
      </c>
      <c r="AN4" s="5" t="s">
        <v>176</v>
      </c>
      <c r="AO4" s="5" t="s">
        <v>177</v>
      </c>
      <c r="AP4" s="5" t="s">
        <v>142</v>
      </c>
      <c r="AQ4" s="5" t="s">
        <v>178</v>
      </c>
      <c r="AR4" s="5" t="s">
        <v>179</v>
      </c>
      <c r="AS4" s="5" t="s">
        <v>180</v>
      </c>
      <c r="AT4" s="5" t="s">
        <v>181</v>
      </c>
      <c r="AU4" s="5" t="s">
        <v>182</v>
      </c>
      <c r="AV4" s="5" t="s">
        <v>103</v>
      </c>
      <c r="AW4" s="5" t="s">
        <v>104</v>
      </c>
      <c r="AX4" s="5" t="s">
        <v>183</v>
      </c>
      <c r="AY4" s="5" t="s">
        <v>106</v>
      </c>
      <c r="AZ4" s="5" t="s">
        <v>184</v>
      </c>
      <c r="BA4" s="5" t="s">
        <v>185</v>
      </c>
      <c r="BB4" s="5" t="s">
        <v>109</v>
      </c>
      <c r="BC4" s="5" t="s">
        <v>186</v>
      </c>
      <c r="BD4" s="5" t="s">
        <v>187</v>
      </c>
      <c r="BE4" s="5" t="s">
        <v>153</v>
      </c>
      <c r="BF4" s="5" t="s">
        <v>188</v>
      </c>
      <c r="BG4" s="5" t="s">
        <v>189</v>
      </c>
      <c r="BH4" s="7" t="s">
        <v>190</v>
      </c>
    </row>
    <row r="5" spans="1:60" x14ac:dyDescent="0.25">
      <c r="A5" s="8">
        <v>45853.389473657408</v>
      </c>
      <c r="B5" s="9" t="s">
        <v>191</v>
      </c>
      <c r="C5" s="10">
        <v>13</v>
      </c>
      <c r="D5" s="9" t="s">
        <v>192</v>
      </c>
      <c r="E5" s="9">
        <v>5</v>
      </c>
      <c r="F5" s="9" t="s">
        <v>118</v>
      </c>
      <c r="G5" s="9">
        <v>1135</v>
      </c>
      <c r="H5" s="9" t="s">
        <v>63</v>
      </c>
      <c r="I5" s="9" t="s">
        <v>64</v>
      </c>
      <c r="J5" s="9" t="s">
        <v>119</v>
      </c>
      <c r="K5" s="9" t="s">
        <v>120</v>
      </c>
      <c r="L5" s="9" t="s">
        <v>67</v>
      </c>
      <c r="M5" s="9" t="s">
        <v>193</v>
      </c>
      <c r="N5" s="9" t="s">
        <v>69</v>
      </c>
      <c r="O5" s="9" t="s">
        <v>194</v>
      </c>
      <c r="P5" s="9" t="s">
        <v>162</v>
      </c>
      <c r="Q5" s="9" t="s">
        <v>163</v>
      </c>
      <c r="R5" s="9" t="s">
        <v>73</v>
      </c>
      <c r="S5" s="9" t="s">
        <v>195</v>
      </c>
      <c r="T5" s="9" t="s">
        <v>75</v>
      </c>
      <c r="U5" s="9" t="s">
        <v>166</v>
      </c>
      <c r="V5" s="9" t="s">
        <v>196</v>
      </c>
      <c r="W5" s="9" t="s">
        <v>197</v>
      </c>
      <c r="X5" s="9" t="s">
        <v>168</v>
      </c>
      <c r="Y5" s="9" t="s">
        <v>198</v>
      </c>
      <c r="Z5" s="9" t="s">
        <v>199</v>
      </c>
      <c r="AA5" s="9" t="s">
        <v>200</v>
      </c>
      <c r="AB5" s="9" t="s">
        <v>133</v>
      </c>
      <c r="AC5" s="9" t="s">
        <v>201</v>
      </c>
      <c r="AD5" s="9" t="s">
        <v>85</v>
      </c>
      <c r="AE5" s="9" t="s">
        <v>172</v>
      </c>
      <c r="AF5" s="9" t="s">
        <v>202</v>
      </c>
      <c r="AG5" s="9" t="s">
        <v>173</v>
      </c>
      <c r="AH5" s="9" t="s">
        <v>89</v>
      </c>
      <c r="AI5" s="9" t="s">
        <v>203</v>
      </c>
      <c r="AJ5" s="9" t="s">
        <v>204</v>
      </c>
      <c r="AK5" s="9" t="s">
        <v>205</v>
      </c>
      <c r="AL5" s="9" t="s">
        <v>139</v>
      </c>
      <c r="AM5" s="9" t="s">
        <v>175</v>
      </c>
      <c r="AN5" s="9" t="s">
        <v>95</v>
      </c>
      <c r="AO5" s="9" t="s">
        <v>177</v>
      </c>
      <c r="AP5" s="9" t="s">
        <v>142</v>
      </c>
      <c r="AQ5" s="9" t="s">
        <v>206</v>
      </c>
      <c r="AR5" s="9" t="s">
        <v>179</v>
      </c>
      <c r="AS5" s="9" t="s">
        <v>100</v>
      </c>
      <c r="AT5" s="9" t="s">
        <v>181</v>
      </c>
      <c r="AU5" s="9" t="s">
        <v>182</v>
      </c>
      <c r="AV5" s="9" t="s">
        <v>207</v>
      </c>
      <c r="AW5" s="9" t="s">
        <v>208</v>
      </c>
      <c r="AX5" s="9" t="s">
        <v>209</v>
      </c>
      <c r="AY5" s="9" t="s">
        <v>210</v>
      </c>
      <c r="AZ5" s="9" t="s">
        <v>211</v>
      </c>
      <c r="BA5" s="9" t="s">
        <v>185</v>
      </c>
      <c r="BB5" s="9" t="s">
        <v>109</v>
      </c>
      <c r="BC5" s="9" t="s">
        <v>151</v>
      </c>
      <c r="BD5" s="9" t="s">
        <v>212</v>
      </c>
      <c r="BE5" s="9" t="s">
        <v>213</v>
      </c>
      <c r="BF5" s="9" t="s">
        <v>214</v>
      </c>
      <c r="BG5" s="9" t="s">
        <v>114</v>
      </c>
      <c r="BH5" s="11" t="s">
        <v>115</v>
      </c>
    </row>
    <row r="6" spans="1:60" x14ac:dyDescent="0.25">
      <c r="A6" s="4">
        <v>45853.391447361108</v>
      </c>
      <c r="B6" s="5" t="s">
        <v>215</v>
      </c>
      <c r="C6" s="6">
        <v>10</v>
      </c>
      <c r="D6" s="5" t="s">
        <v>216</v>
      </c>
      <c r="E6" s="5">
        <v>7102</v>
      </c>
      <c r="F6" s="5" t="s">
        <v>118</v>
      </c>
      <c r="G6" s="5">
        <v>1135</v>
      </c>
      <c r="H6" s="5" t="s">
        <v>63</v>
      </c>
      <c r="I6" s="5" t="s">
        <v>64</v>
      </c>
      <c r="J6" s="5" t="s">
        <v>217</v>
      </c>
      <c r="K6" s="5" t="s">
        <v>218</v>
      </c>
      <c r="L6" s="5" t="s">
        <v>67</v>
      </c>
      <c r="M6" s="5" t="s">
        <v>68</v>
      </c>
      <c r="N6" s="5" t="s">
        <v>69</v>
      </c>
      <c r="O6" s="5" t="s">
        <v>124</v>
      </c>
      <c r="P6" s="5" t="s">
        <v>219</v>
      </c>
      <c r="Q6" s="5" t="s">
        <v>72</v>
      </c>
      <c r="R6" s="5" t="s">
        <v>220</v>
      </c>
      <c r="S6" s="5" t="s">
        <v>128</v>
      </c>
      <c r="T6" s="5" t="s">
        <v>75</v>
      </c>
      <c r="U6" s="5" t="s">
        <v>166</v>
      </c>
      <c r="V6" s="5" t="s">
        <v>196</v>
      </c>
      <c r="W6" s="5" t="s">
        <v>167</v>
      </c>
      <c r="X6" s="5" t="s">
        <v>221</v>
      </c>
      <c r="Y6" s="5" t="s">
        <v>222</v>
      </c>
      <c r="Z6" s="5" t="s">
        <v>131</v>
      </c>
      <c r="AA6" s="5" t="s">
        <v>223</v>
      </c>
      <c r="AB6" s="5" t="s">
        <v>133</v>
      </c>
      <c r="AC6" s="5" t="s">
        <v>170</v>
      </c>
      <c r="AD6" s="5" t="s">
        <v>171</v>
      </c>
      <c r="AE6" s="5" t="s">
        <v>86</v>
      </c>
      <c r="AF6" s="5" t="s">
        <v>224</v>
      </c>
      <c r="AG6" s="5" t="s">
        <v>173</v>
      </c>
      <c r="AH6" s="5" t="s">
        <v>225</v>
      </c>
      <c r="AI6" s="5" t="s">
        <v>137</v>
      </c>
      <c r="AJ6" s="5" t="s">
        <v>226</v>
      </c>
      <c r="AK6" s="5" t="s">
        <v>138</v>
      </c>
      <c r="AL6" s="5" t="s">
        <v>139</v>
      </c>
      <c r="AM6" s="5" t="s">
        <v>140</v>
      </c>
      <c r="AN6" s="5" t="s">
        <v>141</v>
      </c>
      <c r="AO6" s="5" t="s">
        <v>96</v>
      </c>
      <c r="AP6" s="5" t="s">
        <v>142</v>
      </c>
      <c r="AQ6" s="5" t="s">
        <v>178</v>
      </c>
      <c r="AR6" s="5" t="s">
        <v>179</v>
      </c>
      <c r="AS6" s="5" t="s">
        <v>180</v>
      </c>
      <c r="AT6" s="5" t="s">
        <v>144</v>
      </c>
      <c r="AU6" s="5" t="s">
        <v>102</v>
      </c>
      <c r="AV6" s="5" t="s">
        <v>103</v>
      </c>
      <c r="AW6" s="5" t="s">
        <v>227</v>
      </c>
      <c r="AX6" s="5" t="s">
        <v>105</v>
      </c>
      <c r="AY6" s="5" t="s">
        <v>106</v>
      </c>
      <c r="AZ6" s="5" t="s">
        <v>184</v>
      </c>
      <c r="BA6" s="5" t="s">
        <v>108</v>
      </c>
      <c r="BB6" s="5" t="s">
        <v>228</v>
      </c>
      <c r="BC6" s="5" t="s">
        <v>151</v>
      </c>
      <c r="BD6" s="5" t="s">
        <v>152</v>
      </c>
      <c r="BE6" s="5" t="s">
        <v>213</v>
      </c>
      <c r="BF6" s="5" t="s">
        <v>214</v>
      </c>
      <c r="BG6" s="5" t="s">
        <v>114</v>
      </c>
      <c r="BH6" s="7" t="s">
        <v>229</v>
      </c>
    </row>
    <row r="7" spans="1:60" x14ac:dyDescent="0.25">
      <c r="A7" s="8">
        <v>45853.393840381948</v>
      </c>
      <c r="B7" s="9" t="s">
        <v>230</v>
      </c>
      <c r="C7" s="10">
        <v>17</v>
      </c>
      <c r="D7" s="9" t="s">
        <v>231</v>
      </c>
      <c r="E7" s="9">
        <v>7108</v>
      </c>
      <c r="F7" s="9" t="s">
        <v>118</v>
      </c>
      <c r="G7" s="9">
        <v>1135</v>
      </c>
      <c r="H7" s="9" t="s">
        <v>63</v>
      </c>
      <c r="I7" s="9" t="s">
        <v>64</v>
      </c>
      <c r="J7" s="9" t="s">
        <v>119</v>
      </c>
      <c r="K7" s="9" t="s">
        <v>120</v>
      </c>
      <c r="L7" s="9" t="s">
        <v>121</v>
      </c>
      <c r="M7" s="9" t="s">
        <v>122</v>
      </c>
      <c r="N7" s="9" t="s">
        <v>160</v>
      </c>
      <c r="O7" s="9" t="s">
        <v>124</v>
      </c>
      <c r="P7" s="9" t="s">
        <v>71</v>
      </c>
      <c r="Q7" s="9" t="s">
        <v>72</v>
      </c>
      <c r="R7" s="9" t="s">
        <v>232</v>
      </c>
      <c r="S7" s="9" t="s">
        <v>195</v>
      </c>
      <c r="T7" s="9" t="s">
        <v>129</v>
      </c>
      <c r="U7" s="9" t="s">
        <v>130</v>
      </c>
      <c r="V7" s="9" t="s">
        <v>196</v>
      </c>
      <c r="W7" s="9" t="s">
        <v>197</v>
      </c>
      <c r="X7" s="9" t="s">
        <v>79</v>
      </c>
      <c r="Y7" s="9" t="s">
        <v>233</v>
      </c>
      <c r="Z7" s="9" t="s">
        <v>234</v>
      </c>
      <c r="AA7" s="9" t="s">
        <v>132</v>
      </c>
      <c r="AB7" s="9" t="s">
        <v>83</v>
      </c>
      <c r="AC7" s="9" t="s">
        <v>134</v>
      </c>
      <c r="AD7" s="9" t="s">
        <v>235</v>
      </c>
      <c r="AE7" s="9" t="s">
        <v>135</v>
      </c>
      <c r="AF7" s="9" t="s">
        <v>224</v>
      </c>
      <c r="AG7" s="9" t="s">
        <v>88</v>
      </c>
      <c r="AH7" s="9" t="s">
        <v>225</v>
      </c>
      <c r="AI7" s="9" t="s">
        <v>137</v>
      </c>
      <c r="AJ7" s="9" t="s">
        <v>91</v>
      </c>
      <c r="AK7" s="9" t="s">
        <v>92</v>
      </c>
      <c r="AL7" s="9" t="s">
        <v>139</v>
      </c>
      <c r="AM7" s="9" t="s">
        <v>94</v>
      </c>
      <c r="AN7" s="9" t="s">
        <v>236</v>
      </c>
      <c r="AO7" s="9" t="s">
        <v>237</v>
      </c>
      <c r="AP7" s="9" t="s">
        <v>142</v>
      </c>
      <c r="AQ7" s="9" t="s">
        <v>178</v>
      </c>
      <c r="AR7" s="9" t="s">
        <v>99</v>
      </c>
      <c r="AS7" s="9" t="s">
        <v>180</v>
      </c>
      <c r="AT7" s="9" t="s">
        <v>238</v>
      </c>
      <c r="AU7" s="9" t="s">
        <v>239</v>
      </c>
      <c r="AV7" s="9" t="s">
        <v>146</v>
      </c>
      <c r="AW7" s="9" t="s">
        <v>227</v>
      </c>
      <c r="AX7" s="9" t="s">
        <v>147</v>
      </c>
      <c r="AY7" s="9" t="s">
        <v>210</v>
      </c>
      <c r="AZ7" s="9" t="s">
        <v>107</v>
      </c>
      <c r="BA7" s="9" t="s">
        <v>108</v>
      </c>
      <c r="BB7" s="9" t="s">
        <v>228</v>
      </c>
      <c r="BC7" s="9" t="s">
        <v>240</v>
      </c>
      <c r="BD7" s="9" t="s">
        <v>111</v>
      </c>
      <c r="BE7" s="9" t="s">
        <v>241</v>
      </c>
      <c r="BF7" s="9" t="s">
        <v>188</v>
      </c>
      <c r="BG7" s="9" t="s">
        <v>242</v>
      </c>
      <c r="BH7" s="11" t="s">
        <v>115</v>
      </c>
    </row>
    <row r="8" spans="1:60" x14ac:dyDescent="0.25">
      <c r="A8" s="4">
        <v>45853.39405081018</v>
      </c>
      <c r="B8" s="5" t="s">
        <v>243</v>
      </c>
      <c r="C8" s="6">
        <v>17</v>
      </c>
      <c r="D8" s="5" t="s">
        <v>244</v>
      </c>
      <c r="E8" s="5">
        <v>4</v>
      </c>
      <c r="F8" s="5" t="s">
        <v>118</v>
      </c>
      <c r="G8" s="5">
        <v>1135</v>
      </c>
      <c r="H8" s="5" t="s">
        <v>63</v>
      </c>
      <c r="I8" s="5" t="s">
        <v>64</v>
      </c>
      <c r="J8" s="5" t="s">
        <v>217</v>
      </c>
      <c r="K8" s="5" t="s">
        <v>66</v>
      </c>
      <c r="L8" s="5" t="s">
        <v>121</v>
      </c>
      <c r="M8" s="5" t="s">
        <v>122</v>
      </c>
      <c r="N8" s="5" t="s">
        <v>160</v>
      </c>
      <c r="O8" s="5" t="s">
        <v>194</v>
      </c>
      <c r="P8" s="5" t="s">
        <v>71</v>
      </c>
      <c r="Q8" s="5" t="s">
        <v>126</v>
      </c>
      <c r="R8" s="5" t="s">
        <v>73</v>
      </c>
      <c r="S8" s="5" t="s">
        <v>74</v>
      </c>
      <c r="T8" s="5" t="s">
        <v>165</v>
      </c>
      <c r="U8" s="5" t="s">
        <v>166</v>
      </c>
      <c r="V8" s="5" t="s">
        <v>196</v>
      </c>
      <c r="W8" s="5" t="s">
        <v>167</v>
      </c>
      <c r="X8" s="5" t="s">
        <v>221</v>
      </c>
      <c r="Y8" s="5" t="s">
        <v>222</v>
      </c>
      <c r="Z8" s="5" t="s">
        <v>234</v>
      </c>
      <c r="AA8" s="5" t="s">
        <v>223</v>
      </c>
      <c r="AB8" s="5" t="s">
        <v>133</v>
      </c>
      <c r="AC8" s="5" t="s">
        <v>84</v>
      </c>
      <c r="AD8" s="5" t="s">
        <v>85</v>
      </c>
      <c r="AE8" s="5" t="s">
        <v>172</v>
      </c>
      <c r="AF8" s="5" t="s">
        <v>202</v>
      </c>
      <c r="AG8" s="5" t="s">
        <v>245</v>
      </c>
      <c r="AH8" s="5" t="s">
        <v>246</v>
      </c>
      <c r="AI8" s="5" t="s">
        <v>247</v>
      </c>
      <c r="AJ8" s="5" t="s">
        <v>91</v>
      </c>
      <c r="AK8" s="5" t="s">
        <v>92</v>
      </c>
      <c r="AL8" s="5" t="s">
        <v>93</v>
      </c>
      <c r="AM8" s="5" t="s">
        <v>94</v>
      </c>
      <c r="AN8" s="5" t="s">
        <v>141</v>
      </c>
      <c r="AO8" s="5" t="s">
        <v>237</v>
      </c>
      <c r="AP8" s="5" t="s">
        <v>142</v>
      </c>
      <c r="AQ8" s="5" t="s">
        <v>98</v>
      </c>
      <c r="AR8" s="5" t="s">
        <v>143</v>
      </c>
      <c r="AS8" s="5" t="s">
        <v>100</v>
      </c>
      <c r="AT8" s="5" t="s">
        <v>101</v>
      </c>
      <c r="AU8" s="5" t="s">
        <v>102</v>
      </c>
      <c r="AV8" s="5" t="s">
        <v>146</v>
      </c>
      <c r="AW8" s="5" t="s">
        <v>248</v>
      </c>
      <c r="AX8" s="5" t="s">
        <v>105</v>
      </c>
      <c r="AY8" s="5" t="s">
        <v>148</v>
      </c>
      <c r="AZ8" s="5" t="s">
        <v>249</v>
      </c>
      <c r="BA8" s="5" t="s">
        <v>185</v>
      </c>
      <c r="BB8" s="5" t="s">
        <v>250</v>
      </c>
      <c r="BC8" s="5" t="s">
        <v>110</v>
      </c>
      <c r="BD8" s="5" t="s">
        <v>212</v>
      </c>
      <c r="BE8" s="5" t="s">
        <v>153</v>
      </c>
      <c r="BF8" s="5" t="s">
        <v>188</v>
      </c>
      <c r="BG8" s="5" t="s">
        <v>189</v>
      </c>
      <c r="BH8" s="7" t="s">
        <v>229</v>
      </c>
    </row>
    <row r="9" spans="1:60" x14ac:dyDescent="0.25">
      <c r="A9" s="8">
        <v>45853.394700312499</v>
      </c>
      <c r="B9" s="9" t="s">
        <v>251</v>
      </c>
      <c r="C9" s="10">
        <v>11</v>
      </c>
      <c r="D9" s="9" t="s">
        <v>252</v>
      </c>
      <c r="E9" s="9">
        <v>7119</v>
      </c>
      <c r="F9" s="9" t="s">
        <v>118</v>
      </c>
      <c r="G9" s="9">
        <v>1135</v>
      </c>
      <c r="H9" s="9" t="s">
        <v>63</v>
      </c>
      <c r="I9" s="9" t="s">
        <v>64</v>
      </c>
      <c r="J9" s="9" t="s">
        <v>119</v>
      </c>
      <c r="K9" s="9" t="s">
        <v>218</v>
      </c>
      <c r="L9" s="9" t="s">
        <v>121</v>
      </c>
      <c r="M9" s="9" t="s">
        <v>122</v>
      </c>
      <c r="N9" s="9" t="s">
        <v>123</v>
      </c>
      <c r="O9" s="9" t="s">
        <v>124</v>
      </c>
      <c r="P9" s="9" t="s">
        <v>162</v>
      </c>
      <c r="Q9" s="9" t="s">
        <v>72</v>
      </c>
      <c r="R9" s="9" t="s">
        <v>232</v>
      </c>
      <c r="S9" s="9" t="s">
        <v>195</v>
      </c>
      <c r="T9" s="9" t="s">
        <v>129</v>
      </c>
      <c r="U9" s="9" t="s">
        <v>130</v>
      </c>
      <c r="V9" s="9" t="s">
        <v>253</v>
      </c>
      <c r="W9" s="9" t="s">
        <v>78</v>
      </c>
      <c r="X9" s="9" t="s">
        <v>168</v>
      </c>
      <c r="Y9" s="9" t="s">
        <v>222</v>
      </c>
      <c r="Z9" s="9" t="s">
        <v>131</v>
      </c>
      <c r="AA9" s="9" t="s">
        <v>132</v>
      </c>
      <c r="AB9" s="9" t="s">
        <v>169</v>
      </c>
      <c r="AC9" s="9" t="s">
        <v>201</v>
      </c>
      <c r="AD9" s="9" t="s">
        <v>171</v>
      </c>
      <c r="AE9" s="9" t="s">
        <v>135</v>
      </c>
      <c r="AF9" s="9" t="s">
        <v>254</v>
      </c>
      <c r="AG9" s="9" t="s">
        <v>245</v>
      </c>
      <c r="AH9" s="9" t="s">
        <v>225</v>
      </c>
      <c r="AI9" s="9" t="s">
        <v>247</v>
      </c>
      <c r="AJ9" s="9" t="s">
        <v>204</v>
      </c>
      <c r="AK9" s="9" t="s">
        <v>92</v>
      </c>
      <c r="AL9" s="9" t="s">
        <v>255</v>
      </c>
      <c r="AM9" s="9" t="s">
        <v>175</v>
      </c>
      <c r="AN9" s="9" t="s">
        <v>95</v>
      </c>
      <c r="AO9" s="9" t="s">
        <v>177</v>
      </c>
      <c r="AP9" s="9" t="s">
        <v>100</v>
      </c>
      <c r="AQ9" s="9" t="s">
        <v>206</v>
      </c>
      <c r="AR9" s="9" t="s">
        <v>99</v>
      </c>
      <c r="AS9" s="9" t="s">
        <v>256</v>
      </c>
      <c r="AT9" s="9" t="s">
        <v>181</v>
      </c>
      <c r="AU9" s="9" t="s">
        <v>102</v>
      </c>
      <c r="AV9" s="9" t="s">
        <v>103</v>
      </c>
      <c r="AW9" s="9" t="s">
        <v>208</v>
      </c>
      <c r="AX9" s="9" t="s">
        <v>147</v>
      </c>
      <c r="AY9" s="9" t="s">
        <v>148</v>
      </c>
      <c r="AZ9" s="9" t="s">
        <v>249</v>
      </c>
      <c r="BA9" s="9" t="s">
        <v>108</v>
      </c>
      <c r="BB9" s="9" t="s">
        <v>150</v>
      </c>
      <c r="BC9" s="9" t="s">
        <v>151</v>
      </c>
      <c r="BD9" s="9" t="s">
        <v>111</v>
      </c>
      <c r="BE9" s="9" t="s">
        <v>153</v>
      </c>
      <c r="BF9" s="9" t="s">
        <v>257</v>
      </c>
      <c r="BG9" s="9" t="s">
        <v>155</v>
      </c>
      <c r="BH9" s="11" t="s">
        <v>258</v>
      </c>
    </row>
    <row r="10" spans="1:60" x14ac:dyDescent="0.25">
      <c r="A10" s="4">
        <v>45853.394736967588</v>
      </c>
      <c r="B10" s="5" t="s">
        <v>259</v>
      </c>
      <c r="C10" s="6">
        <v>15</v>
      </c>
      <c r="D10" s="5" t="s">
        <v>260</v>
      </c>
      <c r="E10" s="12" t="s">
        <v>261</v>
      </c>
      <c r="F10" s="5" t="s">
        <v>118</v>
      </c>
      <c r="G10" s="5">
        <v>1135</v>
      </c>
      <c r="H10" s="5" t="s">
        <v>63</v>
      </c>
      <c r="I10" s="5" t="s">
        <v>64</v>
      </c>
      <c r="J10" s="5" t="s">
        <v>119</v>
      </c>
      <c r="K10" s="5" t="s">
        <v>218</v>
      </c>
      <c r="L10" s="5" t="s">
        <v>262</v>
      </c>
      <c r="M10" s="5" t="s">
        <v>68</v>
      </c>
      <c r="N10" s="5" t="s">
        <v>123</v>
      </c>
      <c r="O10" s="5" t="s">
        <v>124</v>
      </c>
      <c r="P10" s="5" t="s">
        <v>162</v>
      </c>
      <c r="Q10" s="5" t="s">
        <v>126</v>
      </c>
      <c r="R10" s="5" t="s">
        <v>220</v>
      </c>
      <c r="S10" s="5" t="s">
        <v>128</v>
      </c>
      <c r="T10" s="5" t="s">
        <v>263</v>
      </c>
      <c r="U10" s="5" t="s">
        <v>130</v>
      </c>
      <c r="V10" s="5" t="s">
        <v>253</v>
      </c>
      <c r="W10" s="5" t="s">
        <v>167</v>
      </c>
      <c r="X10" s="5" t="s">
        <v>79</v>
      </c>
      <c r="Y10" s="5" t="s">
        <v>198</v>
      </c>
      <c r="Z10" s="5" t="s">
        <v>131</v>
      </c>
      <c r="AA10" s="5" t="s">
        <v>132</v>
      </c>
      <c r="AB10" s="5" t="s">
        <v>264</v>
      </c>
      <c r="AC10" s="5" t="s">
        <v>201</v>
      </c>
      <c r="AD10" s="5" t="s">
        <v>171</v>
      </c>
      <c r="AE10" s="5" t="s">
        <v>172</v>
      </c>
      <c r="AF10" s="5" t="s">
        <v>224</v>
      </c>
      <c r="AG10" s="5" t="s">
        <v>173</v>
      </c>
      <c r="AH10" s="5" t="s">
        <v>89</v>
      </c>
      <c r="AI10" s="5" t="s">
        <v>203</v>
      </c>
      <c r="AJ10" s="5" t="s">
        <v>174</v>
      </c>
      <c r="AK10" s="5" t="s">
        <v>265</v>
      </c>
      <c r="AL10" s="5" t="s">
        <v>255</v>
      </c>
      <c r="AM10" s="5" t="s">
        <v>94</v>
      </c>
      <c r="AN10" s="5" t="s">
        <v>95</v>
      </c>
      <c r="AO10" s="5" t="s">
        <v>266</v>
      </c>
      <c r="AP10" s="5" t="s">
        <v>267</v>
      </c>
      <c r="AQ10" s="5" t="s">
        <v>268</v>
      </c>
      <c r="AR10" s="5" t="s">
        <v>99</v>
      </c>
      <c r="AS10" s="5" t="s">
        <v>100</v>
      </c>
      <c r="AT10" s="5" t="s">
        <v>144</v>
      </c>
      <c r="AU10" s="5" t="s">
        <v>145</v>
      </c>
      <c r="AV10" s="5" t="s">
        <v>103</v>
      </c>
      <c r="AW10" s="5" t="s">
        <v>104</v>
      </c>
      <c r="AX10" s="5" t="s">
        <v>183</v>
      </c>
      <c r="AY10" s="5" t="s">
        <v>148</v>
      </c>
      <c r="AZ10" s="5" t="s">
        <v>184</v>
      </c>
      <c r="BA10" s="5" t="s">
        <v>269</v>
      </c>
      <c r="BB10" s="5" t="s">
        <v>228</v>
      </c>
      <c r="BC10" s="5" t="s">
        <v>186</v>
      </c>
      <c r="BD10" s="5" t="s">
        <v>187</v>
      </c>
      <c r="BE10" s="5" t="s">
        <v>213</v>
      </c>
      <c r="BF10" s="5" t="s">
        <v>214</v>
      </c>
      <c r="BG10" s="5" t="s">
        <v>242</v>
      </c>
      <c r="BH10" s="7" t="s">
        <v>190</v>
      </c>
    </row>
    <row r="11" spans="1:60" x14ac:dyDescent="0.25">
      <c r="A11" s="8">
        <v>45853.397412800929</v>
      </c>
      <c r="B11" s="9" t="s">
        <v>270</v>
      </c>
      <c r="C11" s="10">
        <v>17</v>
      </c>
      <c r="D11" s="9" t="s">
        <v>271</v>
      </c>
      <c r="E11" s="9">
        <v>10</v>
      </c>
      <c r="F11" s="9" t="s">
        <v>118</v>
      </c>
      <c r="G11" s="9">
        <v>1135</v>
      </c>
      <c r="H11" s="9" t="s">
        <v>63</v>
      </c>
      <c r="I11" s="9" t="s">
        <v>64</v>
      </c>
      <c r="J11" s="9" t="s">
        <v>119</v>
      </c>
      <c r="K11" s="9" t="s">
        <v>218</v>
      </c>
      <c r="L11" s="9" t="s">
        <v>262</v>
      </c>
      <c r="M11" s="9" t="s">
        <v>272</v>
      </c>
      <c r="N11" s="9" t="s">
        <v>123</v>
      </c>
      <c r="O11" s="9" t="s">
        <v>124</v>
      </c>
      <c r="P11" s="9" t="s">
        <v>162</v>
      </c>
      <c r="Q11" s="9" t="s">
        <v>163</v>
      </c>
      <c r="R11" s="9" t="s">
        <v>127</v>
      </c>
      <c r="S11" s="9" t="s">
        <v>128</v>
      </c>
      <c r="T11" s="9" t="s">
        <v>165</v>
      </c>
      <c r="U11" s="9" t="s">
        <v>130</v>
      </c>
      <c r="V11" s="9" t="s">
        <v>253</v>
      </c>
      <c r="W11" s="9" t="s">
        <v>167</v>
      </c>
      <c r="X11" s="9" t="s">
        <v>79</v>
      </c>
      <c r="Y11" s="9" t="s">
        <v>198</v>
      </c>
      <c r="Z11" s="9" t="s">
        <v>131</v>
      </c>
      <c r="AA11" s="9" t="s">
        <v>223</v>
      </c>
      <c r="AB11" s="9" t="s">
        <v>264</v>
      </c>
      <c r="AC11" s="9" t="s">
        <v>170</v>
      </c>
      <c r="AD11" s="9" t="s">
        <v>85</v>
      </c>
      <c r="AE11" s="9" t="s">
        <v>135</v>
      </c>
      <c r="AF11" s="9" t="s">
        <v>202</v>
      </c>
      <c r="AG11" s="9" t="s">
        <v>173</v>
      </c>
      <c r="AH11" s="9" t="s">
        <v>246</v>
      </c>
      <c r="AI11" s="9" t="s">
        <v>247</v>
      </c>
      <c r="AJ11" s="9" t="s">
        <v>226</v>
      </c>
      <c r="AK11" s="9" t="s">
        <v>92</v>
      </c>
      <c r="AL11" s="9" t="s">
        <v>255</v>
      </c>
      <c r="AM11" s="9" t="s">
        <v>94</v>
      </c>
      <c r="AN11" s="9" t="s">
        <v>236</v>
      </c>
      <c r="AO11" s="9" t="s">
        <v>266</v>
      </c>
      <c r="AP11" s="9" t="s">
        <v>142</v>
      </c>
      <c r="AQ11" s="9" t="s">
        <v>206</v>
      </c>
      <c r="AR11" s="9" t="s">
        <v>143</v>
      </c>
      <c r="AS11" s="9" t="s">
        <v>180</v>
      </c>
      <c r="AT11" s="9" t="s">
        <v>181</v>
      </c>
      <c r="AU11" s="9" t="s">
        <v>182</v>
      </c>
      <c r="AV11" s="9" t="s">
        <v>146</v>
      </c>
      <c r="AW11" s="9" t="s">
        <v>248</v>
      </c>
      <c r="AX11" s="9" t="s">
        <v>209</v>
      </c>
      <c r="AY11" s="9" t="s">
        <v>106</v>
      </c>
      <c r="AZ11" s="9" t="s">
        <v>211</v>
      </c>
      <c r="BA11" s="9" t="s">
        <v>185</v>
      </c>
      <c r="BB11" s="9" t="s">
        <v>228</v>
      </c>
      <c r="BC11" s="9" t="s">
        <v>240</v>
      </c>
      <c r="BD11" s="9" t="s">
        <v>111</v>
      </c>
      <c r="BE11" s="9" t="s">
        <v>112</v>
      </c>
      <c r="BF11" s="9" t="s">
        <v>113</v>
      </c>
      <c r="BG11" s="9" t="s">
        <v>189</v>
      </c>
      <c r="BH11" s="11" t="s">
        <v>115</v>
      </c>
    </row>
    <row r="12" spans="1:60" x14ac:dyDescent="0.25">
      <c r="A12" s="4">
        <v>45853.398033124999</v>
      </c>
      <c r="B12" s="5" t="s">
        <v>273</v>
      </c>
      <c r="C12" s="6">
        <v>10</v>
      </c>
      <c r="D12" s="5" t="s">
        <v>274</v>
      </c>
      <c r="E12" s="5">
        <v>7129</v>
      </c>
      <c r="F12" s="5" t="s">
        <v>118</v>
      </c>
      <c r="G12" s="5">
        <v>1135</v>
      </c>
      <c r="H12" s="5" t="s">
        <v>63</v>
      </c>
      <c r="I12" s="5" t="s">
        <v>64</v>
      </c>
      <c r="J12" s="5" t="s">
        <v>119</v>
      </c>
      <c r="K12" s="5" t="s">
        <v>66</v>
      </c>
      <c r="L12" s="5" t="s">
        <v>67</v>
      </c>
      <c r="M12" s="5" t="s">
        <v>193</v>
      </c>
      <c r="N12" s="5" t="s">
        <v>123</v>
      </c>
      <c r="O12" s="5" t="s">
        <v>194</v>
      </c>
      <c r="P12" s="5" t="s">
        <v>219</v>
      </c>
      <c r="Q12" s="5" t="s">
        <v>163</v>
      </c>
      <c r="R12" s="5" t="s">
        <v>220</v>
      </c>
      <c r="S12" s="5" t="s">
        <v>74</v>
      </c>
      <c r="T12" s="5" t="s">
        <v>165</v>
      </c>
      <c r="U12" s="5" t="s">
        <v>166</v>
      </c>
      <c r="V12" s="5" t="s">
        <v>275</v>
      </c>
      <c r="W12" s="5" t="s">
        <v>78</v>
      </c>
      <c r="X12" s="5" t="s">
        <v>276</v>
      </c>
      <c r="Y12" s="5" t="s">
        <v>222</v>
      </c>
      <c r="Z12" s="5" t="s">
        <v>234</v>
      </c>
      <c r="AA12" s="5" t="s">
        <v>132</v>
      </c>
      <c r="AB12" s="5" t="s">
        <v>169</v>
      </c>
      <c r="AC12" s="5" t="s">
        <v>170</v>
      </c>
      <c r="AD12" s="5" t="s">
        <v>171</v>
      </c>
      <c r="AE12" s="5" t="s">
        <v>172</v>
      </c>
      <c r="AF12" s="5" t="s">
        <v>87</v>
      </c>
      <c r="AG12" s="5" t="s">
        <v>245</v>
      </c>
      <c r="AH12" s="5" t="s">
        <v>277</v>
      </c>
      <c r="AI12" s="5" t="s">
        <v>90</v>
      </c>
      <c r="AJ12" s="5" t="s">
        <v>226</v>
      </c>
      <c r="AK12" s="5" t="s">
        <v>205</v>
      </c>
      <c r="AL12" s="5" t="s">
        <v>255</v>
      </c>
      <c r="AM12" s="5" t="s">
        <v>175</v>
      </c>
      <c r="AN12" s="5" t="s">
        <v>236</v>
      </c>
      <c r="AO12" s="5" t="s">
        <v>237</v>
      </c>
      <c r="AP12" s="5" t="s">
        <v>267</v>
      </c>
      <c r="AQ12" s="5" t="s">
        <v>98</v>
      </c>
      <c r="AR12" s="5" t="s">
        <v>278</v>
      </c>
      <c r="AS12" s="5" t="s">
        <v>100</v>
      </c>
      <c r="AT12" s="5" t="s">
        <v>238</v>
      </c>
      <c r="AU12" s="5" t="s">
        <v>102</v>
      </c>
      <c r="AV12" s="5" t="s">
        <v>279</v>
      </c>
      <c r="AW12" s="5" t="s">
        <v>227</v>
      </c>
      <c r="AX12" s="5" t="s">
        <v>105</v>
      </c>
      <c r="AY12" s="5" t="s">
        <v>210</v>
      </c>
      <c r="AZ12" s="5" t="s">
        <v>249</v>
      </c>
      <c r="BA12" s="5" t="s">
        <v>269</v>
      </c>
      <c r="BB12" s="5" t="s">
        <v>150</v>
      </c>
      <c r="BC12" s="5" t="s">
        <v>110</v>
      </c>
      <c r="BD12" s="5" t="s">
        <v>187</v>
      </c>
      <c r="BE12" s="5" t="s">
        <v>153</v>
      </c>
      <c r="BF12" s="5" t="s">
        <v>113</v>
      </c>
      <c r="BG12" s="5" t="s">
        <v>114</v>
      </c>
      <c r="BH12" s="7" t="s">
        <v>190</v>
      </c>
    </row>
    <row r="13" spans="1:60" x14ac:dyDescent="0.25">
      <c r="A13" s="8">
        <v>45853.39824815972</v>
      </c>
      <c r="B13" s="9" t="s">
        <v>280</v>
      </c>
      <c r="C13" s="10">
        <v>16</v>
      </c>
      <c r="D13" s="9" t="s">
        <v>281</v>
      </c>
      <c r="E13" s="9">
        <v>7115</v>
      </c>
      <c r="F13" s="9" t="s">
        <v>118</v>
      </c>
      <c r="G13" s="9">
        <v>1135</v>
      </c>
      <c r="H13" s="9" t="s">
        <v>63</v>
      </c>
      <c r="I13" s="9" t="s">
        <v>64</v>
      </c>
      <c r="J13" s="9" t="s">
        <v>119</v>
      </c>
      <c r="K13" s="9" t="s">
        <v>158</v>
      </c>
      <c r="L13" s="9" t="s">
        <v>262</v>
      </c>
      <c r="M13" s="9" t="s">
        <v>68</v>
      </c>
      <c r="N13" s="9" t="s">
        <v>69</v>
      </c>
      <c r="O13" s="9" t="s">
        <v>124</v>
      </c>
      <c r="P13" s="9" t="s">
        <v>71</v>
      </c>
      <c r="Q13" s="9" t="s">
        <v>126</v>
      </c>
      <c r="R13" s="9" t="s">
        <v>73</v>
      </c>
      <c r="S13" s="9" t="s">
        <v>195</v>
      </c>
      <c r="T13" s="9" t="s">
        <v>75</v>
      </c>
      <c r="U13" s="9" t="s">
        <v>130</v>
      </c>
      <c r="V13" s="9" t="s">
        <v>253</v>
      </c>
      <c r="W13" s="9" t="s">
        <v>197</v>
      </c>
      <c r="X13" s="9" t="s">
        <v>276</v>
      </c>
      <c r="Y13" s="9" t="s">
        <v>198</v>
      </c>
      <c r="Z13" s="9" t="s">
        <v>234</v>
      </c>
      <c r="AA13" s="9" t="s">
        <v>82</v>
      </c>
      <c r="AB13" s="9" t="s">
        <v>133</v>
      </c>
      <c r="AC13" s="9" t="s">
        <v>201</v>
      </c>
      <c r="AD13" s="9" t="s">
        <v>282</v>
      </c>
      <c r="AE13" s="9" t="s">
        <v>135</v>
      </c>
      <c r="AF13" s="9" t="s">
        <v>202</v>
      </c>
      <c r="AG13" s="9" t="s">
        <v>245</v>
      </c>
      <c r="AH13" s="9" t="s">
        <v>225</v>
      </c>
      <c r="AI13" s="9" t="s">
        <v>137</v>
      </c>
      <c r="AJ13" s="9" t="s">
        <v>91</v>
      </c>
      <c r="AK13" s="9" t="s">
        <v>138</v>
      </c>
      <c r="AL13" s="9" t="s">
        <v>93</v>
      </c>
      <c r="AM13" s="9" t="s">
        <v>94</v>
      </c>
      <c r="AN13" s="9" t="s">
        <v>141</v>
      </c>
      <c r="AO13" s="9" t="s">
        <v>237</v>
      </c>
      <c r="AP13" s="9" t="s">
        <v>267</v>
      </c>
      <c r="AQ13" s="9" t="s">
        <v>178</v>
      </c>
      <c r="AR13" s="9" t="s">
        <v>179</v>
      </c>
      <c r="AS13" s="9" t="s">
        <v>100</v>
      </c>
      <c r="AT13" s="9" t="s">
        <v>101</v>
      </c>
      <c r="AU13" s="9" t="s">
        <v>239</v>
      </c>
      <c r="AV13" s="9" t="s">
        <v>103</v>
      </c>
      <c r="AW13" s="9" t="s">
        <v>208</v>
      </c>
      <c r="AX13" s="9" t="s">
        <v>147</v>
      </c>
      <c r="AY13" s="9" t="s">
        <v>106</v>
      </c>
      <c r="AZ13" s="9" t="s">
        <v>107</v>
      </c>
      <c r="BA13" s="9" t="s">
        <v>149</v>
      </c>
      <c r="BB13" s="9" t="s">
        <v>150</v>
      </c>
      <c r="BC13" s="9" t="s">
        <v>186</v>
      </c>
      <c r="BD13" s="9" t="s">
        <v>212</v>
      </c>
      <c r="BE13" s="9" t="s">
        <v>112</v>
      </c>
      <c r="BF13" s="9" t="s">
        <v>154</v>
      </c>
      <c r="BG13" s="9" t="s">
        <v>242</v>
      </c>
      <c r="BH13" s="11" t="s">
        <v>115</v>
      </c>
    </row>
    <row r="14" spans="1:60" x14ac:dyDescent="0.25">
      <c r="A14" s="4">
        <v>45853.399364259254</v>
      </c>
      <c r="B14" s="5" t="s">
        <v>283</v>
      </c>
      <c r="C14" s="6">
        <v>16</v>
      </c>
      <c r="D14" s="5" t="s">
        <v>284</v>
      </c>
      <c r="E14" s="5">
        <v>17</v>
      </c>
      <c r="F14" s="5" t="s">
        <v>118</v>
      </c>
      <c r="G14" s="5">
        <v>1135</v>
      </c>
      <c r="H14" s="5" t="s">
        <v>63</v>
      </c>
      <c r="I14" s="5" t="s">
        <v>64</v>
      </c>
      <c r="J14" s="5" t="s">
        <v>119</v>
      </c>
      <c r="K14" s="5" t="s">
        <v>120</v>
      </c>
      <c r="L14" s="5" t="s">
        <v>121</v>
      </c>
      <c r="M14" s="5" t="s">
        <v>122</v>
      </c>
      <c r="N14" s="5" t="s">
        <v>160</v>
      </c>
      <c r="O14" s="5" t="s">
        <v>124</v>
      </c>
      <c r="P14" s="5" t="s">
        <v>71</v>
      </c>
      <c r="Q14" s="5" t="s">
        <v>126</v>
      </c>
      <c r="R14" s="5" t="s">
        <v>232</v>
      </c>
      <c r="S14" s="5" t="s">
        <v>195</v>
      </c>
      <c r="T14" s="5" t="s">
        <v>75</v>
      </c>
      <c r="U14" s="5" t="s">
        <v>130</v>
      </c>
      <c r="V14" s="5" t="s">
        <v>196</v>
      </c>
      <c r="W14" s="5" t="s">
        <v>197</v>
      </c>
      <c r="X14" s="5" t="s">
        <v>79</v>
      </c>
      <c r="Y14" s="5" t="s">
        <v>233</v>
      </c>
      <c r="Z14" s="5" t="s">
        <v>131</v>
      </c>
      <c r="AA14" s="5" t="s">
        <v>223</v>
      </c>
      <c r="AB14" s="5" t="s">
        <v>264</v>
      </c>
      <c r="AC14" s="5" t="s">
        <v>170</v>
      </c>
      <c r="AD14" s="5" t="s">
        <v>235</v>
      </c>
      <c r="AE14" s="5" t="s">
        <v>172</v>
      </c>
      <c r="AF14" s="5" t="s">
        <v>202</v>
      </c>
      <c r="AG14" s="5" t="s">
        <v>245</v>
      </c>
      <c r="AH14" s="5" t="s">
        <v>277</v>
      </c>
      <c r="AI14" s="5" t="s">
        <v>203</v>
      </c>
      <c r="AJ14" s="5" t="s">
        <v>226</v>
      </c>
      <c r="AK14" s="5" t="s">
        <v>205</v>
      </c>
      <c r="AL14" s="5" t="s">
        <v>139</v>
      </c>
      <c r="AM14" s="5" t="s">
        <v>91</v>
      </c>
      <c r="AN14" s="5" t="s">
        <v>95</v>
      </c>
      <c r="AO14" s="5" t="s">
        <v>96</v>
      </c>
      <c r="AP14" s="5" t="s">
        <v>100</v>
      </c>
      <c r="AQ14" s="5" t="s">
        <v>206</v>
      </c>
      <c r="AR14" s="5" t="s">
        <v>99</v>
      </c>
      <c r="AS14" s="5" t="s">
        <v>180</v>
      </c>
      <c r="AT14" s="5" t="s">
        <v>238</v>
      </c>
      <c r="AU14" s="5" t="s">
        <v>239</v>
      </c>
      <c r="AV14" s="5" t="s">
        <v>103</v>
      </c>
      <c r="AW14" s="5" t="s">
        <v>104</v>
      </c>
      <c r="AX14" s="5" t="s">
        <v>183</v>
      </c>
      <c r="AY14" s="5" t="s">
        <v>285</v>
      </c>
      <c r="AZ14" s="5" t="s">
        <v>211</v>
      </c>
      <c r="BA14" s="5" t="s">
        <v>149</v>
      </c>
      <c r="BB14" s="5" t="s">
        <v>250</v>
      </c>
      <c r="BC14" s="5" t="s">
        <v>240</v>
      </c>
      <c r="BD14" s="5" t="s">
        <v>152</v>
      </c>
      <c r="BE14" s="5" t="s">
        <v>241</v>
      </c>
      <c r="BF14" s="5" t="s">
        <v>257</v>
      </c>
      <c r="BG14" s="5" t="s">
        <v>242</v>
      </c>
      <c r="BH14" s="7" t="s">
        <v>115</v>
      </c>
    </row>
    <row r="15" spans="1:60" x14ac:dyDescent="0.25">
      <c r="A15" s="8">
        <v>45853.399753356483</v>
      </c>
      <c r="B15" s="9" t="s">
        <v>286</v>
      </c>
      <c r="C15" s="10">
        <v>16</v>
      </c>
      <c r="D15" s="9" t="s">
        <v>287</v>
      </c>
      <c r="E15" s="9">
        <v>20</v>
      </c>
      <c r="F15" s="9" t="s">
        <v>118</v>
      </c>
      <c r="G15" s="9">
        <v>1135</v>
      </c>
      <c r="H15" s="9" t="s">
        <v>63</v>
      </c>
      <c r="I15" s="9" t="s">
        <v>64</v>
      </c>
      <c r="J15" s="9" t="s">
        <v>119</v>
      </c>
      <c r="K15" s="9" t="s">
        <v>120</v>
      </c>
      <c r="L15" s="9" t="s">
        <v>121</v>
      </c>
      <c r="M15" s="9" t="s">
        <v>68</v>
      </c>
      <c r="N15" s="9" t="s">
        <v>69</v>
      </c>
      <c r="O15" s="9" t="s">
        <v>124</v>
      </c>
      <c r="P15" s="9" t="s">
        <v>219</v>
      </c>
      <c r="Q15" s="9" t="s">
        <v>126</v>
      </c>
      <c r="R15" s="9" t="s">
        <v>127</v>
      </c>
      <c r="S15" s="9" t="s">
        <v>195</v>
      </c>
      <c r="T15" s="9" t="s">
        <v>165</v>
      </c>
      <c r="U15" s="9" t="s">
        <v>130</v>
      </c>
      <c r="V15" s="9" t="s">
        <v>253</v>
      </c>
      <c r="W15" s="9" t="s">
        <v>197</v>
      </c>
      <c r="X15" s="9" t="s">
        <v>276</v>
      </c>
      <c r="Y15" s="9" t="s">
        <v>222</v>
      </c>
      <c r="Z15" s="9" t="s">
        <v>131</v>
      </c>
      <c r="AA15" s="9" t="s">
        <v>200</v>
      </c>
      <c r="AB15" s="9" t="s">
        <v>264</v>
      </c>
      <c r="AC15" s="9" t="s">
        <v>134</v>
      </c>
      <c r="AD15" s="9" t="s">
        <v>282</v>
      </c>
      <c r="AE15" s="9" t="s">
        <v>86</v>
      </c>
      <c r="AF15" s="9" t="s">
        <v>254</v>
      </c>
      <c r="AG15" s="9" t="s">
        <v>136</v>
      </c>
      <c r="AH15" s="9" t="s">
        <v>89</v>
      </c>
      <c r="AI15" s="9" t="s">
        <v>90</v>
      </c>
      <c r="AJ15" s="9" t="s">
        <v>226</v>
      </c>
      <c r="AK15" s="9" t="s">
        <v>138</v>
      </c>
      <c r="AL15" s="9" t="s">
        <v>288</v>
      </c>
      <c r="AM15" s="9" t="s">
        <v>175</v>
      </c>
      <c r="AN15" s="9" t="s">
        <v>176</v>
      </c>
      <c r="AO15" s="9" t="s">
        <v>177</v>
      </c>
      <c r="AP15" s="9" t="s">
        <v>100</v>
      </c>
      <c r="AQ15" s="9" t="s">
        <v>206</v>
      </c>
      <c r="AR15" s="9" t="s">
        <v>278</v>
      </c>
      <c r="AS15" s="9" t="s">
        <v>180</v>
      </c>
      <c r="AT15" s="9" t="s">
        <v>101</v>
      </c>
      <c r="AU15" s="9" t="s">
        <v>145</v>
      </c>
      <c r="AV15" s="9" t="s">
        <v>207</v>
      </c>
      <c r="AW15" s="9" t="s">
        <v>208</v>
      </c>
      <c r="AX15" s="9" t="s">
        <v>183</v>
      </c>
      <c r="AY15" s="9" t="s">
        <v>106</v>
      </c>
      <c r="AZ15" s="9" t="s">
        <v>211</v>
      </c>
      <c r="BA15" s="9" t="s">
        <v>108</v>
      </c>
      <c r="BB15" s="9" t="s">
        <v>109</v>
      </c>
      <c r="BC15" s="9" t="s">
        <v>186</v>
      </c>
      <c r="BD15" s="9" t="s">
        <v>111</v>
      </c>
      <c r="BE15" s="9" t="s">
        <v>213</v>
      </c>
      <c r="BF15" s="9" t="s">
        <v>289</v>
      </c>
      <c r="BG15" s="9" t="s">
        <v>114</v>
      </c>
      <c r="BH15" s="11" t="s">
        <v>115</v>
      </c>
    </row>
    <row r="16" spans="1:60" x14ac:dyDescent="0.25">
      <c r="A16" s="4">
        <v>45853.399926053244</v>
      </c>
      <c r="B16" s="5" t="s">
        <v>290</v>
      </c>
      <c r="C16" s="6">
        <v>19</v>
      </c>
      <c r="D16" s="5" t="s">
        <v>291</v>
      </c>
      <c r="E16" s="5">
        <v>16</v>
      </c>
      <c r="F16" s="5" t="s">
        <v>118</v>
      </c>
      <c r="G16" s="5">
        <v>1135</v>
      </c>
      <c r="H16" s="5" t="s">
        <v>63</v>
      </c>
      <c r="I16" s="5" t="s">
        <v>64</v>
      </c>
      <c r="J16" s="5" t="s">
        <v>65</v>
      </c>
      <c r="K16" s="5" t="s">
        <v>218</v>
      </c>
      <c r="L16" s="5" t="s">
        <v>159</v>
      </c>
      <c r="M16" s="5" t="s">
        <v>122</v>
      </c>
      <c r="N16" s="5" t="s">
        <v>160</v>
      </c>
      <c r="O16" s="5" t="s">
        <v>194</v>
      </c>
      <c r="P16" s="5" t="s">
        <v>162</v>
      </c>
      <c r="Q16" s="5" t="s">
        <v>72</v>
      </c>
      <c r="R16" s="5" t="s">
        <v>127</v>
      </c>
      <c r="S16" s="5" t="s">
        <v>195</v>
      </c>
      <c r="T16" s="5" t="s">
        <v>75</v>
      </c>
      <c r="U16" s="5" t="s">
        <v>130</v>
      </c>
      <c r="V16" s="5" t="s">
        <v>253</v>
      </c>
      <c r="W16" s="5" t="s">
        <v>167</v>
      </c>
      <c r="X16" s="5" t="s">
        <v>79</v>
      </c>
      <c r="Y16" s="5" t="s">
        <v>198</v>
      </c>
      <c r="Z16" s="5" t="s">
        <v>131</v>
      </c>
      <c r="AA16" s="5" t="s">
        <v>223</v>
      </c>
      <c r="AB16" s="5" t="s">
        <v>83</v>
      </c>
      <c r="AC16" s="5" t="s">
        <v>134</v>
      </c>
      <c r="AD16" s="5" t="s">
        <v>235</v>
      </c>
      <c r="AE16" s="5" t="s">
        <v>292</v>
      </c>
      <c r="AF16" s="5" t="s">
        <v>87</v>
      </c>
      <c r="AG16" s="5" t="s">
        <v>173</v>
      </c>
      <c r="AH16" s="5" t="s">
        <v>89</v>
      </c>
      <c r="AI16" s="5" t="s">
        <v>90</v>
      </c>
      <c r="AJ16" s="5" t="s">
        <v>91</v>
      </c>
      <c r="AK16" s="5" t="s">
        <v>205</v>
      </c>
      <c r="AL16" s="5" t="s">
        <v>139</v>
      </c>
      <c r="AM16" s="5" t="s">
        <v>140</v>
      </c>
      <c r="AN16" s="5" t="s">
        <v>236</v>
      </c>
      <c r="AO16" s="5" t="s">
        <v>177</v>
      </c>
      <c r="AP16" s="5" t="s">
        <v>267</v>
      </c>
      <c r="AQ16" s="5" t="s">
        <v>178</v>
      </c>
      <c r="AR16" s="5" t="s">
        <v>179</v>
      </c>
      <c r="AS16" s="5" t="s">
        <v>256</v>
      </c>
      <c r="AT16" s="5" t="s">
        <v>181</v>
      </c>
      <c r="AU16" s="5" t="s">
        <v>239</v>
      </c>
      <c r="AV16" s="5" t="s">
        <v>279</v>
      </c>
      <c r="AW16" s="5" t="s">
        <v>208</v>
      </c>
      <c r="AX16" s="5" t="s">
        <v>147</v>
      </c>
      <c r="AY16" s="5" t="s">
        <v>148</v>
      </c>
      <c r="AZ16" s="5" t="s">
        <v>184</v>
      </c>
      <c r="BA16" s="5" t="s">
        <v>269</v>
      </c>
      <c r="BB16" s="5" t="s">
        <v>228</v>
      </c>
      <c r="BC16" s="5" t="s">
        <v>110</v>
      </c>
      <c r="BD16" s="5" t="s">
        <v>187</v>
      </c>
      <c r="BE16" s="5" t="s">
        <v>241</v>
      </c>
      <c r="BF16" s="5" t="s">
        <v>257</v>
      </c>
      <c r="BG16" s="5" t="s">
        <v>189</v>
      </c>
      <c r="BH16" s="7" t="s">
        <v>190</v>
      </c>
    </row>
    <row r="17" spans="1:60" x14ac:dyDescent="0.25">
      <c r="A17" s="8">
        <v>45853.40046138889</v>
      </c>
      <c r="B17" s="9" t="s">
        <v>293</v>
      </c>
      <c r="C17" s="10">
        <v>15</v>
      </c>
      <c r="D17" s="9" t="s">
        <v>294</v>
      </c>
      <c r="E17" s="9">
        <v>7113</v>
      </c>
      <c r="F17" s="9" t="s">
        <v>118</v>
      </c>
      <c r="G17" s="9">
        <v>1135</v>
      </c>
      <c r="H17" s="9" t="s">
        <v>63</v>
      </c>
      <c r="I17" s="9" t="s">
        <v>64</v>
      </c>
      <c r="J17" s="9" t="s">
        <v>119</v>
      </c>
      <c r="K17" s="9" t="s">
        <v>158</v>
      </c>
      <c r="L17" s="9" t="s">
        <v>159</v>
      </c>
      <c r="M17" s="9" t="s">
        <v>272</v>
      </c>
      <c r="N17" s="9" t="s">
        <v>160</v>
      </c>
      <c r="O17" s="9" t="s">
        <v>124</v>
      </c>
      <c r="P17" s="9" t="s">
        <v>219</v>
      </c>
      <c r="Q17" s="9" t="s">
        <v>126</v>
      </c>
      <c r="R17" s="9" t="s">
        <v>127</v>
      </c>
      <c r="S17" s="9" t="s">
        <v>195</v>
      </c>
      <c r="T17" s="9" t="s">
        <v>75</v>
      </c>
      <c r="U17" s="9" t="s">
        <v>76</v>
      </c>
      <c r="V17" s="9" t="s">
        <v>253</v>
      </c>
      <c r="W17" s="9" t="s">
        <v>167</v>
      </c>
      <c r="X17" s="9" t="s">
        <v>168</v>
      </c>
      <c r="Y17" s="9" t="s">
        <v>233</v>
      </c>
      <c r="Z17" s="9" t="s">
        <v>199</v>
      </c>
      <c r="AA17" s="9" t="s">
        <v>223</v>
      </c>
      <c r="AB17" s="9" t="s">
        <v>133</v>
      </c>
      <c r="AC17" s="9" t="s">
        <v>84</v>
      </c>
      <c r="AD17" s="9" t="s">
        <v>171</v>
      </c>
      <c r="AE17" s="9" t="s">
        <v>86</v>
      </c>
      <c r="AF17" s="9" t="s">
        <v>202</v>
      </c>
      <c r="AG17" s="9" t="s">
        <v>245</v>
      </c>
      <c r="AH17" s="9" t="s">
        <v>89</v>
      </c>
      <c r="AI17" s="9" t="s">
        <v>247</v>
      </c>
      <c r="AJ17" s="9" t="s">
        <v>204</v>
      </c>
      <c r="AK17" s="9" t="s">
        <v>205</v>
      </c>
      <c r="AL17" s="9" t="s">
        <v>255</v>
      </c>
      <c r="AM17" s="9" t="s">
        <v>140</v>
      </c>
      <c r="AN17" s="9" t="s">
        <v>236</v>
      </c>
      <c r="AO17" s="9" t="s">
        <v>177</v>
      </c>
      <c r="AP17" s="9" t="s">
        <v>267</v>
      </c>
      <c r="AQ17" s="9" t="s">
        <v>178</v>
      </c>
      <c r="AR17" s="9" t="s">
        <v>179</v>
      </c>
      <c r="AS17" s="9" t="s">
        <v>256</v>
      </c>
      <c r="AT17" s="9" t="s">
        <v>101</v>
      </c>
      <c r="AU17" s="9" t="s">
        <v>145</v>
      </c>
      <c r="AV17" s="9" t="s">
        <v>146</v>
      </c>
      <c r="AW17" s="9" t="s">
        <v>208</v>
      </c>
      <c r="AX17" s="9" t="s">
        <v>147</v>
      </c>
      <c r="AY17" s="9" t="s">
        <v>106</v>
      </c>
      <c r="AZ17" s="9" t="s">
        <v>249</v>
      </c>
      <c r="BA17" s="9" t="s">
        <v>149</v>
      </c>
      <c r="BB17" s="9" t="s">
        <v>228</v>
      </c>
      <c r="BC17" s="9" t="s">
        <v>110</v>
      </c>
      <c r="BD17" s="9" t="s">
        <v>111</v>
      </c>
      <c r="BE17" s="9" t="s">
        <v>153</v>
      </c>
      <c r="BF17" s="9" t="s">
        <v>257</v>
      </c>
      <c r="BG17" s="9" t="s">
        <v>155</v>
      </c>
      <c r="BH17" s="11" t="s">
        <v>258</v>
      </c>
    </row>
    <row r="18" spans="1:60" x14ac:dyDescent="0.25">
      <c r="A18" s="4">
        <v>45853.400828935184</v>
      </c>
      <c r="B18" s="5" t="s">
        <v>295</v>
      </c>
      <c r="C18" s="6">
        <v>12</v>
      </c>
      <c r="D18" s="5" t="s">
        <v>296</v>
      </c>
      <c r="E18" s="5">
        <v>7139</v>
      </c>
      <c r="F18" s="5" t="s">
        <v>118</v>
      </c>
      <c r="G18" s="5">
        <v>1135</v>
      </c>
      <c r="H18" s="5" t="s">
        <v>63</v>
      </c>
      <c r="I18" s="5" t="s">
        <v>64</v>
      </c>
      <c r="J18" s="5" t="s">
        <v>119</v>
      </c>
      <c r="K18" s="5" t="s">
        <v>66</v>
      </c>
      <c r="L18" s="5" t="s">
        <v>159</v>
      </c>
      <c r="M18" s="5" t="s">
        <v>122</v>
      </c>
      <c r="N18" s="5" t="s">
        <v>123</v>
      </c>
      <c r="O18" s="5" t="s">
        <v>70</v>
      </c>
      <c r="P18" s="5" t="s">
        <v>219</v>
      </c>
      <c r="Q18" s="5" t="s">
        <v>297</v>
      </c>
      <c r="R18" s="5" t="s">
        <v>232</v>
      </c>
      <c r="S18" s="5" t="s">
        <v>195</v>
      </c>
      <c r="T18" s="5" t="s">
        <v>165</v>
      </c>
      <c r="U18" s="5" t="s">
        <v>166</v>
      </c>
      <c r="V18" s="5" t="s">
        <v>275</v>
      </c>
      <c r="W18" s="5" t="s">
        <v>197</v>
      </c>
      <c r="X18" s="5" t="s">
        <v>276</v>
      </c>
      <c r="Y18" s="5" t="s">
        <v>80</v>
      </c>
      <c r="Z18" s="5" t="s">
        <v>234</v>
      </c>
      <c r="AA18" s="5" t="s">
        <v>223</v>
      </c>
      <c r="AB18" s="5" t="s">
        <v>133</v>
      </c>
      <c r="AC18" s="5" t="s">
        <v>201</v>
      </c>
      <c r="AD18" s="5" t="s">
        <v>235</v>
      </c>
      <c r="AE18" s="5" t="s">
        <v>292</v>
      </c>
      <c r="AF18" s="5" t="s">
        <v>202</v>
      </c>
      <c r="AG18" s="5" t="s">
        <v>88</v>
      </c>
      <c r="AH18" s="5" t="s">
        <v>277</v>
      </c>
      <c r="AI18" s="5" t="s">
        <v>90</v>
      </c>
      <c r="AJ18" s="5" t="s">
        <v>226</v>
      </c>
      <c r="AK18" s="5" t="s">
        <v>92</v>
      </c>
      <c r="AL18" s="5" t="s">
        <v>93</v>
      </c>
      <c r="AM18" s="5" t="s">
        <v>140</v>
      </c>
      <c r="AN18" s="5" t="s">
        <v>95</v>
      </c>
      <c r="AO18" s="5" t="s">
        <v>266</v>
      </c>
      <c r="AP18" s="5" t="s">
        <v>142</v>
      </c>
      <c r="AQ18" s="5" t="s">
        <v>98</v>
      </c>
      <c r="AR18" s="5" t="s">
        <v>278</v>
      </c>
      <c r="AS18" s="5" t="s">
        <v>298</v>
      </c>
      <c r="AT18" s="5" t="s">
        <v>238</v>
      </c>
      <c r="AU18" s="5" t="s">
        <v>145</v>
      </c>
      <c r="AV18" s="5" t="s">
        <v>279</v>
      </c>
      <c r="AW18" s="5" t="s">
        <v>227</v>
      </c>
      <c r="AX18" s="5" t="s">
        <v>147</v>
      </c>
      <c r="AY18" s="5" t="s">
        <v>148</v>
      </c>
      <c r="AZ18" s="5" t="s">
        <v>107</v>
      </c>
      <c r="BA18" s="5" t="s">
        <v>108</v>
      </c>
      <c r="BB18" s="5" t="s">
        <v>228</v>
      </c>
      <c r="BC18" s="5" t="s">
        <v>110</v>
      </c>
      <c r="BD18" s="5" t="s">
        <v>212</v>
      </c>
      <c r="BE18" s="5" t="s">
        <v>153</v>
      </c>
      <c r="BF18" s="5" t="s">
        <v>257</v>
      </c>
      <c r="BG18" s="5" t="s">
        <v>155</v>
      </c>
      <c r="BH18" s="7" t="s">
        <v>115</v>
      </c>
    </row>
    <row r="19" spans="1:60" x14ac:dyDescent="0.25">
      <c r="A19" s="8">
        <v>45853.402139861108</v>
      </c>
      <c r="B19" s="9" t="s">
        <v>299</v>
      </c>
      <c r="C19" s="10">
        <v>16</v>
      </c>
      <c r="D19" s="9" t="s">
        <v>300</v>
      </c>
      <c r="E19" s="9">
        <v>22</v>
      </c>
      <c r="F19" s="9" t="s">
        <v>118</v>
      </c>
      <c r="G19" s="9">
        <v>1135</v>
      </c>
      <c r="H19" s="9" t="s">
        <v>63</v>
      </c>
      <c r="I19" s="9" t="s">
        <v>64</v>
      </c>
      <c r="J19" s="9" t="s">
        <v>119</v>
      </c>
      <c r="K19" s="9" t="s">
        <v>158</v>
      </c>
      <c r="L19" s="9" t="s">
        <v>67</v>
      </c>
      <c r="M19" s="9" t="s">
        <v>68</v>
      </c>
      <c r="N19" s="9" t="s">
        <v>160</v>
      </c>
      <c r="O19" s="9" t="s">
        <v>194</v>
      </c>
      <c r="P19" s="9" t="s">
        <v>162</v>
      </c>
      <c r="Q19" s="9" t="s">
        <v>126</v>
      </c>
      <c r="R19" s="9" t="s">
        <v>127</v>
      </c>
      <c r="S19" s="9" t="s">
        <v>128</v>
      </c>
      <c r="T19" s="9" t="s">
        <v>129</v>
      </c>
      <c r="U19" s="9" t="s">
        <v>130</v>
      </c>
      <c r="V19" s="9" t="s">
        <v>253</v>
      </c>
      <c r="W19" s="9" t="s">
        <v>197</v>
      </c>
      <c r="X19" s="9" t="s">
        <v>168</v>
      </c>
      <c r="Y19" s="9" t="s">
        <v>80</v>
      </c>
      <c r="Z19" s="9" t="s">
        <v>199</v>
      </c>
      <c r="AA19" s="9" t="s">
        <v>132</v>
      </c>
      <c r="AB19" s="9" t="s">
        <v>83</v>
      </c>
      <c r="AC19" s="9" t="s">
        <v>84</v>
      </c>
      <c r="AD19" s="9" t="s">
        <v>171</v>
      </c>
      <c r="AE19" s="9" t="s">
        <v>135</v>
      </c>
      <c r="AF19" s="9" t="s">
        <v>202</v>
      </c>
      <c r="AG19" s="9" t="s">
        <v>173</v>
      </c>
      <c r="AH19" s="9" t="s">
        <v>225</v>
      </c>
      <c r="AI19" s="9" t="s">
        <v>203</v>
      </c>
      <c r="AJ19" s="9" t="s">
        <v>91</v>
      </c>
      <c r="AK19" s="9" t="s">
        <v>92</v>
      </c>
      <c r="AL19" s="9" t="s">
        <v>255</v>
      </c>
      <c r="AM19" s="9" t="s">
        <v>175</v>
      </c>
      <c r="AN19" s="9" t="s">
        <v>176</v>
      </c>
      <c r="AO19" s="9" t="s">
        <v>96</v>
      </c>
      <c r="AP19" s="9" t="s">
        <v>142</v>
      </c>
      <c r="AQ19" s="9" t="s">
        <v>206</v>
      </c>
      <c r="AR19" s="9" t="s">
        <v>99</v>
      </c>
      <c r="AS19" s="9" t="s">
        <v>100</v>
      </c>
      <c r="AT19" s="9" t="s">
        <v>238</v>
      </c>
      <c r="AU19" s="9" t="s">
        <v>145</v>
      </c>
      <c r="AV19" s="9" t="s">
        <v>103</v>
      </c>
      <c r="AW19" s="9" t="s">
        <v>104</v>
      </c>
      <c r="AX19" s="9" t="s">
        <v>147</v>
      </c>
      <c r="AY19" s="9" t="s">
        <v>210</v>
      </c>
      <c r="AZ19" s="9" t="s">
        <v>211</v>
      </c>
      <c r="BA19" s="9" t="s">
        <v>149</v>
      </c>
      <c r="BB19" s="9" t="s">
        <v>250</v>
      </c>
      <c r="BC19" s="9" t="s">
        <v>186</v>
      </c>
      <c r="BD19" s="9" t="s">
        <v>152</v>
      </c>
      <c r="BE19" s="9" t="s">
        <v>241</v>
      </c>
      <c r="BF19" s="9" t="s">
        <v>113</v>
      </c>
      <c r="BG19" s="9" t="s">
        <v>242</v>
      </c>
      <c r="BH19" s="11" t="s">
        <v>258</v>
      </c>
    </row>
    <row r="20" spans="1:60" x14ac:dyDescent="0.25">
      <c r="A20" s="4">
        <v>45853.40269221065</v>
      </c>
      <c r="B20" s="5" t="s">
        <v>301</v>
      </c>
      <c r="C20" s="6">
        <v>16</v>
      </c>
      <c r="D20" s="5" t="s">
        <v>302</v>
      </c>
      <c r="E20" s="5">
        <v>23</v>
      </c>
      <c r="F20" s="5" t="s">
        <v>118</v>
      </c>
      <c r="G20" s="5">
        <v>1135</v>
      </c>
      <c r="H20" s="5" t="s">
        <v>63</v>
      </c>
      <c r="I20" s="5" t="s">
        <v>64</v>
      </c>
      <c r="J20" s="5" t="s">
        <v>217</v>
      </c>
      <c r="K20" s="5" t="s">
        <v>218</v>
      </c>
      <c r="L20" s="5" t="s">
        <v>262</v>
      </c>
      <c r="M20" s="5" t="s">
        <v>122</v>
      </c>
      <c r="N20" s="5" t="s">
        <v>160</v>
      </c>
      <c r="O20" s="5" t="s">
        <v>124</v>
      </c>
      <c r="P20" s="5" t="s">
        <v>162</v>
      </c>
      <c r="Q20" s="5" t="s">
        <v>72</v>
      </c>
      <c r="R20" s="5" t="s">
        <v>232</v>
      </c>
      <c r="S20" s="5" t="s">
        <v>74</v>
      </c>
      <c r="T20" s="5" t="s">
        <v>75</v>
      </c>
      <c r="U20" s="5" t="s">
        <v>130</v>
      </c>
      <c r="V20" s="5" t="s">
        <v>253</v>
      </c>
      <c r="W20" s="5" t="s">
        <v>167</v>
      </c>
      <c r="X20" s="5" t="s">
        <v>79</v>
      </c>
      <c r="Y20" s="5" t="s">
        <v>198</v>
      </c>
      <c r="Z20" s="5" t="s">
        <v>131</v>
      </c>
      <c r="AA20" s="5" t="s">
        <v>223</v>
      </c>
      <c r="AB20" s="5" t="s">
        <v>83</v>
      </c>
      <c r="AC20" s="5" t="s">
        <v>170</v>
      </c>
      <c r="AD20" s="5" t="s">
        <v>171</v>
      </c>
      <c r="AE20" s="5" t="s">
        <v>172</v>
      </c>
      <c r="AF20" s="5" t="s">
        <v>224</v>
      </c>
      <c r="AG20" s="5" t="s">
        <v>88</v>
      </c>
      <c r="AH20" s="5" t="s">
        <v>246</v>
      </c>
      <c r="AI20" s="5" t="s">
        <v>137</v>
      </c>
      <c r="AJ20" s="5" t="s">
        <v>91</v>
      </c>
      <c r="AK20" s="5" t="s">
        <v>92</v>
      </c>
      <c r="AL20" s="5" t="s">
        <v>93</v>
      </c>
      <c r="AM20" s="5" t="s">
        <v>94</v>
      </c>
      <c r="AN20" s="5" t="s">
        <v>236</v>
      </c>
      <c r="AO20" s="5" t="s">
        <v>96</v>
      </c>
      <c r="AP20" s="5" t="s">
        <v>100</v>
      </c>
      <c r="AQ20" s="5" t="s">
        <v>268</v>
      </c>
      <c r="AR20" s="5" t="s">
        <v>99</v>
      </c>
      <c r="AS20" s="5" t="s">
        <v>256</v>
      </c>
      <c r="AT20" s="5" t="s">
        <v>144</v>
      </c>
      <c r="AU20" s="5" t="s">
        <v>182</v>
      </c>
      <c r="AV20" s="5" t="s">
        <v>279</v>
      </c>
      <c r="AW20" s="5" t="s">
        <v>227</v>
      </c>
      <c r="AX20" s="5" t="s">
        <v>209</v>
      </c>
      <c r="AY20" s="5" t="s">
        <v>148</v>
      </c>
      <c r="AZ20" s="5" t="s">
        <v>107</v>
      </c>
      <c r="BA20" s="5" t="s">
        <v>269</v>
      </c>
      <c r="BB20" s="5" t="s">
        <v>109</v>
      </c>
      <c r="BC20" s="5" t="s">
        <v>110</v>
      </c>
      <c r="BD20" s="5" t="s">
        <v>111</v>
      </c>
      <c r="BE20" s="5" t="s">
        <v>112</v>
      </c>
      <c r="BF20" s="5" t="s">
        <v>113</v>
      </c>
      <c r="BG20" s="5" t="s">
        <v>155</v>
      </c>
      <c r="BH20" s="7" t="s">
        <v>229</v>
      </c>
    </row>
    <row r="21" spans="1:60" x14ac:dyDescent="0.25">
      <c r="A21" s="8">
        <v>45853.403542881948</v>
      </c>
      <c r="B21" s="9" t="s">
        <v>303</v>
      </c>
      <c r="C21" s="10">
        <v>12</v>
      </c>
      <c r="D21" s="9" t="s">
        <v>304</v>
      </c>
      <c r="E21" s="9">
        <v>7126</v>
      </c>
      <c r="F21" s="9" t="s">
        <v>118</v>
      </c>
      <c r="G21" s="9">
        <v>1135</v>
      </c>
      <c r="H21" s="9" t="s">
        <v>63</v>
      </c>
      <c r="I21" s="9" t="s">
        <v>64</v>
      </c>
      <c r="J21" s="9" t="s">
        <v>119</v>
      </c>
      <c r="K21" s="9" t="s">
        <v>120</v>
      </c>
      <c r="L21" s="9" t="s">
        <v>67</v>
      </c>
      <c r="M21" s="9" t="s">
        <v>193</v>
      </c>
      <c r="N21" s="9" t="s">
        <v>123</v>
      </c>
      <c r="O21" s="9" t="s">
        <v>70</v>
      </c>
      <c r="P21" s="9" t="s">
        <v>125</v>
      </c>
      <c r="Q21" s="9" t="s">
        <v>126</v>
      </c>
      <c r="R21" s="9" t="s">
        <v>127</v>
      </c>
      <c r="S21" s="9" t="s">
        <v>195</v>
      </c>
      <c r="T21" s="9" t="s">
        <v>129</v>
      </c>
      <c r="U21" s="9" t="s">
        <v>305</v>
      </c>
      <c r="V21" s="9" t="s">
        <v>253</v>
      </c>
      <c r="W21" s="9" t="s">
        <v>306</v>
      </c>
      <c r="X21" s="9" t="s">
        <v>79</v>
      </c>
      <c r="Y21" s="9" t="s">
        <v>222</v>
      </c>
      <c r="Z21" s="9" t="s">
        <v>131</v>
      </c>
      <c r="AA21" s="9" t="s">
        <v>132</v>
      </c>
      <c r="AB21" s="9" t="s">
        <v>264</v>
      </c>
      <c r="AC21" s="9" t="s">
        <v>134</v>
      </c>
      <c r="AD21" s="9" t="s">
        <v>235</v>
      </c>
      <c r="AE21" s="9" t="s">
        <v>292</v>
      </c>
      <c r="AF21" s="9" t="s">
        <v>224</v>
      </c>
      <c r="AG21" s="9" t="s">
        <v>173</v>
      </c>
      <c r="AH21" s="9" t="s">
        <v>225</v>
      </c>
      <c r="AI21" s="9" t="s">
        <v>247</v>
      </c>
      <c r="AJ21" s="9" t="s">
        <v>91</v>
      </c>
      <c r="AK21" s="9" t="s">
        <v>265</v>
      </c>
      <c r="AL21" s="9" t="s">
        <v>288</v>
      </c>
      <c r="AM21" s="9" t="s">
        <v>91</v>
      </c>
      <c r="AN21" s="9" t="s">
        <v>176</v>
      </c>
      <c r="AO21" s="9" t="s">
        <v>237</v>
      </c>
      <c r="AP21" s="9" t="s">
        <v>100</v>
      </c>
      <c r="AQ21" s="9" t="s">
        <v>98</v>
      </c>
      <c r="AR21" s="9" t="s">
        <v>278</v>
      </c>
      <c r="AS21" s="9" t="s">
        <v>100</v>
      </c>
      <c r="AT21" s="9" t="s">
        <v>144</v>
      </c>
      <c r="AU21" s="9" t="s">
        <v>102</v>
      </c>
      <c r="AV21" s="9" t="s">
        <v>279</v>
      </c>
      <c r="AW21" s="9" t="s">
        <v>248</v>
      </c>
      <c r="AX21" s="9" t="s">
        <v>183</v>
      </c>
      <c r="AY21" s="9" t="s">
        <v>148</v>
      </c>
      <c r="AZ21" s="9" t="s">
        <v>211</v>
      </c>
      <c r="BA21" s="9" t="s">
        <v>269</v>
      </c>
      <c r="BB21" s="9" t="s">
        <v>150</v>
      </c>
      <c r="BC21" s="9" t="s">
        <v>151</v>
      </c>
      <c r="BD21" s="9" t="s">
        <v>152</v>
      </c>
      <c r="BE21" s="9" t="s">
        <v>153</v>
      </c>
      <c r="BF21" s="9" t="s">
        <v>154</v>
      </c>
      <c r="BG21" s="9" t="s">
        <v>242</v>
      </c>
      <c r="BH21" s="11" t="s">
        <v>258</v>
      </c>
    </row>
    <row r="22" spans="1:60" x14ac:dyDescent="0.25">
      <c r="A22" s="4">
        <v>45853.403857337966</v>
      </c>
      <c r="B22" s="5" t="s">
        <v>307</v>
      </c>
      <c r="C22" s="6">
        <v>11</v>
      </c>
      <c r="D22" s="5" t="s">
        <v>308</v>
      </c>
      <c r="E22" s="5">
        <v>7111</v>
      </c>
      <c r="F22" s="5" t="s">
        <v>118</v>
      </c>
      <c r="G22" s="5">
        <v>1135</v>
      </c>
      <c r="H22" s="5" t="s">
        <v>63</v>
      </c>
      <c r="I22" s="5" t="s">
        <v>64</v>
      </c>
      <c r="J22" s="5" t="s">
        <v>119</v>
      </c>
      <c r="K22" s="5" t="s">
        <v>218</v>
      </c>
      <c r="L22" s="5" t="s">
        <v>262</v>
      </c>
      <c r="M22" s="5" t="s">
        <v>68</v>
      </c>
      <c r="N22" s="5" t="s">
        <v>123</v>
      </c>
      <c r="O22" s="5" t="s">
        <v>70</v>
      </c>
      <c r="P22" s="5" t="s">
        <v>71</v>
      </c>
      <c r="Q22" s="5" t="s">
        <v>72</v>
      </c>
      <c r="R22" s="5" t="s">
        <v>73</v>
      </c>
      <c r="S22" s="5" t="s">
        <v>74</v>
      </c>
      <c r="T22" s="5" t="s">
        <v>75</v>
      </c>
      <c r="U22" s="5" t="s">
        <v>130</v>
      </c>
      <c r="V22" s="5" t="s">
        <v>77</v>
      </c>
      <c r="W22" s="5" t="s">
        <v>197</v>
      </c>
      <c r="X22" s="5" t="s">
        <v>79</v>
      </c>
      <c r="Y22" s="5" t="s">
        <v>198</v>
      </c>
      <c r="Z22" s="5" t="s">
        <v>234</v>
      </c>
      <c r="AA22" s="5" t="s">
        <v>132</v>
      </c>
      <c r="AB22" s="5" t="s">
        <v>169</v>
      </c>
      <c r="AC22" s="5" t="s">
        <v>134</v>
      </c>
      <c r="AD22" s="5" t="s">
        <v>235</v>
      </c>
      <c r="AE22" s="5" t="s">
        <v>86</v>
      </c>
      <c r="AF22" s="5" t="s">
        <v>254</v>
      </c>
      <c r="AG22" s="5" t="s">
        <v>88</v>
      </c>
      <c r="AH22" s="5" t="s">
        <v>89</v>
      </c>
      <c r="AI22" s="5" t="s">
        <v>137</v>
      </c>
      <c r="AJ22" s="5" t="s">
        <v>226</v>
      </c>
      <c r="AK22" s="5" t="s">
        <v>92</v>
      </c>
      <c r="AL22" s="5" t="s">
        <v>93</v>
      </c>
      <c r="AM22" s="5" t="s">
        <v>175</v>
      </c>
      <c r="AN22" s="5" t="s">
        <v>176</v>
      </c>
      <c r="AO22" s="5" t="s">
        <v>96</v>
      </c>
      <c r="AP22" s="5" t="s">
        <v>100</v>
      </c>
      <c r="AQ22" s="5" t="s">
        <v>206</v>
      </c>
      <c r="AR22" s="5" t="s">
        <v>278</v>
      </c>
      <c r="AS22" s="5" t="s">
        <v>180</v>
      </c>
      <c r="AT22" s="5" t="s">
        <v>144</v>
      </c>
      <c r="AU22" s="5" t="s">
        <v>145</v>
      </c>
      <c r="AV22" s="5" t="s">
        <v>103</v>
      </c>
      <c r="AW22" s="5" t="s">
        <v>248</v>
      </c>
      <c r="AX22" s="5" t="s">
        <v>183</v>
      </c>
      <c r="AY22" s="5" t="s">
        <v>106</v>
      </c>
      <c r="AZ22" s="5" t="s">
        <v>107</v>
      </c>
      <c r="BA22" s="5" t="s">
        <v>149</v>
      </c>
      <c r="BB22" s="5" t="s">
        <v>250</v>
      </c>
      <c r="BC22" s="5" t="s">
        <v>240</v>
      </c>
      <c r="BD22" s="5" t="s">
        <v>187</v>
      </c>
      <c r="BE22" s="5" t="s">
        <v>241</v>
      </c>
      <c r="BF22" s="5" t="s">
        <v>188</v>
      </c>
      <c r="BG22" s="5" t="s">
        <v>242</v>
      </c>
      <c r="BH22" s="7" t="s">
        <v>229</v>
      </c>
    </row>
    <row r="23" spans="1:60" x14ac:dyDescent="0.25">
      <c r="A23" s="8">
        <v>45853.404232291665</v>
      </c>
      <c r="B23" s="9" t="s">
        <v>309</v>
      </c>
      <c r="C23" s="10">
        <v>18</v>
      </c>
      <c r="D23" s="9" t="s">
        <v>310</v>
      </c>
      <c r="E23" s="9">
        <v>14</v>
      </c>
      <c r="F23" s="9" t="s">
        <v>118</v>
      </c>
      <c r="G23" s="9">
        <v>1135</v>
      </c>
      <c r="H23" s="9" t="s">
        <v>63</v>
      </c>
      <c r="I23" s="9" t="s">
        <v>64</v>
      </c>
      <c r="J23" s="9" t="s">
        <v>119</v>
      </c>
      <c r="K23" s="9" t="s">
        <v>120</v>
      </c>
      <c r="L23" s="9" t="s">
        <v>121</v>
      </c>
      <c r="M23" s="9" t="s">
        <v>122</v>
      </c>
      <c r="N23" s="9" t="s">
        <v>123</v>
      </c>
      <c r="O23" s="9" t="s">
        <v>194</v>
      </c>
      <c r="P23" s="9" t="s">
        <v>71</v>
      </c>
      <c r="Q23" s="9" t="s">
        <v>72</v>
      </c>
      <c r="R23" s="9" t="s">
        <v>127</v>
      </c>
      <c r="S23" s="9" t="s">
        <v>128</v>
      </c>
      <c r="T23" s="9" t="s">
        <v>263</v>
      </c>
      <c r="U23" s="9" t="s">
        <v>130</v>
      </c>
      <c r="V23" s="9" t="s">
        <v>196</v>
      </c>
      <c r="W23" s="9" t="s">
        <v>167</v>
      </c>
      <c r="X23" s="9" t="s">
        <v>79</v>
      </c>
      <c r="Y23" s="9" t="s">
        <v>80</v>
      </c>
      <c r="Z23" s="9" t="s">
        <v>131</v>
      </c>
      <c r="AA23" s="9" t="s">
        <v>223</v>
      </c>
      <c r="AB23" s="9" t="s">
        <v>83</v>
      </c>
      <c r="AC23" s="9" t="s">
        <v>84</v>
      </c>
      <c r="AD23" s="9" t="s">
        <v>171</v>
      </c>
      <c r="AE23" s="9" t="s">
        <v>172</v>
      </c>
      <c r="AF23" s="9" t="s">
        <v>87</v>
      </c>
      <c r="AG23" s="9" t="s">
        <v>88</v>
      </c>
      <c r="AH23" s="9" t="s">
        <v>225</v>
      </c>
      <c r="AI23" s="9" t="s">
        <v>137</v>
      </c>
      <c r="AJ23" s="9" t="s">
        <v>91</v>
      </c>
      <c r="AK23" s="9" t="s">
        <v>138</v>
      </c>
      <c r="AL23" s="9" t="s">
        <v>139</v>
      </c>
      <c r="AM23" s="9" t="s">
        <v>175</v>
      </c>
      <c r="AN23" s="9" t="s">
        <v>176</v>
      </c>
      <c r="AO23" s="9" t="s">
        <v>237</v>
      </c>
      <c r="AP23" s="9" t="s">
        <v>142</v>
      </c>
      <c r="AQ23" s="9" t="s">
        <v>206</v>
      </c>
      <c r="AR23" s="9" t="s">
        <v>99</v>
      </c>
      <c r="AS23" s="9" t="s">
        <v>100</v>
      </c>
      <c r="AT23" s="9" t="s">
        <v>181</v>
      </c>
      <c r="AU23" s="9" t="s">
        <v>239</v>
      </c>
      <c r="AV23" s="9" t="s">
        <v>146</v>
      </c>
      <c r="AW23" s="9" t="s">
        <v>227</v>
      </c>
      <c r="AX23" s="9" t="s">
        <v>147</v>
      </c>
      <c r="AY23" s="9" t="s">
        <v>210</v>
      </c>
      <c r="AZ23" s="9" t="s">
        <v>211</v>
      </c>
      <c r="BA23" s="9" t="s">
        <v>108</v>
      </c>
      <c r="BB23" s="9" t="s">
        <v>228</v>
      </c>
      <c r="BC23" s="9" t="s">
        <v>186</v>
      </c>
      <c r="BD23" s="9" t="s">
        <v>152</v>
      </c>
      <c r="BE23" s="9" t="s">
        <v>241</v>
      </c>
      <c r="BF23" s="9" t="s">
        <v>257</v>
      </c>
      <c r="BG23" s="9" t="s">
        <v>189</v>
      </c>
      <c r="BH23" s="11" t="s">
        <v>258</v>
      </c>
    </row>
    <row r="24" spans="1:60" x14ac:dyDescent="0.25">
      <c r="A24" s="4">
        <v>45853.405333958333</v>
      </c>
      <c r="B24" s="5" t="s">
        <v>311</v>
      </c>
      <c r="C24" s="6">
        <v>12</v>
      </c>
      <c r="D24" s="5" t="s">
        <v>312</v>
      </c>
      <c r="E24" s="5">
        <v>7134</v>
      </c>
      <c r="F24" s="5" t="s">
        <v>118</v>
      </c>
      <c r="G24" s="5">
        <v>1135</v>
      </c>
      <c r="H24" s="5" t="s">
        <v>63</v>
      </c>
      <c r="I24" s="5" t="s">
        <v>64</v>
      </c>
      <c r="J24" s="5" t="s">
        <v>119</v>
      </c>
      <c r="K24" s="5" t="s">
        <v>120</v>
      </c>
      <c r="L24" s="5" t="s">
        <v>159</v>
      </c>
      <c r="M24" s="5" t="s">
        <v>122</v>
      </c>
      <c r="N24" s="5" t="s">
        <v>313</v>
      </c>
      <c r="O24" s="5" t="s">
        <v>194</v>
      </c>
      <c r="P24" s="5" t="s">
        <v>162</v>
      </c>
      <c r="Q24" s="5" t="s">
        <v>72</v>
      </c>
      <c r="R24" s="5" t="s">
        <v>127</v>
      </c>
      <c r="S24" s="5" t="s">
        <v>195</v>
      </c>
      <c r="T24" s="5" t="s">
        <v>165</v>
      </c>
      <c r="U24" s="5" t="s">
        <v>305</v>
      </c>
      <c r="V24" s="5" t="s">
        <v>77</v>
      </c>
      <c r="W24" s="5" t="s">
        <v>197</v>
      </c>
      <c r="X24" s="5" t="s">
        <v>79</v>
      </c>
      <c r="Y24" s="5" t="s">
        <v>198</v>
      </c>
      <c r="Z24" s="5" t="s">
        <v>131</v>
      </c>
      <c r="AA24" s="5" t="s">
        <v>223</v>
      </c>
      <c r="AB24" s="5" t="s">
        <v>83</v>
      </c>
      <c r="AC24" s="5" t="s">
        <v>134</v>
      </c>
      <c r="AD24" s="5" t="s">
        <v>282</v>
      </c>
      <c r="AE24" s="5" t="s">
        <v>86</v>
      </c>
      <c r="AF24" s="5" t="s">
        <v>202</v>
      </c>
      <c r="AG24" s="5" t="s">
        <v>88</v>
      </c>
      <c r="AH24" s="5" t="s">
        <v>225</v>
      </c>
      <c r="AI24" s="5" t="s">
        <v>137</v>
      </c>
      <c r="AJ24" s="5" t="s">
        <v>91</v>
      </c>
      <c r="AK24" s="5" t="s">
        <v>92</v>
      </c>
      <c r="AL24" s="5" t="s">
        <v>93</v>
      </c>
      <c r="AM24" s="5" t="s">
        <v>140</v>
      </c>
      <c r="AN24" s="5" t="s">
        <v>95</v>
      </c>
      <c r="AO24" s="5" t="s">
        <v>266</v>
      </c>
      <c r="AP24" s="5" t="s">
        <v>100</v>
      </c>
      <c r="AQ24" s="5" t="s">
        <v>268</v>
      </c>
      <c r="AR24" s="5" t="s">
        <v>99</v>
      </c>
      <c r="AS24" s="5" t="s">
        <v>180</v>
      </c>
      <c r="AT24" s="5" t="s">
        <v>181</v>
      </c>
      <c r="AU24" s="5" t="s">
        <v>182</v>
      </c>
      <c r="AV24" s="5" t="s">
        <v>279</v>
      </c>
      <c r="AW24" s="5" t="s">
        <v>227</v>
      </c>
      <c r="AX24" s="5" t="s">
        <v>147</v>
      </c>
      <c r="AY24" s="5" t="s">
        <v>106</v>
      </c>
      <c r="AZ24" s="5" t="s">
        <v>107</v>
      </c>
      <c r="BA24" s="5" t="s">
        <v>185</v>
      </c>
      <c r="BB24" s="5" t="s">
        <v>250</v>
      </c>
      <c r="BC24" s="5" t="s">
        <v>240</v>
      </c>
      <c r="BD24" s="5" t="s">
        <v>111</v>
      </c>
      <c r="BE24" s="5" t="s">
        <v>112</v>
      </c>
      <c r="BF24" s="5" t="s">
        <v>289</v>
      </c>
      <c r="BG24" s="5" t="s">
        <v>114</v>
      </c>
      <c r="BH24" s="7" t="s">
        <v>190</v>
      </c>
    </row>
    <row r="25" spans="1:60" x14ac:dyDescent="0.25">
      <c r="A25" s="8">
        <v>45853.408080787034</v>
      </c>
      <c r="B25" s="9" t="s">
        <v>314</v>
      </c>
      <c r="C25" s="10">
        <v>18</v>
      </c>
      <c r="D25" s="9" t="s">
        <v>315</v>
      </c>
      <c r="E25" s="9">
        <v>7101</v>
      </c>
      <c r="F25" s="9" t="s">
        <v>118</v>
      </c>
      <c r="G25" s="9">
        <v>1135</v>
      </c>
      <c r="H25" s="9" t="s">
        <v>63</v>
      </c>
      <c r="I25" s="9" t="s">
        <v>64</v>
      </c>
      <c r="J25" s="9" t="s">
        <v>119</v>
      </c>
      <c r="K25" s="9" t="s">
        <v>218</v>
      </c>
      <c r="L25" s="9" t="s">
        <v>67</v>
      </c>
      <c r="M25" s="9" t="s">
        <v>68</v>
      </c>
      <c r="N25" s="9" t="s">
        <v>69</v>
      </c>
      <c r="O25" s="9" t="s">
        <v>124</v>
      </c>
      <c r="P25" s="9" t="s">
        <v>219</v>
      </c>
      <c r="Q25" s="9" t="s">
        <v>126</v>
      </c>
      <c r="R25" s="9" t="s">
        <v>73</v>
      </c>
      <c r="S25" s="9" t="s">
        <v>128</v>
      </c>
      <c r="T25" s="9" t="s">
        <v>75</v>
      </c>
      <c r="U25" s="9" t="s">
        <v>130</v>
      </c>
      <c r="V25" s="9" t="s">
        <v>196</v>
      </c>
      <c r="W25" s="9" t="s">
        <v>197</v>
      </c>
      <c r="X25" s="9" t="s">
        <v>79</v>
      </c>
      <c r="Y25" s="9" t="s">
        <v>233</v>
      </c>
      <c r="Z25" s="9" t="s">
        <v>131</v>
      </c>
      <c r="AA25" s="9" t="s">
        <v>132</v>
      </c>
      <c r="AB25" s="9" t="s">
        <v>83</v>
      </c>
      <c r="AC25" s="9" t="s">
        <v>134</v>
      </c>
      <c r="AD25" s="9" t="s">
        <v>171</v>
      </c>
      <c r="AE25" s="9" t="s">
        <v>135</v>
      </c>
      <c r="AF25" s="9" t="s">
        <v>202</v>
      </c>
      <c r="AG25" s="9" t="s">
        <v>173</v>
      </c>
      <c r="AH25" s="9" t="s">
        <v>225</v>
      </c>
      <c r="AI25" s="9" t="s">
        <v>203</v>
      </c>
      <c r="AJ25" s="9" t="s">
        <v>91</v>
      </c>
      <c r="AK25" s="9" t="s">
        <v>138</v>
      </c>
      <c r="AL25" s="9" t="s">
        <v>255</v>
      </c>
      <c r="AM25" s="9" t="s">
        <v>91</v>
      </c>
      <c r="AN25" s="9" t="s">
        <v>236</v>
      </c>
      <c r="AO25" s="9" t="s">
        <v>237</v>
      </c>
      <c r="AP25" s="9" t="s">
        <v>142</v>
      </c>
      <c r="AQ25" s="9" t="s">
        <v>178</v>
      </c>
      <c r="AR25" s="9" t="s">
        <v>99</v>
      </c>
      <c r="AS25" s="9" t="s">
        <v>180</v>
      </c>
      <c r="AT25" s="9" t="s">
        <v>238</v>
      </c>
      <c r="AU25" s="9" t="s">
        <v>239</v>
      </c>
      <c r="AV25" s="9" t="s">
        <v>103</v>
      </c>
      <c r="AW25" s="9" t="s">
        <v>227</v>
      </c>
      <c r="AX25" s="9" t="s">
        <v>209</v>
      </c>
      <c r="AY25" s="9" t="s">
        <v>106</v>
      </c>
      <c r="AZ25" s="9" t="s">
        <v>249</v>
      </c>
      <c r="BA25" s="9" t="s">
        <v>185</v>
      </c>
      <c r="BB25" s="9" t="s">
        <v>250</v>
      </c>
      <c r="BC25" s="9" t="s">
        <v>240</v>
      </c>
      <c r="BD25" s="9" t="s">
        <v>111</v>
      </c>
      <c r="BE25" s="9" t="s">
        <v>241</v>
      </c>
      <c r="BF25" s="9" t="s">
        <v>113</v>
      </c>
      <c r="BG25" s="9" t="s">
        <v>189</v>
      </c>
      <c r="BH25" s="11" t="s">
        <v>115</v>
      </c>
    </row>
    <row r="26" spans="1:60" x14ac:dyDescent="0.25">
      <c r="A26" s="4">
        <v>45853.408688738426</v>
      </c>
      <c r="B26" s="5" t="s">
        <v>316</v>
      </c>
      <c r="C26" s="6">
        <v>13</v>
      </c>
      <c r="D26" s="5" t="s">
        <v>317</v>
      </c>
      <c r="E26" s="5">
        <v>21</v>
      </c>
      <c r="F26" s="5" t="s">
        <v>118</v>
      </c>
      <c r="G26" s="5">
        <v>1135</v>
      </c>
      <c r="H26" s="5" t="s">
        <v>63</v>
      </c>
      <c r="I26" s="5" t="s">
        <v>64</v>
      </c>
      <c r="J26" s="5" t="s">
        <v>119</v>
      </c>
      <c r="K26" s="5" t="s">
        <v>66</v>
      </c>
      <c r="L26" s="5" t="s">
        <v>67</v>
      </c>
      <c r="M26" s="5" t="s">
        <v>122</v>
      </c>
      <c r="N26" s="5" t="s">
        <v>160</v>
      </c>
      <c r="O26" s="5" t="s">
        <v>161</v>
      </c>
      <c r="P26" s="5" t="s">
        <v>219</v>
      </c>
      <c r="Q26" s="5" t="s">
        <v>126</v>
      </c>
      <c r="R26" s="5" t="s">
        <v>232</v>
      </c>
      <c r="S26" s="5" t="s">
        <v>164</v>
      </c>
      <c r="T26" s="5" t="s">
        <v>75</v>
      </c>
      <c r="U26" s="5" t="s">
        <v>130</v>
      </c>
      <c r="V26" s="5" t="s">
        <v>77</v>
      </c>
      <c r="W26" s="5" t="s">
        <v>306</v>
      </c>
      <c r="X26" s="5" t="s">
        <v>276</v>
      </c>
      <c r="Y26" s="5" t="s">
        <v>198</v>
      </c>
      <c r="Z26" s="5" t="s">
        <v>131</v>
      </c>
      <c r="AA26" s="5" t="s">
        <v>200</v>
      </c>
      <c r="AB26" s="5" t="s">
        <v>169</v>
      </c>
      <c r="AC26" s="5" t="s">
        <v>84</v>
      </c>
      <c r="AD26" s="5" t="s">
        <v>171</v>
      </c>
      <c r="AE26" s="5" t="s">
        <v>135</v>
      </c>
      <c r="AF26" s="5" t="s">
        <v>202</v>
      </c>
      <c r="AG26" s="5" t="s">
        <v>88</v>
      </c>
      <c r="AH26" s="5" t="s">
        <v>246</v>
      </c>
      <c r="AI26" s="5" t="s">
        <v>203</v>
      </c>
      <c r="AJ26" s="5" t="s">
        <v>204</v>
      </c>
      <c r="AK26" s="5" t="s">
        <v>92</v>
      </c>
      <c r="AL26" s="5" t="s">
        <v>93</v>
      </c>
      <c r="AM26" s="5" t="s">
        <v>140</v>
      </c>
      <c r="AN26" s="5" t="s">
        <v>141</v>
      </c>
      <c r="AO26" s="5" t="s">
        <v>177</v>
      </c>
      <c r="AP26" s="5" t="s">
        <v>142</v>
      </c>
      <c r="AQ26" s="5" t="s">
        <v>206</v>
      </c>
      <c r="AR26" s="5" t="s">
        <v>179</v>
      </c>
      <c r="AS26" s="5" t="s">
        <v>298</v>
      </c>
      <c r="AT26" s="5" t="s">
        <v>181</v>
      </c>
      <c r="AU26" s="5" t="s">
        <v>182</v>
      </c>
      <c r="AV26" s="5" t="s">
        <v>207</v>
      </c>
      <c r="AW26" s="5" t="s">
        <v>208</v>
      </c>
      <c r="AX26" s="5" t="s">
        <v>147</v>
      </c>
      <c r="AY26" s="5" t="s">
        <v>106</v>
      </c>
      <c r="AZ26" s="5" t="s">
        <v>211</v>
      </c>
      <c r="BA26" s="5" t="s">
        <v>108</v>
      </c>
      <c r="BB26" s="5" t="s">
        <v>109</v>
      </c>
      <c r="BC26" s="5" t="s">
        <v>186</v>
      </c>
      <c r="BD26" s="5" t="s">
        <v>212</v>
      </c>
      <c r="BE26" s="5" t="s">
        <v>153</v>
      </c>
      <c r="BF26" s="5" t="s">
        <v>289</v>
      </c>
      <c r="BG26" s="5" t="s">
        <v>155</v>
      </c>
      <c r="BH26" s="7" t="s">
        <v>190</v>
      </c>
    </row>
    <row r="27" spans="1:60" x14ac:dyDescent="0.25">
      <c r="A27" s="8">
        <v>45853.412304525467</v>
      </c>
      <c r="B27" s="9" t="s">
        <v>318</v>
      </c>
      <c r="C27" s="10">
        <v>14</v>
      </c>
      <c r="D27" s="9" t="s">
        <v>319</v>
      </c>
      <c r="E27" s="9">
        <v>30</v>
      </c>
      <c r="F27" s="9" t="s">
        <v>118</v>
      </c>
      <c r="G27" s="9">
        <v>1135</v>
      </c>
      <c r="H27" s="9" t="s">
        <v>63</v>
      </c>
      <c r="I27" s="9" t="s">
        <v>64</v>
      </c>
      <c r="J27" s="9" t="s">
        <v>119</v>
      </c>
      <c r="K27" s="9" t="s">
        <v>158</v>
      </c>
      <c r="L27" s="9" t="s">
        <v>67</v>
      </c>
      <c r="M27" s="9" t="s">
        <v>272</v>
      </c>
      <c r="N27" s="9" t="s">
        <v>313</v>
      </c>
      <c r="O27" s="9" t="s">
        <v>194</v>
      </c>
      <c r="P27" s="9" t="s">
        <v>162</v>
      </c>
      <c r="Q27" s="9" t="s">
        <v>72</v>
      </c>
      <c r="R27" s="9" t="s">
        <v>232</v>
      </c>
      <c r="S27" s="9" t="s">
        <v>128</v>
      </c>
      <c r="T27" s="9" t="s">
        <v>263</v>
      </c>
      <c r="U27" s="9" t="s">
        <v>76</v>
      </c>
      <c r="V27" s="9" t="s">
        <v>196</v>
      </c>
      <c r="W27" s="9" t="s">
        <v>167</v>
      </c>
      <c r="X27" s="9" t="s">
        <v>79</v>
      </c>
      <c r="Y27" s="9" t="s">
        <v>233</v>
      </c>
      <c r="Z27" s="9" t="s">
        <v>131</v>
      </c>
      <c r="AA27" s="9" t="s">
        <v>132</v>
      </c>
      <c r="AB27" s="9" t="s">
        <v>83</v>
      </c>
      <c r="AC27" s="9" t="s">
        <v>84</v>
      </c>
      <c r="AD27" s="9" t="s">
        <v>85</v>
      </c>
      <c r="AE27" s="9" t="s">
        <v>172</v>
      </c>
      <c r="AF27" s="9" t="s">
        <v>202</v>
      </c>
      <c r="AG27" s="9" t="s">
        <v>173</v>
      </c>
      <c r="AH27" s="9" t="s">
        <v>277</v>
      </c>
      <c r="AI27" s="9" t="s">
        <v>203</v>
      </c>
      <c r="AJ27" s="9" t="s">
        <v>226</v>
      </c>
      <c r="AK27" s="9" t="s">
        <v>138</v>
      </c>
      <c r="AL27" s="9" t="s">
        <v>139</v>
      </c>
      <c r="AM27" s="9" t="s">
        <v>91</v>
      </c>
      <c r="AN27" s="9" t="s">
        <v>176</v>
      </c>
      <c r="AO27" s="9" t="s">
        <v>237</v>
      </c>
      <c r="AP27" s="9" t="s">
        <v>142</v>
      </c>
      <c r="AQ27" s="9" t="s">
        <v>206</v>
      </c>
      <c r="AR27" s="9" t="s">
        <v>99</v>
      </c>
      <c r="AS27" s="9" t="s">
        <v>180</v>
      </c>
      <c r="AT27" s="9" t="s">
        <v>238</v>
      </c>
      <c r="AU27" s="9" t="s">
        <v>239</v>
      </c>
      <c r="AV27" s="9" t="s">
        <v>103</v>
      </c>
      <c r="AW27" s="9" t="s">
        <v>227</v>
      </c>
      <c r="AX27" s="9" t="s">
        <v>147</v>
      </c>
      <c r="AY27" s="9" t="s">
        <v>210</v>
      </c>
      <c r="AZ27" s="9" t="s">
        <v>107</v>
      </c>
      <c r="BA27" s="9" t="s">
        <v>149</v>
      </c>
      <c r="BB27" s="9" t="s">
        <v>228</v>
      </c>
      <c r="BC27" s="9" t="s">
        <v>240</v>
      </c>
      <c r="BD27" s="9" t="s">
        <v>111</v>
      </c>
      <c r="BE27" s="9" t="s">
        <v>213</v>
      </c>
      <c r="BF27" s="9" t="s">
        <v>113</v>
      </c>
      <c r="BG27" s="9" t="s">
        <v>189</v>
      </c>
      <c r="BH27" s="11" t="s">
        <v>115</v>
      </c>
    </row>
    <row r="28" spans="1:60" x14ac:dyDescent="0.25">
      <c r="A28" s="4">
        <v>45853.412432141209</v>
      </c>
      <c r="B28" s="5" t="s">
        <v>320</v>
      </c>
      <c r="C28" s="6">
        <v>11</v>
      </c>
      <c r="D28" s="5" t="s">
        <v>321</v>
      </c>
      <c r="E28" s="5">
        <v>7137</v>
      </c>
      <c r="F28" s="5" t="s">
        <v>118</v>
      </c>
      <c r="G28" s="5">
        <v>1135</v>
      </c>
      <c r="H28" s="5" t="s">
        <v>63</v>
      </c>
      <c r="I28" s="5" t="s">
        <v>64</v>
      </c>
      <c r="J28" s="5" t="s">
        <v>119</v>
      </c>
      <c r="K28" s="5" t="s">
        <v>158</v>
      </c>
      <c r="L28" s="5" t="s">
        <v>67</v>
      </c>
      <c r="M28" s="5" t="s">
        <v>193</v>
      </c>
      <c r="N28" s="5" t="s">
        <v>123</v>
      </c>
      <c r="O28" s="5" t="s">
        <v>70</v>
      </c>
      <c r="P28" s="5" t="s">
        <v>71</v>
      </c>
      <c r="Q28" s="5" t="s">
        <v>72</v>
      </c>
      <c r="R28" s="5" t="s">
        <v>232</v>
      </c>
      <c r="S28" s="5" t="s">
        <v>195</v>
      </c>
      <c r="T28" s="5" t="s">
        <v>129</v>
      </c>
      <c r="U28" s="5" t="s">
        <v>305</v>
      </c>
      <c r="V28" s="5" t="s">
        <v>196</v>
      </c>
      <c r="W28" s="5" t="s">
        <v>167</v>
      </c>
      <c r="X28" s="5" t="s">
        <v>276</v>
      </c>
      <c r="Y28" s="5" t="s">
        <v>222</v>
      </c>
      <c r="Z28" s="5" t="s">
        <v>131</v>
      </c>
      <c r="AA28" s="5" t="s">
        <v>82</v>
      </c>
      <c r="AB28" s="5" t="s">
        <v>264</v>
      </c>
      <c r="AC28" s="5" t="s">
        <v>134</v>
      </c>
      <c r="AD28" s="5" t="s">
        <v>85</v>
      </c>
      <c r="AE28" s="5" t="s">
        <v>86</v>
      </c>
      <c r="AF28" s="5" t="s">
        <v>202</v>
      </c>
      <c r="AG28" s="5" t="s">
        <v>88</v>
      </c>
      <c r="AH28" s="5" t="s">
        <v>246</v>
      </c>
      <c r="AI28" s="5" t="s">
        <v>137</v>
      </c>
      <c r="AJ28" s="5" t="s">
        <v>226</v>
      </c>
      <c r="AK28" s="5" t="s">
        <v>92</v>
      </c>
      <c r="AL28" s="5" t="s">
        <v>139</v>
      </c>
      <c r="AM28" s="5" t="s">
        <v>175</v>
      </c>
      <c r="AN28" s="5" t="s">
        <v>176</v>
      </c>
      <c r="AO28" s="5" t="s">
        <v>237</v>
      </c>
      <c r="AP28" s="5" t="s">
        <v>142</v>
      </c>
      <c r="AQ28" s="5" t="s">
        <v>178</v>
      </c>
      <c r="AR28" s="5" t="s">
        <v>99</v>
      </c>
      <c r="AS28" s="5" t="s">
        <v>180</v>
      </c>
      <c r="AT28" s="5" t="s">
        <v>181</v>
      </c>
      <c r="AU28" s="5" t="s">
        <v>239</v>
      </c>
      <c r="AV28" s="5" t="s">
        <v>103</v>
      </c>
      <c r="AW28" s="5" t="s">
        <v>227</v>
      </c>
      <c r="AX28" s="5" t="s">
        <v>147</v>
      </c>
      <c r="AY28" s="5" t="s">
        <v>210</v>
      </c>
      <c r="AZ28" s="5" t="s">
        <v>107</v>
      </c>
      <c r="BA28" s="5" t="s">
        <v>149</v>
      </c>
      <c r="BB28" s="5" t="s">
        <v>228</v>
      </c>
      <c r="BC28" s="5" t="s">
        <v>240</v>
      </c>
      <c r="BD28" s="5" t="s">
        <v>111</v>
      </c>
      <c r="BE28" s="5" t="s">
        <v>241</v>
      </c>
      <c r="BF28" s="5" t="s">
        <v>188</v>
      </c>
      <c r="BG28" s="5" t="s">
        <v>189</v>
      </c>
      <c r="BH28" s="7" t="s">
        <v>115</v>
      </c>
    </row>
    <row r="29" spans="1:60" x14ac:dyDescent="0.25">
      <c r="A29" s="8">
        <v>45853.412968101853</v>
      </c>
      <c r="B29" s="9" t="s">
        <v>322</v>
      </c>
      <c r="C29" s="10">
        <v>18</v>
      </c>
      <c r="D29" s="9" t="s">
        <v>323</v>
      </c>
      <c r="E29" s="9">
        <v>32</v>
      </c>
      <c r="F29" s="9" t="s">
        <v>118</v>
      </c>
      <c r="G29" s="9">
        <v>1135</v>
      </c>
      <c r="H29" s="9" t="s">
        <v>63</v>
      </c>
      <c r="I29" s="9" t="s">
        <v>64</v>
      </c>
      <c r="J29" s="9" t="s">
        <v>119</v>
      </c>
      <c r="K29" s="9" t="s">
        <v>120</v>
      </c>
      <c r="L29" s="9" t="s">
        <v>121</v>
      </c>
      <c r="M29" s="9" t="s">
        <v>193</v>
      </c>
      <c r="N29" s="9" t="s">
        <v>160</v>
      </c>
      <c r="O29" s="9" t="s">
        <v>194</v>
      </c>
      <c r="P29" s="9" t="s">
        <v>71</v>
      </c>
      <c r="Q29" s="9" t="s">
        <v>126</v>
      </c>
      <c r="R29" s="9" t="s">
        <v>127</v>
      </c>
      <c r="S29" s="9" t="s">
        <v>195</v>
      </c>
      <c r="T29" s="9" t="s">
        <v>263</v>
      </c>
      <c r="U29" s="9" t="s">
        <v>130</v>
      </c>
      <c r="V29" s="9" t="s">
        <v>253</v>
      </c>
      <c r="W29" s="9" t="s">
        <v>167</v>
      </c>
      <c r="X29" s="9" t="s">
        <v>79</v>
      </c>
      <c r="Y29" s="9" t="s">
        <v>198</v>
      </c>
      <c r="Z29" s="9" t="s">
        <v>131</v>
      </c>
      <c r="AA29" s="9" t="s">
        <v>223</v>
      </c>
      <c r="AB29" s="9" t="s">
        <v>83</v>
      </c>
      <c r="AC29" s="9" t="s">
        <v>134</v>
      </c>
      <c r="AD29" s="9" t="s">
        <v>171</v>
      </c>
      <c r="AE29" s="9" t="s">
        <v>172</v>
      </c>
      <c r="AF29" s="9" t="s">
        <v>224</v>
      </c>
      <c r="AG29" s="9" t="s">
        <v>173</v>
      </c>
      <c r="AH29" s="9" t="s">
        <v>89</v>
      </c>
      <c r="AI29" s="9" t="s">
        <v>203</v>
      </c>
      <c r="AJ29" s="9" t="s">
        <v>204</v>
      </c>
      <c r="AK29" s="9" t="s">
        <v>138</v>
      </c>
      <c r="AL29" s="9" t="s">
        <v>93</v>
      </c>
      <c r="AM29" s="9" t="s">
        <v>175</v>
      </c>
      <c r="AN29" s="9" t="s">
        <v>236</v>
      </c>
      <c r="AO29" s="9" t="s">
        <v>266</v>
      </c>
      <c r="AP29" s="9" t="s">
        <v>97</v>
      </c>
      <c r="AQ29" s="9" t="s">
        <v>206</v>
      </c>
      <c r="AR29" s="9" t="s">
        <v>143</v>
      </c>
      <c r="AS29" s="9" t="s">
        <v>256</v>
      </c>
      <c r="AT29" s="9" t="s">
        <v>181</v>
      </c>
      <c r="AU29" s="9" t="s">
        <v>239</v>
      </c>
      <c r="AV29" s="9" t="s">
        <v>279</v>
      </c>
      <c r="AW29" s="9" t="s">
        <v>227</v>
      </c>
      <c r="AX29" s="9" t="s">
        <v>209</v>
      </c>
      <c r="AY29" s="9" t="s">
        <v>106</v>
      </c>
      <c r="AZ29" s="9" t="s">
        <v>107</v>
      </c>
      <c r="BA29" s="9" t="s">
        <v>269</v>
      </c>
      <c r="BB29" s="9" t="s">
        <v>228</v>
      </c>
      <c r="BC29" s="9" t="s">
        <v>186</v>
      </c>
      <c r="BD29" s="9" t="s">
        <v>152</v>
      </c>
      <c r="BE29" s="9" t="s">
        <v>153</v>
      </c>
      <c r="BF29" s="9" t="s">
        <v>257</v>
      </c>
      <c r="BG29" s="9" t="s">
        <v>189</v>
      </c>
      <c r="BH29" s="11" t="s">
        <v>258</v>
      </c>
    </row>
    <row r="30" spans="1:60" x14ac:dyDescent="0.25">
      <c r="A30" s="4">
        <v>45853.413523287032</v>
      </c>
      <c r="B30" s="5" t="s">
        <v>324</v>
      </c>
      <c r="C30" s="6">
        <v>15</v>
      </c>
      <c r="D30" s="5" t="s">
        <v>325</v>
      </c>
      <c r="E30" s="5">
        <v>7127</v>
      </c>
      <c r="F30" s="5" t="s">
        <v>118</v>
      </c>
      <c r="G30" s="5">
        <v>1135</v>
      </c>
      <c r="H30" s="5" t="s">
        <v>63</v>
      </c>
      <c r="I30" s="5" t="s">
        <v>64</v>
      </c>
      <c r="J30" s="5" t="s">
        <v>119</v>
      </c>
      <c r="K30" s="5" t="s">
        <v>120</v>
      </c>
      <c r="L30" s="5" t="s">
        <v>159</v>
      </c>
      <c r="M30" s="5" t="s">
        <v>122</v>
      </c>
      <c r="N30" s="5" t="s">
        <v>160</v>
      </c>
      <c r="O30" s="5" t="s">
        <v>70</v>
      </c>
      <c r="P30" s="5" t="s">
        <v>71</v>
      </c>
      <c r="Q30" s="5" t="s">
        <v>72</v>
      </c>
      <c r="R30" s="5" t="s">
        <v>232</v>
      </c>
      <c r="S30" s="5" t="s">
        <v>74</v>
      </c>
      <c r="T30" s="5" t="s">
        <v>165</v>
      </c>
      <c r="U30" s="5" t="s">
        <v>76</v>
      </c>
      <c r="V30" s="5" t="s">
        <v>253</v>
      </c>
      <c r="W30" s="5" t="s">
        <v>306</v>
      </c>
      <c r="X30" s="5" t="s">
        <v>79</v>
      </c>
      <c r="Y30" s="5" t="s">
        <v>233</v>
      </c>
      <c r="Z30" s="5" t="s">
        <v>199</v>
      </c>
      <c r="AA30" s="5" t="s">
        <v>200</v>
      </c>
      <c r="AB30" s="5" t="s">
        <v>133</v>
      </c>
      <c r="AC30" s="5" t="s">
        <v>170</v>
      </c>
      <c r="AD30" s="5" t="s">
        <v>171</v>
      </c>
      <c r="AE30" s="5" t="s">
        <v>86</v>
      </c>
      <c r="AF30" s="5" t="s">
        <v>202</v>
      </c>
      <c r="AG30" s="5" t="s">
        <v>88</v>
      </c>
      <c r="AH30" s="5" t="s">
        <v>246</v>
      </c>
      <c r="AI30" s="5" t="s">
        <v>247</v>
      </c>
      <c r="AJ30" s="5" t="s">
        <v>226</v>
      </c>
      <c r="AK30" s="5" t="s">
        <v>92</v>
      </c>
      <c r="AL30" s="5" t="s">
        <v>255</v>
      </c>
      <c r="AM30" s="5" t="s">
        <v>140</v>
      </c>
      <c r="AN30" s="5" t="s">
        <v>176</v>
      </c>
      <c r="AO30" s="5" t="s">
        <v>237</v>
      </c>
      <c r="AP30" s="5" t="s">
        <v>142</v>
      </c>
      <c r="AQ30" s="5" t="s">
        <v>98</v>
      </c>
      <c r="AR30" s="5" t="s">
        <v>99</v>
      </c>
      <c r="AS30" s="5" t="s">
        <v>100</v>
      </c>
      <c r="AT30" s="5" t="s">
        <v>181</v>
      </c>
      <c r="AU30" s="5" t="s">
        <v>239</v>
      </c>
      <c r="AV30" s="5" t="s">
        <v>103</v>
      </c>
      <c r="AW30" s="5" t="s">
        <v>208</v>
      </c>
      <c r="AX30" s="5" t="s">
        <v>105</v>
      </c>
      <c r="AY30" s="5" t="s">
        <v>148</v>
      </c>
      <c r="AZ30" s="5" t="s">
        <v>107</v>
      </c>
      <c r="BA30" s="5" t="s">
        <v>149</v>
      </c>
      <c r="BB30" s="5" t="s">
        <v>150</v>
      </c>
      <c r="BC30" s="5" t="s">
        <v>186</v>
      </c>
      <c r="BD30" s="5" t="s">
        <v>152</v>
      </c>
      <c r="BE30" s="5" t="s">
        <v>241</v>
      </c>
      <c r="BF30" s="5" t="s">
        <v>188</v>
      </c>
      <c r="BG30" s="5" t="s">
        <v>155</v>
      </c>
      <c r="BH30" s="7" t="s">
        <v>115</v>
      </c>
    </row>
    <row r="31" spans="1:60" x14ac:dyDescent="0.25">
      <c r="A31" s="8">
        <v>45853.414618923613</v>
      </c>
      <c r="B31" s="9" t="s">
        <v>326</v>
      </c>
      <c r="C31" s="10">
        <v>19</v>
      </c>
      <c r="D31" s="9" t="s">
        <v>327</v>
      </c>
      <c r="E31" s="9">
        <v>31</v>
      </c>
      <c r="F31" s="9" t="s">
        <v>118</v>
      </c>
      <c r="G31" s="9">
        <v>1135</v>
      </c>
      <c r="H31" s="9" t="s">
        <v>63</v>
      </c>
      <c r="I31" s="9" t="s">
        <v>64</v>
      </c>
      <c r="J31" s="9" t="s">
        <v>119</v>
      </c>
      <c r="K31" s="9" t="s">
        <v>120</v>
      </c>
      <c r="L31" s="9" t="s">
        <v>121</v>
      </c>
      <c r="M31" s="9" t="s">
        <v>122</v>
      </c>
      <c r="N31" s="9" t="s">
        <v>313</v>
      </c>
      <c r="O31" s="9" t="s">
        <v>194</v>
      </c>
      <c r="P31" s="9" t="s">
        <v>162</v>
      </c>
      <c r="Q31" s="9" t="s">
        <v>126</v>
      </c>
      <c r="R31" s="9" t="s">
        <v>73</v>
      </c>
      <c r="S31" s="9" t="s">
        <v>128</v>
      </c>
      <c r="T31" s="9" t="s">
        <v>263</v>
      </c>
      <c r="U31" s="9" t="s">
        <v>130</v>
      </c>
      <c r="V31" s="9" t="s">
        <v>253</v>
      </c>
      <c r="W31" s="9" t="s">
        <v>197</v>
      </c>
      <c r="X31" s="9" t="s">
        <v>168</v>
      </c>
      <c r="Y31" s="9" t="s">
        <v>233</v>
      </c>
      <c r="Z31" s="9" t="s">
        <v>199</v>
      </c>
      <c r="AA31" s="9" t="s">
        <v>223</v>
      </c>
      <c r="AB31" s="9" t="s">
        <v>83</v>
      </c>
      <c r="AC31" s="9" t="s">
        <v>84</v>
      </c>
      <c r="AD31" s="9" t="s">
        <v>235</v>
      </c>
      <c r="AE31" s="9" t="s">
        <v>135</v>
      </c>
      <c r="AF31" s="9" t="s">
        <v>87</v>
      </c>
      <c r="AG31" s="9" t="s">
        <v>88</v>
      </c>
      <c r="AH31" s="9" t="s">
        <v>225</v>
      </c>
      <c r="AI31" s="9" t="s">
        <v>203</v>
      </c>
      <c r="AJ31" s="9" t="s">
        <v>91</v>
      </c>
      <c r="AK31" s="9" t="s">
        <v>92</v>
      </c>
      <c r="AL31" s="9" t="s">
        <v>255</v>
      </c>
      <c r="AM31" s="9" t="s">
        <v>91</v>
      </c>
      <c r="AN31" s="9" t="s">
        <v>176</v>
      </c>
      <c r="AO31" s="9" t="s">
        <v>237</v>
      </c>
      <c r="AP31" s="9" t="s">
        <v>100</v>
      </c>
      <c r="AQ31" s="9" t="s">
        <v>178</v>
      </c>
      <c r="AR31" s="9" t="s">
        <v>99</v>
      </c>
      <c r="AS31" s="9" t="s">
        <v>180</v>
      </c>
      <c r="AT31" s="9" t="s">
        <v>238</v>
      </c>
      <c r="AU31" s="9" t="s">
        <v>239</v>
      </c>
      <c r="AV31" s="9" t="s">
        <v>103</v>
      </c>
      <c r="AW31" s="9" t="s">
        <v>227</v>
      </c>
      <c r="AX31" s="9" t="s">
        <v>209</v>
      </c>
      <c r="AY31" s="9" t="s">
        <v>210</v>
      </c>
      <c r="AZ31" s="9" t="s">
        <v>107</v>
      </c>
      <c r="BA31" s="9" t="s">
        <v>108</v>
      </c>
      <c r="BB31" s="9" t="s">
        <v>228</v>
      </c>
      <c r="BC31" s="9" t="s">
        <v>240</v>
      </c>
      <c r="BD31" s="9" t="s">
        <v>111</v>
      </c>
      <c r="BE31" s="9" t="s">
        <v>112</v>
      </c>
      <c r="BF31" s="9" t="s">
        <v>188</v>
      </c>
      <c r="BG31" s="9" t="s">
        <v>189</v>
      </c>
      <c r="BH31" s="11" t="s">
        <v>229</v>
      </c>
    </row>
    <row r="32" spans="1:60" x14ac:dyDescent="0.25">
      <c r="A32" s="4">
        <v>45853.415006261574</v>
      </c>
      <c r="B32" s="5" t="s">
        <v>328</v>
      </c>
      <c r="C32" s="6">
        <v>17</v>
      </c>
      <c r="D32" s="5" t="s">
        <v>329</v>
      </c>
      <c r="E32" s="5">
        <v>7128</v>
      </c>
      <c r="F32" s="5" t="s">
        <v>118</v>
      </c>
      <c r="G32" s="5">
        <v>1135</v>
      </c>
      <c r="H32" s="5" t="s">
        <v>63</v>
      </c>
      <c r="I32" s="5" t="s">
        <v>64</v>
      </c>
      <c r="J32" s="5" t="s">
        <v>119</v>
      </c>
      <c r="K32" s="5" t="s">
        <v>66</v>
      </c>
      <c r="L32" s="5" t="s">
        <v>262</v>
      </c>
      <c r="M32" s="5" t="s">
        <v>122</v>
      </c>
      <c r="N32" s="5" t="s">
        <v>160</v>
      </c>
      <c r="O32" s="5" t="s">
        <v>194</v>
      </c>
      <c r="P32" s="5" t="s">
        <v>71</v>
      </c>
      <c r="Q32" s="5" t="s">
        <v>126</v>
      </c>
      <c r="R32" s="5" t="s">
        <v>232</v>
      </c>
      <c r="S32" s="5" t="s">
        <v>128</v>
      </c>
      <c r="T32" s="5" t="s">
        <v>75</v>
      </c>
      <c r="U32" s="5" t="s">
        <v>130</v>
      </c>
      <c r="V32" s="5" t="s">
        <v>196</v>
      </c>
      <c r="W32" s="5" t="s">
        <v>197</v>
      </c>
      <c r="X32" s="5" t="s">
        <v>79</v>
      </c>
      <c r="Y32" s="5" t="s">
        <v>233</v>
      </c>
      <c r="Z32" s="5" t="s">
        <v>234</v>
      </c>
      <c r="AA32" s="5" t="s">
        <v>223</v>
      </c>
      <c r="AB32" s="5" t="s">
        <v>264</v>
      </c>
      <c r="AC32" s="5" t="s">
        <v>134</v>
      </c>
      <c r="AD32" s="5" t="s">
        <v>171</v>
      </c>
      <c r="AE32" s="5" t="s">
        <v>172</v>
      </c>
      <c r="AF32" s="5" t="s">
        <v>87</v>
      </c>
      <c r="AG32" s="5" t="s">
        <v>173</v>
      </c>
      <c r="AH32" s="5" t="s">
        <v>225</v>
      </c>
      <c r="AI32" s="5" t="s">
        <v>203</v>
      </c>
      <c r="AJ32" s="5" t="s">
        <v>91</v>
      </c>
      <c r="AK32" s="5" t="s">
        <v>138</v>
      </c>
      <c r="AL32" s="5" t="s">
        <v>255</v>
      </c>
      <c r="AM32" s="5" t="s">
        <v>91</v>
      </c>
      <c r="AN32" s="5" t="s">
        <v>95</v>
      </c>
      <c r="AO32" s="5" t="s">
        <v>237</v>
      </c>
      <c r="AP32" s="5" t="s">
        <v>100</v>
      </c>
      <c r="AQ32" s="5" t="s">
        <v>178</v>
      </c>
      <c r="AR32" s="5" t="s">
        <v>99</v>
      </c>
      <c r="AS32" s="5" t="s">
        <v>180</v>
      </c>
      <c r="AT32" s="5" t="s">
        <v>238</v>
      </c>
      <c r="AU32" s="5" t="s">
        <v>239</v>
      </c>
      <c r="AV32" s="5" t="s">
        <v>103</v>
      </c>
      <c r="AW32" s="5" t="s">
        <v>227</v>
      </c>
      <c r="AX32" s="5" t="s">
        <v>147</v>
      </c>
      <c r="AY32" s="5" t="s">
        <v>210</v>
      </c>
      <c r="AZ32" s="5" t="s">
        <v>107</v>
      </c>
      <c r="BA32" s="5" t="s">
        <v>149</v>
      </c>
      <c r="BB32" s="5" t="s">
        <v>228</v>
      </c>
      <c r="BC32" s="5" t="s">
        <v>240</v>
      </c>
      <c r="BD32" s="5" t="s">
        <v>111</v>
      </c>
      <c r="BE32" s="5" t="s">
        <v>241</v>
      </c>
      <c r="BF32" s="5" t="s">
        <v>188</v>
      </c>
      <c r="BG32" s="5" t="s">
        <v>189</v>
      </c>
      <c r="BH32" s="7" t="s">
        <v>115</v>
      </c>
    </row>
    <row r="33" spans="1:60" x14ac:dyDescent="0.25">
      <c r="A33" s="8">
        <v>45853.415469108797</v>
      </c>
      <c r="B33" s="9" t="s">
        <v>330</v>
      </c>
      <c r="C33" s="10">
        <v>17</v>
      </c>
      <c r="D33" s="9" t="s">
        <v>331</v>
      </c>
      <c r="E33" s="9">
        <v>7135</v>
      </c>
      <c r="F33" s="9" t="s">
        <v>118</v>
      </c>
      <c r="G33" s="9">
        <v>1135</v>
      </c>
      <c r="H33" s="9" t="s">
        <v>63</v>
      </c>
      <c r="I33" s="9" t="s">
        <v>64</v>
      </c>
      <c r="J33" s="9" t="s">
        <v>119</v>
      </c>
      <c r="K33" s="9" t="s">
        <v>158</v>
      </c>
      <c r="L33" s="9" t="s">
        <v>262</v>
      </c>
      <c r="M33" s="9" t="s">
        <v>272</v>
      </c>
      <c r="N33" s="9" t="s">
        <v>160</v>
      </c>
      <c r="O33" s="9" t="s">
        <v>194</v>
      </c>
      <c r="P33" s="9" t="s">
        <v>71</v>
      </c>
      <c r="Q33" s="9" t="s">
        <v>126</v>
      </c>
      <c r="R33" s="9" t="s">
        <v>232</v>
      </c>
      <c r="S33" s="9" t="s">
        <v>128</v>
      </c>
      <c r="T33" s="9" t="s">
        <v>129</v>
      </c>
      <c r="U33" s="9" t="s">
        <v>130</v>
      </c>
      <c r="V33" s="9" t="s">
        <v>196</v>
      </c>
      <c r="W33" s="9" t="s">
        <v>197</v>
      </c>
      <c r="X33" s="9" t="s">
        <v>79</v>
      </c>
      <c r="Y33" s="9" t="s">
        <v>80</v>
      </c>
      <c r="Z33" s="9" t="s">
        <v>131</v>
      </c>
      <c r="AA33" s="9" t="s">
        <v>223</v>
      </c>
      <c r="AB33" s="9" t="s">
        <v>83</v>
      </c>
      <c r="AC33" s="9" t="s">
        <v>134</v>
      </c>
      <c r="AD33" s="9" t="s">
        <v>235</v>
      </c>
      <c r="AE33" s="9" t="s">
        <v>172</v>
      </c>
      <c r="AF33" s="9" t="s">
        <v>87</v>
      </c>
      <c r="AG33" s="9" t="s">
        <v>173</v>
      </c>
      <c r="AH33" s="9" t="s">
        <v>277</v>
      </c>
      <c r="AI33" s="9" t="s">
        <v>203</v>
      </c>
      <c r="AJ33" s="9" t="s">
        <v>226</v>
      </c>
      <c r="AK33" s="9" t="s">
        <v>92</v>
      </c>
      <c r="AL33" s="9" t="s">
        <v>255</v>
      </c>
      <c r="AM33" s="9" t="s">
        <v>175</v>
      </c>
      <c r="AN33" s="9" t="s">
        <v>95</v>
      </c>
      <c r="AO33" s="9" t="s">
        <v>96</v>
      </c>
      <c r="AP33" s="9" t="s">
        <v>142</v>
      </c>
      <c r="AQ33" s="9" t="s">
        <v>178</v>
      </c>
      <c r="AR33" s="9" t="s">
        <v>99</v>
      </c>
      <c r="AS33" s="9" t="s">
        <v>180</v>
      </c>
      <c r="AT33" s="9" t="s">
        <v>181</v>
      </c>
      <c r="AU33" s="9" t="s">
        <v>239</v>
      </c>
      <c r="AV33" s="9" t="s">
        <v>146</v>
      </c>
      <c r="AW33" s="9" t="s">
        <v>104</v>
      </c>
      <c r="AX33" s="9" t="s">
        <v>147</v>
      </c>
      <c r="AY33" s="9" t="s">
        <v>210</v>
      </c>
      <c r="AZ33" s="9" t="s">
        <v>107</v>
      </c>
      <c r="BA33" s="9" t="s">
        <v>149</v>
      </c>
      <c r="BB33" s="9" t="s">
        <v>228</v>
      </c>
      <c r="BC33" s="9" t="s">
        <v>151</v>
      </c>
      <c r="BD33" s="9" t="s">
        <v>111</v>
      </c>
      <c r="BE33" s="9" t="s">
        <v>213</v>
      </c>
      <c r="BF33" s="9" t="s">
        <v>257</v>
      </c>
      <c r="BG33" s="9" t="s">
        <v>242</v>
      </c>
      <c r="BH33" s="11" t="s">
        <v>115</v>
      </c>
    </row>
    <row r="34" spans="1:60" x14ac:dyDescent="0.25">
      <c r="A34" s="4">
        <v>45853.415668703703</v>
      </c>
      <c r="B34" s="5" t="s">
        <v>332</v>
      </c>
      <c r="C34" s="6">
        <v>9</v>
      </c>
      <c r="D34" s="5" t="s">
        <v>333</v>
      </c>
      <c r="E34" s="5">
        <v>36</v>
      </c>
      <c r="F34" s="5" t="s">
        <v>118</v>
      </c>
      <c r="G34" s="5">
        <v>1135</v>
      </c>
      <c r="H34" s="5" t="s">
        <v>63</v>
      </c>
      <c r="I34" s="5" t="s">
        <v>64</v>
      </c>
      <c r="J34" s="5" t="s">
        <v>119</v>
      </c>
      <c r="K34" s="5" t="s">
        <v>66</v>
      </c>
      <c r="L34" s="5" t="s">
        <v>67</v>
      </c>
      <c r="M34" s="5" t="s">
        <v>68</v>
      </c>
      <c r="N34" s="5" t="s">
        <v>69</v>
      </c>
      <c r="O34" s="5" t="s">
        <v>161</v>
      </c>
      <c r="P34" s="5" t="s">
        <v>71</v>
      </c>
      <c r="Q34" s="5" t="s">
        <v>72</v>
      </c>
      <c r="R34" s="5" t="s">
        <v>220</v>
      </c>
      <c r="S34" s="5" t="s">
        <v>74</v>
      </c>
      <c r="T34" s="5" t="s">
        <v>75</v>
      </c>
      <c r="U34" s="5" t="s">
        <v>130</v>
      </c>
      <c r="V34" s="5" t="s">
        <v>77</v>
      </c>
      <c r="W34" s="5" t="s">
        <v>306</v>
      </c>
      <c r="X34" s="5" t="s">
        <v>276</v>
      </c>
      <c r="Y34" s="5" t="s">
        <v>222</v>
      </c>
      <c r="Z34" s="5" t="s">
        <v>81</v>
      </c>
      <c r="AA34" s="5" t="s">
        <v>82</v>
      </c>
      <c r="AB34" s="5" t="s">
        <v>83</v>
      </c>
      <c r="AC34" s="5" t="s">
        <v>134</v>
      </c>
      <c r="AD34" s="5" t="s">
        <v>171</v>
      </c>
      <c r="AE34" s="5" t="s">
        <v>135</v>
      </c>
      <c r="AF34" s="5" t="s">
        <v>202</v>
      </c>
      <c r="AG34" s="5" t="s">
        <v>88</v>
      </c>
      <c r="AH34" s="5" t="s">
        <v>277</v>
      </c>
      <c r="AI34" s="5" t="s">
        <v>137</v>
      </c>
      <c r="AJ34" s="5" t="s">
        <v>226</v>
      </c>
      <c r="AK34" s="5" t="s">
        <v>92</v>
      </c>
      <c r="AL34" s="5" t="s">
        <v>288</v>
      </c>
      <c r="AM34" s="5" t="s">
        <v>175</v>
      </c>
      <c r="AN34" s="5" t="s">
        <v>141</v>
      </c>
      <c r="AO34" s="5" t="s">
        <v>177</v>
      </c>
      <c r="AP34" s="5" t="s">
        <v>267</v>
      </c>
      <c r="AQ34" s="5" t="s">
        <v>178</v>
      </c>
      <c r="AR34" s="5" t="s">
        <v>99</v>
      </c>
      <c r="AS34" s="5" t="s">
        <v>256</v>
      </c>
      <c r="AT34" s="5" t="s">
        <v>238</v>
      </c>
      <c r="AU34" s="5" t="s">
        <v>239</v>
      </c>
      <c r="AV34" s="5" t="s">
        <v>103</v>
      </c>
      <c r="AW34" s="5" t="s">
        <v>208</v>
      </c>
      <c r="AX34" s="5" t="s">
        <v>183</v>
      </c>
      <c r="AY34" s="5" t="s">
        <v>106</v>
      </c>
      <c r="AZ34" s="5" t="s">
        <v>211</v>
      </c>
      <c r="BA34" s="5" t="s">
        <v>108</v>
      </c>
      <c r="BB34" s="5" t="s">
        <v>109</v>
      </c>
      <c r="BC34" s="5" t="s">
        <v>110</v>
      </c>
      <c r="BD34" s="5" t="s">
        <v>152</v>
      </c>
      <c r="BE34" s="5" t="s">
        <v>112</v>
      </c>
      <c r="BF34" s="5" t="s">
        <v>113</v>
      </c>
      <c r="BG34" s="5" t="s">
        <v>114</v>
      </c>
      <c r="BH34" s="7" t="s">
        <v>190</v>
      </c>
    </row>
    <row r="35" spans="1:60" x14ac:dyDescent="0.25">
      <c r="A35" s="8">
        <v>45853.415868599535</v>
      </c>
      <c r="B35" s="9" t="s">
        <v>334</v>
      </c>
      <c r="C35" s="10">
        <v>12</v>
      </c>
      <c r="D35" s="9" t="s">
        <v>335</v>
      </c>
      <c r="E35" s="9">
        <v>40</v>
      </c>
      <c r="F35" s="9" t="s">
        <v>118</v>
      </c>
      <c r="G35" s="9">
        <v>1135</v>
      </c>
      <c r="H35" s="9" t="s">
        <v>63</v>
      </c>
      <c r="I35" s="9" t="s">
        <v>64</v>
      </c>
      <c r="J35" s="9" t="s">
        <v>119</v>
      </c>
      <c r="K35" s="9" t="s">
        <v>120</v>
      </c>
      <c r="L35" s="9" t="s">
        <v>159</v>
      </c>
      <c r="M35" s="9" t="s">
        <v>122</v>
      </c>
      <c r="N35" s="9" t="s">
        <v>123</v>
      </c>
      <c r="O35" s="9" t="s">
        <v>124</v>
      </c>
      <c r="P35" s="9" t="s">
        <v>162</v>
      </c>
      <c r="Q35" s="9" t="s">
        <v>72</v>
      </c>
      <c r="R35" s="9" t="s">
        <v>73</v>
      </c>
      <c r="S35" s="9" t="s">
        <v>164</v>
      </c>
      <c r="T35" s="9" t="s">
        <v>75</v>
      </c>
      <c r="U35" s="9" t="s">
        <v>166</v>
      </c>
      <c r="V35" s="9" t="s">
        <v>77</v>
      </c>
      <c r="W35" s="9" t="s">
        <v>306</v>
      </c>
      <c r="X35" s="9" t="s">
        <v>168</v>
      </c>
      <c r="Y35" s="9" t="s">
        <v>80</v>
      </c>
      <c r="Z35" s="9" t="s">
        <v>131</v>
      </c>
      <c r="AA35" s="9" t="s">
        <v>132</v>
      </c>
      <c r="AB35" s="9" t="s">
        <v>133</v>
      </c>
      <c r="AC35" s="9" t="s">
        <v>201</v>
      </c>
      <c r="AD35" s="9" t="s">
        <v>171</v>
      </c>
      <c r="AE35" s="9" t="s">
        <v>135</v>
      </c>
      <c r="AF35" s="9" t="s">
        <v>202</v>
      </c>
      <c r="AG35" s="9" t="s">
        <v>88</v>
      </c>
      <c r="AH35" s="9" t="s">
        <v>246</v>
      </c>
      <c r="AI35" s="9" t="s">
        <v>203</v>
      </c>
      <c r="AJ35" s="9" t="s">
        <v>174</v>
      </c>
      <c r="AK35" s="9" t="s">
        <v>92</v>
      </c>
      <c r="AL35" s="9" t="s">
        <v>139</v>
      </c>
      <c r="AM35" s="9" t="s">
        <v>140</v>
      </c>
      <c r="AN35" s="9" t="s">
        <v>95</v>
      </c>
      <c r="AO35" s="9" t="s">
        <v>96</v>
      </c>
      <c r="AP35" s="9" t="s">
        <v>267</v>
      </c>
      <c r="AQ35" s="9" t="s">
        <v>98</v>
      </c>
      <c r="AR35" s="9" t="s">
        <v>99</v>
      </c>
      <c r="AS35" s="9" t="s">
        <v>100</v>
      </c>
      <c r="AT35" s="9" t="s">
        <v>238</v>
      </c>
      <c r="AU35" s="9" t="s">
        <v>239</v>
      </c>
      <c r="AV35" s="9" t="s">
        <v>279</v>
      </c>
      <c r="AW35" s="9" t="s">
        <v>227</v>
      </c>
      <c r="AX35" s="9" t="s">
        <v>183</v>
      </c>
      <c r="AY35" s="9" t="s">
        <v>285</v>
      </c>
      <c r="AZ35" s="9" t="s">
        <v>107</v>
      </c>
      <c r="BA35" s="9" t="s">
        <v>269</v>
      </c>
      <c r="BB35" s="9" t="s">
        <v>150</v>
      </c>
      <c r="BC35" s="9" t="s">
        <v>186</v>
      </c>
      <c r="BD35" s="9" t="s">
        <v>111</v>
      </c>
      <c r="BE35" s="9" t="s">
        <v>213</v>
      </c>
      <c r="BF35" s="9" t="s">
        <v>113</v>
      </c>
      <c r="BG35" s="9" t="s">
        <v>189</v>
      </c>
      <c r="BH35" s="11" t="s">
        <v>229</v>
      </c>
    </row>
    <row r="36" spans="1:60" x14ac:dyDescent="0.25">
      <c r="A36" s="4">
        <v>45853.417113888892</v>
      </c>
      <c r="B36" s="5" t="s">
        <v>336</v>
      </c>
      <c r="C36" s="6">
        <v>12</v>
      </c>
      <c r="D36" s="5" t="s">
        <v>337</v>
      </c>
      <c r="E36" s="5">
        <v>7138</v>
      </c>
      <c r="F36" s="5" t="s">
        <v>118</v>
      </c>
      <c r="G36" s="5">
        <v>1135</v>
      </c>
      <c r="H36" s="5" t="s">
        <v>63</v>
      </c>
      <c r="I36" s="5" t="s">
        <v>64</v>
      </c>
      <c r="J36" s="5" t="s">
        <v>119</v>
      </c>
      <c r="K36" s="5" t="s">
        <v>120</v>
      </c>
      <c r="L36" s="5" t="s">
        <v>262</v>
      </c>
      <c r="M36" s="5" t="s">
        <v>122</v>
      </c>
      <c r="N36" s="5" t="s">
        <v>160</v>
      </c>
      <c r="O36" s="5" t="s">
        <v>194</v>
      </c>
      <c r="P36" s="5" t="s">
        <v>162</v>
      </c>
      <c r="Q36" s="5" t="s">
        <v>163</v>
      </c>
      <c r="R36" s="5" t="s">
        <v>73</v>
      </c>
      <c r="S36" s="5" t="s">
        <v>195</v>
      </c>
      <c r="T36" s="5" t="s">
        <v>165</v>
      </c>
      <c r="U36" s="5" t="s">
        <v>305</v>
      </c>
      <c r="V36" s="5" t="s">
        <v>253</v>
      </c>
      <c r="W36" s="5" t="s">
        <v>78</v>
      </c>
      <c r="X36" s="5" t="s">
        <v>276</v>
      </c>
      <c r="Y36" s="5" t="s">
        <v>222</v>
      </c>
      <c r="Z36" s="5" t="s">
        <v>131</v>
      </c>
      <c r="AA36" s="5" t="s">
        <v>132</v>
      </c>
      <c r="AB36" s="5" t="s">
        <v>264</v>
      </c>
      <c r="AC36" s="5" t="s">
        <v>201</v>
      </c>
      <c r="AD36" s="5" t="s">
        <v>282</v>
      </c>
      <c r="AE36" s="5" t="s">
        <v>172</v>
      </c>
      <c r="AF36" s="5" t="s">
        <v>224</v>
      </c>
      <c r="AG36" s="5" t="s">
        <v>245</v>
      </c>
      <c r="AH36" s="5" t="s">
        <v>225</v>
      </c>
      <c r="AI36" s="5" t="s">
        <v>247</v>
      </c>
      <c r="AJ36" s="5" t="s">
        <v>174</v>
      </c>
      <c r="AK36" s="5" t="s">
        <v>138</v>
      </c>
      <c r="AL36" s="5" t="s">
        <v>139</v>
      </c>
      <c r="AM36" s="5" t="s">
        <v>140</v>
      </c>
      <c r="AN36" s="5" t="s">
        <v>141</v>
      </c>
      <c r="AO36" s="5" t="s">
        <v>96</v>
      </c>
      <c r="AP36" s="5" t="s">
        <v>267</v>
      </c>
      <c r="AQ36" s="5" t="s">
        <v>98</v>
      </c>
      <c r="AR36" s="5" t="s">
        <v>99</v>
      </c>
      <c r="AS36" s="5" t="s">
        <v>100</v>
      </c>
      <c r="AT36" s="5" t="s">
        <v>181</v>
      </c>
      <c r="AU36" s="5" t="s">
        <v>182</v>
      </c>
      <c r="AV36" s="5" t="s">
        <v>207</v>
      </c>
      <c r="AW36" s="5" t="s">
        <v>104</v>
      </c>
      <c r="AX36" s="5" t="s">
        <v>147</v>
      </c>
      <c r="AY36" s="5" t="s">
        <v>210</v>
      </c>
      <c r="AZ36" s="5" t="s">
        <v>107</v>
      </c>
      <c r="BA36" s="5" t="s">
        <v>149</v>
      </c>
      <c r="BB36" s="5" t="s">
        <v>150</v>
      </c>
      <c r="BC36" s="5" t="s">
        <v>151</v>
      </c>
      <c r="BD36" s="5" t="s">
        <v>152</v>
      </c>
      <c r="BE36" s="5" t="s">
        <v>241</v>
      </c>
      <c r="BF36" s="5" t="s">
        <v>338</v>
      </c>
      <c r="BG36" s="5" t="s">
        <v>155</v>
      </c>
      <c r="BH36" s="7" t="s">
        <v>258</v>
      </c>
    </row>
    <row r="37" spans="1:60" x14ac:dyDescent="0.25">
      <c r="A37" s="8">
        <v>45853.417714085648</v>
      </c>
      <c r="B37" s="9" t="s">
        <v>339</v>
      </c>
      <c r="C37" s="10">
        <v>15</v>
      </c>
      <c r="D37" s="9" t="s">
        <v>340</v>
      </c>
      <c r="E37" s="9">
        <v>7109</v>
      </c>
      <c r="F37" s="9" t="s">
        <v>118</v>
      </c>
      <c r="G37" s="9">
        <v>1135</v>
      </c>
      <c r="H37" s="9" t="s">
        <v>63</v>
      </c>
      <c r="I37" s="9" t="s">
        <v>64</v>
      </c>
      <c r="J37" s="9" t="s">
        <v>119</v>
      </c>
      <c r="K37" s="9" t="s">
        <v>120</v>
      </c>
      <c r="L37" s="9" t="s">
        <v>67</v>
      </c>
      <c r="M37" s="9" t="s">
        <v>122</v>
      </c>
      <c r="N37" s="9" t="s">
        <v>160</v>
      </c>
      <c r="O37" s="9" t="s">
        <v>194</v>
      </c>
      <c r="P37" s="9" t="s">
        <v>71</v>
      </c>
      <c r="Q37" s="9" t="s">
        <v>163</v>
      </c>
      <c r="R37" s="9" t="s">
        <v>127</v>
      </c>
      <c r="S37" s="9" t="s">
        <v>128</v>
      </c>
      <c r="T37" s="9" t="s">
        <v>129</v>
      </c>
      <c r="U37" s="9" t="s">
        <v>130</v>
      </c>
      <c r="V37" s="9" t="s">
        <v>196</v>
      </c>
      <c r="W37" s="9" t="s">
        <v>197</v>
      </c>
      <c r="X37" s="9" t="s">
        <v>79</v>
      </c>
      <c r="Y37" s="9" t="s">
        <v>233</v>
      </c>
      <c r="Z37" s="9" t="s">
        <v>131</v>
      </c>
      <c r="AA37" s="9" t="s">
        <v>132</v>
      </c>
      <c r="AB37" s="9" t="s">
        <v>83</v>
      </c>
      <c r="AC37" s="9" t="s">
        <v>134</v>
      </c>
      <c r="AD37" s="9" t="s">
        <v>171</v>
      </c>
      <c r="AE37" s="9" t="s">
        <v>172</v>
      </c>
      <c r="AF37" s="9" t="s">
        <v>87</v>
      </c>
      <c r="AG37" s="9" t="s">
        <v>173</v>
      </c>
      <c r="AH37" s="9" t="s">
        <v>225</v>
      </c>
      <c r="AI37" s="9" t="s">
        <v>203</v>
      </c>
      <c r="AJ37" s="9" t="s">
        <v>91</v>
      </c>
      <c r="AK37" s="9" t="s">
        <v>138</v>
      </c>
      <c r="AL37" s="9" t="s">
        <v>139</v>
      </c>
      <c r="AM37" s="9" t="s">
        <v>175</v>
      </c>
      <c r="AN37" s="9" t="s">
        <v>176</v>
      </c>
      <c r="AO37" s="9" t="s">
        <v>237</v>
      </c>
      <c r="AP37" s="9" t="s">
        <v>142</v>
      </c>
      <c r="AQ37" s="9" t="s">
        <v>178</v>
      </c>
      <c r="AR37" s="9" t="s">
        <v>99</v>
      </c>
      <c r="AS37" s="9" t="s">
        <v>180</v>
      </c>
      <c r="AT37" s="9" t="s">
        <v>238</v>
      </c>
      <c r="AU37" s="9" t="s">
        <v>239</v>
      </c>
      <c r="AV37" s="9" t="s">
        <v>103</v>
      </c>
      <c r="AW37" s="9" t="s">
        <v>227</v>
      </c>
      <c r="AX37" s="9" t="s">
        <v>147</v>
      </c>
      <c r="AY37" s="9" t="s">
        <v>210</v>
      </c>
      <c r="AZ37" s="9" t="s">
        <v>107</v>
      </c>
      <c r="BA37" s="9" t="s">
        <v>149</v>
      </c>
      <c r="BB37" s="9" t="s">
        <v>109</v>
      </c>
      <c r="BC37" s="9" t="s">
        <v>240</v>
      </c>
      <c r="BD37" s="9" t="s">
        <v>152</v>
      </c>
      <c r="BE37" s="9" t="s">
        <v>213</v>
      </c>
      <c r="BF37" s="9" t="s">
        <v>289</v>
      </c>
      <c r="BG37" s="9" t="s">
        <v>242</v>
      </c>
      <c r="BH37" s="11" t="s">
        <v>258</v>
      </c>
    </row>
    <row r="38" spans="1:60" x14ac:dyDescent="0.25">
      <c r="A38" s="4">
        <v>45853.418468530093</v>
      </c>
      <c r="B38" s="5" t="s">
        <v>341</v>
      </c>
      <c r="C38" s="6">
        <v>17</v>
      </c>
      <c r="D38" s="5" t="s">
        <v>342</v>
      </c>
      <c r="E38" s="5">
        <v>7118</v>
      </c>
      <c r="F38" s="5" t="s">
        <v>118</v>
      </c>
      <c r="G38" s="5">
        <v>1135</v>
      </c>
      <c r="H38" s="5" t="s">
        <v>63</v>
      </c>
      <c r="I38" s="5" t="s">
        <v>64</v>
      </c>
      <c r="J38" s="5" t="s">
        <v>119</v>
      </c>
      <c r="K38" s="5" t="s">
        <v>120</v>
      </c>
      <c r="L38" s="5" t="s">
        <v>67</v>
      </c>
      <c r="M38" s="5" t="s">
        <v>122</v>
      </c>
      <c r="N38" s="5" t="s">
        <v>160</v>
      </c>
      <c r="O38" s="5" t="s">
        <v>124</v>
      </c>
      <c r="P38" s="5" t="s">
        <v>71</v>
      </c>
      <c r="Q38" s="5" t="s">
        <v>126</v>
      </c>
      <c r="R38" s="5" t="s">
        <v>232</v>
      </c>
      <c r="S38" s="5" t="s">
        <v>128</v>
      </c>
      <c r="T38" s="5" t="s">
        <v>75</v>
      </c>
      <c r="U38" s="5" t="s">
        <v>130</v>
      </c>
      <c r="V38" s="5" t="s">
        <v>196</v>
      </c>
      <c r="W38" s="5" t="s">
        <v>197</v>
      </c>
      <c r="X38" s="5" t="s">
        <v>79</v>
      </c>
      <c r="Y38" s="5" t="s">
        <v>233</v>
      </c>
      <c r="Z38" s="5" t="s">
        <v>199</v>
      </c>
      <c r="AA38" s="5" t="s">
        <v>132</v>
      </c>
      <c r="AB38" s="5" t="s">
        <v>83</v>
      </c>
      <c r="AC38" s="5" t="s">
        <v>134</v>
      </c>
      <c r="AD38" s="5" t="s">
        <v>171</v>
      </c>
      <c r="AE38" s="5" t="s">
        <v>172</v>
      </c>
      <c r="AF38" s="5" t="s">
        <v>87</v>
      </c>
      <c r="AG38" s="5" t="s">
        <v>173</v>
      </c>
      <c r="AH38" s="5" t="s">
        <v>225</v>
      </c>
      <c r="AI38" s="5" t="s">
        <v>203</v>
      </c>
      <c r="AJ38" s="5" t="s">
        <v>91</v>
      </c>
      <c r="AK38" s="5" t="s">
        <v>92</v>
      </c>
      <c r="AL38" s="5" t="s">
        <v>255</v>
      </c>
      <c r="AM38" s="5" t="s">
        <v>175</v>
      </c>
      <c r="AN38" s="5" t="s">
        <v>95</v>
      </c>
      <c r="AO38" s="5" t="s">
        <v>237</v>
      </c>
      <c r="AP38" s="5" t="s">
        <v>142</v>
      </c>
      <c r="AQ38" s="5" t="s">
        <v>178</v>
      </c>
      <c r="AR38" s="5" t="s">
        <v>99</v>
      </c>
      <c r="AS38" s="5" t="s">
        <v>180</v>
      </c>
      <c r="AT38" s="5" t="s">
        <v>238</v>
      </c>
      <c r="AU38" s="5" t="s">
        <v>145</v>
      </c>
      <c r="AV38" s="5" t="s">
        <v>146</v>
      </c>
      <c r="AW38" s="5" t="s">
        <v>227</v>
      </c>
      <c r="AX38" s="5" t="s">
        <v>147</v>
      </c>
      <c r="AY38" s="5" t="s">
        <v>210</v>
      </c>
      <c r="AZ38" s="5" t="s">
        <v>107</v>
      </c>
      <c r="BA38" s="5" t="s">
        <v>149</v>
      </c>
      <c r="BB38" s="5" t="s">
        <v>228</v>
      </c>
      <c r="BC38" s="5" t="s">
        <v>240</v>
      </c>
      <c r="BD38" s="5" t="s">
        <v>111</v>
      </c>
      <c r="BE38" s="5" t="s">
        <v>241</v>
      </c>
      <c r="BF38" s="5" t="s">
        <v>188</v>
      </c>
      <c r="BG38" s="5" t="s">
        <v>189</v>
      </c>
      <c r="BH38" s="7" t="s">
        <v>258</v>
      </c>
    </row>
    <row r="39" spans="1:60" x14ac:dyDescent="0.25">
      <c r="A39" s="8">
        <v>45853.418601759258</v>
      </c>
      <c r="B39" s="9" t="s">
        <v>343</v>
      </c>
      <c r="C39" s="10">
        <v>17</v>
      </c>
      <c r="D39" s="9" t="s">
        <v>344</v>
      </c>
      <c r="E39" s="9">
        <v>24</v>
      </c>
      <c r="F39" s="9" t="s">
        <v>118</v>
      </c>
      <c r="G39" s="9">
        <v>1135</v>
      </c>
      <c r="H39" s="9" t="s">
        <v>63</v>
      </c>
      <c r="I39" s="9" t="s">
        <v>64</v>
      </c>
      <c r="J39" s="9" t="s">
        <v>119</v>
      </c>
      <c r="K39" s="9" t="s">
        <v>120</v>
      </c>
      <c r="L39" s="9" t="s">
        <v>121</v>
      </c>
      <c r="M39" s="9" t="s">
        <v>68</v>
      </c>
      <c r="N39" s="9" t="s">
        <v>313</v>
      </c>
      <c r="O39" s="9" t="s">
        <v>194</v>
      </c>
      <c r="P39" s="9" t="s">
        <v>71</v>
      </c>
      <c r="Q39" s="9" t="s">
        <v>163</v>
      </c>
      <c r="R39" s="9" t="s">
        <v>127</v>
      </c>
      <c r="S39" s="9" t="s">
        <v>128</v>
      </c>
      <c r="T39" s="9" t="s">
        <v>75</v>
      </c>
      <c r="U39" s="9" t="s">
        <v>130</v>
      </c>
      <c r="V39" s="9" t="s">
        <v>77</v>
      </c>
      <c r="W39" s="9" t="s">
        <v>167</v>
      </c>
      <c r="X39" s="9" t="s">
        <v>79</v>
      </c>
      <c r="Y39" s="9" t="s">
        <v>233</v>
      </c>
      <c r="Z39" s="9" t="s">
        <v>199</v>
      </c>
      <c r="AA39" s="9" t="s">
        <v>132</v>
      </c>
      <c r="AB39" s="9" t="s">
        <v>83</v>
      </c>
      <c r="AC39" s="9" t="s">
        <v>84</v>
      </c>
      <c r="AD39" s="9" t="s">
        <v>235</v>
      </c>
      <c r="AE39" s="9" t="s">
        <v>135</v>
      </c>
      <c r="AF39" s="9" t="s">
        <v>254</v>
      </c>
      <c r="AG39" s="9" t="s">
        <v>136</v>
      </c>
      <c r="AH39" s="9" t="s">
        <v>89</v>
      </c>
      <c r="AI39" s="9" t="s">
        <v>247</v>
      </c>
      <c r="AJ39" s="9" t="s">
        <v>91</v>
      </c>
      <c r="AK39" s="9" t="s">
        <v>265</v>
      </c>
      <c r="AL39" s="9" t="s">
        <v>139</v>
      </c>
      <c r="AM39" s="9" t="s">
        <v>91</v>
      </c>
      <c r="AN39" s="9" t="s">
        <v>176</v>
      </c>
      <c r="AO39" s="9" t="s">
        <v>237</v>
      </c>
      <c r="AP39" s="9" t="s">
        <v>100</v>
      </c>
      <c r="AQ39" s="9" t="s">
        <v>206</v>
      </c>
      <c r="AR39" s="9" t="s">
        <v>99</v>
      </c>
      <c r="AS39" s="9" t="s">
        <v>180</v>
      </c>
      <c r="AT39" s="9" t="s">
        <v>181</v>
      </c>
      <c r="AU39" s="9" t="s">
        <v>239</v>
      </c>
      <c r="AV39" s="9" t="s">
        <v>103</v>
      </c>
      <c r="AW39" s="9" t="s">
        <v>104</v>
      </c>
      <c r="AX39" s="9" t="s">
        <v>147</v>
      </c>
      <c r="AY39" s="9" t="s">
        <v>210</v>
      </c>
      <c r="AZ39" s="9" t="s">
        <v>107</v>
      </c>
      <c r="BA39" s="9" t="s">
        <v>108</v>
      </c>
      <c r="BB39" s="9" t="s">
        <v>228</v>
      </c>
      <c r="BC39" s="9" t="s">
        <v>240</v>
      </c>
      <c r="BD39" s="9" t="s">
        <v>111</v>
      </c>
      <c r="BE39" s="9" t="s">
        <v>153</v>
      </c>
      <c r="BF39" s="9" t="s">
        <v>113</v>
      </c>
      <c r="BG39" s="9" t="s">
        <v>114</v>
      </c>
      <c r="BH39" s="11" t="s">
        <v>115</v>
      </c>
    </row>
    <row r="40" spans="1:60" x14ac:dyDescent="0.25">
      <c r="A40" s="4">
        <v>45853.420660925927</v>
      </c>
      <c r="B40" s="5" t="s">
        <v>345</v>
      </c>
      <c r="C40" s="6">
        <v>13</v>
      </c>
      <c r="D40" s="5" t="s">
        <v>346</v>
      </c>
      <c r="E40" s="5">
        <v>7135</v>
      </c>
      <c r="F40" s="5" t="s">
        <v>118</v>
      </c>
      <c r="G40" s="5">
        <v>1135</v>
      </c>
      <c r="H40" s="5" t="s">
        <v>63</v>
      </c>
      <c r="I40" s="5" t="s">
        <v>64</v>
      </c>
      <c r="J40" s="5" t="s">
        <v>119</v>
      </c>
      <c r="K40" s="5" t="s">
        <v>158</v>
      </c>
      <c r="L40" s="5" t="s">
        <v>159</v>
      </c>
      <c r="M40" s="5" t="s">
        <v>122</v>
      </c>
      <c r="N40" s="5" t="s">
        <v>160</v>
      </c>
      <c r="O40" s="5" t="s">
        <v>194</v>
      </c>
      <c r="P40" s="5" t="s">
        <v>71</v>
      </c>
      <c r="Q40" s="5" t="s">
        <v>126</v>
      </c>
      <c r="R40" s="5" t="s">
        <v>232</v>
      </c>
      <c r="S40" s="5" t="s">
        <v>128</v>
      </c>
      <c r="T40" s="5" t="s">
        <v>75</v>
      </c>
      <c r="U40" s="5" t="s">
        <v>76</v>
      </c>
      <c r="V40" s="5" t="s">
        <v>253</v>
      </c>
      <c r="W40" s="5" t="s">
        <v>197</v>
      </c>
      <c r="X40" s="5" t="s">
        <v>221</v>
      </c>
      <c r="Y40" s="5" t="s">
        <v>233</v>
      </c>
      <c r="Z40" s="5" t="s">
        <v>131</v>
      </c>
      <c r="AA40" s="5" t="s">
        <v>200</v>
      </c>
      <c r="AB40" s="5" t="s">
        <v>264</v>
      </c>
      <c r="AC40" s="5" t="s">
        <v>134</v>
      </c>
      <c r="AD40" s="5" t="s">
        <v>171</v>
      </c>
      <c r="AE40" s="5" t="s">
        <v>172</v>
      </c>
      <c r="AF40" s="5" t="s">
        <v>87</v>
      </c>
      <c r="AG40" s="5" t="s">
        <v>173</v>
      </c>
      <c r="AH40" s="5" t="s">
        <v>225</v>
      </c>
      <c r="AI40" s="5" t="s">
        <v>137</v>
      </c>
      <c r="AJ40" s="5" t="s">
        <v>91</v>
      </c>
      <c r="AK40" s="5" t="s">
        <v>138</v>
      </c>
      <c r="AL40" s="5" t="s">
        <v>255</v>
      </c>
      <c r="AM40" s="5" t="s">
        <v>91</v>
      </c>
      <c r="AN40" s="5" t="s">
        <v>95</v>
      </c>
      <c r="AO40" s="5" t="s">
        <v>266</v>
      </c>
      <c r="AP40" s="5" t="s">
        <v>100</v>
      </c>
      <c r="AQ40" s="5" t="s">
        <v>178</v>
      </c>
      <c r="AR40" s="5" t="s">
        <v>99</v>
      </c>
      <c r="AS40" s="5" t="s">
        <v>180</v>
      </c>
      <c r="AT40" s="5" t="s">
        <v>238</v>
      </c>
      <c r="AU40" s="5" t="s">
        <v>239</v>
      </c>
      <c r="AV40" s="5" t="s">
        <v>207</v>
      </c>
      <c r="AW40" s="5" t="s">
        <v>104</v>
      </c>
      <c r="AX40" s="5" t="s">
        <v>147</v>
      </c>
      <c r="AY40" s="5" t="s">
        <v>210</v>
      </c>
      <c r="AZ40" s="5" t="s">
        <v>107</v>
      </c>
      <c r="BA40" s="5" t="s">
        <v>149</v>
      </c>
      <c r="BB40" s="5" t="s">
        <v>228</v>
      </c>
      <c r="BC40" s="5" t="s">
        <v>240</v>
      </c>
      <c r="BD40" s="5" t="s">
        <v>111</v>
      </c>
      <c r="BE40" s="5" t="s">
        <v>241</v>
      </c>
      <c r="BF40" s="5" t="s">
        <v>188</v>
      </c>
      <c r="BG40" s="5" t="s">
        <v>189</v>
      </c>
      <c r="BH40" s="7" t="s">
        <v>115</v>
      </c>
    </row>
    <row r="41" spans="1:60" x14ac:dyDescent="0.25">
      <c r="A41" s="8">
        <v>45853.42186638889</v>
      </c>
      <c r="B41" s="9" t="s">
        <v>347</v>
      </c>
      <c r="C41" s="10">
        <v>10</v>
      </c>
      <c r="D41" s="9" t="s">
        <v>348</v>
      </c>
      <c r="E41" s="9">
        <v>6</v>
      </c>
      <c r="F41" s="9" t="s">
        <v>118</v>
      </c>
      <c r="G41" s="9">
        <v>1135</v>
      </c>
      <c r="H41" s="9" t="s">
        <v>63</v>
      </c>
      <c r="I41" s="9" t="s">
        <v>64</v>
      </c>
      <c r="J41" s="9" t="s">
        <v>119</v>
      </c>
      <c r="K41" s="9" t="s">
        <v>66</v>
      </c>
      <c r="L41" s="9" t="s">
        <v>67</v>
      </c>
      <c r="M41" s="9" t="s">
        <v>122</v>
      </c>
      <c r="N41" s="9" t="s">
        <v>69</v>
      </c>
      <c r="O41" s="9" t="s">
        <v>124</v>
      </c>
      <c r="P41" s="9" t="s">
        <v>125</v>
      </c>
      <c r="Q41" s="9" t="s">
        <v>126</v>
      </c>
      <c r="R41" s="9" t="s">
        <v>127</v>
      </c>
      <c r="S41" s="9" t="s">
        <v>128</v>
      </c>
      <c r="T41" s="9" t="s">
        <v>75</v>
      </c>
      <c r="U41" s="9" t="s">
        <v>305</v>
      </c>
      <c r="V41" s="9" t="s">
        <v>77</v>
      </c>
      <c r="W41" s="9" t="s">
        <v>306</v>
      </c>
      <c r="X41" s="9" t="s">
        <v>221</v>
      </c>
      <c r="Y41" s="9" t="s">
        <v>198</v>
      </c>
      <c r="Z41" s="9" t="s">
        <v>81</v>
      </c>
      <c r="AA41" s="9" t="s">
        <v>82</v>
      </c>
      <c r="AB41" s="9" t="s">
        <v>133</v>
      </c>
      <c r="AC41" s="9" t="s">
        <v>134</v>
      </c>
      <c r="AD41" s="9" t="s">
        <v>282</v>
      </c>
      <c r="AE41" s="9" t="s">
        <v>172</v>
      </c>
      <c r="AF41" s="9" t="s">
        <v>202</v>
      </c>
      <c r="AG41" s="9" t="s">
        <v>173</v>
      </c>
      <c r="AH41" s="9" t="s">
        <v>246</v>
      </c>
      <c r="AI41" s="9" t="s">
        <v>203</v>
      </c>
      <c r="AJ41" s="9" t="s">
        <v>226</v>
      </c>
      <c r="AK41" s="9" t="s">
        <v>92</v>
      </c>
      <c r="AL41" s="9" t="s">
        <v>93</v>
      </c>
      <c r="AM41" s="9" t="s">
        <v>140</v>
      </c>
      <c r="AN41" s="9" t="s">
        <v>95</v>
      </c>
      <c r="AO41" s="9" t="s">
        <v>177</v>
      </c>
      <c r="AP41" s="9" t="s">
        <v>267</v>
      </c>
      <c r="AQ41" s="9" t="s">
        <v>98</v>
      </c>
      <c r="AR41" s="9" t="s">
        <v>143</v>
      </c>
      <c r="AS41" s="9" t="s">
        <v>256</v>
      </c>
      <c r="AT41" s="9" t="s">
        <v>101</v>
      </c>
      <c r="AU41" s="9" t="s">
        <v>182</v>
      </c>
      <c r="AV41" s="9" t="s">
        <v>279</v>
      </c>
      <c r="AW41" s="9" t="s">
        <v>227</v>
      </c>
      <c r="AX41" s="9" t="s">
        <v>183</v>
      </c>
      <c r="AY41" s="9" t="s">
        <v>106</v>
      </c>
      <c r="AZ41" s="9" t="s">
        <v>249</v>
      </c>
      <c r="BA41" s="9" t="s">
        <v>149</v>
      </c>
      <c r="BB41" s="9" t="s">
        <v>150</v>
      </c>
      <c r="BC41" s="9" t="s">
        <v>240</v>
      </c>
      <c r="BD41" s="9" t="s">
        <v>111</v>
      </c>
      <c r="BE41" s="9" t="s">
        <v>153</v>
      </c>
      <c r="BF41" s="9" t="s">
        <v>257</v>
      </c>
      <c r="BG41" s="9" t="s">
        <v>114</v>
      </c>
      <c r="BH41" s="11" t="s">
        <v>115</v>
      </c>
    </row>
    <row r="42" spans="1:60" x14ac:dyDescent="0.25">
      <c r="A42" s="4">
        <v>45853.430263368056</v>
      </c>
      <c r="B42" s="5" t="s">
        <v>349</v>
      </c>
      <c r="C42" s="6">
        <v>20</v>
      </c>
      <c r="D42" s="5" t="s">
        <v>350</v>
      </c>
      <c r="E42" s="12" t="s">
        <v>351</v>
      </c>
      <c r="F42" s="5" t="s">
        <v>118</v>
      </c>
      <c r="G42" s="5">
        <v>1135</v>
      </c>
      <c r="H42" s="5" t="s">
        <v>63</v>
      </c>
      <c r="I42" s="5" t="s">
        <v>352</v>
      </c>
      <c r="J42" s="5" t="s">
        <v>119</v>
      </c>
      <c r="K42" s="5" t="s">
        <v>66</v>
      </c>
      <c r="L42" s="5" t="s">
        <v>67</v>
      </c>
      <c r="M42" s="5" t="s">
        <v>122</v>
      </c>
      <c r="N42" s="5" t="s">
        <v>160</v>
      </c>
      <c r="O42" s="5" t="s">
        <v>194</v>
      </c>
      <c r="P42" s="5" t="s">
        <v>71</v>
      </c>
      <c r="Q42" s="5" t="s">
        <v>126</v>
      </c>
      <c r="R42" s="5" t="s">
        <v>73</v>
      </c>
      <c r="S42" s="5" t="s">
        <v>164</v>
      </c>
      <c r="T42" s="5" t="s">
        <v>75</v>
      </c>
      <c r="U42" s="5" t="s">
        <v>130</v>
      </c>
      <c r="V42" s="5" t="s">
        <v>196</v>
      </c>
      <c r="W42" s="5" t="s">
        <v>197</v>
      </c>
      <c r="X42" s="5" t="s">
        <v>79</v>
      </c>
      <c r="Y42" s="5" t="s">
        <v>233</v>
      </c>
      <c r="Z42" s="5" t="s">
        <v>131</v>
      </c>
      <c r="AA42" s="5" t="s">
        <v>132</v>
      </c>
      <c r="AB42" s="5" t="s">
        <v>83</v>
      </c>
      <c r="AC42" s="5" t="s">
        <v>134</v>
      </c>
      <c r="AD42" s="5" t="s">
        <v>171</v>
      </c>
      <c r="AE42" s="5" t="s">
        <v>172</v>
      </c>
      <c r="AF42" s="5" t="s">
        <v>87</v>
      </c>
      <c r="AG42" s="5" t="s">
        <v>173</v>
      </c>
      <c r="AH42" s="5" t="s">
        <v>225</v>
      </c>
      <c r="AI42" s="5" t="s">
        <v>203</v>
      </c>
      <c r="AJ42" s="5" t="s">
        <v>91</v>
      </c>
      <c r="AK42" s="5" t="s">
        <v>138</v>
      </c>
      <c r="AL42" s="5" t="s">
        <v>255</v>
      </c>
      <c r="AM42" s="5" t="s">
        <v>91</v>
      </c>
      <c r="AN42" s="5" t="s">
        <v>95</v>
      </c>
      <c r="AO42" s="5" t="s">
        <v>237</v>
      </c>
      <c r="AP42" s="5" t="s">
        <v>142</v>
      </c>
      <c r="AQ42" s="5" t="s">
        <v>178</v>
      </c>
      <c r="AR42" s="5" t="s">
        <v>99</v>
      </c>
      <c r="AS42" s="5" t="s">
        <v>180</v>
      </c>
      <c r="AT42" s="5" t="s">
        <v>238</v>
      </c>
      <c r="AU42" s="5" t="s">
        <v>239</v>
      </c>
      <c r="AV42" s="5" t="s">
        <v>103</v>
      </c>
      <c r="AW42" s="5" t="s">
        <v>208</v>
      </c>
      <c r="AX42" s="5" t="s">
        <v>105</v>
      </c>
      <c r="AY42" s="5" t="s">
        <v>210</v>
      </c>
      <c r="AZ42" s="5" t="s">
        <v>107</v>
      </c>
      <c r="BA42" s="5" t="s">
        <v>149</v>
      </c>
      <c r="BB42" s="5" t="s">
        <v>250</v>
      </c>
      <c r="BC42" s="5" t="s">
        <v>240</v>
      </c>
      <c r="BD42" s="5" t="s">
        <v>152</v>
      </c>
      <c r="BE42" s="5" t="s">
        <v>241</v>
      </c>
      <c r="BF42" s="5" t="s">
        <v>154</v>
      </c>
      <c r="BG42" s="5" t="s">
        <v>242</v>
      </c>
      <c r="BH42" s="7" t="s">
        <v>115</v>
      </c>
    </row>
    <row r="43" spans="1:60" x14ac:dyDescent="0.25">
      <c r="A43" s="8">
        <v>45853.435581018522</v>
      </c>
      <c r="B43" s="9" t="s">
        <v>353</v>
      </c>
      <c r="C43" s="10">
        <v>13</v>
      </c>
      <c r="D43" s="9" t="s">
        <v>354</v>
      </c>
      <c r="E43" s="9">
        <v>2</v>
      </c>
      <c r="F43" s="9" t="s">
        <v>118</v>
      </c>
      <c r="G43" s="9">
        <v>1135</v>
      </c>
      <c r="H43" s="9" t="s">
        <v>63</v>
      </c>
      <c r="I43" s="9" t="s">
        <v>352</v>
      </c>
      <c r="J43" s="9" t="s">
        <v>119</v>
      </c>
      <c r="K43" s="9" t="s">
        <v>158</v>
      </c>
      <c r="L43" s="9" t="s">
        <v>67</v>
      </c>
      <c r="M43" s="9" t="s">
        <v>122</v>
      </c>
      <c r="N43" s="9" t="s">
        <v>160</v>
      </c>
      <c r="O43" s="9" t="s">
        <v>194</v>
      </c>
      <c r="P43" s="9" t="s">
        <v>71</v>
      </c>
      <c r="Q43" s="9" t="s">
        <v>72</v>
      </c>
      <c r="R43" s="9" t="s">
        <v>127</v>
      </c>
      <c r="S43" s="9" t="s">
        <v>128</v>
      </c>
      <c r="T43" s="9" t="s">
        <v>263</v>
      </c>
      <c r="U43" s="9" t="s">
        <v>305</v>
      </c>
      <c r="V43" s="9" t="s">
        <v>196</v>
      </c>
      <c r="W43" s="9" t="s">
        <v>197</v>
      </c>
      <c r="X43" s="9" t="s">
        <v>79</v>
      </c>
      <c r="Y43" s="9" t="s">
        <v>80</v>
      </c>
      <c r="Z43" s="9" t="s">
        <v>131</v>
      </c>
      <c r="AA43" s="9" t="s">
        <v>200</v>
      </c>
      <c r="AB43" s="9" t="s">
        <v>264</v>
      </c>
      <c r="AC43" s="9" t="s">
        <v>134</v>
      </c>
      <c r="AD43" s="9" t="s">
        <v>85</v>
      </c>
      <c r="AE43" s="9" t="s">
        <v>135</v>
      </c>
      <c r="AF43" s="9" t="s">
        <v>87</v>
      </c>
      <c r="AG43" s="9" t="s">
        <v>173</v>
      </c>
      <c r="AH43" s="9" t="s">
        <v>225</v>
      </c>
      <c r="AI43" s="9" t="s">
        <v>203</v>
      </c>
      <c r="AJ43" s="9" t="s">
        <v>91</v>
      </c>
      <c r="AK43" s="9" t="s">
        <v>92</v>
      </c>
      <c r="AL43" s="9" t="s">
        <v>255</v>
      </c>
      <c r="AM43" s="9" t="s">
        <v>175</v>
      </c>
      <c r="AN43" s="9" t="s">
        <v>95</v>
      </c>
      <c r="AO43" s="9" t="s">
        <v>237</v>
      </c>
      <c r="AP43" s="9" t="s">
        <v>142</v>
      </c>
      <c r="AQ43" s="9" t="s">
        <v>206</v>
      </c>
      <c r="AR43" s="9" t="s">
        <v>179</v>
      </c>
      <c r="AS43" s="9" t="s">
        <v>180</v>
      </c>
      <c r="AT43" s="9" t="s">
        <v>238</v>
      </c>
      <c r="AU43" s="9" t="s">
        <v>239</v>
      </c>
      <c r="AV43" s="9" t="s">
        <v>103</v>
      </c>
      <c r="AW43" s="9" t="s">
        <v>227</v>
      </c>
      <c r="AX43" s="9" t="s">
        <v>183</v>
      </c>
      <c r="AY43" s="9" t="s">
        <v>148</v>
      </c>
      <c r="AZ43" s="9" t="s">
        <v>184</v>
      </c>
      <c r="BA43" s="9" t="s">
        <v>149</v>
      </c>
      <c r="BB43" s="9" t="s">
        <v>228</v>
      </c>
      <c r="BC43" s="9" t="s">
        <v>240</v>
      </c>
      <c r="BD43" s="9" t="s">
        <v>111</v>
      </c>
      <c r="BE43" s="9" t="s">
        <v>241</v>
      </c>
      <c r="BF43" s="9" t="s">
        <v>188</v>
      </c>
      <c r="BG43" s="9" t="s">
        <v>189</v>
      </c>
      <c r="BH43" s="11" t="s">
        <v>115</v>
      </c>
    </row>
    <row r="44" spans="1:60" x14ac:dyDescent="0.25">
      <c r="A44" s="4">
        <v>45853.437766898147</v>
      </c>
      <c r="B44" s="5" t="s">
        <v>355</v>
      </c>
      <c r="C44" s="6">
        <v>18</v>
      </c>
      <c r="D44" s="5" t="s">
        <v>356</v>
      </c>
      <c r="E44" s="5">
        <v>3</v>
      </c>
      <c r="F44" s="5" t="s">
        <v>118</v>
      </c>
      <c r="G44" s="5">
        <v>1135</v>
      </c>
      <c r="H44" s="5" t="s">
        <v>63</v>
      </c>
      <c r="I44" s="5" t="s">
        <v>352</v>
      </c>
      <c r="J44" s="5" t="s">
        <v>119</v>
      </c>
      <c r="K44" s="5" t="s">
        <v>120</v>
      </c>
      <c r="L44" s="5" t="s">
        <v>67</v>
      </c>
      <c r="M44" s="5" t="s">
        <v>122</v>
      </c>
      <c r="N44" s="5" t="s">
        <v>313</v>
      </c>
      <c r="O44" s="5" t="s">
        <v>124</v>
      </c>
      <c r="P44" s="5" t="s">
        <v>162</v>
      </c>
      <c r="Q44" s="5" t="s">
        <v>126</v>
      </c>
      <c r="R44" s="5" t="s">
        <v>232</v>
      </c>
      <c r="S44" s="5" t="s">
        <v>128</v>
      </c>
      <c r="T44" s="5" t="s">
        <v>75</v>
      </c>
      <c r="U44" s="5" t="s">
        <v>305</v>
      </c>
      <c r="V44" s="5" t="s">
        <v>77</v>
      </c>
      <c r="W44" s="5" t="s">
        <v>306</v>
      </c>
      <c r="X44" s="5" t="s">
        <v>221</v>
      </c>
      <c r="Y44" s="5" t="s">
        <v>198</v>
      </c>
      <c r="Z44" s="5" t="s">
        <v>81</v>
      </c>
      <c r="AA44" s="5" t="s">
        <v>200</v>
      </c>
      <c r="AB44" s="5" t="s">
        <v>264</v>
      </c>
      <c r="AC44" s="5" t="s">
        <v>84</v>
      </c>
      <c r="AD44" s="5" t="s">
        <v>235</v>
      </c>
      <c r="AE44" s="5" t="s">
        <v>172</v>
      </c>
      <c r="AF44" s="5" t="s">
        <v>87</v>
      </c>
      <c r="AG44" s="5" t="s">
        <v>173</v>
      </c>
      <c r="AH44" s="5" t="s">
        <v>246</v>
      </c>
      <c r="AI44" s="5" t="s">
        <v>203</v>
      </c>
      <c r="AJ44" s="5" t="s">
        <v>91</v>
      </c>
      <c r="AK44" s="5" t="s">
        <v>138</v>
      </c>
      <c r="AL44" s="5" t="s">
        <v>255</v>
      </c>
      <c r="AM44" s="5" t="s">
        <v>91</v>
      </c>
      <c r="AN44" s="5" t="s">
        <v>95</v>
      </c>
      <c r="AO44" s="5" t="s">
        <v>237</v>
      </c>
      <c r="AP44" s="5" t="s">
        <v>100</v>
      </c>
      <c r="AQ44" s="5" t="s">
        <v>178</v>
      </c>
      <c r="AR44" s="5" t="s">
        <v>99</v>
      </c>
      <c r="AS44" s="5" t="s">
        <v>180</v>
      </c>
      <c r="AT44" s="5" t="s">
        <v>238</v>
      </c>
      <c r="AU44" s="5" t="s">
        <v>145</v>
      </c>
      <c r="AV44" s="5" t="s">
        <v>103</v>
      </c>
      <c r="AW44" s="5" t="s">
        <v>227</v>
      </c>
      <c r="AX44" s="5" t="s">
        <v>147</v>
      </c>
      <c r="AY44" s="5" t="s">
        <v>148</v>
      </c>
      <c r="AZ44" s="5" t="s">
        <v>107</v>
      </c>
      <c r="BA44" s="5" t="s">
        <v>149</v>
      </c>
      <c r="BB44" s="5" t="s">
        <v>228</v>
      </c>
      <c r="BC44" s="5" t="s">
        <v>240</v>
      </c>
      <c r="BD44" s="5" t="s">
        <v>111</v>
      </c>
      <c r="BE44" s="5" t="s">
        <v>241</v>
      </c>
      <c r="BF44" s="5" t="s">
        <v>188</v>
      </c>
      <c r="BG44" s="5" t="s">
        <v>189</v>
      </c>
      <c r="BH44" s="7" t="s">
        <v>115</v>
      </c>
    </row>
    <row r="45" spans="1:60" x14ac:dyDescent="0.25">
      <c r="A45" s="8">
        <v>45853.438921574074</v>
      </c>
      <c r="B45" s="9" t="s">
        <v>357</v>
      </c>
      <c r="C45" s="10">
        <v>11</v>
      </c>
      <c r="D45" s="9" t="s">
        <v>358</v>
      </c>
      <c r="E45" s="9">
        <v>7203</v>
      </c>
      <c r="F45" s="9" t="s">
        <v>118</v>
      </c>
      <c r="G45" s="9">
        <v>1135</v>
      </c>
      <c r="H45" s="9" t="s">
        <v>63</v>
      </c>
      <c r="I45" s="9" t="s">
        <v>352</v>
      </c>
      <c r="J45" s="9" t="s">
        <v>119</v>
      </c>
      <c r="K45" s="9" t="s">
        <v>158</v>
      </c>
      <c r="L45" s="9" t="s">
        <v>159</v>
      </c>
      <c r="M45" s="9" t="s">
        <v>68</v>
      </c>
      <c r="N45" s="9" t="s">
        <v>160</v>
      </c>
      <c r="O45" s="9" t="s">
        <v>194</v>
      </c>
      <c r="P45" s="9" t="s">
        <v>162</v>
      </c>
      <c r="Q45" s="9" t="s">
        <v>163</v>
      </c>
      <c r="R45" s="9" t="s">
        <v>232</v>
      </c>
      <c r="S45" s="9" t="s">
        <v>128</v>
      </c>
      <c r="T45" s="9" t="s">
        <v>165</v>
      </c>
      <c r="U45" s="9" t="s">
        <v>76</v>
      </c>
      <c r="V45" s="9" t="s">
        <v>196</v>
      </c>
      <c r="W45" s="9" t="s">
        <v>167</v>
      </c>
      <c r="X45" s="9" t="s">
        <v>168</v>
      </c>
      <c r="Y45" s="9" t="s">
        <v>80</v>
      </c>
      <c r="Z45" s="9" t="s">
        <v>131</v>
      </c>
      <c r="AA45" s="9" t="s">
        <v>223</v>
      </c>
      <c r="AB45" s="9" t="s">
        <v>133</v>
      </c>
      <c r="AC45" s="9" t="s">
        <v>170</v>
      </c>
      <c r="AD45" s="9" t="s">
        <v>171</v>
      </c>
      <c r="AE45" s="9" t="s">
        <v>135</v>
      </c>
      <c r="AF45" s="9" t="s">
        <v>202</v>
      </c>
      <c r="AG45" s="9" t="s">
        <v>88</v>
      </c>
      <c r="AH45" s="9" t="s">
        <v>225</v>
      </c>
      <c r="AI45" s="9" t="s">
        <v>90</v>
      </c>
      <c r="AJ45" s="9" t="s">
        <v>91</v>
      </c>
      <c r="AK45" s="9" t="s">
        <v>138</v>
      </c>
      <c r="AL45" s="9" t="s">
        <v>288</v>
      </c>
      <c r="AM45" s="9" t="s">
        <v>94</v>
      </c>
      <c r="AN45" s="9" t="s">
        <v>95</v>
      </c>
      <c r="AO45" s="9" t="s">
        <v>96</v>
      </c>
      <c r="AP45" s="9" t="s">
        <v>100</v>
      </c>
      <c r="AQ45" s="9" t="s">
        <v>98</v>
      </c>
      <c r="AR45" s="9" t="s">
        <v>179</v>
      </c>
      <c r="AS45" s="9" t="s">
        <v>100</v>
      </c>
      <c r="AT45" s="9" t="s">
        <v>101</v>
      </c>
      <c r="AU45" s="9" t="s">
        <v>182</v>
      </c>
      <c r="AV45" s="9" t="s">
        <v>146</v>
      </c>
      <c r="AW45" s="9" t="s">
        <v>227</v>
      </c>
      <c r="AX45" s="9" t="s">
        <v>147</v>
      </c>
      <c r="AY45" s="9" t="s">
        <v>210</v>
      </c>
      <c r="AZ45" s="9" t="s">
        <v>107</v>
      </c>
      <c r="BA45" s="9" t="s">
        <v>149</v>
      </c>
      <c r="BB45" s="9" t="s">
        <v>150</v>
      </c>
      <c r="BC45" s="9" t="s">
        <v>110</v>
      </c>
      <c r="BD45" s="9" t="s">
        <v>111</v>
      </c>
      <c r="BE45" s="9" t="s">
        <v>213</v>
      </c>
      <c r="BF45" s="9" t="s">
        <v>257</v>
      </c>
      <c r="BG45" s="9" t="s">
        <v>155</v>
      </c>
      <c r="BH45" s="11" t="s">
        <v>229</v>
      </c>
    </row>
    <row r="46" spans="1:60" x14ac:dyDescent="0.25">
      <c r="A46" s="4">
        <v>45853.438960150466</v>
      </c>
      <c r="B46" s="5" t="s">
        <v>359</v>
      </c>
      <c r="C46" s="6">
        <v>11</v>
      </c>
      <c r="D46" s="5" t="s">
        <v>360</v>
      </c>
      <c r="E46" s="5">
        <v>6</v>
      </c>
      <c r="F46" s="5" t="s">
        <v>118</v>
      </c>
      <c r="G46" s="5">
        <v>1135</v>
      </c>
      <c r="H46" s="5" t="s">
        <v>63</v>
      </c>
      <c r="I46" s="5" t="s">
        <v>352</v>
      </c>
      <c r="J46" s="5" t="s">
        <v>119</v>
      </c>
      <c r="K46" s="5" t="s">
        <v>120</v>
      </c>
      <c r="L46" s="5" t="s">
        <v>67</v>
      </c>
      <c r="M46" s="5" t="s">
        <v>122</v>
      </c>
      <c r="N46" s="5" t="s">
        <v>313</v>
      </c>
      <c r="O46" s="5" t="s">
        <v>124</v>
      </c>
      <c r="P46" s="5" t="s">
        <v>162</v>
      </c>
      <c r="Q46" s="5" t="s">
        <v>126</v>
      </c>
      <c r="R46" s="5" t="s">
        <v>232</v>
      </c>
      <c r="S46" s="5" t="s">
        <v>128</v>
      </c>
      <c r="T46" s="5" t="s">
        <v>75</v>
      </c>
      <c r="U46" s="5" t="s">
        <v>76</v>
      </c>
      <c r="V46" s="5" t="s">
        <v>196</v>
      </c>
      <c r="W46" s="5" t="s">
        <v>197</v>
      </c>
      <c r="X46" s="5" t="s">
        <v>168</v>
      </c>
      <c r="Y46" s="5" t="s">
        <v>80</v>
      </c>
      <c r="Z46" s="5" t="s">
        <v>131</v>
      </c>
      <c r="AA46" s="5" t="s">
        <v>132</v>
      </c>
      <c r="AB46" s="5" t="s">
        <v>264</v>
      </c>
      <c r="AC46" s="5" t="s">
        <v>134</v>
      </c>
      <c r="AD46" s="5" t="s">
        <v>171</v>
      </c>
      <c r="AE46" s="5" t="s">
        <v>172</v>
      </c>
      <c r="AF46" s="5" t="s">
        <v>202</v>
      </c>
      <c r="AG46" s="5" t="s">
        <v>173</v>
      </c>
      <c r="AH46" s="5" t="s">
        <v>225</v>
      </c>
      <c r="AI46" s="5" t="s">
        <v>137</v>
      </c>
      <c r="AJ46" s="5" t="s">
        <v>91</v>
      </c>
      <c r="AK46" s="5" t="s">
        <v>138</v>
      </c>
      <c r="AL46" s="5" t="s">
        <v>255</v>
      </c>
      <c r="AM46" s="5" t="s">
        <v>175</v>
      </c>
      <c r="AN46" s="5" t="s">
        <v>95</v>
      </c>
      <c r="AO46" s="5" t="s">
        <v>96</v>
      </c>
      <c r="AP46" s="5" t="s">
        <v>142</v>
      </c>
      <c r="AQ46" s="5" t="s">
        <v>178</v>
      </c>
      <c r="AR46" s="5" t="s">
        <v>179</v>
      </c>
      <c r="AS46" s="5" t="s">
        <v>180</v>
      </c>
      <c r="AT46" s="5" t="s">
        <v>238</v>
      </c>
      <c r="AU46" s="5" t="s">
        <v>239</v>
      </c>
      <c r="AV46" s="5" t="s">
        <v>146</v>
      </c>
      <c r="AW46" s="5" t="s">
        <v>227</v>
      </c>
      <c r="AX46" s="5" t="s">
        <v>209</v>
      </c>
      <c r="AY46" s="5" t="s">
        <v>285</v>
      </c>
      <c r="AZ46" s="5" t="s">
        <v>211</v>
      </c>
      <c r="BA46" s="5" t="s">
        <v>149</v>
      </c>
      <c r="BB46" s="5" t="s">
        <v>250</v>
      </c>
      <c r="BC46" s="5" t="s">
        <v>110</v>
      </c>
      <c r="BD46" s="5" t="s">
        <v>152</v>
      </c>
      <c r="BE46" s="5" t="s">
        <v>213</v>
      </c>
      <c r="BF46" s="5" t="s">
        <v>214</v>
      </c>
      <c r="BG46" s="5" t="s">
        <v>189</v>
      </c>
      <c r="BH46" s="7" t="s">
        <v>229</v>
      </c>
    </row>
    <row r="47" spans="1:60" x14ac:dyDescent="0.25">
      <c r="A47" s="8">
        <v>45853.440614108797</v>
      </c>
      <c r="B47" s="9" t="s">
        <v>361</v>
      </c>
      <c r="C47" s="10">
        <v>17</v>
      </c>
      <c r="D47" s="9" t="s">
        <v>362</v>
      </c>
      <c r="E47" s="9">
        <v>7209</v>
      </c>
      <c r="F47" s="9" t="s">
        <v>118</v>
      </c>
      <c r="G47" s="9">
        <v>1135</v>
      </c>
      <c r="H47" s="9" t="s">
        <v>63</v>
      </c>
      <c r="I47" s="9" t="s">
        <v>352</v>
      </c>
      <c r="J47" s="9" t="s">
        <v>119</v>
      </c>
      <c r="K47" s="9" t="s">
        <v>120</v>
      </c>
      <c r="L47" s="9" t="s">
        <v>67</v>
      </c>
      <c r="M47" s="9" t="s">
        <v>122</v>
      </c>
      <c r="N47" s="9" t="s">
        <v>160</v>
      </c>
      <c r="O47" s="9" t="s">
        <v>194</v>
      </c>
      <c r="P47" s="9" t="s">
        <v>71</v>
      </c>
      <c r="Q47" s="9" t="s">
        <v>126</v>
      </c>
      <c r="R47" s="9" t="s">
        <v>232</v>
      </c>
      <c r="S47" s="9" t="s">
        <v>128</v>
      </c>
      <c r="T47" s="9" t="s">
        <v>263</v>
      </c>
      <c r="U47" s="9" t="s">
        <v>130</v>
      </c>
      <c r="V47" s="9" t="s">
        <v>196</v>
      </c>
      <c r="W47" s="9" t="s">
        <v>197</v>
      </c>
      <c r="X47" s="9" t="s">
        <v>79</v>
      </c>
      <c r="Y47" s="9" t="s">
        <v>233</v>
      </c>
      <c r="Z47" s="9" t="s">
        <v>131</v>
      </c>
      <c r="AA47" s="9" t="s">
        <v>132</v>
      </c>
      <c r="AB47" s="9" t="s">
        <v>83</v>
      </c>
      <c r="AC47" s="9" t="s">
        <v>134</v>
      </c>
      <c r="AD47" s="9" t="s">
        <v>171</v>
      </c>
      <c r="AE47" s="9" t="s">
        <v>172</v>
      </c>
      <c r="AF47" s="9" t="s">
        <v>87</v>
      </c>
      <c r="AG47" s="9" t="s">
        <v>173</v>
      </c>
      <c r="AH47" s="9" t="s">
        <v>225</v>
      </c>
      <c r="AI47" s="9" t="s">
        <v>203</v>
      </c>
      <c r="AJ47" s="9" t="s">
        <v>91</v>
      </c>
      <c r="AK47" s="9" t="s">
        <v>138</v>
      </c>
      <c r="AL47" s="9" t="s">
        <v>255</v>
      </c>
      <c r="AM47" s="9" t="s">
        <v>91</v>
      </c>
      <c r="AN47" s="9" t="s">
        <v>95</v>
      </c>
      <c r="AO47" s="9" t="s">
        <v>237</v>
      </c>
      <c r="AP47" s="9" t="s">
        <v>142</v>
      </c>
      <c r="AQ47" s="9" t="s">
        <v>178</v>
      </c>
      <c r="AR47" s="9" t="s">
        <v>99</v>
      </c>
      <c r="AS47" s="9" t="s">
        <v>180</v>
      </c>
      <c r="AT47" s="9" t="s">
        <v>238</v>
      </c>
      <c r="AU47" s="9" t="s">
        <v>239</v>
      </c>
      <c r="AV47" s="9" t="s">
        <v>146</v>
      </c>
      <c r="AW47" s="9" t="s">
        <v>227</v>
      </c>
      <c r="AX47" s="9" t="s">
        <v>147</v>
      </c>
      <c r="AY47" s="9" t="s">
        <v>210</v>
      </c>
      <c r="AZ47" s="9" t="s">
        <v>107</v>
      </c>
      <c r="BA47" s="9" t="s">
        <v>149</v>
      </c>
      <c r="BB47" s="9" t="s">
        <v>228</v>
      </c>
      <c r="BC47" s="9" t="s">
        <v>240</v>
      </c>
      <c r="BD47" s="9" t="s">
        <v>111</v>
      </c>
      <c r="BE47" s="9" t="s">
        <v>241</v>
      </c>
      <c r="BF47" s="9" t="s">
        <v>188</v>
      </c>
      <c r="BG47" s="9" t="s">
        <v>189</v>
      </c>
      <c r="BH47" s="11" t="s">
        <v>258</v>
      </c>
    </row>
    <row r="48" spans="1:60" x14ac:dyDescent="0.25">
      <c r="A48" s="4">
        <v>45853.440645358802</v>
      </c>
      <c r="B48" s="5" t="s">
        <v>363</v>
      </c>
      <c r="C48" s="6">
        <v>16</v>
      </c>
      <c r="D48" s="5" t="s">
        <v>364</v>
      </c>
      <c r="E48" s="5">
        <v>5</v>
      </c>
      <c r="F48" s="5" t="s">
        <v>118</v>
      </c>
      <c r="G48" s="5">
        <v>1135</v>
      </c>
      <c r="H48" s="5" t="s">
        <v>63</v>
      </c>
      <c r="I48" s="5" t="s">
        <v>352</v>
      </c>
      <c r="J48" s="5" t="s">
        <v>119</v>
      </c>
      <c r="K48" s="5" t="s">
        <v>120</v>
      </c>
      <c r="L48" s="5" t="s">
        <v>67</v>
      </c>
      <c r="M48" s="5" t="s">
        <v>122</v>
      </c>
      <c r="N48" s="5" t="s">
        <v>160</v>
      </c>
      <c r="O48" s="5" t="s">
        <v>194</v>
      </c>
      <c r="P48" s="5" t="s">
        <v>162</v>
      </c>
      <c r="Q48" s="5" t="s">
        <v>126</v>
      </c>
      <c r="R48" s="5" t="s">
        <v>232</v>
      </c>
      <c r="S48" s="5" t="s">
        <v>128</v>
      </c>
      <c r="T48" s="5" t="s">
        <v>75</v>
      </c>
      <c r="U48" s="5" t="s">
        <v>130</v>
      </c>
      <c r="V48" s="5" t="s">
        <v>196</v>
      </c>
      <c r="W48" s="5" t="s">
        <v>197</v>
      </c>
      <c r="X48" s="5" t="s">
        <v>79</v>
      </c>
      <c r="Y48" s="5" t="s">
        <v>233</v>
      </c>
      <c r="Z48" s="5" t="s">
        <v>131</v>
      </c>
      <c r="AA48" s="5" t="s">
        <v>132</v>
      </c>
      <c r="AB48" s="5" t="s">
        <v>83</v>
      </c>
      <c r="AC48" s="5" t="s">
        <v>134</v>
      </c>
      <c r="AD48" s="5" t="s">
        <v>171</v>
      </c>
      <c r="AE48" s="5" t="s">
        <v>86</v>
      </c>
      <c r="AF48" s="5" t="s">
        <v>87</v>
      </c>
      <c r="AG48" s="5" t="s">
        <v>173</v>
      </c>
      <c r="AH48" s="5" t="s">
        <v>225</v>
      </c>
      <c r="AI48" s="5" t="s">
        <v>203</v>
      </c>
      <c r="AJ48" s="5" t="s">
        <v>91</v>
      </c>
      <c r="AK48" s="5" t="s">
        <v>138</v>
      </c>
      <c r="AL48" s="5" t="s">
        <v>255</v>
      </c>
      <c r="AM48" s="5" t="s">
        <v>91</v>
      </c>
      <c r="AN48" s="5" t="s">
        <v>95</v>
      </c>
      <c r="AO48" s="5" t="s">
        <v>237</v>
      </c>
      <c r="AP48" s="5" t="s">
        <v>142</v>
      </c>
      <c r="AQ48" s="5" t="s">
        <v>178</v>
      </c>
      <c r="AR48" s="5" t="s">
        <v>99</v>
      </c>
      <c r="AS48" s="5" t="s">
        <v>180</v>
      </c>
      <c r="AT48" s="5" t="s">
        <v>238</v>
      </c>
      <c r="AU48" s="5" t="s">
        <v>239</v>
      </c>
      <c r="AV48" s="5" t="s">
        <v>103</v>
      </c>
      <c r="AW48" s="5" t="s">
        <v>227</v>
      </c>
      <c r="AX48" s="5" t="s">
        <v>147</v>
      </c>
      <c r="AY48" s="5" t="s">
        <v>148</v>
      </c>
      <c r="AZ48" s="5" t="s">
        <v>107</v>
      </c>
      <c r="BA48" s="5" t="s">
        <v>149</v>
      </c>
      <c r="BB48" s="5" t="s">
        <v>228</v>
      </c>
      <c r="BC48" s="5" t="s">
        <v>240</v>
      </c>
      <c r="BD48" s="5" t="s">
        <v>111</v>
      </c>
      <c r="BE48" s="5" t="s">
        <v>241</v>
      </c>
      <c r="BF48" s="5" t="s">
        <v>188</v>
      </c>
      <c r="BG48" s="5" t="s">
        <v>155</v>
      </c>
      <c r="BH48" s="7" t="s">
        <v>258</v>
      </c>
    </row>
    <row r="49" spans="1:60" x14ac:dyDescent="0.25">
      <c r="A49" s="8">
        <v>45853.441555729165</v>
      </c>
      <c r="B49" s="9" t="s">
        <v>365</v>
      </c>
      <c r="C49" s="10">
        <v>17</v>
      </c>
      <c r="D49" s="9" t="s">
        <v>366</v>
      </c>
      <c r="E49" s="9">
        <v>7</v>
      </c>
      <c r="F49" s="9" t="s">
        <v>118</v>
      </c>
      <c r="G49" s="9">
        <v>1135</v>
      </c>
      <c r="H49" s="9" t="s">
        <v>63</v>
      </c>
      <c r="I49" s="9" t="s">
        <v>352</v>
      </c>
      <c r="J49" s="9" t="s">
        <v>119</v>
      </c>
      <c r="K49" s="9" t="s">
        <v>158</v>
      </c>
      <c r="L49" s="9" t="s">
        <v>67</v>
      </c>
      <c r="M49" s="9" t="s">
        <v>68</v>
      </c>
      <c r="N49" s="9" t="s">
        <v>160</v>
      </c>
      <c r="O49" s="9" t="s">
        <v>194</v>
      </c>
      <c r="P49" s="9" t="s">
        <v>162</v>
      </c>
      <c r="Q49" s="9" t="s">
        <v>126</v>
      </c>
      <c r="R49" s="9" t="s">
        <v>232</v>
      </c>
      <c r="S49" s="9" t="s">
        <v>195</v>
      </c>
      <c r="T49" s="9" t="s">
        <v>75</v>
      </c>
      <c r="U49" s="9" t="s">
        <v>130</v>
      </c>
      <c r="V49" s="9" t="s">
        <v>253</v>
      </c>
      <c r="W49" s="9" t="s">
        <v>197</v>
      </c>
      <c r="X49" s="9" t="s">
        <v>79</v>
      </c>
      <c r="Y49" s="9" t="s">
        <v>233</v>
      </c>
      <c r="Z49" s="9" t="s">
        <v>199</v>
      </c>
      <c r="AA49" s="9" t="s">
        <v>132</v>
      </c>
      <c r="AB49" s="9" t="s">
        <v>264</v>
      </c>
      <c r="AC49" s="9" t="s">
        <v>84</v>
      </c>
      <c r="AD49" s="9" t="s">
        <v>171</v>
      </c>
      <c r="AE49" s="9" t="s">
        <v>292</v>
      </c>
      <c r="AF49" s="9" t="s">
        <v>202</v>
      </c>
      <c r="AG49" s="9" t="s">
        <v>88</v>
      </c>
      <c r="AH49" s="9" t="s">
        <v>225</v>
      </c>
      <c r="AI49" s="9" t="s">
        <v>137</v>
      </c>
      <c r="AJ49" s="9" t="s">
        <v>91</v>
      </c>
      <c r="AK49" s="9" t="s">
        <v>138</v>
      </c>
      <c r="AL49" s="9" t="s">
        <v>139</v>
      </c>
      <c r="AM49" s="9" t="s">
        <v>175</v>
      </c>
      <c r="AN49" s="9" t="s">
        <v>95</v>
      </c>
      <c r="AO49" s="9" t="s">
        <v>237</v>
      </c>
      <c r="AP49" s="9" t="s">
        <v>142</v>
      </c>
      <c r="AQ49" s="9" t="s">
        <v>178</v>
      </c>
      <c r="AR49" s="9" t="s">
        <v>99</v>
      </c>
      <c r="AS49" s="9" t="s">
        <v>100</v>
      </c>
      <c r="AT49" s="9" t="s">
        <v>238</v>
      </c>
      <c r="AU49" s="9" t="s">
        <v>239</v>
      </c>
      <c r="AV49" s="9" t="s">
        <v>103</v>
      </c>
      <c r="AW49" s="9" t="s">
        <v>227</v>
      </c>
      <c r="AX49" s="9" t="s">
        <v>147</v>
      </c>
      <c r="AY49" s="9" t="s">
        <v>148</v>
      </c>
      <c r="AZ49" s="9" t="s">
        <v>107</v>
      </c>
      <c r="BA49" s="9" t="s">
        <v>108</v>
      </c>
      <c r="BB49" s="9" t="s">
        <v>228</v>
      </c>
      <c r="BC49" s="9" t="s">
        <v>240</v>
      </c>
      <c r="BD49" s="9" t="s">
        <v>111</v>
      </c>
      <c r="BE49" s="9" t="s">
        <v>241</v>
      </c>
      <c r="BF49" s="9" t="s">
        <v>188</v>
      </c>
      <c r="BG49" s="9" t="s">
        <v>189</v>
      </c>
      <c r="BH49" s="11" t="s">
        <v>115</v>
      </c>
    </row>
    <row r="50" spans="1:60" x14ac:dyDescent="0.25">
      <c r="A50" s="4">
        <v>45853.442666585644</v>
      </c>
      <c r="B50" s="5" t="s">
        <v>367</v>
      </c>
      <c r="C50" s="6">
        <v>11</v>
      </c>
      <c r="D50" s="5" t="s">
        <v>368</v>
      </c>
      <c r="E50" s="5">
        <v>7206</v>
      </c>
      <c r="F50" s="5" t="s">
        <v>118</v>
      </c>
      <c r="G50" s="5">
        <v>1135</v>
      </c>
      <c r="H50" s="5" t="s">
        <v>63</v>
      </c>
      <c r="I50" s="5" t="s">
        <v>352</v>
      </c>
      <c r="J50" s="5" t="s">
        <v>119</v>
      </c>
      <c r="K50" s="5" t="s">
        <v>66</v>
      </c>
      <c r="L50" s="5" t="s">
        <v>67</v>
      </c>
      <c r="M50" s="5" t="s">
        <v>272</v>
      </c>
      <c r="N50" s="5" t="s">
        <v>160</v>
      </c>
      <c r="O50" s="5" t="s">
        <v>124</v>
      </c>
      <c r="P50" s="5" t="s">
        <v>219</v>
      </c>
      <c r="Q50" s="5" t="s">
        <v>126</v>
      </c>
      <c r="R50" s="5" t="s">
        <v>220</v>
      </c>
      <c r="S50" s="5" t="s">
        <v>128</v>
      </c>
      <c r="T50" s="5" t="s">
        <v>75</v>
      </c>
      <c r="U50" s="5" t="s">
        <v>76</v>
      </c>
      <c r="V50" s="5" t="s">
        <v>253</v>
      </c>
      <c r="W50" s="5" t="s">
        <v>306</v>
      </c>
      <c r="X50" s="5" t="s">
        <v>79</v>
      </c>
      <c r="Y50" s="5" t="s">
        <v>233</v>
      </c>
      <c r="Z50" s="5" t="s">
        <v>199</v>
      </c>
      <c r="AA50" s="5" t="s">
        <v>223</v>
      </c>
      <c r="AB50" s="5" t="s">
        <v>83</v>
      </c>
      <c r="AC50" s="5" t="s">
        <v>170</v>
      </c>
      <c r="AD50" s="5" t="s">
        <v>171</v>
      </c>
      <c r="AE50" s="5" t="s">
        <v>172</v>
      </c>
      <c r="AF50" s="5" t="s">
        <v>87</v>
      </c>
      <c r="AG50" s="5" t="s">
        <v>173</v>
      </c>
      <c r="AH50" s="5" t="s">
        <v>225</v>
      </c>
      <c r="AI50" s="5" t="s">
        <v>247</v>
      </c>
      <c r="AJ50" s="5" t="s">
        <v>226</v>
      </c>
      <c r="AK50" s="5" t="s">
        <v>92</v>
      </c>
      <c r="AL50" s="5" t="s">
        <v>93</v>
      </c>
      <c r="AM50" s="5" t="s">
        <v>91</v>
      </c>
      <c r="AN50" s="5" t="s">
        <v>95</v>
      </c>
      <c r="AO50" s="5" t="s">
        <v>177</v>
      </c>
      <c r="AP50" s="5" t="s">
        <v>142</v>
      </c>
      <c r="AQ50" s="5" t="s">
        <v>206</v>
      </c>
      <c r="AR50" s="5" t="s">
        <v>99</v>
      </c>
      <c r="AS50" s="5" t="s">
        <v>180</v>
      </c>
      <c r="AT50" s="5" t="s">
        <v>181</v>
      </c>
      <c r="AU50" s="5" t="s">
        <v>182</v>
      </c>
      <c r="AV50" s="5" t="s">
        <v>103</v>
      </c>
      <c r="AW50" s="5" t="s">
        <v>104</v>
      </c>
      <c r="AX50" s="5" t="s">
        <v>183</v>
      </c>
      <c r="AY50" s="5" t="s">
        <v>106</v>
      </c>
      <c r="AZ50" s="5" t="s">
        <v>107</v>
      </c>
      <c r="BA50" s="5" t="s">
        <v>149</v>
      </c>
      <c r="BB50" s="5" t="s">
        <v>150</v>
      </c>
      <c r="BC50" s="5" t="s">
        <v>186</v>
      </c>
      <c r="BD50" s="5" t="s">
        <v>212</v>
      </c>
      <c r="BE50" s="5" t="s">
        <v>112</v>
      </c>
      <c r="BF50" s="5" t="s">
        <v>188</v>
      </c>
      <c r="BG50" s="5" t="s">
        <v>114</v>
      </c>
      <c r="BH50" s="7" t="s">
        <v>258</v>
      </c>
    </row>
    <row r="51" spans="1:60" x14ac:dyDescent="0.25">
      <c r="A51" s="8">
        <v>45853.442845555561</v>
      </c>
      <c r="B51" s="9" t="s">
        <v>369</v>
      </c>
      <c r="C51" s="10">
        <v>17</v>
      </c>
      <c r="D51" s="9" t="s">
        <v>370</v>
      </c>
      <c r="E51" s="9">
        <v>7230</v>
      </c>
      <c r="F51" s="9" t="s">
        <v>118</v>
      </c>
      <c r="G51" s="9">
        <v>1135</v>
      </c>
      <c r="H51" s="9" t="s">
        <v>63</v>
      </c>
      <c r="I51" s="9" t="s">
        <v>64</v>
      </c>
      <c r="J51" s="9" t="s">
        <v>119</v>
      </c>
      <c r="K51" s="9" t="s">
        <v>120</v>
      </c>
      <c r="L51" s="9" t="s">
        <v>67</v>
      </c>
      <c r="M51" s="9" t="s">
        <v>122</v>
      </c>
      <c r="N51" s="9" t="s">
        <v>313</v>
      </c>
      <c r="O51" s="9" t="s">
        <v>194</v>
      </c>
      <c r="P51" s="9" t="s">
        <v>71</v>
      </c>
      <c r="Q51" s="9" t="s">
        <v>126</v>
      </c>
      <c r="R51" s="9" t="s">
        <v>127</v>
      </c>
      <c r="S51" s="9" t="s">
        <v>128</v>
      </c>
      <c r="T51" s="9" t="s">
        <v>75</v>
      </c>
      <c r="U51" s="9" t="s">
        <v>130</v>
      </c>
      <c r="V51" s="9" t="s">
        <v>196</v>
      </c>
      <c r="W51" s="9" t="s">
        <v>197</v>
      </c>
      <c r="X51" s="9" t="s">
        <v>79</v>
      </c>
      <c r="Y51" s="9" t="s">
        <v>233</v>
      </c>
      <c r="Z51" s="9" t="s">
        <v>131</v>
      </c>
      <c r="AA51" s="9" t="s">
        <v>132</v>
      </c>
      <c r="AB51" s="9" t="s">
        <v>83</v>
      </c>
      <c r="AC51" s="9" t="s">
        <v>134</v>
      </c>
      <c r="AD51" s="9" t="s">
        <v>171</v>
      </c>
      <c r="AE51" s="9" t="s">
        <v>172</v>
      </c>
      <c r="AF51" s="9" t="s">
        <v>87</v>
      </c>
      <c r="AG51" s="9" t="s">
        <v>173</v>
      </c>
      <c r="AH51" s="9" t="s">
        <v>225</v>
      </c>
      <c r="AI51" s="9" t="s">
        <v>203</v>
      </c>
      <c r="AJ51" s="9" t="s">
        <v>226</v>
      </c>
      <c r="AK51" s="9" t="s">
        <v>138</v>
      </c>
      <c r="AL51" s="9" t="s">
        <v>255</v>
      </c>
      <c r="AM51" s="9" t="s">
        <v>91</v>
      </c>
      <c r="AN51" s="9" t="s">
        <v>95</v>
      </c>
      <c r="AO51" s="9" t="s">
        <v>237</v>
      </c>
      <c r="AP51" s="9" t="s">
        <v>142</v>
      </c>
      <c r="AQ51" s="9" t="s">
        <v>178</v>
      </c>
      <c r="AR51" s="9" t="s">
        <v>99</v>
      </c>
      <c r="AS51" s="9" t="s">
        <v>180</v>
      </c>
      <c r="AT51" s="9" t="s">
        <v>238</v>
      </c>
      <c r="AU51" s="9" t="s">
        <v>239</v>
      </c>
      <c r="AV51" s="9" t="s">
        <v>103</v>
      </c>
      <c r="AW51" s="9" t="s">
        <v>227</v>
      </c>
      <c r="AX51" s="9" t="s">
        <v>147</v>
      </c>
      <c r="AY51" s="9" t="s">
        <v>210</v>
      </c>
      <c r="AZ51" s="9" t="s">
        <v>107</v>
      </c>
      <c r="BA51" s="9" t="s">
        <v>108</v>
      </c>
      <c r="BB51" s="9" t="s">
        <v>228</v>
      </c>
      <c r="BC51" s="9" t="s">
        <v>240</v>
      </c>
      <c r="BD51" s="9" t="s">
        <v>111</v>
      </c>
      <c r="BE51" s="9" t="s">
        <v>241</v>
      </c>
      <c r="BF51" s="9" t="s">
        <v>188</v>
      </c>
      <c r="BG51" s="9" t="s">
        <v>189</v>
      </c>
      <c r="BH51" s="11" t="s">
        <v>115</v>
      </c>
    </row>
    <row r="52" spans="1:60" x14ac:dyDescent="0.25">
      <c r="A52" s="4">
        <v>45853.443044027779</v>
      </c>
      <c r="B52" s="5" t="s">
        <v>371</v>
      </c>
      <c r="C52" s="6">
        <v>16</v>
      </c>
      <c r="D52" s="5" t="s">
        <v>372</v>
      </c>
      <c r="E52" s="5">
        <v>27</v>
      </c>
      <c r="F52" s="5" t="s">
        <v>118</v>
      </c>
      <c r="G52" s="5">
        <v>1135</v>
      </c>
      <c r="H52" s="5" t="s">
        <v>63</v>
      </c>
      <c r="I52" s="5" t="s">
        <v>352</v>
      </c>
      <c r="J52" s="5" t="s">
        <v>119</v>
      </c>
      <c r="K52" s="5" t="s">
        <v>120</v>
      </c>
      <c r="L52" s="5" t="s">
        <v>67</v>
      </c>
      <c r="M52" s="5" t="s">
        <v>122</v>
      </c>
      <c r="N52" s="5" t="s">
        <v>160</v>
      </c>
      <c r="O52" s="5" t="s">
        <v>194</v>
      </c>
      <c r="P52" s="5" t="s">
        <v>71</v>
      </c>
      <c r="Q52" s="5" t="s">
        <v>126</v>
      </c>
      <c r="R52" s="5" t="s">
        <v>232</v>
      </c>
      <c r="S52" s="5" t="s">
        <v>128</v>
      </c>
      <c r="T52" s="5" t="s">
        <v>75</v>
      </c>
      <c r="U52" s="5" t="s">
        <v>130</v>
      </c>
      <c r="V52" s="5" t="s">
        <v>196</v>
      </c>
      <c r="W52" s="5" t="s">
        <v>197</v>
      </c>
      <c r="X52" s="5" t="s">
        <v>79</v>
      </c>
      <c r="Y52" s="5" t="s">
        <v>233</v>
      </c>
      <c r="Z52" s="5" t="s">
        <v>131</v>
      </c>
      <c r="AA52" s="5" t="s">
        <v>132</v>
      </c>
      <c r="AB52" s="5" t="s">
        <v>83</v>
      </c>
      <c r="AC52" s="5" t="s">
        <v>134</v>
      </c>
      <c r="AD52" s="5" t="s">
        <v>85</v>
      </c>
      <c r="AE52" s="5" t="s">
        <v>172</v>
      </c>
      <c r="AF52" s="5" t="s">
        <v>87</v>
      </c>
      <c r="AG52" s="5" t="s">
        <v>173</v>
      </c>
      <c r="AH52" s="5" t="s">
        <v>225</v>
      </c>
      <c r="AI52" s="5" t="s">
        <v>203</v>
      </c>
      <c r="AJ52" s="5" t="s">
        <v>91</v>
      </c>
      <c r="AK52" s="5" t="s">
        <v>138</v>
      </c>
      <c r="AL52" s="5" t="s">
        <v>139</v>
      </c>
      <c r="AM52" s="5" t="s">
        <v>140</v>
      </c>
      <c r="AN52" s="5" t="s">
        <v>176</v>
      </c>
      <c r="AO52" s="5" t="s">
        <v>237</v>
      </c>
      <c r="AP52" s="5" t="s">
        <v>142</v>
      </c>
      <c r="AQ52" s="5" t="s">
        <v>178</v>
      </c>
      <c r="AR52" s="5" t="s">
        <v>99</v>
      </c>
      <c r="AS52" s="5" t="s">
        <v>100</v>
      </c>
      <c r="AT52" s="5" t="s">
        <v>238</v>
      </c>
      <c r="AU52" s="5" t="s">
        <v>239</v>
      </c>
      <c r="AV52" s="5" t="s">
        <v>103</v>
      </c>
      <c r="AW52" s="5" t="s">
        <v>227</v>
      </c>
      <c r="AX52" s="5" t="s">
        <v>147</v>
      </c>
      <c r="AY52" s="5" t="s">
        <v>210</v>
      </c>
      <c r="AZ52" s="5" t="s">
        <v>107</v>
      </c>
      <c r="BA52" s="5" t="s">
        <v>149</v>
      </c>
      <c r="BB52" s="5" t="s">
        <v>228</v>
      </c>
      <c r="BC52" s="5" t="s">
        <v>110</v>
      </c>
      <c r="BD52" s="5" t="s">
        <v>111</v>
      </c>
      <c r="BE52" s="5" t="s">
        <v>241</v>
      </c>
      <c r="BF52" s="5" t="s">
        <v>188</v>
      </c>
      <c r="BG52" s="5" t="s">
        <v>189</v>
      </c>
      <c r="BH52" s="7" t="s">
        <v>115</v>
      </c>
    </row>
    <row r="53" spans="1:60" x14ac:dyDescent="0.25">
      <c r="A53" s="8">
        <v>45853.444162164349</v>
      </c>
      <c r="B53" s="9" t="s">
        <v>373</v>
      </c>
      <c r="C53" s="10">
        <v>11</v>
      </c>
      <c r="D53" s="9" t="s">
        <v>374</v>
      </c>
      <c r="E53" s="9">
        <v>10</v>
      </c>
      <c r="F53" s="9" t="s">
        <v>118</v>
      </c>
      <c r="G53" s="9">
        <v>1135</v>
      </c>
      <c r="H53" s="9" t="s">
        <v>63</v>
      </c>
      <c r="I53" s="9" t="s">
        <v>352</v>
      </c>
      <c r="J53" s="9" t="s">
        <v>119</v>
      </c>
      <c r="K53" s="9" t="s">
        <v>66</v>
      </c>
      <c r="L53" s="9" t="s">
        <v>67</v>
      </c>
      <c r="M53" s="9" t="s">
        <v>68</v>
      </c>
      <c r="N53" s="9" t="s">
        <v>123</v>
      </c>
      <c r="O53" s="9" t="s">
        <v>194</v>
      </c>
      <c r="P53" s="9" t="s">
        <v>219</v>
      </c>
      <c r="Q53" s="9" t="s">
        <v>126</v>
      </c>
      <c r="R53" s="9" t="s">
        <v>232</v>
      </c>
      <c r="S53" s="9" t="s">
        <v>74</v>
      </c>
      <c r="T53" s="9" t="s">
        <v>75</v>
      </c>
      <c r="U53" s="9" t="s">
        <v>130</v>
      </c>
      <c r="V53" s="9" t="s">
        <v>253</v>
      </c>
      <c r="W53" s="9" t="s">
        <v>306</v>
      </c>
      <c r="X53" s="9" t="s">
        <v>168</v>
      </c>
      <c r="Y53" s="9" t="s">
        <v>80</v>
      </c>
      <c r="Z53" s="9" t="s">
        <v>234</v>
      </c>
      <c r="AA53" s="9" t="s">
        <v>82</v>
      </c>
      <c r="AB53" s="9" t="s">
        <v>133</v>
      </c>
      <c r="AC53" s="9" t="s">
        <v>170</v>
      </c>
      <c r="AD53" s="9" t="s">
        <v>85</v>
      </c>
      <c r="AE53" s="9" t="s">
        <v>172</v>
      </c>
      <c r="AF53" s="9" t="s">
        <v>87</v>
      </c>
      <c r="AG53" s="9" t="s">
        <v>173</v>
      </c>
      <c r="AH53" s="9" t="s">
        <v>225</v>
      </c>
      <c r="AI53" s="9" t="s">
        <v>137</v>
      </c>
      <c r="AJ53" s="9" t="s">
        <v>91</v>
      </c>
      <c r="AK53" s="9" t="s">
        <v>138</v>
      </c>
      <c r="AL53" s="9" t="s">
        <v>139</v>
      </c>
      <c r="AM53" s="9" t="s">
        <v>140</v>
      </c>
      <c r="AN53" s="9" t="s">
        <v>176</v>
      </c>
      <c r="AO53" s="9" t="s">
        <v>177</v>
      </c>
      <c r="AP53" s="9" t="s">
        <v>100</v>
      </c>
      <c r="AQ53" s="9" t="s">
        <v>268</v>
      </c>
      <c r="AR53" s="9" t="s">
        <v>99</v>
      </c>
      <c r="AS53" s="9" t="s">
        <v>100</v>
      </c>
      <c r="AT53" s="9" t="s">
        <v>144</v>
      </c>
      <c r="AU53" s="9" t="s">
        <v>239</v>
      </c>
      <c r="AV53" s="9" t="s">
        <v>103</v>
      </c>
      <c r="AW53" s="9" t="s">
        <v>104</v>
      </c>
      <c r="AX53" s="9" t="s">
        <v>183</v>
      </c>
      <c r="AY53" s="9" t="s">
        <v>106</v>
      </c>
      <c r="AZ53" s="9" t="s">
        <v>107</v>
      </c>
      <c r="BA53" s="9" t="s">
        <v>149</v>
      </c>
      <c r="BB53" s="9" t="s">
        <v>109</v>
      </c>
      <c r="BC53" s="9" t="s">
        <v>186</v>
      </c>
      <c r="BD53" s="9" t="s">
        <v>111</v>
      </c>
      <c r="BE53" s="9" t="s">
        <v>213</v>
      </c>
      <c r="BF53" s="9" t="s">
        <v>257</v>
      </c>
      <c r="BG53" s="9" t="s">
        <v>242</v>
      </c>
      <c r="BH53" s="11" t="s">
        <v>258</v>
      </c>
    </row>
    <row r="54" spans="1:60" x14ac:dyDescent="0.25">
      <c r="A54" s="4">
        <v>45853.444952060185</v>
      </c>
      <c r="B54" s="5" t="s">
        <v>375</v>
      </c>
      <c r="C54" s="6">
        <v>17</v>
      </c>
      <c r="D54" s="5" t="s">
        <v>376</v>
      </c>
      <c r="E54" s="5">
        <v>18</v>
      </c>
      <c r="F54" s="5" t="s">
        <v>118</v>
      </c>
      <c r="G54" s="5">
        <v>1135</v>
      </c>
      <c r="H54" s="5" t="s">
        <v>63</v>
      </c>
      <c r="I54" s="5" t="s">
        <v>352</v>
      </c>
      <c r="J54" s="5" t="s">
        <v>119</v>
      </c>
      <c r="K54" s="5" t="s">
        <v>120</v>
      </c>
      <c r="L54" s="5" t="s">
        <v>67</v>
      </c>
      <c r="M54" s="5" t="s">
        <v>122</v>
      </c>
      <c r="N54" s="5" t="s">
        <v>313</v>
      </c>
      <c r="O54" s="5" t="s">
        <v>124</v>
      </c>
      <c r="P54" s="5" t="s">
        <v>71</v>
      </c>
      <c r="Q54" s="5" t="s">
        <v>126</v>
      </c>
      <c r="R54" s="5" t="s">
        <v>127</v>
      </c>
      <c r="S54" s="5" t="s">
        <v>164</v>
      </c>
      <c r="T54" s="5" t="s">
        <v>263</v>
      </c>
      <c r="U54" s="5" t="s">
        <v>76</v>
      </c>
      <c r="V54" s="5" t="s">
        <v>196</v>
      </c>
      <c r="W54" s="5" t="s">
        <v>167</v>
      </c>
      <c r="X54" s="5" t="s">
        <v>79</v>
      </c>
      <c r="Y54" s="5" t="s">
        <v>80</v>
      </c>
      <c r="Z54" s="5" t="s">
        <v>131</v>
      </c>
      <c r="AA54" s="5" t="s">
        <v>223</v>
      </c>
      <c r="AB54" s="5" t="s">
        <v>83</v>
      </c>
      <c r="AC54" s="5" t="s">
        <v>134</v>
      </c>
      <c r="AD54" s="5" t="s">
        <v>171</v>
      </c>
      <c r="AE54" s="5" t="s">
        <v>172</v>
      </c>
      <c r="AF54" s="5" t="s">
        <v>202</v>
      </c>
      <c r="AG54" s="5" t="s">
        <v>173</v>
      </c>
      <c r="AH54" s="5" t="s">
        <v>225</v>
      </c>
      <c r="AI54" s="5" t="s">
        <v>203</v>
      </c>
      <c r="AJ54" s="5" t="s">
        <v>91</v>
      </c>
      <c r="AK54" s="5" t="s">
        <v>138</v>
      </c>
      <c r="AL54" s="5" t="s">
        <v>255</v>
      </c>
      <c r="AM54" s="5" t="s">
        <v>91</v>
      </c>
      <c r="AN54" s="5" t="s">
        <v>176</v>
      </c>
      <c r="AO54" s="5" t="s">
        <v>237</v>
      </c>
      <c r="AP54" s="5" t="s">
        <v>142</v>
      </c>
      <c r="AQ54" s="5" t="s">
        <v>206</v>
      </c>
      <c r="AR54" s="5" t="s">
        <v>99</v>
      </c>
      <c r="AS54" s="5" t="s">
        <v>180</v>
      </c>
      <c r="AT54" s="5" t="s">
        <v>181</v>
      </c>
      <c r="AU54" s="5" t="s">
        <v>239</v>
      </c>
      <c r="AV54" s="5" t="s">
        <v>103</v>
      </c>
      <c r="AW54" s="5" t="s">
        <v>104</v>
      </c>
      <c r="AX54" s="5" t="s">
        <v>209</v>
      </c>
      <c r="AY54" s="5" t="s">
        <v>210</v>
      </c>
      <c r="AZ54" s="5" t="s">
        <v>211</v>
      </c>
      <c r="BA54" s="5" t="s">
        <v>149</v>
      </c>
      <c r="BB54" s="5" t="s">
        <v>228</v>
      </c>
      <c r="BC54" s="5" t="s">
        <v>240</v>
      </c>
      <c r="BD54" s="5" t="s">
        <v>152</v>
      </c>
      <c r="BE54" s="5" t="s">
        <v>112</v>
      </c>
      <c r="BF54" s="5" t="s">
        <v>289</v>
      </c>
      <c r="BG54" s="5" t="s">
        <v>189</v>
      </c>
      <c r="BH54" s="7" t="s">
        <v>115</v>
      </c>
    </row>
    <row r="55" spans="1:60" x14ac:dyDescent="0.25">
      <c r="A55" s="8">
        <v>45853.44690988426</v>
      </c>
      <c r="B55" s="9" t="s">
        <v>377</v>
      </c>
      <c r="C55" s="10">
        <v>17</v>
      </c>
      <c r="D55" s="9" t="s">
        <v>378</v>
      </c>
      <c r="E55" s="9">
        <v>7212</v>
      </c>
      <c r="F55" s="9" t="s">
        <v>118</v>
      </c>
      <c r="G55" s="9">
        <v>1135</v>
      </c>
      <c r="H55" s="9" t="s">
        <v>63</v>
      </c>
      <c r="I55" s="9" t="s">
        <v>352</v>
      </c>
      <c r="J55" s="9" t="s">
        <v>119</v>
      </c>
      <c r="K55" s="9" t="s">
        <v>120</v>
      </c>
      <c r="L55" s="9" t="s">
        <v>67</v>
      </c>
      <c r="M55" s="9" t="s">
        <v>68</v>
      </c>
      <c r="N55" s="9" t="s">
        <v>160</v>
      </c>
      <c r="O55" s="9" t="s">
        <v>194</v>
      </c>
      <c r="P55" s="9" t="s">
        <v>71</v>
      </c>
      <c r="Q55" s="9" t="s">
        <v>126</v>
      </c>
      <c r="R55" s="9" t="s">
        <v>232</v>
      </c>
      <c r="S55" s="9" t="s">
        <v>195</v>
      </c>
      <c r="T55" s="9" t="s">
        <v>75</v>
      </c>
      <c r="U55" s="9" t="s">
        <v>130</v>
      </c>
      <c r="V55" s="9" t="s">
        <v>196</v>
      </c>
      <c r="W55" s="9" t="s">
        <v>197</v>
      </c>
      <c r="X55" s="9" t="s">
        <v>79</v>
      </c>
      <c r="Y55" s="9" t="s">
        <v>233</v>
      </c>
      <c r="Z55" s="9" t="s">
        <v>131</v>
      </c>
      <c r="AA55" s="9" t="s">
        <v>132</v>
      </c>
      <c r="AB55" s="9" t="s">
        <v>83</v>
      </c>
      <c r="AC55" s="9" t="s">
        <v>134</v>
      </c>
      <c r="AD55" s="9" t="s">
        <v>171</v>
      </c>
      <c r="AE55" s="9" t="s">
        <v>172</v>
      </c>
      <c r="AF55" s="9" t="s">
        <v>87</v>
      </c>
      <c r="AG55" s="9" t="s">
        <v>173</v>
      </c>
      <c r="AH55" s="9" t="s">
        <v>225</v>
      </c>
      <c r="AI55" s="9" t="s">
        <v>203</v>
      </c>
      <c r="AJ55" s="9" t="s">
        <v>91</v>
      </c>
      <c r="AK55" s="9" t="s">
        <v>138</v>
      </c>
      <c r="AL55" s="9" t="s">
        <v>255</v>
      </c>
      <c r="AM55" s="9" t="s">
        <v>91</v>
      </c>
      <c r="AN55" s="9" t="s">
        <v>95</v>
      </c>
      <c r="AO55" s="9" t="s">
        <v>237</v>
      </c>
      <c r="AP55" s="9" t="s">
        <v>142</v>
      </c>
      <c r="AQ55" s="9" t="s">
        <v>178</v>
      </c>
      <c r="AR55" s="9" t="s">
        <v>99</v>
      </c>
      <c r="AS55" s="9" t="s">
        <v>180</v>
      </c>
      <c r="AT55" s="9" t="s">
        <v>238</v>
      </c>
      <c r="AU55" s="9" t="s">
        <v>239</v>
      </c>
      <c r="AV55" s="9" t="s">
        <v>103</v>
      </c>
      <c r="AW55" s="9" t="s">
        <v>104</v>
      </c>
      <c r="AX55" s="9" t="s">
        <v>147</v>
      </c>
      <c r="AY55" s="9" t="s">
        <v>210</v>
      </c>
      <c r="AZ55" s="9" t="s">
        <v>107</v>
      </c>
      <c r="BA55" s="9" t="s">
        <v>108</v>
      </c>
      <c r="BB55" s="9" t="s">
        <v>109</v>
      </c>
      <c r="BC55" s="9" t="s">
        <v>240</v>
      </c>
      <c r="BD55" s="9" t="s">
        <v>111</v>
      </c>
      <c r="BE55" s="9" t="s">
        <v>241</v>
      </c>
      <c r="BF55" s="9" t="s">
        <v>188</v>
      </c>
      <c r="BG55" s="9" t="s">
        <v>242</v>
      </c>
      <c r="BH55" s="11" t="s">
        <v>229</v>
      </c>
    </row>
    <row r="56" spans="1:60" x14ac:dyDescent="0.25">
      <c r="A56" s="4">
        <v>45853.447595196762</v>
      </c>
      <c r="B56" s="5" t="s">
        <v>379</v>
      </c>
      <c r="C56" s="6">
        <v>17</v>
      </c>
      <c r="D56" s="5" t="s">
        <v>380</v>
      </c>
      <c r="E56" s="5">
        <v>13</v>
      </c>
      <c r="F56" s="5" t="s">
        <v>118</v>
      </c>
      <c r="G56" s="5">
        <v>1135</v>
      </c>
      <c r="H56" s="5" t="s">
        <v>63</v>
      </c>
      <c r="I56" s="5" t="s">
        <v>352</v>
      </c>
      <c r="J56" s="5" t="s">
        <v>119</v>
      </c>
      <c r="K56" s="5" t="s">
        <v>120</v>
      </c>
      <c r="L56" s="5" t="s">
        <v>67</v>
      </c>
      <c r="M56" s="5" t="s">
        <v>122</v>
      </c>
      <c r="N56" s="5" t="s">
        <v>160</v>
      </c>
      <c r="O56" s="5" t="s">
        <v>194</v>
      </c>
      <c r="P56" s="5" t="s">
        <v>71</v>
      </c>
      <c r="Q56" s="5" t="s">
        <v>126</v>
      </c>
      <c r="R56" s="5" t="s">
        <v>232</v>
      </c>
      <c r="S56" s="5" t="s">
        <v>128</v>
      </c>
      <c r="T56" s="5" t="s">
        <v>75</v>
      </c>
      <c r="U56" s="5" t="s">
        <v>130</v>
      </c>
      <c r="V56" s="5" t="s">
        <v>196</v>
      </c>
      <c r="W56" s="5" t="s">
        <v>197</v>
      </c>
      <c r="X56" s="5" t="s">
        <v>79</v>
      </c>
      <c r="Y56" s="5" t="s">
        <v>233</v>
      </c>
      <c r="Z56" s="5" t="s">
        <v>131</v>
      </c>
      <c r="AA56" s="5" t="s">
        <v>132</v>
      </c>
      <c r="AB56" s="5" t="s">
        <v>83</v>
      </c>
      <c r="AC56" s="5" t="s">
        <v>134</v>
      </c>
      <c r="AD56" s="5" t="s">
        <v>171</v>
      </c>
      <c r="AE56" s="5" t="s">
        <v>135</v>
      </c>
      <c r="AF56" s="5" t="s">
        <v>87</v>
      </c>
      <c r="AG56" s="5" t="s">
        <v>173</v>
      </c>
      <c r="AH56" s="5" t="s">
        <v>225</v>
      </c>
      <c r="AI56" s="5" t="s">
        <v>203</v>
      </c>
      <c r="AJ56" s="5" t="s">
        <v>91</v>
      </c>
      <c r="AK56" s="5" t="s">
        <v>138</v>
      </c>
      <c r="AL56" s="5" t="s">
        <v>255</v>
      </c>
      <c r="AM56" s="5" t="s">
        <v>91</v>
      </c>
      <c r="AN56" s="5" t="s">
        <v>95</v>
      </c>
      <c r="AO56" s="5" t="s">
        <v>237</v>
      </c>
      <c r="AP56" s="5" t="s">
        <v>142</v>
      </c>
      <c r="AQ56" s="5" t="s">
        <v>178</v>
      </c>
      <c r="AR56" s="5" t="s">
        <v>99</v>
      </c>
      <c r="AS56" s="5" t="s">
        <v>180</v>
      </c>
      <c r="AT56" s="5" t="s">
        <v>238</v>
      </c>
      <c r="AU56" s="5" t="s">
        <v>239</v>
      </c>
      <c r="AV56" s="5" t="s">
        <v>103</v>
      </c>
      <c r="AW56" s="5" t="s">
        <v>227</v>
      </c>
      <c r="AX56" s="5" t="s">
        <v>147</v>
      </c>
      <c r="AY56" s="5" t="s">
        <v>210</v>
      </c>
      <c r="AZ56" s="5" t="s">
        <v>107</v>
      </c>
      <c r="BA56" s="5" t="s">
        <v>149</v>
      </c>
      <c r="BB56" s="5" t="s">
        <v>228</v>
      </c>
      <c r="BC56" s="5" t="s">
        <v>240</v>
      </c>
      <c r="BD56" s="5" t="s">
        <v>111</v>
      </c>
      <c r="BE56" s="5" t="s">
        <v>241</v>
      </c>
      <c r="BF56" s="5" t="s">
        <v>188</v>
      </c>
      <c r="BG56" s="5" t="s">
        <v>189</v>
      </c>
      <c r="BH56" s="7" t="s">
        <v>115</v>
      </c>
    </row>
    <row r="57" spans="1:60" x14ac:dyDescent="0.25">
      <c r="A57" s="8">
        <v>45853.447611620373</v>
      </c>
      <c r="B57" s="9" t="s">
        <v>381</v>
      </c>
      <c r="C57" s="10">
        <v>15</v>
      </c>
      <c r="D57" s="9" t="s">
        <v>382</v>
      </c>
      <c r="E57" s="9">
        <v>7208</v>
      </c>
      <c r="F57" s="9" t="s">
        <v>118</v>
      </c>
      <c r="G57" s="9">
        <v>1135</v>
      </c>
      <c r="H57" s="9" t="s">
        <v>63</v>
      </c>
      <c r="I57" s="9" t="s">
        <v>352</v>
      </c>
      <c r="J57" s="9" t="s">
        <v>119</v>
      </c>
      <c r="K57" s="9" t="s">
        <v>120</v>
      </c>
      <c r="L57" s="9" t="s">
        <v>159</v>
      </c>
      <c r="M57" s="9" t="s">
        <v>122</v>
      </c>
      <c r="N57" s="9" t="s">
        <v>160</v>
      </c>
      <c r="O57" s="9" t="s">
        <v>70</v>
      </c>
      <c r="P57" s="9" t="s">
        <v>71</v>
      </c>
      <c r="Q57" s="9" t="s">
        <v>72</v>
      </c>
      <c r="R57" s="9" t="s">
        <v>73</v>
      </c>
      <c r="S57" s="9" t="s">
        <v>128</v>
      </c>
      <c r="T57" s="9" t="s">
        <v>75</v>
      </c>
      <c r="U57" s="9" t="s">
        <v>166</v>
      </c>
      <c r="V57" s="9" t="s">
        <v>196</v>
      </c>
      <c r="W57" s="9" t="s">
        <v>306</v>
      </c>
      <c r="X57" s="9" t="s">
        <v>79</v>
      </c>
      <c r="Y57" s="9" t="s">
        <v>198</v>
      </c>
      <c r="Z57" s="9" t="s">
        <v>234</v>
      </c>
      <c r="AA57" s="9" t="s">
        <v>132</v>
      </c>
      <c r="AB57" s="9" t="s">
        <v>264</v>
      </c>
      <c r="AC57" s="9" t="s">
        <v>134</v>
      </c>
      <c r="AD57" s="9" t="s">
        <v>85</v>
      </c>
      <c r="AE57" s="9" t="s">
        <v>172</v>
      </c>
      <c r="AF57" s="9" t="s">
        <v>87</v>
      </c>
      <c r="AG57" s="9" t="s">
        <v>173</v>
      </c>
      <c r="AH57" s="9" t="s">
        <v>225</v>
      </c>
      <c r="AI57" s="9" t="s">
        <v>137</v>
      </c>
      <c r="AJ57" s="9" t="s">
        <v>91</v>
      </c>
      <c r="AK57" s="9" t="s">
        <v>92</v>
      </c>
      <c r="AL57" s="9" t="s">
        <v>93</v>
      </c>
      <c r="AM57" s="9" t="s">
        <v>175</v>
      </c>
      <c r="AN57" s="9" t="s">
        <v>176</v>
      </c>
      <c r="AO57" s="9" t="s">
        <v>177</v>
      </c>
      <c r="AP57" s="9" t="s">
        <v>267</v>
      </c>
      <c r="AQ57" s="9" t="s">
        <v>268</v>
      </c>
      <c r="AR57" s="9" t="s">
        <v>143</v>
      </c>
      <c r="AS57" s="9" t="s">
        <v>180</v>
      </c>
      <c r="AT57" s="9" t="s">
        <v>181</v>
      </c>
      <c r="AU57" s="9" t="s">
        <v>145</v>
      </c>
      <c r="AV57" s="9" t="s">
        <v>103</v>
      </c>
      <c r="AW57" s="9" t="s">
        <v>104</v>
      </c>
      <c r="AX57" s="9" t="s">
        <v>183</v>
      </c>
      <c r="AY57" s="9" t="s">
        <v>285</v>
      </c>
      <c r="AZ57" s="9" t="s">
        <v>211</v>
      </c>
      <c r="BA57" s="9" t="s">
        <v>269</v>
      </c>
      <c r="BB57" s="9" t="s">
        <v>150</v>
      </c>
      <c r="BC57" s="9" t="s">
        <v>186</v>
      </c>
      <c r="BD57" s="9" t="s">
        <v>212</v>
      </c>
      <c r="BE57" s="9" t="s">
        <v>153</v>
      </c>
      <c r="BF57" s="9" t="s">
        <v>257</v>
      </c>
      <c r="BG57" s="9" t="s">
        <v>189</v>
      </c>
      <c r="BH57" s="11" t="s">
        <v>115</v>
      </c>
    </row>
    <row r="58" spans="1:60" x14ac:dyDescent="0.25">
      <c r="A58" s="4">
        <v>45853.448351481478</v>
      </c>
      <c r="B58" s="5" t="s">
        <v>383</v>
      </c>
      <c r="C58" s="6">
        <v>19</v>
      </c>
      <c r="D58" s="5" t="s">
        <v>384</v>
      </c>
      <c r="E58" s="5">
        <v>12</v>
      </c>
      <c r="F58" s="5" t="s">
        <v>118</v>
      </c>
      <c r="G58" s="5">
        <v>1135</v>
      </c>
      <c r="H58" s="5" t="s">
        <v>63</v>
      </c>
      <c r="I58" s="5" t="s">
        <v>352</v>
      </c>
      <c r="J58" s="5" t="s">
        <v>119</v>
      </c>
      <c r="K58" s="5" t="s">
        <v>120</v>
      </c>
      <c r="L58" s="5" t="s">
        <v>67</v>
      </c>
      <c r="M58" s="5" t="s">
        <v>68</v>
      </c>
      <c r="N58" s="5" t="s">
        <v>160</v>
      </c>
      <c r="O58" s="5" t="s">
        <v>194</v>
      </c>
      <c r="P58" s="5" t="s">
        <v>162</v>
      </c>
      <c r="Q58" s="5" t="s">
        <v>126</v>
      </c>
      <c r="R58" s="5" t="s">
        <v>232</v>
      </c>
      <c r="S58" s="5" t="s">
        <v>195</v>
      </c>
      <c r="T58" s="5" t="s">
        <v>75</v>
      </c>
      <c r="U58" s="5" t="s">
        <v>130</v>
      </c>
      <c r="V58" s="5" t="s">
        <v>196</v>
      </c>
      <c r="W58" s="5" t="s">
        <v>197</v>
      </c>
      <c r="X58" s="5" t="s">
        <v>168</v>
      </c>
      <c r="Y58" s="5" t="s">
        <v>233</v>
      </c>
      <c r="Z58" s="5" t="s">
        <v>199</v>
      </c>
      <c r="AA58" s="5" t="s">
        <v>82</v>
      </c>
      <c r="AB58" s="5" t="s">
        <v>83</v>
      </c>
      <c r="AC58" s="5" t="s">
        <v>84</v>
      </c>
      <c r="AD58" s="5" t="s">
        <v>85</v>
      </c>
      <c r="AE58" s="5" t="s">
        <v>172</v>
      </c>
      <c r="AF58" s="5" t="s">
        <v>202</v>
      </c>
      <c r="AG58" s="5" t="s">
        <v>173</v>
      </c>
      <c r="AH58" s="5" t="s">
        <v>225</v>
      </c>
      <c r="AI58" s="5" t="s">
        <v>203</v>
      </c>
      <c r="AJ58" s="5" t="s">
        <v>91</v>
      </c>
      <c r="AK58" s="5" t="s">
        <v>265</v>
      </c>
      <c r="AL58" s="5" t="s">
        <v>139</v>
      </c>
      <c r="AM58" s="5" t="s">
        <v>91</v>
      </c>
      <c r="AN58" s="5" t="s">
        <v>176</v>
      </c>
      <c r="AO58" s="5" t="s">
        <v>266</v>
      </c>
      <c r="AP58" s="5" t="s">
        <v>142</v>
      </c>
      <c r="AQ58" s="5" t="s">
        <v>178</v>
      </c>
      <c r="AR58" s="5" t="s">
        <v>99</v>
      </c>
      <c r="AS58" s="5" t="s">
        <v>180</v>
      </c>
      <c r="AT58" s="5" t="s">
        <v>238</v>
      </c>
      <c r="AU58" s="5" t="s">
        <v>145</v>
      </c>
      <c r="AV58" s="5" t="s">
        <v>103</v>
      </c>
      <c r="AW58" s="5" t="s">
        <v>227</v>
      </c>
      <c r="AX58" s="5" t="s">
        <v>147</v>
      </c>
      <c r="AY58" s="5" t="s">
        <v>148</v>
      </c>
      <c r="AZ58" s="5" t="s">
        <v>211</v>
      </c>
      <c r="BA58" s="5" t="s">
        <v>149</v>
      </c>
      <c r="BB58" s="5" t="s">
        <v>150</v>
      </c>
      <c r="BC58" s="5" t="s">
        <v>240</v>
      </c>
      <c r="BD58" s="5" t="s">
        <v>111</v>
      </c>
      <c r="BE58" s="5" t="s">
        <v>241</v>
      </c>
      <c r="BF58" s="5" t="s">
        <v>188</v>
      </c>
      <c r="BG58" s="5" t="s">
        <v>189</v>
      </c>
      <c r="BH58" s="7" t="s">
        <v>115</v>
      </c>
    </row>
    <row r="59" spans="1:60" x14ac:dyDescent="0.25">
      <c r="A59" s="8">
        <v>45853.449248726851</v>
      </c>
      <c r="B59" s="9" t="s">
        <v>385</v>
      </c>
      <c r="C59" s="10">
        <v>19</v>
      </c>
      <c r="D59" s="9" t="s">
        <v>386</v>
      </c>
      <c r="E59" s="9">
        <v>7214</v>
      </c>
      <c r="F59" s="9" t="s">
        <v>118</v>
      </c>
      <c r="G59" s="9">
        <v>1135</v>
      </c>
      <c r="H59" s="9" t="s">
        <v>63</v>
      </c>
      <c r="I59" s="9" t="s">
        <v>352</v>
      </c>
      <c r="J59" s="9" t="s">
        <v>119</v>
      </c>
      <c r="K59" s="9" t="s">
        <v>120</v>
      </c>
      <c r="L59" s="9" t="s">
        <v>67</v>
      </c>
      <c r="M59" s="9" t="s">
        <v>122</v>
      </c>
      <c r="N59" s="9" t="s">
        <v>313</v>
      </c>
      <c r="O59" s="9" t="s">
        <v>194</v>
      </c>
      <c r="P59" s="9" t="s">
        <v>71</v>
      </c>
      <c r="Q59" s="9" t="s">
        <v>126</v>
      </c>
      <c r="R59" s="9" t="s">
        <v>73</v>
      </c>
      <c r="S59" s="9" t="s">
        <v>195</v>
      </c>
      <c r="T59" s="9" t="s">
        <v>75</v>
      </c>
      <c r="U59" s="9" t="s">
        <v>130</v>
      </c>
      <c r="V59" s="9" t="s">
        <v>196</v>
      </c>
      <c r="W59" s="9" t="s">
        <v>197</v>
      </c>
      <c r="X59" s="9" t="s">
        <v>79</v>
      </c>
      <c r="Y59" s="9" t="s">
        <v>233</v>
      </c>
      <c r="Z59" s="9" t="s">
        <v>234</v>
      </c>
      <c r="AA59" s="9" t="s">
        <v>132</v>
      </c>
      <c r="AB59" s="9" t="s">
        <v>83</v>
      </c>
      <c r="AC59" s="9" t="s">
        <v>134</v>
      </c>
      <c r="AD59" s="9" t="s">
        <v>171</v>
      </c>
      <c r="AE59" s="9" t="s">
        <v>172</v>
      </c>
      <c r="AF59" s="9" t="s">
        <v>87</v>
      </c>
      <c r="AG59" s="9" t="s">
        <v>173</v>
      </c>
      <c r="AH59" s="9" t="s">
        <v>225</v>
      </c>
      <c r="AI59" s="9" t="s">
        <v>203</v>
      </c>
      <c r="AJ59" s="9" t="s">
        <v>91</v>
      </c>
      <c r="AK59" s="9" t="s">
        <v>138</v>
      </c>
      <c r="AL59" s="9" t="s">
        <v>255</v>
      </c>
      <c r="AM59" s="9" t="s">
        <v>91</v>
      </c>
      <c r="AN59" s="9" t="s">
        <v>95</v>
      </c>
      <c r="AO59" s="9" t="s">
        <v>96</v>
      </c>
      <c r="AP59" s="9" t="s">
        <v>97</v>
      </c>
      <c r="AQ59" s="9" t="s">
        <v>178</v>
      </c>
      <c r="AR59" s="9" t="s">
        <v>99</v>
      </c>
      <c r="AS59" s="9" t="s">
        <v>180</v>
      </c>
      <c r="AT59" s="9" t="s">
        <v>238</v>
      </c>
      <c r="AU59" s="9" t="s">
        <v>182</v>
      </c>
      <c r="AV59" s="9" t="s">
        <v>103</v>
      </c>
      <c r="AW59" s="9" t="s">
        <v>227</v>
      </c>
      <c r="AX59" s="9" t="s">
        <v>209</v>
      </c>
      <c r="AY59" s="9" t="s">
        <v>148</v>
      </c>
      <c r="AZ59" s="9" t="s">
        <v>211</v>
      </c>
      <c r="BA59" s="9" t="s">
        <v>149</v>
      </c>
      <c r="BB59" s="9" t="s">
        <v>250</v>
      </c>
      <c r="BC59" s="9" t="s">
        <v>151</v>
      </c>
      <c r="BD59" s="9" t="s">
        <v>111</v>
      </c>
      <c r="BE59" s="9" t="s">
        <v>241</v>
      </c>
      <c r="BF59" s="9" t="s">
        <v>289</v>
      </c>
      <c r="BG59" s="9" t="s">
        <v>189</v>
      </c>
      <c r="BH59" s="11" t="s">
        <v>190</v>
      </c>
    </row>
    <row r="60" spans="1:60" x14ac:dyDescent="0.25">
      <c r="A60" s="4">
        <v>45853.449781064817</v>
      </c>
      <c r="B60" s="5" t="s">
        <v>387</v>
      </c>
      <c r="C60" s="6">
        <v>17</v>
      </c>
      <c r="D60" s="5" t="s">
        <v>291</v>
      </c>
      <c r="E60" s="5">
        <v>16</v>
      </c>
      <c r="F60" s="5" t="s">
        <v>118</v>
      </c>
      <c r="G60" s="5">
        <v>1135</v>
      </c>
      <c r="H60" s="5" t="s">
        <v>63</v>
      </c>
      <c r="I60" s="5" t="s">
        <v>352</v>
      </c>
      <c r="J60" s="5" t="s">
        <v>119</v>
      </c>
      <c r="K60" s="5" t="s">
        <v>158</v>
      </c>
      <c r="L60" s="5" t="s">
        <v>67</v>
      </c>
      <c r="M60" s="5" t="s">
        <v>122</v>
      </c>
      <c r="N60" s="5" t="s">
        <v>160</v>
      </c>
      <c r="O60" s="5" t="s">
        <v>194</v>
      </c>
      <c r="P60" s="5" t="s">
        <v>71</v>
      </c>
      <c r="Q60" s="5" t="s">
        <v>126</v>
      </c>
      <c r="R60" s="5" t="s">
        <v>232</v>
      </c>
      <c r="S60" s="5" t="s">
        <v>128</v>
      </c>
      <c r="T60" s="5" t="s">
        <v>75</v>
      </c>
      <c r="U60" s="5" t="s">
        <v>130</v>
      </c>
      <c r="V60" s="5" t="s">
        <v>196</v>
      </c>
      <c r="W60" s="5" t="s">
        <v>197</v>
      </c>
      <c r="X60" s="5" t="s">
        <v>79</v>
      </c>
      <c r="Y60" s="5" t="s">
        <v>233</v>
      </c>
      <c r="Z60" s="5" t="s">
        <v>131</v>
      </c>
      <c r="AA60" s="5" t="s">
        <v>132</v>
      </c>
      <c r="AB60" s="5" t="s">
        <v>83</v>
      </c>
      <c r="AC60" s="5" t="s">
        <v>134</v>
      </c>
      <c r="AD60" s="5" t="s">
        <v>171</v>
      </c>
      <c r="AE60" s="5" t="s">
        <v>172</v>
      </c>
      <c r="AF60" s="5" t="s">
        <v>87</v>
      </c>
      <c r="AG60" s="5" t="s">
        <v>173</v>
      </c>
      <c r="AH60" s="5" t="s">
        <v>225</v>
      </c>
      <c r="AI60" s="5" t="s">
        <v>203</v>
      </c>
      <c r="AJ60" s="5" t="s">
        <v>91</v>
      </c>
      <c r="AK60" s="5" t="s">
        <v>138</v>
      </c>
      <c r="AL60" s="5" t="s">
        <v>255</v>
      </c>
      <c r="AM60" s="5" t="s">
        <v>91</v>
      </c>
      <c r="AN60" s="5" t="s">
        <v>95</v>
      </c>
      <c r="AO60" s="5" t="s">
        <v>237</v>
      </c>
      <c r="AP60" s="5" t="s">
        <v>142</v>
      </c>
      <c r="AQ60" s="5" t="s">
        <v>178</v>
      </c>
      <c r="AR60" s="5" t="s">
        <v>99</v>
      </c>
      <c r="AS60" s="5" t="s">
        <v>180</v>
      </c>
      <c r="AT60" s="5" t="s">
        <v>238</v>
      </c>
      <c r="AU60" s="5" t="s">
        <v>239</v>
      </c>
      <c r="AV60" s="5" t="s">
        <v>103</v>
      </c>
      <c r="AW60" s="5" t="s">
        <v>227</v>
      </c>
      <c r="AX60" s="5" t="s">
        <v>147</v>
      </c>
      <c r="AY60" s="5" t="s">
        <v>210</v>
      </c>
      <c r="AZ60" s="5" t="s">
        <v>107</v>
      </c>
      <c r="BA60" s="5" t="s">
        <v>149</v>
      </c>
      <c r="BB60" s="5" t="s">
        <v>228</v>
      </c>
      <c r="BC60" s="5" t="s">
        <v>240</v>
      </c>
      <c r="BD60" s="5" t="s">
        <v>111</v>
      </c>
      <c r="BE60" s="5" t="s">
        <v>241</v>
      </c>
      <c r="BF60" s="5" t="s">
        <v>188</v>
      </c>
      <c r="BG60" s="5" t="s">
        <v>189</v>
      </c>
      <c r="BH60" s="7" t="s">
        <v>115</v>
      </c>
    </row>
    <row r="61" spans="1:60" x14ac:dyDescent="0.25">
      <c r="A61" s="8">
        <v>45853.450154594902</v>
      </c>
      <c r="B61" s="9" t="s">
        <v>388</v>
      </c>
      <c r="C61" s="10">
        <v>13</v>
      </c>
      <c r="D61" s="9" t="s">
        <v>389</v>
      </c>
      <c r="E61" s="9">
        <v>17</v>
      </c>
      <c r="F61" s="9" t="s">
        <v>118</v>
      </c>
      <c r="G61" s="9">
        <v>1135</v>
      </c>
      <c r="H61" s="9" t="s">
        <v>63</v>
      </c>
      <c r="I61" s="9" t="s">
        <v>352</v>
      </c>
      <c r="J61" s="9" t="s">
        <v>119</v>
      </c>
      <c r="K61" s="9" t="s">
        <v>120</v>
      </c>
      <c r="L61" s="9" t="s">
        <v>121</v>
      </c>
      <c r="M61" s="9" t="s">
        <v>193</v>
      </c>
      <c r="N61" s="9" t="s">
        <v>123</v>
      </c>
      <c r="O61" s="9" t="s">
        <v>161</v>
      </c>
      <c r="P61" s="9" t="s">
        <v>162</v>
      </c>
      <c r="Q61" s="9" t="s">
        <v>163</v>
      </c>
      <c r="R61" s="9" t="s">
        <v>127</v>
      </c>
      <c r="S61" s="9" t="s">
        <v>128</v>
      </c>
      <c r="T61" s="9" t="s">
        <v>165</v>
      </c>
      <c r="U61" s="9" t="s">
        <v>130</v>
      </c>
      <c r="V61" s="9" t="s">
        <v>253</v>
      </c>
      <c r="W61" s="9" t="s">
        <v>306</v>
      </c>
      <c r="X61" s="9" t="s">
        <v>79</v>
      </c>
      <c r="Y61" s="9" t="s">
        <v>233</v>
      </c>
      <c r="Z61" s="9" t="s">
        <v>81</v>
      </c>
      <c r="AA61" s="9" t="s">
        <v>82</v>
      </c>
      <c r="AB61" s="9" t="s">
        <v>133</v>
      </c>
      <c r="AC61" s="9" t="s">
        <v>201</v>
      </c>
      <c r="AD61" s="9" t="s">
        <v>171</v>
      </c>
      <c r="AE61" s="9" t="s">
        <v>292</v>
      </c>
      <c r="AF61" s="9" t="s">
        <v>224</v>
      </c>
      <c r="AG61" s="9" t="s">
        <v>245</v>
      </c>
      <c r="AH61" s="9" t="s">
        <v>225</v>
      </c>
      <c r="AI61" s="9" t="s">
        <v>137</v>
      </c>
      <c r="AJ61" s="9" t="s">
        <v>91</v>
      </c>
      <c r="AK61" s="9" t="s">
        <v>265</v>
      </c>
      <c r="AL61" s="9" t="s">
        <v>255</v>
      </c>
      <c r="AM61" s="9" t="s">
        <v>91</v>
      </c>
      <c r="AN61" s="9" t="s">
        <v>236</v>
      </c>
      <c r="AO61" s="9" t="s">
        <v>177</v>
      </c>
      <c r="AP61" s="9" t="s">
        <v>267</v>
      </c>
      <c r="AQ61" s="9" t="s">
        <v>98</v>
      </c>
      <c r="AR61" s="9" t="s">
        <v>143</v>
      </c>
      <c r="AS61" s="9" t="s">
        <v>256</v>
      </c>
      <c r="AT61" s="9" t="s">
        <v>101</v>
      </c>
      <c r="AU61" s="9" t="s">
        <v>145</v>
      </c>
      <c r="AV61" s="9" t="s">
        <v>146</v>
      </c>
      <c r="AW61" s="9" t="s">
        <v>227</v>
      </c>
      <c r="AX61" s="9" t="s">
        <v>147</v>
      </c>
      <c r="AY61" s="9" t="s">
        <v>106</v>
      </c>
      <c r="AZ61" s="9" t="s">
        <v>184</v>
      </c>
      <c r="BA61" s="9" t="s">
        <v>185</v>
      </c>
      <c r="BB61" s="9" t="s">
        <v>109</v>
      </c>
      <c r="BC61" s="9" t="s">
        <v>151</v>
      </c>
      <c r="BD61" s="9" t="s">
        <v>212</v>
      </c>
      <c r="BE61" s="9" t="s">
        <v>213</v>
      </c>
      <c r="BF61" s="9" t="s">
        <v>257</v>
      </c>
      <c r="BG61" s="9" t="s">
        <v>189</v>
      </c>
      <c r="BH61" s="11" t="s">
        <v>190</v>
      </c>
    </row>
    <row r="62" spans="1:60" x14ac:dyDescent="0.25">
      <c r="A62" s="4">
        <v>45853.45061803241</v>
      </c>
      <c r="B62" s="5" t="s">
        <v>390</v>
      </c>
      <c r="C62" s="6">
        <v>15</v>
      </c>
      <c r="D62" s="5" t="s">
        <v>384</v>
      </c>
      <c r="E62" s="5">
        <v>13</v>
      </c>
      <c r="F62" s="5" t="s">
        <v>118</v>
      </c>
      <c r="G62" s="5">
        <v>1135</v>
      </c>
      <c r="H62" s="5" t="s">
        <v>63</v>
      </c>
      <c r="I62" s="5" t="s">
        <v>352</v>
      </c>
      <c r="J62" s="5" t="s">
        <v>119</v>
      </c>
      <c r="K62" s="5" t="s">
        <v>120</v>
      </c>
      <c r="L62" s="5" t="s">
        <v>121</v>
      </c>
      <c r="M62" s="5" t="s">
        <v>68</v>
      </c>
      <c r="N62" s="5" t="s">
        <v>69</v>
      </c>
      <c r="O62" s="5" t="s">
        <v>124</v>
      </c>
      <c r="P62" s="5" t="s">
        <v>71</v>
      </c>
      <c r="Q62" s="5" t="s">
        <v>126</v>
      </c>
      <c r="R62" s="5" t="s">
        <v>232</v>
      </c>
      <c r="S62" s="5" t="s">
        <v>128</v>
      </c>
      <c r="T62" s="5" t="s">
        <v>75</v>
      </c>
      <c r="U62" s="5" t="s">
        <v>130</v>
      </c>
      <c r="V62" s="5" t="s">
        <v>196</v>
      </c>
      <c r="W62" s="5" t="s">
        <v>197</v>
      </c>
      <c r="X62" s="5" t="s">
        <v>168</v>
      </c>
      <c r="Y62" s="5" t="s">
        <v>80</v>
      </c>
      <c r="Z62" s="5" t="s">
        <v>131</v>
      </c>
      <c r="AA62" s="5" t="s">
        <v>223</v>
      </c>
      <c r="AB62" s="5" t="s">
        <v>83</v>
      </c>
      <c r="AC62" s="5" t="s">
        <v>84</v>
      </c>
      <c r="AD62" s="5" t="s">
        <v>171</v>
      </c>
      <c r="AE62" s="5" t="s">
        <v>172</v>
      </c>
      <c r="AF62" s="5" t="s">
        <v>202</v>
      </c>
      <c r="AG62" s="5" t="s">
        <v>173</v>
      </c>
      <c r="AH62" s="5" t="s">
        <v>277</v>
      </c>
      <c r="AI62" s="5" t="s">
        <v>203</v>
      </c>
      <c r="AJ62" s="5" t="s">
        <v>174</v>
      </c>
      <c r="AK62" s="5" t="s">
        <v>92</v>
      </c>
      <c r="AL62" s="5" t="s">
        <v>255</v>
      </c>
      <c r="AM62" s="5" t="s">
        <v>175</v>
      </c>
      <c r="AN62" s="5" t="s">
        <v>95</v>
      </c>
      <c r="AO62" s="5" t="s">
        <v>237</v>
      </c>
      <c r="AP62" s="5" t="s">
        <v>142</v>
      </c>
      <c r="AQ62" s="5" t="s">
        <v>178</v>
      </c>
      <c r="AR62" s="5" t="s">
        <v>99</v>
      </c>
      <c r="AS62" s="5" t="s">
        <v>180</v>
      </c>
      <c r="AT62" s="5" t="s">
        <v>181</v>
      </c>
      <c r="AU62" s="5" t="s">
        <v>239</v>
      </c>
      <c r="AV62" s="5" t="s">
        <v>103</v>
      </c>
      <c r="AW62" s="5" t="s">
        <v>227</v>
      </c>
      <c r="AX62" s="5" t="s">
        <v>147</v>
      </c>
      <c r="AY62" s="5" t="s">
        <v>210</v>
      </c>
      <c r="AZ62" s="5" t="s">
        <v>107</v>
      </c>
      <c r="BA62" s="5" t="s">
        <v>149</v>
      </c>
      <c r="BB62" s="5" t="s">
        <v>250</v>
      </c>
      <c r="BC62" s="5" t="s">
        <v>240</v>
      </c>
      <c r="BD62" s="5" t="s">
        <v>111</v>
      </c>
      <c r="BE62" s="5" t="s">
        <v>112</v>
      </c>
      <c r="BF62" s="5" t="s">
        <v>188</v>
      </c>
      <c r="BG62" s="5" t="s">
        <v>242</v>
      </c>
      <c r="BH62" s="7" t="s">
        <v>115</v>
      </c>
    </row>
    <row r="63" spans="1:60" x14ac:dyDescent="0.25">
      <c r="A63" s="8">
        <v>45853.45179288194</v>
      </c>
      <c r="B63" s="9" t="s">
        <v>391</v>
      </c>
      <c r="C63" s="10">
        <v>17</v>
      </c>
      <c r="D63" s="9" t="s">
        <v>392</v>
      </c>
      <c r="E63" s="9">
        <v>7220</v>
      </c>
      <c r="F63" s="9" t="s">
        <v>118</v>
      </c>
      <c r="G63" s="9">
        <v>1135</v>
      </c>
      <c r="H63" s="9" t="s">
        <v>63</v>
      </c>
      <c r="I63" s="9" t="s">
        <v>352</v>
      </c>
      <c r="J63" s="9" t="s">
        <v>119</v>
      </c>
      <c r="K63" s="9" t="s">
        <v>120</v>
      </c>
      <c r="L63" s="9" t="s">
        <v>67</v>
      </c>
      <c r="M63" s="9" t="s">
        <v>272</v>
      </c>
      <c r="N63" s="9" t="s">
        <v>160</v>
      </c>
      <c r="O63" s="9" t="s">
        <v>161</v>
      </c>
      <c r="P63" s="9" t="s">
        <v>71</v>
      </c>
      <c r="Q63" s="9" t="s">
        <v>297</v>
      </c>
      <c r="R63" s="9" t="s">
        <v>232</v>
      </c>
      <c r="S63" s="9" t="s">
        <v>128</v>
      </c>
      <c r="T63" s="9" t="s">
        <v>75</v>
      </c>
      <c r="U63" s="9" t="s">
        <v>130</v>
      </c>
      <c r="V63" s="9" t="s">
        <v>196</v>
      </c>
      <c r="W63" s="9" t="s">
        <v>167</v>
      </c>
      <c r="X63" s="9" t="s">
        <v>221</v>
      </c>
      <c r="Y63" s="9" t="s">
        <v>233</v>
      </c>
      <c r="Z63" s="9" t="s">
        <v>199</v>
      </c>
      <c r="AA63" s="9" t="s">
        <v>132</v>
      </c>
      <c r="AB63" s="9" t="s">
        <v>264</v>
      </c>
      <c r="AC63" s="9" t="s">
        <v>84</v>
      </c>
      <c r="AD63" s="9" t="s">
        <v>171</v>
      </c>
      <c r="AE63" s="9" t="s">
        <v>135</v>
      </c>
      <c r="AF63" s="9" t="s">
        <v>224</v>
      </c>
      <c r="AG63" s="9" t="s">
        <v>245</v>
      </c>
      <c r="AH63" s="9" t="s">
        <v>277</v>
      </c>
      <c r="AI63" s="9" t="s">
        <v>203</v>
      </c>
      <c r="AJ63" s="9" t="s">
        <v>91</v>
      </c>
      <c r="AK63" s="9" t="s">
        <v>138</v>
      </c>
      <c r="AL63" s="9" t="s">
        <v>255</v>
      </c>
      <c r="AM63" s="9" t="s">
        <v>91</v>
      </c>
      <c r="AN63" s="9" t="s">
        <v>141</v>
      </c>
      <c r="AO63" s="9" t="s">
        <v>237</v>
      </c>
      <c r="AP63" s="9" t="s">
        <v>97</v>
      </c>
      <c r="AQ63" s="9" t="s">
        <v>178</v>
      </c>
      <c r="AR63" s="9" t="s">
        <v>99</v>
      </c>
      <c r="AS63" s="9" t="s">
        <v>100</v>
      </c>
      <c r="AT63" s="9" t="s">
        <v>238</v>
      </c>
      <c r="AU63" s="9" t="s">
        <v>239</v>
      </c>
      <c r="AV63" s="9" t="s">
        <v>103</v>
      </c>
      <c r="AW63" s="9" t="s">
        <v>227</v>
      </c>
      <c r="AX63" s="9" t="s">
        <v>147</v>
      </c>
      <c r="AY63" s="9" t="s">
        <v>210</v>
      </c>
      <c r="AZ63" s="9" t="s">
        <v>107</v>
      </c>
      <c r="BA63" s="9" t="s">
        <v>149</v>
      </c>
      <c r="BB63" s="9" t="s">
        <v>228</v>
      </c>
      <c r="BC63" s="9" t="s">
        <v>240</v>
      </c>
      <c r="BD63" s="9" t="s">
        <v>111</v>
      </c>
      <c r="BE63" s="9" t="s">
        <v>241</v>
      </c>
      <c r="BF63" s="9" t="s">
        <v>188</v>
      </c>
      <c r="BG63" s="9" t="s">
        <v>189</v>
      </c>
      <c r="BH63" s="11" t="s">
        <v>115</v>
      </c>
    </row>
    <row r="64" spans="1:60" x14ac:dyDescent="0.25">
      <c r="A64" s="4">
        <v>45853.452541157407</v>
      </c>
      <c r="B64" s="5" t="s">
        <v>393</v>
      </c>
      <c r="C64" s="6">
        <v>17</v>
      </c>
      <c r="D64" s="5" t="s">
        <v>394</v>
      </c>
      <c r="E64" s="5">
        <v>15</v>
      </c>
      <c r="F64" s="5" t="s">
        <v>118</v>
      </c>
      <c r="G64" s="5">
        <v>1135</v>
      </c>
      <c r="H64" s="5" t="s">
        <v>63</v>
      </c>
      <c r="I64" s="5" t="s">
        <v>352</v>
      </c>
      <c r="J64" s="5" t="s">
        <v>119</v>
      </c>
      <c r="K64" s="5" t="s">
        <v>66</v>
      </c>
      <c r="L64" s="5" t="s">
        <v>67</v>
      </c>
      <c r="M64" s="5" t="s">
        <v>68</v>
      </c>
      <c r="N64" s="5" t="s">
        <v>313</v>
      </c>
      <c r="O64" s="5" t="s">
        <v>194</v>
      </c>
      <c r="P64" s="5" t="s">
        <v>219</v>
      </c>
      <c r="Q64" s="5" t="s">
        <v>297</v>
      </c>
      <c r="R64" s="5" t="s">
        <v>232</v>
      </c>
      <c r="S64" s="5" t="s">
        <v>195</v>
      </c>
      <c r="T64" s="5" t="s">
        <v>129</v>
      </c>
      <c r="U64" s="5" t="s">
        <v>130</v>
      </c>
      <c r="V64" s="5" t="s">
        <v>77</v>
      </c>
      <c r="W64" s="5" t="s">
        <v>167</v>
      </c>
      <c r="X64" s="5" t="s">
        <v>168</v>
      </c>
      <c r="Y64" s="5" t="s">
        <v>198</v>
      </c>
      <c r="Z64" s="5" t="s">
        <v>131</v>
      </c>
      <c r="AA64" s="5" t="s">
        <v>132</v>
      </c>
      <c r="AB64" s="5" t="s">
        <v>264</v>
      </c>
      <c r="AC64" s="5" t="s">
        <v>170</v>
      </c>
      <c r="AD64" s="5" t="s">
        <v>171</v>
      </c>
      <c r="AE64" s="5" t="s">
        <v>86</v>
      </c>
      <c r="AF64" s="5" t="s">
        <v>202</v>
      </c>
      <c r="AG64" s="5" t="s">
        <v>173</v>
      </c>
      <c r="AH64" s="5" t="s">
        <v>277</v>
      </c>
      <c r="AI64" s="5" t="s">
        <v>137</v>
      </c>
      <c r="AJ64" s="5" t="s">
        <v>91</v>
      </c>
      <c r="AK64" s="5" t="s">
        <v>138</v>
      </c>
      <c r="AL64" s="5" t="s">
        <v>288</v>
      </c>
      <c r="AM64" s="5" t="s">
        <v>140</v>
      </c>
      <c r="AN64" s="5" t="s">
        <v>95</v>
      </c>
      <c r="AO64" s="5" t="s">
        <v>237</v>
      </c>
      <c r="AP64" s="5" t="s">
        <v>100</v>
      </c>
      <c r="AQ64" s="5" t="s">
        <v>178</v>
      </c>
      <c r="AR64" s="5" t="s">
        <v>179</v>
      </c>
      <c r="AS64" s="5" t="s">
        <v>100</v>
      </c>
      <c r="AT64" s="5" t="s">
        <v>101</v>
      </c>
      <c r="AU64" s="5" t="s">
        <v>145</v>
      </c>
      <c r="AV64" s="5" t="s">
        <v>146</v>
      </c>
      <c r="AW64" s="5" t="s">
        <v>208</v>
      </c>
      <c r="AX64" s="5" t="s">
        <v>147</v>
      </c>
      <c r="AY64" s="5" t="s">
        <v>106</v>
      </c>
      <c r="AZ64" s="5" t="s">
        <v>184</v>
      </c>
      <c r="BA64" s="5" t="s">
        <v>108</v>
      </c>
      <c r="BB64" s="5" t="s">
        <v>109</v>
      </c>
      <c r="BC64" s="5" t="s">
        <v>240</v>
      </c>
      <c r="BD64" s="5" t="s">
        <v>152</v>
      </c>
      <c r="BE64" s="5" t="s">
        <v>112</v>
      </c>
      <c r="BF64" s="5" t="s">
        <v>257</v>
      </c>
      <c r="BG64" s="5" t="s">
        <v>189</v>
      </c>
      <c r="BH64" s="7" t="s">
        <v>115</v>
      </c>
    </row>
    <row r="65" spans="1:60" x14ac:dyDescent="0.25">
      <c r="A65" s="8">
        <v>45853.45276980324</v>
      </c>
      <c r="B65" s="9" t="s">
        <v>395</v>
      </c>
      <c r="C65" s="10">
        <v>14</v>
      </c>
      <c r="D65" s="9" t="s">
        <v>310</v>
      </c>
      <c r="E65" s="9">
        <v>35</v>
      </c>
      <c r="F65" s="9" t="s">
        <v>118</v>
      </c>
      <c r="G65" s="9">
        <v>1135</v>
      </c>
      <c r="H65" s="9" t="s">
        <v>63</v>
      </c>
      <c r="I65" s="9" t="s">
        <v>352</v>
      </c>
      <c r="J65" s="9" t="s">
        <v>119</v>
      </c>
      <c r="K65" s="9" t="s">
        <v>120</v>
      </c>
      <c r="L65" s="9" t="s">
        <v>67</v>
      </c>
      <c r="M65" s="9" t="s">
        <v>122</v>
      </c>
      <c r="N65" s="9" t="s">
        <v>313</v>
      </c>
      <c r="O65" s="9" t="s">
        <v>194</v>
      </c>
      <c r="P65" s="9" t="s">
        <v>71</v>
      </c>
      <c r="Q65" s="9" t="s">
        <v>126</v>
      </c>
      <c r="R65" s="9" t="s">
        <v>232</v>
      </c>
      <c r="S65" s="9" t="s">
        <v>128</v>
      </c>
      <c r="T65" s="9" t="s">
        <v>75</v>
      </c>
      <c r="U65" s="9" t="s">
        <v>130</v>
      </c>
      <c r="V65" s="9" t="s">
        <v>196</v>
      </c>
      <c r="W65" s="9" t="s">
        <v>197</v>
      </c>
      <c r="X65" s="9" t="s">
        <v>79</v>
      </c>
      <c r="Y65" s="9" t="s">
        <v>233</v>
      </c>
      <c r="Z65" s="9" t="s">
        <v>131</v>
      </c>
      <c r="AA65" s="9" t="s">
        <v>132</v>
      </c>
      <c r="AB65" s="9" t="s">
        <v>133</v>
      </c>
      <c r="AC65" s="9" t="s">
        <v>134</v>
      </c>
      <c r="AD65" s="9" t="s">
        <v>171</v>
      </c>
      <c r="AE65" s="9" t="s">
        <v>172</v>
      </c>
      <c r="AF65" s="9" t="s">
        <v>87</v>
      </c>
      <c r="AG65" s="9" t="s">
        <v>88</v>
      </c>
      <c r="AH65" s="9" t="s">
        <v>225</v>
      </c>
      <c r="AI65" s="9" t="s">
        <v>203</v>
      </c>
      <c r="AJ65" s="9" t="s">
        <v>91</v>
      </c>
      <c r="AK65" s="9" t="s">
        <v>138</v>
      </c>
      <c r="AL65" s="9" t="s">
        <v>255</v>
      </c>
      <c r="AM65" s="9" t="s">
        <v>175</v>
      </c>
      <c r="AN65" s="9" t="s">
        <v>95</v>
      </c>
      <c r="AO65" s="9" t="s">
        <v>237</v>
      </c>
      <c r="AP65" s="9" t="s">
        <v>142</v>
      </c>
      <c r="AQ65" s="9" t="s">
        <v>206</v>
      </c>
      <c r="AR65" s="9" t="s">
        <v>99</v>
      </c>
      <c r="AS65" s="9" t="s">
        <v>100</v>
      </c>
      <c r="AT65" s="9" t="s">
        <v>238</v>
      </c>
      <c r="AU65" s="9" t="s">
        <v>239</v>
      </c>
      <c r="AV65" s="9" t="s">
        <v>103</v>
      </c>
      <c r="AW65" s="9" t="s">
        <v>104</v>
      </c>
      <c r="AX65" s="9" t="s">
        <v>147</v>
      </c>
      <c r="AY65" s="9" t="s">
        <v>210</v>
      </c>
      <c r="AZ65" s="9" t="s">
        <v>107</v>
      </c>
      <c r="BA65" s="9" t="s">
        <v>108</v>
      </c>
      <c r="BB65" s="9" t="s">
        <v>228</v>
      </c>
      <c r="BC65" s="9" t="s">
        <v>240</v>
      </c>
      <c r="BD65" s="9" t="s">
        <v>152</v>
      </c>
      <c r="BE65" s="9" t="s">
        <v>241</v>
      </c>
      <c r="BF65" s="9" t="s">
        <v>188</v>
      </c>
      <c r="BG65" s="9" t="s">
        <v>189</v>
      </c>
      <c r="BH65" s="11" t="s">
        <v>115</v>
      </c>
    </row>
    <row r="66" spans="1:60" x14ac:dyDescent="0.25">
      <c r="A66" s="4">
        <v>45853.453893958329</v>
      </c>
      <c r="B66" s="5" t="s">
        <v>396</v>
      </c>
      <c r="C66" s="6">
        <v>19</v>
      </c>
      <c r="D66" s="5" t="s">
        <v>397</v>
      </c>
      <c r="E66" s="5">
        <v>7226</v>
      </c>
      <c r="F66" s="5" t="s">
        <v>118</v>
      </c>
      <c r="G66" s="5">
        <v>1135</v>
      </c>
      <c r="H66" s="5" t="s">
        <v>63</v>
      </c>
      <c r="I66" s="5" t="s">
        <v>352</v>
      </c>
      <c r="J66" s="5" t="s">
        <v>119</v>
      </c>
      <c r="K66" s="5" t="s">
        <v>120</v>
      </c>
      <c r="L66" s="5" t="s">
        <v>67</v>
      </c>
      <c r="M66" s="5" t="s">
        <v>122</v>
      </c>
      <c r="N66" s="5" t="s">
        <v>160</v>
      </c>
      <c r="O66" s="5" t="s">
        <v>194</v>
      </c>
      <c r="P66" s="5" t="s">
        <v>71</v>
      </c>
      <c r="Q66" s="5" t="s">
        <v>126</v>
      </c>
      <c r="R66" s="5" t="s">
        <v>232</v>
      </c>
      <c r="S66" s="5" t="s">
        <v>128</v>
      </c>
      <c r="T66" s="5" t="s">
        <v>75</v>
      </c>
      <c r="U66" s="5" t="s">
        <v>130</v>
      </c>
      <c r="V66" s="5" t="s">
        <v>196</v>
      </c>
      <c r="W66" s="5" t="s">
        <v>197</v>
      </c>
      <c r="X66" s="5" t="s">
        <v>79</v>
      </c>
      <c r="Y66" s="5" t="s">
        <v>233</v>
      </c>
      <c r="Z66" s="5" t="s">
        <v>131</v>
      </c>
      <c r="AA66" s="5" t="s">
        <v>132</v>
      </c>
      <c r="AB66" s="5" t="s">
        <v>83</v>
      </c>
      <c r="AC66" s="5" t="s">
        <v>134</v>
      </c>
      <c r="AD66" s="5" t="s">
        <v>235</v>
      </c>
      <c r="AE66" s="5" t="s">
        <v>172</v>
      </c>
      <c r="AF66" s="5" t="s">
        <v>87</v>
      </c>
      <c r="AG66" s="5" t="s">
        <v>173</v>
      </c>
      <c r="AH66" s="5" t="s">
        <v>225</v>
      </c>
      <c r="AI66" s="5" t="s">
        <v>203</v>
      </c>
      <c r="AJ66" s="5" t="s">
        <v>91</v>
      </c>
      <c r="AK66" s="5" t="s">
        <v>138</v>
      </c>
      <c r="AL66" s="5" t="s">
        <v>255</v>
      </c>
      <c r="AM66" s="5" t="s">
        <v>91</v>
      </c>
      <c r="AN66" s="5" t="s">
        <v>95</v>
      </c>
      <c r="AO66" s="5" t="s">
        <v>237</v>
      </c>
      <c r="AP66" s="5" t="s">
        <v>142</v>
      </c>
      <c r="AQ66" s="5" t="s">
        <v>178</v>
      </c>
      <c r="AR66" s="5" t="s">
        <v>99</v>
      </c>
      <c r="AS66" s="5" t="s">
        <v>180</v>
      </c>
      <c r="AT66" s="5" t="s">
        <v>238</v>
      </c>
      <c r="AU66" s="5" t="s">
        <v>239</v>
      </c>
      <c r="AV66" s="5" t="s">
        <v>103</v>
      </c>
      <c r="AW66" s="5" t="s">
        <v>227</v>
      </c>
      <c r="AX66" s="5" t="s">
        <v>147</v>
      </c>
      <c r="AY66" s="5" t="s">
        <v>210</v>
      </c>
      <c r="AZ66" s="5" t="s">
        <v>107</v>
      </c>
      <c r="BA66" s="5" t="s">
        <v>149</v>
      </c>
      <c r="BB66" s="5" t="s">
        <v>228</v>
      </c>
      <c r="BC66" s="5" t="s">
        <v>240</v>
      </c>
      <c r="BD66" s="5" t="s">
        <v>111</v>
      </c>
      <c r="BE66" s="5" t="s">
        <v>241</v>
      </c>
      <c r="BF66" s="5" t="s">
        <v>188</v>
      </c>
      <c r="BG66" s="5" t="s">
        <v>189</v>
      </c>
      <c r="BH66" s="7" t="s">
        <v>115</v>
      </c>
    </row>
    <row r="67" spans="1:60" x14ac:dyDescent="0.25">
      <c r="A67" s="8">
        <v>45853.454135324078</v>
      </c>
      <c r="B67" s="9" t="s">
        <v>398</v>
      </c>
      <c r="C67" s="10">
        <v>11</v>
      </c>
      <c r="D67" s="9" t="s">
        <v>399</v>
      </c>
      <c r="E67" s="9">
        <v>7218</v>
      </c>
      <c r="F67" s="9" t="s">
        <v>118</v>
      </c>
      <c r="G67" s="9">
        <v>1135</v>
      </c>
      <c r="H67" s="9" t="s">
        <v>63</v>
      </c>
      <c r="I67" s="9" t="s">
        <v>352</v>
      </c>
      <c r="J67" s="9" t="s">
        <v>119</v>
      </c>
      <c r="K67" s="9" t="s">
        <v>158</v>
      </c>
      <c r="L67" s="9" t="s">
        <v>67</v>
      </c>
      <c r="M67" s="9" t="s">
        <v>122</v>
      </c>
      <c r="N67" s="9" t="s">
        <v>69</v>
      </c>
      <c r="O67" s="9" t="s">
        <v>124</v>
      </c>
      <c r="P67" s="9" t="s">
        <v>219</v>
      </c>
      <c r="Q67" s="9" t="s">
        <v>163</v>
      </c>
      <c r="R67" s="9" t="s">
        <v>127</v>
      </c>
      <c r="S67" s="9" t="s">
        <v>164</v>
      </c>
      <c r="T67" s="9" t="s">
        <v>263</v>
      </c>
      <c r="U67" s="9" t="s">
        <v>76</v>
      </c>
      <c r="V67" s="9" t="s">
        <v>196</v>
      </c>
      <c r="W67" s="9" t="s">
        <v>78</v>
      </c>
      <c r="X67" s="9" t="s">
        <v>221</v>
      </c>
      <c r="Y67" s="9" t="s">
        <v>198</v>
      </c>
      <c r="Z67" s="9" t="s">
        <v>131</v>
      </c>
      <c r="AA67" s="9" t="s">
        <v>82</v>
      </c>
      <c r="AB67" s="9" t="s">
        <v>83</v>
      </c>
      <c r="AC67" s="9" t="s">
        <v>84</v>
      </c>
      <c r="AD67" s="9" t="s">
        <v>85</v>
      </c>
      <c r="AE67" s="9" t="s">
        <v>135</v>
      </c>
      <c r="AF67" s="9" t="s">
        <v>202</v>
      </c>
      <c r="AG67" s="9" t="s">
        <v>245</v>
      </c>
      <c r="AH67" s="9" t="s">
        <v>225</v>
      </c>
      <c r="AI67" s="9" t="s">
        <v>137</v>
      </c>
      <c r="AJ67" s="9" t="s">
        <v>204</v>
      </c>
      <c r="AK67" s="9" t="s">
        <v>92</v>
      </c>
      <c r="AL67" s="9" t="s">
        <v>93</v>
      </c>
      <c r="AM67" s="9" t="s">
        <v>140</v>
      </c>
      <c r="AN67" s="9" t="s">
        <v>95</v>
      </c>
      <c r="AO67" s="9" t="s">
        <v>237</v>
      </c>
      <c r="AP67" s="9" t="s">
        <v>142</v>
      </c>
      <c r="AQ67" s="9" t="s">
        <v>178</v>
      </c>
      <c r="AR67" s="9" t="s">
        <v>179</v>
      </c>
      <c r="AS67" s="9" t="s">
        <v>256</v>
      </c>
      <c r="AT67" s="9" t="s">
        <v>181</v>
      </c>
      <c r="AU67" s="9" t="s">
        <v>182</v>
      </c>
      <c r="AV67" s="9" t="s">
        <v>279</v>
      </c>
      <c r="AW67" s="9" t="s">
        <v>227</v>
      </c>
      <c r="AX67" s="9" t="s">
        <v>183</v>
      </c>
      <c r="AY67" s="9" t="s">
        <v>106</v>
      </c>
      <c r="AZ67" s="9" t="s">
        <v>249</v>
      </c>
      <c r="BA67" s="9" t="s">
        <v>108</v>
      </c>
      <c r="BB67" s="9" t="s">
        <v>150</v>
      </c>
      <c r="BC67" s="9" t="s">
        <v>110</v>
      </c>
      <c r="BD67" s="9" t="s">
        <v>152</v>
      </c>
      <c r="BE67" s="9" t="s">
        <v>241</v>
      </c>
      <c r="BF67" s="9" t="s">
        <v>338</v>
      </c>
      <c r="BG67" s="9" t="s">
        <v>155</v>
      </c>
      <c r="BH67" s="11" t="s">
        <v>190</v>
      </c>
    </row>
    <row r="68" spans="1:60" x14ac:dyDescent="0.25">
      <c r="A68" s="4">
        <v>45853.454611562498</v>
      </c>
      <c r="B68" s="5" t="s">
        <v>400</v>
      </c>
      <c r="C68" s="6">
        <v>11</v>
      </c>
      <c r="D68" s="5" t="s">
        <v>401</v>
      </c>
      <c r="E68" s="5">
        <v>25</v>
      </c>
      <c r="F68" s="5" t="s">
        <v>118</v>
      </c>
      <c r="G68" s="5">
        <v>1135</v>
      </c>
      <c r="H68" s="5" t="s">
        <v>63</v>
      </c>
      <c r="I68" s="5" t="s">
        <v>64</v>
      </c>
      <c r="J68" s="5" t="s">
        <v>119</v>
      </c>
      <c r="K68" s="5" t="s">
        <v>120</v>
      </c>
      <c r="L68" s="5" t="s">
        <v>67</v>
      </c>
      <c r="M68" s="5" t="s">
        <v>122</v>
      </c>
      <c r="N68" s="5" t="s">
        <v>313</v>
      </c>
      <c r="O68" s="5" t="s">
        <v>194</v>
      </c>
      <c r="P68" s="5" t="s">
        <v>71</v>
      </c>
      <c r="Q68" s="5" t="s">
        <v>126</v>
      </c>
      <c r="R68" s="5" t="s">
        <v>127</v>
      </c>
      <c r="S68" s="5" t="s">
        <v>128</v>
      </c>
      <c r="T68" s="5" t="s">
        <v>75</v>
      </c>
      <c r="U68" s="5" t="s">
        <v>130</v>
      </c>
      <c r="V68" s="5" t="s">
        <v>196</v>
      </c>
      <c r="W68" s="5" t="s">
        <v>197</v>
      </c>
      <c r="X68" s="5" t="s">
        <v>168</v>
      </c>
      <c r="Y68" s="5" t="s">
        <v>233</v>
      </c>
      <c r="Z68" s="5" t="s">
        <v>81</v>
      </c>
      <c r="AA68" s="5" t="s">
        <v>132</v>
      </c>
      <c r="AB68" s="5" t="s">
        <v>264</v>
      </c>
      <c r="AC68" s="5" t="s">
        <v>84</v>
      </c>
      <c r="AD68" s="5" t="s">
        <v>171</v>
      </c>
      <c r="AE68" s="5" t="s">
        <v>172</v>
      </c>
      <c r="AF68" s="5" t="s">
        <v>87</v>
      </c>
      <c r="AG68" s="5" t="s">
        <v>173</v>
      </c>
      <c r="AH68" s="5" t="s">
        <v>246</v>
      </c>
      <c r="AI68" s="5" t="s">
        <v>137</v>
      </c>
      <c r="AJ68" s="5" t="s">
        <v>226</v>
      </c>
      <c r="AK68" s="5" t="s">
        <v>92</v>
      </c>
      <c r="AL68" s="5" t="s">
        <v>288</v>
      </c>
      <c r="AM68" s="5" t="s">
        <v>91</v>
      </c>
      <c r="AN68" s="5" t="s">
        <v>141</v>
      </c>
      <c r="AO68" s="5" t="s">
        <v>96</v>
      </c>
      <c r="AP68" s="5" t="s">
        <v>100</v>
      </c>
      <c r="AQ68" s="5" t="s">
        <v>178</v>
      </c>
      <c r="AR68" s="5" t="s">
        <v>179</v>
      </c>
      <c r="AS68" s="5" t="s">
        <v>256</v>
      </c>
      <c r="AT68" s="5" t="s">
        <v>181</v>
      </c>
      <c r="AU68" s="5" t="s">
        <v>239</v>
      </c>
      <c r="AV68" s="5" t="s">
        <v>103</v>
      </c>
      <c r="AW68" s="5" t="s">
        <v>104</v>
      </c>
      <c r="AX68" s="5" t="s">
        <v>147</v>
      </c>
      <c r="AY68" s="5" t="s">
        <v>148</v>
      </c>
      <c r="AZ68" s="5" t="s">
        <v>107</v>
      </c>
      <c r="BA68" s="5" t="s">
        <v>108</v>
      </c>
      <c r="BB68" s="5" t="s">
        <v>228</v>
      </c>
      <c r="BC68" s="5" t="s">
        <v>240</v>
      </c>
      <c r="BD68" s="5" t="s">
        <v>111</v>
      </c>
      <c r="BE68" s="5" t="s">
        <v>112</v>
      </c>
      <c r="BF68" s="5" t="s">
        <v>188</v>
      </c>
      <c r="BG68" s="5" t="s">
        <v>189</v>
      </c>
      <c r="BH68" s="7" t="s">
        <v>258</v>
      </c>
    </row>
    <row r="69" spans="1:60" x14ac:dyDescent="0.25">
      <c r="A69" s="8">
        <v>45853.454891631947</v>
      </c>
      <c r="B69" s="9" t="s">
        <v>402</v>
      </c>
      <c r="C69" s="10">
        <v>15</v>
      </c>
      <c r="D69" s="9" t="s">
        <v>403</v>
      </c>
      <c r="E69" s="9">
        <v>21</v>
      </c>
      <c r="F69" s="9" t="s">
        <v>118</v>
      </c>
      <c r="G69" s="9">
        <v>1135</v>
      </c>
      <c r="H69" s="9" t="s">
        <v>63</v>
      </c>
      <c r="I69" s="9" t="s">
        <v>352</v>
      </c>
      <c r="J69" s="9" t="s">
        <v>119</v>
      </c>
      <c r="K69" s="9" t="s">
        <v>66</v>
      </c>
      <c r="L69" s="9" t="s">
        <v>67</v>
      </c>
      <c r="M69" s="9" t="s">
        <v>122</v>
      </c>
      <c r="N69" s="9" t="s">
        <v>160</v>
      </c>
      <c r="O69" s="9" t="s">
        <v>194</v>
      </c>
      <c r="P69" s="9" t="s">
        <v>71</v>
      </c>
      <c r="Q69" s="9" t="s">
        <v>126</v>
      </c>
      <c r="R69" s="9" t="s">
        <v>232</v>
      </c>
      <c r="S69" s="9" t="s">
        <v>128</v>
      </c>
      <c r="T69" s="9" t="s">
        <v>75</v>
      </c>
      <c r="U69" s="9" t="s">
        <v>130</v>
      </c>
      <c r="V69" s="9" t="s">
        <v>196</v>
      </c>
      <c r="W69" s="9" t="s">
        <v>197</v>
      </c>
      <c r="X69" s="9" t="s">
        <v>276</v>
      </c>
      <c r="Y69" s="9" t="s">
        <v>233</v>
      </c>
      <c r="Z69" s="9" t="s">
        <v>131</v>
      </c>
      <c r="AA69" s="9" t="s">
        <v>223</v>
      </c>
      <c r="AB69" s="9" t="s">
        <v>83</v>
      </c>
      <c r="AC69" s="9" t="s">
        <v>134</v>
      </c>
      <c r="AD69" s="9" t="s">
        <v>171</v>
      </c>
      <c r="AE69" s="9" t="s">
        <v>172</v>
      </c>
      <c r="AF69" s="9" t="s">
        <v>202</v>
      </c>
      <c r="AG69" s="9" t="s">
        <v>88</v>
      </c>
      <c r="AH69" s="9" t="s">
        <v>225</v>
      </c>
      <c r="AI69" s="9" t="s">
        <v>247</v>
      </c>
      <c r="AJ69" s="9" t="s">
        <v>91</v>
      </c>
      <c r="AK69" s="9" t="s">
        <v>138</v>
      </c>
      <c r="AL69" s="9" t="s">
        <v>255</v>
      </c>
      <c r="AM69" s="9" t="s">
        <v>175</v>
      </c>
      <c r="AN69" s="9" t="s">
        <v>176</v>
      </c>
      <c r="AO69" s="9" t="s">
        <v>177</v>
      </c>
      <c r="AP69" s="9" t="s">
        <v>142</v>
      </c>
      <c r="AQ69" s="9" t="s">
        <v>206</v>
      </c>
      <c r="AR69" s="9" t="s">
        <v>99</v>
      </c>
      <c r="AS69" s="9" t="s">
        <v>180</v>
      </c>
      <c r="AT69" s="9" t="s">
        <v>238</v>
      </c>
      <c r="AU69" s="9" t="s">
        <v>239</v>
      </c>
      <c r="AV69" s="9" t="s">
        <v>103</v>
      </c>
      <c r="AW69" s="9" t="s">
        <v>104</v>
      </c>
      <c r="AX69" s="9" t="s">
        <v>209</v>
      </c>
      <c r="AY69" s="9" t="s">
        <v>210</v>
      </c>
      <c r="AZ69" s="9" t="s">
        <v>107</v>
      </c>
      <c r="BA69" s="9" t="s">
        <v>149</v>
      </c>
      <c r="BB69" s="9" t="s">
        <v>228</v>
      </c>
      <c r="BC69" s="9" t="s">
        <v>240</v>
      </c>
      <c r="BD69" s="9" t="s">
        <v>111</v>
      </c>
      <c r="BE69" s="9" t="s">
        <v>241</v>
      </c>
      <c r="BF69" s="9" t="s">
        <v>188</v>
      </c>
      <c r="BG69" s="9" t="s">
        <v>189</v>
      </c>
      <c r="BH69" s="11" t="s">
        <v>115</v>
      </c>
    </row>
    <row r="70" spans="1:60" x14ac:dyDescent="0.25">
      <c r="A70" s="4">
        <v>45853.454989895836</v>
      </c>
      <c r="B70" s="5" t="s">
        <v>404</v>
      </c>
      <c r="C70" s="6">
        <v>12</v>
      </c>
      <c r="D70" s="5" t="s">
        <v>405</v>
      </c>
      <c r="E70" s="5">
        <v>29</v>
      </c>
      <c r="F70" s="5" t="s">
        <v>118</v>
      </c>
      <c r="G70" s="5">
        <v>1135</v>
      </c>
      <c r="H70" s="5" t="s">
        <v>63</v>
      </c>
      <c r="I70" s="5" t="s">
        <v>352</v>
      </c>
      <c r="J70" s="5" t="s">
        <v>119</v>
      </c>
      <c r="K70" s="5" t="s">
        <v>66</v>
      </c>
      <c r="L70" s="5" t="s">
        <v>67</v>
      </c>
      <c r="M70" s="5" t="s">
        <v>272</v>
      </c>
      <c r="N70" s="5" t="s">
        <v>69</v>
      </c>
      <c r="O70" s="5" t="s">
        <v>124</v>
      </c>
      <c r="P70" s="5" t="s">
        <v>125</v>
      </c>
      <c r="Q70" s="5" t="s">
        <v>126</v>
      </c>
      <c r="R70" s="5" t="s">
        <v>127</v>
      </c>
      <c r="S70" s="5" t="s">
        <v>164</v>
      </c>
      <c r="T70" s="5" t="s">
        <v>165</v>
      </c>
      <c r="U70" s="5" t="s">
        <v>76</v>
      </c>
      <c r="V70" s="5" t="s">
        <v>77</v>
      </c>
      <c r="W70" s="5" t="s">
        <v>197</v>
      </c>
      <c r="X70" s="5" t="s">
        <v>79</v>
      </c>
      <c r="Y70" s="5" t="s">
        <v>233</v>
      </c>
      <c r="Z70" s="5" t="s">
        <v>199</v>
      </c>
      <c r="AA70" s="5" t="s">
        <v>223</v>
      </c>
      <c r="AB70" s="5" t="s">
        <v>133</v>
      </c>
      <c r="AC70" s="5" t="s">
        <v>201</v>
      </c>
      <c r="AD70" s="5" t="s">
        <v>235</v>
      </c>
      <c r="AE70" s="5" t="s">
        <v>86</v>
      </c>
      <c r="AF70" s="5" t="s">
        <v>202</v>
      </c>
      <c r="AG70" s="5" t="s">
        <v>88</v>
      </c>
      <c r="AH70" s="5" t="s">
        <v>277</v>
      </c>
      <c r="AI70" s="5" t="s">
        <v>247</v>
      </c>
      <c r="AJ70" s="5" t="s">
        <v>226</v>
      </c>
      <c r="AK70" s="5" t="s">
        <v>92</v>
      </c>
      <c r="AL70" s="5" t="s">
        <v>93</v>
      </c>
      <c r="AM70" s="5" t="s">
        <v>91</v>
      </c>
      <c r="AN70" s="5" t="s">
        <v>141</v>
      </c>
      <c r="AO70" s="5" t="s">
        <v>177</v>
      </c>
      <c r="AP70" s="5" t="s">
        <v>267</v>
      </c>
      <c r="AQ70" s="5" t="s">
        <v>98</v>
      </c>
      <c r="AR70" s="5" t="s">
        <v>143</v>
      </c>
      <c r="AS70" s="5" t="s">
        <v>256</v>
      </c>
      <c r="AT70" s="5" t="s">
        <v>181</v>
      </c>
      <c r="AU70" s="5" t="s">
        <v>182</v>
      </c>
      <c r="AV70" s="5" t="s">
        <v>207</v>
      </c>
      <c r="AW70" s="5" t="s">
        <v>208</v>
      </c>
      <c r="AX70" s="5" t="s">
        <v>209</v>
      </c>
      <c r="AY70" s="5" t="s">
        <v>106</v>
      </c>
      <c r="AZ70" s="5" t="s">
        <v>107</v>
      </c>
      <c r="BA70" s="5" t="s">
        <v>149</v>
      </c>
      <c r="BB70" s="5" t="s">
        <v>150</v>
      </c>
      <c r="BC70" s="5" t="s">
        <v>151</v>
      </c>
      <c r="BD70" s="5" t="s">
        <v>111</v>
      </c>
      <c r="BE70" s="5" t="s">
        <v>153</v>
      </c>
      <c r="BF70" s="5" t="s">
        <v>338</v>
      </c>
      <c r="BG70" s="5" t="s">
        <v>155</v>
      </c>
      <c r="BH70" s="7" t="s">
        <v>258</v>
      </c>
    </row>
    <row r="71" spans="1:60" x14ac:dyDescent="0.25">
      <c r="A71" s="8">
        <v>45853.455787719911</v>
      </c>
      <c r="B71" s="9" t="s">
        <v>406</v>
      </c>
      <c r="C71" s="10">
        <v>16</v>
      </c>
      <c r="D71" s="9" t="s">
        <v>407</v>
      </c>
      <c r="E71" s="9">
        <v>7223</v>
      </c>
      <c r="F71" s="9" t="s">
        <v>118</v>
      </c>
      <c r="G71" s="9">
        <v>1135</v>
      </c>
      <c r="H71" s="9" t="s">
        <v>63</v>
      </c>
      <c r="I71" s="9" t="s">
        <v>352</v>
      </c>
      <c r="J71" s="9" t="s">
        <v>119</v>
      </c>
      <c r="K71" s="9" t="s">
        <v>120</v>
      </c>
      <c r="L71" s="9" t="s">
        <v>67</v>
      </c>
      <c r="M71" s="9" t="s">
        <v>122</v>
      </c>
      <c r="N71" s="9" t="s">
        <v>160</v>
      </c>
      <c r="O71" s="9" t="s">
        <v>194</v>
      </c>
      <c r="P71" s="9" t="s">
        <v>71</v>
      </c>
      <c r="Q71" s="9" t="s">
        <v>126</v>
      </c>
      <c r="R71" s="9" t="s">
        <v>232</v>
      </c>
      <c r="S71" s="9" t="s">
        <v>128</v>
      </c>
      <c r="T71" s="9" t="s">
        <v>75</v>
      </c>
      <c r="U71" s="9" t="s">
        <v>130</v>
      </c>
      <c r="V71" s="9" t="s">
        <v>196</v>
      </c>
      <c r="W71" s="9" t="s">
        <v>197</v>
      </c>
      <c r="X71" s="9" t="s">
        <v>79</v>
      </c>
      <c r="Y71" s="9" t="s">
        <v>233</v>
      </c>
      <c r="Z71" s="9" t="s">
        <v>131</v>
      </c>
      <c r="AA71" s="9" t="s">
        <v>132</v>
      </c>
      <c r="AB71" s="9" t="s">
        <v>83</v>
      </c>
      <c r="AC71" s="9" t="s">
        <v>134</v>
      </c>
      <c r="AD71" s="9" t="s">
        <v>171</v>
      </c>
      <c r="AE71" s="9" t="s">
        <v>172</v>
      </c>
      <c r="AF71" s="9" t="s">
        <v>202</v>
      </c>
      <c r="AG71" s="9" t="s">
        <v>173</v>
      </c>
      <c r="AH71" s="9" t="s">
        <v>225</v>
      </c>
      <c r="AI71" s="9" t="s">
        <v>203</v>
      </c>
      <c r="AJ71" s="9" t="s">
        <v>91</v>
      </c>
      <c r="AK71" s="9" t="s">
        <v>138</v>
      </c>
      <c r="AL71" s="9" t="s">
        <v>255</v>
      </c>
      <c r="AM71" s="9" t="s">
        <v>140</v>
      </c>
      <c r="AN71" s="9" t="s">
        <v>236</v>
      </c>
      <c r="AO71" s="9" t="s">
        <v>237</v>
      </c>
      <c r="AP71" s="9" t="s">
        <v>142</v>
      </c>
      <c r="AQ71" s="9" t="s">
        <v>178</v>
      </c>
      <c r="AR71" s="9" t="s">
        <v>99</v>
      </c>
      <c r="AS71" s="9" t="s">
        <v>180</v>
      </c>
      <c r="AT71" s="9" t="s">
        <v>238</v>
      </c>
      <c r="AU71" s="9" t="s">
        <v>239</v>
      </c>
      <c r="AV71" s="9" t="s">
        <v>103</v>
      </c>
      <c r="AW71" s="9" t="s">
        <v>227</v>
      </c>
      <c r="AX71" s="9" t="s">
        <v>183</v>
      </c>
      <c r="AY71" s="9" t="s">
        <v>210</v>
      </c>
      <c r="AZ71" s="9" t="s">
        <v>107</v>
      </c>
      <c r="BA71" s="9" t="s">
        <v>149</v>
      </c>
      <c r="BB71" s="9" t="s">
        <v>228</v>
      </c>
      <c r="BC71" s="9" t="s">
        <v>186</v>
      </c>
      <c r="BD71" s="9" t="s">
        <v>212</v>
      </c>
      <c r="BE71" s="9" t="s">
        <v>112</v>
      </c>
      <c r="BF71" s="9" t="s">
        <v>188</v>
      </c>
      <c r="BG71" s="9" t="s">
        <v>155</v>
      </c>
      <c r="BH71" s="11" t="s">
        <v>229</v>
      </c>
    </row>
    <row r="72" spans="1:60" x14ac:dyDescent="0.25">
      <c r="A72" s="4">
        <v>45853.456303206018</v>
      </c>
      <c r="B72" s="5" t="s">
        <v>408</v>
      </c>
      <c r="C72" s="6">
        <v>15</v>
      </c>
      <c r="D72" s="5" t="s">
        <v>409</v>
      </c>
      <c r="E72" s="5">
        <v>34</v>
      </c>
      <c r="F72" s="5" t="s">
        <v>118</v>
      </c>
      <c r="G72" s="5">
        <v>1135</v>
      </c>
      <c r="H72" s="5" t="s">
        <v>63</v>
      </c>
      <c r="I72" s="5" t="s">
        <v>352</v>
      </c>
      <c r="J72" s="5" t="s">
        <v>119</v>
      </c>
      <c r="K72" s="5" t="s">
        <v>158</v>
      </c>
      <c r="L72" s="5" t="s">
        <v>121</v>
      </c>
      <c r="M72" s="5" t="s">
        <v>68</v>
      </c>
      <c r="N72" s="5" t="s">
        <v>160</v>
      </c>
      <c r="O72" s="5" t="s">
        <v>194</v>
      </c>
      <c r="P72" s="5" t="s">
        <v>125</v>
      </c>
      <c r="Q72" s="5" t="s">
        <v>126</v>
      </c>
      <c r="R72" s="5" t="s">
        <v>127</v>
      </c>
      <c r="S72" s="5" t="s">
        <v>128</v>
      </c>
      <c r="T72" s="5" t="s">
        <v>75</v>
      </c>
      <c r="U72" s="5" t="s">
        <v>130</v>
      </c>
      <c r="V72" s="5" t="s">
        <v>253</v>
      </c>
      <c r="W72" s="5" t="s">
        <v>167</v>
      </c>
      <c r="X72" s="5" t="s">
        <v>276</v>
      </c>
      <c r="Y72" s="5" t="s">
        <v>198</v>
      </c>
      <c r="Z72" s="5" t="s">
        <v>131</v>
      </c>
      <c r="AA72" s="5" t="s">
        <v>132</v>
      </c>
      <c r="AB72" s="5" t="s">
        <v>264</v>
      </c>
      <c r="AC72" s="5" t="s">
        <v>84</v>
      </c>
      <c r="AD72" s="5" t="s">
        <v>235</v>
      </c>
      <c r="AE72" s="5" t="s">
        <v>135</v>
      </c>
      <c r="AF72" s="5" t="s">
        <v>87</v>
      </c>
      <c r="AG72" s="5" t="s">
        <v>173</v>
      </c>
      <c r="AH72" s="5" t="s">
        <v>225</v>
      </c>
      <c r="AI72" s="5" t="s">
        <v>203</v>
      </c>
      <c r="AJ72" s="5" t="s">
        <v>204</v>
      </c>
      <c r="AK72" s="5" t="s">
        <v>138</v>
      </c>
      <c r="AL72" s="5" t="s">
        <v>139</v>
      </c>
      <c r="AM72" s="5" t="s">
        <v>91</v>
      </c>
      <c r="AN72" s="5" t="s">
        <v>176</v>
      </c>
      <c r="AO72" s="5" t="s">
        <v>237</v>
      </c>
      <c r="AP72" s="5" t="s">
        <v>142</v>
      </c>
      <c r="AQ72" s="5" t="s">
        <v>178</v>
      </c>
      <c r="AR72" s="5" t="s">
        <v>179</v>
      </c>
      <c r="AS72" s="5" t="s">
        <v>100</v>
      </c>
      <c r="AT72" s="5" t="s">
        <v>238</v>
      </c>
      <c r="AU72" s="5" t="s">
        <v>239</v>
      </c>
      <c r="AV72" s="5" t="s">
        <v>103</v>
      </c>
      <c r="AW72" s="5" t="s">
        <v>227</v>
      </c>
      <c r="AX72" s="5" t="s">
        <v>147</v>
      </c>
      <c r="AY72" s="5" t="s">
        <v>210</v>
      </c>
      <c r="AZ72" s="5" t="s">
        <v>107</v>
      </c>
      <c r="BA72" s="5" t="s">
        <v>149</v>
      </c>
      <c r="BB72" s="5" t="s">
        <v>228</v>
      </c>
      <c r="BC72" s="5" t="s">
        <v>110</v>
      </c>
      <c r="BD72" s="5" t="s">
        <v>111</v>
      </c>
      <c r="BE72" s="5" t="s">
        <v>112</v>
      </c>
      <c r="BF72" s="5" t="s">
        <v>257</v>
      </c>
      <c r="BG72" s="5" t="s">
        <v>189</v>
      </c>
      <c r="BH72" s="7" t="s">
        <v>258</v>
      </c>
    </row>
    <row r="73" spans="1:60" x14ac:dyDescent="0.25">
      <c r="A73" s="8">
        <v>45853.457532997687</v>
      </c>
      <c r="B73" s="9" t="s">
        <v>410</v>
      </c>
      <c r="C73" s="10">
        <v>16</v>
      </c>
      <c r="D73" s="9" t="s">
        <v>411</v>
      </c>
      <c r="E73" s="9">
        <v>7222</v>
      </c>
      <c r="F73" s="9" t="s">
        <v>118</v>
      </c>
      <c r="G73" s="9">
        <v>1135</v>
      </c>
      <c r="H73" s="9" t="s">
        <v>63</v>
      </c>
      <c r="I73" s="9" t="s">
        <v>352</v>
      </c>
      <c r="J73" s="9" t="s">
        <v>119</v>
      </c>
      <c r="K73" s="9" t="s">
        <v>66</v>
      </c>
      <c r="L73" s="9" t="s">
        <v>159</v>
      </c>
      <c r="M73" s="9" t="s">
        <v>272</v>
      </c>
      <c r="N73" s="9" t="s">
        <v>69</v>
      </c>
      <c r="O73" s="9" t="s">
        <v>124</v>
      </c>
      <c r="P73" s="9" t="s">
        <v>219</v>
      </c>
      <c r="Q73" s="9" t="s">
        <v>163</v>
      </c>
      <c r="R73" s="9" t="s">
        <v>73</v>
      </c>
      <c r="S73" s="9" t="s">
        <v>164</v>
      </c>
      <c r="T73" s="9" t="s">
        <v>263</v>
      </c>
      <c r="U73" s="9" t="s">
        <v>76</v>
      </c>
      <c r="V73" s="9" t="s">
        <v>275</v>
      </c>
      <c r="W73" s="9" t="s">
        <v>78</v>
      </c>
      <c r="X73" s="9" t="s">
        <v>276</v>
      </c>
      <c r="Y73" s="9" t="s">
        <v>222</v>
      </c>
      <c r="Z73" s="9" t="s">
        <v>131</v>
      </c>
      <c r="AA73" s="9" t="s">
        <v>200</v>
      </c>
      <c r="AB73" s="9" t="s">
        <v>264</v>
      </c>
      <c r="AC73" s="9" t="s">
        <v>84</v>
      </c>
      <c r="AD73" s="9" t="s">
        <v>171</v>
      </c>
      <c r="AE73" s="9" t="s">
        <v>86</v>
      </c>
      <c r="AF73" s="9" t="s">
        <v>254</v>
      </c>
      <c r="AG73" s="9" t="s">
        <v>136</v>
      </c>
      <c r="AH73" s="9" t="s">
        <v>277</v>
      </c>
      <c r="AI73" s="9" t="s">
        <v>247</v>
      </c>
      <c r="AJ73" s="9" t="s">
        <v>91</v>
      </c>
      <c r="AK73" s="9" t="s">
        <v>138</v>
      </c>
      <c r="AL73" s="9" t="s">
        <v>139</v>
      </c>
      <c r="AM73" s="9" t="s">
        <v>175</v>
      </c>
      <c r="AN73" s="9" t="s">
        <v>236</v>
      </c>
      <c r="AO73" s="9" t="s">
        <v>237</v>
      </c>
      <c r="AP73" s="9" t="s">
        <v>142</v>
      </c>
      <c r="AQ73" s="9" t="s">
        <v>178</v>
      </c>
      <c r="AR73" s="9" t="s">
        <v>278</v>
      </c>
      <c r="AS73" s="9" t="s">
        <v>180</v>
      </c>
      <c r="AT73" s="9" t="s">
        <v>181</v>
      </c>
      <c r="AU73" s="9" t="s">
        <v>145</v>
      </c>
      <c r="AV73" s="9" t="s">
        <v>146</v>
      </c>
      <c r="AW73" s="9" t="s">
        <v>248</v>
      </c>
      <c r="AX73" s="9" t="s">
        <v>183</v>
      </c>
      <c r="AY73" s="9" t="s">
        <v>210</v>
      </c>
      <c r="AZ73" s="9" t="s">
        <v>211</v>
      </c>
      <c r="BA73" s="9" t="s">
        <v>108</v>
      </c>
      <c r="BB73" s="9" t="s">
        <v>228</v>
      </c>
      <c r="BC73" s="9" t="s">
        <v>151</v>
      </c>
      <c r="BD73" s="9" t="s">
        <v>152</v>
      </c>
      <c r="BE73" s="9" t="s">
        <v>241</v>
      </c>
      <c r="BF73" s="9" t="s">
        <v>338</v>
      </c>
      <c r="BG73" s="9" t="s">
        <v>155</v>
      </c>
      <c r="BH73" s="11" t="s">
        <v>258</v>
      </c>
    </row>
    <row r="74" spans="1:60" x14ac:dyDescent="0.25">
      <c r="A74" s="4">
        <v>45853.459368645832</v>
      </c>
      <c r="B74" s="5" t="s">
        <v>412</v>
      </c>
      <c r="C74" s="6">
        <v>13</v>
      </c>
      <c r="D74" s="5" t="s">
        <v>413</v>
      </c>
      <c r="E74" s="5">
        <v>32</v>
      </c>
      <c r="F74" s="5" t="s">
        <v>118</v>
      </c>
      <c r="G74" s="5">
        <v>1135</v>
      </c>
      <c r="H74" s="5" t="s">
        <v>63</v>
      </c>
      <c r="I74" s="5" t="s">
        <v>352</v>
      </c>
      <c r="J74" s="5" t="s">
        <v>119</v>
      </c>
      <c r="K74" s="5" t="s">
        <v>120</v>
      </c>
      <c r="L74" s="5" t="s">
        <v>121</v>
      </c>
      <c r="M74" s="5" t="s">
        <v>68</v>
      </c>
      <c r="N74" s="5" t="s">
        <v>313</v>
      </c>
      <c r="O74" s="5" t="s">
        <v>194</v>
      </c>
      <c r="P74" s="5" t="s">
        <v>125</v>
      </c>
      <c r="Q74" s="5" t="s">
        <v>126</v>
      </c>
      <c r="R74" s="5" t="s">
        <v>127</v>
      </c>
      <c r="S74" s="5" t="s">
        <v>164</v>
      </c>
      <c r="T74" s="5" t="s">
        <v>75</v>
      </c>
      <c r="U74" s="5" t="s">
        <v>305</v>
      </c>
      <c r="V74" s="5" t="s">
        <v>77</v>
      </c>
      <c r="W74" s="5" t="s">
        <v>306</v>
      </c>
      <c r="X74" s="5" t="s">
        <v>276</v>
      </c>
      <c r="Y74" s="5" t="s">
        <v>80</v>
      </c>
      <c r="Z74" s="5" t="s">
        <v>81</v>
      </c>
      <c r="AA74" s="5" t="s">
        <v>200</v>
      </c>
      <c r="AB74" s="5" t="s">
        <v>83</v>
      </c>
      <c r="AC74" s="5" t="s">
        <v>201</v>
      </c>
      <c r="AD74" s="5" t="s">
        <v>171</v>
      </c>
      <c r="AE74" s="5" t="s">
        <v>86</v>
      </c>
      <c r="AF74" s="5" t="s">
        <v>254</v>
      </c>
      <c r="AG74" s="5" t="s">
        <v>88</v>
      </c>
      <c r="AH74" s="5" t="s">
        <v>277</v>
      </c>
      <c r="AI74" s="5" t="s">
        <v>137</v>
      </c>
      <c r="AJ74" s="5" t="s">
        <v>91</v>
      </c>
      <c r="AK74" s="5" t="s">
        <v>138</v>
      </c>
      <c r="AL74" s="5" t="s">
        <v>139</v>
      </c>
      <c r="AM74" s="5" t="s">
        <v>91</v>
      </c>
      <c r="AN74" s="5" t="s">
        <v>95</v>
      </c>
      <c r="AO74" s="5" t="s">
        <v>177</v>
      </c>
      <c r="AP74" s="5" t="s">
        <v>267</v>
      </c>
      <c r="AQ74" s="5" t="s">
        <v>268</v>
      </c>
      <c r="AR74" s="5" t="s">
        <v>179</v>
      </c>
      <c r="AS74" s="5" t="s">
        <v>256</v>
      </c>
      <c r="AT74" s="5" t="s">
        <v>101</v>
      </c>
      <c r="AU74" s="5" t="s">
        <v>239</v>
      </c>
      <c r="AV74" s="5" t="s">
        <v>279</v>
      </c>
      <c r="AW74" s="5" t="s">
        <v>248</v>
      </c>
      <c r="AX74" s="5" t="s">
        <v>183</v>
      </c>
      <c r="AY74" s="5" t="s">
        <v>106</v>
      </c>
      <c r="AZ74" s="5" t="s">
        <v>107</v>
      </c>
      <c r="BA74" s="5" t="s">
        <v>149</v>
      </c>
      <c r="BB74" s="5" t="s">
        <v>150</v>
      </c>
      <c r="BC74" s="5" t="s">
        <v>110</v>
      </c>
      <c r="BD74" s="5" t="s">
        <v>152</v>
      </c>
      <c r="BE74" s="5" t="s">
        <v>241</v>
      </c>
      <c r="BF74" s="5" t="s">
        <v>338</v>
      </c>
      <c r="BG74" s="5" t="s">
        <v>189</v>
      </c>
      <c r="BH74" s="7" t="s">
        <v>115</v>
      </c>
    </row>
    <row r="75" spans="1:60" x14ac:dyDescent="0.25">
      <c r="A75" s="8">
        <v>45853.460586041663</v>
      </c>
      <c r="B75" s="9" t="s">
        <v>414</v>
      </c>
      <c r="C75" s="10">
        <v>18</v>
      </c>
      <c r="D75" s="9" t="s">
        <v>415</v>
      </c>
      <c r="E75" s="9">
        <v>29</v>
      </c>
      <c r="F75" s="9" t="s">
        <v>118</v>
      </c>
      <c r="G75" s="9">
        <v>1135</v>
      </c>
      <c r="H75" s="9" t="s">
        <v>63</v>
      </c>
      <c r="I75" s="9" t="s">
        <v>352</v>
      </c>
      <c r="J75" s="9" t="s">
        <v>119</v>
      </c>
      <c r="K75" s="9" t="s">
        <v>120</v>
      </c>
      <c r="L75" s="9" t="s">
        <v>121</v>
      </c>
      <c r="M75" s="9" t="s">
        <v>122</v>
      </c>
      <c r="N75" s="9" t="s">
        <v>160</v>
      </c>
      <c r="O75" s="9" t="s">
        <v>194</v>
      </c>
      <c r="P75" s="9" t="s">
        <v>71</v>
      </c>
      <c r="Q75" s="9" t="s">
        <v>126</v>
      </c>
      <c r="R75" s="9" t="s">
        <v>232</v>
      </c>
      <c r="S75" s="9" t="s">
        <v>128</v>
      </c>
      <c r="T75" s="9" t="s">
        <v>75</v>
      </c>
      <c r="U75" s="9" t="s">
        <v>130</v>
      </c>
      <c r="V75" s="9" t="s">
        <v>196</v>
      </c>
      <c r="W75" s="9" t="s">
        <v>167</v>
      </c>
      <c r="X75" s="9" t="s">
        <v>168</v>
      </c>
      <c r="Y75" s="9" t="s">
        <v>80</v>
      </c>
      <c r="Z75" s="9" t="s">
        <v>199</v>
      </c>
      <c r="AA75" s="9" t="s">
        <v>82</v>
      </c>
      <c r="AB75" s="9" t="s">
        <v>169</v>
      </c>
      <c r="AC75" s="9" t="s">
        <v>170</v>
      </c>
      <c r="AD75" s="9" t="s">
        <v>235</v>
      </c>
      <c r="AE75" s="9" t="s">
        <v>172</v>
      </c>
      <c r="AF75" s="9" t="s">
        <v>87</v>
      </c>
      <c r="AG75" s="9" t="s">
        <v>173</v>
      </c>
      <c r="AH75" s="9" t="s">
        <v>225</v>
      </c>
      <c r="AI75" s="9" t="s">
        <v>203</v>
      </c>
      <c r="AJ75" s="9" t="s">
        <v>91</v>
      </c>
      <c r="AK75" s="9" t="s">
        <v>138</v>
      </c>
      <c r="AL75" s="9" t="s">
        <v>255</v>
      </c>
      <c r="AM75" s="9" t="s">
        <v>140</v>
      </c>
      <c r="AN75" s="9" t="s">
        <v>176</v>
      </c>
      <c r="AO75" s="9" t="s">
        <v>96</v>
      </c>
      <c r="AP75" s="9" t="s">
        <v>142</v>
      </c>
      <c r="AQ75" s="9" t="s">
        <v>206</v>
      </c>
      <c r="AR75" s="9" t="s">
        <v>99</v>
      </c>
      <c r="AS75" s="9" t="s">
        <v>180</v>
      </c>
      <c r="AT75" s="9" t="s">
        <v>181</v>
      </c>
      <c r="AU75" s="9" t="s">
        <v>239</v>
      </c>
      <c r="AV75" s="9" t="s">
        <v>103</v>
      </c>
      <c r="AW75" s="9" t="s">
        <v>227</v>
      </c>
      <c r="AX75" s="9" t="s">
        <v>209</v>
      </c>
      <c r="AY75" s="9" t="s">
        <v>210</v>
      </c>
      <c r="AZ75" s="9" t="s">
        <v>107</v>
      </c>
      <c r="BA75" s="9" t="s">
        <v>185</v>
      </c>
      <c r="BB75" s="9" t="s">
        <v>250</v>
      </c>
      <c r="BC75" s="9" t="s">
        <v>240</v>
      </c>
      <c r="BD75" s="9" t="s">
        <v>111</v>
      </c>
      <c r="BE75" s="9" t="s">
        <v>112</v>
      </c>
      <c r="BF75" s="9" t="s">
        <v>188</v>
      </c>
      <c r="BG75" s="9" t="s">
        <v>189</v>
      </c>
      <c r="BH75" s="11" t="s">
        <v>115</v>
      </c>
    </row>
    <row r="76" spans="1:60" x14ac:dyDescent="0.25">
      <c r="A76" s="4">
        <v>45853.460647766202</v>
      </c>
      <c r="B76" s="5" t="s">
        <v>416</v>
      </c>
      <c r="C76" s="6">
        <v>13</v>
      </c>
      <c r="D76" s="5" t="s">
        <v>417</v>
      </c>
      <c r="E76" s="5">
        <v>33</v>
      </c>
      <c r="F76" s="5" t="s">
        <v>118</v>
      </c>
      <c r="G76" s="5">
        <v>1135</v>
      </c>
      <c r="H76" s="5" t="s">
        <v>63</v>
      </c>
      <c r="I76" s="5" t="s">
        <v>352</v>
      </c>
      <c r="J76" s="5" t="s">
        <v>119</v>
      </c>
      <c r="K76" s="5" t="s">
        <v>66</v>
      </c>
      <c r="L76" s="5" t="s">
        <v>262</v>
      </c>
      <c r="M76" s="5" t="s">
        <v>193</v>
      </c>
      <c r="N76" s="5" t="s">
        <v>160</v>
      </c>
      <c r="O76" s="5" t="s">
        <v>194</v>
      </c>
      <c r="P76" s="5" t="s">
        <v>71</v>
      </c>
      <c r="Q76" s="5" t="s">
        <v>126</v>
      </c>
      <c r="R76" s="5" t="s">
        <v>127</v>
      </c>
      <c r="S76" s="5" t="s">
        <v>195</v>
      </c>
      <c r="T76" s="5" t="s">
        <v>75</v>
      </c>
      <c r="U76" s="5" t="s">
        <v>166</v>
      </c>
      <c r="V76" s="5" t="s">
        <v>253</v>
      </c>
      <c r="W76" s="5" t="s">
        <v>306</v>
      </c>
      <c r="X76" s="5" t="s">
        <v>79</v>
      </c>
      <c r="Y76" s="5" t="s">
        <v>233</v>
      </c>
      <c r="Z76" s="5" t="s">
        <v>234</v>
      </c>
      <c r="AA76" s="5" t="s">
        <v>82</v>
      </c>
      <c r="AB76" s="5" t="s">
        <v>83</v>
      </c>
      <c r="AC76" s="5" t="s">
        <v>134</v>
      </c>
      <c r="AD76" s="5" t="s">
        <v>171</v>
      </c>
      <c r="AE76" s="5" t="s">
        <v>172</v>
      </c>
      <c r="AF76" s="5" t="s">
        <v>254</v>
      </c>
      <c r="AG76" s="5" t="s">
        <v>173</v>
      </c>
      <c r="AH76" s="5" t="s">
        <v>225</v>
      </c>
      <c r="AI76" s="5" t="s">
        <v>137</v>
      </c>
      <c r="AJ76" s="5" t="s">
        <v>226</v>
      </c>
      <c r="AK76" s="5" t="s">
        <v>92</v>
      </c>
      <c r="AL76" s="5" t="s">
        <v>139</v>
      </c>
      <c r="AM76" s="5" t="s">
        <v>175</v>
      </c>
      <c r="AN76" s="5" t="s">
        <v>176</v>
      </c>
      <c r="AO76" s="5" t="s">
        <v>237</v>
      </c>
      <c r="AP76" s="5" t="s">
        <v>142</v>
      </c>
      <c r="AQ76" s="5" t="s">
        <v>178</v>
      </c>
      <c r="AR76" s="5" t="s">
        <v>179</v>
      </c>
      <c r="AS76" s="5" t="s">
        <v>100</v>
      </c>
      <c r="AT76" s="5" t="s">
        <v>181</v>
      </c>
      <c r="AU76" s="5" t="s">
        <v>145</v>
      </c>
      <c r="AV76" s="5" t="s">
        <v>103</v>
      </c>
      <c r="AW76" s="5" t="s">
        <v>104</v>
      </c>
      <c r="AX76" s="5" t="s">
        <v>147</v>
      </c>
      <c r="AY76" s="5" t="s">
        <v>148</v>
      </c>
      <c r="AZ76" s="5" t="s">
        <v>211</v>
      </c>
      <c r="BA76" s="5" t="s">
        <v>108</v>
      </c>
      <c r="BB76" s="5" t="s">
        <v>150</v>
      </c>
      <c r="BC76" s="5" t="s">
        <v>110</v>
      </c>
      <c r="BD76" s="5" t="s">
        <v>187</v>
      </c>
      <c r="BE76" s="5" t="s">
        <v>153</v>
      </c>
      <c r="BF76" s="5" t="s">
        <v>257</v>
      </c>
      <c r="BG76" s="5" t="s">
        <v>242</v>
      </c>
      <c r="BH76" s="7" t="s">
        <v>258</v>
      </c>
    </row>
    <row r="77" spans="1:60" x14ac:dyDescent="0.25">
      <c r="A77" s="8">
        <v>45853.461432303244</v>
      </c>
      <c r="B77" s="9" t="s">
        <v>418</v>
      </c>
      <c r="C77" s="10">
        <v>15</v>
      </c>
      <c r="D77" s="9" t="s">
        <v>419</v>
      </c>
      <c r="E77" s="9">
        <v>36</v>
      </c>
      <c r="F77" s="9" t="s">
        <v>118</v>
      </c>
      <c r="G77" s="9">
        <v>1135</v>
      </c>
      <c r="H77" s="9" t="s">
        <v>63</v>
      </c>
      <c r="I77" s="9" t="s">
        <v>352</v>
      </c>
      <c r="J77" s="9" t="s">
        <v>119</v>
      </c>
      <c r="K77" s="9" t="s">
        <v>66</v>
      </c>
      <c r="L77" s="9" t="s">
        <v>67</v>
      </c>
      <c r="M77" s="9" t="s">
        <v>122</v>
      </c>
      <c r="N77" s="9" t="s">
        <v>160</v>
      </c>
      <c r="O77" s="9" t="s">
        <v>194</v>
      </c>
      <c r="P77" s="9" t="s">
        <v>71</v>
      </c>
      <c r="Q77" s="9" t="s">
        <v>126</v>
      </c>
      <c r="R77" s="9" t="s">
        <v>232</v>
      </c>
      <c r="S77" s="9" t="s">
        <v>128</v>
      </c>
      <c r="T77" s="9" t="s">
        <v>75</v>
      </c>
      <c r="U77" s="9" t="s">
        <v>130</v>
      </c>
      <c r="V77" s="9" t="s">
        <v>196</v>
      </c>
      <c r="W77" s="9" t="s">
        <v>197</v>
      </c>
      <c r="X77" s="9" t="s">
        <v>168</v>
      </c>
      <c r="Y77" s="9" t="s">
        <v>80</v>
      </c>
      <c r="Z77" s="9" t="s">
        <v>131</v>
      </c>
      <c r="AA77" s="9" t="s">
        <v>132</v>
      </c>
      <c r="AB77" s="9" t="s">
        <v>83</v>
      </c>
      <c r="AC77" s="9" t="s">
        <v>134</v>
      </c>
      <c r="AD77" s="9" t="s">
        <v>171</v>
      </c>
      <c r="AE77" s="9" t="s">
        <v>172</v>
      </c>
      <c r="AF77" s="9" t="s">
        <v>87</v>
      </c>
      <c r="AG77" s="9" t="s">
        <v>173</v>
      </c>
      <c r="AH77" s="9" t="s">
        <v>225</v>
      </c>
      <c r="AI77" s="9" t="s">
        <v>203</v>
      </c>
      <c r="AJ77" s="9" t="s">
        <v>91</v>
      </c>
      <c r="AK77" s="9" t="s">
        <v>138</v>
      </c>
      <c r="AL77" s="9" t="s">
        <v>255</v>
      </c>
      <c r="AM77" s="9" t="s">
        <v>91</v>
      </c>
      <c r="AN77" s="9" t="s">
        <v>95</v>
      </c>
      <c r="AO77" s="9" t="s">
        <v>96</v>
      </c>
      <c r="AP77" s="9" t="s">
        <v>142</v>
      </c>
      <c r="AQ77" s="9" t="s">
        <v>178</v>
      </c>
      <c r="AR77" s="9" t="s">
        <v>179</v>
      </c>
      <c r="AS77" s="9" t="s">
        <v>298</v>
      </c>
      <c r="AT77" s="9" t="s">
        <v>238</v>
      </c>
      <c r="AU77" s="9" t="s">
        <v>239</v>
      </c>
      <c r="AV77" s="9" t="s">
        <v>146</v>
      </c>
      <c r="AW77" s="9" t="s">
        <v>227</v>
      </c>
      <c r="AX77" s="9" t="s">
        <v>147</v>
      </c>
      <c r="AY77" s="9" t="s">
        <v>148</v>
      </c>
      <c r="AZ77" s="9" t="s">
        <v>107</v>
      </c>
      <c r="BA77" s="9" t="s">
        <v>149</v>
      </c>
      <c r="BB77" s="9" t="s">
        <v>228</v>
      </c>
      <c r="BC77" s="9" t="s">
        <v>240</v>
      </c>
      <c r="BD77" s="9" t="s">
        <v>111</v>
      </c>
      <c r="BE77" s="9" t="s">
        <v>241</v>
      </c>
      <c r="BF77" s="9" t="s">
        <v>188</v>
      </c>
      <c r="BG77" s="9" t="s">
        <v>189</v>
      </c>
      <c r="BH77" s="11" t="s">
        <v>115</v>
      </c>
    </row>
    <row r="78" spans="1:60" x14ac:dyDescent="0.25">
      <c r="A78" s="4">
        <v>45853.522255682867</v>
      </c>
      <c r="B78" s="5" t="s">
        <v>420</v>
      </c>
      <c r="C78" s="6">
        <v>28</v>
      </c>
      <c r="D78" s="5" t="s">
        <v>421</v>
      </c>
      <c r="E78" s="5" t="s">
        <v>422</v>
      </c>
      <c r="F78" s="5" t="s">
        <v>423</v>
      </c>
      <c r="G78" s="5">
        <v>1106</v>
      </c>
      <c r="H78" s="5" t="s">
        <v>63</v>
      </c>
      <c r="I78" s="5" t="s">
        <v>64</v>
      </c>
      <c r="J78" s="5" t="s">
        <v>65</v>
      </c>
      <c r="K78" s="5" t="s">
        <v>120</v>
      </c>
      <c r="L78" s="5" t="s">
        <v>159</v>
      </c>
      <c r="M78" s="5" t="s">
        <v>193</v>
      </c>
      <c r="N78" s="5" t="s">
        <v>69</v>
      </c>
      <c r="O78" s="5" t="s">
        <v>194</v>
      </c>
      <c r="P78" s="5" t="s">
        <v>219</v>
      </c>
      <c r="Q78" s="5" t="s">
        <v>126</v>
      </c>
      <c r="R78" s="5" t="s">
        <v>127</v>
      </c>
      <c r="S78" s="5" t="s">
        <v>128</v>
      </c>
      <c r="T78" s="5" t="s">
        <v>75</v>
      </c>
      <c r="U78" s="5" t="s">
        <v>130</v>
      </c>
      <c r="V78" s="5" t="s">
        <v>253</v>
      </c>
      <c r="W78" s="5" t="s">
        <v>167</v>
      </c>
      <c r="X78" s="5" t="s">
        <v>79</v>
      </c>
      <c r="Y78" s="5" t="s">
        <v>198</v>
      </c>
      <c r="Z78" s="5" t="s">
        <v>234</v>
      </c>
      <c r="AA78" s="5" t="s">
        <v>223</v>
      </c>
      <c r="AB78" s="5" t="s">
        <v>83</v>
      </c>
      <c r="AC78" s="5" t="s">
        <v>201</v>
      </c>
      <c r="AD78" s="5" t="s">
        <v>235</v>
      </c>
      <c r="AE78" s="5" t="s">
        <v>172</v>
      </c>
      <c r="AF78" s="5" t="s">
        <v>202</v>
      </c>
      <c r="AG78" s="5" t="s">
        <v>88</v>
      </c>
      <c r="AH78" s="5" t="s">
        <v>277</v>
      </c>
      <c r="AI78" s="5" t="s">
        <v>137</v>
      </c>
      <c r="AJ78" s="5" t="s">
        <v>204</v>
      </c>
      <c r="AK78" s="5" t="s">
        <v>205</v>
      </c>
      <c r="AL78" s="5" t="s">
        <v>288</v>
      </c>
      <c r="AM78" s="5" t="s">
        <v>140</v>
      </c>
      <c r="AN78" s="5" t="s">
        <v>141</v>
      </c>
      <c r="AO78" s="5" t="s">
        <v>237</v>
      </c>
      <c r="AP78" s="5" t="s">
        <v>142</v>
      </c>
      <c r="AQ78" s="5" t="s">
        <v>178</v>
      </c>
      <c r="AR78" s="5" t="s">
        <v>278</v>
      </c>
      <c r="AS78" s="5" t="s">
        <v>180</v>
      </c>
      <c r="AT78" s="5" t="s">
        <v>144</v>
      </c>
      <c r="AU78" s="5" t="s">
        <v>145</v>
      </c>
      <c r="AV78" s="5" t="s">
        <v>279</v>
      </c>
      <c r="AW78" s="5" t="s">
        <v>208</v>
      </c>
      <c r="AX78" s="5" t="s">
        <v>105</v>
      </c>
      <c r="AY78" s="5" t="s">
        <v>106</v>
      </c>
      <c r="AZ78" s="5" t="s">
        <v>211</v>
      </c>
      <c r="BA78" s="5" t="s">
        <v>108</v>
      </c>
      <c r="BB78" s="5" t="s">
        <v>228</v>
      </c>
      <c r="BC78" s="5" t="s">
        <v>151</v>
      </c>
      <c r="BD78" s="5" t="s">
        <v>111</v>
      </c>
      <c r="BE78" s="5" t="s">
        <v>241</v>
      </c>
      <c r="BF78" s="5" t="s">
        <v>338</v>
      </c>
      <c r="BG78" s="5" t="s">
        <v>242</v>
      </c>
      <c r="BH78" s="7" t="s">
        <v>258</v>
      </c>
    </row>
    <row r="79" spans="1:60" x14ac:dyDescent="0.25">
      <c r="A79" s="8">
        <v>45853.533022743053</v>
      </c>
      <c r="B79" s="9" t="s">
        <v>424</v>
      </c>
      <c r="C79" s="10">
        <v>19</v>
      </c>
      <c r="D79" s="9" t="s">
        <v>425</v>
      </c>
      <c r="E79" s="9">
        <v>43</v>
      </c>
      <c r="F79" s="9" t="s">
        <v>423</v>
      </c>
      <c r="G79" s="9">
        <v>1106</v>
      </c>
      <c r="H79" s="9" t="s">
        <v>63</v>
      </c>
      <c r="I79" s="9" t="s">
        <v>64</v>
      </c>
      <c r="J79" s="9" t="s">
        <v>119</v>
      </c>
      <c r="K79" s="9" t="s">
        <v>120</v>
      </c>
      <c r="L79" s="9" t="s">
        <v>262</v>
      </c>
      <c r="M79" s="9" t="s">
        <v>193</v>
      </c>
      <c r="N79" s="9" t="s">
        <v>313</v>
      </c>
      <c r="O79" s="9" t="s">
        <v>161</v>
      </c>
      <c r="P79" s="9" t="s">
        <v>219</v>
      </c>
      <c r="Q79" s="9" t="s">
        <v>126</v>
      </c>
      <c r="R79" s="9" t="s">
        <v>220</v>
      </c>
      <c r="S79" s="9" t="s">
        <v>164</v>
      </c>
      <c r="T79" s="9" t="s">
        <v>165</v>
      </c>
      <c r="U79" s="9" t="s">
        <v>130</v>
      </c>
      <c r="V79" s="9" t="s">
        <v>253</v>
      </c>
      <c r="W79" s="9" t="s">
        <v>167</v>
      </c>
      <c r="X79" s="9" t="s">
        <v>79</v>
      </c>
      <c r="Y79" s="9" t="s">
        <v>198</v>
      </c>
      <c r="Z79" s="9" t="s">
        <v>131</v>
      </c>
      <c r="AA79" s="9" t="s">
        <v>223</v>
      </c>
      <c r="AB79" s="9" t="s">
        <v>169</v>
      </c>
      <c r="AC79" s="9" t="s">
        <v>201</v>
      </c>
      <c r="AD79" s="9" t="s">
        <v>171</v>
      </c>
      <c r="AE79" s="9" t="s">
        <v>135</v>
      </c>
      <c r="AF79" s="9" t="s">
        <v>87</v>
      </c>
      <c r="AG79" s="9" t="s">
        <v>173</v>
      </c>
      <c r="AH79" s="9" t="s">
        <v>277</v>
      </c>
      <c r="AI79" s="9" t="s">
        <v>247</v>
      </c>
      <c r="AJ79" s="9" t="s">
        <v>204</v>
      </c>
      <c r="AK79" s="9" t="s">
        <v>138</v>
      </c>
      <c r="AL79" s="9" t="s">
        <v>139</v>
      </c>
      <c r="AM79" s="9" t="s">
        <v>175</v>
      </c>
      <c r="AN79" s="9" t="s">
        <v>95</v>
      </c>
      <c r="AO79" s="9" t="s">
        <v>96</v>
      </c>
      <c r="AP79" s="9" t="s">
        <v>267</v>
      </c>
      <c r="AQ79" s="9" t="s">
        <v>178</v>
      </c>
      <c r="AR79" s="9" t="s">
        <v>99</v>
      </c>
      <c r="AS79" s="9" t="s">
        <v>100</v>
      </c>
      <c r="AT79" s="9" t="s">
        <v>144</v>
      </c>
      <c r="AU79" s="9" t="s">
        <v>145</v>
      </c>
      <c r="AV79" s="9" t="s">
        <v>103</v>
      </c>
      <c r="AW79" s="9" t="s">
        <v>227</v>
      </c>
      <c r="AX79" s="9" t="s">
        <v>183</v>
      </c>
      <c r="AY79" s="9" t="s">
        <v>285</v>
      </c>
      <c r="AZ79" s="9" t="s">
        <v>184</v>
      </c>
      <c r="BA79" s="9" t="s">
        <v>149</v>
      </c>
      <c r="BB79" s="9" t="s">
        <v>250</v>
      </c>
      <c r="BC79" s="9" t="s">
        <v>110</v>
      </c>
      <c r="BD79" s="9" t="s">
        <v>212</v>
      </c>
      <c r="BE79" s="9" t="s">
        <v>153</v>
      </c>
      <c r="BF79" s="9" t="s">
        <v>257</v>
      </c>
      <c r="BG79" s="9" t="s">
        <v>189</v>
      </c>
      <c r="BH79" s="11" t="s">
        <v>115</v>
      </c>
    </row>
    <row r="80" spans="1:60" x14ac:dyDescent="0.25">
      <c r="A80" s="4">
        <v>45853.554367835648</v>
      </c>
      <c r="B80" s="5" t="s">
        <v>426</v>
      </c>
      <c r="C80" s="6">
        <v>12</v>
      </c>
      <c r="D80" s="5" t="s">
        <v>427</v>
      </c>
      <c r="E80" s="5">
        <v>41</v>
      </c>
      <c r="F80" s="5" t="s">
        <v>118</v>
      </c>
      <c r="G80" s="5">
        <v>1135</v>
      </c>
      <c r="H80" s="5" t="s">
        <v>63</v>
      </c>
      <c r="I80" s="5" t="s">
        <v>64</v>
      </c>
      <c r="J80" s="5" t="s">
        <v>119</v>
      </c>
      <c r="K80" s="5" t="s">
        <v>120</v>
      </c>
      <c r="L80" s="5" t="s">
        <v>67</v>
      </c>
      <c r="M80" s="5" t="s">
        <v>122</v>
      </c>
      <c r="N80" s="5" t="s">
        <v>160</v>
      </c>
      <c r="O80" s="5" t="s">
        <v>194</v>
      </c>
      <c r="P80" s="5" t="s">
        <v>71</v>
      </c>
      <c r="Q80" s="5" t="s">
        <v>126</v>
      </c>
      <c r="R80" s="5" t="s">
        <v>73</v>
      </c>
      <c r="S80" s="5" t="s">
        <v>128</v>
      </c>
      <c r="T80" s="5" t="s">
        <v>75</v>
      </c>
      <c r="U80" s="5" t="s">
        <v>130</v>
      </c>
      <c r="V80" s="5" t="s">
        <v>196</v>
      </c>
      <c r="W80" s="5" t="s">
        <v>78</v>
      </c>
      <c r="X80" s="5" t="s">
        <v>79</v>
      </c>
      <c r="Y80" s="5" t="s">
        <v>233</v>
      </c>
      <c r="Z80" s="5" t="s">
        <v>131</v>
      </c>
      <c r="AA80" s="5" t="s">
        <v>132</v>
      </c>
      <c r="AB80" s="5" t="s">
        <v>83</v>
      </c>
      <c r="AC80" s="5" t="s">
        <v>134</v>
      </c>
      <c r="AD80" s="5" t="s">
        <v>171</v>
      </c>
      <c r="AE80" s="5" t="s">
        <v>172</v>
      </c>
      <c r="AF80" s="5" t="s">
        <v>87</v>
      </c>
      <c r="AG80" s="5" t="s">
        <v>173</v>
      </c>
      <c r="AH80" s="5" t="s">
        <v>89</v>
      </c>
      <c r="AI80" s="5" t="s">
        <v>90</v>
      </c>
      <c r="AJ80" s="5" t="s">
        <v>91</v>
      </c>
      <c r="AK80" s="5" t="s">
        <v>205</v>
      </c>
      <c r="AL80" s="5" t="s">
        <v>93</v>
      </c>
      <c r="AM80" s="5" t="s">
        <v>91</v>
      </c>
      <c r="AN80" s="5" t="s">
        <v>95</v>
      </c>
      <c r="AO80" s="5" t="s">
        <v>237</v>
      </c>
      <c r="AP80" s="5" t="s">
        <v>267</v>
      </c>
      <c r="AQ80" s="5" t="s">
        <v>268</v>
      </c>
      <c r="AR80" s="5" t="s">
        <v>99</v>
      </c>
      <c r="AS80" s="5" t="s">
        <v>298</v>
      </c>
      <c r="AT80" s="5" t="s">
        <v>144</v>
      </c>
      <c r="AU80" s="5" t="s">
        <v>182</v>
      </c>
      <c r="AV80" s="5" t="s">
        <v>103</v>
      </c>
      <c r="AW80" s="5" t="s">
        <v>248</v>
      </c>
      <c r="AX80" s="5" t="s">
        <v>183</v>
      </c>
      <c r="AY80" s="5" t="s">
        <v>106</v>
      </c>
      <c r="AZ80" s="5" t="s">
        <v>107</v>
      </c>
      <c r="BA80" s="5" t="s">
        <v>185</v>
      </c>
      <c r="BB80" s="5" t="s">
        <v>150</v>
      </c>
      <c r="BC80" s="5" t="s">
        <v>240</v>
      </c>
      <c r="BD80" s="5" t="s">
        <v>212</v>
      </c>
      <c r="BE80" s="5" t="s">
        <v>153</v>
      </c>
      <c r="BF80" s="5" t="s">
        <v>188</v>
      </c>
      <c r="BG80" s="5" t="s">
        <v>155</v>
      </c>
      <c r="BH80" s="7" t="s">
        <v>190</v>
      </c>
    </row>
    <row r="81" spans="1:60" x14ac:dyDescent="0.25">
      <c r="A81" s="8">
        <v>45853.557804328702</v>
      </c>
      <c r="B81" s="9" t="s">
        <v>428</v>
      </c>
      <c r="C81" s="10">
        <v>10</v>
      </c>
      <c r="D81" s="9" t="s">
        <v>384</v>
      </c>
      <c r="E81" s="9">
        <v>18</v>
      </c>
      <c r="F81" s="9" t="s">
        <v>118</v>
      </c>
      <c r="G81" s="9">
        <v>1135</v>
      </c>
      <c r="H81" s="9" t="s">
        <v>63</v>
      </c>
      <c r="I81" s="9" t="s">
        <v>64</v>
      </c>
      <c r="J81" s="9" t="s">
        <v>119</v>
      </c>
      <c r="K81" s="9" t="s">
        <v>120</v>
      </c>
      <c r="L81" s="9" t="s">
        <v>262</v>
      </c>
      <c r="M81" s="9" t="s">
        <v>193</v>
      </c>
      <c r="N81" s="9" t="s">
        <v>123</v>
      </c>
      <c r="O81" s="9" t="s">
        <v>161</v>
      </c>
      <c r="P81" s="9" t="s">
        <v>125</v>
      </c>
      <c r="Q81" s="9" t="s">
        <v>126</v>
      </c>
      <c r="R81" s="9" t="s">
        <v>220</v>
      </c>
      <c r="S81" s="9" t="s">
        <v>74</v>
      </c>
      <c r="T81" s="9" t="s">
        <v>263</v>
      </c>
      <c r="U81" s="9" t="s">
        <v>166</v>
      </c>
      <c r="V81" s="9" t="s">
        <v>275</v>
      </c>
      <c r="W81" s="9" t="s">
        <v>78</v>
      </c>
      <c r="X81" s="9" t="s">
        <v>276</v>
      </c>
      <c r="Y81" s="9" t="s">
        <v>222</v>
      </c>
      <c r="Z81" s="9" t="s">
        <v>81</v>
      </c>
      <c r="AA81" s="9" t="s">
        <v>82</v>
      </c>
      <c r="AB81" s="9" t="s">
        <v>83</v>
      </c>
      <c r="AC81" s="9" t="s">
        <v>201</v>
      </c>
      <c r="AD81" s="9" t="s">
        <v>171</v>
      </c>
      <c r="AE81" s="9" t="s">
        <v>86</v>
      </c>
      <c r="AF81" s="9" t="s">
        <v>254</v>
      </c>
      <c r="AG81" s="9" t="s">
        <v>136</v>
      </c>
      <c r="AH81" s="9" t="s">
        <v>225</v>
      </c>
      <c r="AI81" s="9" t="s">
        <v>247</v>
      </c>
      <c r="AJ81" s="9" t="s">
        <v>204</v>
      </c>
      <c r="AK81" s="9" t="s">
        <v>265</v>
      </c>
      <c r="AL81" s="9" t="s">
        <v>255</v>
      </c>
      <c r="AM81" s="9" t="s">
        <v>94</v>
      </c>
      <c r="AN81" s="9" t="s">
        <v>236</v>
      </c>
      <c r="AO81" s="9" t="s">
        <v>237</v>
      </c>
      <c r="AP81" s="9" t="s">
        <v>142</v>
      </c>
      <c r="AQ81" s="9" t="s">
        <v>98</v>
      </c>
      <c r="AR81" s="9" t="s">
        <v>99</v>
      </c>
      <c r="AS81" s="9" t="s">
        <v>298</v>
      </c>
      <c r="AT81" s="9" t="s">
        <v>144</v>
      </c>
      <c r="AU81" s="9" t="s">
        <v>102</v>
      </c>
      <c r="AV81" s="9" t="s">
        <v>207</v>
      </c>
      <c r="AW81" s="9" t="s">
        <v>227</v>
      </c>
      <c r="AX81" s="9" t="s">
        <v>183</v>
      </c>
      <c r="AY81" s="9" t="s">
        <v>210</v>
      </c>
      <c r="AZ81" s="9" t="s">
        <v>107</v>
      </c>
      <c r="BA81" s="9" t="s">
        <v>149</v>
      </c>
      <c r="BB81" s="9" t="s">
        <v>228</v>
      </c>
      <c r="BC81" s="9" t="s">
        <v>151</v>
      </c>
      <c r="BD81" s="9" t="s">
        <v>111</v>
      </c>
      <c r="BE81" s="9" t="s">
        <v>213</v>
      </c>
      <c r="BF81" s="9" t="s">
        <v>188</v>
      </c>
      <c r="BG81" s="9" t="s">
        <v>114</v>
      </c>
      <c r="BH81" s="11" t="s">
        <v>115</v>
      </c>
    </row>
    <row r="82" spans="1:60" x14ac:dyDescent="0.25">
      <c r="A82" s="4">
        <v>45853.571037314818</v>
      </c>
      <c r="B82" s="5" t="s">
        <v>429</v>
      </c>
      <c r="C82" s="6">
        <v>17</v>
      </c>
      <c r="D82" s="5" t="s">
        <v>430</v>
      </c>
      <c r="E82" s="5">
        <v>40</v>
      </c>
      <c r="F82" s="5" t="s">
        <v>118</v>
      </c>
      <c r="G82" s="5">
        <v>1135</v>
      </c>
      <c r="H82" s="5" t="s">
        <v>63</v>
      </c>
      <c r="I82" s="5" t="s">
        <v>352</v>
      </c>
      <c r="J82" s="5" t="s">
        <v>119</v>
      </c>
      <c r="K82" s="5" t="s">
        <v>66</v>
      </c>
      <c r="L82" s="5" t="s">
        <v>121</v>
      </c>
      <c r="M82" s="5" t="s">
        <v>68</v>
      </c>
      <c r="N82" s="5" t="s">
        <v>313</v>
      </c>
      <c r="O82" s="5" t="s">
        <v>161</v>
      </c>
      <c r="P82" s="5" t="s">
        <v>162</v>
      </c>
      <c r="Q82" s="5" t="s">
        <v>163</v>
      </c>
      <c r="R82" s="5" t="s">
        <v>232</v>
      </c>
      <c r="S82" s="5" t="s">
        <v>128</v>
      </c>
      <c r="T82" s="5" t="s">
        <v>263</v>
      </c>
      <c r="U82" s="5" t="s">
        <v>166</v>
      </c>
      <c r="V82" s="5" t="s">
        <v>196</v>
      </c>
      <c r="W82" s="5" t="s">
        <v>197</v>
      </c>
      <c r="X82" s="13"/>
      <c r="Y82" s="5" t="s">
        <v>233</v>
      </c>
      <c r="Z82" s="5" t="s">
        <v>131</v>
      </c>
      <c r="AA82" s="5" t="s">
        <v>132</v>
      </c>
      <c r="AB82" s="5" t="s">
        <v>83</v>
      </c>
      <c r="AC82" s="5" t="s">
        <v>134</v>
      </c>
      <c r="AD82" s="5" t="s">
        <v>235</v>
      </c>
      <c r="AE82" s="5" t="s">
        <v>172</v>
      </c>
      <c r="AF82" s="5" t="s">
        <v>87</v>
      </c>
      <c r="AG82" s="5" t="s">
        <v>88</v>
      </c>
      <c r="AH82" s="5" t="s">
        <v>225</v>
      </c>
      <c r="AI82" s="5" t="s">
        <v>203</v>
      </c>
      <c r="AJ82" s="5" t="s">
        <v>91</v>
      </c>
      <c r="AK82" s="5" t="s">
        <v>138</v>
      </c>
      <c r="AL82" s="5" t="s">
        <v>255</v>
      </c>
      <c r="AM82" s="5" t="s">
        <v>91</v>
      </c>
      <c r="AN82" s="5" t="s">
        <v>95</v>
      </c>
      <c r="AO82" s="5" t="s">
        <v>237</v>
      </c>
      <c r="AP82" s="5" t="s">
        <v>142</v>
      </c>
      <c r="AQ82" s="5" t="s">
        <v>206</v>
      </c>
      <c r="AR82" s="5" t="s">
        <v>99</v>
      </c>
      <c r="AS82" s="5" t="s">
        <v>180</v>
      </c>
      <c r="AT82" s="5" t="s">
        <v>101</v>
      </c>
      <c r="AU82" s="5" t="s">
        <v>182</v>
      </c>
      <c r="AV82" s="5" t="s">
        <v>146</v>
      </c>
      <c r="AW82" s="5" t="s">
        <v>208</v>
      </c>
      <c r="AX82" s="5" t="s">
        <v>105</v>
      </c>
      <c r="AY82" s="5" t="s">
        <v>148</v>
      </c>
      <c r="AZ82" s="5" t="s">
        <v>107</v>
      </c>
      <c r="BA82" s="5" t="s">
        <v>149</v>
      </c>
      <c r="BB82" s="5" t="s">
        <v>109</v>
      </c>
      <c r="BC82" s="5" t="s">
        <v>240</v>
      </c>
      <c r="BD82" s="5" t="s">
        <v>111</v>
      </c>
      <c r="BE82" s="5" t="s">
        <v>241</v>
      </c>
      <c r="BF82" s="5" t="s">
        <v>188</v>
      </c>
      <c r="BG82" s="5" t="s">
        <v>242</v>
      </c>
      <c r="BH82" s="7" t="s">
        <v>115</v>
      </c>
    </row>
    <row r="83" spans="1:60" x14ac:dyDescent="0.25">
      <c r="A83" s="8">
        <v>45853.572139085649</v>
      </c>
      <c r="B83" s="9" t="s">
        <v>431</v>
      </c>
      <c r="C83" s="10">
        <v>17</v>
      </c>
      <c r="D83" s="9" t="s">
        <v>432</v>
      </c>
      <c r="E83" s="9">
        <v>8239</v>
      </c>
      <c r="F83" s="9" t="s">
        <v>118</v>
      </c>
      <c r="G83" s="9">
        <v>1135</v>
      </c>
      <c r="H83" s="9" t="s">
        <v>63</v>
      </c>
      <c r="I83" s="9" t="s">
        <v>352</v>
      </c>
      <c r="J83" s="9" t="s">
        <v>119</v>
      </c>
      <c r="K83" s="9" t="s">
        <v>120</v>
      </c>
      <c r="L83" s="9" t="s">
        <v>121</v>
      </c>
      <c r="M83" s="9" t="s">
        <v>122</v>
      </c>
      <c r="N83" s="9" t="s">
        <v>313</v>
      </c>
      <c r="O83" s="9" t="s">
        <v>124</v>
      </c>
      <c r="P83" s="9" t="s">
        <v>162</v>
      </c>
      <c r="Q83" s="9" t="s">
        <v>72</v>
      </c>
      <c r="R83" s="9" t="s">
        <v>127</v>
      </c>
      <c r="S83" s="9" t="s">
        <v>195</v>
      </c>
      <c r="T83" s="9" t="s">
        <v>165</v>
      </c>
      <c r="U83" s="9" t="s">
        <v>76</v>
      </c>
      <c r="V83" s="9" t="s">
        <v>77</v>
      </c>
      <c r="W83" s="9" t="s">
        <v>167</v>
      </c>
      <c r="X83" s="9" t="s">
        <v>168</v>
      </c>
      <c r="Y83" s="9" t="s">
        <v>222</v>
      </c>
      <c r="Z83" s="9" t="s">
        <v>199</v>
      </c>
      <c r="AA83" s="9" t="s">
        <v>200</v>
      </c>
      <c r="AB83" s="9" t="s">
        <v>264</v>
      </c>
      <c r="AC83" s="9" t="s">
        <v>134</v>
      </c>
      <c r="AD83" s="9" t="s">
        <v>235</v>
      </c>
      <c r="AE83" s="9" t="s">
        <v>172</v>
      </c>
      <c r="AF83" s="9" t="s">
        <v>224</v>
      </c>
      <c r="AG83" s="9" t="s">
        <v>136</v>
      </c>
      <c r="AH83" s="9" t="s">
        <v>246</v>
      </c>
      <c r="AI83" s="9" t="s">
        <v>137</v>
      </c>
      <c r="AJ83" s="9" t="s">
        <v>91</v>
      </c>
      <c r="AK83" s="9" t="s">
        <v>138</v>
      </c>
      <c r="AL83" s="9" t="s">
        <v>139</v>
      </c>
      <c r="AM83" s="9" t="s">
        <v>140</v>
      </c>
      <c r="AN83" s="9" t="s">
        <v>236</v>
      </c>
      <c r="AO83" s="9" t="s">
        <v>237</v>
      </c>
      <c r="AP83" s="9" t="s">
        <v>97</v>
      </c>
      <c r="AQ83" s="9" t="s">
        <v>268</v>
      </c>
      <c r="AR83" s="9" t="s">
        <v>99</v>
      </c>
      <c r="AS83" s="9" t="s">
        <v>180</v>
      </c>
      <c r="AT83" s="9" t="s">
        <v>181</v>
      </c>
      <c r="AU83" s="9" t="s">
        <v>182</v>
      </c>
      <c r="AV83" s="9" t="s">
        <v>146</v>
      </c>
      <c r="AW83" s="9" t="s">
        <v>208</v>
      </c>
      <c r="AX83" s="9" t="s">
        <v>147</v>
      </c>
      <c r="AY83" s="9" t="s">
        <v>210</v>
      </c>
      <c r="AZ83" s="9" t="s">
        <v>249</v>
      </c>
      <c r="BA83" s="9" t="s">
        <v>149</v>
      </c>
      <c r="BB83" s="9" t="s">
        <v>109</v>
      </c>
      <c r="BC83" s="9" t="s">
        <v>186</v>
      </c>
      <c r="BD83" s="9" t="s">
        <v>111</v>
      </c>
      <c r="BE83" s="9" t="s">
        <v>241</v>
      </c>
      <c r="BF83" s="9" t="s">
        <v>338</v>
      </c>
      <c r="BG83" s="9" t="s">
        <v>189</v>
      </c>
      <c r="BH83" s="11" t="s">
        <v>190</v>
      </c>
    </row>
    <row r="84" spans="1:60" x14ac:dyDescent="0.25">
      <c r="A84" s="4">
        <v>45853.61261275463</v>
      </c>
      <c r="B84" s="5" t="s">
        <v>433</v>
      </c>
      <c r="C84" s="6">
        <v>22</v>
      </c>
      <c r="D84" s="5" t="s">
        <v>434</v>
      </c>
      <c r="E84" s="5">
        <v>7342</v>
      </c>
      <c r="F84" s="5" t="s">
        <v>423</v>
      </c>
      <c r="G84" s="5">
        <v>1106</v>
      </c>
      <c r="H84" s="5" t="s">
        <v>63</v>
      </c>
      <c r="I84" s="5" t="s">
        <v>435</v>
      </c>
      <c r="J84" s="5" t="s">
        <v>217</v>
      </c>
      <c r="K84" s="5" t="s">
        <v>120</v>
      </c>
      <c r="L84" s="5" t="s">
        <v>262</v>
      </c>
      <c r="M84" s="5" t="s">
        <v>272</v>
      </c>
      <c r="N84" s="5" t="s">
        <v>69</v>
      </c>
      <c r="O84" s="5" t="s">
        <v>194</v>
      </c>
      <c r="P84" s="5" t="s">
        <v>219</v>
      </c>
      <c r="Q84" s="5" t="s">
        <v>163</v>
      </c>
      <c r="R84" s="5" t="s">
        <v>73</v>
      </c>
      <c r="S84" s="5" t="s">
        <v>164</v>
      </c>
      <c r="T84" s="5" t="s">
        <v>165</v>
      </c>
      <c r="U84" s="5" t="s">
        <v>130</v>
      </c>
      <c r="V84" s="5" t="s">
        <v>253</v>
      </c>
      <c r="W84" s="5" t="s">
        <v>167</v>
      </c>
      <c r="X84" s="5" t="s">
        <v>79</v>
      </c>
      <c r="Y84" s="5" t="s">
        <v>198</v>
      </c>
      <c r="Z84" s="5" t="s">
        <v>199</v>
      </c>
      <c r="AA84" s="5" t="s">
        <v>132</v>
      </c>
      <c r="AB84" s="5" t="s">
        <v>264</v>
      </c>
      <c r="AC84" s="5" t="s">
        <v>201</v>
      </c>
      <c r="AD84" s="5" t="s">
        <v>171</v>
      </c>
      <c r="AE84" s="5" t="s">
        <v>172</v>
      </c>
      <c r="AF84" s="5" t="s">
        <v>202</v>
      </c>
      <c r="AG84" s="5" t="s">
        <v>88</v>
      </c>
      <c r="AH84" s="5" t="s">
        <v>225</v>
      </c>
      <c r="AI84" s="5" t="s">
        <v>247</v>
      </c>
      <c r="AJ84" s="5" t="s">
        <v>204</v>
      </c>
      <c r="AK84" s="5" t="s">
        <v>138</v>
      </c>
      <c r="AL84" s="5" t="s">
        <v>139</v>
      </c>
      <c r="AM84" s="5" t="s">
        <v>91</v>
      </c>
      <c r="AN84" s="5" t="s">
        <v>176</v>
      </c>
      <c r="AO84" s="5" t="s">
        <v>96</v>
      </c>
      <c r="AP84" s="5" t="s">
        <v>100</v>
      </c>
      <c r="AQ84" s="5" t="s">
        <v>98</v>
      </c>
      <c r="AR84" s="5" t="s">
        <v>99</v>
      </c>
      <c r="AS84" s="5" t="s">
        <v>180</v>
      </c>
      <c r="AT84" s="5" t="s">
        <v>144</v>
      </c>
      <c r="AU84" s="5" t="s">
        <v>182</v>
      </c>
      <c r="AV84" s="5" t="s">
        <v>279</v>
      </c>
      <c r="AW84" s="5" t="s">
        <v>104</v>
      </c>
      <c r="AX84" s="5" t="s">
        <v>183</v>
      </c>
      <c r="AY84" s="5" t="s">
        <v>210</v>
      </c>
      <c r="AZ84" s="5" t="s">
        <v>184</v>
      </c>
      <c r="BA84" s="5" t="s">
        <v>108</v>
      </c>
      <c r="BB84" s="5" t="s">
        <v>228</v>
      </c>
      <c r="BC84" s="5" t="s">
        <v>151</v>
      </c>
      <c r="BD84" s="5" t="s">
        <v>111</v>
      </c>
      <c r="BE84" s="5" t="s">
        <v>112</v>
      </c>
      <c r="BF84" s="5" t="s">
        <v>154</v>
      </c>
      <c r="BG84" s="5" t="s">
        <v>114</v>
      </c>
      <c r="BH84" s="7" t="s">
        <v>258</v>
      </c>
    </row>
    <row r="85" spans="1:60" x14ac:dyDescent="0.25">
      <c r="A85" s="8">
        <v>45853.620369004631</v>
      </c>
      <c r="B85" s="9" t="s">
        <v>436</v>
      </c>
      <c r="C85" s="10">
        <v>0</v>
      </c>
      <c r="D85" s="9" t="s">
        <v>437</v>
      </c>
      <c r="E85" s="9">
        <v>8</v>
      </c>
      <c r="F85" s="9" t="s">
        <v>62</v>
      </c>
      <c r="G85" s="9">
        <v>1117</v>
      </c>
      <c r="H85" s="9" t="s">
        <v>63</v>
      </c>
      <c r="I85" s="9" t="s">
        <v>352</v>
      </c>
      <c r="J85" s="9" t="s">
        <v>438</v>
      </c>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5"/>
    </row>
    <row r="86" spans="1:60" x14ac:dyDescent="0.25">
      <c r="A86" s="4">
        <v>45853.621478587964</v>
      </c>
      <c r="B86" s="5" t="s">
        <v>439</v>
      </c>
      <c r="C86" s="6">
        <v>18</v>
      </c>
      <c r="D86" s="5" t="s">
        <v>440</v>
      </c>
      <c r="E86" s="5">
        <v>10</v>
      </c>
      <c r="F86" s="5" t="s">
        <v>441</v>
      </c>
      <c r="G86" s="5">
        <v>47000</v>
      </c>
      <c r="H86" s="5" t="s">
        <v>63</v>
      </c>
      <c r="I86" s="5" t="s">
        <v>64</v>
      </c>
      <c r="J86" s="5" t="s">
        <v>119</v>
      </c>
      <c r="K86" s="5" t="s">
        <v>120</v>
      </c>
      <c r="L86" s="5" t="s">
        <v>121</v>
      </c>
      <c r="M86" s="5" t="s">
        <v>193</v>
      </c>
      <c r="N86" s="5" t="s">
        <v>160</v>
      </c>
      <c r="O86" s="5" t="s">
        <v>124</v>
      </c>
      <c r="P86" s="5" t="s">
        <v>125</v>
      </c>
      <c r="Q86" s="5" t="s">
        <v>297</v>
      </c>
      <c r="R86" s="5" t="s">
        <v>232</v>
      </c>
      <c r="S86" s="5" t="s">
        <v>128</v>
      </c>
      <c r="T86" s="5" t="s">
        <v>263</v>
      </c>
      <c r="U86" s="5" t="s">
        <v>130</v>
      </c>
      <c r="V86" s="5" t="s">
        <v>196</v>
      </c>
      <c r="W86" s="5" t="s">
        <v>306</v>
      </c>
      <c r="X86" s="5" t="s">
        <v>79</v>
      </c>
      <c r="Y86" s="5" t="s">
        <v>233</v>
      </c>
      <c r="Z86" s="5" t="s">
        <v>81</v>
      </c>
      <c r="AA86" s="5" t="s">
        <v>223</v>
      </c>
      <c r="AB86" s="5" t="s">
        <v>264</v>
      </c>
      <c r="AC86" s="5" t="s">
        <v>170</v>
      </c>
      <c r="AD86" s="5" t="s">
        <v>171</v>
      </c>
      <c r="AE86" s="5" t="s">
        <v>172</v>
      </c>
      <c r="AF86" s="5" t="s">
        <v>254</v>
      </c>
      <c r="AG86" s="5" t="s">
        <v>88</v>
      </c>
      <c r="AH86" s="5" t="s">
        <v>277</v>
      </c>
      <c r="AI86" s="5" t="s">
        <v>247</v>
      </c>
      <c r="AJ86" s="5" t="s">
        <v>204</v>
      </c>
      <c r="AK86" s="5" t="s">
        <v>138</v>
      </c>
      <c r="AL86" s="5" t="s">
        <v>139</v>
      </c>
      <c r="AM86" s="5" t="s">
        <v>140</v>
      </c>
      <c r="AN86" s="5" t="s">
        <v>95</v>
      </c>
      <c r="AO86" s="5" t="s">
        <v>237</v>
      </c>
      <c r="AP86" s="5" t="s">
        <v>100</v>
      </c>
      <c r="AQ86" s="5" t="s">
        <v>268</v>
      </c>
      <c r="AR86" s="5" t="s">
        <v>278</v>
      </c>
      <c r="AS86" s="5" t="s">
        <v>180</v>
      </c>
      <c r="AT86" s="5" t="s">
        <v>181</v>
      </c>
      <c r="AU86" s="5" t="s">
        <v>145</v>
      </c>
      <c r="AV86" s="5" t="s">
        <v>279</v>
      </c>
      <c r="AW86" s="5" t="s">
        <v>208</v>
      </c>
      <c r="AX86" s="5" t="s">
        <v>147</v>
      </c>
      <c r="AY86" s="5" t="s">
        <v>106</v>
      </c>
      <c r="AZ86" s="5" t="s">
        <v>211</v>
      </c>
      <c r="BA86" s="5" t="s">
        <v>269</v>
      </c>
      <c r="BB86" s="5" t="s">
        <v>250</v>
      </c>
      <c r="BC86" s="5" t="s">
        <v>240</v>
      </c>
      <c r="BD86" s="5" t="s">
        <v>187</v>
      </c>
      <c r="BE86" s="5" t="s">
        <v>213</v>
      </c>
      <c r="BF86" s="5" t="s">
        <v>257</v>
      </c>
      <c r="BG86" s="5" t="s">
        <v>189</v>
      </c>
      <c r="BH86" s="7" t="s">
        <v>229</v>
      </c>
    </row>
    <row r="87" spans="1:60" x14ac:dyDescent="0.25">
      <c r="A87" s="8">
        <v>45853.64264435185</v>
      </c>
      <c r="B87" s="9" t="s">
        <v>442</v>
      </c>
      <c r="C87" s="10">
        <v>15</v>
      </c>
      <c r="D87" s="9" t="s">
        <v>443</v>
      </c>
      <c r="E87" s="9">
        <v>6109</v>
      </c>
      <c r="F87" s="9" t="s">
        <v>423</v>
      </c>
      <c r="G87" s="9">
        <v>1106</v>
      </c>
      <c r="H87" s="9" t="s">
        <v>63</v>
      </c>
      <c r="I87" s="9" t="s">
        <v>64</v>
      </c>
      <c r="J87" s="9" t="s">
        <v>119</v>
      </c>
      <c r="K87" s="9" t="s">
        <v>218</v>
      </c>
      <c r="L87" s="9" t="s">
        <v>262</v>
      </c>
      <c r="M87" s="9" t="s">
        <v>193</v>
      </c>
      <c r="N87" s="9" t="s">
        <v>123</v>
      </c>
      <c r="O87" s="9" t="s">
        <v>194</v>
      </c>
      <c r="P87" s="9" t="s">
        <v>219</v>
      </c>
      <c r="Q87" s="9" t="s">
        <v>126</v>
      </c>
      <c r="R87" s="9" t="s">
        <v>232</v>
      </c>
      <c r="S87" s="9" t="s">
        <v>164</v>
      </c>
      <c r="T87" s="9" t="s">
        <v>75</v>
      </c>
      <c r="U87" s="9" t="s">
        <v>76</v>
      </c>
      <c r="V87" s="9" t="s">
        <v>196</v>
      </c>
      <c r="W87" s="9" t="s">
        <v>167</v>
      </c>
      <c r="X87" s="9" t="s">
        <v>79</v>
      </c>
      <c r="Y87" s="9" t="s">
        <v>222</v>
      </c>
      <c r="Z87" s="9" t="s">
        <v>199</v>
      </c>
      <c r="AA87" s="9" t="s">
        <v>223</v>
      </c>
      <c r="AB87" s="9" t="s">
        <v>169</v>
      </c>
      <c r="AC87" s="9" t="s">
        <v>201</v>
      </c>
      <c r="AD87" s="9" t="s">
        <v>171</v>
      </c>
      <c r="AE87" s="9" t="s">
        <v>172</v>
      </c>
      <c r="AF87" s="9" t="s">
        <v>202</v>
      </c>
      <c r="AG87" s="9" t="s">
        <v>88</v>
      </c>
      <c r="AH87" s="9" t="s">
        <v>89</v>
      </c>
      <c r="AI87" s="9" t="s">
        <v>137</v>
      </c>
      <c r="AJ87" s="9" t="s">
        <v>91</v>
      </c>
      <c r="AK87" s="9" t="s">
        <v>265</v>
      </c>
      <c r="AL87" s="9" t="s">
        <v>288</v>
      </c>
      <c r="AM87" s="9" t="s">
        <v>91</v>
      </c>
      <c r="AN87" s="9" t="s">
        <v>176</v>
      </c>
      <c r="AO87" s="9" t="s">
        <v>237</v>
      </c>
      <c r="AP87" s="9" t="s">
        <v>142</v>
      </c>
      <c r="AQ87" s="9" t="s">
        <v>98</v>
      </c>
      <c r="AR87" s="9" t="s">
        <v>143</v>
      </c>
      <c r="AS87" s="9" t="s">
        <v>100</v>
      </c>
      <c r="AT87" s="9" t="s">
        <v>238</v>
      </c>
      <c r="AU87" s="9" t="s">
        <v>102</v>
      </c>
      <c r="AV87" s="9" t="s">
        <v>207</v>
      </c>
      <c r="AW87" s="9" t="s">
        <v>227</v>
      </c>
      <c r="AX87" s="9" t="s">
        <v>209</v>
      </c>
      <c r="AY87" s="9" t="s">
        <v>148</v>
      </c>
      <c r="AZ87" s="9" t="s">
        <v>107</v>
      </c>
      <c r="BA87" s="9" t="s">
        <v>108</v>
      </c>
      <c r="BB87" s="9" t="s">
        <v>228</v>
      </c>
      <c r="BC87" s="9" t="s">
        <v>186</v>
      </c>
      <c r="BD87" s="9" t="s">
        <v>187</v>
      </c>
      <c r="BE87" s="9" t="s">
        <v>213</v>
      </c>
      <c r="BF87" s="9" t="s">
        <v>113</v>
      </c>
      <c r="BG87" s="9" t="s">
        <v>242</v>
      </c>
      <c r="BH87" s="11" t="s">
        <v>229</v>
      </c>
    </row>
    <row r="88" spans="1:60" x14ac:dyDescent="0.25">
      <c r="A88" s="4">
        <v>45853.671008101854</v>
      </c>
      <c r="B88" s="5" t="s">
        <v>444</v>
      </c>
      <c r="C88" s="6">
        <v>19</v>
      </c>
      <c r="D88" s="5" t="s">
        <v>445</v>
      </c>
      <c r="E88" s="5">
        <v>24</v>
      </c>
      <c r="F88" s="5" t="s">
        <v>423</v>
      </c>
      <c r="G88" s="5">
        <v>1106</v>
      </c>
      <c r="H88" s="5" t="s">
        <v>63</v>
      </c>
      <c r="I88" s="5" t="s">
        <v>64</v>
      </c>
      <c r="J88" s="5" t="s">
        <v>65</v>
      </c>
      <c r="K88" s="5" t="s">
        <v>66</v>
      </c>
      <c r="L88" s="5" t="s">
        <v>121</v>
      </c>
      <c r="M88" s="5" t="s">
        <v>193</v>
      </c>
      <c r="N88" s="5" t="s">
        <v>160</v>
      </c>
      <c r="O88" s="5" t="s">
        <v>194</v>
      </c>
      <c r="P88" s="5" t="s">
        <v>219</v>
      </c>
      <c r="Q88" s="5" t="s">
        <v>126</v>
      </c>
      <c r="R88" s="5" t="s">
        <v>127</v>
      </c>
      <c r="S88" s="5" t="s">
        <v>164</v>
      </c>
      <c r="T88" s="5" t="s">
        <v>75</v>
      </c>
      <c r="U88" s="5" t="s">
        <v>305</v>
      </c>
      <c r="V88" s="5" t="s">
        <v>253</v>
      </c>
      <c r="W88" s="5" t="s">
        <v>167</v>
      </c>
      <c r="X88" s="5" t="s">
        <v>79</v>
      </c>
      <c r="Y88" s="5" t="s">
        <v>198</v>
      </c>
      <c r="Z88" s="5" t="s">
        <v>131</v>
      </c>
      <c r="AA88" s="5" t="s">
        <v>132</v>
      </c>
      <c r="AB88" s="5" t="s">
        <v>264</v>
      </c>
      <c r="AC88" s="5" t="s">
        <v>201</v>
      </c>
      <c r="AD88" s="5" t="s">
        <v>171</v>
      </c>
      <c r="AE88" s="5" t="s">
        <v>292</v>
      </c>
      <c r="AF88" s="5" t="s">
        <v>202</v>
      </c>
      <c r="AG88" s="5" t="s">
        <v>173</v>
      </c>
      <c r="AH88" s="5" t="s">
        <v>225</v>
      </c>
      <c r="AI88" s="5" t="s">
        <v>137</v>
      </c>
      <c r="AJ88" s="5" t="s">
        <v>174</v>
      </c>
      <c r="AK88" s="5" t="s">
        <v>138</v>
      </c>
      <c r="AL88" s="5" t="s">
        <v>288</v>
      </c>
      <c r="AM88" s="5" t="s">
        <v>91</v>
      </c>
      <c r="AN88" s="5" t="s">
        <v>236</v>
      </c>
      <c r="AO88" s="5" t="s">
        <v>266</v>
      </c>
      <c r="AP88" s="5" t="s">
        <v>100</v>
      </c>
      <c r="AQ88" s="5" t="s">
        <v>206</v>
      </c>
      <c r="AR88" s="5" t="s">
        <v>143</v>
      </c>
      <c r="AS88" s="5" t="s">
        <v>180</v>
      </c>
      <c r="AT88" s="5" t="s">
        <v>238</v>
      </c>
      <c r="AU88" s="5" t="s">
        <v>145</v>
      </c>
      <c r="AV88" s="5" t="s">
        <v>103</v>
      </c>
      <c r="AW88" s="5" t="s">
        <v>227</v>
      </c>
      <c r="AX88" s="5" t="s">
        <v>147</v>
      </c>
      <c r="AY88" s="5" t="s">
        <v>106</v>
      </c>
      <c r="AZ88" s="5" t="s">
        <v>211</v>
      </c>
      <c r="BA88" s="5" t="s">
        <v>108</v>
      </c>
      <c r="BB88" s="5" t="s">
        <v>250</v>
      </c>
      <c r="BC88" s="5" t="s">
        <v>240</v>
      </c>
      <c r="BD88" s="5" t="s">
        <v>187</v>
      </c>
      <c r="BE88" s="5" t="s">
        <v>112</v>
      </c>
      <c r="BF88" s="5" t="s">
        <v>113</v>
      </c>
      <c r="BG88" s="5" t="s">
        <v>189</v>
      </c>
      <c r="BH88" s="7" t="s">
        <v>115</v>
      </c>
    </row>
    <row r="89" spans="1:60" x14ac:dyDescent="0.25">
      <c r="A89" s="8">
        <v>45853.683091192128</v>
      </c>
      <c r="B89" s="9" t="s">
        <v>446</v>
      </c>
      <c r="C89" s="10">
        <v>22</v>
      </c>
      <c r="D89" s="9" t="s">
        <v>447</v>
      </c>
      <c r="E89" s="9">
        <v>7225</v>
      </c>
      <c r="F89" s="9" t="s">
        <v>448</v>
      </c>
      <c r="G89" s="9">
        <v>101</v>
      </c>
      <c r="H89" s="9" t="s">
        <v>63</v>
      </c>
      <c r="I89" s="9" t="s">
        <v>435</v>
      </c>
      <c r="J89" s="9" t="s">
        <v>119</v>
      </c>
      <c r="K89" s="9" t="s">
        <v>218</v>
      </c>
      <c r="L89" s="9" t="s">
        <v>121</v>
      </c>
      <c r="M89" s="9" t="s">
        <v>272</v>
      </c>
      <c r="N89" s="9" t="s">
        <v>123</v>
      </c>
      <c r="O89" s="9" t="s">
        <v>70</v>
      </c>
      <c r="P89" s="9" t="s">
        <v>219</v>
      </c>
      <c r="Q89" s="9" t="s">
        <v>163</v>
      </c>
      <c r="R89" s="9" t="s">
        <v>127</v>
      </c>
      <c r="S89" s="9" t="s">
        <v>164</v>
      </c>
      <c r="T89" s="9" t="s">
        <v>129</v>
      </c>
      <c r="U89" s="9" t="s">
        <v>130</v>
      </c>
      <c r="V89" s="9" t="s">
        <v>253</v>
      </c>
      <c r="W89" s="9" t="s">
        <v>167</v>
      </c>
      <c r="X89" s="9" t="s">
        <v>79</v>
      </c>
      <c r="Y89" s="9" t="s">
        <v>198</v>
      </c>
      <c r="Z89" s="9" t="s">
        <v>199</v>
      </c>
      <c r="AA89" s="9" t="s">
        <v>223</v>
      </c>
      <c r="AB89" s="9" t="s">
        <v>169</v>
      </c>
      <c r="AC89" s="9" t="s">
        <v>201</v>
      </c>
      <c r="AD89" s="9" t="s">
        <v>282</v>
      </c>
      <c r="AE89" s="9" t="s">
        <v>86</v>
      </c>
      <c r="AF89" s="9" t="s">
        <v>224</v>
      </c>
      <c r="AG89" s="9" t="s">
        <v>173</v>
      </c>
      <c r="AH89" s="9" t="s">
        <v>277</v>
      </c>
      <c r="AI89" s="9" t="s">
        <v>137</v>
      </c>
      <c r="AJ89" s="9" t="s">
        <v>91</v>
      </c>
      <c r="AK89" s="9" t="s">
        <v>92</v>
      </c>
      <c r="AL89" s="9" t="s">
        <v>139</v>
      </c>
      <c r="AM89" s="9" t="s">
        <v>91</v>
      </c>
      <c r="AN89" s="9" t="s">
        <v>236</v>
      </c>
      <c r="AO89" s="9" t="s">
        <v>237</v>
      </c>
      <c r="AP89" s="9" t="s">
        <v>100</v>
      </c>
      <c r="AQ89" s="9" t="s">
        <v>178</v>
      </c>
      <c r="AR89" s="9" t="s">
        <v>179</v>
      </c>
      <c r="AS89" s="9" t="s">
        <v>298</v>
      </c>
      <c r="AT89" s="9" t="s">
        <v>101</v>
      </c>
      <c r="AU89" s="9" t="s">
        <v>239</v>
      </c>
      <c r="AV89" s="9" t="s">
        <v>207</v>
      </c>
      <c r="AW89" s="9" t="s">
        <v>227</v>
      </c>
      <c r="AX89" s="9" t="s">
        <v>183</v>
      </c>
      <c r="AY89" s="9" t="s">
        <v>148</v>
      </c>
      <c r="AZ89" s="9" t="s">
        <v>211</v>
      </c>
      <c r="BA89" s="9" t="s">
        <v>185</v>
      </c>
      <c r="BB89" s="9" t="s">
        <v>250</v>
      </c>
      <c r="BC89" s="9" t="s">
        <v>151</v>
      </c>
      <c r="BD89" s="9" t="s">
        <v>152</v>
      </c>
      <c r="BE89" s="9" t="s">
        <v>241</v>
      </c>
      <c r="BF89" s="9" t="s">
        <v>154</v>
      </c>
      <c r="BG89" s="9" t="s">
        <v>242</v>
      </c>
      <c r="BH89" s="11" t="s">
        <v>115</v>
      </c>
    </row>
    <row r="90" spans="1:60" x14ac:dyDescent="0.25">
      <c r="A90" s="4">
        <v>45853.703099328704</v>
      </c>
      <c r="B90" s="5" t="s">
        <v>449</v>
      </c>
      <c r="C90" s="6">
        <v>21</v>
      </c>
      <c r="D90" s="5" t="s">
        <v>450</v>
      </c>
      <c r="E90" s="5">
        <v>7330</v>
      </c>
      <c r="F90" s="5" t="s">
        <v>451</v>
      </c>
      <c r="G90" s="5">
        <v>1093</v>
      </c>
      <c r="H90" s="5" t="s">
        <v>63</v>
      </c>
      <c r="I90" s="5" t="s">
        <v>435</v>
      </c>
      <c r="J90" s="5" t="s">
        <v>119</v>
      </c>
      <c r="K90" s="5" t="s">
        <v>218</v>
      </c>
      <c r="L90" s="5" t="s">
        <v>262</v>
      </c>
      <c r="M90" s="5" t="s">
        <v>193</v>
      </c>
      <c r="N90" s="5" t="s">
        <v>69</v>
      </c>
      <c r="O90" s="5" t="s">
        <v>194</v>
      </c>
      <c r="P90" s="5" t="s">
        <v>219</v>
      </c>
      <c r="Q90" s="5" t="s">
        <v>126</v>
      </c>
      <c r="R90" s="5" t="s">
        <v>127</v>
      </c>
      <c r="S90" s="5" t="s">
        <v>164</v>
      </c>
      <c r="T90" s="5" t="s">
        <v>129</v>
      </c>
      <c r="U90" s="5" t="s">
        <v>130</v>
      </c>
      <c r="V90" s="5" t="s">
        <v>253</v>
      </c>
      <c r="W90" s="5" t="s">
        <v>167</v>
      </c>
      <c r="X90" s="5" t="s">
        <v>79</v>
      </c>
      <c r="Y90" s="5" t="s">
        <v>198</v>
      </c>
      <c r="Z90" s="5" t="s">
        <v>81</v>
      </c>
      <c r="AA90" s="5" t="s">
        <v>132</v>
      </c>
      <c r="AB90" s="5" t="s">
        <v>83</v>
      </c>
      <c r="AC90" s="5" t="s">
        <v>201</v>
      </c>
      <c r="AD90" s="5" t="s">
        <v>282</v>
      </c>
      <c r="AE90" s="5" t="s">
        <v>86</v>
      </c>
      <c r="AF90" s="5" t="s">
        <v>202</v>
      </c>
      <c r="AG90" s="5" t="s">
        <v>136</v>
      </c>
      <c r="AH90" s="5" t="s">
        <v>246</v>
      </c>
      <c r="AI90" s="5" t="s">
        <v>90</v>
      </c>
      <c r="AJ90" s="5" t="s">
        <v>91</v>
      </c>
      <c r="AK90" s="5" t="s">
        <v>265</v>
      </c>
      <c r="AL90" s="5" t="s">
        <v>139</v>
      </c>
      <c r="AM90" s="5" t="s">
        <v>91</v>
      </c>
      <c r="AN90" s="5" t="s">
        <v>141</v>
      </c>
      <c r="AO90" s="5" t="s">
        <v>266</v>
      </c>
      <c r="AP90" s="5" t="s">
        <v>97</v>
      </c>
      <c r="AQ90" s="5" t="s">
        <v>268</v>
      </c>
      <c r="AR90" s="5" t="s">
        <v>99</v>
      </c>
      <c r="AS90" s="5" t="s">
        <v>100</v>
      </c>
      <c r="AT90" s="5" t="s">
        <v>144</v>
      </c>
      <c r="AU90" s="5" t="s">
        <v>102</v>
      </c>
      <c r="AV90" s="5" t="s">
        <v>103</v>
      </c>
      <c r="AW90" s="5" t="s">
        <v>248</v>
      </c>
      <c r="AX90" s="5" t="s">
        <v>105</v>
      </c>
      <c r="AY90" s="5" t="s">
        <v>106</v>
      </c>
      <c r="AZ90" s="5" t="s">
        <v>211</v>
      </c>
      <c r="BA90" s="5" t="s">
        <v>185</v>
      </c>
      <c r="BB90" s="5" t="s">
        <v>228</v>
      </c>
      <c r="BC90" s="5" t="s">
        <v>186</v>
      </c>
      <c r="BD90" s="5" t="s">
        <v>152</v>
      </c>
      <c r="BE90" s="5" t="s">
        <v>112</v>
      </c>
      <c r="BF90" s="5" t="s">
        <v>188</v>
      </c>
      <c r="BG90" s="5" t="s">
        <v>189</v>
      </c>
      <c r="BH90" s="7" t="s">
        <v>258</v>
      </c>
    </row>
    <row r="91" spans="1:60" x14ac:dyDescent="0.25">
      <c r="A91" s="8">
        <v>45853.705181226847</v>
      </c>
      <c r="B91" s="9" t="s">
        <v>452</v>
      </c>
      <c r="C91" s="10">
        <v>23</v>
      </c>
      <c r="D91" s="9" t="s">
        <v>453</v>
      </c>
      <c r="E91" s="9">
        <v>7128</v>
      </c>
      <c r="F91" s="9" t="s">
        <v>451</v>
      </c>
      <c r="G91" s="9">
        <v>1093</v>
      </c>
      <c r="H91" s="9" t="s">
        <v>63</v>
      </c>
      <c r="I91" s="9" t="s">
        <v>64</v>
      </c>
      <c r="J91" s="9" t="s">
        <v>65</v>
      </c>
      <c r="K91" s="9" t="s">
        <v>120</v>
      </c>
      <c r="L91" s="9" t="s">
        <v>262</v>
      </c>
      <c r="M91" s="9" t="s">
        <v>272</v>
      </c>
      <c r="N91" s="9" t="s">
        <v>69</v>
      </c>
      <c r="O91" s="9" t="s">
        <v>161</v>
      </c>
      <c r="P91" s="9" t="s">
        <v>219</v>
      </c>
      <c r="Q91" s="9" t="s">
        <v>126</v>
      </c>
      <c r="R91" s="9" t="s">
        <v>127</v>
      </c>
      <c r="S91" s="9" t="s">
        <v>164</v>
      </c>
      <c r="T91" s="9" t="s">
        <v>165</v>
      </c>
      <c r="U91" s="9" t="s">
        <v>130</v>
      </c>
      <c r="V91" s="9" t="s">
        <v>253</v>
      </c>
      <c r="W91" s="9" t="s">
        <v>167</v>
      </c>
      <c r="X91" s="9" t="s">
        <v>79</v>
      </c>
      <c r="Y91" s="9" t="s">
        <v>198</v>
      </c>
      <c r="Z91" s="9" t="s">
        <v>131</v>
      </c>
      <c r="AA91" s="9" t="s">
        <v>223</v>
      </c>
      <c r="AB91" s="9" t="s">
        <v>83</v>
      </c>
      <c r="AC91" s="9" t="s">
        <v>201</v>
      </c>
      <c r="AD91" s="9" t="s">
        <v>85</v>
      </c>
      <c r="AE91" s="9" t="s">
        <v>172</v>
      </c>
      <c r="AF91" s="9" t="s">
        <v>202</v>
      </c>
      <c r="AG91" s="9" t="s">
        <v>173</v>
      </c>
      <c r="AH91" s="9" t="s">
        <v>277</v>
      </c>
      <c r="AI91" s="9" t="s">
        <v>90</v>
      </c>
      <c r="AJ91" s="9" t="s">
        <v>226</v>
      </c>
      <c r="AK91" s="9" t="s">
        <v>138</v>
      </c>
      <c r="AL91" s="9" t="s">
        <v>288</v>
      </c>
      <c r="AM91" s="9" t="s">
        <v>91</v>
      </c>
      <c r="AN91" s="9" t="s">
        <v>176</v>
      </c>
      <c r="AO91" s="9" t="s">
        <v>266</v>
      </c>
      <c r="AP91" s="9" t="s">
        <v>267</v>
      </c>
      <c r="AQ91" s="9" t="s">
        <v>178</v>
      </c>
      <c r="AR91" s="9" t="s">
        <v>143</v>
      </c>
      <c r="AS91" s="9" t="s">
        <v>180</v>
      </c>
      <c r="AT91" s="9" t="s">
        <v>144</v>
      </c>
      <c r="AU91" s="9" t="s">
        <v>145</v>
      </c>
      <c r="AV91" s="9" t="s">
        <v>103</v>
      </c>
      <c r="AW91" s="9" t="s">
        <v>104</v>
      </c>
      <c r="AX91" s="9" t="s">
        <v>147</v>
      </c>
      <c r="AY91" s="9" t="s">
        <v>106</v>
      </c>
      <c r="AZ91" s="9" t="s">
        <v>211</v>
      </c>
      <c r="BA91" s="9" t="s">
        <v>149</v>
      </c>
      <c r="BB91" s="9" t="s">
        <v>109</v>
      </c>
      <c r="BC91" s="9" t="s">
        <v>110</v>
      </c>
      <c r="BD91" s="9" t="s">
        <v>111</v>
      </c>
      <c r="BE91" s="9" t="s">
        <v>112</v>
      </c>
      <c r="BF91" s="9" t="s">
        <v>188</v>
      </c>
      <c r="BG91" s="9" t="s">
        <v>242</v>
      </c>
      <c r="BH91" s="11" t="s">
        <v>115</v>
      </c>
    </row>
    <row r="92" spans="1:60" x14ac:dyDescent="0.25">
      <c r="A92" s="4">
        <v>45853.713396053237</v>
      </c>
      <c r="B92" s="5" t="s">
        <v>454</v>
      </c>
      <c r="C92" s="6">
        <v>40</v>
      </c>
      <c r="D92" s="5" t="s">
        <v>455</v>
      </c>
      <c r="E92" s="5">
        <v>27</v>
      </c>
      <c r="F92" s="5" t="s">
        <v>456</v>
      </c>
      <c r="G92" s="5">
        <v>1107</v>
      </c>
      <c r="H92" s="5" t="s">
        <v>63</v>
      </c>
      <c r="I92" s="5" t="s">
        <v>352</v>
      </c>
      <c r="J92" s="5" t="s">
        <v>457</v>
      </c>
      <c r="K92" s="5" t="s">
        <v>120</v>
      </c>
      <c r="L92" s="5" t="s">
        <v>121</v>
      </c>
      <c r="M92" s="5" t="s">
        <v>272</v>
      </c>
      <c r="N92" s="5" t="s">
        <v>123</v>
      </c>
      <c r="O92" s="5" t="s">
        <v>194</v>
      </c>
      <c r="P92" s="5" t="s">
        <v>219</v>
      </c>
      <c r="Q92" s="5" t="s">
        <v>163</v>
      </c>
      <c r="R92" s="5" t="s">
        <v>73</v>
      </c>
      <c r="S92" s="5" t="s">
        <v>164</v>
      </c>
      <c r="T92" s="5" t="s">
        <v>165</v>
      </c>
      <c r="U92" s="5" t="s">
        <v>130</v>
      </c>
      <c r="V92" s="5" t="s">
        <v>253</v>
      </c>
      <c r="W92" s="5" t="s">
        <v>167</v>
      </c>
      <c r="X92" s="5" t="s">
        <v>79</v>
      </c>
      <c r="Y92" s="5" t="s">
        <v>80</v>
      </c>
      <c r="Z92" s="5" t="s">
        <v>199</v>
      </c>
      <c r="AA92" s="5" t="s">
        <v>223</v>
      </c>
      <c r="AB92" s="5" t="s">
        <v>169</v>
      </c>
      <c r="AC92" s="5" t="s">
        <v>201</v>
      </c>
      <c r="AD92" s="5" t="s">
        <v>171</v>
      </c>
      <c r="AE92" s="5" t="s">
        <v>172</v>
      </c>
      <c r="AF92" s="5" t="s">
        <v>202</v>
      </c>
      <c r="AG92" s="5" t="s">
        <v>173</v>
      </c>
      <c r="AH92" s="5" t="s">
        <v>246</v>
      </c>
      <c r="AI92" s="5" t="s">
        <v>137</v>
      </c>
      <c r="AJ92" s="5" t="s">
        <v>226</v>
      </c>
      <c r="AK92" s="5" t="s">
        <v>138</v>
      </c>
      <c r="AL92" s="5" t="s">
        <v>255</v>
      </c>
      <c r="AM92" s="5" t="s">
        <v>91</v>
      </c>
      <c r="AN92" s="5" t="s">
        <v>95</v>
      </c>
      <c r="AO92" s="5" t="s">
        <v>237</v>
      </c>
      <c r="AP92" s="5" t="s">
        <v>267</v>
      </c>
      <c r="AQ92" s="5" t="s">
        <v>178</v>
      </c>
      <c r="AR92" s="5" t="s">
        <v>278</v>
      </c>
      <c r="AS92" s="5" t="s">
        <v>180</v>
      </c>
      <c r="AT92" s="5" t="s">
        <v>144</v>
      </c>
      <c r="AU92" s="5" t="s">
        <v>145</v>
      </c>
      <c r="AV92" s="5" t="s">
        <v>279</v>
      </c>
      <c r="AW92" s="5" t="s">
        <v>208</v>
      </c>
      <c r="AX92" s="5" t="s">
        <v>105</v>
      </c>
      <c r="AY92" s="5" t="s">
        <v>148</v>
      </c>
      <c r="AZ92" s="5" t="s">
        <v>211</v>
      </c>
      <c r="BA92" s="5" t="s">
        <v>108</v>
      </c>
      <c r="BB92" s="5" t="s">
        <v>250</v>
      </c>
      <c r="BC92" s="5" t="s">
        <v>186</v>
      </c>
      <c r="BD92" s="5" t="s">
        <v>111</v>
      </c>
      <c r="BE92" s="5" t="s">
        <v>241</v>
      </c>
      <c r="BF92" s="5" t="s">
        <v>257</v>
      </c>
      <c r="BG92" s="5" t="s">
        <v>189</v>
      </c>
      <c r="BH92" s="7" t="s">
        <v>115</v>
      </c>
    </row>
    <row r="93" spans="1:60" x14ac:dyDescent="0.25">
      <c r="A93" s="8">
        <v>45853.714316504629</v>
      </c>
      <c r="B93" s="9" t="s">
        <v>458</v>
      </c>
      <c r="C93" s="10">
        <v>40</v>
      </c>
      <c r="D93" s="9" t="s">
        <v>459</v>
      </c>
      <c r="E93" s="9">
        <v>7308</v>
      </c>
      <c r="F93" s="9" t="s">
        <v>423</v>
      </c>
      <c r="G93" s="9">
        <v>1106</v>
      </c>
      <c r="H93" s="9" t="s">
        <v>63</v>
      </c>
      <c r="I93" s="9" t="s">
        <v>435</v>
      </c>
      <c r="J93" s="9" t="s">
        <v>119</v>
      </c>
      <c r="K93" s="9" t="s">
        <v>66</v>
      </c>
      <c r="L93" s="9" t="s">
        <v>121</v>
      </c>
      <c r="M93" s="9" t="s">
        <v>193</v>
      </c>
      <c r="N93" s="9" t="s">
        <v>313</v>
      </c>
      <c r="O93" s="9" t="s">
        <v>194</v>
      </c>
      <c r="P93" s="9" t="s">
        <v>219</v>
      </c>
      <c r="Q93" s="9" t="s">
        <v>163</v>
      </c>
      <c r="R93" s="9" t="s">
        <v>73</v>
      </c>
      <c r="S93" s="9" t="s">
        <v>164</v>
      </c>
      <c r="T93" s="9" t="s">
        <v>129</v>
      </c>
      <c r="U93" s="9" t="s">
        <v>305</v>
      </c>
      <c r="V93" s="9" t="s">
        <v>253</v>
      </c>
      <c r="W93" s="9" t="s">
        <v>167</v>
      </c>
      <c r="X93" s="9" t="s">
        <v>79</v>
      </c>
      <c r="Y93" s="9" t="s">
        <v>198</v>
      </c>
      <c r="Z93" s="9" t="s">
        <v>199</v>
      </c>
      <c r="AA93" s="9" t="s">
        <v>223</v>
      </c>
      <c r="AB93" s="9" t="s">
        <v>83</v>
      </c>
      <c r="AC93" s="9" t="s">
        <v>201</v>
      </c>
      <c r="AD93" s="9" t="s">
        <v>282</v>
      </c>
      <c r="AE93" s="9" t="s">
        <v>172</v>
      </c>
      <c r="AF93" s="9" t="s">
        <v>202</v>
      </c>
      <c r="AG93" s="9" t="s">
        <v>136</v>
      </c>
      <c r="AH93" s="9" t="s">
        <v>246</v>
      </c>
      <c r="AI93" s="9" t="s">
        <v>203</v>
      </c>
      <c r="AJ93" s="9" t="s">
        <v>91</v>
      </c>
      <c r="AK93" s="9" t="s">
        <v>138</v>
      </c>
      <c r="AL93" s="9" t="s">
        <v>255</v>
      </c>
      <c r="AM93" s="9" t="s">
        <v>91</v>
      </c>
      <c r="AN93" s="9" t="s">
        <v>95</v>
      </c>
      <c r="AO93" s="9" t="s">
        <v>237</v>
      </c>
      <c r="AP93" s="9" t="s">
        <v>142</v>
      </c>
      <c r="AQ93" s="9" t="s">
        <v>178</v>
      </c>
      <c r="AR93" s="9" t="s">
        <v>278</v>
      </c>
      <c r="AS93" s="9" t="s">
        <v>180</v>
      </c>
      <c r="AT93" s="9" t="s">
        <v>144</v>
      </c>
      <c r="AU93" s="9" t="s">
        <v>145</v>
      </c>
      <c r="AV93" s="9" t="s">
        <v>279</v>
      </c>
      <c r="AW93" s="9" t="s">
        <v>208</v>
      </c>
      <c r="AX93" s="9" t="s">
        <v>105</v>
      </c>
      <c r="AY93" s="9" t="s">
        <v>106</v>
      </c>
      <c r="AZ93" s="9" t="s">
        <v>211</v>
      </c>
      <c r="BA93" s="9" t="s">
        <v>108</v>
      </c>
      <c r="BB93" s="9" t="s">
        <v>250</v>
      </c>
      <c r="BC93" s="9" t="s">
        <v>186</v>
      </c>
      <c r="BD93" s="9" t="s">
        <v>111</v>
      </c>
      <c r="BE93" s="9" t="s">
        <v>241</v>
      </c>
      <c r="BF93" s="9" t="s">
        <v>214</v>
      </c>
      <c r="BG93" s="9" t="s">
        <v>189</v>
      </c>
      <c r="BH93" s="11" t="s">
        <v>115</v>
      </c>
    </row>
    <row r="94" spans="1:60" x14ac:dyDescent="0.25">
      <c r="A94" s="4">
        <v>45853.715817893521</v>
      </c>
      <c r="B94" s="5" t="s">
        <v>460</v>
      </c>
      <c r="C94" s="6">
        <v>0</v>
      </c>
      <c r="D94" s="5" t="s">
        <v>461</v>
      </c>
      <c r="E94" s="5">
        <v>37</v>
      </c>
      <c r="F94" s="5" t="s">
        <v>423</v>
      </c>
      <c r="G94" s="5">
        <v>1106</v>
      </c>
      <c r="H94" s="5" t="s">
        <v>63</v>
      </c>
      <c r="I94" s="5" t="s">
        <v>435</v>
      </c>
      <c r="J94" s="5" t="s">
        <v>438</v>
      </c>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6"/>
    </row>
    <row r="95" spans="1:60" x14ac:dyDescent="0.25">
      <c r="A95" s="8">
        <v>45853.720992233793</v>
      </c>
      <c r="B95" s="9" t="s">
        <v>462</v>
      </c>
      <c r="C95" s="10">
        <v>39</v>
      </c>
      <c r="D95" s="9" t="s">
        <v>463</v>
      </c>
      <c r="E95" s="9">
        <v>7115</v>
      </c>
      <c r="F95" s="9" t="s">
        <v>451</v>
      </c>
      <c r="G95" s="9" t="s">
        <v>464</v>
      </c>
      <c r="H95" s="9" t="s">
        <v>63</v>
      </c>
      <c r="I95" s="9" t="s">
        <v>64</v>
      </c>
      <c r="J95" s="9" t="s">
        <v>65</v>
      </c>
      <c r="K95" s="9" t="s">
        <v>218</v>
      </c>
      <c r="L95" s="9" t="s">
        <v>262</v>
      </c>
      <c r="M95" s="9" t="s">
        <v>272</v>
      </c>
      <c r="N95" s="9" t="s">
        <v>160</v>
      </c>
      <c r="O95" s="9" t="s">
        <v>194</v>
      </c>
      <c r="P95" s="9" t="s">
        <v>219</v>
      </c>
      <c r="Q95" s="9" t="s">
        <v>163</v>
      </c>
      <c r="R95" s="9" t="s">
        <v>127</v>
      </c>
      <c r="S95" s="9" t="s">
        <v>164</v>
      </c>
      <c r="T95" s="9" t="s">
        <v>165</v>
      </c>
      <c r="U95" s="9" t="s">
        <v>130</v>
      </c>
      <c r="V95" s="9" t="s">
        <v>253</v>
      </c>
      <c r="W95" s="9" t="s">
        <v>167</v>
      </c>
      <c r="X95" s="9" t="s">
        <v>79</v>
      </c>
      <c r="Y95" s="9" t="s">
        <v>198</v>
      </c>
      <c r="Z95" s="9" t="s">
        <v>199</v>
      </c>
      <c r="AA95" s="9" t="s">
        <v>223</v>
      </c>
      <c r="AB95" s="9" t="s">
        <v>83</v>
      </c>
      <c r="AC95" s="9" t="s">
        <v>201</v>
      </c>
      <c r="AD95" s="9" t="s">
        <v>171</v>
      </c>
      <c r="AE95" s="9" t="s">
        <v>172</v>
      </c>
      <c r="AF95" s="9" t="s">
        <v>202</v>
      </c>
      <c r="AG95" s="9" t="s">
        <v>136</v>
      </c>
      <c r="AH95" s="9" t="s">
        <v>246</v>
      </c>
      <c r="AI95" s="9" t="s">
        <v>137</v>
      </c>
      <c r="AJ95" s="9" t="s">
        <v>91</v>
      </c>
      <c r="AK95" s="9" t="s">
        <v>265</v>
      </c>
      <c r="AL95" s="9" t="s">
        <v>255</v>
      </c>
      <c r="AM95" s="9" t="s">
        <v>94</v>
      </c>
      <c r="AN95" s="9" t="s">
        <v>141</v>
      </c>
      <c r="AO95" s="9" t="s">
        <v>266</v>
      </c>
      <c r="AP95" s="9" t="s">
        <v>100</v>
      </c>
      <c r="AQ95" s="9" t="s">
        <v>178</v>
      </c>
      <c r="AR95" s="9" t="s">
        <v>278</v>
      </c>
      <c r="AS95" s="9" t="s">
        <v>256</v>
      </c>
      <c r="AT95" s="9" t="s">
        <v>101</v>
      </c>
      <c r="AU95" s="9" t="s">
        <v>145</v>
      </c>
      <c r="AV95" s="9" t="s">
        <v>279</v>
      </c>
      <c r="AW95" s="9" t="s">
        <v>208</v>
      </c>
      <c r="AX95" s="9" t="s">
        <v>105</v>
      </c>
      <c r="AY95" s="9" t="s">
        <v>148</v>
      </c>
      <c r="AZ95" s="9" t="s">
        <v>211</v>
      </c>
      <c r="BA95" s="9" t="s">
        <v>108</v>
      </c>
      <c r="BB95" s="9" t="s">
        <v>250</v>
      </c>
      <c r="BC95" s="9" t="s">
        <v>186</v>
      </c>
      <c r="BD95" s="9" t="s">
        <v>111</v>
      </c>
      <c r="BE95" s="9" t="s">
        <v>241</v>
      </c>
      <c r="BF95" s="9" t="s">
        <v>257</v>
      </c>
      <c r="BG95" s="9" t="s">
        <v>189</v>
      </c>
      <c r="BH95" s="11" t="s">
        <v>115</v>
      </c>
    </row>
    <row r="96" spans="1:60" x14ac:dyDescent="0.25">
      <c r="A96" s="4">
        <v>45853.732427002316</v>
      </c>
      <c r="B96" s="5" t="s">
        <v>465</v>
      </c>
      <c r="C96" s="6">
        <v>18</v>
      </c>
      <c r="D96" s="5" t="s">
        <v>466</v>
      </c>
      <c r="E96" s="5">
        <v>24</v>
      </c>
      <c r="F96" s="5" t="s">
        <v>451</v>
      </c>
      <c r="G96" s="5">
        <v>1093</v>
      </c>
      <c r="H96" s="5" t="s">
        <v>63</v>
      </c>
      <c r="I96" s="5" t="s">
        <v>64</v>
      </c>
      <c r="J96" s="5" t="s">
        <v>457</v>
      </c>
      <c r="K96" s="5" t="s">
        <v>158</v>
      </c>
      <c r="L96" s="5" t="s">
        <v>262</v>
      </c>
      <c r="M96" s="5" t="s">
        <v>193</v>
      </c>
      <c r="N96" s="5" t="s">
        <v>69</v>
      </c>
      <c r="O96" s="5" t="s">
        <v>124</v>
      </c>
      <c r="P96" s="5" t="s">
        <v>219</v>
      </c>
      <c r="Q96" s="5" t="s">
        <v>126</v>
      </c>
      <c r="R96" s="5" t="s">
        <v>232</v>
      </c>
      <c r="S96" s="5" t="s">
        <v>164</v>
      </c>
      <c r="T96" s="5" t="s">
        <v>129</v>
      </c>
      <c r="U96" s="5" t="s">
        <v>305</v>
      </c>
      <c r="V96" s="5" t="s">
        <v>253</v>
      </c>
      <c r="W96" s="5" t="s">
        <v>167</v>
      </c>
      <c r="X96" s="5" t="s">
        <v>79</v>
      </c>
      <c r="Y96" s="5" t="s">
        <v>198</v>
      </c>
      <c r="Z96" s="5" t="s">
        <v>131</v>
      </c>
      <c r="AA96" s="5" t="s">
        <v>132</v>
      </c>
      <c r="AB96" s="5" t="s">
        <v>83</v>
      </c>
      <c r="AC96" s="5" t="s">
        <v>201</v>
      </c>
      <c r="AD96" s="5" t="s">
        <v>171</v>
      </c>
      <c r="AE96" s="5" t="s">
        <v>135</v>
      </c>
      <c r="AF96" s="5" t="s">
        <v>202</v>
      </c>
      <c r="AG96" s="5" t="s">
        <v>173</v>
      </c>
      <c r="AH96" s="5" t="s">
        <v>277</v>
      </c>
      <c r="AI96" s="5" t="s">
        <v>247</v>
      </c>
      <c r="AJ96" s="5" t="s">
        <v>226</v>
      </c>
      <c r="AK96" s="5" t="s">
        <v>205</v>
      </c>
      <c r="AL96" s="5" t="s">
        <v>139</v>
      </c>
      <c r="AM96" s="5" t="s">
        <v>94</v>
      </c>
      <c r="AN96" s="5" t="s">
        <v>176</v>
      </c>
      <c r="AO96" s="5" t="s">
        <v>237</v>
      </c>
      <c r="AP96" s="5" t="s">
        <v>267</v>
      </c>
      <c r="AQ96" s="5" t="s">
        <v>206</v>
      </c>
      <c r="AR96" s="5" t="s">
        <v>179</v>
      </c>
      <c r="AS96" s="5" t="s">
        <v>180</v>
      </c>
      <c r="AT96" s="5" t="s">
        <v>144</v>
      </c>
      <c r="AU96" s="5" t="s">
        <v>239</v>
      </c>
      <c r="AV96" s="5" t="s">
        <v>279</v>
      </c>
      <c r="AW96" s="5" t="s">
        <v>104</v>
      </c>
      <c r="AX96" s="5" t="s">
        <v>147</v>
      </c>
      <c r="AY96" s="5" t="s">
        <v>210</v>
      </c>
      <c r="AZ96" s="5" t="s">
        <v>211</v>
      </c>
      <c r="BA96" s="5" t="s">
        <v>185</v>
      </c>
      <c r="BB96" s="5" t="s">
        <v>228</v>
      </c>
      <c r="BC96" s="5" t="s">
        <v>151</v>
      </c>
      <c r="BD96" s="5" t="s">
        <v>212</v>
      </c>
      <c r="BE96" s="5" t="s">
        <v>241</v>
      </c>
      <c r="BF96" s="5" t="s">
        <v>338</v>
      </c>
      <c r="BG96" s="5" t="s">
        <v>114</v>
      </c>
      <c r="BH96" s="7" t="s">
        <v>258</v>
      </c>
    </row>
    <row r="97" spans="1:60" x14ac:dyDescent="0.25">
      <c r="A97" s="8">
        <v>45853.737783819444</v>
      </c>
      <c r="B97" s="9" t="s">
        <v>467</v>
      </c>
      <c r="C97" s="10">
        <v>31</v>
      </c>
      <c r="D97" s="9" t="s">
        <v>468</v>
      </c>
      <c r="E97" s="9">
        <v>36</v>
      </c>
      <c r="F97" s="9" t="s">
        <v>469</v>
      </c>
      <c r="G97" s="9">
        <v>1108</v>
      </c>
      <c r="H97" s="9" t="s">
        <v>63</v>
      </c>
      <c r="I97" s="9" t="s">
        <v>352</v>
      </c>
      <c r="J97" s="9" t="s">
        <v>119</v>
      </c>
      <c r="K97" s="9" t="s">
        <v>120</v>
      </c>
      <c r="L97" s="9" t="s">
        <v>121</v>
      </c>
      <c r="M97" s="9" t="s">
        <v>272</v>
      </c>
      <c r="N97" s="9" t="s">
        <v>123</v>
      </c>
      <c r="O97" s="9" t="s">
        <v>70</v>
      </c>
      <c r="P97" s="9" t="s">
        <v>219</v>
      </c>
      <c r="Q97" s="9" t="s">
        <v>126</v>
      </c>
      <c r="R97" s="9" t="s">
        <v>127</v>
      </c>
      <c r="S97" s="9" t="s">
        <v>164</v>
      </c>
      <c r="T97" s="9" t="s">
        <v>165</v>
      </c>
      <c r="U97" s="9" t="s">
        <v>166</v>
      </c>
      <c r="V97" s="9" t="s">
        <v>253</v>
      </c>
      <c r="W97" s="9" t="s">
        <v>167</v>
      </c>
      <c r="X97" s="9" t="s">
        <v>79</v>
      </c>
      <c r="Y97" s="9" t="s">
        <v>80</v>
      </c>
      <c r="Z97" s="9" t="s">
        <v>199</v>
      </c>
      <c r="AA97" s="9" t="s">
        <v>82</v>
      </c>
      <c r="AB97" s="9" t="s">
        <v>169</v>
      </c>
      <c r="AC97" s="9" t="s">
        <v>134</v>
      </c>
      <c r="AD97" s="9" t="s">
        <v>85</v>
      </c>
      <c r="AE97" s="9" t="s">
        <v>172</v>
      </c>
      <c r="AF97" s="9" t="s">
        <v>87</v>
      </c>
      <c r="AG97" s="9" t="s">
        <v>136</v>
      </c>
      <c r="AH97" s="9" t="s">
        <v>277</v>
      </c>
      <c r="AI97" s="9" t="s">
        <v>203</v>
      </c>
      <c r="AJ97" s="9" t="s">
        <v>204</v>
      </c>
      <c r="AK97" s="9" t="s">
        <v>265</v>
      </c>
      <c r="AL97" s="9" t="s">
        <v>139</v>
      </c>
      <c r="AM97" s="9" t="s">
        <v>91</v>
      </c>
      <c r="AN97" s="9" t="s">
        <v>95</v>
      </c>
      <c r="AO97" s="9" t="s">
        <v>237</v>
      </c>
      <c r="AP97" s="9" t="s">
        <v>267</v>
      </c>
      <c r="AQ97" s="9" t="s">
        <v>178</v>
      </c>
      <c r="AR97" s="9" t="s">
        <v>278</v>
      </c>
      <c r="AS97" s="9" t="s">
        <v>180</v>
      </c>
      <c r="AT97" s="9" t="s">
        <v>144</v>
      </c>
      <c r="AU97" s="9" t="s">
        <v>145</v>
      </c>
      <c r="AV97" s="9" t="s">
        <v>279</v>
      </c>
      <c r="AW97" s="9" t="s">
        <v>208</v>
      </c>
      <c r="AX97" s="9" t="s">
        <v>105</v>
      </c>
      <c r="AY97" s="9" t="s">
        <v>148</v>
      </c>
      <c r="AZ97" s="9" t="s">
        <v>211</v>
      </c>
      <c r="BA97" s="9" t="s">
        <v>108</v>
      </c>
      <c r="BB97" s="9" t="s">
        <v>250</v>
      </c>
      <c r="BC97" s="9" t="s">
        <v>186</v>
      </c>
      <c r="BD97" s="9" t="s">
        <v>111</v>
      </c>
      <c r="BE97" s="9" t="s">
        <v>241</v>
      </c>
      <c r="BF97" s="9" t="s">
        <v>257</v>
      </c>
      <c r="BG97" s="9" t="s">
        <v>155</v>
      </c>
      <c r="BH97" s="11" t="s">
        <v>115</v>
      </c>
    </row>
    <row r="98" spans="1:60" x14ac:dyDescent="0.25">
      <c r="A98" s="4">
        <v>45853.76973586806</v>
      </c>
      <c r="B98" s="5" t="s">
        <v>470</v>
      </c>
      <c r="C98" s="6">
        <v>43</v>
      </c>
      <c r="D98" s="5" t="s">
        <v>471</v>
      </c>
      <c r="E98" s="5">
        <v>7306</v>
      </c>
      <c r="F98" s="5" t="s">
        <v>423</v>
      </c>
      <c r="G98" s="5">
        <v>1106</v>
      </c>
      <c r="H98" s="5" t="s">
        <v>63</v>
      </c>
      <c r="I98" s="5" t="s">
        <v>435</v>
      </c>
      <c r="J98" s="5" t="s">
        <v>217</v>
      </c>
      <c r="K98" s="5" t="s">
        <v>218</v>
      </c>
      <c r="L98" s="5" t="s">
        <v>262</v>
      </c>
      <c r="M98" s="5" t="s">
        <v>272</v>
      </c>
      <c r="N98" s="5" t="s">
        <v>160</v>
      </c>
      <c r="O98" s="5" t="s">
        <v>194</v>
      </c>
      <c r="P98" s="5" t="s">
        <v>219</v>
      </c>
      <c r="Q98" s="5" t="s">
        <v>163</v>
      </c>
      <c r="R98" s="5" t="s">
        <v>73</v>
      </c>
      <c r="S98" s="5" t="s">
        <v>164</v>
      </c>
      <c r="T98" s="5" t="s">
        <v>165</v>
      </c>
      <c r="U98" s="5" t="s">
        <v>130</v>
      </c>
      <c r="V98" s="5" t="s">
        <v>253</v>
      </c>
      <c r="W98" s="5" t="s">
        <v>167</v>
      </c>
      <c r="X98" s="5" t="s">
        <v>79</v>
      </c>
      <c r="Y98" s="5" t="s">
        <v>198</v>
      </c>
      <c r="Z98" s="5" t="s">
        <v>131</v>
      </c>
      <c r="AA98" s="5" t="s">
        <v>82</v>
      </c>
      <c r="AB98" s="5" t="s">
        <v>133</v>
      </c>
      <c r="AC98" s="5" t="s">
        <v>201</v>
      </c>
      <c r="AD98" s="5" t="s">
        <v>235</v>
      </c>
      <c r="AE98" s="5" t="s">
        <v>172</v>
      </c>
      <c r="AF98" s="5" t="s">
        <v>202</v>
      </c>
      <c r="AG98" s="5" t="s">
        <v>136</v>
      </c>
      <c r="AH98" s="5" t="s">
        <v>246</v>
      </c>
      <c r="AI98" s="5" t="s">
        <v>203</v>
      </c>
      <c r="AJ98" s="5" t="s">
        <v>91</v>
      </c>
      <c r="AK98" s="5" t="s">
        <v>265</v>
      </c>
      <c r="AL98" s="5" t="s">
        <v>255</v>
      </c>
      <c r="AM98" s="5" t="s">
        <v>94</v>
      </c>
      <c r="AN98" s="5" t="s">
        <v>141</v>
      </c>
      <c r="AO98" s="5" t="s">
        <v>237</v>
      </c>
      <c r="AP98" s="5" t="s">
        <v>267</v>
      </c>
      <c r="AQ98" s="5" t="s">
        <v>178</v>
      </c>
      <c r="AR98" s="5" t="s">
        <v>278</v>
      </c>
      <c r="AS98" s="5" t="s">
        <v>180</v>
      </c>
      <c r="AT98" s="5" t="s">
        <v>144</v>
      </c>
      <c r="AU98" s="5" t="s">
        <v>145</v>
      </c>
      <c r="AV98" s="5" t="s">
        <v>279</v>
      </c>
      <c r="AW98" s="5" t="s">
        <v>208</v>
      </c>
      <c r="AX98" s="5" t="s">
        <v>105</v>
      </c>
      <c r="AY98" s="5" t="s">
        <v>148</v>
      </c>
      <c r="AZ98" s="5" t="s">
        <v>211</v>
      </c>
      <c r="BA98" s="5" t="s">
        <v>108</v>
      </c>
      <c r="BB98" s="5" t="s">
        <v>250</v>
      </c>
      <c r="BC98" s="5" t="s">
        <v>186</v>
      </c>
      <c r="BD98" s="5" t="s">
        <v>111</v>
      </c>
      <c r="BE98" s="5" t="s">
        <v>241</v>
      </c>
      <c r="BF98" s="5" t="s">
        <v>257</v>
      </c>
      <c r="BG98" s="5" t="s">
        <v>189</v>
      </c>
      <c r="BH98" s="7" t="s">
        <v>115</v>
      </c>
    </row>
    <row r="99" spans="1:60" x14ac:dyDescent="0.25">
      <c r="A99" s="8">
        <v>45853.779661111112</v>
      </c>
      <c r="B99" s="9" t="s">
        <v>472</v>
      </c>
      <c r="C99" s="10">
        <v>44</v>
      </c>
      <c r="D99" s="9" t="s">
        <v>473</v>
      </c>
      <c r="E99" s="9">
        <v>7119</v>
      </c>
      <c r="F99" s="9" t="s">
        <v>451</v>
      </c>
      <c r="G99" s="9">
        <v>1093</v>
      </c>
      <c r="H99" s="9" t="s">
        <v>63</v>
      </c>
      <c r="I99" s="9" t="s">
        <v>64</v>
      </c>
      <c r="J99" s="9" t="s">
        <v>119</v>
      </c>
      <c r="K99" s="9" t="s">
        <v>120</v>
      </c>
      <c r="L99" s="9" t="s">
        <v>262</v>
      </c>
      <c r="M99" s="9" t="s">
        <v>272</v>
      </c>
      <c r="N99" s="9" t="s">
        <v>160</v>
      </c>
      <c r="O99" s="9" t="s">
        <v>194</v>
      </c>
      <c r="P99" s="9" t="s">
        <v>219</v>
      </c>
      <c r="Q99" s="9" t="s">
        <v>163</v>
      </c>
      <c r="R99" s="9" t="s">
        <v>73</v>
      </c>
      <c r="S99" s="9" t="s">
        <v>164</v>
      </c>
      <c r="T99" s="9" t="s">
        <v>129</v>
      </c>
      <c r="U99" s="9" t="s">
        <v>130</v>
      </c>
      <c r="V99" s="9" t="s">
        <v>253</v>
      </c>
      <c r="W99" s="9" t="s">
        <v>167</v>
      </c>
      <c r="X99" s="9" t="s">
        <v>79</v>
      </c>
      <c r="Y99" s="9" t="s">
        <v>198</v>
      </c>
      <c r="Z99" s="9" t="s">
        <v>199</v>
      </c>
      <c r="AA99" s="9" t="s">
        <v>200</v>
      </c>
      <c r="AB99" s="9" t="s">
        <v>83</v>
      </c>
      <c r="AC99" s="9" t="s">
        <v>84</v>
      </c>
      <c r="AD99" s="9" t="s">
        <v>171</v>
      </c>
      <c r="AE99" s="9" t="s">
        <v>172</v>
      </c>
      <c r="AF99" s="9" t="s">
        <v>202</v>
      </c>
      <c r="AG99" s="9" t="s">
        <v>136</v>
      </c>
      <c r="AH99" s="9" t="s">
        <v>246</v>
      </c>
      <c r="AI99" s="9" t="s">
        <v>203</v>
      </c>
      <c r="AJ99" s="9" t="s">
        <v>91</v>
      </c>
      <c r="AK99" s="9" t="s">
        <v>265</v>
      </c>
      <c r="AL99" s="9" t="s">
        <v>255</v>
      </c>
      <c r="AM99" s="9" t="s">
        <v>94</v>
      </c>
      <c r="AN99" s="9" t="s">
        <v>141</v>
      </c>
      <c r="AO99" s="9" t="s">
        <v>237</v>
      </c>
      <c r="AP99" s="9" t="s">
        <v>267</v>
      </c>
      <c r="AQ99" s="9" t="s">
        <v>178</v>
      </c>
      <c r="AR99" s="9" t="s">
        <v>278</v>
      </c>
      <c r="AS99" s="9" t="s">
        <v>180</v>
      </c>
      <c r="AT99" s="9" t="s">
        <v>144</v>
      </c>
      <c r="AU99" s="9" t="s">
        <v>145</v>
      </c>
      <c r="AV99" s="9" t="s">
        <v>103</v>
      </c>
      <c r="AW99" s="9" t="s">
        <v>208</v>
      </c>
      <c r="AX99" s="9" t="s">
        <v>105</v>
      </c>
      <c r="AY99" s="9" t="s">
        <v>148</v>
      </c>
      <c r="AZ99" s="9" t="s">
        <v>211</v>
      </c>
      <c r="BA99" s="9" t="s">
        <v>108</v>
      </c>
      <c r="BB99" s="9" t="s">
        <v>250</v>
      </c>
      <c r="BC99" s="9" t="s">
        <v>186</v>
      </c>
      <c r="BD99" s="9" t="s">
        <v>111</v>
      </c>
      <c r="BE99" s="9" t="s">
        <v>241</v>
      </c>
      <c r="BF99" s="9" t="s">
        <v>257</v>
      </c>
      <c r="BG99" s="9" t="s">
        <v>189</v>
      </c>
      <c r="BH99" s="11" t="s">
        <v>115</v>
      </c>
    </row>
    <row r="100" spans="1:60" x14ac:dyDescent="0.25">
      <c r="A100" s="4">
        <v>45853.79022451389</v>
      </c>
      <c r="B100" s="5" t="s">
        <v>474</v>
      </c>
      <c r="C100" s="6">
        <v>23</v>
      </c>
      <c r="D100" s="5" t="s">
        <v>475</v>
      </c>
      <c r="E100" s="5">
        <v>6108</v>
      </c>
      <c r="F100" s="5" t="s">
        <v>423</v>
      </c>
      <c r="G100" s="5">
        <v>6106</v>
      </c>
      <c r="H100" s="5" t="s">
        <v>63</v>
      </c>
      <c r="I100" s="5" t="s">
        <v>64</v>
      </c>
      <c r="J100" s="5" t="s">
        <v>119</v>
      </c>
      <c r="K100" s="5" t="s">
        <v>120</v>
      </c>
      <c r="L100" s="5" t="s">
        <v>121</v>
      </c>
      <c r="M100" s="5" t="s">
        <v>272</v>
      </c>
      <c r="N100" s="5" t="s">
        <v>123</v>
      </c>
      <c r="O100" s="5" t="s">
        <v>194</v>
      </c>
      <c r="P100" s="5" t="s">
        <v>125</v>
      </c>
      <c r="Q100" s="5" t="s">
        <v>72</v>
      </c>
      <c r="R100" s="5" t="s">
        <v>73</v>
      </c>
      <c r="S100" s="5" t="s">
        <v>164</v>
      </c>
      <c r="T100" s="5" t="s">
        <v>75</v>
      </c>
      <c r="U100" s="5" t="s">
        <v>305</v>
      </c>
      <c r="V100" s="5" t="s">
        <v>253</v>
      </c>
      <c r="W100" s="5" t="s">
        <v>167</v>
      </c>
      <c r="X100" s="13"/>
      <c r="Y100" s="5" t="s">
        <v>198</v>
      </c>
      <c r="Z100" s="5" t="s">
        <v>131</v>
      </c>
      <c r="AA100" s="5" t="s">
        <v>223</v>
      </c>
      <c r="AB100" s="5" t="s">
        <v>133</v>
      </c>
      <c r="AC100" s="5" t="s">
        <v>84</v>
      </c>
      <c r="AD100" s="5" t="s">
        <v>282</v>
      </c>
      <c r="AE100" s="5" t="s">
        <v>86</v>
      </c>
      <c r="AF100" s="5" t="s">
        <v>87</v>
      </c>
      <c r="AG100" s="5" t="s">
        <v>136</v>
      </c>
      <c r="AH100" s="5" t="s">
        <v>89</v>
      </c>
      <c r="AI100" s="5" t="s">
        <v>203</v>
      </c>
      <c r="AJ100" s="5" t="s">
        <v>91</v>
      </c>
      <c r="AK100" s="5" t="s">
        <v>265</v>
      </c>
      <c r="AL100" s="5" t="s">
        <v>93</v>
      </c>
      <c r="AM100" s="5" t="s">
        <v>91</v>
      </c>
      <c r="AN100" s="5" t="s">
        <v>141</v>
      </c>
      <c r="AO100" s="5" t="s">
        <v>237</v>
      </c>
      <c r="AP100" s="5" t="s">
        <v>267</v>
      </c>
      <c r="AQ100" s="5" t="s">
        <v>268</v>
      </c>
      <c r="AR100" s="5" t="s">
        <v>99</v>
      </c>
      <c r="AS100" s="5" t="s">
        <v>180</v>
      </c>
      <c r="AT100" s="5" t="s">
        <v>238</v>
      </c>
      <c r="AU100" s="5" t="s">
        <v>239</v>
      </c>
      <c r="AV100" s="5" t="s">
        <v>279</v>
      </c>
      <c r="AW100" s="5" t="s">
        <v>248</v>
      </c>
      <c r="AX100" s="5" t="s">
        <v>105</v>
      </c>
      <c r="AY100" s="5" t="s">
        <v>106</v>
      </c>
      <c r="AZ100" s="5" t="s">
        <v>211</v>
      </c>
      <c r="BA100" s="5" t="s">
        <v>108</v>
      </c>
      <c r="BB100" s="5" t="s">
        <v>150</v>
      </c>
      <c r="BC100" s="5" t="s">
        <v>240</v>
      </c>
      <c r="BD100" s="5" t="s">
        <v>152</v>
      </c>
      <c r="BE100" s="5" t="s">
        <v>213</v>
      </c>
      <c r="BF100" s="5" t="s">
        <v>257</v>
      </c>
      <c r="BG100" s="5" t="s">
        <v>114</v>
      </c>
      <c r="BH100" s="7" t="s">
        <v>115</v>
      </c>
    </row>
    <row r="101" spans="1:60" x14ac:dyDescent="0.25">
      <c r="A101" s="8">
        <v>45853.81225239583</v>
      </c>
      <c r="B101" s="9" t="s">
        <v>476</v>
      </c>
      <c r="C101" s="10">
        <v>36</v>
      </c>
      <c r="D101" s="9" t="s">
        <v>477</v>
      </c>
      <c r="E101" s="9">
        <v>7129</v>
      </c>
      <c r="F101" s="9" t="s">
        <v>423</v>
      </c>
      <c r="G101" s="9">
        <v>1106</v>
      </c>
      <c r="H101" s="9" t="s">
        <v>63</v>
      </c>
      <c r="I101" s="9" t="s">
        <v>64</v>
      </c>
      <c r="J101" s="9" t="s">
        <v>217</v>
      </c>
      <c r="K101" s="9" t="s">
        <v>218</v>
      </c>
      <c r="L101" s="9" t="s">
        <v>121</v>
      </c>
      <c r="M101" s="9" t="s">
        <v>193</v>
      </c>
      <c r="N101" s="9" t="s">
        <v>313</v>
      </c>
      <c r="O101" s="9" t="s">
        <v>194</v>
      </c>
      <c r="P101" s="9" t="s">
        <v>219</v>
      </c>
      <c r="Q101" s="9" t="s">
        <v>163</v>
      </c>
      <c r="R101" s="9" t="s">
        <v>127</v>
      </c>
      <c r="S101" s="9" t="s">
        <v>164</v>
      </c>
      <c r="T101" s="9" t="s">
        <v>165</v>
      </c>
      <c r="U101" s="9" t="s">
        <v>130</v>
      </c>
      <c r="V101" s="9" t="s">
        <v>253</v>
      </c>
      <c r="W101" s="9" t="s">
        <v>167</v>
      </c>
      <c r="X101" s="9" t="s">
        <v>79</v>
      </c>
      <c r="Y101" s="9" t="s">
        <v>198</v>
      </c>
      <c r="Z101" s="9" t="s">
        <v>199</v>
      </c>
      <c r="AA101" s="9" t="s">
        <v>132</v>
      </c>
      <c r="AB101" s="9" t="s">
        <v>264</v>
      </c>
      <c r="AC101" s="9" t="s">
        <v>201</v>
      </c>
      <c r="AD101" s="9" t="s">
        <v>282</v>
      </c>
      <c r="AE101" s="9" t="s">
        <v>172</v>
      </c>
      <c r="AF101" s="9" t="s">
        <v>202</v>
      </c>
      <c r="AG101" s="9" t="s">
        <v>173</v>
      </c>
      <c r="AH101" s="9" t="s">
        <v>246</v>
      </c>
      <c r="AI101" s="9" t="s">
        <v>203</v>
      </c>
      <c r="AJ101" s="9" t="s">
        <v>91</v>
      </c>
      <c r="AK101" s="9" t="s">
        <v>138</v>
      </c>
      <c r="AL101" s="9" t="s">
        <v>139</v>
      </c>
      <c r="AM101" s="9" t="s">
        <v>140</v>
      </c>
      <c r="AN101" s="9" t="s">
        <v>141</v>
      </c>
      <c r="AO101" s="9" t="s">
        <v>237</v>
      </c>
      <c r="AP101" s="9" t="s">
        <v>267</v>
      </c>
      <c r="AQ101" s="9" t="s">
        <v>178</v>
      </c>
      <c r="AR101" s="9" t="s">
        <v>278</v>
      </c>
      <c r="AS101" s="9" t="s">
        <v>180</v>
      </c>
      <c r="AT101" s="9" t="s">
        <v>238</v>
      </c>
      <c r="AU101" s="9" t="s">
        <v>145</v>
      </c>
      <c r="AV101" s="9" t="s">
        <v>279</v>
      </c>
      <c r="AW101" s="9" t="s">
        <v>248</v>
      </c>
      <c r="AX101" s="9" t="s">
        <v>105</v>
      </c>
      <c r="AY101" s="9" t="s">
        <v>148</v>
      </c>
      <c r="AZ101" s="9" t="s">
        <v>211</v>
      </c>
      <c r="BA101" s="9" t="s">
        <v>108</v>
      </c>
      <c r="BB101" s="9" t="s">
        <v>250</v>
      </c>
      <c r="BC101" s="9" t="s">
        <v>186</v>
      </c>
      <c r="BD101" s="9" t="s">
        <v>187</v>
      </c>
      <c r="BE101" s="9" t="s">
        <v>241</v>
      </c>
      <c r="BF101" s="9" t="s">
        <v>257</v>
      </c>
      <c r="BG101" s="9" t="s">
        <v>189</v>
      </c>
      <c r="BH101" s="11" t="s">
        <v>115</v>
      </c>
    </row>
    <row r="102" spans="1:60" x14ac:dyDescent="0.25">
      <c r="A102" s="4">
        <v>45853.831764756949</v>
      </c>
      <c r="B102" s="5" t="s">
        <v>478</v>
      </c>
      <c r="C102" s="6">
        <v>26</v>
      </c>
      <c r="D102" s="5" t="s">
        <v>479</v>
      </c>
      <c r="E102" s="5">
        <v>7105</v>
      </c>
      <c r="F102" s="5" t="s">
        <v>423</v>
      </c>
      <c r="G102" s="5">
        <v>499</v>
      </c>
      <c r="H102" s="5" t="s">
        <v>63</v>
      </c>
      <c r="I102" s="5" t="s">
        <v>64</v>
      </c>
      <c r="J102" s="5" t="s">
        <v>217</v>
      </c>
      <c r="K102" s="5" t="s">
        <v>120</v>
      </c>
      <c r="L102" s="5" t="s">
        <v>121</v>
      </c>
      <c r="M102" s="5" t="s">
        <v>272</v>
      </c>
      <c r="N102" s="5" t="s">
        <v>160</v>
      </c>
      <c r="O102" s="5" t="s">
        <v>70</v>
      </c>
      <c r="P102" s="5" t="s">
        <v>219</v>
      </c>
      <c r="Q102" s="5" t="s">
        <v>126</v>
      </c>
      <c r="R102" s="5" t="s">
        <v>73</v>
      </c>
      <c r="S102" s="5" t="s">
        <v>164</v>
      </c>
      <c r="T102" s="5" t="s">
        <v>75</v>
      </c>
      <c r="U102" s="5" t="s">
        <v>130</v>
      </c>
      <c r="V102" s="5" t="s">
        <v>253</v>
      </c>
      <c r="W102" s="5" t="s">
        <v>167</v>
      </c>
      <c r="X102" s="5" t="s">
        <v>79</v>
      </c>
      <c r="Y102" s="5" t="s">
        <v>198</v>
      </c>
      <c r="Z102" s="5" t="s">
        <v>199</v>
      </c>
      <c r="AA102" s="5" t="s">
        <v>223</v>
      </c>
      <c r="AB102" s="5" t="s">
        <v>169</v>
      </c>
      <c r="AC102" s="5" t="s">
        <v>201</v>
      </c>
      <c r="AD102" s="5" t="s">
        <v>235</v>
      </c>
      <c r="AE102" s="5" t="s">
        <v>135</v>
      </c>
      <c r="AF102" s="5" t="s">
        <v>202</v>
      </c>
      <c r="AG102" s="5" t="s">
        <v>173</v>
      </c>
      <c r="AH102" s="5" t="s">
        <v>277</v>
      </c>
      <c r="AI102" s="5" t="s">
        <v>203</v>
      </c>
      <c r="AJ102" s="5" t="s">
        <v>91</v>
      </c>
      <c r="AK102" s="5" t="s">
        <v>205</v>
      </c>
      <c r="AL102" s="5" t="s">
        <v>139</v>
      </c>
      <c r="AM102" s="5" t="s">
        <v>91</v>
      </c>
      <c r="AN102" s="5" t="s">
        <v>176</v>
      </c>
      <c r="AO102" s="5" t="s">
        <v>266</v>
      </c>
      <c r="AP102" s="5" t="s">
        <v>100</v>
      </c>
      <c r="AQ102" s="5" t="s">
        <v>206</v>
      </c>
      <c r="AR102" s="5" t="s">
        <v>278</v>
      </c>
      <c r="AS102" s="5" t="s">
        <v>180</v>
      </c>
      <c r="AT102" s="5" t="s">
        <v>181</v>
      </c>
      <c r="AU102" s="5" t="s">
        <v>182</v>
      </c>
      <c r="AV102" s="5" t="s">
        <v>207</v>
      </c>
      <c r="AW102" s="5" t="s">
        <v>227</v>
      </c>
      <c r="AX102" s="5" t="s">
        <v>209</v>
      </c>
      <c r="AY102" s="5" t="s">
        <v>148</v>
      </c>
      <c r="AZ102" s="5" t="s">
        <v>211</v>
      </c>
      <c r="BA102" s="5" t="s">
        <v>108</v>
      </c>
      <c r="BB102" s="5" t="s">
        <v>228</v>
      </c>
      <c r="BC102" s="5" t="s">
        <v>186</v>
      </c>
      <c r="BD102" s="5" t="s">
        <v>111</v>
      </c>
      <c r="BE102" s="5" t="s">
        <v>153</v>
      </c>
      <c r="BF102" s="5" t="s">
        <v>113</v>
      </c>
      <c r="BG102" s="5" t="s">
        <v>114</v>
      </c>
      <c r="BH102" s="7" t="s">
        <v>190</v>
      </c>
    </row>
    <row r="103" spans="1:60" x14ac:dyDescent="0.25">
      <c r="A103" s="8">
        <v>45853.836586030091</v>
      </c>
      <c r="B103" s="9" t="s">
        <v>480</v>
      </c>
      <c r="C103" s="10">
        <v>17</v>
      </c>
      <c r="D103" s="9" t="s">
        <v>481</v>
      </c>
      <c r="E103" s="9">
        <v>7138</v>
      </c>
      <c r="F103" s="9" t="s">
        <v>451</v>
      </c>
      <c r="G103" s="9">
        <v>1098</v>
      </c>
      <c r="H103" s="9" t="s">
        <v>63</v>
      </c>
      <c r="I103" s="9" t="s">
        <v>64</v>
      </c>
      <c r="J103" s="9" t="s">
        <v>65</v>
      </c>
      <c r="K103" s="9" t="s">
        <v>120</v>
      </c>
      <c r="L103" s="9" t="s">
        <v>262</v>
      </c>
      <c r="M103" s="9" t="s">
        <v>272</v>
      </c>
      <c r="N103" s="9" t="s">
        <v>123</v>
      </c>
      <c r="O103" s="9" t="s">
        <v>124</v>
      </c>
      <c r="P103" s="9" t="s">
        <v>125</v>
      </c>
      <c r="Q103" s="9" t="s">
        <v>297</v>
      </c>
      <c r="R103" s="9" t="s">
        <v>220</v>
      </c>
      <c r="S103" s="9" t="s">
        <v>164</v>
      </c>
      <c r="T103" s="9" t="s">
        <v>165</v>
      </c>
      <c r="U103" s="9" t="s">
        <v>130</v>
      </c>
      <c r="V103" s="9" t="s">
        <v>253</v>
      </c>
      <c r="W103" s="9" t="s">
        <v>167</v>
      </c>
      <c r="X103" s="9" t="s">
        <v>276</v>
      </c>
      <c r="Y103" s="9" t="s">
        <v>198</v>
      </c>
      <c r="Z103" s="9" t="s">
        <v>234</v>
      </c>
      <c r="AA103" s="9" t="s">
        <v>132</v>
      </c>
      <c r="AB103" s="9" t="s">
        <v>169</v>
      </c>
      <c r="AC103" s="9" t="s">
        <v>201</v>
      </c>
      <c r="AD103" s="9" t="s">
        <v>171</v>
      </c>
      <c r="AE103" s="9" t="s">
        <v>172</v>
      </c>
      <c r="AF103" s="9" t="s">
        <v>202</v>
      </c>
      <c r="AG103" s="9" t="s">
        <v>173</v>
      </c>
      <c r="AH103" s="9" t="s">
        <v>89</v>
      </c>
      <c r="AI103" s="9" t="s">
        <v>90</v>
      </c>
      <c r="AJ103" s="9" t="s">
        <v>91</v>
      </c>
      <c r="AK103" s="9" t="s">
        <v>138</v>
      </c>
      <c r="AL103" s="9" t="s">
        <v>139</v>
      </c>
      <c r="AM103" s="9" t="s">
        <v>175</v>
      </c>
      <c r="AN103" s="9" t="s">
        <v>176</v>
      </c>
      <c r="AO103" s="9" t="s">
        <v>96</v>
      </c>
      <c r="AP103" s="9" t="s">
        <v>267</v>
      </c>
      <c r="AQ103" s="9" t="s">
        <v>178</v>
      </c>
      <c r="AR103" s="9" t="s">
        <v>143</v>
      </c>
      <c r="AS103" s="9" t="s">
        <v>100</v>
      </c>
      <c r="AT103" s="9" t="s">
        <v>144</v>
      </c>
      <c r="AU103" s="9" t="s">
        <v>102</v>
      </c>
      <c r="AV103" s="9" t="s">
        <v>207</v>
      </c>
      <c r="AW103" s="9" t="s">
        <v>227</v>
      </c>
      <c r="AX103" s="9" t="s">
        <v>209</v>
      </c>
      <c r="AY103" s="9" t="s">
        <v>210</v>
      </c>
      <c r="AZ103" s="9" t="s">
        <v>107</v>
      </c>
      <c r="BA103" s="9" t="s">
        <v>269</v>
      </c>
      <c r="BB103" s="9" t="s">
        <v>250</v>
      </c>
      <c r="BC103" s="9" t="s">
        <v>110</v>
      </c>
      <c r="BD103" s="9" t="s">
        <v>111</v>
      </c>
      <c r="BE103" s="9" t="s">
        <v>153</v>
      </c>
      <c r="BF103" s="9" t="s">
        <v>289</v>
      </c>
      <c r="BG103" s="9" t="s">
        <v>155</v>
      </c>
      <c r="BH103" s="11" t="s">
        <v>258</v>
      </c>
    </row>
    <row r="104" spans="1:60" x14ac:dyDescent="0.25">
      <c r="A104" s="4">
        <v>45853.844733136575</v>
      </c>
      <c r="B104" s="5" t="s">
        <v>482</v>
      </c>
      <c r="C104" s="6">
        <v>19</v>
      </c>
      <c r="D104" s="5" t="s">
        <v>483</v>
      </c>
      <c r="E104" s="5">
        <v>7144</v>
      </c>
      <c r="F104" s="5" t="s">
        <v>451</v>
      </c>
      <c r="G104" s="5">
        <v>1093</v>
      </c>
      <c r="H104" s="5" t="s">
        <v>63</v>
      </c>
      <c r="I104" s="5" t="s">
        <v>64</v>
      </c>
      <c r="J104" s="5" t="s">
        <v>119</v>
      </c>
      <c r="K104" s="5" t="s">
        <v>120</v>
      </c>
      <c r="L104" s="5" t="s">
        <v>262</v>
      </c>
      <c r="M104" s="5" t="s">
        <v>272</v>
      </c>
      <c r="N104" s="5" t="s">
        <v>313</v>
      </c>
      <c r="O104" s="5" t="s">
        <v>194</v>
      </c>
      <c r="P104" s="5" t="s">
        <v>219</v>
      </c>
      <c r="Q104" s="5" t="s">
        <v>72</v>
      </c>
      <c r="R104" s="5" t="s">
        <v>127</v>
      </c>
      <c r="S104" s="5" t="s">
        <v>164</v>
      </c>
      <c r="T104" s="5" t="s">
        <v>165</v>
      </c>
      <c r="U104" s="5" t="s">
        <v>130</v>
      </c>
      <c r="V104" s="5" t="s">
        <v>77</v>
      </c>
      <c r="W104" s="5" t="s">
        <v>197</v>
      </c>
      <c r="X104" s="5" t="s">
        <v>79</v>
      </c>
      <c r="Y104" s="5" t="s">
        <v>198</v>
      </c>
      <c r="Z104" s="5" t="s">
        <v>234</v>
      </c>
      <c r="AA104" s="5" t="s">
        <v>223</v>
      </c>
      <c r="AB104" s="5" t="s">
        <v>264</v>
      </c>
      <c r="AC104" s="5" t="s">
        <v>201</v>
      </c>
      <c r="AD104" s="5" t="s">
        <v>85</v>
      </c>
      <c r="AE104" s="5" t="s">
        <v>172</v>
      </c>
      <c r="AF104" s="5" t="s">
        <v>202</v>
      </c>
      <c r="AG104" s="5" t="s">
        <v>88</v>
      </c>
      <c r="AH104" s="5" t="s">
        <v>277</v>
      </c>
      <c r="AI104" s="5" t="s">
        <v>90</v>
      </c>
      <c r="AJ104" s="5" t="s">
        <v>204</v>
      </c>
      <c r="AK104" s="5" t="s">
        <v>138</v>
      </c>
      <c r="AL104" s="5" t="s">
        <v>288</v>
      </c>
      <c r="AM104" s="5" t="s">
        <v>94</v>
      </c>
      <c r="AN104" s="5" t="s">
        <v>176</v>
      </c>
      <c r="AO104" s="5" t="s">
        <v>177</v>
      </c>
      <c r="AP104" s="5" t="s">
        <v>100</v>
      </c>
      <c r="AQ104" s="5" t="s">
        <v>98</v>
      </c>
      <c r="AR104" s="5" t="s">
        <v>143</v>
      </c>
      <c r="AS104" s="5" t="s">
        <v>180</v>
      </c>
      <c r="AT104" s="5" t="s">
        <v>144</v>
      </c>
      <c r="AU104" s="5" t="s">
        <v>145</v>
      </c>
      <c r="AV104" s="5" t="s">
        <v>207</v>
      </c>
      <c r="AW104" s="5" t="s">
        <v>248</v>
      </c>
      <c r="AX104" s="5" t="s">
        <v>209</v>
      </c>
      <c r="AY104" s="5" t="s">
        <v>285</v>
      </c>
      <c r="AZ104" s="5" t="s">
        <v>184</v>
      </c>
      <c r="BA104" s="5" t="s">
        <v>269</v>
      </c>
      <c r="BB104" s="5" t="s">
        <v>250</v>
      </c>
      <c r="BC104" s="5" t="s">
        <v>110</v>
      </c>
      <c r="BD104" s="5" t="s">
        <v>187</v>
      </c>
      <c r="BE104" s="5" t="s">
        <v>241</v>
      </c>
      <c r="BF104" s="5" t="s">
        <v>338</v>
      </c>
      <c r="BG104" s="5" t="s">
        <v>242</v>
      </c>
      <c r="BH104" s="7" t="s">
        <v>258</v>
      </c>
    </row>
    <row r="105" spans="1:60" x14ac:dyDescent="0.25">
      <c r="A105" s="8">
        <v>45853.845762453704</v>
      </c>
      <c r="B105" s="9" t="s">
        <v>484</v>
      </c>
      <c r="C105" s="10">
        <v>20</v>
      </c>
      <c r="D105" s="9" t="s">
        <v>485</v>
      </c>
      <c r="E105" s="9">
        <v>7134</v>
      </c>
      <c r="F105" s="9" t="s">
        <v>451</v>
      </c>
      <c r="G105" s="9">
        <v>1093</v>
      </c>
      <c r="H105" s="9" t="s">
        <v>63</v>
      </c>
      <c r="I105" s="9" t="s">
        <v>64</v>
      </c>
      <c r="J105" s="9" t="s">
        <v>119</v>
      </c>
      <c r="K105" s="9" t="s">
        <v>120</v>
      </c>
      <c r="L105" s="9" t="s">
        <v>262</v>
      </c>
      <c r="M105" s="9" t="s">
        <v>193</v>
      </c>
      <c r="N105" s="9" t="s">
        <v>313</v>
      </c>
      <c r="O105" s="9" t="s">
        <v>70</v>
      </c>
      <c r="P105" s="9" t="s">
        <v>219</v>
      </c>
      <c r="Q105" s="9" t="s">
        <v>163</v>
      </c>
      <c r="R105" s="9" t="s">
        <v>220</v>
      </c>
      <c r="S105" s="9" t="s">
        <v>164</v>
      </c>
      <c r="T105" s="9" t="s">
        <v>129</v>
      </c>
      <c r="U105" s="9" t="s">
        <v>130</v>
      </c>
      <c r="V105" s="9" t="s">
        <v>275</v>
      </c>
      <c r="W105" s="9" t="s">
        <v>167</v>
      </c>
      <c r="X105" s="9" t="s">
        <v>276</v>
      </c>
      <c r="Y105" s="9" t="s">
        <v>222</v>
      </c>
      <c r="Z105" s="9" t="s">
        <v>131</v>
      </c>
      <c r="AA105" s="9" t="s">
        <v>223</v>
      </c>
      <c r="AB105" s="9" t="s">
        <v>264</v>
      </c>
      <c r="AC105" s="9" t="s">
        <v>134</v>
      </c>
      <c r="AD105" s="9" t="s">
        <v>235</v>
      </c>
      <c r="AE105" s="9" t="s">
        <v>172</v>
      </c>
      <c r="AF105" s="9" t="s">
        <v>202</v>
      </c>
      <c r="AG105" s="9" t="s">
        <v>88</v>
      </c>
      <c r="AH105" s="9" t="s">
        <v>225</v>
      </c>
      <c r="AI105" s="9" t="s">
        <v>137</v>
      </c>
      <c r="AJ105" s="9" t="s">
        <v>204</v>
      </c>
      <c r="AK105" s="9" t="s">
        <v>205</v>
      </c>
      <c r="AL105" s="9" t="s">
        <v>288</v>
      </c>
      <c r="AM105" s="9" t="s">
        <v>140</v>
      </c>
      <c r="AN105" s="9" t="s">
        <v>141</v>
      </c>
      <c r="AO105" s="9" t="s">
        <v>237</v>
      </c>
      <c r="AP105" s="9" t="s">
        <v>142</v>
      </c>
      <c r="AQ105" s="9" t="s">
        <v>178</v>
      </c>
      <c r="AR105" s="9" t="s">
        <v>278</v>
      </c>
      <c r="AS105" s="9" t="s">
        <v>180</v>
      </c>
      <c r="AT105" s="9" t="s">
        <v>238</v>
      </c>
      <c r="AU105" s="9" t="s">
        <v>145</v>
      </c>
      <c r="AV105" s="9" t="s">
        <v>279</v>
      </c>
      <c r="AW105" s="9" t="s">
        <v>227</v>
      </c>
      <c r="AX105" s="9" t="s">
        <v>183</v>
      </c>
      <c r="AY105" s="9" t="s">
        <v>106</v>
      </c>
      <c r="AZ105" s="9" t="s">
        <v>211</v>
      </c>
      <c r="BA105" s="9" t="s">
        <v>149</v>
      </c>
      <c r="BB105" s="9" t="s">
        <v>228</v>
      </c>
      <c r="BC105" s="9" t="s">
        <v>151</v>
      </c>
      <c r="BD105" s="9" t="s">
        <v>111</v>
      </c>
      <c r="BE105" s="9" t="s">
        <v>153</v>
      </c>
      <c r="BF105" s="9" t="s">
        <v>113</v>
      </c>
      <c r="BG105" s="9" t="s">
        <v>242</v>
      </c>
      <c r="BH105" s="11" t="s">
        <v>258</v>
      </c>
    </row>
    <row r="106" spans="1:60" x14ac:dyDescent="0.25">
      <c r="A106" s="4">
        <v>45853.855887048616</v>
      </c>
      <c r="B106" s="5" t="s">
        <v>486</v>
      </c>
      <c r="C106" s="6">
        <v>21</v>
      </c>
      <c r="D106" s="5" t="s">
        <v>487</v>
      </c>
      <c r="E106" s="5">
        <v>21</v>
      </c>
      <c r="F106" s="5" t="s">
        <v>451</v>
      </c>
      <c r="G106" s="5">
        <v>1093</v>
      </c>
      <c r="H106" s="5" t="s">
        <v>63</v>
      </c>
      <c r="I106" s="5" t="s">
        <v>64</v>
      </c>
      <c r="J106" s="5" t="s">
        <v>119</v>
      </c>
      <c r="K106" s="5" t="s">
        <v>218</v>
      </c>
      <c r="L106" s="5" t="s">
        <v>121</v>
      </c>
      <c r="M106" s="5" t="s">
        <v>272</v>
      </c>
      <c r="N106" s="5" t="s">
        <v>160</v>
      </c>
      <c r="O106" s="5" t="s">
        <v>124</v>
      </c>
      <c r="P106" s="5" t="s">
        <v>219</v>
      </c>
      <c r="Q106" s="5" t="s">
        <v>297</v>
      </c>
      <c r="R106" s="5" t="s">
        <v>127</v>
      </c>
      <c r="S106" s="5" t="s">
        <v>164</v>
      </c>
      <c r="T106" s="5" t="s">
        <v>129</v>
      </c>
      <c r="U106" s="5" t="s">
        <v>130</v>
      </c>
      <c r="V106" s="5" t="s">
        <v>253</v>
      </c>
      <c r="W106" s="5" t="s">
        <v>167</v>
      </c>
      <c r="X106" s="5" t="s">
        <v>276</v>
      </c>
      <c r="Y106" s="5" t="s">
        <v>198</v>
      </c>
      <c r="Z106" s="5" t="s">
        <v>234</v>
      </c>
      <c r="AA106" s="5" t="s">
        <v>132</v>
      </c>
      <c r="AB106" s="5" t="s">
        <v>169</v>
      </c>
      <c r="AC106" s="5" t="s">
        <v>201</v>
      </c>
      <c r="AD106" s="5" t="s">
        <v>282</v>
      </c>
      <c r="AE106" s="5" t="s">
        <v>292</v>
      </c>
      <c r="AF106" s="5" t="s">
        <v>254</v>
      </c>
      <c r="AG106" s="5" t="s">
        <v>173</v>
      </c>
      <c r="AH106" s="5" t="s">
        <v>225</v>
      </c>
      <c r="AI106" s="5" t="s">
        <v>203</v>
      </c>
      <c r="AJ106" s="5" t="s">
        <v>174</v>
      </c>
      <c r="AK106" s="5" t="s">
        <v>92</v>
      </c>
      <c r="AL106" s="5" t="s">
        <v>255</v>
      </c>
      <c r="AM106" s="5" t="s">
        <v>91</v>
      </c>
      <c r="AN106" s="5" t="s">
        <v>141</v>
      </c>
      <c r="AO106" s="5" t="s">
        <v>266</v>
      </c>
      <c r="AP106" s="5" t="s">
        <v>100</v>
      </c>
      <c r="AQ106" s="5" t="s">
        <v>206</v>
      </c>
      <c r="AR106" s="5" t="s">
        <v>99</v>
      </c>
      <c r="AS106" s="5" t="s">
        <v>180</v>
      </c>
      <c r="AT106" s="5" t="s">
        <v>238</v>
      </c>
      <c r="AU106" s="5" t="s">
        <v>145</v>
      </c>
      <c r="AV106" s="5" t="s">
        <v>279</v>
      </c>
      <c r="AW106" s="5" t="s">
        <v>248</v>
      </c>
      <c r="AX106" s="5" t="s">
        <v>183</v>
      </c>
      <c r="AY106" s="5" t="s">
        <v>106</v>
      </c>
      <c r="AZ106" s="5" t="s">
        <v>211</v>
      </c>
      <c r="BA106" s="5" t="s">
        <v>149</v>
      </c>
      <c r="BB106" s="5" t="s">
        <v>150</v>
      </c>
      <c r="BC106" s="5" t="s">
        <v>110</v>
      </c>
      <c r="BD106" s="5" t="s">
        <v>111</v>
      </c>
      <c r="BE106" s="5" t="s">
        <v>241</v>
      </c>
      <c r="BF106" s="5" t="s">
        <v>257</v>
      </c>
      <c r="BG106" s="5" t="s">
        <v>242</v>
      </c>
      <c r="BH106" s="7" t="s">
        <v>258</v>
      </c>
    </row>
    <row r="107" spans="1:60" x14ac:dyDescent="0.25">
      <c r="A107" s="8">
        <v>45853.856699374999</v>
      </c>
      <c r="B107" s="9" t="s">
        <v>488</v>
      </c>
      <c r="C107" s="10">
        <v>22</v>
      </c>
      <c r="D107" s="9" t="s">
        <v>489</v>
      </c>
      <c r="E107" s="9">
        <v>7140</v>
      </c>
      <c r="F107" s="9" t="s">
        <v>451</v>
      </c>
      <c r="G107" s="9">
        <v>3190</v>
      </c>
      <c r="H107" s="9" t="s">
        <v>63</v>
      </c>
      <c r="I107" s="9" t="s">
        <v>64</v>
      </c>
      <c r="J107" s="9" t="s">
        <v>119</v>
      </c>
      <c r="K107" s="9" t="s">
        <v>120</v>
      </c>
      <c r="L107" s="9" t="s">
        <v>121</v>
      </c>
      <c r="M107" s="9" t="s">
        <v>272</v>
      </c>
      <c r="N107" s="9" t="s">
        <v>123</v>
      </c>
      <c r="O107" s="9" t="s">
        <v>194</v>
      </c>
      <c r="P107" s="9" t="s">
        <v>219</v>
      </c>
      <c r="Q107" s="9" t="s">
        <v>126</v>
      </c>
      <c r="R107" s="9" t="s">
        <v>220</v>
      </c>
      <c r="S107" s="9" t="s">
        <v>164</v>
      </c>
      <c r="T107" s="9" t="s">
        <v>165</v>
      </c>
      <c r="U107" s="9" t="s">
        <v>130</v>
      </c>
      <c r="V107" s="9" t="s">
        <v>253</v>
      </c>
      <c r="W107" s="9" t="s">
        <v>306</v>
      </c>
      <c r="X107" s="9" t="s">
        <v>221</v>
      </c>
      <c r="Y107" s="9" t="s">
        <v>222</v>
      </c>
      <c r="Z107" s="9" t="s">
        <v>199</v>
      </c>
      <c r="AA107" s="9" t="s">
        <v>223</v>
      </c>
      <c r="AB107" s="9" t="s">
        <v>169</v>
      </c>
      <c r="AC107" s="9" t="s">
        <v>134</v>
      </c>
      <c r="AD107" s="9" t="s">
        <v>85</v>
      </c>
      <c r="AE107" s="9" t="s">
        <v>135</v>
      </c>
      <c r="AF107" s="9" t="s">
        <v>87</v>
      </c>
      <c r="AG107" s="9" t="s">
        <v>245</v>
      </c>
      <c r="AH107" s="9" t="s">
        <v>225</v>
      </c>
      <c r="AI107" s="9" t="s">
        <v>247</v>
      </c>
      <c r="AJ107" s="9" t="s">
        <v>91</v>
      </c>
      <c r="AK107" s="9" t="s">
        <v>138</v>
      </c>
      <c r="AL107" s="9" t="s">
        <v>93</v>
      </c>
      <c r="AM107" s="9" t="s">
        <v>91</v>
      </c>
      <c r="AN107" s="9" t="s">
        <v>95</v>
      </c>
      <c r="AO107" s="9" t="s">
        <v>177</v>
      </c>
      <c r="AP107" s="9" t="s">
        <v>142</v>
      </c>
      <c r="AQ107" s="9" t="s">
        <v>178</v>
      </c>
      <c r="AR107" s="9" t="s">
        <v>278</v>
      </c>
      <c r="AS107" s="9" t="s">
        <v>180</v>
      </c>
      <c r="AT107" s="9" t="s">
        <v>101</v>
      </c>
      <c r="AU107" s="9" t="s">
        <v>145</v>
      </c>
      <c r="AV107" s="9" t="s">
        <v>207</v>
      </c>
      <c r="AW107" s="9" t="s">
        <v>208</v>
      </c>
      <c r="AX107" s="9" t="s">
        <v>209</v>
      </c>
      <c r="AY107" s="9" t="s">
        <v>285</v>
      </c>
      <c r="AZ107" s="9" t="s">
        <v>249</v>
      </c>
      <c r="BA107" s="9" t="s">
        <v>149</v>
      </c>
      <c r="BB107" s="9" t="s">
        <v>150</v>
      </c>
      <c r="BC107" s="9" t="s">
        <v>186</v>
      </c>
      <c r="BD107" s="9" t="s">
        <v>152</v>
      </c>
      <c r="BE107" s="9" t="s">
        <v>241</v>
      </c>
      <c r="BF107" s="9" t="s">
        <v>257</v>
      </c>
      <c r="BG107" s="9" t="s">
        <v>189</v>
      </c>
      <c r="BH107" s="11" t="s">
        <v>115</v>
      </c>
    </row>
    <row r="108" spans="1:60" x14ac:dyDescent="0.25">
      <c r="A108" s="4">
        <v>45853.861687962963</v>
      </c>
      <c r="B108" s="5" t="s">
        <v>490</v>
      </c>
      <c r="C108" s="6">
        <v>0</v>
      </c>
      <c r="D108" s="5" t="s">
        <v>491</v>
      </c>
      <c r="E108" s="5">
        <v>27</v>
      </c>
      <c r="F108" s="5" t="s">
        <v>423</v>
      </c>
      <c r="G108" s="5">
        <v>1106</v>
      </c>
      <c r="H108" s="5" t="s">
        <v>63</v>
      </c>
      <c r="I108" s="5" t="s">
        <v>64</v>
      </c>
      <c r="J108" s="5" t="s">
        <v>438</v>
      </c>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6"/>
    </row>
    <row r="109" spans="1:60" x14ac:dyDescent="0.25">
      <c r="A109" s="8">
        <v>45853.863961331022</v>
      </c>
      <c r="B109" s="9" t="s">
        <v>492</v>
      </c>
      <c r="C109" s="10">
        <v>19</v>
      </c>
      <c r="D109" s="9" t="s">
        <v>493</v>
      </c>
      <c r="E109" s="9">
        <v>7104</v>
      </c>
      <c r="F109" s="9" t="s">
        <v>451</v>
      </c>
      <c r="G109" s="9">
        <v>1093</v>
      </c>
      <c r="H109" s="9" t="s">
        <v>63</v>
      </c>
      <c r="I109" s="9" t="s">
        <v>64</v>
      </c>
      <c r="J109" s="9" t="s">
        <v>119</v>
      </c>
      <c r="K109" s="9" t="s">
        <v>218</v>
      </c>
      <c r="L109" s="9" t="s">
        <v>67</v>
      </c>
      <c r="M109" s="9" t="s">
        <v>193</v>
      </c>
      <c r="N109" s="9" t="s">
        <v>160</v>
      </c>
      <c r="O109" s="9" t="s">
        <v>194</v>
      </c>
      <c r="P109" s="9" t="s">
        <v>219</v>
      </c>
      <c r="Q109" s="9" t="s">
        <v>163</v>
      </c>
      <c r="R109" s="9" t="s">
        <v>220</v>
      </c>
      <c r="S109" s="9" t="s">
        <v>164</v>
      </c>
      <c r="T109" s="9" t="s">
        <v>129</v>
      </c>
      <c r="U109" s="9" t="s">
        <v>130</v>
      </c>
      <c r="V109" s="9" t="s">
        <v>253</v>
      </c>
      <c r="W109" s="9" t="s">
        <v>167</v>
      </c>
      <c r="X109" s="9" t="s">
        <v>276</v>
      </c>
      <c r="Y109" s="9" t="s">
        <v>198</v>
      </c>
      <c r="Z109" s="9" t="s">
        <v>131</v>
      </c>
      <c r="AA109" s="9" t="s">
        <v>200</v>
      </c>
      <c r="AB109" s="9" t="s">
        <v>264</v>
      </c>
      <c r="AC109" s="9" t="s">
        <v>201</v>
      </c>
      <c r="AD109" s="9" t="s">
        <v>235</v>
      </c>
      <c r="AE109" s="9" t="s">
        <v>86</v>
      </c>
      <c r="AF109" s="9" t="s">
        <v>87</v>
      </c>
      <c r="AG109" s="9" t="s">
        <v>88</v>
      </c>
      <c r="AH109" s="9" t="s">
        <v>277</v>
      </c>
      <c r="AI109" s="9" t="s">
        <v>90</v>
      </c>
      <c r="AJ109" s="9" t="s">
        <v>204</v>
      </c>
      <c r="AK109" s="9" t="s">
        <v>205</v>
      </c>
      <c r="AL109" s="9" t="s">
        <v>139</v>
      </c>
      <c r="AM109" s="9" t="s">
        <v>91</v>
      </c>
      <c r="AN109" s="9" t="s">
        <v>141</v>
      </c>
      <c r="AO109" s="9" t="s">
        <v>177</v>
      </c>
      <c r="AP109" s="9" t="s">
        <v>267</v>
      </c>
      <c r="AQ109" s="9" t="s">
        <v>206</v>
      </c>
      <c r="AR109" s="9" t="s">
        <v>278</v>
      </c>
      <c r="AS109" s="9" t="s">
        <v>100</v>
      </c>
      <c r="AT109" s="9" t="s">
        <v>181</v>
      </c>
      <c r="AU109" s="9" t="s">
        <v>102</v>
      </c>
      <c r="AV109" s="9" t="s">
        <v>103</v>
      </c>
      <c r="AW109" s="9" t="s">
        <v>248</v>
      </c>
      <c r="AX109" s="9" t="s">
        <v>183</v>
      </c>
      <c r="AY109" s="9" t="s">
        <v>106</v>
      </c>
      <c r="AZ109" s="9" t="s">
        <v>211</v>
      </c>
      <c r="BA109" s="9" t="s">
        <v>108</v>
      </c>
      <c r="BB109" s="9" t="s">
        <v>150</v>
      </c>
      <c r="BC109" s="9" t="s">
        <v>186</v>
      </c>
      <c r="BD109" s="9" t="s">
        <v>152</v>
      </c>
      <c r="BE109" s="9" t="s">
        <v>241</v>
      </c>
      <c r="BF109" s="9" t="s">
        <v>214</v>
      </c>
      <c r="BG109" s="9" t="s">
        <v>242</v>
      </c>
      <c r="BH109" s="11" t="s">
        <v>190</v>
      </c>
    </row>
    <row r="110" spans="1:60" x14ac:dyDescent="0.25">
      <c r="A110" s="4">
        <v>45853.865396273148</v>
      </c>
      <c r="B110" s="5" t="s">
        <v>494</v>
      </c>
      <c r="C110" s="6">
        <v>20</v>
      </c>
      <c r="D110" s="5" t="s">
        <v>495</v>
      </c>
      <c r="E110" s="5">
        <v>2</v>
      </c>
      <c r="F110" s="5" t="s">
        <v>423</v>
      </c>
      <c r="G110" s="5">
        <v>5970</v>
      </c>
      <c r="H110" s="5" t="s">
        <v>63</v>
      </c>
      <c r="I110" s="5" t="s">
        <v>496</v>
      </c>
      <c r="J110" s="5" t="s">
        <v>217</v>
      </c>
      <c r="K110" s="5" t="s">
        <v>120</v>
      </c>
      <c r="L110" s="5" t="s">
        <v>121</v>
      </c>
      <c r="M110" s="5" t="s">
        <v>193</v>
      </c>
      <c r="N110" s="5" t="s">
        <v>160</v>
      </c>
      <c r="O110" s="5" t="s">
        <v>70</v>
      </c>
      <c r="P110" s="5" t="s">
        <v>71</v>
      </c>
      <c r="Q110" s="5" t="s">
        <v>126</v>
      </c>
      <c r="R110" s="5" t="s">
        <v>127</v>
      </c>
      <c r="S110" s="5" t="s">
        <v>128</v>
      </c>
      <c r="T110" s="5" t="s">
        <v>129</v>
      </c>
      <c r="U110" s="5" t="s">
        <v>305</v>
      </c>
      <c r="V110" s="5" t="s">
        <v>253</v>
      </c>
      <c r="W110" s="5" t="s">
        <v>167</v>
      </c>
      <c r="X110" s="5" t="s">
        <v>79</v>
      </c>
      <c r="Y110" s="5" t="s">
        <v>198</v>
      </c>
      <c r="Z110" s="5" t="s">
        <v>81</v>
      </c>
      <c r="AA110" s="5" t="s">
        <v>223</v>
      </c>
      <c r="AB110" s="5" t="s">
        <v>169</v>
      </c>
      <c r="AC110" s="5" t="s">
        <v>201</v>
      </c>
      <c r="AD110" s="5" t="s">
        <v>171</v>
      </c>
      <c r="AE110" s="5" t="s">
        <v>292</v>
      </c>
      <c r="AF110" s="5" t="s">
        <v>87</v>
      </c>
      <c r="AG110" s="5" t="s">
        <v>173</v>
      </c>
      <c r="AH110" s="5" t="s">
        <v>246</v>
      </c>
      <c r="AI110" s="5" t="s">
        <v>137</v>
      </c>
      <c r="AJ110" s="5" t="s">
        <v>91</v>
      </c>
      <c r="AK110" s="5" t="s">
        <v>205</v>
      </c>
      <c r="AL110" s="5" t="s">
        <v>139</v>
      </c>
      <c r="AM110" s="5" t="s">
        <v>91</v>
      </c>
      <c r="AN110" s="5" t="s">
        <v>141</v>
      </c>
      <c r="AO110" s="5" t="s">
        <v>177</v>
      </c>
      <c r="AP110" s="5" t="s">
        <v>267</v>
      </c>
      <c r="AQ110" s="5" t="s">
        <v>268</v>
      </c>
      <c r="AR110" s="5" t="s">
        <v>143</v>
      </c>
      <c r="AS110" s="5" t="s">
        <v>180</v>
      </c>
      <c r="AT110" s="5" t="s">
        <v>144</v>
      </c>
      <c r="AU110" s="5" t="s">
        <v>102</v>
      </c>
      <c r="AV110" s="5" t="s">
        <v>103</v>
      </c>
      <c r="AW110" s="5" t="s">
        <v>208</v>
      </c>
      <c r="AX110" s="5" t="s">
        <v>183</v>
      </c>
      <c r="AY110" s="5" t="s">
        <v>148</v>
      </c>
      <c r="AZ110" s="5" t="s">
        <v>211</v>
      </c>
      <c r="BA110" s="5" t="s">
        <v>149</v>
      </c>
      <c r="BB110" s="5" t="s">
        <v>109</v>
      </c>
      <c r="BC110" s="5" t="s">
        <v>151</v>
      </c>
      <c r="BD110" s="5" t="s">
        <v>212</v>
      </c>
      <c r="BE110" s="5" t="s">
        <v>112</v>
      </c>
      <c r="BF110" s="5" t="s">
        <v>289</v>
      </c>
      <c r="BG110" s="5" t="s">
        <v>189</v>
      </c>
      <c r="BH110" s="7" t="s">
        <v>190</v>
      </c>
    </row>
    <row r="111" spans="1:60" x14ac:dyDescent="0.25">
      <c r="A111" s="8">
        <v>45853.868854305554</v>
      </c>
      <c r="B111" s="9" t="s">
        <v>497</v>
      </c>
      <c r="C111" s="10">
        <v>31</v>
      </c>
      <c r="D111" s="9" t="s">
        <v>498</v>
      </c>
      <c r="E111" s="9">
        <v>39</v>
      </c>
      <c r="F111" s="9" t="s">
        <v>423</v>
      </c>
      <c r="G111" s="9">
        <v>1106</v>
      </c>
      <c r="H111" s="9" t="s">
        <v>63</v>
      </c>
      <c r="I111" s="9" t="s">
        <v>352</v>
      </c>
      <c r="J111" s="9" t="s">
        <v>217</v>
      </c>
      <c r="K111" s="9" t="s">
        <v>218</v>
      </c>
      <c r="L111" s="9" t="s">
        <v>121</v>
      </c>
      <c r="M111" s="9" t="s">
        <v>193</v>
      </c>
      <c r="N111" s="9" t="s">
        <v>123</v>
      </c>
      <c r="O111" s="9" t="s">
        <v>161</v>
      </c>
      <c r="P111" s="9" t="s">
        <v>219</v>
      </c>
      <c r="Q111" s="9" t="s">
        <v>126</v>
      </c>
      <c r="R111" s="9" t="s">
        <v>73</v>
      </c>
      <c r="S111" s="9" t="s">
        <v>164</v>
      </c>
      <c r="T111" s="9" t="s">
        <v>165</v>
      </c>
      <c r="U111" s="9" t="s">
        <v>130</v>
      </c>
      <c r="V111" s="9" t="s">
        <v>253</v>
      </c>
      <c r="W111" s="9" t="s">
        <v>167</v>
      </c>
      <c r="X111" s="9" t="s">
        <v>79</v>
      </c>
      <c r="Y111" s="9" t="s">
        <v>198</v>
      </c>
      <c r="Z111" s="9" t="s">
        <v>199</v>
      </c>
      <c r="AA111" s="9" t="s">
        <v>223</v>
      </c>
      <c r="AB111" s="9" t="s">
        <v>169</v>
      </c>
      <c r="AC111" s="9" t="s">
        <v>201</v>
      </c>
      <c r="AD111" s="9" t="s">
        <v>171</v>
      </c>
      <c r="AE111" s="9" t="s">
        <v>172</v>
      </c>
      <c r="AF111" s="9" t="s">
        <v>202</v>
      </c>
      <c r="AG111" s="9" t="s">
        <v>136</v>
      </c>
      <c r="AH111" s="9" t="s">
        <v>246</v>
      </c>
      <c r="AI111" s="9" t="s">
        <v>203</v>
      </c>
      <c r="AJ111" s="9" t="s">
        <v>91</v>
      </c>
      <c r="AK111" s="9" t="s">
        <v>265</v>
      </c>
      <c r="AL111" s="9" t="s">
        <v>288</v>
      </c>
      <c r="AM111" s="9" t="s">
        <v>91</v>
      </c>
      <c r="AN111" s="9" t="s">
        <v>141</v>
      </c>
      <c r="AO111" s="9" t="s">
        <v>266</v>
      </c>
      <c r="AP111" s="9" t="s">
        <v>267</v>
      </c>
      <c r="AQ111" s="9" t="s">
        <v>178</v>
      </c>
      <c r="AR111" s="9" t="s">
        <v>143</v>
      </c>
      <c r="AS111" s="9" t="s">
        <v>180</v>
      </c>
      <c r="AT111" s="9" t="s">
        <v>144</v>
      </c>
      <c r="AU111" s="9" t="s">
        <v>102</v>
      </c>
      <c r="AV111" s="9" t="s">
        <v>279</v>
      </c>
      <c r="AW111" s="9" t="s">
        <v>208</v>
      </c>
      <c r="AX111" s="9" t="s">
        <v>105</v>
      </c>
      <c r="AY111" s="9" t="s">
        <v>106</v>
      </c>
      <c r="AZ111" s="9" t="s">
        <v>211</v>
      </c>
      <c r="BA111" s="9" t="s">
        <v>149</v>
      </c>
      <c r="BB111" s="9" t="s">
        <v>250</v>
      </c>
      <c r="BC111" s="9" t="s">
        <v>151</v>
      </c>
      <c r="BD111" s="9" t="s">
        <v>111</v>
      </c>
      <c r="BE111" s="9" t="s">
        <v>241</v>
      </c>
      <c r="BF111" s="9" t="s">
        <v>338</v>
      </c>
      <c r="BG111" s="9" t="s">
        <v>189</v>
      </c>
      <c r="BH111" s="11" t="s">
        <v>258</v>
      </c>
    </row>
    <row r="112" spans="1:60" x14ac:dyDescent="0.25">
      <c r="A112" s="4">
        <v>45853.871084513885</v>
      </c>
      <c r="B112" s="5" t="s">
        <v>499</v>
      </c>
      <c r="C112" s="6">
        <v>29</v>
      </c>
      <c r="D112" s="5" t="s">
        <v>500</v>
      </c>
      <c r="E112" s="5">
        <v>43</v>
      </c>
      <c r="F112" s="5" t="s">
        <v>451</v>
      </c>
      <c r="G112" s="5">
        <v>9163</v>
      </c>
      <c r="H112" s="5" t="s">
        <v>63</v>
      </c>
      <c r="I112" s="5" t="s">
        <v>64</v>
      </c>
      <c r="J112" s="5" t="s">
        <v>119</v>
      </c>
      <c r="K112" s="5" t="s">
        <v>120</v>
      </c>
      <c r="L112" s="5" t="s">
        <v>121</v>
      </c>
      <c r="M112" s="5" t="s">
        <v>272</v>
      </c>
      <c r="N112" s="5" t="s">
        <v>123</v>
      </c>
      <c r="O112" s="5" t="s">
        <v>124</v>
      </c>
      <c r="P112" s="5" t="s">
        <v>219</v>
      </c>
      <c r="Q112" s="5" t="s">
        <v>126</v>
      </c>
      <c r="R112" s="5" t="s">
        <v>127</v>
      </c>
      <c r="S112" s="5" t="s">
        <v>164</v>
      </c>
      <c r="T112" s="5" t="s">
        <v>129</v>
      </c>
      <c r="U112" s="5" t="s">
        <v>130</v>
      </c>
      <c r="V112" s="5" t="s">
        <v>253</v>
      </c>
      <c r="W112" s="5" t="s">
        <v>167</v>
      </c>
      <c r="X112" s="5" t="s">
        <v>79</v>
      </c>
      <c r="Y112" s="5" t="s">
        <v>198</v>
      </c>
      <c r="Z112" s="5" t="s">
        <v>131</v>
      </c>
      <c r="AA112" s="5" t="s">
        <v>223</v>
      </c>
      <c r="AB112" s="5" t="s">
        <v>83</v>
      </c>
      <c r="AC112" s="5" t="s">
        <v>201</v>
      </c>
      <c r="AD112" s="5" t="s">
        <v>85</v>
      </c>
      <c r="AE112" s="5" t="s">
        <v>172</v>
      </c>
      <c r="AF112" s="5" t="s">
        <v>87</v>
      </c>
      <c r="AG112" s="5" t="s">
        <v>173</v>
      </c>
      <c r="AH112" s="5" t="s">
        <v>277</v>
      </c>
      <c r="AI112" s="5" t="s">
        <v>137</v>
      </c>
      <c r="AJ112" s="5" t="s">
        <v>91</v>
      </c>
      <c r="AK112" s="5" t="s">
        <v>138</v>
      </c>
      <c r="AL112" s="5" t="s">
        <v>139</v>
      </c>
      <c r="AM112" s="5" t="s">
        <v>175</v>
      </c>
      <c r="AN112" s="5" t="s">
        <v>176</v>
      </c>
      <c r="AO112" s="5" t="s">
        <v>237</v>
      </c>
      <c r="AP112" s="5" t="s">
        <v>267</v>
      </c>
      <c r="AQ112" s="5" t="s">
        <v>206</v>
      </c>
      <c r="AR112" s="5" t="s">
        <v>278</v>
      </c>
      <c r="AS112" s="5" t="s">
        <v>180</v>
      </c>
      <c r="AT112" s="5" t="s">
        <v>181</v>
      </c>
      <c r="AU112" s="5" t="s">
        <v>145</v>
      </c>
      <c r="AV112" s="5" t="s">
        <v>103</v>
      </c>
      <c r="AW112" s="5" t="s">
        <v>208</v>
      </c>
      <c r="AX112" s="5" t="s">
        <v>183</v>
      </c>
      <c r="AY112" s="5" t="s">
        <v>210</v>
      </c>
      <c r="AZ112" s="5" t="s">
        <v>211</v>
      </c>
      <c r="BA112" s="5" t="s">
        <v>269</v>
      </c>
      <c r="BB112" s="5" t="s">
        <v>250</v>
      </c>
      <c r="BC112" s="5" t="s">
        <v>110</v>
      </c>
      <c r="BD112" s="5" t="s">
        <v>111</v>
      </c>
      <c r="BE112" s="5" t="s">
        <v>241</v>
      </c>
      <c r="BF112" s="5" t="s">
        <v>257</v>
      </c>
      <c r="BG112" s="5" t="s">
        <v>189</v>
      </c>
      <c r="BH112" s="7" t="s">
        <v>258</v>
      </c>
    </row>
    <row r="113" spans="1:60" x14ac:dyDescent="0.25">
      <c r="A113" s="8">
        <v>45853.878302824072</v>
      </c>
      <c r="B113" s="9" t="s">
        <v>501</v>
      </c>
      <c r="C113" s="10">
        <v>32</v>
      </c>
      <c r="D113" s="9" t="s">
        <v>502</v>
      </c>
      <c r="E113" s="9">
        <v>21</v>
      </c>
      <c r="F113" s="9" t="s">
        <v>423</v>
      </c>
      <c r="G113" s="9">
        <v>1106</v>
      </c>
      <c r="H113" s="9" t="s">
        <v>63</v>
      </c>
      <c r="I113" s="9" t="s">
        <v>435</v>
      </c>
      <c r="J113" s="9" t="s">
        <v>65</v>
      </c>
      <c r="K113" s="9" t="s">
        <v>120</v>
      </c>
      <c r="L113" s="9" t="s">
        <v>121</v>
      </c>
      <c r="M113" s="9" t="s">
        <v>193</v>
      </c>
      <c r="N113" s="9" t="s">
        <v>313</v>
      </c>
      <c r="O113" s="9" t="s">
        <v>70</v>
      </c>
      <c r="P113" s="9" t="s">
        <v>219</v>
      </c>
      <c r="Q113" s="9" t="s">
        <v>163</v>
      </c>
      <c r="R113" s="9" t="s">
        <v>232</v>
      </c>
      <c r="S113" s="9" t="s">
        <v>164</v>
      </c>
      <c r="T113" s="9" t="s">
        <v>165</v>
      </c>
      <c r="U113" s="9" t="s">
        <v>130</v>
      </c>
      <c r="V113" s="9" t="s">
        <v>253</v>
      </c>
      <c r="W113" s="9" t="s">
        <v>167</v>
      </c>
      <c r="X113" s="9" t="s">
        <v>79</v>
      </c>
      <c r="Y113" s="9" t="s">
        <v>198</v>
      </c>
      <c r="Z113" s="9" t="s">
        <v>199</v>
      </c>
      <c r="AA113" s="9" t="s">
        <v>223</v>
      </c>
      <c r="AB113" s="9" t="s">
        <v>133</v>
      </c>
      <c r="AC113" s="9" t="s">
        <v>201</v>
      </c>
      <c r="AD113" s="9" t="s">
        <v>235</v>
      </c>
      <c r="AE113" s="9" t="s">
        <v>172</v>
      </c>
      <c r="AF113" s="9" t="s">
        <v>202</v>
      </c>
      <c r="AG113" s="9" t="s">
        <v>136</v>
      </c>
      <c r="AH113" s="9" t="s">
        <v>277</v>
      </c>
      <c r="AI113" s="9" t="s">
        <v>137</v>
      </c>
      <c r="AJ113" s="9" t="s">
        <v>91</v>
      </c>
      <c r="AK113" s="9" t="s">
        <v>138</v>
      </c>
      <c r="AL113" s="9" t="s">
        <v>139</v>
      </c>
      <c r="AM113" s="9" t="s">
        <v>91</v>
      </c>
      <c r="AN113" s="9" t="s">
        <v>95</v>
      </c>
      <c r="AO113" s="9" t="s">
        <v>237</v>
      </c>
      <c r="AP113" s="9" t="s">
        <v>267</v>
      </c>
      <c r="AQ113" s="9" t="s">
        <v>178</v>
      </c>
      <c r="AR113" s="9" t="s">
        <v>278</v>
      </c>
      <c r="AS113" s="9" t="s">
        <v>180</v>
      </c>
      <c r="AT113" s="9" t="s">
        <v>144</v>
      </c>
      <c r="AU113" s="9" t="s">
        <v>145</v>
      </c>
      <c r="AV113" s="9" t="s">
        <v>279</v>
      </c>
      <c r="AW113" s="9" t="s">
        <v>248</v>
      </c>
      <c r="AX113" s="9" t="s">
        <v>183</v>
      </c>
      <c r="AY113" s="9" t="s">
        <v>148</v>
      </c>
      <c r="AZ113" s="9" t="s">
        <v>211</v>
      </c>
      <c r="BA113" s="9" t="s">
        <v>185</v>
      </c>
      <c r="BB113" s="9" t="s">
        <v>250</v>
      </c>
      <c r="BC113" s="9" t="s">
        <v>186</v>
      </c>
      <c r="BD113" s="9" t="s">
        <v>187</v>
      </c>
      <c r="BE113" s="9" t="s">
        <v>241</v>
      </c>
      <c r="BF113" s="9" t="s">
        <v>289</v>
      </c>
      <c r="BG113" s="9" t="s">
        <v>155</v>
      </c>
      <c r="BH113" s="11" t="s">
        <v>190</v>
      </c>
    </row>
    <row r="114" spans="1:60" x14ac:dyDescent="0.25">
      <c r="A114" s="4">
        <v>45853.882319756944</v>
      </c>
      <c r="B114" s="5" t="s">
        <v>503</v>
      </c>
      <c r="C114" s="6">
        <v>17</v>
      </c>
      <c r="D114" s="5" t="s">
        <v>504</v>
      </c>
      <c r="E114" s="5">
        <v>7102</v>
      </c>
      <c r="F114" s="5" t="s">
        <v>423</v>
      </c>
      <c r="G114" s="5">
        <v>1106</v>
      </c>
      <c r="H114" s="5" t="s">
        <v>63</v>
      </c>
      <c r="I114" s="5" t="s">
        <v>64</v>
      </c>
      <c r="J114" s="5" t="s">
        <v>119</v>
      </c>
      <c r="K114" s="5" t="s">
        <v>120</v>
      </c>
      <c r="L114" s="5" t="s">
        <v>121</v>
      </c>
      <c r="M114" s="5" t="s">
        <v>193</v>
      </c>
      <c r="N114" s="5" t="s">
        <v>123</v>
      </c>
      <c r="O114" s="5" t="s">
        <v>70</v>
      </c>
      <c r="P114" s="5" t="s">
        <v>125</v>
      </c>
      <c r="Q114" s="5" t="s">
        <v>126</v>
      </c>
      <c r="R114" s="5" t="s">
        <v>232</v>
      </c>
      <c r="S114" s="5" t="s">
        <v>128</v>
      </c>
      <c r="T114" s="5" t="s">
        <v>75</v>
      </c>
      <c r="U114" s="5" t="s">
        <v>130</v>
      </c>
      <c r="V114" s="5" t="s">
        <v>253</v>
      </c>
      <c r="W114" s="5" t="s">
        <v>167</v>
      </c>
      <c r="X114" s="5" t="s">
        <v>79</v>
      </c>
      <c r="Y114" s="5" t="s">
        <v>198</v>
      </c>
      <c r="Z114" s="5" t="s">
        <v>131</v>
      </c>
      <c r="AA114" s="5" t="s">
        <v>82</v>
      </c>
      <c r="AB114" s="5" t="s">
        <v>83</v>
      </c>
      <c r="AC114" s="5" t="s">
        <v>201</v>
      </c>
      <c r="AD114" s="5" t="s">
        <v>171</v>
      </c>
      <c r="AE114" s="5" t="s">
        <v>172</v>
      </c>
      <c r="AF114" s="5" t="s">
        <v>254</v>
      </c>
      <c r="AG114" s="5" t="s">
        <v>88</v>
      </c>
      <c r="AH114" s="5" t="s">
        <v>225</v>
      </c>
      <c r="AI114" s="5" t="s">
        <v>90</v>
      </c>
      <c r="AJ114" s="5" t="s">
        <v>91</v>
      </c>
      <c r="AK114" s="5" t="s">
        <v>138</v>
      </c>
      <c r="AL114" s="5" t="s">
        <v>93</v>
      </c>
      <c r="AM114" s="5" t="s">
        <v>91</v>
      </c>
      <c r="AN114" s="5" t="s">
        <v>95</v>
      </c>
      <c r="AO114" s="5" t="s">
        <v>177</v>
      </c>
      <c r="AP114" s="5" t="s">
        <v>267</v>
      </c>
      <c r="AQ114" s="5" t="s">
        <v>98</v>
      </c>
      <c r="AR114" s="5" t="s">
        <v>278</v>
      </c>
      <c r="AS114" s="5" t="s">
        <v>298</v>
      </c>
      <c r="AT114" s="5" t="s">
        <v>238</v>
      </c>
      <c r="AU114" s="5" t="s">
        <v>145</v>
      </c>
      <c r="AV114" s="5" t="s">
        <v>103</v>
      </c>
      <c r="AW114" s="5" t="s">
        <v>104</v>
      </c>
      <c r="AX114" s="5" t="s">
        <v>209</v>
      </c>
      <c r="AY114" s="5" t="s">
        <v>106</v>
      </c>
      <c r="AZ114" s="5" t="s">
        <v>107</v>
      </c>
      <c r="BA114" s="5" t="s">
        <v>269</v>
      </c>
      <c r="BB114" s="5" t="s">
        <v>228</v>
      </c>
      <c r="BC114" s="5" t="s">
        <v>240</v>
      </c>
      <c r="BD114" s="5" t="s">
        <v>111</v>
      </c>
      <c r="BE114" s="5" t="s">
        <v>112</v>
      </c>
      <c r="BF114" s="5" t="s">
        <v>214</v>
      </c>
      <c r="BG114" s="5" t="s">
        <v>189</v>
      </c>
      <c r="BH114" s="7" t="s">
        <v>258</v>
      </c>
    </row>
    <row r="115" spans="1:60" x14ac:dyDescent="0.25">
      <c r="A115" s="8">
        <v>45853.883478912037</v>
      </c>
      <c r="B115" s="9" t="s">
        <v>505</v>
      </c>
      <c r="C115" s="10">
        <v>38</v>
      </c>
      <c r="D115" s="9" t="s">
        <v>506</v>
      </c>
      <c r="E115" s="9">
        <v>20</v>
      </c>
      <c r="F115" s="9" t="s">
        <v>507</v>
      </c>
      <c r="G115" s="9">
        <v>1105</v>
      </c>
      <c r="H115" s="9" t="s">
        <v>63</v>
      </c>
      <c r="I115" s="9" t="s">
        <v>435</v>
      </c>
      <c r="J115" s="9" t="s">
        <v>119</v>
      </c>
      <c r="K115" s="9" t="s">
        <v>66</v>
      </c>
      <c r="L115" s="9" t="s">
        <v>262</v>
      </c>
      <c r="M115" s="9" t="s">
        <v>272</v>
      </c>
      <c r="N115" s="9" t="s">
        <v>313</v>
      </c>
      <c r="O115" s="9" t="s">
        <v>194</v>
      </c>
      <c r="P115" s="9" t="s">
        <v>219</v>
      </c>
      <c r="Q115" s="9" t="s">
        <v>163</v>
      </c>
      <c r="R115" s="9" t="s">
        <v>73</v>
      </c>
      <c r="S115" s="9" t="s">
        <v>164</v>
      </c>
      <c r="T115" s="9" t="s">
        <v>129</v>
      </c>
      <c r="U115" s="9" t="s">
        <v>130</v>
      </c>
      <c r="V115" s="9" t="s">
        <v>253</v>
      </c>
      <c r="W115" s="9" t="s">
        <v>167</v>
      </c>
      <c r="X115" s="9" t="s">
        <v>79</v>
      </c>
      <c r="Y115" s="9" t="s">
        <v>198</v>
      </c>
      <c r="Z115" s="9" t="s">
        <v>131</v>
      </c>
      <c r="AA115" s="9" t="s">
        <v>200</v>
      </c>
      <c r="AB115" s="9" t="s">
        <v>83</v>
      </c>
      <c r="AC115" s="9" t="s">
        <v>201</v>
      </c>
      <c r="AD115" s="9" t="s">
        <v>171</v>
      </c>
      <c r="AE115" s="9" t="s">
        <v>172</v>
      </c>
      <c r="AF115" s="9" t="s">
        <v>202</v>
      </c>
      <c r="AG115" s="9" t="s">
        <v>136</v>
      </c>
      <c r="AH115" s="9" t="s">
        <v>246</v>
      </c>
      <c r="AI115" s="9" t="s">
        <v>203</v>
      </c>
      <c r="AJ115" s="9" t="s">
        <v>91</v>
      </c>
      <c r="AK115" s="9" t="s">
        <v>265</v>
      </c>
      <c r="AL115" s="9" t="s">
        <v>255</v>
      </c>
      <c r="AM115" s="9" t="s">
        <v>94</v>
      </c>
      <c r="AN115" s="9" t="s">
        <v>141</v>
      </c>
      <c r="AO115" s="9" t="s">
        <v>237</v>
      </c>
      <c r="AP115" s="9" t="s">
        <v>267</v>
      </c>
      <c r="AQ115" s="9" t="s">
        <v>178</v>
      </c>
      <c r="AR115" s="9" t="s">
        <v>278</v>
      </c>
      <c r="AS115" s="9" t="s">
        <v>180</v>
      </c>
      <c r="AT115" s="9" t="s">
        <v>238</v>
      </c>
      <c r="AU115" s="9" t="s">
        <v>145</v>
      </c>
      <c r="AV115" s="9" t="s">
        <v>279</v>
      </c>
      <c r="AW115" s="9" t="s">
        <v>208</v>
      </c>
      <c r="AX115" s="9" t="s">
        <v>105</v>
      </c>
      <c r="AY115" s="9" t="s">
        <v>148</v>
      </c>
      <c r="AZ115" s="9" t="s">
        <v>211</v>
      </c>
      <c r="BA115" s="9" t="s">
        <v>108</v>
      </c>
      <c r="BB115" s="9" t="s">
        <v>250</v>
      </c>
      <c r="BC115" s="9" t="s">
        <v>186</v>
      </c>
      <c r="BD115" s="9" t="s">
        <v>152</v>
      </c>
      <c r="BE115" s="9" t="s">
        <v>112</v>
      </c>
      <c r="BF115" s="9" t="s">
        <v>257</v>
      </c>
      <c r="BG115" s="9" t="s">
        <v>242</v>
      </c>
      <c r="BH115" s="11" t="s">
        <v>258</v>
      </c>
    </row>
    <row r="116" spans="1:60" x14ac:dyDescent="0.25">
      <c r="A116" s="4">
        <v>45853.883699513884</v>
      </c>
      <c r="B116" s="5" t="s">
        <v>508</v>
      </c>
      <c r="C116" s="6">
        <v>0</v>
      </c>
      <c r="D116" s="5" t="s">
        <v>509</v>
      </c>
      <c r="E116" s="5">
        <v>14</v>
      </c>
      <c r="F116" s="5" t="s">
        <v>423</v>
      </c>
      <c r="G116" s="5">
        <v>1106</v>
      </c>
      <c r="H116" s="5" t="s">
        <v>63</v>
      </c>
      <c r="I116" s="5" t="s">
        <v>435</v>
      </c>
      <c r="J116" s="5" t="s">
        <v>438</v>
      </c>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6"/>
    </row>
    <row r="117" spans="1:60" x14ac:dyDescent="0.25">
      <c r="A117" s="8">
        <v>45853.88697979167</v>
      </c>
      <c r="B117" s="9" t="s">
        <v>510</v>
      </c>
      <c r="C117" s="10">
        <v>20</v>
      </c>
      <c r="D117" s="9" t="s">
        <v>511</v>
      </c>
      <c r="E117" s="9">
        <v>14</v>
      </c>
      <c r="F117" s="9" t="s">
        <v>423</v>
      </c>
      <c r="G117" s="9" t="s">
        <v>512</v>
      </c>
      <c r="H117" s="9" t="s">
        <v>63</v>
      </c>
      <c r="I117" s="9" t="s">
        <v>64</v>
      </c>
      <c r="J117" s="9" t="s">
        <v>119</v>
      </c>
      <c r="K117" s="9" t="s">
        <v>120</v>
      </c>
      <c r="L117" s="9" t="s">
        <v>262</v>
      </c>
      <c r="M117" s="9" t="s">
        <v>122</v>
      </c>
      <c r="N117" s="9" t="s">
        <v>160</v>
      </c>
      <c r="O117" s="9" t="s">
        <v>124</v>
      </c>
      <c r="P117" s="9" t="s">
        <v>71</v>
      </c>
      <c r="Q117" s="9" t="s">
        <v>72</v>
      </c>
      <c r="R117" s="9" t="s">
        <v>127</v>
      </c>
      <c r="S117" s="9" t="s">
        <v>195</v>
      </c>
      <c r="T117" s="9" t="s">
        <v>75</v>
      </c>
      <c r="U117" s="9" t="s">
        <v>130</v>
      </c>
      <c r="V117" s="9" t="s">
        <v>253</v>
      </c>
      <c r="W117" s="9" t="s">
        <v>167</v>
      </c>
      <c r="X117" s="9" t="s">
        <v>79</v>
      </c>
      <c r="Y117" s="9" t="s">
        <v>198</v>
      </c>
      <c r="Z117" s="9" t="s">
        <v>199</v>
      </c>
      <c r="AA117" s="9" t="s">
        <v>223</v>
      </c>
      <c r="AB117" s="9" t="s">
        <v>83</v>
      </c>
      <c r="AC117" s="9" t="s">
        <v>84</v>
      </c>
      <c r="AD117" s="9" t="s">
        <v>235</v>
      </c>
      <c r="AE117" s="9" t="s">
        <v>172</v>
      </c>
      <c r="AF117" s="9" t="s">
        <v>87</v>
      </c>
      <c r="AG117" s="9" t="s">
        <v>136</v>
      </c>
      <c r="AH117" s="9" t="s">
        <v>89</v>
      </c>
      <c r="AI117" s="9" t="s">
        <v>137</v>
      </c>
      <c r="AJ117" s="9" t="s">
        <v>204</v>
      </c>
      <c r="AK117" s="9" t="s">
        <v>92</v>
      </c>
      <c r="AL117" s="9" t="s">
        <v>139</v>
      </c>
      <c r="AM117" s="9" t="s">
        <v>94</v>
      </c>
      <c r="AN117" s="9" t="s">
        <v>236</v>
      </c>
      <c r="AO117" s="9" t="s">
        <v>96</v>
      </c>
      <c r="AP117" s="9" t="s">
        <v>142</v>
      </c>
      <c r="AQ117" s="9" t="s">
        <v>206</v>
      </c>
      <c r="AR117" s="9" t="s">
        <v>278</v>
      </c>
      <c r="AS117" s="9" t="s">
        <v>256</v>
      </c>
      <c r="AT117" s="9" t="s">
        <v>238</v>
      </c>
      <c r="AU117" s="9" t="s">
        <v>145</v>
      </c>
      <c r="AV117" s="9" t="s">
        <v>279</v>
      </c>
      <c r="AW117" s="9" t="s">
        <v>208</v>
      </c>
      <c r="AX117" s="9" t="s">
        <v>183</v>
      </c>
      <c r="AY117" s="9" t="s">
        <v>106</v>
      </c>
      <c r="AZ117" s="9" t="s">
        <v>184</v>
      </c>
      <c r="BA117" s="9" t="s">
        <v>149</v>
      </c>
      <c r="BB117" s="9" t="s">
        <v>250</v>
      </c>
      <c r="BC117" s="9" t="s">
        <v>240</v>
      </c>
      <c r="BD117" s="9" t="s">
        <v>187</v>
      </c>
      <c r="BE117" s="9" t="s">
        <v>213</v>
      </c>
      <c r="BF117" s="9" t="s">
        <v>289</v>
      </c>
      <c r="BG117" s="9" t="s">
        <v>189</v>
      </c>
      <c r="BH117" s="11" t="s">
        <v>258</v>
      </c>
    </row>
    <row r="118" spans="1:60" x14ac:dyDescent="0.25">
      <c r="A118" s="4">
        <v>45853.892817858796</v>
      </c>
      <c r="B118" s="5" t="s">
        <v>513</v>
      </c>
      <c r="C118" s="6">
        <v>45</v>
      </c>
      <c r="D118" s="5" t="s">
        <v>514</v>
      </c>
      <c r="E118" s="5">
        <v>7139</v>
      </c>
      <c r="F118" s="5" t="s">
        <v>451</v>
      </c>
      <c r="G118" s="5">
        <v>1993</v>
      </c>
      <c r="H118" s="5" t="s">
        <v>63</v>
      </c>
      <c r="I118" s="5" t="s">
        <v>64</v>
      </c>
      <c r="J118" s="5" t="s">
        <v>119</v>
      </c>
      <c r="K118" s="5" t="s">
        <v>120</v>
      </c>
      <c r="L118" s="5" t="s">
        <v>121</v>
      </c>
      <c r="M118" s="5" t="s">
        <v>193</v>
      </c>
      <c r="N118" s="5" t="s">
        <v>69</v>
      </c>
      <c r="O118" s="5" t="s">
        <v>194</v>
      </c>
      <c r="P118" s="5" t="s">
        <v>219</v>
      </c>
      <c r="Q118" s="5" t="s">
        <v>163</v>
      </c>
      <c r="R118" s="5" t="s">
        <v>73</v>
      </c>
      <c r="S118" s="5" t="s">
        <v>164</v>
      </c>
      <c r="T118" s="5" t="s">
        <v>129</v>
      </c>
      <c r="U118" s="5" t="s">
        <v>130</v>
      </c>
      <c r="V118" s="5" t="s">
        <v>253</v>
      </c>
      <c r="W118" s="5" t="s">
        <v>167</v>
      </c>
      <c r="X118" s="5" t="s">
        <v>79</v>
      </c>
      <c r="Y118" s="5" t="s">
        <v>198</v>
      </c>
      <c r="Z118" s="5" t="s">
        <v>234</v>
      </c>
      <c r="AA118" s="5" t="s">
        <v>223</v>
      </c>
      <c r="AB118" s="5" t="s">
        <v>264</v>
      </c>
      <c r="AC118" s="5" t="s">
        <v>201</v>
      </c>
      <c r="AD118" s="5" t="s">
        <v>235</v>
      </c>
      <c r="AE118" s="5" t="s">
        <v>172</v>
      </c>
      <c r="AF118" s="5" t="s">
        <v>202</v>
      </c>
      <c r="AG118" s="5" t="s">
        <v>136</v>
      </c>
      <c r="AH118" s="5" t="s">
        <v>246</v>
      </c>
      <c r="AI118" s="5" t="s">
        <v>203</v>
      </c>
      <c r="AJ118" s="5" t="s">
        <v>91</v>
      </c>
      <c r="AK118" s="5" t="s">
        <v>265</v>
      </c>
      <c r="AL118" s="5" t="s">
        <v>255</v>
      </c>
      <c r="AM118" s="5" t="s">
        <v>94</v>
      </c>
      <c r="AN118" s="5" t="s">
        <v>141</v>
      </c>
      <c r="AO118" s="5" t="s">
        <v>237</v>
      </c>
      <c r="AP118" s="5" t="s">
        <v>267</v>
      </c>
      <c r="AQ118" s="5" t="s">
        <v>178</v>
      </c>
      <c r="AR118" s="5" t="s">
        <v>278</v>
      </c>
      <c r="AS118" s="5" t="s">
        <v>180</v>
      </c>
      <c r="AT118" s="5" t="s">
        <v>144</v>
      </c>
      <c r="AU118" s="5" t="s">
        <v>145</v>
      </c>
      <c r="AV118" s="5" t="s">
        <v>279</v>
      </c>
      <c r="AW118" s="5" t="s">
        <v>208</v>
      </c>
      <c r="AX118" s="5" t="s">
        <v>105</v>
      </c>
      <c r="AY118" s="5" t="s">
        <v>148</v>
      </c>
      <c r="AZ118" s="5" t="s">
        <v>211</v>
      </c>
      <c r="BA118" s="5" t="s">
        <v>108</v>
      </c>
      <c r="BB118" s="5" t="s">
        <v>250</v>
      </c>
      <c r="BC118" s="5" t="s">
        <v>186</v>
      </c>
      <c r="BD118" s="5" t="s">
        <v>111</v>
      </c>
      <c r="BE118" s="5" t="s">
        <v>241</v>
      </c>
      <c r="BF118" s="5" t="s">
        <v>257</v>
      </c>
      <c r="BG118" s="5" t="s">
        <v>189</v>
      </c>
      <c r="BH118" s="7" t="s">
        <v>115</v>
      </c>
    </row>
    <row r="119" spans="1:60" x14ac:dyDescent="0.25">
      <c r="A119" s="8">
        <v>45853.899683564814</v>
      </c>
      <c r="B119" s="9" t="s">
        <v>515</v>
      </c>
      <c r="C119" s="10">
        <v>30</v>
      </c>
      <c r="D119" s="9" t="s">
        <v>516</v>
      </c>
      <c r="E119" s="9">
        <v>22</v>
      </c>
      <c r="F119" s="9" t="s">
        <v>423</v>
      </c>
      <c r="G119" s="9">
        <v>1106</v>
      </c>
      <c r="H119" s="9" t="s">
        <v>63</v>
      </c>
      <c r="I119" s="9" t="s">
        <v>64</v>
      </c>
      <c r="J119" s="9" t="s">
        <v>119</v>
      </c>
      <c r="K119" s="9" t="s">
        <v>218</v>
      </c>
      <c r="L119" s="9" t="s">
        <v>121</v>
      </c>
      <c r="M119" s="9" t="s">
        <v>272</v>
      </c>
      <c r="N119" s="9" t="s">
        <v>313</v>
      </c>
      <c r="O119" s="9" t="s">
        <v>194</v>
      </c>
      <c r="P119" s="9" t="s">
        <v>219</v>
      </c>
      <c r="Q119" s="9" t="s">
        <v>126</v>
      </c>
      <c r="R119" s="9" t="s">
        <v>73</v>
      </c>
      <c r="S119" s="9" t="s">
        <v>164</v>
      </c>
      <c r="T119" s="9" t="s">
        <v>165</v>
      </c>
      <c r="U119" s="9" t="s">
        <v>305</v>
      </c>
      <c r="V119" s="9" t="s">
        <v>253</v>
      </c>
      <c r="W119" s="9" t="s">
        <v>167</v>
      </c>
      <c r="X119" s="9" t="s">
        <v>79</v>
      </c>
      <c r="Y119" s="9" t="s">
        <v>198</v>
      </c>
      <c r="Z119" s="9" t="s">
        <v>81</v>
      </c>
      <c r="AA119" s="9" t="s">
        <v>132</v>
      </c>
      <c r="AB119" s="9" t="s">
        <v>133</v>
      </c>
      <c r="AC119" s="9" t="s">
        <v>201</v>
      </c>
      <c r="AD119" s="9" t="s">
        <v>171</v>
      </c>
      <c r="AE119" s="9" t="s">
        <v>172</v>
      </c>
      <c r="AF119" s="9" t="s">
        <v>202</v>
      </c>
      <c r="AG119" s="9" t="s">
        <v>136</v>
      </c>
      <c r="AH119" s="9" t="s">
        <v>246</v>
      </c>
      <c r="AI119" s="9" t="s">
        <v>90</v>
      </c>
      <c r="AJ119" s="9" t="s">
        <v>226</v>
      </c>
      <c r="AK119" s="9" t="s">
        <v>205</v>
      </c>
      <c r="AL119" s="9" t="s">
        <v>255</v>
      </c>
      <c r="AM119" s="9" t="s">
        <v>91</v>
      </c>
      <c r="AN119" s="9" t="s">
        <v>141</v>
      </c>
      <c r="AO119" s="9" t="s">
        <v>237</v>
      </c>
      <c r="AP119" s="9" t="s">
        <v>267</v>
      </c>
      <c r="AQ119" s="9" t="s">
        <v>268</v>
      </c>
      <c r="AR119" s="9" t="s">
        <v>278</v>
      </c>
      <c r="AS119" s="9" t="s">
        <v>180</v>
      </c>
      <c r="AT119" s="9" t="s">
        <v>144</v>
      </c>
      <c r="AU119" s="9" t="s">
        <v>145</v>
      </c>
      <c r="AV119" s="9" t="s">
        <v>279</v>
      </c>
      <c r="AW119" s="9" t="s">
        <v>104</v>
      </c>
      <c r="AX119" s="9" t="s">
        <v>105</v>
      </c>
      <c r="AY119" s="9" t="s">
        <v>148</v>
      </c>
      <c r="AZ119" s="9" t="s">
        <v>211</v>
      </c>
      <c r="BA119" s="9" t="s">
        <v>149</v>
      </c>
      <c r="BB119" s="9" t="s">
        <v>250</v>
      </c>
      <c r="BC119" s="9" t="s">
        <v>110</v>
      </c>
      <c r="BD119" s="9" t="s">
        <v>111</v>
      </c>
      <c r="BE119" s="9" t="s">
        <v>153</v>
      </c>
      <c r="BF119" s="9" t="s">
        <v>113</v>
      </c>
      <c r="BG119" s="9" t="s">
        <v>189</v>
      </c>
      <c r="BH119" s="11" t="s">
        <v>258</v>
      </c>
    </row>
    <row r="120" spans="1:60" x14ac:dyDescent="0.25">
      <c r="A120" s="4">
        <v>45853.899839606485</v>
      </c>
      <c r="B120" s="5" t="s">
        <v>517</v>
      </c>
      <c r="C120" s="6">
        <v>45</v>
      </c>
      <c r="D120" s="5" t="s">
        <v>518</v>
      </c>
      <c r="E120" s="5">
        <v>7147</v>
      </c>
      <c r="F120" s="5" t="s">
        <v>423</v>
      </c>
      <c r="G120" s="5">
        <v>1106</v>
      </c>
      <c r="H120" s="5" t="s">
        <v>63</v>
      </c>
      <c r="I120" s="5" t="s">
        <v>64</v>
      </c>
      <c r="J120" s="5" t="s">
        <v>119</v>
      </c>
      <c r="K120" s="5" t="s">
        <v>120</v>
      </c>
      <c r="L120" s="5" t="s">
        <v>121</v>
      </c>
      <c r="M120" s="5" t="s">
        <v>193</v>
      </c>
      <c r="N120" s="5" t="s">
        <v>160</v>
      </c>
      <c r="O120" s="5" t="s">
        <v>194</v>
      </c>
      <c r="P120" s="5" t="s">
        <v>219</v>
      </c>
      <c r="Q120" s="5" t="s">
        <v>163</v>
      </c>
      <c r="R120" s="5" t="s">
        <v>73</v>
      </c>
      <c r="S120" s="5" t="s">
        <v>164</v>
      </c>
      <c r="T120" s="5" t="s">
        <v>129</v>
      </c>
      <c r="U120" s="5" t="s">
        <v>130</v>
      </c>
      <c r="V120" s="5" t="s">
        <v>253</v>
      </c>
      <c r="W120" s="5" t="s">
        <v>167</v>
      </c>
      <c r="X120" s="5" t="s">
        <v>79</v>
      </c>
      <c r="Y120" s="5" t="s">
        <v>198</v>
      </c>
      <c r="Z120" s="5" t="s">
        <v>131</v>
      </c>
      <c r="AA120" s="5" t="s">
        <v>223</v>
      </c>
      <c r="AB120" s="5" t="s">
        <v>169</v>
      </c>
      <c r="AC120" s="5" t="s">
        <v>201</v>
      </c>
      <c r="AD120" s="5" t="s">
        <v>171</v>
      </c>
      <c r="AE120" s="5" t="s">
        <v>172</v>
      </c>
      <c r="AF120" s="5" t="s">
        <v>202</v>
      </c>
      <c r="AG120" s="5" t="s">
        <v>136</v>
      </c>
      <c r="AH120" s="5" t="s">
        <v>246</v>
      </c>
      <c r="AI120" s="5" t="s">
        <v>203</v>
      </c>
      <c r="AJ120" s="5" t="s">
        <v>91</v>
      </c>
      <c r="AK120" s="5" t="s">
        <v>265</v>
      </c>
      <c r="AL120" s="5" t="s">
        <v>255</v>
      </c>
      <c r="AM120" s="5" t="s">
        <v>94</v>
      </c>
      <c r="AN120" s="5" t="s">
        <v>141</v>
      </c>
      <c r="AO120" s="5" t="s">
        <v>237</v>
      </c>
      <c r="AP120" s="5" t="s">
        <v>267</v>
      </c>
      <c r="AQ120" s="5" t="s">
        <v>178</v>
      </c>
      <c r="AR120" s="5" t="s">
        <v>278</v>
      </c>
      <c r="AS120" s="5" t="s">
        <v>180</v>
      </c>
      <c r="AT120" s="5" t="s">
        <v>144</v>
      </c>
      <c r="AU120" s="5" t="s">
        <v>145</v>
      </c>
      <c r="AV120" s="5" t="s">
        <v>279</v>
      </c>
      <c r="AW120" s="5" t="s">
        <v>208</v>
      </c>
      <c r="AX120" s="5" t="s">
        <v>105</v>
      </c>
      <c r="AY120" s="5" t="s">
        <v>148</v>
      </c>
      <c r="AZ120" s="5" t="s">
        <v>211</v>
      </c>
      <c r="BA120" s="5" t="s">
        <v>108</v>
      </c>
      <c r="BB120" s="5" t="s">
        <v>250</v>
      </c>
      <c r="BC120" s="5" t="s">
        <v>186</v>
      </c>
      <c r="BD120" s="5" t="s">
        <v>111</v>
      </c>
      <c r="BE120" s="5" t="s">
        <v>241</v>
      </c>
      <c r="BF120" s="5" t="s">
        <v>257</v>
      </c>
      <c r="BG120" s="5" t="s">
        <v>189</v>
      </c>
      <c r="BH120" s="7" t="s">
        <v>115</v>
      </c>
    </row>
    <row r="121" spans="1:60" x14ac:dyDescent="0.25">
      <c r="A121" s="8">
        <v>45853.904672291668</v>
      </c>
      <c r="B121" s="9" t="s">
        <v>519</v>
      </c>
      <c r="C121" s="10">
        <v>36</v>
      </c>
      <c r="D121" s="9" t="s">
        <v>520</v>
      </c>
      <c r="E121" s="9">
        <v>7102</v>
      </c>
      <c r="F121" s="9" t="s">
        <v>451</v>
      </c>
      <c r="G121" s="9">
        <v>1093</v>
      </c>
      <c r="H121" s="9" t="s">
        <v>63</v>
      </c>
      <c r="I121" s="9" t="s">
        <v>64</v>
      </c>
      <c r="J121" s="9" t="s">
        <v>119</v>
      </c>
      <c r="K121" s="9" t="s">
        <v>158</v>
      </c>
      <c r="L121" s="9" t="s">
        <v>121</v>
      </c>
      <c r="M121" s="9" t="s">
        <v>193</v>
      </c>
      <c r="N121" s="9" t="s">
        <v>313</v>
      </c>
      <c r="O121" s="9" t="s">
        <v>70</v>
      </c>
      <c r="P121" s="9" t="s">
        <v>219</v>
      </c>
      <c r="Q121" s="9" t="s">
        <v>163</v>
      </c>
      <c r="R121" s="9" t="s">
        <v>73</v>
      </c>
      <c r="S121" s="9" t="s">
        <v>195</v>
      </c>
      <c r="T121" s="9" t="s">
        <v>165</v>
      </c>
      <c r="U121" s="9" t="s">
        <v>305</v>
      </c>
      <c r="V121" s="9" t="s">
        <v>253</v>
      </c>
      <c r="W121" s="9" t="s">
        <v>167</v>
      </c>
      <c r="X121" s="9" t="s">
        <v>79</v>
      </c>
      <c r="Y121" s="9" t="s">
        <v>198</v>
      </c>
      <c r="Z121" s="9" t="s">
        <v>81</v>
      </c>
      <c r="AA121" s="9" t="s">
        <v>223</v>
      </c>
      <c r="AB121" s="9" t="s">
        <v>133</v>
      </c>
      <c r="AC121" s="9" t="s">
        <v>201</v>
      </c>
      <c r="AD121" s="9" t="s">
        <v>171</v>
      </c>
      <c r="AE121" s="9" t="s">
        <v>172</v>
      </c>
      <c r="AF121" s="9" t="s">
        <v>202</v>
      </c>
      <c r="AG121" s="9" t="s">
        <v>136</v>
      </c>
      <c r="AH121" s="9" t="s">
        <v>89</v>
      </c>
      <c r="AI121" s="9" t="s">
        <v>247</v>
      </c>
      <c r="AJ121" s="9" t="s">
        <v>91</v>
      </c>
      <c r="AK121" s="9" t="s">
        <v>265</v>
      </c>
      <c r="AL121" s="9" t="s">
        <v>255</v>
      </c>
      <c r="AM121" s="9" t="s">
        <v>94</v>
      </c>
      <c r="AN121" s="9" t="s">
        <v>95</v>
      </c>
      <c r="AO121" s="9" t="s">
        <v>237</v>
      </c>
      <c r="AP121" s="9" t="s">
        <v>267</v>
      </c>
      <c r="AQ121" s="9" t="s">
        <v>178</v>
      </c>
      <c r="AR121" s="9" t="s">
        <v>278</v>
      </c>
      <c r="AS121" s="9" t="s">
        <v>180</v>
      </c>
      <c r="AT121" s="9" t="s">
        <v>144</v>
      </c>
      <c r="AU121" s="9" t="s">
        <v>145</v>
      </c>
      <c r="AV121" s="9" t="s">
        <v>279</v>
      </c>
      <c r="AW121" s="9" t="s">
        <v>208</v>
      </c>
      <c r="AX121" s="9" t="s">
        <v>105</v>
      </c>
      <c r="AY121" s="9" t="s">
        <v>148</v>
      </c>
      <c r="AZ121" s="9" t="s">
        <v>211</v>
      </c>
      <c r="BA121" s="9" t="s">
        <v>108</v>
      </c>
      <c r="BB121" s="9" t="s">
        <v>250</v>
      </c>
      <c r="BC121" s="9" t="s">
        <v>186</v>
      </c>
      <c r="BD121" s="9" t="s">
        <v>111</v>
      </c>
      <c r="BE121" s="9" t="s">
        <v>241</v>
      </c>
      <c r="BF121" s="9" t="s">
        <v>257</v>
      </c>
      <c r="BG121" s="9" t="s">
        <v>189</v>
      </c>
      <c r="BH121" s="11" t="s">
        <v>115</v>
      </c>
    </row>
    <row r="122" spans="1:60" x14ac:dyDescent="0.25">
      <c r="A122" s="4">
        <v>45853.908556145834</v>
      </c>
      <c r="B122" s="5" t="s">
        <v>521</v>
      </c>
      <c r="C122" s="6">
        <v>35</v>
      </c>
      <c r="D122" s="5" t="s">
        <v>522</v>
      </c>
      <c r="E122" s="5">
        <v>7141</v>
      </c>
      <c r="F122" s="5" t="s">
        <v>451</v>
      </c>
      <c r="G122" s="5">
        <v>1093</v>
      </c>
      <c r="H122" s="5" t="s">
        <v>63</v>
      </c>
      <c r="I122" s="5" t="s">
        <v>64</v>
      </c>
      <c r="J122" s="5" t="s">
        <v>457</v>
      </c>
      <c r="K122" s="5" t="s">
        <v>218</v>
      </c>
      <c r="L122" s="5" t="s">
        <v>121</v>
      </c>
      <c r="M122" s="5" t="s">
        <v>272</v>
      </c>
      <c r="N122" s="5" t="s">
        <v>160</v>
      </c>
      <c r="O122" s="5" t="s">
        <v>194</v>
      </c>
      <c r="P122" s="5" t="s">
        <v>219</v>
      </c>
      <c r="Q122" s="5" t="s">
        <v>163</v>
      </c>
      <c r="R122" s="5" t="s">
        <v>127</v>
      </c>
      <c r="S122" s="5" t="s">
        <v>164</v>
      </c>
      <c r="T122" s="5" t="s">
        <v>129</v>
      </c>
      <c r="U122" s="5" t="s">
        <v>130</v>
      </c>
      <c r="V122" s="5" t="s">
        <v>253</v>
      </c>
      <c r="W122" s="5" t="s">
        <v>167</v>
      </c>
      <c r="X122" s="5" t="s">
        <v>79</v>
      </c>
      <c r="Y122" s="5" t="s">
        <v>198</v>
      </c>
      <c r="Z122" s="5" t="s">
        <v>131</v>
      </c>
      <c r="AA122" s="5" t="s">
        <v>132</v>
      </c>
      <c r="AB122" s="5" t="s">
        <v>133</v>
      </c>
      <c r="AC122" s="5" t="s">
        <v>201</v>
      </c>
      <c r="AD122" s="5" t="s">
        <v>85</v>
      </c>
      <c r="AE122" s="5" t="s">
        <v>172</v>
      </c>
      <c r="AF122" s="5" t="s">
        <v>202</v>
      </c>
      <c r="AG122" s="5" t="s">
        <v>88</v>
      </c>
      <c r="AH122" s="5" t="s">
        <v>246</v>
      </c>
      <c r="AI122" s="5" t="s">
        <v>203</v>
      </c>
      <c r="AJ122" s="5" t="s">
        <v>91</v>
      </c>
      <c r="AK122" s="5" t="s">
        <v>265</v>
      </c>
      <c r="AL122" s="5" t="s">
        <v>255</v>
      </c>
      <c r="AM122" s="5" t="s">
        <v>94</v>
      </c>
      <c r="AN122" s="5" t="s">
        <v>141</v>
      </c>
      <c r="AO122" s="5" t="s">
        <v>237</v>
      </c>
      <c r="AP122" s="5" t="s">
        <v>267</v>
      </c>
      <c r="AQ122" s="5" t="s">
        <v>178</v>
      </c>
      <c r="AR122" s="5" t="s">
        <v>278</v>
      </c>
      <c r="AS122" s="5" t="s">
        <v>180</v>
      </c>
      <c r="AT122" s="5" t="s">
        <v>144</v>
      </c>
      <c r="AU122" s="5" t="s">
        <v>145</v>
      </c>
      <c r="AV122" s="5" t="s">
        <v>279</v>
      </c>
      <c r="AW122" s="5" t="s">
        <v>208</v>
      </c>
      <c r="AX122" s="5" t="s">
        <v>105</v>
      </c>
      <c r="AY122" s="5" t="s">
        <v>148</v>
      </c>
      <c r="AZ122" s="5" t="s">
        <v>211</v>
      </c>
      <c r="BA122" s="5" t="s">
        <v>269</v>
      </c>
      <c r="BB122" s="5" t="s">
        <v>228</v>
      </c>
      <c r="BC122" s="5" t="s">
        <v>151</v>
      </c>
      <c r="BD122" s="5" t="s">
        <v>111</v>
      </c>
      <c r="BE122" s="5" t="s">
        <v>112</v>
      </c>
      <c r="BF122" s="5" t="s">
        <v>338</v>
      </c>
      <c r="BG122" s="5" t="s">
        <v>114</v>
      </c>
      <c r="BH122" s="7" t="s">
        <v>258</v>
      </c>
    </row>
    <row r="123" spans="1:60" x14ac:dyDescent="0.25">
      <c r="A123" s="8">
        <v>45853.910438831022</v>
      </c>
      <c r="B123" s="9" t="s">
        <v>523</v>
      </c>
      <c r="C123" s="10">
        <v>18</v>
      </c>
      <c r="D123" s="9" t="s">
        <v>524</v>
      </c>
      <c r="E123" s="9">
        <v>7145</v>
      </c>
      <c r="F123" s="9" t="s">
        <v>451</v>
      </c>
      <c r="G123" s="9">
        <v>9807</v>
      </c>
      <c r="H123" s="9" t="s">
        <v>63</v>
      </c>
      <c r="I123" s="9" t="s">
        <v>64</v>
      </c>
      <c r="J123" s="9" t="s">
        <v>217</v>
      </c>
      <c r="K123" s="9" t="s">
        <v>158</v>
      </c>
      <c r="L123" s="9" t="s">
        <v>159</v>
      </c>
      <c r="M123" s="9" t="s">
        <v>68</v>
      </c>
      <c r="N123" s="9" t="s">
        <v>313</v>
      </c>
      <c r="O123" s="9" t="s">
        <v>161</v>
      </c>
      <c r="P123" s="9" t="s">
        <v>71</v>
      </c>
      <c r="Q123" s="9" t="s">
        <v>72</v>
      </c>
      <c r="R123" s="9" t="s">
        <v>127</v>
      </c>
      <c r="S123" s="9" t="s">
        <v>195</v>
      </c>
      <c r="T123" s="9" t="s">
        <v>263</v>
      </c>
      <c r="U123" s="9" t="s">
        <v>130</v>
      </c>
      <c r="V123" s="9" t="s">
        <v>253</v>
      </c>
      <c r="W123" s="9" t="s">
        <v>167</v>
      </c>
      <c r="X123" s="9" t="s">
        <v>79</v>
      </c>
      <c r="Y123" s="9" t="s">
        <v>198</v>
      </c>
      <c r="Z123" s="9" t="s">
        <v>131</v>
      </c>
      <c r="AA123" s="9" t="s">
        <v>132</v>
      </c>
      <c r="AB123" s="9" t="s">
        <v>83</v>
      </c>
      <c r="AC123" s="9" t="s">
        <v>201</v>
      </c>
      <c r="AD123" s="9" t="s">
        <v>171</v>
      </c>
      <c r="AE123" s="9" t="s">
        <v>172</v>
      </c>
      <c r="AF123" s="9" t="s">
        <v>202</v>
      </c>
      <c r="AG123" s="9" t="s">
        <v>136</v>
      </c>
      <c r="AH123" s="9" t="s">
        <v>246</v>
      </c>
      <c r="AI123" s="9" t="s">
        <v>203</v>
      </c>
      <c r="AJ123" s="9" t="s">
        <v>226</v>
      </c>
      <c r="AK123" s="9" t="s">
        <v>138</v>
      </c>
      <c r="AL123" s="9" t="s">
        <v>255</v>
      </c>
      <c r="AM123" s="9" t="s">
        <v>175</v>
      </c>
      <c r="AN123" s="9" t="s">
        <v>95</v>
      </c>
      <c r="AO123" s="9" t="s">
        <v>96</v>
      </c>
      <c r="AP123" s="9" t="s">
        <v>142</v>
      </c>
      <c r="AQ123" s="9" t="s">
        <v>206</v>
      </c>
      <c r="AR123" s="9" t="s">
        <v>179</v>
      </c>
      <c r="AS123" s="9" t="s">
        <v>100</v>
      </c>
      <c r="AT123" s="9" t="s">
        <v>181</v>
      </c>
      <c r="AU123" s="9" t="s">
        <v>145</v>
      </c>
      <c r="AV123" s="9" t="s">
        <v>146</v>
      </c>
      <c r="AW123" s="9" t="s">
        <v>227</v>
      </c>
      <c r="AX123" s="9" t="s">
        <v>147</v>
      </c>
      <c r="AY123" s="9" t="s">
        <v>210</v>
      </c>
      <c r="AZ123" s="9" t="s">
        <v>211</v>
      </c>
      <c r="BA123" s="9" t="s">
        <v>108</v>
      </c>
      <c r="BB123" s="9" t="s">
        <v>250</v>
      </c>
      <c r="BC123" s="9" t="s">
        <v>240</v>
      </c>
      <c r="BD123" s="9" t="s">
        <v>152</v>
      </c>
      <c r="BE123" s="9" t="s">
        <v>153</v>
      </c>
      <c r="BF123" s="9" t="s">
        <v>188</v>
      </c>
      <c r="BG123" s="9" t="s">
        <v>114</v>
      </c>
      <c r="BH123" s="11" t="s">
        <v>258</v>
      </c>
    </row>
    <row r="124" spans="1:60" x14ac:dyDescent="0.25">
      <c r="A124" s="4">
        <v>45853.920671238426</v>
      </c>
      <c r="B124" s="5" t="s">
        <v>525</v>
      </c>
      <c r="C124" s="6">
        <v>17</v>
      </c>
      <c r="D124" s="5" t="s">
        <v>526</v>
      </c>
      <c r="E124" s="5">
        <v>7122</v>
      </c>
      <c r="F124" s="5" t="s">
        <v>451</v>
      </c>
      <c r="G124" s="5">
        <v>1093</v>
      </c>
      <c r="H124" s="5" t="s">
        <v>63</v>
      </c>
      <c r="I124" s="5" t="s">
        <v>64</v>
      </c>
      <c r="J124" s="5" t="s">
        <v>457</v>
      </c>
      <c r="K124" s="5" t="s">
        <v>218</v>
      </c>
      <c r="L124" s="5" t="s">
        <v>262</v>
      </c>
      <c r="M124" s="5" t="s">
        <v>193</v>
      </c>
      <c r="N124" s="5" t="s">
        <v>160</v>
      </c>
      <c r="O124" s="5" t="s">
        <v>194</v>
      </c>
      <c r="P124" s="5" t="s">
        <v>219</v>
      </c>
      <c r="Q124" s="5" t="s">
        <v>163</v>
      </c>
      <c r="R124" s="5" t="s">
        <v>232</v>
      </c>
      <c r="S124" s="5" t="s">
        <v>74</v>
      </c>
      <c r="T124" s="5" t="s">
        <v>165</v>
      </c>
      <c r="U124" s="5" t="s">
        <v>130</v>
      </c>
      <c r="V124" s="5" t="s">
        <v>253</v>
      </c>
      <c r="W124" s="5" t="s">
        <v>167</v>
      </c>
      <c r="X124" s="5" t="s">
        <v>79</v>
      </c>
      <c r="Y124" s="5" t="s">
        <v>222</v>
      </c>
      <c r="Z124" s="5" t="s">
        <v>199</v>
      </c>
      <c r="AA124" s="5" t="s">
        <v>132</v>
      </c>
      <c r="AB124" s="5" t="s">
        <v>264</v>
      </c>
      <c r="AC124" s="5" t="s">
        <v>201</v>
      </c>
      <c r="AD124" s="5" t="s">
        <v>282</v>
      </c>
      <c r="AE124" s="5" t="s">
        <v>172</v>
      </c>
      <c r="AF124" s="5" t="s">
        <v>202</v>
      </c>
      <c r="AG124" s="5" t="s">
        <v>245</v>
      </c>
      <c r="AH124" s="5" t="s">
        <v>225</v>
      </c>
      <c r="AI124" s="5" t="s">
        <v>247</v>
      </c>
      <c r="AJ124" s="5" t="s">
        <v>91</v>
      </c>
      <c r="AK124" s="5" t="s">
        <v>265</v>
      </c>
      <c r="AL124" s="5" t="s">
        <v>288</v>
      </c>
      <c r="AM124" s="5" t="s">
        <v>91</v>
      </c>
      <c r="AN124" s="5" t="s">
        <v>236</v>
      </c>
      <c r="AO124" s="5" t="s">
        <v>177</v>
      </c>
      <c r="AP124" s="5" t="s">
        <v>100</v>
      </c>
      <c r="AQ124" s="5" t="s">
        <v>98</v>
      </c>
      <c r="AR124" s="5" t="s">
        <v>99</v>
      </c>
      <c r="AS124" s="5" t="s">
        <v>256</v>
      </c>
      <c r="AT124" s="5" t="s">
        <v>101</v>
      </c>
      <c r="AU124" s="5" t="s">
        <v>145</v>
      </c>
      <c r="AV124" s="5" t="s">
        <v>279</v>
      </c>
      <c r="AW124" s="5" t="s">
        <v>104</v>
      </c>
      <c r="AX124" s="5" t="s">
        <v>183</v>
      </c>
      <c r="AY124" s="5" t="s">
        <v>210</v>
      </c>
      <c r="AZ124" s="5" t="s">
        <v>211</v>
      </c>
      <c r="BA124" s="5" t="s">
        <v>269</v>
      </c>
      <c r="BB124" s="5" t="s">
        <v>109</v>
      </c>
      <c r="BC124" s="5" t="s">
        <v>240</v>
      </c>
      <c r="BD124" s="5" t="s">
        <v>212</v>
      </c>
      <c r="BE124" s="5" t="s">
        <v>241</v>
      </c>
      <c r="BF124" s="5" t="s">
        <v>154</v>
      </c>
      <c r="BG124" s="5" t="s">
        <v>114</v>
      </c>
      <c r="BH124" s="7" t="s">
        <v>258</v>
      </c>
    </row>
    <row r="125" spans="1:60" x14ac:dyDescent="0.25">
      <c r="A125" s="8">
        <v>45853.923685706017</v>
      </c>
      <c r="B125" s="9" t="s">
        <v>527</v>
      </c>
      <c r="C125" s="10">
        <v>34</v>
      </c>
      <c r="D125" s="9" t="s">
        <v>528</v>
      </c>
      <c r="E125" s="9">
        <v>7120</v>
      </c>
      <c r="F125" s="9" t="s">
        <v>451</v>
      </c>
      <c r="G125" s="9">
        <v>193</v>
      </c>
      <c r="H125" s="9" t="s">
        <v>63</v>
      </c>
      <c r="I125" s="9" t="s">
        <v>64</v>
      </c>
      <c r="J125" s="9" t="s">
        <v>119</v>
      </c>
      <c r="K125" s="9" t="s">
        <v>66</v>
      </c>
      <c r="L125" s="9" t="s">
        <v>121</v>
      </c>
      <c r="M125" s="9" t="s">
        <v>272</v>
      </c>
      <c r="N125" s="9" t="s">
        <v>123</v>
      </c>
      <c r="O125" s="9" t="s">
        <v>194</v>
      </c>
      <c r="P125" s="9" t="s">
        <v>219</v>
      </c>
      <c r="Q125" s="9" t="s">
        <v>163</v>
      </c>
      <c r="R125" s="9" t="s">
        <v>127</v>
      </c>
      <c r="S125" s="9" t="s">
        <v>164</v>
      </c>
      <c r="T125" s="9" t="s">
        <v>129</v>
      </c>
      <c r="U125" s="9" t="s">
        <v>130</v>
      </c>
      <c r="V125" s="9" t="s">
        <v>253</v>
      </c>
      <c r="W125" s="9" t="s">
        <v>197</v>
      </c>
      <c r="X125" s="9" t="s">
        <v>79</v>
      </c>
      <c r="Y125" s="9" t="s">
        <v>233</v>
      </c>
      <c r="Z125" s="9" t="s">
        <v>131</v>
      </c>
      <c r="AA125" s="9" t="s">
        <v>223</v>
      </c>
      <c r="AB125" s="9" t="s">
        <v>83</v>
      </c>
      <c r="AC125" s="9" t="s">
        <v>201</v>
      </c>
      <c r="AD125" s="9" t="s">
        <v>171</v>
      </c>
      <c r="AE125" s="9" t="s">
        <v>172</v>
      </c>
      <c r="AF125" s="9" t="s">
        <v>202</v>
      </c>
      <c r="AG125" s="9" t="s">
        <v>136</v>
      </c>
      <c r="AH125" s="9" t="s">
        <v>246</v>
      </c>
      <c r="AI125" s="9" t="s">
        <v>203</v>
      </c>
      <c r="AJ125" s="9" t="s">
        <v>91</v>
      </c>
      <c r="AK125" s="9" t="s">
        <v>265</v>
      </c>
      <c r="AL125" s="9" t="s">
        <v>255</v>
      </c>
      <c r="AM125" s="9" t="s">
        <v>94</v>
      </c>
      <c r="AN125" s="9" t="s">
        <v>141</v>
      </c>
      <c r="AO125" s="9" t="s">
        <v>237</v>
      </c>
      <c r="AP125" s="9" t="s">
        <v>267</v>
      </c>
      <c r="AQ125" s="9" t="s">
        <v>178</v>
      </c>
      <c r="AR125" s="9" t="s">
        <v>278</v>
      </c>
      <c r="AS125" s="9" t="s">
        <v>180</v>
      </c>
      <c r="AT125" s="9" t="s">
        <v>144</v>
      </c>
      <c r="AU125" s="9" t="s">
        <v>145</v>
      </c>
      <c r="AV125" s="9" t="s">
        <v>207</v>
      </c>
      <c r="AW125" s="9" t="s">
        <v>208</v>
      </c>
      <c r="AX125" s="9" t="s">
        <v>105</v>
      </c>
      <c r="AY125" s="9" t="s">
        <v>148</v>
      </c>
      <c r="AZ125" s="9" t="s">
        <v>107</v>
      </c>
      <c r="BA125" s="9" t="s">
        <v>269</v>
      </c>
      <c r="BB125" s="9" t="s">
        <v>150</v>
      </c>
      <c r="BC125" s="9" t="s">
        <v>110</v>
      </c>
      <c r="BD125" s="9" t="s">
        <v>212</v>
      </c>
      <c r="BE125" s="9" t="s">
        <v>153</v>
      </c>
      <c r="BF125" s="9" t="s">
        <v>257</v>
      </c>
      <c r="BG125" s="9" t="s">
        <v>189</v>
      </c>
      <c r="BH125" s="11" t="s">
        <v>190</v>
      </c>
    </row>
    <row r="126" spans="1:60" x14ac:dyDescent="0.25">
      <c r="A126" s="4">
        <v>45853.935122280091</v>
      </c>
      <c r="B126" s="5" t="s">
        <v>529</v>
      </c>
      <c r="C126" s="6">
        <v>33</v>
      </c>
      <c r="D126" s="5" t="s">
        <v>530</v>
      </c>
      <c r="E126" s="5">
        <v>7242</v>
      </c>
      <c r="F126" s="5" t="s">
        <v>423</v>
      </c>
      <c r="G126" s="5">
        <v>1106</v>
      </c>
      <c r="H126" s="5" t="s">
        <v>63</v>
      </c>
      <c r="I126" s="5" t="s">
        <v>352</v>
      </c>
      <c r="J126" s="5" t="s">
        <v>119</v>
      </c>
      <c r="K126" s="5" t="s">
        <v>120</v>
      </c>
      <c r="L126" s="5" t="s">
        <v>262</v>
      </c>
      <c r="M126" s="5" t="s">
        <v>193</v>
      </c>
      <c r="N126" s="5" t="s">
        <v>313</v>
      </c>
      <c r="O126" s="5" t="s">
        <v>194</v>
      </c>
      <c r="P126" s="5" t="s">
        <v>219</v>
      </c>
      <c r="Q126" s="5" t="s">
        <v>163</v>
      </c>
      <c r="R126" s="5" t="s">
        <v>73</v>
      </c>
      <c r="S126" s="5" t="s">
        <v>164</v>
      </c>
      <c r="T126" s="5" t="s">
        <v>75</v>
      </c>
      <c r="U126" s="5" t="s">
        <v>130</v>
      </c>
      <c r="V126" s="5" t="s">
        <v>253</v>
      </c>
      <c r="W126" s="5" t="s">
        <v>167</v>
      </c>
      <c r="X126" s="5" t="s">
        <v>79</v>
      </c>
      <c r="Y126" s="5" t="s">
        <v>198</v>
      </c>
      <c r="Z126" s="5" t="s">
        <v>131</v>
      </c>
      <c r="AA126" s="5" t="s">
        <v>223</v>
      </c>
      <c r="AB126" s="5" t="s">
        <v>83</v>
      </c>
      <c r="AC126" s="5" t="s">
        <v>201</v>
      </c>
      <c r="AD126" s="5" t="s">
        <v>171</v>
      </c>
      <c r="AE126" s="5" t="s">
        <v>172</v>
      </c>
      <c r="AF126" s="5" t="s">
        <v>202</v>
      </c>
      <c r="AG126" s="5" t="s">
        <v>136</v>
      </c>
      <c r="AH126" s="5" t="s">
        <v>246</v>
      </c>
      <c r="AI126" s="5" t="s">
        <v>137</v>
      </c>
      <c r="AJ126" s="5" t="s">
        <v>91</v>
      </c>
      <c r="AK126" s="5" t="s">
        <v>92</v>
      </c>
      <c r="AL126" s="5" t="s">
        <v>255</v>
      </c>
      <c r="AM126" s="5" t="s">
        <v>94</v>
      </c>
      <c r="AN126" s="5" t="s">
        <v>95</v>
      </c>
      <c r="AO126" s="5" t="s">
        <v>237</v>
      </c>
      <c r="AP126" s="5" t="s">
        <v>267</v>
      </c>
      <c r="AQ126" s="5" t="s">
        <v>178</v>
      </c>
      <c r="AR126" s="5" t="s">
        <v>278</v>
      </c>
      <c r="AS126" s="5" t="s">
        <v>180</v>
      </c>
      <c r="AT126" s="5" t="s">
        <v>144</v>
      </c>
      <c r="AU126" s="5" t="s">
        <v>145</v>
      </c>
      <c r="AV126" s="5" t="s">
        <v>279</v>
      </c>
      <c r="AW126" s="5" t="s">
        <v>227</v>
      </c>
      <c r="AX126" s="5" t="s">
        <v>209</v>
      </c>
      <c r="AY126" s="5" t="s">
        <v>148</v>
      </c>
      <c r="AZ126" s="5" t="s">
        <v>211</v>
      </c>
      <c r="BA126" s="5" t="s">
        <v>149</v>
      </c>
      <c r="BB126" s="5" t="s">
        <v>250</v>
      </c>
      <c r="BC126" s="5" t="s">
        <v>240</v>
      </c>
      <c r="BD126" s="5" t="s">
        <v>187</v>
      </c>
      <c r="BE126" s="5" t="s">
        <v>213</v>
      </c>
      <c r="BF126" s="5" t="s">
        <v>113</v>
      </c>
      <c r="BG126" s="5" t="s">
        <v>114</v>
      </c>
      <c r="BH126" s="7" t="s">
        <v>115</v>
      </c>
    </row>
    <row r="127" spans="1:60" x14ac:dyDescent="0.25">
      <c r="A127" s="8">
        <v>45853.950273368057</v>
      </c>
      <c r="B127" s="9" t="s">
        <v>531</v>
      </c>
      <c r="C127" s="10">
        <v>44</v>
      </c>
      <c r="D127" s="9" t="s">
        <v>532</v>
      </c>
      <c r="E127" s="9">
        <v>7107</v>
      </c>
      <c r="F127" s="9" t="s">
        <v>423</v>
      </c>
      <c r="G127" s="9">
        <v>1106</v>
      </c>
      <c r="H127" s="9" t="s">
        <v>63</v>
      </c>
      <c r="I127" s="9" t="s">
        <v>64</v>
      </c>
      <c r="J127" s="9" t="s">
        <v>119</v>
      </c>
      <c r="K127" s="9" t="s">
        <v>120</v>
      </c>
      <c r="L127" s="9" t="s">
        <v>121</v>
      </c>
      <c r="M127" s="9" t="s">
        <v>272</v>
      </c>
      <c r="N127" s="9" t="s">
        <v>160</v>
      </c>
      <c r="O127" s="9" t="s">
        <v>194</v>
      </c>
      <c r="P127" s="9" t="s">
        <v>219</v>
      </c>
      <c r="Q127" s="9" t="s">
        <v>163</v>
      </c>
      <c r="R127" s="9" t="s">
        <v>127</v>
      </c>
      <c r="S127" s="9" t="s">
        <v>164</v>
      </c>
      <c r="T127" s="9" t="s">
        <v>129</v>
      </c>
      <c r="U127" s="9" t="s">
        <v>130</v>
      </c>
      <c r="V127" s="9" t="s">
        <v>253</v>
      </c>
      <c r="W127" s="9" t="s">
        <v>167</v>
      </c>
      <c r="X127" s="9" t="s">
        <v>79</v>
      </c>
      <c r="Y127" s="9" t="s">
        <v>198</v>
      </c>
      <c r="Z127" s="9" t="s">
        <v>81</v>
      </c>
      <c r="AA127" s="9" t="s">
        <v>223</v>
      </c>
      <c r="AB127" s="9" t="s">
        <v>169</v>
      </c>
      <c r="AC127" s="9" t="s">
        <v>201</v>
      </c>
      <c r="AD127" s="9" t="s">
        <v>171</v>
      </c>
      <c r="AE127" s="9" t="s">
        <v>172</v>
      </c>
      <c r="AF127" s="9" t="s">
        <v>202</v>
      </c>
      <c r="AG127" s="9" t="s">
        <v>136</v>
      </c>
      <c r="AH127" s="9" t="s">
        <v>246</v>
      </c>
      <c r="AI127" s="9" t="s">
        <v>203</v>
      </c>
      <c r="AJ127" s="9" t="s">
        <v>91</v>
      </c>
      <c r="AK127" s="9" t="s">
        <v>265</v>
      </c>
      <c r="AL127" s="9" t="s">
        <v>255</v>
      </c>
      <c r="AM127" s="9" t="s">
        <v>94</v>
      </c>
      <c r="AN127" s="9" t="s">
        <v>141</v>
      </c>
      <c r="AO127" s="9" t="s">
        <v>237</v>
      </c>
      <c r="AP127" s="9" t="s">
        <v>267</v>
      </c>
      <c r="AQ127" s="9" t="s">
        <v>178</v>
      </c>
      <c r="AR127" s="9" t="s">
        <v>278</v>
      </c>
      <c r="AS127" s="9" t="s">
        <v>180</v>
      </c>
      <c r="AT127" s="9" t="s">
        <v>144</v>
      </c>
      <c r="AU127" s="9" t="s">
        <v>145</v>
      </c>
      <c r="AV127" s="9" t="s">
        <v>279</v>
      </c>
      <c r="AW127" s="9" t="s">
        <v>208</v>
      </c>
      <c r="AX127" s="9" t="s">
        <v>105</v>
      </c>
      <c r="AY127" s="9" t="s">
        <v>148</v>
      </c>
      <c r="AZ127" s="9" t="s">
        <v>211</v>
      </c>
      <c r="BA127" s="9" t="s">
        <v>149</v>
      </c>
      <c r="BB127" s="9" t="s">
        <v>250</v>
      </c>
      <c r="BC127" s="9" t="s">
        <v>186</v>
      </c>
      <c r="BD127" s="9" t="s">
        <v>111</v>
      </c>
      <c r="BE127" s="9" t="s">
        <v>241</v>
      </c>
      <c r="BF127" s="9" t="s">
        <v>257</v>
      </c>
      <c r="BG127" s="9" t="s">
        <v>189</v>
      </c>
      <c r="BH127" s="11" t="s">
        <v>115</v>
      </c>
    </row>
    <row r="128" spans="1:60" x14ac:dyDescent="0.25">
      <c r="A128" s="4">
        <v>45853.972087349539</v>
      </c>
      <c r="B128" s="5" t="s">
        <v>533</v>
      </c>
      <c r="C128" s="6">
        <v>29</v>
      </c>
      <c r="D128" s="5" t="s">
        <v>534</v>
      </c>
      <c r="E128" s="5">
        <v>11</v>
      </c>
      <c r="F128" s="5" t="s">
        <v>456</v>
      </c>
      <c r="G128" s="5">
        <v>1107</v>
      </c>
      <c r="H128" s="5" t="s">
        <v>63</v>
      </c>
      <c r="I128" s="5" t="s">
        <v>352</v>
      </c>
      <c r="J128" s="5" t="s">
        <v>457</v>
      </c>
      <c r="K128" s="5" t="s">
        <v>218</v>
      </c>
      <c r="L128" s="5" t="s">
        <v>262</v>
      </c>
      <c r="M128" s="5" t="s">
        <v>122</v>
      </c>
      <c r="N128" s="5" t="s">
        <v>313</v>
      </c>
      <c r="O128" s="5" t="s">
        <v>70</v>
      </c>
      <c r="P128" s="5" t="s">
        <v>219</v>
      </c>
      <c r="Q128" s="5" t="s">
        <v>126</v>
      </c>
      <c r="R128" s="5" t="s">
        <v>232</v>
      </c>
      <c r="S128" s="5" t="s">
        <v>128</v>
      </c>
      <c r="T128" s="5" t="s">
        <v>165</v>
      </c>
      <c r="U128" s="5" t="s">
        <v>130</v>
      </c>
      <c r="V128" s="5" t="s">
        <v>253</v>
      </c>
      <c r="W128" s="5" t="s">
        <v>78</v>
      </c>
      <c r="X128" s="5" t="s">
        <v>168</v>
      </c>
      <c r="Y128" s="5" t="s">
        <v>198</v>
      </c>
      <c r="Z128" s="5" t="s">
        <v>81</v>
      </c>
      <c r="AA128" s="5" t="s">
        <v>82</v>
      </c>
      <c r="AB128" s="5" t="s">
        <v>133</v>
      </c>
      <c r="AC128" s="5" t="s">
        <v>84</v>
      </c>
      <c r="AD128" s="5" t="s">
        <v>171</v>
      </c>
      <c r="AE128" s="5" t="s">
        <v>172</v>
      </c>
      <c r="AF128" s="5" t="s">
        <v>202</v>
      </c>
      <c r="AG128" s="5" t="s">
        <v>136</v>
      </c>
      <c r="AH128" s="5" t="s">
        <v>246</v>
      </c>
      <c r="AI128" s="5" t="s">
        <v>137</v>
      </c>
      <c r="AJ128" s="5" t="s">
        <v>91</v>
      </c>
      <c r="AK128" s="5" t="s">
        <v>265</v>
      </c>
      <c r="AL128" s="5" t="s">
        <v>255</v>
      </c>
      <c r="AM128" s="5" t="s">
        <v>94</v>
      </c>
      <c r="AN128" s="5" t="s">
        <v>141</v>
      </c>
      <c r="AO128" s="5" t="s">
        <v>237</v>
      </c>
      <c r="AP128" s="5" t="s">
        <v>100</v>
      </c>
      <c r="AQ128" s="5" t="s">
        <v>178</v>
      </c>
      <c r="AR128" s="5" t="s">
        <v>278</v>
      </c>
      <c r="AS128" s="5" t="s">
        <v>180</v>
      </c>
      <c r="AT128" s="5" t="s">
        <v>144</v>
      </c>
      <c r="AU128" s="5" t="s">
        <v>145</v>
      </c>
      <c r="AV128" s="5" t="s">
        <v>279</v>
      </c>
      <c r="AW128" s="5" t="s">
        <v>104</v>
      </c>
      <c r="AX128" s="5" t="s">
        <v>183</v>
      </c>
      <c r="AY128" s="5" t="s">
        <v>148</v>
      </c>
      <c r="AZ128" s="5" t="s">
        <v>211</v>
      </c>
      <c r="BA128" s="5" t="s">
        <v>108</v>
      </c>
      <c r="BB128" s="5" t="s">
        <v>250</v>
      </c>
      <c r="BC128" s="5" t="s">
        <v>186</v>
      </c>
      <c r="BD128" s="5" t="s">
        <v>111</v>
      </c>
      <c r="BE128" s="5" t="s">
        <v>241</v>
      </c>
      <c r="BF128" s="5" t="s">
        <v>257</v>
      </c>
      <c r="BG128" s="5" t="s">
        <v>189</v>
      </c>
      <c r="BH128" s="7" t="s">
        <v>115</v>
      </c>
    </row>
    <row r="129" spans="1:60" x14ac:dyDescent="0.25">
      <c r="A129" s="8">
        <v>45854.264854050925</v>
      </c>
      <c r="B129" s="9" t="s">
        <v>535</v>
      </c>
      <c r="C129" s="10">
        <v>0</v>
      </c>
      <c r="D129" s="9" t="s">
        <v>536</v>
      </c>
      <c r="E129" s="9">
        <v>7340</v>
      </c>
      <c r="F129" s="9" t="s">
        <v>423</v>
      </c>
      <c r="G129" s="9">
        <v>1106</v>
      </c>
      <c r="H129" s="9" t="s">
        <v>63</v>
      </c>
      <c r="I129" s="9" t="s">
        <v>435</v>
      </c>
      <c r="J129" s="9" t="s">
        <v>438</v>
      </c>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5"/>
    </row>
    <row r="130" spans="1:60" x14ac:dyDescent="0.25">
      <c r="A130" s="4">
        <v>45854.275964814813</v>
      </c>
      <c r="B130" s="5" t="s">
        <v>537</v>
      </c>
      <c r="C130" s="6">
        <v>15</v>
      </c>
      <c r="D130" s="5" t="s">
        <v>538</v>
      </c>
      <c r="E130" s="5">
        <v>34</v>
      </c>
      <c r="F130" s="5" t="s">
        <v>539</v>
      </c>
      <c r="G130" s="5">
        <v>44444</v>
      </c>
      <c r="H130" s="5" t="s">
        <v>63</v>
      </c>
      <c r="I130" s="5" t="s">
        <v>352</v>
      </c>
      <c r="J130" s="5" t="s">
        <v>119</v>
      </c>
      <c r="K130" s="5" t="s">
        <v>218</v>
      </c>
      <c r="L130" s="5" t="s">
        <v>67</v>
      </c>
      <c r="M130" s="5" t="s">
        <v>272</v>
      </c>
      <c r="N130" s="5" t="s">
        <v>313</v>
      </c>
      <c r="O130" s="5" t="s">
        <v>124</v>
      </c>
      <c r="P130" s="5" t="s">
        <v>219</v>
      </c>
      <c r="Q130" s="5" t="s">
        <v>297</v>
      </c>
      <c r="R130" s="5" t="s">
        <v>127</v>
      </c>
      <c r="S130" s="5" t="s">
        <v>74</v>
      </c>
      <c r="T130" s="5" t="s">
        <v>129</v>
      </c>
      <c r="U130" s="5" t="s">
        <v>130</v>
      </c>
      <c r="V130" s="5" t="s">
        <v>253</v>
      </c>
      <c r="W130" s="5" t="s">
        <v>167</v>
      </c>
      <c r="X130" s="5" t="s">
        <v>168</v>
      </c>
      <c r="Y130" s="5" t="s">
        <v>198</v>
      </c>
      <c r="Z130" s="5" t="s">
        <v>234</v>
      </c>
      <c r="AA130" s="5" t="s">
        <v>82</v>
      </c>
      <c r="AB130" s="5" t="s">
        <v>83</v>
      </c>
      <c r="AC130" s="5" t="s">
        <v>134</v>
      </c>
      <c r="AD130" s="5" t="s">
        <v>85</v>
      </c>
      <c r="AE130" s="5" t="s">
        <v>172</v>
      </c>
      <c r="AF130" s="5" t="s">
        <v>87</v>
      </c>
      <c r="AG130" s="5" t="s">
        <v>173</v>
      </c>
      <c r="AH130" s="5" t="s">
        <v>89</v>
      </c>
      <c r="AI130" s="5" t="s">
        <v>90</v>
      </c>
      <c r="AJ130" s="5" t="s">
        <v>226</v>
      </c>
      <c r="AK130" s="5" t="s">
        <v>138</v>
      </c>
      <c r="AL130" s="5" t="s">
        <v>288</v>
      </c>
      <c r="AM130" s="5" t="s">
        <v>140</v>
      </c>
      <c r="AN130" s="5" t="s">
        <v>141</v>
      </c>
      <c r="AO130" s="5" t="s">
        <v>177</v>
      </c>
      <c r="AP130" s="5" t="s">
        <v>97</v>
      </c>
      <c r="AQ130" s="5" t="s">
        <v>178</v>
      </c>
      <c r="AR130" s="5" t="s">
        <v>99</v>
      </c>
      <c r="AS130" s="5" t="s">
        <v>180</v>
      </c>
      <c r="AT130" s="5" t="s">
        <v>238</v>
      </c>
      <c r="AU130" s="5" t="s">
        <v>239</v>
      </c>
      <c r="AV130" s="5" t="s">
        <v>103</v>
      </c>
      <c r="AW130" s="5" t="s">
        <v>104</v>
      </c>
      <c r="AX130" s="5" t="s">
        <v>105</v>
      </c>
      <c r="AY130" s="5" t="s">
        <v>285</v>
      </c>
      <c r="AZ130" s="5" t="s">
        <v>107</v>
      </c>
      <c r="BA130" s="5" t="s">
        <v>269</v>
      </c>
      <c r="BB130" s="5" t="s">
        <v>228</v>
      </c>
      <c r="BC130" s="5" t="s">
        <v>186</v>
      </c>
      <c r="BD130" s="5" t="s">
        <v>212</v>
      </c>
      <c r="BE130" s="5" t="s">
        <v>153</v>
      </c>
      <c r="BF130" s="5" t="s">
        <v>113</v>
      </c>
      <c r="BG130" s="5" t="s">
        <v>242</v>
      </c>
      <c r="BH130" s="7" t="s">
        <v>229</v>
      </c>
    </row>
    <row r="131" spans="1:60" x14ac:dyDescent="0.25">
      <c r="A131" s="8">
        <v>45854.295913668982</v>
      </c>
      <c r="B131" s="9" t="s">
        <v>540</v>
      </c>
      <c r="C131" s="10">
        <v>21</v>
      </c>
      <c r="D131" s="9" t="s">
        <v>541</v>
      </c>
      <c r="E131" s="9">
        <v>7135</v>
      </c>
      <c r="F131" s="9" t="s">
        <v>507</v>
      </c>
      <c r="G131" s="9" t="s">
        <v>542</v>
      </c>
      <c r="H131" s="9" t="s">
        <v>63</v>
      </c>
      <c r="I131" s="9" t="s">
        <v>543</v>
      </c>
      <c r="J131" s="9" t="s">
        <v>65</v>
      </c>
      <c r="K131" s="9" t="s">
        <v>218</v>
      </c>
      <c r="L131" s="9" t="s">
        <v>159</v>
      </c>
      <c r="M131" s="9" t="s">
        <v>193</v>
      </c>
      <c r="N131" s="9" t="s">
        <v>313</v>
      </c>
      <c r="O131" s="9" t="s">
        <v>70</v>
      </c>
      <c r="P131" s="9" t="s">
        <v>219</v>
      </c>
      <c r="Q131" s="9" t="s">
        <v>126</v>
      </c>
      <c r="R131" s="9" t="s">
        <v>73</v>
      </c>
      <c r="S131" s="9" t="s">
        <v>164</v>
      </c>
      <c r="T131" s="9" t="s">
        <v>129</v>
      </c>
      <c r="U131" s="9" t="s">
        <v>305</v>
      </c>
      <c r="V131" s="9" t="s">
        <v>253</v>
      </c>
      <c r="W131" s="9" t="s">
        <v>167</v>
      </c>
      <c r="X131" s="9" t="s">
        <v>79</v>
      </c>
      <c r="Y131" s="9" t="s">
        <v>198</v>
      </c>
      <c r="Z131" s="9" t="s">
        <v>131</v>
      </c>
      <c r="AA131" s="9" t="s">
        <v>132</v>
      </c>
      <c r="AB131" s="9" t="s">
        <v>83</v>
      </c>
      <c r="AC131" s="9" t="s">
        <v>84</v>
      </c>
      <c r="AD131" s="9" t="s">
        <v>85</v>
      </c>
      <c r="AE131" s="9" t="s">
        <v>135</v>
      </c>
      <c r="AF131" s="9" t="s">
        <v>87</v>
      </c>
      <c r="AG131" s="9" t="s">
        <v>136</v>
      </c>
      <c r="AH131" s="9" t="s">
        <v>277</v>
      </c>
      <c r="AI131" s="9" t="s">
        <v>203</v>
      </c>
      <c r="AJ131" s="9" t="s">
        <v>91</v>
      </c>
      <c r="AK131" s="9" t="s">
        <v>138</v>
      </c>
      <c r="AL131" s="9" t="s">
        <v>255</v>
      </c>
      <c r="AM131" s="9" t="s">
        <v>91</v>
      </c>
      <c r="AN131" s="9" t="s">
        <v>95</v>
      </c>
      <c r="AO131" s="9" t="s">
        <v>177</v>
      </c>
      <c r="AP131" s="9" t="s">
        <v>267</v>
      </c>
      <c r="AQ131" s="9" t="s">
        <v>178</v>
      </c>
      <c r="AR131" s="9" t="s">
        <v>99</v>
      </c>
      <c r="AS131" s="9" t="s">
        <v>180</v>
      </c>
      <c r="AT131" s="9" t="s">
        <v>144</v>
      </c>
      <c r="AU131" s="9" t="s">
        <v>239</v>
      </c>
      <c r="AV131" s="9" t="s">
        <v>146</v>
      </c>
      <c r="AW131" s="9" t="s">
        <v>104</v>
      </c>
      <c r="AX131" s="9" t="s">
        <v>183</v>
      </c>
      <c r="AY131" s="9" t="s">
        <v>210</v>
      </c>
      <c r="AZ131" s="9" t="s">
        <v>211</v>
      </c>
      <c r="BA131" s="9" t="s">
        <v>149</v>
      </c>
      <c r="BB131" s="9" t="s">
        <v>228</v>
      </c>
      <c r="BC131" s="9" t="s">
        <v>151</v>
      </c>
      <c r="BD131" s="9" t="s">
        <v>111</v>
      </c>
      <c r="BE131" s="9" t="s">
        <v>112</v>
      </c>
      <c r="BF131" s="9" t="s">
        <v>257</v>
      </c>
      <c r="BG131" s="9" t="s">
        <v>114</v>
      </c>
      <c r="BH131" s="11" t="s">
        <v>258</v>
      </c>
    </row>
    <row r="132" spans="1:60" x14ac:dyDescent="0.25">
      <c r="A132" s="4">
        <v>45854.383809131949</v>
      </c>
      <c r="B132" s="5" t="s">
        <v>544</v>
      </c>
      <c r="C132" s="6">
        <v>19</v>
      </c>
      <c r="D132" s="5" t="s">
        <v>545</v>
      </c>
      <c r="E132" s="5">
        <v>7202</v>
      </c>
      <c r="F132" s="5" t="s">
        <v>546</v>
      </c>
      <c r="G132" s="5">
        <v>1120</v>
      </c>
      <c r="H132" s="5" t="s">
        <v>63</v>
      </c>
      <c r="I132" s="5" t="s">
        <v>352</v>
      </c>
      <c r="J132" s="5" t="s">
        <v>217</v>
      </c>
      <c r="K132" s="5" t="s">
        <v>120</v>
      </c>
      <c r="L132" s="5" t="s">
        <v>159</v>
      </c>
      <c r="M132" s="5" t="s">
        <v>68</v>
      </c>
      <c r="N132" s="5" t="s">
        <v>160</v>
      </c>
      <c r="O132" s="5" t="s">
        <v>194</v>
      </c>
      <c r="P132" s="5" t="s">
        <v>219</v>
      </c>
      <c r="Q132" s="5" t="s">
        <v>72</v>
      </c>
      <c r="R132" s="5" t="s">
        <v>127</v>
      </c>
      <c r="S132" s="5" t="s">
        <v>128</v>
      </c>
      <c r="T132" s="5" t="s">
        <v>165</v>
      </c>
      <c r="U132" s="5" t="s">
        <v>130</v>
      </c>
      <c r="V132" s="5" t="s">
        <v>77</v>
      </c>
      <c r="W132" s="5" t="s">
        <v>306</v>
      </c>
      <c r="X132" s="5" t="s">
        <v>79</v>
      </c>
      <c r="Y132" s="5" t="s">
        <v>80</v>
      </c>
      <c r="Z132" s="5" t="s">
        <v>199</v>
      </c>
      <c r="AA132" s="5" t="s">
        <v>223</v>
      </c>
      <c r="AB132" s="5" t="s">
        <v>83</v>
      </c>
      <c r="AC132" s="5" t="s">
        <v>201</v>
      </c>
      <c r="AD132" s="5" t="s">
        <v>85</v>
      </c>
      <c r="AE132" s="5" t="s">
        <v>172</v>
      </c>
      <c r="AF132" s="5" t="s">
        <v>254</v>
      </c>
      <c r="AG132" s="5" t="s">
        <v>136</v>
      </c>
      <c r="AH132" s="5" t="s">
        <v>225</v>
      </c>
      <c r="AI132" s="5" t="s">
        <v>90</v>
      </c>
      <c r="AJ132" s="5" t="s">
        <v>91</v>
      </c>
      <c r="AK132" s="5" t="s">
        <v>92</v>
      </c>
      <c r="AL132" s="5" t="s">
        <v>93</v>
      </c>
      <c r="AM132" s="5" t="s">
        <v>175</v>
      </c>
      <c r="AN132" s="5" t="s">
        <v>141</v>
      </c>
      <c r="AO132" s="5" t="s">
        <v>96</v>
      </c>
      <c r="AP132" s="5" t="s">
        <v>142</v>
      </c>
      <c r="AQ132" s="5" t="s">
        <v>98</v>
      </c>
      <c r="AR132" s="5" t="s">
        <v>99</v>
      </c>
      <c r="AS132" s="5" t="s">
        <v>298</v>
      </c>
      <c r="AT132" s="5" t="s">
        <v>238</v>
      </c>
      <c r="AU132" s="5" t="s">
        <v>239</v>
      </c>
      <c r="AV132" s="5" t="s">
        <v>146</v>
      </c>
      <c r="AW132" s="5" t="s">
        <v>104</v>
      </c>
      <c r="AX132" s="5" t="s">
        <v>105</v>
      </c>
      <c r="AY132" s="5" t="s">
        <v>210</v>
      </c>
      <c r="AZ132" s="5" t="s">
        <v>249</v>
      </c>
      <c r="BA132" s="5" t="s">
        <v>108</v>
      </c>
      <c r="BB132" s="5" t="s">
        <v>250</v>
      </c>
      <c r="BC132" s="5" t="s">
        <v>240</v>
      </c>
      <c r="BD132" s="5" t="s">
        <v>152</v>
      </c>
      <c r="BE132" s="5" t="s">
        <v>112</v>
      </c>
      <c r="BF132" s="5" t="s">
        <v>113</v>
      </c>
      <c r="BG132" s="5" t="s">
        <v>189</v>
      </c>
      <c r="BH132" s="7" t="s">
        <v>115</v>
      </c>
    </row>
    <row r="133" spans="1:60" x14ac:dyDescent="0.25">
      <c r="A133" s="8">
        <v>45854.384714398147</v>
      </c>
      <c r="B133" s="9" t="s">
        <v>547</v>
      </c>
      <c r="C133" s="10">
        <v>9</v>
      </c>
      <c r="D133" s="9" t="s">
        <v>548</v>
      </c>
      <c r="E133" s="9">
        <v>7241</v>
      </c>
      <c r="F133" s="9" t="s">
        <v>546</v>
      </c>
      <c r="G133" s="9">
        <v>1120</v>
      </c>
      <c r="H133" s="9" t="s">
        <v>63</v>
      </c>
      <c r="I133" s="9" t="s">
        <v>352</v>
      </c>
      <c r="J133" s="9" t="s">
        <v>217</v>
      </c>
      <c r="K133" s="9" t="s">
        <v>66</v>
      </c>
      <c r="L133" s="9" t="s">
        <v>67</v>
      </c>
      <c r="M133" s="9" t="s">
        <v>68</v>
      </c>
      <c r="N133" s="9" t="s">
        <v>313</v>
      </c>
      <c r="O133" s="9" t="s">
        <v>194</v>
      </c>
      <c r="P133" s="9" t="s">
        <v>162</v>
      </c>
      <c r="Q133" s="9" t="s">
        <v>297</v>
      </c>
      <c r="R133" s="9" t="s">
        <v>232</v>
      </c>
      <c r="S133" s="9" t="s">
        <v>128</v>
      </c>
      <c r="T133" s="9" t="s">
        <v>263</v>
      </c>
      <c r="U133" s="9" t="s">
        <v>76</v>
      </c>
      <c r="V133" s="9" t="s">
        <v>196</v>
      </c>
      <c r="W133" s="9" t="s">
        <v>78</v>
      </c>
      <c r="X133" s="9" t="s">
        <v>168</v>
      </c>
      <c r="Y133" s="9" t="s">
        <v>198</v>
      </c>
      <c r="Z133" s="9" t="s">
        <v>131</v>
      </c>
      <c r="AA133" s="9" t="s">
        <v>223</v>
      </c>
      <c r="AB133" s="9" t="s">
        <v>264</v>
      </c>
      <c r="AC133" s="9" t="s">
        <v>134</v>
      </c>
      <c r="AD133" s="9" t="s">
        <v>171</v>
      </c>
      <c r="AE133" s="9" t="s">
        <v>135</v>
      </c>
      <c r="AF133" s="9" t="s">
        <v>224</v>
      </c>
      <c r="AG133" s="9" t="s">
        <v>136</v>
      </c>
      <c r="AH133" s="9" t="s">
        <v>225</v>
      </c>
      <c r="AI133" s="9" t="s">
        <v>247</v>
      </c>
      <c r="AJ133" s="9" t="s">
        <v>174</v>
      </c>
      <c r="AK133" s="9" t="s">
        <v>265</v>
      </c>
      <c r="AL133" s="9" t="s">
        <v>93</v>
      </c>
      <c r="AM133" s="9" t="s">
        <v>140</v>
      </c>
      <c r="AN133" s="9" t="s">
        <v>95</v>
      </c>
      <c r="AO133" s="9" t="s">
        <v>177</v>
      </c>
      <c r="AP133" s="9" t="s">
        <v>142</v>
      </c>
      <c r="AQ133" s="9" t="s">
        <v>206</v>
      </c>
      <c r="AR133" s="9" t="s">
        <v>143</v>
      </c>
      <c r="AS133" s="9" t="s">
        <v>256</v>
      </c>
      <c r="AT133" s="9" t="s">
        <v>101</v>
      </c>
      <c r="AU133" s="9" t="s">
        <v>145</v>
      </c>
      <c r="AV133" s="9" t="s">
        <v>146</v>
      </c>
      <c r="AW133" s="9" t="s">
        <v>208</v>
      </c>
      <c r="AX133" s="9" t="s">
        <v>105</v>
      </c>
      <c r="AY133" s="9" t="s">
        <v>210</v>
      </c>
      <c r="AZ133" s="9" t="s">
        <v>107</v>
      </c>
      <c r="BA133" s="9" t="s">
        <v>149</v>
      </c>
      <c r="BB133" s="9" t="s">
        <v>250</v>
      </c>
      <c r="BC133" s="9" t="s">
        <v>151</v>
      </c>
      <c r="BD133" s="9" t="s">
        <v>212</v>
      </c>
      <c r="BE133" s="9" t="s">
        <v>213</v>
      </c>
      <c r="BF133" s="9" t="s">
        <v>257</v>
      </c>
      <c r="BG133" s="9" t="s">
        <v>242</v>
      </c>
      <c r="BH133" s="11" t="s">
        <v>258</v>
      </c>
    </row>
    <row r="134" spans="1:60" x14ac:dyDescent="0.25">
      <c r="A134" s="4">
        <v>45854.386161006943</v>
      </c>
      <c r="B134" s="5" t="s">
        <v>549</v>
      </c>
      <c r="C134" s="6">
        <v>17</v>
      </c>
      <c r="D134" s="5" t="s">
        <v>550</v>
      </c>
      <c r="E134" s="5">
        <v>7222</v>
      </c>
      <c r="F134" s="5" t="s">
        <v>546</v>
      </c>
      <c r="G134" s="5">
        <v>1120</v>
      </c>
      <c r="H134" s="5" t="s">
        <v>63</v>
      </c>
      <c r="I134" s="5" t="s">
        <v>352</v>
      </c>
      <c r="J134" s="5" t="s">
        <v>119</v>
      </c>
      <c r="K134" s="5" t="s">
        <v>120</v>
      </c>
      <c r="L134" s="5" t="s">
        <v>159</v>
      </c>
      <c r="M134" s="5" t="s">
        <v>272</v>
      </c>
      <c r="N134" s="5" t="s">
        <v>313</v>
      </c>
      <c r="O134" s="5" t="s">
        <v>124</v>
      </c>
      <c r="P134" s="5" t="s">
        <v>219</v>
      </c>
      <c r="Q134" s="5" t="s">
        <v>72</v>
      </c>
      <c r="R134" s="5" t="s">
        <v>232</v>
      </c>
      <c r="S134" s="5" t="s">
        <v>164</v>
      </c>
      <c r="T134" s="5" t="s">
        <v>165</v>
      </c>
      <c r="U134" s="5" t="s">
        <v>305</v>
      </c>
      <c r="V134" s="5" t="s">
        <v>253</v>
      </c>
      <c r="W134" s="5" t="s">
        <v>167</v>
      </c>
      <c r="X134" s="5" t="s">
        <v>79</v>
      </c>
      <c r="Y134" s="5" t="s">
        <v>198</v>
      </c>
      <c r="Z134" s="5" t="s">
        <v>81</v>
      </c>
      <c r="AA134" s="5" t="s">
        <v>223</v>
      </c>
      <c r="AB134" s="5" t="s">
        <v>169</v>
      </c>
      <c r="AC134" s="5" t="s">
        <v>170</v>
      </c>
      <c r="AD134" s="5" t="s">
        <v>85</v>
      </c>
      <c r="AE134" s="5" t="s">
        <v>172</v>
      </c>
      <c r="AF134" s="5" t="s">
        <v>202</v>
      </c>
      <c r="AG134" s="5" t="s">
        <v>245</v>
      </c>
      <c r="AH134" s="5" t="s">
        <v>225</v>
      </c>
      <c r="AI134" s="5" t="s">
        <v>203</v>
      </c>
      <c r="AJ134" s="5" t="s">
        <v>226</v>
      </c>
      <c r="AK134" s="5" t="s">
        <v>138</v>
      </c>
      <c r="AL134" s="5" t="s">
        <v>288</v>
      </c>
      <c r="AM134" s="5" t="s">
        <v>91</v>
      </c>
      <c r="AN134" s="5" t="s">
        <v>176</v>
      </c>
      <c r="AO134" s="5" t="s">
        <v>266</v>
      </c>
      <c r="AP134" s="5" t="s">
        <v>100</v>
      </c>
      <c r="AQ134" s="5" t="s">
        <v>206</v>
      </c>
      <c r="AR134" s="5" t="s">
        <v>99</v>
      </c>
      <c r="AS134" s="5" t="s">
        <v>180</v>
      </c>
      <c r="AT134" s="5" t="s">
        <v>238</v>
      </c>
      <c r="AU134" s="5" t="s">
        <v>145</v>
      </c>
      <c r="AV134" s="5" t="s">
        <v>279</v>
      </c>
      <c r="AW134" s="5" t="s">
        <v>248</v>
      </c>
      <c r="AX134" s="5" t="s">
        <v>147</v>
      </c>
      <c r="AY134" s="5" t="s">
        <v>106</v>
      </c>
      <c r="AZ134" s="5" t="s">
        <v>249</v>
      </c>
      <c r="BA134" s="5" t="s">
        <v>269</v>
      </c>
      <c r="BB134" s="5" t="s">
        <v>150</v>
      </c>
      <c r="BC134" s="5" t="s">
        <v>110</v>
      </c>
      <c r="BD134" s="5" t="s">
        <v>187</v>
      </c>
      <c r="BE134" s="5" t="s">
        <v>153</v>
      </c>
      <c r="BF134" s="5" t="s">
        <v>338</v>
      </c>
      <c r="BG134" s="5" t="s">
        <v>114</v>
      </c>
      <c r="BH134" s="7" t="s">
        <v>115</v>
      </c>
    </row>
    <row r="135" spans="1:60" x14ac:dyDescent="0.25">
      <c r="A135" s="8">
        <v>45854.390732314816</v>
      </c>
      <c r="B135" s="9" t="s">
        <v>551</v>
      </c>
      <c r="C135" s="10">
        <v>20</v>
      </c>
      <c r="D135" s="9" t="s">
        <v>552</v>
      </c>
      <c r="E135" s="9">
        <v>7237</v>
      </c>
      <c r="F135" s="9" t="s">
        <v>546</v>
      </c>
      <c r="G135" s="9">
        <v>1120</v>
      </c>
      <c r="H135" s="9" t="s">
        <v>63</v>
      </c>
      <c r="I135" s="9" t="s">
        <v>352</v>
      </c>
      <c r="J135" s="9" t="s">
        <v>119</v>
      </c>
      <c r="K135" s="9" t="s">
        <v>120</v>
      </c>
      <c r="L135" s="9" t="s">
        <v>121</v>
      </c>
      <c r="M135" s="9" t="s">
        <v>122</v>
      </c>
      <c r="N135" s="9" t="s">
        <v>160</v>
      </c>
      <c r="O135" s="9" t="s">
        <v>194</v>
      </c>
      <c r="P135" s="9" t="s">
        <v>71</v>
      </c>
      <c r="Q135" s="9" t="s">
        <v>126</v>
      </c>
      <c r="R135" s="9" t="s">
        <v>127</v>
      </c>
      <c r="S135" s="9" t="s">
        <v>164</v>
      </c>
      <c r="T135" s="9" t="s">
        <v>165</v>
      </c>
      <c r="U135" s="9" t="s">
        <v>130</v>
      </c>
      <c r="V135" s="9" t="s">
        <v>253</v>
      </c>
      <c r="W135" s="9" t="s">
        <v>78</v>
      </c>
      <c r="X135" s="9" t="s">
        <v>79</v>
      </c>
      <c r="Y135" s="9" t="s">
        <v>198</v>
      </c>
      <c r="Z135" s="9" t="s">
        <v>131</v>
      </c>
      <c r="AA135" s="9" t="s">
        <v>132</v>
      </c>
      <c r="AB135" s="9" t="s">
        <v>83</v>
      </c>
      <c r="AC135" s="9" t="s">
        <v>134</v>
      </c>
      <c r="AD135" s="9" t="s">
        <v>85</v>
      </c>
      <c r="AE135" s="9" t="s">
        <v>86</v>
      </c>
      <c r="AF135" s="9" t="s">
        <v>254</v>
      </c>
      <c r="AG135" s="9" t="s">
        <v>173</v>
      </c>
      <c r="AH135" s="9" t="s">
        <v>246</v>
      </c>
      <c r="AI135" s="9" t="s">
        <v>203</v>
      </c>
      <c r="AJ135" s="9" t="s">
        <v>91</v>
      </c>
      <c r="AK135" s="9" t="s">
        <v>138</v>
      </c>
      <c r="AL135" s="9" t="s">
        <v>255</v>
      </c>
      <c r="AM135" s="9" t="s">
        <v>91</v>
      </c>
      <c r="AN135" s="9" t="s">
        <v>95</v>
      </c>
      <c r="AO135" s="9" t="s">
        <v>96</v>
      </c>
      <c r="AP135" s="9" t="s">
        <v>142</v>
      </c>
      <c r="AQ135" s="9" t="s">
        <v>178</v>
      </c>
      <c r="AR135" s="9" t="s">
        <v>99</v>
      </c>
      <c r="AS135" s="9" t="s">
        <v>100</v>
      </c>
      <c r="AT135" s="9" t="s">
        <v>144</v>
      </c>
      <c r="AU135" s="9" t="s">
        <v>239</v>
      </c>
      <c r="AV135" s="9" t="s">
        <v>146</v>
      </c>
      <c r="AW135" s="9" t="s">
        <v>104</v>
      </c>
      <c r="AX135" s="9" t="s">
        <v>183</v>
      </c>
      <c r="AY135" s="9" t="s">
        <v>210</v>
      </c>
      <c r="AZ135" s="9" t="s">
        <v>249</v>
      </c>
      <c r="BA135" s="9" t="s">
        <v>108</v>
      </c>
      <c r="BB135" s="9" t="s">
        <v>228</v>
      </c>
      <c r="BC135" s="9" t="s">
        <v>110</v>
      </c>
      <c r="BD135" s="9" t="s">
        <v>152</v>
      </c>
      <c r="BE135" s="9" t="s">
        <v>241</v>
      </c>
      <c r="BF135" s="9" t="s">
        <v>214</v>
      </c>
      <c r="BG135" s="9" t="s">
        <v>189</v>
      </c>
      <c r="BH135" s="11" t="s">
        <v>258</v>
      </c>
    </row>
    <row r="136" spans="1:60" x14ac:dyDescent="0.25">
      <c r="A136" s="4">
        <v>45854.390811574078</v>
      </c>
      <c r="B136" s="5" t="s">
        <v>553</v>
      </c>
      <c r="C136" s="6">
        <v>10</v>
      </c>
      <c r="D136" s="5" t="s">
        <v>554</v>
      </c>
      <c r="E136" s="5">
        <v>7233</v>
      </c>
      <c r="F136" s="5" t="s">
        <v>546</v>
      </c>
      <c r="G136" s="5">
        <v>1120</v>
      </c>
      <c r="H136" s="5" t="s">
        <v>63</v>
      </c>
      <c r="I136" s="5" t="s">
        <v>352</v>
      </c>
      <c r="J136" s="5" t="s">
        <v>119</v>
      </c>
      <c r="K136" s="5" t="s">
        <v>158</v>
      </c>
      <c r="L136" s="5" t="s">
        <v>67</v>
      </c>
      <c r="M136" s="5" t="s">
        <v>272</v>
      </c>
      <c r="N136" s="5" t="s">
        <v>123</v>
      </c>
      <c r="O136" s="5" t="s">
        <v>124</v>
      </c>
      <c r="P136" s="5" t="s">
        <v>71</v>
      </c>
      <c r="Q136" s="5" t="s">
        <v>72</v>
      </c>
      <c r="R136" s="5" t="s">
        <v>232</v>
      </c>
      <c r="S136" s="5" t="s">
        <v>195</v>
      </c>
      <c r="T136" s="5" t="s">
        <v>75</v>
      </c>
      <c r="U136" s="5" t="s">
        <v>166</v>
      </c>
      <c r="V136" s="5" t="s">
        <v>77</v>
      </c>
      <c r="W136" s="5" t="s">
        <v>197</v>
      </c>
      <c r="X136" s="5" t="s">
        <v>276</v>
      </c>
      <c r="Y136" s="5" t="s">
        <v>80</v>
      </c>
      <c r="Z136" s="5" t="s">
        <v>199</v>
      </c>
      <c r="AA136" s="5" t="s">
        <v>82</v>
      </c>
      <c r="AB136" s="5" t="s">
        <v>169</v>
      </c>
      <c r="AC136" s="5" t="s">
        <v>84</v>
      </c>
      <c r="AD136" s="5" t="s">
        <v>171</v>
      </c>
      <c r="AE136" s="5" t="s">
        <v>86</v>
      </c>
      <c r="AF136" s="5" t="s">
        <v>87</v>
      </c>
      <c r="AG136" s="5" t="s">
        <v>88</v>
      </c>
      <c r="AH136" s="5" t="s">
        <v>89</v>
      </c>
      <c r="AI136" s="5" t="s">
        <v>90</v>
      </c>
      <c r="AJ136" s="5" t="s">
        <v>91</v>
      </c>
      <c r="AK136" s="5" t="s">
        <v>92</v>
      </c>
      <c r="AL136" s="5" t="s">
        <v>93</v>
      </c>
      <c r="AM136" s="5" t="s">
        <v>94</v>
      </c>
      <c r="AN136" s="5" t="s">
        <v>95</v>
      </c>
      <c r="AO136" s="5" t="s">
        <v>177</v>
      </c>
      <c r="AP136" s="5" t="s">
        <v>142</v>
      </c>
      <c r="AQ136" s="5" t="s">
        <v>206</v>
      </c>
      <c r="AR136" s="5" t="s">
        <v>143</v>
      </c>
      <c r="AS136" s="5" t="s">
        <v>298</v>
      </c>
      <c r="AT136" s="5" t="s">
        <v>238</v>
      </c>
      <c r="AU136" s="5" t="s">
        <v>145</v>
      </c>
      <c r="AV136" s="5" t="s">
        <v>207</v>
      </c>
      <c r="AW136" s="5" t="s">
        <v>227</v>
      </c>
      <c r="AX136" s="5" t="s">
        <v>105</v>
      </c>
      <c r="AY136" s="5" t="s">
        <v>106</v>
      </c>
      <c r="AZ136" s="5" t="s">
        <v>249</v>
      </c>
      <c r="BA136" s="5" t="s">
        <v>108</v>
      </c>
      <c r="BB136" s="5" t="s">
        <v>228</v>
      </c>
      <c r="BC136" s="5" t="s">
        <v>110</v>
      </c>
      <c r="BD136" s="5" t="s">
        <v>111</v>
      </c>
      <c r="BE136" s="5" t="s">
        <v>241</v>
      </c>
      <c r="BF136" s="5" t="s">
        <v>338</v>
      </c>
      <c r="BG136" s="5" t="s">
        <v>189</v>
      </c>
      <c r="BH136" s="7" t="s">
        <v>190</v>
      </c>
    </row>
    <row r="137" spans="1:60" x14ac:dyDescent="0.25">
      <c r="A137" s="8">
        <v>45854.394218634261</v>
      </c>
      <c r="B137" s="9" t="s">
        <v>555</v>
      </c>
      <c r="C137" s="10">
        <v>25</v>
      </c>
      <c r="D137" s="9" t="s">
        <v>556</v>
      </c>
      <c r="E137" s="9">
        <v>7216</v>
      </c>
      <c r="F137" s="9" t="s">
        <v>546</v>
      </c>
      <c r="G137" s="9">
        <v>1120</v>
      </c>
      <c r="H137" s="9" t="s">
        <v>63</v>
      </c>
      <c r="I137" s="9" t="s">
        <v>352</v>
      </c>
      <c r="J137" s="9" t="s">
        <v>217</v>
      </c>
      <c r="K137" s="9" t="s">
        <v>158</v>
      </c>
      <c r="L137" s="9" t="s">
        <v>67</v>
      </c>
      <c r="M137" s="9" t="s">
        <v>122</v>
      </c>
      <c r="N137" s="9" t="s">
        <v>160</v>
      </c>
      <c r="O137" s="9" t="s">
        <v>194</v>
      </c>
      <c r="P137" s="9" t="s">
        <v>125</v>
      </c>
      <c r="Q137" s="9" t="s">
        <v>126</v>
      </c>
      <c r="R137" s="9" t="s">
        <v>232</v>
      </c>
      <c r="S137" s="9" t="s">
        <v>164</v>
      </c>
      <c r="T137" s="9" t="s">
        <v>165</v>
      </c>
      <c r="U137" s="9" t="s">
        <v>130</v>
      </c>
      <c r="V137" s="9" t="s">
        <v>253</v>
      </c>
      <c r="W137" s="9" t="s">
        <v>167</v>
      </c>
      <c r="X137" s="9" t="s">
        <v>79</v>
      </c>
      <c r="Y137" s="9" t="s">
        <v>198</v>
      </c>
      <c r="Z137" s="9" t="s">
        <v>234</v>
      </c>
      <c r="AA137" s="9" t="s">
        <v>223</v>
      </c>
      <c r="AB137" s="9" t="s">
        <v>264</v>
      </c>
      <c r="AC137" s="9" t="s">
        <v>201</v>
      </c>
      <c r="AD137" s="9" t="s">
        <v>235</v>
      </c>
      <c r="AE137" s="9" t="s">
        <v>172</v>
      </c>
      <c r="AF137" s="9" t="s">
        <v>224</v>
      </c>
      <c r="AG137" s="9" t="s">
        <v>136</v>
      </c>
      <c r="AH137" s="9" t="s">
        <v>225</v>
      </c>
      <c r="AI137" s="9" t="s">
        <v>137</v>
      </c>
      <c r="AJ137" s="9" t="s">
        <v>91</v>
      </c>
      <c r="AK137" s="9" t="s">
        <v>92</v>
      </c>
      <c r="AL137" s="9" t="s">
        <v>255</v>
      </c>
      <c r="AM137" s="9" t="s">
        <v>94</v>
      </c>
      <c r="AN137" s="9" t="s">
        <v>176</v>
      </c>
      <c r="AO137" s="9" t="s">
        <v>96</v>
      </c>
      <c r="AP137" s="9" t="s">
        <v>142</v>
      </c>
      <c r="AQ137" s="9" t="s">
        <v>98</v>
      </c>
      <c r="AR137" s="9" t="s">
        <v>278</v>
      </c>
      <c r="AS137" s="9" t="s">
        <v>180</v>
      </c>
      <c r="AT137" s="9" t="s">
        <v>144</v>
      </c>
      <c r="AU137" s="9" t="s">
        <v>239</v>
      </c>
      <c r="AV137" s="9" t="s">
        <v>279</v>
      </c>
      <c r="AW137" s="9" t="s">
        <v>248</v>
      </c>
      <c r="AX137" s="9" t="s">
        <v>183</v>
      </c>
      <c r="AY137" s="9" t="s">
        <v>106</v>
      </c>
      <c r="AZ137" s="9" t="s">
        <v>211</v>
      </c>
      <c r="BA137" s="9" t="s">
        <v>149</v>
      </c>
      <c r="BB137" s="9" t="s">
        <v>150</v>
      </c>
      <c r="BC137" s="9" t="s">
        <v>110</v>
      </c>
      <c r="BD137" s="9" t="s">
        <v>111</v>
      </c>
      <c r="BE137" s="9" t="s">
        <v>241</v>
      </c>
      <c r="BF137" s="9" t="s">
        <v>257</v>
      </c>
      <c r="BG137" s="9" t="s">
        <v>189</v>
      </c>
      <c r="BH137" s="11" t="s">
        <v>258</v>
      </c>
    </row>
    <row r="138" spans="1:60" x14ac:dyDescent="0.25">
      <c r="A138" s="4">
        <v>45854.394663402782</v>
      </c>
      <c r="B138" s="5" t="s">
        <v>557</v>
      </c>
      <c r="C138" s="6">
        <v>13</v>
      </c>
      <c r="D138" s="5" t="s">
        <v>558</v>
      </c>
      <c r="E138" s="5">
        <v>7229</v>
      </c>
      <c r="F138" s="5" t="s">
        <v>546</v>
      </c>
      <c r="G138" s="5">
        <v>1120</v>
      </c>
      <c r="H138" s="5" t="s">
        <v>63</v>
      </c>
      <c r="I138" s="5" t="s">
        <v>352</v>
      </c>
      <c r="J138" s="5" t="s">
        <v>119</v>
      </c>
      <c r="K138" s="5" t="s">
        <v>158</v>
      </c>
      <c r="L138" s="5" t="s">
        <v>67</v>
      </c>
      <c r="M138" s="5" t="s">
        <v>272</v>
      </c>
      <c r="N138" s="5" t="s">
        <v>123</v>
      </c>
      <c r="O138" s="5" t="s">
        <v>124</v>
      </c>
      <c r="P138" s="5" t="s">
        <v>71</v>
      </c>
      <c r="Q138" s="5" t="s">
        <v>72</v>
      </c>
      <c r="R138" s="5" t="s">
        <v>232</v>
      </c>
      <c r="S138" s="5" t="s">
        <v>195</v>
      </c>
      <c r="T138" s="5" t="s">
        <v>165</v>
      </c>
      <c r="U138" s="5" t="s">
        <v>130</v>
      </c>
      <c r="V138" s="5" t="s">
        <v>253</v>
      </c>
      <c r="W138" s="5" t="s">
        <v>78</v>
      </c>
      <c r="X138" s="5" t="s">
        <v>79</v>
      </c>
      <c r="Y138" s="5" t="s">
        <v>198</v>
      </c>
      <c r="Z138" s="5" t="s">
        <v>131</v>
      </c>
      <c r="AA138" s="5" t="s">
        <v>132</v>
      </c>
      <c r="AB138" s="5" t="s">
        <v>264</v>
      </c>
      <c r="AC138" s="5" t="s">
        <v>201</v>
      </c>
      <c r="AD138" s="5" t="s">
        <v>282</v>
      </c>
      <c r="AE138" s="5" t="s">
        <v>86</v>
      </c>
      <c r="AF138" s="5" t="s">
        <v>87</v>
      </c>
      <c r="AG138" s="5" t="s">
        <v>88</v>
      </c>
      <c r="AH138" s="5" t="s">
        <v>89</v>
      </c>
      <c r="AI138" s="5" t="s">
        <v>90</v>
      </c>
      <c r="AJ138" s="5" t="s">
        <v>91</v>
      </c>
      <c r="AK138" s="5" t="s">
        <v>92</v>
      </c>
      <c r="AL138" s="5" t="s">
        <v>93</v>
      </c>
      <c r="AM138" s="5" t="s">
        <v>94</v>
      </c>
      <c r="AN138" s="5" t="s">
        <v>95</v>
      </c>
      <c r="AO138" s="5" t="s">
        <v>177</v>
      </c>
      <c r="AP138" s="5" t="s">
        <v>142</v>
      </c>
      <c r="AQ138" s="5" t="s">
        <v>206</v>
      </c>
      <c r="AR138" s="5" t="s">
        <v>143</v>
      </c>
      <c r="AS138" s="5" t="s">
        <v>298</v>
      </c>
      <c r="AT138" s="5" t="s">
        <v>238</v>
      </c>
      <c r="AU138" s="5" t="s">
        <v>145</v>
      </c>
      <c r="AV138" s="5" t="s">
        <v>207</v>
      </c>
      <c r="AW138" s="5" t="s">
        <v>248</v>
      </c>
      <c r="AX138" s="5" t="s">
        <v>147</v>
      </c>
      <c r="AY138" s="5" t="s">
        <v>106</v>
      </c>
      <c r="AZ138" s="5" t="s">
        <v>107</v>
      </c>
      <c r="BA138" s="5" t="s">
        <v>108</v>
      </c>
      <c r="BB138" s="5" t="s">
        <v>109</v>
      </c>
      <c r="BC138" s="5" t="s">
        <v>110</v>
      </c>
      <c r="BD138" s="5" t="s">
        <v>111</v>
      </c>
      <c r="BE138" s="5" t="s">
        <v>241</v>
      </c>
      <c r="BF138" s="5" t="s">
        <v>113</v>
      </c>
      <c r="BG138" s="5" t="s">
        <v>114</v>
      </c>
      <c r="BH138" s="7" t="s">
        <v>115</v>
      </c>
    </row>
    <row r="139" spans="1:60" x14ac:dyDescent="0.25">
      <c r="A139" s="8">
        <v>45854.394804826385</v>
      </c>
      <c r="B139" s="9" t="s">
        <v>559</v>
      </c>
      <c r="C139" s="10">
        <v>23</v>
      </c>
      <c r="D139" s="9" t="s">
        <v>560</v>
      </c>
      <c r="E139" s="9">
        <v>7211</v>
      </c>
      <c r="F139" s="9" t="s">
        <v>546</v>
      </c>
      <c r="G139" s="9">
        <v>1120</v>
      </c>
      <c r="H139" s="9" t="s">
        <v>63</v>
      </c>
      <c r="I139" s="9" t="s">
        <v>352</v>
      </c>
      <c r="J139" s="9" t="s">
        <v>119</v>
      </c>
      <c r="K139" s="9" t="s">
        <v>218</v>
      </c>
      <c r="L139" s="9" t="s">
        <v>121</v>
      </c>
      <c r="M139" s="9" t="s">
        <v>193</v>
      </c>
      <c r="N139" s="9" t="s">
        <v>160</v>
      </c>
      <c r="O139" s="9" t="s">
        <v>161</v>
      </c>
      <c r="P139" s="9" t="s">
        <v>219</v>
      </c>
      <c r="Q139" s="9" t="s">
        <v>126</v>
      </c>
      <c r="R139" s="9" t="s">
        <v>220</v>
      </c>
      <c r="S139" s="9" t="s">
        <v>164</v>
      </c>
      <c r="T139" s="9" t="s">
        <v>165</v>
      </c>
      <c r="U139" s="9" t="s">
        <v>130</v>
      </c>
      <c r="V139" s="9" t="s">
        <v>196</v>
      </c>
      <c r="W139" s="9" t="s">
        <v>167</v>
      </c>
      <c r="X139" s="9" t="s">
        <v>79</v>
      </c>
      <c r="Y139" s="9" t="s">
        <v>198</v>
      </c>
      <c r="Z139" s="9" t="s">
        <v>199</v>
      </c>
      <c r="AA139" s="9" t="s">
        <v>132</v>
      </c>
      <c r="AB139" s="9" t="s">
        <v>133</v>
      </c>
      <c r="AC139" s="9" t="s">
        <v>201</v>
      </c>
      <c r="AD139" s="9" t="s">
        <v>235</v>
      </c>
      <c r="AE139" s="9" t="s">
        <v>292</v>
      </c>
      <c r="AF139" s="9" t="s">
        <v>87</v>
      </c>
      <c r="AG139" s="9" t="s">
        <v>136</v>
      </c>
      <c r="AH139" s="9" t="s">
        <v>277</v>
      </c>
      <c r="AI139" s="9" t="s">
        <v>247</v>
      </c>
      <c r="AJ139" s="9" t="s">
        <v>91</v>
      </c>
      <c r="AK139" s="9" t="s">
        <v>92</v>
      </c>
      <c r="AL139" s="9" t="s">
        <v>288</v>
      </c>
      <c r="AM139" s="9" t="s">
        <v>140</v>
      </c>
      <c r="AN139" s="9" t="s">
        <v>95</v>
      </c>
      <c r="AO139" s="9" t="s">
        <v>266</v>
      </c>
      <c r="AP139" s="9" t="s">
        <v>267</v>
      </c>
      <c r="AQ139" s="9" t="s">
        <v>178</v>
      </c>
      <c r="AR139" s="9" t="s">
        <v>278</v>
      </c>
      <c r="AS139" s="9" t="s">
        <v>256</v>
      </c>
      <c r="AT139" s="9" t="s">
        <v>144</v>
      </c>
      <c r="AU139" s="9" t="s">
        <v>145</v>
      </c>
      <c r="AV139" s="9" t="s">
        <v>146</v>
      </c>
      <c r="AW139" s="9" t="s">
        <v>208</v>
      </c>
      <c r="AX139" s="9" t="s">
        <v>183</v>
      </c>
      <c r="AY139" s="9" t="s">
        <v>148</v>
      </c>
      <c r="AZ139" s="9" t="s">
        <v>184</v>
      </c>
      <c r="BA139" s="9" t="s">
        <v>108</v>
      </c>
      <c r="BB139" s="9" t="s">
        <v>109</v>
      </c>
      <c r="BC139" s="9" t="s">
        <v>240</v>
      </c>
      <c r="BD139" s="9" t="s">
        <v>152</v>
      </c>
      <c r="BE139" s="9" t="s">
        <v>112</v>
      </c>
      <c r="BF139" s="9" t="s">
        <v>214</v>
      </c>
      <c r="BG139" s="9" t="s">
        <v>189</v>
      </c>
      <c r="BH139" s="11" t="s">
        <v>115</v>
      </c>
    </row>
    <row r="140" spans="1:60" x14ac:dyDescent="0.25">
      <c r="A140" s="4">
        <v>45854.39624170139</v>
      </c>
      <c r="B140" s="5" t="s">
        <v>561</v>
      </c>
      <c r="C140" s="6">
        <v>27</v>
      </c>
      <c r="D140" s="5" t="s">
        <v>562</v>
      </c>
      <c r="E140" s="5">
        <v>7211</v>
      </c>
      <c r="F140" s="5" t="s">
        <v>423</v>
      </c>
      <c r="G140" s="5">
        <v>1106</v>
      </c>
      <c r="H140" s="5" t="s">
        <v>63</v>
      </c>
      <c r="I140" s="5" t="s">
        <v>352</v>
      </c>
      <c r="J140" s="5" t="s">
        <v>217</v>
      </c>
      <c r="K140" s="5" t="s">
        <v>120</v>
      </c>
      <c r="L140" s="5" t="s">
        <v>121</v>
      </c>
      <c r="M140" s="5" t="s">
        <v>122</v>
      </c>
      <c r="N140" s="5" t="s">
        <v>313</v>
      </c>
      <c r="O140" s="5" t="s">
        <v>124</v>
      </c>
      <c r="P140" s="5" t="s">
        <v>219</v>
      </c>
      <c r="Q140" s="5" t="s">
        <v>126</v>
      </c>
      <c r="R140" s="5" t="s">
        <v>220</v>
      </c>
      <c r="S140" s="5" t="s">
        <v>164</v>
      </c>
      <c r="T140" s="5" t="s">
        <v>129</v>
      </c>
      <c r="U140" s="5" t="s">
        <v>130</v>
      </c>
      <c r="V140" s="5" t="s">
        <v>253</v>
      </c>
      <c r="W140" s="5" t="s">
        <v>167</v>
      </c>
      <c r="X140" s="5" t="s">
        <v>79</v>
      </c>
      <c r="Y140" s="5" t="s">
        <v>198</v>
      </c>
      <c r="Z140" s="5" t="s">
        <v>81</v>
      </c>
      <c r="AA140" s="5" t="s">
        <v>223</v>
      </c>
      <c r="AB140" s="5" t="s">
        <v>169</v>
      </c>
      <c r="AC140" s="5" t="s">
        <v>201</v>
      </c>
      <c r="AD140" s="5" t="s">
        <v>171</v>
      </c>
      <c r="AE140" s="5" t="s">
        <v>86</v>
      </c>
      <c r="AF140" s="5" t="s">
        <v>87</v>
      </c>
      <c r="AG140" s="5" t="s">
        <v>245</v>
      </c>
      <c r="AH140" s="5" t="s">
        <v>225</v>
      </c>
      <c r="AI140" s="5" t="s">
        <v>203</v>
      </c>
      <c r="AJ140" s="5" t="s">
        <v>226</v>
      </c>
      <c r="AK140" s="5" t="s">
        <v>138</v>
      </c>
      <c r="AL140" s="5" t="s">
        <v>288</v>
      </c>
      <c r="AM140" s="5" t="s">
        <v>140</v>
      </c>
      <c r="AN140" s="5" t="s">
        <v>95</v>
      </c>
      <c r="AO140" s="5" t="s">
        <v>237</v>
      </c>
      <c r="AP140" s="5" t="s">
        <v>267</v>
      </c>
      <c r="AQ140" s="5" t="s">
        <v>98</v>
      </c>
      <c r="AR140" s="5" t="s">
        <v>278</v>
      </c>
      <c r="AS140" s="5" t="s">
        <v>180</v>
      </c>
      <c r="AT140" s="5" t="s">
        <v>144</v>
      </c>
      <c r="AU140" s="5" t="s">
        <v>145</v>
      </c>
      <c r="AV140" s="5" t="s">
        <v>279</v>
      </c>
      <c r="AW140" s="5" t="s">
        <v>227</v>
      </c>
      <c r="AX140" s="5" t="s">
        <v>105</v>
      </c>
      <c r="AY140" s="5" t="s">
        <v>148</v>
      </c>
      <c r="AZ140" s="5" t="s">
        <v>211</v>
      </c>
      <c r="BA140" s="5" t="s">
        <v>185</v>
      </c>
      <c r="BB140" s="5" t="s">
        <v>228</v>
      </c>
      <c r="BC140" s="5" t="s">
        <v>186</v>
      </c>
      <c r="BD140" s="5" t="s">
        <v>111</v>
      </c>
      <c r="BE140" s="5" t="s">
        <v>112</v>
      </c>
      <c r="BF140" s="5" t="s">
        <v>257</v>
      </c>
      <c r="BG140" s="5" t="s">
        <v>155</v>
      </c>
      <c r="BH140" s="7" t="s">
        <v>258</v>
      </c>
    </row>
    <row r="141" spans="1:60" x14ac:dyDescent="0.25">
      <c r="A141" s="8">
        <v>45854.398950844909</v>
      </c>
      <c r="B141" s="9" t="s">
        <v>563</v>
      </c>
      <c r="C141" s="10">
        <v>15</v>
      </c>
      <c r="D141" s="9" t="s">
        <v>564</v>
      </c>
      <c r="E141" s="9">
        <v>7219</v>
      </c>
      <c r="F141" s="9" t="s">
        <v>546</v>
      </c>
      <c r="G141" s="9">
        <v>1120</v>
      </c>
      <c r="H141" s="9" t="s">
        <v>63</v>
      </c>
      <c r="I141" s="9" t="s">
        <v>352</v>
      </c>
      <c r="J141" s="9" t="s">
        <v>119</v>
      </c>
      <c r="K141" s="9" t="s">
        <v>120</v>
      </c>
      <c r="L141" s="9" t="s">
        <v>121</v>
      </c>
      <c r="M141" s="9" t="s">
        <v>193</v>
      </c>
      <c r="N141" s="9" t="s">
        <v>69</v>
      </c>
      <c r="O141" s="9" t="s">
        <v>194</v>
      </c>
      <c r="P141" s="9" t="s">
        <v>162</v>
      </c>
      <c r="Q141" s="9" t="s">
        <v>297</v>
      </c>
      <c r="R141" s="9" t="s">
        <v>232</v>
      </c>
      <c r="S141" s="9" t="s">
        <v>128</v>
      </c>
      <c r="T141" s="9" t="s">
        <v>263</v>
      </c>
      <c r="U141" s="9" t="s">
        <v>305</v>
      </c>
      <c r="V141" s="9" t="s">
        <v>253</v>
      </c>
      <c r="W141" s="9" t="s">
        <v>167</v>
      </c>
      <c r="X141" s="9" t="s">
        <v>79</v>
      </c>
      <c r="Y141" s="9" t="s">
        <v>80</v>
      </c>
      <c r="Z141" s="9" t="s">
        <v>81</v>
      </c>
      <c r="AA141" s="9" t="s">
        <v>132</v>
      </c>
      <c r="AB141" s="9" t="s">
        <v>264</v>
      </c>
      <c r="AC141" s="9" t="s">
        <v>134</v>
      </c>
      <c r="AD141" s="9" t="s">
        <v>282</v>
      </c>
      <c r="AE141" s="9" t="s">
        <v>292</v>
      </c>
      <c r="AF141" s="9" t="s">
        <v>254</v>
      </c>
      <c r="AG141" s="9" t="s">
        <v>88</v>
      </c>
      <c r="AH141" s="9" t="s">
        <v>246</v>
      </c>
      <c r="AI141" s="9" t="s">
        <v>203</v>
      </c>
      <c r="AJ141" s="9" t="s">
        <v>226</v>
      </c>
      <c r="AK141" s="9" t="s">
        <v>138</v>
      </c>
      <c r="AL141" s="9" t="s">
        <v>288</v>
      </c>
      <c r="AM141" s="9" t="s">
        <v>140</v>
      </c>
      <c r="AN141" s="9" t="s">
        <v>236</v>
      </c>
      <c r="AO141" s="9" t="s">
        <v>96</v>
      </c>
      <c r="AP141" s="9" t="s">
        <v>267</v>
      </c>
      <c r="AQ141" s="9" t="s">
        <v>178</v>
      </c>
      <c r="AR141" s="9" t="s">
        <v>143</v>
      </c>
      <c r="AS141" s="9" t="s">
        <v>180</v>
      </c>
      <c r="AT141" s="9" t="s">
        <v>181</v>
      </c>
      <c r="AU141" s="9" t="s">
        <v>239</v>
      </c>
      <c r="AV141" s="9" t="s">
        <v>146</v>
      </c>
      <c r="AW141" s="9" t="s">
        <v>208</v>
      </c>
      <c r="AX141" s="9" t="s">
        <v>183</v>
      </c>
      <c r="AY141" s="9" t="s">
        <v>106</v>
      </c>
      <c r="AZ141" s="9" t="s">
        <v>211</v>
      </c>
      <c r="BA141" s="9" t="s">
        <v>185</v>
      </c>
      <c r="BB141" s="9" t="s">
        <v>150</v>
      </c>
      <c r="BC141" s="9" t="s">
        <v>110</v>
      </c>
      <c r="BD141" s="9" t="s">
        <v>152</v>
      </c>
      <c r="BE141" s="9" t="s">
        <v>112</v>
      </c>
      <c r="BF141" s="9" t="s">
        <v>113</v>
      </c>
      <c r="BG141" s="9" t="s">
        <v>242</v>
      </c>
      <c r="BH141" s="11" t="s">
        <v>115</v>
      </c>
    </row>
    <row r="142" spans="1:60" x14ac:dyDescent="0.25">
      <c r="A142" s="4">
        <v>45854.399718831017</v>
      </c>
      <c r="B142" s="5" t="s">
        <v>565</v>
      </c>
      <c r="C142" s="6">
        <v>20</v>
      </c>
      <c r="D142" s="5" t="s">
        <v>566</v>
      </c>
      <c r="E142" s="5">
        <v>7239</v>
      </c>
      <c r="F142" s="5" t="s">
        <v>546</v>
      </c>
      <c r="G142" s="5">
        <v>1120</v>
      </c>
      <c r="H142" s="5" t="s">
        <v>63</v>
      </c>
      <c r="I142" s="5" t="s">
        <v>352</v>
      </c>
      <c r="J142" s="5" t="s">
        <v>119</v>
      </c>
      <c r="K142" s="5" t="s">
        <v>218</v>
      </c>
      <c r="L142" s="5" t="s">
        <v>121</v>
      </c>
      <c r="M142" s="5" t="s">
        <v>272</v>
      </c>
      <c r="N142" s="5" t="s">
        <v>160</v>
      </c>
      <c r="O142" s="5" t="s">
        <v>124</v>
      </c>
      <c r="P142" s="5" t="s">
        <v>71</v>
      </c>
      <c r="Q142" s="5" t="s">
        <v>126</v>
      </c>
      <c r="R142" s="5" t="s">
        <v>232</v>
      </c>
      <c r="S142" s="5" t="s">
        <v>164</v>
      </c>
      <c r="T142" s="5" t="s">
        <v>165</v>
      </c>
      <c r="U142" s="5" t="s">
        <v>130</v>
      </c>
      <c r="V142" s="5" t="s">
        <v>253</v>
      </c>
      <c r="W142" s="5" t="s">
        <v>167</v>
      </c>
      <c r="X142" s="5" t="s">
        <v>79</v>
      </c>
      <c r="Y142" s="5" t="s">
        <v>198</v>
      </c>
      <c r="Z142" s="5" t="s">
        <v>81</v>
      </c>
      <c r="AA142" s="5" t="s">
        <v>82</v>
      </c>
      <c r="AB142" s="5" t="s">
        <v>264</v>
      </c>
      <c r="AC142" s="5" t="s">
        <v>134</v>
      </c>
      <c r="AD142" s="5" t="s">
        <v>235</v>
      </c>
      <c r="AE142" s="5" t="s">
        <v>172</v>
      </c>
      <c r="AF142" s="5" t="s">
        <v>87</v>
      </c>
      <c r="AG142" s="5" t="s">
        <v>173</v>
      </c>
      <c r="AH142" s="5" t="s">
        <v>246</v>
      </c>
      <c r="AI142" s="5" t="s">
        <v>247</v>
      </c>
      <c r="AJ142" s="5" t="s">
        <v>91</v>
      </c>
      <c r="AK142" s="5" t="s">
        <v>205</v>
      </c>
      <c r="AL142" s="5" t="s">
        <v>255</v>
      </c>
      <c r="AM142" s="5" t="s">
        <v>91</v>
      </c>
      <c r="AN142" s="5" t="s">
        <v>95</v>
      </c>
      <c r="AO142" s="5" t="s">
        <v>266</v>
      </c>
      <c r="AP142" s="5" t="s">
        <v>142</v>
      </c>
      <c r="AQ142" s="5" t="s">
        <v>178</v>
      </c>
      <c r="AR142" s="5" t="s">
        <v>143</v>
      </c>
      <c r="AS142" s="5" t="s">
        <v>180</v>
      </c>
      <c r="AT142" s="5" t="s">
        <v>181</v>
      </c>
      <c r="AU142" s="5" t="s">
        <v>239</v>
      </c>
      <c r="AV142" s="5" t="s">
        <v>279</v>
      </c>
      <c r="AW142" s="5" t="s">
        <v>208</v>
      </c>
      <c r="AX142" s="5" t="s">
        <v>209</v>
      </c>
      <c r="AY142" s="5" t="s">
        <v>106</v>
      </c>
      <c r="AZ142" s="5" t="s">
        <v>107</v>
      </c>
      <c r="BA142" s="5" t="s">
        <v>108</v>
      </c>
      <c r="BB142" s="5" t="s">
        <v>109</v>
      </c>
      <c r="BC142" s="5" t="s">
        <v>151</v>
      </c>
      <c r="BD142" s="5" t="s">
        <v>152</v>
      </c>
      <c r="BE142" s="5" t="s">
        <v>241</v>
      </c>
      <c r="BF142" s="5" t="s">
        <v>338</v>
      </c>
      <c r="BG142" s="5" t="s">
        <v>114</v>
      </c>
      <c r="BH142" s="7" t="s">
        <v>229</v>
      </c>
    </row>
    <row r="143" spans="1:60" x14ac:dyDescent="0.25">
      <c r="A143" s="8">
        <v>45854.400555868051</v>
      </c>
      <c r="B143" s="9" t="s">
        <v>567</v>
      </c>
      <c r="C143" s="10">
        <v>14</v>
      </c>
      <c r="D143" s="9" t="s">
        <v>568</v>
      </c>
      <c r="E143" s="9">
        <v>7211</v>
      </c>
      <c r="F143" s="9" t="s">
        <v>546</v>
      </c>
      <c r="G143" s="9">
        <v>1120</v>
      </c>
      <c r="H143" s="9" t="s">
        <v>63</v>
      </c>
      <c r="I143" s="9" t="s">
        <v>352</v>
      </c>
      <c r="J143" s="9" t="s">
        <v>119</v>
      </c>
      <c r="K143" s="9" t="s">
        <v>158</v>
      </c>
      <c r="L143" s="9" t="s">
        <v>67</v>
      </c>
      <c r="M143" s="9" t="s">
        <v>272</v>
      </c>
      <c r="N143" s="9" t="s">
        <v>123</v>
      </c>
      <c r="O143" s="9" t="s">
        <v>124</v>
      </c>
      <c r="P143" s="9" t="s">
        <v>71</v>
      </c>
      <c r="Q143" s="9" t="s">
        <v>72</v>
      </c>
      <c r="R143" s="9" t="s">
        <v>232</v>
      </c>
      <c r="S143" s="9" t="s">
        <v>195</v>
      </c>
      <c r="T143" s="9" t="s">
        <v>165</v>
      </c>
      <c r="U143" s="9" t="s">
        <v>130</v>
      </c>
      <c r="V143" s="9" t="s">
        <v>253</v>
      </c>
      <c r="W143" s="9" t="s">
        <v>78</v>
      </c>
      <c r="X143" s="9" t="s">
        <v>79</v>
      </c>
      <c r="Y143" s="9" t="s">
        <v>80</v>
      </c>
      <c r="Z143" s="9" t="s">
        <v>131</v>
      </c>
      <c r="AA143" s="9" t="s">
        <v>200</v>
      </c>
      <c r="AB143" s="9" t="s">
        <v>83</v>
      </c>
      <c r="AC143" s="9" t="s">
        <v>134</v>
      </c>
      <c r="AD143" s="9" t="s">
        <v>235</v>
      </c>
      <c r="AE143" s="9" t="s">
        <v>135</v>
      </c>
      <c r="AF143" s="9" t="s">
        <v>87</v>
      </c>
      <c r="AG143" s="9" t="s">
        <v>173</v>
      </c>
      <c r="AH143" s="9" t="s">
        <v>246</v>
      </c>
      <c r="AI143" s="9" t="s">
        <v>137</v>
      </c>
      <c r="AJ143" s="9" t="s">
        <v>91</v>
      </c>
      <c r="AK143" s="9" t="s">
        <v>205</v>
      </c>
      <c r="AL143" s="9" t="s">
        <v>93</v>
      </c>
      <c r="AM143" s="9" t="s">
        <v>91</v>
      </c>
      <c r="AN143" s="9" t="s">
        <v>141</v>
      </c>
      <c r="AO143" s="9" t="s">
        <v>96</v>
      </c>
      <c r="AP143" s="9" t="s">
        <v>142</v>
      </c>
      <c r="AQ143" s="9" t="s">
        <v>206</v>
      </c>
      <c r="AR143" s="9" t="s">
        <v>278</v>
      </c>
      <c r="AS143" s="9" t="s">
        <v>256</v>
      </c>
      <c r="AT143" s="9" t="s">
        <v>181</v>
      </c>
      <c r="AU143" s="9" t="s">
        <v>239</v>
      </c>
      <c r="AV143" s="9" t="s">
        <v>279</v>
      </c>
      <c r="AW143" s="9" t="s">
        <v>104</v>
      </c>
      <c r="AX143" s="9" t="s">
        <v>183</v>
      </c>
      <c r="AY143" s="9" t="s">
        <v>210</v>
      </c>
      <c r="AZ143" s="9" t="s">
        <v>211</v>
      </c>
      <c r="BA143" s="9" t="s">
        <v>269</v>
      </c>
      <c r="BB143" s="9" t="s">
        <v>109</v>
      </c>
      <c r="BC143" s="9" t="s">
        <v>240</v>
      </c>
      <c r="BD143" s="9" t="s">
        <v>111</v>
      </c>
      <c r="BE143" s="9" t="s">
        <v>241</v>
      </c>
      <c r="BF143" s="9" t="s">
        <v>188</v>
      </c>
      <c r="BG143" s="9" t="s">
        <v>242</v>
      </c>
      <c r="BH143" s="11" t="s">
        <v>258</v>
      </c>
    </row>
    <row r="144" spans="1:60" x14ac:dyDescent="0.25">
      <c r="A144" s="4">
        <v>45854.400568773148</v>
      </c>
      <c r="B144" s="5" t="s">
        <v>569</v>
      </c>
      <c r="C144" s="6">
        <v>16</v>
      </c>
      <c r="D144" s="5" t="s">
        <v>570</v>
      </c>
      <c r="E144" s="5">
        <v>7230</v>
      </c>
      <c r="F144" s="5" t="s">
        <v>546</v>
      </c>
      <c r="G144" s="5">
        <v>1120</v>
      </c>
      <c r="H144" s="5" t="s">
        <v>63</v>
      </c>
      <c r="I144" s="5" t="s">
        <v>352</v>
      </c>
      <c r="J144" s="5" t="s">
        <v>119</v>
      </c>
      <c r="K144" s="5" t="s">
        <v>218</v>
      </c>
      <c r="L144" s="5" t="s">
        <v>262</v>
      </c>
      <c r="M144" s="5" t="s">
        <v>193</v>
      </c>
      <c r="N144" s="5" t="s">
        <v>160</v>
      </c>
      <c r="O144" s="5" t="s">
        <v>194</v>
      </c>
      <c r="P144" s="5" t="s">
        <v>71</v>
      </c>
      <c r="Q144" s="5" t="s">
        <v>72</v>
      </c>
      <c r="R144" s="5" t="s">
        <v>127</v>
      </c>
      <c r="S144" s="5" t="s">
        <v>128</v>
      </c>
      <c r="T144" s="5" t="s">
        <v>263</v>
      </c>
      <c r="U144" s="5" t="s">
        <v>166</v>
      </c>
      <c r="V144" s="5" t="s">
        <v>275</v>
      </c>
      <c r="W144" s="5" t="s">
        <v>197</v>
      </c>
      <c r="X144" s="5" t="s">
        <v>276</v>
      </c>
      <c r="Y144" s="5" t="s">
        <v>80</v>
      </c>
      <c r="Z144" s="5" t="s">
        <v>131</v>
      </c>
      <c r="AA144" s="5" t="s">
        <v>132</v>
      </c>
      <c r="AB144" s="5" t="s">
        <v>83</v>
      </c>
      <c r="AC144" s="5" t="s">
        <v>134</v>
      </c>
      <c r="AD144" s="5" t="s">
        <v>171</v>
      </c>
      <c r="AE144" s="5" t="s">
        <v>172</v>
      </c>
      <c r="AF144" s="5" t="s">
        <v>87</v>
      </c>
      <c r="AG144" s="5" t="s">
        <v>173</v>
      </c>
      <c r="AH144" s="5" t="s">
        <v>246</v>
      </c>
      <c r="AI144" s="5" t="s">
        <v>137</v>
      </c>
      <c r="AJ144" s="5" t="s">
        <v>91</v>
      </c>
      <c r="AK144" s="5" t="s">
        <v>138</v>
      </c>
      <c r="AL144" s="5" t="s">
        <v>255</v>
      </c>
      <c r="AM144" s="5" t="s">
        <v>91</v>
      </c>
      <c r="AN144" s="5" t="s">
        <v>176</v>
      </c>
      <c r="AO144" s="5" t="s">
        <v>96</v>
      </c>
      <c r="AP144" s="5" t="s">
        <v>100</v>
      </c>
      <c r="AQ144" s="5" t="s">
        <v>178</v>
      </c>
      <c r="AR144" s="5" t="s">
        <v>99</v>
      </c>
      <c r="AS144" s="5" t="s">
        <v>298</v>
      </c>
      <c r="AT144" s="5" t="s">
        <v>181</v>
      </c>
      <c r="AU144" s="5" t="s">
        <v>145</v>
      </c>
      <c r="AV144" s="5" t="s">
        <v>279</v>
      </c>
      <c r="AW144" s="5" t="s">
        <v>208</v>
      </c>
      <c r="AX144" s="5" t="s">
        <v>105</v>
      </c>
      <c r="AY144" s="5" t="s">
        <v>210</v>
      </c>
      <c r="AZ144" s="5" t="s">
        <v>211</v>
      </c>
      <c r="BA144" s="5" t="s">
        <v>108</v>
      </c>
      <c r="BB144" s="5" t="s">
        <v>250</v>
      </c>
      <c r="BC144" s="5" t="s">
        <v>240</v>
      </c>
      <c r="BD144" s="5" t="s">
        <v>187</v>
      </c>
      <c r="BE144" s="5" t="s">
        <v>153</v>
      </c>
      <c r="BF144" s="5" t="s">
        <v>338</v>
      </c>
      <c r="BG144" s="5" t="s">
        <v>114</v>
      </c>
      <c r="BH144" s="7" t="s">
        <v>258</v>
      </c>
    </row>
    <row r="145" spans="1:60" x14ac:dyDescent="0.25">
      <c r="A145" s="8">
        <v>45854.40057643519</v>
      </c>
      <c r="B145" s="9" t="s">
        <v>571</v>
      </c>
      <c r="C145" s="10">
        <v>17</v>
      </c>
      <c r="D145" s="9" t="s">
        <v>572</v>
      </c>
      <c r="E145" s="9">
        <v>7214</v>
      </c>
      <c r="F145" s="9" t="s">
        <v>546</v>
      </c>
      <c r="G145" s="9">
        <v>1120</v>
      </c>
      <c r="H145" s="9" t="s">
        <v>63</v>
      </c>
      <c r="I145" s="9" t="s">
        <v>352</v>
      </c>
      <c r="J145" s="9" t="s">
        <v>119</v>
      </c>
      <c r="K145" s="9" t="s">
        <v>218</v>
      </c>
      <c r="L145" s="9" t="s">
        <v>159</v>
      </c>
      <c r="M145" s="9" t="s">
        <v>68</v>
      </c>
      <c r="N145" s="9" t="s">
        <v>160</v>
      </c>
      <c r="O145" s="9" t="s">
        <v>70</v>
      </c>
      <c r="P145" s="9" t="s">
        <v>219</v>
      </c>
      <c r="Q145" s="9" t="s">
        <v>72</v>
      </c>
      <c r="R145" s="9" t="s">
        <v>73</v>
      </c>
      <c r="S145" s="9" t="s">
        <v>195</v>
      </c>
      <c r="T145" s="9" t="s">
        <v>129</v>
      </c>
      <c r="U145" s="9" t="s">
        <v>130</v>
      </c>
      <c r="V145" s="9" t="s">
        <v>253</v>
      </c>
      <c r="W145" s="9" t="s">
        <v>306</v>
      </c>
      <c r="X145" s="9" t="s">
        <v>79</v>
      </c>
      <c r="Y145" s="9" t="s">
        <v>222</v>
      </c>
      <c r="Z145" s="9" t="s">
        <v>234</v>
      </c>
      <c r="AA145" s="9" t="s">
        <v>82</v>
      </c>
      <c r="AB145" s="9" t="s">
        <v>264</v>
      </c>
      <c r="AC145" s="9" t="s">
        <v>201</v>
      </c>
      <c r="AD145" s="9" t="s">
        <v>235</v>
      </c>
      <c r="AE145" s="9" t="s">
        <v>172</v>
      </c>
      <c r="AF145" s="9" t="s">
        <v>224</v>
      </c>
      <c r="AG145" s="9" t="s">
        <v>88</v>
      </c>
      <c r="AH145" s="9" t="s">
        <v>277</v>
      </c>
      <c r="AI145" s="9" t="s">
        <v>247</v>
      </c>
      <c r="AJ145" s="9" t="s">
        <v>226</v>
      </c>
      <c r="AK145" s="9" t="s">
        <v>92</v>
      </c>
      <c r="AL145" s="9" t="s">
        <v>139</v>
      </c>
      <c r="AM145" s="9" t="s">
        <v>140</v>
      </c>
      <c r="AN145" s="9" t="s">
        <v>176</v>
      </c>
      <c r="AO145" s="9" t="s">
        <v>237</v>
      </c>
      <c r="AP145" s="9" t="s">
        <v>97</v>
      </c>
      <c r="AQ145" s="9" t="s">
        <v>178</v>
      </c>
      <c r="AR145" s="9" t="s">
        <v>278</v>
      </c>
      <c r="AS145" s="9" t="s">
        <v>180</v>
      </c>
      <c r="AT145" s="9" t="s">
        <v>181</v>
      </c>
      <c r="AU145" s="9" t="s">
        <v>239</v>
      </c>
      <c r="AV145" s="9" t="s">
        <v>207</v>
      </c>
      <c r="AW145" s="9" t="s">
        <v>104</v>
      </c>
      <c r="AX145" s="9" t="s">
        <v>105</v>
      </c>
      <c r="AY145" s="9" t="s">
        <v>210</v>
      </c>
      <c r="AZ145" s="9" t="s">
        <v>211</v>
      </c>
      <c r="BA145" s="9" t="s">
        <v>108</v>
      </c>
      <c r="BB145" s="9" t="s">
        <v>228</v>
      </c>
      <c r="BC145" s="9" t="s">
        <v>110</v>
      </c>
      <c r="BD145" s="9" t="s">
        <v>187</v>
      </c>
      <c r="BE145" s="9" t="s">
        <v>153</v>
      </c>
      <c r="BF145" s="9" t="s">
        <v>338</v>
      </c>
      <c r="BG145" s="9" t="s">
        <v>114</v>
      </c>
      <c r="BH145" s="11" t="s">
        <v>258</v>
      </c>
    </row>
    <row r="146" spans="1:60" x14ac:dyDescent="0.25">
      <c r="A146" s="4">
        <v>45854.400634212958</v>
      </c>
      <c r="B146" s="5" t="s">
        <v>573</v>
      </c>
      <c r="C146" s="6">
        <v>22</v>
      </c>
      <c r="D146" s="5" t="s">
        <v>574</v>
      </c>
      <c r="E146" s="5">
        <v>7239</v>
      </c>
      <c r="F146" s="5" t="s">
        <v>546</v>
      </c>
      <c r="G146" s="5">
        <v>1120</v>
      </c>
      <c r="H146" s="5" t="s">
        <v>63</v>
      </c>
      <c r="I146" s="5" t="s">
        <v>352</v>
      </c>
      <c r="J146" s="5" t="s">
        <v>119</v>
      </c>
      <c r="K146" s="5" t="s">
        <v>120</v>
      </c>
      <c r="L146" s="5" t="s">
        <v>121</v>
      </c>
      <c r="M146" s="5" t="s">
        <v>193</v>
      </c>
      <c r="N146" s="5" t="s">
        <v>313</v>
      </c>
      <c r="O146" s="5" t="s">
        <v>194</v>
      </c>
      <c r="P146" s="5" t="s">
        <v>219</v>
      </c>
      <c r="Q146" s="5" t="s">
        <v>72</v>
      </c>
      <c r="R146" s="5" t="s">
        <v>73</v>
      </c>
      <c r="S146" s="5" t="s">
        <v>74</v>
      </c>
      <c r="T146" s="5" t="s">
        <v>75</v>
      </c>
      <c r="U146" s="5" t="s">
        <v>305</v>
      </c>
      <c r="V146" s="5" t="s">
        <v>253</v>
      </c>
      <c r="W146" s="5" t="s">
        <v>167</v>
      </c>
      <c r="X146" s="5" t="s">
        <v>79</v>
      </c>
      <c r="Y146" s="5" t="s">
        <v>80</v>
      </c>
      <c r="Z146" s="5" t="s">
        <v>81</v>
      </c>
      <c r="AA146" s="5" t="s">
        <v>82</v>
      </c>
      <c r="AB146" s="5" t="s">
        <v>169</v>
      </c>
      <c r="AC146" s="5" t="s">
        <v>134</v>
      </c>
      <c r="AD146" s="5" t="s">
        <v>282</v>
      </c>
      <c r="AE146" s="5" t="s">
        <v>135</v>
      </c>
      <c r="AF146" s="5" t="s">
        <v>254</v>
      </c>
      <c r="AG146" s="5" t="s">
        <v>173</v>
      </c>
      <c r="AH146" s="5" t="s">
        <v>277</v>
      </c>
      <c r="AI146" s="5" t="s">
        <v>247</v>
      </c>
      <c r="AJ146" s="5" t="s">
        <v>91</v>
      </c>
      <c r="AK146" s="5" t="s">
        <v>138</v>
      </c>
      <c r="AL146" s="5" t="s">
        <v>255</v>
      </c>
      <c r="AM146" s="5" t="s">
        <v>91</v>
      </c>
      <c r="AN146" s="5" t="s">
        <v>236</v>
      </c>
      <c r="AO146" s="5" t="s">
        <v>96</v>
      </c>
      <c r="AP146" s="5" t="s">
        <v>142</v>
      </c>
      <c r="AQ146" s="5" t="s">
        <v>268</v>
      </c>
      <c r="AR146" s="5" t="s">
        <v>278</v>
      </c>
      <c r="AS146" s="5" t="s">
        <v>180</v>
      </c>
      <c r="AT146" s="5" t="s">
        <v>144</v>
      </c>
      <c r="AU146" s="5" t="s">
        <v>145</v>
      </c>
      <c r="AV146" s="5" t="s">
        <v>279</v>
      </c>
      <c r="AW146" s="5" t="s">
        <v>248</v>
      </c>
      <c r="AX146" s="5" t="s">
        <v>209</v>
      </c>
      <c r="AY146" s="5" t="s">
        <v>148</v>
      </c>
      <c r="AZ146" s="5" t="s">
        <v>211</v>
      </c>
      <c r="BA146" s="5" t="s">
        <v>269</v>
      </c>
      <c r="BB146" s="5" t="s">
        <v>109</v>
      </c>
      <c r="BC146" s="5" t="s">
        <v>186</v>
      </c>
      <c r="BD146" s="5" t="s">
        <v>111</v>
      </c>
      <c r="BE146" s="5" t="s">
        <v>112</v>
      </c>
      <c r="BF146" s="5" t="s">
        <v>214</v>
      </c>
      <c r="BG146" s="5" t="s">
        <v>189</v>
      </c>
      <c r="BH146" s="7" t="s">
        <v>115</v>
      </c>
    </row>
    <row r="147" spans="1:60" x14ac:dyDescent="0.25">
      <c r="A147" s="8">
        <v>45854.401850856477</v>
      </c>
      <c r="B147" s="9" t="s">
        <v>575</v>
      </c>
      <c r="C147" s="10">
        <v>21</v>
      </c>
      <c r="D147" s="9" t="s">
        <v>576</v>
      </c>
      <c r="E147" s="9">
        <v>7243</v>
      </c>
      <c r="F147" s="9" t="s">
        <v>546</v>
      </c>
      <c r="G147" s="9">
        <v>1120</v>
      </c>
      <c r="H147" s="9" t="s">
        <v>63</v>
      </c>
      <c r="I147" s="9" t="s">
        <v>352</v>
      </c>
      <c r="J147" s="9" t="s">
        <v>119</v>
      </c>
      <c r="K147" s="9" t="s">
        <v>120</v>
      </c>
      <c r="L147" s="9" t="s">
        <v>262</v>
      </c>
      <c r="M147" s="9" t="s">
        <v>193</v>
      </c>
      <c r="N147" s="9" t="s">
        <v>123</v>
      </c>
      <c r="O147" s="9" t="s">
        <v>194</v>
      </c>
      <c r="P147" s="9" t="s">
        <v>219</v>
      </c>
      <c r="Q147" s="9" t="s">
        <v>126</v>
      </c>
      <c r="R147" s="9" t="s">
        <v>127</v>
      </c>
      <c r="S147" s="9" t="s">
        <v>128</v>
      </c>
      <c r="T147" s="9" t="s">
        <v>129</v>
      </c>
      <c r="U147" s="9" t="s">
        <v>130</v>
      </c>
      <c r="V147" s="9" t="s">
        <v>253</v>
      </c>
      <c r="W147" s="9" t="s">
        <v>167</v>
      </c>
      <c r="X147" s="9" t="s">
        <v>79</v>
      </c>
      <c r="Y147" s="9" t="s">
        <v>198</v>
      </c>
      <c r="Z147" s="9" t="s">
        <v>199</v>
      </c>
      <c r="AA147" s="9" t="s">
        <v>132</v>
      </c>
      <c r="AB147" s="9" t="s">
        <v>169</v>
      </c>
      <c r="AC147" s="9" t="s">
        <v>170</v>
      </c>
      <c r="AD147" s="9" t="s">
        <v>171</v>
      </c>
      <c r="AE147" s="9" t="s">
        <v>86</v>
      </c>
      <c r="AF147" s="9" t="s">
        <v>202</v>
      </c>
      <c r="AG147" s="9" t="s">
        <v>173</v>
      </c>
      <c r="AH147" s="9" t="s">
        <v>246</v>
      </c>
      <c r="AI147" s="9" t="s">
        <v>137</v>
      </c>
      <c r="AJ147" s="9" t="s">
        <v>91</v>
      </c>
      <c r="AK147" s="9" t="s">
        <v>138</v>
      </c>
      <c r="AL147" s="9" t="s">
        <v>255</v>
      </c>
      <c r="AM147" s="9" t="s">
        <v>94</v>
      </c>
      <c r="AN147" s="9" t="s">
        <v>141</v>
      </c>
      <c r="AO147" s="9" t="s">
        <v>177</v>
      </c>
      <c r="AP147" s="9" t="s">
        <v>267</v>
      </c>
      <c r="AQ147" s="9" t="s">
        <v>98</v>
      </c>
      <c r="AR147" s="9" t="s">
        <v>278</v>
      </c>
      <c r="AS147" s="9" t="s">
        <v>298</v>
      </c>
      <c r="AT147" s="9" t="s">
        <v>144</v>
      </c>
      <c r="AU147" s="9" t="s">
        <v>239</v>
      </c>
      <c r="AV147" s="9" t="s">
        <v>103</v>
      </c>
      <c r="AW147" s="9" t="s">
        <v>248</v>
      </c>
      <c r="AX147" s="9" t="s">
        <v>183</v>
      </c>
      <c r="AY147" s="9" t="s">
        <v>106</v>
      </c>
      <c r="AZ147" s="9" t="s">
        <v>211</v>
      </c>
      <c r="BA147" s="9" t="s">
        <v>149</v>
      </c>
      <c r="BB147" s="9" t="s">
        <v>150</v>
      </c>
      <c r="BC147" s="9" t="s">
        <v>240</v>
      </c>
      <c r="BD147" s="9" t="s">
        <v>187</v>
      </c>
      <c r="BE147" s="9" t="s">
        <v>213</v>
      </c>
      <c r="BF147" s="9" t="s">
        <v>154</v>
      </c>
      <c r="BG147" s="9" t="s">
        <v>114</v>
      </c>
      <c r="BH147" s="11" t="s">
        <v>190</v>
      </c>
    </row>
    <row r="148" spans="1:60" x14ac:dyDescent="0.25">
      <c r="A148" s="4">
        <v>45854.403149699079</v>
      </c>
      <c r="B148" s="5" t="s">
        <v>577</v>
      </c>
      <c r="C148" s="6">
        <v>18</v>
      </c>
      <c r="D148" s="5" t="s">
        <v>578</v>
      </c>
      <c r="E148" s="5">
        <v>7204</v>
      </c>
      <c r="F148" s="5" t="s">
        <v>546</v>
      </c>
      <c r="G148" s="5">
        <v>1120</v>
      </c>
      <c r="H148" s="5" t="s">
        <v>63</v>
      </c>
      <c r="I148" s="5" t="s">
        <v>352</v>
      </c>
      <c r="J148" s="5" t="s">
        <v>119</v>
      </c>
      <c r="K148" s="5" t="s">
        <v>120</v>
      </c>
      <c r="L148" s="5" t="s">
        <v>121</v>
      </c>
      <c r="M148" s="5" t="s">
        <v>122</v>
      </c>
      <c r="N148" s="5" t="s">
        <v>160</v>
      </c>
      <c r="O148" s="5" t="s">
        <v>70</v>
      </c>
      <c r="P148" s="5" t="s">
        <v>71</v>
      </c>
      <c r="Q148" s="5" t="s">
        <v>297</v>
      </c>
      <c r="R148" s="5" t="s">
        <v>73</v>
      </c>
      <c r="S148" s="5" t="s">
        <v>128</v>
      </c>
      <c r="T148" s="5" t="s">
        <v>75</v>
      </c>
      <c r="U148" s="5" t="s">
        <v>130</v>
      </c>
      <c r="V148" s="5" t="s">
        <v>253</v>
      </c>
      <c r="W148" s="5" t="s">
        <v>78</v>
      </c>
      <c r="X148" s="5" t="s">
        <v>79</v>
      </c>
      <c r="Y148" s="5" t="s">
        <v>198</v>
      </c>
      <c r="Z148" s="5" t="s">
        <v>131</v>
      </c>
      <c r="AA148" s="5" t="s">
        <v>223</v>
      </c>
      <c r="AB148" s="5" t="s">
        <v>83</v>
      </c>
      <c r="AC148" s="5" t="s">
        <v>201</v>
      </c>
      <c r="AD148" s="5" t="s">
        <v>171</v>
      </c>
      <c r="AE148" s="5" t="s">
        <v>172</v>
      </c>
      <c r="AF148" s="5" t="s">
        <v>202</v>
      </c>
      <c r="AG148" s="5" t="s">
        <v>173</v>
      </c>
      <c r="AH148" s="5" t="s">
        <v>277</v>
      </c>
      <c r="AI148" s="5" t="s">
        <v>137</v>
      </c>
      <c r="AJ148" s="5" t="s">
        <v>226</v>
      </c>
      <c r="AK148" s="5" t="s">
        <v>92</v>
      </c>
      <c r="AL148" s="5" t="s">
        <v>255</v>
      </c>
      <c r="AM148" s="5" t="s">
        <v>140</v>
      </c>
      <c r="AN148" s="5" t="s">
        <v>95</v>
      </c>
      <c r="AO148" s="5" t="s">
        <v>237</v>
      </c>
      <c r="AP148" s="5" t="s">
        <v>142</v>
      </c>
      <c r="AQ148" s="5" t="s">
        <v>206</v>
      </c>
      <c r="AR148" s="5" t="s">
        <v>278</v>
      </c>
      <c r="AS148" s="5" t="s">
        <v>298</v>
      </c>
      <c r="AT148" s="5" t="s">
        <v>238</v>
      </c>
      <c r="AU148" s="5" t="s">
        <v>239</v>
      </c>
      <c r="AV148" s="5" t="s">
        <v>103</v>
      </c>
      <c r="AW148" s="5" t="s">
        <v>227</v>
      </c>
      <c r="AX148" s="5" t="s">
        <v>147</v>
      </c>
      <c r="AY148" s="5" t="s">
        <v>210</v>
      </c>
      <c r="AZ148" s="5" t="s">
        <v>107</v>
      </c>
      <c r="BA148" s="5" t="s">
        <v>108</v>
      </c>
      <c r="BB148" s="5" t="s">
        <v>228</v>
      </c>
      <c r="BC148" s="5" t="s">
        <v>110</v>
      </c>
      <c r="BD148" s="5" t="s">
        <v>212</v>
      </c>
      <c r="BE148" s="5" t="s">
        <v>112</v>
      </c>
      <c r="BF148" s="5" t="s">
        <v>214</v>
      </c>
      <c r="BG148" s="5" t="s">
        <v>189</v>
      </c>
      <c r="BH148" s="7" t="s">
        <v>190</v>
      </c>
    </row>
    <row r="149" spans="1:60" x14ac:dyDescent="0.25">
      <c r="A149" s="8">
        <v>45854.404706226851</v>
      </c>
      <c r="B149" s="9" t="s">
        <v>579</v>
      </c>
      <c r="C149" s="10">
        <v>23</v>
      </c>
      <c r="D149" s="9" t="s">
        <v>580</v>
      </c>
      <c r="E149" s="9">
        <v>7234</v>
      </c>
      <c r="F149" s="9" t="s">
        <v>546</v>
      </c>
      <c r="G149" s="9">
        <v>1120</v>
      </c>
      <c r="H149" s="9" t="s">
        <v>63</v>
      </c>
      <c r="I149" s="9" t="s">
        <v>352</v>
      </c>
      <c r="J149" s="9" t="s">
        <v>217</v>
      </c>
      <c r="K149" s="9" t="s">
        <v>218</v>
      </c>
      <c r="L149" s="9" t="s">
        <v>262</v>
      </c>
      <c r="M149" s="9" t="s">
        <v>122</v>
      </c>
      <c r="N149" s="9" t="s">
        <v>160</v>
      </c>
      <c r="O149" s="9" t="s">
        <v>194</v>
      </c>
      <c r="P149" s="9" t="s">
        <v>219</v>
      </c>
      <c r="Q149" s="9" t="s">
        <v>126</v>
      </c>
      <c r="R149" s="9" t="s">
        <v>127</v>
      </c>
      <c r="S149" s="9" t="s">
        <v>128</v>
      </c>
      <c r="T149" s="9" t="s">
        <v>263</v>
      </c>
      <c r="U149" s="9" t="s">
        <v>130</v>
      </c>
      <c r="V149" s="9" t="s">
        <v>253</v>
      </c>
      <c r="W149" s="9" t="s">
        <v>167</v>
      </c>
      <c r="X149" s="9" t="s">
        <v>79</v>
      </c>
      <c r="Y149" s="9" t="s">
        <v>198</v>
      </c>
      <c r="Z149" s="9" t="s">
        <v>199</v>
      </c>
      <c r="AA149" s="9" t="s">
        <v>132</v>
      </c>
      <c r="AB149" s="9" t="s">
        <v>264</v>
      </c>
      <c r="AC149" s="9" t="s">
        <v>201</v>
      </c>
      <c r="AD149" s="9" t="s">
        <v>171</v>
      </c>
      <c r="AE149" s="9" t="s">
        <v>172</v>
      </c>
      <c r="AF149" s="9" t="s">
        <v>202</v>
      </c>
      <c r="AG149" s="9" t="s">
        <v>173</v>
      </c>
      <c r="AH149" s="9" t="s">
        <v>277</v>
      </c>
      <c r="AI149" s="9" t="s">
        <v>203</v>
      </c>
      <c r="AJ149" s="9" t="s">
        <v>204</v>
      </c>
      <c r="AK149" s="9" t="s">
        <v>205</v>
      </c>
      <c r="AL149" s="9" t="s">
        <v>93</v>
      </c>
      <c r="AM149" s="9" t="s">
        <v>175</v>
      </c>
      <c r="AN149" s="9" t="s">
        <v>95</v>
      </c>
      <c r="AO149" s="9" t="s">
        <v>237</v>
      </c>
      <c r="AP149" s="9" t="s">
        <v>267</v>
      </c>
      <c r="AQ149" s="9" t="s">
        <v>206</v>
      </c>
      <c r="AR149" s="9" t="s">
        <v>278</v>
      </c>
      <c r="AS149" s="9" t="s">
        <v>180</v>
      </c>
      <c r="AT149" s="9" t="s">
        <v>144</v>
      </c>
      <c r="AU149" s="9" t="s">
        <v>145</v>
      </c>
      <c r="AV149" s="9" t="s">
        <v>279</v>
      </c>
      <c r="AW149" s="9" t="s">
        <v>208</v>
      </c>
      <c r="AX149" s="9" t="s">
        <v>209</v>
      </c>
      <c r="AY149" s="9" t="s">
        <v>285</v>
      </c>
      <c r="AZ149" s="9" t="s">
        <v>211</v>
      </c>
      <c r="BA149" s="9" t="s">
        <v>149</v>
      </c>
      <c r="BB149" s="9" t="s">
        <v>150</v>
      </c>
      <c r="BC149" s="9" t="s">
        <v>151</v>
      </c>
      <c r="BD149" s="9" t="s">
        <v>187</v>
      </c>
      <c r="BE149" s="9" t="s">
        <v>241</v>
      </c>
      <c r="BF149" s="9" t="s">
        <v>188</v>
      </c>
      <c r="BG149" s="9" t="s">
        <v>242</v>
      </c>
      <c r="BH149" s="11" t="s">
        <v>229</v>
      </c>
    </row>
    <row r="150" spans="1:60" x14ac:dyDescent="0.25">
      <c r="A150" s="4">
        <v>45854.404721967592</v>
      </c>
      <c r="B150" s="5" t="s">
        <v>581</v>
      </c>
      <c r="C150" s="6">
        <v>23</v>
      </c>
      <c r="D150" s="5" t="s">
        <v>582</v>
      </c>
      <c r="E150" s="5">
        <v>7227</v>
      </c>
      <c r="F150" s="5" t="s">
        <v>546</v>
      </c>
      <c r="G150" s="5">
        <v>1120</v>
      </c>
      <c r="H150" s="5" t="s">
        <v>63</v>
      </c>
      <c r="I150" s="5" t="s">
        <v>352</v>
      </c>
      <c r="J150" s="5" t="s">
        <v>217</v>
      </c>
      <c r="K150" s="5" t="s">
        <v>218</v>
      </c>
      <c r="L150" s="5" t="s">
        <v>262</v>
      </c>
      <c r="M150" s="5" t="s">
        <v>122</v>
      </c>
      <c r="N150" s="5" t="s">
        <v>160</v>
      </c>
      <c r="O150" s="5" t="s">
        <v>194</v>
      </c>
      <c r="P150" s="5" t="s">
        <v>162</v>
      </c>
      <c r="Q150" s="5" t="s">
        <v>72</v>
      </c>
      <c r="R150" s="5" t="s">
        <v>232</v>
      </c>
      <c r="S150" s="5" t="s">
        <v>164</v>
      </c>
      <c r="T150" s="5" t="s">
        <v>75</v>
      </c>
      <c r="U150" s="5" t="s">
        <v>130</v>
      </c>
      <c r="V150" s="5" t="s">
        <v>253</v>
      </c>
      <c r="W150" s="5" t="s">
        <v>167</v>
      </c>
      <c r="X150" s="5" t="s">
        <v>79</v>
      </c>
      <c r="Y150" s="5" t="s">
        <v>198</v>
      </c>
      <c r="Z150" s="5" t="s">
        <v>199</v>
      </c>
      <c r="AA150" s="5" t="s">
        <v>132</v>
      </c>
      <c r="AB150" s="5" t="s">
        <v>264</v>
      </c>
      <c r="AC150" s="5" t="s">
        <v>201</v>
      </c>
      <c r="AD150" s="5" t="s">
        <v>85</v>
      </c>
      <c r="AE150" s="5" t="s">
        <v>172</v>
      </c>
      <c r="AF150" s="5" t="s">
        <v>202</v>
      </c>
      <c r="AG150" s="5" t="s">
        <v>173</v>
      </c>
      <c r="AH150" s="5" t="s">
        <v>246</v>
      </c>
      <c r="AI150" s="5" t="s">
        <v>247</v>
      </c>
      <c r="AJ150" s="5" t="s">
        <v>204</v>
      </c>
      <c r="AK150" s="5" t="s">
        <v>205</v>
      </c>
      <c r="AL150" s="5" t="s">
        <v>93</v>
      </c>
      <c r="AM150" s="5" t="s">
        <v>175</v>
      </c>
      <c r="AN150" s="5" t="s">
        <v>95</v>
      </c>
      <c r="AO150" s="5" t="s">
        <v>237</v>
      </c>
      <c r="AP150" s="5" t="s">
        <v>267</v>
      </c>
      <c r="AQ150" s="5" t="s">
        <v>206</v>
      </c>
      <c r="AR150" s="5" t="s">
        <v>278</v>
      </c>
      <c r="AS150" s="5" t="s">
        <v>180</v>
      </c>
      <c r="AT150" s="5" t="s">
        <v>144</v>
      </c>
      <c r="AU150" s="5" t="s">
        <v>145</v>
      </c>
      <c r="AV150" s="5" t="s">
        <v>279</v>
      </c>
      <c r="AW150" s="5" t="s">
        <v>208</v>
      </c>
      <c r="AX150" s="5" t="s">
        <v>209</v>
      </c>
      <c r="AY150" s="5" t="s">
        <v>285</v>
      </c>
      <c r="AZ150" s="5" t="s">
        <v>211</v>
      </c>
      <c r="BA150" s="5" t="s">
        <v>149</v>
      </c>
      <c r="BB150" s="5" t="s">
        <v>150</v>
      </c>
      <c r="BC150" s="5" t="s">
        <v>151</v>
      </c>
      <c r="BD150" s="5" t="s">
        <v>212</v>
      </c>
      <c r="BE150" s="5" t="s">
        <v>241</v>
      </c>
      <c r="BF150" s="5" t="s">
        <v>338</v>
      </c>
      <c r="BG150" s="5" t="s">
        <v>242</v>
      </c>
      <c r="BH150" s="7" t="s">
        <v>229</v>
      </c>
    </row>
    <row r="151" spans="1:60" x14ac:dyDescent="0.25">
      <c r="A151" s="8">
        <v>45854.404725057873</v>
      </c>
      <c r="B151" s="9" t="s">
        <v>583</v>
      </c>
      <c r="C151" s="10">
        <v>21</v>
      </c>
      <c r="D151" s="9" t="s">
        <v>584</v>
      </c>
      <c r="E151" s="9">
        <v>7206</v>
      </c>
      <c r="F151" s="9" t="s">
        <v>546</v>
      </c>
      <c r="G151" s="9">
        <v>1120</v>
      </c>
      <c r="H151" s="9" t="s">
        <v>63</v>
      </c>
      <c r="I151" s="9" t="s">
        <v>352</v>
      </c>
      <c r="J151" s="9" t="s">
        <v>119</v>
      </c>
      <c r="K151" s="9" t="s">
        <v>218</v>
      </c>
      <c r="L151" s="9" t="s">
        <v>262</v>
      </c>
      <c r="M151" s="9" t="s">
        <v>122</v>
      </c>
      <c r="N151" s="9" t="s">
        <v>160</v>
      </c>
      <c r="O151" s="9" t="s">
        <v>194</v>
      </c>
      <c r="P151" s="9" t="s">
        <v>219</v>
      </c>
      <c r="Q151" s="9" t="s">
        <v>72</v>
      </c>
      <c r="R151" s="9" t="s">
        <v>232</v>
      </c>
      <c r="S151" s="9" t="s">
        <v>128</v>
      </c>
      <c r="T151" s="9" t="s">
        <v>75</v>
      </c>
      <c r="U151" s="9" t="s">
        <v>130</v>
      </c>
      <c r="V151" s="9" t="s">
        <v>253</v>
      </c>
      <c r="W151" s="9" t="s">
        <v>167</v>
      </c>
      <c r="X151" s="9" t="s">
        <v>79</v>
      </c>
      <c r="Y151" s="9" t="s">
        <v>198</v>
      </c>
      <c r="Z151" s="9" t="s">
        <v>199</v>
      </c>
      <c r="AA151" s="9" t="s">
        <v>132</v>
      </c>
      <c r="AB151" s="9" t="s">
        <v>264</v>
      </c>
      <c r="AC151" s="9" t="s">
        <v>201</v>
      </c>
      <c r="AD151" s="9" t="s">
        <v>282</v>
      </c>
      <c r="AE151" s="9" t="s">
        <v>86</v>
      </c>
      <c r="AF151" s="9" t="s">
        <v>202</v>
      </c>
      <c r="AG151" s="9" t="s">
        <v>173</v>
      </c>
      <c r="AH151" s="9" t="s">
        <v>277</v>
      </c>
      <c r="AI151" s="9" t="s">
        <v>247</v>
      </c>
      <c r="AJ151" s="9" t="s">
        <v>204</v>
      </c>
      <c r="AK151" s="9" t="s">
        <v>265</v>
      </c>
      <c r="AL151" s="9" t="s">
        <v>93</v>
      </c>
      <c r="AM151" s="9" t="s">
        <v>175</v>
      </c>
      <c r="AN151" s="9" t="s">
        <v>95</v>
      </c>
      <c r="AO151" s="9" t="s">
        <v>237</v>
      </c>
      <c r="AP151" s="9" t="s">
        <v>267</v>
      </c>
      <c r="AQ151" s="9" t="s">
        <v>206</v>
      </c>
      <c r="AR151" s="9" t="s">
        <v>278</v>
      </c>
      <c r="AS151" s="9" t="s">
        <v>180</v>
      </c>
      <c r="AT151" s="9" t="s">
        <v>144</v>
      </c>
      <c r="AU151" s="9" t="s">
        <v>145</v>
      </c>
      <c r="AV151" s="9" t="s">
        <v>279</v>
      </c>
      <c r="AW151" s="9" t="s">
        <v>208</v>
      </c>
      <c r="AX151" s="9" t="s">
        <v>209</v>
      </c>
      <c r="AY151" s="9" t="s">
        <v>210</v>
      </c>
      <c r="AZ151" s="9" t="s">
        <v>211</v>
      </c>
      <c r="BA151" s="9" t="s">
        <v>149</v>
      </c>
      <c r="BB151" s="9" t="s">
        <v>150</v>
      </c>
      <c r="BC151" s="9" t="s">
        <v>151</v>
      </c>
      <c r="BD151" s="9" t="s">
        <v>187</v>
      </c>
      <c r="BE151" s="9" t="s">
        <v>241</v>
      </c>
      <c r="BF151" s="9" t="s">
        <v>188</v>
      </c>
      <c r="BG151" s="9" t="s">
        <v>242</v>
      </c>
      <c r="BH151" s="11" t="s">
        <v>229</v>
      </c>
    </row>
    <row r="152" spans="1:60" x14ac:dyDescent="0.25">
      <c r="A152" s="4">
        <v>45854.405307037036</v>
      </c>
      <c r="B152" s="5" t="s">
        <v>585</v>
      </c>
      <c r="C152" s="6">
        <v>15</v>
      </c>
      <c r="D152" s="5" t="s">
        <v>586</v>
      </c>
      <c r="E152" s="5">
        <v>7217</v>
      </c>
      <c r="F152" s="5" t="s">
        <v>546</v>
      </c>
      <c r="G152" s="5">
        <v>1120</v>
      </c>
      <c r="H152" s="5" t="s">
        <v>63</v>
      </c>
      <c r="I152" s="5" t="s">
        <v>352</v>
      </c>
      <c r="J152" s="5" t="s">
        <v>119</v>
      </c>
      <c r="K152" s="5" t="s">
        <v>158</v>
      </c>
      <c r="L152" s="5" t="s">
        <v>67</v>
      </c>
      <c r="M152" s="5" t="s">
        <v>272</v>
      </c>
      <c r="N152" s="5" t="s">
        <v>123</v>
      </c>
      <c r="O152" s="5" t="s">
        <v>124</v>
      </c>
      <c r="P152" s="5" t="s">
        <v>71</v>
      </c>
      <c r="Q152" s="5" t="s">
        <v>72</v>
      </c>
      <c r="R152" s="5" t="s">
        <v>232</v>
      </c>
      <c r="S152" s="5" t="s">
        <v>195</v>
      </c>
      <c r="T152" s="5" t="s">
        <v>75</v>
      </c>
      <c r="U152" s="5" t="s">
        <v>130</v>
      </c>
      <c r="V152" s="5" t="s">
        <v>253</v>
      </c>
      <c r="W152" s="5" t="s">
        <v>78</v>
      </c>
      <c r="X152" s="5" t="s">
        <v>79</v>
      </c>
      <c r="Y152" s="5" t="s">
        <v>198</v>
      </c>
      <c r="Z152" s="5" t="s">
        <v>131</v>
      </c>
      <c r="AA152" s="5" t="s">
        <v>200</v>
      </c>
      <c r="AB152" s="5" t="s">
        <v>83</v>
      </c>
      <c r="AC152" s="5" t="s">
        <v>84</v>
      </c>
      <c r="AD152" s="5" t="s">
        <v>235</v>
      </c>
      <c r="AE152" s="5" t="s">
        <v>86</v>
      </c>
      <c r="AF152" s="5" t="s">
        <v>202</v>
      </c>
      <c r="AG152" s="5" t="s">
        <v>136</v>
      </c>
      <c r="AH152" s="5" t="s">
        <v>225</v>
      </c>
      <c r="AI152" s="5" t="s">
        <v>90</v>
      </c>
      <c r="AJ152" s="5" t="s">
        <v>226</v>
      </c>
      <c r="AK152" s="5" t="s">
        <v>205</v>
      </c>
      <c r="AL152" s="5" t="s">
        <v>139</v>
      </c>
      <c r="AM152" s="5" t="s">
        <v>140</v>
      </c>
      <c r="AN152" s="5" t="s">
        <v>141</v>
      </c>
      <c r="AO152" s="5" t="s">
        <v>96</v>
      </c>
      <c r="AP152" s="5" t="s">
        <v>97</v>
      </c>
      <c r="AQ152" s="5" t="s">
        <v>178</v>
      </c>
      <c r="AR152" s="5" t="s">
        <v>179</v>
      </c>
      <c r="AS152" s="5" t="s">
        <v>298</v>
      </c>
      <c r="AT152" s="5" t="s">
        <v>238</v>
      </c>
      <c r="AU152" s="5" t="s">
        <v>182</v>
      </c>
      <c r="AV152" s="5" t="s">
        <v>103</v>
      </c>
      <c r="AW152" s="5" t="s">
        <v>248</v>
      </c>
      <c r="AX152" s="5" t="s">
        <v>209</v>
      </c>
      <c r="AY152" s="5" t="s">
        <v>148</v>
      </c>
      <c r="AZ152" s="5" t="s">
        <v>211</v>
      </c>
      <c r="BA152" s="5" t="s">
        <v>269</v>
      </c>
      <c r="BB152" s="5" t="s">
        <v>109</v>
      </c>
      <c r="BC152" s="5" t="s">
        <v>151</v>
      </c>
      <c r="BD152" s="5" t="s">
        <v>111</v>
      </c>
      <c r="BE152" s="5" t="s">
        <v>112</v>
      </c>
      <c r="BF152" s="5" t="s">
        <v>338</v>
      </c>
      <c r="BG152" s="5" t="s">
        <v>189</v>
      </c>
      <c r="BH152" s="7" t="s">
        <v>229</v>
      </c>
    </row>
    <row r="153" spans="1:60" x14ac:dyDescent="0.25">
      <c r="A153" s="8">
        <v>45854.405392673609</v>
      </c>
      <c r="B153" s="9" t="s">
        <v>587</v>
      </c>
      <c r="C153" s="10">
        <v>27</v>
      </c>
      <c r="D153" s="9" t="s">
        <v>588</v>
      </c>
      <c r="E153" s="9">
        <v>7221</v>
      </c>
      <c r="F153" s="9" t="s">
        <v>546</v>
      </c>
      <c r="G153" s="9">
        <v>1120</v>
      </c>
      <c r="H153" s="9" t="s">
        <v>63</v>
      </c>
      <c r="I153" s="9" t="s">
        <v>352</v>
      </c>
      <c r="J153" s="9" t="s">
        <v>119</v>
      </c>
      <c r="K153" s="9" t="s">
        <v>120</v>
      </c>
      <c r="L153" s="9" t="s">
        <v>159</v>
      </c>
      <c r="M153" s="9" t="s">
        <v>272</v>
      </c>
      <c r="N153" s="9" t="s">
        <v>313</v>
      </c>
      <c r="O153" s="9" t="s">
        <v>70</v>
      </c>
      <c r="P153" s="9" t="s">
        <v>219</v>
      </c>
      <c r="Q153" s="9" t="s">
        <v>163</v>
      </c>
      <c r="R153" s="9" t="s">
        <v>127</v>
      </c>
      <c r="S153" s="9" t="s">
        <v>164</v>
      </c>
      <c r="T153" s="9" t="s">
        <v>165</v>
      </c>
      <c r="U153" s="9" t="s">
        <v>130</v>
      </c>
      <c r="V153" s="9" t="s">
        <v>253</v>
      </c>
      <c r="W153" s="9" t="s">
        <v>167</v>
      </c>
      <c r="X153" s="9" t="s">
        <v>79</v>
      </c>
      <c r="Y153" s="9" t="s">
        <v>198</v>
      </c>
      <c r="Z153" s="9" t="s">
        <v>199</v>
      </c>
      <c r="AA153" s="9" t="s">
        <v>82</v>
      </c>
      <c r="AB153" s="9" t="s">
        <v>133</v>
      </c>
      <c r="AC153" s="9" t="s">
        <v>201</v>
      </c>
      <c r="AD153" s="9" t="s">
        <v>235</v>
      </c>
      <c r="AE153" s="9" t="s">
        <v>172</v>
      </c>
      <c r="AF153" s="9" t="s">
        <v>87</v>
      </c>
      <c r="AG153" s="9" t="s">
        <v>173</v>
      </c>
      <c r="AH153" s="9" t="s">
        <v>225</v>
      </c>
      <c r="AI153" s="9" t="s">
        <v>247</v>
      </c>
      <c r="AJ153" s="9" t="s">
        <v>204</v>
      </c>
      <c r="AK153" s="9" t="s">
        <v>205</v>
      </c>
      <c r="AL153" s="9" t="s">
        <v>255</v>
      </c>
      <c r="AM153" s="9" t="s">
        <v>140</v>
      </c>
      <c r="AN153" s="9" t="s">
        <v>141</v>
      </c>
      <c r="AO153" s="9" t="s">
        <v>237</v>
      </c>
      <c r="AP153" s="9" t="s">
        <v>267</v>
      </c>
      <c r="AQ153" s="9" t="s">
        <v>178</v>
      </c>
      <c r="AR153" s="9" t="s">
        <v>278</v>
      </c>
      <c r="AS153" s="9" t="s">
        <v>180</v>
      </c>
      <c r="AT153" s="9" t="s">
        <v>181</v>
      </c>
      <c r="AU153" s="9" t="s">
        <v>145</v>
      </c>
      <c r="AV153" s="9" t="s">
        <v>279</v>
      </c>
      <c r="AW153" s="9" t="s">
        <v>208</v>
      </c>
      <c r="AX153" s="9" t="s">
        <v>183</v>
      </c>
      <c r="AY153" s="9" t="s">
        <v>285</v>
      </c>
      <c r="AZ153" s="9" t="s">
        <v>211</v>
      </c>
      <c r="BA153" s="9" t="s">
        <v>185</v>
      </c>
      <c r="BB153" s="9" t="s">
        <v>228</v>
      </c>
      <c r="BC153" s="9" t="s">
        <v>110</v>
      </c>
      <c r="BD153" s="9" t="s">
        <v>152</v>
      </c>
      <c r="BE153" s="9" t="s">
        <v>112</v>
      </c>
      <c r="BF153" s="9" t="s">
        <v>257</v>
      </c>
      <c r="BG153" s="9" t="s">
        <v>189</v>
      </c>
      <c r="BH153" s="11" t="s">
        <v>258</v>
      </c>
    </row>
    <row r="154" spans="1:60" x14ac:dyDescent="0.25">
      <c r="A154" s="4">
        <v>45854.407820208333</v>
      </c>
      <c r="B154" s="5" t="s">
        <v>589</v>
      </c>
      <c r="C154" s="6">
        <v>15</v>
      </c>
      <c r="D154" s="5" t="s">
        <v>590</v>
      </c>
      <c r="E154" s="5">
        <v>7215</v>
      </c>
      <c r="F154" s="5" t="s">
        <v>546</v>
      </c>
      <c r="G154" s="5">
        <v>1120</v>
      </c>
      <c r="H154" s="5" t="s">
        <v>63</v>
      </c>
      <c r="I154" s="5" t="s">
        <v>352</v>
      </c>
      <c r="J154" s="5" t="s">
        <v>119</v>
      </c>
      <c r="K154" s="5" t="s">
        <v>120</v>
      </c>
      <c r="L154" s="5" t="s">
        <v>121</v>
      </c>
      <c r="M154" s="5" t="s">
        <v>193</v>
      </c>
      <c r="N154" s="5" t="s">
        <v>313</v>
      </c>
      <c r="O154" s="5" t="s">
        <v>124</v>
      </c>
      <c r="P154" s="5" t="s">
        <v>71</v>
      </c>
      <c r="Q154" s="5" t="s">
        <v>297</v>
      </c>
      <c r="R154" s="5" t="s">
        <v>73</v>
      </c>
      <c r="S154" s="5" t="s">
        <v>164</v>
      </c>
      <c r="T154" s="5" t="s">
        <v>75</v>
      </c>
      <c r="U154" s="5" t="s">
        <v>166</v>
      </c>
      <c r="V154" s="5" t="s">
        <v>77</v>
      </c>
      <c r="W154" s="5" t="s">
        <v>197</v>
      </c>
      <c r="X154" s="13"/>
      <c r="Y154" s="5" t="s">
        <v>233</v>
      </c>
      <c r="Z154" s="5" t="s">
        <v>234</v>
      </c>
      <c r="AA154" s="5" t="s">
        <v>223</v>
      </c>
      <c r="AB154" s="5" t="s">
        <v>264</v>
      </c>
      <c r="AC154" s="5" t="s">
        <v>170</v>
      </c>
      <c r="AD154" s="5" t="s">
        <v>235</v>
      </c>
      <c r="AE154" s="5" t="s">
        <v>86</v>
      </c>
      <c r="AF154" s="5" t="s">
        <v>202</v>
      </c>
      <c r="AG154" s="5" t="s">
        <v>245</v>
      </c>
      <c r="AH154" s="5" t="s">
        <v>277</v>
      </c>
      <c r="AI154" s="5" t="s">
        <v>137</v>
      </c>
      <c r="AJ154" s="5" t="s">
        <v>91</v>
      </c>
      <c r="AK154" s="5" t="s">
        <v>92</v>
      </c>
      <c r="AL154" s="5" t="s">
        <v>255</v>
      </c>
      <c r="AM154" s="5" t="s">
        <v>140</v>
      </c>
      <c r="AN154" s="5" t="s">
        <v>236</v>
      </c>
      <c r="AO154" s="5" t="s">
        <v>237</v>
      </c>
      <c r="AP154" s="5" t="s">
        <v>142</v>
      </c>
      <c r="AQ154" s="5" t="s">
        <v>206</v>
      </c>
      <c r="AR154" s="5" t="s">
        <v>179</v>
      </c>
      <c r="AS154" s="5" t="s">
        <v>180</v>
      </c>
      <c r="AT154" s="5" t="s">
        <v>101</v>
      </c>
      <c r="AU154" s="5" t="s">
        <v>182</v>
      </c>
      <c r="AV154" s="5" t="s">
        <v>103</v>
      </c>
      <c r="AW154" s="5" t="s">
        <v>227</v>
      </c>
      <c r="AX154" s="5" t="s">
        <v>105</v>
      </c>
      <c r="AY154" s="5" t="s">
        <v>285</v>
      </c>
      <c r="AZ154" s="5" t="s">
        <v>211</v>
      </c>
      <c r="BA154" s="5" t="s">
        <v>269</v>
      </c>
      <c r="BB154" s="5" t="s">
        <v>228</v>
      </c>
      <c r="BC154" s="5" t="s">
        <v>240</v>
      </c>
      <c r="BD154" s="5" t="s">
        <v>212</v>
      </c>
      <c r="BE154" s="5" t="s">
        <v>213</v>
      </c>
      <c r="BF154" s="5" t="s">
        <v>257</v>
      </c>
      <c r="BG154" s="5" t="s">
        <v>242</v>
      </c>
      <c r="BH154" s="7" t="s">
        <v>115</v>
      </c>
    </row>
    <row r="155" spans="1:60" x14ac:dyDescent="0.25">
      <c r="A155" s="8">
        <v>45854.411744293982</v>
      </c>
      <c r="B155" s="9" t="s">
        <v>591</v>
      </c>
      <c r="C155" s="10">
        <v>25</v>
      </c>
      <c r="D155" s="9" t="s">
        <v>592</v>
      </c>
      <c r="E155" s="9">
        <v>7220</v>
      </c>
      <c r="F155" s="9" t="s">
        <v>546</v>
      </c>
      <c r="G155" s="9">
        <v>1120</v>
      </c>
      <c r="H155" s="9" t="s">
        <v>63</v>
      </c>
      <c r="I155" s="9" t="s">
        <v>352</v>
      </c>
      <c r="J155" s="9" t="s">
        <v>217</v>
      </c>
      <c r="K155" s="9" t="s">
        <v>120</v>
      </c>
      <c r="L155" s="9" t="s">
        <v>121</v>
      </c>
      <c r="M155" s="9" t="s">
        <v>272</v>
      </c>
      <c r="N155" s="9" t="s">
        <v>69</v>
      </c>
      <c r="O155" s="9" t="s">
        <v>161</v>
      </c>
      <c r="P155" s="9" t="s">
        <v>219</v>
      </c>
      <c r="Q155" s="9" t="s">
        <v>126</v>
      </c>
      <c r="R155" s="9" t="s">
        <v>232</v>
      </c>
      <c r="S155" s="9" t="s">
        <v>128</v>
      </c>
      <c r="T155" s="9" t="s">
        <v>129</v>
      </c>
      <c r="U155" s="9" t="s">
        <v>130</v>
      </c>
      <c r="V155" s="9" t="s">
        <v>253</v>
      </c>
      <c r="W155" s="9" t="s">
        <v>167</v>
      </c>
      <c r="X155" s="9" t="s">
        <v>79</v>
      </c>
      <c r="Y155" s="9" t="s">
        <v>198</v>
      </c>
      <c r="Z155" s="9" t="s">
        <v>199</v>
      </c>
      <c r="AA155" s="9" t="s">
        <v>200</v>
      </c>
      <c r="AB155" s="9" t="s">
        <v>83</v>
      </c>
      <c r="AC155" s="9" t="s">
        <v>201</v>
      </c>
      <c r="AD155" s="9" t="s">
        <v>171</v>
      </c>
      <c r="AE155" s="9" t="s">
        <v>172</v>
      </c>
      <c r="AF155" s="9" t="s">
        <v>87</v>
      </c>
      <c r="AG155" s="9" t="s">
        <v>173</v>
      </c>
      <c r="AH155" s="9" t="s">
        <v>277</v>
      </c>
      <c r="AI155" s="9" t="s">
        <v>203</v>
      </c>
      <c r="AJ155" s="9" t="s">
        <v>226</v>
      </c>
      <c r="AK155" s="9" t="s">
        <v>138</v>
      </c>
      <c r="AL155" s="9" t="s">
        <v>255</v>
      </c>
      <c r="AM155" s="9" t="s">
        <v>91</v>
      </c>
      <c r="AN155" s="9" t="s">
        <v>141</v>
      </c>
      <c r="AO155" s="9" t="s">
        <v>266</v>
      </c>
      <c r="AP155" s="9" t="s">
        <v>97</v>
      </c>
      <c r="AQ155" s="9" t="s">
        <v>98</v>
      </c>
      <c r="AR155" s="9" t="s">
        <v>278</v>
      </c>
      <c r="AS155" s="9" t="s">
        <v>100</v>
      </c>
      <c r="AT155" s="9" t="s">
        <v>238</v>
      </c>
      <c r="AU155" s="9" t="s">
        <v>102</v>
      </c>
      <c r="AV155" s="9" t="s">
        <v>207</v>
      </c>
      <c r="AW155" s="9" t="s">
        <v>227</v>
      </c>
      <c r="AX155" s="9" t="s">
        <v>147</v>
      </c>
      <c r="AY155" s="9" t="s">
        <v>148</v>
      </c>
      <c r="AZ155" s="9" t="s">
        <v>211</v>
      </c>
      <c r="BA155" s="9" t="s">
        <v>108</v>
      </c>
      <c r="BB155" s="9" t="s">
        <v>250</v>
      </c>
      <c r="BC155" s="9" t="s">
        <v>151</v>
      </c>
      <c r="BD155" s="9" t="s">
        <v>187</v>
      </c>
      <c r="BE155" s="9" t="s">
        <v>241</v>
      </c>
      <c r="BF155" s="9" t="s">
        <v>257</v>
      </c>
      <c r="BG155" s="9" t="s">
        <v>242</v>
      </c>
      <c r="BH155" s="11" t="s">
        <v>190</v>
      </c>
    </row>
    <row r="156" spans="1:60" x14ac:dyDescent="0.25">
      <c r="A156" s="4">
        <v>45854.412106759264</v>
      </c>
      <c r="B156" s="5" t="s">
        <v>593</v>
      </c>
      <c r="C156" s="6">
        <v>29</v>
      </c>
      <c r="D156" s="5" t="s">
        <v>594</v>
      </c>
      <c r="E156" s="5">
        <v>8</v>
      </c>
      <c r="F156" s="5" t="s">
        <v>546</v>
      </c>
      <c r="G156" s="5">
        <v>1120</v>
      </c>
      <c r="H156" s="5" t="s">
        <v>63</v>
      </c>
      <c r="I156" s="5" t="s">
        <v>352</v>
      </c>
      <c r="J156" s="5" t="s">
        <v>119</v>
      </c>
      <c r="K156" s="5" t="s">
        <v>158</v>
      </c>
      <c r="L156" s="5" t="s">
        <v>67</v>
      </c>
      <c r="M156" s="5" t="s">
        <v>193</v>
      </c>
      <c r="N156" s="5" t="s">
        <v>123</v>
      </c>
      <c r="O156" s="5" t="s">
        <v>194</v>
      </c>
      <c r="P156" s="5" t="s">
        <v>219</v>
      </c>
      <c r="Q156" s="5" t="s">
        <v>126</v>
      </c>
      <c r="R156" s="5" t="s">
        <v>232</v>
      </c>
      <c r="S156" s="5" t="s">
        <v>164</v>
      </c>
      <c r="T156" s="5" t="s">
        <v>75</v>
      </c>
      <c r="U156" s="5" t="s">
        <v>130</v>
      </c>
      <c r="V156" s="5" t="s">
        <v>253</v>
      </c>
      <c r="W156" s="5" t="s">
        <v>167</v>
      </c>
      <c r="X156" s="5" t="s">
        <v>79</v>
      </c>
      <c r="Y156" s="5" t="s">
        <v>198</v>
      </c>
      <c r="Z156" s="5" t="s">
        <v>199</v>
      </c>
      <c r="AA156" s="5" t="s">
        <v>223</v>
      </c>
      <c r="AB156" s="5" t="s">
        <v>264</v>
      </c>
      <c r="AC156" s="5" t="s">
        <v>201</v>
      </c>
      <c r="AD156" s="5" t="s">
        <v>171</v>
      </c>
      <c r="AE156" s="5" t="s">
        <v>172</v>
      </c>
      <c r="AF156" s="5" t="s">
        <v>202</v>
      </c>
      <c r="AG156" s="5" t="s">
        <v>173</v>
      </c>
      <c r="AH156" s="5" t="s">
        <v>246</v>
      </c>
      <c r="AI156" s="5" t="s">
        <v>203</v>
      </c>
      <c r="AJ156" s="5" t="s">
        <v>226</v>
      </c>
      <c r="AK156" s="5" t="s">
        <v>138</v>
      </c>
      <c r="AL156" s="5" t="s">
        <v>288</v>
      </c>
      <c r="AM156" s="5" t="s">
        <v>140</v>
      </c>
      <c r="AN156" s="5" t="s">
        <v>141</v>
      </c>
      <c r="AO156" s="5" t="s">
        <v>237</v>
      </c>
      <c r="AP156" s="5" t="s">
        <v>267</v>
      </c>
      <c r="AQ156" s="5" t="s">
        <v>178</v>
      </c>
      <c r="AR156" s="5" t="s">
        <v>278</v>
      </c>
      <c r="AS156" s="5" t="s">
        <v>256</v>
      </c>
      <c r="AT156" s="5" t="s">
        <v>238</v>
      </c>
      <c r="AU156" s="5" t="s">
        <v>145</v>
      </c>
      <c r="AV156" s="5" t="s">
        <v>207</v>
      </c>
      <c r="AW156" s="5" t="s">
        <v>227</v>
      </c>
      <c r="AX156" s="5" t="s">
        <v>209</v>
      </c>
      <c r="AY156" s="5" t="s">
        <v>148</v>
      </c>
      <c r="AZ156" s="5" t="s">
        <v>211</v>
      </c>
      <c r="BA156" s="5" t="s">
        <v>185</v>
      </c>
      <c r="BB156" s="5" t="s">
        <v>250</v>
      </c>
      <c r="BC156" s="5" t="s">
        <v>186</v>
      </c>
      <c r="BD156" s="5" t="s">
        <v>187</v>
      </c>
      <c r="BE156" s="5" t="s">
        <v>241</v>
      </c>
      <c r="BF156" s="5" t="s">
        <v>257</v>
      </c>
      <c r="BG156" s="5" t="s">
        <v>189</v>
      </c>
      <c r="BH156" s="7" t="s">
        <v>190</v>
      </c>
    </row>
    <row r="157" spans="1:60" x14ac:dyDescent="0.25">
      <c r="A157" s="8">
        <v>45854.412295486109</v>
      </c>
      <c r="B157" s="9" t="s">
        <v>595</v>
      </c>
      <c r="C157" s="10">
        <v>19</v>
      </c>
      <c r="D157" s="9" t="s">
        <v>596</v>
      </c>
      <c r="E157" s="9">
        <v>7238</v>
      </c>
      <c r="F157" s="9" t="s">
        <v>546</v>
      </c>
      <c r="G157" s="9">
        <v>1120</v>
      </c>
      <c r="H157" s="9" t="s">
        <v>63</v>
      </c>
      <c r="I157" s="9" t="s">
        <v>352</v>
      </c>
      <c r="J157" s="9" t="s">
        <v>119</v>
      </c>
      <c r="K157" s="9" t="s">
        <v>120</v>
      </c>
      <c r="L157" s="9" t="s">
        <v>67</v>
      </c>
      <c r="M157" s="9" t="s">
        <v>193</v>
      </c>
      <c r="N157" s="9" t="s">
        <v>123</v>
      </c>
      <c r="O157" s="9" t="s">
        <v>70</v>
      </c>
      <c r="P157" s="9" t="s">
        <v>219</v>
      </c>
      <c r="Q157" s="9" t="s">
        <v>126</v>
      </c>
      <c r="R157" s="9" t="s">
        <v>127</v>
      </c>
      <c r="S157" s="9" t="s">
        <v>164</v>
      </c>
      <c r="T157" s="9" t="s">
        <v>263</v>
      </c>
      <c r="U157" s="9" t="s">
        <v>76</v>
      </c>
      <c r="V157" s="9" t="s">
        <v>77</v>
      </c>
      <c r="W157" s="9" t="s">
        <v>167</v>
      </c>
      <c r="X157" s="9" t="s">
        <v>276</v>
      </c>
      <c r="Y157" s="9" t="s">
        <v>198</v>
      </c>
      <c r="Z157" s="9" t="s">
        <v>199</v>
      </c>
      <c r="AA157" s="9" t="s">
        <v>223</v>
      </c>
      <c r="AB157" s="9" t="s">
        <v>264</v>
      </c>
      <c r="AC157" s="9" t="s">
        <v>134</v>
      </c>
      <c r="AD157" s="9" t="s">
        <v>282</v>
      </c>
      <c r="AE157" s="9" t="s">
        <v>86</v>
      </c>
      <c r="AF157" s="9" t="s">
        <v>224</v>
      </c>
      <c r="AG157" s="9" t="s">
        <v>173</v>
      </c>
      <c r="AH157" s="9" t="s">
        <v>246</v>
      </c>
      <c r="AI157" s="9" t="s">
        <v>203</v>
      </c>
      <c r="AJ157" s="9" t="s">
        <v>226</v>
      </c>
      <c r="AK157" s="9" t="s">
        <v>92</v>
      </c>
      <c r="AL157" s="9" t="s">
        <v>288</v>
      </c>
      <c r="AM157" s="9" t="s">
        <v>140</v>
      </c>
      <c r="AN157" s="9" t="s">
        <v>141</v>
      </c>
      <c r="AO157" s="9" t="s">
        <v>237</v>
      </c>
      <c r="AP157" s="9" t="s">
        <v>267</v>
      </c>
      <c r="AQ157" s="9" t="s">
        <v>268</v>
      </c>
      <c r="AR157" s="9" t="s">
        <v>278</v>
      </c>
      <c r="AS157" s="9" t="s">
        <v>256</v>
      </c>
      <c r="AT157" s="9" t="s">
        <v>181</v>
      </c>
      <c r="AU157" s="9" t="s">
        <v>239</v>
      </c>
      <c r="AV157" s="9" t="s">
        <v>279</v>
      </c>
      <c r="AW157" s="9" t="s">
        <v>208</v>
      </c>
      <c r="AX157" s="9" t="s">
        <v>147</v>
      </c>
      <c r="AY157" s="9" t="s">
        <v>148</v>
      </c>
      <c r="AZ157" s="9" t="s">
        <v>211</v>
      </c>
      <c r="BA157" s="9" t="s">
        <v>185</v>
      </c>
      <c r="BB157" s="9" t="s">
        <v>250</v>
      </c>
      <c r="BC157" s="9" t="s">
        <v>151</v>
      </c>
      <c r="BD157" s="9" t="s">
        <v>152</v>
      </c>
      <c r="BE157" s="9" t="s">
        <v>241</v>
      </c>
      <c r="BF157" s="9" t="s">
        <v>188</v>
      </c>
      <c r="BG157" s="9" t="s">
        <v>155</v>
      </c>
      <c r="BH157" s="11" t="s">
        <v>190</v>
      </c>
    </row>
    <row r="158" spans="1:60" x14ac:dyDescent="0.25">
      <c r="A158" s="4">
        <v>45854.414434826387</v>
      </c>
      <c r="B158" s="5" t="s">
        <v>597</v>
      </c>
      <c r="C158" s="6">
        <v>41</v>
      </c>
      <c r="D158" s="5" t="s">
        <v>598</v>
      </c>
      <c r="E158" s="5">
        <v>20</v>
      </c>
      <c r="F158" s="5" t="s">
        <v>599</v>
      </c>
      <c r="G158" s="5">
        <v>1136</v>
      </c>
      <c r="H158" s="5" t="s">
        <v>63</v>
      </c>
      <c r="I158" s="5" t="s">
        <v>352</v>
      </c>
      <c r="J158" s="5" t="s">
        <v>217</v>
      </c>
      <c r="K158" s="5" t="s">
        <v>120</v>
      </c>
      <c r="L158" s="5" t="s">
        <v>121</v>
      </c>
      <c r="M158" s="5" t="s">
        <v>272</v>
      </c>
      <c r="N158" s="5" t="s">
        <v>160</v>
      </c>
      <c r="O158" s="5" t="s">
        <v>194</v>
      </c>
      <c r="P158" s="5" t="s">
        <v>219</v>
      </c>
      <c r="Q158" s="5" t="s">
        <v>163</v>
      </c>
      <c r="R158" s="5" t="s">
        <v>127</v>
      </c>
      <c r="S158" s="5" t="s">
        <v>164</v>
      </c>
      <c r="T158" s="5" t="s">
        <v>165</v>
      </c>
      <c r="U158" s="5" t="s">
        <v>130</v>
      </c>
      <c r="V158" s="5" t="s">
        <v>275</v>
      </c>
      <c r="W158" s="5" t="s">
        <v>167</v>
      </c>
      <c r="X158" s="5" t="s">
        <v>79</v>
      </c>
      <c r="Y158" s="5" t="s">
        <v>198</v>
      </c>
      <c r="Z158" s="5" t="s">
        <v>199</v>
      </c>
      <c r="AA158" s="5" t="s">
        <v>200</v>
      </c>
      <c r="AB158" s="5" t="s">
        <v>169</v>
      </c>
      <c r="AC158" s="5" t="s">
        <v>201</v>
      </c>
      <c r="AD158" s="5" t="s">
        <v>235</v>
      </c>
      <c r="AE158" s="5" t="s">
        <v>86</v>
      </c>
      <c r="AF158" s="5" t="s">
        <v>202</v>
      </c>
      <c r="AG158" s="5" t="s">
        <v>245</v>
      </c>
      <c r="AH158" s="5" t="s">
        <v>225</v>
      </c>
      <c r="AI158" s="5" t="s">
        <v>203</v>
      </c>
      <c r="AJ158" s="5" t="s">
        <v>91</v>
      </c>
      <c r="AK158" s="5" t="s">
        <v>265</v>
      </c>
      <c r="AL158" s="5" t="s">
        <v>255</v>
      </c>
      <c r="AM158" s="5" t="s">
        <v>94</v>
      </c>
      <c r="AN158" s="5" t="s">
        <v>141</v>
      </c>
      <c r="AO158" s="5" t="s">
        <v>237</v>
      </c>
      <c r="AP158" s="5" t="s">
        <v>267</v>
      </c>
      <c r="AQ158" s="5" t="s">
        <v>178</v>
      </c>
      <c r="AR158" s="5" t="s">
        <v>278</v>
      </c>
      <c r="AS158" s="5" t="s">
        <v>180</v>
      </c>
      <c r="AT158" s="5" t="s">
        <v>144</v>
      </c>
      <c r="AU158" s="5" t="s">
        <v>145</v>
      </c>
      <c r="AV158" s="5" t="s">
        <v>279</v>
      </c>
      <c r="AW158" s="5" t="s">
        <v>208</v>
      </c>
      <c r="AX158" s="5" t="s">
        <v>105</v>
      </c>
      <c r="AY158" s="5" t="s">
        <v>148</v>
      </c>
      <c r="AZ158" s="5" t="s">
        <v>211</v>
      </c>
      <c r="BA158" s="5" t="s">
        <v>108</v>
      </c>
      <c r="BB158" s="5" t="s">
        <v>250</v>
      </c>
      <c r="BC158" s="5" t="s">
        <v>186</v>
      </c>
      <c r="BD158" s="5" t="s">
        <v>111</v>
      </c>
      <c r="BE158" s="5" t="s">
        <v>241</v>
      </c>
      <c r="BF158" s="5" t="s">
        <v>257</v>
      </c>
      <c r="BG158" s="5" t="s">
        <v>189</v>
      </c>
      <c r="BH158" s="7" t="s">
        <v>115</v>
      </c>
    </row>
    <row r="159" spans="1:60" x14ac:dyDescent="0.25">
      <c r="A159" s="8">
        <v>45854.415020324072</v>
      </c>
      <c r="B159" s="9" t="s">
        <v>600</v>
      </c>
      <c r="C159" s="10">
        <v>20</v>
      </c>
      <c r="D159" s="9" t="s">
        <v>601</v>
      </c>
      <c r="E159" s="9">
        <v>7212</v>
      </c>
      <c r="F159" s="9" t="s">
        <v>546</v>
      </c>
      <c r="G159" s="9">
        <v>1120</v>
      </c>
      <c r="H159" s="9" t="s">
        <v>63</v>
      </c>
      <c r="I159" s="9" t="s">
        <v>352</v>
      </c>
      <c r="J159" s="9" t="s">
        <v>119</v>
      </c>
      <c r="K159" s="9" t="s">
        <v>120</v>
      </c>
      <c r="L159" s="9" t="s">
        <v>121</v>
      </c>
      <c r="M159" s="9" t="s">
        <v>193</v>
      </c>
      <c r="N159" s="9" t="s">
        <v>69</v>
      </c>
      <c r="O159" s="9" t="s">
        <v>124</v>
      </c>
      <c r="P159" s="9" t="s">
        <v>219</v>
      </c>
      <c r="Q159" s="9" t="s">
        <v>126</v>
      </c>
      <c r="R159" s="9" t="s">
        <v>127</v>
      </c>
      <c r="S159" s="9" t="s">
        <v>74</v>
      </c>
      <c r="T159" s="9" t="s">
        <v>263</v>
      </c>
      <c r="U159" s="9" t="s">
        <v>130</v>
      </c>
      <c r="V159" s="9" t="s">
        <v>253</v>
      </c>
      <c r="W159" s="9" t="s">
        <v>167</v>
      </c>
      <c r="X159" s="9" t="s">
        <v>168</v>
      </c>
      <c r="Y159" s="9" t="s">
        <v>80</v>
      </c>
      <c r="Z159" s="9" t="s">
        <v>81</v>
      </c>
      <c r="AA159" s="9" t="s">
        <v>82</v>
      </c>
      <c r="AB159" s="9" t="s">
        <v>264</v>
      </c>
      <c r="AC159" s="9" t="s">
        <v>201</v>
      </c>
      <c r="AD159" s="9" t="s">
        <v>282</v>
      </c>
      <c r="AE159" s="9" t="s">
        <v>135</v>
      </c>
      <c r="AF159" s="9" t="s">
        <v>224</v>
      </c>
      <c r="AG159" s="9" t="s">
        <v>88</v>
      </c>
      <c r="AH159" s="9" t="s">
        <v>277</v>
      </c>
      <c r="AI159" s="9" t="s">
        <v>203</v>
      </c>
      <c r="AJ159" s="9" t="s">
        <v>226</v>
      </c>
      <c r="AK159" s="9" t="s">
        <v>92</v>
      </c>
      <c r="AL159" s="9" t="s">
        <v>288</v>
      </c>
      <c r="AM159" s="9" t="s">
        <v>91</v>
      </c>
      <c r="AN159" s="9" t="s">
        <v>95</v>
      </c>
      <c r="AO159" s="9" t="s">
        <v>237</v>
      </c>
      <c r="AP159" s="9" t="s">
        <v>267</v>
      </c>
      <c r="AQ159" s="9" t="s">
        <v>206</v>
      </c>
      <c r="AR159" s="9" t="s">
        <v>278</v>
      </c>
      <c r="AS159" s="9" t="s">
        <v>180</v>
      </c>
      <c r="AT159" s="9" t="s">
        <v>144</v>
      </c>
      <c r="AU159" s="9" t="s">
        <v>145</v>
      </c>
      <c r="AV159" s="9" t="s">
        <v>279</v>
      </c>
      <c r="AW159" s="9" t="s">
        <v>208</v>
      </c>
      <c r="AX159" s="9" t="s">
        <v>105</v>
      </c>
      <c r="AY159" s="9" t="s">
        <v>210</v>
      </c>
      <c r="AZ159" s="9" t="s">
        <v>211</v>
      </c>
      <c r="BA159" s="9" t="s">
        <v>149</v>
      </c>
      <c r="BB159" s="9" t="s">
        <v>250</v>
      </c>
      <c r="BC159" s="9" t="s">
        <v>186</v>
      </c>
      <c r="BD159" s="9" t="s">
        <v>187</v>
      </c>
      <c r="BE159" s="9" t="s">
        <v>112</v>
      </c>
      <c r="BF159" s="9" t="s">
        <v>338</v>
      </c>
      <c r="BG159" s="9" t="s">
        <v>242</v>
      </c>
      <c r="BH159" s="11" t="s">
        <v>258</v>
      </c>
    </row>
    <row r="160" spans="1:60" x14ac:dyDescent="0.25">
      <c r="A160" s="4">
        <v>45854.417259745373</v>
      </c>
      <c r="B160" s="5" t="s">
        <v>602</v>
      </c>
      <c r="C160" s="6">
        <v>23</v>
      </c>
      <c r="D160" s="5" t="s">
        <v>603</v>
      </c>
      <c r="E160" s="5">
        <v>7235</v>
      </c>
      <c r="F160" s="5" t="s">
        <v>546</v>
      </c>
      <c r="G160" s="5">
        <v>1120</v>
      </c>
      <c r="H160" s="5" t="s">
        <v>63</v>
      </c>
      <c r="I160" s="5" t="s">
        <v>352</v>
      </c>
      <c r="J160" s="5" t="s">
        <v>119</v>
      </c>
      <c r="K160" s="5" t="s">
        <v>120</v>
      </c>
      <c r="L160" s="5" t="s">
        <v>67</v>
      </c>
      <c r="M160" s="5" t="s">
        <v>272</v>
      </c>
      <c r="N160" s="5" t="s">
        <v>123</v>
      </c>
      <c r="O160" s="5" t="s">
        <v>194</v>
      </c>
      <c r="P160" s="5" t="s">
        <v>219</v>
      </c>
      <c r="Q160" s="5" t="s">
        <v>126</v>
      </c>
      <c r="R160" s="5" t="s">
        <v>220</v>
      </c>
      <c r="S160" s="5" t="s">
        <v>164</v>
      </c>
      <c r="T160" s="5" t="s">
        <v>165</v>
      </c>
      <c r="U160" s="5" t="s">
        <v>130</v>
      </c>
      <c r="V160" s="5" t="s">
        <v>253</v>
      </c>
      <c r="W160" s="5" t="s">
        <v>167</v>
      </c>
      <c r="X160" s="5" t="s">
        <v>79</v>
      </c>
      <c r="Y160" s="5" t="s">
        <v>233</v>
      </c>
      <c r="Z160" s="5" t="s">
        <v>131</v>
      </c>
      <c r="AA160" s="5" t="s">
        <v>223</v>
      </c>
      <c r="AB160" s="5" t="s">
        <v>83</v>
      </c>
      <c r="AC160" s="5" t="s">
        <v>201</v>
      </c>
      <c r="AD160" s="5" t="s">
        <v>171</v>
      </c>
      <c r="AE160" s="5" t="s">
        <v>172</v>
      </c>
      <c r="AF160" s="5" t="s">
        <v>202</v>
      </c>
      <c r="AG160" s="5" t="s">
        <v>173</v>
      </c>
      <c r="AH160" s="5" t="s">
        <v>277</v>
      </c>
      <c r="AI160" s="5" t="s">
        <v>137</v>
      </c>
      <c r="AJ160" s="5" t="s">
        <v>226</v>
      </c>
      <c r="AK160" s="5" t="s">
        <v>265</v>
      </c>
      <c r="AL160" s="5" t="s">
        <v>139</v>
      </c>
      <c r="AM160" s="5" t="s">
        <v>140</v>
      </c>
      <c r="AN160" s="5" t="s">
        <v>236</v>
      </c>
      <c r="AO160" s="5" t="s">
        <v>96</v>
      </c>
      <c r="AP160" s="5" t="s">
        <v>267</v>
      </c>
      <c r="AQ160" s="5" t="s">
        <v>178</v>
      </c>
      <c r="AR160" s="5" t="s">
        <v>278</v>
      </c>
      <c r="AS160" s="5" t="s">
        <v>180</v>
      </c>
      <c r="AT160" s="5" t="s">
        <v>144</v>
      </c>
      <c r="AU160" s="5" t="s">
        <v>145</v>
      </c>
      <c r="AV160" s="5" t="s">
        <v>103</v>
      </c>
      <c r="AW160" s="5" t="s">
        <v>104</v>
      </c>
      <c r="AX160" s="5" t="s">
        <v>147</v>
      </c>
      <c r="AY160" s="5" t="s">
        <v>210</v>
      </c>
      <c r="AZ160" s="5" t="s">
        <v>249</v>
      </c>
      <c r="BA160" s="5" t="s">
        <v>185</v>
      </c>
      <c r="BB160" s="5" t="s">
        <v>250</v>
      </c>
      <c r="BC160" s="5" t="s">
        <v>240</v>
      </c>
      <c r="BD160" s="5" t="s">
        <v>187</v>
      </c>
      <c r="BE160" s="5" t="s">
        <v>241</v>
      </c>
      <c r="BF160" s="5" t="s">
        <v>188</v>
      </c>
      <c r="BG160" s="5" t="s">
        <v>189</v>
      </c>
      <c r="BH160" s="7" t="s">
        <v>190</v>
      </c>
    </row>
    <row r="161" spans="1:60" x14ac:dyDescent="0.25">
      <c r="A161" s="8">
        <v>45854.420044016202</v>
      </c>
      <c r="B161" s="9" t="s">
        <v>604</v>
      </c>
      <c r="C161" s="10">
        <v>29</v>
      </c>
      <c r="D161" s="9" t="s">
        <v>605</v>
      </c>
      <c r="E161" s="9">
        <v>3</v>
      </c>
      <c r="F161" s="9" t="s">
        <v>546</v>
      </c>
      <c r="G161" s="9">
        <v>1120</v>
      </c>
      <c r="H161" s="9" t="s">
        <v>63</v>
      </c>
      <c r="I161" s="9" t="s">
        <v>543</v>
      </c>
      <c r="J161" s="9" t="s">
        <v>119</v>
      </c>
      <c r="K161" s="9" t="s">
        <v>120</v>
      </c>
      <c r="L161" s="9" t="s">
        <v>67</v>
      </c>
      <c r="M161" s="9" t="s">
        <v>272</v>
      </c>
      <c r="N161" s="9" t="s">
        <v>123</v>
      </c>
      <c r="O161" s="9" t="s">
        <v>194</v>
      </c>
      <c r="P161" s="9" t="s">
        <v>219</v>
      </c>
      <c r="Q161" s="9" t="s">
        <v>126</v>
      </c>
      <c r="R161" s="9" t="s">
        <v>220</v>
      </c>
      <c r="S161" s="9" t="s">
        <v>164</v>
      </c>
      <c r="T161" s="9" t="s">
        <v>165</v>
      </c>
      <c r="U161" s="9" t="s">
        <v>130</v>
      </c>
      <c r="V161" s="9" t="s">
        <v>253</v>
      </c>
      <c r="W161" s="9" t="s">
        <v>167</v>
      </c>
      <c r="X161" s="9" t="s">
        <v>79</v>
      </c>
      <c r="Y161" s="9" t="s">
        <v>198</v>
      </c>
      <c r="Z161" s="9" t="s">
        <v>199</v>
      </c>
      <c r="AA161" s="9" t="s">
        <v>223</v>
      </c>
      <c r="AB161" s="9" t="s">
        <v>83</v>
      </c>
      <c r="AC161" s="9" t="s">
        <v>201</v>
      </c>
      <c r="AD161" s="9" t="s">
        <v>171</v>
      </c>
      <c r="AE161" s="9" t="s">
        <v>172</v>
      </c>
      <c r="AF161" s="9" t="s">
        <v>202</v>
      </c>
      <c r="AG161" s="9" t="s">
        <v>173</v>
      </c>
      <c r="AH161" s="9" t="s">
        <v>277</v>
      </c>
      <c r="AI161" s="9" t="s">
        <v>137</v>
      </c>
      <c r="AJ161" s="9" t="s">
        <v>226</v>
      </c>
      <c r="AK161" s="9" t="s">
        <v>265</v>
      </c>
      <c r="AL161" s="9" t="s">
        <v>139</v>
      </c>
      <c r="AM161" s="9" t="s">
        <v>140</v>
      </c>
      <c r="AN161" s="9" t="s">
        <v>236</v>
      </c>
      <c r="AO161" s="9" t="s">
        <v>237</v>
      </c>
      <c r="AP161" s="9" t="s">
        <v>267</v>
      </c>
      <c r="AQ161" s="9" t="s">
        <v>178</v>
      </c>
      <c r="AR161" s="9" t="s">
        <v>278</v>
      </c>
      <c r="AS161" s="9" t="s">
        <v>180</v>
      </c>
      <c r="AT161" s="9" t="s">
        <v>144</v>
      </c>
      <c r="AU161" s="9" t="s">
        <v>145</v>
      </c>
      <c r="AV161" s="9" t="s">
        <v>279</v>
      </c>
      <c r="AW161" s="9" t="s">
        <v>208</v>
      </c>
      <c r="AX161" s="9" t="s">
        <v>147</v>
      </c>
      <c r="AY161" s="9" t="s">
        <v>210</v>
      </c>
      <c r="AZ161" s="9" t="s">
        <v>249</v>
      </c>
      <c r="BA161" s="9" t="s">
        <v>269</v>
      </c>
      <c r="BB161" s="9" t="s">
        <v>250</v>
      </c>
      <c r="BC161" s="9" t="s">
        <v>110</v>
      </c>
      <c r="BD161" s="9" t="s">
        <v>111</v>
      </c>
      <c r="BE161" s="9" t="s">
        <v>241</v>
      </c>
      <c r="BF161" s="9" t="s">
        <v>338</v>
      </c>
      <c r="BG161" s="9" t="s">
        <v>189</v>
      </c>
      <c r="BH161" s="11" t="s">
        <v>258</v>
      </c>
    </row>
    <row r="162" spans="1:60" x14ac:dyDescent="0.25">
      <c r="A162" s="4">
        <v>45854.421249594903</v>
      </c>
      <c r="B162" s="5" t="s">
        <v>606</v>
      </c>
      <c r="C162" s="6">
        <v>11</v>
      </c>
      <c r="D162" s="5" t="s">
        <v>607</v>
      </c>
      <c r="E162" s="5">
        <v>7228</v>
      </c>
      <c r="F162" s="5" t="s">
        <v>546</v>
      </c>
      <c r="G162" s="5">
        <v>1120</v>
      </c>
      <c r="H162" s="5" t="s">
        <v>63</v>
      </c>
      <c r="I162" s="5" t="s">
        <v>352</v>
      </c>
      <c r="J162" s="5" t="s">
        <v>119</v>
      </c>
      <c r="K162" s="5" t="s">
        <v>66</v>
      </c>
      <c r="L162" s="5" t="s">
        <v>67</v>
      </c>
      <c r="M162" s="5" t="s">
        <v>68</v>
      </c>
      <c r="N162" s="5" t="s">
        <v>69</v>
      </c>
      <c r="O162" s="5" t="s">
        <v>70</v>
      </c>
      <c r="P162" s="5" t="s">
        <v>71</v>
      </c>
      <c r="Q162" s="5" t="s">
        <v>72</v>
      </c>
      <c r="R162" s="5" t="s">
        <v>73</v>
      </c>
      <c r="S162" s="5" t="s">
        <v>74</v>
      </c>
      <c r="T162" s="5" t="s">
        <v>75</v>
      </c>
      <c r="U162" s="5" t="s">
        <v>130</v>
      </c>
      <c r="V162" s="5" t="s">
        <v>275</v>
      </c>
      <c r="W162" s="5" t="s">
        <v>167</v>
      </c>
      <c r="X162" s="5" t="s">
        <v>221</v>
      </c>
      <c r="Y162" s="5" t="s">
        <v>222</v>
      </c>
      <c r="Z162" s="5" t="s">
        <v>131</v>
      </c>
      <c r="AA162" s="5" t="s">
        <v>223</v>
      </c>
      <c r="AB162" s="5" t="s">
        <v>133</v>
      </c>
      <c r="AC162" s="5" t="s">
        <v>201</v>
      </c>
      <c r="AD162" s="5" t="s">
        <v>282</v>
      </c>
      <c r="AE162" s="5" t="s">
        <v>86</v>
      </c>
      <c r="AF162" s="5" t="s">
        <v>87</v>
      </c>
      <c r="AG162" s="5" t="s">
        <v>88</v>
      </c>
      <c r="AH162" s="5" t="s">
        <v>89</v>
      </c>
      <c r="AI162" s="5" t="s">
        <v>90</v>
      </c>
      <c r="AJ162" s="5" t="s">
        <v>91</v>
      </c>
      <c r="AK162" s="5" t="s">
        <v>92</v>
      </c>
      <c r="AL162" s="5" t="s">
        <v>93</v>
      </c>
      <c r="AM162" s="5" t="s">
        <v>94</v>
      </c>
      <c r="AN162" s="5" t="s">
        <v>95</v>
      </c>
      <c r="AO162" s="5" t="s">
        <v>177</v>
      </c>
      <c r="AP162" s="5" t="s">
        <v>142</v>
      </c>
      <c r="AQ162" s="5" t="s">
        <v>206</v>
      </c>
      <c r="AR162" s="5" t="s">
        <v>143</v>
      </c>
      <c r="AS162" s="5" t="s">
        <v>298</v>
      </c>
      <c r="AT162" s="5" t="s">
        <v>238</v>
      </c>
      <c r="AU162" s="5" t="s">
        <v>145</v>
      </c>
      <c r="AV162" s="5" t="s">
        <v>207</v>
      </c>
      <c r="AW162" s="5" t="s">
        <v>248</v>
      </c>
      <c r="AX162" s="5" t="s">
        <v>147</v>
      </c>
      <c r="AY162" s="5" t="s">
        <v>106</v>
      </c>
      <c r="AZ162" s="5" t="s">
        <v>107</v>
      </c>
      <c r="BA162" s="5" t="s">
        <v>108</v>
      </c>
      <c r="BB162" s="5" t="s">
        <v>109</v>
      </c>
      <c r="BC162" s="5" t="s">
        <v>110</v>
      </c>
      <c r="BD162" s="5" t="s">
        <v>111</v>
      </c>
      <c r="BE162" s="5" t="s">
        <v>112</v>
      </c>
      <c r="BF162" s="5" t="s">
        <v>154</v>
      </c>
      <c r="BG162" s="5" t="s">
        <v>114</v>
      </c>
      <c r="BH162" s="7" t="s">
        <v>115</v>
      </c>
    </row>
    <row r="163" spans="1:60" x14ac:dyDescent="0.25">
      <c r="A163" s="8">
        <v>45854.422892256945</v>
      </c>
      <c r="B163" s="9" t="s">
        <v>608</v>
      </c>
      <c r="C163" s="10">
        <v>9</v>
      </c>
      <c r="D163" s="9" t="s">
        <v>609</v>
      </c>
      <c r="E163" s="9">
        <v>7232</v>
      </c>
      <c r="F163" s="9" t="s">
        <v>546</v>
      </c>
      <c r="G163" s="9">
        <v>1120</v>
      </c>
      <c r="H163" s="9" t="s">
        <v>63</v>
      </c>
      <c r="I163" s="9" t="s">
        <v>352</v>
      </c>
      <c r="J163" s="9" t="s">
        <v>119</v>
      </c>
      <c r="K163" s="9" t="s">
        <v>66</v>
      </c>
      <c r="L163" s="9" t="s">
        <v>67</v>
      </c>
      <c r="M163" s="9" t="s">
        <v>68</v>
      </c>
      <c r="N163" s="9" t="s">
        <v>69</v>
      </c>
      <c r="O163" s="9" t="s">
        <v>194</v>
      </c>
      <c r="P163" s="9" t="s">
        <v>162</v>
      </c>
      <c r="Q163" s="9" t="s">
        <v>72</v>
      </c>
      <c r="R163" s="9" t="s">
        <v>127</v>
      </c>
      <c r="S163" s="9" t="s">
        <v>128</v>
      </c>
      <c r="T163" s="9" t="s">
        <v>129</v>
      </c>
      <c r="U163" s="9" t="s">
        <v>166</v>
      </c>
      <c r="V163" s="9" t="s">
        <v>196</v>
      </c>
      <c r="W163" s="9" t="s">
        <v>167</v>
      </c>
      <c r="X163" s="9" t="s">
        <v>221</v>
      </c>
      <c r="Y163" s="9" t="s">
        <v>222</v>
      </c>
      <c r="Z163" s="9" t="s">
        <v>131</v>
      </c>
      <c r="AA163" s="9" t="s">
        <v>223</v>
      </c>
      <c r="AB163" s="9" t="s">
        <v>133</v>
      </c>
      <c r="AC163" s="9" t="s">
        <v>170</v>
      </c>
      <c r="AD163" s="9" t="s">
        <v>171</v>
      </c>
      <c r="AE163" s="9" t="s">
        <v>86</v>
      </c>
      <c r="AF163" s="9" t="s">
        <v>87</v>
      </c>
      <c r="AG163" s="9" t="s">
        <v>88</v>
      </c>
      <c r="AH163" s="9" t="s">
        <v>89</v>
      </c>
      <c r="AI163" s="9" t="s">
        <v>90</v>
      </c>
      <c r="AJ163" s="9" t="s">
        <v>91</v>
      </c>
      <c r="AK163" s="9" t="s">
        <v>92</v>
      </c>
      <c r="AL163" s="9" t="s">
        <v>93</v>
      </c>
      <c r="AM163" s="9" t="s">
        <v>94</v>
      </c>
      <c r="AN163" s="9" t="s">
        <v>95</v>
      </c>
      <c r="AO163" s="9" t="s">
        <v>177</v>
      </c>
      <c r="AP163" s="9" t="s">
        <v>142</v>
      </c>
      <c r="AQ163" s="9" t="s">
        <v>206</v>
      </c>
      <c r="AR163" s="9" t="s">
        <v>143</v>
      </c>
      <c r="AS163" s="9" t="s">
        <v>298</v>
      </c>
      <c r="AT163" s="9" t="s">
        <v>238</v>
      </c>
      <c r="AU163" s="9" t="s">
        <v>145</v>
      </c>
      <c r="AV163" s="9" t="s">
        <v>207</v>
      </c>
      <c r="AW163" s="9" t="s">
        <v>248</v>
      </c>
      <c r="AX163" s="9" t="s">
        <v>147</v>
      </c>
      <c r="AY163" s="9" t="s">
        <v>106</v>
      </c>
      <c r="AZ163" s="9" t="s">
        <v>107</v>
      </c>
      <c r="BA163" s="9" t="s">
        <v>108</v>
      </c>
      <c r="BB163" s="9" t="s">
        <v>109</v>
      </c>
      <c r="BC163" s="9" t="s">
        <v>240</v>
      </c>
      <c r="BD163" s="9" t="s">
        <v>212</v>
      </c>
      <c r="BE163" s="9" t="s">
        <v>241</v>
      </c>
      <c r="BF163" s="9" t="s">
        <v>214</v>
      </c>
      <c r="BG163" s="9" t="s">
        <v>114</v>
      </c>
      <c r="BH163" s="11" t="s">
        <v>258</v>
      </c>
    </row>
    <row r="164" spans="1:60" x14ac:dyDescent="0.25">
      <c r="A164" s="4">
        <v>45854.423666273149</v>
      </c>
      <c r="B164" s="5" t="s">
        <v>610</v>
      </c>
      <c r="C164" s="6">
        <v>15</v>
      </c>
      <c r="D164" s="5" t="s">
        <v>611</v>
      </c>
      <c r="E164" s="5">
        <v>7214</v>
      </c>
      <c r="F164" s="5" t="s">
        <v>546</v>
      </c>
      <c r="G164" s="5">
        <v>1120</v>
      </c>
      <c r="H164" s="5" t="s">
        <v>63</v>
      </c>
      <c r="I164" s="5" t="s">
        <v>352</v>
      </c>
      <c r="J164" s="5" t="s">
        <v>119</v>
      </c>
      <c r="K164" s="5" t="s">
        <v>158</v>
      </c>
      <c r="L164" s="5" t="s">
        <v>67</v>
      </c>
      <c r="M164" s="5" t="s">
        <v>193</v>
      </c>
      <c r="N164" s="5" t="s">
        <v>313</v>
      </c>
      <c r="O164" s="5" t="s">
        <v>124</v>
      </c>
      <c r="P164" s="5" t="s">
        <v>219</v>
      </c>
      <c r="Q164" s="5" t="s">
        <v>126</v>
      </c>
      <c r="R164" s="5" t="s">
        <v>127</v>
      </c>
      <c r="S164" s="5" t="s">
        <v>195</v>
      </c>
      <c r="T164" s="5" t="s">
        <v>165</v>
      </c>
      <c r="U164" s="5" t="s">
        <v>130</v>
      </c>
      <c r="V164" s="5" t="s">
        <v>253</v>
      </c>
      <c r="W164" s="5" t="s">
        <v>197</v>
      </c>
      <c r="X164" s="5" t="s">
        <v>79</v>
      </c>
      <c r="Y164" s="5" t="s">
        <v>80</v>
      </c>
      <c r="Z164" s="5" t="s">
        <v>131</v>
      </c>
      <c r="AA164" s="5" t="s">
        <v>132</v>
      </c>
      <c r="AB164" s="5" t="s">
        <v>83</v>
      </c>
      <c r="AC164" s="5" t="s">
        <v>201</v>
      </c>
      <c r="AD164" s="5" t="s">
        <v>171</v>
      </c>
      <c r="AE164" s="5" t="s">
        <v>86</v>
      </c>
      <c r="AF164" s="5" t="s">
        <v>224</v>
      </c>
      <c r="AG164" s="5" t="s">
        <v>173</v>
      </c>
      <c r="AH164" s="5" t="s">
        <v>277</v>
      </c>
      <c r="AI164" s="5" t="s">
        <v>137</v>
      </c>
      <c r="AJ164" s="5" t="s">
        <v>204</v>
      </c>
      <c r="AK164" s="5" t="s">
        <v>92</v>
      </c>
      <c r="AL164" s="5" t="s">
        <v>139</v>
      </c>
      <c r="AM164" s="5" t="s">
        <v>140</v>
      </c>
      <c r="AN164" s="5" t="s">
        <v>141</v>
      </c>
      <c r="AO164" s="5" t="s">
        <v>266</v>
      </c>
      <c r="AP164" s="5" t="s">
        <v>97</v>
      </c>
      <c r="AQ164" s="5" t="s">
        <v>178</v>
      </c>
      <c r="AR164" s="5" t="s">
        <v>99</v>
      </c>
      <c r="AS164" s="5" t="s">
        <v>256</v>
      </c>
      <c r="AT164" s="5" t="s">
        <v>144</v>
      </c>
      <c r="AU164" s="5" t="s">
        <v>145</v>
      </c>
      <c r="AV164" s="5" t="s">
        <v>279</v>
      </c>
      <c r="AW164" s="5" t="s">
        <v>104</v>
      </c>
      <c r="AX164" s="5" t="s">
        <v>183</v>
      </c>
      <c r="AY164" s="5" t="s">
        <v>210</v>
      </c>
      <c r="AZ164" s="5" t="s">
        <v>107</v>
      </c>
      <c r="BA164" s="5" t="s">
        <v>108</v>
      </c>
      <c r="BB164" s="5" t="s">
        <v>228</v>
      </c>
      <c r="BC164" s="5" t="s">
        <v>186</v>
      </c>
      <c r="BD164" s="5" t="s">
        <v>111</v>
      </c>
      <c r="BE164" s="5" t="s">
        <v>241</v>
      </c>
      <c r="BF164" s="5" t="s">
        <v>289</v>
      </c>
      <c r="BG164" s="5" t="s">
        <v>242</v>
      </c>
      <c r="BH164" s="7" t="s">
        <v>258</v>
      </c>
    </row>
    <row r="165" spans="1:60" x14ac:dyDescent="0.25">
      <c r="A165" s="8">
        <v>45854.423673518519</v>
      </c>
      <c r="B165" s="9" t="s">
        <v>612</v>
      </c>
      <c r="C165" s="10">
        <v>18</v>
      </c>
      <c r="D165" s="9" t="s">
        <v>613</v>
      </c>
      <c r="E165" s="9">
        <v>7223</v>
      </c>
      <c r="F165" s="9" t="s">
        <v>546</v>
      </c>
      <c r="G165" s="9">
        <v>1120</v>
      </c>
      <c r="H165" s="9" t="s">
        <v>63</v>
      </c>
      <c r="I165" s="9" t="s">
        <v>352</v>
      </c>
      <c r="J165" s="9" t="s">
        <v>119</v>
      </c>
      <c r="K165" s="9" t="s">
        <v>120</v>
      </c>
      <c r="L165" s="9" t="s">
        <v>262</v>
      </c>
      <c r="M165" s="9" t="s">
        <v>68</v>
      </c>
      <c r="N165" s="9" t="s">
        <v>160</v>
      </c>
      <c r="O165" s="9" t="s">
        <v>161</v>
      </c>
      <c r="P165" s="9" t="s">
        <v>162</v>
      </c>
      <c r="Q165" s="9" t="s">
        <v>126</v>
      </c>
      <c r="R165" s="9" t="s">
        <v>127</v>
      </c>
      <c r="S165" s="9" t="s">
        <v>195</v>
      </c>
      <c r="T165" s="9" t="s">
        <v>263</v>
      </c>
      <c r="U165" s="9" t="s">
        <v>130</v>
      </c>
      <c r="V165" s="9" t="s">
        <v>253</v>
      </c>
      <c r="W165" s="9" t="s">
        <v>167</v>
      </c>
      <c r="X165" s="9" t="s">
        <v>79</v>
      </c>
      <c r="Y165" s="9" t="s">
        <v>198</v>
      </c>
      <c r="Z165" s="9" t="s">
        <v>131</v>
      </c>
      <c r="AA165" s="9" t="s">
        <v>132</v>
      </c>
      <c r="AB165" s="9" t="s">
        <v>83</v>
      </c>
      <c r="AC165" s="9" t="s">
        <v>201</v>
      </c>
      <c r="AD165" s="9" t="s">
        <v>171</v>
      </c>
      <c r="AE165" s="9" t="s">
        <v>86</v>
      </c>
      <c r="AF165" s="9" t="s">
        <v>224</v>
      </c>
      <c r="AG165" s="9" t="s">
        <v>173</v>
      </c>
      <c r="AH165" s="9" t="s">
        <v>246</v>
      </c>
      <c r="AI165" s="9" t="s">
        <v>137</v>
      </c>
      <c r="AJ165" s="9" t="s">
        <v>204</v>
      </c>
      <c r="AK165" s="9" t="s">
        <v>92</v>
      </c>
      <c r="AL165" s="9" t="s">
        <v>139</v>
      </c>
      <c r="AM165" s="9" t="s">
        <v>140</v>
      </c>
      <c r="AN165" s="9" t="s">
        <v>141</v>
      </c>
      <c r="AO165" s="9" t="s">
        <v>177</v>
      </c>
      <c r="AP165" s="9" t="s">
        <v>97</v>
      </c>
      <c r="AQ165" s="9" t="s">
        <v>206</v>
      </c>
      <c r="AR165" s="9" t="s">
        <v>99</v>
      </c>
      <c r="AS165" s="9" t="s">
        <v>256</v>
      </c>
      <c r="AT165" s="9" t="s">
        <v>144</v>
      </c>
      <c r="AU165" s="9" t="s">
        <v>145</v>
      </c>
      <c r="AV165" s="9" t="s">
        <v>279</v>
      </c>
      <c r="AW165" s="9" t="s">
        <v>104</v>
      </c>
      <c r="AX165" s="9" t="s">
        <v>183</v>
      </c>
      <c r="AY165" s="9" t="s">
        <v>210</v>
      </c>
      <c r="AZ165" s="9" t="s">
        <v>107</v>
      </c>
      <c r="BA165" s="9" t="s">
        <v>108</v>
      </c>
      <c r="BB165" s="9" t="s">
        <v>228</v>
      </c>
      <c r="BC165" s="9" t="s">
        <v>186</v>
      </c>
      <c r="BD165" s="9" t="s">
        <v>111</v>
      </c>
      <c r="BE165" s="9" t="s">
        <v>241</v>
      </c>
      <c r="BF165" s="9" t="s">
        <v>289</v>
      </c>
      <c r="BG165" s="9" t="s">
        <v>155</v>
      </c>
      <c r="BH165" s="11" t="s">
        <v>258</v>
      </c>
    </row>
    <row r="166" spans="1:60" x14ac:dyDescent="0.25">
      <c r="A166" s="4">
        <v>45854.42633850695</v>
      </c>
      <c r="B166" s="5" t="s">
        <v>614</v>
      </c>
      <c r="C166" s="6">
        <v>41</v>
      </c>
      <c r="D166" s="5" t="s">
        <v>615</v>
      </c>
      <c r="E166" s="5">
        <v>38</v>
      </c>
      <c r="F166" s="5" t="s">
        <v>599</v>
      </c>
      <c r="G166" s="5">
        <v>1136</v>
      </c>
      <c r="H166" s="5" t="s">
        <v>63</v>
      </c>
      <c r="I166" s="5" t="s">
        <v>543</v>
      </c>
      <c r="J166" s="5" t="s">
        <v>119</v>
      </c>
      <c r="K166" s="5" t="s">
        <v>218</v>
      </c>
      <c r="L166" s="5" t="s">
        <v>262</v>
      </c>
      <c r="M166" s="5" t="s">
        <v>272</v>
      </c>
      <c r="N166" s="5" t="s">
        <v>160</v>
      </c>
      <c r="O166" s="5" t="s">
        <v>194</v>
      </c>
      <c r="P166" s="5" t="s">
        <v>219</v>
      </c>
      <c r="Q166" s="5" t="s">
        <v>163</v>
      </c>
      <c r="R166" s="5" t="s">
        <v>73</v>
      </c>
      <c r="S166" s="5" t="s">
        <v>164</v>
      </c>
      <c r="T166" s="5" t="s">
        <v>165</v>
      </c>
      <c r="U166" s="5" t="s">
        <v>130</v>
      </c>
      <c r="V166" s="5" t="s">
        <v>253</v>
      </c>
      <c r="W166" s="5" t="s">
        <v>167</v>
      </c>
      <c r="X166" s="5" t="s">
        <v>79</v>
      </c>
      <c r="Y166" s="5" t="s">
        <v>198</v>
      </c>
      <c r="Z166" s="5" t="s">
        <v>199</v>
      </c>
      <c r="AA166" s="5" t="s">
        <v>223</v>
      </c>
      <c r="AB166" s="5" t="s">
        <v>133</v>
      </c>
      <c r="AC166" s="5" t="s">
        <v>201</v>
      </c>
      <c r="AD166" s="5" t="s">
        <v>85</v>
      </c>
      <c r="AE166" s="5" t="s">
        <v>172</v>
      </c>
      <c r="AF166" s="5" t="s">
        <v>202</v>
      </c>
      <c r="AG166" s="5" t="s">
        <v>136</v>
      </c>
      <c r="AH166" s="5" t="s">
        <v>246</v>
      </c>
      <c r="AI166" s="5" t="s">
        <v>203</v>
      </c>
      <c r="AJ166" s="5" t="s">
        <v>91</v>
      </c>
      <c r="AK166" s="5" t="s">
        <v>265</v>
      </c>
      <c r="AL166" s="5" t="s">
        <v>255</v>
      </c>
      <c r="AM166" s="5" t="s">
        <v>94</v>
      </c>
      <c r="AN166" s="5" t="s">
        <v>141</v>
      </c>
      <c r="AO166" s="5" t="s">
        <v>237</v>
      </c>
      <c r="AP166" s="5" t="s">
        <v>267</v>
      </c>
      <c r="AQ166" s="5" t="s">
        <v>178</v>
      </c>
      <c r="AR166" s="5" t="s">
        <v>278</v>
      </c>
      <c r="AS166" s="5" t="s">
        <v>180</v>
      </c>
      <c r="AT166" s="5" t="s">
        <v>144</v>
      </c>
      <c r="AU166" s="5" t="s">
        <v>145</v>
      </c>
      <c r="AV166" s="5" t="s">
        <v>279</v>
      </c>
      <c r="AW166" s="5" t="s">
        <v>104</v>
      </c>
      <c r="AX166" s="5" t="s">
        <v>105</v>
      </c>
      <c r="AY166" s="5" t="s">
        <v>148</v>
      </c>
      <c r="AZ166" s="5" t="s">
        <v>211</v>
      </c>
      <c r="BA166" s="5" t="s">
        <v>269</v>
      </c>
      <c r="BB166" s="5" t="s">
        <v>250</v>
      </c>
      <c r="BC166" s="5" t="s">
        <v>186</v>
      </c>
      <c r="BD166" s="5" t="s">
        <v>111</v>
      </c>
      <c r="BE166" s="5" t="s">
        <v>241</v>
      </c>
      <c r="BF166" s="5" t="s">
        <v>257</v>
      </c>
      <c r="BG166" s="5" t="s">
        <v>242</v>
      </c>
      <c r="BH166" s="7" t="s">
        <v>115</v>
      </c>
    </row>
    <row r="167" spans="1:60" x14ac:dyDescent="0.25">
      <c r="A167" s="8">
        <v>45854.426366423606</v>
      </c>
      <c r="B167" s="9" t="s">
        <v>616</v>
      </c>
      <c r="C167" s="10">
        <v>14</v>
      </c>
      <c r="D167" s="9" t="s">
        <v>617</v>
      </c>
      <c r="E167" s="9">
        <v>7225</v>
      </c>
      <c r="F167" s="9" t="s">
        <v>546</v>
      </c>
      <c r="G167" s="9">
        <v>1120</v>
      </c>
      <c r="H167" s="9" t="s">
        <v>63</v>
      </c>
      <c r="I167" s="9" t="s">
        <v>352</v>
      </c>
      <c r="J167" s="9" t="s">
        <v>119</v>
      </c>
      <c r="K167" s="9" t="s">
        <v>158</v>
      </c>
      <c r="L167" s="9" t="s">
        <v>262</v>
      </c>
      <c r="M167" s="9" t="s">
        <v>122</v>
      </c>
      <c r="N167" s="9" t="s">
        <v>69</v>
      </c>
      <c r="O167" s="9" t="s">
        <v>194</v>
      </c>
      <c r="P167" s="9" t="s">
        <v>71</v>
      </c>
      <c r="Q167" s="9" t="s">
        <v>297</v>
      </c>
      <c r="R167" s="9" t="s">
        <v>73</v>
      </c>
      <c r="S167" s="9" t="s">
        <v>128</v>
      </c>
      <c r="T167" s="9" t="s">
        <v>129</v>
      </c>
      <c r="U167" s="9" t="s">
        <v>76</v>
      </c>
      <c r="V167" s="9" t="s">
        <v>77</v>
      </c>
      <c r="W167" s="9" t="s">
        <v>78</v>
      </c>
      <c r="X167" s="9" t="s">
        <v>79</v>
      </c>
      <c r="Y167" s="9" t="s">
        <v>198</v>
      </c>
      <c r="Z167" s="9" t="s">
        <v>131</v>
      </c>
      <c r="AA167" s="9" t="s">
        <v>223</v>
      </c>
      <c r="AB167" s="9" t="s">
        <v>133</v>
      </c>
      <c r="AC167" s="9" t="s">
        <v>84</v>
      </c>
      <c r="AD167" s="9" t="s">
        <v>235</v>
      </c>
      <c r="AE167" s="9" t="s">
        <v>172</v>
      </c>
      <c r="AF167" s="9" t="s">
        <v>224</v>
      </c>
      <c r="AG167" s="9" t="s">
        <v>245</v>
      </c>
      <c r="AH167" s="9" t="s">
        <v>277</v>
      </c>
      <c r="AI167" s="9" t="s">
        <v>247</v>
      </c>
      <c r="AJ167" s="9" t="s">
        <v>204</v>
      </c>
      <c r="AK167" s="9" t="s">
        <v>138</v>
      </c>
      <c r="AL167" s="9" t="s">
        <v>288</v>
      </c>
      <c r="AM167" s="9" t="s">
        <v>94</v>
      </c>
      <c r="AN167" s="9" t="s">
        <v>141</v>
      </c>
      <c r="AO167" s="9" t="s">
        <v>266</v>
      </c>
      <c r="AP167" s="9" t="s">
        <v>142</v>
      </c>
      <c r="AQ167" s="9" t="s">
        <v>178</v>
      </c>
      <c r="AR167" s="9" t="s">
        <v>278</v>
      </c>
      <c r="AS167" s="9" t="s">
        <v>100</v>
      </c>
      <c r="AT167" s="9" t="s">
        <v>238</v>
      </c>
      <c r="AU167" s="9" t="s">
        <v>102</v>
      </c>
      <c r="AV167" s="9" t="s">
        <v>103</v>
      </c>
      <c r="AW167" s="9" t="s">
        <v>227</v>
      </c>
      <c r="AX167" s="9" t="s">
        <v>183</v>
      </c>
      <c r="AY167" s="9" t="s">
        <v>148</v>
      </c>
      <c r="AZ167" s="9" t="s">
        <v>249</v>
      </c>
      <c r="BA167" s="9" t="s">
        <v>149</v>
      </c>
      <c r="BB167" s="9" t="s">
        <v>228</v>
      </c>
      <c r="BC167" s="9" t="s">
        <v>240</v>
      </c>
      <c r="BD167" s="9" t="s">
        <v>187</v>
      </c>
      <c r="BE167" s="9" t="s">
        <v>153</v>
      </c>
      <c r="BF167" s="9" t="s">
        <v>113</v>
      </c>
      <c r="BG167" s="9" t="s">
        <v>155</v>
      </c>
      <c r="BH167" s="11" t="s">
        <v>190</v>
      </c>
    </row>
    <row r="168" spans="1:60" x14ac:dyDescent="0.25">
      <c r="A168" s="4">
        <v>45854.426571932869</v>
      </c>
      <c r="B168" s="5" t="s">
        <v>618</v>
      </c>
      <c r="C168" s="6">
        <v>15</v>
      </c>
      <c r="D168" s="5" t="s">
        <v>619</v>
      </c>
      <c r="E168" s="5">
        <v>7240</v>
      </c>
      <c r="F168" s="5" t="s">
        <v>546</v>
      </c>
      <c r="G168" s="5">
        <v>1120</v>
      </c>
      <c r="H168" s="5" t="s">
        <v>63</v>
      </c>
      <c r="I168" s="5" t="s">
        <v>352</v>
      </c>
      <c r="J168" s="5" t="s">
        <v>119</v>
      </c>
      <c r="K168" s="5" t="s">
        <v>158</v>
      </c>
      <c r="L168" s="5" t="s">
        <v>67</v>
      </c>
      <c r="M168" s="5" t="s">
        <v>122</v>
      </c>
      <c r="N168" s="5" t="s">
        <v>160</v>
      </c>
      <c r="O168" s="5" t="s">
        <v>70</v>
      </c>
      <c r="P168" s="5" t="s">
        <v>71</v>
      </c>
      <c r="Q168" s="5" t="s">
        <v>72</v>
      </c>
      <c r="R168" s="5" t="s">
        <v>220</v>
      </c>
      <c r="S168" s="5" t="s">
        <v>74</v>
      </c>
      <c r="T168" s="5" t="s">
        <v>75</v>
      </c>
      <c r="U168" s="5" t="s">
        <v>130</v>
      </c>
      <c r="V168" s="5" t="s">
        <v>275</v>
      </c>
      <c r="W168" s="5" t="s">
        <v>306</v>
      </c>
      <c r="X168" s="5" t="s">
        <v>79</v>
      </c>
      <c r="Y168" s="5" t="s">
        <v>198</v>
      </c>
      <c r="Z168" s="5" t="s">
        <v>131</v>
      </c>
      <c r="AA168" s="5" t="s">
        <v>223</v>
      </c>
      <c r="AB168" s="5" t="s">
        <v>83</v>
      </c>
      <c r="AC168" s="5" t="s">
        <v>134</v>
      </c>
      <c r="AD168" s="5" t="s">
        <v>235</v>
      </c>
      <c r="AE168" s="5" t="s">
        <v>135</v>
      </c>
      <c r="AF168" s="5" t="s">
        <v>202</v>
      </c>
      <c r="AG168" s="5" t="s">
        <v>173</v>
      </c>
      <c r="AH168" s="5" t="s">
        <v>89</v>
      </c>
      <c r="AI168" s="5" t="s">
        <v>137</v>
      </c>
      <c r="AJ168" s="5" t="s">
        <v>226</v>
      </c>
      <c r="AK168" s="5" t="s">
        <v>265</v>
      </c>
      <c r="AL168" s="5" t="s">
        <v>255</v>
      </c>
      <c r="AM168" s="5" t="s">
        <v>91</v>
      </c>
      <c r="AN168" s="5" t="s">
        <v>141</v>
      </c>
      <c r="AO168" s="5" t="s">
        <v>177</v>
      </c>
      <c r="AP168" s="5" t="s">
        <v>267</v>
      </c>
      <c r="AQ168" s="5" t="s">
        <v>178</v>
      </c>
      <c r="AR168" s="5" t="s">
        <v>99</v>
      </c>
      <c r="AS168" s="5" t="s">
        <v>298</v>
      </c>
      <c r="AT168" s="5" t="s">
        <v>144</v>
      </c>
      <c r="AU168" s="5" t="s">
        <v>102</v>
      </c>
      <c r="AV168" s="5" t="s">
        <v>103</v>
      </c>
      <c r="AW168" s="5" t="s">
        <v>248</v>
      </c>
      <c r="AX168" s="5" t="s">
        <v>147</v>
      </c>
      <c r="AY168" s="5" t="s">
        <v>148</v>
      </c>
      <c r="AZ168" s="5" t="s">
        <v>107</v>
      </c>
      <c r="BA168" s="5" t="s">
        <v>149</v>
      </c>
      <c r="BB168" s="5" t="s">
        <v>228</v>
      </c>
      <c r="BC168" s="5" t="s">
        <v>151</v>
      </c>
      <c r="BD168" s="5" t="s">
        <v>212</v>
      </c>
      <c r="BE168" s="5" t="s">
        <v>112</v>
      </c>
      <c r="BF168" s="5" t="s">
        <v>188</v>
      </c>
      <c r="BG168" s="5" t="s">
        <v>155</v>
      </c>
      <c r="BH168" s="7" t="s">
        <v>115</v>
      </c>
    </row>
    <row r="169" spans="1:60" x14ac:dyDescent="0.25">
      <c r="A169" s="8">
        <v>45854.428145358797</v>
      </c>
      <c r="B169" s="9" t="s">
        <v>620</v>
      </c>
      <c r="C169" s="10">
        <v>22</v>
      </c>
      <c r="D169" s="9" t="s">
        <v>621</v>
      </c>
      <c r="E169" s="9">
        <v>7234</v>
      </c>
      <c r="F169" s="9" t="s">
        <v>622</v>
      </c>
      <c r="G169" s="9">
        <v>1091</v>
      </c>
      <c r="H169" s="9" t="s">
        <v>63</v>
      </c>
      <c r="I169" s="9" t="s">
        <v>352</v>
      </c>
      <c r="J169" s="9" t="s">
        <v>119</v>
      </c>
      <c r="K169" s="9" t="s">
        <v>218</v>
      </c>
      <c r="L169" s="9" t="s">
        <v>262</v>
      </c>
      <c r="M169" s="9" t="s">
        <v>272</v>
      </c>
      <c r="N169" s="9" t="s">
        <v>313</v>
      </c>
      <c r="O169" s="9" t="s">
        <v>70</v>
      </c>
      <c r="P169" s="9" t="s">
        <v>219</v>
      </c>
      <c r="Q169" s="9" t="s">
        <v>126</v>
      </c>
      <c r="R169" s="9" t="s">
        <v>127</v>
      </c>
      <c r="S169" s="9" t="s">
        <v>164</v>
      </c>
      <c r="T169" s="9" t="s">
        <v>129</v>
      </c>
      <c r="U169" s="9" t="s">
        <v>130</v>
      </c>
      <c r="V169" s="9" t="s">
        <v>253</v>
      </c>
      <c r="W169" s="9" t="s">
        <v>167</v>
      </c>
      <c r="X169" s="9" t="s">
        <v>79</v>
      </c>
      <c r="Y169" s="9" t="s">
        <v>80</v>
      </c>
      <c r="Z169" s="9" t="s">
        <v>199</v>
      </c>
      <c r="AA169" s="9" t="s">
        <v>132</v>
      </c>
      <c r="AB169" s="9" t="s">
        <v>169</v>
      </c>
      <c r="AC169" s="9" t="s">
        <v>201</v>
      </c>
      <c r="AD169" s="9" t="s">
        <v>282</v>
      </c>
      <c r="AE169" s="9" t="s">
        <v>172</v>
      </c>
      <c r="AF169" s="9" t="s">
        <v>87</v>
      </c>
      <c r="AG169" s="9" t="s">
        <v>173</v>
      </c>
      <c r="AH169" s="9" t="s">
        <v>277</v>
      </c>
      <c r="AI169" s="9" t="s">
        <v>203</v>
      </c>
      <c r="AJ169" s="9" t="s">
        <v>226</v>
      </c>
      <c r="AK169" s="9" t="s">
        <v>138</v>
      </c>
      <c r="AL169" s="9" t="s">
        <v>288</v>
      </c>
      <c r="AM169" s="9" t="s">
        <v>91</v>
      </c>
      <c r="AN169" s="9" t="s">
        <v>141</v>
      </c>
      <c r="AO169" s="9" t="s">
        <v>177</v>
      </c>
      <c r="AP169" s="9" t="s">
        <v>267</v>
      </c>
      <c r="AQ169" s="9" t="s">
        <v>178</v>
      </c>
      <c r="AR169" s="9" t="s">
        <v>278</v>
      </c>
      <c r="AS169" s="9" t="s">
        <v>180</v>
      </c>
      <c r="AT169" s="9" t="s">
        <v>144</v>
      </c>
      <c r="AU169" s="9" t="s">
        <v>102</v>
      </c>
      <c r="AV169" s="9" t="s">
        <v>103</v>
      </c>
      <c r="AW169" s="9" t="s">
        <v>104</v>
      </c>
      <c r="AX169" s="9" t="s">
        <v>183</v>
      </c>
      <c r="AY169" s="9" t="s">
        <v>106</v>
      </c>
      <c r="AZ169" s="9" t="s">
        <v>211</v>
      </c>
      <c r="BA169" s="9" t="s">
        <v>149</v>
      </c>
      <c r="BB169" s="9" t="s">
        <v>250</v>
      </c>
      <c r="BC169" s="9" t="s">
        <v>240</v>
      </c>
      <c r="BD169" s="9" t="s">
        <v>187</v>
      </c>
      <c r="BE169" s="9" t="s">
        <v>112</v>
      </c>
      <c r="BF169" s="9" t="s">
        <v>188</v>
      </c>
      <c r="BG169" s="9" t="s">
        <v>189</v>
      </c>
      <c r="BH169" s="11" t="s">
        <v>229</v>
      </c>
    </row>
    <row r="170" spans="1:60" x14ac:dyDescent="0.25">
      <c r="A170" s="4">
        <v>45854.428310474541</v>
      </c>
      <c r="B170" s="5" t="s">
        <v>623</v>
      </c>
      <c r="C170" s="6">
        <v>10</v>
      </c>
      <c r="D170" s="5" t="s">
        <v>624</v>
      </c>
      <c r="E170" s="5">
        <v>7225</v>
      </c>
      <c r="F170" s="5" t="s">
        <v>622</v>
      </c>
      <c r="G170" s="5">
        <v>1091</v>
      </c>
      <c r="H170" s="5" t="s">
        <v>63</v>
      </c>
      <c r="I170" s="5" t="s">
        <v>352</v>
      </c>
      <c r="J170" s="5" t="s">
        <v>217</v>
      </c>
      <c r="K170" s="5" t="s">
        <v>120</v>
      </c>
      <c r="L170" s="5" t="s">
        <v>121</v>
      </c>
      <c r="M170" s="5" t="s">
        <v>122</v>
      </c>
      <c r="N170" s="5" t="s">
        <v>313</v>
      </c>
      <c r="O170" s="5" t="s">
        <v>124</v>
      </c>
      <c r="P170" s="5" t="s">
        <v>71</v>
      </c>
      <c r="Q170" s="5" t="s">
        <v>297</v>
      </c>
      <c r="R170" s="5" t="s">
        <v>220</v>
      </c>
      <c r="S170" s="5" t="s">
        <v>195</v>
      </c>
      <c r="T170" s="5" t="s">
        <v>75</v>
      </c>
      <c r="U170" s="5" t="s">
        <v>166</v>
      </c>
      <c r="V170" s="5" t="s">
        <v>275</v>
      </c>
      <c r="W170" s="5" t="s">
        <v>167</v>
      </c>
      <c r="X170" s="5" t="s">
        <v>168</v>
      </c>
      <c r="Y170" s="5" t="s">
        <v>222</v>
      </c>
      <c r="Z170" s="5" t="s">
        <v>234</v>
      </c>
      <c r="AA170" s="5" t="s">
        <v>200</v>
      </c>
      <c r="AB170" s="5" t="s">
        <v>133</v>
      </c>
      <c r="AC170" s="5" t="s">
        <v>170</v>
      </c>
      <c r="AD170" s="5" t="s">
        <v>171</v>
      </c>
      <c r="AE170" s="5" t="s">
        <v>135</v>
      </c>
      <c r="AF170" s="5" t="s">
        <v>254</v>
      </c>
      <c r="AG170" s="5" t="s">
        <v>173</v>
      </c>
      <c r="AH170" s="5" t="s">
        <v>89</v>
      </c>
      <c r="AI170" s="5" t="s">
        <v>90</v>
      </c>
      <c r="AJ170" s="5" t="s">
        <v>204</v>
      </c>
      <c r="AK170" s="5" t="s">
        <v>205</v>
      </c>
      <c r="AL170" s="5" t="s">
        <v>139</v>
      </c>
      <c r="AM170" s="5" t="s">
        <v>94</v>
      </c>
      <c r="AN170" s="5" t="s">
        <v>236</v>
      </c>
      <c r="AO170" s="5" t="s">
        <v>266</v>
      </c>
      <c r="AP170" s="5" t="s">
        <v>267</v>
      </c>
      <c r="AQ170" s="5" t="s">
        <v>206</v>
      </c>
      <c r="AR170" s="5" t="s">
        <v>278</v>
      </c>
      <c r="AS170" s="5" t="s">
        <v>298</v>
      </c>
      <c r="AT170" s="5" t="s">
        <v>144</v>
      </c>
      <c r="AU170" s="5" t="s">
        <v>102</v>
      </c>
      <c r="AV170" s="5" t="s">
        <v>207</v>
      </c>
      <c r="AW170" s="5" t="s">
        <v>104</v>
      </c>
      <c r="AX170" s="5" t="s">
        <v>183</v>
      </c>
      <c r="AY170" s="5" t="s">
        <v>210</v>
      </c>
      <c r="AZ170" s="5" t="s">
        <v>249</v>
      </c>
      <c r="BA170" s="5" t="s">
        <v>149</v>
      </c>
      <c r="BB170" s="5" t="s">
        <v>250</v>
      </c>
      <c r="BC170" s="5" t="s">
        <v>186</v>
      </c>
      <c r="BD170" s="5" t="s">
        <v>187</v>
      </c>
      <c r="BE170" s="5" t="s">
        <v>241</v>
      </c>
      <c r="BF170" s="5" t="s">
        <v>113</v>
      </c>
      <c r="BG170" s="5" t="s">
        <v>242</v>
      </c>
      <c r="BH170" s="7" t="s">
        <v>258</v>
      </c>
    </row>
    <row r="171" spans="1:60" x14ac:dyDescent="0.25">
      <c r="A171" s="8">
        <v>45854.429609733794</v>
      </c>
      <c r="B171" s="9" t="s">
        <v>625</v>
      </c>
      <c r="C171" s="10">
        <v>21</v>
      </c>
      <c r="D171" s="9" t="s">
        <v>626</v>
      </c>
      <c r="E171" s="9">
        <v>7218</v>
      </c>
      <c r="F171" s="9" t="s">
        <v>622</v>
      </c>
      <c r="G171" s="9">
        <v>1091</v>
      </c>
      <c r="H171" s="9" t="s">
        <v>63</v>
      </c>
      <c r="I171" s="9" t="s">
        <v>352</v>
      </c>
      <c r="J171" s="9" t="s">
        <v>119</v>
      </c>
      <c r="K171" s="9" t="s">
        <v>158</v>
      </c>
      <c r="L171" s="9" t="s">
        <v>121</v>
      </c>
      <c r="M171" s="9" t="s">
        <v>272</v>
      </c>
      <c r="N171" s="9" t="s">
        <v>123</v>
      </c>
      <c r="O171" s="9" t="s">
        <v>194</v>
      </c>
      <c r="P171" s="9" t="s">
        <v>219</v>
      </c>
      <c r="Q171" s="9" t="s">
        <v>163</v>
      </c>
      <c r="R171" s="9" t="s">
        <v>220</v>
      </c>
      <c r="S171" s="9" t="s">
        <v>128</v>
      </c>
      <c r="T171" s="9" t="s">
        <v>129</v>
      </c>
      <c r="U171" s="9" t="s">
        <v>305</v>
      </c>
      <c r="V171" s="9" t="s">
        <v>275</v>
      </c>
      <c r="W171" s="9" t="s">
        <v>167</v>
      </c>
      <c r="X171" s="9" t="s">
        <v>276</v>
      </c>
      <c r="Y171" s="9" t="s">
        <v>198</v>
      </c>
      <c r="Z171" s="9" t="s">
        <v>234</v>
      </c>
      <c r="AA171" s="9" t="s">
        <v>223</v>
      </c>
      <c r="AB171" s="9" t="s">
        <v>133</v>
      </c>
      <c r="AC171" s="9" t="s">
        <v>170</v>
      </c>
      <c r="AD171" s="9" t="s">
        <v>282</v>
      </c>
      <c r="AE171" s="9" t="s">
        <v>172</v>
      </c>
      <c r="AF171" s="9" t="s">
        <v>202</v>
      </c>
      <c r="AG171" s="9" t="s">
        <v>245</v>
      </c>
      <c r="AH171" s="9" t="s">
        <v>277</v>
      </c>
      <c r="AI171" s="9" t="s">
        <v>247</v>
      </c>
      <c r="AJ171" s="9" t="s">
        <v>204</v>
      </c>
      <c r="AK171" s="9" t="s">
        <v>265</v>
      </c>
      <c r="AL171" s="9" t="s">
        <v>288</v>
      </c>
      <c r="AM171" s="9" t="s">
        <v>94</v>
      </c>
      <c r="AN171" s="9" t="s">
        <v>141</v>
      </c>
      <c r="AO171" s="9" t="s">
        <v>237</v>
      </c>
      <c r="AP171" s="9" t="s">
        <v>267</v>
      </c>
      <c r="AQ171" s="9" t="s">
        <v>206</v>
      </c>
      <c r="AR171" s="9" t="s">
        <v>278</v>
      </c>
      <c r="AS171" s="9" t="s">
        <v>180</v>
      </c>
      <c r="AT171" s="9" t="s">
        <v>144</v>
      </c>
      <c r="AU171" s="9" t="s">
        <v>102</v>
      </c>
      <c r="AV171" s="9" t="s">
        <v>279</v>
      </c>
      <c r="AW171" s="9" t="s">
        <v>227</v>
      </c>
      <c r="AX171" s="9" t="s">
        <v>105</v>
      </c>
      <c r="AY171" s="9" t="s">
        <v>210</v>
      </c>
      <c r="AZ171" s="9" t="s">
        <v>107</v>
      </c>
      <c r="BA171" s="9" t="s">
        <v>149</v>
      </c>
      <c r="BB171" s="9" t="s">
        <v>109</v>
      </c>
      <c r="BC171" s="9" t="s">
        <v>110</v>
      </c>
      <c r="BD171" s="9" t="s">
        <v>187</v>
      </c>
      <c r="BE171" s="9" t="s">
        <v>153</v>
      </c>
      <c r="BF171" s="9" t="s">
        <v>214</v>
      </c>
      <c r="BG171" s="9" t="s">
        <v>189</v>
      </c>
      <c r="BH171" s="11" t="s">
        <v>258</v>
      </c>
    </row>
    <row r="172" spans="1:60" x14ac:dyDescent="0.25">
      <c r="A172" s="4">
        <v>45854.430334953708</v>
      </c>
      <c r="B172" s="5" t="s">
        <v>627</v>
      </c>
      <c r="C172" s="6">
        <v>28</v>
      </c>
      <c r="D172" s="5" t="s">
        <v>628</v>
      </c>
      <c r="E172" s="5">
        <v>7224</v>
      </c>
      <c r="F172" s="5" t="s">
        <v>546</v>
      </c>
      <c r="G172" s="5">
        <v>1120</v>
      </c>
      <c r="H172" s="5" t="s">
        <v>63</v>
      </c>
      <c r="I172" s="5" t="s">
        <v>352</v>
      </c>
      <c r="J172" s="5" t="s">
        <v>119</v>
      </c>
      <c r="K172" s="5" t="s">
        <v>120</v>
      </c>
      <c r="L172" s="5" t="s">
        <v>121</v>
      </c>
      <c r="M172" s="5" t="s">
        <v>193</v>
      </c>
      <c r="N172" s="5" t="s">
        <v>313</v>
      </c>
      <c r="O172" s="5" t="s">
        <v>194</v>
      </c>
      <c r="P172" s="5" t="s">
        <v>219</v>
      </c>
      <c r="Q172" s="5" t="s">
        <v>163</v>
      </c>
      <c r="R172" s="5" t="s">
        <v>127</v>
      </c>
      <c r="S172" s="5" t="s">
        <v>164</v>
      </c>
      <c r="T172" s="5" t="s">
        <v>129</v>
      </c>
      <c r="U172" s="5" t="s">
        <v>76</v>
      </c>
      <c r="V172" s="5" t="s">
        <v>275</v>
      </c>
      <c r="W172" s="5" t="s">
        <v>167</v>
      </c>
      <c r="X172" s="5" t="s">
        <v>168</v>
      </c>
      <c r="Y172" s="5" t="s">
        <v>198</v>
      </c>
      <c r="Z172" s="5" t="s">
        <v>131</v>
      </c>
      <c r="AA172" s="5" t="s">
        <v>223</v>
      </c>
      <c r="AB172" s="5" t="s">
        <v>83</v>
      </c>
      <c r="AC172" s="5" t="s">
        <v>134</v>
      </c>
      <c r="AD172" s="5" t="s">
        <v>282</v>
      </c>
      <c r="AE172" s="5" t="s">
        <v>172</v>
      </c>
      <c r="AF172" s="5" t="s">
        <v>87</v>
      </c>
      <c r="AG172" s="5" t="s">
        <v>88</v>
      </c>
      <c r="AH172" s="5" t="s">
        <v>89</v>
      </c>
      <c r="AI172" s="5" t="s">
        <v>90</v>
      </c>
      <c r="AJ172" s="5" t="s">
        <v>226</v>
      </c>
      <c r="AK172" s="5" t="s">
        <v>265</v>
      </c>
      <c r="AL172" s="5" t="s">
        <v>255</v>
      </c>
      <c r="AM172" s="5" t="s">
        <v>94</v>
      </c>
      <c r="AN172" s="5" t="s">
        <v>141</v>
      </c>
      <c r="AO172" s="5" t="s">
        <v>266</v>
      </c>
      <c r="AP172" s="5" t="s">
        <v>267</v>
      </c>
      <c r="AQ172" s="5" t="s">
        <v>178</v>
      </c>
      <c r="AR172" s="5" t="s">
        <v>278</v>
      </c>
      <c r="AS172" s="5" t="s">
        <v>180</v>
      </c>
      <c r="AT172" s="5" t="s">
        <v>144</v>
      </c>
      <c r="AU172" s="5" t="s">
        <v>145</v>
      </c>
      <c r="AV172" s="5" t="s">
        <v>279</v>
      </c>
      <c r="AW172" s="5" t="s">
        <v>208</v>
      </c>
      <c r="AX172" s="5" t="s">
        <v>209</v>
      </c>
      <c r="AY172" s="5" t="s">
        <v>148</v>
      </c>
      <c r="AZ172" s="5" t="s">
        <v>211</v>
      </c>
      <c r="BA172" s="5" t="s">
        <v>185</v>
      </c>
      <c r="BB172" s="5" t="s">
        <v>150</v>
      </c>
      <c r="BC172" s="5" t="s">
        <v>240</v>
      </c>
      <c r="BD172" s="5" t="s">
        <v>111</v>
      </c>
      <c r="BE172" s="5" t="s">
        <v>241</v>
      </c>
      <c r="BF172" s="5" t="s">
        <v>289</v>
      </c>
      <c r="BG172" s="5" t="s">
        <v>242</v>
      </c>
      <c r="BH172" s="7" t="s">
        <v>115</v>
      </c>
    </row>
    <row r="173" spans="1:60" x14ac:dyDescent="0.25">
      <c r="A173" s="8">
        <v>45854.430343981483</v>
      </c>
      <c r="B173" s="9" t="s">
        <v>629</v>
      </c>
      <c r="C173" s="10">
        <v>33</v>
      </c>
      <c r="D173" s="9" t="s">
        <v>630</v>
      </c>
      <c r="E173" s="9">
        <v>30</v>
      </c>
      <c r="F173" s="9" t="s">
        <v>599</v>
      </c>
      <c r="G173" s="9" t="s">
        <v>631</v>
      </c>
      <c r="H173" s="9" t="s">
        <v>63</v>
      </c>
      <c r="I173" s="9" t="s">
        <v>352</v>
      </c>
      <c r="J173" s="9" t="s">
        <v>119</v>
      </c>
      <c r="K173" s="9" t="s">
        <v>218</v>
      </c>
      <c r="L173" s="9" t="s">
        <v>262</v>
      </c>
      <c r="M173" s="9" t="s">
        <v>122</v>
      </c>
      <c r="N173" s="9" t="s">
        <v>69</v>
      </c>
      <c r="O173" s="9" t="s">
        <v>194</v>
      </c>
      <c r="P173" s="9" t="s">
        <v>219</v>
      </c>
      <c r="Q173" s="9" t="s">
        <v>126</v>
      </c>
      <c r="R173" s="9" t="s">
        <v>127</v>
      </c>
      <c r="S173" s="9" t="s">
        <v>164</v>
      </c>
      <c r="T173" s="9" t="s">
        <v>165</v>
      </c>
      <c r="U173" s="9" t="s">
        <v>305</v>
      </c>
      <c r="V173" s="9" t="s">
        <v>253</v>
      </c>
      <c r="W173" s="9" t="s">
        <v>167</v>
      </c>
      <c r="X173" s="9" t="s">
        <v>79</v>
      </c>
      <c r="Y173" s="9" t="s">
        <v>198</v>
      </c>
      <c r="Z173" s="9" t="s">
        <v>234</v>
      </c>
      <c r="AA173" s="9" t="s">
        <v>82</v>
      </c>
      <c r="AB173" s="9" t="s">
        <v>83</v>
      </c>
      <c r="AC173" s="9" t="s">
        <v>201</v>
      </c>
      <c r="AD173" s="9" t="s">
        <v>85</v>
      </c>
      <c r="AE173" s="9" t="s">
        <v>172</v>
      </c>
      <c r="AF173" s="9" t="s">
        <v>202</v>
      </c>
      <c r="AG173" s="9" t="s">
        <v>136</v>
      </c>
      <c r="AH173" s="9" t="s">
        <v>246</v>
      </c>
      <c r="AI173" s="9" t="s">
        <v>247</v>
      </c>
      <c r="AJ173" s="9" t="s">
        <v>204</v>
      </c>
      <c r="AK173" s="9" t="s">
        <v>205</v>
      </c>
      <c r="AL173" s="9" t="s">
        <v>93</v>
      </c>
      <c r="AM173" s="9" t="s">
        <v>91</v>
      </c>
      <c r="AN173" s="9" t="s">
        <v>95</v>
      </c>
      <c r="AO173" s="9" t="s">
        <v>237</v>
      </c>
      <c r="AP173" s="9" t="s">
        <v>267</v>
      </c>
      <c r="AQ173" s="9" t="s">
        <v>178</v>
      </c>
      <c r="AR173" s="9" t="s">
        <v>278</v>
      </c>
      <c r="AS173" s="9" t="s">
        <v>180</v>
      </c>
      <c r="AT173" s="9" t="s">
        <v>144</v>
      </c>
      <c r="AU173" s="9" t="s">
        <v>145</v>
      </c>
      <c r="AV173" s="9" t="s">
        <v>279</v>
      </c>
      <c r="AW173" s="9" t="s">
        <v>208</v>
      </c>
      <c r="AX173" s="9" t="s">
        <v>105</v>
      </c>
      <c r="AY173" s="9" t="s">
        <v>148</v>
      </c>
      <c r="AZ173" s="9" t="s">
        <v>211</v>
      </c>
      <c r="BA173" s="9" t="s">
        <v>108</v>
      </c>
      <c r="BB173" s="9" t="s">
        <v>250</v>
      </c>
      <c r="BC173" s="9" t="s">
        <v>186</v>
      </c>
      <c r="BD173" s="9" t="s">
        <v>111</v>
      </c>
      <c r="BE173" s="9" t="s">
        <v>241</v>
      </c>
      <c r="BF173" s="9" t="s">
        <v>257</v>
      </c>
      <c r="BG173" s="9" t="s">
        <v>189</v>
      </c>
      <c r="BH173" s="11" t="s">
        <v>115</v>
      </c>
    </row>
    <row r="174" spans="1:60" x14ac:dyDescent="0.25">
      <c r="A174" s="4">
        <v>45854.430687997687</v>
      </c>
      <c r="B174" s="5" t="s">
        <v>632</v>
      </c>
      <c r="C174" s="6">
        <v>23</v>
      </c>
      <c r="D174" s="5" t="s">
        <v>633</v>
      </c>
      <c r="E174" s="5">
        <v>7214</v>
      </c>
      <c r="F174" s="5" t="s">
        <v>622</v>
      </c>
      <c r="G174" s="5">
        <v>1091</v>
      </c>
      <c r="H174" s="5" t="s">
        <v>63</v>
      </c>
      <c r="I174" s="5" t="s">
        <v>352</v>
      </c>
      <c r="J174" s="5" t="s">
        <v>217</v>
      </c>
      <c r="K174" s="5" t="s">
        <v>120</v>
      </c>
      <c r="L174" s="5" t="s">
        <v>121</v>
      </c>
      <c r="M174" s="5" t="s">
        <v>193</v>
      </c>
      <c r="N174" s="5" t="s">
        <v>313</v>
      </c>
      <c r="O174" s="5" t="s">
        <v>194</v>
      </c>
      <c r="P174" s="5" t="s">
        <v>125</v>
      </c>
      <c r="Q174" s="5" t="s">
        <v>126</v>
      </c>
      <c r="R174" s="5" t="s">
        <v>127</v>
      </c>
      <c r="S174" s="5" t="s">
        <v>164</v>
      </c>
      <c r="T174" s="5" t="s">
        <v>129</v>
      </c>
      <c r="U174" s="5" t="s">
        <v>130</v>
      </c>
      <c r="V174" s="5" t="s">
        <v>196</v>
      </c>
      <c r="W174" s="5" t="s">
        <v>167</v>
      </c>
      <c r="X174" s="5" t="s">
        <v>79</v>
      </c>
      <c r="Y174" s="5" t="s">
        <v>198</v>
      </c>
      <c r="Z174" s="5" t="s">
        <v>199</v>
      </c>
      <c r="AA174" s="5" t="s">
        <v>132</v>
      </c>
      <c r="AB174" s="5" t="s">
        <v>83</v>
      </c>
      <c r="AC174" s="5" t="s">
        <v>84</v>
      </c>
      <c r="AD174" s="5" t="s">
        <v>171</v>
      </c>
      <c r="AE174" s="5" t="s">
        <v>135</v>
      </c>
      <c r="AF174" s="5" t="s">
        <v>87</v>
      </c>
      <c r="AG174" s="5" t="s">
        <v>136</v>
      </c>
      <c r="AH174" s="5" t="s">
        <v>277</v>
      </c>
      <c r="AI174" s="5" t="s">
        <v>247</v>
      </c>
      <c r="AJ174" s="5" t="s">
        <v>204</v>
      </c>
      <c r="AK174" s="5" t="s">
        <v>92</v>
      </c>
      <c r="AL174" s="5" t="s">
        <v>139</v>
      </c>
      <c r="AM174" s="5" t="s">
        <v>94</v>
      </c>
      <c r="AN174" s="5" t="s">
        <v>176</v>
      </c>
      <c r="AO174" s="5" t="s">
        <v>237</v>
      </c>
      <c r="AP174" s="5" t="s">
        <v>267</v>
      </c>
      <c r="AQ174" s="5" t="s">
        <v>178</v>
      </c>
      <c r="AR174" s="5" t="s">
        <v>99</v>
      </c>
      <c r="AS174" s="5" t="s">
        <v>298</v>
      </c>
      <c r="AT174" s="5" t="s">
        <v>144</v>
      </c>
      <c r="AU174" s="5" t="s">
        <v>145</v>
      </c>
      <c r="AV174" s="5" t="s">
        <v>103</v>
      </c>
      <c r="AW174" s="5" t="s">
        <v>208</v>
      </c>
      <c r="AX174" s="5" t="s">
        <v>209</v>
      </c>
      <c r="AY174" s="5" t="s">
        <v>106</v>
      </c>
      <c r="AZ174" s="5" t="s">
        <v>211</v>
      </c>
      <c r="BA174" s="5" t="s">
        <v>108</v>
      </c>
      <c r="BB174" s="5" t="s">
        <v>228</v>
      </c>
      <c r="BC174" s="5" t="s">
        <v>240</v>
      </c>
      <c r="BD174" s="5" t="s">
        <v>212</v>
      </c>
      <c r="BE174" s="5" t="s">
        <v>112</v>
      </c>
      <c r="BF174" s="5" t="s">
        <v>113</v>
      </c>
      <c r="BG174" s="5" t="s">
        <v>189</v>
      </c>
      <c r="BH174" s="7" t="s">
        <v>115</v>
      </c>
    </row>
    <row r="175" spans="1:60" x14ac:dyDescent="0.25">
      <c r="A175" s="8">
        <v>45854.432609039352</v>
      </c>
      <c r="B175" s="9" t="s">
        <v>634</v>
      </c>
      <c r="C175" s="10">
        <v>16</v>
      </c>
      <c r="D175" s="9" t="s">
        <v>635</v>
      </c>
      <c r="E175" s="9">
        <v>7201</v>
      </c>
      <c r="F175" s="9" t="s">
        <v>546</v>
      </c>
      <c r="G175" s="9">
        <v>1120</v>
      </c>
      <c r="H175" s="9" t="s">
        <v>63</v>
      </c>
      <c r="I175" s="9" t="s">
        <v>352</v>
      </c>
      <c r="J175" s="9" t="s">
        <v>119</v>
      </c>
      <c r="K175" s="9" t="s">
        <v>218</v>
      </c>
      <c r="L175" s="9" t="s">
        <v>262</v>
      </c>
      <c r="M175" s="9" t="s">
        <v>272</v>
      </c>
      <c r="N175" s="9" t="s">
        <v>69</v>
      </c>
      <c r="O175" s="9" t="s">
        <v>70</v>
      </c>
      <c r="P175" s="9" t="s">
        <v>219</v>
      </c>
      <c r="Q175" s="9" t="s">
        <v>126</v>
      </c>
      <c r="R175" s="9" t="s">
        <v>127</v>
      </c>
      <c r="S175" s="9" t="s">
        <v>164</v>
      </c>
      <c r="T175" s="9" t="s">
        <v>165</v>
      </c>
      <c r="U175" s="9" t="s">
        <v>305</v>
      </c>
      <c r="V175" s="9" t="s">
        <v>253</v>
      </c>
      <c r="W175" s="9" t="s">
        <v>167</v>
      </c>
      <c r="X175" s="9" t="s">
        <v>79</v>
      </c>
      <c r="Y175" s="9" t="s">
        <v>198</v>
      </c>
      <c r="Z175" s="9" t="s">
        <v>81</v>
      </c>
      <c r="AA175" s="9" t="s">
        <v>223</v>
      </c>
      <c r="AB175" s="9" t="s">
        <v>133</v>
      </c>
      <c r="AC175" s="9" t="s">
        <v>134</v>
      </c>
      <c r="AD175" s="9" t="s">
        <v>282</v>
      </c>
      <c r="AE175" s="9" t="s">
        <v>172</v>
      </c>
      <c r="AF175" s="9" t="s">
        <v>254</v>
      </c>
      <c r="AG175" s="9" t="s">
        <v>173</v>
      </c>
      <c r="AH175" s="9" t="s">
        <v>277</v>
      </c>
      <c r="AI175" s="9" t="s">
        <v>247</v>
      </c>
      <c r="AJ175" s="9" t="s">
        <v>174</v>
      </c>
      <c r="AK175" s="9" t="s">
        <v>92</v>
      </c>
      <c r="AL175" s="9" t="s">
        <v>288</v>
      </c>
      <c r="AM175" s="9" t="s">
        <v>175</v>
      </c>
      <c r="AN175" s="9" t="s">
        <v>176</v>
      </c>
      <c r="AO175" s="9" t="s">
        <v>237</v>
      </c>
      <c r="AP175" s="9" t="s">
        <v>267</v>
      </c>
      <c r="AQ175" s="9" t="s">
        <v>178</v>
      </c>
      <c r="AR175" s="9" t="s">
        <v>278</v>
      </c>
      <c r="AS175" s="9" t="s">
        <v>298</v>
      </c>
      <c r="AT175" s="9" t="s">
        <v>101</v>
      </c>
      <c r="AU175" s="9" t="s">
        <v>239</v>
      </c>
      <c r="AV175" s="9" t="s">
        <v>279</v>
      </c>
      <c r="AW175" s="9" t="s">
        <v>248</v>
      </c>
      <c r="AX175" s="9" t="s">
        <v>105</v>
      </c>
      <c r="AY175" s="9" t="s">
        <v>106</v>
      </c>
      <c r="AZ175" s="9" t="s">
        <v>107</v>
      </c>
      <c r="BA175" s="9" t="s">
        <v>269</v>
      </c>
      <c r="BB175" s="9" t="s">
        <v>228</v>
      </c>
      <c r="BC175" s="9" t="s">
        <v>186</v>
      </c>
      <c r="BD175" s="9" t="s">
        <v>187</v>
      </c>
      <c r="BE175" s="9" t="s">
        <v>213</v>
      </c>
      <c r="BF175" s="9" t="s">
        <v>338</v>
      </c>
      <c r="BG175" s="9" t="s">
        <v>114</v>
      </c>
      <c r="BH175" s="11" t="s">
        <v>258</v>
      </c>
    </row>
    <row r="176" spans="1:60" x14ac:dyDescent="0.25">
      <c r="A176" s="4">
        <v>45854.433472233795</v>
      </c>
      <c r="B176" s="5" t="s">
        <v>636</v>
      </c>
      <c r="C176" s="6">
        <v>21</v>
      </c>
      <c r="D176" s="5" t="s">
        <v>637</v>
      </c>
      <c r="E176" s="5">
        <v>7205</v>
      </c>
      <c r="F176" s="5" t="s">
        <v>546</v>
      </c>
      <c r="G176" s="5">
        <v>1120</v>
      </c>
      <c r="H176" s="5" t="s">
        <v>63</v>
      </c>
      <c r="I176" s="5" t="s">
        <v>352</v>
      </c>
      <c r="J176" s="5" t="s">
        <v>119</v>
      </c>
      <c r="K176" s="5" t="s">
        <v>218</v>
      </c>
      <c r="L176" s="5" t="s">
        <v>262</v>
      </c>
      <c r="M176" s="5" t="s">
        <v>272</v>
      </c>
      <c r="N176" s="5" t="s">
        <v>69</v>
      </c>
      <c r="O176" s="5" t="s">
        <v>124</v>
      </c>
      <c r="P176" s="5" t="s">
        <v>219</v>
      </c>
      <c r="Q176" s="5" t="s">
        <v>72</v>
      </c>
      <c r="R176" s="5" t="s">
        <v>220</v>
      </c>
      <c r="S176" s="5" t="s">
        <v>164</v>
      </c>
      <c r="T176" s="5" t="s">
        <v>165</v>
      </c>
      <c r="U176" s="5" t="s">
        <v>130</v>
      </c>
      <c r="V176" s="5" t="s">
        <v>253</v>
      </c>
      <c r="W176" s="5" t="s">
        <v>167</v>
      </c>
      <c r="X176" s="5" t="s">
        <v>276</v>
      </c>
      <c r="Y176" s="5" t="s">
        <v>198</v>
      </c>
      <c r="Z176" s="5" t="s">
        <v>199</v>
      </c>
      <c r="AA176" s="5" t="s">
        <v>223</v>
      </c>
      <c r="AB176" s="5" t="s">
        <v>133</v>
      </c>
      <c r="AC176" s="5" t="s">
        <v>201</v>
      </c>
      <c r="AD176" s="5" t="s">
        <v>85</v>
      </c>
      <c r="AE176" s="5" t="s">
        <v>86</v>
      </c>
      <c r="AF176" s="5" t="s">
        <v>202</v>
      </c>
      <c r="AG176" s="5" t="s">
        <v>88</v>
      </c>
      <c r="AH176" s="5" t="s">
        <v>246</v>
      </c>
      <c r="AI176" s="5" t="s">
        <v>137</v>
      </c>
      <c r="AJ176" s="5" t="s">
        <v>226</v>
      </c>
      <c r="AK176" s="5" t="s">
        <v>265</v>
      </c>
      <c r="AL176" s="5" t="s">
        <v>255</v>
      </c>
      <c r="AM176" s="5" t="s">
        <v>91</v>
      </c>
      <c r="AN176" s="5" t="s">
        <v>141</v>
      </c>
      <c r="AO176" s="5" t="s">
        <v>96</v>
      </c>
      <c r="AP176" s="5" t="s">
        <v>142</v>
      </c>
      <c r="AQ176" s="5" t="s">
        <v>178</v>
      </c>
      <c r="AR176" s="5" t="s">
        <v>99</v>
      </c>
      <c r="AS176" s="5" t="s">
        <v>100</v>
      </c>
      <c r="AT176" s="5" t="s">
        <v>144</v>
      </c>
      <c r="AU176" s="5" t="s">
        <v>145</v>
      </c>
      <c r="AV176" s="5" t="s">
        <v>103</v>
      </c>
      <c r="AW176" s="5" t="s">
        <v>227</v>
      </c>
      <c r="AX176" s="5" t="s">
        <v>209</v>
      </c>
      <c r="AY176" s="5" t="s">
        <v>148</v>
      </c>
      <c r="AZ176" s="5" t="s">
        <v>211</v>
      </c>
      <c r="BA176" s="5" t="s">
        <v>185</v>
      </c>
      <c r="BB176" s="5" t="s">
        <v>250</v>
      </c>
      <c r="BC176" s="5" t="s">
        <v>110</v>
      </c>
      <c r="BD176" s="5" t="s">
        <v>212</v>
      </c>
      <c r="BE176" s="5" t="s">
        <v>112</v>
      </c>
      <c r="BF176" s="5" t="s">
        <v>289</v>
      </c>
      <c r="BG176" s="5" t="s">
        <v>242</v>
      </c>
      <c r="BH176" s="7" t="s">
        <v>115</v>
      </c>
    </row>
    <row r="177" spans="1:60" x14ac:dyDescent="0.25">
      <c r="A177" s="8">
        <v>45854.43351278935</v>
      </c>
      <c r="B177" s="9" t="s">
        <v>638</v>
      </c>
      <c r="C177" s="10">
        <v>15</v>
      </c>
      <c r="D177" s="9" t="s">
        <v>639</v>
      </c>
      <c r="E177" s="9">
        <v>7211</v>
      </c>
      <c r="F177" s="9" t="s">
        <v>622</v>
      </c>
      <c r="G177" s="9">
        <v>1091</v>
      </c>
      <c r="H177" s="9" t="s">
        <v>63</v>
      </c>
      <c r="I177" s="9" t="s">
        <v>352</v>
      </c>
      <c r="J177" s="9" t="s">
        <v>119</v>
      </c>
      <c r="K177" s="9" t="s">
        <v>66</v>
      </c>
      <c r="L177" s="9" t="s">
        <v>67</v>
      </c>
      <c r="M177" s="9" t="s">
        <v>122</v>
      </c>
      <c r="N177" s="9" t="s">
        <v>69</v>
      </c>
      <c r="O177" s="9" t="s">
        <v>161</v>
      </c>
      <c r="P177" s="9" t="s">
        <v>125</v>
      </c>
      <c r="Q177" s="9" t="s">
        <v>72</v>
      </c>
      <c r="R177" s="9" t="s">
        <v>73</v>
      </c>
      <c r="S177" s="9" t="s">
        <v>164</v>
      </c>
      <c r="T177" s="9" t="s">
        <v>129</v>
      </c>
      <c r="U177" s="9" t="s">
        <v>76</v>
      </c>
      <c r="V177" s="9" t="s">
        <v>253</v>
      </c>
      <c r="W177" s="9" t="s">
        <v>78</v>
      </c>
      <c r="X177" s="9" t="s">
        <v>168</v>
      </c>
      <c r="Y177" s="9" t="s">
        <v>198</v>
      </c>
      <c r="Z177" s="9" t="s">
        <v>81</v>
      </c>
      <c r="AA177" s="9" t="s">
        <v>200</v>
      </c>
      <c r="AB177" s="9" t="s">
        <v>133</v>
      </c>
      <c r="AC177" s="9" t="s">
        <v>201</v>
      </c>
      <c r="AD177" s="9" t="s">
        <v>85</v>
      </c>
      <c r="AE177" s="9" t="s">
        <v>86</v>
      </c>
      <c r="AF177" s="9" t="s">
        <v>254</v>
      </c>
      <c r="AG177" s="9" t="s">
        <v>136</v>
      </c>
      <c r="AH177" s="9" t="s">
        <v>89</v>
      </c>
      <c r="AI177" s="9" t="s">
        <v>247</v>
      </c>
      <c r="AJ177" s="9" t="s">
        <v>226</v>
      </c>
      <c r="AK177" s="9" t="s">
        <v>92</v>
      </c>
      <c r="AL177" s="9" t="s">
        <v>255</v>
      </c>
      <c r="AM177" s="9" t="s">
        <v>91</v>
      </c>
      <c r="AN177" s="9" t="s">
        <v>141</v>
      </c>
      <c r="AO177" s="9" t="s">
        <v>266</v>
      </c>
      <c r="AP177" s="9" t="s">
        <v>267</v>
      </c>
      <c r="AQ177" s="9" t="s">
        <v>178</v>
      </c>
      <c r="AR177" s="9" t="s">
        <v>278</v>
      </c>
      <c r="AS177" s="9" t="s">
        <v>180</v>
      </c>
      <c r="AT177" s="9" t="s">
        <v>101</v>
      </c>
      <c r="AU177" s="9" t="s">
        <v>145</v>
      </c>
      <c r="AV177" s="9" t="s">
        <v>146</v>
      </c>
      <c r="AW177" s="9" t="s">
        <v>248</v>
      </c>
      <c r="AX177" s="9" t="s">
        <v>147</v>
      </c>
      <c r="AY177" s="9" t="s">
        <v>106</v>
      </c>
      <c r="AZ177" s="9" t="s">
        <v>249</v>
      </c>
      <c r="BA177" s="9" t="s">
        <v>185</v>
      </c>
      <c r="BB177" s="9" t="s">
        <v>250</v>
      </c>
      <c r="BC177" s="9" t="s">
        <v>110</v>
      </c>
      <c r="BD177" s="9" t="s">
        <v>187</v>
      </c>
      <c r="BE177" s="9" t="s">
        <v>112</v>
      </c>
      <c r="BF177" s="9" t="s">
        <v>154</v>
      </c>
      <c r="BG177" s="9" t="s">
        <v>242</v>
      </c>
      <c r="BH177" s="11" t="s">
        <v>258</v>
      </c>
    </row>
    <row r="178" spans="1:60" x14ac:dyDescent="0.25">
      <c r="A178" s="4">
        <v>45854.434088414353</v>
      </c>
      <c r="B178" s="5" t="s">
        <v>640</v>
      </c>
      <c r="C178" s="6">
        <v>0</v>
      </c>
      <c r="D178" s="5" t="s">
        <v>641</v>
      </c>
      <c r="E178" s="5">
        <v>7216</v>
      </c>
      <c r="F178" s="5" t="s">
        <v>441</v>
      </c>
      <c r="G178" s="5">
        <v>1094</v>
      </c>
      <c r="H178" s="5" t="s">
        <v>63</v>
      </c>
      <c r="I178" s="5" t="s">
        <v>352</v>
      </c>
      <c r="J178" s="5" t="s">
        <v>438</v>
      </c>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3"/>
      <c r="BG178" s="13"/>
      <c r="BH178" s="16"/>
    </row>
    <row r="179" spans="1:60" x14ac:dyDescent="0.25">
      <c r="A179" s="8">
        <v>45854.434471064815</v>
      </c>
      <c r="B179" s="9" t="s">
        <v>642</v>
      </c>
      <c r="C179" s="10">
        <v>22</v>
      </c>
      <c r="D179" s="9" t="s">
        <v>643</v>
      </c>
      <c r="E179" s="9">
        <v>7239</v>
      </c>
      <c r="F179" s="9" t="s">
        <v>622</v>
      </c>
      <c r="G179" s="9">
        <v>1091</v>
      </c>
      <c r="H179" s="9" t="s">
        <v>63</v>
      </c>
      <c r="I179" s="9" t="s">
        <v>352</v>
      </c>
      <c r="J179" s="9" t="s">
        <v>119</v>
      </c>
      <c r="K179" s="9" t="s">
        <v>218</v>
      </c>
      <c r="L179" s="9" t="s">
        <v>262</v>
      </c>
      <c r="M179" s="9" t="s">
        <v>68</v>
      </c>
      <c r="N179" s="9" t="s">
        <v>313</v>
      </c>
      <c r="O179" s="9" t="s">
        <v>194</v>
      </c>
      <c r="P179" s="9" t="s">
        <v>219</v>
      </c>
      <c r="Q179" s="9" t="s">
        <v>126</v>
      </c>
      <c r="R179" s="9" t="s">
        <v>232</v>
      </c>
      <c r="S179" s="9" t="s">
        <v>164</v>
      </c>
      <c r="T179" s="9" t="s">
        <v>129</v>
      </c>
      <c r="U179" s="9" t="s">
        <v>130</v>
      </c>
      <c r="V179" s="9" t="s">
        <v>253</v>
      </c>
      <c r="W179" s="9" t="s">
        <v>167</v>
      </c>
      <c r="X179" s="9" t="s">
        <v>79</v>
      </c>
      <c r="Y179" s="9" t="s">
        <v>198</v>
      </c>
      <c r="Z179" s="9" t="s">
        <v>199</v>
      </c>
      <c r="AA179" s="9" t="s">
        <v>82</v>
      </c>
      <c r="AB179" s="9" t="s">
        <v>264</v>
      </c>
      <c r="AC179" s="9" t="s">
        <v>201</v>
      </c>
      <c r="AD179" s="9" t="s">
        <v>282</v>
      </c>
      <c r="AE179" s="9" t="s">
        <v>86</v>
      </c>
      <c r="AF179" s="9" t="s">
        <v>202</v>
      </c>
      <c r="AG179" s="9" t="s">
        <v>173</v>
      </c>
      <c r="AH179" s="9" t="s">
        <v>246</v>
      </c>
      <c r="AI179" s="9" t="s">
        <v>203</v>
      </c>
      <c r="AJ179" s="9" t="s">
        <v>204</v>
      </c>
      <c r="AK179" s="9" t="s">
        <v>138</v>
      </c>
      <c r="AL179" s="9" t="s">
        <v>255</v>
      </c>
      <c r="AM179" s="9" t="s">
        <v>175</v>
      </c>
      <c r="AN179" s="9" t="s">
        <v>176</v>
      </c>
      <c r="AO179" s="9" t="s">
        <v>177</v>
      </c>
      <c r="AP179" s="9" t="s">
        <v>267</v>
      </c>
      <c r="AQ179" s="9" t="s">
        <v>178</v>
      </c>
      <c r="AR179" s="9" t="s">
        <v>143</v>
      </c>
      <c r="AS179" s="9" t="s">
        <v>180</v>
      </c>
      <c r="AT179" s="9" t="s">
        <v>144</v>
      </c>
      <c r="AU179" s="9" t="s">
        <v>102</v>
      </c>
      <c r="AV179" s="9" t="s">
        <v>207</v>
      </c>
      <c r="AW179" s="9" t="s">
        <v>248</v>
      </c>
      <c r="AX179" s="9" t="s">
        <v>147</v>
      </c>
      <c r="AY179" s="9" t="s">
        <v>106</v>
      </c>
      <c r="AZ179" s="9" t="s">
        <v>107</v>
      </c>
      <c r="BA179" s="9" t="s">
        <v>108</v>
      </c>
      <c r="BB179" s="9" t="s">
        <v>150</v>
      </c>
      <c r="BC179" s="9" t="s">
        <v>110</v>
      </c>
      <c r="BD179" s="9" t="s">
        <v>187</v>
      </c>
      <c r="BE179" s="9" t="s">
        <v>153</v>
      </c>
      <c r="BF179" s="9" t="s">
        <v>338</v>
      </c>
      <c r="BG179" s="9" t="s">
        <v>189</v>
      </c>
      <c r="BH179" s="11" t="s">
        <v>229</v>
      </c>
    </row>
    <row r="180" spans="1:60" x14ac:dyDescent="0.25">
      <c r="A180" s="4">
        <v>45854.434814456021</v>
      </c>
      <c r="B180" s="5" t="s">
        <v>644</v>
      </c>
      <c r="C180" s="6">
        <v>19</v>
      </c>
      <c r="D180" s="5" t="s">
        <v>645</v>
      </c>
      <c r="E180" s="5">
        <v>7232</v>
      </c>
      <c r="F180" s="5" t="s">
        <v>546</v>
      </c>
      <c r="G180" s="5">
        <v>1120</v>
      </c>
      <c r="H180" s="5" t="s">
        <v>63</v>
      </c>
      <c r="I180" s="5" t="s">
        <v>352</v>
      </c>
      <c r="J180" s="5" t="s">
        <v>119</v>
      </c>
      <c r="K180" s="5" t="s">
        <v>218</v>
      </c>
      <c r="L180" s="5" t="s">
        <v>67</v>
      </c>
      <c r="M180" s="5" t="s">
        <v>272</v>
      </c>
      <c r="N180" s="5" t="s">
        <v>313</v>
      </c>
      <c r="O180" s="5" t="s">
        <v>194</v>
      </c>
      <c r="P180" s="5" t="s">
        <v>125</v>
      </c>
      <c r="Q180" s="5" t="s">
        <v>297</v>
      </c>
      <c r="R180" s="5" t="s">
        <v>127</v>
      </c>
      <c r="S180" s="5" t="s">
        <v>164</v>
      </c>
      <c r="T180" s="5" t="s">
        <v>129</v>
      </c>
      <c r="U180" s="5" t="s">
        <v>130</v>
      </c>
      <c r="V180" s="5" t="s">
        <v>253</v>
      </c>
      <c r="W180" s="5" t="s">
        <v>78</v>
      </c>
      <c r="X180" s="5" t="s">
        <v>79</v>
      </c>
      <c r="Y180" s="5" t="s">
        <v>198</v>
      </c>
      <c r="Z180" s="5" t="s">
        <v>199</v>
      </c>
      <c r="AA180" s="5" t="s">
        <v>132</v>
      </c>
      <c r="AB180" s="5" t="s">
        <v>83</v>
      </c>
      <c r="AC180" s="5" t="s">
        <v>134</v>
      </c>
      <c r="AD180" s="5" t="s">
        <v>85</v>
      </c>
      <c r="AE180" s="5" t="s">
        <v>86</v>
      </c>
      <c r="AF180" s="5" t="s">
        <v>224</v>
      </c>
      <c r="AG180" s="5" t="s">
        <v>88</v>
      </c>
      <c r="AH180" s="5" t="s">
        <v>277</v>
      </c>
      <c r="AI180" s="5" t="s">
        <v>203</v>
      </c>
      <c r="AJ180" s="5" t="s">
        <v>226</v>
      </c>
      <c r="AK180" s="5" t="s">
        <v>205</v>
      </c>
      <c r="AL180" s="5" t="s">
        <v>288</v>
      </c>
      <c r="AM180" s="5" t="s">
        <v>91</v>
      </c>
      <c r="AN180" s="5" t="s">
        <v>236</v>
      </c>
      <c r="AO180" s="5" t="s">
        <v>237</v>
      </c>
      <c r="AP180" s="5" t="s">
        <v>100</v>
      </c>
      <c r="AQ180" s="5" t="s">
        <v>178</v>
      </c>
      <c r="AR180" s="5" t="s">
        <v>278</v>
      </c>
      <c r="AS180" s="5" t="s">
        <v>180</v>
      </c>
      <c r="AT180" s="5" t="s">
        <v>181</v>
      </c>
      <c r="AU180" s="5" t="s">
        <v>145</v>
      </c>
      <c r="AV180" s="5" t="s">
        <v>207</v>
      </c>
      <c r="AW180" s="5" t="s">
        <v>248</v>
      </c>
      <c r="AX180" s="5" t="s">
        <v>147</v>
      </c>
      <c r="AY180" s="5" t="s">
        <v>210</v>
      </c>
      <c r="AZ180" s="5" t="s">
        <v>211</v>
      </c>
      <c r="BA180" s="5" t="s">
        <v>149</v>
      </c>
      <c r="BB180" s="5" t="s">
        <v>109</v>
      </c>
      <c r="BC180" s="5" t="s">
        <v>240</v>
      </c>
      <c r="BD180" s="5" t="s">
        <v>187</v>
      </c>
      <c r="BE180" s="5" t="s">
        <v>112</v>
      </c>
      <c r="BF180" s="5" t="s">
        <v>338</v>
      </c>
      <c r="BG180" s="5" t="s">
        <v>189</v>
      </c>
      <c r="BH180" s="7" t="s">
        <v>115</v>
      </c>
    </row>
    <row r="181" spans="1:60" x14ac:dyDescent="0.25">
      <c r="A181" s="8">
        <v>45854.434920231477</v>
      </c>
      <c r="B181" s="9" t="s">
        <v>646</v>
      </c>
      <c r="C181" s="10">
        <v>25</v>
      </c>
      <c r="D181" s="9" t="s">
        <v>647</v>
      </c>
      <c r="E181" s="9">
        <v>18</v>
      </c>
      <c r="F181" s="9" t="s">
        <v>546</v>
      </c>
      <c r="G181" s="9">
        <v>1120</v>
      </c>
      <c r="H181" s="9" t="s">
        <v>63</v>
      </c>
      <c r="I181" s="9" t="s">
        <v>352</v>
      </c>
      <c r="J181" s="9" t="s">
        <v>119</v>
      </c>
      <c r="K181" s="9" t="s">
        <v>158</v>
      </c>
      <c r="L181" s="9" t="s">
        <v>67</v>
      </c>
      <c r="M181" s="9" t="s">
        <v>272</v>
      </c>
      <c r="N181" s="9" t="s">
        <v>313</v>
      </c>
      <c r="O181" s="9" t="s">
        <v>194</v>
      </c>
      <c r="P181" s="9" t="s">
        <v>71</v>
      </c>
      <c r="Q181" s="9" t="s">
        <v>72</v>
      </c>
      <c r="R181" s="9" t="s">
        <v>127</v>
      </c>
      <c r="S181" s="9" t="s">
        <v>164</v>
      </c>
      <c r="T181" s="9" t="s">
        <v>165</v>
      </c>
      <c r="U181" s="9" t="s">
        <v>130</v>
      </c>
      <c r="V181" s="9" t="s">
        <v>253</v>
      </c>
      <c r="W181" s="9" t="s">
        <v>167</v>
      </c>
      <c r="X181" s="9" t="s">
        <v>79</v>
      </c>
      <c r="Y181" s="9" t="s">
        <v>198</v>
      </c>
      <c r="Z181" s="9" t="s">
        <v>199</v>
      </c>
      <c r="AA181" s="9" t="s">
        <v>82</v>
      </c>
      <c r="AB181" s="9" t="s">
        <v>83</v>
      </c>
      <c r="AC181" s="9" t="s">
        <v>201</v>
      </c>
      <c r="AD181" s="9" t="s">
        <v>85</v>
      </c>
      <c r="AE181" s="9" t="s">
        <v>172</v>
      </c>
      <c r="AF181" s="9" t="s">
        <v>254</v>
      </c>
      <c r="AG181" s="9" t="s">
        <v>136</v>
      </c>
      <c r="AH181" s="9" t="s">
        <v>246</v>
      </c>
      <c r="AI181" s="9" t="s">
        <v>203</v>
      </c>
      <c r="AJ181" s="9" t="s">
        <v>91</v>
      </c>
      <c r="AK181" s="9" t="s">
        <v>265</v>
      </c>
      <c r="AL181" s="9" t="s">
        <v>139</v>
      </c>
      <c r="AM181" s="9" t="s">
        <v>91</v>
      </c>
      <c r="AN181" s="9" t="s">
        <v>236</v>
      </c>
      <c r="AO181" s="9" t="s">
        <v>237</v>
      </c>
      <c r="AP181" s="9" t="s">
        <v>267</v>
      </c>
      <c r="AQ181" s="9" t="s">
        <v>98</v>
      </c>
      <c r="AR181" s="9" t="s">
        <v>278</v>
      </c>
      <c r="AS181" s="9" t="s">
        <v>180</v>
      </c>
      <c r="AT181" s="9" t="s">
        <v>144</v>
      </c>
      <c r="AU181" s="9" t="s">
        <v>239</v>
      </c>
      <c r="AV181" s="9" t="s">
        <v>207</v>
      </c>
      <c r="AW181" s="9" t="s">
        <v>104</v>
      </c>
      <c r="AX181" s="9" t="s">
        <v>183</v>
      </c>
      <c r="AY181" s="9" t="s">
        <v>285</v>
      </c>
      <c r="AZ181" s="9" t="s">
        <v>211</v>
      </c>
      <c r="BA181" s="9" t="s">
        <v>269</v>
      </c>
      <c r="BB181" s="9" t="s">
        <v>150</v>
      </c>
      <c r="BC181" s="9" t="s">
        <v>151</v>
      </c>
      <c r="BD181" s="9" t="s">
        <v>111</v>
      </c>
      <c r="BE181" s="9" t="s">
        <v>241</v>
      </c>
      <c r="BF181" s="9" t="s">
        <v>338</v>
      </c>
      <c r="BG181" s="9" t="s">
        <v>242</v>
      </c>
      <c r="BH181" s="11" t="s">
        <v>115</v>
      </c>
    </row>
    <row r="182" spans="1:60" x14ac:dyDescent="0.25">
      <c r="A182" s="4">
        <v>45854.435820405095</v>
      </c>
      <c r="B182" s="5" t="s">
        <v>648</v>
      </c>
      <c r="C182" s="6">
        <v>19</v>
      </c>
      <c r="D182" s="5" t="s">
        <v>649</v>
      </c>
      <c r="E182" s="5">
        <v>7203</v>
      </c>
      <c r="F182" s="5" t="s">
        <v>622</v>
      </c>
      <c r="G182" s="5">
        <v>1091</v>
      </c>
      <c r="H182" s="5" t="s">
        <v>63</v>
      </c>
      <c r="I182" s="5" t="s">
        <v>352</v>
      </c>
      <c r="J182" s="5" t="s">
        <v>65</v>
      </c>
      <c r="K182" s="5" t="s">
        <v>218</v>
      </c>
      <c r="L182" s="5" t="s">
        <v>121</v>
      </c>
      <c r="M182" s="5" t="s">
        <v>68</v>
      </c>
      <c r="N182" s="5" t="s">
        <v>123</v>
      </c>
      <c r="O182" s="5" t="s">
        <v>194</v>
      </c>
      <c r="P182" s="5" t="s">
        <v>162</v>
      </c>
      <c r="Q182" s="5" t="s">
        <v>163</v>
      </c>
      <c r="R182" s="5" t="s">
        <v>127</v>
      </c>
      <c r="S182" s="5" t="s">
        <v>164</v>
      </c>
      <c r="T182" s="5" t="s">
        <v>165</v>
      </c>
      <c r="U182" s="5" t="s">
        <v>130</v>
      </c>
      <c r="V182" s="5" t="s">
        <v>77</v>
      </c>
      <c r="W182" s="5" t="s">
        <v>167</v>
      </c>
      <c r="X182" s="5" t="s">
        <v>79</v>
      </c>
      <c r="Y182" s="5" t="s">
        <v>198</v>
      </c>
      <c r="Z182" s="5" t="s">
        <v>234</v>
      </c>
      <c r="AA182" s="5" t="s">
        <v>132</v>
      </c>
      <c r="AB182" s="5" t="s">
        <v>264</v>
      </c>
      <c r="AC182" s="5" t="s">
        <v>201</v>
      </c>
      <c r="AD182" s="5" t="s">
        <v>171</v>
      </c>
      <c r="AE182" s="5" t="s">
        <v>172</v>
      </c>
      <c r="AF182" s="5" t="s">
        <v>202</v>
      </c>
      <c r="AG182" s="5" t="s">
        <v>173</v>
      </c>
      <c r="AH182" s="5" t="s">
        <v>277</v>
      </c>
      <c r="AI182" s="5" t="s">
        <v>90</v>
      </c>
      <c r="AJ182" s="5" t="s">
        <v>91</v>
      </c>
      <c r="AK182" s="5" t="s">
        <v>265</v>
      </c>
      <c r="AL182" s="5" t="s">
        <v>288</v>
      </c>
      <c r="AM182" s="5" t="s">
        <v>91</v>
      </c>
      <c r="AN182" s="5" t="s">
        <v>176</v>
      </c>
      <c r="AO182" s="5" t="s">
        <v>177</v>
      </c>
      <c r="AP182" s="5" t="s">
        <v>100</v>
      </c>
      <c r="AQ182" s="5" t="s">
        <v>178</v>
      </c>
      <c r="AR182" s="5" t="s">
        <v>278</v>
      </c>
      <c r="AS182" s="5" t="s">
        <v>180</v>
      </c>
      <c r="AT182" s="5" t="s">
        <v>144</v>
      </c>
      <c r="AU182" s="5" t="s">
        <v>145</v>
      </c>
      <c r="AV182" s="5" t="s">
        <v>279</v>
      </c>
      <c r="AW182" s="5" t="s">
        <v>248</v>
      </c>
      <c r="AX182" s="5" t="s">
        <v>147</v>
      </c>
      <c r="AY182" s="5" t="s">
        <v>285</v>
      </c>
      <c r="AZ182" s="5" t="s">
        <v>184</v>
      </c>
      <c r="BA182" s="5" t="s">
        <v>149</v>
      </c>
      <c r="BB182" s="5" t="s">
        <v>150</v>
      </c>
      <c r="BC182" s="5" t="s">
        <v>110</v>
      </c>
      <c r="BD182" s="5" t="s">
        <v>187</v>
      </c>
      <c r="BE182" s="5" t="s">
        <v>112</v>
      </c>
      <c r="BF182" s="5" t="s">
        <v>257</v>
      </c>
      <c r="BG182" s="5" t="s">
        <v>114</v>
      </c>
      <c r="BH182" s="7" t="s">
        <v>190</v>
      </c>
    </row>
    <row r="183" spans="1:60" x14ac:dyDescent="0.25">
      <c r="A183" s="8">
        <v>45854.437347511572</v>
      </c>
      <c r="B183" s="9" t="s">
        <v>650</v>
      </c>
      <c r="C183" s="10">
        <v>30</v>
      </c>
      <c r="D183" s="9" t="s">
        <v>651</v>
      </c>
      <c r="E183" s="9">
        <v>40</v>
      </c>
      <c r="F183" s="9" t="s">
        <v>599</v>
      </c>
      <c r="G183" s="9">
        <v>1136</v>
      </c>
      <c r="H183" s="9" t="s">
        <v>63</v>
      </c>
      <c r="I183" s="9" t="s">
        <v>352</v>
      </c>
      <c r="J183" s="9" t="s">
        <v>217</v>
      </c>
      <c r="K183" s="9" t="s">
        <v>120</v>
      </c>
      <c r="L183" s="9" t="s">
        <v>262</v>
      </c>
      <c r="M183" s="9" t="s">
        <v>272</v>
      </c>
      <c r="N183" s="9" t="s">
        <v>69</v>
      </c>
      <c r="O183" s="9" t="s">
        <v>194</v>
      </c>
      <c r="P183" s="9" t="s">
        <v>219</v>
      </c>
      <c r="Q183" s="9" t="s">
        <v>163</v>
      </c>
      <c r="R183" s="9" t="s">
        <v>232</v>
      </c>
      <c r="S183" s="9" t="s">
        <v>164</v>
      </c>
      <c r="T183" s="9" t="s">
        <v>165</v>
      </c>
      <c r="U183" s="9" t="s">
        <v>130</v>
      </c>
      <c r="V183" s="9" t="s">
        <v>253</v>
      </c>
      <c r="W183" s="9" t="s">
        <v>167</v>
      </c>
      <c r="X183" s="9" t="s">
        <v>79</v>
      </c>
      <c r="Y183" s="9" t="s">
        <v>198</v>
      </c>
      <c r="Z183" s="9" t="s">
        <v>131</v>
      </c>
      <c r="AA183" s="9" t="s">
        <v>223</v>
      </c>
      <c r="AB183" s="9" t="s">
        <v>133</v>
      </c>
      <c r="AC183" s="9" t="s">
        <v>201</v>
      </c>
      <c r="AD183" s="9" t="s">
        <v>171</v>
      </c>
      <c r="AE183" s="9" t="s">
        <v>172</v>
      </c>
      <c r="AF183" s="9" t="s">
        <v>254</v>
      </c>
      <c r="AG183" s="9" t="s">
        <v>173</v>
      </c>
      <c r="AH183" s="9" t="s">
        <v>246</v>
      </c>
      <c r="AI183" s="9" t="s">
        <v>90</v>
      </c>
      <c r="AJ183" s="9" t="s">
        <v>91</v>
      </c>
      <c r="AK183" s="9" t="s">
        <v>92</v>
      </c>
      <c r="AL183" s="9" t="s">
        <v>288</v>
      </c>
      <c r="AM183" s="9" t="s">
        <v>140</v>
      </c>
      <c r="AN183" s="9" t="s">
        <v>141</v>
      </c>
      <c r="AO183" s="9" t="s">
        <v>237</v>
      </c>
      <c r="AP183" s="9" t="s">
        <v>267</v>
      </c>
      <c r="AQ183" s="9" t="s">
        <v>178</v>
      </c>
      <c r="AR183" s="9" t="s">
        <v>278</v>
      </c>
      <c r="AS183" s="9" t="s">
        <v>180</v>
      </c>
      <c r="AT183" s="9" t="s">
        <v>144</v>
      </c>
      <c r="AU183" s="9" t="s">
        <v>145</v>
      </c>
      <c r="AV183" s="9" t="s">
        <v>279</v>
      </c>
      <c r="AW183" s="9" t="s">
        <v>227</v>
      </c>
      <c r="AX183" s="9" t="s">
        <v>105</v>
      </c>
      <c r="AY183" s="9" t="s">
        <v>285</v>
      </c>
      <c r="AZ183" s="9" t="s">
        <v>211</v>
      </c>
      <c r="BA183" s="9" t="s">
        <v>108</v>
      </c>
      <c r="BB183" s="9" t="s">
        <v>109</v>
      </c>
      <c r="BC183" s="9" t="s">
        <v>186</v>
      </c>
      <c r="BD183" s="9" t="s">
        <v>212</v>
      </c>
      <c r="BE183" s="9" t="s">
        <v>153</v>
      </c>
      <c r="BF183" s="9" t="s">
        <v>113</v>
      </c>
      <c r="BG183" s="9" t="s">
        <v>155</v>
      </c>
      <c r="BH183" s="11" t="s">
        <v>115</v>
      </c>
    </row>
    <row r="184" spans="1:60" x14ac:dyDescent="0.25">
      <c r="A184" s="4">
        <v>45854.438421018524</v>
      </c>
      <c r="B184" s="5" t="s">
        <v>652</v>
      </c>
      <c r="C184" s="6">
        <v>14</v>
      </c>
      <c r="D184" s="5" t="s">
        <v>653</v>
      </c>
      <c r="E184" s="5">
        <v>7231</v>
      </c>
      <c r="F184" s="5" t="s">
        <v>622</v>
      </c>
      <c r="G184" s="5">
        <v>1091</v>
      </c>
      <c r="H184" s="5" t="s">
        <v>63</v>
      </c>
      <c r="I184" s="5" t="s">
        <v>352</v>
      </c>
      <c r="J184" s="5" t="s">
        <v>119</v>
      </c>
      <c r="K184" s="5" t="s">
        <v>66</v>
      </c>
      <c r="L184" s="5" t="s">
        <v>67</v>
      </c>
      <c r="M184" s="5" t="s">
        <v>193</v>
      </c>
      <c r="N184" s="5" t="s">
        <v>123</v>
      </c>
      <c r="O184" s="5" t="s">
        <v>70</v>
      </c>
      <c r="P184" s="5" t="s">
        <v>71</v>
      </c>
      <c r="Q184" s="5" t="s">
        <v>126</v>
      </c>
      <c r="R184" s="5" t="s">
        <v>127</v>
      </c>
      <c r="S184" s="5" t="s">
        <v>164</v>
      </c>
      <c r="T184" s="5" t="s">
        <v>165</v>
      </c>
      <c r="U184" s="5" t="s">
        <v>130</v>
      </c>
      <c r="V184" s="5" t="s">
        <v>253</v>
      </c>
      <c r="W184" s="5" t="s">
        <v>78</v>
      </c>
      <c r="X184" s="5" t="s">
        <v>221</v>
      </c>
      <c r="Y184" s="5" t="s">
        <v>198</v>
      </c>
      <c r="Z184" s="5" t="s">
        <v>131</v>
      </c>
      <c r="AA184" s="5" t="s">
        <v>223</v>
      </c>
      <c r="AB184" s="5" t="s">
        <v>264</v>
      </c>
      <c r="AC184" s="5" t="s">
        <v>201</v>
      </c>
      <c r="AD184" s="5" t="s">
        <v>282</v>
      </c>
      <c r="AE184" s="5" t="s">
        <v>172</v>
      </c>
      <c r="AF184" s="5" t="s">
        <v>87</v>
      </c>
      <c r="AG184" s="5" t="s">
        <v>173</v>
      </c>
      <c r="AH184" s="5" t="s">
        <v>246</v>
      </c>
      <c r="AI184" s="5" t="s">
        <v>203</v>
      </c>
      <c r="AJ184" s="5" t="s">
        <v>91</v>
      </c>
      <c r="AK184" s="5" t="s">
        <v>205</v>
      </c>
      <c r="AL184" s="5" t="s">
        <v>288</v>
      </c>
      <c r="AM184" s="5" t="s">
        <v>140</v>
      </c>
      <c r="AN184" s="5" t="s">
        <v>141</v>
      </c>
      <c r="AO184" s="5" t="s">
        <v>266</v>
      </c>
      <c r="AP184" s="5" t="s">
        <v>100</v>
      </c>
      <c r="AQ184" s="5" t="s">
        <v>268</v>
      </c>
      <c r="AR184" s="5" t="s">
        <v>99</v>
      </c>
      <c r="AS184" s="5" t="s">
        <v>298</v>
      </c>
      <c r="AT184" s="5" t="s">
        <v>238</v>
      </c>
      <c r="AU184" s="5" t="s">
        <v>145</v>
      </c>
      <c r="AV184" s="5" t="s">
        <v>146</v>
      </c>
      <c r="AW184" s="5" t="s">
        <v>248</v>
      </c>
      <c r="AX184" s="5" t="s">
        <v>147</v>
      </c>
      <c r="AY184" s="5" t="s">
        <v>210</v>
      </c>
      <c r="AZ184" s="5" t="s">
        <v>107</v>
      </c>
      <c r="BA184" s="5" t="s">
        <v>149</v>
      </c>
      <c r="BB184" s="5" t="s">
        <v>150</v>
      </c>
      <c r="BC184" s="5" t="s">
        <v>240</v>
      </c>
      <c r="BD184" s="5" t="s">
        <v>111</v>
      </c>
      <c r="BE184" s="5" t="s">
        <v>153</v>
      </c>
      <c r="BF184" s="5" t="s">
        <v>289</v>
      </c>
      <c r="BG184" s="5" t="s">
        <v>189</v>
      </c>
      <c r="BH184" s="7" t="s">
        <v>190</v>
      </c>
    </row>
    <row r="185" spans="1:60" x14ac:dyDescent="0.25">
      <c r="A185" s="8">
        <v>45854.438560138893</v>
      </c>
      <c r="B185" s="9" t="s">
        <v>654</v>
      </c>
      <c r="C185" s="10">
        <v>24</v>
      </c>
      <c r="D185" s="9" t="s">
        <v>655</v>
      </c>
      <c r="E185" s="9">
        <v>7237</v>
      </c>
      <c r="F185" s="9" t="s">
        <v>622</v>
      </c>
      <c r="G185" s="9">
        <v>1091</v>
      </c>
      <c r="H185" s="9" t="s">
        <v>63</v>
      </c>
      <c r="I185" s="9" t="s">
        <v>352</v>
      </c>
      <c r="J185" s="9" t="s">
        <v>119</v>
      </c>
      <c r="K185" s="9" t="s">
        <v>120</v>
      </c>
      <c r="L185" s="9" t="s">
        <v>121</v>
      </c>
      <c r="M185" s="9" t="s">
        <v>272</v>
      </c>
      <c r="N185" s="9" t="s">
        <v>313</v>
      </c>
      <c r="O185" s="9" t="s">
        <v>194</v>
      </c>
      <c r="P185" s="9" t="s">
        <v>219</v>
      </c>
      <c r="Q185" s="9" t="s">
        <v>126</v>
      </c>
      <c r="R185" s="9" t="s">
        <v>232</v>
      </c>
      <c r="S185" s="9" t="s">
        <v>164</v>
      </c>
      <c r="T185" s="9" t="s">
        <v>129</v>
      </c>
      <c r="U185" s="9" t="s">
        <v>130</v>
      </c>
      <c r="V185" s="9" t="s">
        <v>253</v>
      </c>
      <c r="W185" s="9" t="s">
        <v>167</v>
      </c>
      <c r="X185" s="9" t="s">
        <v>79</v>
      </c>
      <c r="Y185" s="9" t="s">
        <v>198</v>
      </c>
      <c r="Z185" s="9" t="s">
        <v>199</v>
      </c>
      <c r="AA185" s="9" t="s">
        <v>200</v>
      </c>
      <c r="AB185" s="9" t="s">
        <v>133</v>
      </c>
      <c r="AC185" s="9" t="s">
        <v>201</v>
      </c>
      <c r="AD185" s="9" t="s">
        <v>85</v>
      </c>
      <c r="AE185" s="9" t="s">
        <v>172</v>
      </c>
      <c r="AF185" s="9" t="s">
        <v>202</v>
      </c>
      <c r="AG185" s="9" t="s">
        <v>173</v>
      </c>
      <c r="AH185" s="9" t="s">
        <v>225</v>
      </c>
      <c r="AI185" s="9" t="s">
        <v>137</v>
      </c>
      <c r="AJ185" s="9" t="s">
        <v>91</v>
      </c>
      <c r="AK185" s="9" t="s">
        <v>138</v>
      </c>
      <c r="AL185" s="9" t="s">
        <v>288</v>
      </c>
      <c r="AM185" s="9" t="s">
        <v>91</v>
      </c>
      <c r="AN185" s="9" t="s">
        <v>176</v>
      </c>
      <c r="AO185" s="9" t="s">
        <v>237</v>
      </c>
      <c r="AP185" s="9" t="s">
        <v>100</v>
      </c>
      <c r="AQ185" s="9" t="s">
        <v>178</v>
      </c>
      <c r="AR185" s="9" t="s">
        <v>99</v>
      </c>
      <c r="AS185" s="9" t="s">
        <v>180</v>
      </c>
      <c r="AT185" s="9" t="s">
        <v>238</v>
      </c>
      <c r="AU185" s="9" t="s">
        <v>145</v>
      </c>
      <c r="AV185" s="9" t="s">
        <v>279</v>
      </c>
      <c r="AW185" s="9" t="s">
        <v>104</v>
      </c>
      <c r="AX185" s="9" t="s">
        <v>183</v>
      </c>
      <c r="AY185" s="9" t="s">
        <v>285</v>
      </c>
      <c r="AZ185" s="9" t="s">
        <v>249</v>
      </c>
      <c r="BA185" s="9" t="s">
        <v>149</v>
      </c>
      <c r="BB185" s="9" t="s">
        <v>150</v>
      </c>
      <c r="BC185" s="9" t="s">
        <v>151</v>
      </c>
      <c r="BD185" s="9" t="s">
        <v>111</v>
      </c>
      <c r="BE185" s="9" t="s">
        <v>213</v>
      </c>
      <c r="BF185" s="9" t="s">
        <v>214</v>
      </c>
      <c r="BG185" s="9" t="s">
        <v>114</v>
      </c>
      <c r="BH185" s="11" t="s">
        <v>190</v>
      </c>
    </row>
    <row r="186" spans="1:60" x14ac:dyDescent="0.25">
      <c r="A186" s="4">
        <v>45854.438573599538</v>
      </c>
      <c r="B186" s="5" t="s">
        <v>656</v>
      </c>
      <c r="C186" s="6">
        <v>25</v>
      </c>
      <c r="D186" s="5" t="s">
        <v>657</v>
      </c>
      <c r="E186" s="5">
        <v>7226</v>
      </c>
      <c r="F186" s="5" t="s">
        <v>622</v>
      </c>
      <c r="G186" s="5">
        <v>1091</v>
      </c>
      <c r="H186" s="5" t="s">
        <v>63</v>
      </c>
      <c r="I186" s="5" t="s">
        <v>352</v>
      </c>
      <c r="J186" s="5" t="s">
        <v>65</v>
      </c>
      <c r="K186" s="5" t="s">
        <v>120</v>
      </c>
      <c r="L186" s="5" t="s">
        <v>121</v>
      </c>
      <c r="M186" s="5" t="s">
        <v>193</v>
      </c>
      <c r="N186" s="5" t="s">
        <v>123</v>
      </c>
      <c r="O186" s="5" t="s">
        <v>194</v>
      </c>
      <c r="P186" s="5" t="s">
        <v>219</v>
      </c>
      <c r="Q186" s="5" t="s">
        <v>163</v>
      </c>
      <c r="R186" s="5" t="s">
        <v>127</v>
      </c>
      <c r="S186" s="5" t="s">
        <v>164</v>
      </c>
      <c r="T186" s="5" t="s">
        <v>165</v>
      </c>
      <c r="U186" s="5" t="s">
        <v>130</v>
      </c>
      <c r="V186" s="5" t="s">
        <v>253</v>
      </c>
      <c r="W186" s="5" t="s">
        <v>167</v>
      </c>
      <c r="X186" s="5" t="s">
        <v>79</v>
      </c>
      <c r="Y186" s="5" t="s">
        <v>198</v>
      </c>
      <c r="Z186" s="5" t="s">
        <v>199</v>
      </c>
      <c r="AA186" s="5" t="s">
        <v>223</v>
      </c>
      <c r="AB186" s="5" t="s">
        <v>133</v>
      </c>
      <c r="AC186" s="5" t="s">
        <v>201</v>
      </c>
      <c r="AD186" s="5" t="s">
        <v>85</v>
      </c>
      <c r="AE186" s="5" t="s">
        <v>172</v>
      </c>
      <c r="AF186" s="5" t="s">
        <v>202</v>
      </c>
      <c r="AG186" s="5" t="s">
        <v>173</v>
      </c>
      <c r="AH186" s="5" t="s">
        <v>277</v>
      </c>
      <c r="AI186" s="5" t="s">
        <v>247</v>
      </c>
      <c r="AJ186" s="5" t="s">
        <v>91</v>
      </c>
      <c r="AK186" s="5" t="s">
        <v>265</v>
      </c>
      <c r="AL186" s="5" t="s">
        <v>288</v>
      </c>
      <c r="AM186" s="5" t="s">
        <v>91</v>
      </c>
      <c r="AN186" s="5" t="s">
        <v>176</v>
      </c>
      <c r="AO186" s="5" t="s">
        <v>237</v>
      </c>
      <c r="AP186" s="5" t="s">
        <v>100</v>
      </c>
      <c r="AQ186" s="5" t="s">
        <v>178</v>
      </c>
      <c r="AR186" s="5" t="s">
        <v>99</v>
      </c>
      <c r="AS186" s="5" t="s">
        <v>180</v>
      </c>
      <c r="AT186" s="5" t="s">
        <v>144</v>
      </c>
      <c r="AU186" s="5" t="s">
        <v>145</v>
      </c>
      <c r="AV186" s="5" t="s">
        <v>279</v>
      </c>
      <c r="AW186" s="5" t="s">
        <v>104</v>
      </c>
      <c r="AX186" s="5" t="s">
        <v>105</v>
      </c>
      <c r="AY186" s="5" t="s">
        <v>285</v>
      </c>
      <c r="AZ186" s="5" t="s">
        <v>249</v>
      </c>
      <c r="BA186" s="5" t="s">
        <v>149</v>
      </c>
      <c r="BB186" s="5" t="s">
        <v>150</v>
      </c>
      <c r="BC186" s="5" t="s">
        <v>240</v>
      </c>
      <c r="BD186" s="5" t="s">
        <v>187</v>
      </c>
      <c r="BE186" s="5" t="s">
        <v>213</v>
      </c>
      <c r="BF186" s="5" t="s">
        <v>257</v>
      </c>
      <c r="BG186" s="5" t="s">
        <v>114</v>
      </c>
      <c r="BH186" s="7" t="s">
        <v>190</v>
      </c>
    </row>
    <row r="187" spans="1:60" x14ac:dyDescent="0.25">
      <c r="A187" s="8">
        <v>45854.439194953702</v>
      </c>
      <c r="B187" s="9" t="s">
        <v>658</v>
      </c>
      <c r="C187" s="10">
        <v>19</v>
      </c>
      <c r="D187" s="9" t="s">
        <v>659</v>
      </c>
      <c r="E187" s="9">
        <v>7232</v>
      </c>
      <c r="F187" s="9" t="s">
        <v>622</v>
      </c>
      <c r="G187" s="9">
        <v>1091</v>
      </c>
      <c r="H187" s="9" t="s">
        <v>63</v>
      </c>
      <c r="I187" s="9" t="s">
        <v>352</v>
      </c>
      <c r="J187" s="9" t="s">
        <v>217</v>
      </c>
      <c r="K187" s="9" t="s">
        <v>158</v>
      </c>
      <c r="L187" s="9" t="s">
        <v>67</v>
      </c>
      <c r="M187" s="9" t="s">
        <v>193</v>
      </c>
      <c r="N187" s="9" t="s">
        <v>160</v>
      </c>
      <c r="O187" s="9" t="s">
        <v>124</v>
      </c>
      <c r="P187" s="9" t="s">
        <v>219</v>
      </c>
      <c r="Q187" s="9" t="s">
        <v>297</v>
      </c>
      <c r="R187" s="9" t="s">
        <v>232</v>
      </c>
      <c r="S187" s="9" t="s">
        <v>195</v>
      </c>
      <c r="T187" s="9" t="s">
        <v>129</v>
      </c>
      <c r="U187" s="9" t="s">
        <v>130</v>
      </c>
      <c r="V187" s="9" t="s">
        <v>253</v>
      </c>
      <c r="W187" s="9" t="s">
        <v>167</v>
      </c>
      <c r="X187" s="9" t="s">
        <v>79</v>
      </c>
      <c r="Y187" s="9" t="s">
        <v>80</v>
      </c>
      <c r="Z187" s="9" t="s">
        <v>199</v>
      </c>
      <c r="AA187" s="9" t="s">
        <v>223</v>
      </c>
      <c r="AB187" s="9" t="s">
        <v>264</v>
      </c>
      <c r="AC187" s="9" t="s">
        <v>134</v>
      </c>
      <c r="AD187" s="9" t="s">
        <v>235</v>
      </c>
      <c r="AE187" s="9" t="s">
        <v>172</v>
      </c>
      <c r="AF187" s="9" t="s">
        <v>202</v>
      </c>
      <c r="AG187" s="9" t="s">
        <v>88</v>
      </c>
      <c r="AH187" s="9" t="s">
        <v>277</v>
      </c>
      <c r="AI187" s="9" t="s">
        <v>203</v>
      </c>
      <c r="AJ187" s="9" t="s">
        <v>204</v>
      </c>
      <c r="AK187" s="9" t="s">
        <v>92</v>
      </c>
      <c r="AL187" s="9" t="s">
        <v>93</v>
      </c>
      <c r="AM187" s="9" t="s">
        <v>94</v>
      </c>
      <c r="AN187" s="9" t="s">
        <v>95</v>
      </c>
      <c r="AO187" s="9" t="s">
        <v>237</v>
      </c>
      <c r="AP187" s="9" t="s">
        <v>100</v>
      </c>
      <c r="AQ187" s="9" t="s">
        <v>268</v>
      </c>
      <c r="AR187" s="9" t="s">
        <v>278</v>
      </c>
      <c r="AS187" s="9" t="s">
        <v>180</v>
      </c>
      <c r="AT187" s="9" t="s">
        <v>181</v>
      </c>
      <c r="AU187" s="9" t="s">
        <v>182</v>
      </c>
      <c r="AV187" s="9" t="s">
        <v>103</v>
      </c>
      <c r="AW187" s="9" t="s">
        <v>248</v>
      </c>
      <c r="AX187" s="9" t="s">
        <v>147</v>
      </c>
      <c r="AY187" s="9" t="s">
        <v>210</v>
      </c>
      <c r="AZ187" s="9" t="s">
        <v>211</v>
      </c>
      <c r="BA187" s="9" t="s">
        <v>185</v>
      </c>
      <c r="BB187" s="9" t="s">
        <v>150</v>
      </c>
      <c r="BC187" s="9" t="s">
        <v>240</v>
      </c>
      <c r="BD187" s="9" t="s">
        <v>152</v>
      </c>
      <c r="BE187" s="9" t="s">
        <v>213</v>
      </c>
      <c r="BF187" s="9" t="s">
        <v>338</v>
      </c>
      <c r="BG187" s="9" t="s">
        <v>189</v>
      </c>
      <c r="BH187" s="11" t="s">
        <v>258</v>
      </c>
    </row>
    <row r="188" spans="1:60" x14ac:dyDescent="0.25">
      <c r="A188" s="4">
        <v>45854.440746134263</v>
      </c>
      <c r="B188" s="5" t="s">
        <v>660</v>
      </c>
      <c r="C188" s="6">
        <v>16</v>
      </c>
      <c r="D188" s="5" t="s">
        <v>661</v>
      </c>
      <c r="E188" s="5">
        <v>7221</v>
      </c>
      <c r="F188" s="5" t="s">
        <v>622</v>
      </c>
      <c r="G188" s="5">
        <v>1091</v>
      </c>
      <c r="H188" s="5" t="s">
        <v>63</v>
      </c>
      <c r="I188" s="5" t="s">
        <v>352</v>
      </c>
      <c r="J188" s="5" t="s">
        <v>217</v>
      </c>
      <c r="K188" s="5" t="s">
        <v>120</v>
      </c>
      <c r="L188" s="5" t="s">
        <v>121</v>
      </c>
      <c r="M188" s="5" t="s">
        <v>68</v>
      </c>
      <c r="N188" s="5" t="s">
        <v>160</v>
      </c>
      <c r="O188" s="5" t="s">
        <v>70</v>
      </c>
      <c r="P188" s="5" t="s">
        <v>162</v>
      </c>
      <c r="Q188" s="5" t="s">
        <v>126</v>
      </c>
      <c r="R188" s="5" t="s">
        <v>232</v>
      </c>
      <c r="S188" s="5" t="s">
        <v>195</v>
      </c>
      <c r="T188" s="5" t="s">
        <v>263</v>
      </c>
      <c r="U188" s="5" t="s">
        <v>130</v>
      </c>
      <c r="V188" s="5" t="s">
        <v>253</v>
      </c>
      <c r="W188" s="5" t="s">
        <v>306</v>
      </c>
      <c r="X188" s="5" t="s">
        <v>79</v>
      </c>
      <c r="Y188" s="5" t="s">
        <v>80</v>
      </c>
      <c r="Z188" s="5" t="s">
        <v>199</v>
      </c>
      <c r="AA188" s="5" t="s">
        <v>223</v>
      </c>
      <c r="AB188" s="5" t="s">
        <v>133</v>
      </c>
      <c r="AC188" s="5" t="s">
        <v>201</v>
      </c>
      <c r="AD188" s="5" t="s">
        <v>171</v>
      </c>
      <c r="AE188" s="5" t="s">
        <v>172</v>
      </c>
      <c r="AF188" s="5" t="s">
        <v>224</v>
      </c>
      <c r="AG188" s="5" t="s">
        <v>245</v>
      </c>
      <c r="AH188" s="5" t="s">
        <v>225</v>
      </c>
      <c r="AI188" s="5" t="s">
        <v>137</v>
      </c>
      <c r="AJ188" s="5" t="s">
        <v>226</v>
      </c>
      <c r="AK188" s="5" t="s">
        <v>265</v>
      </c>
      <c r="AL188" s="5" t="s">
        <v>255</v>
      </c>
      <c r="AM188" s="5" t="s">
        <v>175</v>
      </c>
      <c r="AN188" s="5" t="s">
        <v>236</v>
      </c>
      <c r="AO188" s="5" t="s">
        <v>177</v>
      </c>
      <c r="AP188" s="5" t="s">
        <v>100</v>
      </c>
      <c r="AQ188" s="5" t="s">
        <v>206</v>
      </c>
      <c r="AR188" s="5" t="s">
        <v>143</v>
      </c>
      <c r="AS188" s="5" t="s">
        <v>100</v>
      </c>
      <c r="AT188" s="5" t="s">
        <v>181</v>
      </c>
      <c r="AU188" s="5" t="s">
        <v>239</v>
      </c>
      <c r="AV188" s="5" t="s">
        <v>146</v>
      </c>
      <c r="AW188" s="5" t="s">
        <v>104</v>
      </c>
      <c r="AX188" s="5" t="s">
        <v>183</v>
      </c>
      <c r="AY188" s="5" t="s">
        <v>285</v>
      </c>
      <c r="AZ188" s="5" t="s">
        <v>211</v>
      </c>
      <c r="BA188" s="5" t="s">
        <v>108</v>
      </c>
      <c r="BB188" s="5" t="s">
        <v>228</v>
      </c>
      <c r="BC188" s="5" t="s">
        <v>186</v>
      </c>
      <c r="BD188" s="5" t="s">
        <v>212</v>
      </c>
      <c r="BE188" s="5" t="s">
        <v>153</v>
      </c>
      <c r="BF188" s="5" t="s">
        <v>257</v>
      </c>
      <c r="BG188" s="5" t="s">
        <v>114</v>
      </c>
      <c r="BH188" s="7" t="s">
        <v>115</v>
      </c>
    </row>
    <row r="189" spans="1:60" x14ac:dyDescent="0.25">
      <c r="A189" s="8">
        <v>45854.441346458334</v>
      </c>
      <c r="B189" s="9" t="s">
        <v>662</v>
      </c>
      <c r="C189" s="10">
        <v>17</v>
      </c>
      <c r="D189" s="9" t="s">
        <v>663</v>
      </c>
      <c r="E189" s="9">
        <v>7223</v>
      </c>
      <c r="F189" s="9" t="s">
        <v>622</v>
      </c>
      <c r="G189" s="9">
        <v>1091</v>
      </c>
      <c r="H189" s="9" t="s">
        <v>63</v>
      </c>
      <c r="I189" s="9" t="s">
        <v>352</v>
      </c>
      <c r="J189" s="9" t="s">
        <v>119</v>
      </c>
      <c r="K189" s="9" t="s">
        <v>218</v>
      </c>
      <c r="L189" s="9" t="s">
        <v>262</v>
      </c>
      <c r="M189" s="9" t="s">
        <v>193</v>
      </c>
      <c r="N189" s="9" t="s">
        <v>160</v>
      </c>
      <c r="O189" s="9" t="s">
        <v>70</v>
      </c>
      <c r="P189" s="9" t="s">
        <v>125</v>
      </c>
      <c r="Q189" s="9" t="s">
        <v>163</v>
      </c>
      <c r="R189" s="9" t="s">
        <v>127</v>
      </c>
      <c r="S189" s="9" t="s">
        <v>164</v>
      </c>
      <c r="T189" s="9" t="s">
        <v>165</v>
      </c>
      <c r="U189" s="9" t="s">
        <v>130</v>
      </c>
      <c r="V189" s="9" t="s">
        <v>253</v>
      </c>
      <c r="W189" s="9" t="s">
        <v>78</v>
      </c>
      <c r="X189" s="9" t="s">
        <v>79</v>
      </c>
      <c r="Y189" s="9" t="s">
        <v>222</v>
      </c>
      <c r="Z189" s="9" t="s">
        <v>131</v>
      </c>
      <c r="AA189" s="9" t="s">
        <v>132</v>
      </c>
      <c r="AB189" s="9" t="s">
        <v>83</v>
      </c>
      <c r="AC189" s="9" t="s">
        <v>170</v>
      </c>
      <c r="AD189" s="9" t="s">
        <v>85</v>
      </c>
      <c r="AE189" s="9" t="s">
        <v>172</v>
      </c>
      <c r="AF189" s="9" t="s">
        <v>254</v>
      </c>
      <c r="AG189" s="9" t="s">
        <v>173</v>
      </c>
      <c r="AH189" s="9" t="s">
        <v>277</v>
      </c>
      <c r="AI189" s="9" t="s">
        <v>203</v>
      </c>
      <c r="AJ189" s="9" t="s">
        <v>91</v>
      </c>
      <c r="AK189" s="9" t="s">
        <v>138</v>
      </c>
      <c r="AL189" s="9" t="s">
        <v>255</v>
      </c>
      <c r="AM189" s="9" t="s">
        <v>175</v>
      </c>
      <c r="AN189" s="9" t="s">
        <v>95</v>
      </c>
      <c r="AO189" s="9" t="s">
        <v>266</v>
      </c>
      <c r="AP189" s="9" t="s">
        <v>267</v>
      </c>
      <c r="AQ189" s="9" t="s">
        <v>178</v>
      </c>
      <c r="AR189" s="9" t="s">
        <v>278</v>
      </c>
      <c r="AS189" s="9" t="s">
        <v>180</v>
      </c>
      <c r="AT189" s="9" t="s">
        <v>238</v>
      </c>
      <c r="AU189" s="9" t="s">
        <v>102</v>
      </c>
      <c r="AV189" s="9" t="s">
        <v>146</v>
      </c>
      <c r="AW189" s="9" t="s">
        <v>227</v>
      </c>
      <c r="AX189" s="9" t="s">
        <v>147</v>
      </c>
      <c r="AY189" s="9" t="s">
        <v>106</v>
      </c>
      <c r="AZ189" s="9" t="s">
        <v>249</v>
      </c>
      <c r="BA189" s="9" t="s">
        <v>149</v>
      </c>
      <c r="BB189" s="9" t="s">
        <v>109</v>
      </c>
      <c r="BC189" s="9" t="s">
        <v>151</v>
      </c>
      <c r="BD189" s="9" t="s">
        <v>212</v>
      </c>
      <c r="BE189" s="9" t="s">
        <v>241</v>
      </c>
      <c r="BF189" s="9" t="s">
        <v>289</v>
      </c>
      <c r="BG189" s="9" t="s">
        <v>155</v>
      </c>
      <c r="BH189" s="11" t="s">
        <v>229</v>
      </c>
    </row>
    <row r="190" spans="1:60" x14ac:dyDescent="0.25">
      <c r="A190" s="4">
        <v>45854.441394039357</v>
      </c>
      <c r="B190" s="5" t="s">
        <v>664</v>
      </c>
      <c r="C190" s="6">
        <v>16</v>
      </c>
      <c r="D190" s="5" t="s">
        <v>665</v>
      </c>
      <c r="E190" s="5">
        <v>7213</v>
      </c>
      <c r="F190" s="5" t="s">
        <v>622</v>
      </c>
      <c r="G190" s="5">
        <v>1091</v>
      </c>
      <c r="H190" s="5" t="s">
        <v>63</v>
      </c>
      <c r="I190" s="5" t="s">
        <v>352</v>
      </c>
      <c r="J190" s="5" t="s">
        <v>217</v>
      </c>
      <c r="K190" s="5" t="s">
        <v>158</v>
      </c>
      <c r="L190" s="5" t="s">
        <v>121</v>
      </c>
      <c r="M190" s="5" t="s">
        <v>122</v>
      </c>
      <c r="N190" s="5" t="s">
        <v>123</v>
      </c>
      <c r="O190" s="5" t="s">
        <v>194</v>
      </c>
      <c r="P190" s="5" t="s">
        <v>219</v>
      </c>
      <c r="Q190" s="5" t="s">
        <v>126</v>
      </c>
      <c r="R190" s="5" t="s">
        <v>73</v>
      </c>
      <c r="S190" s="5" t="s">
        <v>164</v>
      </c>
      <c r="T190" s="5" t="s">
        <v>129</v>
      </c>
      <c r="U190" s="5" t="s">
        <v>130</v>
      </c>
      <c r="V190" s="5" t="s">
        <v>196</v>
      </c>
      <c r="W190" s="5" t="s">
        <v>167</v>
      </c>
      <c r="X190" s="5" t="s">
        <v>276</v>
      </c>
      <c r="Y190" s="5" t="s">
        <v>80</v>
      </c>
      <c r="Z190" s="5" t="s">
        <v>199</v>
      </c>
      <c r="AA190" s="5" t="s">
        <v>82</v>
      </c>
      <c r="AB190" s="5" t="s">
        <v>264</v>
      </c>
      <c r="AC190" s="5" t="s">
        <v>134</v>
      </c>
      <c r="AD190" s="5" t="s">
        <v>85</v>
      </c>
      <c r="AE190" s="5" t="s">
        <v>292</v>
      </c>
      <c r="AF190" s="5" t="s">
        <v>87</v>
      </c>
      <c r="AG190" s="5" t="s">
        <v>88</v>
      </c>
      <c r="AH190" s="5" t="s">
        <v>89</v>
      </c>
      <c r="AI190" s="5" t="s">
        <v>203</v>
      </c>
      <c r="AJ190" s="5" t="s">
        <v>204</v>
      </c>
      <c r="AK190" s="5" t="s">
        <v>265</v>
      </c>
      <c r="AL190" s="5" t="s">
        <v>93</v>
      </c>
      <c r="AM190" s="5" t="s">
        <v>94</v>
      </c>
      <c r="AN190" s="5" t="s">
        <v>236</v>
      </c>
      <c r="AO190" s="5" t="s">
        <v>266</v>
      </c>
      <c r="AP190" s="5" t="s">
        <v>97</v>
      </c>
      <c r="AQ190" s="5" t="s">
        <v>178</v>
      </c>
      <c r="AR190" s="5" t="s">
        <v>99</v>
      </c>
      <c r="AS190" s="5" t="s">
        <v>100</v>
      </c>
      <c r="AT190" s="5" t="s">
        <v>181</v>
      </c>
      <c r="AU190" s="5" t="s">
        <v>102</v>
      </c>
      <c r="AV190" s="5" t="s">
        <v>279</v>
      </c>
      <c r="AW190" s="5" t="s">
        <v>227</v>
      </c>
      <c r="AX190" s="5" t="s">
        <v>105</v>
      </c>
      <c r="AY190" s="5" t="s">
        <v>106</v>
      </c>
      <c r="AZ190" s="5" t="s">
        <v>184</v>
      </c>
      <c r="BA190" s="5" t="s">
        <v>185</v>
      </c>
      <c r="BB190" s="5" t="s">
        <v>109</v>
      </c>
      <c r="BC190" s="5" t="s">
        <v>110</v>
      </c>
      <c r="BD190" s="5" t="s">
        <v>212</v>
      </c>
      <c r="BE190" s="5" t="s">
        <v>112</v>
      </c>
      <c r="BF190" s="5" t="s">
        <v>257</v>
      </c>
      <c r="BG190" s="5" t="s">
        <v>189</v>
      </c>
      <c r="BH190" s="7" t="s">
        <v>229</v>
      </c>
    </row>
    <row r="191" spans="1:60" x14ac:dyDescent="0.25">
      <c r="A191" s="8">
        <v>45854.442233449074</v>
      </c>
      <c r="B191" s="9" t="s">
        <v>666</v>
      </c>
      <c r="C191" s="10">
        <v>21</v>
      </c>
      <c r="D191" s="9" t="s">
        <v>667</v>
      </c>
      <c r="E191" s="9">
        <v>7241</v>
      </c>
      <c r="F191" s="9" t="s">
        <v>622</v>
      </c>
      <c r="G191" s="9">
        <v>1091</v>
      </c>
      <c r="H191" s="9" t="s">
        <v>63</v>
      </c>
      <c r="I191" s="9" t="s">
        <v>352</v>
      </c>
      <c r="J191" s="9" t="s">
        <v>119</v>
      </c>
      <c r="K191" s="9" t="s">
        <v>218</v>
      </c>
      <c r="L191" s="9" t="s">
        <v>159</v>
      </c>
      <c r="M191" s="9" t="s">
        <v>68</v>
      </c>
      <c r="N191" s="9" t="s">
        <v>123</v>
      </c>
      <c r="O191" s="9" t="s">
        <v>194</v>
      </c>
      <c r="P191" s="9" t="s">
        <v>162</v>
      </c>
      <c r="Q191" s="9" t="s">
        <v>163</v>
      </c>
      <c r="R191" s="9" t="s">
        <v>127</v>
      </c>
      <c r="S191" s="9" t="s">
        <v>128</v>
      </c>
      <c r="T191" s="9" t="s">
        <v>165</v>
      </c>
      <c r="U191" s="9" t="s">
        <v>130</v>
      </c>
      <c r="V191" s="9" t="s">
        <v>77</v>
      </c>
      <c r="W191" s="9" t="s">
        <v>167</v>
      </c>
      <c r="X191" s="9" t="s">
        <v>79</v>
      </c>
      <c r="Y191" s="9" t="s">
        <v>198</v>
      </c>
      <c r="Z191" s="9" t="s">
        <v>234</v>
      </c>
      <c r="AA191" s="9" t="s">
        <v>223</v>
      </c>
      <c r="AB191" s="9" t="s">
        <v>169</v>
      </c>
      <c r="AC191" s="9" t="s">
        <v>201</v>
      </c>
      <c r="AD191" s="9" t="s">
        <v>171</v>
      </c>
      <c r="AE191" s="9" t="s">
        <v>172</v>
      </c>
      <c r="AF191" s="9" t="s">
        <v>87</v>
      </c>
      <c r="AG191" s="9" t="s">
        <v>136</v>
      </c>
      <c r="AH191" s="9" t="s">
        <v>277</v>
      </c>
      <c r="AI191" s="9" t="s">
        <v>247</v>
      </c>
      <c r="AJ191" s="9" t="s">
        <v>91</v>
      </c>
      <c r="AK191" s="9" t="s">
        <v>265</v>
      </c>
      <c r="AL191" s="9" t="s">
        <v>288</v>
      </c>
      <c r="AM191" s="9" t="s">
        <v>91</v>
      </c>
      <c r="AN191" s="9" t="s">
        <v>176</v>
      </c>
      <c r="AO191" s="9" t="s">
        <v>177</v>
      </c>
      <c r="AP191" s="9" t="s">
        <v>100</v>
      </c>
      <c r="AQ191" s="9" t="s">
        <v>178</v>
      </c>
      <c r="AR191" s="9" t="s">
        <v>278</v>
      </c>
      <c r="AS191" s="9" t="s">
        <v>180</v>
      </c>
      <c r="AT191" s="9" t="s">
        <v>144</v>
      </c>
      <c r="AU191" s="9" t="s">
        <v>145</v>
      </c>
      <c r="AV191" s="9" t="s">
        <v>279</v>
      </c>
      <c r="AW191" s="9" t="s">
        <v>248</v>
      </c>
      <c r="AX191" s="9" t="s">
        <v>147</v>
      </c>
      <c r="AY191" s="9" t="s">
        <v>285</v>
      </c>
      <c r="AZ191" s="9" t="s">
        <v>211</v>
      </c>
      <c r="BA191" s="9" t="s">
        <v>269</v>
      </c>
      <c r="BB191" s="9" t="s">
        <v>150</v>
      </c>
      <c r="BC191" s="9" t="s">
        <v>186</v>
      </c>
      <c r="BD191" s="9" t="s">
        <v>187</v>
      </c>
      <c r="BE191" s="9" t="s">
        <v>153</v>
      </c>
      <c r="BF191" s="9" t="s">
        <v>257</v>
      </c>
      <c r="BG191" s="9" t="s">
        <v>189</v>
      </c>
      <c r="BH191" s="11" t="s">
        <v>190</v>
      </c>
    </row>
    <row r="192" spans="1:60" x14ac:dyDescent="0.25">
      <c r="A192" s="4">
        <v>45854.443033587959</v>
      </c>
      <c r="B192" s="5" t="s">
        <v>668</v>
      </c>
      <c r="C192" s="6">
        <v>16</v>
      </c>
      <c r="D192" s="5" t="s">
        <v>669</v>
      </c>
      <c r="E192" s="5">
        <v>7229</v>
      </c>
      <c r="F192" s="5" t="s">
        <v>622</v>
      </c>
      <c r="G192" s="5">
        <v>1091</v>
      </c>
      <c r="H192" s="5" t="s">
        <v>63</v>
      </c>
      <c r="I192" s="5" t="s">
        <v>352</v>
      </c>
      <c r="J192" s="5" t="s">
        <v>65</v>
      </c>
      <c r="K192" s="5" t="s">
        <v>218</v>
      </c>
      <c r="L192" s="5" t="s">
        <v>262</v>
      </c>
      <c r="M192" s="5" t="s">
        <v>193</v>
      </c>
      <c r="N192" s="5" t="s">
        <v>160</v>
      </c>
      <c r="O192" s="5" t="s">
        <v>70</v>
      </c>
      <c r="P192" s="5" t="s">
        <v>125</v>
      </c>
      <c r="Q192" s="5" t="s">
        <v>126</v>
      </c>
      <c r="R192" s="5" t="s">
        <v>127</v>
      </c>
      <c r="S192" s="5" t="s">
        <v>164</v>
      </c>
      <c r="T192" s="5" t="s">
        <v>165</v>
      </c>
      <c r="U192" s="5" t="s">
        <v>130</v>
      </c>
      <c r="V192" s="5" t="s">
        <v>253</v>
      </c>
      <c r="W192" s="5" t="s">
        <v>78</v>
      </c>
      <c r="X192" s="5" t="s">
        <v>79</v>
      </c>
      <c r="Y192" s="5" t="s">
        <v>222</v>
      </c>
      <c r="Z192" s="5" t="s">
        <v>131</v>
      </c>
      <c r="AA192" s="5" t="s">
        <v>132</v>
      </c>
      <c r="AB192" s="5" t="s">
        <v>83</v>
      </c>
      <c r="AC192" s="5" t="s">
        <v>134</v>
      </c>
      <c r="AD192" s="5" t="s">
        <v>282</v>
      </c>
      <c r="AE192" s="5" t="s">
        <v>172</v>
      </c>
      <c r="AF192" s="5" t="s">
        <v>254</v>
      </c>
      <c r="AG192" s="5" t="s">
        <v>173</v>
      </c>
      <c r="AH192" s="5" t="s">
        <v>277</v>
      </c>
      <c r="AI192" s="5" t="s">
        <v>137</v>
      </c>
      <c r="AJ192" s="5" t="s">
        <v>91</v>
      </c>
      <c r="AK192" s="5" t="s">
        <v>138</v>
      </c>
      <c r="AL192" s="5" t="s">
        <v>255</v>
      </c>
      <c r="AM192" s="5" t="s">
        <v>175</v>
      </c>
      <c r="AN192" s="5" t="s">
        <v>176</v>
      </c>
      <c r="AO192" s="5" t="s">
        <v>266</v>
      </c>
      <c r="AP192" s="5" t="s">
        <v>267</v>
      </c>
      <c r="AQ192" s="5" t="s">
        <v>178</v>
      </c>
      <c r="AR192" s="5" t="s">
        <v>278</v>
      </c>
      <c r="AS192" s="5" t="s">
        <v>180</v>
      </c>
      <c r="AT192" s="5" t="s">
        <v>238</v>
      </c>
      <c r="AU192" s="5" t="s">
        <v>102</v>
      </c>
      <c r="AV192" s="5" t="s">
        <v>146</v>
      </c>
      <c r="AW192" s="5" t="s">
        <v>227</v>
      </c>
      <c r="AX192" s="5" t="s">
        <v>147</v>
      </c>
      <c r="AY192" s="5" t="s">
        <v>106</v>
      </c>
      <c r="AZ192" s="5" t="s">
        <v>249</v>
      </c>
      <c r="BA192" s="5" t="s">
        <v>108</v>
      </c>
      <c r="BB192" s="5" t="s">
        <v>228</v>
      </c>
      <c r="BC192" s="5" t="s">
        <v>110</v>
      </c>
      <c r="BD192" s="5" t="s">
        <v>187</v>
      </c>
      <c r="BE192" s="5" t="s">
        <v>213</v>
      </c>
      <c r="BF192" s="5" t="s">
        <v>257</v>
      </c>
      <c r="BG192" s="5" t="s">
        <v>242</v>
      </c>
      <c r="BH192" s="7" t="s">
        <v>258</v>
      </c>
    </row>
    <row r="193" spans="1:60" x14ac:dyDescent="0.25">
      <c r="A193" s="8">
        <v>45854.443412453707</v>
      </c>
      <c r="B193" s="9" t="s">
        <v>670</v>
      </c>
      <c r="C193" s="10">
        <v>39</v>
      </c>
      <c r="D193" s="9" t="s">
        <v>671</v>
      </c>
      <c r="E193" s="9">
        <v>34</v>
      </c>
      <c r="F193" s="9" t="s">
        <v>599</v>
      </c>
      <c r="G193" s="9" t="s">
        <v>631</v>
      </c>
      <c r="H193" s="9" t="s">
        <v>63</v>
      </c>
      <c r="I193" s="9" t="s">
        <v>352</v>
      </c>
      <c r="J193" s="9" t="s">
        <v>119</v>
      </c>
      <c r="K193" s="9" t="s">
        <v>218</v>
      </c>
      <c r="L193" s="9" t="s">
        <v>121</v>
      </c>
      <c r="M193" s="9" t="s">
        <v>193</v>
      </c>
      <c r="N193" s="9" t="s">
        <v>69</v>
      </c>
      <c r="O193" s="9" t="s">
        <v>70</v>
      </c>
      <c r="P193" s="9" t="s">
        <v>219</v>
      </c>
      <c r="Q193" s="9" t="s">
        <v>163</v>
      </c>
      <c r="R193" s="9" t="s">
        <v>73</v>
      </c>
      <c r="S193" s="9" t="s">
        <v>164</v>
      </c>
      <c r="T193" s="9" t="s">
        <v>165</v>
      </c>
      <c r="U193" s="9" t="s">
        <v>130</v>
      </c>
      <c r="V193" s="9" t="s">
        <v>253</v>
      </c>
      <c r="W193" s="9" t="s">
        <v>167</v>
      </c>
      <c r="X193" s="9" t="s">
        <v>79</v>
      </c>
      <c r="Y193" s="9" t="s">
        <v>198</v>
      </c>
      <c r="Z193" s="9" t="s">
        <v>199</v>
      </c>
      <c r="AA193" s="9" t="s">
        <v>223</v>
      </c>
      <c r="AB193" s="9" t="s">
        <v>83</v>
      </c>
      <c r="AC193" s="9" t="s">
        <v>201</v>
      </c>
      <c r="AD193" s="9" t="s">
        <v>171</v>
      </c>
      <c r="AE193" s="9" t="s">
        <v>172</v>
      </c>
      <c r="AF193" s="9" t="s">
        <v>202</v>
      </c>
      <c r="AG193" s="9" t="s">
        <v>173</v>
      </c>
      <c r="AH193" s="9" t="s">
        <v>246</v>
      </c>
      <c r="AI193" s="9" t="s">
        <v>203</v>
      </c>
      <c r="AJ193" s="9" t="s">
        <v>91</v>
      </c>
      <c r="AK193" s="9" t="s">
        <v>205</v>
      </c>
      <c r="AL193" s="9" t="s">
        <v>288</v>
      </c>
      <c r="AM193" s="9" t="s">
        <v>91</v>
      </c>
      <c r="AN193" s="9" t="s">
        <v>95</v>
      </c>
      <c r="AO193" s="9" t="s">
        <v>237</v>
      </c>
      <c r="AP193" s="9" t="s">
        <v>267</v>
      </c>
      <c r="AQ193" s="9" t="s">
        <v>178</v>
      </c>
      <c r="AR193" s="9" t="s">
        <v>278</v>
      </c>
      <c r="AS193" s="9" t="s">
        <v>180</v>
      </c>
      <c r="AT193" s="9" t="s">
        <v>144</v>
      </c>
      <c r="AU193" s="9" t="s">
        <v>145</v>
      </c>
      <c r="AV193" s="9" t="s">
        <v>279</v>
      </c>
      <c r="AW193" s="9" t="s">
        <v>208</v>
      </c>
      <c r="AX193" s="9" t="s">
        <v>105</v>
      </c>
      <c r="AY193" s="9" t="s">
        <v>148</v>
      </c>
      <c r="AZ193" s="9" t="s">
        <v>211</v>
      </c>
      <c r="BA193" s="9" t="s">
        <v>108</v>
      </c>
      <c r="BB193" s="9" t="s">
        <v>250</v>
      </c>
      <c r="BC193" s="9" t="s">
        <v>186</v>
      </c>
      <c r="BD193" s="9" t="s">
        <v>111</v>
      </c>
      <c r="BE193" s="9" t="s">
        <v>241</v>
      </c>
      <c r="BF193" s="9" t="s">
        <v>257</v>
      </c>
      <c r="BG193" s="9" t="s">
        <v>189</v>
      </c>
      <c r="BH193" s="11" t="s">
        <v>115</v>
      </c>
    </row>
    <row r="194" spans="1:60" x14ac:dyDescent="0.25">
      <c r="A194" s="4">
        <v>45854.443603599539</v>
      </c>
      <c r="B194" s="5" t="s">
        <v>672</v>
      </c>
      <c r="C194" s="6">
        <v>31</v>
      </c>
      <c r="D194" s="5" t="s">
        <v>673</v>
      </c>
      <c r="E194" s="5">
        <v>7222</v>
      </c>
      <c r="F194" s="5" t="s">
        <v>622</v>
      </c>
      <c r="G194" s="5">
        <v>1091</v>
      </c>
      <c r="H194" s="5" t="s">
        <v>63</v>
      </c>
      <c r="I194" s="5" t="s">
        <v>352</v>
      </c>
      <c r="J194" s="5" t="s">
        <v>119</v>
      </c>
      <c r="K194" s="5" t="s">
        <v>218</v>
      </c>
      <c r="L194" s="5" t="s">
        <v>262</v>
      </c>
      <c r="M194" s="5" t="s">
        <v>272</v>
      </c>
      <c r="N194" s="5" t="s">
        <v>160</v>
      </c>
      <c r="O194" s="5" t="s">
        <v>194</v>
      </c>
      <c r="P194" s="5" t="s">
        <v>219</v>
      </c>
      <c r="Q194" s="5" t="s">
        <v>163</v>
      </c>
      <c r="R194" s="5" t="s">
        <v>232</v>
      </c>
      <c r="S194" s="5" t="s">
        <v>164</v>
      </c>
      <c r="T194" s="5" t="s">
        <v>165</v>
      </c>
      <c r="U194" s="5" t="s">
        <v>166</v>
      </c>
      <c r="V194" s="5" t="s">
        <v>253</v>
      </c>
      <c r="W194" s="5" t="s">
        <v>167</v>
      </c>
      <c r="X194" s="5" t="s">
        <v>79</v>
      </c>
      <c r="Y194" s="5" t="s">
        <v>198</v>
      </c>
      <c r="Z194" s="5" t="s">
        <v>199</v>
      </c>
      <c r="AA194" s="5" t="s">
        <v>132</v>
      </c>
      <c r="AB194" s="5" t="s">
        <v>83</v>
      </c>
      <c r="AC194" s="5" t="s">
        <v>134</v>
      </c>
      <c r="AD194" s="5" t="s">
        <v>85</v>
      </c>
      <c r="AE194" s="5" t="s">
        <v>172</v>
      </c>
      <c r="AF194" s="5" t="s">
        <v>202</v>
      </c>
      <c r="AG194" s="5" t="s">
        <v>136</v>
      </c>
      <c r="AH194" s="5" t="s">
        <v>277</v>
      </c>
      <c r="AI194" s="5" t="s">
        <v>137</v>
      </c>
      <c r="AJ194" s="5" t="s">
        <v>91</v>
      </c>
      <c r="AK194" s="5" t="s">
        <v>265</v>
      </c>
      <c r="AL194" s="5" t="s">
        <v>255</v>
      </c>
      <c r="AM194" s="5" t="s">
        <v>94</v>
      </c>
      <c r="AN194" s="5" t="s">
        <v>95</v>
      </c>
      <c r="AO194" s="5" t="s">
        <v>177</v>
      </c>
      <c r="AP194" s="5" t="s">
        <v>142</v>
      </c>
      <c r="AQ194" s="5" t="s">
        <v>98</v>
      </c>
      <c r="AR194" s="5" t="s">
        <v>278</v>
      </c>
      <c r="AS194" s="5" t="s">
        <v>180</v>
      </c>
      <c r="AT194" s="5" t="s">
        <v>144</v>
      </c>
      <c r="AU194" s="5" t="s">
        <v>145</v>
      </c>
      <c r="AV194" s="5" t="s">
        <v>279</v>
      </c>
      <c r="AW194" s="5" t="s">
        <v>208</v>
      </c>
      <c r="AX194" s="5" t="s">
        <v>105</v>
      </c>
      <c r="AY194" s="5" t="s">
        <v>148</v>
      </c>
      <c r="AZ194" s="5" t="s">
        <v>211</v>
      </c>
      <c r="BA194" s="5" t="s">
        <v>149</v>
      </c>
      <c r="BB194" s="5" t="s">
        <v>250</v>
      </c>
      <c r="BC194" s="5" t="s">
        <v>186</v>
      </c>
      <c r="BD194" s="5" t="s">
        <v>187</v>
      </c>
      <c r="BE194" s="5" t="s">
        <v>112</v>
      </c>
      <c r="BF194" s="5" t="s">
        <v>214</v>
      </c>
      <c r="BG194" s="5" t="s">
        <v>189</v>
      </c>
      <c r="BH194" s="7" t="s">
        <v>115</v>
      </c>
    </row>
    <row r="195" spans="1:60" x14ac:dyDescent="0.25">
      <c r="A195" s="8">
        <v>45854.44360752315</v>
      </c>
      <c r="B195" s="9" t="s">
        <v>674</v>
      </c>
      <c r="C195" s="10">
        <v>35</v>
      </c>
      <c r="D195" s="9" t="s">
        <v>675</v>
      </c>
      <c r="E195" s="9">
        <v>7230</v>
      </c>
      <c r="F195" s="9" t="s">
        <v>622</v>
      </c>
      <c r="G195" s="9">
        <v>1091</v>
      </c>
      <c r="H195" s="9" t="s">
        <v>63</v>
      </c>
      <c r="I195" s="9" t="s">
        <v>352</v>
      </c>
      <c r="J195" s="9" t="s">
        <v>119</v>
      </c>
      <c r="K195" s="9" t="s">
        <v>120</v>
      </c>
      <c r="L195" s="9" t="s">
        <v>121</v>
      </c>
      <c r="M195" s="9" t="s">
        <v>272</v>
      </c>
      <c r="N195" s="9" t="s">
        <v>160</v>
      </c>
      <c r="O195" s="9" t="s">
        <v>194</v>
      </c>
      <c r="P195" s="9" t="s">
        <v>219</v>
      </c>
      <c r="Q195" s="9" t="s">
        <v>126</v>
      </c>
      <c r="R195" s="9" t="s">
        <v>127</v>
      </c>
      <c r="S195" s="9" t="s">
        <v>164</v>
      </c>
      <c r="T195" s="9" t="s">
        <v>129</v>
      </c>
      <c r="U195" s="9" t="s">
        <v>130</v>
      </c>
      <c r="V195" s="9" t="s">
        <v>253</v>
      </c>
      <c r="W195" s="9" t="s">
        <v>167</v>
      </c>
      <c r="X195" s="9" t="s">
        <v>79</v>
      </c>
      <c r="Y195" s="9" t="s">
        <v>198</v>
      </c>
      <c r="Z195" s="9" t="s">
        <v>199</v>
      </c>
      <c r="AA195" s="9" t="s">
        <v>82</v>
      </c>
      <c r="AB195" s="9" t="s">
        <v>83</v>
      </c>
      <c r="AC195" s="9" t="s">
        <v>134</v>
      </c>
      <c r="AD195" s="9" t="s">
        <v>171</v>
      </c>
      <c r="AE195" s="9" t="s">
        <v>172</v>
      </c>
      <c r="AF195" s="9" t="s">
        <v>202</v>
      </c>
      <c r="AG195" s="9" t="s">
        <v>136</v>
      </c>
      <c r="AH195" s="9" t="s">
        <v>277</v>
      </c>
      <c r="AI195" s="9" t="s">
        <v>137</v>
      </c>
      <c r="AJ195" s="9" t="s">
        <v>91</v>
      </c>
      <c r="AK195" s="9" t="s">
        <v>265</v>
      </c>
      <c r="AL195" s="9" t="s">
        <v>255</v>
      </c>
      <c r="AM195" s="9" t="s">
        <v>94</v>
      </c>
      <c r="AN195" s="9" t="s">
        <v>176</v>
      </c>
      <c r="AO195" s="9" t="s">
        <v>177</v>
      </c>
      <c r="AP195" s="9" t="s">
        <v>267</v>
      </c>
      <c r="AQ195" s="9" t="s">
        <v>178</v>
      </c>
      <c r="AR195" s="9" t="s">
        <v>99</v>
      </c>
      <c r="AS195" s="9" t="s">
        <v>180</v>
      </c>
      <c r="AT195" s="9" t="s">
        <v>144</v>
      </c>
      <c r="AU195" s="9" t="s">
        <v>145</v>
      </c>
      <c r="AV195" s="9" t="s">
        <v>279</v>
      </c>
      <c r="AW195" s="9" t="s">
        <v>208</v>
      </c>
      <c r="AX195" s="9" t="s">
        <v>105</v>
      </c>
      <c r="AY195" s="9" t="s">
        <v>148</v>
      </c>
      <c r="AZ195" s="9" t="s">
        <v>211</v>
      </c>
      <c r="BA195" s="9" t="s">
        <v>149</v>
      </c>
      <c r="BB195" s="9" t="s">
        <v>250</v>
      </c>
      <c r="BC195" s="9" t="s">
        <v>186</v>
      </c>
      <c r="BD195" s="9" t="s">
        <v>152</v>
      </c>
      <c r="BE195" s="9" t="s">
        <v>112</v>
      </c>
      <c r="BF195" s="9" t="s">
        <v>214</v>
      </c>
      <c r="BG195" s="9" t="s">
        <v>189</v>
      </c>
      <c r="BH195" s="11" t="s">
        <v>115</v>
      </c>
    </row>
    <row r="196" spans="1:60" x14ac:dyDescent="0.25">
      <c r="A196" s="4">
        <v>45854.443608321759</v>
      </c>
      <c r="B196" s="5" t="s">
        <v>676</v>
      </c>
      <c r="C196" s="6">
        <v>38</v>
      </c>
      <c r="D196" s="5" t="s">
        <v>677</v>
      </c>
      <c r="E196" s="5">
        <v>10</v>
      </c>
      <c r="F196" s="5" t="s">
        <v>622</v>
      </c>
      <c r="G196" s="5">
        <v>1091</v>
      </c>
      <c r="H196" s="5" t="s">
        <v>63</v>
      </c>
      <c r="I196" s="5" t="s">
        <v>352</v>
      </c>
      <c r="J196" s="5" t="s">
        <v>119</v>
      </c>
      <c r="K196" s="5" t="s">
        <v>120</v>
      </c>
      <c r="L196" s="5" t="s">
        <v>121</v>
      </c>
      <c r="M196" s="5" t="s">
        <v>272</v>
      </c>
      <c r="N196" s="5" t="s">
        <v>69</v>
      </c>
      <c r="O196" s="5" t="s">
        <v>70</v>
      </c>
      <c r="P196" s="5" t="s">
        <v>219</v>
      </c>
      <c r="Q196" s="5" t="s">
        <v>163</v>
      </c>
      <c r="R196" s="5" t="s">
        <v>127</v>
      </c>
      <c r="S196" s="5" t="s">
        <v>164</v>
      </c>
      <c r="T196" s="5" t="s">
        <v>129</v>
      </c>
      <c r="U196" s="5" t="s">
        <v>130</v>
      </c>
      <c r="V196" s="5" t="s">
        <v>253</v>
      </c>
      <c r="W196" s="5" t="s">
        <v>167</v>
      </c>
      <c r="X196" s="5" t="s">
        <v>79</v>
      </c>
      <c r="Y196" s="5" t="s">
        <v>198</v>
      </c>
      <c r="Z196" s="5" t="s">
        <v>199</v>
      </c>
      <c r="AA196" s="5" t="s">
        <v>223</v>
      </c>
      <c r="AB196" s="5" t="s">
        <v>83</v>
      </c>
      <c r="AC196" s="5" t="s">
        <v>201</v>
      </c>
      <c r="AD196" s="5" t="s">
        <v>85</v>
      </c>
      <c r="AE196" s="5" t="s">
        <v>172</v>
      </c>
      <c r="AF196" s="5" t="s">
        <v>202</v>
      </c>
      <c r="AG196" s="5" t="s">
        <v>136</v>
      </c>
      <c r="AH196" s="5" t="s">
        <v>277</v>
      </c>
      <c r="AI196" s="5" t="s">
        <v>137</v>
      </c>
      <c r="AJ196" s="5" t="s">
        <v>91</v>
      </c>
      <c r="AK196" s="5" t="s">
        <v>265</v>
      </c>
      <c r="AL196" s="5" t="s">
        <v>255</v>
      </c>
      <c r="AM196" s="5" t="s">
        <v>94</v>
      </c>
      <c r="AN196" s="5" t="s">
        <v>176</v>
      </c>
      <c r="AO196" s="5" t="s">
        <v>237</v>
      </c>
      <c r="AP196" s="5" t="s">
        <v>267</v>
      </c>
      <c r="AQ196" s="5" t="s">
        <v>178</v>
      </c>
      <c r="AR196" s="5" t="s">
        <v>278</v>
      </c>
      <c r="AS196" s="5" t="s">
        <v>180</v>
      </c>
      <c r="AT196" s="5" t="s">
        <v>144</v>
      </c>
      <c r="AU196" s="5" t="s">
        <v>145</v>
      </c>
      <c r="AV196" s="5" t="s">
        <v>279</v>
      </c>
      <c r="AW196" s="5" t="s">
        <v>208</v>
      </c>
      <c r="AX196" s="5" t="s">
        <v>105</v>
      </c>
      <c r="AY196" s="5" t="s">
        <v>148</v>
      </c>
      <c r="AZ196" s="5" t="s">
        <v>211</v>
      </c>
      <c r="BA196" s="5" t="s">
        <v>149</v>
      </c>
      <c r="BB196" s="5" t="s">
        <v>250</v>
      </c>
      <c r="BC196" s="5" t="s">
        <v>186</v>
      </c>
      <c r="BD196" s="5" t="s">
        <v>187</v>
      </c>
      <c r="BE196" s="5" t="s">
        <v>112</v>
      </c>
      <c r="BF196" s="5" t="s">
        <v>214</v>
      </c>
      <c r="BG196" s="5" t="s">
        <v>189</v>
      </c>
      <c r="BH196" s="7" t="s">
        <v>115</v>
      </c>
    </row>
    <row r="197" spans="1:60" x14ac:dyDescent="0.25">
      <c r="A197" s="8">
        <v>45854.443608333335</v>
      </c>
      <c r="B197" s="9" t="s">
        <v>678</v>
      </c>
      <c r="C197" s="10">
        <v>38</v>
      </c>
      <c r="D197" s="9" t="s">
        <v>679</v>
      </c>
      <c r="E197" s="9">
        <v>38</v>
      </c>
      <c r="F197" s="9" t="s">
        <v>622</v>
      </c>
      <c r="G197" s="9">
        <v>1091</v>
      </c>
      <c r="H197" s="9" t="s">
        <v>63</v>
      </c>
      <c r="I197" s="9" t="s">
        <v>352</v>
      </c>
      <c r="J197" s="9" t="s">
        <v>119</v>
      </c>
      <c r="K197" s="9" t="s">
        <v>120</v>
      </c>
      <c r="L197" s="9" t="s">
        <v>121</v>
      </c>
      <c r="M197" s="9" t="s">
        <v>272</v>
      </c>
      <c r="N197" s="9" t="s">
        <v>69</v>
      </c>
      <c r="O197" s="9" t="s">
        <v>70</v>
      </c>
      <c r="P197" s="9" t="s">
        <v>219</v>
      </c>
      <c r="Q197" s="9" t="s">
        <v>163</v>
      </c>
      <c r="R197" s="9" t="s">
        <v>127</v>
      </c>
      <c r="S197" s="9" t="s">
        <v>164</v>
      </c>
      <c r="T197" s="9" t="s">
        <v>129</v>
      </c>
      <c r="U197" s="9" t="s">
        <v>130</v>
      </c>
      <c r="V197" s="9" t="s">
        <v>253</v>
      </c>
      <c r="W197" s="9" t="s">
        <v>167</v>
      </c>
      <c r="X197" s="9" t="s">
        <v>79</v>
      </c>
      <c r="Y197" s="9" t="s">
        <v>198</v>
      </c>
      <c r="Z197" s="9" t="s">
        <v>199</v>
      </c>
      <c r="AA197" s="9" t="s">
        <v>223</v>
      </c>
      <c r="AB197" s="9" t="s">
        <v>83</v>
      </c>
      <c r="AC197" s="9" t="s">
        <v>201</v>
      </c>
      <c r="AD197" s="9" t="s">
        <v>85</v>
      </c>
      <c r="AE197" s="9" t="s">
        <v>172</v>
      </c>
      <c r="AF197" s="9" t="s">
        <v>202</v>
      </c>
      <c r="AG197" s="9" t="s">
        <v>136</v>
      </c>
      <c r="AH197" s="9" t="s">
        <v>277</v>
      </c>
      <c r="AI197" s="9" t="s">
        <v>137</v>
      </c>
      <c r="AJ197" s="9" t="s">
        <v>91</v>
      </c>
      <c r="AK197" s="9" t="s">
        <v>265</v>
      </c>
      <c r="AL197" s="9" t="s">
        <v>255</v>
      </c>
      <c r="AM197" s="9" t="s">
        <v>94</v>
      </c>
      <c r="AN197" s="9" t="s">
        <v>176</v>
      </c>
      <c r="AO197" s="9" t="s">
        <v>237</v>
      </c>
      <c r="AP197" s="9" t="s">
        <v>267</v>
      </c>
      <c r="AQ197" s="9" t="s">
        <v>178</v>
      </c>
      <c r="AR197" s="9" t="s">
        <v>278</v>
      </c>
      <c r="AS197" s="9" t="s">
        <v>180</v>
      </c>
      <c r="AT197" s="9" t="s">
        <v>144</v>
      </c>
      <c r="AU197" s="9" t="s">
        <v>145</v>
      </c>
      <c r="AV197" s="9" t="s">
        <v>279</v>
      </c>
      <c r="AW197" s="9" t="s">
        <v>208</v>
      </c>
      <c r="AX197" s="9" t="s">
        <v>105</v>
      </c>
      <c r="AY197" s="9" t="s">
        <v>148</v>
      </c>
      <c r="AZ197" s="9" t="s">
        <v>211</v>
      </c>
      <c r="BA197" s="9" t="s">
        <v>149</v>
      </c>
      <c r="BB197" s="9" t="s">
        <v>250</v>
      </c>
      <c r="BC197" s="9" t="s">
        <v>186</v>
      </c>
      <c r="BD197" s="9" t="s">
        <v>187</v>
      </c>
      <c r="BE197" s="9" t="s">
        <v>112</v>
      </c>
      <c r="BF197" s="9" t="s">
        <v>214</v>
      </c>
      <c r="BG197" s="9" t="s">
        <v>189</v>
      </c>
      <c r="BH197" s="11" t="s">
        <v>115</v>
      </c>
    </row>
    <row r="198" spans="1:60" x14ac:dyDescent="0.25">
      <c r="A198" s="4">
        <v>45854.443612627314</v>
      </c>
      <c r="B198" s="5" t="s">
        <v>680</v>
      </c>
      <c r="C198" s="6">
        <v>38</v>
      </c>
      <c r="D198" s="5" t="s">
        <v>681</v>
      </c>
      <c r="E198" s="5">
        <v>7208</v>
      </c>
      <c r="F198" s="5" t="s">
        <v>622</v>
      </c>
      <c r="G198" s="5">
        <v>1091</v>
      </c>
      <c r="H198" s="5" t="s">
        <v>63</v>
      </c>
      <c r="I198" s="5" t="s">
        <v>352</v>
      </c>
      <c r="J198" s="5" t="s">
        <v>119</v>
      </c>
      <c r="K198" s="5" t="s">
        <v>120</v>
      </c>
      <c r="L198" s="5" t="s">
        <v>121</v>
      </c>
      <c r="M198" s="5" t="s">
        <v>272</v>
      </c>
      <c r="N198" s="5" t="s">
        <v>69</v>
      </c>
      <c r="O198" s="5" t="s">
        <v>70</v>
      </c>
      <c r="P198" s="5" t="s">
        <v>219</v>
      </c>
      <c r="Q198" s="5" t="s">
        <v>163</v>
      </c>
      <c r="R198" s="5" t="s">
        <v>127</v>
      </c>
      <c r="S198" s="5" t="s">
        <v>164</v>
      </c>
      <c r="T198" s="5" t="s">
        <v>129</v>
      </c>
      <c r="U198" s="5" t="s">
        <v>130</v>
      </c>
      <c r="V198" s="5" t="s">
        <v>253</v>
      </c>
      <c r="W198" s="5" t="s">
        <v>167</v>
      </c>
      <c r="X198" s="5" t="s">
        <v>79</v>
      </c>
      <c r="Y198" s="5" t="s">
        <v>198</v>
      </c>
      <c r="Z198" s="5" t="s">
        <v>199</v>
      </c>
      <c r="AA198" s="5" t="s">
        <v>223</v>
      </c>
      <c r="AB198" s="5" t="s">
        <v>83</v>
      </c>
      <c r="AC198" s="5" t="s">
        <v>201</v>
      </c>
      <c r="AD198" s="5" t="s">
        <v>85</v>
      </c>
      <c r="AE198" s="5" t="s">
        <v>172</v>
      </c>
      <c r="AF198" s="5" t="s">
        <v>202</v>
      </c>
      <c r="AG198" s="5" t="s">
        <v>136</v>
      </c>
      <c r="AH198" s="5" t="s">
        <v>277</v>
      </c>
      <c r="AI198" s="5" t="s">
        <v>137</v>
      </c>
      <c r="AJ198" s="5" t="s">
        <v>91</v>
      </c>
      <c r="AK198" s="5" t="s">
        <v>265</v>
      </c>
      <c r="AL198" s="5" t="s">
        <v>255</v>
      </c>
      <c r="AM198" s="5" t="s">
        <v>94</v>
      </c>
      <c r="AN198" s="5" t="s">
        <v>176</v>
      </c>
      <c r="AO198" s="5" t="s">
        <v>237</v>
      </c>
      <c r="AP198" s="5" t="s">
        <v>267</v>
      </c>
      <c r="AQ198" s="5" t="s">
        <v>178</v>
      </c>
      <c r="AR198" s="5" t="s">
        <v>278</v>
      </c>
      <c r="AS198" s="5" t="s">
        <v>180</v>
      </c>
      <c r="AT198" s="5" t="s">
        <v>144</v>
      </c>
      <c r="AU198" s="5" t="s">
        <v>145</v>
      </c>
      <c r="AV198" s="5" t="s">
        <v>279</v>
      </c>
      <c r="AW198" s="5" t="s">
        <v>208</v>
      </c>
      <c r="AX198" s="5" t="s">
        <v>105</v>
      </c>
      <c r="AY198" s="5" t="s">
        <v>148</v>
      </c>
      <c r="AZ198" s="5" t="s">
        <v>211</v>
      </c>
      <c r="BA198" s="5" t="s">
        <v>149</v>
      </c>
      <c r="BB198" s="5" t="s">
        <v>250</v>
      </c>
      <c r="BC198" s="5" t="s">
        <v>186</v>
      </c>
      <c r="BD198" s="5" t="s">
        <v>187</v>
      </c>
      <c r="BE198" s="5" t="s">
        <v>112</v>
      </c>
      <c r="BF198" s="5" t="s">
        <v>214</v>
      </c>
      <c r="BG198" s="5" t="s">
        <v>189</v>
      </c>
      <c r="BH198" s="7" t="s">
        <v>115</v>
      </c>
    </row>
    <row r="199" spans="1:60" x14ac:dyDescent="0.25">
      <c r="A199" s="8">
        <v>45854.443615023149</v>
      </c>
      <c r="B199" s="9" t="s">
        <v>682</v>
      </c>
      <c r="C199" s="10">
        <v>38</v>
      </c>
      <c r="D199" s="9" t="s">
        <v>683</v>
      </c>
      <c r="E199" s="9">
        <v>7</v>
      </c>
      <c r="F199" s="9" t="s">
        <v>622</v>
      </c>
      <c r="G199" s="9">
        <v>1091</v>
      </c>
      <c r="H199" s="9" t="s">
        <v>63</v>
      </c>
      <c r="I199" s="9" t="s">
        <v>352</v>
      </c>
      <c r="J199" s="9" t="s">
        <v>119</v>
      </c>
      <c r="K199" s="9" t="s">
        <v>120</v>
      </c>
      <c r="L199" s="9" t="s">
        <v>121</v>
      </c>
      <c r="M199" s="9" t="s">
        <v>272</v>
      </c>
      <c r="N199" s="9" t="s">
        <v>313</v>
      </c>
      <c r="O199" s="9" t="s">
        <v>70</v>
      </c>
      <c r="P199" s="9" t="s">
        <v>219</v>
      </c>
      <c r="Q199" s="9" t="s">
        <v>163</v>
      </c>
      <c r="R199" s="9" t="s">
        <v>127</v>
      </c>
      <c r="S199" s="9" t="s">
        <v>164</v>
      </c>
      <c r="T199" s="9" t="s">
        <v>129</v>
      </c>
      <c r="U199" s="9" t="s">
        <v>130</v>
      </c>
      <c r="V199" s="9" t="s">
        <v>253</v>
      </c>
      <c r="W199" s="9" t="s">
        <v>167</v>
      </c>
      <c r="X199" s="9" t="s">
        <v>79</v>
      </c>
      <c r="Y199" s="9" t="s">
        <v>198</v>
      </c>
      <c r="Z199" s="9" t="s">
        <v>199</v>
      </c>
      <c r="AA199" s="9" t="s">
        <v>223</v>
      </c>
      <c r="AB199" s="9" t="s">
        <v>83</v>
      </c>
      <c r="AC199" s="9" t="s">
        <v>201</v>
      </c>
      <c r="AD199" s="9" t="s">
        <v>85</v>
      </c>
      <c r="AE199" s="9" t="s">
        <v>172</v>
      </c>
      <c r="AF199" s="9" t="s">
        <v>202</v>
      </c>
      <c r="AG199" s="9" t="s">
        <v>136</v>
      </c>
      <c r="AH199" s="9" t="s">
        <v>277</v>
      </c>
      <c r="AI199" s="9" t="s">
        <v>137</v>
      </c>
      <c r="AJ199" s="9" t="s">
        <v>91</v>
      </c>
      <c r="AK199" s="9" t="s">
        <v>265</v>
      </c>
      <c r="AL199" s="9" t="s">
        <v>255</v>
      </c>
      <c r="AM199" s="9" t="s">
        <v>94</v>
      </c>
      <c r="AN199" s="9" t="s">
        <v>176</v>
      </c>
      <c r="AO199" s="9" t="s">
        <v>237</v>
      </c>
      <c r="AP199" s="9" t="s">
        <v>267</v>
      </c>
      <c r="AQ199" s="9" t="s">
        <v>178</v>
      </c>
      <c r="AR199" s="9" t="s">
        <v>278</v>
      </c>
      <c r="AS199" s="9" t="s">
        <v>180</v>
      </c>
      <c r="AT199" s="9" t="s">
        <v>144</v>
      </c>
      <c r="AU199" s="9" t="s">
        <v>145</v>
      </c>
      <c r="AV199" s="9" t="s">
        <v>279</v>
      </c>
      <c r="AW199" s="9" t="s">
        <v>208</v>
      </c>
      <c r="AX199" s="9" t="s">
        <v>105</v>
      </c>
      <c r="AY199" s="9" t="s">
        <v>148</v>
      </c>
      <c r="AZ199" s="9" t="s">
        <v>211</v>
      </c>
      <c r="BA199" s="9" t="s">
        <v>149</v>
      </c>
      <c r="BB199" s="9" t="s">
        <v>250</v>
      </c>
      <c r="BC199" s="9" t="s">
        <v>186</v>
      </c>
      <c r="BD199" s="9" t="s">
        <v>187</v>
      </c>
      <c r="BE199" s="9" t="s">
        <v>112</v>
      </c>
      <c r="BF199" s="9" t="s">
        <v>214</v>
      </c>
      <c r="BG199" s="9" t="s">
        <v>189</v>
      </c>
      <c r="BH199" s="11" t="s">
        <v>115</v>
      </c>
    </row>
    <row r="200" spans="1:60" x14ac:dyDescent="0.25">
      <c r="A200" s="4">
        <v>45854.443661956015</v>
      </c>
      <c r="B200" s="5" t="s">
        <v>684</v>
      </c>
      <c r="C200" s="6">
        <v>32</v>
      </c>
      <c r="D200" s="5" t="s">
        <v>685</v>
      </c>
      <c r="E200" s="5">
        <v>7204</v>
      </c>
      <c r="F200" s="5" t="s">
        <v>622</v>
      </c>
      <c r="G200" s="5" t="s">
        <v>686</v>
      </c>
      <c r="H200" s="5" t="s">
        <v>63</v>
      </c>
      <c r="I200" s="5" t="s">
        <v>352</v>
      </c>
      <c r="J200" s="5" t="s">
        <v>119</v>
      </c>
      <c r="K200" s="5" t="s">
        <v>120</v>
      </c>
      <c r="L200" s="5" t="s">
        <v>121</v>
      </c>
      <c r="M200" s="5" t="s">
        <v>272</v>
      </c>
      <c r="N200" s="5" t="s">
        <v>69</v>
      </c>
      <c r="O200" s="5" t="s">
        <v>194</v>
      </c>
      <c r="P200" s="5" t="s">
        <v>219</v>
      </c>
      <c r="Q200" s="5" t="s">
        <v>163</v>
      </c>
      <c r="R200" s="5" t="s">
        <v>127</v>
      </c>
      <c r="S200" s="5" t="s">
        <v>164</v>
      </c>
      <c r="T200" s="5" t="s">
        <v>129</v>
      </c>
      <c r="U200" s="5" t="s">
        <v>130</v>
      </c>
      <c r="V200" s="5" t="s">
        <v>253</v>
      </c>
      <c r="W200" s="5" t="s">
        <v>167</v>
      </c>
      <c r="X200" s="5" t="s">
        <v>79</v>
      </c>
      <c r="Y200" s="5" t="s">
        <v>198</v>
      </c>
      <c r="Z200" s="5" t="s">
        <v>199</v>
      </c>
      <c r="AA200" s="5" t="s">
        <v>132</v>
      </c>
      <c r="AB200" s="5" t="s">
        <v>83</v>
      </c>
      <c r="AC200" s="5" t="s">
        <v>134</v>
      </c>
      <c r="AD200" s="5" t="s">
        <v>235</v>
      </c>
      <c r="AE200" s="5" t="s">
        <v>172</v>
      </c>
      <c r="AF200" s="5" t="s">
        <v>202</v>
      </c>
      <c r="AG200" s="5" t="s">
        <v>88</v>
      </c>
      <c r="AH200" s="5" t="s">
        <v>277</v>
      </c>
      <c r="AI200" s="5" t="s">
        <v>203</v>
      </c>
      <c r="AJ200" s="5" t="s">
        <v>91</v>
      </c>
      <c r="AK200" s="5" t="s">
        <v>265</v>
      </c>
      <c r="AL200" s="5" t="s">
        <v>255</v>
      </c>
      <c r="AM200" s="5" t="s">
        <v>94</v>
      </c>
      <c r="AN200" s="5" t="s">
        <v>176</v>
      </c>
      <c r="AO200" s="5" t="s">
        <v>237</v>
      </c>
      <c r="AP200" s="5" t="s">
        <v>267</v>
      </c>
      <c r="AQ200" s="5" t="s">
        <v>98</v>
      </c>
      <c r="AR200" s="5" t="s">
        <v>99</v>
      </c>
      <c r="AS200" s="5" t="s">
        <v>100</v>
      </c>
      <c r="AT200" s="5" t="s">
        <v>144</v>
      </c>
      <c r="AU200" s="5" t="s">
        <v>145</v>
      </c>
      <c r="AV200" s="5" t="s">
        <v>279</v>
      </c>
      <c r="AW200" s="5" t="s">
        <v>104</v>
      </c>
      <c r="AX200" s="5" t="s">
        <v>105</v>
      </c>
      <c r="AY200" s="5" t="s">
        <v>210</v>
      </c>
      <c r="AZ200" s="5" t="s">
        <v>211</v>
      </c>
      <c r="BA200" s="5" t="s">
        <v>149</v>
      </c>
      <c r="BB200" s="5" t="s">
        <v>250</v>
      </c>
      <c r="BC200" s="5" t="s">
        <v>186</v>
      </c>
      <c r="BD200" s="5" t="s">
        <v>152</v>
      </c>
      <c r="BE200" s="5" t="s">
        <v>112</v>
      </c>
      <c r="BF200" s="5" t="s">
        <v>214</v>
      </c>
      <c r="BG200" s="5" t="s">
        <v>189</v>
      </c>
      <c r="BH200" s="7" t="s">
        <v>258</v>
      </c>
    </row>
    <row r="201" spans="1:60" x14ac:dyDescent="0.25">
      <c r="A201" s="8">
        <v>45854.445461527779</v>
      </c>
      <c r="B201" s="9" t="s">
        <v>687</v>
      </c>
      <c r="C201" s="10">
        <v>17</v>
      </c>
      <c r="D201" s="9" t="s">
        <v>688</v>
      </c>
      <c r="E201" s="9">
        <v>7206</v>
      </c>
      <c r="F201" s="9" t="s">
        <v>441</v>
      </c>
      <c r="G201" s="9">
        <v>1094</v>
      </c>
      <c r="H201" s="9" t="s">
        <v>63</v>
      </c>
      <c r="I201" s="9" t="s">
        <v>352</v>
      </c>
      <c r="J201" s="9" t="s">
        <v>119</v>
      </c>
      <c r="K201" s="9" t="s">
        <v>120</v>
      </c>
      <c r="L201" s="9" t="s">
        <v>121</v>
      </c>
      <c r="M201" s="9" t="s">
        <v>272</v>
      </c>
      <c r="N201" s="9" t="s">
        <v>160</v>
      </c>
      <c r="O201" s="9" t="s">
        <v>194</v>
      </c>
      <c r="P201" s="9" t="s">
        <v>125</v>
      </c>
      <c r="Q201" s="9" t="s">
        <v>72</v>
      </c>
      <c r="R201" s="9" t="s">
        <v>232</v>
      </c>
      <c r="S201" s="9" t="s">
        <v>195</v>
      </c>
      <c r="T201" s="9" t="s">
        <v>75</v>
      </c>
      <c r="U201" s="9" t="s">
        <v>130</v>
      </c>
      <c r="V201" s="9" t="s">
        <v>253</v>
      </c>
      <c r="W201" s="9" t="s">
        <v>197</v>
      </c>
      <c r="X201" s="9" t="s">
        <v>221</v>
      </c>
      <c r="Y201" s="9" t="s">
        <v>80</v>
      </c>
      <c r="Z201" s="9" t="s">
        <v>131</v>
      </c>
      <c r="AA201" s="9" t="s">
        <v>132</v>
      </c>
      <c r="AB201" s="9" t="s">
        <v>264</v>
      </c>
      <c r="AC201" s="9" t="s">
        <v>134</v>
      </c>
      <c r="AD201" s="9" t="s">
        <v>235</v>
      </c>
      <c r="AE201" s="9" t="s">
        <v>135</v>
      </c>
      <c r="AF201" s="9" t="s">
        <v>254</v>
      </c>
      <c r="AG201" s="9" t="s">
        <v>88</v>
      </c>
      <c r="AH201" s="9" t="s">
        <v>246</v>
      </c>
      <c r="AI201" s="9" t="s">
        <v>203</v>
      </c>
      <c r="AJ201" s="9" t="s">
        <v>204</v>
      </c>
      <c r="AK201" s="9" t="s">
        <v>138</v>
      </c>
      <c r="AL201" s="9" t="s">
        <v>139</v>
      </c>
      <c r="AM201" s="9" t="s">
        <v>175</v>
      </c>
      <c r="AN201" s="9" t="s">
        <v>95</v>
      </c>
      <c r="AO201" s="9" t="s">
        <v>237</v>
      </c>
      <c r="AP201" s="9" t="s">
        <v>142</v>
      </c>
      <c r="AQ201" s="9" t="s">
        <v>178</v>
      </c>
      <c r="AR201" s="9" t="s">
        <v>99</v>
      </c>
      <c r="AS201" s="9" t="s">
        <v>100</v>
      </c>
      <c r="AT201" s="9" t="s">
        <v>101</v>
      </c>
      <c r="AU201" s="9" t="s">
        <v>145</v>
      </c>
      <c r="AV201" s="9" t="s">
        <v>103</v>
      </c>
      <c r="AW201" s="9" t="s">
        <v>104</v>
      </c>
      <c r="AX201" s="9" t="s">
        <v>147</v>
      </c>
      <c r="AY201" s="9" t="s">
        <v>210</v>
      </c>
      <c r="AZ201" s="9" t="s">
        <v>211</v>
      </c>
      <c r="BA201" s="9" t="s">
        <v>149</v>
      </c>
      <c r="BB201" s="9" t="s">
        <v>228</v>
      </c>
      <c r="BC201" s="9" t="s">
        <v>110</v>
      </c>
      <c r="BD201" s="9" t="s">
        <v>111</v>
      </c>
      <c r="BE201" s="9" t="s">
        <v>112</v>
      </c>
      <c r="BF201" s="9" t="s">
        <v>154</v>
      </c>
      <c r="BG201" s="9" t="s">
        <v>242</v>
      </c>
      <c r="BH201" s="11" t="s">
        <v>115</v>
      </c>
    </row>
    <row r="202" spans="1:60" x14ac:dyDescent="0.25">
      <c r="A202" s="4">
        <v>45854.445991828703</v>
      </c>
      <c r="B202" s="5" t="s">
        <v>689</v>
      </c>
      <c r="C202" s="6">
        <v>18</v>
      </c>
      <c r="D202" s="5" t="s">
        <v>690</v>
      </c>
      <c r="E202" s="5">
        <v>7202</v>
      </c>
      <c r="F202" s="5" t="s">
        <v>622</v>
      </c>
      <c r="G202" s="5">
        <v>1091</v>
      </c>
      <c r="H202" s="5" t="s">
        <v>63</v>
      </c>
      <c r="I202" s="5" t="s">
        <v>352</v>
      </c>
      <c r="J202" s="5" t="s">
        <v>119</v>
      </c>
      <c r="K202" s="5" t="s">
        <v>120</v>
      </c>
      <c r="L202" s="5" t="s">
        <v>67</v>
      </c>
      <c r="M202" s="5" t="s">
        <v>68</v>
      </c>
      <c r="N202" s="5" t="s">
        <v>313</v>
      </c>
      <c r="O202" s="5" t="s">
        <v>161</v>
      </c>
      <c r="P202" s="5" t="s">
        <v>219</v>
      </c>
      <c r="Q202" s="5" t="s">
        <v>297</v>
      </c>
      <c r="R202" s="5" t="s">
        <v>220</v>
      </c>
      <c r="S202" s="5" t="s">
        <v>128</v>
      </c>
      <c r="T202" s="5" t="s">
        <v>75</v>
      </c>
      <c r="U202" s="5" t="s">
        <v>130</v>
      </c>
      <c r="V202" s="5" t="s">
        <v>253</v>
      </c>
      <c r="W202" s="5" t="s">
        <v>167</v>
      </c>
      <c r="X202" s="5" t="s">
        <v>79</v>
      </c>
      <c r="Y202" s="5" t="s">
        <v>198</v>
      </c>
      <c r="Z202" s="5" t="s">
        <v>199</v>
      </c>
      <c r="AA202" s="5" t="s">
        <v>200</v>
      </c>
      <c r="AB202" s="5" t="s">
        <v>133</v>
      </c>
      <c r="AC202" s="5" t="s">
        <v>201</v>
      </c>
      <c r="AD202" s="5" t="s">
        <v>171</v>
      </c>
      <c r="AE202" s="5" t="s">
        <v>172</v>
      </c>
      <c r="AF202" s="5" t="s">
        <v>87</v>
      </c>
      <c r="AG202" s="5" t="s">
        <v>136</v>
      </c>
      <c r="AH202" s="5" t="s">
        <v>246</v>
      </c>
      <c r="AI202" s="5" t="s">
        <v>137</v>
      </c>
      <c r="AJ202" s="5" t="s">
        <v>226</v>
      </c>
      <c r="AK202" s="5" t="s">
        <v>265</v>
      </c>
      <c r="AL202" s="5" t="s">
        <v>93</v>
      </c>
      <c r="AM202" s="5" t="s">
        <v>94</v>
      </c>
      <c r="AN202" s="5" t="s">
        <v>141</v>
      </c>
      <c r="AO202" s="5" t="s">
        <v>266</v>
      </c>
      <c r="AP202" s="5" t="s">
        <v>267</v>
      </c>
      <c r="AQ202" s="5" t="s">
        <v>178</v>
      </c>
      <c r="AR202" s="5" t="s">
        <v>179</v>
      </c>
      <c r="AS202" s="5" t="s">
        <v>256</v>
      </c>
      <c r="AT202" s="5" t="s">
        <v>238</v>
      </c>
      <c r="AU202" s="5" t="s">
        <v>239</v>
      </c>
      <c r="AV202" s="5" t="s">
        <v>103</v>
      </c>
      <c r="AW202" s="5" t="s">
        <v>104</v>
      </c>
      <c r="AX202" s="5" t="s">
        <v>209</v>
      </c>
      <c r="AY202" s="5" t="s">
        <v>106</v>
      </c>
      <c r="AZ202" s="5" t="s">
        <v>211</v>
      </c>
      <c r="BA202" s="5" t="s">
        <v>185</v>
      </c>
      <c r="BB202" s="5" t="s">
        <v>109</v>
      </c>
      <c r="BC202" s="5" t="s">
        <v>151</v>
      </c>
      <c r="BD202" s="5" t="s">
        <v>152</v>
      </c>
      <c r="BE202" s="5" t="s">
        <v>241</v>
      </c>
      <c r="BF202" s="5" t="s">
        <v>154</v>
      </c>
      <c r="BG202" s="5" t="s">
        <v>155</v>
      </c>
      <c r="BH202" s="7" t="s">
        <v>258</v>
      </c>
    </row>
    <row r="203" spans="1:60" x14ac:dyDescent="0.25">
      <c r="A203" s="8">
        <v>45854.44748206019</v>
      </c>
      <c r="B203" s="9" t="s">
        <v>691</v>
      </c>
      <c r="C203" s="10">
        <v>20</v>
      </c>
      <c r="D203" s="9" t="s">
        <v>692</v>
      </c>
      <c r="E203" s="9">
        <v>7209</v>
      </c>
      <c r="F203" s="9" t="s">
        <v>622</v>
      </c>
      <c r="G203" s="9">
        <v>1091</v>
      </c>
      <c r="H203" s="9" t="s">
        <v>63</v>
      </c>
      <c r="I203" s="9" t="s">
        <v>352</v>
      </c>
      <c r="J203" s="9" t="s">
        <v>119</v>
      </c>
      <c r="K203" s="9" t="s">
        <v>120</v>
      </c>
      <c r="L203" s="9" t="s">
        <v>262</v>
      </c>
      <c r="M203" s="9" t="s">
        <v>122</v>
      </c>
      <c r="N203" s="9" t="s">
        <v>313</v>
      </c>
      <c r="O203" s="9" t="s">
        <v>70</v>
      </c>
      <c r="P203" s="9" t="s">
        <v>125</v>
      </c>
      <c r="Q203" s="9" t="s">
        <v>126</v>
      </c>
      <c r="R203" s="9" t="s">
        <v>73</v>
      </c>
      <c r="S203" s="9" t="s">
        <v>128</v>
      </c>
      <c r="T203" s="9" t="s">
        <v>165</v>
      </c>
      <c r="U203" s="9" t="s">
        <v>130</v>
      </c>
      <c r="V203" s="9" t="s">
        <v>196</v>
      </c>
      <c r="W203" s="9" t="s">
        <v>197</v>
      </c>
      <c r="X203" s="9" t="s">
        <v>168</v>
      </c>
      <c r="Y203" s="9" t="s">
        <v>80</v>
      </c>
      <c r="Z203" s="9" t="s">
        <v>199</v>
      </c>
      <c r="AA203" s="9" t="s">
        <v>223</v>
      </c>
      <c r="AB203" s="9" t="s">
        <v>264</v>
      </c>
      <c r="AC203" s="9" t="s">
        <v>170</v>
      </c>
      <c r="AD203" s="9" t="s">
        <v>85</v>
      </c>
      <c r="AE203" s="9" t="s">
        <v>172</v>
      </c>
      <c r="AF203" s="9" t="s">
        <v>202</v>
      </c>
      <c r="AG203" s="9" t="s">
        <v>173</v>
      </c>
      <c r="AH203" s="9" t="s">
        <v>277</v>
      </c>
      <c r="AI203" s="9" t="s">
        <v>90</v>
      </c>
      <c r="AJ203" s="9" t="s">
        <v>226</v>
      </c>
      <c r="AK203" s="9" t="s">
        <v>138</v>
      </c>
      <c r="AL203" s="9" t="s">
        <v>139</v>
      </c>
      <c r="AM203" s="9" t="s">
        <v>94</v>
      </c>
      <c r="AN203" s="9" t="s">
        <v>95</v>
      </c>
      <c r="AO203" s="9" t="s">
        <v>266</v>
      </c>
      <c r="AP203" s="9" t="s">
        <v>97</v>
      </c>
      <c r="AQ203" s="9" t="s">
        <v>178</v>
      </c>
      <c r="AR203" s="9" t="s">
        <v>278</v>
      </c>
      <c r="AS203" s="9" t="s">
        <v>180</v>
      </c>
      <c r="AT203" s="9" t="s">
        <v>181</v>
      </c>
      <c r="AU203" s="9" t="s">
        <v>145</v>
      </c>
      <c r="AV203" s="9" t="s">
        <v>279</v>
      </c>
      <c r="AW203" s="9" t="s">
        <v>248</v>
      </c>
      <c r="AX203" s="9" t="s">
        <v>105</v>
      </c>
      <c r="AY203" s="9" t="s">
        <v>210</v>
      </c>
      <c r="AZ203" s="9" t="s">
        <v>211</v>
      </c>
      <c r="BA203" s="9" t="s">
        <v>269</v>
      </c>
      <c r="BB203" s="9" t="s">
        <v>228</v>
      </c>
      <c r="BC203" s="9" t="s">
        <v>240</v>
      </c>
      <c r="BD203" s="9" t="s">
        <v>111</v>
      </c>
      <c r="BE203" s="9" t="s">
        <v>112</v>
      </c>
      <c r="BF203" s="9" t="s">
        <v>257</v>
      </c>
      <c r="BG203" s="9" t="s">
        <v>189</v>
      </c>
      <c r="BH203" s="11" t="s">
        <v>115</v>
      </c>
    </row>
    <row r="204" spans="1:60" x14ac:dyDescent="0.25">
      <c r="A204" s="4">
        <v>45854.447734988426</v>
      </c>
      <c r="B204" s="5" t="s">
        <v>693</v>
      </c>
      <c r="C204" s="6">
        <v>16</v>
      </c>
      <c r="D204" s="5" t="s">
        <v>694</v>
      </c>
      <c r="E204" s="5">
        <v>7212</v>
      </c>
      <c r="F204" s="5" t="s">
        <v>622</v>
      </c>
      <c r="G204" s="5">
        <v>1091</v>
      </c>
      <c r="H204" s="5" t="s">
        <v>63</v>
      </c>
      <c r="I204" s="5" t="s">
        <v>352</v>
      </c>
      <c r="J204" s="5" t="s">
        <v>217</v>
      </c>
      <c r="K204" s="5" t="s">
        <v>120</v>
      </c>
      <c r="L204" s="5" t="s">
        <v>67</v>
      </c>
      <c r="M204" s="5" t="s">
        <v>68</v>
      </c>
      <c r="N204" s="5" t="s">
        <v>123</v>
      </c>
      <c r="O204" s="5" t="s">
        <v>124</v>
      </c>
      <c r="P204" s="5" t="s">
        <v>125</v>
      </c>
      <c r="Q204" s="5" t="s">
        <v>72</v>
      </c>
      <c r="R204" s="5" t="s">
        <v>220</v>
      </c>
      <c r="S204" s="5" t="s">
        <v>128</v>
      </c>
      <c r="T204" s="5" t="s">
        <v>75</v>
      </c>
      <c r="U204" s="5" t="s">
        <v>130</v>
      </c>
      <c r="V204" s="5" t="s">
        <v>253</v>
      </c>
      <c r="W204" s="5" t="s">
        <v>167</v>
      </c>
      <c r="X204" s="5" t="s">
        <v>79</v>
      </c>
      <c r="Y204" s="5" t="s">
        <v>198</v>
      </c>
      <c r="Z204" s="5" t="s">
        <v>131</v>
      </c>
      <c r="AA204" s="5" t="s">
        <v>132</v>
      </c>
      <c r="AB204" s="5" t="s">
        <v>83</v>
      </c>
      <c r="AC204" s="5" t="s">
        <v>201</v>
      </c>
      <c r="AD204" s="5" t="s">
        <v>85</v>
      </c>
      <c r="AE204" s="5" t="s">
        <v>172</v>
      </c>
      <c r="AF204" s="5" t="s">
        <v>87</v>
      </c>
      <c r="AG204" s="5" t="s">
        <v>173</v>
      </c>
      <c r="AH204" s="5" t="s">
        <v>277</v>
      </c>
      <c r="AI204" s="5" t="s">
        <v>203</v>
      </c>
      <c r="AJ204" s="5" t="s">
        <v>91</v>
      </c>
      <c r="AK204" s="5" t="s">
        <v>265</v>
      </c>
      <c r="AL204" s="5" t="s">
        <v>288</v>
      </c>
      <c r="AM204" s="5" t="s">
        <v>94</v>
      </c>
      <c r="AN204" s="5" t="s">
        <v>176</v>
      </c>
      <c r="AO204" s="5" t="s">
        <v>266</v>
      </c>
      <c r="AP204" s="5" t="s">
        <v>97</v>
      </c>
      <c r="AQ204" s="5" t="s">
        <v>178</v>
      </c>
      <c r="AR204" s="5" t="s">
        <v>278</v>
      </c>
      <c r="AS204" s="5" t="s">
        <v>298</v>
      </c>
      <c r="AT204" s="5" t="s">
        <v>181</v>
      </c>
      <c r="AU204" s="5" t="s">
        <v>239</v>
      </c>
      <c r="AV204" s="5" t="s">
        <v>146</v>
      </c>
      <c r="AW204" s="5" t="s">
        <v>208</v>
      </c>
      <c r="AX204" s="5" t="s">
        <v>183</v>
      </c>
      <c r="AY204" s="5" t="s">
        <v>210</v>
      </c>
      <c r="AZ204" s="5" t="s">
        <v>249</v>
      </c>
      <c r="BA204" s="5" t="s">
        <v>185</v>
      </c>
      <c r="BB204" s="5" t="s">
        <v>228</v>
      </c>
      <c r="BC204" s="5" t="s">
        <v>240</v>
      </c>
      <c r="BD204" s="5" t="s">
        <v>187</v>
      </c>
      <c r="BE204" s="5" t="s">
        <v>153</v>
      </c>
      <c r="BF204" s="5" t="s">
        <v>214</v>
      </c>
      <c r="BG204" s="5" t="s">
        <v>242</v>
      </c>
      <c r="BH204" s="7" t="s">
        <v>115</v>
      </c>
    </row>
    <row r="205" spans="1:60" x14ac:dyDescent="0.25">
      <c r="A205" s="8">
        <v>45854.447781122682</v>
      </c>
      <c r="B205" s="9" t="s">
        <v>695</v>
      </c>
      <c r="C205" s="10">
        <v>21</v>
      </c>
      <c r="D205" s="9" t="s">
        <v>696</v>
      </c>
      <c r="E205" s="9">
        <v>32</v>
      </c>
      <c r="F205" s="9" t="s">
        <v>441</v>
      </c>
      <c r="G205" s="9">
        <v>1094</v>
      </c>
      <c r="H205" s="9" t="s">
        <v>63</v>
      </c>
      <c r="I205" s="9" t="s">
        <v>352</v>
      </c>
      <c r="J205" s="9" t="s">
        <v>119</v>
      </c>
      <c r="K205" s="9" t="s">
        <v>120</v>
      </c>
      <c r="L205" s="9" t="s">
        <v>121</v>
      </c>
      <c r="M205" s="9" t="s">
        <v>272</v>
      </c>
      <c r="N205" s="9" t="s">
        <v>160</v>
      </c>
      <c r="O205" s="9" t="s">
        <v>194</v>
      </c>
      <c r="P205" s="9" t="s">
        <v>219</v>
      </c>
      <c r="Q205" s="9" t="s">
        <v>126</v>
      </c>
      <c r="R205" s="9" t="s">
        <v>232</v>
      </c>
      <c r="S205" s="9" t="s">
        <v>164</v>
      </c>
      <c r="T205" s="9" t="s">
        <v>165</v>
      </c>
      <c r="U205" s="9" t="s">
        <v>305</v>
      </c>
      <c r="V205" s="9" t="s">
        <v>253</v>
      </c>
      <c r="W205" s="9" t="s">
        <v>167</v>
      </c>
      <c r="X205" s="9" t="s">
        <v>79</v>
      </c>
      <c r="Y205" s="9" t="s">
        <v>80</v>
      </c>
      <c r="Z205" s="9" t="s">
        <v>199</v>
      </c>
      <c r="AA205" s="9" t="s">
        <v>82</v>
      </c>
      <c r="AB205" s="9" t="s">
        <v>264</v>
      </c>
      <c r="AC205" s="9" t="s">
        <v>84</v>
      </c>
      <c r="AD205" s="9" t="s">
        <v>85</v>
      </c>
      <c r="AE205" s="9" t="s">
        <v>135</v>
      </c>
      <c r="AF205" s="9" t="s">
        <v>224</v>
      </c>
      <c r="AG205" s="9" t="s">
        <v>136</v>
      </c>
      <c r="AH205" s="9" t="s">
        <v>225</v>
      </c>
      <c r="AI205" s="9" t="s">
        <v>137</v>
      </c>
      <c r="AJ205" s="9" t="s">
        <v>204</v>
      </c>
      <c r="AK205" s="9" t="s">
        <v>92</v>
      </c>
      <c r="AL205" s="9" t="s">
        <v>288</v>
      </c>
      <c r="AM205" s="9" t="s">
        <v>91</v>
      </c>
      <c r="AN205" s="9" t="s">
        <v>95</v>
      </c>
      <c r="AO205" s="9" t="s">
        <v>237</v>
      </c>
      <c r="AP205" s="9" t="s">
        <v>267</v>
      </c>
      <c r="AQ205" s="9" t="s">
        <v>178</v>
      </c>
      <c r="AR205" s="9" t="s">
        <v>278</v>
      </c>
      <c r="AS205" s="9" t="s">
        <v>180</v>
      </c>
      <c r="AT205" s="9" t="s">
        <v>144</v>
      </c>
      <c r="AU205" s="9" t="s">
        <v>145</v>
      </c>
      <c r="AV205" s="9" t="s">
        <v>207</v>
      </c>
      <c r="AW205" s="9" t="s">
        <v>104</v>
      </c>
      <c r="AX205" s="9" t="s">
        <v>147</v>
      </c>
      <c r="AY205" s="9" t="s">
        <v>106</v>
      </c>
      <c r="AZ205" s="9" t="s">
        <v>211</v>
      </c>
      <c r="BA205" s="9" t="s">
        <v>185</v>
      </c>
      <c r="BB205" s="9" t="s">
        <v>150</v>
      </c>
      <c r="BC205" s="9" t="s">
        <v>151</v>
      </c>
      <c r="BD205" s="9" t="s">
        <v>152</v>
      </c>
      <c r="BE205" s="9" t="s">
        <v>153</v>
      </c>
      <c r="BF205" s="9" t="s">
        <v>338</v>
      </c>
      <c r="BG205" s="9" t="s">
        <v>242</v>
      </c>
      <c r="BH205" s="11" t="s">
        <v>115</v>
      </c>
    </row>
    <row r="206" spans="1:60" x14ac:dyDescent="0.25">
      <c r="A206" s="4">
        <v>45854.449201504627</v>
      </c>
      <c r="B206" s="5" t="s">
        <v>697</v>
      </c>
      <c r="C206" s="6">
        <v>22</v>
      </c>
      <c r="D206" s="5" t="s">
        <v>698</v>
      </c>
      <c r="E206" s="5">
        <v>7228</v>
      </c>
      <c r="F206" s="5" t="s">
        <v>622</v>
      </c>
      <c r="G206" s="5">
        <v>1091</v>
      </c>
      <c r="H206" s="5" t="s">
        <v>63</v>
      </c>
      <c r="I206" s="5" t="s">
        <v>352</v>
      </c>
      <c r="J206" s="5" t="s">
        <v>119</v>
      </c>
      <c r="K206" s="5" t="s">
        <v>120</v>
      </c>
      <c r="L206" s="5" t="s">
        <v>121</v>
      </c>
      <c r="M206" s="5" t="s">
        <v>122</v>
      </c>
      <c r="N206" s="5" t="s">
        <v>69</v>
      </c>
      <c r="O206" s="5" t="s">
        <v>70</v>
      </c>
      <c r="P206" s="5" t="s">
        <v>219</v>
      </c>
      <c r="Q206" s="5" t="s">
        <v>126</v>
      </c>
      <c r="R206" s="5" t="s">
        <v>232</v>
      </c>
      <c r="S206" s="5" t="s">
        <v>164</v>
      </c>
      <c r="T206" s="5" t="s">
        <v>75</v>
      </c>
      <c r="U206" s="5" t="s">
        <v>130</v>
      </c>
      <c r="V206" s="5" t="s">
        <v>253</v>
      </c>
      <c r="W206" s="5" t="s">
        <v>167</v>
      </c>
      <c r="X206" s="5" t="s">
        <v>79</v>
      </c>
      <c r="Y206" s="5" t="s">
        <v>198</v>
      </c>
      <c r="Z206" s="5" t="s">
        <v>81</v>
      </c>
      <c r="AA206" s="5" t="s">
        <v>132</v>
      </c>
      <c r="AB206" s="5" t="s">
        <v>83</v>
      </c>
      <c r="AC206" s="5" t="s">
        <v>201</v>
      </c>
      <c r="AD206" s="5" t="s">
        <v>171</v>
      </c>
      <c r="AE206" s="5" t="s">
        <v>172</v>
      </c>
      <c r="AF206" s="5" t="s">
        <v>202</v>
      </c>
      <c r="AG206" s="5" t="s">
        <v>88</v>
      </c>
      <c r="AH206" s="5" t="s">
        <v>277</v>
      </c>
      <c r="AI206" s="5" t="s">
        <v>203</v>
      </c>
      <c r="AJ206" s="5" t="s">
        <v>91</v>
      </c>
      <c r="AK206" s="5" t="s">
        <v>205</v>
      </c>
      <c r="AL206" s="5" t="s">
        <v>255</v>
      </c>
      <c r="AM206" s="5" t="s">
        <v>91</v>
      </c>
      <c r="AN206" s="5" t="s">
        <v>236</v>
      </c>
      <c r="AO206" s="5" t="s">
        <v>237</v>
      </c>
      <c r="AP206" s="5" t="s">
        <v>267</v>
      </c>
      <c r="AQ206" s="5" t="s">
        <v>178</v>
      </c>
      <c r="AR206" s="5" t="s">
        <v>99</v>
      </c>
      <c r="AS206" s="5" t="s">
        <v>180</v>
      </c>
      <c r="AT206" s="5" t="s">
        <v>238</v>
      </c>
      <c r="AU206" s="5" t="s">
        <v>102</v>
      </c>
      <c r="AV206" s="5" t="s">
        <v>279</v>
      </c>
      <c r="AW206" s="5" t="s">
        <v>104</v>
      </c>
      <c r="AX206" s="5" t="s">
        <v>209</v>
      </c>
      <c r="AY206" s="5" t="s">
        <v>210</v>
      </c>
      <c r="AZ206" s="5" t="s">
        <v>249</v>
      </c>
      <c r="BA206" s="5" t="s">
        <v>185</v>
      </c>
      <c r="BB206" s="5" t="s">
        <v>150</v>
      </c>
      <c r="BC206" s="5" t="s">
        <v>110</v>
      </c>
      <c r="BD206" s="5" t="s">
        <v>152</v>
      </c>
      <c r="BE206" s="5" t="s">
        <v>213</v>
      </c>
      <c r="BF206" s="5" t="s">
        <v>257</v>
      </c>
      <c r="BG206" s="5" t="s">
        <v>242</v>
      </c>
      <c r="BH206" s="7" t="s">
        <v>190</v>
      </c>
    </row>
    <row r="207" spans="1:60" x14ac:dyDescent="0.25">
      <c r="A207" s="8">
        <v>45854.449449594904</v>
      </c>
      <c r="B207" s="9" t="s">
        <v>699</v>
      </c>
      <c r="C207" s="10">
        <v>24</v>
      </c>
      <c r="D207" s="9" t="s">
        <v>700</v>
      </c>
      <c r="E207" s="9">
        <v>7240</v>
      </c>
      <c r="F207" s="9" t="s">
        <v>622</v>
      </c>
      <c r="G207" s="9">
        <v>1091</v>
      </c>
      <c r="H207" s="9" t="s">
        <v>63</v>
      </c>
      <c r="I207" s="9" t="s">
        <v>352</v>
      </c>
      <c r="J207" s="9" t="s">
        <v>119</v>
      </c>
      <c r="K207" s="9" t="s">
        <v>120</v>
      </c>
      <c r="L207" s="9" t="s">
        <v>262</v>
      </c>
      <c r="M207" s="9" t="s">
        <v>122</v>
      </c>
      <c r="N207" s="9" t="s">
        <v>123</v>
      </c>
      <c r="O207" s="9" t="s">
        <v>194</v>
      </c>
      <c r="P207" s="9" t="s">
        <v>219</v>
      </c>
      <c r="Q207" s="9" t="s">
        <v>126</v>
      </c>
      <c r="R207" s="9" t="s">
        <v>127</v>
      </c>
      <c r="S207" s="9" t="s">
        <v>164</v>
      </c>
      <c r="T207" s="9" t="s">
        <v>165</v>
      </c>
      <c r="U207" s="9" t="s">
        <v>130</v>
      </c>
      <c r="V207" s="9" t="s">
        <v>253</v>
      </c>
      <c r="W207" s="9" t="s">
        <v>167</v>
      </c>
      <c r="X207" s="9" t="s">
        <v>79</v>
      </c>
      <c r="Y207" s="9" t="s">
        <v>198</v>
      </c>
      <c r="Z207" s="9" t="s">
        <v>234</v>
      </c>
      <c r="AA207" s="9" t="s">
        <v>132</v>
      </c>
      <c r="AB207" s="9" t="s">
        <v>83</v>
      </c>
      <c r="AC207" s="9" t="s">
        <v>201</v>
      </c>
      <c r="AD207" s="9" t="s">
        <v>171</v>
      </c>
      <c r="AE207" s="9" t="s">
        <v>172</v>
      </c>
      <c r="AF207" s="9" t="s">
        <v>202</v>
      </c>
      <c r="AG207" s="9" t="s">
        <v>173</v>
      </c>
      <c r="AH207" s="9" t="s">
        <v>277</v>
      </c>
      <c r="AI207" s="9" t="s">
        <v>203</v>
      </c>
      <c r="AJ207" s="9" t="s">
        <v>226</v>
      </c>
      <c r="AK207" s="9" t="s">
        <v>138</v>
      </c>
      <c r="AL207" s="9" t="s">
        <v>139</v>
      </c>
      <c r="AM207" s="9" t="s">
        <v>91</v>
      </c>
      <c r="AN207" s="9" t="s">
        <v>141</v>
      </c>
      <c r="AO207" s="9" t="s">
        <v>266</v>
      </c>
      <c r="AP207" s="9" t="s">
        <v>100</v>
      </c>
      <c r="AQ207" s="9" t="s">
        <v>178</v>
      </c>
      <c r="AR207" s="9" t="s">
        <v>99</v>
      </c>
      <c r="AS207" s="9" t="s">
        <v>180</v>
      </c>
      <c r="AT207" s="9" t="s">
        <v>144</v>
      </c>
      <c r="AU207" s="9" t="s">
        <v>145</v>
      </c>
      <c r="AV207" s="9" t="s">
        <v>279</v>
      </c>
      <c r="AW207" s="9" t="s">
        <v>104</v>
      </c>
      <c r="AX207" s="9" t="s">
        <v>183</v>
      </c>
      <c r="AY207" s="9" t="s">
        <v>210</v>
      </c>
      <c r="AZ207" s="9" t="s">
        <v>211</v>
      </c>
      <c r="BA207" s="9" t="s">
        <v>149</v>
      </c>
      <c r="BB207" s="9" t="s">
        <v>250</v>
      </c>
      <c r="BC207" s="9" t="s">
        <v>151</v>
      </c>
      <c r="BD207" s="9" t="s">
        <v>187</v>
      </c>
      <c r="BE207" s="9" t="s">
        <v>112</v>
      </c>
      <c r="BF207" s="9" t="s">
        <v>188</v>
      </c>
      <c r="BG207" s="9" t="s">
        <v>242</v>
      </c>
      <c r="BH207" s="11" t="s">
        <v>115</v>
      </c>
    </row>
    <row r="208" spans="1:60" x14ac:dyDescent="0.25">
      <c r="A208" s="4">
        <v>45854.449462847224</v>
      </c>
      <c r="B208" s="5" t="s">
        <v>701</v>
      </c>
      <c r="C208" s="6">
        <v>24</v>
      </c>
      <c r="D208" s="5" t="s">
        <v>702</v>
      </c>
      <c r="E208" s="5">
        <v>7224</v>
      </c>
      <c r="F208" s="5" t="s">
        <v>622</v>
      </c>
      <c r="G208" s="5">
        <v>1091</v>
      </c>
      <c r="H208" s="5" t="s">
        <v>63</v>
      </c>
      <c r="I208" s="5" t="s">
        <v>352</v>
      </c>
      <c r="J208" s="5" t="s">
        <v>119</v>
      </c>
      <c r="K208" s="5" t="s">
        <v>120</v>
      </c>
      <c r="L208" s="5" t="s">
        <v>262</v>
      </c>
      <c r="M208" s="5" t="s">
        <v>122</v>
      </c>
      <c r="N208" s="5" t="s">
        <v>123</v>
      </c>
      <c r="O208" s="5" t="s">
        <v>194</v>
      </c>
      <c r="P208" s="5" t="s">
        <v>219</v>
      </c>
      <c r="Q208" s="5" t="s">
        <v>126</v>
      </c>
      <c r="R208" s="5" t="s">
        <v>127</v>
      </c>
      <c r="S208" s="5" t="s">
        <v>164</v>
      </c>
      <c r="T208" s="5" t="s">
        <v>165</v>
      </c>
      <c r="U208" s="5" t="s">
        <v>130</v>
      </c>
      <c r="V208" s="5" t="s">
        <v>253</v>
      </c>
      <c r="W208" s="5" t="s">
        <v>167</v>
      </c>
      <c r="X208" s="5" t="s">
        <v>79</v>
      </c>
      <c r="Y208" s="5" t="s">
        <v>198</v>
      </c>
      <c r="Z208" s="5" t="s">
        <v>234</v>
      </c>
      <c r="AA208" s="5" t="s">
        <v>132</v>
      </c>
      <c r="AB208" s="5" t="s">
        <v>83</v>
      </c>
      <c r="AC208" s="5" t="s">
        <v>201</v>
      </c>
      <c r="AD208" s="5" t="s">
        <v>171</v>
      </c>
      <c r="AE208" s="5" t="s">
        <v>172</v>
      </c>
      <c r="AF208" s="5" t="s">
        <v>202</v>
      </c>
      <c r="AG208" s="5" t="s">
        <v>173</v>
      </c>
      <c r="AH208" s="5" t="s">
        <v>277</v>
      </c>
      <c r="AI208" s="5" t="s">
        <v>203</v>
      </c>
      <c r="AJ208" s="5" t="s">
        <v>226</v>
      </c>
      <c r="AK208" s="5" t="s">
        <v>138</v>
      </c>
      <c r="AL208" s="5" t="s">
        <v>139</v>
      </c>
      <c r="AM208" s="5" t="s">
        <v>91</v>
      </c>
      <c r="AN208" s="5" t="s">
        <v>141</v>
      </c>
      <c r="AO208" s="5" t="s">
        <v>266</v>
      </c>
      <c r="AP208" s="5" t="s">
        <v>100</v>
      </c>
      <c r="AQ208" s="5" t="s">
        <v>178</v>
      </c>
      <c r="AR208" s="5" t="s">
        <v>99</v>
      </c>
      <c r="AS208" s="5" t="s">
        <v>180</v>
      </c>
      <c r="AT208" s="5" t="s">
        <v>144</v>
      </c>
      <c r="AU208" s="5" t="s">
        <v>145</v>
      </c>
      <c r="AV208" s="5" t="s">
        <v>279</v>
      </c>
      <c r="AW208" s="5" t="s">
        <v>104</v>
      </c>
      <c r="AX208" s="5" t="s">
        <v>183</v>
      </c>
      <c r="AY208" s="5" t="s">
        <v>210</v>
      </c>
      <c r="AZ208" s="5" t="s">
        <v>211</v>
      </c>
      <c r="BA208" s="5" t="s">
        <v>149</v>
      </c>
      <c r="BB208" s="5" t="s">
        <v>250</v>
      </c>
      <c r="BC208" s="5" t="s">
        <v>151</v>
      </c>
      <c r="BD208" s="5" t="s">
        <v>187</v>
      </c>
      <c r="BE208" s="5" t="s">
        <v>112</v>
      </c>
      <c r="BF208" s="5" t="s">
        <v>188</v>
      </c>
      <c r="BG208" s="5" t="s">
        <v>242</v>
      </c>
      <c r="BH208" s="7" t="s">
        <v>115</v>
      </c>
    </row>
    <row r="209" spans="1:60" x14ac:dyDescent="0.25">
      <c r="A209" s="8">
        <v>45854.449493229171</v>
      </c>
      <c r="B209" s="9" t="s">
        <v>703</v>
      </c>
      <c r="C209" s="10">
        <v>23</v>
      </c>
      <c r="D209" s="9" t="s">
        <v>704</v>
      </c>
      <c r="E209" s="9">
        <v>7217</v>
      </c>
      <c r="F209" s="9" t="s">
        <v>622</v>
      </c>
      <c r="G209" s="9">
        <v>1091</v>
      </c>
      <c r="H209" s="9" t="s">
        <v>63</v>
      </c>
      <c r="I209" s="9" t="s">
        <v>352</v>
      </c>
      <c r="J209" s="9" t="s">
        <v>119</v>
      </c>
      <c r="K209" s="9" t="s">
        <v>120</v>
      </c>
      <c r="L209" s="9" t="s">
        <v>262</v>
      </c>
      <c r="M209" s="9" t="s">
        <v>122</v>
      </c>
      <c r="N209" s="9" t="s">
        <v>123</v>
      </c>
      <c r="O209" s="9" t="s">
        <v>194</v>
      </c>
      <c r="P209" s="9" t="s">
        <v>219</v>
      </c>
      <c r="Q209" s="9" t="s">
        <v>126</v>
      </c>
      <c r="R209" s="9" t="s">
        <v>127</v>
      </c>
      <c r="S209" s="9" t="s">
        <v>164</v>
      </c>
      <c r="T209" s="9" t="s">
        <v>165</v>
      </c>
      <c r="U209" s="9" t="s">
        <v>130</v>
      </c>
      <c r="V209" s="9" t="s">
        <v>253</v>
      </c>
      <c r="W209" s="9" t="s">
        <v>167</v>
      </c>
      <c r="X209" s="9" t="s">
        <v>79</v>
      </c>
      <c r="Y209" s="9" t="s">
        <v>198</v>
      </c>
      <c r="Z209" s="9" t="s">
        <v>234</v>
      </c>
      <c r="AA209" s="9" t="s">
        <v>132</v>
      </c>
      <c r="AB209" s="9" t="s">
        <v>83</v>
      </c>
      <c r="AC209" s="9" t="s">
        <v>201</v>
      </c>
      <c r="AD209" s="9" t="s">
        <v>171</v>
      </c>
      <c r="AE209" s="9" t="s">
        <v>172</v>
      </c>
      <c r="AF209" s="9" t="s">
        <v>202</v>
      </c>
      <c r="AG209" s="9" t="s">
        <v>173</v>
      </c>
      <c r="AH209" s="9" t="s">
        <v>277</v>
      </c>
      <c r="AI209" s="9" t="s">
        <v>203</v>
      </c>
      <c r="AJ209" s="9" t="s">
        <v>226</v>
      </c>
      <c r="AK209" s="9" t="s">
        <v>138</v>
      </c>
      <c r="AL209" s="9" t="s">
        <v>139</v>
      </c>
      <c r="AM209" s="9" t="s">
        <v>91</v>
      </c>
      <c r="AN209" s="9" t="s">
        <v>141</v>
      </c>
      <c r="AO209" s="9" t="s">
        <v>266</v>
      </c>
      <c r="AP209" s="9" t="s">
        <v>100</v>
      </c>
      <c r="AQ209" s="9" t="s">
        <v>178</v>
      </c>
      <c r="AR209" s="9" t="s">
        <v>99</v>
      </c>
      <c r="AS209" s="9" t="s">
        <v>180</v>
      </c>
      <c r="AT209" s="9" t="s">
        <v>144</v>
      </c>
      <c r="AU209" s="9" t="s">
        <v>102</v>
      </c>
      <c r="AV209" s="9" t="s">
        <v>279</v>
      </c>
      <c r="AW209" s="9" t="s">
        <v>104</v>
      </c>
      <c r="AX209" s="9" t="s">
        <v>183</v>
      </c>
      <c r="AY209" s="9" t="s">
        <v>210</v>
      </c>
      <c r="AZ209" s="9" t="s">
        <v>211</v>
      </c>
      <c r="BA209" s="9" t="s">
        <v>149</v>
      </c>
      <c r="BB209" s="9" t="s">
        <v>250</v>
      </c>
      <c r="BC209" s="9" t="s">
        <v>151</v>
      </c>
      <c r="BD209" s="9" t="s">
        <v>187</v>
      </c>
      <c r="BE209" s="9" t="s">
        <v>112</v>
      </c>
      <c r="BF209" s="9" t="s">
        <v>188</v>
      </c>
      <c r="BG209" s="9" t="s">
        <v>242</v>
      </c>
      <c r="BH209" s="11" t="s">
        <v>115</v>
      </c>
    </row>
    <row r="210" spans="1:60" x14ac:dyDescent="0.25">
      <c r="A210" s="4">
        <v>45854.450348888888</v>
      </c>
      <c r="B210" s="5" t="s">
        <v>705</v>
      </c>
      <c r="C210" s="6">
        <v>21</v>
      </c>
      <c r="D210" s="5" t="s">
        <v>706</v>
      </c>
      <c r="E210" s="5">
        <v>7227</v>
      </c>
      <c r="F210" s="5" t="s">
        <v>622</v>
      </c>
      <c r="G210" s="5">
        <v>1091</v>
      </c>
      <c r="H210" s="5" t="s">
        <v>63</v>
      </c>
      <c r="I210" s="5" t="s">
        <v>352</v>
      </c>
      <c r="J210" s="5" t="s">
        <v>217</v>
      </c>
      <c r="K210" s="5" t="s">
        <v>120</v>
      </c>
      <c r="L210" s="5" t="s">
        <v>67</v>
      </c>
      <c r="M210" s="5" t="s">
        <v>122</v>
      </c>
      <c r="N210" s="5" t="s">
        <v>313</v>
      </c>
      <c r="O210" s="5" t="s">
        <v>194</v>
      </c>
      <c r="P210" s="5" t="s">
        <v>219</v>
      </c>
      <c r="Q210" s="5" t="s">
        <v>163</v>
      </c>
      <c r="R210" s="5" t="s">
        <v>127</v>
      </c>
      <c r="S210" s="5" t="s">
        <v>164</v>
      </c>
      <c r="T210" s="5" t="s">
        <v>263</v>
      </c>
      <c r="U210" s="5" t="s">
        <v>130</v>
      </c>
      <c r="V210" s="5" t="s">
        <v>253</v>
      </c>
      <c r="W210" s="5" t="s">
        <v>167</v>
      </c>
      <c r="X210" s="5" t="s">
        <v>79</v>
      </c>
      <c r="Y210" s="5" t="s">
        <v>198</v>
      </c>
      <c r="Z210" s="5" t="s">
        <v>131</v>
      </c>
      <c r="AA210" s="5" t="s">
        <v>82</v>
      </c>
      <c r="AB210" s="5" t="s">
        <v>83</v>
      </c>
      <c r="AC210" s="5" t="s">
        <v>201</v>
      </c>
      <c r="AD210" s="5" t="s">
        <v>282</v>
      </c>
      <c r="AE210" s="5" t="s">
        <v>172</v>
      </c>
      <c r="AF210" s="5" t="s">
        <v>254</v>
      </c>
      <c r="AG210" s="5" t="s">
        <v>136</v>
      </c>
      <c r="AH210" s="5" t="s">
        <v>225</v>
      </c>
      <c r="AI210" s="5" t="s">
        <v>203</v>
      </c>
      <c r="AJ210" s="5" t="s">
        <v>204</v>
      </c>
      <c r="AK210" s="5" t="s">
        <v>92</v>
      </c>
      <c r="AL210" s="5" t="s">
        <v>255</v>
      </c>
      <c r="AM210" s="5" t="s">
        <v>175</v>
      </c>
      <c r="AN210" s="5" t="s">
        <v>95</v>
      </c>
      <c r="AO210" s="5" t="s">
        <v>266</v>
      </c>
      <c r="AP210" s="5" t="s">
        <v>100</v>
      </c>
      <c r="AQ210" s="5" t="s">
        <v>178</v>
      </c>
      <c r="AR210" s="5" t="s">
        <v>179</v>
      </c>
      <c r="AS210" s="5" t="s">
        <v>100</v>
      </c>
      <c r="AT210" s="5" t="s">
        <v>238</v>
      </c>
      <c r="AU210" s="5" t="s">
        <v>239</v>
      </c>
      <c r="AV210" s="5" t="s">
        <v>103</v>
      </c>
      <c r="AW210" s="5" t="s">
        <v>104</v>
      </c>
      <c r="AX210" s="5" t="s">
        <v>147</v>
      </c>
      <c r="AY210" s="5" t="s">
        <v>210</v>
      </c>
      <c r="AZ210" s="5" t="s">
        <v>249</v>
      </c>
      <c r="BA210" s="5" t="s">
        <v>108</v>
      </c>
      <c r="BB210" s="5" t="s">
        <v>150</v>
      </c>
      <c r="BC210" s="5" t="s">
        <v>186</v>
      </c>
      <c r="BD210" s="5" t="s">
        <v>187</v>
      </c>
      <c r="BE210" s="5" t="s">
        <v>241</v>
      </c>
      <c r="BF210" s="5" t="s">
        <v>188</v>
      </c>
      <c r="BG210" s="5" t="s">
        <v>242</v>
      </c>
      <c r="BH210" s="7" t="s">
        <v>115</v>
      </c>
    </row>
    <row r="211" spans="1:60" x14ac:dyDescent="0.25">
      <c r="A211" s="8">
        <v>45854.45196825231</v>
      </c>
      <c r="B211" s="9" t="s">
        <v>707</v>
      </c>
      <c r="C211" s="10">
        <v>14</v>
      </c>
      <c r="D211" s="9" t="s">
        <v>708</v>
      </c>
      <c r="E211" s="17" t="s">
        <v>709</v>
      </c>
      <c r="F211" s="9" t="s">
        <v>441</v>
      </c>
      <c r="G211" s="9">
        <v>1094</v>
      </c>
      <c r="H211" s="9" t="s">
        <v>63</v>
      </c>
      <c r="I211" s="9" t="s">
        <v>352</v>
      </c>
      <c r="J211" s="9" t="s">
        <v>119</v>
      </c>
      <c r="K211" s="9" t="s">
        <v>158</v>
      </c>
      <c r="L211" s="9" t="s">
        <v>262</v>
      </c>
      <c r="M211" s="9" t="s">
        <v>193</v>
      </c>
      <c r="N211" s="9" t="s">
        <v>313</v>
      </c>
      <c r="O211" s="9" t="s">
        <v>124</v>
      </c>
      <c r="P211" s="9" t="s">
        <v>162</v>
      </c>
      <c r="Q211" s="9" t="s">
        <v>126</v>
      </c>
      <c r="R211" s="9" t="s">
        <v>127</v>
      </c>
      <c r="S211" s="9" t="s">
        <v>128</v>
      </c>
      <c r="T211" s="9" t="s">
        <v>75</v>
      </c>
      <c r="U211" s="9" t="s">
        <v>130</v>
      </c>
      <c r="V211" s="9" t="s">
        <v>275</v>
      </c>
      <c r="W211" s="9" t="s">
        <v>197</v>
      </c>
      <c r="X211" s="9" t="s">
        <v>79</v>
      </c>
      <c r="Y211" s="9" t="s">
        <v>233</v>
      </c>
      <c r="Z211" s="9" t="s">
        <v>131</v>
      </c>
      <c r="AA211" s="9" t="s">
        <v>223</v>
      </c>
      <c r="AB211" s="9" t="s">
        <v>264</v>
      </c>
      <c r="AC211" s="9" t="s">
        <v>201</v>
      </c>
      <c r="AD211" s="9" t="s">
        <v>282</v>
      </c>
      <c r="AE211" s="9" t="s">
        <v>172</v>
      </c>
      <c r="AF211" s="9" t="s">
        <v>87</v>
      </c>
      <c r="AG211" s="9" t="s">
        <v>173</v>
      </c>
      <c r="AH211" s="9" t="s">
        <v>277</v>
      </c>
      <c r="AI211" s="9" t="s">
        <v>90</v>
      </c>
      <c r="AJ211" s="9" t="s">
        <v>91</v>
      </c>
      <c r="AK211" s="9" t="s">
        <v>138</v>
      </c>
      <c r="AL211" s="9" t="s">
        <v>255</v>
      </c>
      <c r="AM211" s="9" t="s">
        <v>91</v>
      </c>
      <c r="AN211" s="9" t="s">
        <v>236</v>
      </c>
      <c r="AO211" s="9" t="s">
        <v>237</v>
      </c>
      <c r="AP211" s="9" t="s">
        <v>142</v>
      </c>
      <c r="AQ211" s="9" t="s">
        <v>206</v>
      </c>
      <c r="AR211" s="9" t="s">
        <v>278</v>
      </c>
      <c r="AS211" s="9" t="s">
        <v>298</v>
      </c>
      <c r="AT211" s="9" t="s">
        <v>144</v>
      </c>
      <c r="AU211" s="9" t="s">
        <v>239</v>
      </c>
      <c r="AV211" s="9" t="s">
        <v>103</v>
      </c>
      <c r="AW211" s="9" t="s">
        <v>208</v>
      </c>
      <c r="AX211" s="9" t="s">
        <v>209</v>
      </c>
      <c r="AY211" s="9" t="s">
        <v>210</v>
      </c>
      <c r="AZ211" s="9" t="s">
        <v>107</v>
      </c>
      <c r="BA211" s="9" t="s">
        <v>149</v>
      </c>
      <c r="BB211" s="9" t="s">
        <v>228</v>
      </c>
      <c r="BC211" s="9" t="s">
        <v>110</v>
      </c>
      <c r="BD211" s="9" t="s">
        <v>152</v>
      </c>
      <c r="BE211" s="9" t="s">
        <v>241</v>
      </c>
      <c r="BF211" s="9" t="s">
        <v>289</v>
      </c>
      <c r="BG211" s="9" t="s">
        <v>242</v>
      </c>
      <c r="BH211" s="11" t="s">
        <v>115</v>
      </c>
    </row>
    <row r="212" spans="1:60" x14ac:dyDescent="0.25">
      <c r="A212" s="4">
        <v>45854.452565312502</v>
      </c>
      <c r="B212" s="5" t="s">
        <v>710</v>
      </c>
      <c r="C212" s="6">
        <v>11</v>
      </c>
      <c r="D212" s="5" t="s">
        <v>711</v>
      </c>
      <c r="E212" s="5">
        <v>7230</v>
      </c>
      <c r="F212" s="5" t="s">
        <v>441</v>
      </c>
      <c r="G212" s="5">
        <v>1091</v>
      </c>
      <c r="H212" s="5" t="s">
        <v>63</v>
      </c>
      <c r="I212" s="5" t="s">
        <v>352</v>
      </c>
      <c r="J212" s="5" t="s">
        <v>119</v>
      </c>
      <c r="K212" s="5" t="s">
        <v>120</v>
      </c>
      <c r="L212" s="5" t="s">
        <v>67</v>
      </c>
      <c r="M212" s="5" t="s">
        <v>193</v>
      </c>
      <c r="N212" s="5" t="s">
        <v>123</v>
      </c>
      <c r="O212" s="5" t="s">
        <v>124</v>
      </c>
      <c r="P212" s="5" t="s">
        <v>71</v>
      </c>
      <c r="Q212" s="5" t="s">
        <v>126</v>
      </c>
      <c r="R212" s="5" t="s">
        <v>232</v>
      </c>
      <c r="S212" s="5" t="s">
        <v>195</v>
      </c>
      <c r="T212" s="5" t="s">
        <v>263</v>
      </c>
      <c r="U212" s="5" t="s">
        <v>166</v>
      </c>
      <c r="V212" s="5" t="s">
        <v>196</v>
      </c>
      <c r="W212" s="5" t="s">
        <v>167</v>
      </c>
      <c r="X212" s="5" t="s">
        <v>79</v>
      </c>
      <c r="Y212" s="5" t="s">
        <v>233</v>
      </c>
      <c r="Z212" s="5" t="s">
        <v>199</v>
      </c>
      <c r="AA212" s="5" t="s">
        <v>223</v>
      </c>
      <c r="AB212" s="5" t="s">
        <v>169</v>
      </c>
      <c r="AC212" s="5" t="s">
        <v>170</v>
      </c>
      <c r="AD212" s="5" t="s">
        <v>171</v>
      </c>
      <c r="AE212" s="5" t="s">
        <v>172</v>
      </c>
      <c r="AF212" s="5" t="s">
        <v>87</v>
      </c>
      <c r="AG212" s="5" t="s">
        <v>173</v>
      </c>
      <c r="AH212" s="5" t="s">
        <v>225</v>
      </c>
      <c r="AI212" s="5" t="s">
        <v>137</v>
      </c>
      <c r="AJ212" s="5" t="s">
        <v>174</v>
      </c>
      <c r="AK212" s="5" t="s">
        <v>265</v>
      </c>
      <c r="AL212" s="5" t="s">
        <v>288</v>
      </c>
      <c r="AM212" s="5" t="s">
        <v>94</v>
      </c>
      <c r="AN212" s="5" t="s">
        <v>95</v>
      </c>
      <c r="AO212" s="5" t="s">
        <v>266</v>
      </c>
      <c r="AP212" s="5" t="s">
        <v>142</v>
      </c>
      <c r="AQ212" s="5" t="s">
        <v>178</v>
      </c>
      <c r="AR212" s="5" t="s">
        <v>99</v>
      </c>
      <c r="AS212" s="5" t="s">
        <v>180</v>
      </c>
      <c r="AT212" s="5" t="s">
        <v>238</v>
      </c>
      <c r="AU212" s="5" t="s">
        <v>239</v>
      </c>
      <c r="AV212" s="5" t="s">
        <v>103</v>
      </c>
      <c r="AW212" s="5" t="s">
        <v>227</v>
      </c>
      <c r="AX212" s="5" t="s">
        <v>147</v>
      </c>
      <c r="AY212" s="5" t="s">
        <v>210</v>
      </c>
      <c r="AZ212" s="5" t="s">
        <v>107</v>
      </c>
      <c r="BA212" s="5" t="s">
        <v>149</v>
      </c>
      <c r="BB212" s="5" t="s">
        <v>228</v>
      </c>
      <c r="BC212" s="5" t="s">
        <v>240</v>
      </c>
      <c r="BD212" s="5" t="s">
        <v>152</v>
      </c>
      <c r="BE212" s="5" t="s">
        <v>241</v>
      </c>
      <c r="BF212" s="5" t="s">
        <v>188</v>
      </c>
      <c r="BG212" s="5" t="s">
        <v>114</v>
      </c>
      <c r="BH212" s="7" t="s">
        <v>115</v>
      </c>
    </row>
    <row r="213" spans="1:60" x14ac:dyDescent="0.25">
      <c r="A213" s="8">
        <v>45854.452706944445</v>
      </c>
      <c r="B213" s="9" t="s">
        <v>712</v>
      </c>
      <c r="C213" s="10">
        <v>29</v>
      </c>
      <c r="D213" s="9" t="s">
        <v>713</v>
      </c>
      <c r="E213" s="9">
        <v>7218</v>
      </c>
      <c r="F213" s="9" t="s">
        <v>441</v>
      </c>
      <c r="G213" s="9">
        <v>1094</v>
      </c>
      <c r="H213" s="9" t="s">
        <v>63</v>
      </c>
      <c r="I213" s="9" t="s">
        <v>352</v>
      </c>
      <c r="J213" s="9" t="s">
        <v>119</v>
      </c>
      <c r="K213" s="9" t="s">
        <v>120</v>
      </c>
      <c r="L213" s="9" t="s">
        <v>121</v>
      </c>
      <c r="M213" s="9" t="s">
        <v>193</v>
      </c>
      <c r="N213" s="9" t="s">
        <v>69</v>
      </c>
      <c r="O213" s="9" t="s">
        <v>124</v>
      </c>
      <c r="P213" s="9" t="s">
        <v>219</v>
      </c>
      <c r="Q213" s="9" t="s">
        <v>126</v>
      </c>
      <c r="R213" s="9" t="s">
        <v>127</v>
      </c>
      <c r="S213" s="9" t="s">
        <v>164</v>
      </c>
      <c r="T213" s="9" t="s">
        <v>165</v>
      </c>
      <c r="U213" s="9" t="s">
        <v>305</v>
      </c>
      <c r="V213" s="9" t="s">
        <v>253</v>
      </c>
      <c r="W213" s="9" t="s">
        <v>167</v>
      </c>
      <c r="X213" s="9" t="s">
        <v>79</v>
      </c>
      <c r="Y213" s="9" t="s">
        <v>222</v>
      </c>
      <c r="Z213" s="9" t="s">
        <v>199</v>
      </c>
      <c r="AA213" s="9" t="s">
        <v>82</v>
      </c>
      <c r="AB213" s="9" t="s">
        <v>83</v>
      </c>
      <c r="AC213" s="9" t="s">
        <v>84</v>
      </c>
      <c r="AD213" s="9" t="s">
        <v>171</v>
      </c>
      <c r="AE213" s="9" t="s">
        <v>172</v>
      </c>
      <c r="AF213" s="9" t="s">
        <v>224</v>
      </c>
      <c r="AG213" s="9" t="s">
        <v>173</v>
      </c>
      <c r="AH213" s="9" t="s">
        <v>277</v>
      </c>
      <c r="AI213" s="9" t="s">
        <v>203</v>
      </c>
      <c r="AJ213" s="9" t="s">
        <v>91</v>
      </c>
      <c r="AK213" s="9" t="s">
        <v>138</v>
      </c>
      <c r="AL213" s="9" t="s">
        <v>255</v>
      </c>
      <c r="AM213" s="9" t="s">
        <v>175</v>
      </c>
      <c r="AN213" s="9" t="s">
        <v>236</v>
      </c>
      <c r="AO213" s="9" t="s">
        <v>237</v>
      </c>
      <c r="AP213" s="9" t="s">
        <v>267</v>
      </c>
      <c r="AQ213" s="9" t="s">
        <v>178</v>
      </c>
      <c r="AR213" s="9" t="s">
        <v>278</v>
      </c>
      <c r="AS213" s="9" t="s">
        <v>180</v>
      </c>
      <c r="AT213" s="9" t="s">
        <v>144</v>
      </c>
      <c r="AU213" s="9" t="s">
        <v>145</v>
      </c>
      <c r="AV213" s="9" t="s">
        <v>279</v>
      </c>
      <c r="AW213" s="9" t="s">
        <v>208</v>
      </c>
      <c r="AX213" s="9" t="s">
        <v>105</v>
      </c>
      <c r="AY213" s="9" t="s">
        <v>210</v>
      </c>
      <c r="AZ213" s="9" t="s">
        <v>211</v>
      </c>
      <c r="BA213" s="9" t="s">
        <v>149</v>
      </c>
      <c r="BB213" s="9" t="s">
        <v>250</v>
      </c>
      <c r="BC213" s="9" t="s">
        <v>240</v>
      </c>
      <c r="BD213" s="9" t="s">
        <v>111</v>
      </c>
      <c r="BE213" s="9" t="s">
        <v>112</v>
      </c>
      <c r="BF213" s="9" t="s">
        <v>257</v>
      </c>
      <c r="BG213" s="9" t="s">
        <v>189</v>
      </c>
      <c r="BH213" s="11" t="s">
        <v>258</v>
      </c>
    </row>
    <row r="214" spans="1:60" x14ac:dyDescent="0.25">
      <c r="A214" s="4">
        <v>45854.45320585648</v>
      </c>
      <c r="B214" s="5" t="s">
        <v>714</v>
      </c>
      <c r="C214" s="6">
        <v>21</v>
      </c>
      <c r="D214" s="5" t="s">
        <v>715</v>
      </c>
      <c r="E214" s="5">
        <v>7242</v>
      </c>
      <c r="F214" s="5" t="s">
        <v>622</v>
      </c>
      <c r="G214" s="5">
        <v>1091</v>
      </c>
      <c r="H214" s="5" t="s">
        <v>63</v>
      </c>
      <c r="I214" s="5" t="s">
        <v>352</v>
      </c>
      <c r="J214" s="5" t="s">
        <v>119</v>
      </c>
      <c r="K214" s="5" t="s">
        <v>218</v>
      </c>
      <c r="L214" s="5" t="s">
        <v>159</v>
      </c>
      <c r="M214" s="5" t="s">
        <v>272</v>
      </c>
      <c r="N214" s="5" t="s">
        <v>69</v>
      </c>
      <c r="O214" s="5" t="s">
        <v>194</v>
      </c>
      <c r="P214" s="5" t="s">
        <v>71</v>
      </c>
      <c r="Q214" s="5" t="s">
        <v>126</v>
      </c>
      <c r="R214" s="5" t="s">
        <v>127</v>
      </c>
      <c r="S214" s="5" t="s">
        <v>164</v>
      </c>
      <c r="T214" s="5" t="s">
        <v>165</v>
      </c>
      <c r="U214" s="5" t="s">
        <v>130</v>
      </c>
      <c r="V214" s="5" t="s">
        <v>253</v>
      </c>
      <c r="W214" s="5" t="s">
        <v>167</v>
      </c>
      <c r="X214" s="5" t="s">
        <v>79</v>
      </c>
      <c r="Y214" s="5" t="s">
        <v>198</v>
      </c>
      <c r="Z214" s="5" t="s">
        <v>199</v>
      </c>
      <c r="AA214" s="5" t="s">
        <v>132</v>
      </c>
      <c r="AB214" s="5" t="s">
        <v>83</v>
      </c>
      <c r="AC214" s="5" t="s">
        <v>201</v>
      </c>
      <c r="AD214" s="5" t="s">
        <v>171</v>
      </c>
      <c r="AE214" s="5" t="s">
        <v>172</v>
      </c>
      <c r="AF214" s="5" t="s">
        <v>202</v>
      </c>
      <c r="AG214" s="5" t="s">
        <v>245</v>
      </c>
      <c r="AH214" s="5" t="s">
        <v>277</v>
      </c>
      <c r="AI214" s="5" t="s">
        <v>247</v>
      </c>
      <c r="AJ214" s="5" t="s">
        <v>226</v>
      </c>
      <c r="AK214" s="5" t="s">
        <v>92</v>
      </c>
      <c r="AL214" s="5" t="s">
        <v>93</v>
      </c>
      <c r="AM214" s="5" t="s">
        <v>91</v>
      </c>
      <c r="AN214" s="5" t="s">
        <v>236</v>
      </c>
      <c r="AO214" s="5" t="s">
        <v>266</v>
      </c>
      <c r="AP214" s="5" t="s">
        <v>100</v>
      </c>
      <c r="AQ214" s="5" t="s">
        <v>268</v>
      </c>
      <c r="AR214" s="5" t="s">
        <v>143</v>
      </c>
      <c r="AS214" s="5" t="s">
        <v>180</v>
      </c>
      <c r="AT214" s="5" t="s">
        <v>144</v>
      </c>
      <c r="AU214" s="5" t="s">
        <v>145</v>
      </c>
      <c r="AV214" s="5" t="s">
        <v>207</v>
      </c>
      <c r="AW214" s="5" t="s">
        <v>227</v>
      </c>
      <c r="AX214" s="5" t="s">
        <v>209</v>
      </c>
      <c r="AY214" s="5" t="s">
        <v>210</v>
      </c>
      <c r="AZ214" s="5" t="s">
        <v>107</v>
      </c>
      <c r="BA214" s="5" t="s">
        <v>185</v>
      </c>
      <c r="BB214" s="5" t="s">
        <v>250</v>
      </c>
      <c r="BC214" s="5" t="s">
        <v>186</v>
      </c>
      <c r="BD214" s="5" t="s">
        <v>111</v>
      </c>
      <c r="BE214" s="5" t="s">
        <v>241</v>
      </c>
      <c r="BF214" s="5" t="s">
        <v>188</v>
      </c>
      <c r="BG214" s="5" t="s">
        <v>242</v>
      </c>
      <c r="BH214" s="7" t="s">
        <v>115</v>
      </c>
    </row>
    <row r="215" spans="1:60" x14ac:dyDescent="0.25">
      <c r="A215" s="8">
        <v>45854.453421400467</v>
      </c>
      <c r="B215" s="9" t="s">
        <v>716</v>
      </c>
      <c r="C215" s="10">
        <v>24</v>
      </c>
      <c r="D215" s="9" t="s">
        <v>717</v>
      </c>
      <c r="E215" s="9">
        <v>45</v>
      </c>
      <c r="F215" s="9" t="s">
        <v>622</v>
      </c>
      <c r="G215" s="9" t="s">
        <v>686</v>
      </c>
      <c r="H215" s="9" t="s">
        <v>63</v>
      </c>
      <c r="I215" s="9" t="s">
        <v>352</v>
      </c>
      <c r="J215" s="9" t="s">
        <v>119</v>
      </c>
      <c r="K215" s="9" t="s">
        <v>120</v>
      </c>
      <c r="L215" s="9" t="s">
        <v>121</v>
      </c>
      <c r="M215" s="9" t="s">
        <v>193</v>
      </c>
      <c r="N215" s="9" t="s">
        <v>123</v>
      </c>
      <c r="O215" s="9" t="s">
        <v>194</v>
      </c>
      <c r="P215" s="9" t="s">
        <v>71</v>
      </c>
      <c r="Q215" s="9" t="s">
        <v>126</v>
      </c>
      <c r="R215" s="9" t="s">
        <v>127</v>
      </c>
      <c r="S215" s="9" t="s">
        <v>164</v>
      </c>
      <c r="T215" s="9" t="s">
        <v>165</v>
      </c>
      <c r="U215" s="9" t="s">
        <v>130</v>
      </c>
      <c r="V215" s="9" t="s">
        <v>253</v>
      </c>
      <c r="W215" s="9" t="s">
        <v>167</v>
      </c>
      <c r="X215" s="9" t="s">
        <v>79</v>
      </c>
      <c r="Y215" s="9" t="s">
        <v>198</v>
      </c>
      <c r="Z215" s="9" t="s">
        <v>199</v>
      </c>
      <c r="AA215" s="9" t="s">
        <v>132</v>
      </c>
      <c r="AB215" s="9" t="s">
        <v>83</v>
      </c>
      <c r="AC215" s="9" t="s">
        <v>201</v>
      </c>
      <c r="AD215" s="9" t="s">
        <v>171</v>
      </c>
      <c r="AE215" s="9" t="s">
        <v>172</v>
      </c>
      <c r="AF215" s="9" t="s">
        <v>87</v>
      </c>
      <c r="AG215" s="9" t="s">
        <v>173</v>
      </c>
      <c r="AH215" s="9" t="s">
        <v>277</v>
      </c>
      <c r="AI215" s="9" t="s">
        <v>247</v>
      </c>
      <c r="AJ215" s="9" t="s">
        <v>204</v>
      </c>
      <c r="AK215" s="9" t="s">
        <v>138</v>
      </c>
      <c r="AL215" s="9" t="s">
        <v>139</v>
      </c>
      <c r="AM215" s="9" t="s">
        <v>140</v>
      </c>
      <c r="AN215" s="9" t="s">
        <v>141</v>
      </c>
      <c r="AO215" s="9" t="s">
        <v>266</v>
      </c>
      <c r="AP215" s="9" t="s">
        <v>100</v>
      </c>
      <c r="AQ215" s="9" t="s">
        <v>206</v>
      </c>
      <c r="AR215" s="9" t="s">
        <v>278</v>
      </c>
      <c r="AS215" s="9" t="s">
        <v>180</v>
      </c>
      <c r="AT215" s="9" t="s">
        <v>238</v>
      </c>
      <c r="AU215" s="9" t="s">
        <v>145</v>
      </c>
      <c r="AV215" s="9" t="s">
        <v>279</v>
      </c>
      <c r="AW215" s="9" t="s">
        <v>104</v>
      </c>
      <c r="AX215" s="9" t="s">
        <v>183</v>
      </c>
      <c r="AY215" s="9" t="s">
        <v>210</v>
      </c>
      <c r="AZ215" s="9" t="s">
        <v>107</v>
      </c>
      <c r="BA215" s="9" t="s">
        <v>149</v>
      </c>
      <c r="BB215" s="9" t="s">
        <v>109</v>
      </c>
      <c r="BC215" s="9" t="s">
        <v>186</v>
      </c>
      <c r="BD215" s="9" t="s">
        <v>111</v>
      </c>
      <c r="BE215" s="9" t="s">
        <v>213</v>
      </c>
      <c r="BF215" s="9" t="s">
        <v>257</v>
      </c>
      <c r="BG215" s="9" t="s">
        <v>189</v>
      </c>
      <c r="BH215" s="11" t="s">
        <v>115</v>
      </c>
    </row>
    <row r="216" spans="1:60" x14ac:dyDescent="0.25">
      <c r="A216" s="4">
        <v>45854.454620335644</v>
      </c>
      <c r="B216" s="5" t="s">
        <v>718</v>
      </c>
      <c r="C216" s="6">
        <v>26</v>
      </c>
      <c r="D216" s="5" t="s">
        <v>719</v>
      </c>
      <c r="E216" s="5">
        <v>7228</v>
      </c>
      <c r="F216" s="5" t="s">
        <v>441</v>
      </c>
      <c r="G216" s="5">
        <v>1094</v>
      </c>
      <c r="H216" s="5" t="s">
        <v>63</v>
      </c>
      <c r="I216" s="5" t="s">
        <v>352</v>
      </c>
      <c r="J216" s="5" t="s">
        <v>217</v>
      </c>
      <c r="K216" s="5" t="s">
        <v>120</v>
      </c>
      <c r="L216" s="5" t="s">
        <v>262</v>
      </c>
      <c r="M216" s="5" t="s">
        <v>272</v>
      </c>
      <c r="N216" s="5" t="s">
        <v>160</v>
      </c>
      <c r="O216" s="5" t="s">
        <v>194</v>
      </c>
      <c r="P216" s="5" t="s">
        <v>219</v>
      </c>
      <c r="Q216" s="5" t="s">
        <v>126</v>
      </c>
      <c r="R216" s="5" t="s">
        <v>127</v>
      </c>
      <c r="S216" s="5" t="s">
        <v>164</v>
      </c>
      <c r="T216" s="5" t="s">
        <v>75</v>
      </c>
      <c r="U216" s="5" t="s">
        <v>305</v>
      </c>
      <c r="V216" s="5" t="s">
        <v>253</v>
      </c>
      <c r="W216" s="5" t="s">
        <v>167</v>
      </c>
      <c r="X216" s="5" t="s">
        <v>79</v>
      </c>
      <c r="Y216" s="5" t="s">
        <v>198</v>
      </c>
      <c r="Z216" s="5" t="s">
        <v>199</v>
      </c>
      <c r="AA216" s="5" t="s">
        <v>132</v>
      </c>
      <c r="AB216" s="5" t="s">
        <v>83</v>
      </c>
      <c r="AC216" s="5" t="s">
        <v>201</v>
      </c>
      <c r="AD216" s="5" t="s">
        <v>171</v>
      </c>
      <c r="AE216" s="5" t="s">
        <v>172</v>
      </c>
      <c r="AF216" s="5" t="s">
        <v>202</v>
      </c>
      <c r="AG216" s="5" t="s">
        <v>88</v>
      </c>
      <c r="AH216" s="5" t="s">
        <v>225</v>
      </c>
      <c r="AI216" s="5" t="s">
        <v>90</v>
      </c>
      <c r="AJ216" s="5" t="s">
        <v>204</v>
      </c>
      <c r="AK216" s="5" t="s">
        <v>205</v>
      </c>
      <c r="AL216" s="5" t="s">
        <v>255</v>
      </c>
      <c r="AM216" s="5" t="s">
        <v>175</v>
      </c>
      <c r="AN216" s="5" t="s">
        <v>141</v>
      </c>
      <c r="AO216" s="5" t="s">
        <v>237</v>
      </c>
      <c r="AP216" s="5" t="s">
        <v>267</v>
      </c>
      <c r="AQ216" s="5" t="s">
        <v>178</v>
      </c>
      <c r="AR216" s="5" t="s">
        <v>143</v>
      </c>
      <c r="AS216" s="5" t="s">
        <v>180</v>
      </c>
      <c r="AT216" s="5" t="s">
        <v>144</v>
      </c>
      <c r="AU216" s="5" t="s">
        <v>145</v>
      </c>
      <c r="AV216" s="5" t="s">
        <v>279</v>
      </c>
      <c r="AW216" s="5" t="s">
        <v>104</v>
      </c>
      <c r="AX216" s="5" t="s">
        <v>183</v>
      </c>
      <c r="AY216" s="5" t="s">
        <v>210</v>
      </c>
      <c r="AZ216" s="5" t="s">
        <v>249</v>
      </c>
      <c r="BA216" s="5" t="s">
        <v>269</v>
      </c>
      <c r="BB216" s="5" t="s">
        <v>250</v>
      </c>
      <c r="BC216" s="5" t="s">
        <v>240</v>
      </c>
      <c r="BD216" s="5" t="s">
        <v>212</v>
      </c>
      <c r="BE216" s="5" t="s">
        <v>213</v>
      </c>
      <c r="BF216" s="5" t="s">
        <v>257</v>
      </c>
      <c r="BG216" s="5" t="s">
        <v>242</v>
      </c>
      <c r="BH216" s="7" t="s">
        <v>258</v>
      </c>
    </row>
    <row r="217" spans="1:60" x14ac:dyDescent="0.25">
      <c r="A217" s="8">
        <v>45854.454902939819</v>
      </c>
      <c r="B217" s="9" t="s">
        <v>720</v>
      </c>
      <c r="C217" s="10">
        <v>28</v>
      </c>
      <c r="D217" s="9" t="s">
        <v>721</v>
      </c>
      <c r="E217" s="9">
        <v>25</v>
      </c>
      <c r="F217" s="9" t="s">
        <v>441</v>
      </c>
      <c r="G217" s="9">
        <v>1094</v>
      </c>
      <c r="H217" s="9" t="s">
        <v>63</v>
      </c>
      <c r="I217" s="9" t="s">
        <v>352</v>
      </c>
      <c r="J217" s="9" t="s">
        <v>217</v>
      </c>
      <c r="K217" s="9" t="s">
        <v>158</v>
      </c>
      <c r="L217" s="9" t="s">
        <v>121</v>
      </c>
      <c r="M217" s="9" t="s">
        <v>193</v>
      </c>
      <c r="N217" s="9" t="s">
        <v>123</v>
      </c>
      <c r="O217" s="9" t="s">
        <v>194</v>
      </c>
      <c r="P217" s="9" t="s">
        <v>219</v>
      </c>
      <c r="Q217" s="9" t="s">
        <v>126</v>
      </c>
      <c r="R217" s="9" t="s">
        <v>127</v>
      </c>
      <c r="S217" s="9" t="s">
        <v>164</v>
      </c>
      <c r="T217" s="9" t="s">
        <v>75</v>
      </c>
      <c r="U217" s="9" t="s">
        <v>130</v>
      </c>
      <c r="V217" s="9" t="s">
        <v>253</v>
      </c>
      <c r="W217" s="9" t="s">
        <v>167</v>
      </c>
      <c r="X217" s="9" t="s">
        <v>79</v>
      </c>
      <c r="Y217" s="9" t="s">
        <v>198</v>
      </c>
      <c r="Z217" s="9" t="s">
        <v>199</v>
      </c>
      <c r="AA217" s="9" t="s">
        <v>132</v>
      </c>
      <c r="AB217" s="9" t="s">
        <v>83</v>
      </c>
      <c r="AC217" s="9" t="s">
        <v>201</v>
      </c>
      <c r="AD217" s="9" t="s">
        <v>235</v>
      </c>
      <c r="AE217" s="9" t="s">
        <v>172</v>
      </c>
      <c r="AF217" s="9" t="s">
        <v>87</v>
      </c>
      <c r="AG217" s="9" t="s">
        <v>88</v>
      </c>
      <c r="AH217" s="9" t="s">
        <v>225</v>
      </c>
      <c r="AI217" s="9" t="s">
        <v>90</v>
      </c>
      <c r="AJ217" s="9" t="s">
        <v>91</v>
      </c>
      <c r="AK217" s="9" t="s">
        <v>138</v>
      </c>
      <c r="AL217" s="9" t="s">
        <v>255</v>
      </c>
      <c r="AM217" s="9" t="s">
        <v>175</v>
      </c>
      <c r="AN217" s="9" t="s">
        <v>95</v>
      </c>
      <c r="AO217" s="9" t="s">
        <v>237</v>
      </c>
      <c r="AP217" s="9" t="s">
        <v>267</v>
      </c>
      <c r="AQ217" s="9" t="s">
        <v>178</v>
      </c>
      <c r="AR217" s="9" t="s">
        <v>278</v>
      </c>
      <c r="AS217" s="9" t="s">
        <v>180</v>
      </c>
      <c r="AT217" s="9" t="s">
        <v>144</v>
      </c>
      <c r="AU217" s="9" t="s">
        <v>145</v>
      </c>
      <c r="AV217" s="9" t="s">
        <v>279</v>
      </c>
      <c r="AW217" s="9" t="s">
        <v>104</v>
      </c>
      <c r="AX217" s="9" t="s">
        <v>147</v>
      </c>
      <c r="AY217" s="9" t="s">
        <v>106</v>
      </c>
      <c r="AZ217" s="9" t="s">
        <v>211</v>
      </c>
      <c r="BA217" s="9" t="s">
        <v>269</v>
      </c>
      <c r="BB217" s="9" t="s">
        <v>228</v>
      </c>
      <c r="BC217" s="9" t="s">
        <v>110</v>
      </c>
      <c r="BD217" s="9" t="s">
        <v>187</v>
      </c>
      <c r="BE217" s="9" t="s">
        <v>241</v>
      </c>
      <c r="BF217" s="9" t="s">
        <v>113</v>
      </c>
      <c r="BG217" s="9" t="s">
        <v>189</v>
      </c>
      <c r="BH217" s="11" t="s">
        <v>258</v>
      </c>
    </row>
    <row r="218" spans="1:60" x14ac:dyDescent="0.25">
      <c r="A218" s="4">
        <v>45854.455338518514</v>
      </c>
      <c r="B218" s="5" t="s">
        <v>722</v>
      </c>
      <c r="C218" s="6">
        <v>19</v>
      </c>
      <c r="D218" s="5" t="s">
        <v>723</v>
      </c>
      <c r="E218" s="5">
        <v>36</v>
      </c>
      <c r="F218" s="5" t="s">
        <v>622</v>
      </c>
      <c r="G218" s="5">
        <v>1091</v>
      </c>
      <c r="H218" s="5" t="s">
        <v>63</v>
      </c>
      <c r="I218" s="5" t="s">
        <v>352</v>
      </c>
      <c r="J218" s="5" t="s">
        <v>119</v>
      </c>
      <c r="K218" s="5" t="s">
        <v>120</v>
      </c>
      <c r="L218" s="5" t="s">
        <v>67</v>
      </c>
      <c r="M218" s="5" t="s">
        <v>272</v>
      </c>
      <c r="N218" s="5" t="s">
        <v>123</v>
      </c>
      <c r="O218" s="5" t="s">
        <v>194</v>
      </c>
      <c r="P218" s="5" t="s">
        <v>219</v>
      </c>
      <c r="Q218" s="5" t="s">
        <v>126</v>
      </c>
      <c r="R218" s="5" t="s">
        <v>73</v>
      </c>
      <c r="S218" s="5" t="s">
        <v>74</v>
      </c>
      <c r="T218" s="5" t="s">
        <v>165</v>
      </c>
      <c r="U218" s="5" t="s">
        <v>305</v>
      </c>
      <c r="V218" s="5" t="s">
        <v>253</v>
      </c>
      <c r="W218" s="5" t="s">
        <v>167</v>
      </c>
      <c r="X218" s="5" t="s">
        <v>79</v>
      </c>
      <c r="Y218" s="5" t="s">
        <v>198</v>
      </c>
      <c r="Z218" s="5" t="s">
        <v>131</v>
      </c>
      <c r="AA218" s="5" t="s">
        <v>132</v>
      </c>
      <c r="AB218" s="5" t="s">
        <v>133</v>
      </c>
      <c r="AC218" s="5" t="s">
        <v>84</v>
      </c>
      <c r="AD218" s="5" t="s">
        <v>282</v>
      </c>
      <c r="AE218" s="5" t="s">
        <v>135</v>
      </c>
      <c r="AF218" s="5" t="s">
        <v>224</v>
      </c>
      <c r="AG218" s="5" t="s">
        <v>136</v>
      </c>
      <c r="AH218" s="5" t="s">
        <v>277</v>
      </c>
      <c r="AI218" s="5" t="s">
        <v>90</v>
      </c>
      <c r="AJ218" s="5" t="s">
        <v>91</v>
      </c>
      <c r="AK218" s="5" t="s">
        <v>205</v>
      </c>
      <c r="AL218" s="5" t="s">
        <v>93</v>
      </c>
      <c r="AM218" s="5" t="s">
        <v>140</v>
      </c>
      <c r="AN218" s="5" t="s">
        <v>95</v>
      </c>
      <c r="AO218" s="5" t="s">
        <v>237</v>
      </c>
      <c r="AP218" s="5" t="s">
        <v>97</v>
      </c>
      <c r="AQ218" s="5" t="s">
        <v>268</v>
      </c>
      <c r="AR218" s="5" t="s">
        <v>99</v>
      </c>
      <c r="AS218" s="5" t="s">
        <v>180</v>
      </c>
      <c r="AT218" s="5" t="s">
        <v>144</v>
      </c>
      <c r="AU218" s="5" t="s">
        <v>145</v>
      </c>
      <c r="AV218" s="5" t="s">
        <v>279</v>
      </c>
      <c r="AW218" s="5" t="s">
        <v>227</v>
      </c>
      <c r="AX218" s="5" t="s">
        <v>183</v>
      </c>
      <c r="AY218" s="5" t="s">
        <v>106</v>
      </c>
      <c r="AZ218" s="5" t="s">
        <v>107</v>
      </c>
      <c r="BA218" s="5" t="s">
        <v>149</v>
      </c>
      <c r="BB218" s="5" t="s">
        <v>250</v>
      </c>
      <c r="BC218" s="5" t="s">
        <v>186</v>
      </c>
      <c r="BD218" s="5" t="s">
        <v>111</v>
      </c>
      <c r="BE218" s="5" t="s">
        <v>213</v>
      </c>
      <c r="BF218" s="5" t="s">
        <v>188</v>
      </c>
      <c r="BG218" s="5" t="s">
        <v>114</v>
      </c>
      <c r="BH218" s="7" t="s">
        <v>190</v>
      </c>
    </row>
    <row r="219" spans="1:60" x14ac:dyDescent="0.25">
      <c r="A219" s="8">
        <v>45854.455607094904</v>
      </c>
      <c r="B219" s="9" t="s">
        <v>724</v>
      </c>
      <c r="C219" s="10">
        <v>17</v>
      </c>
      <c r="D219" s="9" t="s">
        <v>725</v>
      </c>
      <c r="E219" s="9">
        <v>46</v>
      </c>
      <c r="F219" s="9" t="s">
        <v>622</v>
      </c>
      <c r="G219" s="9">
        <v>1091</v>
      </c>
      <c r="H219" s="9" t="s">
        <v>63</v>
      </c>
      <c r="I219" s="9" t="s">
        <v>352</v>
      </c>
      <c r="J219" s="9" t="s">
        <v>119</v>
      </c>
      <c r="K219" s="9" t="s">
        <v>120</v>
      </c>
      <c r="L219" s="9" t="s">
        <v>67</v>
      </c>
      <c r="M219" s="9" t="s">
        <v>272</v>
      </c>
      <c r="N219" s="9" t="s">
        <v>123</v>
      </c>
      <c r="O219" s="9" t="s">
        <v>194</v>
      </c>
      <c r="P219" s="9" t="s">
        <v>219</v>
      </c>
      <c r="Q219" s="9" t="s">
        <v>126</v>
      </c>
      <c r="R219" s="9" t="s">
        <v>73</v>
      </c>
      <c r="S219" s="9" t="s">
        <v>74</v>
      </c>
      <c r="T219" s="9" t="s">
        <v>165</v>
      </c>
      <c r="U219" s="9" t="s">
        <v>305</v>
      </c>
      <c r="V219" s="9" t="s">
        <v>253</v>
      </c>
      <c r="W219" s="9" t="s">
        <v>167</v>
      </c>
      <c r="X219" s="9" t="s">
        <v>79</v>
      </c>
      <c r="Y219" s="9" t="s">
        <v>198</v>
      </c>
      <c r="Z219" s="9" t="s">
        <v>131</v>
      </c>
      <c r="AA219" s="9" t="s">
        <v>82</v>
      </c>
      <c r="AB219" s="9" t="s">
        <v>133</v>
      </c>
      <c r="AC219" s="9" t="s">
        <v>84</v>
      </c>
      <c r="AD219" s="9" t="s">
        <v>282</v>
      </c>
      <c r="AE219" s="9" t="s">
        <v>135</v>
      </c>
      <c r="AF219" s="9" t="s">
        <v>224</v>
      </c>
      <c r="AG219" s="9" t="s">
        <v>136</v>
      </c>
      <c r="AH219" s="9" t="s">
        <v>277</v>
      </c>
      <c r="AI219" s="9" t="s">
        <v>90</v>
      </c>
      <c r="AJ219" s="9" t="s">
        <v>91</v>
      </c>
      <c r="AK219" s="9" t="s">
        <v>205</v>
      </c>
      <c r="AL219" s="9" t="s">
        <v>93</v>
      </c>
      <c r="AM219" s="9" t="s">
        <v>140</v>
      </c>
      <c r="AN219" s="9" t="s">
        <v>95</v>
      </c>
      <c r="AO219" s="9" t="s">
        <v>237</v>
      </c>
      <c r="AP219" s="9" t="s">
        <v>97</v>
      </c>
      <c r="AQ219" s="9" t="s">
        <v>268</v>
      </c>
      <c r="AR219" s="9" t="s">
        <v>99</v>
      </c>
      <c r="AS219" s="9" t="s">
        <v>180</v>
      </c>
      <c r="AT219" s="9" t="s">
        <v>144</v>
      </c>
      <c r="AU219" s="9" t="s">
        <v>145</v>
      </c>
      <c r="AV219" s="9" t="s">
        <v>279</v>
      </c>
      <c r="AW219" s="9" t="s">
        <v>227</v>
      </c>
      <c r="AX219" s="9" t="s">
        <v>147</v>
      </c>
      <c r="AY219" s="9" t="s">
        <v>106</v>
      </c>
      <c r="AZ219" s="9" t="s">
        <v>107</v>
      </c>
      <c r="BA219" s="9" t="s">
        <v>185</v>
      </c>
      <c r="BB219" s="9" t="s">
        <v>228</v>
      </c>
      <c r="BC219" s="9" t="s">
        <v>151</v>
      </c>
      <c r="BD219" s="9" t="s">
        <v>111</v>
      </c>
      <c r="BE219" s="9" t="s">
        <v>112</v>
      </c>
      <c r="BF219" s="9" t="s">
        <v>338</v>
      </c>
      <c r="BG219" s="9" t="s">
        <v>242</v>
      </c>
      <c r="BH219" s="11" t="s">
        <v>258</v>
      </c>
    </row>
    <row r="220" spans="1:60" x14ac:dyDescent="0.25">
      <c r="A220" s="4">
        <v>45854.459608680554</v>
      </c>
      <c r="B220" s="5" t="s">
        <v>726</v>
      </c>
      <c r="C220" s="6">
        <v>13</v>
      </c>
      <c r="D220" s="5" t="s">
        <v>727</v>
      </c>
      <c r="E220" s="5">
        <v>23</v>
      </c>
      <c r="F220" s="5" t="s">
        <v>441</v>
      </c>
      <c r="G220" s="5">
        <v>1094</v>
      </c>
      <c r="H220" s="5" t="s">
        <v>63</v>
      </c>
      <c r="I220" s="5" t="s">
        <v>352</v>
      </c>
      <c r="J220" s="5" t="s">
        <v>119</v>
      </c>
      <c r="K220" s="5" t="s">
        <v>218</v>
      </c>
      <c r="L220" s="5" t="s">
        <v>159</v>
      </c>
      <c r="M220" s="5" t="s">
        <v>272</v>
      </c>
      <c r="N220" s="5" t="s">
        <v>160</v>
      </c>
      <c r="O220" s="5" t="s">
        <v>70</v>
      </c>
      <c r="P220" s="5" t="s">
        <v>219</v>
      </c>
      <c r="Q220" s="5" t="s">
        <v>72</v>
      </c>
      <c r="R220" s="5" t="s">
        <v>232</v>
      </c>
      <c r="S220" s="5" t="s">
        <v>195</v>
      </c>
      <c r="T220" s="5" t="s">
        <v>165</v>
      </c>
      <c r="U220" s="5" t="s">
        <v>130</v>
      </c>
      <c r="V220" s="5" t="s">
        <v>196</v>
      </c>
      <c r="W220" s="5" t="s">
        <v>167</v>
      </c>
      <c r="X220" s="5" t="s">
        <v>276</v>
      </c>
      <c r="Y220" s="5" t="s">
        <v>222</v>
      </c>
      <c r="Z220" s="5" t="s">
        <v>131</v>
      </c>
      <c r="AA220" s="5" t="s">
        <v>132</v>
      </c>
      <c r="AB220" s="5" t="s">
        <v>264</v>
      </c>
      <c r="AC220" s="5" t="s">
        <v>134</v>
      </c>
      <c r="AD220" s="5" t="s">
        <v>282</v>
      </c>
      <c r="AE220" s="5" t="s">
        <v>172</v>
      </c>
      <c r="AF220" s="5" t="s">
        <v>224</v>
      </c>
      <c r="AG220" s="5" t="s">
        <v>245</v>
      </c>
      <c r="AH220" s="5" t="s">
        <v>225</v>
      </c>
      <c r="AI220" s="5" t="s">
        <v>247</v>
      </c>
      <c r="AJ220" s="5" t="s">
        <v>174</v>
      </c>
      <c r="AK220" s="5" t="s">
        <v>138</v>
      </c>
      <c r="AL220" s="5" t="s">
        <v>288</v>
      </c>
      <c r="AM220" s="5" t="s">
        <v>140</v>
      </c>
      <c r="AN220" s="5" t="s">
        <v>176</v>
      </c>
      <c r="AO220" s="5" t="s">
        <v>237</v>
      </c>
      <c r="AP220" s="5" t="s">
        <v>142</v>
      </c>
      <c r="AQ220" s="5" t="s">
        <v>98</v>
      </c>
      <c r="AR220" s="5" t="s">
        <v>99</v>
      </c>
      <c r="AS220" s="5" t="s">
        <v>180</v>
      </c>
      <c r="AT220" s="5" t="s">
        <v>101</v>
      </c>
      <c r="AU220" s="5" t="s">
        <v>102</v>
      </c>
      <c r="AV220" s="5" t="s">
        <v>207</v>
      </c>
      <c r="AW220" s="5" t="s">
        <v>248</v>
      </c>
      <c r="AX220" s="5" t="s">
        <v>183</v>
      </c>
      <c r="AY220" s="5" t="s">
        <v>148</v>
      </c>
      <c r="AZ220" s="5" t="s">
        <v>249</v>
      </c>
      <c r="BA220" s="5" t="s">
        <v>185</v>
      </c>
      <c r="BB220" s="5" t="s">
        <v>250</v>
      </c>
      <c r="BC220" s="5" t="s">
        <v>240</v>
      </c>
      <c r="BD220" s="5" t="s">
        <v>187</v>
      </c>
      <c r="BE220" s="5" t="s">
        <v>241</v>
      </c>
      <c r="BF220" s="5" t="s">
        <v>214</v>
      </c>
      <c r="BG220" s="5" t="s">
        <v>189</v>
      </c>
      <c r="BH220" s="7" t="s">
        <v>190</v>
      </c>
    </row>
    <row r="221" spans="1:60" x14ac:dyDescent="0.25">
      <c r="A221" s="8">
        <v>45854.459973101853</v>
      </c>
      <c r="B221" s="9" t="s">
        <v>728</v>
      </c>
      <c r="C221" s="10">
        <v>30</v>
      </c>
      <c r="D221" s="9" t="s">
        <v>729</v>
      </c>
      <c r="E221" s="9">
        <v>7019</v>
      </c>
      <c r="F221" s="9" t="s">
        <v>441</v>
      </c>
      <c r="G221" s="9">
        <v>1094</v>
      </c>
      <c r="H221" s="9" t="s">
        <v>63</v>
      </c>
      <c r="I221" s="9" t="s">
        <v>352</v>
      </c>
      <c r="J221" s="9" t="s">
        <v>119</v>
      </c>
      <c r="K221" s="9" t="s">
        <v>120</v>
      </c>
      <c r="L221" s="9" t="s">
        <v>121</v>
      </c>
      <c r="M221" s="9" t="s">
        <v>272</v>
      </c>
      <c r="N221" s="9" t="s">
        <v>313</v>
      </c>
      <c r="O221" s="9" t="s">
        <v>194</v>
      </c>
      <c r="P221" s="9" t="s">
        <v>219</v>
      </c>
      <c r="Q221" s="9" t="s">
        <v>163</v>
      </c>
      <c r="R221" s="9" t="s">
        <v>127</v>
      </c>
      <c r="S221" s="9" t="s">
        <v>164</v>
      </c>
      <c r="T221" s="9" t="s">
        <v>129</v>
      </c>
      <c r="U221" s="9" t="s">
        <v>130</v>
      </c>
      <c r="V221" s="9" t="s">
        <v>253</v>
      </c>
      <c r="W221" s="9" t="s">
        <v>167</v>
      </c>
      <c r="X221" s="9" t="s">
        <v>79</v>
      </c>
      <c r="Y221" s="9" t="s">
        <v>198</v>
      </c>
      <c r="Z221" s="9" t="s">
        <v>199</v>
      </c>
      <c r="AA221" s="9" t="s">
        <v>223</v>
      </c>
      <c r="AB221" s="9" t="s">
        <v>83</v>
      </c>
      <c r="AC221" s="9" t="s">
        <v>201</v>
      </c>
      <c r="AD221" s="9" t="s">
        <v>171</v>
      </c>
      <c r="AE221" s="9" t="s">
        <v>86</v>
      </c>
      <c r="AF221" s="9" t="s">
        <v>202</v>
      </c>
      <c r="AG221" s="9" t="s">
        <v>173</v>
      </c>
      <c r="AH221" s="9" t="s">
        <v>277</v>
      </c>
      <c r="AI221" s="9" t="s">
        <v>137</v>
      </c>
      <c r="AJ221" s="9" t="s">
        <v>91</v>
      </c>
      <c r="AK221" s="9" t="s">
        <v>138</v>
      </c>
      <c r="AL221" s="9" t="s">
        <v>288</v>
      </c>
      <c r="AM221" s="9" t="s">
        <v>91</v>
      </c>
      <c r="AN221" s="9" t="s">
        <v>236</v>
      </c>
      <c r="AO221" s="9" t="s">
        <v>237</v>
      </c>
      <c r="AP221" s="9" t="s">
        <v>267</v>
      </c>
      <c r="AQ221" s="9" t="s">
        <v>178</v>
      </c>
      <c r="AR221" s="9" t="s">
        <v>179</v>
      </c>
      <c r="AS221" s="9" t="s">
        <v>180</v>
      </c>
      <c r="AT221" s="9" t="s">
        <v>144</v>
      </c>
      <c r="AU221" s="9" t="s">
        <v>145</v>
      </c>
      <c r="AV221" s="9" t="s">
        <v>207</v>
      </c>
      <c r="AW221" s="9" t="s">
        <v>208</v>
      </c>
      <c r="AX221" s="9" t="s">
        <v>147</v>
      </c>
      <c r="AY221" s="9" t="s">
        <v>148</v>
      </c>
      <c r="AZ221" s="9" t="s">
        <v>211</v>
      </c>
      <c r="BA221" s="9" t="s">
        <v>149</v>
      </c>
      <c r="BB221" s="9" t="s">
        <v>250</v>
      </c>
      <c r="BC221" s="9" t="s">
        <v>240</v>
      </c>
      <c r="BD221" s="9" t="s">
        <v>187</v>
      </c>
      <c r="BE221" s="9" t="s">
        <v>112</v>
      </c>
      <c r="BF221" s="9" t="s">
        <v>338</v>
      </c>
      <c r="BG221" s="9" t="s">
        <v>155</v>
      </c>
      <c r="BH221" s="11" t="s">
        <v>258</v>
      </c>
    </row>
    <row r="222" spans="1:60" x14ac:dyDescent="0.25">
      <c r="A222" s="4">
        <v>45854.460239282409</v>
      </c>
      <c r="B222" s="5" t="s">
        <v>730</v>
      </c>
      <c r="C222" s="6">
        <v>17</v>
      </c>
      <c r="D222" s="5" t="s">
        <v>731</v>
      </c>
      <c r="E222" s="5">
        <v>48</v>
      </c>
      <c r="F222" s="5" t="s">
        <v>622</v>
      </c>
      <c r="G222" s="5" t="s">
        <v>686</v>
      </c>
      <c r="H222" s="5" t="s">
        <v>63</v>
      </c>
      <c r="I222" s="5" t="s">
        <v>352</v>
      </c>
      <c r="J222" s="5" t="s">
        <v>119</v>
      </c>
      <c r="K222" s="5" t="s">
        <v>218</v>
      </c>
      <c r="L222" s="5" t="s">
        <v>262</v>
      </c>
      <c r="M222" s="5" t="s">
        <v>193</v>
      </c>
      <c r="N222" s="5" t="s">
        <v>160</v>
      </c>
      <c r="O222" s="5" t="s">
        <v>194</v>
      </c>
      <c r="P222" s="5" t="s">
        <v>71</v>
      </c>
      <c r="Q222" s="5" t="s">
        <v>126</v>
      </c>
      <c r="R222" s="5" t="s">
        <v>220</v>
      </c>
      <c r="S222" s="5" t="s">
        <v>164</v>
      </c>
      <c r="T222" s="5" t="s">
        <v>165</v>
      </c>
      <c r="U222" s="5" t="s">
        <v>130</v>
      </c>
      <c r="V222" s="5" t="s">
        <v>275</v>
      </c>
      <c r="W222" s="5" t="s">
        <v>78</v>
      </c>
      <c r="X222" s="5" t="s">
        <v>79</v>
      </c>
      <c r="Y222" s="5" t="s">
        <v>80</v>
      </c>
      <c r="Z222" s="5" t="s">
        <v>131</v>
      </c>
      <c r="AA222" s="5" t="s">
        <v>132</v>
      </c>
      <c r="AB222" s="5" t="s">
        <v>83</v>
      </c>
      <c r="AC222" s="5" t="s">
        <v>201</v>
      </c>
      <c r="AD222" s="5" t="s">
        <v>171</v>
      </c>
      <c r="AE222" s="5" t="s">
        <v>172</v>
      </c>
      <c r="AF222" s="5" t="s">
        <v>254</v>
      </c>
      <c r="AG222" s="5" t="s">
        <v>88</v>
      </c>
      <c r="AH222" s="5" t="s">
        <v>225</v>
      </c>
      <c r="AI222" s="5" t="s">
        <v>137</v>
      </c>
      <c r="AJ222" s="5" t="s">
        <v>91</v>
      </c>
      <c r="AK222" s="5" t="s">
        <v>205</v>
      </c>
      <c r="AL222" s="5" t="s">
        <v>288</v>
      </c>
      <c r="AM222" s="5" t="s">
        <v>91</v>
      </c>
      <c r="AN222" s="5" t="s">
        <v>141</v>
      </c>
      <c r="AO222" s="5" t="s">
        <v>177</v>
      </c>
      <c r="AP222" s="5" t="s">
        <v>100</v>
      </c>
      <c r="AQ222" s="5" t="s">
        <v>178</v>
      </c>
      <c r="AR222" s="5" t="s">
        <v>99</v>
      </c>
      <c r="AS222" s="5" t="s">
        <v>100</v>
      </c>
      <c r="AT222" s="5" t="s">
        <v>238</v>
      </c>
      <c r="AU222" s="5" t="s">
        <v>145</v>
      </c>
      <c r="AV222" s="5" t="s">
        <v>279</v>
      </c>
      <c r="AW222" s="5" t="s">
        <v>208</v>
      </c>
      <c r="AX222" s="5" t="s">
        <v>209</v>
      </c>
      <c r="AY222" s="5" t="s">
        <v>148</v>
      </c>
      <c r="AZ222" s="5" t="s">
        <v>249</v>
      </c>
      <c r="BA222" s="5" t="s">
        <v>269</v>
      </c>
      <c r="BB222" s="5" t="s">
        <v>228</v>
      </c>
      <c r="BC222" s="5" t="s">
        <v>186</v>
      </c>
      <c r="BD222" s="5" t="s">
        <v>187</v>
      </c>
      <c r="BE222" s="5" t="s">
        <v>241</v>
      </c>
      <c r="BF222" s="5" t="s">
        <v>214</v>
      </c>
      <c r="BG222" s="5" t="s">
        <v>155</v>
      </c>
      <c r="BH222" s="7" t="s">
        <v>190</v>
      </c>
    </row>
    <row r="223" spans="1:60" x14ac:dyDescent="0.25">
      <c r="A223" s="8">
        <v>45854.460858645834</v>
      </c>
      <c r="B223" s="9" t="s">
        <v>732</v>
      </c>
      <c r="C223" s="10">
        <v>12</v>
      </c>
      <c r="D223" s="9" t="s">
        <v>733</v>
      </c>
      <c r="E223" s="9">
        <v>9</v>
      </c>
      <c r="F223" s="9" t="s">
        <v>441</v>
      </c>
      <c r="G223" s="9">
        <v>1094</v>
      </c>
      <c r="H223" s="9" t="s">
        <v>63</v>
      </c>
      <c r="I223" s="9" t="s">
        <v>352</v>
      </c>
      <c r="J223" s="9" t="s">
        <v>119</v>
      </c>
      <c r="K223" s="9" t="s">
        <v>120</v>
      </c>
      <c r="L223" s="9" t="s">
        <v>262</v>
      </c>
      <c r="M223" s="9" t="s">
        <v>193</v>
      </c>
      <c r="N223" s="9" t="s">
        <v>123</v>
      </c>
      <c r="O223" s="9" t="s">
        <v>70</v>
      </c>
      <c r="P223" s="9" t="s">
        <v>125</v>
      </c>
      <c r="Q223" s="9" t="s">
        <v>126</v>
      </c>
      <c r="R223" s="9" t="s">
        <v>232</v>
      </c>
      <c r="S223" s="9" t="s">
        <v>128</v>
      </c>
      <c r="T223" s="9" t="s">
        <v>75</v>
      </c>
      <c r="U223" s="9" t="s">
        <v>130</v>
      </c>
      <c r="V223" s="9" t="s">
        <v>196</v>
      </c>
      <c r="W223" s="9" t="s">
        <v>306</v>
      </c>
      <c r="X223" s="9" t="s">
        <v>168</v>
      </c>
      <c r="Y223" s="9" t="s">
        <v>222</v>
      </c>
      <c r="Z223" s="9" t="s">
        <v>131</v>
      </c>
      <c r="AA223" s="9" t="s">
        <v>132</v>
      </c>
      <c r="AB223" s="9" t="s">
        <v>133</v>
      </c>
      <c r="AC223" s="9" t="s">
        <v>134</v>
      </c>
      <c r="AD223" s="9" t="s">
        <v>235</v>
      </c>
      <c r="AE223" s="9" t="s">
        <v>86</v>
      </c>
      <c r="AF223" s="9" t="s">
        <v>202</v>
      </c>
      <c r="AG223" s="9" t="s">
        <v>173</v>
      </c>
      <c r="AH223" s="9" t="s">
        <v>225</v>
      </c>
      <c r="AI223" s="9" t="s">
        <v>247</v>
      </c>
      <c r="AJ223" s="9" t="s">
        <v>226</v>
      </c>
      <c r="AK223" s="9" t="s">
        <v>138</v>
      </c>
      <c r="AL223" s="9" t="s">
        <v>255</v>
      </c>
      <c r="AM223" s="9" t="s">
        <v>94</v>
      </c>
      <c r="AN223" s="9" t="s">
        <v>176</v>
      </c>
      <c r="AO223" s="9" t="s">
        <v>237</v>
      </c>
      <c r="AP223" s="9" t="s">
        <v>142</v>
      </c>
      <c r="AQ223" s="9" t="s">
        <v>268</v>
      </c>
      <c r="AR223" s="9" t="s">
        <v>143</v>
      </c>
      <c r="AS223" s="9" t="s">
        <v>100</v>
      </c>
      <c r="AT223" s="9" t="s">
        <v>181</v>
      </c>
      <c r="AU223" s="9" t="s">
        <v>239</v>
      </c>
      <c r="AV223" s="9" t="s">
        <v>207</v>
      </c>
      <c r="AW223" s="9" t="s">
        <v>104</v>
      </c>
      <c r="AX223" s="9" t="s">
        <v>105</v>
      </c>
      <c r="AY223" s="9" t="s">
        <v>106</v>
      </c>
      <c r="AZ223" s="9" t="s">
        <v>211</v>
      </c>
      <c r="BA223" s="9" t="s">
        <v>149</v>
      </c>
      <c r="BB223" s="9" t="s">
        <v>150</v>
      </c>
      <c r="BC223" s="9" t="s">
        <v>186</v>
      </c>
      <c r="BD223" s="9" t="s">
        <v>111</v>
      </c>
      <c r="BE223" s="9" t="s">
        <v>112</v>
      </c>
      <c r="BF223" s="9" t="s">
        <v>289</v>
      </c>
      <c r="BG223" s="9" t="s">
        <v>242</v>
      </c>
      <c r="BH223" s="11" t="s">
        <v>229</v>
      </c>
    </row>
    <row r="224" spans="1:60" x14ac:dyDescent="0.25">
      <c r="A224" s="4">
        <v>45854.461006331017</v>
      </c>
      <c r="B224" s="5" t="s">
        <v>734</v>
      </c>
      <c r="C224" s="6">
        <v>26</v>
      </c>
      <c r="D224" s="5" t="s">
        <v>735</v>
      </c>
      <c r="E224" s="5">
        <v>34</v>
      </c>
      <c r="F224" s="5" t="s">
        <v>441</v>
      </c>
      <c r="G224" s="5">
        <v>1094</v>
      </c>
      <c r="H224" s="5" t="s">
        <v>63</v>
      </c>
      <c r="I224" s="5" t="s">
        <v>352</v>
      </c>
      <c r="J224" s="5" t="s">
        <v>119</v>
      </c>
      <c r="K224" s="5" t="s">
        <v>218</v>
      </c>
      <c r="L224" s="5" t="s">
        <v>262</v>
      </c>
      <c r="M224" s="5" t="s">
        <v>122</v>
      </c>
      <c r="N224" s="5" t="s">
        <v>313</v>
      </c>
      <c r="O224" s="5" t="s">
        <v>194</v>
      </c>
      <c r="P224" s="5" t="s">
        <v>219</v>
      </c>
      <c r="Q224" s="5" t="s">
        <v>126</v>
      </c>
      <c r="R224" s="5" t="s">
        <v>127</v>
      </c>
      <c r="S224" s="5" t="s">
        <v>164</v>
      </c>
      <c r="T224" s="5" t="s">
        <v>129</v>
      </c>
      <c r="U224" s="5" t="s">
        <v>130</v>
      </c>
      <c r="V224" s="5" t="s">
        <v>253</v>
      </c>
      <c r="W224" s="5" t="s">
        <v>78</v>
      </c>
      <c r="X224" s="5" t="s">
        <v>79</v>
      </c>
      <c r="Y224" s="5" t="s">
        <v>198</v>
      </c>
      <c r="Z224" s="5" t="s">
        <v>199</v>
      </c>
      <c r="AA224" s="5" t="s">
        <v>200</v>
      </c>
      <c r="AB224" s="5" t="s">
        <v>83</v>
      </c>
      <c r="AC224" s="5" t="s">
        <v>201</v>
      </c>
      <c r="AD224" s="5" t="s">
        <v>171</v>
      </c>
      <c r="AE224" s="5" t="s">
        <v>172</v>
      </c>
      <c r="AF224" s="5" t="s">
        <v>254</v>
      </c>
      <c r="AG224" s="5" t="s">
        <v>173</v>
      </c>
      <c r="AH224" s="5" t="s">
        <v>277</v>
      </c>
      <c r="AI224" s="5" t="s">
        <v>203</v>
      </c>
      <c r="AJ224" s="5" t="s">
        <v>226</v>
      </c>
      <c r="AK224" s="5" t="s">
        <v>92</v>
      </c>
      <c r="AL224" s="5" t="s">
        <v>139</v>
      </c>
      <c r="AM224" s="5" t="s">
        <v>175</v>
      </c>
      <c r="AN224" s="5" t="s">
        <v>141</v>
      </c>
      <c r="AO224" s="5" t="s">
        <v>237</v>
      </c>
      <c r="AP224" s="5" t="s">
        <v>267</v>
      </c>
      <c r="AQ224" s="5" t="s">
        <v>178</v>
      </c>
      <c r="AR224" s="5" t="s">
        <v>278</v>
      </c>
      <c r="AS224" s="5" t="s">
        <v>180</v>
      </c>
      <c r="AT224" s="5" t="s">
        <v>144</v>
      </c>
      <c r="AU224" s="5" t="s">
        <v>145</v>
      </c>
      <c r="AV224" s="5" t="s">
        <v>279</v>
      </c>
      <c r="AW224" s="5" t="s">
        <v>248</v>
      </c>
      <c r="AX224" s="5" t="s">
        <v>105</v>
      </c>
      <c r="AY224" s="5" t="s">
        <v>148</v>
      </c>
      <c r="AZ224" s="5" t="s">
        <v>184</v>
      </c>
      <c r="BA224" s="5" t="s">
        <v>149</v>
      </c>
      <c r="BB224" s="5" t="s">
        <v>250</v>
      </c>
      <c r="BC224" s="5" t="s">
        <v>151</v>
      </c>
      <c r="BD224" s="5" t="s">
        <v>111</v>
      </c>
      <c r="BE224" s="5" t="s">
        <v>112</v>
      </c>
      <c r="BF224" s="5" t="s">
        <v>338</v>
      </c>
      <c r="BG224" s="5" t="s">
        <v>242</v>
      </c>
      <c r="BH224" s="7" t="s">
        <v>229</v>
      </c>
    </row>
    <row r="225" spans="1:60" x14ac:dyDescent="0.25">
      <c r="A225" s="8">
        <v>45854.461014803237</v>
      </c>
      <c r="B225" s="9" t="s">
        <v>736</v>
      </c>
      <c r="C225" s="10">
        <v>25</v>
      </c>
      <c r="D225" s="9" t="s">
        <v>737</v>
      </c>
      <c r="E225" s="9">
        <v>36</v>
      </c>
      <c r="F225" s="9" t="s">
        <v>441</v>
      </c>
      <c r="G225" s="9">
        <v>1094</v>
      </c>
      <c r="H225" s="9" t="s">
        <v>63</v>
      </c>
      <c r="I225" s="9" t="s">
        <v>352</v>
      </c>
      <c r="J225" s="9" t="s">
        <v>119</v>
      </c>
      <c r="K225" s="9" t="s">
        <v>218</v>
      </c>
      <c r="L225" s="9" t="s">
        <v>262</v>
      </c>
      <c r="M225" s="9" t="s">
        <v>122</v>
      </c>
      <c r="N225" s="9" t="s">
        <v>313</v>
      </c>
      <c r="O225" s="9" t="s">
        <v>194</v>
      </c>
      <c r="P225" s="9" t="s">
        <v>219</v>
      </c>
      <c r="Q225" s="9" t="s">
        <v>126</v>
      </c>
      <c r="R225" s="9" t="s">
        <v>127</v>
      </c>
      <c r="S225" s="9" t="s">
        <v>164</v>
      </c>
      <c r="T225" s="9" t="s">
        <v>129</v>
      </c>
      <c r="U225" s="9" t="s">
        <v>130</v>
      </c>
      <c r="V225" s="9" t="s">
        <v>253</v>
      </c>
      <c r="W225" s="9" t="s">
        <v>78</v>
      </c>
      <c r="X225" s="9" t="s">
        <v>79</v>
      </c>
      <c r="Y225" s="9" t="s">
        <v>198</v>
      </c>
      <c r="Z225" s="9" t="s">
        <v>199</v>
      </c>
      <c r="AA225" s="9" t="s">
        <v>200</v>
      </c>
      <c r="AB225" s="9" t="s">
        <v>83</v>
      </c>
      <c r="AC225" s="9" t="s">
        <v>201</v>
      </c>
      <c r="AD225" s="9" t="s">
        <v>171</v>
      </c>
      <c r="AE225" s="9" t="s">
        <v>172</v>
      </c>
      <c r="AF225" s="9" t="s">
        <v>254</v>
      </c>
      <c r="AG225" s="9" t="s">
        <v>245</v>
      </c>
      <c r="AH225" s="9" t="s">
        <v>277</v>
      </c>
      <c r="AI225" s="9" t="s">
        <v>203</v>
      </c>
      <c r="AJ225" s="9" t="s">
        <v>226</v>
      </c>
      <c r="AK225" s="9" t="s">
        <v>92</v>
      </c>
      <c r="AL225" s="9" t="s">
        <v>139</v>
      </c>
      <c r="AM225" s="9" t="s">
        <v>175</v>
      </c>
      <c r="AN225" s="9" t="s">
        <v>141</v>
      </c>
      <c r="AO225" s="9" t="s">
        <v>237</v>
      </c>
      <c r="AP225" s="9" t="s">
        <v>267</v>
      </c>
      <c r="AQ225" s="9" t="s">
        <v>178</v>
      </c>
      <c r="AR225" s="9" t="s">
        <v>278</v>
      </c>
      <c r="AS225" s="9" t="s">
        <v>180</v>
      </c>
      <c r="AT225" s="9" t="s">
        <v>181</v>
      </c>
      <c r="AU225" s="9" t="s">
        <v>145</v>
      </c>
      <c r="AV225" s="9" t="s">
        <v>279</v>
      </c>
      <c r="AW225" s="9" t="s">
        <v>248</v>
      </c>
      <c r="AX225" s="9" t="s">
        <v>105</v>
      </c>
      <c r="AY225" s="9" t="s">
        <v>148</v>
      </c>
      <c r="AZ225" s="9" t="s">
        <v>184</v>
      </c>
      <c r="BA225" s="9" t="s">
        <v>149</v>
      </c>
      <c r="BB225" s="9" t="s">
        <v>250</v>
      </c>
      <c r="BC225" s="9" t="s">
        <v>151</v>
      </c>
      <c r="BD225" s="9" t="s">
        <v>111</v>
      </c>
      <c r="BE225" s="9" t="s">
        <v>112</v>
      </c>
      <c r="BF225" s="9" t="s">
        <v>338</v>
      </c>
      <c r="BG225" s="9" t="s">
        <v>242</v>
      </c>
      <c r="BH225" s="11" t="s">
        <v>229</v>
      </c>
    </row>
    <row r="226" spans="1:60" x14ac:dyDescent="0.25">
      <c r="A226" s="4">
        <v>45854.462094409726</v>
      </c>
      <c r="B226" s="5" t="s">
        <v>738</v>
      </c>
      <c r="C226" s="6">
        <v>15</v>
      </c>
      <c r="D226" s="5" t="s">
        <v>739</v>
      </c>
      <c r="E226" s="5">
        <v>11</v>
      </c>
      <c r="F226" s="5" t="s">
        <v>441</v>
      </c>
      <c r="G226" s="5">
        <v>1094</v>
      </c>
      <c r="H226" s="5" t="s">
        <v>63</v>
      </c>
      <c r="I226" s="5" t="s">
        <v>352</v>
      </c>
      <c r="J226" s="5" t="s">
        <v>119</v>
      </c>
      <c r="K226" s="5" t="s">
        <v>120</v>
      </c>
      <c r="L226" s="5" t="s">
        <v>262</v>
      </c>
      <c r="M226" s="5" t="s">
        <v>193</v>
      </c>
      <c r="N226" s="5" t="s">
        <v>160</v>
      </c>
      <c r="O226" s="5" t="s">
        <v>194</v>
      </c>
      <c r="P226" s="5" t="s">
        <v>219</v>
      </c>
      <c r="Q226" s="5" t="s">
        <v>163</v>
      </c>
      <c r="R226" s="5" t="s">
        <v>73</v>
      </c>
      <c r="S226" s="5" t="s">
        <v>164</v>
      </c>
      <c r="T226" s="5" t="s">
        <v>75</v>
      </c>
      <c r="U226" s="5" t="s">
        <v>166</v>
      </c>
      <c r="V226" s="5" t="s">
        <v>196</v>
      </c>
      <c r="W226" s="5" t="s">
        <v>167</v>
      </c>
      <c r="X226" s="5" t="s">
        <v>221</v>
      </c>
      <c r="Y226" s="5" t="s">
        <v>222</v>
      </c>
      <c r="Z226" s="5" t="s">
        <v>131</v>
      </c>
      <c r="AA226" s="5" t="s">
        <v>223</v>
      </c>
      <c r="AB226" s="5" t="s">
        <v>133</v>
      </c>
      <c r="AC226" s="5" t="s">
        <v>170</v>
      </c>
      <c r="AD226" s="5" t="s">
        <v>171</v>
      </c>
      <c r="AE226" s="5" t="s">
        <v>86</v>
      </c>
      <c r="AF226" s="5" t="s">
        <v>87</v>
      </c>
      <c r="AG226" s="5" t="s">
        <v>173</v>
      </c>
      <c r="AH226" s="5" t="s">
        <v>277</v>
      </c>
      <c r="AI226" s="5" t="s">
        <v>247</v>
      </c>
      <c r="AJ226" s="5" t="s">
        <v>91</v>
      </c>
      <c r="AK226" s="5" t="s">
        <v>92</v>
      </c>
      <c r="AL226" s="5" t="s">
        <v>93</v>
      </c>
      <c r="AM226" s="5" t="s">
        <v>91</v>
      </c>
      <c r="AN226" s="5" t="s">
        <v>95</v>
      </c>
      <c r="AO226" s="5" t="s">
        <v>237</v>
      </c>
      <c r="AP226" s="5" t="s">
        <v>97</v>
      </c>
      <c r="AQ226" s="5" t="s">
        <v>178</v>
      </c>
      <c r="AR226" s="5" t="s">
        <v>179</v>
      </c>
      <c r="AS226" s="5" t="s">
        <v>256</v>
      </c>
      <c r="AT226" s="5" t="s">
        <v>144</v>
      </c>
      <c r="AU226" s="5" t="s">
        <v>239</v>
      </c>
      <c r="AV226" s="5" t="s">
        <v>146</v>
      </c>
      <c r="AW226" s="5" t="s">
        <v>208</v>
      </c>
      <c r="AX226" s="5" t="s">
        <v>105</v>
      </c>
      <c r="AY226" s="5" t="s">
        <v>106</v>
      </c>
      <c r="AZ226" s="5" t="s">
        <v>184</v>
      </c>
      <c r="BA226" s="5" t="s">
        <v>185</v>
      </c>
      <c r="BB226" s="5" t="s">
        <v>109</v>
      </c>
      <c r="BC226" s="5" t="s">
        <v>151</v>
      </c>
      <c r="BD226" s="5" t="s">
        <v>212</v>
      </c>
      <c r="BE226" s="5" t="s">
        <v>213</v>
      </c>
      <c r="BF226" s="5" t="s">
        <v>154</v>
      </c>
      <c r="BG226" s="5" t="s">
        <v>155</v>
      </c>
      <c r="BH226" s="7" t="s">
        <v>229</v>
      </c>
    </row>
    <row r="227" spans="1:60" x14ac:dyDescent="0.25">
      <c r="A227" s="8">
        <v>45854.463147870367</v>
      </c>
      <c r="B227" s="9" t="s">
        <v>740</v>
      </c>
      <c r="C227" s="10">
        <v>13</v>
      </c>
      <c r="D227" s="9" t="s">
        <v>741</v>
      </c>
      <c r="E227" s="9">
        <v>7209</v>
      </c>
      <c r="F227" s="9" t="s">
        <v>441</v>
      </c>
      <c r="G227" s="9">
        <v>1094</v>
      </c>
      <c r="H227" s="9" t="s">
        <v>63</v>
      </c>
      <c r="I227" s="9" t="s">
        <v>352</v>
      </c>
      <c r="J227" s="9" t="s">
        <v>119</v>
      </c>
      <c r="K227" s="9" t="s">
        <v>158</v>
      </c>
      <c r="L227" s="9" t="s">
        <v>67</v>
      </c>
      <c r="M227" s="9" t="s">
        <v>122</v>
      </c>
      <c r="N227" s="9" t="s">
        <v>160</v>
      </c>
      <c r="O227" s="9" t="s">
        <v>194</v>
      </c>
      <c r="P227" s="9" t="s">
        <v>162</v>
      </c>
      <c r="Q227" s="9" t="s">
        <v>163</v>
      </c>
      <c r="R227" s="9" t="s">
        <v>232</v>
      </c>
      <c r="S227" s="9" t="s">
        <v>195</v>
      </c>
      <c r="T227" s="9" t="s">
        <v>263</v>
      </c>
      <c r="U227" s="9" t="s">
        <v>130</v>
      </c>
      <c r="V227" s="9" t="s">
        <v>275</v>
      </c>
      <c r="W227" s="9" t="s">
        <v>167</v>
      </c>
      <c r="X227" s="9" t="s">
        <v>221</v>
      </c>
      <c r="Y227" s="9" t="s">
        <v>80</v>
      </c>
      <c r="Z227" s="9" t="s">
        <v>199</v>
      </c>
      <c r="AA227" s="9" t="s">
        <v>223</v>
      </c>
      <c r="AB227" s="9" t="s">
        <v>133</v>
      </c>
      <c r="AC227" s="9" t="s">
        <v>84</v>
      </c>
      <c r="AD227" s="9" t="s">
        <v>171</v>
      </c>
      <c r="AE227" s="9" t="s">
        <v>135</v>
      </c>
      <c r="AF227" s="9" t="s">
        <v>87</v>
      </c>
      <c r="AG227" s="9" t="s">
        <v>173</v>
      </c>
      <c r="AH227" s="9" t="s">
        <v>277</v>
      </c>
      <c r="AI227" s="9" t="s">
        <v>137</v>
      </c>
      <c r="AJ227" s="9" t="s">
        <v>91</v>
      </c>
      <c r="AK227" s="9" t="s">
        <v>92</v>
      </c>
      <c r="AL227" s="9" t="s">
        <v>288</v>
      </c>
      <c r="AM227" s="9" t="s">
        <v>91</v>
      </c>
      <c r="AN227" s="9" t="s">
        <v>176</v>
      </c>
      <c r="AO227" s="9" t="s">
        <v>237</v>
      </c>
      <c r="AP227" s="9" t="s">
        <v>142</v>
      </c>
      <c r="AQ227" s="9" t="s">
        <v>178</v>
      </c>
      <c r="AR227" s="9" t="s">
        <v>179</v>
      </c>
      <c r="AS227" s="9" t="s">
        <v>298</v>
      </c>
      <c r="AT227" s="9" t="s">
        <v>238</v>
      </c>
      <c r="AU227" s="9" t="s">
        <v>145</v>
      </c>
      <c r="AV227" s="9" t="s">
        <v>146</v>
      </c>
      <c r="AW227" s="9" t="s">
        <v>248</v>
      </c>
      <c r="AX227" s="9" t="s">
        <v>209</v>
      </c>
      <c r="AY227" s="9" t="s">
        <v>148</v>
      </c>
      <c r="AZ227" s="9" t="s">
        <v>107</v>
      </c>
      <c r="BA227" s="9" t="s">
        <v>149</v>
      </c>
      <c r="BB227" s="9" t="s">
        <v>228</v>
      </c>
      <c r="BC227" s="9" t="s">
        <v>186</v>
      </c>
      <c r="BD227" s="9" t="s">
        <v>187</v>
      </c>
      <c r="BE227" s="9" t="s">
        <v>112</v>
      </c>
      <c r="BF227" s="9" t="s">
        <v>113</v>
      </c>
      <c r="BG227" s="9" t="s">
        <v>114</v>
      </c>
      <c r="BH227" s="11" t="s">
        <v>258</v>
      </c>
    </row>
    <row r="228" spans="1:60" x14ac:dyDescent="0.25">
      <c r="A228" s="4">
        <v>45854.463246967593</v>
      </c>
      <c r="B228" s="5" t="s">
        <v>742</v>
      </c>
      <c r="C228" s="6">
        <v>20</v>
      </c>
      <c r="D228" s="5" t="s">
        <v>743</v>
      </c>
      <c r="E228" s="5">
        <v>14</v>
      </c>
      <c r="F228" s="5" t="s">
        <v>441</v>
      </c>
      <c r="G228" s="5">
        <v>1094</v>
      </c>
      <c r="H228" s="5" t="s">
        <v>63</v>
      </c>
      <c r="I228" s="5" t="s">
        <v>352</v>
      </c>
      <c r="J228" s="5" t="s">
        <v>457</v>
      </c>
      <c r="K228" s="5" t="s">
        <v>218</v>
      </c>
      <c r="L228" s="5" t="s">
        <v>262</v>
      </c>
      <c r="M228" s="5" t="s">
        <v>272</v>
      </c>
      <c r="N228" s="5" t="s">
        <v>69</v>
      </c>
      <c r="O228" s="5" t="s">
        <v>194</v>
      </c>
      <c r="P228" s="5" t="s">
        <v>219</v>
      </c>
      <c r="Q228" s="5" t="s">
        <v>126</v>
      </c>
      <c r="R228" s="5" t="s">
        <v>127</v>
      </c>
      <c r="S228" s="5" t="s">
        <v>164</v>
      </c>
      <c r="T228" s="5" t="s">
        <v>165</v>
      </c>
      <c r="U228" s="5" t="s">
        <v>130</v>
      </c>
      <c r="V228" s="5" t="s">
        <v>253</v>
      </c>
      <c r="W228" s="5" t="s">
        <v>167</v>
      </c>
      <c r="X228" s="5" t="s">
        <v>276</v>
      </c>
      <c r="Y228" s="5" t="s">
        <v>198</v>
      </c>
      <c r="Z228" s="5" t="s">
        <v>199</v>
      </c>
      <c r="AA228" s="5" t="s">
        <v>223</v>
      </c>
      <c r="AB228" s="5" t="s">
        <v>169</v>
      </c>
      <c r="AC228" s="5" t="s">
        <v>201</v>
      </c>
      <c r="AD228" s="5" t="s">
        <v>171</v>
      </c>
      <c r="AE228" s="5" t="s">
        <v>86</v>
      </c>
      <c r="AF228" s="5" t="s">
        <v>254</v>
      </c>
      <c r="AG228" s="5" t="s">
        <v>173</v>
      </c>
      <c r="AH228" s="5" t="s">
        <v>225</v>
      </c>
      <c r="AI228" s="5" t="s">
        <v>137</v>
      </c>
      <c r="AJ228" s="5" t="s">
        <v>91</v>
      </c>
      <c r="AK228" s="5" t="s">
        <v>205</v>
      </c>
      <c r="AL228" s="5" t="s">
        <v>288</v>
      </c>
      <c r="AM228" s="5" t="s">
        <v>91</v>
      </c>
      <c r="AN228" s="5" t="s">
        <v>176</v>
      </c>
      <c r="AO228" s="5" t="s">
        <v>266</v>
      </c>
      <c r="AP228" s="5" t="s">
        <v>100</v>
      </c>
      <c r="AQ228" s="5" t="s">
        <v>178</v>
      </c>
      <c r="AR228" s="5" t="s">
        <v>99</v>
      </c>
      <c r="AS228" s="5" t="s">
        <v>100</v>
      </c>
      <c r="AT228" s="5" t="s">
        <v>144</v>
      </c>
      <c r="AU228" s="5" t="s">
        <v>145</v>
      </c>
      <c r="AV228" s="5" t="s">
        <v>146</v>
      </c>
      <c r="AW228" s="5" t="s">
        <v>104</v>
      </c>
      <c r="AX228" s="5" t="s">
        <v>105</v>
      </c>
      <c r="AY228" s="5" t="s">
        <v>210</v>
      </c>
      <c r="AZ228" s="5" t="s">
        <v>107</v>
      </c>
      <c r="BA228" s="5" t="s">
        <v>149</v>
      </c>
      <c r="BB228" s="5" t="s">
        <v>250</v>
      </c>
      <c r="BC228" s="5" t="s">
        <v>186</v>
      </c>
      <c r="BD228" s="5" t="s">
        <v>152</v>
      </c>
      <c r="BE228" s="5" t="s">
        <v>241</v>
      </c>
      <c r="BF228" s="5" t="s">
        <v>188</v>
      </c>
      <c r="BG228" s="5" t="s">
        <v>189</v>
      </c>
      <c r="BH228" s="7" t="s">
        <v>258</v>
      </c>
    </row>
    <row r="229" spans="1:60" x14ac:dyDescent="0.25">
      <c r="A229" s="8">
        <v>45854.463517233795</v>
      </c>
      <c r="B229" s="9" t="s">
        <v>744</v>
      </c>
      <c r="C229" s="10">
        <v>15</v>
      </c>
      <c r="D229" s="9" t="s">
        <v>745</v>
      </c>
      <c r="E229" s="9">
        <v>11</v>
      </c>
      <c r="F229" s="9" t="s">
        <v>441</v>
      </c>
      <c r="G229" s="9">
        <v>1094</v>
      </c>
      <c r="H229" s="9" t="s">
        <v>63</v>
      </c>
      <c r="I229" s="9" t="s">
        <v>352</v>
      </c>
      <c r="J229" s="9" t="s">
        <v>119</v>
      </c>
      <c r="K229" s="9" t="s">
        <v>66</v>
      </c>
      <c r="L229" s="9" t="s">
        <v>67</v>
      </c>
      <c r="M229" s="9" t="s">
        <v>122</v>
      </c>
      <c r="N229" s="9" t="s">
        <v>69</v>
      </c>
      <c r="O229" s="9" t="s">
        <v>194</v>
      </c>
      <c r="P229" s="9" t="s">
        <v>162</v>
      </c>
      <c r="Q229" s="9" t="s">
        <v>297</v>
      </c>
      <c r="R229" s="9" t="s">
        <v>232</v>
      </c>
      <c r="S229" s="9" t="s">
        <v>195</v>
      </c>
      <c r="T229" s="9" t="s">
        <v>165</v>
      </c>
      <c r="U229" s="9" t="s">
        <v>166</v>
      </c>
      <c r="V229" s="9" t="s">
        <v>196</v>
      </c>
      <c r="W229" s="9" t="s">
        <v>197</v>
      </c>
      <c r="X229" s="9" t="s">
        <v>168</v>
      </c>
      <c r="Y229" s="9" t="s">
        <v>233</v>
      </c>
      <c r="Z229" s="9" t="s">
        <v>199</v>
      </c>
      <c r="AA229" s="9" t="s">
        <v>82</v>
      </c>
      <c r="AB229" s="9" t="s">
        <v>83</v>
      </c>
      <c r="AC229" s="9" t="s">
        <v>134</v>
      </c>
      <c r="AD229" s="9" t="s">
        <v>235</v>
      </c>
      <c r="AE229" s="9" t="s">
        <v>135</v>
      </c>
      <c r="AF229" s="9" t="s">
        <v>87</v>
      </c>
      <c r="AG229" s="9" t="s">
        <v>173</v>
      </c>
      <c r="AH229" s="9" t="s">
        <v>89</v>
      </c>
      <c r="AI229" s="9" t="s">
        <v>203</v>
      </c>
      <c r="AJ229" s="9" t="s">
        <v>226</v>
      </c>
      <c r="AK229" s="9" t="s">
        <v>138</v>
      </c>
      <c r="AL229" s="9" t="s">
        <v>255</v>
      </c>
      <c r="AM229" s="9" t="s">
        <v>175</v>
      </c>
      <c r="AN229" s="9" t="s">
        <v>141</v>
      </c>
      <c r="AO229" s="9" t="s">
        <v>237</v>
      </c>
      <c r="AP229" s="9" t="s">
        <v>267</v>
      </c>
      <c r="AQ229" s="9" t="s">
        <v>98</v>
      </c>
      <c r="AR229" s="9" t="s">
        <v>99</v>
      </c>
      <c r="AS229" s="9" t="s">
        <v>256</v>
      </c>
      <c r="AT229" s="9" t="s">
        <v>144</v>
      </c>
      <c r="AU229" s="9" t="s">
        <v>102</v>
      </c>
      <c r="AV229" s="9" t="s">
        <v>103</v>
      </c>
      <c r="AW229" s="9" t="s">
        <v>248</v>
      </c>
      <c r="AX229" s="9" t="s">
        <v>209</v>
      </c>
      <c r="AY229" s="9" t="s">
        <v>106</v>
      </c>
      <c r="AZ229" s="9" t="s">
        <v>249</v>
      </c>
      <c r="BA229" s="9" t="s">
        <v>269</v>
      </c>
      <c r="BB229" s="9" t="s">
        <v>228</v>
      </c>
      <c r="BC229" s="9" t="s">
        <v>110</v>
      </c>
      <c r="BD229" s="9" t="s">
        <v>111</v>
      </c>
      <c r="BE229" s="9" t="s">
        <v>153</v>
      </c>
      <c r="BF229" s="9" t="s">
        <v>257</v>
      </c>
      <c r="BG229" s="9" t="s">
        <v>189</v>
      </c>
      <c r="BH229" s="11" t="s">
        <v>115</v>
      </c>
    </row>
    <row r="230" spans="1:60" x14ac:dyDescent="0.25">
      <c r="A230" s="4">
        <v>45854.463892685184</v>
      </c>
      <c r="B230" s="5" t="s">
        <v>746</v>
      </c>
      <c r="C230" s="6">
        <v>23</v>
      </c>
      <c r="D230" s="5" t="s">
        <v>747</v>
      </c>
      <c r="E230" s="5">
        <v>24</v>
      </c>
      <c r="F230" s="5" t="s">
        <v>441</v>
      </c>
      <c r="G230" s="5">
        <v>1094</v>
      </c>
      <c r="H230" s="5" t="s">
        <v>63</v>
      </c>
      <c r="I230" s="5" t="s">
        <v>352</v>
      </c>
      <c r="J230" s="5" t="s">
        <v>217</v>
      </c>
      <c r="K230" s="5" t="s">
        <v>218</v>
      </c>
      <c r="L230" s="5" t="s">
        <v>121</v>
      </c>
      <c r="M230" s="5" t="s">
        <v>272</v>
      </c>
      <c r="N230" s="5" t="s">
        <v>69</v>
      </c>
      <c r="O230" s="5" t="s">
        <v>194</v>
      </c>
      <c r="P230" s="5" t="s">
        <v>219</v>
      </c>
      <c r="Q230" s="5" t="s">
        <v>126</v>
      </c>
      <c r="R230" s="5" t="s">
        <v>127</v>
      </c>
      <c r="S230" s="5" t="s">
        <v>164</v>
      </c>
      <c r="T230" s="5" t="s">
        <v>165</v>
      </c>
      <c r="U230" s="5" t="s">
        <v>130</v>
      </c>
      <c r="V230" s="5" t="s">
        <v>253</v>
      </c>
      <c r="W230" s="5" t="s">
        <v>78</v>
      </c>
      <c r="X230" s="5" t="s">
        <v>79</v>
      </c>
      <c r="Y230" s="5" t="s">
        <v>222</v>
      </c>
      <c r="Z230" s="5" t="s">
        <v>131</v>
      </c>
      <c r="AA230" s="5" t="s">
        <v>82</v>
      </c>
      <c r="AB230" s="5" t="s">
        <v>169</v>
      </c>
      <c r="AC230" s="5" t="s">
        <v>201</v>
      </c>
      <c r="AD230" s="5" t="s">
        <v>85</v>
      </c>
      <c r="AE230" s="5" t="s">
        <v>172</v>
      </c>
      <c r="AF230" s="5" t="s">
        <v>202</v>
      </c>
      <c r="AG230" s="5" t="s">
        <v>173</v>
      </c>
      <c r="AH230" s="5" t="s">
        <v>89</v>
      </c>
      <c r="AI230" s="5" t="s">
        <v>203</v>
      </c>
      <c r="AJ230" s="5" t="s">
        <v>226</v>
      </c>
      <c r="AK230" s="5" t="s">
        <v>92</v>
      </c>
      <c r="AL230" s="5" t="s">
        <v>139</v>
      </c>
      <c r="AM230" s="5" t="s">
        <v>175</v>
      </c>
      <c r="AN230" s="5" t="s">
        <v>236</v>
      </c>
      <c r="AO230" s="5" t="s">
        <v>237</v>
      </c>
      <c r="AP230" s="5" t="s">
        <v>267</v>
      </c>
      <c r="AQ230" s="5" t="s">
        <v>178</v>
      </c>
      <c r="AR230" s="5" t="s">
        <v>278</v>
      </c>
      <c r="AS230" s="5" t="s">
        <v>180</v>
      </c>
      <c r="AT230" s="5" t="s">
        <v>181</v>
      </c>
      <c r="AU230" s="5" t="s">
        <v>145</v>
      </c>
      <c r="AV230" s="5" t="s">
        <v>279</v>
      </c>
      <c r="AW230" s="5" t="s">
        <v>248</v>
      </c>
      <c r="AX230" s="5" t="s">
        <v>105</v>
      </c>
      <c r="AY230" s="5" t="s">
        <v>106</v>
      </c>
      <c r="AZ230" s="5" t="s">
        <v>107</v>
      </c>
      <c r="BA230" s="5" t="s">
        <v>185</v>
      </c>
      <c r="BB230" s="5" t="s">
        <v>150</v>
      </c>
      <c r="BC230" s="5" t="s">
        <v>240</v>
      </c>
      <c r="BD230" s="5" t="s">
        <v>212</v>
      </c>
      <c r="BE230" s="5" t="s">
        <v>213</v>
      </c>
      <c r="BF230" s="5" t="s">
        <v>257</v>
      </c>
      <c r="BG230" s="5" t="s">
        <v>189</v>
      </c>
      <c r="BH230" s="7" t="s">
        <v>115</v>
      </c>
    </row>
    <row r="231" spans="1:60" x14ac:dyDescent="0.25">
      <c r="A231" s="8">
        <v>45854.463896886577</v>
      </c>
      <c r="B231" s="9" t="s">
        <v>748</v>
      </c>
      <c r="C231" s="10">
        <v>29</v>
      </c>
      <c r="D231" s="9" t="s">
        <v>749</v>
      </c>
      <c r="E231" s="9">
        <v>33</v>
      </c>
      <c r="F231" s="9" t="s">
        <v>441</v>
      </c>
      <c r="G231" s="9">
        <v>1094</v>
      </c>
      <c r="H231" s="9" t="s">
        <v>63</v>
      </c>
      <c r="I231" s="9" t="s">
        <v>352</v>
      </c>
      <c r="J231" s="9" t="s">
        <v>119</v>
      </c>
      <c r="K231" s="9" t="s">
        <v>120</v>
      </c>
      <c r="L231" s="9" t="s">
        <v>262</v>
      </c>
      <c r="M231" s="9" t="s">
        <v>193</v>
      </c>
      <c r="N231" s="9" t="s">
        <v>160</v>
      </c>
      <c r="O231" s="9" t="s">
        <v>194</v>
      </c>
      <c r="P231" s="9" t="s">
        <v>219</v>
      </c>
      <c r="Q231" s="9" t="s">
        <v>163</v>
      </c>
      <c r="R231" s="9" t="s">
        <v>73</v>
      </c>
      <c r="S231" s="9" t="s">
        <v>164</v>
      </c>
      <c r="T231" s="9" t="s">
        <v>75</v>
      </c>
      <c r="U231" s="9" t="s">
        <v>130</v>
      </c>
      <c r="V231" s="9" t="s">
        <v>275</v>
      </c>
      <c r="W231" s="9" t="s">
        <v>197</v>
      </c>
      <c r="X231" s="9" t="s">
        <v>168</v>
      </c>
      <c r="Y231" s="9" t="s">
        <v>198</v>
      </c>
      <c r="Z231" s="9" t="s">
        <v>234</v>
      </c>
      <c r="AA231" s="9" t="s">
        <v>132</v>
      </c>
      <c r="AB231" s="9" t="s">
        <v>264</v>
      </c>
      <c r="AC231" s="9" t="s">
        <v>201</v>
      </c>
      <c r="AD231" s="9" t="s">
        <v>282</v>
      </c>
      <c r="AE231" s="9" t="s">
        <v>135</v>
      </c>
      <c r="AF231" s="9" t="s">
        <v>87</v>
      </c>
      <c r="AG231" s="9" t="s">
        <v>173</v>
      </c>
      <c r="AH231" s="9" t="s">
        <v>225</v>
      </c>
      <c r="AI231" s="9" t="s">
        <v>203</v>
      </c>
      <c r="AJ231" s="9" t="s">
        <v>91</v>
      </c>
      <c r="AK231" s="9" t="s">
        <v>92</v>
      </c>
      <c r="AL231" s="9" t="s">
        <v>255</v>
      </c>
      <c r="AM231" s="9" t="s">
        <v>91</v>
      </c>
      <c r="AN231" s="9" t="s">
        <v>176</v>
      </c>
      <c r="AO231" s="9" t="s">
        <v>237</v>
      </c>
      <c r="AP231" s="9" t="s">
        <v>267</v>
      </c>
      <c r="AQ231" s="9" t="s">
        <v>178</v>
      </c>
      <c r="AR231" s="9" t="s">
        <v>278</v>
      </c>
      <c r="AS231" s="9" t="s">
        <v>180</v>
      </c>
      <c r="AT231" s="9" t="s">
        <v>144</v>
      </c>
      <c r="AU231" s="9" t="s">
        <v>145</v>
      </c>
      <c r="AV231" s="9" t="s">
        <v>279</v>
      </c>
      <c r="AW231" s="9" t="s">
        <v>208</v>
      </c>
      <c r="AX231" s="9" t="s">
        <v>183</v>
      </c>
      <c r="AY231" s="9" t="s">
        <v>148</v>
      </c>
      <c r="AZ231" s="9" t="s">
        <v>211</v>
      </c>
      <c r="BA231" s="9" t="s">
        <v>108</v>
      </c>
      <c r="BB231" s="9" t="s">
        <v>250</v>
      </c>
      <c r="BC231" s="9" t="s">
        <v>240</v>
      </c>
      <c r="BD231" s="9" t="s">
        <v>111</v>
      </c>
      <c r="BE231" s="9" t="s">
        <v>241</v>
      </c>
      <c r="BF231" s="9" t="s">
        <v>113</v>
      </c>
      <c r="BG231" s="9" t="s">
        <v>189</v>
      </c>
      <c r="BH231" s="11" t="s">
        <v>258</v>
      </c>
    </row>
    <row r="232" spans="1:60" x14ac:dyDescent="0.25">
      <c r="A232" s="4">
        <v>45854.464466817131</v>
      </c>
      <c r="B232" s="5" t="s">
        <v>750</v>
      </c>
      <c r="C232" s="6">
        <v>15</v>
      </c>
      <c r="D232" s="5" t="s">
        <v>751</v>
      </c>
      <c r="E232" s="5">
        <v>2</v>
      </c>
      <c r="F232" s="5" t="s">
        <v>441</v>
      </c>
      <c r="G232" s="5">
        <v>1094</v>
      </c>
      <c r="H232" s="5" t="s">
        <v>63</v>
      </c>
      <c r="I232" s="5" t="s">
        <v>352</v>
      </c>
      <c r="J232" s="5" t="s">
        <v>119</v>
      </c>
      <c r="K232" s="5" t="s">
        <v>120</v>
      </c>
      <c r="L232" s="5" t="s">
        <v>159</v>
      </c>
      <c r="M232" s="5" t="s">
        <v>193</v>
      </c>
      <c r="N232" s="5" t="s">
        <v>160</v>
      </c>
      <c r="O232" s="5" t="s">
        <v>161</v>
      </c>
      <c r="P232" s="5" t="s">
        <v>162</v>
      </c>
      <c r="Q232" s="5" t="s">
        <v>126</v>
      </c>
      <c r="R232" s="5" t="s">
        <v>220</v>
      </c>
      <c r="S232" s="5" t="s">
        <v>195</v>
      </c>
      <c r="T232" s="5" t="s">
        <v>263</v>
      </c>
      <c r="U232" s="5" t="s">
        <v>305</v>
      </c>
      <c r="V232" s="5" t="s">
        <v>253</v>
      </c>
      <c r="W232" s="5" t="s">
        <v>78</v>
      </c>
      <c r="X232" s="5" t="s">
        <v>79</v>
      </c>
      <c r="Y232" s="5" t="s">
        <v>198</v>
      </c>
      <c r="Z232" s="5" t="s">
        <v>81</v>
      </c>
      <c r="AA232" s="5" t="s">
        <v>132</v>
      </c>
      <c r="AB232" s="5" t="s">
        <v>83</v>
      </c>
      <c r="AC232" s="5" t="s">
        <v>201</v>
      </c>
      <c r="AD232" s="5" t="s">
        <v>282</v>
      </c>
      <c r="AE232" s="5" t="s">
        <v>86</v>
      </c>
      <c r="AF232" s="5" t="s">
        <v>87</v>
      </c>
      <c r="AG232" s="5" t="s">
        <v>245</v>
      </c>
      <c r="AH232" s="5" t="s">
        <v>277</v>
      </c>
      <c r="AI232" s="5" t="s">
        <v>203</v>
      </c>
      <c r="AJ232" s="5" t="s">
        <v>226</v>
      </c>
      <c r="AK232" s="5" t="s">
        <v>92</v>
      </c>
      <c r="AL232" s="5" t="s">
        <v>93</v>
      </c>
      <c r="AM232" s="5" t="s">
        <v>94</v>
      </c>
      <c r="AN232" s="5" t="s">
        <v>236</v>
      </c>
      <c r="AO232" s="5" t="s">
        <v>96</v>
      </c>
      <c r="AP232" s="5" t="s">
        <v>142</v>
      </c>
      <c r="AQ232" s="5" t="s">
        <v>206</v>
      </c>
      <c r="AR232" s="5" t="s">
        <v>99</v>
      </c>
      <c r="AS232" s="5" t="s">
        <v>100</v>
      </c>
      <c r="AT232" s="5" t="s">
        <v>181</v>
      </c>
      <c r="AU232" s="5" t="s">
        <v>145</v>
      </c>
      <c r="AV232" s="5" t="s">
        <v>279</v>
      </c>
      <c r="AW232" s="5" t="s">
        <v>248</v>
      </c>
      <c r="AX232" s="5" t="s">
        <v>147</v>
      </c>
      <c r="AY232" s="5" t="s">
        <v>106</v>
      </c>
      <c r="AZ232" s="5" t="s">
        <v>184</v>
      </c>
      <c r="BA232" s="5" t="s">
        <v>108</v>
      </c>
      <c r="BB232" s="5" t="s">
        <v>150</v>
      </c>
      <c r="BC232" s="5" t="s">
        <v>110</v>
      </c>
      <c r="BD232" s="5" t="s">
        <v>187</v>
      </c>
      <c r="BE232" s="5" t="s">
        <v>241</v>
      </c>
      <c r="BF232" s="5" t="s">
        <v>257</v>
      </c>
      <c r="BG232" s="5" t="s">
        <v>189</v>
      </c>
      <c r="BH232" s="7" t="s">
        <v>258</v>
      </c>
    </row>
    <row r="233" spans="1:60" x14ac:dyDescent="0.25">
      <c r="A233" s="8">
        <v>45854.464650509261</v>
      </c>
      <c r="B233" s="9" t="s">
        <v>752</v>
      </c>
      <c r="C233" s="10">
        <v>13</v>
      </c>
      <c r="D233" s="9" t="s">
        <v>753</v>
      </c>
      <c r="E233" s="9">
        <v>7238</v>
      </c>
      <c r="F233" s="9" t="s">
        <v>441</v>
      </c>
      <c r="G233" s="9">
        <v>1094</v>
      </c>
      <c r="H233" s="9" t="s">
        <v>63</v>
      </c>
      <c r="I233" s="9" t="s">
        <v>352</v>
      </c>
      <c r="J233" s="9" t="s">
        <v>119</v>
      </c>
      <c r="K233" s="9" t="s">
        <v>218</v>
      </c>
      <c r="L233" s="9" t="s">
        <v>262</v>
      </c>
      <c r="M233" s="9" t="s">
        <v>68</v>
      </c>
      <c r="N233" s="9" t="s">
        <v>313</v>
      </c>
      <c r="O233" s="9" t="s">
        <v>161</v>
      </c>
      <c r="P233" s="9" t="s">
        <v>125</v>
      </c>
      <c r="Q233" s="9" t="s">
        <v>72</v>
      </c>
      <c r="R233" s="9" t="s">
        <v>232</v>
      </c>
      <c r="S233" s="9" t="s">
        <v>195</v>
      </c>
      <c r="T233" s="9" t="s">
        <v>75</v>
      </c>
      <c r="U233" s="9" t="s">
        <v>305</v>
      </c>
      <c r="V233" s="9" t="s">
        <v>253</v>
      </c>
      <c r="W233" s="9" t="s">
        <v>167</v>
      </c>
      <c r="X233" s="9" t="s">
        <v>276</v>
      </c>
      <c r="Y233" s="9" t="s">
        <v>222</v>
      </c>
      <c r="Z233" s="9" t="s">
        <v>131</v>
      </c>
      <c r="AA233" s="9" t="s">
        <v>82</v>
      </c>
      <c r="AB233" s="9" t="s">
        <v>169</v>
      </c>
      <c r="AC233" s="9" t="s">
        <v>84</v>
      </c>
      <c r="AD233" s="9" t="s">
        <v>282</v>
      </c>
      <c r="AE233" s="9" t="s">
        <v>172</v>
      </c>
      <c r="AF233" s="9" t="s">
        <v>202</v>
      </c>
      <c r="AG233" s="9" t="s">
        <v>173</v>
      </c>
      <c r="AH233" s="9" t="s">
        <v>246</v>
      </c>
      <c r="AI233" s="9" t="s">
        <v>137</v>
      </c>
      <c r="AJ233" s="9" t="s">
        <v>226</v>
      </c>
      <c r="AK233" s="9" t="s">
        <v>205</v>
      </c>
      <c r="AL233" s="9" t="s">
        <v>139</v>
      </c>
      <c r="AM233" s="9" t="s">
        <v>140</v>
      </c>
      <c r="AN233" s="9" t="s">
        <v>95</v>
      </c>
      <c r="AO233" s="9" t="s">
        <v>266</v>
      </c>
      <c r="AP233" s="9" t="s">
        <v>267</v>
      </c>
      <c r="AQ233" s="9" t="s">
        <v>178</v>
      </c>
      <c r="AR233" s="9" t="s">
        <v>278</v>
      </c>
      <c r="AS233" s="9" t="s">
        <v>256</v>
      </c>
      <c r="AT233" s="9" t="s">
        <v>144</v>
      </c>
      <c r="AU233" s="9" t="s">
        <v>102</v>
      </c>
      <c r="AV233" s="9" t="s">
        <v>279</v>
      </c>
      <c r="AW233" s="9" t="s">
        <v>227</v>
      </c>
      <c r="AX233" s="9" t="s">
        <v>209</v>
      </c>
      <c r="AY233" s="9" t="s">
        <v>210</v>
      </c>
      <c r="AZ233" s="9" t="s">
        <v>184</v>
      </c>
      <c r="BA233" s="9" t="s">
        <v>269</v>
      </c>
      <c r="BB233" s="9" t="s">
        <v>250</v>
      </c>
      <c r="BC233" s="9" t="s">
        <v>240</v>
      </c>
      <c r="BD233" s="9" t="s">
        <v>111</v>
      </c>
      <c r="BE233" s="9" t="s">
        <v>153</v>
      </c>
      <c r="BF233" s="9" t="s">
        <v>257</v>
      </c>
      <c r="BG233" s="9" t="s">
        <v>242</v>
      </c>
      <c r="BH233" s="11" t="s">
        <v>190</v>
      </c>
    </row>
    <row r="234" spans="1:60" x14ac:dyDescent="0.25">
      <c r="A234" s="4">
        <v>45854.464672326387</v>
      </c>
      <c r="B234" s="5" t="s">
        <v>754</v>
      </c>
      <c r="C234" s="6">
        <v>16</v>
      </c>
      <c r="D234" s="5" t="s">
        <v>755</v>
      </c>
      <c r="E234" s="5">
        <v>26</v>
      </c>
      <c r="F234" s="5" t="s">
        <v>441</v>
      </c>
      <c r="G234" s="5">
        <v>1094</v>
      </c>
      <c r="H234" s="5" t="s">
        <v>63</v>
      </c>
      <c r="I234" s="5" t="s">
        <v>352</v>
      </c>
      <c r="J234" s="5" t="s">
        <v>119</v>
      </c>
      <c r="K234" s="5" t="s">
        <v>218</v>
      </c>
      <c r="L234" s="5" t="s">
        <v>121</v>
      </c>
      <c r="M234" s="5" t="s">
        <v>193</v>
      </c>
      <c r="N234" s="5" t="s">
        <v>123</v>
      </c>
      <c r="O234" s="5" t="s">
        <v>70</v>
      </c>
      <c r="P234" s="5" t="s">
        <v>125</v>
      </c>
      <c r="Q234" s="5" t="s">
        <v>126</v>
      </c>
      <c r="R234" s="5" t="s">
        <v>127</v>
      </c>
      <c r="S234" s="5" t="s">
        <v>164</v>
      </c>
      <c r="T234" s="5" t="s">
        <v>165</v>
      </c>
      <c r="U234" s="5" t="s">
        <v>305</v>
      </c>
      <c r="V234" s="5" t="s">
        <v>275</v>
      </c>
      <c r="W234" s="5" t="s">
        <v>167</v>
      </c>
      <c r="X234" s="5" t="s">
        <v>79</v>
      </c>
      <c r="Y234" s="5" t="s">
        <v>80</v>
      </c>
      <c r="Z234" s="5" t="s">
        <v>131</v>
      </c>
      <c r="AA234" s="5" t="s">
        <v>132</v>
      </c>
      <c r="AB234" s="5" t="s">
        <v>169</v>
      </c>
      <c r="AC234" s="5" t="s">
        <v>201</v>
      </c>
      <c r="AD234" s="5" t="s">
        <v>282</v>
      </c>
      <c r="AE234" s="5" t="s">
        <v>292</v>
      </c>
      <c r="AF234" s="5" t="s">
        <v>224</v>
      </c>
      <c r="AG234" s="5" t="s">
        <v>173</v>
      </c>
      <c r="AH234" s="5" t="s">
        <v>277</v>
      </c>
      <c r="AI234" s="5" t="s">
        <v>203</v>
      </c>
      <c r="AJ234" s="5" t="s">
        <v>204</v>
      </c>
      <c r="AK234" s="5" t="s">
        <v>92</v>
      </c>
      <c r="AL234" s="5" t="s">
        <v>139</v>
      </c>
      <c r="AM234" s="5" t="s">
        <v>91</v>
      </c>
      <c r="AN234" s="5" t="s">
        <v>176</v>
      </c>
      <c r="AO234" s="5" t="s">
        <v>266</v>
      </c>
      <c r="AP234" s="5" t="s">
        <v>267</v>
      </c>
      <c r="AQ234" s="5" t="s">
        <v>178</v>
      </c>
      <c r="AR234" s="5" t="s">
        <v>143</v>
      </c>
      <c r="AS234" s="5" t="s">
        <v>100</v>
      </c>
      <c r="AT234" s="5" t="s">
        <v>101</v>
      </c>
      <c r="AU234" s="5" t="s">
        <v>145</v>
      </c>
      <c r="AV234" s="5" t="s">
        <v>279</v>
      </c>
      <c r="AW234" s="5" t="s">
        <v>208</v>
      </c>
      <c r="AX234" s="5" t="s">
        <v>183</v>
      </c>
      <c r="AY234" s="5" t="s">
        <v>148</v>
      </c>
      <c r="AZ234" s="5" t="s">
        <v>211</v>
      </c>
      <c r="BA234" s="5" t="s">
        <v>108</v>
      </c>
      <c r="BB234" s="5" t="s">
        <v>250</v>
      </c>
      <c r="BC234" s="5" t="s">
        <v>151</v>
      </c>
      <c r="BD234" s="5" t="s">
        <v>187</v>
      </c>
      <c r="BE234" s="5" t="s">
        <v>241</v>
      </c>
      <c r="BF234" s="5" t="s">
        <v>188</v>
      </c>
      <c r="BG234" s="5" t="s">
        <v>155</v>
      </c>
      <c r="BH234" s="7" t="s">
        <v>258</v>
      </c>
    </row>
    <row r="235" spans="1:60" x14ac:dyDescent="0.25">
      <c r="A235" s="8">
        <v>45854.465873807872</v>
      </c>
      <c r="B235" s="9" t="s">
        <v>756</v>
      </c>
      <c r="C235" s="10">
        <v>0</v>
      </c>
      <c r="D235" s="9" t="s">
        <v>757</v>
      </c>
      <c r="E235" s="9">
        <v>34</v>
      </c>
      <c r="F235" s="9" t="s">
        <v>758</v>
      </c>
      <c r="G235" s="9">
        <v>1138</v>
      </c>
      <c r="H235" s="9" t="s">
        <v>63</v>
      </c>
      <c r="I235" s="9" t="s">
        <v>64</v>
      </c>
      <c r="J235" s="9" t="s">
        <v>438</v>
      </c>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c r="AP235" s="14"/>
      <c r="AQ235" s="14"/>
      <c r="AR235" s="14"/>
      <c r="AS235" s="14"/>
      <c r="AT235" s="14"/>
      <c r="AU235" s="14"/>
      <c r="AV235" s="14"/>
      <c r="AW235" s="14"/>
      <c r="AX235" s="14"/>
      <c r="AY235" s="14"/>
      <c r="AZ235" s="14"/>
      <c r="BA235" s="14"/>
      <c r="BB235" s="14"/>
      <c r="BC235" s="14"/>
      <c r="BD235" s="14"/>
      <c r="BE235" s="14"/>
      <c r="BF235" s="14"/>
      <c r="BG235" s="14"/>
      <c r="BH235" s="15"/>
    </row>
    <row r="236" spans="1:60" x14ac:dyDescent="0.25">
      <c r="A236" s="4">
        <v>45854.465874375004</v>
      </c>
      <c r="B236" s="5" t="s">
        <v>759</v>
      </c>
      <c r="C236" s="6">
        <v>16</v>
      </c>
      <c r="D236" s="5" t="s">
        <v>760</v>
      </c>
      <c r="E236" s="5">
        <v>32</v>
      </c>
      <c r="F236" s="5" t="s">
        <v>441</v>
      </c>
      <c r="G236" s="5" t="s">
        <v>761</v>
      </c>
      <c r="H236" s="5" t="s">
        <v>63</v>
      </c>
      <c r="I236" s="5" t="s">
        <v>352</v>
      </c>
      <c r="J236" s="5" t="s">
        <v>119</v>
      </c>
      <c r="K236" s="5" t="s">
        <v>120</v>
      </c>
      <c r="L236" s="5" t="s">
        <v>262</v>
      </c>
      <c r="M236" s="5" t="s">
        <v>272</v>
      </c>
      <c r="N236" s="5" t="s">
        <v>313</v>
      </c>
      <c r="O236" s="5" t="s">
        <v>194</v>
      </c>
      <c r="P236" s="5" t="s">
        <v>219</v>
      </c>
      <c r="Q236" s="5" t="s">
        <v>126</v>
      </c>
      <c r="R236" s="5" t="s">
        <v>127</v>
      </c>
      <c r="S236" s="5" t="s">
        <v>164</v>
      </c>
      <c r="T236" s="5" t="s">
        <v>75</v>
      </c>
      <c r="U236" s="5" t="s">
        <v>130</v>
      </c>
      <c r="V236" s="5" t="s">
        <v>77</v>
      </c>
      <c r="W236" s="5" t="s">
        <v>167</v>
      </c>
      <c r="X236" s="5" t="s">
        <v>79</v>
      </c>
      <c r="Y236" s="5" t="s">
        <v>80</v>
      </c>
      <c r="Z236" s="5" t="s">
        <v>131</v>
      </c>
      <c r="AA236" s="5" t="s">
        <v>200</v>
      </c>
      <c r="AB236" s="5" t="s">
        <v>133</v>
      </c>
      <c r="AC236" s="5" t="s">
        <v>134</v>
      </c>
      <c r="AD236" s="5" t="s">
        <v>171</v>
      </c>
      <c r="AE236" s="5" t="s">
        <v>172</v>
      </c>
      <c r="AF236" s="5" t="s">
        <v>202</v>
      </c>
      <c r="AG236" s="5" t="s">
        <v>88</v>
      </c>
      <c r="AH236" s="5" t="s">
        <v>246</v>
      </c>
      <c r="AI236" s="5" t="s">
        <v>247</v>
      </c>
      <c r="AJ236" s="5" t="s">
        <v>226</v>
      </c>
      <c r="AK236" s="5" t="s">
        <v>92</v>
      </c>
      <c r="AL236" s="5" t="s">
        <v>139</v>
      </c>
      <c r="AM236" s="5" t="s">
        <v>91</v>
      </c>
      <c r="AN236" s="5" t="s">
        <v>141</v>
      </c>
      <c r="AO236" s="5" t="s">
        <v>237</v>
      </c>
      <c r="AP236" s="5" t="s">
        <v>97</v>
      </c>
      <c r="AQ236" s="5" t="s">
        <v>98</v>
      </c>
      <c r="AR236" s="5" t="s">
        <v>99</v>
      </c>
      <c r="AS236" s="5" t="s">
        <v>180</v>
      </c>
      <c r="AT236" s="5" t="s">
        <v>181</v>
      </c>
      <c r="AU236" s="5" t="s">
        <v>239</v>
      </c>
      <c r="AV236" s="5" t="s">
        <v>103</v>
      </c>
      <c r="AW236" s="5" t="s">
        <v>104</v>
      </c>
      <c r="AX236" s="5" t="s">
        <v>183</v>
      </c>
      <c r="AY236" s="5" t="s">
        <v>210</v>
      </c>
      <c r="AZ236" s="5" t="s">
        <v>107</v>
      </c>
      <c r="BA236" s="5" t="s">
        <v>185</v>
      </c>
      <c r="BB236" s="5" t="s">
        <v>250</v>
      </c>
      <c r="BC236" s="5" t="s">
        <v>240</v>
      </c>
      <c r="BD236" s="5" t="s">
        <v>212</v>
      </c>
      <c r="BE236" s="5" t="s">
        <v>112</v>
      </c>
      <c r="BF236" s="5" t="s">
        <v>188</v>
      </c>
      <c r="BG236" s="5" t="s">
        <v>189</v>
      </c>
      <c r="BH236" s="7" t="s">
        <v>258</v>
      </c>
    </row>
    <row r="237" spans="1:60" x14ac:dyDescent="0.25">
      <c r="A237" s="8">
        <v>45854.46669700231</v>
      </c>
      <c r="B237" s="9" t="s">
        <v>762</v>
      </c>
      <c r="C237" s="10">
        <v>23</v>
      </c>
      <c r="D237" s="9" t="s">
        <v>763</v>
      </c>
      <c r="E237" s="9">
        <v>32</v>
      </c>
      <c r="F237" s="9" t="s">
        <v>441</v>
      </c>
      <c r="G237" s="9">
        <v>1094</v>
      </c>
      <c r="H237" s="9" t="s">
        <v>63</v>
      </c>
      <c r="I237" s="9" t="s">
        <v>352</v>
      </c>
      <c r="J237" s="9" t="s">
        <v>65</v>
      </c>
      <c r="K237" s="9" t="s">
        <v>120</v>
      </c>
      <c r="L237" s="9" t="s">
        <v>262</v>
      </c>
      <c r="M237" s="9" t="s">
        <v>193</v>
      </c>
      <c r="N237" s="9" t="s">
        <v>123</v>
      </c>
      <c r="O237" s="9" t="s">
        <v>194</v>
      </c>
      <c r="P237" s="9" t="s">
        <v>219</v>
      </c>
      <c r="Q237" s="9" t="s">
        <v>163</v>
      </c>
      <c r="R237" s="9" t="s">
        <v>220</v>
      </c>
      <c r="S237" s="9" t="s">
        <v>164</v>
      </c>
      <c r="T237" s="9" t="s">
        <v>165</v>
      </c>
      <c r="U237" s="9" t="s">
        <v>130</v>
      </c>
      <c r="V237" s="9" t="s">
        <v>253</v>
      </c>
      <c r="W237" s="9" t="s">
        <v>167</v>
      </c>
      <c r="X237" s="9" t="s">
        <v>168</v>
      </c>
      <c r="Y237" s="9" t="s">
        <v>198</v>
      </c>
      <c r="Z237" s="9" t="s">
        <v>131</v>
      </c>
      <c r="AA237" s="9" t="s">
        <v>132</v>
      </c>
      <c r="AB237" s="9" t="s">
        <v>83</v>
      </c>
      <c r="AC237" s="9" t="s">
        <v>170</v>
      </c>
      <c r="AD237" s="9" t="s">
        <v>282</v>
      </c>
      <c r="AE237" s="9" t="s">
        <v>172</v>
      </c>
      <c r="AF237" s="9" t="s">
        <v>202</v>
      </c>
      <c r="AG237" s="9" t="s">
        <v>173</v>
      </c>
      <c r="AH237" s="9" t="s">
        <v>225</v>
      </c>
      <c r="AI237" s="9" t="s">
        <v>247</v>
      </c>
      <c r="AJ237" s="9" t="s">
        <v>204</v>
      </c>
      <c r="AK237" s="9" t="s">
        <v>265</v>
      </c>
      <c r="AL237" s="9" t="s">
        <v>139</v>
      </c>
      <c r="AM237" s="9" t="s">
        <v>175</v>
      </c>
      <c r="AN237" s="9" t="s">
        <v>95</v>
      </c>
      <c r="AO237" s="9" t="s">
        <v>237</v>
      </c>
      <c r="AP237" s="9" t="s">
        <v>267</v>
      </c>
      <c r="AQ237" s="9" t="s">
        <v>178</v>
      </c>
      <c r="AR237" s="9" t="s">
        <v>278</v>
      </c>
      <c r="AS237" s="9" t="s">
        <v>180</v>
      </c>
      <c r="AT237" s="9" t="s">
        <v>238</v>
      </c>
      <c r="AU237" s="9" t="s">
        <v>239</v>
      </c>
      <c r="AV237" s="9" t="s">
        <v>103</v>
      </c>
      <c r="AW237" s="9" t="s">
        <v>208</v>
      </c>
      <c r="AX237" s="9" t="s">
        <v>105</v>
      </c>
      <c r="AY237" s="9" t="s">
        <v>210</v>
      </c>
      <c r="AZ237" s="9" t="s">
        <v>249</v>
      </c>
      <c r="BA237" s="9" t="s">
        <v>108</v>
      </c>
      <c r="BB237" s="9" t="s">
        <v>228</v>
      </c>
      <c r="BC237" s="9" t="s">
        <v>151</v>
      </c>
      <c r="BD237" s="9" t="s">
        <v>152</v>
      </c>
      <c r="BE237" s="9" t="s">
        <v>241</v>
      </c>
      <c r="BF237" s="9" t="s">
        <v>113</v>
      </c>
      <c r="BG237" s="9" t="s">
        <v>189</v>
      </c>
      <c r="BH237" s="11" t="s">
        <v>115</v>
      </c>
    </row>
    <row r="238" spans="1:60" x14ac:dyDescent="0.25">
      <c r="A238" s="4">
        <v>45854.466745787038</v>
      </c>
      <c r="B238" s="5" t="s">
        <v>764</v>
      </c>
      <c r="C238" s="6">
        <v>19</v>
      </c>
      <c r="D238" s="5" t="s">
        <v>765</v>
      </c>
      <c r="E238" s="5">
        <v>21</v>
      </c>
      <c r="F238" s="5" t="s">
        <v>441</v>
      </c>
      <c r="G238" s="5">
        <v>1094</v>
      </c>
      <c r="H238" s="5" t="s">
        <v>63</v>
      </c>
      <c r="I238" s="5" t="s">
        <v>352</v>
      </c>
      <c r="J238" s="5" t="s">
        <v>119</v>
      </c>
      <c r="K238" s="5" t="s">
        <v>120</v>
      </c>
      <c r="L238" s="5" t="s">
        <v>262</v>
      </c>
      <c r="M238" s="5" t="s">
        <v>193</v>
      </c>
      <c r="N238" s="5" t="s">
        <v>123</v>
      </c>
      <c r="O238" s="5" t="s">
        <v>194</v>
      </c>
      <c r="P238" s="5" t="s">
        <v>219</v>
      </c>
      <c r="Q238" s="5" t="s">
        <v>126</v>
      </c>
      <c r="R238" s="5" t="s">
        <v>220</v>
      </c>
      <c r="S238" s="5" t="s">
        <v>164</v>
      </c>
      <c r="T238" s="5" t="s">
        <v>165</v>
      </c>
      <c r="U238" s="5" t="s">
        <v>130</v>
      </c>
      <c r="V238" s="5" t="s">
        <v>253</v>
      </c>
      <c r="W238" s="5" t="s">
        <v>167</v>
      </c>
      <c r="X238" s="5" t="s">
        <v>168</v>
      </c>
      <c r="Y238" s="5" t="s">
        <v>198</v>
      </c>
      <c r="Z238" s="5" t="s">
        <v>131</v>
      </c>
      <c r="AA238" s="5" t="s">
        <v>132</v>
      </c>
      <c r="AB238" s="5" t="s">
        <v>83</v>
      </c>
      <c r="AC238" s="5" t="s">
        <v>170</v>
      </c>
      <c r="AD238" s="5" t="s">
        <v>282</v>
      </c>
      <c r="AE238" s="5" t="s">
        <v>172</v>
      </c>
      <c r="AF238" s="5" t="s">
        <v>202</v>
      </c>
      <c r="AG238" s="5" t="s">
        <v>88</v>
      </c>
      <c r="AH238" s="5" t="s">
        <v>89</v>
      </c>
      <c r="AI238" s="5" t="s">
        <v>90</v>
      </c>
      <c r="AJ238" s="5" t="s">
        <v>91</v>
      </c>
      <c r="AK238" s="5" t="s">
        <v>265</v>
      </c>
      <c r="AL238" s="5" t="s">
        <v>139</v>
      </c>
      <c r="AM238" s="5" t="s">
        <v>140</v>
      </c>
      <c r="AN238" s="5" t="s">
        <v>236</v>
      </c>
      <c r="AO238" s="5" t="s">
        <v>237</v>
      </c>
      <c r="AP238" s="5" t="s">
        <v>142</v>
      </c>
      <c r="AQ238" s="5" t="s">
        <v>98</v>
      </c>
      <c r="AR238" s="5" t="s">
        <v>278</v>
      </c>
      <c r="AS238" s="5" t="s">
        <v>256</v>
      </c>
      <c r="AT238" s="5" t="s">
        <v>181</v>
      </c>
      <c r="AU238" s="5" t="s">
        <v>102</v>
      </c>
      <c r="AV238" s="5" t="s">
        <v>103</v>
      </c>
      <c r="AW238" s="5" t="s">
        <v>208</v>
      </c>
      <c r="AX238" s="5" t="s">
        <v>105</v>
      </c>
      <c r="AY238" s="5" t="s">
        <v>148</v>
      </c>
      <c r="AZ238" s="5" t="s">
        <v>211</v>
      </c>
      <c r="BA238" s="5" t="s">
        <v>149</v>
      </c>
      <c r="BB238" s="5" t="s">
        <v>150</v>
      </c>
      <c r="BC238" s="5" t="s">
        <v>240</v>
      </c>
      <c r="BD238" s="5" t="s">
        <v>187</v>
      </c>
      <c r="BE238" s="5" t="s">
        <v>112</v>
      </c>
      <c r="BF238" s="5" t="s">
        <v>188</v>
      </c>
      <c r="BG238" s="5" t="s">
        <v>242</v>
      </c>
      <c r="BH238" s="7" t="s">
        <v>115</v>
      </c>
    </row>
    <row r="239" spans="1:60" x14ac:dyDescent="0.25">
      <c r="A239" s="8">
        <v>45854.468244467593</v>
      </c>
      <c r="B239" s="9" t="s">
        <v>766</v>
      </c>
      <c r="C239" s="10">
        <v>20</v>
      </c>
      <c r="D239" s="9" t="s">
        <v>767</v>
      </c>
      <c r="E239" s="9">
        <v>14</v>
      </c>
      <c r="F239" s="9" t="s">
        <v>441</v>
      </c>
      <c r="G239" s="9">
        <v>1094</v>
      </c>
      <c r="H239" s="9" t="s">
        <v>63</v>
      </c>
      <c r="I239" s="9" t="s">
        <v>352</v>
      </c>
      <c r="J239" s="9" t="s">
        <v>119</v>
      </c>
      <c r="K239" s="9" t="s">
        <v>218</v>
      </c>
      <c r="L239" s="9" t="s">
        <v>121</v>
      </c>
      <c r="M239" s="9" t="s">
        <v>122</v>
      </c>
      <c r="N239" s="9" t="s">
        <v>313</v>
      </c>
      <c r="O239" s="9" t="s">
        <v>124</v>
      </c>
      <c r="P239" s="9" t="s">
        <v>71</v>
      </c>
      <c r="Q239" s="9" t="s">
        <v>72</v>
      </c>
      <c r="R239" s="9" t="s">
        <v>127</v>
      </c>
      <c r="S239" s="9" t="s">
        <v>195</v>
      </c>
      <c r="T239" s="9" t="s">
        <v>165</v>
      </c>
      <c r="U239" s="9" t="s">
        <v>130</v>
      </c>
      <c r="V239" s="9" t="s">
        <v>253</v>
      </c>
      <c r="W239" s="9" t="s">
        <v>167</v>
      </c>
      <c r="X239" s="9" t="s">
        <v>79</v>
      </c>
      <c r="Y239" s="9" t="s">
        <v>222</v>
      </c>
      <c r="Z239" s="9" t="s">
        <v>131</v>
      </c>
      <c r="AA239" s="9" t="s">
        <v>82</v>
      </c>
      <c r="AB239" s="9" t="s">
        <v>133</v>
      </c>
      <c r="AC239" s="9" t="s">
        <v>134</v>
      </c>
      <c r="AD239" s="9" t="s">
        <v>235</v>
      </c>
      <c r="AE239" s="9" t="s">
        <v>135</v>
      </c>
      <c r="AF239" s="9" t="s">
        <v>224</v>
      </c>
      <c r="AG239" s="9" t="s">
        <v>173</v>
      </c>
      <c r="AH239" s="9" t="s">
        <v>246</v>
      </c>
      <c r="AI239" s="9" t="s">
        <v>247</v>
      </c>
      <c r="AJ239" s="9" t="s">
        <v>91</v>
      </c>
      <c r="AK239" s="9" t="s">
        <v>92</v>
      </c>
      <c r="AL239" s="9" t="s">
        <v>255</v>
      </c>
      <c r="AM239" s="9" t="s">
        <v>175</v>
      </c>
      <c r="AN239" s="9" t="s">
        <v>176</v>
      </c>
      <c r="AO239" s="9" t="s">
        <v>96</v>
      </c>
      <c r="AP239" s="9" t="s">
        <v>100</v>
      </c>
      <c r="AQ239" s="9" t="s">
        <v>178</v>
      </c>
      <c r="AR239" s="9" t="s">
        <v>278</v>
      </c>
      <c r="AS239" s="9" t="s">
        <v>180</v>
      </c>
      <c r="AT239" s="9" t="s">
        <v>181</v>
      </c>
      <c r="AU239" s="9" t="s">
        <v>145</v>
      </c>
      <c r="AV239" s="9" t="s">
        <v>279</v>
      </c>
      <c r="AW239" s="9" t="s">
        <v>248</v>
      </c>
      <c r="AX239" s="9" t="s">
        <v>105</v>
      </c>
      <c r="AY239" s="9" t="s">
        <v>148</v>
      </c>
      <c r="AZ239" s="9" t="s">
        <v>211</v>
      </c>
      <c r="BA239" s="9" t="s">
        <v>185</v>
      </c>
      <c r="BB239" s="9" t="s">
        <v>250</v>
      </c>
      <c r="BC239" s="9" t="s">
        <v>110</v>
      </c>
      <c r="BD239" s="9" t="s">
        <v>212</v>
      </c>
      <c r="BE239" s="9" t="s">
        <v>241</v>
      </c>
      <c r="BF239" s="9" t="s">
        <v>113</v>
      </c>
      <c r="BG239" s="9" t="s">
        <v>155</v>
      </c>
      <c r="BH239" s="11" t="s">
        <v>115</v>
      </c>
    </row>
    <row r="240" spans="1:60" x14ac:dyDescent="0.25">
      <c r="A240" s="4">
        <v>45854.469471157412</v>
      </c>
      <c r="B240" s="5" t="s">
        <v>768</v>
      </c>
      <c r="C240" s="6">
        <v>30</v>
      </c>
      <c r="D240" s="5" t="s">
        <v>769</v>
      </c>
      <c r="E240" s="5">
        <v>20</v>
      </c>
      <c r="F240" s="5" t="s">
        <v>441</v>
      </c>
      <c r="G240" s="5">
        <v>1094</v>
      </c>
      <c r="H240" s="5" t="s">
        <v>63</v>
      </c>
      <c r="I240" s="5" t="s">
        <v>352</v>
      </c>
      <c r="J240" s="5" t="s">
        <v>119</v>
      </c>
      <c r="K240" s="5" t="s">
        <v>120</v>
      </c>
      <c r="L240" s="5" t="s">
        <v>262</v>
      </c>
      <c r="M240" s="5" t="s">
        <v>272</v>
      </c>
      <c r="N240" s="5" t="s">
        <v>313</v>
      </c>
      <c r="O240" s="5" t="s">
        <v>70</v>
      </c>
      <c r="P240" s="5" t="s">
        <v>219</v>
      </c>
      <c r="Q240" s="5" t="s">
        <v>163</v>
      </c>
      <c r="R240" s="5" t="s">
        <v>127</v>
      </c>
      <c r="S240" s="5" t="s">
        <v>164</v>
      </c>
      <c r="T240" s="5" t="s">
        <v>165</v>
      </c>
      <c r="U240" s="5" t="s">
        <v>130</v>
      </c>
      <c r="V240" s="5" t="s">
        <v>253</v>
      </c>
      <c r="W240" s="5" t="s">
        <v>167</v>
      </c>
      <c r="X240" s="5" t="s">
        <v>79</v>
      </c>
      <c r="Y240" s="5" t="s">
        <v>198</v>
      </c>
      <c r="Z240" s="5" t="s">
        <v>199</v>
      </c>
      <c r="AA240" s="5" t="s">
        <v>82</v>
      </c>
      <c r="AB240" s="5" t="s">
        <v>83</v>
      </c>
      <c r="AC240" s="5" t="s">
        <v>201</v>
      </c>
      <c r="AD240" s="5" t="s">
        <v>235</v>
      </c>
      <c r="AE240" s="5" t="s">
        <v>172</v>
      </c>
      <c r="AF240" s="5" t="s">
        <v>202</v>
      </c>
      <c r="AG240" s="5" t="s">
        <v>173</v>
      </c>
      <c r="AH240" s="5" t="s">
        <v>277</v>
      </c>
      <c r="AI240" s="5" t="s">
        <v>203</v>
      </c>
      <c r="AJ240" s="5" t="s">
        <v>91</v>
      </c>
      <c r="AK240" s="5" t="s">
        <v>138</v>
      </c>
      <c r="AL240" s="5" t="s">
        <v>288</v>
      </c>
      <c r="AM240" s="5" t="s">
        <v>91</v>
      </c>
      <c r="AN240" s="5" t="s">
        <v>141</v>
      </c>
      <c r="AO240" s="5" t="s">
        <v>237</v>
      </c>
      <c r="AP240" s="5" t="s">
        <v>267</v>
      </c>
      <c r="AQ240" s="5" t="s">
        <v>178</v>
      </c>
      <c r="AR240" s="5" t="s">
        <v>278</v>
      </c>
      <c r="AS240" s="5" t="s">
        <v>180</v>
      </c>
      <c r="AT240" s="5" t="s">
        <v>144</v>
      </c>
      <c r="AU240" s="5" t="s">
        <v>145</v>
      </c>
      <c r="AV240" s="5" t="s">
        <v>279</v>
      </c>
      <c r="AW240" s="5" t="s">
        <v>208</v>
      </c>
      <c r="AX240" s="5" t="s">
        <v>183</v>
      </c>
      <c r="AY240" s="5" t="s">
        <v>106</v>
      </c>
      <c r="AZ240" s="5" t="s">
        <v>107</v>
      </c>
      <c r="BA240" s="5" t="s">
        <v>149</v>
      </c>
      <c r="BB240" s="5" t="s">
        <v>150</v>
      </c>
      <c r="BC240" s="5" t="s">
        <v>240</v>
      </c>
      <c r="BD240" s="5" t="s">
        <v>111</v>
      </c>
      <c r="BE240" s="5" t="s">
        <v>112</v>
      </c>
      <c r="BF240" s="5" t="s">
        <v>188</v>
      </c>
      <c r="BG240" s="5" t="s">
        <v>242</v>
      </c>
      <c r="BH240" s="7" t="s">
        <v>190</v>
      </c>
    </row>
    <row r="241" spans="1:60" x14ac:dyDescent="0.25">
      <c r="A241" s="8">
        <v>45854.471958599534</v>
      </c>
      <c r="B241" s="9" t="s">
        <v>770</v>
      </c>
      <c r="C241" s="10">
        <v>17</v>
      </c>
      <c r="D241" s="9" t="s">
        <v>771</v>
      </c>
      <c r="E241" s="9">
        <v>8</v>
      </c>
      <c r="F241" s="9" t="s">
        <v>441</v>
      </c>
      <c r="G241" s="9">
        <v>1094</v>
      </c>
      <c r="H241" s="9" t="s">
        <v>63</v>
      </c>
      <c r="I241" s="9" t="s">
        <v>352</v>
      </c>
      <c r="J241" s="9" t="s">
        <v>119</v>
      </c>
      <c r="K241" s="9" t="s">
        <v>218</v>
      </c>
      <c r="L241" s="9" t="s">
        <v>262</v>
      </c>
      <c r="M241" s="9" t="s">
        <v>193</v>
      </c>
      <c r="N241" s="9" t="s">
        <v>123</v>
      </c>
      <c r="O241" s="9" t="s">
        <v>124</v>
      </c>
      <c r="P241" s="9" t="s">
        <v>219</v>
      </c>
      <c r="Q241" s="9" t="s">
        <v>126</v>
      </c>
      <c r="R241" s="9" t="s">
        <v>127</v>
      </c>
      <c r="S241" s="9" t="s">
        <v>164</v>
      </c>
      <c r="T241" s="9" t="s">
        <v>165</v>
      </c>
      <c r="U241" s="9" t="s">
        <v>130</v>
      </c>
      <c r="V241" s="9" t="s">
        <v>196</v>
      </c>
      <c r="W241" s="9" t="s">
        <v>78</v>
      </c>
      <c r="X241" s="9" t="s">
        <v>79</v>
      </c>
      <c r="Y241" s="9" t="s">
        <v>222</v>
      </c>
      <c r="Z241" s="9" t="s">
        <v>199</v>
      </c>
      <c r="AA241" s="9" t="s">
        <v>132</v>
      </c>
      <c r="AB241" s="9" t="s">
        <v>264</v>
      </c>
      <c r="AC241" s="9" t="s">
        <v>170</v>
      </c>
      <c r="AD241" s="9" t="s">
        <v>235</v>
      </c>
      <c r="AE241" s="9" t="s">
        <v>86</v>
      </c>
      <c r="AF241" s="9" t="s">
        <v>254</v>
      </c>
      <c r="AG241" s="9" t="s">
        <v>88</v>
      </c>
      <c r="AH241" s="9" t="s">
        <v>225</v>
      </c>
      <c r="AI241" s="9" t="s">
        <v>203</v>
      </c>
      <c r="AJ241" s="9" t="s">
        <v>226</v>
      </c>
      <c r="AK241" s="9" t="s">
        <v>205</v>
      </c>
      <c r="AL241" s="9" t="s">
        <v>255</v>
      </c>
      <c r="AM241" s="9" t="s">
        <v>91</v>
      </c>
      <c r="AN241" s="9" t="s">
        <v>236</v>
      </c>
      <c r="AO241" s="9" t="s">
        <v>237</v>
      </c>
      <c r="AP241" s="9" t="s">
        <v>97</v>
      </c>
      <c r="AQ241" s="9" t="s">
        <v>178</v>
      </c>
      <c r="AR241" s="9" t="s">
        <v>278</v>
      </c>
      <c r="AS241" s="9" t="s">
        <v>180</v>
      </c>
      <c r="AT241" s="9" t="s">
        <v>181</v>
      </c>
      <c r="AU241" s="9" t="s">
        <v>239</v>
      </c>
      <c r="AV241" s="9" t="s">
        <v>103</v>
      </c>
      <c r="AW241" s="9" t="s">
        <v>208</v>
      </c>
      <c r="AX241" s="9" t="s">
        <v>183</v>
      </c>
      <c r="AY241" s="9" t="s">
        <v>285</v>
      </c>
      <c r="AZ241" s="9" t="s">
        <v>249</v>
      </c>
      <c r="BA241" s="9" t="s">
        <v>149</v>
      </c>
      <c r="BB241" s="9" t="s">
        <v>150</v>
      </c>
      <c r="BC241" s="9" t="s">
        <v>186</v>
      </c>
      <c r="BD241" s="9" t="s">
        <v>187</v>
      </c>
      <c r="BE241" s="9" t="s">
        <v>241</v>
      </c>
      <c r="BF241" s="9" t="s">
        <v>338</v>
      </c>
      <c r="BG241" s="9" t="s">
        <v>189</v>
      </c>
      <c r="BH241" s="11" t="s">
        <v>115</v>
      </c>
    </row>
    <row r="242" spans="1:60" x14ac:dyDescent="0.25">
      <c r="A242" s="4">
        <v>45854.472240370371</v>
      </c>
      <c r="B242" s="5" t="s">
        <v>772</v>
      </c>
      <c r="C242" s="6">
        <v>16</v>
      </c>
      <c r="D242" s="5" t="s">
        <v>773</v>
      </c>
      <c r="E242" s="5">
        <v>13</v>
      </c>
      <c r="F242" s="5" t="s">
        <v>441</v>
      </c>
      <c r="G242" s="5">
        <v>1094</v>
      </c>
      <c r="H242" s="5" t="s">
        <v>63</v>
      </c>
      <c r="I242" s="5" t="s">
        <v>352</v>
      </c>
      <c r="J242" s="5" t="s">
        <v>119</v>
      </c>
      <c r="K242" s="5" t="s">
        <v>218</v>
      </c>
      <c r="L242" s="5" t="s">
        <v>262</v>
      </c>
      <c r="M242" s="5" t="s">
        <v>193</v>
      </c>
      <c r="N242" s="5" t="s">
        <v>313</v>
      </c>
      <c r="O242" s="5" t="s">
        <v>161</v>
      </c>
      <c r="P242" s="5" t="s">
        <v>71</v>
      </c>
      <c r="Q242" s="5" t="s">
        <v>126</v>
      </c>
      <c r="R242" s="5" t="s">
        <v>127</v>
      </c>
      <c r="S242" s="5" t="s">
        <v>164</v>
      </c>
      <c r="T242" s="5" t="s">
        <v>165</v>
      </c>
      <c r="U242" s="5" t="s">
        <v>130</v>
      </c>
      <c r="V242" s="5" t="s">
        <v>196</v>
      </c>
      <c r="W242" s="5" t="s">
        <v>78</v>
      </c>
      <c r="X242" s="5" t="s">
        <v>79</v>
      </c>
      <c r="Y242" s="5" t="s">
        <v>222</v>
      </c>
      <c r="Z242" s="5" t="s">
        <v>199</v>
      </c>
      <c r="AA242" s="5" t="s">
        <v>132</v>
      </c>
      <c r="AB242" s="5" t="s">
        <v>264</v>
      </c>
      <c r="AC242" s="5" t="s">
        <v>170</v>
      </c>
      <c r="AD242" s="5" t="s">
        <v>235</v>
      </c>
      <c r="AE242" s="5" t="s">
        <v>86</v>
      </c>
      <c r="AF242" s="5" t="s">
        <v>254</v>
      </c>
      <c r="AG242" s="5" t="s">
        <v>88</v>
      </c>
      <c r="AH242" s="5" t="s">
        <v>225</v>
      </c>
      <c r="AI242" s="5" t="s">
        <v>203</v>
      </c>
      <c r="AJ242" s="5" t="s">
        <v>226</v>
      </c>
      <c r="AK242" s="5" t="s">
        <v>205</v>
      </c>
      <c r="AL242" s="5" t="s">
        <v>255</v>
      </c>
      <c r="AM242" s="5" t="s">
        <v>91</v>
      </c>
      <c r="AN242" s="5" t="s">
        <v>236</v>
      </c>
      <c r="AO242" s="5" t="s">
        <v>237</v>
      </c>
      <c r="AP242" s="5" t="s">
        <v>97</v>
      </c>
      <c r="AQ242" s="5" t="s">
        <v>178</v>
      </c>
      <c r="AR242" s="5" t="s">
        <v>278</v>
      </c>
      <c r="AS242" s="5" t="s">
        <v>180</v>
      </c>
      <c r="AT242" s="5" t="s">
        <v>181</v>
      </c>
      <c r="AU242" s="5" t="s">
        <v>239</v>
      </c>
      <c r="AV242" s="5" t="s">
        <v>103</v>
      </c>
      <c r="AW242" s="5" t="s">
        <v>208</v>
      </c>
      <c r="AX242" s="5" t="s">
        <v>183</v>
      </c>
      <c r="AY242" s="5" t="s">
        <v>285</v>
      </c>
      <c r="AZ242" s="5" t="s">
        <v>249</v>
      </c>
      <c r="BA242" s="5" t="s">
        <v>149</v>
      </c>
      <c r="BB242" s="5" t="s">
        <v>228</v>
      </c>
      <c r="BC242" s="5" t="s">
        <v>186</v>
      </c>
      <c r="BD242" s="5" t="s">
        <v>187</v>
      </c>
      <c r="BE242" s="5" t="s">
        <v>241</v>
      </c>
      <c r="BF242" s="5" t="s">
        <v>338</v>
      </c>
      <c r="BG242" s="5" t="s">
        <v>189</v>
      </c>
      <c r="BH242" s="7" t="s">
        <v>115</v>
      </c>
    </row>
    <row r="243" spans="1:60" x14ac:dyDescent="0.25">
      <c r="A243" s="8">
        <v>45854.473487673611</v>
      </c>
      <c r="B243" s="9" t="s">
        <v>774</v>
      </c>
      <c r="C243" s="10">
        <v>19</v>
      </c>
      <c r="D243" s="9" t="s">
        <v>775</v>
      </c>
      <c r="E243" s="17" t="s">
        <v>776</v>
      </c>
      <c r="F243" s="9" t="s">
        <v>599</v>
      </c>
      <c r="G243" s="9">
        <v>1136</v>
      </c>
      <c r="H243" s="9" t="s">
        <v>63</v>
      </c>
      <c r="I243" s="9" t="s">
        <v>352</v>
      </c>
      <c r="J243" s="9" t="s">
        <v>217</v>
      </c>
      <c r="K243" s="9" t="s">
        <v>218</v>
      </c>
      <c r="L243" s="9" t="s">
        <v>159</v>
      </c>
      <c r="M243" s="9" t="s">
        <v>272</v>
      </c>
      <c r="N243" s="9" t="s">
        <v>123</v>
      </c>
      <c r="O243" s="9" t="s">
        <v>124</v>
      </c>
      <c r="P243" s="9" t="s">
        <v>219</v>
      </c>
      <c r="Q243" s="9" t="s">
        <v>163</v>
      </c>
      <c r="R243" s="9" t="s">
        <v>232</v>
      </c>
      <c r="S243" s="9" t="s">
        <v>164</v>
      </c>
      <c r="T243" s="9" t="s">
        <v>129</v>
      </c>
      <c r="U243" s="9" t="s">
        <v>305</v>
      </c>
      <c r="V243" s="9" t="s">
        <v>253</v>
      </c>
      <c r="W243" s="9" t="s">
        <v>167</v>
      </c>
      <c r="X243" s="9" t="s">
        <v>276</v>
      </c>
      <c r="Y243" s="9" t="s">
        <v>198</v>
      </c>
      <c r="Z243" s="9" t="s">
        <v>234</v>
      </c>
      <c r="AA243" s="9" t="s">
        <v>132</v>
      </c>
      <c r="AB243" s="9" t="s">
        <v>133</v>
      </c>
      <c r="AC243" s="9" t="s">
        <v>201</v>
      </c>
      <c r="AD243" s="9" t="s">
        <v>171</v>
      </c>
      <c r="AE243" s="9" t="s">
        <v>172</v>
      </c>
      <c r="AF243" s="9" t="s">
        <v>202</v>
      </c>
      <c r="AG243" s="9" t="s">
        <v>173</v>
      </c>
      <c r="AH243" s="9" t="s">
        <v>277</v>
      </c>
      <c r="AI243" s="9" t="s">
        <v>137</v>
      </c>
      <c r="AJ243" s="9" t="s">
        <v>204</v>
      </c>
      <c r="AK243" s="9" t="s">
        <v>205</v>
      </c>
      <c r="AL243" s="9" t="s">
        <v>255</v>
      </c>
      <c r="AM243" s="9" t="s">
        <v>140</v>
      </c>
      <c r="AN243" s="9" t="s">
        <v>141</v>
      </c>
      <c r="AO243" s="9" t="s">
        <v>237</v>
      </c>
      <c r="AP243" s="9" t="s">
        <v>142</v>
      </c>
      <c r="AQ243" s="9" t="s">
        <v>178</v>
      </c>
      <c r="AR243" s="9" t="s">
        <v>278</v>
      </c>
      <c r="AS243" s="9" t="s">
        <v>100</v>
      </c>
      <c r="AT243" s="9" t="s">
        <v>144</v>
      </c>
      <c r="AU243" s="9" t="s">
        <v>102</v>
      </c>
      <c r="AV243" s="9" t="s">
        <v>279</v>
      </c>
      <c r="AW243" s="9" t="s">
        <v>104</v>
      </c>
      <c r="AX243" s="9" t="s">
        <v>183</v>
      </c>
      <c r="AY243" s="9" t="s">
        <v>106</v>
      </c>
      <c r="AZ243" s="9" t="s">
        <v>107</v>
      </c>
      <c r="BA243" s="9" t="s">
        <v>149</v>
      </c>
      <c r="BB243" s="9" t="s">
        <v>150</v>
      </c>
      <c r="BC243" s="9" t="s">
        <v>240</v>
      </c>
      <c r="BD243" s="9" t="s">
        <v>111</v>
      </c>
      <c r="BE243" s="9" t="s">
        <v>153</v>
      </c>
      <c r="BF243" s="9" t="s">
        <v>338</v>
      </c>
      <c r="BG243" s="9" t="s">
        <v>242</v>
      </c>
      <c r="BH243" s="11" t="s">
        <v>190</v>
      </c>
    </row>
    <row r="244" spans="1:60" x14ac:dyDescent="0.25">
      <c r="A244" s="4">
        <v>45854.476952418983</v>
      </c>
      <c r="B244" s="5" t="s">
        <v>777</v>
      </c>
      <c r="C244" s="6">
        <v>10</v>
      </c>
      <c r="D244" s="5" t="s">
        <v>778</v>
      </c>
      <c r="E244" s="5">
        <v>22</v>
      </c>
      <c r="F244" s="5" t="s">
        <v>441</v>
      </c>
      <c r="G244" s="5">
        <v>1094</v>
      </c>
      <c r="H244" s="5" t="s">
        <v>63</v>
      </c>
      <c r="I244" s="5" t="s">
        <v>352</v>
      </c>
      <c r="J244" s="5" t="s">
        <v>119</v>
      </c>
      <c r="K244" s="5" t="s">
        <v>66</v>
      </c>
      <c r="L244" s="5" t="s">
        <v>121</v>
      </c>
      <c r="M244" s="5" t="s">
        <v>193</v>
      </c>
      <c r="N244" s="5" t="s">
        <v>123</v>
      </c>
      <c r="O244" s="5" t="s">
        <v>161</v>
      </c>
      <c r="P244" s="5" t="s">
        <v>162</v>
      </c>
      <c r="Q244" s="5" t="s">
        <v>163</v>
      </c>
      <c r="R244" s="5" t="s">
        <v>127</v>
      </c>
      <c r="S244" s="5" t="s">
        <v>195</v>
      </c>
      <c r="T244" s="5" t="s">
        <v>165</v>
      </c>
      <c r="U244" s="5" t="s">
        <v>166</v>
      </c>
      <c r="V244" s="5" t="s">
        <v>196</v>
      </c>
      <c r="W244" s="5" t="s">
        <v>167</v>
      </c>
      <c r="X244" s="13"/>
      <c r="Y244" s="5" t="s">
        <v>233</v>
      </c>
      <c r="Z244" s="5" t="s">
        <v>199</v>
      </c>
      <c r="AA244" s="5" t="s">
        <v>223</v>
      </c>
      <c r="AB244" s="5" t="s">
        <v>169</v>
      </c>
      <c r="AC244" s="5" t="s">
        <v>170</v>
      </c>
      <c r="AD244" s="5" t="s">
        <v>282</v>
      </c>
      <c r="AE244" s="5" t="s">
        <v>292</v>
      </c>
      <c r="AF244" s="5" t="s">
        <v>224</v>
      </c>
      <c r="AG244" s="5" t="s">
        <v>173</v>
      </c>
      <c r="AH244" s="5" t="s">
        <v>225</v>
      </c>
      <c r="AI244" s="5" t="s">
        <v>247</v>
      </c>
      <c r="AJ244" s="5" t="s">
        <v>204</v>
      </c>
      <c r="AK244" s="5" t="s">
        <v>265</v>
      </c>
      <c r="AL244" s="5" t="s">
        <v>139</v>
      </c>
      <c r="AM244" s="5" t="s">
        <v>140</v>
      </c>
      <c r="AN244" s="5" t="s">
        <v>95</v>
      </c>
      <c r="AO244" s="5" t="s">
        <v>177</v>
      </c>
      <c r="AP244" s="5" t="s">
        <v>267</v>
      </c>
      <c r="AQ244" s="5" t="s">
        <v>268</v>
      </c>
      <c r="AR244" s="5" t="s">
        <v>278</v>
      </c>
      <c r="AS244" s="5" t="s">
        <v>256</v>
      </c>
      <c r="AT244" s="5" t="s">
        <v>144</v>
      </c>
      <c r="AU244" s="5" t="s">
        <v>145</v>
      </c>
      <c r="AV244" s="5" t="s">
        <v>207</v>
      </c>
      <c r="AW244" s="5" t="s">
        <v>227</v>
      </c>
      <c r="AX244" s="5" t="s">
        <v>183</v>
      </c>
      <c r="AY244" s="5" t="s">
        <v>285</v>
      </c>
      <c r="AZ244" s="5" t="s">
        <v>249</v>
      </c>
      <c r="BA244" s="5" t="s">
        <v>108</v>
      </c>
      <c r="BB244" s="5" t="s">
        <v>109</v>
      </c>
      <c r="BC244" s="5" t="s">
        <v>240</v>
      </c>
      <c r="BD244" s="5" t="s">
        <v>212</v>
      </c>
      <c r="BE244" s="5" t="s">
        <v>213</v>
      </c>
      <c r="BF244" s="5" t="s">
        <v>338</v>
      </c>
      <c r="BG244" s="5" t="s">
        <v>242</v>
      </c>
      <c r="BH244" s="7" t="s">
        <v>229</v>
      </c>
    </row>
    <row r="245" spans="1:60" x14ac:dyDescent="0.25">
      <c r="A245" s="8">
        <v>45854.480807326385</v>
      </c>
      <c r="B245" s="9" t="s">
        <v>779</v>
      </c>
      <c r="C245" s="10">
        <v>14</v>
      </c>
      <c r="D245" s="9" t="s">
        <v>780</v>
      </c>
      <c r="E245" s="9">
        <v>8</v>
      </c>
      <c r="F245" s="9" t="s">
        <v>758</v>
      </c>
      <c r="G245" s="9">
        <v>1138</v>
      </c>
      <c r="H245" s="9" t="s">
        <v>63</v>
      </c>
      <c r="I245" s="9" t="s">
        <v>64</v>
      </c>
      <c r="J245" s="9" t="s">
        <v>119</v>
      </c>
      <c r="K245" s="9" t="s">
        <v>158</v>
      </c>
      <c r="L245" s="9" t="s">
        <v>159</v>
      </c>
      <c r="M245" s="9" t="s">
        <v>68</v>
      </c>
      <c r="N245" s="9" t="s">
        <v>123</v>
      </c>
      <c r="O245" s="9" t="s">
        <v>70</v>
      </c>
      <c r="P245" s="9" t="s">
        <v>162</v>
      </c>
      <c r="Q245" s="9" t="s">
        <v>126</v>
      </c>
      <c r="R245" s="9" t="s">
        <v>220</v>
      </c>
      <c r="S245" s="9" t="s">
        <v>195</v>
      </c>
      <c r="T245" s="9" t="s">
        <v>263</v>
      </c>
      <c r="U245" s="9" t="s">
        <v>166</v>
      </c>
      <c r="V245" s="9" t="s">
        <v>77</v>
      </c>
      <c r="W245" s="9" t="s">
        <v>167</v>
      </c>
      <c r="X245" s="9" t="s">
        <v>276</v>
      </c>
      <c r="Y245" s="9" t="s">
        <v>80</v>
      </c>
      <c r="Z245" s="9" t="s">
        <v>199</v>
      </c>
      <c r="AA245" s="9" t="s">
        <v>132</v>
      </c>
      <c r="AB245" s="9" t="s">
        <v>264</v>
      </c>
      <c r="AC245" s="9" t="s">
        <v>170</v>
      </c>
      <c r="AD245" s="9" t="s">
        <v>85</v>
      </c>
      <c r="AE245" s="9" t="s">
        <v>135</v>
      </c>
      <c r="AF245" s="9" t="s">
        <v>87</v>
      </c>
      <c r="AG245" s="9" t="s">
        <v>245</v>
      </c>
      <c r="AH245" s="9" t="s">
        <v>225</v>
      </c>
      <c r="AI245" s="9" t="s">
        <v>137</v>
      </c>
      <c r="AJ245" s="9" t="s">
        <v>91</v>
      </c>
      <c r="AK245" s="9" t="s">
        <v>138</v>
      </c>
      <c r="AL245" s="9" t="s">
        <v>93</v>
      </c>
      <c r="AM245" s="9" t="s">
        <v>91</v>
      </c>
      <c r="AN245" s="9" t="s">
        <v>236</v>
      </c>
      <c r="AO245" s="9" t="s">
        <v>237</v>
      </c>
      <c r="AP245" s="9" t="s">
        <v>267</v>
      </c>
      <c r="AQ245" s="9" t="s">
        <v>178</v>
      </c>
      <c r="AR245" s="9" t="s">
        <v>278</v>
      </c>
      <c r="AS245" s="9" t="s">
        <v>180</v>
      </c>
      <c r="AT245" s="9" t="s">
        <v>144</v>
      </c>
      <c r="AU245" s="9" t="s">
        <v>145</v>
      </c>
      <c r="AV245" s="9" t="s">
        <v>146</v>
      </c>
      <c r="AW245" s="9" t="s">
        <v>248</v>
      </c>
      <c r="AX245" s="9" t="s">
        <v>209</v>
      </c>
      <c r="AY245" s="9" t="s">
        <v>106</v>
      </c>
      <c r="AZ245" s="9" t="s">
        <v>211</v>
      </c>
      <c r="BA245" s="9" t="s">
        <v>149</v>
      </c>
      <c r="BB245" s="9" t="s">
        <v>228</v>
      </c>
      <c r="BC245" s="9" t="s">
        <v>151</v>
      </c>
      <c r="BD245" s="9" t="s">
        <v>187</v>
      </c>
      <c r="BE245" s="9" t="s">
        <v>241</v>
      </c>
      <c r="BF245" s="9" t="s">
        <v>154</v>
      </c>
      <c r="BG245" s="9" t="s">
        <v>114</v>
      </c>
      <c r="BH245" s="11" t="s">
        <v>115</v>
      </c>
    </row>
    <row r="246" spans="1:60" x14ac:dyDescent="0.25">
      <c r="A246" s="4">
        <v>45854.483393310184</v>
      </c>
      <c r="B246" s="5" t="s">
        <v>781</v>
      </c>
      <c r="C246" s="6">
        <v>32</v>
      </c>
      <c r="D246" s="5" t="s">
        <v>782</v>
      </c>
      <c r="E246" s="5">
        <v>25</v>
      </c>
      <c r="F246" s="5" t="s">
        <v>758</v>
      </c>
      <c r="G246" s="5">
        <v>1138</v>
      </c>
      <c r="H246" s="5" t="s">
        <v>63</v>
      </c>
      <c r="I246" s="5" t="s">
        <v>64</v>
      </c>
      <c r="J246" s="5" t="s">
        <v>119</v>
      </c>
      <c r="K246" s="5" t="s">
        <v>120</v>
      </c>
      <c r="L246" s="5" t="s">
        <v>121</v>
      </c>
      <c r="M246" s="5" t="s">
        <v>272</v>
      </c>
      <c r="N246" s="5" t="s">
        <v>160</v>
      </c>
      <c r="O246" s="5" t="s">
        <v>124</v>
      </c>
      <c r="P246" s="5" t="s">
        <v>219</v>
      </c>
      <c r="Q246" s="5" t="s">
        <v>163</v>
      </c>
      <c r="R246" s="5" t="s">
        <v>73</v>
      </c>
      <c r="S246" s="5" t="s">
        <v>164</v>
      </c>
      <c r="T246" s="5" t="s">
        <v>165</v>
      </c>
      <c r="U246" s="5" t="s">
        <v>130</v>
      </c>
      <c r="V246" s="5" t="s">
        <v>253</v>
      </c>
      <c r="W246" s="5" t="s">
        <v>167</v>
      </c>
      <c r="X246" s="5" t="s">
        <v>79</v>
      </c>
      <c r="Y246" s="5" t="s">
        <v>198</v>
      </c>
      <c r="Z246" s="5" t="s">
        <v>199</v>
      </c>
      <c r="AA246" s="5" t="s">
        <v>132</v>
      </c>
      <c r="AB246" s="5" t="s">
        <v>169</v>
      </c>
      <c r="AC246" s="5" t="s">
        <v>201</v>
      </c>
      <c r="AD246" s="5" t="s">
        <v>171</v>
      </c>
      <c r="AE246" s="5" t="s">
        <v>172</v>
      </c>
      <c r="AF246" s="5" t="s">
        <v>202</v>
      </c>
      <c r="AG246" s="5" t="s">
        <v>88</v>
      </c>
      <c r="AH246" s="5" t="s">
        <v>277</v>
      </c>
      <c r="AI246" s="5" t="s">
        <v>137</v>
      </c>
      <c r="AJ246" s="5" t="s">
        <v>91</v>
      </c>
      <c r="AK246" s="5" t="s">
        <v>265</v>
      </c>
      <c r="AL246" s="5" t="s">
        <v>255</v>
      </c>
      <c r="AM246" s="5" t="s">
        <v>94</v>
      </c>
      <c r="AN246" s="5" t="s">
        <v>95</v>
      </c>
      <c r="AO246" s="5" t="s">
        <v>237</v>
      </c>
      <c r="AP246" s="5" t="s">
        <v>100</v>
      </c>
      <c r="AQ246" s="5" t="s">
        <v>178</v>
      </c>
      <c r="AR246" s="5" t="s">
        <v>278</v>
      </c>
      <c r="AS246" s="5" t="s">
        <v>298</v>
      </c>
      <c r="AT246" s="5" t="s">
        <v>101</v>
      </c>
      <c r="AU246" s="5" t="s">
        <v>145</v>
      </c>
      <c r="AV246" s="5" t="s">
        <v>279</v>
      </c>
      <c r="AW246" s="5" t="s">
        <v>208</v>
      </c>
      <c r="AX246" s="5" t="s">
        <v>183</v>
      </c>
      <c r="AY246" s="5" t="s">
        <v>106</v>
      </c>
      <c r="AZ246" s="5" t="s">
        <v>211</v>
      </c>
      <c r="BA246" s="5" t="s">
        <v>269</v>
      </c>
      <c r="BB246" s="5" t="s">
        <v>250</v>
      </c>
      <c r="BC246" s="5" t="s">
        <v>110</v>
      </c>
      <c r="BD246" s="5" t="s">
        <v>111</v>
      </c>
      <c r="BE246" s="5" t="s">
        <v>153</v>
      </c>
      <c r="BF246" s="5" t="s">
        <v>257</v>
      </c>
      <c r="BG246" s="5" t="s">
        <v>189</v>
      </c>
      <c r="BH246" s="7" t="s">
        <v>115</v>
      </c>
    </row>
    <row r="247" spans="1:60" x14ac:dyDescent="0.25">
      <c r="A247" s="8">
        <v>45854.483413321759</v>
      </c>
      <c r="B247" s="9" t="s">
        <v>783</v>
      </c>
      <c r="C247" s="10">
        <v>35</v>
      </c>
      <c r="D247" s="9" t="s">
        <v>784</v>
      </c>
      <c r="E247" s="9">
        <v>44</v>
      </c>
      <c r="F247" s="9" t="s">
        <v>599</v>
      </c>
      <c r="G247" s="9">
        <v>1234</v>
      </c>
      <c r="H247" s="9" t="s">
        <v>63</v>
      </c>
      <c r="I247" s="9" t="s">
        <v>352</v>
      </c>
      <c r="J247" s="9" t="s">
        <v>119</v>
      </c>
      <c r="K247" s="9" t="s">
        <v>158</v>
      </c>
      <c r="L247" s="9" t="s">
        <v>159</v>
      </c>
      <c r="M247" s="9" t="s">
        <v>193</v>
      </c>
      <c r="N247" s="9" t="s">
        <v>69</v>
      </c>
      <c r="O247" s="9" t="s">
        <v>124</v>
      </c>
      <c r="P247" s="9" t="s">
        <v>219</v>
      </c>
      <c r="Q247" s="9" t="s">
        <v>163</v>
      </c>
      <c r="R247" s="9" t="s">
        <v>127</v>
      </c>
      <c r="S247" s="9" t="s">
        <v>164</v>
      </c>
      <c r="T247" s="9" t="s">
        <v>165</v>
      </c>
      <c r="U247" s="9" t="s">
        <v>305</v>
      </c>
      <c r="V247" s="9" t="s">
        <v>253</v>
      </c>
      <c r="W247" s="9" t="s">
        <v>167</v>
      </c>
      <c r="X247" s="9" t="s">
        <v>79</v>
      </c>
      <c r="Y247" s="9" t="s">
        <v>198</v>
      </c>
      <c r="Z247" s="9" t="s">
        <v>199</v>
      </c>
      <c r="AA247" s="9" t="s">
        <v>132</v>
      </c>
      <c r="AB247" s="9" t="s">
        <v>83</v>
      </c>
      <c r="AC247" s="9" t="s">
        <v>201</v>
      </c>
      <c r="AD247" s="9" t="s">
        <v>171</v>
      </c>
      <c r="AE247" s="9" t="s">
        <v>172</v>
      </c>
      <c r="AF247" s="9" t="s">
        <v>202</v>
      </c>
      <c r="AG247" s="9" t="s">
        <v>173</v>
      </c>
      <c r="AH247" s="9" t="s">
        <v>277</v>
      </c>
      <c r="AI247" s="9" t="s">
        <v>203</v>
      </c>
      <c r="AJ247" s="9" t="s">
        <v>91</v>
      </c>
      <c r="AK247" s="9" t="s">
        <v>92</v>
      </c>
      <c r="AL247" s="9" t="s">
        <v>255</v>
      </c>
      <c r="AM247" s="9" t="s">
        <v>94</v>
      </c>
      <c r="AN247" s="9" t="s">
        <v>141</v>
      </c>
      <c r="AO247" s="9" t="s">
        <v>237</v>
      </c>
      <c r="AP247" s="9" t="s">
        <v>267</v>
      </c>
      <c r="AQ247" s="9" t="s">
        <v>178</v>
      </c>
      <c r="AR247" s="9" t="s">
        <v>278</v>
      </c>
      <c r="AS247" s="9" t="s">
        <v>180</v>
      </c>
      <c r="AT247" s="9" t="s">
        <v>144</v>
      </c>
      <c r="AU247" s="9" t="s">
        <v>145</v>
      </c>
      <c r="AV247" s="9" t="s">
        <v>279</v>
      </c>
      <c r="AW247" s="9" t="s">
        <v>104</v>
      </c>
      <c r="AX247" s="9" t="s">
        <v>105</v>
      </c>
      <c r="AY247" s="9" t="s">
        <v>106</v>
      </c>
      <c r="AZ247" s="9" t="s">
        <v>211</v>
      </c>
      <c r="BA247" s="9" t="s">
        <v>108</v>
      </c>
      <c r="BB247" s="9" t="s">
        <v>250</v>
      </c>
      <c r="BC247" s="9" t="s">
        <v>186</v>
      </c>
      <c r="BD247" s="9" t="s">
        <v>111</v>
      </c>
      <c r="BE247" s="9" t="s">
        <v>241</v>
      </c>
      <c r="BF247" s="9" t="s">
        <v>257</v>
      </c>
      <c r="BG247" s="9" t="s">
        <v>189</v>
      </c>
      <c r="BH247" s="11" t="s">
        <v>115</v>
      </c>
    </row>
    <row r="248" spans="1:60" x14ac:dyDescent="0.25">
      <c r="A248" s="4">
        <v>45854.484228298606</v>
      </c>
      <c r="B248" s="5" t="s">
        <v>785</v>
      </c>
      <c r="C248" s="6">
        <v>21</v>
      </c>
      <c r="D248" s="5" t="s">
        <v>786</v>
      </c>
      <c r="E248" s="5">
        <v>5</v>
      </c>
      <c r="F248" s="5" t="s">
        <v>546</v>
      </c>
      <c r="G248" s="5">
        <v>1120</v>
      </c>
      <c r="H248" s="5" t="s">
        <v>63</v>
      </c>
      <c r="I248" s="5" t="s">
        <v>64</v>
      </c>
      <c r="J248" s="5" t="s">
        <v>119</v>
      </c>
      <c r="K248" s="5" t="s">
        <v>120</v>
      </c>
      <c r="L248" s="5" t="s">
        <v>121</v>
      </c>
      <c r="M248" s="5" t="s">
        <v>68</v>
      </c>
      <c r="N248" s="5" t="s">
        <v>160</v>
      </c>
      <c r="O248" s="5" t="s">
        <v>161</v>
      </c>
      <c r="P248" s="5" t="s">
        <v>219</v>
      </c>
      <c r="Q248" s="5" t="s">
        <v>126</v>
      </c>
      <c r="R248" s="5" t="s">
        <v>232</v>
      </c>
      <c r="S248" s="5" t="s">
        <v>164</v>
      </c>
      <c r="T248" s="5" t="s">
        <v>165</v>
      </c>
      <c r="U248" s="5" t="s">
        <v>130</v>
      </c>
      <c r="V248" s="5" t="s">
        <v>253</v>
      </c>
      <c r="W248" s="5" t="s">
        <v>167</v>
      </c>
      <c r="X248" s="5" t="s">
        <v>79</v>
      </c>
      <c r="Y248" s="5" t="s">
        <v>233</v>
      </c>
      <c r="Z248" s="5" t="s">
        <v>131</v>
      </c>
      <c r="AA248" s="5" t="s">
        <v>132</v>
      </c>
      <c r="AB248" s="5" t="s">
        <v>83</v>
      </c>
      <c r="AC248" s="5" t="s">
        <v>170</v>
      </c>
      <c r="AD248" s="5" t="s">
        <v>171</v>
      </c>
      <c r="AE248" s="5" t="s">
        <v>86</v>
      </c>
      <c r="AF248" s="5" t="s">
        <v>87</v>
      </c>
      <c r="AG248" s="5" t="s">
        <v>88</v>
      </c>
      <c r="AH248" s="5" t="s">
        <v>246</v>
      </c>
      <c r="AI248" s="5" t="s">
        <v>203</v>
      </c>
      <c r="AJ248" s="5" t="s">
        <v>226</v>
      </c>
      <c r="AK248" s="5" t="s">
        <v>205</v>
      </c>
      <c r="AL248" s="5" t="s">
        <v>255</v>
      </c>
      <c r="AM248" s="5" t="s">
        <v>175</v>
      </c>
      <c r="AN248" s="5" t="s">
        <v>141</v>
      </c>
      <c r="AO248" s="5" t="s">
        <v>237</v>
      </c>
      <c r="AP248" s="5" t="s">
        <v>267</v>
      </c>
      <c r="AQ248" s="5" t="s">
        <v>178</v>
      </c>
      <c r="AR248" s="5" t="s">
        <v>99</v>
      </c>
      <c r="AS248" s="5" t="s">
        <v>298</v>
      </c>
      <c r="AT248" s="5" t="s">
        <v>144</v>
      </c>
      <c r="AU248" s="5" t="s">
        <v>102</v>
      </c>
      <c r="AV248" s="5" t="s">
        <v>207</v>
      </c>
      <c r="AW248" s="5" t="s">
        <v>227</v>
      </c>
      <c r="AX248" s="5" t="s">
        <v>147</v>
      </c>
      <c r="AY248" s="5" t="s">
        <v>148</v>
      </c>
      <c r="AZ248" s="5" t="s">
        <v>107</v>
      </c>
      <c r="BA248" s="5" t="s">
        <v>269</v>
      </c>
      <c r="BB248" s="5" t="s">
        <v>250</v>
      </c>
      <c r="BC248" s="5" t="s">
        <v>151</v>
      </c>
      <c r="BD248" s="5" t="s">
        <v>111</v>
      </c>
      <c r="BE248" s="5" t="s">
        <v>213</v>
      </c>
      <c r="BF248" s="5" t="s">
        <v>154</v>
      </c>
      <c r="BG248" s="5" t="s">
        <v>114</v>
      </c>
      <c r="BH248" s="7" t="s">
        <v>258</v>
      </c>
    </row>
    <row r="249" spans="1:60" x14ac:dyDescent="0.25">
      <c r="A249" s="8">
        <v>45854.486619143514</v>
      </c>
      <c r="B249" s="9" t="s">
        <v>787</v>
      </c>
      <c r="C249" s="10">
        <v>22</v>
      </c>
      <c r="D249" s="9" t="s">
        <v>788</v>
      </c>
      <c r="E249" s="9">
        <v>18</v>
      </c>
      <c r="F249" s="9" t="s">
        <v>62</v>
      </c>
      <c r="G249" s="9" t="s">
        <v>789</v>
      </c>
      <c r="H249" s="9" t="s">
        <v>63</v>
      </c>
      <c r="I249" s="9" t="s">
        <v>64</v>
      </c>
      <c r="J249" s="9" t="s">
        <v>119</v>
      </c>
      <c r="K249" s="9" t="s">
        <v>120</v>
      </c>
      <c r="L249" s="9" t="s">
        <v>262</v>
      </c>
      <c r="M249" s="9" t="s">
        <v>272</v>
      </c>
      <c r="N249" s="9" t="s">
        <v>313</v>
      </c>
      <c r="O249" s="9" t="s">
        <v>124</v>
      </c>
      <c r="P249" s="9" t="s">
        <v>71</v>
      </c>
      <c r="Q249" s="9" t="s">
        <v>126</v>
      </c>
      <c r="R249" s="9" t="s">
        <v>232</v>
      </c>
      <c r="S249" s="9" t="s">
        <v>164</v>
      </c>
      <c r="T249" s="9" t="s">
        <v>129</v>
      </c>
      <c r="U249" s="9" t="s">
        <v>305</v>
      </c>
      <c r="V249" s="9" t="s">
        <v>253</v>
      </c>
      <c r="W249" s="9" t="s">
        <v>167</v>
      </c>
      <c r="X249" s="9" t="s">
        <v>79</v>
      </c>
      <c r="Y249" s="9" t="s">
        <v>198</v>
      </c>
      <c r="Z249" s="9" t="s">
        <v>131</v>
      </c>
      <c r="AA249" s="9" t="s">
        <v>223</v>
      </c>
      <c r="AB249" s="9" t="s">
        <v>83</v>
      </c>
      <c r="AC249" s="9" t="s">
        <v>84</v>
      </c>
      <c r="AD249" s="9" t="s">
        <v>171</v>
      </c>
      <c r="AE249" s="9" t="s">
        <v>172</v>
      </c>
      <c r="AF249" s="9" t="s">
        <v>202</v>
      </c>
      <c r="AG249" s="9" t="s">
        <v>173</v>
      </c>
      <c r="AH249" s="9" t="s">
        <v>246</v>
      </c>
      <c r="AI249" s="9" t="s">
        <v>137</v>
      </c>
      <c r="AJ249" s="9" t="s">
        <v>91</v>
      </c>
      <c r="AK249" s="9" t="s">
        <v>92</v>
      </c>
      <c r="AL249" s="9" t="s">
        <v>139</v>
      </c>
      <c r="AM249" s="9" t="s">
        <v>175</v>
      </c>
      <c r="AN249" s="9" t="s">
        <v>95</v>
      </c>
      <c r="AO249" s="9" t="s">
        <v>237</v>
      </c>
      <c r="AP249" s="9" t="s">
        <v>267</v>
      </c>
      <c r="AQ249" s="9" t="s">
        <v>178</v>
      </c>
      <c r="AR249" s="9" t="s">
        <v>278</v>
      </c>
      <c r="AS249" s="9" t="s">
        <v>180</v>
      </c>
      <c r="AT249" s="9" t="s">
        <v>238</v>
      </c>
      <c r="AU249" s="9" t="s">
        <v>145</v>
      </c>
      <c r="AV249" s="9" t="s">
        <v>207</v>
      </c>
      <c r="AW249" s="9" t="s">
        <v>104</v>
      </c>
      <c r="AX249" s="9" t="s">
        <v>147</v>
      </c>
      <c r="AY249" s="9" t="s">
        <v>285</v>
      </c>
      <c r="AZ249" s="9" t="s">
        <v>107</v>
      </c>
      <c r="BA249" s="9" t="s">
        <v>149</v>
      </c>
      <c r="BB249" s="9" t="s">
        <v>250</v>
      </c>
      <c r="BC249" s="9" t="s">
        <v>151</v>
      </c>
      <c r="BD249" s="9" t="s">
        <v>187</v>
      </c>
      <c r="BE249" s="9" t="s">
        <v>153</v>
      </c>
      <c r="BF249" s="9" t="s">
        <v>154</v>
      </c>
      <c r="BG249" s="9" t="s">
        <v>242</v>
      </c>
      <c r="BH249" s="11" t="s">
        <v>115</v>
      </c>
    </row>
    <row r="250" spans="1:60" x14ac:dyDescent="0.25">
      <c r="A250" s="4">
        <v>45854.486622141208</v>
      </c>
      <c r="B250" s="5" t="s">
        <v>790</v>
      </c>
      <c r="C250" s="6">
        <v>19</v>
      </c>
      <c r="D250" s="5" t="s">
        <v>791</v>
      </c>
      <c r="E250" s="5">
        <v>7130</v>
      </c>
      <c r="F250" s="5" t="s">
        <v>546</v>
      </c>
      <c r="G250" s="5">
        <v>1120</v>
      </c>
      <c r="H250" s="5" t="s">
        <v>63</v>
      </c>
      <c r="I250" s="5" t="s">
        <v>64</v>
      </c>
      <c r="J250" s="5" t="s">
        <v>119</v>
      </c>
      <c r="K250" s="5" t="s">
        <v>158</v>
      </c>
      <c r="L250" s="5" t="s">
        <v>159</v>
      </c>
      <c r="M250" s="5" t="s">
        <v>193</v>
      </c>
      <c r="N250" s="5" t="s">
        <v>123</v>
      </c>
      <c r="O250" s="5" t="s">
        <v>194</v>
      </c>
      <c r="P250" s="5" t="s">
        <v>71</v>
      </c>
      <c r="Q250" s="5" t="s">
        <v>72</v>
      </c>
      <c r="R250" s="5" t="s">
        <v>73</v>
      </c>
      <c r="S250" s="5" t="s">
        <v>195</v>
      </c>
      <c r="T250" s="5" t="s">
        <v>129</v>
      </c>
      <c r="U250" s="5" t="s">
        <v>130</v>
      </c>
      <c r="V250" s="5" t="s">
        <v>253</v>
      </c>
      <c r="W250" s="5" t="s">
        <v>167</v>
      </c>
      <c r="X250" s="5" t="s">
        <v>79</v>
      </c>
      <c r="Y250" s="5" t="s">
        <v>198</v>
      </c>
      <c r="Z250" s="5" t="s">
        <v>199</v>
      </c>
      <c r="AA250" s="5" t="s">
        <v>132</v>
      </c>
      <c r="AB250" s="5" t="s">
        <v>169</v>
      </c>
      <c r="AC250" s="5" t="s">
        <v>201</v>
      </c>
      <c r="AD250" s="5" t="s">
        <v>171</v>
      </c>
      <c r="AE250" s="5" t="s">
        <v>86</v>
      </c>
      <c r="AF250" s="5" t="s">
        <v>87</v>
      </c>
      <c r="AG250" s="5" t="s">
        <v>136</v>
      </c>
      <c r="AH250" s="5" t="s">
        <v>277</v>
      </c>
      <c r="AI250" s="5" t="s">
        <v>203</v>
      </c>
      <c r="AJ250" s="5" t="s">
        <v>91</v>
      </c>
      <c r="AK250" s="5" t="s">
        <v>265</v>
      </c>
      <c r="AL250" s="5" t="s">
        <v>93</v>
      </c>
      <c r="AM250" s="5" t="s">
        <v>91</v>
      </c>
      <c r="AN250" s="5" t="s">
        <v>236</v>
      </c>
      <c r="AO250" s="5" t="s">
        <v>237</v>
      </c>
      <c r="AP250" s="5" t="s">
        <v>142</v>
      </c>
      <c r="AQ250" s="5" t="s">
        <v>268</v>
      </c>
      <c r="AR250" s="5" t="s">
        <v>143</v>
      </c>
      <c r="AS250" s="5" t="s">
        <v>256</v>
      </c>
      <c r="AT250" s="5" t="s">
        <v>238</v>
      </c>
      <c r="AU250" s="5" t="s">
        <v>182</v>
      </c>
      <c r="AV250" s="5" t="s">
        <v>207</v>
      </c>
      <c r="AW250" s="5" t="s">
        <v>248</v>
      </c>
      <c r="AX250" s="5" t="s">
        <v>183</v>
      </c>
      <c r="AY250" s="5" t="s">
        <v>148</v>
      </c>
      <c r="AZ250" s="5" t="s">
        <v>249</v>
      </c>
      <c r="BA250" s="5" t="s">
        <v>108</v>
      </c>
      <c r="BB250" s="5" t="s">
        <v>109</v>
      </c>
      <c r="BC250" s="5" t="s">
        <v>151</v>
      </c>
      <c r="BD250" s="5" t="s">
        <v>111</v>
      </c>
      <c r="BE250" s="5" t="s">
        <v>153</v>
      </c>
      <c r="BF250" s="5" t="s">
        <v>188</v>
      </c>
      <c r="BG250" s="5" t="s">
        <v>189</v>
      </c>
      <c r="BH250" s="7" t="s">
        <v>115</v>
      </c>
    </row>
    <row r="251" spans="1:60" x14ac:dyDescent="0.25">
      <c r="A251" s="8">
        <v>45854.486657777779</v>
      </c>
      <c r="B251" s="9" t="s">
        <v>792</v>
      </c>
      <c r="C251" s="10">
        <v>16</v>
      </c>
      <c r="D251" s="9" t="s">
        <v>793</v>
      </c>
      <c r="E251" s="9">
        <v>30</v>
      </c>
      <c r="F251" s="9" t="s">
        <v>758</v>
      </c>
      <c r="G251" s="9">
        <v>1138</v>
      </c>
      <c r="H251" s="9" t="s">
        <v>63</v>
      </c>
      <c r="I251" s="9" t="s">
        <v>64</v>
      </c>
      <c r="J251" s="9" t="s">
        <v>119</v>
      </c>
      <c r="K251" s="9" t="s">
        <v>218</v>
      </c>
      <c r="L251" s="9" t="s">
        <v>159</v>
      </c>
      <c r="M251" s="9" t="s">
        <v>193</v>
      </c>
      <c r="N251" s="9" t="s">
        <v>123</v>
      </c>
      <c r="O251" s="9" t="s">
        <v>161</v>
      </c>
      <c r="P251" s="9" t="s">
        <v>125</v>
      </c>
      <c r="Q251" s="9" t="s">
        <v>163</v>
      </c>
      <c r="R251" s="9" t="s">
        <v>220</v>
      </c>
      <c r="S251" s="9" t="s">
        <v>164</v>
      </c>
      <c r="T251" s="9" t="s">
        <v>165</v>
      </c>
      <c r="U251" s="9" t="s">
        <v>305</v>
      </c>
      <c r="V251" s="9" t="s">
        <v>77</v>
      </c>
      <c r="W251" s="9" t="s">
        <v>167</v>
      </c>
      <c r="X251" s="9" t="s">
        <v>79</v>
      </c>
      <c r="Y251" s="9" t="s">
        <v>198</v>
      </c>
      <c r="Z251" s="9" t="s">
        <v>234</v>
      </c>
      <c r="AA251" s="9" t="s">
        <v>82</v>
      </c>
      <c r="AB251" s="9" t="s">
        <v>169</v>
      </c>
      <c r="AC251" s="9" t="s">
        <v>201</v>
      </c>
      <c r="AD251" s="9" t="s">
        <v>282</v>
      </c>
      <c r="AE251" s="9" t="s">
        <v>172</v>
      </c>
      <c r="AF251" s="9" t="s">
        <v>254</v>
      </c>
      <c r="AG251" s="9" t="s">
        <v>136</v>
      </c>
      <c r="AH251" s="9" t="s">
        <v>89</v>
      </c>
      <c r="AI251" s="9" t="s">
        <v>203</v>
      </c>
      <c r="AJ251" s="9" t="s">
        <v>91</v>
      </c>
      <c r="AK251" s="9" t="s">
        <v>265</v>
      </c>
      <c r="AL251" s="9" t="s">
        <v>288</v>
      </c>
      <c r="AM251" s="9" t="s">
        <v>140</v>
      </c>
      <c r="AN251" s="9" t="s">
        <v>95</v>
      </c>
      <c r="AO251" s="9" t="s">
        <v>177</v>
      </c>
      <c r="AP251" s="9" t="s">
        <v>142</v>
      </c>
      <c r="AQ251" s="9" t="s">
        <v>98</v>
      </c>
      <c r="AR251" s="9" t="s">
        <v>179</v>
      </c>
      <c r="AS251" s="9" t="s">
        <v>180</v>
      </c>
      <c r="AT251" s="9" t="s">
        <v>238</v>
      </c>
      <c r="AU251" s="9" t="s">
        <v>239</v>
      </c>
      <c r="AV251" s="9" t="s">
        <v>279</v>
      </c>
      <c r="AW251" s="9" t="s">
        <v>208</v>
      </c>
      <c r="AX251" s="9" t="s">
        <v>209</v>
      </c>
      <c r="AY251" s="9" t="s">
        <v>148</v>
      </c>
      <c r="AZ251" s="9" t="s">
        <v>211</v>
      </c>
      <c r="BA251" s="9" t="s">
        <v>149</v>
      </c>
      <c r="BB251" s="9" t="s">
        <v>150</v>
      </c>
      <c r="BC251" s="9" t="s">
        <v>110</v>
      </c>
      <c r="BD251" s="9" t="s">
        <v>212</v>
      </c>
      <c r="BE251" s="9" t="s">
        <v>241</v>
      </c>
      <c r="BF251" s="9" t="s">
        <v>289</v>
      </c>
      <c r="BG251" s="9" t="s">
        <v>155</v>
      </c>
      <c r="BH251" s="11" t="s">
        <v>258</v>
      </c>
    </row>
    <row r="252" spans="1:60" x14ac:dyDescent="0.25">
      <c r="A252" s="4">
        <v>45854.486914212961</v>
      </c>
      <c r="B252" s="5" t="s">
        <v>794</v>
      </c>
      <c r="C252" s="6">
        <v>22</v>
      </c>
      <c r="D252" s="5" t="s">
        <v>795</v>
      </c>
      <c r="E252" s="5">
        <v>7119</v>
      </c>
      <c r="F252" s="5" t="s">
        <v>546</v>
      </c>
      <c r="G252" s="5">
        <v>1120</v>
      </c>
      <c r="H252" s="5" t="s">
        <v>63</v>
      </c>
      <c r="I252" s="5" t="s">
        <v>64</v>
      </c>
      <c r="J252" s="5" t="s">
        <v>119</v>
      </c>
      <c r="K252" s="5" t="s">
        <v>120</v>
      </c>
      <c r="L252" s="5" t="s">
        <v>121</v>
      </c>
      <c r="M252" s="5" t="s">
        <v>122</v>
      </c>
      <c r="N252" s="5" t="s">
        <v>123</v>
      </c>
      <c r="O252" s="5" t="s">
        <v>194</v>
      </c>
      <c r="P252" s="5" t="s">
        <v>219</v>
      </c>
      <c r="Q252" s="5" t="s">
        <v>126</v>
      </c>
      <c r="R252" s="5" t="s">
        <v>127</v>
      </c>
      <c r="S252" s="5" t="s">
        <v>164</v>
      </c>
      <c r="T252" s="5" t="s">
        <v>129</v>
      </c>
      <c r="U252" s="5" t="s">
        <v>130</v>
      </c>
      <c r="V252" s="5" t="s">
        <v>253</v>
      </c>
      <c r="W252" s="5" t="s">
        <v>167</v>
      </c>
      <c r="X252" s="5" t="s">
        <v>79</v>
      </c>
      <c r="Y252" s="5" t="s">
        <v>198</v>
      </c>
      <c r="Z252" s="5" t="s">
        <v>199</v>
      </c>
      <c r="AA252" s="5" t="s">
        <v>132</v>
      </c>
      <c r="AB252" s="5" t="s">
        <v>169</v>
      </c>
      <c r="AC252" s="5" t="s">
        <v>134</v>
      </c>
      <c r="AD252" s="5" t="s">
        <v>171</v>
      </c>
      <c r="AE252" s="5" t="s">
        <v>86</v>
      </c>
      <c r="AF252" s="5" t="s">
        <v>202</v>
      </c>
      <c r="AG252" s="5" t="s">
        <v>173</v>
      </c>
      <c r="AH252" s="5" t="s">
        <v>225</v>
      </c>
      <c r="AI252" s="5" t="s">
        <v>137</v>
      </c>
      <c r="AJ252" s="5" t="s">
        <v>204</v>
      </c>
      <c r="AK252" s="5" t="s">
        <v>138</v>
      </c>
      <c r="AL252" s="5" t="s">
        <v>139</v>
      </c>
      <c r="AM252" s="5" t="s">
        <v>175</v>
      </c>
      <c r="AN252" s="5" t="s">
        <v>141</v>
      </c>
      <c r="AO252" s="5" t="s">
        <v>237</v>
      </c>
      <c r="AP252" s="5" t="s">
        <v>142</v>
      </c>
      <c r="AQ252" s="5" t="s">
        <v>178</v>
      </c>
      <c r="AR252" s="5" t="s">
        <v>278</v>
      </c>
      <c r="AS252" s="5" t="s">
        <v>180</v>
      </c>
      <c r="AT252" s="5" t="s">
        <v>101</v>
      </c>
      <c r="AU252" s="5" t="s">
        <v>239</v>
      </c>
      <c r="AV252" s="5" t="s">
        <v>103</v>
      </c>
      <c r="AW252" s="5" t="s">
        <v>227</v>
      </c>
      <c r="AX252" s="5" t="s">
        <v>147</v>
      </c>
      <c r="AY252" s="5" t="s">
        <v>148</v>
      </c>
      <c r="AZ252" s="5" t="s">
        <v>107</v>
      </c>
      <c r="BA252" s="5" t="s">
        <v>269</v>
      </c>
      <c r="BB252" s="5" t="s">
        <v>250</v>
      </c>
      <c r="BC252" s="5" t="s">
        <v>240</v>
      </c>
      <c r="BD252" s="5" t="s">
        <v>152</v>
      </c>
      <c r="BE252" s="5" t="s">
        <v>112</v>
      </c>
      <c r="BF252" s="5" t="s">
        <v>214</v>
      </c>
      <c r="BG252" s="5" t="s">
        <v>189</v>
      </c>
      <c r="BH252" s="7" t="s">
        <v>190</v>
      </c>
    </row>
    <row r="253" spans="1:60" x14ac:dyDescent="0.25">
      <c r="A253" s="8">
        <v>45854.48704493056</v>
      </c>
      <c r="B253" s="9" t="s">
        <v>796</v>
      </c>
      <c r="C253" s="10">
        <v>0</v>
      </c>
      <c r="D253" s="9" t="s">
        <v>797</v>
      </c>
      <c r="E253" s="9">
        <v>7132</v>
      </c>
      <c r="F253" s="9" t="s">
        <v>546</v>
      </c>
      <c r="G253" s="9">
        <v>1120</v>
      </c>
      <c r="H253" s="9" t="s">
        <v>63</v>
      </c>
      <c r="I253" s="9" t="s">
        <v>64</v>
      </c>
      <c r="J253" s="9" t="s">
        <v>438</v>
      </c>
      <c r="K253" s="14"/>
      <c r="L253" s="14"/>
      <c r="M253" s="14"/>
      <c r="N253" s="14"/>
      <c r="O253" s="14"/>
      <c r="P253" s="14"/>
      <c r="Q253" s="14"/>
      <c r="R253" s="14"/>
      <c r="S253" s="14"/>
      <c r="T253" s="14"/>
      <c r="U253" s="14"/>
      <c r="V253" s="14"/>
      <c r="W253" s="14"/>
      <c r="X253" s="14"/>
      <c r="Y253" s="14"/>
      <c r="Z253" s="14"/>
      <c r="AA253" s="14"/>
      <c r="AB253" s="14"/>
      <c r="AC253" s="14"/>
      <c r="AD253" s="14"/>
      <c r="AE253" s="14"/>
      <c r="AF253" s="14"/>
      <c r="AG253" s="14"/>
      <c r="AH253" s="14"/>
      <c r="AI253" s="14"/>
      <c r="AJ253" s="14"/>
      <c r="AK253" s="14"/>
      <c r="AL253" s="14"/>
      <c r="AM253" s="14"/>
      <c r="AN253" s="14"/>
      <c r="AO253" s="14"/>
      <c r="AP253" s="14"/>
      <c r="AQ253" s="14"/>
      <c r="AR253" s="14"/>
      <c r="AS253" s="14"/>
      <c r="AT253" s="14"/>
      <c r="AU253" s="14"/>
      <c r="AV253" s="14"/>
      <c r="AW253" s="14"/>
      <c r="AX253" s="14"/>
      <c r="AY253" s="14"/>
      <c r="AZ253" s="14"/>
      <c r="BA253" s="14"/>
      <c r="BB253" s="14"/>
      <c r="BC253" s="14"/>
      <c r="BD253" s="14"/>
      <c r="BE253" s="14"/>
      <c r="BF253" s="14"/>
      <c r="BG253" s="14"/>
      <c r="BH253" s="15"/>
    </row>
    <row r="254" spans="1:60" x14ac:dyDescent="0.25">
      <c r="A254" s="4">
        <v>45854.487081250001</v>
      </c>
      <c r="B254" s="5" t="s">
        <v>798</v>
      </c>
      <c r="C254" s="6">
        <v>0</v>
      </c>
      <c r="D254" s="5" t="s">
        <v>799</v>
      </c>
      <c r="E254" s="5">
        <v>7124</v>
      </c>
      <c r="F254" s="5" t="s">
        <v>546</v>
      </c>
      <c r="G254" s="5">
        <v>1120</v>
      </c>
      <c r="H254" s="5" t="s">
        <v>63</v>
      </c>
      <c r="I254" s="5" t="s">
        <v>64</v>
      </c>
      <c r="J254" s="5" t="s">
        <v>438</v>
      </c>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P254" s="13"/>
      <c r="AQ254" s="13"/>
      <c r="AR254" s="13"/>
      <c r="AS254" s="13"/>
      <c r="AT254" s="13"/>
      <c r="AU254" s="13"/>
      <c r="AV254" s="13"/>
      <c r="AW254" s="13"/>
      <c r="AX254" s="13"/>
      <c r="AY254" s="13"/>
      <c r="AZ254" s="13"/>
      <c r="BA254" s="13"/>
      <c r="BB254" s="13"/>
      <c r="BC254" s="13"/>
      <c r="BD254" s="13"/>
      <c r="BE254" s="13"/>
      <c r="BF254" s="13"/>
      <c r="BG254" s="13"/>
      <c r="BH254" s="16"/>
    </row>
    <row r="255" spans="1:60" x14ac:dyDescent="0.25">
      <c r="A255" s="8">
        <v>45854.487103726853</v>
      </c>
      <c r="B255" s="9" t="s">
        <v>800</v>
      </c>
      <c r="C255" s="10">
        <v>15</v>
      </c>
      <c r="D255" s="9" t="s">
        <v>801</v>
      </c>
      <c r="E255" s="9">
        <v>6</v>
      </c>
      <c r="F255" s="9" t="s">
        <v>62</v>
      </c>
      <c r="G255" s="9" t="s">
        <v>802</v>
      </c>
      <c r="H255" s="9" t="s">
        <v>63</v>
      </c>
      <c r="I255" s="9" t="s">
        <v>64</v>
      </c>
      <c r="J255" s="9" t="s">
        <v>119</v>
      </c>
      <c r="K255" s="9" t="s">
        <v>120</v>
      </c>
      <c r="L255" s="9" t="s">
        <v>67</v>
      </c>
      <c r="M255" s="9" t="s">
        <v>193</v>
      </c>
      <c r="N255" s="9" t="s">
        <v>160</v>
      </c>
      <c r="O255" s="9" t="s">
        <v>194</v>
      </c>
      <c r="P255" s="9" t="s">
        <v>71</v>
      </c>
      <c r="Q255" s="9" t="s">
        <v>163</v>
      </c>
      <c r="R255" s="9" t="s">
        <v>127</v>
      </c>
      <c r="S255" s="9" t="s">
        <v>195</v>
      </c>
      <c r="T255" s="9" t="s">
        <v>75</v>
      </c>
      <c r="U255" s="9" t="s">
        <v>130</v>
      </c>
      <c r="V255" s="9" t="s">
        <v>253</v>
      </c>
      <c r="W255" s="9" t="s">
        <v>167</v>
      </c>
      <c r="X255" s="9" t="s">
        <v>221</v>
      </c>
      <c r="Y255" s="9" t="s">
        <v>80</v>
      </c>
      <c r="Z255" s="9" t="s">
        <v>234</v>
      </c>
      <c r="AA255" s="9" t="s">
        <v>82</v>
      </c>
      <c r="AB255" s="9" t="s">
        <v>83</v>
      </c>
      <c r="AC255" s="9" t="s">
        <v>170</v>
      </c>
      <c r="AD255" s="9" t="s">
        <v>171</v>
      </c>
      <c r="AE255" s="9" t="s">
        <v>172</v>
      </c>
      <c r="AF255" s="9" t="s">
        <v>87</v>
      </c>
      <c r="AG255" s="9" t="s">
        <v>136</v>
      </c>
      <c r="AH255" s="9" t="s">
        <v>225</v>
      </c>
      <c r="AI255" s="9" t="s">
        <v>90</v>
      </c>
      <c r="AJ255" s="9" t="s">
        <v>91</v>
      </c>
      <c r="AK255" s="9" t="s">
        <v>92</v>
      </c>
      <c r="AL255" s="9" t="s">
        <v>288</v>
      </c>
      <c r="AM255" s="9" t="s">
        <v>94</v>
      </c>
      <c r="AN255" s="9" t="s">
        <v>95</v>
      </c>
      <c r="AO255" s="9" t="s">
        <v>237</v>
      </c>
      <c r="AP255" s="9" t="s">
        <v>100</v>
      </c>
      <c r="AQ255" s="9" t="s">
        <v>98</v>
      </c>
      <c r="AR255" s="9" t="s">
        <v>179</v>
      </c>
      <c r="AS255" s="9" t="s">
        <v>100</v>
      </c>
      <c r="AT255" s="9" t="s">
        <v>238</v>
      </c>
      <c r="AU255" s="9" t="s">
        <v>102</v>
      </c>
      <c r="AV255" s="9" t="s">
        <v>279</v>
      </c>
      <c r="AW255" s="9" t="s">
        <v>104</v>
      </c>
      <c r="AX255" s="9" t="s">
        <v>105</v>
      </c>
      <c r="AY255" s="9" t="s">
        <v>106</v>
      </c>
      <c r="AZ255" s="9" t="s">
        <v>107</v>
      </c>
      <c r="BA255" s="9" t="s">
        <v>269</v>
      </c>
      <c r="BB255" s="9" t="s">
        <v>150</v>
      </c>
      <c r="BC255" s="9" t="s">
        <v>240</v>
      </c>
      <c r="BD255" s="9" t="s">
        <v>187</v>
      </c>
      <c r="BE255" s="9" t="s">
        <v>153</v>
      </c>
      <c r="BF255" s="9" t="s">
        <v>113</v>
      </c>
      <c r="BG255" s="9" t="s">
        <v>155</v>
      </c>
      <c r="BH255" s="11" t="s">
        <v>258</v>
      </c>
    </row>
    <row r="256" spans="1:60" x14ac:dyDescent="0.25">
      <c r="A256" s="4">
        <v>45854.487394085649</v>
      </c>
      <c r="B256" s="5" t="s">
        <v>803</v>
      </c>
      <c r="C256" s="6">
        <v>15</v>
      </c>
      <c r="D256" s="5" t="s">
        <v>804</v>
      </c>
      <c r="E256" s="5">
        <v>27</v>
      </c>
      <c r="F256" s="5" t="s">
        <v>62</v>
      </c>
      <c r="G256" s="5">
        <v>1117</v>
      </c>
      <c r="H256" s="5" t="s">
        <v>63</v>
      </c>
      <c r="I256" s="5" t="s">
        <v>64</v>
      </c>
      <c r="J256" s="5" t="s">
        <v>217</v>
      </c>
      <c r="K256" s="5" t="s">
        <v>66</v>
      </c>
      <c r="L256" s="5" t="s">
        <v>121</v>
      </c>
      <c r="M256" s="5" t="s">
        <v>193</v>
      </c>
      <c r="N256" s="5" t="s">
        <v>69</v>
      </c>
      <c r="O256" s="5" t="s">
        <v>70</v>
      </c>
      <c r="P256" s="5" t="s">
        <v>219</v>
      </c>
      <c r="Q256" s="5" t="s">
        <v>297</v>
      </c>
      <c r="R256" s="5" t="s">
        <v>232</v>
      </c>
      <c r="S256" s="5" t="s">
        <v>195</v>
      </c>
      <c r="T256" s="5" t="s">
        <v>75</v>
      </c>
      <c r="U256" s="5" t="s">
        <v>166</v>
      </c>
      <c r="V256" s="5" t="s">
        <v>253</v>
      </c>
      <c r="W256" s="5" t="s">
        <v>78</v>
      </c>
      <c r="X256" s="5" t="s">
        <v>168</v>
      </c>
      <c r="Y256" s="5" t="s">
        <v>222</v>
      </c>
      <c r="Z256" s="5" t="s">
        <v>199</v>
      </c>
      <c r="AA256" s="5" t="s">
        <v>200</v>
      </c>
      <c r="AB256" s="5" t="s">
        <v>83</v>
      </c>
      <c r="AC256" s="5" t="s">
        <v>201</v>
      </c>
      <c r="AD256" s="5" t="s">
        <v>171</v>
      </c>
      <c r="AE256" s="5" t="s">
        <v>86</v>
      </c>
      <c r="AF256" s="5" t="s">
        <v>254</v>
      </c>
      <c r="AG256" s="5" t="s">
        <v>245</v>
      </c>
      <c r="AH256" s="5" t="s">
        <v>89</v>
      </c>
      <c r="AI256" s="5" t="s">
        <v>90</v>
      </c>
      <c r="AJ256" s="5" t="s">
        <v>204</v>
      </c>
      <c r="AK256" s="5" t="s">
        <v>92</v>
      </c>
      <c r="AL256" s="5" t="s">
        <v>93</v>
      </c>
      <c r="AM256" s="5" t="s">
        <v>94</v>
      </c>
      <c r="AN256" s="5" t="s">
        <v>95</v>
      </c>
      <c r="AO256" s="5" t="s">
        <v>266</v>
      </c>
      <c r="AP256" s="5" t="s">
        <v>267</v>
      </c>
      <c r="AQ256" s="5" t="s">
        <v>268</v>
      </c>
      <c r="AR256" s="5" t="s">
        <v>278</v>
      </c>
      <c r="AS256" s="5" t="s">
        <v>298</v>
      </c>
      <c r="AT256" s="5" t="s">
        <v>238</v>
      </c>
      <c r="AU256" s="5" t="s">
        <v>145</v>
      </c>
      <c r="AV256" s="5" t="s">
        <v>279</v>
      </c>
      <c r="AW256" s="5" t="s">
        <v>227</v>
      </c>
      <c r="AX256" s="5" t="s">
        <v>209</v>
      </c>
      <c r="AY256" s="5" t="s">
        <v>148</v>
      </c>
      <c r="AZ256" s="5" t="s">
        <v>211</v>
      </c>
      <c r="BA256" s="5" t="s">
        <v>269</v>
      </c>
      <c r="BB256" s="5" t="s">
        <v>228</v>
      </c>
      <c r="BC256" s="5" t="s">
        <v>110</v>
      </c>
      <c r="BD256" s="5" t="s">
        <v>152</v>
      </c>
      <c r="BE256" s="5" t="s">
        <v>153</v>
      </c>
      <c r="BF256" s="5" t="s">
        <v>257</v>
      </c>
      <c r="BG256" s="5" t="s">
        <v>114</v>
      </c>
      <c r="BH256" s="7" t="s">
        <v>115</v>
      </c>
    </row>
    <row r="257" spans="1:60" x14ac:dyDescent="0.25">
      <c r="A257" s="8">
        <v>45854.48769357639</v>
      </c>
      <c r="B257" s="9" t="s">
        <v>805</v>
      </c>
      <c r="C257" s="10">
        <v>22</v>
      </c>
      <c r="D257" s="9" t="s">
        <v>806</v>
      </c>
      <c r="E257" s="9">
        <v>10</v>
      </c>
      <c r="F257" s="9" t="s">
        <v>758</v>
      </c>
      <c r="G257" s="9">
        <v>1138</v>
      </c>
      <c r="H257" s="9" t="s">
        <v>63</v>
      </c>
      <c r="I257" s="9" t="s">
        <v>64</v>
      </c>
      <c r="J257" s="9" t="s">
        <v>119</v>
      </c>
      <c r="K257" s="9" t="s">
        <v>218</v>
      </c>
      <c r="L257" s="9" t="s">
        <v>262</v>
      </c>
      <c r="M257" s="9" t="s">
        <v>272</v>
      </c>
      <c r="N257" s="9" t="s">
        <v>313</v>
      </c>
      <c r="O257" s="9" t="s">
        <v>194</v>
      </c>
      <c r="P257" s="9" t="s">
        <v>219</v>
      </c>
      <c r="Q257" s="9" t="s">
        <v>126</v>
      </c>
      <c r="R257" s="9" t="s">
        <v>127</v>
      </c>
      <c r="S257" s="9" t="s">
        <v>164</v>
      </c>
      <c r="T257" s="9" t="s">
        <v>129</v>
      </c>
      <c r="U257" s="9" t="s">
        <v>76</v>
      </c>
      <c r="V257" s="9" t="s">
        <v>253</v>
      </c>
      <c r="W257" s="9" t="s">
        <v>78</v>
      </c>
      <c r="X257" s="9" t="s">
        <v>79</v>
      </c>
      <c r="Y257" s="9" t="s">
        <v>198</v>
      </c>
      <c r="Z257" s="9" t="s">
        <v>199</v>
      </c>
      <c r="AA257" s="9" t="s">
        <v>200</v>
      </c>
      <c r="AB257" s="9" t="s">
        <v>169</v>
      </c>
      <c r="AC257" s="9" t="s">
        <v>201</v>
      </c>
      <c r="AD257" s="9" t="s">
        <v>85</v>
      </c>
      <c r="AE257" s="9" t="s">
        <v>172</v>
      </c>
      <c r="AF257" s="9" t="s">
        <v>202</v>
      </c>
      <c r="AG257" s="9" t="s">
        <v>136</v>
      </c>
      <c r="AH257" s="9" t="s">
        <v>277</v>
      </c>
      <c r="AI257" s="9" t="s">
        <v>137</v>
      </c>
      <c r="AJ257" s="9" t="s">
        <v>226</v>
      </c>
      <c r="AK257" s="9" t="s">
        <v>92</v>
      </c>
      <c r="AL257" s="9" t="s">
        <v>93</v>
      </c>
      <c r="AM257" s="9" t="s">
        <v>91</v>
      </c>
      <c r="AN257" s="9" t="s">
        <v>95</v>
      </c>
      <c r="AO257" s="9" t="s">
        <v>177</v>
      </c>
      <c r="AP257" s="9" t="s">
        <v>97</v>
      </c>
      <c r="AQ257" s="9" t="s">
        <v>206</v>
      </c>
      <c r="AR257" s="9" t="s">
        <v>143</v>
      </c>
      <c r="AS257" s="9" t="s">
        <v>180</v>
      </c>
      <c r="AT257" s="9" t="s">
        <v>144</v>
      </c>
      <c r="AU257" s="9" t="s">
        <v>145</v>
      </c>
      <c r="AV257" s="9" t="s">
        <v>146</v>
      </c>
      <c r="AW257" s="9" t="s">
        <v>208</v>
      </c>
      <c r="AX257" s="9" t="s">
        <v>147</v>
      </c>
      <c r="AY257" s="9" t="s">
        <v>148</v>
      </c>
      <c r="AZ257" s="9" t="s">
        <v>107</v>
      </c>
      <c r="BA257" s="9" t="s">
        <v>269</v>
      </c>
      <c r="BB257" s="9" t="s">
        <v>250</v>
      </c>
      <c r="BC257" s="9" t="s">
        <v>151</v>
      </c>
      <c r="BD257" s="9" t="s">
        <v>111</v>
      </c>
      <c r="BE257" s="9" t="s">
        <v>153</v>
      </c>
      <c r="BF257" s="9" t="s">
        <v>257</v>
      </c>
      <c r="BG257" s="9" t="s">
        <v>189</v>
      </c>
      <c r="BH257" s="11" t="s">
        <v>258</v>
      </c>
    </row>
    <row r="258" spans="1:60" x14ac:dyDescent="0.25">
      <c r="A258" s="4">
        <v>45854.487888668984</v>
      </c>
      <c r="B258" s="5" t="s">
        <v>807</v>
      </c>
      <c r="C258" s="6">
        <v>12</v>
      </c>
      <c r="D258" s="5" t="s">
        <v>808</v>
      </c>
      <c r="E258" s="5">
        <v>7141</v>
      </c>
      <c r="F258" s="5" t="s">
        <v>546</v>
      </c>
      <c r="G258" s="5">
        <v>1120</v>
      </c>
      <c r="H258" s="5" t="s">
        <v>63</v>
      </c>
      <c r="I258" s="5" t="s">
        <v>64</v>
      </c>
      <c r="J258" s="5" t="s">
        <v>65</v>
      </c>
      <c r="K258" s="5" t="s">
        <v>66</v>
      </c>
      <c r="L258" s="5" t="s">
        <v>67</v>
      </c>
      <c r="M258" s="5" t="s">
        <v>68</v>
      </c>
      <c r="N258" s="5" t="s">
        <v>69</v>
      </c>
      <c r="O258" s="5" t="s">
        <v>70</v>
      </c>
      <c r="P258" s="5" t="s">
        <v>71</v>
      </c>
      <c r="Q258" s="5" t="s">
        <v>72</v>
      </c>
      <c r="R258" s="5" t="s">
        <v>73</v>
      </c>
      <c r="S258" s="5" t="s">
        <v>74</v>
      </c>
      <c r="T258" s="5" t="s">
        <v>75</v>
      </c>
      <c r="U258" s="5" t="s">
        <v>166</v>
      </c>
      <c r="V258" s="5" t="s">
        <v>275</v>
      </c>
      <c r="W258" s="5" t="s">
        <v>167</v>
      </c>
      <c r="X258" s="5" t="s">
        <v>79</v>
      </c>
      <c r="Y258" s="5" t="s">
        <v>80</v>
      </c>
      <c r="Z258" s="5" t="s">
        <v>131</v>
      </c>
      <c r="AA258" s="5" t="s">
        <v>223</v>
      </c>
      <c r="AB258" s="5" t="s">
        <v>264</v>
      </c>
      <c r="AC258" s="5" t="s">
        <v>84</v>
      </c>
      <c r="AD258" s="5" t="s">
        <v>235</v>
      </c>
      <c r="AE258" s="5" t="s">
        <v>135</v>
      </c>
      <c r="AF258" s="5" t="s">
        <v>202</v>
      </c>
      <c r="AG258" s="5" t="s">
        <v>245</v>
      </c>
      <c r="AH258" s="5" t="s">
        <v>89</v>
      </c>
      <c r="AI258" s="5" t="s">
        <v>90</v>
      </c>
      <c r="AJ258" s="5" t="s">
        <v>226</v>
      </c>
      <c r="AK258" s="5" t="s">
        <v>205</v>
      </c>
      <c r="AL258" s="5" t="s">
        <v>255</v>
      </c>
      <c r="AM258" s="5" t="s">
        <v>175</v>
      </c>
      <c r="AN258" s="5" t="s">
        <v>236</v>
      </c>
      <c r="AO258" s="5" t="s">
        <v>177</v>
      </c>
      <c r="AP258" s="5" t="s">
        <v>100</v>
      </c>
      <c r="AQ258" s="5" t="s">
        <v>178</v>
      </c>
      <c r="AR258" s="5" t="s">
        <v>99</v>
      </c>
      <c r="AS258" s="5" t="s">
        <v>100</v>
      </c>
      <c r="AT258" s="5" t="s">
        <v>144</v>
      </c>
      <c r="AU258" s="5" t="s">
        <v>102</v>
      </c>
      <c r="AV258" s="5" t="s">
        <v>146</v>
      </c>
      <c r="AW258" s="5" t="s">
        <v>208</v>
      </c>
      <c r="AX258" s="5" t="s">
        <v>147</v>
      </c>
      <c r="AY258" s="5" t="s">
        <v>106</v>
      </c>
      <c r="AZ258" s="5" t="s">
        <v>107</v>
      </c>
      <c r="BA258" s="5" t="s">
        <v>108</v>
      </c>
      <c r="BB258" s="5" t="s">
        <v>109</v>
      </c>
      <c r="BC258" s="5" t="s">
        <v>110</v>
      </c>
      <c r="BD258" s="5" t="s">
        <v>111</v>
      </c>
      <c r="BE258" s="5" t="s">
        <v>112</v>
      </c>
      <c r="BF258" s="5" t="s">
        <v>289</v>
      </c>
      <c r="BG258" s="5" t="s">
        <v>242</v>
      </c>
      <c r="BH258" s="7" t="s">
        <v>229</v>
      </c>
    </row>
    <row r="259" spans="1:60" x14ac:dyDescent="0.25">
      <c r="A259" s="8">
        <v>45854.487911909717</v>
      </c>
      <c r="B259" s="9" t="s">
        <v>809</v>
      </c>
      <c r="C259" s="10">
        <v>19</v>
      </c>
      <c r="D259" s="9" t="s">
        <v>810</v>
      </c>
      <c r="E259" s="9">
        <v>7120</v>
      </c>
      <c r="F259" s="9" t="s">
        <v>546</v>
      </c>
      <c r="G259" s="9">
        <v>1120</v>
      </c>
      <c r="H259" s="9" t="s">
        <v>63</v>
      </c>
      <c r="I259" s="9" t="s">
        <v>64</v>
      </c>
      <c r="J259" s="9" t="s">
        <v>119</v>
      </c>
      <c r="K259" s="9" t="s">
        <v>120</v>
      </c>
      <c r="L259" s="9" t="s">
        <v>121</v>
      </c>
      <c r="M259" s="9" t="s">
        <v>122</v>
      </c>
      <c r="N259" s="9" t="s">
        <v>123</v>
      </c>
      <c r="O259" s="9" t="s">
        <v>194</v>
      </c>
      <c r="P259" s="9" t="s">
        <v>219</v>
      </c>
      <c r="Q259" s="9" t="s">
        <v>126</v>
      </c>
      <c r="R259" s="9" t="s">
        <v>127</v>
      </c>
      <c r="S259" s="9" t="s">
        <v>164</v>
      </c>
      <c r="T259" s="9" t="s">
        <v>129</v>
      </c>
      <c r="U259" s="9" t="s">
        <v>130</v>
      </c>
      <c r="V259" s="9" t="s">
        <v>253</v>
      </c>
      <c r="W259" s="9" t="s">
        <v>167</v>
      </c>
      <c r="X259" s="9" t="s">
        <v>79</v>
      </c>
      <c r="Y259" s="9" t="s">
        <v>198</v>
      </c>
      <c r="Z259" s="9" t="s">
        <v>199</v>
      </c>
      <c r="AA259" s="9" t="s">
        <v>132</v>
      </c>
      <c r="AB259" s="9" t="s">
        <v>169</v>
      </c>
      <c r="AC259" s="9" t="s">
        <v>201</v>
      </c>
      <c r="AD259" s="9" t="s">
        <v>85</v>
      </c>
      <c r="AE259" s="9" t="s">
        <v>292</v>
      </c>
      <c r="AF259" s="9" t="s">
        <v>224</v>
      </c>
      <c r="AG259" s="9" t="s">
        <v>173</v>
      </c>
      <c r="AH259" s="9" t="s">
        <v>246</v>
      </c>
      <c r="AI259" s="9" t="s">
        <v>137</v>
      </c>
      <c r="AJ259" s="9" t="s">
        <v>91</v>
      </c>
      <c r="AK259" s="9" t="s">
        <v>138</v>
      </c>
      <c r="AL259" s="9" t="s">
        <v>288</v>
      </c>
      <c r="AM259" s="9" t="s">
        <v>140</v>
      </c>
      <c r="AN259" s="9" t="s">
        <v>176</v>
      </c>
      <c r="AO259" s="9" t="s">
        <v>96</v>
      </c>
      <c r="AP259" s="9" t="s">
        <v>100</v>
      </c>
      <c r="AQ259" s="9" t="s">
        <v>98</v>
      </c>
      <c r="AR259" s="9" t="s">
        <v>278</v>
      </c>
      <c r="AS259" s="9" t="s">
        <v>256</v>
      </c>
      <c r="AT259" s="9" t="s">
        <v>238</v>
      </c>
      <c r="AU259" s="9" t="s">
        <v>239</v>
      </c>
      <c r="AV259" s="9" t="s">
        <v>146</v>
      </c>
      <c r="AW259" s="9" t="s">
        <v>227</v>
      </c>
      <c r="AX259" s="9" t="s">
        <v>183</v>
      </c>
      <c r="AY259" s="9" t="s">
        <v>148</v>
      </c>
      <c r="AZ259" s="9" t="s">
        <v>211</v>
      </c>
      <c r="BA259" s="9" t="s">
        <v>149</v>
      </c>
      <c r="BB259" s="9" t="s">
        <v>150</v>
      </c>
      <c r="BC259" s="9" t="s">
        <v>151</v>
      </c>
      <c r="BD259" s="9" t="s">
        <v>187</v>
      </c>
      <c r="BE259" s="9" t="s">
        <v>153</v>
      </c>
      <c r="BF259" s="9" t="s">
        <v>214</v>
      </c>
      <c r="BG259" s="9" t="s">
        <v>242</v>
      </c>
      <c r="BH259" s="11" t="s">
        <v>190</v>
      </c>
    </row>
    <row r="260" spans="1:60" x14ac:dyDescent="0.25">
      <c r="A260" s="4">
        <v>45854.487947060188</v>
      </c>
      <c r="B260" s="5" t="s">
        <v>811</v>
      </c>
      <c r="C260" s="6">
        <v>16</v>
      </c>
      <c r="D260" s="5" t="s">
        <v>812</v>
      </c>
      <c r="E260" s="5">
        <v>30</v>
      </c>
      <c r="F260" s="5" t="s">
        <v>62</v>
      </c>
      <c r="G260" s="5">
        <v>1117</v>
      </c>
      <c r="H260" s="5" t="s">
        <v>63</v>
      </c>
      <c r="I260" s="5" t="s">
        <v>64</v>
      </c>
      <c r="J260" s="5" t="s">
        <v>119</v>
      </c>
      <c r="K260" s="5" t="s">
        <v>120</v>
      </c>
      <c r="L260" s="5" t="s">
        <v>262</v>
      </c>
      <c r="M260" s="5" t="s">
        <v>68</v>
      </c>
      <c r="N260" s="5" t="s">
        <v>160</v>
      </c>
      <c r="O260" s="5" t="s">
        <v>194</v>
      </c>
      <c r="P260" s="5" t="s">
        <v>219</v>
      </c>
      <c r="Q260" s="5" t="s">
        <v>72</v>
      </c>
      <c r="R260" s="5" t="s">
        <v>220</v>
      </c>
      <c r="S260" s="5" t="s">
        <v>164</v>
      </c>
      <c r="T260" s="5" t="s">
        <v>165</v>
      </c>
      <c r="U260" s="5" t="s">
        <v>130</v>
      </c>
      <c r="V260" s="5" t="s">
        <v>253</v>
      </c>
      <c r="W260" s="5" t="s">
        <v>167</v>
      </c>
      <c r="X260" s="5" t="s">
        <v>276</v>
      </c>
      <c r="Y260" s="5" t="s">
        <v>233</v>
      </c>
      <c r="Z260" s="5" t="s">
        <v>131</v>
      </c>
      <c r="AA260" s="5" t="s">
        <v>132</v>
      </c>
      <c r="AB260" s="5" t="s">
        <v>264</v>
      </c>
      <c r="AC260" s="5" t="s">
        <v>84</v>
      </c>
      <c r="AD260" s="5" t="s">
        <v>235</v>
      </c>
      <c r="AE260" s="5" t="s">
        <v>135</v>
      </c>
      <c r="AF260" s="5" t="s">
        <v>202</v>
      </c>
      <c r="AG260" s="5" t="s">
        <v>173</v>
      </c>
      <c r="AH260" s="5" t="s">
        <v>225</v>
      </c>
      <c r="AI260" s="5" t="s">
        <v>137</v>
      </c>
      <c r="AJ260" s="5" t="s">
        <v>226</v>
      </c>
      <c r="AK260" s="5" t="s">
        <v>205</v>
      </c>
      <c r="AL260" s="5" t="s">
        <v>255</v>
      </c>
      <c r="AM260" s="5" t="s">
        <v>91</v>
      </c>
      <c r="AN260" s="5" t="s">
        <v>176</v>
      </c>
      <c r="AO260" s="5" t="s">
        <v>266</v>
      </c>
      <c r="AP260" s="5" t="s">
        <v>267</v>
      </c>
      <c r="AQ260" s="5" t="s">
        <v>98</v>
      </c>
      <c r="AR260" s="5" t="s">
        <v>99</v>
      </c>
      <c r="AS260" s="5" t="s">
        <v>180</v>
      </c>
      <c r="AT260" s="5" t="s">
        <v>181</v>
      </c>
      <c r="AU260" s="5" t="s">
        <v>239</v>
      </c>
      <c r="AV260" s="5" t="s">
        <v>103</v>
      </c>
      <c r="AW260" s="5" t="s">
        <v>227</v>
      </c>
      <c r="AX260" s="5" t="s">
        <v>105</v>
      </c>
      <c r="AY260" s="5" t="s">
        <v>106</v>
      </c>
      <c r="AZ260" s="5" t="s">
        <v>107</v>
      </c>
      <c r="BA260" s="5" t="s">
        <v>269</v>
      </c>
      <c r="BB260" s="5" t="s">
        <v>109</v>
      </c>
      <c r="BC260" s="5" t="s">
        <v>151</v>
      </c>
      <c r="BD260" s="5" t="s">
        <v>152</v>
      </c>
      <c r="BE260" s="5" t="s">
        <v>213</v>
      </c>
      <c r="BF260" s="5" t="s">
        <v>338</v>
      </c>
      <c r="BG260" s="5" t="s">
        <v>189</v>
      </c>
      <c r="BH260" s="7" t="s">
        <v>115</v>
      </c>
    </row>
    <row r="261" spans="1:60" x14ac:dyDescent="0.25">
      <c r="A261" s="8">
        <v>45854.488226319445</v>
      </c>
      <c r="B261" s="9" t="s">
        <v>813</v>
      </c>
      <c r="C261" s="10">
        <v>14</v>
      </c>
      <c r="D261" s="9" t="s">
        <v>814</v>
      </c>
      <c r="E261" s="9">
        <v>7139</v>
      </c>
      <c r="F261" s="9" t="s">
        <v>62</v>
      </c>
      <c r="G261" s="9">
        <v>1117</v>
      </c>
      <c r="H261" s="9" t="s">
        <v>63</v>
      </c>
      <c r="I261" s="9" t="s">
        <v>64</v>
      </c>
      <c r="J261" s="9" t="s">
        <v>119</v>
      </c>
      <c r="K261" s="9" t="s">
        <v>120</v>
      </c>
      <c r="L261" s="9" t="s">
        <v>67</v>
      </c>
      <c r="M261" s="9" t="s">
        <v>122</v>
      </c>
      <c r="N261" s="9" t="s">
        <v>160</v>
      </c>
      <c r="O261" s="9" t="s">
        <v>194</v>
      </c>
      <c r="P261" s="9" t="s">
        <v>125</v>
      </c>
      <c r="Q261" s="9" t="s">
        <v>126</v>
      </c>
      <c r="R261" s="9" t="s">
        <v>127</v>
      </c>
      <c r="S261" s="9" t="s">
        <v>195</v>
      </c>
      <c r="T261" s="9" t="s">
        <v>263</v>
      </c>
      <c r="U261" s="9" t="s">
        <v>130</v>
      </c>
      <c r="V261" s="9" t="s">
        <v>253</v>
      </c>
      <c r="W261" s="9" t="s">
        <v>167</v>
      </c>
      <c r="X261" s="9" t="s">
        <v>79</v>
      </c>
      <c r="Y261" s="9" t="s">
        <v>198</v>
      </c>
      <c r="Z261" s="9" t="s">
        <v>234</v>
      </c>
      <c r="AA261" s="9" t="s">
        <v>132</v>
      </c>
      <c r="AB261" s="9" t="s">
        <v>83</v>
      </c>
      <c r="AC261" s="9" t="s">
        <v>84</v>
      </c>
      <c r="AD261" s="9" t="s">
        <v>235</v>
      </c>
      <c r="AE261" s="9" t="s">
        <v>172</v>
      </c>
      <c r="AF261" s="9" t="s">
        <v>224</v>
      </c>
      <c r="AG261" s="9" t="s">
        <v>136</v>
      </c>
      <c r="AH261" s="9" t="s">
        <v>89</v>
      </c>
      <c r="AI261" s="9" t="s">
        <v>247</v>
      </c>
      <c r="AJ261" s="9" t="s">
        <v>226</v>
      </c>
      <c r="AK261" s="9" t="s">
        <v>92</v>
      </c>
      <c r="AL261" s="9" t="s">
        <v>139</v>
      </c>
      <c r="AM261" s="9" t="s">
        <v>91</v>
      </c>
      <c r="AN261" s="9" t="s">
        <v>141</v>
      </c>
      <c r="AO261" s="9" t="s">
        <v>96</v>
      </c>
      <c r="AP261" s="9" t="s">
        <v>100</v>
      </c>
      <c r="AQ261" s="9" t="s">
        <v>178</v>
      </c>
      <c r="AR261" s="9" t="s">
        <v>179</v>
      </c>
      <c r="AS261" s="9" t="s">
        <v>298</v>
      </c>
      <c r="AT261" s="9" t="s">
        <v>181</v>
      </c>
      <c r="AU261" s="9" t="s">
        <v>239</v>
      </c>
      <c r="AV261" s="9" t="s">
        <v>103</v>
      </c>
      <c r="AW261" s="9" t="s">
        <v>227</v>
      </c>
      <c r="AX261" s="9" t="s">
        <v>209</v>
      </c>
      <c r="AY261" s="9" t="s">
        <v>285</v>
      </c>
      <c r="AZ261" s="9" t="s">
        <v>249</v>
      </c>
      <c r="BA261" s="9" t="s">
        <v>269</v>
      </c>
      <c r="BB261" s="9" t="s">
        <v>150</v>
      </c>
      <c r="BC261" s="9" t="s">
        <v>110</v>
      </c>
      <c r="BD261" s="9" t="s">
        <v>187</v>
      </c>
      <c r="BE261" s="9" t="s">
        <v>153</v>
      </c>
      <c r="BF261" s="9" t="s">
        <v>338</v>
      </c>
      <c r="BG261" s="9" t="s">
        <v>114</v>
      </c>
      <c r="BH261" s="11" t="s">
        <v>190</v>
      </c>
    </row>
    <row r="262" spans="1:60" x14ac:dyDescent="0.25">
      <c r="A262" s="4">
        <v>45854.488310243054</v>
      </c>
      <c r="B262" s="5" t="s">
        <v>815</v>
      </c>
      <c r="C262" s="6">
        <v>21</v>
      </c>
      <c r="D262" s="5" t="s">
        <v>816</v>
      </c>
      <c r="E262" s="5">
        <v>7136</v>
      </c>
      <c r="F262" s="5" t="s">
        <v>546</v>
      </c>
      <c r="G262" s="5">
        <v>1120</v>
      </c>
      <c r="H262" s="5" t="s">
        <v>63</v>
      </c>
      <c r="I262" s="5" t="s">
        <v>64</v>
      </c>
      <c r="J262" s="5" t="s">
        <v>119</v>
      </c>
      <c r="K262" s="5" t="s">
        <v>120</v>
      </c>
      <c r="L262" s="5" t="s">
        <v>121</v>
      </c>
      <c r="M262" s="5" t="s">
        <v>122</v>
      </c>
      <c r="N262" s="5" t="s">
        <v>160</v>
      </c>
      <c r="O262" s="5" t="s">
        <v>124</v>
      </c>
      <c r="P262" s="5" t="s">
        <v>71</v>
      </c>
      <c r="Q262" s="5" t="s">
        <v>126</v>
      </c>
      <c r="R262" s="5" t="s">
        <v>232</v>
      </c>
      <c r="S262" s="5" t="s">
        <v>195</v>
      </c>
      <c r="T262" s="5" t="s">
        <v>263</v>
      </c>
      <c r="U262" s="5" t="s">
        <v>130</v>
      </c>
      <c r="V262" s="5" t="s">
        <v>77</v>
      </c>
      <c r="W262" s="5" t="s">
        <v>167</v>
      </c>
      <c r="X262" s="5" t="s">
        <v>79</v>
      </c>
      <c r="Y262" s="5" t="s">
        <v>233</v>
      </c>
      <c r="Z262" s="5" t="s">
        <v>199</v>
      </c>
      <c r="AA262" s="5" t="s">
        <v>132</v>
      </c>
      <c r="AB262" s="5" t="s">
        <v>264</v>
      </c>
      <c r="AC262" s="5" t="s">
        <v>134</v>
      </c>
      <c r="AD262" s="5" t="s">
        <v>235</v>
      </c>
      <c r="AE262" s="5" t="s">
        <v>172</v>
      </c>
      <c r="AF262" s="5" t="s">
        <v>254</v>
      </c>
      <c r="AG262" s="5" t="s">
        <v>88</v>
      </c>
      <c r="AH262" s="5" t="s">
        <v>246</v>
      </c>
      <c r="AI262" s="5" t="s">
        <v>247</v>
      </c>
      <c r="AJ262" s="5" t="s">
        <v>204</v>
      </c>
      <c r="AK262" s="5" t="s">
        <v>92</v>
      </c>
      <c r="AL262" s="5" t="s">
        <v>288</v>
      </c>
      <c r="AM262" s="5" t="s">
        <v>91</v>
      </c>
      <c r="AN262" s="5" t="s">
        <v>95</v>
      </c>
      <c r="AO262" s="5" t="s">
        <v>237</v>
      </c>
      <c r="AP262" s="5" t="s">
        <v>267</v>
      </c>
      <c r="AQ262" s="5" t="s">
        <v>206</v>
      </c>
      <c r="AR262" s="5" t="s">
        <v>143</v>
      </c>
      <c r="AS262" s="5" t="s">
        <v>180</v>
      </c>
      <c r="AT262" s="5" t="s">
        <v>238</v>
      </c>
      <c r="AU262" s="5" t="s">
        <v>145</v>
      </c>
      <c r="AV262" s="5" t="s">
        <v>146</v>
      </c>
      <c r="AW262" s="5" t="s">
        <v>208</v>
      </c>
      <c r="AX262" s="5" t="s">
        <v>209</v>
      </c>
      <c r="AY262" s="5" t="s">
        <v>148</v>
      </c>
      <c r="AZ262" s="5" t="s">
        <v>211</v>
      </c>
      <c r="BA262" s="5" t="s">
        <v>149</v>
      </c>
      <c r="BB262" s="5" t="s">
        <v>250</v>
      </c>
      <c r="BC262" s="5" t="s">
        <v>186</v>
      </c>
      <c r="BD262" s="5" t="s">
        <v>187</v>
      </c>
      <c r="BE262" s="5" t="s">
        <v>112</v>
      </c>
      <c r="BF262" s="5" t="s">
        <v>257</v>
      </c>
      <c r="BG262" s="5" t="s">
        <v>189</v>
      </c>
      <c r="BH262" s="7" t="s">
        <v>258</v>
      </c>
    </row>
    <row r="263" spans="1:60" x14ac:dyDescent="0.25">
      <c r="A263" s="8">
        <v>45854.488868680557</v>
      </c>
      <c r="B263" s="9" t="s">
        <v>817</v>
      </c>
      <c r="C263" s="10">
        <v>21</v>
      </c>
      <c r="D263" s="9" t="s">
        <v>818</v>
      </c>
      <c r="E263" s="9">
        <v>7106</v>
      </c>
      <c r="F263" s="9" t="s">
        <v>758</v>
      </c>
      <c r="G263" s="9">
        <v>1138</v>
      </c>
      <c r="H263" s="9" t="s">
        <v>63</v>
      </c>
      <c r="I263" s="9" t="s">
        <v>64</v>
      </c>
      <c r="J263" s="9" t="s">
        <v>119</v>
      </c>
      <c r="K263" s="9" t="s">
        <v>120</v>
      </c>
      <c r="L263" s="9" t="s">
        <v>121</v>
      </c>
      <c r="M263" s="9" t="s">
        <v>272</v>
      </c>
      <c r="N263" s="9" t="s">
        <v>160</v>
      </c>
      <c r="O263" s="9" t="s">
        <v>194</v>
      </c>
      <c r="P263" s="9" t="s">
        <v>219</v>
      </c>
      <c r="Q263" s="9" t="s">
        <v>126</v>
      </c>
      <c r="R263" s="9" t="s">
        <v>232</v>
      </c>
      <c r="S263" s="9" t="s">
        <v>164</v>
      </c>
      <c r="T263" s="9" t="s">
        <v>165</v>
      </c>
      <c r="U263" s="9" t="s">
        <v>130</v>
      </c>
      <c r="V263" s="9" t="s">
        <v>253</v>
      </c>
      <c r="W263" s="9" t="s">
        <v>167</v>
      </c>
      <c r="X263" s="9" t="s">
        <v>79</v>
      </c>
      <c r="Y263" s="9" t="s">
        <v>198</v>
      </c>
      <c r="Z263" s="9" t="s">
        <v>234</v>
      </c>
      <c r="AA263" s="9" t="s">
        <v>223</v>
      </c>
      <c r="AB263" s="9" t="s">
        <v>133</v>
      </c>
      <c r="AC263" s="9" t="s">
        <v>84</v>
      </c>
      <c r="AD263" s="9" t="s">
        <v>282</v>
      </c>
      <c r="AE263" s="9" t="s">
        <v>172</v>
      </c>
      <c r="AF263" s="9" t="s">
        <v>202</v>
      </c>
      <c r="AG263" s="9" t="s">
        <v>245</v>
      </c>
      <c r="AH263" s="9" t="s">
        <v>246</v>
      </c>
      <c r="AI263" s="9" t="s">
        <v>203</v>
      </c>
      <c r="AJ263" s="9" t="s">
        <v>226</v>
      </c>
      <c r="AK263" s="9" t="s">
        <v>265</v>
      </c>
      <c r="AL263" s="9" t="s">
        <v>288</v>
      </c>
      <c r="AM263" s="9" t="s">
        <v>91</v>
      </c>
      <c r="AN263" s="9" t="s">
        <v>176</v>
      </c>
      <c r="AO263" s="9" t="s">
        <v>177</v>
      </c>
      <c r="AP263" s="9" t="s">
        <v>142</v>
      </c>
      <c r="AQ263" s="9" t="s">
        <v>206</v>
      </c>
      <c r="AR263" s="9" t="s">
        <v>143</v>
      </c>
      <c r="AS263" s="9" t="s">
        <v>298</v>
      </c>
      <c r="AT263" s="9" t="s">
        <v>238</v>
      </c>
      <c r="AU263" s="9" t="s">
        <v>145</v>
      </c>
      <c r="AV263" s="9" t="s">
        <v>207</v>
      </c>
      <c r="AW263" s="9" t="s">
        <v>248</v>
      </c>
      <c r="AX263" s="9" t="s">
        <v>147</v>
      </c>
      <c r="AY263" s="9" t="s">
        <v>106</v>
      </c>
      <c r="AZ263" s="9" t="s">
        <v>107</v>
      </c>
      <c r="BA263" s="9" t="s">
        <v>108</v>
      </c>
      <c r="BB263" s="9" t="s">
        <v>109</v>
      </c>
      <c r="BC263" s="9" t="s">
        <v>110</v>
      </c>
      <c r="BD263" s="9" t="s">
        <v>111</v>
      </c>
      <c r="BE263" s="9" t="s">
        <v>112</v>
      </c>
      <c r="BF263" s="9" t="s">
        <v>113</v>
      </c>
      <c r="BG263" s="9" t="s">
        <v>114</v>
      </c>
      <c r="BH263" s="11" t="s">
        <v>115</v>
      </c>
    </row>
    <row r="264" spans="1:60" x14ac:dyDescent="0.25">
      <c r="A264" s="4">
        <v>45854.488889456014</v>
      </c>
      <c r="B264" s="5" t="s">
        <v>819</v>
      </c>
      <c r="C264" s="6">
        <v>11</v>
      </c>
      <c r="D264" s="5" t="s">
        <v>820</v>
      </c>
      <c r="E264" s="5">
        <v>7112</v>
      </c>
      <c r="F264" s="5" t="s">
        <v>546</v>
      </c>
      <c r="G264" s="5">
        <v>1120</v>
      </c>
      <c r="H264" s="5" t="s">
        <v>63</v>
      </c>
      <c r="I264" s="5" t="s">
        <v>64</v>
      </c>
      <c r="J264" s="5" t="s">
        <v>119</v>
      </c>
      <c r="K264" s="5" t="s">
        <v>120</v>
      </c>
      <c r="L264" s="5" t="s">
        <v>159</v>
      </c>
      <c r="M264" s="5" t="s">
        <v>193</v>
      </c>
      <c r="N264" s="5" t="s">
        <v>160</v>
      </c>
      <c r="O264" s="5" t="s">
        <v>70</v>
      </c>
      <c r="P264" s="5" t="s">
        <v>71</v>
      </c>
      <c r="Q264" s="5" t="s">
        <v>126</v>
      </c>
      <c r="R264" s="5" t="s">
        <v>232</v>
      </c>
      <c r="S264" s="5" t="s">
        <v>164</v>
      </c>
      <c r="T264" s="5" t="s">
        <v>165</v>
      </c>
      <c r="U264" s="5" t="s">
        <v>305</v>
      </c>
      <c r="V264" s="5" t="s">
        <v>253</v>
      </c>
      <c r="W264" s="5" t="s">
        <v>167</v>
      </c>
      <c r="X264" s="5" t="s">
        <v>79</v>
      </c>
      <c r="Y264" s="5" t="s">
        <v>222</v>
      </c>
      <c r="Z264" s="5" t="s">
        <v>234</v>
      </c>
      <c r="AA264" s="5" t="s">
        <v>82</v>
      </c>
      <c r="AB264" s="5" t="s">
        <v>264</v>
      </c>
      <c r="AC264" s="5" t="s">
        <v>134</v>
      </c>
      <c r="AD264" s="5" t="s">
        <v>282</v>
      </c>
      <c r="AE264" s="5" t="s">
        <v>135</v>
      </c>
      <c r="AF264" s="5" t="s">
        <v>254</v>
      </c>
      <c r="AG264" s="5" t="s">
        <v>88</v>
      </c>
      <c r="AH264" s="5" t="s">
        <v>225</v>
      </c>
      <c r="AI264" s="5" t="s">
        <v>90</v>
      </c>
      <c r="AJ264" s="5" t="s">
        <v>174</v>
      </c>
      <c r="AK264" s="5" t="s">
        <v>138</v>
      </c>
      <c r="AL264" s="5" t="s">
        <v>255</v>
      </c>
      <c r="AM264" s="5" t="s">
        <v>175</v>
      </c>
      <c r="AN264" s="5" t="s">
        <v>176</v>
      </c>
      <c r="AO264" s="5" t="s">
        <v>237</v>
      </c>
      <c r="AP264" s="5" t="s">
        <v>100</v>
      </c>
      <c r="AQ264" s="5" t="s">
        <v>178</v>
      </c>
      <c r="AR264" s="5" t="s">
        <v>99</v>
      </c>
      <c r="AS264" s="5" t="s">
        <v>100</v>
      </c>
      <c r="AT264" s="5" t="s">
        <v>101</v>
      </c>
      <c r="AU264" s="5" t="s">
        <v>239</v>
      </c>
      <c r="AV264" s="5" t="s">
        <v>146</v>
      </c>
      <c r="AW264" s="5" t="s">
        <v>104</v>
      </c>
      <c r="AX264" s="5" t="s">
        <v>147</v>
      </c>
      <c r="AY264" s="5" t="s">
        <v>210</v>
      </c>
      <c r="AZ264" s="5" t="s">
        <v>184</v>
      </c>
      <c r="BA264" s="5" t="s">
        <v>185</v>
      </c>
      <c r="BB264" s="5" t="s">
        <v>150</v>
      </c>
      <c r="BC264" s="5" t="s">
        <v>110</v>
      </c>
      <c r="BD264" s="5" t="s">
        <v>152</v>
      </c>
      <c r="BE264" s="5" t="s">
        <v>112</v>
      </c>
      <c r="BF264" s="5" t="s">
        <v>214</v>
      </c>
      <c r="BG264" s="5" t="s">
        <v>189</v>
      </c>
      <c r="BH264" s="7" t="s">
        <v>258</v>
      </c>
    </row>
    <row r="265" spans="1:60" x14ac:dyDescent="0.25">
      <c r="A265" s="8">
        <v>45854.489031215278</v>
      </c>
      <c r="B265" s="9" t="s">
        <v>821</v>
      </c>
      <c r="C265" s="10">
        <v>13</v>
      </c>
      <c r="D265" s="9" t="s">
        <v>822</v>
      </c>
      <c r="E265" s="9">
        <v>37</v>
      </c>
      <c r="F265" s="9" t="s">
        <v>758</v>
      </c>
      <c r="G265" s="9">
        <v>1138</v>
      </c>
      <c r="H265" s="9" t="s">
        <v>63</v>
      </c>
      <c r="I265" s="9" t="s">
        <v>64</v>
      </c>
      <c r="J265" s="9" t="s">
        <v>119</v>
      </c>
      <c r="K265" s="9" t="s">
        <v>120</v>
      </c>
      <c r="L265" s="9" t="s">
        <v>159</v>
      </c>
      <c r="M265" s="9" t="s">
        <v>193</v>
      </c>
      <c r="N265" s="9" t="s">
        <v>160</v>
      </c>
      <c r="O265" s="9" t="s">
        <v>124</v>
      </c>
      <c r="P265" s="9" t="s">
        <v>219</v>
      </c>
      <c r="Q265" s="9" t="s">
        <v>126</v>
      </c>
      <c r="R265" s="9" t="s">
        <v>127</v>
      </c>
      <c r="S265" s="9" t="s">
        <v>74</v>
      </c>
      <c r="T265" s="9" t="s">
        <v>165</v>
      </c>
      <c r="U265" s="9" t="s">
        <v>166</v>
      </c>
      <c r="V265" s="9" t="s">
        <v>77</v>
      </c>
      <c r="W265" s="9" t="s">
        <v>167</v>
      </c>
      <c r="X265" s="9" t="s">
        <v>168</v>
      </c>
      <c r="Y265" s="9" t="s">
        <v>198</v>
      </c>
      <c r="Z265" s="9" t="s">
        <v>234</v>
      </c>
      <c r="AA265" s="9" t="s">
        <v>200</v>
      </c>
      <c r="AB265" s="9" t="s">
        <v>133</v>
      </c>
      <c r="AC265" s="9" t="s">
        <v>170</v>
      </c>
      <c r="AD265" s="9" t="s">
        <v>85</v>
      </c>
      <c r="AE265" s="9" t="s">
        <v>172</v>
      </c>
      <c r="AF265" s="9" t="s">
        <v>224</v>
      </c>
      <c r="AG265" s="9" t="s">
        <v>245</v>
      </c>
      <c r="AH265" s="9" t="s">
        <v>225</v>
      </c>
      <c r="AI265" s="9" t="s">
        <v>137</v>
      </c>
      <c r="AJ265" s="9" t="s">
        <v>91</v>
      </c>
      <c r="AK265" s="9" t="s">
        <v>265</v>
      </c>
      <c r="AL265" s="9" t="s">
        <v>93</v>
      </c>
      <c r="AM265" s="9" t="s">
        <v>175</v>
      </c>
      <c r="AN265" s="9" t="s">
        <v>236</v>
      </c>
      <c r="AO265" s="9" t="s">
        <v>177</v>
      </c>
      <c r="AP265" s="9" t="s">
        <v>142</v>
      </c>
      <c r="AQ265" s="9" t="s">
        <v>268</v>
      </c>
      <c r="AR265" s="9" t="s">
        <v>278</v>
      </c>
      <c r="AS265" s="9" t="s">
        <v>256</v>
      </c>
      <c r="AT265" s="9" t="s">
        <v>144</v>
      </c>
      <c r="AU265" s="9" t="s">
        <v>182</v>
      </c>
      <c r="AV265" s="9" t="s">
        <v>207</v>
      </c>
      <c r="AW265" s="9" t="s">
        <v>208</v>
      </c>
      <c r="AX265" s="9" t="s">
        <v>183</v>
      </c>
      <c r="AY265" s="9" t="s">
        <v>106</v>
      </c>
      <c r="AZ265" s="9" t="s">
        <v>249</v>
      </c>
      <c r="BA265" s="9" t="s">
        <v>185</v>
      </c>
      <c r="BB265" s="9" t="s">
        <v>109</v>
      </c>
      <c r="BC265" s="9" t="s">
        <v>186</v>
      </c>
      <c r="BD265" s="9" t="s">
        <v>111</v>
      </c>
      <c r="BE265" s="9" t="s">
        <v>153</v>
      </c>
      <c r="BF265" s="9" t="s">
        <v>338</v>
      </c>
      <c r="BG265" s="9" t="s">
        <v>189</v>
      </c>
      <c r="BH265" s="11" t="s">
        <v>229</v>
      </c>
    </row>
    <row r="266" spans="1:60" x14ac:dyDescent="0.25">
      <c r="A266" s="4">
        <v>45854.490088611114</v>
      </c>
      <c r="B266" s="5" t="s">
        <v>823</v>
      </c>
      <c r="C266" s="6">
        <v>17</v>
      </c>
      <c r="D266" s="5" t="s">
        <v>824</v>
      </c>
      <c r="E266" s="5">
        <v>7117</v>
      </c>
      <c r="F266" s="5" t="s">
        <v>546</v>
      </c>
      <c r="G266" s="5">
        <v>11200</v>
      </c>
      <c r="H266" s="5" t="s">
        <v>63</v>
      </c>
      <c r="I266" s="5" t="s">
        <v>64</v>
      </c>
      <c r="J266" s="5" t="s">
        <v>217</v>
      </c>
      <c r="K266" s="5" t="s">
        <v>66</v>
      </c>
      <c r="L266" s="5" t="s">
        <v>262</v>
      </c>
      <c r="M266" s="5" t="s">
        <v>193</v>
      </c>
      <c r="N266" s="5" t="s">
        <v>160</v>
      </c>
      <c r="O266" s="5" t="s">
        <v>70</v>
      </c>
      <c r="P266" s="5" t="s">
        <v>219</v>
      </c>
      <c r="Q266" s="5" t="s">
        <v>163</v>
      </c>
      <c r="R266" s="5" t="s">
        <v>73</v>
      </c>
      <c r="S266" s="5" t="s">
        <v>164</v>
      </c>
      <c r="T266" s="5" t="s">
        <v>263</v>
      </c>
      <c r="U266" s="5" t="s">
        <v>166</v>
      </c>
      <c r="V266" s="5" t="s">
        <v>275</v>
      </c>
      <c r="W266" s="5" t="s">
        <v>167</v>
      </c>
      <c r="X266" s="5" t="s">
        <v>276</v>
      </c>
      <c r="Y266" s="5" t="s">
        <v>222</v>
      </c>
      <c r="Z266" s="5" t="s">
        <v>131</v>
      </c>
      <c r="AA266" s="5" t="s">
        <v>82</v>
      </c>
      <c r="AB266" s="5" t="s">
        <v>169</v>
      </c>
      <c r="AC266" s="5" t="s">
        <v>170</v>
      </c>
      <c r="AD266" s="5" t="s">
        <v>282</v>
      </c>
      <c r="AE266" s="5" t="s">
        <v>172</v>
      </c>
      <c r="AF266" s="5" t="s">
        <v>254</v>
      </c>
      <c r="AG266" s="5" t="s">
        <v>136</v>
      </c>
      <c r="AH266" s="5" t="s">
        <v>246</v>
      </c>
      <c r="AI266" s="5" t="s">
        <v>203</v>
      </c>
      <c r="AJ266" s="5" t="s">
        <v>91</v>
      </c>
      <c r="AK266" s="5" t="s">
        <v>138</v>
      </c>
      <c r="AL266" s="5" t="s">
        <v>288</v>
      </c>
      <c r="AM266" s="5" t="s">
        <v>91</v>
      </c>
      <c r="AN266" s="5" t="s">
        <v>95</v>
      </c>
      <c r="AO266" s="5" t="s">
        <v>266</v>
      </c>
      <c r="AP266" s="5" t="s">
        <v>142</v>
      </c>
      <c r="AQ266" s="5" t="s">
        <v>178</v>
      </c>
      <c r="AR266" s="5" t="s">
        <v>99</v>
      </c>
      <c r="AS266" s="5" t="s">
        <v>298</v>
      </c>
      <c r="AT266" s="5" t="s">
        <v>144</v>
      </c>
      <c r="AU266" s="5" t="s">
        <v>102</v>
      </c>
      <c r="AV266" s="5" t="s">
        <v>279</v>
      </c>
      <c r="AW266" s="5" t="s">
        <v>248</v>
      </c>
      <c r="AX266" s="5" t="s">
        <v>183</v>
      </c>
      <c r="AY266" s="5" t="s">
        <v>106</v>
      </c>
      <c r="AZ266" s="5" t="s">
        <v>249</v>
      </c>
      <c r="BA266" s="5" t="s">
        <v>149</v>
      </c>
      <c r="BB266" s="5" t="s">
        <v>109</v>
      </c>
      <c r="BC266" s="5" t="s">
        <v>110</v>
      </c>
      <c r="BD266" s="5" t="s">
        <v>187</v>
      </c>
      <c r="BE266" s="5" t="s">
        <v>241</v>
      </c>
      <c r="BF266" s="5" t="s">
        <v>113</v>
      </c>
      <c r="BG266" s="5" t="s">
        <v>242</v>
      </c>
      <c r="BH266" s="7" t="s">
        <v>115</v>
      </c>
    </row>
    <row r="267" spans="1:60" x14ac:dyDescent="0.25">
      <c r="A267" s="8">
        <v>45854.490436365741</v>
      </c>
      <c r="B267" s="9" t="s">
        <v>825</v>
      </c>
      <c r="C267" s="10">
        <v>11</v>
      </c>
      <c r="D267" s="9" t="s">
        <v>826</v>
      </c>
      <c r="E267" s="9">
        <v>7131</v>
      </c>
      <c r="F267" s="9" t="s">
        <v>546</v>
      </c>
      <c r="G267" s="9">
        <v>1120</v>
      </c>
      <c r="H267" s="9" t="s">
        <v>63</v>
      </c>
      <c r="I267" s="9" t="s">
        <v>64</v>
      </c>
      <c r="J267" s="9" t="s">
        <v>217</v>
      </c>
      <c r="K267" s="9" t="s">
        <v>120</v>
      </c>
      <c r="L267" s="9" t="s">
        <v>159</v>
      </c>
      <c r="M267" s="9" t="s">
        <v>193</v>
      </c>
      <c r="N267" s="9" t="s">
        <v>160</v>
      </c>
      <c r="O267" s="9" t="s">
        <v>70</v>
      </c>
      <c r="P267" s="9" t="s">
        <v>71</v>
      </c>
      <c r="Q267" s="9" t="s">
        <v>126</v>
      </c>
      <c r="R267" s="9" t="s">
        <v>232</v>
      </c>
      <c r="S267" s="9" t="s">
        <v>164</v>
      </c>
      <c r="T267" s="9" t="s">
        <v>165</v>
      </c>
      <c r="U267" s="9" t="s">
        <v>305</v>
      </c>
      <c r="V267" s="9" t="s">
        <v>253</v>
      </c>
      <c r="W267" s="9" t="s">
        <v>78</v>
      </c>
      <c r="X267" s="9" t="s">
        <v>79</v>
      </c>
      <c r="Y267" s="9" t="s">
        <v>222</v>
      </c>
      <c r="Z267" s="9" t="s">
        <v>234</v>
      </c>
      <c r="AA267" s="9" t="s">
        <v>82</v>
      </c>
      <c r="AB267" s="9" t="s">
        <v>83</v>
      </c>
      <c r="AC267" s="9" t="s">
        <v>134</v>
      </c>
      <c r="AD267" s="9" t="s">
        <v>282</v>
      </c>
      <c r="AE267" s="9" t="s">
        <v>292</v>
      </c>
      <c r="AF267" s="9" t="s">
        <v>87</v>
      </c>
      <c r="AG267" s="9" t="s">
        <v>173</v>
      </c>
      <c r="AH267" s="9" t="s">
        <v>225</v>
      </c>
      <c r="AI267" s="9" t="s">
        <v>90</v>
      </c>
      <c r="AJ267" s="9" t="s">
        <v>204</v>
      </c>
      <c r="AK267" s="9" t="s">
        <v>138</v>
      </c>
      <c r="AL267" s="9" t="s">
        <v>255</v>
      </c>
      <c r="AM267" s="9" t="s">
        <v>91</v>
      </c>
      <c r="AN267" s="9" t="s">
        <v>95</v>
      </c>
      <c r="AO267" s="9" t="s">
        <v>266</v>
      </c>
      <c r="AP267" s="9" t="s">
        <v>100</v>
      </c>
      <c r="AQ267" s="9" t="s">
        <v>98</v>
      </c>
      <c r="AR267" s="9" t="s">
        <v>99</v>
      </c>
      <c r="AS267" s="9" t="s">
        <v>180</v>
      </c>
      <c r="AT267" s="9" t="s">
        <v>101</v>
      </c>
      <c r="AU267" s="9" t="s">
        <v>102</v>
      </c>
      <c r="AV267" s="9" t="s">
        <v>207</v>
      </c>
      <c r="AW267" s="9" t="s">
        <v>227</v>
      </c>
      <c r="AX267" s="9" t="s">
        <v>105</v>
      </c>
      <c r="AY267" s="9" t="s">
        <v>148</v>
      </c>
      <c r="AZ267" s="9" t="s">
        <v>184</v>
      </c>
      <c r="BA267" s="9" t="s">
        <v>185</v>
      </c>
      <c r="BB267" s="9" t="s">
        <v>109</v>
      </c>
      <c r="BC267" s="9" t="s">
        <v>151</v>
      </c>
      <c r="BD267" s="9" t="s">
        <v>212</v>
      </c>
      <c r="BE267" s="9" t="s">
        <v>213</v>
      </c>
      <c r="BF267" s="9" t="s">
        <v>289</v>
      </c>
      <c r="BG267" s="9" t="s">
        <v>242</v>
      </c>
      <c r="BH267" s="11" t="s">
        <v>229</v>
      </c>
    </row>
    <row r="268" spans="1:60" x14ac:dyDescent="0.25">
      <c r="A268" s="4">
        <v>45854.490697476853</v>
      </c>
      <c r="B268" s="5" t="s">
        <v>827</v>
      </c>
      <c r="C268" s="6">
        <v>16</v>
      </c>
      <c r="D268" s="5" t="s">
        <v>828</v>
      </c>
      <c r="E268" s="5">
        <v>7111</v>
      </c>
      <c r="F268" s="5" t="s">
        <v>546</v>
      </c>
      <c r="G268" s="5">
        <v>2110</v>
      </c>
      <c r="H268" s="5" t="s">
        <v>63</v>
      </c>
      <c r="I268" s="5" t="s">
        <v>64</v>
      </c>
      <c r="J268" s="5" t="s">
        <v>217</v>
      </c>
      <c r="K268" s="5" t="s">
        <v>120</v>
      </c>
      <c r="L268" s="5" t="s">
        <v>121</v>
      </c>
      <c r="M268" s="5" t="s">
        <v>122</v>
      </c>
      <c r="N268" s="5" t="s">
        <v>69</v>
      </c>
      <c r="O268" s="5" t="s">
        <v>124</v>
      </c>
      <c r="P268" s="5" t="s">
        <v>219</v>
      </c>
      <c r="Q268" s="5" t="s">
        <v>72</v>
      </c>
      <c r="R268" s="5" t="s">
        <v>127</v>
      </c>
      <c r="S268" s="5" t="s">
        <v>128</v>
      </c>
      <c r="T268" s="5" t="s">
        <v>165</v>
      </c>
      <c r="U268" s="5" t="s">
        <v>130</v>
      </c>
      <c r="V268" s="5" t="s">
        <v>253</v>
      </c>
      <c r="W268" s="5" t="s">
        <v>167</v>
      </c>
      <c r="X268" s="5" t="s">
        <v>79</v>
      </c>
      <c r="Y268" s="5" t="s">
        <v>233</v>
      </c>
      <c r="Z268" s="5" t="s">
        <v>199</v>
      </c>
      <c r="AA268" s="5" t="s">
        <v>223</v>
      </c>
      <c r="AB268" s="5" t="s">
        <v>169</v>
      </c>
      <c r="AC268" s="5" t="s">
        <v>201</v>
      </c>
      <c r="AD268" s="5" t="s">
        <v>282</v>
      </c>
      <c r="AE268" s="5" t="s">
        <v>135</v>
      </c>
      <c r="AF268" s="5" t="s">
        <v>87</v>
      </c>
      <c r="AG268" s="5" t="s">
        <v>88</v>
      </c>
      <c r="AH268" s="5" t="s">
        <v>225</v>
      </c>
      <c r="AI268" s="5" t="s">
        <v>137</v>
      </c>
      <c r="AJ268" s="5" t="s">
        <v>204</v>
      </c>
      <c r="AK268" s="5" t="s">
        <v>92</v>
      </c>
      <c r="AL268" s="5" t="s">
        <v>139</v>
      </c>
      <c r="AM268" s="5" t="s">
        <v>91</v>
      </c>
      <c r="AN268" s="5" t="s">
        <v>95</v>
      </c>
      <c r="AO268" s="5" t="s">
        <v>177</v>
      </c>
      <c r="AP268" s="5" t="s">
        <v>97</v>
      </c>
      <c r="AQ268" s="5" t="s">
        <v>178</v>
      </c>
      <c r="AR268" s="5" t="s">
        <v>278</v>
      </c>
      <c r="AS268" s="5" t="s">
        <v>298</v>
      </c>
      <c r="AT268" s="5" t="s">
        <v>181</v>
      </c>
      <c r="AU268" s="5" t="s">
        <v>145</v>
      </c>
      <c r="AV268" s="5" t="s">
        <v>207</v>
      </c>
      <c r="AW268" s="5" t="s">
        <v>208</v>
      </c>
      <c r="AX268" s="5" t="s">
        <v>147</v>
      </c>
      <c r="AY268" s="5" t="s">
        <v>210</v>
      </c>
      <c r="AZ268" s="5" t="s">
        <v>249</v>
      </c>
      <c r="BA268" s="5" t="s">
        <v>149</v>
      </c>
      <c r="BB268" s="5" t="s">
        <v>250</v>
      </c>
      <c r="BC268" s="5" t="s">
        <v>151</v>
      </c>
      <c r="BD268" s="5" t="s">
        <v>152</v>
      </c>
      <c r="BE268" s="5" t="s">
        <v>153</v>
      </c>
      <c r="BF268" s="5" t="s">
        <v>113</v>
      </c>
      <c r="BG268" s="5" t="s">
        <v>189</v>
      </c>
      <c r="BH268" s="7" t="s">
        <v>258</v>
      </c>
    </row>
    <row r="269" spans="1:60" x14ac:dyDescent="0.25">
      <c r="A269" s="8">
        <v>45854.491103391207</v>
      </c>
      <c r="B269" s="9" t="s">
        <v>829</v>
      </c>
      <c r="C269" s="10">
        <v>20</v>
      </c>
      <c r="D269" s="9" t="s">
        <v>830</v>
      </c>
      <c r="E269" s="9">
        <v>12</v>
      </c>
      <c r="F269" s="9" t="s">
        <v>758</v>
      </c>
      <c r="G269" s="9">
        <v>1138</v>
      </c>
      <c r="H269" s="9" t="s">
        <v>63</v>
      </c>
      <c r="I269" s="9" t="s">
        <v>64</v>
      </c>
      <c r="J269" s="9" t="s">
        <v>65</v>
      </c>
      <c r="K269" s="9" t="s">
        <v>158</v>
      </c>
      <c r="L269" s="9" t="s">
        <v>67</v>
      </c>
      <c r="M269" s="9" t="s">
        <v>122</v>
      </c>
      <c r="N269" s="9" t="s">
        <v>313</v>
      </c>
      <c r="O269" s="9" t="s">
        <v>124</v>
      </c>
      <c r="P269" s="9" t="s">
        <v>219</v>
      </c>
      <c r="Q269" s="9" t="s">
        <v>126</v>
      </c>
      <c r="R269" s="9" t="s">
        <v>127</v>
      </c>
      <c r="S269" s="9" t="s">
        <v>164</v>
      </c>
      <c r="T269" s="9" t="s">
        <v>263</v>
      </c>
      <c r="U269" s="9" t="s">
        <v>130</v>
      </c>
      <c r="V269" s="9" t="s">
        <v>77</v>
      </c>
      <c r="W269" s="9" t="s">
        <v>197</v>
      </c>
      <c r="X269" s="9" t="s">
        <v>79</v>
      </c>
      <c r="Y269" s="9" t="s">
        <v>198</v>
      </c>
      <c r="Z269" s="9" t="s">
        <v>131</v>
      </c>
      <c r="AA269" s="9" t="s">
        <v>82</v>
      </c>
      <c r="AB269" s="9" t="s">
        <v>264</v>
      </c>
      <c r="AC269" s="9" t="s">
        <v>84</v>
      </c>
      <c r="AD269" s="9" t="s">
        <v>85</v>
      </c>
      <c r="AE269" s="9" t="s">
        <v>172</v>
      </c>
      <c r="AF269" s="9" t="s">
        <v>202</v>
      </c>
      <c r="AG269" s="9" t="s">
        <v>173</v>
      </c>
      <c r="AH269" s="9" t="s">
        <v>277</v>
      </c>
      <c r="AI269" s="9" t="s">
        <v>90</v>
      </c>
      <c r="AJ269" s="9" t="s">
        <v>91</v>
      </c>
      <c r="AK269" s="9" t="s">
        <v>92</v>
      </c>
      <c r="AL269" s="9" t="s">
        <v>255</v>
      </c>
      <c r="AM269" s="9" t="s">
        <v>140</v>
      </c>
      <c r="AN269" s="9" t="s">
        <v>176</v>
      </c>
      <c r="AO269" s="9" t="s">
        <v>237</v>
      </c>
      <c r="AP269" s="9" t="s">
        <v>267</v>
      </c>
      <c r="AQ269" s="9" t="s">
        <v>268</v>
      </c>
      <c r="AR269" s="9" t="s">
        <v>278</v>
      </c>
      <c r="AS269" s="9" t="s">
        <v>180</v>
      </c>
      <c r="AT269" s="9" t="s">
        <v>101</v>
      </c>
      <c r="AU269" s="9" t="s">
        <v>145</v>
      </c>
      <c r="AV269" s="9" t="s">
        <v>279</v>
      </c>
      <c r="AW269" s="9" t="s">
        <v>104</v>
      </c>
      <c r="AX269" s="9" t="s">
        <v>183</v>
      </c>
      <c r="AY269" s="9" t="s">
        <v>148</v>
      </c>
      <c r="AZ269" s="9" t="s">
        <v>107</v>
      </c>
      <c r="BA269" s="9" t="s">
        <v>185</v>
      </c>
      <c r="BB269" s="9" t="s">
        <v>250</v>
      </c>
      <c r="BC269" s="9" t="s">
        <v>151</v>
      </c>
      <c r="BD269" s="9" t="s">
        <v>111</v>
      </c>
      <c r="BE269" s="9" t="s">
        <v>241</v>
      </c>
      <c r="BF269" s="9" t="s">
        <v>257</v>
      </c>
      <c r="BG269" s="9" t="s">
        <v>155</v>
      </c>
      <c r="BH269" s="11" t="s">
        <v>258</v>
      </c>
    </row>
    <row r="270" spans="1:60" x14ac:dyDescent="0.25">
      <c r="A270" s="4">
        <v>45854.491900104171</v>
      </c>
      <c r="B270" s="5" t="s">
        <v>831</v>
      </c>
      <c r="C270" s="6">
        <v>25</v>
      </c>
      <c r="D270" s="5" t="s">
        <v>832</v>
      </c>
      <c r="E270" s="5">
        <v>7108</v>
      </c>
      <c r="F270" s="5" t="s">
        <v>546</v>
      </c>
      <c r="G270" s="5">
        <v>1120</v>
      </c>
      <c r="H270" s="5" t="s">
        <v>63</v>
      </c>
      <c r="I270" s="5" t="s">
        <v>64</v>
      </c>
      <c r="J270" s="5" t="s">
        <v>119</v>
      </c>
      <c r="K270" s="5" t="s">
        <v>120</v>
      </c>
      <c r="L270" s="5" t="s">
        <v>121</v>
      </c>
      <c r="M270" s="5" t="s">
        <v>122</v>
      </c>
      <c r="N270" s="5" t="s">
        <v>313</v>
      </c>
      <c r="O270" s="5" t="s">
        <v>194</v>
      </c>
      <c r="P270" s="5" t="s">
        <v>219</v>
      </c>
      <c r="Q270" s="5" t="s">
        <v>126</v>
      </c>
      <c r="R270" s="5" t="s">
        <v>232</v>
      </c>
      <c r="S270" s="5" t="s">
        <v>164</v>
      </c>
      <c r="T270" s="5" t="s">
        <v>129</v>
      </c>
      <c r="U270" s="5" t="s">
        <v>305</v>
      </c>
      <c r="V270" s="5" t="s">
        <v>253</v>
      </c>
      <c r="W270" s="5" t="s">
        <v>167</v>
      </c>
      <c r="X270" s="5" t="s">
        <v>79</v>
      </c>
      <c r="Y270" s="5" t="s">
        <v>198</v>
      </c>
      <c r="Z270" s="5" t="s">
        <v>199</v>
      </c>
      <c r="AA270" s="5" t="s">
        <v>223</v>
      </c>
      <c r="AB270" s="5" t="s">
        <v>83</v>
      </c>
      <c r="AC270" s="5" t="s">
        <v>201</v>
      </c>
      <c r="AD270" s="5" t="s">
        <v>282</v>
      </c>
      <c r="AE270" s="5" t="s">
        <v>172</v>
      </c>
      <c r="AF270" s="5" t="s">
        <v>224</v>
      </c>
      <c r="AG270" s="5" t="s">
        <v>88</v>
      </c>
      <c r="AH270" s="5" t="s">
        <v>277</v>
      </c>
      <c r="AI270" s="5" t="s">
        <v>90</v>
      </c>
      <c r="AJ270" s="5" t="s">
        <v>91</v>
      </c>
      <c r="AK270" s="5" t="s">
        <v>205</v>
      </c>
      <c r="AL270" s="5" t="s">
        <v>255</v>
      </c>
      <c r="AM270" s="5" t="s">
        <v>91</v>
      </c>
      <c r="AN270" s="5" t="s">
        <v>176</v>
      </c>
      <c r="AO270" s="5" t="s">
        <v>237</v>
      </c>
      <c r="AP270" s="5" t="s">
        <v>97</v>
      </c>
      <c r="AQ270" s="5" t="s">
        <v>98</v>
      </c>
      <c r="AR270" s="5" t="s">
        <v>278</v>
      </c>
      <c r="AS270" s="5" t="s">
        <v>100</v>
      </c>
      <c r="AT270" s="5" t="s">
        <v>181</v>
      </c>
      <c r="AU270" s="5" t="s">
        <v>145</v>
      </c>
      <c r="AV270" s="5" t="s">
        <v>146</v>
      </c>
      <c r="AW270" s="5" t="s">
        <v>208</v>
      </c>
      <c r="AX270" s="5" t="s">
        <v>105</v>
      </c>
      <c r="AY270" s="5" t="s">
        <v>148</v>
      </c>
      <c r="AZ270" s="5" t="s">
        <v>107</v>
      </c>
      <c r="BA270" s="5" t="s">
        <v>108</v>
      </c>
      <c r="BB270" s="5" t="s">
        <v>228</v>
      </c>
      <c r="BC270" s="5" t="s">
        <v>186</v>
      </c>
      <c r="BD270" s="5" t="s">
        <v>212</v>
      </c>
      <c r="BE270" s="5" t="s">
        <v>153</v>
      </c>
      <c r="BF270" s="5" t="s">
        <v>289</v>
      </c>
      <c r="BG270" s="5" t="s">
        <v>242</v>
      </c>
      <c r="BH270" s="7" t="s">
        <v>229</v>
      </c>
    </row>
    <row r="271" spans="1:60" x14ac:dyDescent="0.25">
      <c r="A271" s="8">
        <v>45854.491909803241</v>
      </c>
      <c r="B271" s="9" t="s">
        <v>833</v>
      </c>
      <c r="C271" s="10">
        <v>25</v>
      </c>
      <c r="D271" s="9" t="s">
        <v>834</v>
      </c>
      <c r="E271" s="9">
        <v>7122</v>
      </c>
      <c r="F271" s="9" t="s">
        <v>546</v>
      </c>
      <c r="G271" s="9">
        <v>1120</v>
      </c>
      <c r="H271" s="9" t="s">
        <v>63</v>
      </c>
      <c r="I271" s="9" t="s">
        <v>64</v>
      </c>
      <c r="J271" s="9" t="s">
        <v>119</v>
      </c>
      <c r="K271" s="9" t="s">
        <v>120</v>
      </c>
      <c r="L271" s="9" t="s">
        <v>121</v>
      </c>
      <c r="M271" s="9" t="s">
        <v>272</v>
      </c>
      <c r="N271" s="9" t="s">
        <v>160</v>
      </c>
      <c r="O271" s="9" t="s">
        <v>70</v>
      </c>
      <c r="P271" s="9" t="s">
        <v>162</v>
      </c>
      <c r="Q271" s="9" t="s">
        <v>126</v>
      </c>
      <c r="R271" s="9" t="s">
        <v>127</v>
      </c>
      <c r="S271" s="9" t="s">
        <v>164</v>
      </c>
      <c r="T271" s="9" t="s">
        <v>165</v>
      </c>
      <c r="U271" s="9" t="s">
        <v>130</v>
      </c>
      <c r="V271" s="9" t="s">
        <v>253</v>
      </c>
      <c r="W271" s="9" t="s">
        <v>167</v>
      </c>
      <c r="X271" s="9" t="s">
        <v>79</v>
      </c>
      <c r="Y271" s="9" t="s">
        <v>198</v>
      </c>
      <c r="Z271" s="9" t="s">
        <v>199</v>
      </c>
      <c r="AA271" s="9" t="s">
        <v>223</v>
      </c>
      <c r="AB271" s="9" t="s">
        <v>264</v>
      </c>
      <c r="AC271" s="9" t="s">
        <v>201</v>
      </c>
      <c r="AD271" s="9" t="s">
        <v>171</v>
      </c>
      <c r="AE271" s="9" t="s">
        <v>172</v>
      </c>
      <c r="AF271" s="9" t="s">
        <v>202</v>
      </c>
      <c r="AG271" s="9" t="s">
        <v>173</v>
      </c>
      <c r="AH271" s="9" t="s">
        <v>225</v>
      </c>
      <c r="AI271" s="9" t="s">
        <v>90</v>
      </c>
      <c r="AJ271" s="9" t="s">
        <v>91</v>
      </c>
      <c r="AK271" s="9" t="s">
        <v>205</v>
      </c>
      <c r="AL271" s="9" t="s">
        <v>255</v>
      </c>
      <c r="AM271" s="9" t="s">
        <v>91</v>
      </c>
      <c r="AN271" s="9" t="s">
        <v>176</v>
      </c>
      <c r="AO271" s="9" t="s">
        <v>237</v>
      </c>
      <c r="AP271" s="9" t="s">
        <v>97</v>
      </c>
      <c r="AQ271" s="9" t="s">
        <v>98</v>
      </c>
      <c r="AR271" s="9" t="s">
        <v>278</v>
      </c>
      <c r="AS271" s="9" t="s">
        <v>100</v>
      </c>
      <c r="AT271" s="9" t="s">
        <v>181</v>
      </c>
      <c r="AU271" s="9" t="s">
        <v>145</v>
      </c>
      <c r="AV271" s="9" t="s">
        <v>146</v>
      </c>
      <c r="AW271" s="9" t="s">
        <v>208</v>
      </c>
      <c r="AX271" s="9" t="s">
        <v>105</v>
      </c>
      <c r="AY271" s="9" t="s">
        <v>148</v>
      </c>
      <c r="AZ271" s="9" t="s">
        <v>107</v>
      </c>
      <c r="BA271" s="9" t="s">
        <v>149</v>
      </c>
      <c r="BB271" s="9" t="s">
        <v>250</v>
      </c>
      <c r="BC271" s="9" t="s">
        <v>110</v>
      </c>
      <c r="BD271" s="9" t="s">
        <v>152</v>
      </c>
      <c r="BE271" s="9" t="s">
        <v>241</v>
      </c>
      <c r="BF271" s="9" t="s">
        <v>289</v>
      </c>
      <c r="BG271" s="9" t="s">
        <v>242</v>
      </c>
      <c r="BH271" s="11" t="s">
        <v>229</v>
      </c>
    </row>
    <row r="272" spans="1:60" x14ac:dyDescent="0.25">
      <c r="A272" s="4">
        <v>45854.492205324073</v>
      </c>
      <c r="B272" s="5" t="s">
        <v>835</v>
      </c>
      <c r="C272" s="6">
        <v>19</v>
      </c>
      <c r="D272" s="5" t="s">
        <v>836</v>
      </c>
      <c r="E272" s="5">
        <v>21</v>
      </c>
      <c r="F272" s="5" t="s">
        <v>546</v>
      </c>
      <c r="G272" s="5">
        <v>1120</v>
      </c>
      <c r="H272" s="5" t="s">
        <v>63</v>
      </c>
      <c r="I272" s="5" t="s">
        <v>543</v>
      </c>
      <c r="J272" s="5" t="s">
        <v>119</v>
      </c>
      <c r="K272" s="5" t="s">
        <v>218</v>
      </c>
      <c r="L272" s="5" t="s">
        <v>121</v>
      </c>
      <c r="M272" s="5" t="s">
        <v>68</v>
      </c>
      <c r="N272" s="5" t="s">
        <v>123</v>
      </c>
      <c r="O272" s="5" t="s">
        <v>194</v>
      </c>
      <c r="P272" s="5" t="s">
        <v>219</v>
      </c>
      <c r="Q272" s="5" t="s">
        <v>297</v>
      </c>
      <c r="R272" s="5" t="s">
        <v>127</v>
      </c>
      <c r="S272" s="5" t="s">
        <v>164</v>
      </c>
      <c r="T272" s="5" t="s">
        <v>165</v>
      </c>
      <c r="U272" s="5" t="s">
        <v>305</v>
      </c>
      <c r="V272" s="5" t="s">
        <v>275</v>
      </c>
      <c r="W272" s="5" t="s">
        <v>197</v>
      </c>
      <c r="X272" s="5" t="s">
        <v>79</v>
      </c>
      <c r="Y272" s="5" t="s">
        <v>233</v>
      </c>
      <c r="Z272" s="5" t="s">
        <v>199</v>
      </c>
      <c r="AA272" s="5" t="s">
        <v>82</v>
      </c>
      <c r="AB272" s="5" t="s">
        <v>169</v>
      </c>
      <c r="AC272" s="5" t="s">
        <v>170</v>
      </c>
      <c r="AD272" s="5" t="s">
        <v>235</v>
      </c>
      <c r="AE272" s="5" t="s">
        <v>292</v>
      </c>
      <c r="AF272" s="5" t="s">
        <v>87</v>
      </c>
      <c r="AG272" s="5" t="s">
        <v>173</v>
      </c>
      <c r="AH272" s="5" t="s">
        <v>89</v>
      </c>
      <c r="AI272" s="5" t="s">
        <v>137</v>
      </c>
      <c r="AJ272" s="5" t="s">
        <v>91</v>
      </c>
      <c r="AK272" s="5" t="s">
        <v>92</v>
      </c>
      <c r="AL272" s="5" t="s">
        <v>255</v>
      </c>
      <c r="AM272" s="5" t="s">
        <v>91</v>
      </c>
      <c r="AN272" s="5" t="s">
        <v>95</v>
      </c>
      <c r="AO272" s="5" t="s">
        <v>237</v>
      </c>
      <c r="AP272" s="5" t="s">
        <v>100</v>
      </c>
      <c r="AQ272" s="5" t="s">
        <v>178</v>
      </c>
      <c r="AR272" s="5" t="s">
        <v>278</v>
      </c>
      <c r="AS272" s="5" t="s">
        <v>180</v>
      </c>
      <c r="AT272" s="5" t="s">
        <v>144</v>
      </c>
      <c r="AU272" s="5" t="s">
        <v>145</v>
      </c>
      <c r="AV272" s="5" t="s">
        <v>279</v>
      </c>
      <c r="AW272" s="5" t="s">
        <v>227</v>
      </c>
      <c r="AX272" s="5" t="s">
        <v>147</v>
      </c>
      <c r="AY272" s="5" t="s">
        <v>285</v>
      </c>
      <c r="AZ272" s="5" t="s">
        <v>211</v>
      </c>
      <c r="BA272" s="5" t="s">
        <v>269</v>
      </c>
      <c r="BB272" s="5" t="s">
        <v>228</v>
      </c>
      <c r="BC272" s="5" t="s">
        <v>240</v>
      </c>
      <c r="BD272" s="5" t="s">
        <v>152</v>
      </c>
      <c r="BE272" s="5" t="s">
        <v>213</v>
      </c>
      <c r="BF272" s="5" t="s">
        <v>338</v>
      </c>
      <c r="BG272" s="5" t="s">
        <v>189</v>
      </c>
      <c r="BH272" s="7" t="s">
        <v>115</v>
      </c>
    </row>
    <row r="273" spans="1:60" x14ac:dyDescent="0.25">
      <c r="A273" s="8">
        <v>45854.492902662038</v>
      </c>
      <c r="B273" s="9" t="s">
        <v>837</v>
      </c>
      <c r="C273" s="10">
        <v>41</v>
      </c>
      <c r="D273" s="9" t="s">
        <v>838</v>
      </c>
      <c r="E273" s="9">
        <v>3</v>
      </c>
      <c r="F273" s="9" t="s">
        <v>758</v>
      </c>
      <c r="G273" s="9">
        <v>1138</v>
      </c>
      <c r="H273" s="9" t="s">
        <v>63</v>
      </c>
      <c r="I273" s="9" t="s">
        <v>64</v>
      </c>
      <c r="J273" s="9" t="s">
        <v>119</v>
      </c>
      <c r="K273" s="9" t="s">
        <v>120</v>
      </c>
      <c r="L273" s="9" t="s">
        <v>121</v>
      </c>
      <c r="M273" s="9" t="s">
        <v>272</v>
      </c>
      <c r="N273" s="9" t="s">
        <v>160</v>
      </c>
      <c r="O273" s="9" t="s">
        <v>194</v>
      </c>
      <c r="P273" s="9" t="s">
        <v>219</v>
      </c>
      <c r="Q273" s="9" t="s">
        <v>163</v>
      </c>
      <c r="R273" s="9" t="s">
        <v>127</v>
      </c>
      <c r="S273" s="9" t="s">
        <v>164</v>
      </c>
      <c r="T273" s="9" t="s">
        <v>129</v>
      </c>
      <c r="U273" s="9" t="s">
        <v>305</v>
      </c>
      <c r="V273" s="9" t="s">
        <v>253</v>
      </c>
      <c r="W273" s="9" t="s">
        <v>167</v>
      </c>
      <c r="X273" s="9" t="s">
        <v>79</v>
      </c>
      <c r="Y273" s="9" t="s">
        <v>198</v>
      </c>
      <c r="Z273" s="9" t="s">
        <v>199</v>
      </c>
      <c r="AA273" s="9" t="s">
        <v>223</v>
      </c>
      <c r="AB273" s="9" t="s">
        <v>83</v>
      </c>
      <c r="AC273" s="9" t="s">
        <v>201</v>
      </c>
      <c r="AD273" s="9" t="s">
        <v>171</v>
      </c>
      <c r="AE273" s="9" t="s">
        <v>172</v>
      </c>
      <c r="AF273" s="9" t="s">
        <v>202</v>
      </c>
      <c r="AG273" s="9" t="s">
        <v>88</v>
      </c>
      <c r="AH273" s="9" t="s">
        <v>246</v>
      </c>
      <c r="AI273" s="9" t="s">
        <v>203</v>
      </c>
      <c r="AJ273" s="9" t="s">
        <v>174</v>
      </c>
      <c r="AK273" s="9" t="s">
        <v>138</v>
      </c>
      <c r="AL273" s="9" t="s">
        <v>255</v>
      </c>
      <c r="AM273" s="9" t="s">
        <v>94</v>
      </c>
      <c r="AN273" s="9" t="s">
        <v>176</v>
      </c>
      <c r="AO273" s="9" t="s">
        <v>237</v>
      </c>
      <c r="AP273" s="9" t="s">
        <v>267</v>
      </c>
      <c r="AQ273" s="9" t="s">
        <v>178</v>
      </c>
      <c r="AR273" s="9" t="s">
        <v>278</v>
      </c>
      <c r="AS273" s="9" t="s">
        <v>180</v>
      </c>
      <c r="AT273" s="9" t="s">
        <v>144</v>
      </c>
      <c r="AU273" s="9" t="s">
        <v>145</v>
      </c>
      <c r="AV273" s="9" t="s">
        <v>279</v>
      </c>
      <c r="AW273" s="9" t="s">
        <v>208</v>
      </c>
      <c r="AX273" s="9" t="s">
        <v>105</v>
      </c>
      <c r="AY273" s="9" t="s">
        <v>148</v>
      </c>
      <c r="AZ273" s="9" t="s">
        <v>211</v>
      </c>
      <c r="BA273" s="9" t="s">
        <v>269</v>
      </c>
      <c r="BB273" s="9" t="s">
        <v>228</v>
      </c>
      <c r="BC273" s="9" t="s">
        <v>186</v>
      </c>
      <c r="BD273" s="9" t="s">
        <v>111</v>
      </c>
      <c r="BE273" s="9" t="s">
        <v>241</v>
      </c>
      <c r="BF273" s="9" t="s">
        <v>257</v>
      </c>
      <c r="BG273" s="9" t="s">
        <v>189</v>
      </c>
      <c r="BH273" s="11" t="s">
        <v>258</v>
      </c>
    </row>
    <row r="274" spans="1:60" x14ac:dyDescent="0.25">
      <c r="A274" s="4">
        <v>45854.492944618054</v>
      </c>
      <c r="B274" s="5" t="s">
        <v>839</v>
      </c>
      <c r="C274" s="6">
        <v>34</v>
      </c>
      <c r="D274" s="5" t="s">
        <v>840</v>
      </c>
      <c r="E274" s="5">
        <v>29</v>
      </c>
      <c r="F274" s="5" t="s">
        <v>758</v>
      </c>
      <c r="G274" s="5">
        <v>1138</v>
      </c>
      <c r="H274" s="5" t="s">
        <v>63</v>
      </c>
      <c r="I274" s="5" t="s">
        <v>64</v>
      </c>
      <c r="J274" s="5" t="s">
        <v>217</v>
      </c>
      <c r="K274" s="5" t="s">
        <v>120</v>
      </c>
      <c r="L274" s="5" t="s">
        <v>262</v>
      </c>
      <c r="M274" s="5" t="s">
        <v>272</v>
      </c>
      <c r="N274" s="5" t="s">
        <v>123</v>
      </c>
      <c r="O274" s="5" t="s">
        <v>194</v>
      </c>
      <c r="P274" s="5" t="s">
        <v>219</v>
      </c>
      <c r="Q274" s="5" t="s">
        <v>126</v>
      </c>
      <c r="R274" s="5" t="s">
        <v>232</v>
      </c>
      <c r="S274" s="5" t="s">
        <v>164</v>
      </c>
      <c r="T274" s="5" t="s">
        <v>165</v>
      </c>
      <c r="U274" s="5" t="s">
        <v>130</v>
      </c>
      <c r="V274" s="5" t="s">
        <v>253</v>
      </c>
      <c r="W274" s="5" t="s">
        <v>167</v>
      </c>
      <c r="X274" s="5" t="s">
        <v>79</v>
      </c>
      <c r="Y274" s="5" t="s">
        <v>198</v>
      </c>
      <c r="Z274" s="5" t="s">
        <v>199</v>
      </c>
      <c r="AA274" s="5" t="s">
        <v>223</v>
      </c>
      <c r="AB274" s="5" t="s">
        <v>83</v>
      </c>
      <c r="AC274" s="5" t="s">
        <v>201</v>
      </c>
      <c r="AD274" s="5" t="s">
        <v>171</v>
      </c>
      <c r="AE274" s="5" t="s">
        <v>172</v>
      </c>
      <c r="AF274" s="5" t="s">
        <v>254</v>
      </c>
      <c r="AG274" s="5" t="s">
        <v>173</v>
      </c>
      <c r="AH274" s="5" t="s">
        <v>246</v>
      </c>
      <c r="AI274" s="5" t="s">
        <v>203</v>
      </c>
      <c r="AJ274" s="5" t="s">
        <v>174</v>
      </c>
      <c r="AK274" s="5" t="s">
        <v>138</v>
      </c>
      <c r="AL274" s="5" t="s">
        <v>255</v>
      </c>
      <c r="AM274" s="5" t="s">
        <v>94</v>
      </c>
      <c r="AN274" s="5" t="s">
        <v>176</v>
      </c>
      <c r="AO274" s="5" t="s">
        <v>237</v>
      </c>
      <c r="AP274" s="5" t="s">
        <v>267</v>
      </c>
      <c r="AQ274" s="5" t="s">
        <v>178</v>
      </c>
      <c r="AR274" s="5" t="s">
        <v>99</v>
      </c>
      <c r="AS274" s="5" t="s">
        <v>298</v>
      </c>
      <c r="AT274" s="5" t="s">
        <v>144</v>
      </c>
      <c r="AU274" s="5" t="s">
        <v>145</v>
      </c>
      <c r="AV274" s="5" t="s">
        <v>279</v>
      </c>
      <c r="AW274" s="5" t="s">
        <v>208</v>
      </c>
      <c r="AX274" s="5" t="s">
        <v>105</v>
      </c>
      <c r="AY274" s="5" t="s">
        <v>148</v>
      </c>
      <c r="AZ274" s="5" t="s">
        <v>107</v>
      </c>
      <c r="BA274" s="5" t="s">
        <v>269</v>
      </c>
      <c r="BB274" s="5" t="s">
        <v>228</v>
      </c>
      <c r="BC274" s="5" t="s">
        <v>186</v>
      </c>
      <c r="BD274" s="5" t="s">
        <v>111</v>
      </c>
      <c r="BE274" s="5" t="s">
        <v>241</v>
      </c>
      <c r="BF274" s="5" t="s">
        <v>257</v>
      </c>
      <c r="BG274" s="5" t="s">
        <v>189</v>
      </c>
      <c r="BH274" s="7" t="s">
        <v>258</v>
      </c>
    </row>
    <row r="275" spans="1:60" x14ac:dyDescent="0.25">
      <c r="A275" s="8">
        <v>45854.493094988429</v>
      </c>
      <c r="B275" s="9" t="s">
        <v>841</v>
      </c>
      <c r="C275" s="10">
        <v>30</v>
      </c>
      <c r="D275" s="9" t="s">
        <v>842</v>
      </c>
      <c r="E275" s="9">
        <v>31</v>
      </c>
      <c r="F275" s="9" t="s">
        <v>758</v>
      </c>
      <c r="G275" s="9">
        <v>1138</v>
      </c>
      <c r="H275" s="9" t="s">
        <v>63</v>
      </c>
      <c r="I275" s="9" t="s">
        <v>64</v>
      </c>
      <c r="J275" s="9" t="s">
        <v>217</v>
      </c>
      <c r="K275" s="9" t="s">
        <v>120</v>
      </c>
      <c r="L275" s="9" t="s">
        <v>262</v>
      </c>
      <c r="M275" s="9" t="s">
        <v>272</v>
      </c>
      <c r="N275" s="9" t="s">
        <v>123</v>
      </c>
      <c r="O275" s="9" t="s">
        <v>194</v>
      </c>
      <c r="P275" s="9" t="s">
        <v>219</v>
      </c>
      <c r="Q275" s="9" t="s">
        <v>126</v>
      </c>
      <c r="R275" s="9" t="s">
        <v>232</v>
      </c>
      <c r="S275" s="9" t="s">
        <v>164</v>
      </c>
      <c r="T275" s="9" t="s">
        <v>165</v>
      </c>
      <c r="U275" s="9" t="s">
        <v>130</v>
      </c>
      <c r="V275" s="9" t="s">
        <v>253</v>
      </c>
      <c r="W275" s="9" t="s">
        <v>167</v>
      </c>
      <c r="X275" s="9" t="s">
        <v>79</v>
      </c>
      <c r="Y275" s="9" t="s">
        <v>198</v>
      </c>
      <c r="Z275" s="9" t="s">
        <v>199</v>
      </c>
      <c r="AA275" s="9" t="s">
        <v>223</v>
      </c>
      <c r="AB275" s="9" t="s">
        <v>83</v>
      </c>
      <c r="AC275" s="9" t="s">
        <v>201</v>
      </c>
      <c r="AD275" s="9" t="s">
        <v>85</v>
      </c>
      <c r="AE275" s="9" t="s">
        <v>172</v>
      </c>
      <c r="AF275" s="9" t="s">
        <v>254</v>
      </c>
      <c r="AG275" s="9" t="s">
        <v>173</v>
      </c>
      <c r="AH275" s="9" t="s">
        <v>246</v>
      </c>
      <c r="AI275" s="9" t="s">
        <v>203</v>
      </c>
      <c r="AJ275" s="9" t="s">
        <v>174</v>
      </c>
      <c r="AK275" s="9" t="s">
        <v>138</v>
      </c>
      <c r="AL275" s="9" t="s">
        <v>255</v>
      </c>
      <c r="AM275" s="9" t="s">
        <v>94</v>
      </c>
      <c r="AN275" s="9" t="s">
        <v>176</v>
      </c>
      <c r="AO275" s="9" t="s">
        <v>237</v>
      </c>
      <c r="AP275" s="9" t="s">
        <v>142</v>
      </c>
      <c r="AQ275" s="9" t="s">
        <v>178</v>
      </c>
      <c r="AR275" s="9" t="s">
        <v>99</v>
      </c>
      <c r="AS275" s="9" t="s">
        <v>298</v>
      </c>
      <c r="AT275" s="9" t="s">
        <v>144</v>
      </c>
      <c r="AU275" s="9" t="s">
        <v>145</v>
      </c>
      <c r="AV275" s="9" t="s">
        <v>279</v>
      </c>
      <c r="AW275" s="9" t="s">
        <v>208</v>
      </c>
      <c r="AX275" s="9" t="s">
        <v>105</v>
      </c>
      <c r="AY275" s="9" t="s">
        <v>210</v>
      </c>
      <c r="AZ275" s="9" t="s">
        <v>107</v>
      </c>
      <c r="BA275" s="9" t="s">
        <v>269</v>
      </c>
      <c r="BB275" s="9" t="s">
        <v>228</v>
      </c>
      <c r="BC275" s="9" t="s">
        <v>151</v>
      </c>
      <c r="BD275" s="9" t="s">
        <v>212</v>
      </c>
      <c r="BE275" s="9" t="s">
        <v>241</v>
      </c>
      <c r="BF275" s="9" t="s">
        <v>257</v>
      </c>
      <c r="BG275" s="9" t="s">
        <v>189</v>
      </c>
      <c r="BH275" s="11" t="s">
        <v>258</v>
      </c>
    </row>
    <row r="276" spans="1:60" x14ac:dyDescent="0.25">
      <c r="A276" s="4">
        <v>45854.493158969912</v>
      </c>
      <c r="B276" s="5" t="s">
        <v>843</v>
      </c>
      <c r="C276" s="6">
        <v>13</v>
      </c>
      <c r="D276" s="5" t="s">
        <v>844</v>
      </c>
      <c r="E276" s="5">
        <v>7106</v>
      </c>
      <c r="F276" s="5" t="s">
        <v>546</v>
      </c>
      <c r="G276" s="5">
        <v>1120</v>
      </c>
      <c r="H276" s="5" t="s">
        <v>63</v>
      </c>
      <c r="I276" s="5" t="s">
        <v>64</v>
      </c>
      <c r="J276" s="5" t="s">
        <v>119</v>
      </c>
      <c r="K276" s="5" t="s">
        <v>158</v>
      </c>
      <c r="L276" s="5" t="s">
        <v>159</v>
      </c>
      <c r="M276" s="5" t="s">
        <v>272</v>
      </c>
      <c r="N276" s="5" t="s">
        <v>123</v>
      </c>
      <c r="O276" s="5" t="s">
        <v>70</v>
      </c>
      <c r="P276" s="5" t="s">
        <v>71</v>
      </c>
      <c r="Q276" s="5" t="s">
        <v>297</v>
      </c>
      <c r="R276" s="5" t="s">
        <v>232</v>
      </c>
      <c r="S276" s="5" t="s">
        <v>128</v>
      </c>
      <c r="T276" s="5" t="s">
        <v>75</v>
      </c>
      <c r="U276" s="5" t="s">
        <v>166</v>
      </c>
      <c r="V276" s="5" t="s">
        <v>275</v>
      </c>
      <c r="W276" s="5" t="s">
        <v>306</v>
      </c>
      <c r="X276" s="5" t="s">
        <v>79</v>
      </c>
      <c r="Y276" s="5" t="s">
        <v>233</v>
      </c>
      <c r="Z276" s="5" t="s">
        <v>234</v>
      </c>
      <c r="AA276" s="5" t="s">
        <v>223</v>
      </c>
      <c r="AB276" s="5" t="s">
        <v>169</v>
      </c>
      <c r="AC276" s="5" t="s">
        <v>84</v>
      </c>
      <c r="AD276" s="5" t="s">
        <v>85</v>
      </c>
      <c r="AE276" s="5" t="s">
        <v>86</v>
      </c>
      <c r="AF276" s="5" t="s">
        <v>254</v>
      </c>
      <c r="AG276" s="5" t="s">
        <v>88</v>
      </c>
      <c r="AH276" s="5" t="s">
        <v>225</v>
      </c>
      <c r="AI276" s="5" t="s">
        <v>90</v>
      </c>
      <c r="AJ276" s="5" t="s">
        <v>204</v>
      </c>
      <c r="AK276" s="5" t="s">
        <v>205</v>
      </c>
      <c r="AL276" s="5" t="s">
        <v>255</v>
      </c>
      <c r="AM276" s="5" t="s">
        <v>175</v>
      </c>
      <c r="AN276" s="5" t="s">
        <v>176</v>
      </c>
      <c r="AO276" s="5" t="s">
        <v>237</v>
      </c>
      <c r="AP276" s="5" t="s">
        <v>267</v>
      </c>
      <c r="AQ276" s="5" t="s">
        <v>178</v>
      </c>
      <c r="AR276" s="5" t="s">
        <v>143</v>
      </c>
      <c r="AS276" s="5" t="s">
        <v>180</v>
      </c>
      <c r="AT276" s="5" t="s">
        <v>101</v>
      </c>
      <c r="AU276" s="5" t="s">
        <v>239</v>
      </c>
      <c r="AV276" s="5" t="s">
        <v>279</v>
      </c>
      <c r="AW276" s="5" t="s">
        <v>248</v>
      </c>
      <c r="AX276" s="5" t="s">
        <v>183</v>
      </c>
      <c r="AY276" s="5" t="s">
        <v>106</v>
      </c>
      <c r="AZ276" s="5" t="s">
        <v>249</v>
      </c>
      <c r="BA276" s="5" t="s">
        <v>269</v>
      </c>
      <c r="BB276" s="5" t="s">
        <v>150</v>
      </c>
      <c r="BC276" s="5" t="s">
        <v>186</v>
      </c>
      <c r="BD276" s="5" t="s">
        <v>111</v>
      </c>
      <c r="BE276" s="5" t="s">
        <v>241</v>
      </c>
      <c r="BF276" s="5" t="s">
        <v>257</v>
      </c>
      <c r="BG276" s="5" t="s">
        <v>114</v>
      </c>
      <c r="BH276" s="7" t="s">
        <v>190</v>
      </c>
    </row>
    <row r="277" spans="1:60" x14ac:dyDescent="0.25">
      <c r="A277" s="8">
        <v>45854.493528009261</v>
      </c>
      <c r="B277" s="9" t="s">
        <v>845</v>
      </c>
      <c r="C277" s="10">
        <v>15</v>
      </c>
      <c r="D277" s="9" t="s">
        <v>846</v>
      </c>
      <c r="E277" s="9">
        <v>7118</v>
      </c>
      <c r="F277" s="9" t="s">
        <v>546</v>
      </c>
      <c r="G277" s="9">
        <v>1120</v>
      </c>
      <c r="H277" s="9" t="s">
        <v>63</v>
      </c>
      <c r="I277" s="9" t="s">
        <v>64</v>
      </c>
      <c r="J277" s="9" t="s">
        <v>119</v>
      </c>
      <c r="K277" s="9" t="s">
        <v>66</v>
      </c>
      <c r="L277" s="9" t="s">
        <v>67</v>
      </c>
      <c r="M277" s="9" t="s">
        <v>122</v>
      </c>
      <c r="N277" s="9" t="s">
        <v>69</v>
      </c>
      <c r="O277" s="9" t="s">
        <v>194</v>
      </c>
      <c r="P277" s="9" t="s">
        <v>71</v>
      </c>
      <c r="Q277" s="9" t="s">
        <v>163</v>
      </c>
      <c r="R277" s="9" t="s">
        <v>73</v>
      </c>
      <c r="S277" s="9" t="s">
        <v>128</v>
      </c>
      <c r="T277" s="9" t="s">
        <v>129</v>
      </c>
      <c r="U277" s="9" t="s">
        <v>130</v>
      </c>
      <c r="V277" s="9" t="s">
        <v>275</v>
      </c>
      <c r="W277" s="9" t="s">
        <v>167</v>
      </c>
      <c r="X277" s="9" t="s">
        <v>79</v>
      </c>
      <c r="Y277" s="9" t="s">
        <v>198</v>
      </c>
      <c r="Z277" s="9" t="s">
        <v>199</v>
      </c>
      <c r="AA277" s="9" t="s">
        <v>82</v>
      </c>
      <c r="AB277" s="9" t="s">
        <v>133</v>
      </c>
      <c r="AC277" s="9" t="s">
        <v>84</v>
      </c>
      <c r="AD277" s="9" t="s">
        <v>85</v>
      </c>
      <c r="AE277" s="9" t="s">
        <v>292</v>
      </c>
      <c r="AF277" s="9" t="s">
        <v>87</v>
      </c>
      <c r="AG277" s="9" t="s">
        <v>245</v>
      </c>
      <c r="AH277" s="9" t="s">
        <v>89</v>
      </c>
      <c r="AI277" s="9" t="s">
        <v>90</v>
      </c>
      <c r="AJ277" s="9" t="s">
        <v>174</v>
      </c>
      <c r="AK277" s="9" t="s">
        <v>265</v>
      </c>
      <c r="AL277" s="9" t="s">
        <v>288</v>
      </c>
      <c r="AM277" s="9" t="s">
        <v>94</v>
      </c>
      <c r="AN277" s="9" t="s">
        <v>141</v>
      </c>
      <c r="AO277" s="9" t="s">
        <v>96</v>
      </c>
      <c r="AP277" s="9" t="s">
        <v>100</v>
      </c>
      <c r="AQ277" s="9" t="s">
        <v>268</v>
      </c>
      <c r="AR277" s="9" t="s">
        <v>278</v>
      </c>
      <c r="AS277" s="9" t="s">
        <v>256</v>
      </c>
      <c r="AT277" s="9" t="s">
        <v>181</v>
      </c>
      <c r="AU277" s="9" t="s">
        <v>239</v>
      </c>
      <c r="AV277" s="9" t="s">
        <v>146</v>
      </c>
      <c r="AW277" s="9" t="s">
        <v>104</v>
      </c>
      <c r="AX277" s="9" t="s">
        <v>183</v>
      </c>
      <c r="AY277" s="9" t="s">
        <v>285</v>
      </c>
      <c r="AZ277" s="9" t="s">
        <v>249</v>
      </c>
      <c r="BA277" s="9" t="s">
        <v>149</v>
      </c>
      <c r="BB277" s="9" t="s">
        <v>250</v>
      </c>
      <c r="BC277" s="9" t="s">
        <v>151</v>
      </c>
      <c r="BD277" s="9" t="s">
        <v>152</v>
      </c>
      <c r="BE277" s="9" t="s">
        <v>112</v>
      </c>
      <c r="BF277" s="9" t="s">
        <v>289</v>
      </c>
      <c r="BG277" s="9" t="s">
        <v>189</v>
      </c>
      <c r="BH277" s="11" t="s">
        <v>115</v>
      </c>
    </row>
    <row r="278" spans="1:60" x14ac:dyDescent="0.25">
      <c r="A278" s="4">
        <v>45854.494841273146</v>
      </c>
      <c r="B278" s="5" t="s">
        <v>847</v>
      </c>
      <c r="C278" s="6">
        <v>15</v>
      </c>
      <c r="D278" s="5" t="s">
        <v>848</v>
      </c>
      <c r="E278" s="5">
        <v>40</v>
      </c>
      <c r="F278" s="5" t="s">
        <v>758</v>
      </c>
      <c r="G278" s="5">
        <v>1138</v>
      </c>
      <c r="H278" s="5" t="s">
        <v>63</v>
      </c>
      <c r="I278" s="5" t="s">
        <v>64</v>
      </c>
      <c r="J278" s="5" t="s">
        <v>65</v>
      </c>
      <c r="K278" s="5" t="s">
        <v>120</v>
      </c>
      <c r="L278" s="5" t="s">
        <v>121</v>
      </c>
      <c r="M278" s="5" t="s">
        <v>193</v>
      </c>
      <c r="N278" s="5" t="s">
        <v>123</v>
      </c>
      <c r="O278" s="5" t="s">
        <v>161</v>
      </c>
      <c r="P278" s="5" t="s">
        <v>125</v>
      </c>
      <c r="Q278" s="5" t="s">
        <v>163</v>
      </c>
      <c r="R278" s="5" t="s">
        <v>220</v>
      </c>
      <c r="S278" s="5" t="s">
        <v>164</v>
      </c>
      <c r="T278" s="5" t="s">
        <v>165</v>
      </c>
      <c r="U278" s="5" t="s">
        <v>305</v>
      </c>
      <c r="V278" s="5" t="s">
        <v>77</v>
      </c>
      <c r="W278" s="5" t="s">
        <v>167</v>
      </c>
      <c r="X278" s="5" t="s">
        <v>79</v>
      </c>
      <c r="Y278" s="5" t="s">
        <v>198</v>
      </c>
      <c r="Z278" s="5" t="s">
        <v>81</v>
      </c>
      <c r="AA278" s="5" t="s">
        <v>82</v>
      </c>
      <c r="AB278" s="5" t="s">
        <v>169</v>
      </c>
      <c r="AC278" s="5" t="s">
        <v>201</v>
      </c>
      <c r="AD278" s="5" t="s">
        <v>282</v>
      </c>
      <c r="AE278" s="5" t="s">
        <v>135</v>
      </c>
      <c r="AF278" s="5" t="s">
        <v>87</v>
      </c>
      <c r="AG278" s="5" t="s">
        <v>136</v>
      </c>
      <c r="AH278" s="5" t="s">
        <v>225</v>
      </c>
      <c r="AI278" s="5" t="s">
        <v>137</v>
      </c>
      <c r="AJ278" s="5" t="s">
        <v>91</v>
      </c>
      <c r="AK278" s="5" t="s">
        <v>265</v>
      </c>
      <c r="AL278" s="5" t="s">
        <v>93</v>
      </c>
      <c r="AM278" s="5" t="s">
        <v>175</v>
      </c>
      <c r="AN278" s="5" t="s">
        <v>95</v>
      </c>
      <c r="AO278" s="5" t="s">
        <v>177</v>
      </c>
      <c r="AP278" s="5" t="s">
        <v>142</v>
      </c>
      <c r="AQ278" s="5" t="s">
        <v>98</v>
      </c>
      <c r="AR278" s="5" t="s">
        <v>99</v>
      </c>
      <c r="AS278" s="5" t="s">
        <v>180</v>
      </c>
      <c r="AT278" s="5" t="s">
        <v>181</v>
      </c>
      <c r="AU278" s="5" t="s">
        <v>239</v>
      </c>
      <c r="AV278" s="5" t="s">
        <v>279</v>
      </c>
      <c r="AW278" s="5" t="s">
        <v>208</v>
      </c>
      <c r="AX278" s="5" t="s">
        <v>209</v>
      </c>
      <c r="AY278" s="5" t="s">
        <v>148</v>
      </c>
      <c r="AZ278" s="5" t="s">
        <v>107</v>
      </c>
      <c r="BA278" s="5" t="s">
        <v>185</v>
      </c>
      <c r="BB278" s="5" t="s">
        <v>150</v>
      </c>
      <c r="BC278" s="5" t="s">
        <v>110</v>
      </c>
      <c r="BD278" s="5" t="s">
        <v>152</v>
      </c>
      <c r="BE278" s="5" t="s">
        <v>112</v>
      </c>
      <c r="BF278" s="5" t="s">
        <v>154</v>
      </c>
      <c r="BG278" s="5" t="s">
        <v>155</v>
      </c>
      <c r="BH278" s="7" t="s">
        <v>115</v>
      </c>
    </row>
    <row r="279" spans="1:60" x14ac:dyDescent="0.25">
      <c r="A279" s="8">
        <v>45854.495444513886</v>
      </c>
      <c r="B279" s="9" t="s">
        <v>849</v>
      </c>
      <c r="C279" s="10">
        <v>0</v>
      </c>
      <c r="D279" s="9" t="s">
        <v>850</v>
      </c>
      <c r="E279" s="9">
        <v>6</v>
      </c>
      <c r="F279" s="9" t="s">
        <v>441</v>
      </c>
      <c r="G279" s="9">
        <v>1094</v>
      </c>
      <c r="H279" s="9" t="s">
        <v>63</v>
      </c>
      <c r="I279" s="9" t="s">
        <v>64</v>
      </c>
      <c r="J279" s="9" t="s">
        <v>438</v>
      </c>
      <c r="K279" s="14"/>
      <c r="L279" s="14"/>
      <c r="M279" s="14"/>
      <c r="N279" s="14"/>
      <c r="O279" s="14"/>
      <c r="P279" s="14"/>
      <c r="Q279" s="14"/>
      <c r="R279" s="14"/>
      <c r="S279" s="14"/>
      <c r="T279" s="14"/>
      <c r="U279" s="14"/>
      <c r="V279" s="14"/>
      <c r="W279" s="14"/>
      <c r="X279" s="14"/>
      <c r="Y279" s="14"/>
      <c r="Z279" s="14"/>
      <c r="AA279" s="14"/>
      <c r="AB279" s="14"/>
      <c r="AC279" s="14"/>
      <c r="AD279" s="14"/>
      <c r="AE279" s="14"/>
      <c r="AF279" s="14"/>
      <c r="AG279" s="14"/>
      <c r="AH279" s="14"/>
      <c r="AI279" s="14"/>
      <c r="AJ279" s="14"/>
      <c r="AK279" s="14"/>
      <c r="AL279" s="14"/>
      <c r="AM279" s="14"/>
      <c r="AN279" s="14"/>
      <c r="AO279" s="14"/>
      <c r="AP279" s="14"/>
      <c r="AQ279" s="14"/>
      <c r="AR279" s="14"/>
      <c r="AS279" s="14"/>
      <c r="AT279" s="14"/>
      <c r="AU279" s="14"/>
      <c r="AV279" s="14"/>
      <c r="AW279" s="14"/>
      <c r="AX279" s="14"/>
      <c r="AY279" s="14"/>
      <c r="AZ279" s="14"/>
      <c r="BA279" s="14"/>
      <c r="BB279" s="14"/>
      <c r="BC279" s="14"/>
      <c r="BD279" s="14"/>
      <c r="BE279" s="14"/>
      <c r="BF279" s="14"/>
      <c r="BG279" s="14"/>
      <c r="BH279" s="15"/>
    </row>
    <row r="280" spans="1:60" x14ac:dyDescent="0.25">
      <c r="A280" s="4">
        <v>45854.495553379631</v>
      </c>
      <c r="B280" s="5" t="s">
        <v>851</v>
      </c>
      <c r="C280" s="6">
        <v>23</v>
      </c>
      <c r="D280" s="5" t="s">
        <v>852</v>
      </c>
      <c r="E280" s="5">
        <v>7126</v>
      </c>
      <c r="F280" s="5" t="s">
        <v>441</v>
      </c>
      <c r="G280" s="5">
        <v>1094</v>
      </c>
      <c r="H280" s="5" t="s">
        <v>63</v>
      </c>
      <c r="I280" s="5" t="s">
        <v>64</v>
      </c>
      <c r="J280" s="5" t="s">
        <v>119</v>
      </c>
      <c r="K280" s="5" t="s">
        <v>218</v>
      </c>
      <c r="L280" s="5" t="s">
        <v>121</v>
      </c>
      <c r="M280" s="5" t="s">
        <v>272</v>
      </c>
      <c r="N280" s="5" t="s">
        <v>123</v>
      </c>
      <c r="O280" s="5" t="s">
        <v>194</v>
      </c>
      <c r="P280" s="5" t="s">
        <v>125</v>
      </c>
      <c r="Q280" s="5" t="s">
        <v>126</v>
      </c>
      <c r="R280" s="5" t="s">
        <v>220</v>
      </c>
      <c r="S280" s="5" t="s">
        <v>164</v>
      </c>
      <c r="T280" s="5" t="s">
        <v>165</v>
      </c>
      <c r="U280" s="5" t="s">
        <v>130</v>
      </c>
      <c r="V280" s="5" t="s">
        <v>253</v>
      </c>
      <c r="W280" s="5" t="s">
        <v>78</v>
      </c>
      <c r="X280" s="5" t="s">
        <v>79</v>
      </c>
      <c r="Y280" s="5" t="s">
        <v>198</v>
      </c>
      <c r="Z280" s="5" t="s">
        <v>199</v>
      </c>
      <c r="AA280" s="5" t="s">
        <v>132</v>
      </c>
      <c r="AB280" s="5" t="s">
        <v>169</v>
      </c>
      <c r="AC280" s="5" t="s">
        <v>201</v>
      </c>
      <c r="AD280" s="5" t="s">
        <v>171</v>
      </c>
      <c r="AE280" s="5" t="s">
        <v>172</v>
      </c>
      <c r="AF280" s="5" t="s">
        <v>202</v>
      </c>
      <c r="AG280" s="5" t="s">
        <v>245</v>
      </c>
      <c r="AH280" s="5" t="s">
        <v>246</v>
      </c>
      <c r="AI280" s="5" t="s">
        <v>137</v>
      </c>
      <c r="AJ280" s="5" t="s">
        <v>226</v>
      </c>
      <c r="AK280" s="5" t="s">
        <v>205</v>
      </c>
      <c r="AL280" s="5" t="s">
        <v>288</v>
      </c>
      <c r="AM280" s="5" t="s">
        <v>140</v>
      </c>
      <c r="AN280" s="5" t="s">
        <v>141</v>
      </c>
      <c r="AO280" s="5" t="s">
        <v>266</v>
      </c>
      <c r="AP280" s="5" t="s">
        <v>267</v>
      </c>
      <c r="AQ280" s="5" t="s">
        <v>178</v>
      </c>
      <c r="AR280" s="5" t="s">
        <v>99</v>
      </c>
      <c r="AS280" s="5" t="s">
        <v>180</v>
      </c>
      <c r="AT280" s="5" t="s">
        <v>144</v>
      </c>
      <c r="AU280" s="5" t="s">
        <v>145</v>
      </c>
      <c r="AV280" s="5" t="s">
        <v>279</v>
      </c>
      <c r="AW280" s="5" t="s">
        <v>104</v>
      </c>
      <c r="AX280" s="5" t="s">
        <v>209</v>
      </c>
      <c r="AY280" s="5" t="s">
        <v>210</v>
      </c>
      <c r="AZ280" s="5" t="s">
        <v>107</v>
      </c>
      <c r="BA280" s="5" t="s">
        <v>108</v>
      </c>
      <c r="BB280" s="5" t="s">
        <v>150</v>
      </c>
      <c r="BC280" s="5" t="s">
        <v>151</v>
      </c>
      <c r="BD280" s="5" t="s">
        <v>111</v>
      </c>
      <c r="BE280" s="5" t="s">
        <v>241</v>
      </c>
      <c r="BF280" s="5" t="s">
        <v>154</v>
      </c>
      <c r="BG280" s="5" t="s">
        <v>114</v>
      </c>
      <c r="BH280" s="7" t="s">
        <v>229</v>
      </c>
    </row>
    <row r="281" spans="1:60" x14ac:dyDescent="0.25">
      <c r="A281" s="8">
        <v>45854.495610381942</v>
      </c>
      <c r="B281" s="9" t="s">
        <v>853</v>
      </c>
      <c r="C281" s="10">
        <v>21</v>
      </c>
      <c r="D281" s="9" t="s">
        <v>854</v>
      </c>
      <c r="E281" s="9">
        <v>12</v>
      </c>
      <c r="F281" s="9" t="s">
        <v>441</v>
      </c>
      <c r="G281" s="9">
        <v>1094</v>
      </c>
      <c r="H281" s="9" t="s">
        <v>63</v>
      </c>
      <c r="I281" s="9" t="s">
        <v>64</v>
      </c>
      <c r="J281" s="9" t="s">
        <v>119</v>
      </c>
      <c r="K281" s="9" t="s">
        <v>218</v>
      </c>
      <c r="L281" s="9" t="s">
        <v>121</v>
      </c>
      <c r="M281" s="9" t="s">
        <v>272</v>
      </c>
      <c r="N281" s="9" t="s">
        <v>123</v>
      </c>
      <c r="O281" s="9" t="s">
        <v>194</v>
      </c>
      <c r="P281" s="9" t="s">
        <v>125</v>
      </c>
      <c r="Q281" s="9" t="s">
        <v>126</v>
      </c>
      <c r="R281" s="9" t="s">
        <v>220</v>
      </c>
      <c r="S281" s="9" t="s">
        <v>164</v>
      </c>
      <c r="T281" s="9" t="s">
        <v>165</v>
      </c>
      <c r="U281" s="9" t="s">
        <v>130</v>
      </c>
      <c r="V281" s="9" t="s">
        <v>253</v>
      </c>
      <c r="W281" s="9" t="s">
        <v>78</v>
      </c>
      <c r="X281" s="9" t="s">
        <v>79</v>
      </c>
      <c r="Y281" s="9" t="s">
        <v>198</v>
      </c>
      <c r="Z281" s="9" t="s">
        <v>199</v>
      </c>
      <c r="AA281" s="9" t="s">
        <v>132</v>
      </c>
      <c r="AB281" s="9" t="s">
        <v>83</v>
      </c>
      <c r="AC281" s="9" t="s">
        <v>201</v>
      </c>
      <c r="AD281" s="9" t="s">
        <v>171</v>
      </c>
      <c r="AE281" s="9" t="s">
        <v>172</v>
      </c>
      <c r="AF281" s="9" t="s">
        <v>202</v>
      </c>
      <c r="AG281" s="9" t="s">
        <v>245</v>
      </c>
      <c r="AH281" s="9" t="s">
        <v>246</v>
      </c>
      <c r="AI281" s="9" t="s">
        <v>137</v>
      </c>
      <c r="AJ281" s="9" t="s">
        <v>226</v>
      </c>
      <c r="AK281" s="9" t="s">
        <v>205</v>
      </c>
      <c r="AL281" s="9" t="s">
        <v>288</v>
      </c>
      <c r="AM281" s="9" t="s">
        <v>140</v>
      </c>
      <c r="AN281" s="9" t="s">
        <v>141</v>
      </c>
      <c r="AO281" s="9" t="s">
        <v>266</v>
      </c>
      <c r="AP281" s="9" t="s">
        <v>267</v>
      </c>
      <c r="AQ281" s="9" t="s">
        <v>178</v>
      </c>
      <c r="AR281" s="9" t="s">
        <v>99</v>
      </c>
      <c r="AS281" s="9" t="s">
        <v>180</v>
      </c>
      <c r="AT281" s="9" t="s">
        <v>144</v>
      </c>
      <c r="AU281" s="9" t="s">
        <v>145</v>
      </c>
      <c r="AV281" s="9" t="s">
        <v>279</v>
      </c>
      <c r="AW281" s="9" t="s">
        <v>104</v>
      </c>
      <c r="AX281" s="9" t="s">
        <v>209</v>
      </c>
      <c r="AY281" s="9" t="s">
        <v>210</v>
      </c>
      <c r="AZ281" s="9" t="s">
        <v>107</v>
      </c>
      <c r="BA281" s="9" t="s">
        <v>269</v>
      </c>
      <c r="BB281" s="9" t="s">
        <v>109</v>
      </c>
      <c r="BC281" s="9" t="s">
        <v>110</v>
      </c>
      <c r="BD281" s="9" t="s">
        <v>152</v>
      </c>
      <c r="BE281" s="9" t="s">
        <v>153</v>
      </c>
      <c r="BF281" s="9" t="s">
        <v>154</v>
      </c>
      <c r="BG281" s="9" t="s">
        <v>242</v>
      </c>
      <c r="BH281" s="11" t="s">
        <v>190</v>
      </c>
    </row>
    <row r="282" spans="1:60" x14ac:dyDescent="0.25">
      <c r="A282" s="4">
        <v>45854.495648356482</v>
      </c>
      <c r="B282" s="5" t="s">
        <v>855</v>
      </c>
      <c r="C282" s="6">
        <v>23</v>
      </c>
      <c r="D282" s="5" t="s">
        <v>856</v>
      </c>
      <c r="E282" s="5">
        <v>4</v>
      </c>
      <c r="F282" s="5" t="s">
        <v>758</v>
      </c>
      <c r="G282" s="5">
        <v>1138</v>
      </c>
      <c r="H282" s="5" t="s">
        <v>63</v>
      </c>
      <c r="I282" s="5" t="s">
        <v>64</v>
      </c>
      <c r="J282" s="5" t="s">
        <v>119</v>
      </c>
      <c r="K282" s="5" t="s">
        <v>120</v>
      </c>
      <c r="L282" s="5" t="s">
        <v>262</v>
      </c>
      <c r="M282" s="5" t="s">
        <v>272</v>
      </c>
      <c r="N282" s="5" t="s">
        <v>123</v>
      </c>
      <c r="O282" s="5" t="s">
        <v>194</v>
      </c>
      <c r="P282" s="5" t="s">
        <v>219</v>
      </c>
      <c r="Q282" s="5" t="s">
        <v>163</v>
      </c>
      <c r="R282" s="5" t="s">
        <v>127</v>
      </c>
      <c r="S282" s="5" t="s">
        <v>164</v>
      </c>
      <c r="T282" s="5" t="s">
        <v>165</v>
      </c>
      <c r="U282" s="5" t="s">
        <v>130</v>
      </c>
      <c r="V282" s="5" t="s">
        <v>253</v>
      </c>
      <c r="W282" s="5" t="s">
        <v>167</v>
      </c>
      <c r="X282" s="5" t="s">
        <v>79</v>
      </c>
      <c r="Y282" s="5" t="s">
        <v>198</v>
      </c>
      <c r="Z282" s="5" t="s">
        <v>199</v>
      </c>
      <c r="AA282" s="5" t="s">
        <v>132</v>
      </c>
      <c r="AB282" s="5" t="s">
        <v>169</v>
      </c>
      <c r="AC282" s="5" t="s">
        <v>201</v>
      </c>
      <c r="AD282" s="5" t="s">
        <v>85</v>
      </c>
      <c r="AE282" s="5" t="s">
        <v>292</v>
      </c>
      <c r="AF282" s="5" t="s">
        <v>254</v>
      </c>
      <c r="AG282" s="5" t="s">
        <v>173</v>
      </c>
      <c r="AH282" s="5" t="s">
        <v>277</v>
      </c>
      <c r="AI282" s="5" t="s">
        <v>137</v>
      </c>
      <c r="AJ282" s="5" t="s">
        <v>204</v>
      </c>
      <c r="AK282" s="5" t="s">
        <v>205</v>
      </c>
      <c r="AL282" s="5" t="s">
        <v>255</v>
      </c>
      <c r="AM282" s="5" t="s">
        <v>91</v>
      </c>
      <c r="AN282" s="5" t="s">
        <v>95</v>
      </c>
      <c r="AO282" s="5" t="s">
        <v>237</v>
      </c>
      <c r="AP282" s="5" t="s">
        <v>267</v>
      </c>
      <c r="AQ282" s="5" t="s">
        <v>178</v>
      </c>
      <c r="AR282" s="5" t="s">
        <v>278</v>
      </c>
      <c r="AS282" s="5" t="s">
        <v>298</v>
      </c>
      <c r="AT282" s="5" t="s">
        <v>144</v>
      </c>
      <c r="AU282" s="5" t="s">
        <v>102</v>
      </c>
      <c r="AV282" s="5" t="s">
        <v>279</v>
      </c>
      <c r="AW282" s="5" t="s">
        <v>208</v>
      </c>
      <c r="AX282" s="5" t="s">
        <v>147</v>
      </c>
      <c r="AY282" s="5" t="s">
        <v>106</v>
      </c>
      <c r="AZ282" s="5" t="s">
        <v>184</v>
      </c>
      <c r="BA282" s="5" t="s">
        <v>269</v>
      </c>
      <c r="BB282" s="5" t="s">
        <v>250</v>
      </c>
      <c r="BC282" s="5" t="s">
        <v>240</v>
      </c>
      <c r="BD282" s="5" t="s">
        <v>111</v>
      </c>
      <c r="BE282" s="5" t="s">
        <v>153</v>
      </c>
      <c r="BF282" s="5" t="s">
        <v>289</v>
      </c>
      <c r="BG282" s="5" t="s">
        <v>155</v>
      </c>
      <c r="BH282" s="7" t="s">
        <v>258</v>
      </c>
    </row>
    <row r="283" spans="1:60" x14ac:dyDescent="0.25">
      <c r="A283" s="8">
        <v>45854.495730648152</v>
      </c>
      <c r="B283" s="9" t="s">
        <v>857</v>
      </c>
      <c r="C283" s="10">
        <v>33</v>
      </c>
      <c r="D283" s="9" t="s">
        <v>858</v>
      </c>
      <c r="E283" s="9">
        <v>7135</v>
      </c>
      <c r="F283" s="9" t="s">
        <v>546</v>
      </c>
      <c r="G283" s="9">
        <v>1120</v>
      </c>
      <c r="H283" s="9" t="s">
        <v>63</v>
      </c>
      <c r="I283" s="9" t="s">
        <v>64</v>
      </c>
      <c r="J283" s="9" t="s">
        <v>65</v>
      </c>
      <c r="K283" s="9" t="s">
        <v>120</v>
      </c>
      <c r="L283" s="9" t="s">
        <v>121</v>
      </c>
      <c r="M283" s="9" t="s">
        <v>193</v>
      </c>
      <c r="N283" s="9" t="s">
        <v>123</v>
      </c>
      <c r="O283" s="9" t="s">
        <v>194</v>
      </c>
      <c r="P283" s="9" t="s">
        <v>219</v>
      </c>
      <c r="Q283" s="9" t="s">
        <v>126</v>
      </c>
      <c r="R283" s="9" t="s">
        <v>127</v>
      </c>
      <c r="S283" s="9" t="s">
        <v>164</v>
      </c>
      <c r="T283" s="9" t="s">
        <v>129</v>
      </c>
      <c r="U283" s="9" t="s">
        <v>130</v>
      </c>
      <c r="V283" s="9" t="s">
        <v>253</v>
      </c>
      <c r="W283" s="9" t="s">
        <v>167</v>
      </c>
      <c r="X283" s="9" t="s">
        <v>79</v>
      </c>
      <c r="Y283" s="9" t="s">
        <v>198</v>
      </c>
      <c r="Z283" s="9" t="s">
        <v>199</v>
      </c>
      <c r="AA283" s="9" t="s">
        <v>223</v>
      </c>
      <c r="AB283" s="9" t="s">
        <v>169</v>
      </c>
      <c r="AC283" s="9" t="s">
        <v>201</v>
      </c>
      <c r="AD283" s="9" t="s">
        <v>85</v>
      </c>
      <c r="AE283" s="9" t="s">
        <v>172</v>
      </c>
      <c r="AF283" s="9" t="s">
        <v>202</v>
      </c>
      <c r="AG283" s="9" t="s">
        <v>136</v>
      </c>
      <c r="AH283" s="9" t="s">
        <v>225</v>
      </c>
      <c r="AI283" s="9" t="s">
        <v>203</v>
      </c>
      <c r="AJ283" s="9" t="s">
        <v>91</v>
      </c>
      <c r="AK283" s="9" t="s">
        <v>92</v>
      </c>
      <c r="AL283" s="9" t="s">
        <v>139</v>
      </c>
      <c r="AM283" s="9" t="s">
        <v>175</v>
      </c>
      <c r="AN283" s="9" t="s">
        <v>176</v>
      </c>
      <c r="AO283" s="9" t="s">
        <v>237</v>
      </c>
      <c r="AP283" s="9" t="s">
        <v>267</v>
      </c>
      <c r="AQ283" s="9" t="s">
        <v>178</v>
      </c>
      <c r="AR283" s="9" t="s">
        <v>278</v>
      </c>
      <c r="AS283" s="9" t="s">
        <v>180</v>
      </c>
      <c r="AT283" s="9" t="s">
        <v>144</v>
      </c>
      <c r="AU283" s="9" t="s">
        <v>145</v>
      </c>
      <c r="AV283" s="9" t="s">
        <v>207</v>
      </c>
      <c r="AW283" s="9" t="s">
        <v>208</v>
      </c>
      <c r="AX283" s="9" t="s">
        <v>183</v>
      </c>
      <c r="AY283" s="9" t="s">
        <v>148</v>
      </c>
      <c r="AZ283" s="9" t="s">
        <v>211</v>
      </c>
      <c r="BA283" s="9" t="s">
        <v>149</v>
      </c>
      <c r="BB283" s="9" t="s">
        <v>250</v>
      </c>
      <c r="BC283" s="9" t="s">
        <v>186</v>
      </c>
      <c r="BD283" s="9" t="s">
        <v>187</v>
      </c>
      <c r="BE283" s="9" t="s">
        <v>112</v>
      </c>
      <c r="BF283" s="9" t="s">
        <v>257</v>
      </c>
      <c r="BG283" s="9" t="s">
        <v>189</v>
      </c>
      <c r="BH283" s="11" t="s">
        <v>258</v>
      </c>
    </row>
    <row r="284" spans="1:60" x14ac:dyDescent="0.25">
      <c r="A284" s="4">
        <v>45854.495730648152</v>
      </c>
      <c r="B284" s="5" t="s">
        <v>859</v>
      </c>
      <c r="C284" s="6">
        <v>15</v>
      </c>
      <c r="D284" s="5" t="s">
        <v>860</v>
      </c>
      <c r="E284" s="5">
        <v>7118</v>
      </c>
      <c r="F284" s="5" t="s">
        <v>441</v>
      </c>
      <c r="G284" s="5">
        <v>1094</v>
      </c>
      <c r="H284" s="5" t="s">
        <v>63</v>
      </c>
      <c r="I284" s="5" t="s">
        <v>64</v>
      </c>
      <c r="J284" s="5" t="s">
        <v>119</v>
      </c>
      <c r="K284" s="5" t="s">
        <v>120</v>
      </c>
      <c r="L284" s="5" t="s">
        <v>67</v>
      </c>
      <c r="M284" s="5" t="s">
        <v>193</v>
      </c>
      <c r="N284" s="5" t="s">
        <v>160</v>
      </c>
      <c r="O284" s="5" t="s">
        <v>70</v>
      </c>
      <c r="P284" s="5" t="s">
        <v>71</v>
      </c>
      <c r="Q284" s="5" t="s">
        <v>72</v>
      </c>
      <c r="R284" s="5" t="s">
        <v>232</v>
      </c>
      <c r="S284" s="5" t="s">
        <v>195</v>
      </c>
      <c r="T284" s="5" t="s">
        <v>165</v>
      </c>
      <c r="U284" s="5" t="s">
        <v>76</v>
      </c>
      <c r="V284" s="5" t="s">
        <v>196</v>
      </c>
      <c r="W284" s="5" t="s">
        <v>167</v>
      </c>
      <c r="X284" s="5" t="s">
        <v>79</v>
      </c>
      <c r="Y284" s="5" t="s">
        <v>233</v>
      </c>
      <c r="Z284" s="5" t="s">
        <v>234</v>
      </c>
      <c r="AA284" s="5" t="s">
        <v>200</v>
      </c>
      <c r="AB284" s="5" t="s">
        <v>83</v>
      </c>
      <c r="AC284" s="5" t="s">
        <v>170</v>
      </c>
      <c r="AD284" s="5" t="s">
        <v>85</v>
      </c>
      <c r="AE284" s="5" t="s">
        <v>292</v>
      </c>
      <c r="AF284" s="5" t="s">
        <v>254</v>
      </c>
      <c r="AG284" s="5" t="s">
        <v>88</v>
      </c>
      <c r="AH284" s="5" t="s">
        <v>246</v>
      </c>
      <c r="AI284" s="5" t="s">
        <v>137</v>
      </c>
      <c r="AJ284" s="5" t="s">
        <v>226</v>
      </c>
      <c r="AK284" s="5" t="s">
        <v>92</v>
      </c>
      <c r="AL284" s="5" t="s">
        <v>288</v>
      </c>
      <c r="AM284" s="5" t="s">
        <v>175</v>
      </c>
      <c r="AN284" s="5" t="s">
        <v>236</v>
      </c>
      <c r="AO284" s="5" t="s">
        <v>237</v>
      </c>
      <c r="AP284" s="5" t="s">
        <v>267</v>
      </c>
      <c r="AQ284" s="5" t="s">
        <v>268</v>
      </c>
      <c r="AR284" s="5" t="s">
        <v>278</v>
      </c>
      <c r="AS284" s="5" t="s">
        <v>180</v>
      </c>
      <c r="AT284" s="5" t="s">
        <v>181</v>
      </c>
      <c r="AU284" s="5" t="s">
        <v>239</v>
      </c>
      <c r="AV284" s="5" t="s">
        <v>207</v>
      </c>
      <c r="AW284" s="5" t="s">
        <v>227</v>
      </c>
      <c r="AX284" s="5" t="s">
        <v>183</v>
      </c>
      <c r="AY284" s="5" t="s">
        <v>285</v>
      </c>
      <c r="AZ284" s="5" t="s">
        <v>249</v>
      </c>
      <c r="BA284" s="5" t="s">
        <v>108</v>
      </c>
      <c r="BB284" s="5" t="s">
        <v>228</v>
      </c>
      <c r="BC284" s="5" t="s">
        <v>186</v>
      </c>
      <c r="BD284" s="5" t="s">
        <v>212</v>
      </c>
      <c r="BE284" s="5" t="s">
        <v>241</v>
      </c>
      <c r="BF284" s="5" t="s">
        <v>113</v>
      </c>
      <c r="BG284" s="5" t="s">
        <v>189</v>
      </c>
      <c r="BH284" s="7" t="s">
        <v>115</v>
      </c>
    </row>
    <row r="285" spans="1:60" x14ac:dyDescent="0.25">
      <c r="A285" s="8">
        <v>45854.495750312504</v>
      </c>
      <c r="B285" s="9" t="s">
        <v>861</v>
      </c>
      <c r="C285" s="10">
        <v>28</v>
      </c>
      <c r="D285" s="9" t="s">
        <v>862</v>
      </c>
      <c r="E285" s="9">
        <v>7123</v>
      </c>
      <c r="F285" s="9" t="s">
        <v>546</v>
      </c>
      <c r="G285" s="9">
        <v>1120</v>
      </c>
      <c r="H285" s="9" t="s">
        <v>63</v>
      </c>
      <c r="I285" s="9" t="s">
        <v>863</v>
      </c>
      <c r="J285" s="9" t="s">
        <v>119</v>
      </c>
      <c r="K285" s="9" t="s">
        <v>120</v>
      </c>
      <c r="L285" s="9" t="s">
        <v>121</v>
      </c>
      <c r="M285" s="9" t="s">
        <v>122</v>
      </c>
      <c r="N285" s="9" t="s">
        <v>123</v>
      </c>
      <c r="O285" s="9" t="s">
        <v>70</v>
      </c>
      <c r="P285" s="9" t="s">
        <v>219</v>
      </c>
      <c r="Q285" s="9" t="s">
        <v>126</v>
      </c>
      <c r="R285" s="9" t="s">
        <v>73</v>
      </c>
      <c r="S285" s="9" t="s">
        <v>164</v>
      </c>
      <c r="T285" s="9" t="s">
        <v>129</v>
      </c>
      <c r="U285" s="9" t="s">
        <v>130</v>
      </c>
      <c r="V285" s="9" t="s">
        <v>253</v>
      </c>
      <c r="W285" s="9" t="s">
        <v>167</v>
      </c>
      <c r="X285" s="9" t="s">
        <v>79</v>
      </c>
      <c r="Y285" s="9" t="s">
        <v>198</v>
      </c>
      <c r="Z285" s="9" t="s">
        <v>199</v>
      </c>
      <c r="AA285" s="9" t="s">
        <v>132</v>
      </c>
      <c r="AB285" s="9" t="s">
        <v>83</v>
      </c>
      <c r="AC285" s="9" t="s">
        <v>201</v>
      </c>
      <c r="AD285" s="9" t="s">
        <v>85</v>
      </c>
      <c r="AE285" s="9" t="s">
        <v>172</v>
      </c>
      <c r="AF285" s="9" t="s">
        <v>254</v>
      </c>
      <c r="AG285" s="9" t="s">
        <v>245</v>
      </c>
      <c r="AH285" s="9" t="s">
        <v>246</v>
      </c>
      <c r="AI285" s="9" t="s">
        <v>90</v>
      </c>
      <c r="AJ285" s="9" t="s">
        <v>91</v>
      </c>
      <c r="AK285" s="9" t="s">
        <v>92</v>
      </c>
      <c r="AL285" s="9" t="s">
        <v>255</v>
      </c>
      <c r="AM285" s="9" t="s">
        <v>140</v>
      </c>
      <c r="AN285" s="9" t="s">
        <v>176</v>
      </c>
      <c r="AO285" s="9" t="s">
        <v>96</v>
      </c>
      <c r="AP285" s="9" t="s">
        <v>100</v>
      </c>
      <c r="AQ285" s="9" t="s">
        <v>178</v>
      </c>
      <c r="AR285" s="9" t="s">
        <v>99</v>
      </c>
      <c r="AS285" s="9" t="s">
        <v>180</v>
      </c>
      <c r="AT285" s="9" t="s">
        <v>238</v>
      </c>
      <c r="AU285" s="9" t="s">
        <v>145</v>
      </c>
      <c r="AV285" s="9" t="s">
        <v>207</v>
      </c>
      <c r="AW285" s="9" t="s">
        <v>208</v>
      </c>
      <c r="AX285" s="9" t="s">
        <v>183</v>
      </c>
      <c r="AY285" s="9" t="s">
        <v>148</v>
      </c>
      <c r="AZ285" s="9" t="s">
        <v>211</v>
      </c>
      <c r="BA285" s="9" t="s">
        <v>149</v>
      </c>
      <c r="BB285" s="9" t="s">
        <v>250</v>
      </c>
      <c r="BC285" s="9" t="s">
        <v>186</v>
      </c>
      <c r="BD285" s="9" t="s">
        <v>187</v>
      </c>
      <c r="BE285" s="9" t="s">
        <v>112</v>
      </c>
      <c r="BF285" s="9" t="s">
        <v>257</v>
      </c>
      <c r="BG285" s="9" t="s">
        <v>189</v>
      </c>
      <c r="BH285" s="11" t="s">
        <v>258</v>
      </c>
    </row>
    <row r="286" spans="1:60" x14ac:dyDescent="0.25">
      <c r="A286" s="4">
        <v>45854.49581310185</v>
      </c>
      <c r="B286" s="5" t="s">
        <v>864</v>
      </c>
      <c r="C286" s="6">
        <v>12</v>
      </c>
      <c r="D286" s="5" t="s">
        <v>865</v>
      </c>
      <c r="E286" s="5">
        <v>44</v>
      </c>
      <c r="F286" s="5" t="s">
        <v>758</v>
      </c>
      <c r="G286" s="5">
        <v>1138</v>
      </c>
      <c r="H286" s="5" t="s">
        <v>63</v>
      </c>
      <c r="I286" s="5" t="s">
        <v>64</v>
      </c>
      <c r="J286" s="5" t="s">
        <v>457</v>
      </c>
      <c r="K286" s="5" t="s">
        <v>158</v>
      </c>
      <c r="L286" s="5" t="s">
        <v>67</v>
      </c>
      <c r="M286" s="5" t="s">
        <v>272</v>
      </c>
      <c r="N286" s="5" t="s">
        <v>123</v>
      </c>
      <c r="O286" s="5" t="s">
        <v>194</v>
      </c>
      <c r="P286" s="5" t="s">
        <v>162</v>
      </c>
      <c r="Q286" s="5" t="s">
        <v>163</v>
      </c>
      <c r="R286" s="5" t="s">
        <v>232</v>
      </c>
      <c r="S286" s="5" t="s">
        <v>195</v>
      </c>
      <c r="T286" s="5" t="s">
        <v>165</v>
      </c>
      <c r="U286" s="5" t="s">
        <v>76</v>
      </c>
      <c r="V286" s="5" t="s">
        <v>77</v>
      </c>
      <c r="W286" s="5" t="s">
        <v>167</v>
      </c>
      <c r="X286" s="5" t="s">
        <v>168</v>
      </c>
      <c r="Y286" s="5" t="s">
        <v>80</v>
      </c>
      <c r="Z286" s="5" t="s">
        <v>81</v>
      </c>
      <c r="AA286" s="5" t="s">
        <v>200</v>
      </c>
      <c r="AB286" s="5" t="s">
        <v>264</v>
      </c>
      <c r="AC286" s="5" t="s">
        <v>201</v>
      </c>
      <c r="AD286" s="5" t="s">
        <v>171</v>
      </c>
      <c r="AE286" s="5" t="s">
        <v>86</v>
      </c>
      <c r="AF286" s="5" t="s">
        <v>87</v>
      </c>
      <c r="AG286" s="5" t="s">
        <v>173</v>
      </c>
      <c r="AH286" s="5" t="s">
        <v>89</v>
      </c>
      <c r="AI286" s="5" t="s">
        <v>137</v>
      </c>
      <c r="AJ286" s="5" t="s">
        <v>91</v>
      </c>
      <c r="AK286" s="5" t="s">
        <v>138</v>
      </c>
      <c r="AL286" s="5" t="s">
        <v>139</v>
      </c>
      <c r="AM286" s="5" t="s">
        <v>140</v>
      </c>
      <c r="AN286" s="5" t="s">
        <v>95</v>
      </c>
      <c r="AO286" s="5" t="s">
        <v>237</v>
      </c>
      <c r="AP286" s="5" t="s">
        <v>142</v>
      </c>
      <c r="AQ286" s="5" t="s">
        <v>268</v>
      </c>
      <c r="AR286" s="5" t="s">
        <v>99</v>
      </c>
      <c r="AS286" s="5" t="s">
        <v>100</v>
      </c>
      <c r="AT286" s="5" t="s">
        <v>101</v>
      </c>
      <c r="AU286" s="5" t="s">
        <v>145</v>
      </c>
      <c r="AV286" s="5" t="s">
        <v>146</v>
      </c>
      <c r="AW286" s="5" t="s">
        <v>104</v>
      </c>
      <c r="AX286" s="5" t="s">
        <v>183</v>
      </c>
      <c r="AY286" s="5" t="s">
        <v>106</v>
      </c>
      <c r="AZ286" s="5" t="s">
        <v>107</v>
      </c>
      <c r="BA286" s="5" t="s">
        <v>108</v>
      </c>
      <c r="BB286" s="5" t="s">
        <v>109</v>
      </c>
      <c r="BC286" s="5" t="s">
        <v>110</v>
      </c>
      <c r="BD286" s="5" t="s">
        <v>111</v>
      </c>
      <c r="BE286" s="5" t="s">
        <v>112</v>
      </c>
      <c r="BF286" s="5" t="s">
        <v>113</v>
      </c>
      <c r="BG286" s="5" t="s">
        <v>114</v>
      </c>
      <c r="BH286" s="7" t="s">
        <v>115</v>
      </c>
    </row>
    <row r="287" spans="1:60" x14ac:dyDescent="0.25">
      <c r="A287" s="8">
        <v>45854.496134872687</v>
      </c>
      <c r="B287" s="9" t="s">
        <v>866</v>
      </c>
      <c r="C287" s="10">
        <v>35</v>
      </c>
      <c r="D287" s="9" t="s">
        <v>867</v>
      </c>
      <c r="E287" s="9">
        <v>17</v>
      </c>
      <c r="F287" s="9" t="s">
        <v>758</v>
      </c>
      <c r="G287" s="9">
        <v>1138</v>
      </c>
      <c r="H287" s="9" t="s">
        <v>63</v>
      </c>
      <c r="I287" s="9" t="s">
        <v>64</v>
      </c>
      <c r="J287" s="9" t="s">
        <v>217</v>
      </c>
      <c r="K287" s="9" t="s">
        <v>120</v>
      </c>
      <c r="L287" s="9" t="s">
        <v>262</v>
      </c>
      <c r="M287" s="9" t="s">
        <v>272</v>
      </c>
      <c r="N287" s="9" t="s">
        <v>313</v>
      </c>
      <c r="O287" s="9" t="s">
        <v>194</v>
      </c>
      <c r="P287" s="9" t="s">
        <v>219</v>
      </c>
      <c r="Q287" s="9" t="s">
        <v>126</v>
      </c>
      <c r="R287" s="9" t="s">
        <v>73</v>
      </c>
      <c r="S287" s="9" t="s">
        <v>164</v>
      </c>
      <c r="T287" s="9" t="s">
        <v>129</v>
      </c>
      <c r="U287" s="9" t="s">
        <v>130</v>
      </c>
      <c r="V287" s="9" t="s">
        <v>253</v>
      </c>
      <c r="W287" s="9" t="s">
        <v>167</v>
      </c>
      <c r="X287" s="9" t="s">
        <v>79</v>
      </c>
      <c r="Y287" s="9" t="s">
        <v>198</v>
      </c>
      <c r="Z287" s="9" t="s">
        <v>199</v>
      </c>
      <c r="AA287" s="9" t="s">
        <v>132</v>
      </c>
      <c r="AB287" s="9" t="s">
        <v>83</v>
      </c>
      <c r="AC287" s="9" t="s">
        <v>201</v>
      </c>
      <c r="AD287" s="9" t="s">
        <v>171</v>
      </c>
      <c r="AE287" s="9" t="s">
        <v>86</v>
      </c>
      <c r="AF287" s="9" t="s">
        <v>202</v>
      </c>
      <c r="AG287" s="9" t="s">
        <v>173</v>
      </c>
      <c r="AH287" s="9" t="s">
        <v>277</v>
      </c>
      <c r="AI287" s="9" t="s">
        <v>203</v>
      </c>
      <c r="AJ287" s="9" t="s">
        <v>91</v>
      </c>
      <c r="AK287" s="9" t="s">
        <v>265</v>
      </c>
      <c r="AL287" s="9" t="s">
        <v>139</v>
      </c>
      <c r="AM287" s="9" t="s">
        <v>94</v>
      </c>
      <c r="AN287" s="9" t="s">
        <v>141</v>
      </c>
      <c r="AO287" s="9" t="s">
        <v>266</v>
      </c>
      <c r="AP287" s="9" t="s">
        <v>100</v>
      </c>
      <c r="AQ287" s="9" t="s">
        <v>178</v>
      </c>
      <c r="AR287" s="9" t="s">
        <v>143</v>
      </c>
      <c r="AS287" s="9" t="s">
        <v>180</v>
      </c>
      <c r="AT287" s="9" t="s">
        <v>144</v>
      </c>
      <c r="AU287" s="9" t="s">
        <v>145</v>
      </c>
      <c r="AV287" s="9" t="s">
        <v>279</v>
      </c>
      <c r="AW287" s="9" t="s">
        <v>208</v>
      </c>
      <c r="AX287" s="9" t="s">
        <v>105</v>
      </c>
      <c r="AY287" s="9" t="s">
        <v>148</v>
      </c>
      <c r="AZ287" s="9" t="s">
        <v>211</v>
      </c>
      <c r="BA287" s="9" t="s">
        <v>269</v>
      </c>
      <c r="BB287" s="9" t="s">
        <v>250</v>
      </c>
      <c r="BC287" s="9" t="s">
        <v>151</v>
      </c>
      <c r="BD287" s="9" t="s">
        <v>111</v>
      </c>
      <c r="BE287" s="9" t="s">
        <v>241</v>
      </c>
      <c r="BF287" s="9" t="s">
        <v>257</v>
      </c>
      <c r="BG287" s="9" t="s">
        <v>189</v>
      </c>
      <c r="BH287" s="11" t="s">
        <v>115</v>
      </c>
    </row>
    <row r="288" spans="1:60" x14ac:dyDescent="0.25">
      <c r="A288" s="4">
        <v>45854.496304675922</v>
      </c>
      <c r="B288" s="5" t="s">
        <v>868</v>
      </c>
      <c r="C288" s="6">
        <v>20</v>
      </c>
      <c r="D288" s="5" t="s">
        <v>869</v>
      </c>
      <c r="E288" s="5">
        <v>25</v>
      </c>
      <c r="F288" s="5" t="s">
        <v>441</v>
      </c>
      <c r="G288" s="5">
        <v>1094</v>
      </c>
      <c r="H288" s="5" t="s">
        <v>63</v>
      </c>
      <c r="I288" s="5" t="s">
        <v>64</v>
      </c>
      <c r="J288" s="5" t="s">
        <v>119</v>
      </c>
      <c r="K288" s="5" t="s">
        <v>218</v>
      </c>
      <c r="L288" s="5" t="s">
        <v>121</v>
      </c>
      <c r="M288" s="5" t="s">
        <v>193</v>
      </c>
      <c r="N288" s="5" t="s">
        <v>313</v>
      </c>
      <c r="O288" s="5" t="s">
        <v>194</v>
      </c>
      <c r="P288" s="5" t="s">
        <v>219</v>
      </c>
      <c r="Q288" s="5" t="s">
        <v>72</v>
      </c>
      <c r="R288" s="5" t="s">
        <v>127</v>
      </c>
      <c r="S288" s="5" t="s">
        <v>164</v>
      </c>
      <c r="T288" s="5" t="s">
        <v>129</v>
      </c>
      <c r="U288" s="5" t="s">
        <v>130</v>
      </c>
      <c r="V288" s="5" t="s">
        <v>253</v>
      </c>
      <c r="W288" s="5" t="s">
        <v>78</v>
      </c>
      <c r="X288" s="5" t="s">
        <v>79</v>
      </c>
      <c r="Y288" s="5" t="s">
        <v>222</v>
      </c>
      <c r="Z288" s="5" t="s">
        <v>234</v>
      </c>
      <c r="AA288" s="5" t="s">
        <v>82</v>
      </c>
      <c r="AB288" s="5" t="s">
        <v>83</v>
      </c>
      <c r="AC288" s="5" t="s">
        <v>170</v>
      </c>
      <c r="AD288" s="5" t="s">
        <v>282</v>
      </c>
      <c r="AE288" s="5" t="s">
        <v>172</v>
      </c>
      <c r="AF288" s="5" t="s">
        <v>202</v>
      </c>
      <c r="AG288" s="5" t="s">
        <v>173</v>
      </c>
      <c r="AH288" s="5" t="s">
        <v>246</v>
      </c>
      <c r="AI288" s="5" t="s">
        <v>203</v>
      </c>
      <c r="AJ288" s="5" t="s">
        <v>204</v>
      </c>
      <c r="AK288" s="5" t="s">
        <v>138</v>
      </c>
      <c r="AL288" s="5" t="s">
        <v>139</v>
      </c>
      <c r="AM288" s="5" t="s">
        <v>175</v>
      </c>
      <c r="AN288" s="5" t="s">
        <v>236</v>
      </c>
      <c r="AO288" s="5" t="s">
        <v>237</v>
      </c>
      <c r="AP288" s="5" t="s">
        <v>97</v>
      </c>
      <c r="AQ288" s="5" t="s">
        <v>178</v>
      </c>
      <c r="AR288" s="5" t="s">
        <v>99</v>
      </c>
      <c r="AS288" s="5" t="s">
        <v>180</v>
      </c>
      <c r="AT288" s="5" t="s">
        <v>181</v>
      </c>
      <c r="AU288" s="5" t="s">
        <v>145</v>
      </c>
      <c r="AV288" s="5" t="s">
        <v>279</v>
      </c>
      <c r="AW288" s="5" t="s">
        <v>104</v>
      </c>
      <c r="AX288" s="5" t="s">
        <v>209</v>
      </c>
      <c r="AY288" s="5" t="s">
        <v>106</v>
      </c>
      <c r="AZ288" s="5" t="s">
        <v>107</v>
      </c>
      <c r="BA288" s="5" t="s">
        <v>108</v>
      </c>
      <c r="BB288" s="5" t="s">
        <v>228</v>
      </c>
      <c r="BC288" s="5" t="s">
        <v>151</v>
      </c>
      <c r="BD288" s="5" t="s">
        <v>187</v>
      </c>
      <c r="BE288" s="5" t="s">
        <v>153</v>
      </c>
      <c r="BF288" s="5" t="s">
        <v>188</v>
      </c>
      <c r="BG288" s="5" t="s">
        <v>242</v>
      </c>
      <c r="BH288" s="7" t="s">
        <v>258</v>
      </c>
    </row>
    <row r="289" spans="1:60" x14ac:dyDescent="0.25">
      <c r="A289" s="8">
        <v>45854.497075370367</v>
      </c>
      <c r="B289" s="9" t="s">
        <v>870</v>
      </c>
      <c r="C289" s="10">
        <v>18</v>
      </c>
      <c r="D289" s="9" t="s">
        <v>871</v>
      </c>
      <c r="E289" s="9">
        <v>7107</v>
      </c>
      <c r="F289" s="9" t="s">
        <v>546</v>
      </c>
      <c r="G289" s="9">
        <v>1120</v>
      </c>
      <c r="H289" s="9" t="s">
        <v>63</v>
      </c>
      <c r="I289" s="9" t="s">
        <v>64</v>
      </c>
      <c r="J289" s="9" t="s">
        <v>65</v>
      </c>
      <c r="K289" s="9" t="s">
        <v>120</v>
      </c>
      <c r="L289" s="9" t="s">
        <v>262</v>
      </c>
      <c r="M289" s="9" t="s">
        <v>272</v>
      </c>
      <c r="N289" s="9" t="s">
        <v>313</v>
      </c>
      <c r="O289" s="9" t="s">
        <v>70</v>
      </c>
      <c r="P289" s="9" t="s">
        <v>162</v>
      </c>
      <c r="Q289" s="9" t="s">
        <v>72</v>
      </c>
      <c r="R289" s="9" t="s">
        <v>127</v>
      </c>
      <c r="S289" s="9" t="s">
        <v>164</v>
      </c>
      <c r="T289" s="9" t="s">
        <v>129</v>
      </c>
      <c r="U289" s="9" t="s">
        <v>305</v>
      </c>
      <c r="V289" s="9" t="s">
        <v>253</v>
      </c>
      <c r="W289" s="9" t="s">
        <v>167</v>
      </c>
      <c r="X289" s="9" t="s">
        <v>276</v>
      </c>
      <c r="Y289" s="9" t="s">
        <v>80</v>
      </c>
      <c r="Z289" s="9" t="s">
        <v>199</v>
      </c>
      <c r="AA289" s="9" t="s">
        <v>223</v>
      </c>
      <c r="AB289" s="9" t="s">
        <v>169</v>
      </c>
      <c r="AC289" s="9" t="s">
        <v>201</v>
      </c>
      <c r="AD289" s="9" t="s">
        <v>282</v>
      </c>
      <c r="AE289" s="9" t="s">
        <v>86</v>
      </c>
      <c r="AF289" s="9" t="s">
        <v>254</v>
      </c>
      <c r="AG289" s="9" t="s">
        <v>173</v>
      </c>
      <c r="AH289" s="9" t="s">
        <v>277</v>
      </c>
      <c r="AI289" s="9" t="s">
        <v>137</v>
      </c>
      <c r="AJ289" s="9" t="s">
        <v>91</v>
      </c>
      <c r="AK289" s="9" t="s">
        <v>205</v>
      </c>
      <c r="AL289" s="9" t="s">
        <v>255</v>
      </c>
      <c r="AM289" s="9" t="s">
        <v>91</v>
      </c>
      <c r="AN289" s="9" t="s">
        <v>176</v>
      </c>
      <c r="AO289" s="9" t="s">
        <v>177</v>
      </c>
      <c r="AP289" s="9" t="s">
        <v>142</v>
      </c>
      <c r="AQ289" s="9" t="s">
        <v>178</v>
      </c>
      <c r="AR289" s="9" t="s">
        <v>99</v>
      </c>
      <c r="AS289" s="9" t="s">
        <v>180</v>
      </c>
      <c r="AT289" s="9" t="s">
        <v>181</v>
      </c>
      <c r="AU289" s="9" t="s">
        <v>145</v>
      </c>
      <c r="AV289" s="9" t="s">
        <v>146</v>
      </c>
      <c r="AW289" s="9" t="s">
        <v>227</v>
      </c>
      <c r="AX289" s="9" t="s">
        <v>105</v>
      </c>
      <c r="AY289" s="9" t="s">
        <v>148</v>
      </c>
      <c r="AZ289" s="9" t="s">
        <v>184</v>
      </c>
      <c r="BA289" s="9" t="s">
        <v>185</v>
      </c>
      <c r="BB289" s="9" t="s">
        <v>228</v>
      </c>
      <c r="BC289" s="9" t="s">
        <v>110</v>
      </c>
      <c r="BD289" s="9" t="s">
        <v>187</v>
      </c>
      <c r="BE289" s="9" t="s">
        <v>213</v>
      </c>
      <c r="BF289" s="9" t="s">
        <v>257</v>
      </c>
      <c r="BG289" s="9" t="s">
        <v>189</v>
      </c>
      <c r="BH289" s="11" t="s">
        <v>190</v>
      </c>
    </row>
    <row r="290" spans="1:60" x14ac:dyDescent="0.25">
      <c r="A290" s="4">
        <v>45854.497658877313</v>
      </c>
      <c r="B290" s="5" t="s">
        <v>872</v>
      </c>
      <c r="C290" s="6">
        <v>12</v>
      </c>
      <c r="D290" s="5" t="s">
        <v>873</v>
      </c>
      <c r="E290" s="5">
        <v>15</v>
      </c>
      <c r="F290" s="5" t="s">
        <v>758</v>
      </c>
      <c r="G290" s="5">
        <v>1138</v>
      </c>
      <c r="H290" s="5" t="s">
        <v>63</v>
      </c>
      <c r="I290" s="5" t="s">
        <v>64</v>
      </c>
      <c r="J290" s="5" t="s">
        <v>119</v>
      </c>
      <c r="K290" s="5" t="s">
        <v>66</v>
      </c>
      <c r="L290" s="5" t="s">
        <v>67</v>
      </c>
      <c r="M290" s="5" t="s">
        <v>122</v>
      </c>
      <c r="N290" s="5" t="s">
        <v>160</v>
      </c>
      <c r="O290" s="5" t="s">
        <v>194</v>
      </c>
      <c r="P290" s="5" t="s">
        <v>125</v>
      </c>
      <c r="Q290" s="5" t="s">
        <v>72</v>
      </c>
      <c r="R290" s="5" t="s">
        <v>73</v>
      </c>
      <c r="S290" s="5" t="s">
        <v>195</v>
      </c>
      <c r="T290" s="5" t="s">
        <v>165</v>
      </c>
      <c r="U290" s="5" t="s">
        <v>166</v>
      </c>
      <c r="V290" s="5" t="s">
        <v>275</v>
      </c>
      <c r="W290" s="5" t="s">
        <v>78</v>
      </c>
      <c r="X290" s="5" t="s">
        <v>276</v>
      </c>
      <c r="Y290" s="5" t="s">
        <v>222</v>
      </c>
      <c r="Z290" s="5" t="s">
        <v>234</v>
      </c>
      <c r="AA290" s="5" t="s">
        <v>82</v>
      </c>
      <c r="AB290" s="5" t="s">
        <v>169</v>
      </c>
      <c r="AC290" s="5" t="s">
        <v>170</v>
      </c>
      <c r="AD290" s="5" t="s">
        <v>282</v>
      </c>
      <c r="AE290" s="5" t="s">
        <v>86</v>
      </c>
      <c r="AF290" s="5" t="s">
        <v>254</v>
      </c>
      <c r="AG290" s="5" t="s">
        <v>136</v>
      </c>
      <c r="AH290" s="5" t="s">
        <v>277</v>
      </c>
      <c r="AI290" s="5" t="s">
        <v>203</v>
      </c>
      <c r="AJ290" s="5" t="s">
        <v>91</v>
      </c>
      <c r="AK290" s="5" t="s">
        <v>92</v>
      </c>
      <c r="AL290" s="5" t="s">
        <v>288</v>
      </c>
      <c r="AM290" s="5" t="s">
        <v>94</v>
      </c>
      <c r="AN290" s="5" t="s">
        <v>95</v>
      </c>
      <c r="AO290" s="5" t="s">
        <v>177</v>
      </c>
      <c r="AP290" s="5" t="s">
        <v>100</v>
      </c>
      <c r="AQ290" s="5" t="s">
        <v>206</v>
      </c>
      <c r="AR290" s="5" t="s">
        <v>179</v>
      </c>
      <c r="AS290" s="5" t="s">
        <v>100</v>
      </c>
      <c r="AT290" s="5" t="s">
        <v>144</v>
      </c>
      <c r="AU290" s="5" t="s">
        <v>102</v>
      </c>
      <c r="AV290" s="5" t="s">
        <v>279</v>
      </c>
      <c r="AW290" s="5" t="s">
        <v>248</v>
      </c>
      <c r="AX290" s="5" t="s">
        <v>183</v>
      </c>
      <c r="AY290" s="5" t="s">
        <v>106</v>
      </c>
      <c r="AZ290" s="5" t="s">
        <v>211</v>
      </c>
      <c r="BA290" s="5" t="s">
        <v>108</v>
      </c>
      <c r="BB290" s="5" t="s">
        <v>228</v>
      </c>
      <c r="BC290" s="5" t="s">
        <v>110</v>
      </c>
      <c r="BD290" s="5" t="s">
        <v>187</v>
      </c>
      <c r="BE290" s="5" t="s">
        <v>153</v>
      </c>
      <c r="BF290" s="5" t="s">
        <v>338</v>
      </c>
      <c r="BG290" s="5" t="s">
        <v>189</v>
      </c>
      <c r="BH290" s="7" t="s">
        <v>190</v>
      </c>
    </row>
    <row r="291" spans="1:60" x14ac:dyDescent="0.25">
      <c r="A291" s="8">
        <v>45854.497713761579</v>
      </c>
      <c r="B291" s="9" t="s">
        <v>874</v>
      </c>
      <c r="C291" s="10">
        <v>30</v>
      </c>
      <c r="D291" s="9" t="s">
        <v>875</v>
      </c>
      <c r="E291" s="9">
        <v>16</v>
      </c>
      <c r="F291" s="9" t="s">
        <v>758</v>
      </c>
      <c r="G291" s="9">
        <v>1138</v>
      </c>
      <c r="H291" s="9" t="s">
        <v>63</v>
      </c>
      <c r="I291" s="9" t="s">
        <v>64</v>
      </c>
      <c r="J291" s="9" t="s">
        <v>119</v>
      </c>
      <c r="K291" s="9" t="s">
        <v>120</v>
      </c>
      <c r="L291" s="9" t="s">
        <v>262</v>
      </c>
      <c r="M291" s="9" t="s">
        <v>272</v>
      </c>
      <c r="N291" s="9" t="s">
        <v>69</v>
      </c>
      <c r="O291" s="9" t="s">
        <v>194</v>
      </c>
      <c r="P291" s="9" t="s">
        <v>219</v>
      </c>
      <c r="Q291" s="9" t="s">
        <v>126</v>
      </c>
      <c r="R291" s="9" t="s">
        <v>127</v>
      </c>
      <c r="S291" s="9" t="s">
        <v>164</v>
      </c>
      <c r="T291" s="9" t="s">
        <v>129</v>
      </c>
      <c r="U291" s="9" t="s">
        <v>130</v>
      </c>
      <c r="V291" s="9" t="s">
        <v>253</v>
      </c>
      <c r="W291" s="9" t="s">
        <v>167</v>
      </c>
      <c r="X291" s="9" t="s">
        <v>79</v>
      </c>
      <c r="Y291" s="9" t="s">
        <v>198</v>
      </c>
      <c r="Z291" s="9" t="s">
        <v>199</v>
      </c>
      <c r="AA291" s="9" t="s">
        <v>223</v>
      </c>
      <c r="AB291" s="9" t="s">
        <v>264</v>
      </c>
      <c r="AC291" s="9" t="s">
        <v>201</v>
      </c>
      <c r="AD291" s="9" t="s">
        <v>235</v>
      </c>
      <c r="AE291" s="9" t="s">
        <v>172</v>
      </c>
      <c r="AF291" s="9" t="s">
        <v>202</v>
      </c>
      <c r="AG291" s="9" t="s">
        <v>173</v>
      </c>
      <c r="AH291" s="9" t="s">
        <v>277</v>
      </c>
      <c r="AI291" s="9" t="s">
        <v>203</v>
      </c>
      <c r="AJ291" s="9" t="s">
        <v>226</v>
      </c>
      <c r="AK291" s="9" t="s">
        <v>138</v>
      </c>
      <c r="AL291" s="9" t="s">
        <v>255</v>
      </c>
      <c r="AM291" s="9" t="s">
        <v>91</v>
      </c>
      <c r="AN291" s="9" t="s">
        <v>95</v>
      </c>
      <c r="AO291" s="9" t="s">
        <v>237</v>
      </c>
      <c r="AP291" s="9" t="s">
        <v>100</v>
      </c>
      <c r="AQ291" s="9" t="s">
        <v>178</v>
      </c>
      <c r="AR291" s="9" t="s">
        <v>278</v>
      </c>
      <c r="AS291" s="9" t="s">
        <v>180</v>
      </c>
      <c r="AT291" s="9" t="s">
        <v>238</v>
      </c>
      <c r="AU291" s="9" t="s">
        <v>239</v>
      </c>
      <c r="AV291" s="9" t="s">
        <v>279</v>
      </c>
      <c r="AW291" s="9" t="s">
        <v>227</v>
      </c>
      <c r="AX291" s="9" t="s">
        <v>183</v>
      </c>
      <c r="AY291" s="9" t="s">
        <v>210</v>
      </c>
      <c r="AZ291" s="9" t="s">
        <v>211</v>
      </c>
      <c r="BA291" s="9" t="s">
        <v>269</v>
      </c>
      <c r="BB291" s="9" t="s">
        <v>250</v>
      </c>
      <c r="BC291" s="9" t="s">
        <v>151</v>
      </c>
      <c r="BD291" s="9" t="s">
        <v>111</v>
      </c>
      <c r="BE291" s="9" t="s">
        <v>153</v>
      </c>
      <c r="BF291" s="9" t="s">
        <v>289</v>
      </c>
      <c r="BG291" s="9" t="s">
        <v>189</v>
      </c>
      <c r="BH291" s="11" t="s">
        <v>115</v>
      </c>
    </row>
    <row r="292" spans="1:60" x14ac:dyDescent="0.25">
      <c r="A292" s="4">
        <v>45854.498070914357</v>
      </c>
      <c r="B292" s="5" t="s">
        <v>876</v>
      </c>
      <c r="C292" s="6">
        <v>23</v>
      </c>
      <c r="D292" s="5" t="s">
        <v>877</v>
      </c>
      <c r="E292" s="5">
        <v>1</v>
      </c>
      <c r="F292" s="5" t="s">
        <v>758</v>
      </c>
      <c r="G292" s="5">
        <v>1138</v>
      </c>
      <c r="H292" s="5" t="s">
        <v>63</v>
      </c>
      <c r="I292" s="5" t="s">
        <v>64</v>
      </c>
      <c r="J292" s="5" t="s">
        <v>119</v>
      </c>
      <c r="K292" s="5" t="s">
        <v>120</v>
      </c>
      <c r="L292" s="5" t="s">
        <v>67</v>
      </c>
      <c r="M292" s="5" t="s">
        <v>122</v>
      </c>
      <c r="N292" s="5" t="s">
        <v>160</v>
      </c>
      <c r="O292" s="5" t="s">
        <v>194</v>
      </c>
      <c r="P292" s="5" t="s">
        <v>219</v>
      </c>
      <c r="Q292" s="5" t="s">
        <v>126</v>
      </c>
      <c r="R292" s="5" t="s">
        <v>127</v>
      </c>
      <c r="S292" s="5" t="s">
        <v>164</v>
      </c>
      <c r="T292" s="5" t="s">
        <v>129</v>
      </c>
      <c r="U292" s="5" t="s">
        <v>130</v>
      </c>
      <c r="V292" s="5" t="s">
        <v>253</v>
      </c>
      <c r="W292" s="5" t="s">
        <v>167</v>
      </c>
      <c r="X292" s="5" t="s">
        <v>79</v>
      </c>
      <c r="Y292" s="5" t="s">
        <v>198</v>
      </c>
      <c r="Z292" s="5" t="s">
        <v>199</v>
      </c>
      <c r="AA292" s="5" t="s">
        <v>223</v>
      </c>
      <c r="AB292" s="5" t="s">
        <v>169</v>
      </c>
      <c r="AC292" s="5" t="s">
        <v>201</v>
      </c>
      <c r="AD292" s="5" t="s">
        <v>282</v>
      </c>
      <c r="AE292" s="5" t="s">
        <v>135</v>
      </c>
      <c r="AF292" s="5" t="s">
        <v>87</v>
      </c>
      <c r="AG292" s="5" t="s">
        <v>88</v>
      </c>
      <c r="AH292" s="5" t="s">
        <v>277</v>
      </c>
      <c r="AI292" s="5" t="s">
        <v>203</v>
      </c>
      <c r="AJ292" s="5" t="s">
        <v>226</v>
      </c>
      <c r="AK292" s="5" t="s">
        <v>92</v>
      </c>
      <c r="AL292" s="5" t="s">
        <v>288</v>
      </c>
      <c r="AM292" s="5" t="s">
        <v>140</v>
      </c>
      <c r="AN292" s="5" t="s">
        <v>95</v>
      </c>
      <c r="AO292" s="5" t="s">
        <v>237</v>
      </c>
      <c r="AP292" s="5" t="s">
        <v>267</v>
      </c>
      <c r="AQ292" s="5" t="s">
        <v>206</v>
      </c>
      <c r="AR292" s="5" t="s">
        <v>99</v>
      </c>
      <c r="AS292" s="5" t="s">
        <v>180</v>
      </c>
      <c r="AT292" s="5" t="s">
        <v>144</v>
      </c>
      <c r="AU292" s="5" t="s">
        <v>145</v>
      </c>
      <c r="AV292" s="5" t="s">
        <v>146</v>
      </c>
      <c r="AW292" s="5" t="s">
        <v>227</v>
      </c>
      <c r="AX292" s="5" t="s">
        <v>147</v>
      </c>
      <c r="AY292" s="5" t="s">
        <v>106</v>
      </c>
      <c r="AZ292" s="5" t="s">
        <v>211</v>
      </c>
      <c r="BA292" s="5" t="s">
        <v>108</v>
      </c>
      <c r="BB292" s="5" t="s">
        <v>228</v>
      </c>
      <c r="BC292" s="5" t="s">
        <v>240</v>
      </c>
      <c r="BD292" s="5" t="s">
        <v>111</v>
      </c>
      <c r="BE292" s="5" t="s">
        <v>112</v>
      </c>
      <c r="BF292" s="5" t="s">
        <v>113</v>
      </c>
      <c r="BG292" s="5" t="s">
        <v>242</v>
      </c>
      <c r="BH292" s="7" t="s">
        <v>258</v>
      </c>
    </row>
    <row r="293" spans="1:60" x14ac:dyDescent="0.25">
      <c r="A293" s="8">
        <v>45854.49811054398</v>
      </c>
      <c r="B293" s="9" t="s">
        <v>878</v>
      </c>
      <c r="C293" s="10">
        <v>26</v>
      </c>
      <c r="D293" s="9" t="s">
        <v>879</v>
      </c>
      <c r="E293" s="9">
        <v>19</v>
      </c>
      <c r="F293" s="9" t="s">
        <v>758</v>
      </c>
      <c r="G293" s="9">
        <v>1138</v>
      </c>
      <c r="H293" s="9" t="s">
        <v>63</v>
      </c>
      <c r="I293" s="9" t="s">
        <v>64</v>
      </c>
      <c r="J293" s="9" t="s">
        <v>119</v>
      </c>
      <c r="K293" s="9" t="s">
        <v>218</v>
      </c>
      <c r="L293" s="9" t="s">
        <v>121</v>
      </c>
      <c r="M293" s="9" t="s">
        <v>272</v>
      </c>
      <c r="N293" s="9" t="s">
        <v>123</v>
      </c>
      <c r="O293" s="9" t="s">
        <v>194</v>
      </c>
      <c r="P293" s="9" t="s">
        <v>162</v>
      </c>
      <c r="Q293" s="9" t="s">
        <v>126</v>
      </c>
      <c r="R293" s="9" t="s">
        <v>232</v>
      </c>
      <c r="S293" s="9" t="s">
        <v>164</v>
      </c>
      <c r="T293" s="9" t="s">
        <v>165</v>
      </c>
      <c r="U293" s="9" t="s">
        <v>130</v>
      </c>
      <c r="V293" s="9" t="s">
        <v>253</v>
      </c>
      <c r="W293" s="9" t="s">
        <v>167</v>
      </c>
      <c r="X293" s="9" t="s">
        <v>79</v>
      </c>
      <c r="Y293" s="9" t="s">
        <v>198</v>
      </c>
      <c r="Z293" s="9" t="s">
        <v>199</v>
      </c>
      <c r="AA293" s="9" t="s">
        <v>223</v>
      </c>
      <c r="AB293" s="9" t="s">
        <v>169</v>
      </c>
      <c r="AC293" s="9" t="s">
        <v>201</v>
      </c>
      <c r="AD293" s="9" t="s">
        <v>235</v>
      </c>
      <c r="AE293" s="9" t="s">
        <v>172</v>
      </c>
      <c r="AF293" s="9" t="s">
        <v>202</v>
      </c>
      <c r="AG293" s="9" t="s">
        <v>88</v>
      </c>
      <c r="AH293" s="9" t="s">
        <v>277</v>
      </c>
      <c r="AI293" s="9" t="s">
        <v>137</v>
      </c>
      <c r="AJ293" s="9" t="s">
        <v>91</v>
      </c>
      <c r="AK293" s="9" t="s">
        <v>138</v>
      </c>
      <c r="AL293" s="9" t="s">
        <v>288</v>
      </c>
      <c r="AM293" s="9" t="s">
        <v>91</v>
      </c>
      <c r="AN293" s="9" t="s">
        <v>141</v>
      </c>
      <c r="AO293" s="9" t="s">
        <v>237</v>
      </c>
      <c r="AP293" s="9" t="s">
        <v>142</v>
      </c>
      <c r="AQ293" s="9" t="s">
        <v>206</v>
      </c>
      <c r="AR293" s="9" t="s">
        <v>179</v>
      </c>
      <c r="AS293" s="9" t="s">
        <v>298</v>
      </c>
      <c r="AT293" s="9" t="s">
        <v>238</v>
      </c>
      <c r="AU293" s="9" t="s">
        <v>145</v>
      </c>
      <c r="AV293" s="9" t="s">
        <v>146</v>
      </c>
      <c r="AW293" s="9" t="s">
        <v>208</v>
      </c>
      <c r="AX293" s="9" t="s">
        <v>209</v>
      </c>
      <c r="AY293" s="9" t="s">
        <v>210</v>
      </c>
      <c r="AZ293" s="9" t="s">
        <v>107</v>
      </c>
      <c r="BA293" s="9" t="s">
        <v>185</v>
      </c>
      <c r="BB293" s="9" t="s">
        <v>250</v>
      </c>
      <c r="BC293" s="9" t="s">
        <v>186</v>
      </c>
      <c r="BD293" s="9" t="s">
        <v>212</v>
      </c>
      <c r="BE293" s="9" t="s">
        <v>112</v>
      </c>
      <c r="BF293" s="9" t="s">
        <v>257</v>
      </c>
      <c r="BG293" s="9" t="s">
        <v>189</v>
      </c>
      <c r="BH293" s="11" t="s">
        <v>115</v>
      </c>
    </row>
    <row r="294" spans="1:60" x14ac:dyDescent="0.25">
      <c r="A294" s="4">
        <v>45854.500277627318</v>
      </c>
      <c r="B294" s="5" t="s">
        <v>880</v>
      </c>
      <c r="C294" s="6">
        <v>22</v>
      </c>
      <c r="D294" s="5" t="s">
        <v>881</v>
      </c>
      <c r="E294" s="5">
        <v>24</v>
      </c>
      <c r="F294" s="5" t="s">
        <v>758</v>
      </c>
      <c r="G294" s="5">
        <v>1138</v>
      </c>
      <c r="H294" s="5" t="s">
        <v>63</v>
      </c>
      <c r="I294" s="5" t="s">
        <v>64</v>
      </c>
      <c r="J294" s="5" t="s">
        <v>119</v>
      </c>
      <c r="K294" s="5" t="s">
        <v>218</v>
      </c>
      <c r="L294" s="5" t="s">
        <v>67</v>
      </c>
      <c r="M294" s="5" t="s">
        <v>272</v>
      </c>
      <c r="N294" s="5" t="s">
        <v>69</v>
      </c>
      <c r="O294" s="5" t="s">
        <v>194</v>
      </c>
      <c r="P294" s="5" t="s">
        <v>219</v>
      </c>
      <c r="Q294" s="5" t="s">
        <v>126</v>
      </c>
      <c r="R294" s="5" t="s">
        <v>220</v>
      </c>
      <c r="S294" s="5" t="s">
        <v>164</v>
      </c>
      <c r="T294" s="5" t="s">
        <v>129</v>
      </c>
      <c r="U294" s="5" t="s">
        <v>130</v>
      </c>
      <c r="V294" s="5" t="s">
        <v>253</v>
      </c>
      <c r="W294" s="5" t="s">
        <v>167</v>
      </c>
      <c r="X294" s="5" t="s">
        <v>79</v>
      </c>
      <c r="Y294" s="5" t="s">
        <v>198</v>
      </c>
      <c r="Z294" s="5" t="s">
        <v>199</v>
      </c>
      <c r="AA294" s="5" t="s">
        <v>200</v>
      </c>
      <c r="AB294" s="5" t="s">
        <v>169</v>
      </c>
      <c r="AC294" s="5" t="s">
        <v>201</v>
      </c>
      <c r="AD294" s="5" t="s">
        <v>85</v>
      </c>
      <c r="AE294" s="5" t="s">
        <v>135</v>
      </c>
      <c r="AF294" s="5" t="s">
        <v>254</v>
      </c>
      <c r="AG294" s="5" t="s">
        <v>136</v>
      </c>
      <c r="AH294" s="5" t="s">
        <v>225</v>
      </c>
      <c r="AI294" s="5" t="s">
        <v>137</v>
      </c>
      <c r="AJ294" s="5" t="s">
        <v>204</v>
      </c>
      <c r="AK294" s="5" t="s">
        <v>92</v>
      </c>
      <c r="AL294" s="5" t="s">
        <v>139</v>
      </c>
      <c r="AM294" s="5" t="s">
        <v>175</v>
      </c>
      <c r="AN294" s="5" t="s">
        <v>95</v>
      </c>
      <c r="AO294" s="5" t="s">
        <v>266</v>
      </c>
      <c r="AP294" s="5" t="s">
        <v>100</v>
      </c>
      <c r="AQ294" s="5" t="s">
        <v>178</v>
      </c>
      <c r="AR294" s="5" t="s">
        <v>99</v>
      </c>
      <c r="AS294" s="5" t="s">
        <v>180</v>
      </c>
      <c r="AT294" s="5" t="s">
        <v>144</v>
      </c>
      <c r="AU294" s="5" t="s">
        <v>102</v>
      </c>
      <c r="AV294" s="5" t="s">
        <v>207</v>
      </c>
      <c r="AW294" s="5" t="s">
        <v>208</v>
      </c>
      <c r="AX294" s="5" t="s">
        <v>183</v>
      </c>
      <c r="AY294" s="5" t="s">
        <v>106</v>
      </c>
      <c r="AZ294" s="5" t="s">
        <v>249</v>
      </c>
      <c r="BA294" s="5" t="s">
        <v>149</v>
      </c>
      <c r="BB294" s="5" t="s">
        <v>250</v>
      </c>
      <c r="BC294" s="5" t="s">
        <v>240</v>
      </c>
      <c r="BD294" s="5" t="s">
        <v>111</v>
      </c>
      <c r="BE294" s="5" t="s">
        <v>241</v>
      </c>
      <c r="BF294" s="5" t="s">
        <v>154</v>
      </c>
      <c r="BG294" s="5" t="s">
        <v>189</v>
      </c>
      <c r="BH294" s="7" t="s">
        <v>115</v>
      </c>
    </row>
    <row r="295" spans="1:60" x14ac:dyDescent="0.25">
      <c r="A295" s="8">
        <v>45854.500303125002</v>
      </c>
      <c r="B295" s="9" t="s">
        <v>882</v>
      </c>
      <c r="C295" s="10">
        <v>12</v>
      </c>
      <c r="D295" s="9" t="s">
        <v>883</v>
      </c>
      <c r="E295" s="9">
        <v>14</v>
      </c>
      <c r="F295" s="9" t="s">
        <v>758</v>
      </c>
      <c r="G295" s="9">
        <v>1138</v>
      </c>
      <c r="H295" s="9" t="s">
        <v>63</v>
      </c>
      <c r="I295" s="9" t="s">
        <v>64</v>
      </c>
      <c r="J295" s="9" t="s">
        <v>217</v>
      </c>
      <c r="K295" s="9" t="s">
        <v>158</v>
      </c>
      <c r="L295" s="9" t="s">
        <v>262</v>
      </c>
      <c r="M295" s="9" t="s">
        <v>122</v>
      </c>
      <c r="N295" s="9" t="s">
        <v>313</v>
      </c>
      <c r="O295" s="9" t="s">
        <v>70</v>
      </c>
      <c r="P295" s="9" t="s">
        <v>162</v>
      </c>
      <c r="Q295" s="9" t="s">
        <v>72</v>
      </c>
      <c r="R295" s="9" t="s">
        <v>127</v>
      </c>
      <c r="S295" s="9" t="s">
        <v>128</v>
      </c>
      <c r="T295" s="9" t="s">
        <v>263</v>
      </c>
      <c r="U295" s="9" t="s">
        <v>76</v>
      </c>
      <c r="V295" s="9" t="s">
        <v>253</v>
      </c>
      <c r="W295" s="9" t="s">
        <v>197</v>
      </c>
      <c r="X295" s="9" t="s">
        <v>79</v>
      </c>
      <c r="Y295" s="9" t="s">
        <v>80</v>
      </c>
      <c r="Z295" s="9" t="s">
        <v>199</v>
      </c>
      <c r="AA295" s="9" t="s">
        <v>223</v>
      </c>
      <c r="AB295" s="9" t="s">
        <v>264</v>
      </c>
      <c r="AC295" s="9" t="s">
        <v>84</v>
      </c>
      <c r="AD295" s="9" t="s">
        <v>85</v>
      </c>
      <c r="AE295" s="9" t="s">
        <v>135</v>
      </c>
      <c r="AF295" s="9" t="s">
        <v>202</v>
      </c>
      <c r="AG295" s="9" t="s">
        <v>173</v>
      </c>
      <c r="AH295" s="9" t="s">
        <v>225</v>
      </c>
      <c r="AI295" s="9" t="s">
        <v>137</v>
      </c>
      <c r="AJ295" s="9" t="s">
        <v>226</v>
      </c>
      <c r="AK295" s="9" t="s">
        <v>92</v>
      </c>
      <c r="AL295" s="9" t="s">
        <v>139</v>
      </c>
      <c r="AM295" s="9" t="s">
        <v>140</v>
      </c>
      <c r="AN295" s="9" t="s">
        <v>176</v>
      </c>
      <c r="AO295" s="9" t="s">
        <v>237</v>
      </c>
      <c r="AP295" s="9" t="s">
        <v>142</v>
      </c>
      <c r="AQ295" s="9" t="s">
        <v>178</v>
      </c>
      <c r="AR295" s="9" t="s">
        <v>278</v>
      </c>
      <c r="AS295" s="9" t="s">
        <v>180</v>
      </c>
      <c r="AT295" s="9" t="s">
        <v>181</v>
      </c>
      <c r="AU295" s="9" t="s">
        <v>102</v>
      </c>
      <c r="AV295" s="9" t="s">
        <v>279</v>
      </c>
      <c r="AW295" s="9" t="s">
        <v>104</v>
      </c>
      <c r="AX295" s="9" t="s">
        <v>209</v>
      </c>
      <c r="AY295" s="9" t="s">
        <v>210</v>
      </c>
      <c r="AZ295" s="9" t="s">
        <v>107</v>
      </c>
      <c r="BA295" s="9" t="s">
        <v>269</v>
      </c>
      <c r="BB295" s="9" t="s">
        <v>250</v>
      </c>
      <c r="BC295" s="9" t="s">
        <v>240</v>
      </c>
      <c r="BD295" s="9" t="s">
        <v>152</v>
      </c>
      <c r="BE295" s="9" t="s">
        <v>153</v>
      </c>
      <c r="BF295" s="9" t="s">
        <v>214</v>
      </c>
      <c r="BG295" s="9" t="s">
        <v>189</v>
      </c>
      <c r="BH295" s="11" t="s">
        <v>190</v>
      </c>
    </row>
    <row r="296" spans="1:60" x14ac:dyDescent="0.25">
      <c r="A296" s="4">
        <v>45854.500683240738</v>
      </c>
      <c r="B296" s="5" t="s">
        <v>884</v>
      </c>
      <c r="C296" s="6">
        <v>27</v>
      </c>
      <c r="D296" s="5" t="s">
        <v>885</v>
      </c>
      <c r="E296" s="5">
        <v>20</v>
      </c>
      <c r="F296" s="5" t="s">
        <v>758</v>
      </c>
      <c r="G296" s="5">
        <v>1138</v>
      </c>
      <c r="H296" s="5" t="s">
        <v>63</v>
      </c>
      <c r="I296" s="5" t="s">
        <v>64</v>
      </c>
      <c r="J296" s="5" t="s">
        <v>119</v>
      </c>
      <c r="K296" s="5" t="s">
        <v>120</v>
      </c>
      <c r="L296" s="5" t="s">
        <v>262</v>
      </c>
      <c r="M296" s="5" t="s">
        <v>193</v>
      </c>
      <c r="N296" s="5" t="s">
        <v>313</v>
      </c>
      <c r="O296" s="5" t="s">
        <v>70</v>
      </c>
      <c r="P296" s="5" t="s">
        <v>219</v>
      </c>
      <c r="Q296" s="5" t="s">
        <v>126</v>
      </c>
      <c r="R296" s="5" t="s">
        <v>127</v>
      </c>
      <c r="S296" s="5" t="s">
        <v>164</v>
      </c>
      <c r="T296" s="5" t="s">
        <v>165</v>
      </c>
      <c r="U296" s="5" t="s">
        <v>305</v>
      </c>
      <c r="V296" s="5" t="s">
        <v>253</v>
      </c>
      <c r="W296" s="5" t="s">
        <v>167</v>
      </c>
      <c r="X296" s="5" t="s">
        <v>79</v>
      </c>
      <c r="Y296" s="5" t="s">
        <v>198</v>
      </c>
      <c r="Z296" s="5" t="s">
        <v>199</v>
      </c>
      <c r="AA296" s="5" t="s">
        <v>82</v>
      </c>
      <c r="AB296" s="5" t="s">
        <v>169</v>
      </c>
      <c r="AC296" s="5" t="s">
        <v>170</v>
      </c>
      <c r="AD296" s="5" t="s">
        <v>171</v>
      </c>
      <c r="AE296" s="5" t="s">
        <v>292</v>
      </c>
      <c r="AF296" s="5" t="s">
        <v>202</v>
      </c>
      <c r="AG296" s="5" t="s">
        <v>173</v>
      </c>
      <c r="AH296" s="5" t="s">
        <v>246</v>
      </c>
      <c r="AI296" s="5" t="s">
        <v>203</v>
      </c>
      <c r="AJ296" s="5" t="s">
        <v>91</v>
      </c>
      <c r="AK296" s="5" t="s">
        <v>138</v>
      </c>
      <c r="AL296" s="5" t="s">
        <v>288</v>
      </c>
      <c r="AM296" s="5" t="s">
        <v>91</v>
      </c>
      <c r="AN296" s="5" t="s">
        <v>95</v>
      </c>
      <c r="AO296" s="5" t="s">
        <v>237</v>
      </c>
      <c r="AP296" s="5" t="s">
        <v>142</v>
      </c>
      <c r="AQ296" s="5" t="s">
        <v>178</v>
      </c>
      <c r="AR296" s="5" t="s">
        <v>278</v>
      </c>
      <c r="AS296" s="5" t="s">
        <v>180</v>
      </c>
      <c r="AT296" s="5" t="s">
        <v>101</v>
      </c>
      <c r="AU296" s="5" t="s">
        <v>145</v>
      </c>
      <c r="AV296" s="5" t="s">
        <v>279</v>
      </c>
      <c r="AW296" s="5" t="s">
        <v>208</v>
      </c>
      <c r="AX296" s="5" t="s">
        <v>209</v>
      </c>
      <c r="AY296" s="5" t="s">
        <v>148</v>
      </c>
      <c r="AZ296" s="5" t="s">
        <v>211</v>
      </c>
      <c r="BA296" s="5" t="s">
        <v>149</v>
      </c>
      <c r="BB296" s="5" t="s">
        <v>250</v>
      </c>
      <c r="BC296" s="5" t="s">
        <v>110</v>
      </c>
      <c r="BD296" s="5" t="s">
        <v>111</v>
      </c>
      <c r="BE296" s="5" t="s">
        <v>241</v>
      </c>
      <c r="BF296" s="5" t="s">
        <v>257</v>
      </c>
      <c r="BG296" s="5" t="s">
        <v>189</v>
      </c>
      <c r="BH296" s="7" t="s">
        <v>258</v>
      </c>
    </row>
    <row r="297" spans="1:60" x14ac:dyDescent="0.25">
      <c r="A297" s="8">
        <v>45854.501133148151</v>
      </c>
      <c r="B297" s="9" t="s">
        <v>886</v>
      </c>
      <c r="C297" s="10">
        <v>27</v>
      </c>
      <c r="D297" s="9" t="s">
        <v>887</v>
      </c>
      <c r="E297" s="9">
        <v>42</v>
      </c>
      <c r="F297" s="9" t="s">
        <v>758</v>
      </c>
      <c r="G297" s="9">
        <v>1138</v>
      </c>
      <c r="H297" s="9" t="s">
        <v>63</v>
      </c>
      <c r="I297" s="9" t="s">
        <v>64</v>
      </c>
      <c r="J297" s="9" t="s">
        <v>119</v>
      </c>
      <c r="K297" s="9" t="s">
        <v>120</v>
      </c>
      <c r="L297" s="9" t="s">
        <v>121</v>
      </c>
      <c r="M297" s="9" t="s">
        <v>272</v>
      </c>
      <c r="N297" s="9" t="s">
        <v>160</v>
      </c>
      <c r="O297" s="9" t="s">
        <v>124</v>
      </c>
      <c r="P297" s="9" t="s">
        <v>219</v>
      </c>
      <c r="Q297" s="9" t="s">
        <v>163</v>
      </c>
      <c r="R297" s="9" t="s">
        <v>73</v>
      </c>
      <c r="S297" s="9" t="s">
        <v>164</v>
      </c>
      <c r="T297" s="9" t="s">
        <v>165</v>
      </c>
      <c r="U297" s="9" t="s">
        <v>130</v>
      </c>
      <c r="V297" s="9" t="s">
        <v>253</v>
      </c>
      <c r="W297" s="9" t="s">
        <v>167</v>
      </c>
      <c r="X297" s="9" t="s">
        <v>79</v>
      </c>
      <c r="Y297" s="9" t="s">
        <v>198</v>
      </c>
      <c r="Z297" s="9" t="s">
        <v>199</v>
      </c>
      <c r="AA297" s="9" t="s">
        <v>132</v>
      </c>
      <c r="AB297" s="9" t="s">
        <v>169</v>
      </c>
      <c r="AC297" s="9" t="s">
        <v>201</v>
      </c>
      <c r="AD297" s="9" t="s">
        <v>171</v>
      </c>
      <c r="AE297" s="9" t="s">
        <v>135</v>
      </c>
      <c r="AF297" s="9" t="s">
        <v>254</v>
      </c>
      <c r="AG297" s="9" t="s">
        <v>173</v>
      </c>
      <c r="AH297" s="9" t="s">
        <v>246</v>
      </c>
      <c r="AI297" s="9" t="s">
        <v>137</v>
      </c>
      <c r="AJ297" s="9" t="s">
        <v>91</v>
      </c>
      <c r="AK297" s="9" t="s">
        <v>92</v>
      </c>
      <c r="AL297" s="9" t="s">
        <v>288</v>
      </c>
      <c r="AM297" s="9" t="s">
        <v>91</v>
      </c>
      <c r="AN297" s="9" t="s">
        <v>95</v>
      </c>
      <c r="AO297" s="9" t="s">
        <v>237</v>
      </c>
      <c r="AP297" s="9" t="s">
        <v>100</v>
      </c>
      <c r="AQ297" s="9" t="s">
        <v>178</v>
      </c>
      <c r="AR297" s="9" t="s">
        <v>278</v>
      </c>
      <c r="AS297" s="9" t="s">
        <v>180</v>
      </c>
      <c r="AT297" s="9" t="s">
        <v>144</v>
      </c>
      <c r="AU297" s="9" t="s">
        <v>239</v>
      </c>
      <c r="AV297" s="9" t="s">
        <v>279</v>
      </c>
      <c r="AW297" s="9" t="s">
        <v>248</v>
      </c>
      <c r="AX297" s="9" t="s">
        <v>105</v>
      </c>
      <c r="AY297" s="9" t="s">
        <v>148</v>
      </c>
      <c r="AZ297" s="9" t="s">
        <v>211</v>
      </c>
      <c r="BA297" s="9" t="s">
        <v>185</v>
      </c>
      <c r="BB297" s="9" t="s">
        <v>150</v>
      </c>
      <c r="BC297" s="9" t="s">
        <v>151</v>
      </c>
      <c r="BD297" s="9" t="s">
        <v>187</v>
      </c>
      <c r="BE297" s="9" t="s">
        <v>153</v>
      </c>
      <c r="BF297" s="9" t="s">
        <v>154</v>
      </c>
      <c r="BG297" s="9" t="s">
        <v>242</v>
      </c>
      <c r="BH297" s="11" t="s">
        <v>115</v>
      </c>
    </row>
    <row r="298" spans="1:60" x14ac:dyDescent="0.25">
      <c r="A298" s="4">
        <v>45854.504039282408</v>
      </c>
      <c r="B298" s="5" t="s">
        <v>888</v>
      </c>
      <c r="C298" s="6">
        <v>18</v>
      </c>
      <c r="D298" s="5" t="s">
        <v>889</v>
      </c>
      <c r="E298" s="5">
        <v>27</v>
      </c>
      <c r="F298" s="5" t="s">
        <v>758</v>
      </c>
      <c r="G298" s="5">
        <v>1138</v>
      </c>
      <c r="H298" s="5" t="s">
        <v>63</v>
      </c>
      <c r="I298" s="5" t="s">
        <v>64</v>
      </c>
      <c r="J298" s="5" t="s">
        <v>217</v>
      </c>
      <c r="K298" s="5" t="s">
        <v>120</v>
      </c>
      <c r="L298" s="5" t="s">
        <v>262</v>
      </c>
      <c r="M298" s="5" t="s">
        <v>272</v>
      </c>
      <c r="N298" s="5" t="s">
        <v>123</v>
      </c>
      <c r="O298" s="5" t="s">
        <v>70</v>
      </c>
      <c r="P298" s="5" t="s">
        <v>219</v>
      </c>
      <c r="Q298" s="5" t="s">
        <v>126</v>
      </c>
      <c r="R298" s="5" t="s">
        <v>232</v>
      </c>
      <c r="S298" s="5" t="s">
        <v>195</v>
      </c>
      <c r="T298" s="5" t="s">
        <v>165</v>
      </c>
      <c r="U298" s="5" t="s">
        <v>130</v>
      </c>
      <c r="V298" s="5" t="s">
        <v>253</v>
      </c>
      <c r="W298" s="5" t="s">
        <v>167</v>
      </c>
      <c r="X298" s="5" t="s">
        <v>79</v>
      </c>
      <c r="Y298" s="5" t="s">
        <v>198</v>
      </c>
      <c r="Z298" s="5" t="s">
        <v>199</v>
      </c>
      <c r="AA298" s="5" t="s">
        <v>223</v>
      </c>
      <c r="AB298" s="5" t="s">
        <v>83</v>
      </c>
      <c r="AC298" s="5" t="s">
        <v>201</v>
      </c>
      <c r="AD298" s="5" t="s">
        <v>85</v>
      </c>
      <c r="AE298" s="5" t="s">
        <v>172</v>
      </c>
      <c r="AF298" s="5" t="s">
        <v>87</v>
      </c>
      <c r="AG298" s="5" t="s">
        <v>173</v>
      </c>
      <c r="AH298" s="5" t="s">
        <v>225</v>
      </c>
      <c r="AI298" s="5" t="s">
        <v>90</v>
      </c>
      <c r="AJ298" s="5" t="s">
        <v>204</v>
      </c>
      <c r="AK298" s="5" t="s">
        <v>265</v>
      </c>
      <c r="AL298" s="5" t="s">
        <v>255</v>
      </c>
      <c r="AM298" s="5" t="s">
        <v>140</v>
      </c>
      <c r="AN298" s="5" t="s">
        <v>176</v>
      </c>
      <c r="AO298" s="5" t="s">
        <v>96</v>
      </c>
      <c r="AP298" s="5" t="s">
        <v>100</v>
      </c>
      <c r="AQ298" s="5" t="s">
        <v>178</v>
      </c>
      <c r="AR298" s="5" t="s">
        <v>179</v>
      </c>
      <c r="AS298" s="5" t="s">
        <v>180</v>
      </c>
      <c r="AT298" s="5" t="s">
        <v>181</v>
      </c>
      <c r="AU298" s="5" t="s">
        <v>239</v>
      </c>
      <c r="AV298" s="5" t="s">
        <v>207</v>
      </c>
      <c r="AW298" s="5" t="s">
        <v>227</v>
      </c>
      <c r="AX298" s="5" t="s">
        <v>209</v>
      </c>
      <c r="AY298" s="5" t="s">
        <v>106</v>
      </c>
      <c r="AZ298" s="5" t="s">
        <v>107</v>
      </c>
      <c r="BA298" s="5" t="s">
        <v>185</v>
      </c>
      <c r="BB298" s="5" t="s">
        <v>228</v>
      </c>
      <c r="BC298" s="5" t="s">
        <v>240</v>
      </c>
      <c r="BD298" s="5" t="s">
        <v>111</v>
      </c>
      <c r="BE298" s="5" t="s">
        <v>213</v>
      </c>
      <c r="BF298" s="5" t="s">
        <v>188</v>
      </c>
      <c r="BG298" s="5" t="s">
        <v>242</v>
      </c>
      <c r="BH298" s="7" t="s">
        <v>115</v>
      </c>
    </row>
    <row r="299" spans="1:60" x14ac:dyDescent="0.25">
      <c r="A299" s="8">
        <v>45854.504777175927</v>
      </c>
      <c r="B299" s="9" t="s">
        <v>890</v>
      </c>
      <c r="C299" s="10">
        <v>16</v>
      </c>
      <c r="D299" s="9" t="s">
        <v>891</v>
      </c>
      <c r="E299" s="17" t="s">
        <v>892</v>
      </c>
      <c r="F299" s="9" t="s">
        <v>758</v>
      </c>
      <c r="G299" s="9">
        <v>1138</v>
      </c>
      <c r="H299" s="9" t="s">
        <v>63</v>
      </c>
      <c r="I299" s="9" t="s">
        <v>64</v>
      </c>
      <c r="J299" s="9" t="s">
        <v>119</v>
      </c>
      <c r="K299" s="9" t="s">
        <v>120</v>
      </c>
      <c r="L299" s="9" t="s">
        <v>262</v>
      </c>
      <c r="M299" s="9" t="s">
        <v>193</v>
      </c>
      <c r="N299" s="9" t="s">
        <v>123</v>
      </c>
      <c r="O299" s="9" t="s">
        <v>124</v>
      </c>
      <c r="P299" s="9" t="s">
        <v>125</v>
      </c>
      <c r="Q299" s="9" t="s">
        <v>126</v>
      </c>
      <c r="R299" s="9" t="s">
        <v>73</v>
      </c>
      <c r="S299" s="9" t="s">
        <v>128</v>
      </c>
      <c r="T299" s="9" t="s">
        <v>165</v>
      </c>
      <c r="U299" s="9" t="s">
        <v>130</v>
      </c>
      <c r="V299" s="9" t="s">
        <v>253</v>
      </c>
      <c r="W299" s="9" t="s">
        <v>167</v>
      </c>
      <c r="X299" s="9" t="s">
        <v>79</v>
      </c>
      <c r="Y299" s="9" t="s">
        <v>198</v>
      </c>
      <c r="Z299" s="9" t="s">
        <v>131</v>
      </c>
      <c r="AA299" s="9" t="s">
        <v>82</v>
      </c>
      <c r="AB299" s="9" t="s">
        <v>169</v>
      </c>
      <c r="AC299" s="9" t="s">
        <v>84</v>
      </c>
      <c r="AD299" s="9" t="s">
        <v>85</v>
      </c>
      <c r="AE299" s="9" t="s">
        <v>172</v>
      </c>
      <c r="AF299" s="9" t="s">
        <v>87</v>
      </c>
      <c r="AG299" s="9" t="s">
        <v>88</v>
      </c>
      <c r="AH299" s="9" t="s">
        <v>246</v>
      </c>
      <c r="AI299" s="9" t="s">
        <v>203</v>
      </c>
      <c r="AJ299" s="9" t="s">
        <v>226</v>
      </c>
      <c r="AK299" s="9" t="s">
        <v>92</v>
      </c>
      <c r="AL299" s="9" t="s">
        <v>93</v>
      </c>
      <c r="AM299" s="9" t="s">
        <v>91</v>
      </c>
      <c r="AN299" s="9" t="s">
        <v>95</v>
      </c>
      <c r="AO299" s="9" t="s">
        <v>96</v>
      </c>
      <c r="AP299" s="9" t="s">
        <v>142</v>
      </c>
      <c r="AQ299" s="9" t="s">
        <v>178</v>
      </c>
      <c r="AR299" s="9" t="s">
        <v>278</v>
      </c>
      <c r="AS299" s="9" t="s">
        <v>100</v>
      </c>
      <c r="AT299" s="9" t="s">
        <v>238</v>
      </c>
      <c r="AU299" s="9" t="s">
        <v>182</v>
      </c>
      <c r="AV299" s="9" t="s">
        <v>146</v>
      </c>
      <c r="AW299" s="9" t="s">
        <v>104</v>
      </c>
      <c r="AX299" s="9" t="s">
        <v>183</v>
      </c>
      <c r="AY299" s="9" t="s">
        <v>106</v>
      </c>
      <c r="AZ299" s="9" t="s">
        <v>211</v>
      </c>
      <c r="BA299" s="9" t="s">
        <v>149</v>
      </c>
      <c r="BB299" s="9" t="s">
        <v>250</v>
      </c>
      <c r="BC299" s="9" t="s">
        <v>110</v>
      </c>
      <c r="BD299" s="9" t="s">
        <v>187</v>
      </c>
      <c r="BE299" s="9" t="s">
        <v>112</v>
      </c>
      <c r="BF299" s="9" t="s">
        <v>257</v>
      </c>
      <c r="BG299" s="9" t="s">
        <v>189</v>
      </c>
      <c r="BH299" s="11" t="s">
        <v>258</v>
      </c>
    </row>
    <row r="300" spans="1:60" x14ac:dyDescent="0.25">
      <c r="A300" s="4">
        <v>45854.50498888889</v>
      </c>
      <c r="B300" s="5" t="s">
        <v>893</v>
      </c>
      <c r="C300" s="6">
        <v>12</v>
      </c>
      <c r="D300" s="5" t="s">
        <v>894</v>
      </c>
      <c r="E300" s="5">
        <v>7103</v>
      </c>
      <c r="F300" s="5" t="s">
        <v>441</v>
      </c>
      <c r="G300" s="5">
        <v>1094</v>
      </c>
      <c r="H300" s="5" t="s">
        <v>63</v>
      </c>
      <c r="I300" s="5" t="s">
        <v>64</v>
      </c>
      <c r="J300" s="5" t="s">
        <v>457</v>
      </c>
      <c r="K300" s="5" t="s">
        <v>66</v>
      </c>
      <c r="L300" s="5" t="s">
        <v>262</v>
      </c>
      <c r="M300" s="5" t="s">
        <v>193</v>
      </c>
      <c r="N300" s="5" t="s">
        <v>123</v>
      </c>
      <c r="O300" s="5" t="s">
        <v>70</v>
      </c>
      <c r="P300" s="5" t="s">
        <v>125</v>
      </c>
      <c r="Q300" s="5" t="s">
        <v>297</v>
      </c>
      <c r="R300" s="5" t="s">
        <v>127</v>
      </c>
      <c r="S300" s="5" t="s">
        <v>164</v>
      </c>
      <c r="T300" s="5" t="s">
        <v>263</v>
      </c>
      <c r="U300" s="5" t="s">
        <v>130</v>
      </c>
      <c r="V300" s="5" t="s">
        <v>253</v>
      </c>
      <c r="W300" s="5" t="s">
        <v>167</v>
      </c>
      <c r="X300" s="5" t="s">
        <v>79</v>
      </c>
      <c r="Y300" s="5" t="s">
        <v>198</v>
      </c>
      <c r="Z300" s="5" t="s">
        <v>234</v>
      </c>
      <c r="AA300" s="5" t="s">
        <v>132</v>
      </c>
      <c r="AB300" s="5" t="s">
        <v>83</v>
      </c>
      <c r="AC300" s="5" t="s">
        <v>201</v>
      </c>
      <c r="AD300" s="5" t="s">
        <v>171</v>
      </c>
      <c r="AE300" s="5" t="s">
        <v>172</v>
      </c>
      <c r="AF300" s="5" t="s">
        <v>87</v>
      </c>
      <c r="AG300" s="5" t="s">
        <v>88</v>
      </c>
      <c r="AH300" s="5" t="s">
        <v>225</v>
      </c>
      <c r="AI300" s="5" t="s">
        <v>137</v>
      </c>
      <c r="AJ300" s="5" t="s">
        <v>204</v>
      </c>
      <c r="AK300" s="5" t="s">
        <v>205</v>
      </c>
      <c r="AL300" s="5" t="s">
        <v>93</v>
      </c>
      <c r="AM300" s="5" t="s">
        <v>140</v>
      </c>
      <c r="AN300" s="5" t="s">
        <v>95</v>
      </c>
      <c r="AO300" s="5" t="s">
        <v>96</v>
      </c>
      <c r="AP300" s="5" t="s">
        <v>267</v>
      </c>
      <c r="AQ300" s="5" t="s">
        <v>98</v>
      </c>
      <c r="AR300" s="5" t="s">
        <v>99</v>
      </c>
      <c r="AS300" s="5" t="s">
        <v>100</v>
      </c>
      <c r="AT300" s="5" t="s">
        <v>101</v>
      </c>
      <c r="AU300" s="5" t="s">
        <v>239</v>
      </c>
      <c r="AV300" s="5" t="s">
        <v>279</v>
      </c>
      <c r="AW300" s="5" t="s">
        <v>227</v>
      </c>
      <c r="AX300" s="5" t="s">
        <v>147</v>
      </c>
      <c r="AY300" s="5" t="s">
        <v>106</v>
      </c>
      <c r="AZ300" s="5" t="s">
        <v>249</v>
      </c>
      <c r="BA300" s="5" t="s">
        <v>149</v>
      </c>
      <c r="BB300" s="5" t="s">
        <v>228</v>
      </c>
      <c r="BC300" s="5" t="s">
        <v>110</v>
      </c>
      <c r="BD300" s="5" t="s">
        <v>152</v>
      </c>
      <c r="BE300" s="5" t="s">
        <v>213</v>
      </c>
      <c r="BF300" s="5" t="s">
        <v>257</v>
      </c>
      <c r="BG300" s="5" t="s">
        <v>155</v>
      </c>
      <c r="BH300" s="7" t="s">
        <v>258</v>
      </c>
    </row>
    <row r="301" spans="1:60" x14ac:dyDescent="0.25">
      <c r="A301" s="8">
        <v>45854.505235046294</v>
      </c>
      <c r="B301" s="9" t="s">
        <v>895</v>
      </c>
      <c r="C301" s="10">
        <v>14</v>
      </c>
      <c r="D301" s="9" t="s">
        <v>896</v>
      </c>
      <c r="E301" s="9">
        <v>7117</v>
      </c>
      <c r="F301" s="9" t="s">
        <v>546</v>
      </c>
      <c r="G301" s="9">
        <v>1120</v>
      </c>
      <c r="H301" s="9" t="s">
        <v>63</v>
      </c>
      <c r="I301" s="9" t="s">
        <v>64</v>
      </c>
      <c r="J301" s="9" t="s">
        <v>119</v>
      </c>
      <c r="K301" s="9" t="s">
        <v>66</v>
      </c>
      <c r="L301" s="9" t="s">
        <v>159</v>
      </c>
      <c r="M301" s="9" t="s">
        <v>272</v>
      </c>
      <c r="N301" s="9" t="s">
        <v>123</v>
      </c>
      <c r="O301" s="9" t="s">
        <v>70</v>
      </c>
      <c r="P301" s="9" t="s">
        <v>219</v>
      </c>
      <c r="Q301" s="9" t="s">
        <v>297</v>
      </c>
      <c r="R301" s="9" t="s">
        <v>73</v>
      </c>
      <c r="S301" s="9" t="s">
        <v>128</v>
      </c>
      <c r="T301" s="9" t="s">
        <v>263</v>
      </c>
      <c r="U301" s="9" t="s">
        <v>166</v>
      </c>
      <c r="V301" s="9" t="s">
        <v>77</v>
      </c>
      <c r="W301" s="9" t="s">
        <v>197</v>
      </c>
      <c r="X301" s="9" t="s">
        <v>168</v>
      </c>
      <c r="Y301" s="9" t="s">
        <v>198</v>
      </c>
      <c r="Z301" s="9" t="s">
        <v>199</v>
      </c>
      <c r="AA301" s="9" t="s">
        <v>132</v>
      </c>
      <c r="AB301" s="9" t="s">
        <v>264</v>
      </c>
      <c r="AC301" s="9" t="s">
        <v>84</v>
      </c>
      <c r="AD301" s="9" t="s">
        <v>235</v>
      </c>
      <c r="AE301" s="9" t="s">
        <v>86</v>
      </c>
      <c r="AF301" s="9" t="s">
        <v>224</v>
      </c>
      <c r="AG301" s="9" t="s">
        <v>245</v>
      </c>
      <c r="AH301" s="9" t="s">
        <v>277</v>
      </c>
      <c r="AI301" s="9" t="s">
        <v>90</v>
      </c>
      <c r="AJ301" s="9" t="s">
        <v>91</v>
      </c>
      <c r="AK301" s="9" t="s">
        <v>265</v>
      </c>
      <c r="AL301" s="9" t="s">
        <v>139</v>
      </c>
      <c r="AM301" s="9" t="s">
        <v>94</v>
      </c>
      <c r="AN301" s="9" t="s">
        <v>236</v>
      </c>
      <c r="AO301" s="9" t="s">
        <v>266</v>
      </c>
      <c r="AP301" s="9" t="s">
        <v>97</v>
      </c>
      <c r="AQ301" s="9" t="s">
        <v>268</v>
      </c>
      <c r="AR301" s="9" t="s">
        <v>278</v>
      </c>
      <c r="AS301" s="9" t="s">
        <v>100</v>
      </c>
      <c r="AT301" s="9" t="s">
        <v>181</v>
      </c>
      <c r="AU301" s="9" t="s">
        <v>145</v>
      </c>
      <c r="AV301" s="9" t="s">
        <v>207</v>
      </c>
      <c r="AW301" s="9" t="s">
        <v>104</v>
      </c>
      <c r="AX301" s="9" t="s">
        <v>183</v>
      </c>
      <c r="AY301" s="9" t="s">
        <v>148</v>
      </c>
      <c r="AZ301" s="9" t="s">
        <v>107</v>
      </c>
      <c r="BA301" s="9" t="s">
        <v>185</v>
      </c>
      <c r="BB301" s="9" t="s">
        <v>250</v>
      </c>
      <c r="BC301" s="9" t="s">
        <v>151</v>
      </c>
      <c r="BD301" s="9" t="s">
        <v>111</v>
      </c>
      <c r="BE301" s="9" t="s">
        <v>153</v>
      </c>
      <c r="BF301" s="9" t="s">
        <v>257</v>
      </c>
      <c r="BG301" s="9" t="s">
        <v>242</v>
      </c>
      <c r="BH301" s="11" t="s">
        <v>229</v>
      </c>
    </row>
    <row r="302" spans="1:60" x14ac:dyDescent="0.25">
      <c r="A302" s="4">
        <v>45854.505451840276</v>
      </c>
      <c r="B302" s="5" t="s">
        <v>897</v>
      </c>
      <c r="C302" s="6">
        <v>26</v>
      </c>
      <c r="D302" s="5" t="s">
        <v>898</v>
      </c>
      <c r="E302" s="5">
        <v>7105</v>
      </c>
      <c r="F302" s="5" t="s">
        <v>441</v>
      </c>
      <c r="G302" s="5">
        <v>1094</v>
      </c>
      <c r="H302" s="5" t="s">
        <v>63</v>
      </c>
      <c r="I302" s="5" t="s">
        <v>64</v>
      </c>
      <c r="J302" s="5" t="s">
        <v>119</v>
      </c>
      <c r="K302" s="5" t="s">
        <v>218</v>
      </c>
      <c r="L302" s="5" t="s">
        <v>121</v>
      </c>
      <c r="M302" s="5" t="s">
        <v>272</v>
      </c>
      <c r="N302" s="5" t="s">
        <v>160</v>
      </c>
      <c r="O302" s="5" t="s">
        <v>194</v>
      </c>
      <c r="P302" s="5" t="s">
        <v>219</v>
      </c>
      <c r="Q302" s="5" t="s">
        <v>126</v>
      </c>
      <c r="R302" s="5" t="s">
        <v>220</v>
      </c>
      <c r="S302" s="5" t="s">
        <v>164</v>
      </c>
      <c r="T302" s="5" t="s">
        <v>165</v>
      </c>
      <c r="U302" s="5" t="s">
        <v>130</v>
      </c>
      <c r="V302" s="5" t="s">
        <v>253</v>
      </c>
      <c r="W302" s="5" t="s">
        <v>167</v>
      </c>
      <c r="X302" s="5" t="s">
        <v>79</v>
      </c>
      <c r="Y302" s="5" t="s">
        <v>80</v>
      </c>
      <c r="Z302" s="5" t="s">
        <v>199</v>
      </c>
      <c r="AA302" s="5" t="s">
        <v>223</v>
      </c>
      <c r="AB302" s="5" t="s">
        <v>264</v>
      </c>
      <c r="AC302" s="5" t="s">
        <v>201</v>
      </c>
      <c r="AD302" s="5" t="s">
        <v>171</v>
      </c>
      <c r="AE302" s="5" t="s">
        <v>172</v>
      </c>
      <c r="AF302" s="5" t="s">
        <v>254</v>
      </c>
      <c r="AG302" s="5" t="s">
        <v>173</v>
      </c>
      <c r="AH302" s="5" t="s">
        <v>277</v>
      </c>
      <c r="AI302" s="5" t="s">
        <v>247</v>
      </c>
      <c r="AJ302" s="5" t="s">
        <v>91</v>
      </c>
      <c r="AK302" s="5" t="s">
        <v>205</v>
      </c>
      <c r="AL302" s="5" t="s">
        <v>93</v>
      </c>
      <c r="AM302" s="5" t="s">
        <v>140</v>
      </c>
      <c r="AN302" s="5" t="s">
        <v>176</v>
      </c>
      <c r="AO302" s="5" t="s">
        <v>237</v>
      </c>
      <c r="AP302" s="5" t="s">
        <v>142</v>
      </c>
      <c r="AQ302" s="5" t="s">
        <v>206</v>
      </c>
      <c r="AR302" s="5" t="s">
        <v>99</v>
      </c>
      <c r="AS302" s="5" t="s">
        <v>298</v>
      </c>
      <c r="AT302" s="5" t="s">
        <v>144</v>
      </c>
      <c r="AU302" s="5" t="s">
        <v>145</v>
      </c>
      <c r="AV302" s="5" t="s">
        <v>279</v>
      </c>
      <c r="AW302" s="5" t="s">
        <v>104</v>
      </c>
      <c r="AX302" s="5" t="s">
        <v>183</v>
      </c>
      <c r="AY302" s="5" t="s">
        <v>148</v>
      </c>
      <c r="AZ302" s="5" t="s">
        <v>211</v>
      </c>
      <c r="BA302" s="5" t="s">
        <v>185</v>
      </c>
      <c r="BB302" s="5" t="s">
        <v>250</v>
      </c>
      <c r="BC302" s="5" t="s">
        <v>151</v>
      </c>
      <c r="BD302" s="5" t="s">
        <v>111</v>
      </c>
      <c r="BE302" s="5" t="s">
        <v>241</v>
      </c>
      <c r="BF302" s="5" t="s">
        <v>257</v>
      </c>
      <c r="BG302" s="5" t="s">
        <v>189</v>
      </c>
      <c r="BH302" s="7" t="s">
        <v>190</v>
      </c>
    </row>
    <row r="303" spans="1:60" x14ac:dyDescent="0.25">
      <c r="A303" s="8">
        <v>45854.505760706015</v>
      </c>
      <c r="B303" s="9" t="s">
        <v>899</v>
      </c>
      <c r="C303" s="10">
        <v>25</v>
      </c>
      <c r="D303" s="9" t="s">
        <v>900</v>
      </c>
      <c r="E303" s="9">
        <v>7108</v>
      </c>
      <c r="F303" s="9" t="s">
        <v>441</v>
      </c>
      <c r="G303" s="9">
        <v>1094</v>
      </c>
      <c r="H303" s="9" t="s">
        <v>63</v>
      </c>
      <c r="I303" s="9" t="s">
        <v>64</v>
      </c>
      <c r="J303" s="9" t="s">
        <v>65</v>
      </c>
      <c r="K303" s="9" t="s">
        <v>120</v>
      </c>
      <c r="L303" s="9" t="s">
        <v>262</v>
      </c>
      <c r="M303" s="9" t="s">
        <v>272</v>
      </c>
      <c r="N303" s="9" t="s">
        <v>123</v>
      </c>
      <c r="O303" s="9" t="s">
        <v>194</v>
      </c>
      <c r="P303" s="9" t="s">
        <v>219</v>
      </c>
      <c r="Q303" s="9" t="s">
        <v>163</v>
      </c>
      <c r="R303" s="9" t="s">
        <v>127</v>
      </c>
      <c r="S303" s="9" t="s">
        <v>164</v>
      </c>
      <c r="T303" s="9" t="s">
        <v>129</v>
      </c>
      <c r="U303" s="9" t="s">
        <v>76</v>
      </c>
      <c r="V303" s="9" t="s">
        <v>253</v>
      </c>
      <c r="W303" s="9" t="s">
        <v>197</v>
      </c>
      <c r="X303" s="9" t="s">
        <v>168</v>
      </c>
      <c r="Y303" s="9" t="s">
        <v>233</v>
      </c>
      <c r="Z303" s="9" t="s">
        <v>131</v>
      </c>
      <c r="AA303" s="9" t="s">
        <v>132</v>
      </c>
      <c r="AB303" s="9" t="s">
        <v>169</v>
      </c>
      <c r="AC303" s="9" t="s">
        <v>84</v>
      </c>
      <c r="AD303" s="9" t="s">
        <v>171</v>
      </c>
      <c r="AE303" s="9" t="s">
        <v>172</v>
      </c>
      <c r="AF303" s="9" t="s">
        <v>202</v>
      </c>
      <c r="AG303" s="9" t="s">
        <v>136</v>
      </c>
      <c r="AH303" s="9" t="s">
        <v>246</v>
      </c>
      <c r="AI303" s="9" t="s">
        <v>90</v>
      </c>
      <c r="AJ303" s="9" t="s">
        <v>226</v>
      </c>
      <c r="AK303" s="9" t="s">
        <v>138</v>
      </c>
      <c r="AL303" s="9" t="s">
        <v>255</v>
      </c>
      <c r="AM303" s="9" t="s">
        <v>175</v>
      </c>
      <c r="AN303" s="9" t="s">
        <v>141</v>
      </c>
      <c r="AO303" s="9" t="s">
        <v>237</v>
      </c>
      <c r="AP303" s="9" t="s">
        <v>267</v>
      </c>
      <c r="AQ303" s="9" t="s">
        <v>178</v>
      </c>
      <c r="AR303" s="9" t="s">
        <v>278</v>
      </c>
      <c r="AS303" s="9" t="s">
        <v>180</v>
      </c>
      <c r="AT303" s="9" t="s">
        <v>238</v>
      </c>
      <c r="AU303" s="9" t="s">
        <v>145</v>
      </c>
      <c r="AV303" s="9" t="s">
        <v>279</v>
      </c>
      <c r="AW303" s="9" t="s">
        <v>104</v>
      </c>
      <c r="AX303" s="9" t="s">
        <v>147</v>
      </c>
      <c r="AY303" s="9" t="s">
        <v>285</v>
      </c>
      <c r="AZ303" s="9" t="s">
        <v>249</v>
      </c>
      <c r="BA303" s="9" t="s">
        <v>108</v>
      </c>
      <c r="BB303" s="9" t="s">
        <v>228</v>
      </c>
      <c r="BC303" s="9" t="s">
        <v>151</v>
      </c>
      <c r="BD303" s="9" t="s">
        <v>111</v>
      </c>
      <c r="BE303" s="9" t="s">
        <v>112</v>
      </c>
      <c r="BF303" s="9" t="s">
        <v>214</v>
      </c>
      <c r="BG303" s="9" t="s">
        <v>155</v>
      </c>
      <c r="BH303" s="11" t="s">
        <v>115</v>
      </c>
    </row>
    <row r="304" spans="1:60" x14ac:dyDescent="0.25">
      <c r="A304" s="4">
        <v>45854.505779409723</v>
      </c>
      <c r="B304" s="5" t="s">
        <v>901</v>
      </c>
      <c r="C304" s="6">
        <v>13</v>
      </c>
      <c r="D304" s="5" t="s">
        <v>902</v>
      </c>
      <c r="E304" s="5">
        <v>29</v>
      </c>
      <c r="F304" s="5" t="s">
        <v>441</v>
      </c>
      <c r="G304" s="5">
        <v>1094</v>
      </c>
      <c r="H304" s="5" t="s">
        <v>63</v>
      </c>
      <c r="I304" s="5" t="s">
        <v>64</v>
      </c>
      <c r="J304" s="5" t="s">
        <v>119</v>
      </c>
      <c r="K304" s="5" t="s">
        <v>218</v>
      </c>
      <c r="L304" s="5" t="s">
        <v>121</v>
      </c>
      <c r="M304" s="5" t="s">
        <v>193</v>
      </c>
      <c r="N304" s="5" t="s">
        <v>313</v>
      </c>
      <c r="O304" s="5" t="s">
        <v>161</v>
      </c>
      <c r="P304" s="5" t="s">
        <v>219</v>
      </c>
      <c r="Q304" s="5" t="s">
        <v>126</v>
      </c>
      <c r="R304" s="5" t="s">
        <v>73</v>
      </c>
      <c r="S304" s="5" t="s">
        <v>128</v>
      </c>
      <c r="T304" s="5" t="s">
        <v>75</v>
      </c>
      <c r="U304" s="5" t="s">
        <v>76</v>
      </c>
      <c r="V304" s="5" t="s">
        <v>253</v>
      </c>
      <c r="W304" s="5" t="s">
        <v>306</v>
      </c>
      <c r="X304" s="5" t="s">
        <v>168</v>
      </c>
      <c r="Y304" s="5" t="s">
        <v>80</v>
      </c>
      <c r="Z304" s="5" t="s">
        <v>234</v>
      </c>
      <c r="AA304" s="5" t="s">
        <v>200</v>
      </c>
      <c r="AB304" s="5" t="s">
        <v>264</v>
      </c>
      <c r="AC304" s="5" t="s">
        <v>201</v>
      </c>
      <c r="AD304" s="5" t="s">
        <v>235</v>
      </c>
      <c r="AE304" s="5" t="s">
        <v>292</v>
      </c>
      <c r="AF304" s="5" t="s">
        <v>202</v>
      </c>
      <c r="AG304" s="5" t="s">
        <v>245</v>
      </c>
      <c r="AH304" s="5" t="s">
        <v>277</v>
      </c>
      <c r="AI304" s="5" t="s">
        <v>247</v>
      </c>
      <c r="AJ304" s="5" t="s">
        <v>91</v>
      </c>
      <c r="AK304" s="5" t="s">
        <v>138</v>
      </c>
      <c r="AL304" s="5" t="s">
        <v>255</v>
      </c>
      <c r="AM304" s="5" t="s">
        <v>140</v>
      </c>
      <c r="AN304" s="5" t="s">
        <v>236</v>
      </c>
      <c r="AO304" s="5" t="s">
        <v>266</v>
      </c>
      <c r="AP304" s="5" t="s">
        <v>100</v>
      </c>
      <c r="AQ304" s="5" t="s">
        <v>268</v>
      </c>
      <c r="AR304" s="5" t="s">
        <v>99</v>
      </c>
      <c r="AS304" s="5" t="s">
        <v>180</v>
      </c>
      <c r="AT304" s="5" t="s">
        <v>238</v>
      </c>
      <c r="AU304" s="5" t="s">
        <v>102</v>
      </c>
      <c r="AV304" s="5" t="s">
        <v>146</v>
      </c>
      <c r="AW304" s="5" t="s">
        <v>208</v>
      </c>
      <c r="AX304" s="5" t="s">
        <v>147</v>
      </c>
      <c r="AY304" s="5" t="s">
        <v>148</v>
      </c>
      <c r="AZ304" s="5" t="s">
        <v>107</v>
      </c>
      <c r="BA304" s="5" t="s">
        <v>185</v>
      </c>
      <c r="BB304" s="5" t="s">
        <v>150</v>
      </c>
      <c r="BC304" s="5" t="s">
        <v>110</v>
      </c>
      <c r="BD304" s="5" t="s">
        <v>152</v>
      </c>
      <c r="BE304" s="5" t="s">
        <v>213</v>
      </c>
      <c r="BF304" s="5" t="s">
        <v>113</v>
      </c>
      <c r="BG304" s="5" t="s">
        <v>242</v>
      </c>
      <c r="BH304" s="7" t="s">
        <v>190</v>
      </c>
    </row>
    <row r="305" spans="1:60" x14ac:dyDescent="0.25">
      <c r="A305" s="8">
        <v>45854.505891689812</v>
      </c>
      <c r="B305" s="9" t="s">
        <v>903</v>
      </c>
      <c r="C305" s="10">
        <v>17</v>
      </c>
      <c r="D305" s="9" t="s">
        <v>904</v>
      </c>
      <c r="E305" s="9">
        <v>22</v>
      </c>
      <c r="F305" s="9" t="s">
        <v>758</v>
      </c>
      <c r="G305" s="9">
        <v>1138</v>
      </c>
      <c r="H305" s="9" t="s">
        <v>63</v>
      </c>
      <c r="I305" s="9" t="s">
        <v>64</v>
      </c>
      <c r="J305" s="9" t="s">
        <v>119</v>
      </c>
      <c r="K305" s="9" t="s">
        <v>120</v>
      </c>
      <c r="L305" s="9" t="s">
        <v>67</v>
      </c>
      <c r="M305" s="9" t="s">
        <v>193</v>
      </c>
      <c r="N305" s="9" t="s">
        <v>69</v>
      </c>
      <c r="O305" s="9" t="s">
        <v>70</v>
      </c>
      <c r="P305" s="9" t="s">
        <v>219</v>
      </c>
      <c r="Q305" s="9" t="s">
        <v>72</v>
      </c>
      <c r="R305" s="9" t="s">
        <v>73</v>
      </c>
      <c r="S305" s="9" t="s">
        <v>128</v>
      </c>
      <c r="T305" s="9" t="s">
        <v>129</v>
      </c>
      <c r="U305" s="9" t="s">
        <v>130</v>
      </c>
      <c r="V305" s="9" t="s">
        <v>253</v>
      </c>
      <c r="W305" s="9" t="s">
        <v>167</v>
      </c>
      <c r="X305" s="9" t="s">
        <v>79</v>
      </c>
      <c r="Y305" s="9" t="s">
        <v>198</v>
      </c>
      <c r="Z305" s="9" t="s">
        <v>131</v>
      </c>
      <c r="AA305" s="9" t="s">
        <v>82</v>
      </c>
      <c r="AB305" s="9" t="s">
        <v>169</v>
      </c>
      <c r="AC305" s="9" t="s">
        <v>201</v>
      </c>
      <c r="AD305" s="9" t="s">
        <v>85</v>
      </c>
      <c r="AE305" s="9" t="s">
        <v>172</v>
      </c>
      <c r="AF305" s="9" t="s">
        <v>254</v>
      </c>
      <c r="AG305" s="9" t="s">
        <v>173</v>
      </c>
      <c r="AH305" s="9" t="s">
        <v>277</v>
      </c>
      <c r="AI305" s="9" t="s">
        <v>247</v>
      </c>
      <c r="AJ305" s="9" t="s">
        <v>91</v>
      </c>
      <c r="AK305" s="9" t="s">
        <v>265</v>
      </c>
      <c r="AL305" s="9" t="s">
        <v>93</v>
      </c>
      <c r="AM305" s="9" t="s">
        <v>94</v>
      </c>
      <c r="AN305" s="9" t="s">
        <v>176</v>
      </c>
      <c r="AO305" s="9" t="s">
        <v>237</v>
      </c>
      <c r="AP305" s="9" t="s">
        <v>142</v>
      </c>
      <c r="AQ305" s="9" t="s">
        <v>206</v>
      </c>
      <c r="AR305" s="9" t="s">
        <v>143</v>
      </c>
      <c r="AS305" s="9" t="s">
        <v>256</v>
      </c>
      <c r="AT305" s="9" t="s">
        <v>238</v>
      </c>
      <c r="AU305" s="9" t="s">
        <v>145</v>
      </c>
      <c r="AV305" s="9" t="s">
        <v>279</v>
      </c>
      <c r="AW305" s="9" t="s">
        <v>248</v>
      </c>
      <c r="AX305" s="9" t="s">
        <v>183</v>
      </c>
      <c r="AY305" s="9" t="s">
        <v>106</v>
      </c>
      <c r="AZ305" s="9" t="s">
        <v>184</v>
      </c>
      <c r="BA305" s="9" t="s">
        <v>149</v>
      </c>
      <c r="BB305" s="9" t="s">
        <v>109</v>
      </c>
      <c r="BC305" s="9" t="s">
        <v>110</v>
      </c>
      <c r="BD305" s="9" t="s">
        <v>187</v>
      </c>
      <c r="BE305" s="9" t="s">
        <v>112</v>
      </c>
      <c r="BF305" s="9" t="s">
        <v>257</v>
      </c>
      <c r="BG305" s="9" t="s">
        <v>242</v>
      </c>
      <c r="BH305" s="11" t="s">
        <v>190</v>
      </c>
    </row>
    <row r="306" spans="1:60" x14ac:dyDescent="0.25">
      <c r="A306" s="4">
        <v>45854.508033460646</v>
      </c>
      <c r="B306" s="5" t="s">
        <v>905</v>
      </c>
      <c r="C306" s="6">
        <v>31</v>
      </c>
      <c r="D306" s="5" t="s">
        <v>906</v>
      </c>
      <c r="E306" s="5">
        <v>23</v>
      </c>
      <c r="F306" s="5" t="s">
        <v>758</v>
      </c>
      <c r="G306" s="5">
        <v>1138</v>
      </c>
      <c r="H306" s="5" t="s">
        <v>63</v>
      </c>
      <c r="I306" s="5" t="s">
        <v>64</v>
      </c>
      <c r="J306" s="5" t="s">
        <v>217</v>
      </c>
      <c r="K306" s="5" t="s">
        <v>120</v>
      </c>
      <c r="L306" s="5" t="s">
        <v>262</v>
      </c>
      <c r="M306" s="5" t="s">
        <v>272</v>
      </c>
      <c r="N306" s="5" t="s">
        <v>313</v>
      </c>
      <c r="O306" s="5" t="s">
        <v>194</v>
      </c>
      <c r="P306" s="5" t="s">
        <v>219</v>
      </c>
      <c r="Q306" s="5" t="s">
        <v>126</v>
      </c>
      <c r="R306" s="5" t="s">
        <v>232</v>
      </c>
      <c r="S306" s="5" t="s">
        <v>164</v>
      </c>
      <c r="T306" s="5" t="s">
        <v>165</v>
      </c>
      <c r="U306" s="5" t="s">
        <v>130</v>
      </c>
      <c r="V306" s="5" t="s">
        <v>253</v>
      </c>
      <c r="W306" s="5" t="s">
        <v>167</v>
      </c>
      <c r="X306" s="5" t="s">
        <v>79</v>
      </c>
      <c r="Y306" s="5" t="s">
        <v>198</v>
      </c>
      <c r="Z306" s="5" t="s">
        <v>199</v>
      </c>
      <c r="AA306" s="5" t="s">
        <v>223</v>
      </c>
      <c r="AB306" s="5" t="s">
        <v>83</v>
      </c>
      <c r="AC306" s="5" t="s">
        <v>201</v>
      </c>
      <c r="AD306" s="5" t="s">
        <v>282</v>
      </c>
      <c r="AE306" s="5" t="s">
        <v>172</v>
      </c>
      <c r="AF306" s="5" t="s">
        <v>254</v>
      </c>
      <c r="AG306" s="5" t="s">
        <v>173</v>
      </c>
      <c r="AH306" s="5" t="s">
        <v>246</v>
      </c>
      <c r="AI306" s="5" t="s">
        <v>137</v>
      </c>
      <c r="AJ306" s="5" t="s">
        <v>91</v>
      </c>
      <c r="AK306" s="5" t="s">
        <v>138</v>
      </c>
      <c r="AL306" s="5" t="s">
        <v>288</v>
      </c>
      <c r="AM306" s="5" t="s">
        <v>94</v>
      </c>
      <c r="AN306" s="5" t="s">
        <v>236</v>
      </c>
      <c r="AO306" s="5" t="s">
        <v>237</v>
      </c>
      <c r="AP306" s="5" t="s">
        <v>267</v>
      </c>
      <c r="AQ306" s="5" t="s">
        <v>178</v>
      </c>
      <c r="AR306" s="5" t="s">
        <v>278</v>
      </c>
      <c r="AS306" s="5" t="s">
        <v>298</v>
      </c>
      <c r="AT306" s="5" t="s">
        <v>144</v>
      </c>
      <c r="AU306" s="5" t="s">
        <v>145</v>
      </c>
      <c r="AV306" s="5" t="s">
        <v>146</v>
      </c>
      <c r="AW306" s="5" t="s">
        <v>104</v>
      </c>
      <c r="AX306" s="5" t="s">
        <v>105</v>
      </c>
      <c r="AY306" s="5" t="s">
        <v>106</v>
      </c>
      <c r="AZ306" s="5" t="s">
        <v>211</v>
      </c>
      <c r="BA306" s="5" t="s">
        <v>149</v>
      </c>
      <c r="BB306" s="5" t="s">
        <v>109</v>
      </c>
      <c r="BC306" s="5" t="s">
        <v>110</v>
      </c>
      <c r="BD306" s="5" t="s">
        <v>111</v>
      </c>
      <c r="BE306" s="5" t="s">
        <v>241</v>
      </c>
      <c r="BF306" s="5" t="s">
        <v>257</v>
      </c>
      <c r="BG306" s="5" t="s">
        <v>189</v>
      </c>
      <c r="BH306" s="7" t="s">
        <v>258</v>
      </c>
    </row>
    <row r="307" spans="1:60" x14ac:dyDescent="0.25">
      <c r="A307" s="8">
        <v>45854.509417071764</v>
      </c>
      <c r="B307" s="9" t="s">
        <v>907</v>
      </c>
      <c r="C307" s="10">
        <v>26</v>
      </c>
      <c r="D307" s="9" t="s">
        <v>908</v>
      </c>
      <c r="E307" s="9">
        <v>7111</v>
      </c>
      <c r="F307" s="9" t="s">
        <v>441</v>
      </c>
      <c r="G307" s="9">
        <v>1094</v>
      </c>
      <c r="H307" s="9" t="s">
        <v>63</v>
      </c>
      <c r="I307" s="9" t="s">
        <v>64</v>
      </c>
      <c r="J307" s="9" t="s">
        <v>119</v>
      </c>
      <c r="K307" s="9" t="s">
        <v>120</v>
      </c>
      <c r="L307" s="9" t="s">
        <v>262</v>
      </c>
      <c r="M307" s="9" t="s">
        <v>193</v>
      </c>
      <c r="N307" s="9" t="s">
        <v>313</v>
      </c>
      <c r="O307" s="9" t="s">
        <v>194</v>
      </c>
      <c r="P307" s="9" t="s">
        <v>219</v>
      </c>
      <c r="Q307" s="9" t="s">
        <v>126</v>
      </c>
      <c r="R307" s="9" t="s">
        <v>127</v>
      </c>
      <c r="S307" s="9" t="s">
        <v>164</v>
      </c>
      <c r="T307" s="9" t="s">
        <v>129</v>
      </c>
      <c r="U307" s="9" t="s">
        <v>130</v>
      </c>
      <c r="V307" s="9" t="s">
        <v>253</v>
      </c>
      <c r="W307" s="9" t="s">
        <v>167</v>
      </c>
      <c r="X307" s="9" t="s">
        <v>79</v>
      </c>
      <c r="Y307" s="9" t="s">
        <v>198</v>
      </c>
      <c r="Z307" s="9" t="s">
        <v>81</v>
      </c>
      <c r="AA307" s="9" t="s">
        <v>223</v>
      </c>
      <c r="AB307" s="9" t="s">
        <v>83</v>
      </c>
      <c r="AC307" s="9" t="s">
        <v>201</v>
      </c>
      <c r="AD307" s="9" t="s">
        <v>171</v>
      </c>
      <c r="AE307" s="9" t="s">
        <v>292</v>
      </c>
      <c r="AF307" s="9" t="s">
        <v>202</v>
      </c>
      <c r="AG307" s="9" t="s">
        <v>245</v>
      </c>
      <c r="AH307" s="9" t="s">
        <v>277</v>
      </c>
      <c r="AI307" s="9" t="s">
        <v>137</v>
      </c>
      <c r="AJ307" s="9" t="s">
        <v>226</v>
      </c>
      <c r="AK307" s="9" t="s">
        <v>205</v>
      </c>
      <c r="AL307" s="9" t="s">
        <v>288</v>
      </c>
      <c r="AM307" s="9" t="s">
        <v>140</v>
      </c>
      <c r="AN307" s="9" t="s">
        <v>141</v>
      </c>
      <c r="AO307" s="9" t="s">
        <v>237</v>
      </c>
      <c r="AP307" s="9" t="s">
        <v>267</v>
      </c>
      <c r="AQ307" s="9" t="s">
        <v>178</v>
      </c>
      <c r="AR307" s="9" t="s">
        <v>278</v>
      </c>
      <c r="AS307" s="9" t="s">
        <v>298</v>
      </c>
      <c r="AT307" s="9" t="s">
        <v>181</v>
      </c>
      <c r="AU307" s="9" t="s">
        <v>145</v>
      </c>
      <c r="AV307" s="9" t="s">
        <v>279</v>
      </c>
      <c r="AW307" s="9" t="s">
        <v>208</v>
      </c>
      <c r="AX307" s="9" t="s">
        <v>209</v>
      </c>
      <c r="AY307" s="9" t="s">
        <v>148</v>
      </c>
      <c r="AZ307" s="9" t="s">
        <v>184</v>
      </c>
      <c r="BA307" s="9" t="s">
        <v>149</v>
      </c>
      <c r="BB307" s="9" t="s">
        <v>250</v>
      </c>
      <c r="BC307" s="9" t="s">
        <v>240</v>
      </c>
      <c r="BD307" s="9" t="s">
        <v>187</v>
      </c>
      <c r="BE307" s="9" t="s">
        <v>213</v>
      </c>
      <c r="BF307" s="9" t="s">
        <v>257</v>
      </c>
      <c r="BG307" s="9" t="s">
        <v>242</v>
      </c>
      <c r="BH307" s="11" t="s">
        <v>115</v>
      </c>
    </row>
    <row r="308" spans="1:60" x14ac:dyDescent="0.25">
      <c r="A308" s="4">
        <v>45854.51060793981</v>
      </c>
      <c r="B308" s="5" t="s">
        <v>909</v>
      </c>
      <c r="C308" s="6">
        <v>26</v>
      </c>
      <c r="D308" s="5" t="s">
        <v>910</v>
      </c>
      <c r="E308" s="5">
        <v>7134</v>
      </c>
      <c r="F308" s="5" t="s">
        <v>441</v>
      </c>
      <c r="G308" s="5">
        <v>1094</v>
      </c>
      <c r="H308" s="5" t="s">
        <v>63</v>
      </c>
      <c r="I308" s="5" t="s">
        <v>64</v>
      </c>
      <c r="J308" s="5" t="s">
        <v>119</v>
      </c>
      <c r="K308" s="5" t="s">
        <v>120</v>
      </c>
      <c r="L308" s="5" t="s">
        <v>262</v>
      </c>
      <c r="M308" s="5" t="s">
        <v>193</v>
      </c>
      <c r="N308" s="5" t="s">
        <v>313</v>
      </c>
      <c r="O308" s="5" t="s">
        <v>194</v>
      </c>
      <c r="P308" s="5" t="s">
        <v>162</v>
      </c>
      <c r="Q308" s="5" t="s">
        <v>126</v>
      </c>
      <c r="R308" s="5" t="s">
        <v>127</v>
      </c>
      <c r="S308" s="5" t="s">
        <v>164</v>
      </c>
      <c r="T308" s="5" t="s">
        <v>129</v>
      </c>
      <c r="U308" s="5" t="s">
        <v>130</v>
      </c>
      <c r="V308" s="5" t="s">
        <v>253</v>
      </c>
      <c r="W308" s="5" t="s">
        <v>167</v>
      </c>
      <c r="X308" s="5" t="s">
        <v>79</v>
      </c>
      <c r="Y308" s="5" t="s">
        <v>198</v>
      </c>
      <c r="Z308" s="5" t="s">
        <v>81</v>
      </c>
      <c r="AA308" s="5" t="s">
        <v>223</v>
      </c>
      <c r="AB308" s="5" t="s">
        <v>83</v>
      </c>
      <c r="AC308" s="5" t="s">
        <v>201</v>
      </c>
      <c r="AD308" s="5" t="s">
        <v>171</v>
      </c>
      <c r="AE308" s="5" t="s">
        <v>172</v>
      </c>
      <c r="AF308" s="5" t="s">
        <v>224</v>
      </c>
      <c r="AG308" s="5" t="s">
        <v>136</v>
      </c>
      <c r="AH308" s="5" t="s">
        <v>277</v>
      </c>
      <c r="AI308" s="5" t="s">
        <v>137</v>
      </c>
      <c r="AJ308" s="5" t="s">
        <v>226</v>
      </c>
      <c r="AK308" s="5" t="s">
        <v>205</v>
      </c>
      <c r="AL308" s="5" t="s">
        <v>288</v>
      </c>
      <c r="AM308" s="5" t="s">
        <v>140</v>
      </c>
      <c r="AN308" s="5" t="s">
        <v>141</v>
      </c>
      <c r="AO308" s="5" t="s">
        <v>237</v>
      </c>
      <c r="AP308" s="5" t="s">
        <v>267</v>
      </c>
      <c r="AQ308" s="5" t="s">
        <v>178</v>
      </c>
      <c r="AR308" s="5" t="s">
        <v>278</v>
      </c>
      <c r="AS308" s="5" t="s">
        <v>298</v>
      </c>
      <c r="AT308" s="5" t="s">
        <v>181</v>
      </c>
      <c r="AU308" s="5" t="s">
        <v>145</v>
      </c>
      <c r="AV308" s="5" t="s">
        <v>279</v>
      </c>
      <c r="AW308" s="5" t="s">
        <v>208</v>
      </c>
      <c r="AX308" s="5" t="s">
        <v>209</v>
      </c>
      <c r="AY308" s="5" t="s">
        <v>148</v>
      </c>
      <c r="AZ308" s="5" t="s">
        <v>211</v>
      </c>
      <c r="BA308" s="5" t="s">
        <v>108</v>
      </c>
      <c r="BB308" s="5" t="s">
        <v>228</v>
      </c>
      <c r="BC308" s="5" t="s">
        <v>151</v>
      </c>
      <c r="BD308" s="5" t="s">
        <v>187</v>
      </c>
      <c r="BE308" s="5" t="s">
        <v>153</v>
      </c>
      <c r="BF308" s="5" t="s">
        <v>257</v>
      </c>
      <c r="BG308" s="5" t="s">
        <v>155</v>
      </c>
      <c r="BH308" s="7" t="s">
        <v>258</v>
      </c>
    </row>
    <row r="309" spans="1:60" x14ac:dyDescent="0.25">
      <c r="A309" s="8">
        <v>45854.511001967592</v>
      </c>
      <c r="B309" s="9" t="s">
        <v>911</v>
      </c>
      <c r="C309" s="10">
        <v>10</v>
      </c>
      <c r="D309" s="9" t="s">
        <v>912</v>
      </c>
      <c r="E309" s="9">
        <v>7101</v>
      </c>
      <c r="F309" s="9" t="s">
        <v>546</v>
      </c>
      <c r="G309" s="9">
        <v>1120</v>
      </c>
      <c r="H309" s="9" t="s">
        <v>63</v>
      </c>
      <c r="I309" s="9" t="s">
        <v>64</v>
      </c>
      <c r="J309" s="9" t="s">
        <v>119</v>
      </c>
      <c r="K309" s="9" t="s">
        <v>66</v>
      </c>
      <c r="L309" s="9" t="s">
        <v>262</v>
      </c>
      <c r="M309" s="9" t="s">
        <v>193</v>
      </c>
      <c r="N309" s="9" t="s">
        <v>123</v>
      </c>
      <c r="O309" s="9" t="s">
        <v>124</v>
      </c>
      <c r="P309" s="9" t="s">
        <v>125</v>
      </c>
      <c r="Q309" s="9" t="s">
        <v>126</v>
      </c>
      <c r="R309" s="9" t="s">
        <v>220</v>
      </c>
      <c r="S309" s="9" t="s">
        <v>74</v>
      </c>
      <c r="T309" s="9" t="s">
        <v>165</v>
      </c>
      <c r="U309" s="9" t="s">
        <v>166</v>
      </c>
      <c r="V309" s="9" t="s">
        <v>253</v>
      </c>
      <c r="W309" s="9" t="s">
        <v>78</v>
      </c>
      <c r="X309" s="9" t="s">
        <v>79</v>
      </c>
      <c r="Y309" s="9" t="s">
        <v>198</v>
      </c>
      <c r="Z309" s="9" t="s">
        <v>234</v>
      </c>
      <c r="AA309" s="9" t="s">
        <v>82</v>
      </c>
      <c r="AB309" s="9" t="s">
        <v>169</v>
      </c>
      <c r="AC309" s="9" t="s">
        <v>170</v>
      </c>
      <c r="AD309" s="9" t="s">
        <v>282</v>
      </c>
      <c r="AE309" s="9" t="s">
        <v>86</v>
      </c>
      <c r="AF309" s="9" t="s">
        <v>87</v>
      </c>
      <c r="AG309" s="9" t="s">
        <v>245</v>
      </c>
      <c r="AH309" s="9" t="s">
        <v>246</v>
      </c>
      <c r="AI309" s="9" t="s">
        <v>90</v>
      </c>
      <c r="AJ309" s="9" t="s">
        <v>204</v>
      </c>
      <c r="AK309" s="9" t="s">
        <v>205</v>
      </c>
      <c r="AL309" s="9" t="s">
        <v>288</v>
      </c>
      <c r="AM309" s="9" t="s">
        <v>94</v>
      </c>
      <c r="AN309" s="9" t="s">
        <v>141</v>
      </c>
      <c r="AO309" s="9" t="s">
        <v>177</v>
      </c>
      <c r="AP309" s="9" t="s">
        <v>267</v>
      </c>
      <c r="AQ309" s="9" t="s">
        <v>98</v>
      </c>
      <c r="AR309" s="9" t="s">
        <v>278</v>
      </c>
      <c r="AS309" s="9" t="s">
        <v>298</v>
      </c>
      <c r="AT309" s="9" t="s">
        <v>144</v>
      </c>
      <c r="AU309" s="9" t="s">
        <v>239</v>
      </c>
      <c r="AV309" s="9" t="s">
        <v>279</v>
      </c>
      <c r="AW309" s="9" t="s">
        <v>227</v>
      </c>
      <c r="AX309" s="9" t="s">
        <v>183</v>
      </c>
      <c r="AY309" s="9" t="s">
        <v>106</v>
      </c>
      <c r="AZ309" s="9" t="s">
        <v>107</v>
      </c>
      <c r="BA309" s="9" t="s">
        <v>269</v>
      </c>
      <c r="BB309" s="9" t="s">
        <v>150</v>
      </c>
      <c r="BC309" s="9" t="s">
        <v>110</v>
      </c>
      <c r="BD309" s="9" t="s">
        <v>187</v>
      </c>
      <c r="BE309" s="9" t="s">
        <v>153</v>
      </c>
      <c r="BF309" s="9" t="s">
        <v>188</v>
      </c>
      <c r="BG309" s="9" t="s">
        <v>155</v>
      </c>
      <c r="BH309" s="11" t="s">
        <v>229</v>
      </c>
    </row>
    <row r="310" spans="1:60" x14ac:dyDescent="0.25">
      <c r="A310" s="4">
        <v>45854.511054560186</v>
      </c>
      <c r="B310" s="5" t="s">
        <v>913</v>
      </c>
      <c r="C310" s="6">
        <v>14</v>
      </c>
      <c r="D310" s="5" t="s">
        <v>914</v>
      </c>
      <c r="E310" s="5">
        <v>19</v>
      </c>
      <c r="F310" s="5" t="s">
        <v>441</v>
      </c>
      <c r="G310" s="5">
        <v>1094</v>
      </c>
      <c r="H310" s="5" t="s">
        <v>63</v>
      </c>
      <c r="I310" s="5" t="s">
        <v>64</v>
      </c>
      <c r="J310" s="5" t="s">
        <v>119</v>
      </c>
      <c r="K310" s="5" t="s">
        <v>66</v>
      </c>
      <c r="L310" s="5" t="s">
        <v>262</v>
      </c>
      <c r="M310" s="5" t="s">
        <v>193</v>
      </c>
      <c r="N310" s="5" t="s">
        <v>123</v>
      </c>
      <c r="O310" s="5" t="s">
        <v>70</v>
      </c>
      <c r="P310" s="5" t="s">
        <v>125</v>
      </c>
      <c r="Q310" s="5" t="s">
        <v>297</v>
      </c>
      <c r="R310" s="5" t="s">
        <v>220</v>
      </c>
      <c r="S310" s="5" t="s">
        <v>74</v>
      </c>
      <c r="T310" s="5" t="s">
        <v>165</v>
      </c>
      <c r="U310" s="5" t="s">
        <v>130</v>
      </c>
      <c r="V310" s="5" t="s">
        <v>196</v>
      </c>
      <c r="W310" s="5" t="s">
        <v>78</v>
      </c>
      <c r="X310" s="5" t="s">
        <v>276</v>
      </c>
      <c r="Y310" s="5" t="s">
        <v>198</v>
      </c>
      <c r="Z310" s="5" t="s">
        <v>234</v>
      </c>
      <c r="AA310" s="5" t="s">
        <v>132</v>
      </c>
      <c r="AB310" s="5" t="s">
        <v>83</v>
      </c>
      <c r="AC310" s="5" t="s">
        <v>201</v>
      </c>
      <c r="AD310" s="5" t="s">
        <v>171</v>
      </c>
      <c r="AE310" s="5" t="s">
        <v>172</v>
      </c>
      <c r="AF310" s="5" t="s">
        <v>202</v>
      </c>
      <c r="AG310" s="5" t="s">
        <v>136</v>
      </c>
      <c r="AH310" s="5" t="s">
        <v>225</v>
      </c>
      <c r="AI310" s="5" t="s">
        <v>137</v>
      </c>
      <c r="AJ310" s="5" t="s">
        <v>91</v>
      </c>
      <c r="AK310" s="5" t="s">
        <v>265</v>
      </c>
      <c r="AL310" s="5" t="s">
        <v>93</v>
      </c>
      <c r="AM310" s="5" t="s">
        <v>91</v>
      </c>
      <c r="AN310" s="5" t="s">
        <v>141</v>
      </c>
      <c r="AO310" s="5" t="s">
        <v>237</v>
      </c>
      <c r="AP310" s="5" t="s">
        <v>142</v>
      </c>
      <c r="AQ310" s="5" t="s">
        <v>98</v>
      </c>
      <c r="AR310" s="5" t="s">
        <v>179</v>
      </c>
      <c r="AS310" s="5" t="s">
        <v>256</v>
      </c>
      <c r="AT310" s="5" t="s">
        <v>101</v>
      </c>
      <c r="AU310" s="5" t="s">
        <v>102</v>
      </c>
      <c r="AV310" s="5" t="s">
        <v>279</v>
      </c>
      <c r="AW310" s="5" t="s">
        <v>248</v>
      </c>
      <c r="AX310" s="5" t="s">
        <v>147</v>
      </c>
      <c r="AY310" s="5" t="s">
        <v>148</v>
      </c>
      <c r="AZ310" s="5" t="s">
        <v>184</v>
      </c>
      <c r="BA310" s="5" t="s">
        <v>149</v>
      </c>
      <c r="BB310" s="5" t="s">
        <v>150</v>
      </c>
      <c r="BC310" s="5" t="s">
        <v>151</v>
      </c>
      <c r="BD310" s="5" t="s">
        <v>187</v>
      </c>
      <c r="BE310" s="5" t="s">
        <v>241</v>
      </c>
      <c r="BF310" s="5" t="s">
        <v>289</v>
      </c>
      <c r="BG310" s="5" t="s">
        <v>114</v>
      </c>
      <c r="BH310" s="7" t="s">
        <v>115</v>
      </c>
    </row>
    <row r="311" spans="1:60" x14ac:dyDescent="0.25">
      <c r="A311" s="8">
        <v>45854.511632662034</v>
      </c>
      <c r="B311" s="9" t="s">
        <v>915</v>
      </c>
      <c r="C311" s="10">
        <v>23</v>
      </c>
      <c r="D311" s="9" t="s">
        <v>916</v>
      </c>
      <c r="E311" s="9">
        <v>41</v>
      </c>
      <c r="F311" s="9" t="s">
        <v>758</v>
      </c>
      <c r="G311" s="9">
        <v>1138</v>
      </c>
      <c r="H311" s="9" t="s">
        <v>63</v>
      </c>
      <c r="I311" s="9" t="s">
        <v>64</v>
      </c>
      <c r="J311" s="9" t="s">
        <v>119</v>
      </c>
      <c r="K311" s="9" t="s">
        <v>120</v>
      </c>
      <c r="L311" s="9" t="s">
        <v>67</v>
      </c>
      <c r="M311" s="9" t="s">
        <v>193</v>
      </c>
      <c r="N311" s="9" t="s">
        <v>123</v>
      </c>
      <c r="O311" s="9" t="s">
        <v>194</v>
      </c>
      <c r="P311" s="9" t="s">
        <v>219</v>
      </c>
      <c r="Q311" s="9" t="s">
        <v>126</v>
      </c>
      <c r="R311" s="9" t="s">
        <v>127</v>
      </c>
      <c r="S311" s="9" t="s">
        <v>164</v>
      </c>
      <c r="T311" s="9" t="s">
        <v>129</v>
      </c>
      <c r="U311" s="9" t="s">
        <v>130</v>
      </c>
      <c r="V311" s="9" t="s">
        <v>253</v>
      </c>
      <c r="W311" s="9" t="s">
        <v>167</v>
      </c>
      <c r="X311" s="9" t="s">
        <v>79</v>
      </c>
      <c r="Y311" s="9" t="s">
        <v>198</v>
      </c>
      <c r="Z311" s="9" t="s">
        <v>234</v>
      </c>
      <c r="AA311" s="9" t="s">
        <v>223</v>
      </c>
      <c r="AB311" s="9" t="s">
        <v>169</v>
      </c>
      <c r="AC311" s="9" t="s">
        <v>84</v>
      </c>
      <c r="AD311" s="9" t="s">
        <v>85</v>
      </c>
      <c r="AE311" s="9" t="s">
        <v>86</v>
      </c>
      <c r="AF311" s="9" t="s">
        <v>87</v>
      </c>
      <c r="AG311" s="9" t="s">
        <v>173</v>
      </c>
      <c r="AH311" s="9" t="s">
        <v>225</v>
      </c>
      <c r="AI311" s="9" t="s">
        <v>247</v>
      </c>
      <c r="AJ311" s="9" t="s">
        <v>91</v>
      </c>
      <c r="AK311" s="9" t="s">
        <v>92</v>
      </c>
      <c r="AL311" s="9" t="s">
        <v>288</v>
      </c>
      <c r="AM311" s="9" t="s">
        <v>140</v>
      </c>
      <c r="AN311" s="9" t="s">
        <v>95</v>
      </c>
      <c r="AO311" s="9" t="s">
        <v>237</v>
      </c>
      <c r="AP311" s="9" t="s">
        <v>267</v>
      </c>
      <c r="AQ311" s="9" t="s">
        <v>268</v>
      </c>
      <c r="AR311" s="9" t="s">
        <v>278</v>
      </c>
      <c r="AS311" s="9" t="s">
        <v>180</v>
      </c>
      <c r="AT311" s="9" t="s">
        <v>144</v>
      </c>
      <c r="AU311" s="9" t="s">
        <v>145</v>
      </c>
      <c r="AV311" s="9" t="s">
        <v>207</v>
      </c>
      <c r="AW311" s="9" t="s">
        <v>248</v>
      </c>
      <c r="AX311" s="9" t="s">
        <v>209</v>
      </c>
      <c r="AY311" s="9" t="s">
        <v>148</v>
      </c>
      <c r="AZ311" s="9" t="s">
        <v>211</v>
      </c>
      <c r="BA311" s="9" t="s">
        <v>108</v>
      </c>
      <c r="BB311" s="9" t="s">
        <v>150</v>
      </c>
      <c r="BC311" s="9" t="s">
        <v>186</v>
      </c>
      <c r="BD311" s="9" t="s">
        <v>111</v>
      </c>
      <c r="BE311" s="9" t="s">
        <v>213</v>
      </c>
      <c r="BF311" s="9" t="s">
        <v>154</v>
      </c>
      <c r="BG311" s="9" t="s">
        <v>114</v>
      </c>
      <c r="BH311" s="11" t="s">
        <v>258</v>
      </c>
    </row>
    <row r="312" spans="1:60" x14ac:dyDescent="0.25">
      <c r="A312" s="4">
        <v>45854.511983993056</v>
      </c>
      <c r="B312" s="5" t="s">
        <v>917</v>
      </c>
      <c r="C312" s="6">
        <v>19</v>
      </c>
      <c r="D312" s="5" t="s">
        <v>918</v>
      </c>
      <c r="E312" s="5">
        <v>7102</v>
      </c>
      <c r="F312" s="5" t="s">
        <v>546</v>
      </c>
      <c r="G312" s="5">
        <v>1120</v>
      </c>
      <c r="H312" s="5" t="s">
        <v>63</v>
      </c>
      <c r="I312" s="5" t="s">
        <v>64</v>
      </c>
      <c r="J312" s="5" t="s">
        <v>119</v>
      </c>
      <c r="K312" s="5" t="s">
        <v>120</v>
      </c>
      <c r="L312" s="5" t="s">
        <v>159</v>
      </c>
      <c r="M312" s="5" t="s">
        <v>122</v>
      </c>
      <c r="N312" s="5" t="s">
        <v>160</v>
      </c>
      <c r="O312" s="5" t="s">
        <v>161</v>
      </c>
      <c r="P312" s="5" t="s">
        <v>219</v>
      </c>
      <c r="Q312" s="5" t="s">
        <v>72</v>
      </c>
      <c r="R312" s="5" t="s">
        <v>220</v>
      </c>
      <c r="S312" s="5" t="s">
        <v>195</v>
      </c>
      <c r="T312" s="5" t="s">
        <v>129</v>
      </c>
      <c r="U312" s="5" t="s">
        <v>76</v>
      </c>
      <c r="V312" s="5" t="s">
        <v>253</v>
      </c>
      <c r="W312" s="5" t="s">
        <v>167</v>
      </c>
      <c r="X312" s="5" t="s">
        <v>79</v>
      </c>
      <c r="Y312" s="5" t="s">
        <v>80</v>
      </c>
      <c r="Z312" s="5" t="s">
        <v>199</v>
      </c>
      <c r="AA312" s="5" t="s">
        <v>132</v>
      </c>
      <c r="AB312" s="5" t="s">
        <v>264</v>
      </c>
      <c r="AC312" s="5" t="s">
        <v>134</v>
      </c>
      <c r="AD312" s="5" t="s">
        <v>235</v>
      </c>
      <c r="AE312" s="5" t="s">
        <v>172</v>
      </c>
      <c r="AF312" s="5" t="s">
        <v>202</v>
      </c>
      <c r="AG312" s="5" t="s">
        <v>173</v>
      </c>
      <c r="AH312" s="5" t="s">
        <v>277</v>
      </c>
      <c r="AI312" s="5" t="s">
        <v>137</v>
      </c>
      <c r="AJ312" s="5" t="s">
        <v>204</v>
      </c>
      <c r="AK312" s="5" t="s">
        <v>205</v>
      </c>
      <c r="AL312" s="5" t="s">
        <v>139</v>
      </c>
      <c r="AM312" s="5" t="s">
        <v>175</v>
      </c>
      <c r="AN312" s="5" t="s">
        <v>95</v>
      </c>
      <c r="AO312" s="5" t="s">
        <v>177</v>
      </c>
      <c r="AP312" s="5" t="s">
        <v>97</v>
      </c>
      <c r="AQ312" s="5" t="s">
        <v>178</v>
      </c>
      <c r="AR312" s="5" t="s">
        <v>278</v>
      </c>
      <c r="AS312" s="5" t="s">
        <v>180</v>
      </c>
      <c r="AT312" s="5" t="s">
        <v>144</v>
      </c>
      <c r="AU312" s="5" t="s">
        <v>182</v>
      </c>
      <c r="AV312" s="5" t="s">
        <v>207</v>
      </c>
      <c r="AW312" s="5" t="s">
        <v>208</v>
      </c>
      <c r="AX312" s="5" t="s">
        <v>105</v>
      </c>
      <c r="AY312" s="5" t="s">
        <v>210</v>
      </c>
      <c r="AZ312" s="5" t="s">
        <v>211</v>
      </c>
      <c r="BA312" s="5" t="s">
        <v>269</v>
      </c>
      <c r="BB312" s="5" t="s">
        <v>228</v>
      </c>
      <c r="BC312" s="5" t="s">
        <v>186</v>
      </c>
      <c r="BD312" s="5" t="s">
        <v>187</v>
      </c>
      <c r="BE312" s="5" t="s">
        <v>153</v>
      </c>
      <c r="BF312" s="5" t="s">
        <v>113</v>
      </c>
      <c r="BG312" s="5" t="s">
        <v>155</v>
      </c>
      <c r="BH312" s="7" t="s">
        <v>190</v>
      </c>
    </row>
    <row r="313" spans="1:60" x14ac:dyDescent="0.25">
      <c r="A313" s="8">
        <v>45854.512276817128</v>
      </c>
      <c r="B313" s="9" t="s">
        <v>919</v>
      </c>
      <c r="C313" s="10">
        <v>20</v>
      </c>
      <c r="D313" s="9" t="s">
        <v>920</v>
      </c>
      <c r="E313" s="9">
        <v>33</v>
      </c>
      <c r="F313" s="9" t="s">
        <v>758</v>
      </c>
      <c r="G313" s="9">
        <v>1138</v>
      </c>
      <c r="H313" s="9" t="s">
        <v>63</v>
      </c>
      <c r="I313" s="9" t="s">
        <v>64</v>
      </c>
      <c r="J313" s="9" t="s">
        <v>119</v>
      </c>
      <c r="K313" s="9" t="s">
        <v>66</v>
      </c>
      <c r="L313" s="9" t="s">
        <v>67</v>
      </c>
      <c r="M313" s="9" t="s">
        <v>272</v>
      </c>
      <c r="N313" s="9" t="s">
        <v>160</v>
      </c>
      <c r="O313" s="9" t="s">
        <v>194</v>
      </c>
      <c r="P313" s="9" t="s">
        <v>219</v>
      </c>
      <c r="Q313" s="9" t="s">
        <v>126</v>
      </c>
      <c r="R313" s="9" t="s">
        <v>127</v>
      </c>
      <c r="S313" s="9" t="s">
        <v>164</v>
      </c>
      <c r="T313" s="9" t="s">
        <v>165</v>
      </c>
      <c r="U313" s="9" t="s">
        <v>130</v>
      </c>
      <c r="V313" s="9" t="s">
        <v>77</v>
      </c>
      <c r="W313" s="9" t="s">
        <v>167</v>
      </c>
      <c r="X313" s="9" t="s">
        <v>79</v>
      </c>
      <c r="Y313" s="9" t="s">
        <v>222</v>
      </c>
      <c r="Z313" s="9" t="s">
        <v>131</v>
      </c>
      <c r="AA313" s="9" t="s">
        <v>132</v>
      </c>
      <c r="AB313" s="9" t="s">
        <v>264</v>
      </c>
      <c r="AC313" s="9" t="s">
        <v>170</v>
      </c>
      <c r="AD313" s="9" t="s">
        <v>282</v>
      </c>
      <c r="AE313" s="9" t="s">
        <v>86</v>
      </c>
      <c r="AF313" s="9" t="s">
        <v>254</v>
      </c>
      <c r="AG313" s="9" t="s">
        <v>88</v>
      </c>
      <c r="AH313" s="9" t="s">
        <v>277</v>
      </c>
      <c r="AI313" s="9" t="s">
        <v>137</v>
      </c>
      <c r="AJ313" s="9" t="s">
        <v>91</v>
      </c>
      <c r="AK313" s="9" t="s">
        <v>138</v>
      </c>
      <c r="AL313" s="9" t="s">
        <v>288</v>
      </c>
      <c r="AM313" s="9" t="s">
        <v>94</v>
      </c>
      <c r="AN313" s="9" t="s">
        <v>141</v>
      </c>
      <c r="AO313" s="9" t="s">
        <v>237</v>
      </c>
      <c r="AP313" s="9" t="s">
        <v>100</v>
      </c>
      <c r="AQ313" s="9" t="s">
        <v>178</v>
      </c>
      <c r="AR313" s="9" t="s">
        <v>99</v>
      </c>
      <c r="AS313" s="9" t="s">
        <v>298</v>
      </c>
      <c r="AT313" s="9" t="s">
        <v>238</v>
      </c>
      <c r="AU313" s="9" t="s">
        <v>145</v>
      </c>
      <c r="AV313" s="9" t="s">
        <v>279</v>
      </c>
      <c r="AW313" s="9" t="s">
        <v>104</v>
      </c>
      <c r="AX313" s="9" t="s">
        <v>105</v>
      </c>
      <c r="AY313" s="9" t="s">
        <v>210</v>
      </c>
      <c r="AZ313" s="9" t="s">
        <v>211</v>
      </c>
      <c r="BA313" s="9" t="s">
        <v>108</v>
      </c>
      <c r="BB313" s="9" t="s">
        <v>228</v>
      </c>
      <c r="BC313" s="9" t="s">
        <v>110</v>
      </c>
      <c r="BD313" s="9" t="s">
        <v>187</v>
      </c>
      <c r="BE313" s="9" t="s">
        <v>213</v>
      </c>
      <c r="BF313" s="9" t="s">
        <v>257</v>
      </c>
      <c r="BG313" s="9" t="s">
        <v>242</v>
      </c>
      <c r="BH313" s="11" t="s">
        <v>258</v>
      </c>
    </row>
    <row r="314" spans="1:60" x14ac:dyDescent="0.25">
      <c r="A314" s="4">
        <v>45854.51239831018</v>
      </c>
      <c r="B314" s="5" t="s">
        <v>921</v>
      </c>
      <c r="C314" s="6">
        <v>21</v>
      </c>
      <c r="D314" s="5" t="s">
        <v>922</v>
      </c>
      <c r="E314" s="5">
        <v>7110</v>
      </c>
      <c r="F314" s="5" t="s">
        <v>546</v>
      </c>
      <c r="G314" s="5">
        <v>1120</v>
      </c>
      <c r="H314" s="5" t="s">
        <v>63</v>
      </c>
      <c r="I314" s="5" t="s">
        <v>64</v>
      </c>
      <c r="J314" s="5" t="s">
        <v>119</v>
      </c>
      <c r="K314" s="5" t="s">
        <v>120</v>
      </c>
      <c r="L314" s="5" t="s">
        <v>121</v>
      </c>
      <c r="M314" s="5" t="s">
        <v>193</v>
      </c>
      <c r="N314" s="5" t="s">
        <v>313</v>
      </c>
      <c r="O314" s="5" t="s">
        <v>124</v>
      </c>
      <c r="P314" s="5" t="s">
        <v>125</v>
      </c>
      <c r="Q314" s="5" t="s">
        <v>72</v>
      </c>
      <c r="R314" s="5" t="s">
        <v>220</v>
      </c>
      <c r="S314" s="5" t="s">
        <v>195</v>
      </c>
      <c r="T314" s="5" t="s">
        <v>75</v>
      </c>
      <c r="U314" s="5" t="s">
        <v>76</v>
      </c>
      <c r="V314" s="5" t="s">
        <v>196</v>
      </c>
      <c r="W314" s="5" t="s">
        <v>167</v>
      </c>
      <c r="X314" s="5" t="s">
        <v>168</v>
      </c>
      <c r="Y314" s="5" t="s">
        <v>233</v>
      </c>
      <c r="Z314" s="5" t="s">
        <v>131</v>
      </c>
      <c r="AA314" s="5" t="s">
        <v>223</v>
      </c>
      <c r="AB314" s="5" t="s">
        <v>83</v>
      </c>
      <c r="AC314" s="5" t="s">
        <v>84</v>
      </c>
      <c r="AD314" s="5" t="s">
        <v>282</v>
      </c>
      <c r="AE314" s="5" t="s">
        <v>135</v>
      </c>
      <c r="AF314" s="5" t="s">
        <v>254</v>
      </c>
      <c r="AG314" s="5" t="s">
        <v>88</v>
      </c>
      <c r="AH314" s="5" t="s">
        <v>277</v>
      </c>
      <c r="AI314" s="5" t="s">
        <v>90</v>
      </c>
      <c r="AJ314" s="5" t="s">
        <v>91</v>
      </c>
      <c r="AK314" s="5" t="s">
        <v>138</v>
      </c>
      <c r="AL314" s="5" t="s">
        <v>139</v>
      </c>
      <c r="AM314" s="5" t="s">
        <v>91</v>
      </c>
      <c r="AN314" s="5" t="s">
        <v>141</v>
      </c>
      <c r="AO314" s="5" t="s">
        <v>96</v>
      </c>
      <c r="AP314" s="5" t="s">
        <v>142</v>
      </c>
      <c r="AQ314" s="5" t="s">
        <v>178</v>
      </c>
      <c r="AR314" s="5" t="s">
        <v>278</v>
      </c>
      <c r="AS314" s="5" t="s">
        <v>180</v>
      </c>
      <c r="AT314" s="5" t="s">
        <v>144</v>
      </c>
      <c r="AU314" s="5" t="s">
        <v>145</v>
      </c>
      <c r="AV314" s="5" t="s">
        <v>279</v>
      </c>
      <c r="AW314" s="5" t="s">
        <v>104</v>
      </c>
      <c r="AX314" s="5" t="s">
        <v>183</v>
      </c>
      <c r="AY314" s="5" t="s">
        <v>210</v>
      </c>
      <c r="AZ314" s="5" t="s">
        <v>211</v>
      </c>
      <c r="BA314" s="5" t="s">
        <v>269</v>
      </c>
      <c r="BB314" s="5" t="s">
        <v>250</v>
      </c>
      <c r="BC314" s="5" t="s">
        <v>151</v>
      </c>
      <c r="BD314" s="5" t="s">
        <v>111</v>
      </c>
      <c r="BE314" s="5" t="s">
        <v>241</v>
      </c>
      <c r="BF314" s="5" t="s">
        <v>257</v>
      </c>
      <c r="BG314" s="5" t="s">
        <v>189</v>
      </c>
      <c r="BH314" s="7" t="s">
        <v>115</v>
      </c>
    </row>
    <row r="315" spans="1:60" x14ac:dyDescent="0.25">
      <c r="A315" s="8">
        <v>45854.512951469907</v>
      </c>
      <c r="B315" s="9" t="s">
        <v>923</v>
      </c>
      <c r="C315" s="10">
        <v>13</v>
      </c>
      <c r="D315" s="9" t="s">
        <v>924</v>
      </c>
      <c r="E315" s="9">
        <v>7103</v>
      </c>
      <c r="F315" s="9" t="s">
        <v>546</v>
      </c>
      <c r="G315" s="9">
        <v>1120</v>
      </c>
      <c r="H315" s="9" t="s">
        <v>63</v>
      </c>
      <c r="I315" s="9" t="s">
        <v>64</v>
      </c>
      <c r="J315" s="9" t="s">
        <v>119</v>
      </c>
      <c r="K315" s="9" t="s">
        <v>120</v>
      </c>
      <c r="L315" s="9" t="s">
        <v>121</v>
      </c>
      <c r="M315" s="9" t="s">
        <v>272</v>
      </c>
      <c r="N315" s="9" t="s">
        <v>123</v>
      </c>
      <c r="O315" s="9" t="s">
        <v>194</v>
      </c>
      <c r="P315" s="9" t="s">
        <v>162</v>
      </c>
      <c r="Q315" s="9" t="s">
        <v>297</v>
      </c>
      <c r="R315" s="9" t="s">
        <v>127</v>
      </c>
      <c r="S315" s="9" t="s">
        <v>195</v>
      </c>
      <c r="T315" s="9" t="s">
        <v>165</v>
      </c>
      <c r="U315" s="9" t="s">
        <v>130</v>
      </c>
      <c r="V315" s="9" t="s">
        <v>253</v>
      </c>
      <c r="W315" s="9" t="s">
        <v>197</v>
      </c>
      <c r="X315" s="9" t="s">
        <v>79</v>
      </c>
      <c r="Y315" s="9" t="s">
        <v>233</v>
      </c>
      <c r="Z315" s="9" t="s">
        <v>131</v>
      </c>
      <c r="AA315" s="9" t="s">
        <v>132</v>
      </c>
      <c r="AB315" s="9" t="s">
        <v>264</v>
      </c>
      <c r="AC315" s="9" t="s">
        <v>84</v>
      </c>
      <c r="AD315" s="9" t="s">
        <v>85</v>
      </c>
      <c r="AE315" s="9" t="s">
        <v>135</v>
      </c>
      <c r="AF315" s="9" t="s">
        <v>224</v>
      </c>
      <c r="AG315" s="9" t="s">
        <v>173</v>
      </c>
      <c r="AH315" s="9" t="s">
        <v>225</v>
      </c>
      <c r="AI315" s="9" t="s">
        <v>137</v>
      </c>
      <c r="AJ315" s="9" t="s">
        <v>226</v>
      </c>
      <c r="AK315" s="9" t="s">
        <v>138</v>
      </c>
      <c r="AL315" s="9" t="s">
        <v>139</v>
      </c>
      <c r="AM315" s="9" t="s">
        <v>140</v>
      </c>
      <c r="AN315" s="9" t="s">
        <v>176</v>
      </c>
      <c r="AO315" s="9" t="s">
        <v>266</v>
      </c>
      <c r="AP315" s="9" t="s">
        <v>267</v>
      </c>
      <c r="AQ315" s="9" t="s">
        <v>206</v>
      </c>
      <c r="AR315" s="9" t="s">
        <v>99</v>
      </c>
      <c r="AS315" s="9" t="s">
        <v>100</v>
      </c>
      <c r="AT315" s="9" t="s">
        <v>144</v>
      </c>
      <c r="AU315" s="9" t="s">
        <v>239</v>
      </c>
      <c r="AV315" s="9" t="s">
        <v>146</v>
      </c>
      <c r="AW315" s="9" t="s">
        <v>227</v>
      </c>
      <c r="AX315" s="9" t="s">
        <v>105</v>
      </c>
      <c r="AY315" s="9" t="s">
        <v>148</v>
      </c>
      <c r="AZ315" s="9" t="s">
        <v>249</v>
      </c>
      <c r="BA315" s="9" t="s">
        <v>108</v>
      </c>
      <c r="BB315" s="9" t="s">
        <v>109</v>
      </c>
      <c r="BC315" s="9" t="s">
        <v>240</v>
      </c>
      <c r="BD315" s="9" t="s">
        <v>152</v>
      </c>
      <c r="BE315" s="9" t="s">
        <v>213</v>
      </c>
      <c r="BF315" s="9" t="s">
        <v>113</v>
      </c>
      <c r="BG315" s="9" t="s">
        <v>155</v>
      </c>
      <c r="BH315" s="11" t="s">
        <v>229</v>
      </c>
    </row>
    <row r="316" spans="1:60" x14ac:dyDescent="0.25">
      <c r="A316" s="4">
        <v>45854.514974942125</v>
      </c>
      <c r="B316" s="5" t="s">
        <v>925</v>
      </c>
      <c r="C316" s="6">
        <v>21</v>
      </c>
      <c r="D316" s="5" t="s">
        <v>926</v>
      </c>
      <c r="E316" s="5">
        <v>7130</v>
      </c>
      <c r="F316" s="5" t="s">
        <v>546</v>
      </c>
      <c r="G316" s="5">
        <v>2110</v>
      </c>
      <c r="H316" s="5" t="s">
        <v>63</v>
      </c>
      <c r="I316" s="5" t="s">
        <v>64</v>
      </c>
      <c r="J316" s="5" t="s">
        <v>119</v>
      </c>
      <c r="K316" s="5" t="s">
        <v>120</v>
      </c>
      <c r="L316" s="5" t="s">
        <v>67</v>
      </c>
      <c r="M316" s="5" t="s">
        <v>193</v>
      </c>
      <c r="N316" s="5" t="s">
        <v>123</v>
      </c>
      <c r="O316" s="5" t="s">
        <v>194</v>
      </c>
      <c r="P316" s="5" t="s">
        <v>219</v>
      </c>
      <c r="Q316" s="5" t="s">
        <v>72</v>
      </c>
      <c r="R316" s="5" t="s">
        <v>127</v>
      </c>
      <c r="S316" s="5" t="s">
        <v>164</v>
      </c>
      <c r="T316" s="5" t="s">
        <v>165</v>
      </c>
      <c r="U316" s="5" t="s">
        <v>130</v>
      </c>
      <c r="V316" s="5" t="s">
        <v>253</v>
      </c>
      <c r="W316" s="5" t="s">
        <v>167</v>
      </c>
      <c r="X316" s="5" t="s">
        <v>79</v>
      </c>
      <c r="Y316" s="5" t="s">
        <v>80</v>
      </c>
      <c r="Z316" s="5" t="s">
        <v>199</v>
      </c>
      <c r="AA316" s="5" t="s">
        <v>223</v>
      </c>
      <c r="AB316" s="5" t="s">
        <v>169</v>
      </c>
      <c r="AC316" s="5" t="s">
        <v>201</v>
      </c>
      <c r="AD316" s="5" t="s">
        <v>85</v>
      </c>
      <c r="AE316" s="5" t="s">
        <v>172</v>
      </c>
      <c r="AF316" s="5" t="s">
        <v>202</v>
      </c>
      <c r="AG316" s="5" t="s">
        <v>88</v>
      </c>
      <c r="AH316" s="5" t="s">
        <v>246</v>
      </c>
      <c r="AI316" s="5" t="s">
        <v>247</v>
      </c>
      <c r="AJ316" s="5" t="s">
        <v>226</v>
      </c>
      <c r="AK316" s="5" t="s">
        <v>265</v>
      </c>
      <c r="AL316" s="5" t="s">
        <v>139</v>
      </c>
      <c r="AM316" s="5" t="s">
        <v>175</v>
      </c>
      <c r="AN316" s="5" t="s">
        <v>176</v>
      </c>
      <c r="AO316" s="5" t="s">
        <v>237</v>
      </c>
      <c r="AP316" s="5" t="s">
        <v>97</v>
      </c>
      <c r="AQ316" s="5" t="s">
        <v>268</v>
      </c>
      <c r="AR316" s="5" t="s">
        <v>99</v>
      </c>
      <c r="AS316" s="5" t="s">
        <v>256</v>
      </c>
      <c r="AT316" s="5" t="s">
        <v>144</v>
      </c>
      <c r="AU316" s="5" t="s">
        <v>145</v>
      </c>
      <c r="AV316" s="5" t="s">
        <v>279</v>
      </c>
      <c r="AW316" s="5" t="s">
        <v>248</v>
      </c>
      <c r="AX316" s="5" t="s">
        <v>105</v>
      </c>
      <c r="AY316" s="5" t="s">
        <v>210</v>
      </c>
      <c r="AZ316" s="5" t="s">
        <v>249</v>
      </c>
      <c r="BA316" s="5" t="s">
        <v>185</v>
      </c>
      <c r="BB316" s="5" t="s">
        <v>228</v>
      </c>
      <c r="BC316" s="5" t="s">
        <v>110</v>
      </c>
      <c r="BD316" s="5" t="s">
        <v>187</v>
      </c>
      <c r="BE316" s="5" t="s">
        <v>153</v>
      </c>
      <c r="BF316" s="5" t="s">
        <v>188</v>
      </c>
      <c r="BG316" s="5" t="s">
        <v>189</v>
      </c>
      <c r="BH316" s="7" t="s">
        <v>115</v>
      </c>
    </row>
    <row r="317" spans="1:60" x14ac:dyDescent="0.25">
      <c r="A317" s="8">
        <v>45854.515008344912</v>
      </c>
      <c r="B317" s="9" t="s">
        <v>927</v>
      </c>
      <c r="C317" s="10">
        <v>18</v>
      </c>
      <c r="D317" s="9" t="s">
        <v>928</v>
      </c>
      <c r="E317" s="9">
        <v>7114</v>
      </c>
      <c r="F317" s="9" t="s">
        <v>546</v>
      </c>
      <c r="G317" s="9">
        <v>1120</v>
      </c>
      <c r="H317" s="9" t="s">
        <v>63</v>
      </c>
      <c r="I317" s="9" t="s">
        <v>64</v>
      </c>
      <c r="J317" s="9" t="s">
        <v>119</v>
      </c>
      <c r="K317" s="9" t="s">
        <v>120</v>
      </c>
      <c r="L317" s="9" t="s">
        <v>67</v>
      </c>
      <c r="M317" s="9" t="s">
        <v>193</v>
      </c>
      <c r="N317" s="9" t="s">
        <v>123</v>
      </c>
      <c r="O317" s="9" t="s">
        <v>194</v>
      </c>
      <c r="P317" s="9" t="s">
        <v>219</v>
      </c>
      <c r="Q317" s="9" t="s">
        <v>72</v>
      </c>
      <c r="R317" s="9" t="s">
        <v>127</v>
      </c>
      <c r="S317" s="9" t="s">
        <v>164</v>
      </c>
      <c r="T317" s="9" t="s">
        <v>165</v>
      </c>
      <c r="U317" s="9" t="s">
        <v>130</v>
      </c>
      <c r="V317" s="9" t="s">
        <v>253</v>
      </c>
      <c r="W317" s="9" t="s">
        <v>167</v>
      </c>
      <c r="X317" s="9" t="s">
        <v>79</v>
      </c>
      <c r="Y317" s="9" t="s">
        <v>80</v>
      </c>
      <c r="Z317" s="9" t="s">
        <v>199</v>
      </c>
      <c r="AA317" s="9" t="s">
        <v>200</v>
      </c>
      <c r="AB317" s="9" t="s">
        <v>169</v>
      </c>
      <c r="AC317" s="9" t="s">
        <v>201</v>
      </c>
      <c r="AD317" s="9" t="s">
        <v>85</v>
      </c>
      <c r="AE317" s="9" t="s">
        <v>172</v>
      </c>
      <c r="AF317" s="9" t="s">
        <v>202</v>
      </c>
      <c r="AG317" s="9" t="s">
        <v>136</v>
      </c>
      <c r="AH317" s="9" t="s">
        <v>246</v>
      </c>
      <c r="AI317" s="9" t="s">
        <v>247</v>
      </c>
      <c r="AJ317" s="9" t="s">
        <v>226</v>
      </c>
      <c r="AK317" s="9" t="s">
        <v>265</v>
      </c>
      <c r="AL317" s="9" t="s">
        <v>139</v>
      </c>
      <c r="AM317" s="9" t="s">
        <v>175</v>
      </c>
      <c r="AN317" s="9" t="s">
        <v>176</v>
      </c>
      <c r="AO317" s="9" t="s">
        <v>266</v>
      </c>
      <c r="AP317" s="9" t="s">
        <v>142</v>
      </c>
      <c r="AQ317" s="9" t="s">
        <v>268</v>
      </c>
      <c r="AR317" s="9" t="s">
        <v>99</v>
      </c>
      <c r="AS317" s="9" t="s">
        <v>256</v>
      </c>
      <c r="AT317" s="9" t="s">
        <v>144</v>
      </c>
      <c r="AU317" s="9" t="s">
        <v>145</v>
      </c>
      <c r="AV317" s="9" t="s">
        <v>279</v>
      </c>
      <c r="AW317" s="9" t="s">
        <v>248</v>
      </c>
      <c r="AX317" s="9" t="s">
        <v>105</v>
      </c>
      <c r="AY317" s="9" t="s">
        <v>210</v>
      </c>
      <c r="AZ317" s="9" t="s">
        <v>249</v>
      </c>
      <c r="BA317" s="9" t="s">
        <v>185</v>
      </c>
      <c r="BB317" s="9" t="s">
        <v>228</v>
      </c>
      <c r="BC317" s="9" t="s">
        <v>110</v>
      </c>
      <c r="BD317" s="9" t="s">
        <v>187</v>
      </c>
      <c r="BE317" s="9" t="s">
        <v>112</v>
      </c>
      <c r="BF317" s="9" t="s">
        <v>188</v>
      </c>
      <c r="BG317" s="9" t="s">
        <v>114</v>
      </c>
      <c r="BH317" s="11" t="s">
        <v>258</v>
      </c>
    </row>
    <row r="318" spans="1:60" x14ac:dyDescent="0.25">
      <c r="A318" s="4">
        <v>45854.515205567128</v>
      </c>
      <c r="B318" s="5" t="s">
        <v>929</v>
      </c>
      <c r="C318" s="6">
        <v>14</v>
      </c>
      <c r="D318" s="5" t="s">
        <v>930</v>
      </c>
      <c r="E318" s="5">
        <v>26</v>
      </c>
      <c r="F318" s="5" t="s">
        <v>758</v>
      </c>
      <c r="G318" s="5">
        <v>1138</v>
      </c>
      <c r="H318" s="5" t="s">
        <v>63</v>
      </c>
      <c r="I318" s="5" t="s">
        <v>64</v>
      </c>
      <c r="J318" s="5" t="s">
        <v>119</v>
      </c>
      <c r="K318" s="5" t="s">
        <v>66</v>
      </c>
      <c r="L318" s="5" t="s">
        <v>121</v>
      </c>
      <c r="M318" s="5" t="s">
        <v>193</v>
      </c>
      <c r="N318" s="5" t="s">
        <v>69</v>
      </c>
      <c r="O318" s="5" t="s">
        <v>124</v>
      </c>
      <c r="P318" s="5" t="s">
        <v>125</v>
      </c>
      <c r="Q318" s="5" t="s">
        <v>72</v>
      </c>
      <c r="R318" s="5" t="s">
        <v>220</v>
      </c>
      <c r="S318" s="5" t="s">
        <v>195</v>
      </c>
      <c r="T318" s="5" t="s">
        <v>75</v>
      </c>
      <c r="U318" s="5" t="s">
        <v>130</v>
      </c>
      <c r="V318" s="5" t="s">
        <v>253</v>
      </c>
      <c r="W318" s="5" t="s">
        <v>167</v>
      </c>
      <c r="X318" s="5" t="s">
        <v>276</v>
      </c>
      <c r="Y318" s="5" t="s">
        <v>233</v>
      </c>
      <c r="Z318" s="5" t="s">
        <v>199</v>
      </c>
      <c r="AA318" s="5" t="s">
        <v>200</v>
      </c>
      <c r="AB318" s="5" t="s">
        <v>83</v>
      </c>
      <c r="AC318" s="5" t="s">
        <v>84</v>
      </c>
      <c r="AD318" s="5" t="s">
        <v>85</v>
      </c>
      <c r="AE318" s="5" t="s">
        <v>135</v>
      </c>
      <c r="AF318" s="5" t="s">
        <v>87</v>
      </c>
      <c r="AG318" s="5" t="s">
        <v>245</v>
      </c>
      <c r="AH318" s="5" t="s">
        <v>89</v>
      </c>
      <c r="AI318" s="5" t="s">
        <v>137</v>
      </c>
      <c r="AJ318" s="5" t="s">
        <v>91</v>
      </c>
      <c r="AK318" s="5" t="s">
        <v>138</v>
      </c>
      <c r="AL318" s="5" t="s">
        <v>139</v>
      </c>
      <c r="AM318" s="5" t="s">
        <v>140</v>
      </c>
      <c r="AN318" s="5" t="s">
        <v>141</v>
      </c>
      <c r="AO318" s="5" t="s">
        <v>237</v>
      </c>
      <c r="AP318" s="5" t="s">
        <v>267</v>
      </c>
      <c r="AQ318" s="5" t="s">
        <v>268</v>
      </c>
      <c r="AR318" s="5" t="s">
        <v>179</v>
      </c>
      <c r="AS318" s="5" t="s">
        <v>256</v>
      </c>
      <c r="AT318" s="5" t="s">
        <v>101</v>
      </c>
      <c r="AU318" s="5" t="s">
        <v>102</v>
      </c>
      <c r="AV318" s="5" t="s">
        <v>146</v>
      </c>
      <c r="AW318" s="5" t="s">
        <v>208</v>
      </c>
      <c r="AX318" s="5" t="s">
        <v>183</v>
      </c>
      <c r="AY318" s="5" t="s">
        <v>210</v>
      </c>
      <c r="AZ318" s="5" t="s">
        <v>184</v>
      </c>
      <c r="BA318" s="5" t="s">
        <v>269</v>
      </c>
      <c r="BB318" s="5" t="s">
        <v>250</v>
      </c>
      <c r="BC318" s="5" t="s">
        <v>240</v>
      </c>
      <c r="BD318" s="5" t="s">
        <v>187</v>
      </c>
      <c r="BE318" s="5" t="s">
        <v>112</v>
      </c>
      <c r="BF318" s="5" t="s">
        <v>188</v>
      </c>
      <c r="BG318" s="5" t="s">
        <v>242</v>
      </c>
      <c r="BH318" s="7" t="s">
        <v>115</v>
      </c>
    </row>
    <row r="319" spans="1:60" x14ac:dyDescent="0.25">
      <c r="A319" s="8">
        <v>45854.516654780091</v>
      </c>
      <c r="B319" s="9" t="s">
        <v>931</v>
      </c>
      <c r="C319" s="10">
        <v>26</v>
      </c>
      <c r="D319" s="9" t="s">
        <v>932</v>
      </c>
      <c r="E319" s="9">
        <v>7129</v>
      </c>
      <c r="F319" s="9" t="s">
        <v>546</v>
      </c>
      <c r="G319" s="9">
        <v>1120</v>
      </c>
      <c r="H319" s="9" t="s">
        <v>63</v>
      </c>
      <c r="I319" s="9" t="s">
        <v>64</v>
      </c>
      <c r="J319" s="9" t="s">
        <v>119</v>
      </c>
      <c r="K319" s="9" t="s">
        <v>218</v>
      </c>
      <c r="L319" s="9" t="s">
        <v>67</v>
      </c>
      <c r="M319" s="9" t="s">
        <v>122</v>
      </c>
      <c r="N319" s="9" t="s">
        <v>69</v>
      </c>
      <c r="O319" s="9" t="s">
        <v>194</v>
      </c>
      <c r="P319" s="9" t="s">
        <v>71</v>
      </c>
      <c r="Q319" s="9" t="s">
        <v>163</v>
      </c>
      <c r="R319" s="9" t="s">
        <v>232</v>
      </c>
      <c r="S319" s="9" t="s">
        <v>164</v>
      </c>
      <c r="T319" s="9" t="s">
        <v>165</v>
      </c>
      <c r="U319" s="9" t="s">
        <v>130</v>
      </c>
      <c r="V319" s="9" t="s">
        <v>253</v>
      </c>
      <c r="W319" s="9" t="s">
        <v>167</v>
      </c>
      <c r="X319" s="9" t="s">
        <v>79</v>
      </c>
      <c r="Y319" s="9" t="s">
        <v>80</v>
      </c>
      <c r="Z319" s="9" t="s">
        <v>199</v>
      </c>
      <c r="AA319" s="9" t="s">
        <v>223</v>
      </c>
      <c r="AB319" s="9" t="s">
        <v>169</v>
      </c>
      <c r="AC319" s="9" t="s">
        <v>201</v>
      </c>
      <c r="AD319" s="9" t="s">
        <v>85</v>
      </c>
      <c r="AE319" s="9" t="s">
        <v>172</v>
      </c>
      <c r="AF319" s="9" t="s">
        <v>202</v>
      </c>
      <c r="AG319" s="9" t="s">
        <v>136</v>
      </c>
      <c r="AH319" s="9" t="s">
        <v>246</v>
      </c>
      <c r="AI319" s="9" t="s">
        <v>137</v>
      </c>
      <c r="AJ319" s="9" t="s">
        <v>91</v>
      </c>
      <c r="AK319" s="9" t="s">
        <v>138</v>
      </c>
      <c r="AL319" s="9" t="s">
        <v>255</v>
      </c>
      <c r="AM319" s="9" t="s">
        <v>175</v>
      </c>
      <c r="AN319" s="9" t="s">
        <v>141</v>
      </c>
      <c r="AO319" s="9" t="s">
        <v>266</v>
      </c>
      <c r="AP319" s="9" t="s">
        <v>97</v>
      </c>
      <c r="AQ319" s="9" t="s">
        <v>178</v>
      </c>
      <c r="AR319" s="9" t="s">
        <v>143</v>
      </c>
      <c r="AS319" s="9" t="s">
        <v>256</v>
      </c>
      <c r="AT319" s="9" t="s">
        <v>238</v>
      </c>
      <c r="AU319" s="9" t="s">
        <v>239</v>
      </c>
      <c r="AV319" s="9" t="s">
        <v>146</v>
      </c>
      <c r="AW319" s="9" t="s">
        <v>104</v>
      </c>
      <c r="AX319" s="9" t="s">
        <v>147</v>
      </c>
      <c r="AY319" s="9" t="s">
        <v>285</v>
      </c>
      <c r="AZ319" s="9" t="s">
        <v>211</v>
      </c>
      <c r="BA319" s="9" t="s">
        <v>108</v>
      </c>
      <c r="BB319" s="9" t="s">
        <v>250</v>
      </c>
      <c r="BC319" s="9" t="s">
        <v>186</v>
      </c>
      <c r="BD319" s="9" t="s">
        <v>111</v>
      </c>
      <c r="BE319" s="9" t="s">
        <v>241</v>
      </c>
      <c r="BF319" s="9" t="s">
        <v>289</v>
      </c>
      <c r="BG319" s="9" t="s">
        <v>242</v>
      </c>
      <c r="BH319" s="11" t="s">
        <v>115</v>
      </c>
    </row>
    <row r="320" spans="1:60" x14ac:dyDescent="0.25">
      <c r="A320" s="4">
        <v>45854.519444305552</v>
      </c>
      <c r="B320" s="5" t="s">
        <v>933</v>
      </c>
      <c r="C320" s="6">
        <v>16</v>
      </c>
      <c r="D320" s="5" t="s">
        <v>934</v>
      </c>
      <c r="E320" s="5">
        <v>7127</v>
      </c>
      <c r="F320" s="5" t="s">
        <v>546</v>
      </c>
      <c r="G320" s="5">
        <v>1120</v>
      </c>
      <c r="H320" s="5" t="s">
        <v>63</v>
      </c>
      <c r="I320" s="5" t="s">
        <v>64</v>
      </c>
      <c r="J320" s="5" t="s">
        <v>119</v>
      </c>
      <c r="K320" s="5" t="s">
        <v>66</v>
      </c>
      <c r="L320" s="5" t="s">
        <v>159</v>
      </c>
      <c r="M320" s="5" t="s">
        <v>193</v>
      </c>
      <c r="N320" s="5" t="s">
        <v>123</v>
      </c>
      <c r="O320" s="5" t="s">
        <v>161</v>
      </c>
      <c r="P320" s="5" t="s">
        <v>219</v>
      </c>
      <c r="Q320" s="5" t="s">
        <v>126</v>
      </c>
      <c r="R320" s="5" t="s">
        <v>220</v>
      </c>
      <c r="S320" s="5" t="s">
        <v>74</v>
      </c>
      <c r="T320" s="5" t="s">
        <v>129</v>
      </c>
      <c r="U320" s="5" t="s">
        <v>166</v>
      </c>
      <c r="V320" s="5" t="s">
        <v>196</v>
      </c>
      <c r="W320" s="5" t="s">
        <v>78</v>
      </c>
      <c r="X320" s="5" t="s">
        <v>221</v>
      </c>
      <c r="Y320" s="5" t="s">
        <v>233</v>
      </c>
      <c r="Z320" s="5" t="s">
        <v>199</v>
      </c>
      <c r="AA320" s="5" t="s">
        <v>200</v>
      </c>
      <c r="AB320" s="5" t="s">
        <v>83</v>
      </c>
      <c r="AC320" s="5" t="s">
        <v>84</v>
      </c>
      <c r="AD320" s="5" t="s">
        <v>282</v>
      </c>
      <c r="AE320" s="5" t="s">
        <v>172</v>
      </c>
      <c r="AF320" s="5" t="s">
        <v>224</v>
      </c>
      <c r="AG320" s="5" t="s">
        <v>173</v>
      </c>
      <c r="AH320" s="5" t="s">
        <v>246</v>
      </c>
      <c r="AI320" s="5" t="s">
        <v>90</v>
      </c>
      <c r="AJ320" s="5" t="s">
        <v>91</v>
      </c>
      <c r="AK320" s="5" t="s">
        <v>265</v>
      </c>
      <c r="AL320" s="5" t="s">
        <v>255</v>
      </c>
      <c r="AM320" s="5" t="s">
        <v>94</v>
      </c>
      <c r="AN320" s="5" t="s">
        <v>95</v>
      </c>
      <c r="AO320" s="5" t="s">
        <v>237</v>
      </c>
      <c r="AP320" s="5" t="s">
        <v>267</v>
      </c>
      <c r="AQ320" s="5" t="s">
        <v>268</v>
      </c>
      <c r="AR320" s="5" t="s">
        <v>179</v>
      </c>
      <c r="AS320" s="5" t="s">
        <v>180</v>
      </c>
      <c r="AT320" s="5" t="s">
        <v>181</v>
      </c>
      <c r="AU320" s="5" t="s">
        <v>102</v>
      </c>
      <c r="AV320" s="5" t="s">
        <v>146</v>
      </c>
      <c r="AW320" s="5" t="s">
        <v>227</v>
      </c>
      <c r="AX320" s="5" t="s">
        <v>105</v>
      </c>
      <c r="AY320" s="5" t="s">
        <v>106</v>
      </c>
      <c r="AZ320" s="5" t="s">
        <v>107</v>
      </c>
      <c r="BA320" s="5" t="s">
        <v>108</v>
      </c>
      <c r="BB320" s="5" t="s">
        <v>109</v>
      </c>
      <c r="BC320" s="5" t="s">
        <v>151</v>
      </c>
      <c r="BD320" s="5" t="s">
        <v>152</v>
      </c>
      <c r="BE320" s="5" t="s">
        <v>241</v>
      </c>
      <c r="BF320" s="5" t="s">
        <v>338</v>
      </c>
      <c r="BG320" s="5" t="s">
        <v>114</v>
      </c>
      <c r="BH320" s="7" t="s">
        <v>115</v>
      </c>
    </row>
    <row r="321" spans="1:60" x14ac:dyDescent="0.25">
      <c r="A321" s="8">
        <v>45854.519669363421</v>
      </c>
      <c r="B321" s="9" t="s">
        <v>935</v>
      </c>
      <c r="C321" s="10">
        <v>13</v>
      </c>
      <c r="D321" s="9" t="s">
        <v>936</v>
      </c>
      <c r="E321" s="9">
        <v>7142</v>
      </c>
      <c r="F321" s="9" t="s">
        <v>546</v>
      </c>
      <c r="G321" s="9">
        <v>1120</v>
      </c>
      <c r="H321" s="9" t="s">
        <v>63</v>
      </c>
      <c r="I321" s="9" t="s">
        <v>64</v>
      </c>
      <c r="J321" s="9" t="s">
        <v>119</v>
      </c>
      <c r="K321" s="9" t="s">
        <v>120</v>
      </c>
      <c r="L321" s="9" t="s">
        <v>67</v>
      </c>
      <c r="M321" s="9" t="s">
        <v>68</v>
      </c>
      <c r="N321" s="9" t="s">
        <v>160</v>
      </c>
      <c r="O321" s="9" t="s">
        <v>194</v>
      </c>
      <c r="P321" s="9" t="s">
        <v>125</v>
      </c>
      <c r="Q321" s="9" t="s">
        <v>72</v>
      </c>
      <c r="R321" s="9" t="s">
        <v>232</v>
      </c>
      <c r="S321" s="9" t="s">
        <v>128</v>
      </c>
      <c r="T321" s="9" t="s">
        <v>75</v>
      </c>
      <c r="U321" s="9" t="s">
        <v>305</v>
      </c>
      <c r="V321" s="9" t="s">
        <v>196</v>
      </c>
      <c r="W321" s="9" t="s">
        <v>167</v>
      </c>
      <c r="X321" s="9" t="s">
        <v>168</v>
      </c>
      <c r="Y321" s="9" t="s">
        <v>222</v>
      </c>
      <c r="Z321" s="9" t="s">
        <v>81</v>
      </c>
      <c r="AA321" s="9" t="s">
        <v>132</v>
      </c>
      <c r="AB321" s="9" t="s">
        <v>264</v>
      </c>
      <c r="AC321" s="9" t="s">
        <v>84</v>
      </c>
      <c r="AD321" s="9" t="s">
        <v>235</v>
      </c>
      <c r="AE321" s="9" t="s">
        <v>135</v>
      </c>
      <c r="AF321" s="9" t="s">
        <v>202</v>
      </c>
      <c r="AG321" s="9" t="s">
        <v>245</v>
      </c>
      <c r="AH321" s="9" t="s">
        <v>277</v>
      </c>
      <c r="AI321" s="9" t="s">
        <v>247</v>
      </c>
      <c r="AJ321" s="9" t="s">
        <v>226</v>
      </c>
      <c r="AK321" s="9" t="s">
        <v>265</v>
      </c>
      <c r="AL321" s="9" t="s">
        <v>93</v>
      </c>
      <c r="AM321" s="9" t="s">
        <v>94</v>
      </c>
      <c r="AN321" s="9" t="s">
        <v>176</v>
      </c>
      <c r="AO321" s="9" t="s">
        <v>237</v>
      </c>
      <c r="AP321" s="9" t="s">
        <v>142</v>
      </c>
      <c r="AQ321" s="9" t="s">
        <v>178</v>
      </c>
      <c r="AR321" s="9" t="s">
        <v>99</v>
      </c>
      <c r="AS321" s="9" t="s">
        <v>256</v>
      </c>
      <c r="AT321" s="9" t="s">
        <v>238</v>
      </c>
      <c r="AU321" s="9" t="s">
        <v>239</v>
      </c>
      <c r="AV321" s="9" t="s">
        <v>279</v>
      </c>
      <c r="AW321" s="9" t="s">
        <v>227</v>
      </c>
      <c r="AX321" s="9" t="s">
        <v>183</v>
      </c>
      <c r="AY321" s="9" t="s">
        <v>210</v>
      </c>
      <c r="AZ321" s="9" t="s">
        <v>107</v>
      </c>
      <c r="BA321" s="9" t="s">
        <v>149</v>
      </c>
      <c r="BB321" s="9" t="s">
        <v>250</v>
      </c>
      <c r="BC321" s="9" t="s">
        <v>186</v>
      </c>
      <c r="BD321" s="9" t="s">
        <v>187</v>
      </c>
      <c r="BE321" s="9" t="s">
        <v>153</v>
      </c>
      <c r="BF321" s="9" t="s">
        <v>113</v>
      </c>
      <c r="BG321" s="9" t="s">
        <v>189</v>
      </c>
      <c r="BH321" s="11" t="s">
        <v>190</v>
      </c>
    </row>
    <row r="322" spans="1:60" x14ac:dyDescent="0.25">
      <c r="A322" s="4">
        <v>45854.520622719909</v>
      </c>
      <c r="B322" s="5" t="s">
        <v>937</v>
      </c>
      <c r="C322" s="6">
        <v>22</v>
      </c>
      <c r="D322" s="5" t="s">
        <v>938</v>
      </c>
      <c r="E322" s="5">
        <v>21</v>
      </c>
      <c r="F322" s="5" t="s">
        <v>758</v>
      </c>
      <c r="G322" s="5">
        <v>464001</v>
      </c>
      <c r="H322" s="5" t="s">
        <v>63</v>
      </c>
      <c r="I322" s="5" t="s">
        <v>64</v>
      </c>
      <c r="J322" s="5" t="s">
        <v>217</v>
      </c>
      <c r="K322" s="5" t="s">
        <v>218</v>
      </c>
      <c r="L322" s="5" t="s">
        <v>121</v>
      </c>
      <c r="M322" s="5" t="s">
        <v>193</v>
      </c>
      <c r="N322" s="5" t="s">
        <v>123</v>
      </c>
      <c r="O322" s="5" t="s">
        <v>194</v>
      </c>
      <c r="P322" s="5" t="s">
        <v>219</v>
      </c>
      <c r="Q322" s="5" t="s">
        <v>126</v>
      </c>
      <c r="R322" s="5" t="s">
        <v>127</v>
      </c>
      <c r="S322" s="5" t="s">
        <v>164</v>
      </c>
      <c r="T322" s="5" t="s">
        <v>165</v>
      </c>
      <c r="U322" s="5" t="s">
        <v>130</v>
      </c>
      <c r="V322" s="5" t="s">
        <v>253</v>
      </c>
      <c r="W322" s="5" t="s">
        <v>167</v>
      </c>
      <c r="X322" s="5" t="s">
        <v>79</v>
      </c>
      <c r="Y322" s="5" t="s">
        <v>80</v>
      </c>
      <c r="Z322" s="5" t="s">
        <v>199</v>
      </c>
      <c r="AA322" s="5" t="s">
        <v>132</v>
      </c>
      <c r="AB322" s="5" t="s">
        <v>133</v>
      </c>
      <c r="AC322" s="5" t="s">
        <v>201</v>
      </c>
      <c r="AD322" s="5" t="s">
        <v>235</v>
      </c>
      <c r="AE322" s="5" t="s">
        <v>86</v>
      </c>
      <c r="AF322" s="5" t="s">
        <v>87</v>
      </c>
      <c r="AG322" s="5" t="s">
        <v>173</v>
      </c>
      <c r="AH322" s="5" t="s">
        <v>277</v>
      </c>
      <c r="AI322" s="5" t="s">
        <v>203</v>
      </c>
      <c r="AJ322" s="5" t="s">
        <v>226</v>
      </c>
      <c r="AK322" s="5" t="s">
        <v>92</v>
      </c>
      <c r="AL322" s="5" t="s">
        <v>139</v>
      </c>
      <c r="AM322" s="5" t="s">
        <v>140</v>
      </c>
      <c r="AN322" s="5" t="s">
        <v>95</v>
      </c>
      <c r="AO322" s="5" t="s">
        <v>237</v>
      </c>
      <c r="AP322" s="5" t="s">
        <v>267</v>
      </c>
      <c r="AQ322" s="5" t="s">
        <v>178</v>
      </c>
      <c r="AR322" s="5" t="s">
        <v>278</v>
      </c>
      <c r="AS322" s="5" t="s">
        <v>180</v>
      </c>
      <c r="AT322" s="5" t="s">
        <v>101</v>
      </c>
      <c r="AU322" s="5" t="s">
        <v>239</v>
      </c>
      <c r="AV322" s="5" t="s">
        <v>279</v>
      </c>
      <c r="AW322" s="5" t="s">
        <v>227</v>
      </c>
      <c r="AX322" s="5" t="s">
        <v>105</v>
      </c>
      <c r="AY322" s="5" t="s">
        <v>148</v>
      </c>
      <c r="AZ322" s="5" t="s">
        <v>211</v>
      </c>
      <c r="BA322" s="5" t="s">
        <v>149</v>
      </c>
      <c r="BB322" s="5" t="s">
        <v>228</v>
      </c>
      <c r="BC322" s="5" t="s">
        <v>186</v>
      </c>
      <c r="BD322" s="5" t="s">
        <v>152</v>
      </c>
      <c r="BE322" s="5" t="s">
        <v>112</v>
      </c>
      <c r="BF322" s="5" t="s">
        <v>214</v>
      </c>
      <c r="BG322" s="5" t="s">
        <v>114</v>
      </c>
      <c r="BH322" s="7" t="s">
        <v>229</v>
      </c>
    </row>
    <row r="323" spans="1:60" x14ac:dyDescent="0.25">
      <c r="A323" s="8">
        <v>45854.521941053245</v>
      </c>
      <c r="B323" s="9" t="s">
        <v>939</v>
      </c>
      <c r="C323" s="10">
        <v>20</v>
      </c>
      <c r="D323" s="9" t="s">
        <v>940</v>
      </c>
      <c r="E323" s="9">
        <v>7139</v>
      </c>
      <c r="F323" s="9" t="s">
        <v>546</v>
      </c>
      <c r="G323" s="9">
        <v>1120</v>
      </c>
      <c r="H323" s="9" t="s">
        <v>63</v>
      </c>
      <c r="I323" s="9" t="s">
        <v>64</v>
      </c>
      <c r="J323" s="9" t="s">
        <v>119</v>
      </c>
      <c r="K323" s="9" t="s">
        <v>218</v>
      </c>
      <c r="L323" s="9" t="s">
        <v>121</v>
      </c>
      <c r="M323" s="9" t="s">
        <v>193</v>
      </c>
      <c r="N323" s="9" t="s">
        <v>69</v>
      </c>
      <c r="O323" s="9" t="s">
        <v>194</v>
      </c>
      <c r="P323" s="9" t="s">
        <v>125</v>
      </c>
      <c r="Q323" s="9" t="s">
        <v>163</v>
      </c>
      <c r="R323" s="9" t="s">
        <v>232</v>
      </c>
      <c r="S323" s="9" t="s">
        <v>164</v>
      </c>
      <c r="T323" s="9" t="s">
        <v>165</v>
      </c>
      <c r="U323" s="9" t="s">
        <v>305</v>
      </c>
      <c r="V323" s="9" t="s">
        <v>253</v>
      </c>
      <c r="W323" s="9" t="s">
        <v>167</v>
      </c>
      <c r="X323" s="9" t="s">
        <v>79</v>
      </c>
      <c r="Y323" s="9" t="s">
        <v>80</v>
      </c>
      <c r="Z323" s="9" t="s">
        <v>199</v>
      </c>
      <c r="AA323" s="9" t="s">
        <v>223</v>
      </c>
      <c r="AB323" s="9" t="s">
        <v>169</v>
      </c>
      <c r="AC323" s="9" t="s">
        <v>201</v>
      </c>
      <c r="AD323" s="9" t="s">
        <v>85</v>
      </c>
      <c r="AE323" s="9" t="s">
        <v>172</v>
      </c>
      <c r="AF323" s="9" t="s">
        <v>202</v>
      </c>
      <c r="AG323" s="9" t="s">
        <v>136</v>
      </c>
      <c r="AH323" s="9" t="s">
        <v>246</v>
      </c>
      <c r="AI323" s="9" t="s">
        <v>137</v>
      </c>
      <c r="AJ323" s="9" t="s">
        <v>91</v>
      </c>
      <c r="AK323" s="9" t="s">
        <v>265</v>
      </c>
      <c r="AL323" s="9" t="s">
        <v>288</v>
      </c>
      <c r="AM323" s="9" t="s">
        <v>140</v>
      </c>
      <c r="AN323" s="9" t="s">
        <v>95</v>
      </c>
      <c r="AO323" s="9" t="s">
        <v>266</v>
      </c>
      <c r="AP323" s="9" t="s">
        <v>142</v>
      </c>
      <c r="AQ323" s="9" t="s">
        <v>268</v>
      </c>
      <c r="AR323" s="9" t="s">
        <v>99</v>
      </c>
      <c r="AS323" s="9" t="s">
        <v>100</v>
      </c>
      <c r="AT323" s="9" t="s">
        <v>238</v>
      </c>
      <c r="AU323" s="9" t="s">
        <v>182</v>
      </c>
      <c r="AV323" s="9" t="s">
        <v>103</v>
      </c>
      <c r="AW323" s="9" t="s">
        <v>208</v>
      </c>
      <c r="AX323" s="9" t="s">
        <v>147</v>
      </c>
      <c r="AY323" s="9" t="s">
        <v>210</v>
      </c>
      <c r="AZ323" s="9" t="s">
        <v>211</v>
      </c>
      <c r="BA323" s="9" t="s">
        <v>108</v>
      </c>
      <c r="BB323" s="9" t="s">
        <v>228</v>
      </c>
      <c r="BC323" s="9" t="s">
        <v>151</v>
      </c>
      <c r="BD323" s="9" t="s">
        <v>111</v>
      </c>
      <c r="BE323" s="9" t="s">
        <v>112</v>
      </c>
      <c r="BF323" s="9" t="s">
        <v>289</v>
      </c>
      <c r="BG323" s="9" t="s">
        <v>189</v>
      </c>
      <c r="BH323" s="11" t="s">
        <v>258</v>
      </c>
    </row>
    <row r="324" spans="1:60" x14ac:dyDescent="0.25">
      <c r="A324" s="4">
        <v>45854.522505057874</v>
      </c>
      <c r="B324" s="5" t="s">
        <v>941</v>
      </c>
      <c r="C324" s="6">
        <v>0</v>
      </c>
      <c r="D324" s="5" t="s">
        <v>942</v>
      </c>
      <c r="E324" s="5">
        <v>7206</v>
      </c>
      <c r="F324" s="5" t="s">
        <v>943</v>
      </c>
      <c r="G324" s="5">
        <v>1111</v>
      </c>
      <c r="H324" s="5" t="s">
        <v>63</v>
      </c>
      <c r="I324" s="5" t="s">
        <v>352</v>
      </c>
      <c r="J324" s="5" t="s">
        <v>438</v>
      </c>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3"/>
      <c r="AP324" s="13"/>
      <c r="AQ324" s="13"/>
      <c r="AR324" s="13"/>
      <c r="AS324" s="13"/>
      <c r="AT324" s="13"/>
      <c r="AU324" s="13"/>
      <c r="AV324" s="13"/>
      <c r="AW324" s="13"/>
      <c r="AX324" s="13"/>
      <c r="AY324" s="13"/>
      <c r="AZ324" s="13"/>
      <c r="BA324" s="13"/>
      <c r="BB324" s="13"/>
      <c r="BC324" s="13"/>
      <c r="BD324" s="13"/>
      <c r="BE324" s="13"/>
      <c r="BF324" s="13"/>
      <c r="BG324" s="13"/>
      <c r="BH324" s="16"/>
    </row>
    <row r="325" spans="1:60" x14ac:dyDescent="0.25">
      <c r="A325" s="8">
        <v>45854.523003807873</v>
      </c>
      <c r="B325" s="9" t="s">
        <v>944</v>
      </c>
      <c r="C325" s="10">
        <v>13</v>
      </c>
      <c r="D325" s="9" t="s">
        <v>945</v>
      </c>
      <c r="E325" s="17" t="s">
        <v>892</v>
      </c>
      <c r="F325" s="9" t="s">
        <v>946</v>
      </c>
      <c r="G325" s="9">
        <v>1113</v>
      </c>
      <c r="H325" s="9" t="s">
        <v>63</v>
      </c>
      <c r="I325" s="9" t="s">
        <v>352</v>
      </c>
      <c r="J325" s="9" t="s">
        <v>217</v>
      </c>
      <c r="K325" s="9" t="s">
        <v>218</v>
      </c>
      <c r="L325" s="9" t="s">
        <v>121</v>
      </c>
      <c r="M325" s="9" t="s">
        <v>193</v>
      </c>
      <c r="N325" s="9" t="s">
        <v>69</v>
      </c>
      <c r="O325" s="9" t="s">
        <v>124</v>
      </c>
      <c r="P325" s="9" t="s">
        <v>162</v>
      </c>
      <c r="Q325" s="9" t="s">
        <v>72</v>
      </c>
      <c r="R325" s="9" t="s">
        <v>232</v>
      </c>
      <c r="S325" s="9" t="s">
        <v>195</v>
      </c>
      <c r="T325" s="9" t="s">
        <v>165</v>
      </c>
      <c r="U325" s="9" t="s">
        <v>305</v>
      </c>
      <c r="V325" s="9" t="s">
        <v>253</v>
      </c>
      <c r="W325" s="9" t="s">
        <v>167</v>
      </c>
      <c r="X325" s="9" t="s">
        <v>79</v>
      </c>
      <c r="Y325" s="9" t="s">
        <v>198</v>
      </c>
      <c r="Z325" s="9" t="s">
        <v>234</v>
      </c>
      <c r="AA325" s="9" t="s">
        <v>82</v>
      </c>
      <c r="AB325" s="9" t="s">
        <v>83</v>
      </c>
      <c r="AC325" s="9" t="s">
        <v>84</v>
      </c>
      <c r="AD325" s="9" t="s">
        <v>235</v>
      </c>
      <c r="AE325" s="9" t="s">
        <v>292</v>
      </c>
      <c r="AF325" s="9" t="s">
        <v>202</v>
      </c>
      <c r="AG325" s="9" t="s">
        <v>173</v>
      </c>
      <c r="AH325" s="9" t="s">
        <v>246</v>
      </c>
      <c r="AI325" s="9" t="s">
        <v>247</v>
      </c>
      <c r="AJ325" s="9" t="s">
        <v>226</v>
      </c>
      <c r="AK325" s="9" t="s">
        <v>138</v>
      </c>
      <c r="AL325" s="9" t="s">
        <v>288</v>
      </c>
      <c r="AM325" s="9" t="s">
        <v>140</v>
      </c>
      <c r="AN325" s="9" t="s">
        <v>176</v>
      </c>
      <c r="AO325" s="9" t="s">
        <v>177</v>
      </c>
      <c r="AP325" s="9" t="s">
        <v>142</v>
      </c>
      <c r="AQ325" s="9" t="s">
        <v>206</v>
      </c>
      <c r="AR325" s="9" t="s">
        <v>143</v>
      </c>
      <c r="AS325" s="9" t="s">
        <v>298</v>
      </c>
      <c r="AT325" s="9" t="s">
        <v>238</v>
      </c>
      <c r="AU325" s="9" t="s">
        <v>145</v>
      </c>
      <c r="AV325" s="9" t="s">
        <v>207</v>
      </c>
      <c r="AW325" s="9" t="s">
        <v>248</v>
      </c>
      <c r="AX325" s="9" t="s">
        <v>147</v>
      </c>
      <c r="AY325" s="9" t="s">
        <v>285</v>
      </c>
      <c r="AZ325" s="9" t="s">
        <v>211</v>
      </c>
      <c r="BA325" s="9" t="s">
        <v>149</v>
      </c>
      <c r="BB325" s="9" t="s">
        <v>150</v>
      </c>
      <c r="BC325" s="9" t="s">
        <v>151</v>
      </c>
      <c r="BD325" s="9" t="s">
        <v>152</v>
      </c>
      <c r="BE325" s="9" t="s">
        <v>241</v>
      </c>
      <c r="BF325" s="9" t="s">
        <v>338</v>
      </c>
      <c r="BG325" s="9" t="s">
        <v>114</v>
      </c>
      <c r="BH325" s="11" t="s">
        <v>258</v>
      </c>
    </row>
    <row r="326" spans="1:60" x14ac:dyDescent="0.25">
      <c r="A326" s="4">
        <v>45854.523583761576</v>
      </c>
      <c r="B326" s="5" t="s">
        <v>947</v>
      </c>
      <c r="C326" s="6">
        <v>22</v>
      </c>
      <c r="D326" s="5" t="s">
        <v>948</v>
      </c>
      <c r="E326" s="5">
        <v>28</v>
      </c>
      <c r="F326" s="5" t="s">
        <v>758</v>
      </c>
      <c r="G326" s="5">
        <v>1138</v>
      </c>
      <c r="H326" s="5" t="s">
        <v>63</v>
      </c>
      <c r="I326" s="5" t="s">
        <v>64</v>
      </c>
      <c r="J326" s="5" t="s">
        <v>119</v>
      </c>
      <c r="K326" s="5" t="s">
        <v>120</v>
      </c>
      <c r="L326" s="5" t="s">
        <v>159</v>
      </c>
      <c r="M326" s="5" t="s">
        <v>122</v>
      </c>
      <c r="N326" s="5" t="s">
        <v>69</v>
      </c>
      <c r="O326" s="5" t="s">
        <v>70</v>
      </c>
      <c r="P326" s="5" t="s">
        <v>162</v>
      </c>
      <c r="Q326" s="5" t="s">
        <v>126</v>
      </c>
      <c r="R326" s="5" t="s">
        <v>232</v>
      </c>
      <c r="S326" s="5" t="s">
        <v>164</v>
      </c>
      <c r="T326" s="5" t="s">
        <v>165</v>
      </c>
      <c r="U326" s="5" t="s">
        <v>130</v>
      </c>
      <c r="V326" s="5" t="s">
        <v>253</v>
      </c>
      <c r="W326" s="5" t="s">
        <v>78</v>
      </c>
      <c r="X326" s="5" t="s">
        <v>79</v>
      </c>
      <c r="Y326" s="5" t="s">
        <v>198</v>
      </c>
      <c r="Z326" s="5" t="s">
        <v>199</v>
      </c>
      <c r="AA326" s="5" t="s">
        <v>132</v>
      </c>
      <c r="AB326" s="5" t="s">
        <v>169</v>
      </c>
      <c r="AC326" s="5" t="s">
        <v>201</v>
      </c>
      <c r="AD326" s="5" t="s">
        <v>282</v>
      </c>
      <c r="AE326" s="5" t="s">
        <v>172</v>
      </c>
      <c r="AF326" s="5" t="s">
        <v>87</v>
      </c>
      <c r="AG326" s="5" t="s">
        <v>88</v>
      </c>
      <c r="AH326" s="5" t="s">
        <v>225</v>
      </c>
      <c r="AI326" s="5" t="s">
        <v>203</v>
      </c>
      <c r="AJ326" s="5" t="s">
        <v>91</v>
      </c>
      <c r="AK326" s="5" t="s">
        <v>265</v>
      </c>
      <c r="AL326" s="5" t="s">
        <v>93</v>
      </c>
      <c r="AM326" s="5" t="s">
        <v>91</v>
      </c>
      <c r="AN326" s="5" t="s">
        <v>95</v>
      </c>
      <c r="AO326" s="5" t="s">
        <v>177</v>
      </c>
      <c r="AP326" s="5" t="s">
        <v>100</v>
      </c>
      <c r="AQ326" s="5" t="s">
        <v>178</v>
      </c>
      <c r="AR326" s="5" t="s">
        <v>278</v>
      </c>
      <c r="AS326" s="5" t="s">
        <v>180</v>
      </c>
      <c r="AT326" s="5" t="s">
        <v>144</v>
      </c>
      <c r="AU326" s="5" t="s">
        <v>145</v>
      </c>
      <c r="AV326" s="5" t="s">
        <v>279</v>
      </c>
      <c r="AW326" s="5" t="s">
        <v>104</v>
      </c>
      <c r="AX326" s="5" t="s">
        <v>147</v>
      </c>
      <c r="AY326" s="5" t="s">
        <v>210</v>
      </c>
      <c r="AZ326" s="5" t="s">
        <v>211</v>
      </c>
      <c r="BA326" s="5" t="s">
        <v>108</v>
      </c>
      <c r="BB326" s="5" t="s">
        <v>250</v>
      </c>
      <c r="BC326" s="5" t="s">
        <v>240</v>
      </c>
      <c r="BD326" s="5" t="s">
        <v>187</v>
      </c>
      <c r="BE326" s="5" t="s">
        <v>241</v>
      </c>
      <c r="BF326" s="5" t="s">
        <v>113</v>
      </c>
      <c r="BG326" s="5" t="s">
        <v>189</v>
      </c>
      <c r="BH326" s="7" t="s">
        <v>258</v>
      </c>
    </row>
    <row r="327" spans="1:60" x14ac:dyDescent="0.25">
      <c r="A327" s="8">
        <v>45854.524131840277</v>
      </c>
      <c r="B327" s="9" t="s">
        <v>949</v>
      </c>
      <c r="C327" s="10">
        <v>10</v>
      </c>
      <c r="D327" s="9" t="s">
        <v>950</v>
      </c>
      <c r="E327" s="9">
        <v>25</v>
      </c>
      <c r="F327" s="9" t="s">
        <v>946</v>
      </c>
      <c r="G327" s="9">
        <v>1113</v>
      </c>
      <c r="H327" s="9" t="s">
        <v>63</v>
      </c>
      <c r="I327" s="9" t="s">
        <v>352</v>
      </c>
      <c r="J327" s="9" t="s">
        <v>119</v>
      </c>
      <c r="K327" s="9" t="s">
        <v>120</v>
      </c>
      <c r="L327" s="9" t="s">
        <v>262</v>
      </c>
      <c r="M327" s="9" t="s">
        <v>68</v>
      </c>
      <c r="N327" s="9" t="s">
        <v>69</v>
      </c>
      <c r="O327" s="9" t="s">
        <v>124</v>
      </c>
      <c r="P327" s="9" t="s">
        <v>162</v>
      </c>
      <c r="Q327" s="9" t="s">
        <v>297</v>
      </c>
      <c r="R327" s="9" t="s">
        <v>232</v>
      </c>
      <c r="S327" s="9" t="s">
        <v>195</v>
      </c>
      <c r="T327" s="9" t="s">
        <v>165</v>
      </c>
      <c r="U327" s="9" t="s">
        <v>130</v>
      </c>
      <c r="V327" s="9" t="s">
        <v>253</v>
      </c>
      <c r="W327" s="9" t="s">
        <v>78</v>
      </c>
      <c r="X327" s="9" t="s">
        <v>276</v>
      </c>
      <c r="Y327" s="9" t="s">
        <v>198</v>
      </c>
      <c r="Z327" s="9" t="s">
        <v>131</v>
      </c>
      <c r="AA327" s="9" t="s">
        <v>132</v>
      </c>
      <c r="AB327" s="9" t="s">
        <v>264</v>
      </c>
      <c r="AC327" s="9" t="s">
        <v>201</v>
      </c>
      <c r="AD327" s="9" t="s">
        <v>171</v>
      </c>
      <c r="AE327" s="9" t="s">
        <v>86</v>
      </c>
      <c r="AF327" s="9" t="s">
        <v>254</v>
      </c>
      <c r="AG327" s="9" t="s">
        <v>88</v>
      </c>
      <c r="AH327" s="9" t="s">
        <v>277</v>
      </c>
      <c r="AI327" s="9" t="s">
        <v>247</v>
      </c>
      <c r="AJ327" s="9" t="s">
        <v>174</v>
      </c>
      <c r="AK327" s="9" t="s">
        <v>205</v>
      </c>
      <c r="AL327" s="9" t="s">
        <v>255</v>
      </c>
      <c r="AM327" s="9" t="s">
        <v>94</v>
      </c>
      <c r="AN327" s="9" t="s">
        <v>236</v>
      </c>
      <c r="AO327" s="9" t="s">
        <v>96</v>
      </c>
      <c r="AP327" s="9" t="s">
        <v>267</v>
      </c>
      <c r="AQ327" s="9" t="s">
        <v>98</v>
      </c>
      <c r="AR327" s="9" t="s">
        <v>99</v>
      </c>
      <c r="AS327" s="9" t="s">
        <v>100</v>
      </c>
      <c r="AT327" s="9" t="s">
        <v>101</v>
      </c>
      <c r="AU327" s="9" t="s">
        <v>239</v>
      </c>
      <c r="AV327" s="9" t="s">
        <v>103</v>
      </c>
      <c r="AW327" s="9" t="s">
        <v>104</v>
      </c>
      <c r="AX327" s="9" t="s">
        <v>105</v>
      </c>
      <c r="AY327" s="9" t="s">
        <v>210</v>
      </c>
      <c r="AZ327" s="9" t="s">
        <v>249</v>
      </c>
      <c r="BA327" s="9" t="s">
        <v>108</v>
      </c>
      <c r="BB327" s="9" t="s">
        <v>228</v>
      </c>
      <c r="BC327" s="9" t="s">
        <v>151</v>
      </c>
      <c r="BD327" s="9" t="s">
        <v>187</v>
      </c>
      <c r="BE327" s="9" t="s">
        <v>112</v>
      </c>
      <c r="BF327" s="9" t="s">
        <v>214</v>
      </c>
      <c r="BG327" s="9" t="s">
        <v>242</v>
      </c>
      <c r="BH327" s="11" t="s">
        <v>229</v>
      </c>
    </row>
    <row r="328" spans="1:60" x14ac:dyDescent="0.25">
      <c r="A328" s="4">
        <v>45854.524704317126</v>
      </c>
      <c r="B328" s="5" t="s">
        <v>951</v>
      </c>
      <c r="C328" s="6">
        <v>24</v>
      </c>
      <c r="D328" s="5" t="s">
        <v>952</v>
      </c>
      <c r="E328" s="5">
        <v>13</v>
      </c>
      <c r="F328" s="5" t="s">
        <v>758</v>
      </c>
      <c r="G328" s="5">
        <v>1138</v>
      </c>
      <c r="H328" s="5" t="s">
        <v>63</v>
      </c>
      <c r="I328" s="5" t="s">
        <v>64</v>
      </c>
      <c r="J328" s="5" t="s">
        <v>119</v>
      </c>
      <c r="K328" s="5" t="s">
        <v>218</v>
      </c>
      <c r="L328" s="5" t="s">
        <v>159</v>
      </c>
      <c r="M328" s="5" t="s">
        <v>272</v>
      </c>
      <c r="N328" s="5" t="s">
        <v>313</v>
      </c>
      <c r="O328" s="5" t="s">
        <v>194</v>
      </c>
      <c r="P328" s="5" t="s">
        <v>219</v>
      </c>
      <c r="Q328" s="5" t="s">
        <v>126</v>
      </c>
      <c r="R328" s="5" t="s">
        <v>232</v>
      </c>
      <c r="S328" s="5" t="s">
        <v>164</v>
      </c>
      <c r="T328" s="5" t="s">
        <v>165</v>
      </c>
      <c r="U328" s="5" t="s">
        <v>130</v>
      </c>
      <c r="V328" s="5" t="s">
        <v>253</v>
      </c>
      <c r="W328" s="5" t="s">
        <v>167</v>
      </c>
      <c r="X328" s="5" t="s">
        <v>79</v>
      </c>
      <c r="Y328" s="5" t="s">
        <v>198</v>
      </c>
      <c r="Z328" s="5" t="s">
        <v>199</v>
      </c>
      <c r="AA328" s="5" t="s">
        <v>82</v>
      </c>
      <c r="AB328" s="5" t="s">
        <v>83</v>
      </c>
      <c r="AC328" s="5" t="s">
        <v>134</v>
      </c>
      <c r="AD328" s="5" t="s">
        <v>85</v>
      </c>
      <c r="AE328" s="5" t="s">
        <v>172</v>
      </c>
      <c r="AF328" s="5" t="s">
        <v>202</v>
      </c>
      <c r="AG328" s="5" t="s">
        <v>173</v>
      </c>
      <c r="AH328" s="5" t="s">
        <v>89</v>
      </c>
      <c r="AI328" s="5" t="s">
        <v>203</v>
      </c>
      <c r="AJ328" s="5" t="s">
        <v>91</v>
      </c>
      <c r="AK328" s="5" t="s">
        <v>92</v>
      </c>
      <c r="AL328" s="5" t="s">
        <v>93</v>
      </c>
      <c r="AM328" s="5" t="s">
        <v>140</v>
      </c>
      <c r="AN328" s="5" t="s">
        <v>141</v>
      </c>
      <c r="AO328" s="5" t="s">
        <v>177</v>
      </c>
      <c r="AP328" s="5" t="s">
        <v>267</v>
      </c>
      <c r="AQ328" s="5" t="s">
        <v>178</v>
      </c>
      <c r="AR328" s="5" t="s">
        <v>278</v>
      </c>
      <c r="AS328" s="5" t="s">
        <v>180</v>
      </c>
      <c r="AT328" s="5" t="s">
        <v>181</v>
      </c>
      <c r="AU328" s="5" t="s">
        <v>145</v>
      </c>
      <c r="AV328" s="5" t="s">
        <v>103</v>
      </c>
      <c r="AW328" s="5" t="s">
        <v>208</v>
      </c>
      <c r="AX328" s="5" t="s">
        <v>183</v>
      </c>
      <c r="AY328" s="5" t="s">
        <v>210</v>
      </c>
      <c r="AZ328" s="5" t="s">
        <v>107</v>
      </c>
      <c r="BA328" s="5" t="s">
        <v>185</v>
      </c>
      <c r="BB328" s="5" t="s">
        <v>109</v>
      </c>
      <c r="BC328" s="5" t="s">
        <v>240</v>
      </c>
      <c r="BD328" s="5" t="s">
        <v>152</v>
      </c>
      <c r="BE328" s="5" t="s">
        <v>153</v>
      </c>
      <c r="BF328" s="5" t="s">
        <v>338</v>
      </c>
      <c r="BG328" s="5" t="s">
        <v>189</v>
      </c>
      <c r="BH328" s="7" t="s">
        <v>115</v>
      </c>
    </row>
    <row r="329" spans="1:60" x14ac:dyDescent="0.25">
      <c r="A329" s="8">
        <v>45854.525517337963</v>
      </c>
      <c r="B329" s="9" t="s">
        <v>953</v>
      </c>
      <c r="C329" s="10">
        <v>31</v>
      </c>
      <c r="D329" s="9" t="s">
        <v>954</v>
      </c>
      <c r="E329" s="9">
        <v>42</v>
      </c>
      <c r="F329" s="9" t="s">
        <v>599</v>
      </c>
      <c r="G329" s="9" t="s">
        <v>631</v>
      </c>
      <c r="H329" s="9" t="s">
        <v>63</v>
      </c>
      <c r="I329" s="9" t="s">
        <v>352</v>
      </c>
      <c r="J329" s="9" t="s">
        <v>65</v>
      </c>
      <c r="K329" s="9" t="s">
        <v>120</v>
      </c>
      <c r="L329" s="9" t="s">
        <v>262</v>
      </c>
      <c r="M329" s="9" t="s">
        <v>272</v>
      </c>
      <c r="N329" s="9" t="s">
        <v>160</v>
      </c>
      <c r="O329" s="9" t="s">
        <v>194</v>
      </c>
      <c r="P329" s="9" t="s">
        <v>125</v>
      </c>
      <c r="Q329" s="9" t="s">
        <v>126</v>
      </c>
      <c r="R329" s="9" t="s">
        <v>127</v>
      </c>
      <c r="S329" s="9" t="s">
        <v>164</v>
      </c>
      <c r="T329" s="9" t="s">
        <v>165</v>
      </c>
      <c r="U329" s="9" t="s">
        <v>130</v>
      </c>
      <c r="V329" s="9" t="s">
        <v>253</v>
      </c>
      <c r="W329" s="9" t="s">
        <v>167</v>
      </c>
      <c r="X329" s="9" t="s">
        <v>79</v>
      </c>
      <c r="Y329" s="9" t="s">
        <v>198</v>
      </c>
      <c r="Z329" s="9" t="s">
        <v>199</v>
      </c>
      <c r="AA329" s="9" t="s">
        <v>223</v>
      </c>
      <c r="AB329" s="9" t="s">
        <v>83</v>
      </c>
      <c r="AC329" s="9" t="s">
        <v>201</v>
      </c>
      <c r="AD329" s="9" t="s">
        <v>235</v>
      </c>
      <c r="AE329" s="9" t="s">
        <v>172</v>
      </c>
      <c r="AF329" s="9" t="s">
        <v>202</v>
      </c>
      <c r="AG329" s="9" t="s">
        <v>88</v>
      </c>
      <c r="AH329" s="9" t="s">
        <v>277</v>
      </c>
      <c r="AI329" s="9" t="s">
        <v>203</v>
      </c>
      <c r="AJ329" s="9" t="s">
        <v>226</v>
      </c>
      <c r="AK329" s="9" t="s">
        <v>138</v>
      </c>
      <c r="AL329" s="9" t="s">
        <v>288</v>
      </c>
      <c r="AM329" s="9" t="s">
        <v>91</v>
      </c>
      <c r="AN329" s="9" t="s">
        <v>176</v>
      </c>
      <c r="AO329" s="9" t="s">
        <v>237</v>
      </c>
      <c r="AP329" s="9" t="s">
        <v>100</v>
      </c>
      <c r="AQ329" s="9" t="s">
        <v>178</v>
      </c>
      <c r="AR329" s="9" t="s">
        <v>143</v>
      </c>
      <c r="AS329" s="9" t="s">
        <v>180</v>
      </c>
      <c r="AT329" s="9" t="s">
        <v>144</v>
      </c>
      <c r="AU329" s="9" t="s">
        <v>145</v>
      </c>
      <c r="AV329" s="9" t="s">
        <v>207</v>
      </c>
      <c r="AW329" s="9" t="s">
        <v>208</v>
      </c>
      <c r="AX329" s="9" t="s">
        <v>147</v>
      </c>
      <c r="AY329" s="9" t="s">
        <v>106</v>
      </c>
      <c r="AZ329" s="9" t="s">
        <v>211</v>
      </c>
      <c r="BA329" s="9" t="s">
        <v>149</v>
      </c>
      <c r="BB329" s="9" t="s">
        <v>228</v>
      </c>
      <c r="BC329" s="9" t="s">
        <v>110</v>
      </c>
      <c r="BD329" s="9" t="s">
        <v>111</v>
      </c>
      <c r="BE329" s="9" t="s">
        <v>241</v>
      </c>
      <c r="BF329" s="9" t="s">
        <v>257</v>
      </c>
      <c r="BG329" s="9" t="s">
        <v>189</v>
      </c>
      <c r="BH329" s="11" t="s">
        <v>115</v>
      </c>
    </row>
    <row r="330" spans="1:60" x14ac:dyDescent="0.25">
      <c r="A330" s="4">
        <v>45854.526035567134</v>
      </c>
      <c r="B330" s="5" t="s">
        <v>955</v>
      </c>
      <c r="C330" s="6">
        <v>14</v>
      </c>
      <c r="D330" s="5" t="s">
        <v>956</v>
      </c>
      <c r="E330" s="5">
        <v>1</v>
      </c>
      <c r="F330" s="5" t="s">
        <v>946</v>
      </c>
      <c r="G330" s="5">
        <v>1113</v>
      </c>
      <c r="H330" s="5" t="s">
        <v>63</v>
      </c>
      <c r="I330" s="5" t="s">
        <v>352</v>
      </c>
      <c r="J330" s="5" t="s">
        <v>119</v>
      </c>
      <c r="K330" s="5" t="s">
        <v>66</v>
      </c>
      <c r="L330" s="5" t="s">
        <v>67</v>
      </c>
      <c r="M330" s="5" t="s">
        <v>68</v>
      </c>
      <c r="N330" s="5" t="s">
        <v>123</v>
      </c>
      <c r="O330" s="5" t="s">
        <v>194</v>
      </c>
      <c r="P330" s="5" t="s">
        <v>162</v>
      </c>
      <c r="Q330" s="5" t="s">
        <v>126</v>
      </c>
      <c r="R330" s="5" t="s">
        <v>220</v>
      </c>
      <c r="S330" s="5" t="s">
        <v>195</v>
      </c>
      <c r="T330" s="5" t="s">
        <v>75</v>
      </c>
      <c r="U330" s="5" t="s">
        <v>76</v>
      </c>
      <c r="V330" s="5" t="s">
        <v>275</v>
      </c>
      <c r="W330" s="5" t="s">
        <v>167</v>
      </c>
      <c r="X330" s="5" t="s">
        <v>79</v>
      </c>
      <c r="Y330" s="5" t="s">
        <v>222</v>
      </c>
      <c r="Z330" s="5" t="s">
        <v>131</v>
      </c>
      <c r="AA330" s="5" t="s">
        <v>132</v>
      </c>
      <c r="AB330" s="5" t="s">
        <v>264</v>
      </c>
      <c r="AC330" s="5" t="s">
        <v>84</v>
      </c>
      <c r="AD330" s="5" t="s">
        <v>282</v>
      </c>
      <c r="AE330" s="5" t="s">
        <v>135</v>
      </c>
      <c r="AF330" s="5" t="s">
        <v>202</v>
      </c>
      <c r="AG330" s="5" t="s">
        <v>88</v>
      </c>
      <c r="AH330" s="5" t="s">
        <v>246</v>
      </c>
      <c r="AI330" s="5" t="s">
        <v>203</v>
      </c>
      <c r="AJ330" s="5" t="s">
        <v>204</v>
      </c>
      <c r="AK330" s="5" t="s">
        <v>205</v>
      </c>
      <c r="AL330" s="5" t="s">
        <v>93</v>
      </c>
      <c r="AM330" s="5" t="s">
        <v>175</v>
      </c>
      <c r="AN330" s="5" t="s">
        <v>141</v>
      </c>
      <c r="AO330" s="5" t="s">
        <v>237</v>
      </c>
      <c r="AP330" s="5" t="s">
        <v>100</v>
      </c>
      <c r="AQ330" s="5" t="s">
        <v>206</v>
      </c>
      <c r="AR330" s="5" t="s">
        <v>99</v>
      </c>
      <c r="AS330" s="5" t="s">
        <v>180</v>
      </c>
      <c r="AT330" s="5" t="s">
        <v>144</v>
      </c>
      <c r="AU330" s="5" t="s">
        <v>239</v>
      </c>
      <c r="AV330" s="5" t="s">
        <v>279</v>
      </c>
      <c r="AW330" s="5" t="s">
        <v>208</v>
      </c>
      <c r="AX330" s="5" t="s">
        <v>147</v>
      </c>
      <c r="AY330" s="5" t="s">
        <v>106</v>
      </c>
      <c r="AZ330" s="5" t="s">
        <v>107</v>
      </c>
      <c r="BA330" s="5" t="s">
        <v>108</v>
      </c>
      <c r="BB330" s="5" t="s">
        <v>228</v>
      </c>
      <c r="BC330" s="5" t="s">
        <v>240</v>
      </c>
      <c r="BD330" s="5" t="s">
        <v>187</v>
      </c>
      <c r="BE330" s="5" t="s">
        <v>241</v>
      </c>
      <c r="BF330" s="5" t="s">
        <v>289</v>
      </c>
      <c r="BG330" s="5" t="s">
        <v>114</v>
      </c>
      <c r="BH330" s="7" t="s">
        <v>258</v>
      </c>
    </row>
    <row r="331" spans="1:60" x14ac:dyDescent="0.25">
      <c r="A331" s="8">
        <v>45854.52709077546</v>
      </c>
      <c r="B331" s="9" t="s">
        <v>957</v>
      </c>
      <c r="C331" s="10">
        <v>17</v>
      </c>
      <c r="D331" s="9" t="s">
        <v>958</v>
      </c>
      <c r="E331" s="9">
        <v>25</v>
      </c>
      <c r="F331" s="9" t="s">
        <v>946</v>
      </c>
      <c r="G331" s="9">
        <v>1113</v>
      </c>
      <c r="H331" s="9" t="s">
        <v>63</v>
      </c>
      <c r="I331" s="9" t="s">
        <v>352</v>
      </c>
      <c r="J331" s="9" t="s">
        <v>119</v>
      </c>
      <c r="K331" s="9" t="s">
        <v>120</v>
      </c>
      <c r="L331" s="9" t="s">
        <v>67</v>
      </c>
      <c r="M331" s="9" t="s">
        <v>272</v>
      </c>
      <c r="N331" s="9" t="s">
        <v>160</v>
      </c>
      <c r="O331" s="9" t="s">
        <v>70</v>
      </c>
      <c r="P331" s="9" t="s">
        <v>162</v>
      </c>
      <c r="Q331" s="9" t="s">
        <v>72</v>
      </c>
      <c r="R331" s="9" t="s">
        <v>232</v>
      </c>
      <c r="S331" s="9" t="s">
        <v>74</v>
      </c>
      <c r="T331" s="9" t="s">
        <v>75</v>
      </c>
      <c r="U331" s="9" t="s">
        <v>130</v>
      </c>
      <c r="V331" s="9" t="s">
        <v>275</v>
      </c>
      <c r="W331" s="9" t="s">
        <v>197</v>
      </c>
      <c r="X331" s="14"/>
      <c r="Y331" s="9" t="s">
        <v>233</v>
      </c>
      <c r="Z331" s="9" t="s">
        <v>131</v>
      </c>
      <c r="AA331" s="9" t="s">
        <v>223</v>
      </c>
      <c r="AB331" s="9" t="s">
        <v>264</v>
      </c>
      <c r="AC331" s="9" t="s">
        <v>170</v>
      </c>
      <c r="AD331" s="9" t="s">
        <v>171</v>
      </c>
      <c r="AE331" s="9" t="s">
        <v>172</v>
      </c>
      <c r="AF331" s="9" t="s">
        <v>224</v>
      </c>
      <c r="AG331" s="9" t="s">
        <v>136</v>
      </c>
      <c r="AH331" s="9" t="s">
        <v>277</v>
      </c>
      <c r="AI331" s="9" t="s">
        <v>203</v>
      </c>
      <c r="AJ331" s="9" t="s">
        <v>204</v>
      </c>
      <c r="AK331" s="9" t="s">
        <v>92</v>
      </c>
      <c r="AL331" s="9" t="s">
        <v>93</v>
      </c>
      <c r="AM331" s="9" t="s">
        <v>94</v>
      </c>
      <c r="AN331" s="9" t="s">
        <v>236</v>
      </c>
      <c r="AO331" s="9" t="s">
        <v>177</v>
      </c>
      <c r="AP331" s="9" t="s">
        <v>267</v>
      </c>
      <c r="AQ331" s="9" t="s">
        <v>206</v>
      </c>
      <c r="AR331" s="9" t="s">
        <v>99</v>
      </c>
      <c r="AS331" s="9" t="s">
        <v>180</v>
      </c>
      <c r="AT331" s="9" t="s">
        <v>144</v>
      </c>
      <c r="AU331" s="9" t="s">
        <v>145</v>
      </c>
      <c r="AV331" s="9" t="s">
        <v>279</v>
      </c>
      <c r="AW331" s="9" t="s">
        <v>248</v>
      </c>
      <c r="AX331" s="9" t="s">
        <v>147</v>
      </c>
      <c r="AY331" s="9" t="s">
        <v>148</v>
      </c>
      <c r="AZ331" s="9" t="s">
        <v>211</v>
      </c>
      <c r="BA331" s="9" t="s">
        <v>269</v>
      </c>
      <c r="BB331" s="9" t="s">
        <v>250</v>
      </c>
      <c r="BC331" s="9" t="s">
        <v>110</v>
      </c>
      <c r="BD331" s="9" t="s">
        <v>187</v>
      </c>
      <c r="BE331" s="9" t="s">
        <v>112</v>
      </c>
      <c r="BF331" s="9" t="s">
        <v>113</v>
      </c>
      <c r="BG331" s="9" t="s">
        <v>114</v>
      </c>
      <c r="BH331" s="11" t="s">
        <v>258</v>
      </c>
    </row>
    <row r="332" spans="1:60" x14ac:dyDescent="0.25">
      <c r="A332" s="4">
        <v>45854.527364189817</v>
      </c>
      <c r="B332" s="5" t="s">
        <v>959</v>
      </c>
      <c r="C332" s="6">
        <v>15</v>
      </c>
      <c r="D332" s="5" t="s">
        <v>960</v>
      </c>
      <c r="E332" s="5">
        <v>34</v>
      </c>
      <c r="F332" s="5" t="s">
        <v>946</v>
      </c>
      <c r="G332" s="5">
        <v>1113</v>
      </c>
      <c r="H332" s="5" t="s">
        <v>63</v>
      </c>
      <c r="I332" s="5" t="s">
        <v>352</v>
      </c>
      <c r="J332" s="5" t="s">
        <v>119</v>
      </c>
      <c r="K332" s="5" t="s">
        <v>120</v>
      </c>
      <c r="L332" s="5" t="s">
        <v>67</v>
      </c>
      <c r="M332" s="5" t="s">
        <v>272</v>
      </c>
      <c r="N332" s="5" t="s">
        <v>160</v>
      </c>
      <c r="O332" s="5" t="s">
        <v>70</v>
      </c>
      <c r="P332" s="5" t="s">
        <v>162</v>
      </c>
      <c r="Q332" s="5" t="s">
        <v>163</v>
      </c>
      <c r="R332" s="5" t="s">
        <v>232</v>
      </c>
      <c r="S332" s="5" t="s">
        <v>164</v>
      </c>
      <c r="T332" s="5" t="s">
        <v>165</v>
      </c>
      <c r="U332" s="5" t="s">
        <v>76</v>
      </c>
      <c r="V332" s="5" t="s">
        <v>275</v>
      </c>
      <c r="W332" s="5" t="s">
        <v>78</v>
      </c>
      <c r="X332" s="5" t="s">
        <v>79</v>
      </c>
      <c r="Y332" s="5" t="s">
        <v>80</v>
      </c>
      <c r="Z332" s="5" t="s">
        <v>234</v>
      </c>
      <c r="AA332" s="5" t="s">
        <v>132</v>
      </c>
      <c r="AB332" s="5" t="s">
        <v>133</v>
      </c>
      <c r="AC332" s="5" t="s">
        <v>170</v>
      </c>
      <c r="AD332" s="5" t="s">
        <v>235</v>
      </c>
      <c r="AE332" s="5" t="s">
        <v>86</v>
      </c>
      <c r="AF332" s="5" t="s">
        <v>202</v>
      </c>
      <c r="AG332" s="5" t="s">
        <v>88</v>
      </c>
      <c r="AH332" s="5" t="s">
        <v>246</v>
      </c>
      <c r="AI332" s="5" t="s">
        <v>203</v>
      </c>
      <c r="AJ332" s="5" t="s">
        <v>226</v>
      </c>
      <c r="AK332" s="5" t="s">
        <v>265</v>
      </c>
      <c r="AL332" s="5" t="s">
        <v>139</v>
      </c>
      <c r="AM332" s="5" t="s">
        <v>94</v>
      </c>
      <c r="AN332" s="5" t="s">
        <v>236</v>
      </c>
      <c r="AO332" s="5" t="s">
        <v>177</v>
      </c>
      <c r="AP332" s="5" t="s">
        <v>142</v>
      </c>
      <c r="AQ332" s="5" t="s">
        <v>206</v>
      </c>
      <c r="AR332" s="5" t="s">
        <v>179</v>
      </c>
      <c r="AS332" s="5" t="s">
        <v>298</v>
      </c>
      <c r="AT332" s="5" t="s">
        <v>238</v>
      </c>
      <c r="AU332" s="5" t="s">
        <v>102</v>
      </c>
      <c r="AV332" s="5" t="s">
        <v>103</v>
      </c>
      <c r="AW332" s="5" t="s">
        <v>104</v>
      </c>
      <c r="AX332" s="5" t="s">
        <v>147</v>
      </c>
      <c r="AY332" s="5" t="s">
        <v>148</v>
      </c>
      <c r="AZ332" s="5" t="s">
        <v>211</v>
      </c>
      <c r="BA332" s="5" t="s">
        <v>269</v>
      </c>
      <c r="BB332" s="5" t="s">
        <v>250</v>
      </c>
      <c r="BC332" s="5" t="s">
        <v>151</v>
      </c>
      <c r="BD332" s="5" t="s">
        <v>111</v>
      </c>
      <c r="BE332" s="5" t="s">
        <v>112</v>
      </c>
      <c r="BF332" s="5" t="s">
        <v>338</v>
      </c>
      <c r="BG332" s="5" t="s">
        <v>242</v>
      </c>
      <c r="BH332" s="7" t="s">
        <v>190</v>
      </c>
    </row>
    <row r="333" spans="1:60" x14ac:dyDescent="0.25">
      <c r="A333" s="8">
        <v>45854.527739907411</v>
      </c>
      <c r="B333" s="9" t="s">
        <v>961</v>
      </c>
      <c r="C333" s="10">
        <v>14</v>
      </c>
      <c r="D333" s="9" t="s">
        <v>962</v>
      </c>
      <c r="E333" s="9">
        <v>10</v>
      </c>
      <c r="F333" s="9" t="s">
        <v>946</v>
      </c>
      <c r="G333" s="9">
        <v>1113</v>
      </c>
      <c r="H333" s="9" t="s">
        <v>63</v>
      </c>
      <c r="I333" s="9" t="s">
        <v>352</v>
      </c>
      <c r="J333" s="9" t="s">
        <v>217</v>
      </c>
      <c r="K333" s="9" t="s">
        <v>120</v>
      </c>
      <c r="L333" s="9" t="s">
        <v>121</v>
      </c>
      <c r="M333" s="9" t="s">
        <v>272</v>
      </c>
      <c r="N333" s="9" t="s">
        <v>160</v>
      </c>
      <c r="O333" s="9" t="s">
        <v>124</v>
      </c>
      <c r="P333" s="9" t="s">
        <v>71</v>
      </c>
      <c r="Q333" s="9" t="s">
        <v>126</v>
      </c>
      <c r="R333" s="9" t="s">
        <v>127</v>
      </c>
      <c r="S333" s="9" t="s">
        <v>74</v>
      </c>
      <c r="T333" s="9" t="s">
        <v>75</v>
      </c>
      <c r="U333" s="9" t="s">
        <v>166</v>
      </c>
      <c r="V333" s="9" t="s">
        <v>77</v>
      </c>
      <c r="W333" s="9" t="s">
        <v>306</v>
      </c>
      <c r="X333" s="9" t="s">
        <v>276</v>
      </c>
      <c r="Y333" s="9" t="s">
        <v>222</v>
      </c>
      <c r="Z333" s="9" t="s">
        <v>199</v>
      </c>
      <c r="AA333" s="9" t="s">
        <v>82</v>
      </c>
      <c r="AB333" s="9" t="s">
        <v>264</v>
      </c>
      <c r="AC333" s="9" t="s">
        <v>134</v>
      </c>
      <c r="AD333" s="9" t="s">
        <v>235</v>
      </c>
      <c r="AE333" s="9" t="s">
        <v>172</v>
      </c>
      <c r="AF333" s="9" t="s">
        <v>224</v>
      </c>
      <c r="AG333" s="9" t="s">
        <v>173</v>
      </c>
      <c r="AH333" s="9" t="s">
        <v>277</v>
      </c>
      <c r="AI333" s="9" t="s">
        <v>203</v>
      </c>
      <c r="AJ333" s="9" t="s">
        <v>226</v>
      </c>
      <c r="AK333" s="9" t="s">
        <v>265</v>
      </c>
      <c r="AL333" s="9" t="s">
        <v>288</v>
      </c>
      <c r="AM333" s="9" t="s">
        <v>91</v>
      </c>
      <c r="AN333" s="9" t="s">
        <v>176</v>
      </c>
      <c r="AO333" s="9" t="s">
        <v>177</v>
      </c>
      <c r="AP333" s="9" t="s">
        <v>97</v>
      </c>
      <c r="AQ333" s="9" t="s">
        <v>178</v>
      </c>
      <c r="AR333" s="9" t="s">
        <v>278</v>
      </c>
      <c r="AS333" s="9" t="s">
        <v>180</v>
      </c>
      <c r="AT333" s="9" t="s">
        <v>238</v>
      </c>
      <c r="AU333" s="9" t="s">
        <v>239</v>
      </c>
      <c r="AV333" s="9" t="s">
        <v>207</v>
      </c>
      <c r="AW333" s="9" t="s">
        <v>227</v>
      </c>
      <c r="AX333" s="9" t="s">
        <v>209</v>
      </c>
      <c r="AY333" s="9" t="s">
        <v>106</v>
      </c>
      <c r="AZ333" s="9" t="s">
        <v>107</v>
      </c>
      <c r="BA333" s="9" t="s">
        <v>108</v>
      </c>
      <c r="BB333" s="9" t="s">
        <v>109</v>
      </c>
      <c r="BC333" s="9" t="s">
        <v>110</v>
      </c>
      <c r="BD333" s="9" t="s">
        <v>111</v>
      </c>
      <c r="BE333" s="9" t="s">
        <v>112</v>
      </c>
      <c r="BF333" s="9" t="s">
        <v>113</v>
      </c>
      <c r="BG333" s="9" t="s">
        <v>114</v>
      </c>
      <c r="BH333" s="11" t="s">
        <v>115</v>
      </c>
    </row>
    <row r="334" spans="1:60" x14ac:dyDescent="0.25">
      <c r="A334" s="4">
        <v>45854.52949134259</v>
      </c>
      <c r="B334" s="5" t="s">
        <v>963</v>
      </c>
      <c r="C334" s="6">
        <v>16</v>
      </c>
      <c r="D334" s="5" t="s">
        <v>964</v>
      </c>
      <c r="E334" s="5">
        <v>18</v>
      </c>
      <c r="F334" s="5" t="s">
        <v>946</v>
      </c>
      <c r="G334" s="5">
        <v>1113</v>
      </c>
      <c r="H334" s="5" t="s">
        <v>63</v>
      </c>
      <c r="I334" s="5" t="s">
        <v>352</v>
      </c>
      <c r="J334" s="5" t="s">
        <v>119</v>
      </c>
      <c r="K334" s="5" t="s">
        <v>120</v>
      </c>
      <c r="L334" s="5" t="s">
        <v>262</v>
      </c>
      <c r="M334" s="5" t="s">
        <v>193</v>
      </c>
      <c r="N334" s="5" t="s">
        <v>160</v>
      </c>
      <c r="O334" s="5" t="s">
        <v>194</v>
      </c>
      <c r="P334" s="5" t="s">
        <v>162</v>
      </c>
      <c r="Q334" s="5" t="s">
        <v>126</v>
      </c>
      <c r="R334" s="5" t="s">
        <v>232</v>
      </c>
      <c r="S334" s="5" t="s">
        <v>164</v>
      </c>
      <c r="T334" s="5" t="s">
        <v>263</v>
      </c>
      <c r="U334" s="5" t="s">
        <v>130</v>
      </c>
      <c r="V334" s="5" t="s">
        <v>275</v>
      </c>
      <c r="W334" s="5" t="s">
        <v>197</v>
      </c>
      <c r="X334" s="5" t="s">
        <v>79</v>
      </c>
      <c r="Y334" s="5" t="s">
        <v>80</v>
      </c>
      <c r="Z334" s="5" t="s">
        <v>81</v>
      </c>
      <c r="AA334" s="5" t="s">
        <v>200</v>
      </c>
      <c r="AB334" s="5" t="s">
        <v>264</v>
      </c>
      <c r="AC334" s="5" t="s">
        <v>134</v>
      </c>
      <c r="AD334" s="5" t="s">
        <v>235</v>
      </c>
      <c r="AE334" s="5" t="s">
        <v>172</v>
      </c>
      <c r="AF334" s="5" t="s">
        <v>87</v>
      </c>
      <c r="AG334" s="5" t="s">
        <v>245</v>
      </c>
      <c r="AH334" s="5" t="s">
        <v>277</v>
      </c>
      <c r="AI334" s="5" t="s">
        <v>90</v>
      </c>
      <c r="AJ334" s="5" t="s">
        <v>226</v>
      </c>
      <c r="AK334" s="5" t="s">
        <v>92</v>
      </c>
      <c r="AL334" s="5" t="s">
        <v>139</v>
      </c>
      <c r="AM334" s="5" t="s">
        <v>91</v>
      </c>
      <c r="AN334" s="5" t="s">
        <v>95</v>
      </c>
      <c r="AO334" s="5" t="s">
        <v>237</v>
      </c>
      <c r="AP334" s="5" t="s">
        <v>97</v>
      </c>
      <c r="AQ334" s="5" t="s">
        <v>178</v>
      </c>
      <c r="AR334" s="5" t="s">
        <v>179</v>
      </c>
      <c r="AS334" s="5" t="s">
        <v>256</v>
      </c>
      <c r="AT334" s="5" t="s">
        <v>181</v>
      </c>
      <c r="AU334" s="5" t="s">
        <v>145</v>
      </c>
      <c r="AV334" s="5" t="s">
        <v>146</v>
      </c>
      <c r="AW334" s="5" t="s">
        <v>208</v>
      </c>
      <c r="AX334" s="5" t="s">
        <v>209</v>
      </c>
      <c r="AY334" s="5" t="s">
        <v>210</v>
      </c>
      <c r="AZ334" s="5" t="s">
        <v>184</v>
      </c>
      <c r="BA334" s="5" t="s">
        <v>108</v>
      </c>
      <c r="BB334" s="5" t="s">
        <v>250</v>
      </c>
      <c r="BC334" s="5" t="s">
        <v>240</v>
      </c>
      <c r="BD334" s="5" t="s">
        <v>187</v>
      </c>
      <c r="BE334" s="5" t="s">
        <v>241</v>
      </c>
      <c r="BF334" s="5" t="s">
        <v>338</v>
      </c>
      <c r="BG334" s="5" t="s">
        <v>189</v>
      </c>
      <c r="BH334" s="7" t="s">
        <v>190</v>
      </c>
    </row>
    <row r="335" spans="1:60" x14ac:dyDescent="0.25">
      <c r="A335" s="8">
        <v>45854.529849965278</v>
      </c>
      <c r="B335" s="9" t="s">
        <v>965</v>
      </c>
      <c r="C335" s="10">
        <v>10</v>
      </c>
      <c r="D335" s="9" t="s">
        <v>966</v>
      </c>
      <c r="E335" s="9">
        <v>19</v>
      </c>
      <c r="F335" s="9" t="s">
        <v>758</v>
      </c>
      <c r="G335" s="9">
        <v>1138</v>
      </c>
      <c r="H335" s="9" t="s">
        <v>63</v>
      </c>
      <c r="I335" s="9" t="s">
        <v>352</v>
      </c>
      <c r="J335" s="9" t="s">
        <v>119</v>
      </c>
      <c r="K335" s="9" t="s">
        <v>218</v>
      </c>
      <c r="L335" s="9" t="s">
        <v>67</v>
      </c>
      <c r="M335" s="9" t="s">
        <v>193</v>
      </c>
      <c r="N335" s="9" t="s">
        <v>313</v>
      </c>
      <c r="O335" s="9" t="s">
        <v>70</v>
      </c>
      <c r="P335" s="9" t="s">
        <v>71</v>
      </c>
      <c r="Q335" s="9" t="s">
        <v>126</v>
      </c>
      <c r="R335" s="9" t="s">
        <v>232</v>
      </c>
      <c r="S335" s="9" t="s">
        <v>195</v>
      </c>
      <c r="T335" s="9" t="s">
        <v>165</v>
      </c>
      <c r="U335" s="9" t="s">
        <v>130</v>
      </c>
      <c r="V335" s="9" t="s">
        <v>77</v>
      </c>
      <c r="W335" s="9" t="s">
        <v>78</v>
      </c>
      <c r="X335" s="9" t="s">
        <v>79</v>
      </c>
      <c r="Y335" s="9" t="s">
        <v>198</v>
      </c>
      <c r="Z335" s="9" t="s">
        <v>131</v>
      </c>
      <c r="AA335" s="9" t="s">
        <v>132</v>
      </c>
      <c r="AB335" s="9" t="s">
        <v>133</v>
      </c>
      <c r="AC335" s="9" t="s">
        <v>201</v>
      </c>
      <c r="AD335" s="9" t="s">
        <v>85</v>
      </c>
      <c r="AE335" s="9" t="s">
        <v>135</v>
      </c>
      <c r="AF335" s="9" t="s">
        <v>87</v>
      </c>
      <c r="AG335" s="9" t="s">
        <v>173</v>
      </c>
      <c r="AH335" s="9" t="s">
        <v>225</v>
      </c>
      <c r="AI335" s="9" t="s">
        <v>203</v>
      </c>
      <c r="AJ335" s="9" t="s">
        <v>91</v>
      </c>
      <c r="AK335" s="9" t="s">
        <v>265</v>
      </c>
      <c r="AL335" s="9" t="s">
        <v>139</v>
      </c>
      <c r="AM335" s="9" t="s">
        <v>94</v>
      </c>
      <c r="AN335" s="9" t="s">
        <v>176</v>
      </c>
      <c r="AO335" s="9" t="s">
        <v>177</v>
      </c>
      <c r="AP335" s="9" t="s">
        <v>142</v>
      </c>
      <c r="AQ335" s="9" t="s">
        <v>206</v>
      </c>
      <c r="AR335" s="9" t="s">
        <v>278</v>
      </c>
      <c r="AS335" s="9" t="s">
        <v>100</v>
      </c>
      <c r="AT335" s="9" t="s">
        <v>238</v>
      </c>
      <c r="AU335" s="9" t="s">
        <v>102</v>
      </c>
      <c r="AV335" s="9" t="s">
        <v>207</v>
      </c>
      <c r="AW335" s="9" t="s">
        <v>104</v>
      </c>
      <c r="AX335" s="9" t="s">
        <v>183</v>
      </c>
      <c r="AY335" s="9" t="s">
        <v>210</v>
      </c>
      <c r="AZ335" s="9" t="s">
        <v>211</v>
      </c>
      <c r="BA335" s="9" t="s">
        <v>269</v>
      </c>
      <c r="BB335" s="9" t="s">
        <v>228</v>
      </c>
      <c r="BC335" s="9" t="s">
        <v>110</v>
      </c>
      <c r="BD335" s="9" t="s">
        <v>111</v>
      </c>
      <c r="BE335" s="9" t="s">
        <v>112</v>
      </c>
      <c r="BF335" s="9" t="s">
        <v>188</v>
      </c>
      <c r="BG335" s="9" t="s">
        <v>242</v>
      </c>
      <c r="BH335" s="11" t="s">
        <v>190</v>
      </c>
    </row>
    <row r="336" spans="1:60" x14ac:dyDescent="0.25">
      <c r="A336" s="4">
        <v>45854.530084502316</v>
      </c>
      <c r="B336" s="5" t="s">
        <v>967</v>
      </c>
      <c r="C336" s="6">
        <v>25</v>
      </c>
      <c r="D336" s="5" t="s">
        <v>968</v>
      </c>
      <c r="E336" s="5">
        <v>7127</v>
      </c>
      <c r="F336" s="5" t="s">
        <v>546</v>
      </c>
      <c r="G336" s="5">
        <v>1120</v>
      </c>
      <c r="H336" s="5" t="s">
        <v>63</v>
      </c>
      <c r="I336" s="5" t="s">
        <v>64</v>
      </c>
      <c r="J336" s="5" t="s">
        <v>119</v>
      </c>
      <c r="K336" s="5" t="s">
        <v>120</v>
      </c>
      <c r="L336" s="5" t="s">
        <v>121</v>
      </c>
      <c r="M336" s="5" t="s">
        <v>193</v>
      </c>
      <c r="N336" s="5" t="s">
        <v>123</v>
      </c>
      <c r="O336" s="5" t="s">
        <v>194</v>
      </c>
      <c r="P336" s="5" t="s">
        <v>162</v>
      </c>
      <c r="Q336" s="5" t="s">
        <v>126</v>
      </c>
      <c r="R336" s="5" t="s">
        <v>73</v>
      </c>
      <c r="S336" s="5" t="s">
        <v>164</v>
      </c>
      <c r="T336" s="5" t="s">
        <v>129</v>
      </c>
      <c r="U336" s="5" t="s">
        <v>130</v>
      </c>
      <c r="V336" s="5" t="s">
        <v>253</v>
      </c>
      <c r="W336" s="5" t="s">
        <v>167</v>
      </c>
      <c r="X336" s="5" t="s">
        <v>79</v>
      </c>
      <c r="Y336" s="5" t="s">
        <v>198</v>
      </c>
      <c r="Z336" s="5" t="s">
        <v>234</v>
      </c>
      <c r="AA336" s="5" t="s">
        <v>223</v>
      </c>
      <c r="AB336" s="5" t="s">
        <v>264</v>
      </c>
      <c r="AC336" s="5" t="s">
        <v>170</v>
      </c>
      <c r="AD336" s="5" t="s">
        <v>85</v>
      </c>
      <c r="AE336" s="5" t="s">
        <v>172</v>
      </c>
      <c r="AF336" s="5" t="s">
        <v>202</v>
      </c>
      <c r="AG336" s="5" t="s">
        <v>245</v>
      </c>
      <c r="AH336" s="5" t="s">
        <v>277</v>
      </c>
      <c r="AI336" s="5" t="s">
        <v>90</v>
      </c>
      <c r="AJ336" s="5" t="s">
        <v>91</v>
      </c>
      <c r="AK336" s="5" t="s">
        <v>138</v>
      </c>
      <c r="AL336" s="5" t="s">
        <v>139</v>
      </c>
      <c r="AM336" s="5" t="s">
        <v>175</v>
      </c>
      <c r="AN336" s="5" t="s">
        <v>176</v>
      </c>
      <c r="AO336" s="5" t="s">
        <v>237</v>
      </c>
      <c r="AP336" s="5" t="s">
        <v>100</v>
      </c>
      <c r="AQ336" s="5" t="s">
        <v>178</v>
      </c>
      <c r="AR336" s="5" t="s">
        <v>179</v>
      </c>
      <c r="AS336" s="5" t="s">
        <v>180</v>
      </c>
      <c r="AT336" s="5" t="s">
        <v>144</v>
      </c>
      <c r="AU336" s="5" t="s">
        <v>145</v>
      </c>
      <c r="AV336" s="5" t="s">
        <v>103</v>
      </c>
      <c r="AW336" s="5" t="s">
        <v>104</v>
      </c>
      <c r="AX336" s="5" t="s">
        <v>105</v>
      </c>
      <c r="AY336" s="5" t="s">
        <v>210</v>
      </c>
      <c r="AZ336" s="5" t="s">
        <v>184</v>
      </c>
      <c r="BA336" s="5" t="s">
        <v>269</v>
      </c>
      <c r="BB336" s="5" t="s">
        <v>250</v>
      </c>
      <c r="BC336" s="5" t="s">
        <v>186</v>
      </c>
      <c r="BD336" s="5" t="s">
        <v>152</v>
      </c>
      <c r="BE336" s="5" t="s">
        <v>241</v>
      </c>
      <c r="BF336" s="5" t="s">
        <v>214</v>
      </c>
      <c r="BG336" s="5" t="s">
        <v>114</v>
      </c>
      <c r="BH336" s="7" t="s">
        <v>190</v>
      </c>
    </row>
    <row r="337" spans="1:60" x14ac:dyDescent="0.25">
      <c r="A337" s="8">
        <v>45854.530100104166</v>
      </c>
      <c r="B337" s="9" t="s">
        <v>969</v>
      </c>
      <c r="C337" s="10">
        <v>18</v>
      </c>
      <c r="D337" s="9" t="s">
        <v>970</v>
      </c>
      <c r="E337" s="17" t="s">
        <v>776</v>
      </c>
      <c r="F337" s="9" t="s">
        <v>946</v>
      </c>
      <c r="G337" s="9">
        <v>1113</v>
      </c>
      <c r="H337" s="9" t="s">
        <v>63</v>
      </c>
      <c r="I337" s="9" t="s">
        <v>352</v>
      </c>
      <c r="J337" s="9" t="s">
        <v>217</v>
      </c>
      <c r="K337" s="9" t="s">
        <v>120</v>
      </c>
      <c r="L337" s="9" t="s">
        <v>262</v>
      </c>
      <c r="M337" s="9" t="s">
        <v>193</v>
      </c>
      <c r="N337" s="9" t="s">
        <v>160</v>
      </c>
      <c r="O337" s="9" t="s">
        <v>194</v>
      </c>
      <c r="P337" s="9" t="s">
        <v>71</v>
      </c>
      <c r="Q337" s="9" t="s">
        <v>126</v>
      </c>
      <c r="R337" s="9" t="s">
        <v>232</v>
      </c>
      <c r="S337" s="9" t="s">
        <v>164</v>
      </c>
      <c r="T337" s="9" t="s">
        <v>129</v>
      </c>
      <c r="U337" s="9" t="s">
        <v>166</v>
      </c>
      <c r="V337" s="9" t="s">
        <v>253</v>
      </c>
      <c r="W337" s="9" t="s">
        <v>167</v>
      </c>
      <c r="X337" s="9" t="s">
        <v>276</v>
      </c>
      <c r="Y337" s="9" t="s">
        <v>233</v>
      </c>
      <c r="Z337" s="9" t="s">
        <v>81</v>
      </c>
      <c r="AA337" s="9" t="s">
        <v>132</v>
      </c>
      <c r="AB337" s="9" t="s">
        <v>83</v>
      </c>
      <c r="AC337" s="9" t="s">
        <v>170</v>
      </c>
      <c r="AD337" s="9" t="s">
        <v>235</v>
      </c>
      <c r="AE337" s="9" t="s">
        <v>172</v>
      </c>
      <c r="AF337" s="9" t="s">
        <v>254</v>
      </c>
      <c r="AG337" s="9" t="s">
        <v>245</v>
      </c>
      <c r="AH337" s="9" t="s">
        <v>225</v>
      </c>
      <c r="AI337" s="9" t="s">
        <v>90</v>
      </c>
      <c r="AJ337" s="9" t="s">
        <v>226</v>
      </c>
      <c r="AK337" s="9" t="s">
        <v>138</v>
      </c>
      <c r="AL337" s="9" t="s">
        <v>93</v>
      </c>
      <c r="AM337" s="9" t="s">
        <v>91</v>
      </c>
      <c r="AN337" s="9" t="s">
        <v>141</v>
      </c>
      <c r="AO337" s="9" t="s">
        <v>96</v>
      </c>
      <c r="AP337" s="9" t="s">
        <v>142</v>
      </c>
      <c r="AQ337" s="9" t="s">
        <v>268</v>
      </c>
      <c r="AR337" s="9" t="s">
        <v>278</v>
      </c>
      <c r="AS337" s="9" t="s">
        <v>180</v>
      </c>
      <c r="AT337" s="9" t="s">
        <v>181</v>
      </c>
      <c r="AU337" s="9" t="s">
        <v>145</v>
      </c>
      <c r="AV337" s="9" t="s">
        <v>279</v>
      </c>
      <c r="AW337" s="9" t="s">
        <v>248</v>
      </c>
      <c r="AX337" s="9" t="s">
        <v>183</v>
      </c>
      <c r="AY337" s="9" t="s">
        <v>210</v>
      </c>
      <c r="AZ337" s="9" t="s">
        <v>249</v>
      </c>
      <c r="BA337" s="9" t="s">
        <v>149</v>
      </c>
      <c r="BB337" s="9" t="s">
        <v>250</v>
      </c>
      <c r="BC337" s="9" t="s">
        <v>186</v>
      </c>
      <c r="BD337" s="9" t="s">
        <v>187</v>
      </c>
      <c r="BE337" s="9" t="s">
        <v>213</v>
      </c>
      <c r="BF337" s="9" t="s">
        <v>154</v>
      </c>
      <c r="BG337" s="9" t="s">
        <v>155</v>
      </c>
      <c r="BH337" s="11" t="s">
        <v>258</v>
      </c>
    </row>
    <row r="338" spans="1:60" x14ac:dyDescent="0.25">
      <c r="A338" s="4">
        <v>45854.531462719911</v>
      </c>
      <c r="B338" s="5" t="s">
        <v>971</v>
      </c>
      <c r="C338" s="6">
        <v>12</v>
      </c>
      <c r="D338" s="5" t="s">
        <v>972</v>
      </c>
      <c r="E338" s="5">
        <v>22</v>
      </c>
      <c r="F338" s="5" t="s">
        <v>758</v>
      </c>
      <c r="G338" s="5">
        <v>1130</v>
      </c>
      <c r="H338" s="5" t="s">
        <v>63</v>
      </c>
      <c r="I338" s="5" t="s">
        <v>352</v>
      </c>
      <c r="J338" s="5" t="s">
        <v>119</v>
      </c>
      <c r="K338" s="5" t="s">
        <v>158</v>
      </c>
      <c r="L338" s="5" t="s">
        <v>159</v>
      </c>
      <c r="M338" s="5" t="s">
        <v>272</v>
      </c>
      <c r="N338" s="5" t="s">
        <v>69</v>
      </c>
      <c r="O338" s="5" t="s">
        <v>124</v>
      </c>
      <c r="P338" s="5" t="s">
        <v>219</v>
      </c>
      <c r="Q338" s="5" t="s">
        <v>72</v>
      </c>
      <c r="R338" s="5" t="s">
        <v>127</v>
      </c>
      <c r="S338" s="5" t="s">
        <v>74</v>
      </c>
      <c r="T338" s="5" t="s">
        <v>263</v>
      </c>
      <c r="U338" s="5" t="s">
        <v>76</v>
      </c>
      <c r="V338" s="5" t="s">
        <v>77</v>
      </c>
      <c r="W338" s="5" t="s">
        <v>167</v>
      </c>
      <c r="X338" s="5" t="s">
        <v>168</v>
      </c>
      <c r="Y338" s="5" t="s">
        <v>80</v>
      </c>
      <c r="Z338" s="5" t="s">
        <v>81</v>
      </c>
      <c r="AA338" s="5" t="s">
        <v>200</v>
      </c>
      <c r="AB338" s="5" t="s">
        <v>83</v>
      </c>
      <c r="AC338" s="5" t="s">
        <v>134</v>
      </c>
      <c r="AD338" s="5" t="s">
        <v>171</v>
      </c>
      <c r="AE338" s="5" t="s">
        <v>172</v>
      </c>
      <c r="AF338" s="5" t="s">
        <v>202</v>
      </c>
      <c r="AG338" s="5" t="s">
        <v>245</v>
      </c>
      <c r="AH338" s="5" t="s">
        <v>277</v>
      </c>
      <c r="AI338" s="5" t="s">
        <v>247</v>
      </c>
      <c r="AJ338" s="5" t="s">
        <v>226</v>
      </c>
      <c r="AK338" s="5" t="s">
        <v>92</v>
      </c>
      <c r="AL338" s="5" t="s">
        <v>93</v>
      </c>
      <c r="AM338" s="5" t="s">
        <v>140</v>
      </c>
      <c r="AN338" s="5" t="s">
        <v>95</v>
      </c>
      <c r="AO338" s="5" t="s">
        <v>96</v>
      </c>
      <c r="AP338" s="5" t="s">
        <v>100</v>
      </c>
      <c r="AQ338" s="5" t="s">
        <v>268</v>
      </c>
      <c r="AR338" s="5" t="s">
        <v>278</v>
      </c>
      <c r="AS338" s="5" t="s">
        <v>180</v>
      </c>
      <c r="AT338" s="5" t="s">
        <v>181</v>
      </c>
      <c r="AU338" s="5" t="s">
        <v>182</v>
      </c>
      <c r="AV338" s="5" t="s">
        <v>146</v>
      </c>
      <c r="AW338" s="5" t="s">
        <v>208</v>
      </c>
      <c r="AX338" s="5" t="s">
        <v>209</v>
      </c>
      <c r="AY338" s="5" t="s">
        <v>285</v>
      </c>
      <c r="AZ338" s="5" t="s">
        <v>211</v>
      </c>
      <c r="BA338" s="5" t="s">
        <v>108</v>
      </c>
      <c r="BB338" s="5" t="s">
        <v>250</v>
      </c>
      <c r="BC338" s="5" t="s">
        <v>240</v>
      </c>
      <c r="BD338" s="5" t="s">
        <v>212</v>
      </c>
      <c r="BE338" s="5" t="s">
        <v>112</v>
      </c>
      <c r="BF338" s="5" t="s">
        <v>188</v>
      </c>
      <c r="BG338" s="5" t="s">
        <v>155</v>
      </c>
      <c r="BH338" s="7" t="s">
        <v>258</v>
      </c>
    </row>
    <row r="339" spans="1:60" x14ac:dyDescent="0.25">
      <c r="A339" s="8">
        <v>45854.531574907407</v>
      </c>
      <c r="B339" s="9" t="s">
        <v>973</v>
      </c>
      <c r="C339" s="10">
        <v>0</v>
      </c>
      <c r="D339" s="9" t="s">
        <v>974</v>
      </c>
      <c r="E339" s="9">
        <v>33</v>
      </c>
      <c r="F339" s="9" t="s">
        <v>758</v>
      </c>
      <c r="G339" s="9">
        <v>1138</v>
      </c>
      <c r="H339" s="9" t="s">
        <v>63</v>
      </c>
      <c r="I339" s="9" t="s">
        <v>352</v>
      </c>
      <c r="J339" s="9" t="s">
        <v>438</v>
      </c>
      <c r="K339" s="14"/>
      <c r="L339" s="14"/>
      <c r="M339" s="14"/>
      <c r="N339" s="14"/>
      <c r="O339" s="14"/>
      <c r="P339" s="14"/>
      <c r="Q339" s="14"/>
      <c r="R339" s="14"/>
      <c r="S339" s="14"/>
      <c r="T339" s="14"/>
      <c r="U339" s="14"/>
      <c r="V339" s="14"/>
      <c r="W339" s="14"/>
      <c r="X339" s="14"/>
      <c r="Y339" s="14"/>
      <c r="Z339" s="14"/>
      <c r="AA339" s="14"/>
      <c r="AB339" s="14"/>
      <c r="AC339" s="14"/>
      <c r="AD339" s="14"/>
      <c r="AE339" s="14"/>
      <c r="AF339" s="14"/>
      <c r="AG339" s="14"/>
      <c r="AH339" s="14"/>
      <c r="AI339" s="14"/>
      <c r="AJ339" s="14"/>
      <c r="AK339" s="14"/>
      <c r="AL339" s="14"/>
      <c r="AM339" s="14"/>
      <c r="AN339" s="14"/>
      <c r="AO339" s="14"/>
      <c r="AP339" s="14"/>
      <c r="AQ339" s="14"/>
      <c r="AR339" s="14"/>
      <c r="AS339" s="14"/>
      <c r="AT339" s="14"/>
      <c r="AU339" s="14"/>
      <c r="AV339" s="14"/>
      <c r="AW339" s="14"/>
      <c r="AX339" s="14"/>
      <c r="AY339" s="14"/>
      <c r="AZ339" s="14"/>
      <c r="BA339" s="14"/>
      <c r="BB339" s="14"/>
      <c r="BC339" s="14"/>
      <c r="BD339" s="14"/>
      <c r="BE339" s="14"/>
      <c r="BF339" s="14"/>
      <c r="BG339" s="14"/>
      <c r="BH339" s="15"/>
    </row>
    <row r="340" spans="1:60" x14ac:dyDescent="0.25">
      <c r="A340" s="4">
        <v>45854.532028333335</v>
      </c>
      <c r="B340" s="5" t="s">
        <v>975</v>
      </c>
      <c r="C340" s="6">
        <v>20</v>
      </c>
      <c r="D340" s="5" t="s">
        <v>976</v>
      </c>
      <c r="E340" s="5">
        <v>3</v>
      </c>
      <c r="F340" s="5" t="s">
        <v>946</v>
      </c>
      <c r="G340" s="5">
        <v>1113</v>
      </c>
      <c r="H340" s="5" t="s">
        <v>63</v>
      </c>
      <c r="I340" s="5" t="s">
        <v>352</v>
      </c>
      <c r="J340" s="5" t="s">
        <v>119</v>
      </c>
      <c r="K340" s="5" t="s">
        <v>218</v>
      </c>
      <c r="L340" s="5" t="s">
        <v>67</v>
      </c>
      <c r="M340" s="5" t="s">
        <v>193</v>
      </c>
      <c r="N340" s="5" t="s">
        <v>123</v>
      </c>
      <c r="O340" s="5" t="s">
        <v>70</v>
      </c>
      <c r="P340" s="5" t="s">
        <v>219</v>
      </c>
      <c r="Q340" s="5" t="s">
        <v>163</v>
      </c>
      <c r="R340" s="5" t="s">
        <v>220</v>
      </c>
      <c r="S340" s="5" t="s">
        <v>164</v>
      </c>
      <c r="T340" s="5" t="s">
        <v>129</v>
      </c>
      <c r="U340" s="5" t="s">
        <v>130</v>
      </c>
      <c r="V340" s="5" t="s">
        <v>253</v>
      </c>
      <c r="W340" s="5" t="s">
        <v>167</v>
      </c>
      <c r="X340" s="5" t="s">
        <v>79</v>
      </c>
      <c r="Y340" s="5" t="s">
        <v>198</v>
      </c>
      <c r="Z340" s="5" t="s">
        <v>131</v>
      </c>
      <c r="AA340" s="5" t="s">
        <v>82</v>
      </c>
      <c r="AB340" s="5" t="s">
        <v>169</v>
      </c>
      <c r="AC340" s="5" t="s">
        <v>201</v>
      </c>
      <c r="AD340" s="5" t="s">
        <v>282</v>
      </c>
      <c r="AE340" s="5" t="s">
        <v>172</v>
      </c>
      <c r="AF340" s="5" t="s">
        <v>254</v>
      </c>
      <c r="AG340" s="5" t="s">
        <v>173</v>
      </c>
      <c r="AH340" s="5" t="s">
        <v>225</v>
      </c>
      <c r="AI340" s="5" t="s">
        <v>137</v>
      </c>
      <c r="AJ340" s="5" t="s">
        <v>91</v>
      </c>
      <c r="AK340" s="5" t="s">
        <v>205</v>
      </c>
      <c r="AL340" s="5" t="s">
        <v>139</v>
      </c>
      <c r="AM340" s="5" t="s">
        <v>175</v>
      </c>
      <c r="AN340" s="5" t="s">
        <v>141</v>
      </c>
      <c r="AO340" s="5" t="s">
        <v>237</v>
      </c>
      <c r="AP340" s="5" t="s">
        <v>267</v>
      </c>
      <c r="AQ340" s="5" t="s">
        <v>178</v>
      </c>
      <c r="AR340" s="5" t="s">
        <v>143</v>
      </c>
      <c r="AS340" s="5" t="s">
        <v>180</v>
      </c>
      <c r="AT340" s="5" t="s">
        <v>144</v>
      </c>
      <c r="AU340" s="5" t="s">
        <v>145</v>
      </c>
      <c r="AV340" s="5" t="s">
        <v>279</v>
      </c>
      <c r="AW340" s="5" t="s">
        <v>227</v>
      </c>
      <c r="AX340" s="5" t="s">
        <v>209</v>
      </c>
      <c r="AY340" s="5" t="s">
        <v>285</v>
      </c>
      <c r="AZ340" s="5" t="s">
        <v>249</v>
      </c>
      <c r="BA340" s="5" t="s">
        <v>149</v>
      </c>
      <c r="BB340" s="5" t="s">
        <v>150</v>
      </c>
      <c r="BC340" s="5" t="s">
        <v>110</v>
      </c>
      <c r="BD340" s="5" t="s">
        <v>187</v>
      </c>
      <c r="BE340" s="5" t="s">
        <v>112</v>
      </c>
      <c r="BF340" s="5" t="s">
        <v>289</v>
      </c>
      <c r="BG340" s="5" t="s">
        <v>242</v>
      </c>
      <c r="BH340" s="7" t="s">
        <v>229</v>
      </c>
    </row>
    <row r="341" spans="1:60" x14ac:dyDescent="0.25">
      <c r="A341" s="8">
        <v>45854.532114745365</v>
      </c>
      <c r="B341" s="9" t="s">
        <v>977</v>
      </c>
      <c r="C341" s="10">
        <v>15</v>
      </c>
      <c r="D341" s="9" t="s">
        <v>978</v>
      </c>
      <c r="E341" s="9">
        <v>7225</v>
      </c>
      <c r="F341" s="9" t="s">
        <v>943</v>
      </c>
      <c r="G341" s="9">
        <v>1111</v>
      </c>
      <c r="H341" s="9" t="s">
        <v>63</v>
      </c>
      <c r="I341" s="9" t="s">
        <v>352</v>
      </c>
      <c r="J341" s="9" t="s">
        <v>119</v>
      </c>
      <c r="K341" s="9" t="s">
        <v>120</v>
      </c>
      <c r="L341" s="9" t="s">
        <v>67</v>
      </c>
      <c r="M341" s="9" t="s">
        <v>193</v>
      </c>
      <c r="N341" s="9" t="s">
        <v>123</v>
      </c>
      <c r="O341" s="9" t="s">
        <v>194</v>
      </c>
      <c r="P341" s="9" t="s">
        <v>71</v>
      </c>
      <c r="Q341" s="9" t="s">
        <v>126</v>
      </c>
      <c r="R341" s="9" t="s">
        <v>127</v>
      </c>
      <c r="S341" s="9" t="s">
        <v>128</v>
      </c>
      <c r="T341" s="9" t="s">
        <v>75</v>
      </c>
      <c r="U341" s="9" t="s">
        <v>130</v>
      </c>
      <c r="V341" s="9" t="s">
        <v>77</v>
      </c>
      <c r="W341" s="9" t="s">
        <v>167</v>
      </c>
      <c r="X341" s="9" t="s">
        <v>79</v>
      </c>
      <c r="Y341" s="9" t="s">
        <v>80</v>
      </c>
      <c r="Z341" s="9" t="s">
        <v>131</v>
      </c>
      <c r="AA341" s="9" t="s">
        <v>132</v>
      </c>
      <c r="AB341" s="9" t="s">
        <v>83</v>
      </c>
      <c r="AC341" s="9" t="s">
        <v>134</v>
      </c>
      <c r="AD341" s="9" t="s">
        <v>171</v>
      </c>
      <c r="AE341" s="9" t="s">
        <v>292</v>
      </c>
      <c r="AF341" s="9" t="s">
        <v>202</v>
      </c>
      <c r="AG341" s="9" t="s">
        <v>173</v>
      </c>
      <c r="AH341" s="9" t="s">
        <v>277</v>
      </c>
      <c r="AI341" s="9" t="s">
        <v>203</v>
      </c>
      <c r="AJ341" s="9" t="s">
        <v>226</v>
      </c>
      <c r="AK341" s="9" t="s">
        <v>138</v>
      </c>
      <c r="AL341" s="9" t="s">
        <v>255</v>
      </c>
      <c r="AM341" s="9" t="s">
        <v>91</v>
      </c>
      <c r="AN341" s="9" t="s">
        <v>95</v>
      </c>
      <c r="AO341" s="9" t="s">
        <v>177</v>
      </c>
      <c r="AP341" s="9" t="s">
        <v>142</v>
      </c>
      <c r="AQ341" s="9" t="s">
        <v>178</v>
      </c>
      <c r="AR341" s="9" t="s">
        <v>143</v>
      </c>
      <c r="AS341" s="9" t="s">
        <v>100</v>
      </c>
      <c r="AT341" s="9" t="s">
        <v>181</v>
      </c>
      <c r="AU341" s="9" t="s">
        <v>102</v>
      </c>
      <c r="AV341" s="9" t="s">
        <v>207</v>
      </c>
      <c r="AW341" s="9" t="s">
        <v>227</v>
      </c>
      <c r="AX341" s="9" t="s">
        <v>147</v>
      </c>
      <c r="AY341" s="9" t="s">
        <v>210</v>
      </c>
      <c r="AZ341" s="9" t="s">
        <v>107</v>
      </c>
      <c r="BA341" s="9" t="s">
        <v>149</v>
      </c>
      <c r="BB341" s="9" t="s">
        <v>250</v>
      </c>
      <c r="BC341" s="9" t="s">
        <v>240</v>
      </c>
      <c r="BD341" s="9" t="s">
        <v>111</v>
      </c>
      <c r="BE341" s="9" t="s">
        <v>241</v>
      </c>
      <c r="BF341" s="9" t="s">
        <v>188</v>
      </c>
      <c r="BG341" s="9" t="s">
        <v>155</v>
      </c>
      <c r="BH341" s="11" t="s">
        <v>115</v>
      </c>
    </row>
    <row r="342" spans="1:60" x14ac:dyDescent="0.25">
      <c r="A342" s="4">
        <v>45854.532663344908</v>
      </c>
      <c r="B342" s="5" t="s">
        <v>979</v>
      </c>
      <c r="C342" s="6">
        <v>15</v>
      </c>
      <c r="D342" s="5" t="s">
        <v>980</v>
      </c>
      <c r="E342" s="5">
        <v>4</v>
      </c>
      <c r="F342" s="5" t="s">
        <v>946</v>
      </c>
      <c r="G342" s="5">
        <v>1113</v>
      </c>
      <c r="H342" s="5" t="s">
        <v>63</v>
      </c>
      <c r="I342" s="5" t="s">
        <v>352</v>
      </c>
      <c r="J342" s="5" t="s">
        <v>119</v>
      </c>
      <c r="K342" s="5" t="s">
        <v>66</v>
      </c>
      <c r="L342" s="5" t="s">
        <v>67</v>
      </c>
      <c r="M342" s="5" t="s">
        <v>193</v>
      </c>
      <c r="N342" s="5" t="s">
        <v>123</v>
      </c>
      <c r="O342" s="5" t="s">
        <v>124</v>
      </c>
      <c r="P342" s="5" t="s">
        <v>162</v>
      </c>
      <c r="Q342" s="5" t="s">
        <v>72</v>
      </c>
      <c r="R342" s="5" t="s">
        <v>220</v>
      </c>
      <c r="S342" s="5" t="s">
        <v>128</v>
      </c>
      <c r="T342" s="5" t="s">
        <v>75</v>
      </c>
      <c r="U342" s="5" t="s">
        <v>130</v>
      </c>
      <c r="V342" s="5" t="s">
        <v>275</v>
      </c>
      <c r="W342" s="5" t="s">
        <v>167</v>
      </c>
      <c r="X342" s="5" t="s">
        <v>79</v>
      </c>
      <c r="Y342" s="5" t="s">
        <v>198</v>
      </c>
      <c r="Z342" s="5" t="s">
        <v>131</v>
      </c>
      <c r="AA342" s="5" t="s">
        <v>223</v>
      </c>
      <c r="AB342" s="5" t="s">
        <v>264</v>
      </c>
      <c r="AC342" s="5" t="s">
        <v>134</v>
      </c>
      <c r="AD342" s="5" t="s">
        <v>171</v>
      </c>
      <c r="AE342" s="5" t="s">
        <v>172</v>
      </c>
      <c r="AF342" s="5" t="s">
        <v>87</v>
      </c>
      <c r="AG342" s="5" t="s">
        <v>245</v>
      </c>
      <c r="AH342" s="5" t="s">
        <v>246</v>
      </c>
      <c r="AI342" s="5" t="s">
        <v>247</v>
      </c>
      <c r="AJ342" s="5" t="s">
        <v>91</v>
      </c>
      <c r="AK342" s="5" t="s">
        <v>265</v>
      </c>
      <c r="AL342" s="5" t="s">
        <v>288</v>
      </c>
      <c r="AM342" s="5" t="s">
        <v>175</v>
      </c>
      <c r="AN342" s="5" t="s">
        <v>176</v>
      </c>
      <c r="AO342" s="5" t="s">
        <v>177</v>
      </c>
      <c r="AP342" s="5" t="s">
        <v>142</v>
      </c>
      <c r="AQ342" s="5" t="s">
        <v>178</v>
      </c>
      <c r="AR342" s="5" t="s">
        <v>278</v>
      </c>
      <c r="AS342" s="5" t="s">
        <v>180</v>
      </c>
      <c r="AT342" s="5" t="s">
        <v>181</v>
      </c>
      <c r="AU342" s="5" t="s">
        <v>182</v>
      </c>
      <c r="AV342" s="5" t="s">
        <v>207</v>
      </c>
      <c r="AW342" s="5" t="s">
        <v>208</v>
      </c>
      <c r="AX342" s="5" t="s">
        <v>183</v>
      </c>
      <c r="AY342" s="5" t="s">
        <v>210</v>
      </c>
      <c r="AZ342" s="5" t="s">
        <v>107</v>
      </c>
      <c r="BA342" s="5" t="s">
        <v>149</v>
      </c>
      <c r="BB342" s="5" t="s">
        <v>250</v>
      </c>
      <c r="BC342" s="5" t="s">
        <v>186</v>
      </c>
      <c r="BD342" s="5" t="s">
        <v>111</v>
      </c>
      <c r="BE342" s="5" t="s">
        <v>213</v>
      </c>
      <c r="BF342" s="5" t="s">
        <v>289</v>
      </c>
      <c r="BG342" s="5" t="s">
        <v>114</v>
      </c>
      <c r="BH342" s="7" t="s">
        <v>190</v>
      </c>
    </row>
    <row r="343" spans="1:60" x14ac:dyDescent="0.25">
      <c r="A343" s="8">
        <v>45854.53398655093</v>
      </c>
      <c r="B343" s="9" t="s">
        <v>981</v>
      </c>
      <c r="C343" s="10">
        <v>22</v>
      </c>
      <c r="D343" s="9" t="s">
        <v>982</v>
      </c>
      <c r="E343" s="9">
        <v>7125</v>
      </c>
      <c r="F343" s="9" t="s">
        <v>546</v>
      </c>
      <c r="G343" s="9">
        <v>1120</v>
      </c>
      <c r="H343" s="9" t="s">
        <v>63</v>
      </c>
      <c r="I343" s="9" t="s">
        <v>64</v>
      </c>
      <c r="J343" s="9" t="s">
        <v>217</v>
      </c>
      <c r="K343" s="9" t="s">
        <v>120</v>
      </c>
      <c r="L343" s="9" t="s">
        <v>121</v>
      </c>
      <c r="M343" s="9" t="s">
        <v>122</v>
      </c>
      <c r="N343" s="9" t="s">
        <v>160</v>
      </c>
      <c r="O343" s="9" t="s">
        <v>124</v>
      </c>
      <c r="P343" s="9" t="s">
        <v>162</v>
      </c>
      <c r="Q343" s="9" t="s">
        <v>72</v>
      </c>
      <c r="R343" s="9" t="s">
        <v>232</v>
      </c>
      <c r="S343" s="9" t="s">
        <v>164</v>
      </c>
      <c r="T343" s="9" t="s">
        <v>263</v>
      </c>
      <c r="U343" s="9" t="s">
        <v>305</v>
      </c>
      <c r="V343" s="9" t="s">
        <v>253</v>
      </c>
      <c r="W343" s="9" t="s">
        <v>167</v>
      </c>
      <c r="X343" s="9" t="s">
        <v>79</v>
      </c>
      <c r="Y343" s="9" t="s">
        <v>80</v>
      </c>
      <c r="Z343" s="9" t="s">
        <v>199</v>
      </c>
      <c r="AA343" s="9" t="s">
        <v>132</v>
      </c>
      <c r="AB343" s="9" t="s">
        <v>83</v>
      </c>
      <c r="AC343" s="9" t="s">
        <v>201</v>
      </c>
      <c r="AD343" s="9" t="s">
        <v>85</v>
      </c>
      <c r="AE343" s="9" t="s">
        <v>292</v>
      </c>
      <c r="AF343" s="9" t="s">
        <v>254</v>
      </c>
      <c r="AG343" s="9" t="s">
        <v>245</v>
      </c>
      <c r="AH343" s="9" t="s">
        <v>277</v>
      </c>
      <c r="AI343" s="9" t="s">
        <v>203</v>
      </c>
      <c r="AJ343" s="9" t="s">
        <v>91</v>
      </c>
      <c r="AK343" s="9" t="s">
        <v>265</v>
      </c>
      <c r="AL343" s="9" t="s">
        <v>255</v>
      </c>
      <c r="AM343" s="9" t="s">
        <v>91</v>
      </c>
      <c r="AN343" s="9" t="s">
        <v>141</v>
      </c>
      <c r="AO343" s="9" t="s">
        <v>177</v>
      </c>
      <c r="AP343" s="9" t="s">
        <v>100</v>
      </c>
      <c r="AQ343" s="9" t="s">
        <v>206</v>
      </c>
      <c r="AR343" s="9" t="s">
        <v>278</v>
      </c>
      <c r="AS343" s="9" t="s">
        <v>180</v>
      </c>
      <c r="AT343" s="9" t="s">
        <v>144</v>
      </c>
      <c r="AU343" s="9" t="s">
        <v>145</v>
      </c>
      <c r="AV343" s="9" t="s">
        <v>279</v>
      </c>
      <c r="AW343" s="9" t="s">
        <v>227</v>
      </c>
      <c r="AX343" s="9" t="s">
        <v>183</v>
      </c>
      <c r="AY343" s="9" t="s">
        <v>148</v>
      </c>
      <c r="AZ343" s="9" t="s">
        <v>249</v>
      </c>
      <c r="BA343" s="9" t="s">
        <v>108</v>
      </c>
      <c r="BB343" s="9" t="s">
        <v>250</v>
      </c>
      <c r="BC343" s="9" t="s">
        <v>240</v>
      </c>
      <c r="BD343" s="9" t="s">
        <v>212</v>
      </c>
      <c r="BE343" s="9" t="s">
        <v>153</v>
      </c>
      <c r="BF343" s="9" t="s">
        <v>154</v>
      </c>
      <c r="BG343" s="9" t="s">
        <v>242</v>
      </c>
      <c r="BH343" s="11" t="s">
        <v>190</v>
      </c>
    </row>
    <row r="344" spans="1:60" x14ac:dyDescent="0.25">
      <c r="A344" s="4">
        <v>45854.534432905093</v>
      </c>
      <c r="B344" s="5" t="s">
        <v>983</v>
      </c>
      <c r="C344" s="6">
        <v>19</v>
      </c>
      <c r="D344" s="5" t="s">
        <v>984</v>
      </c>
      <c r="E344" s="5">
        <v>7235</v>
      </c>
      <c r="F344" s="5" t="s">
        <v>943</v>
      </c>
      <c r="G344" s="5" t="s">
        <v>985</v>
      </c>
      <c r="H344" s="5" t="s">
        <v>63</v>
      </c>
      <c r="I344" s="5" t="s">
        <v>352</v>
      </c>
      <c r="J344" s="5" t="s">
        <v>457</v>
      </c>
      <c r="K344" s="5" t="s">
        <v>120</v>
      </c>
      <c r="L344" s="5" t="s">
        <v>262</v>
      </c>
      <c r="M344" s="5" t="s">
        <v>272</v>
      </c>
      <c r="N344" s="5" t="s">
        <v>160</v>
      </c>
      <c r="O344" s="5" t="s">
        <v>124</v>
      </c>
      <c r="P344" s="5" t="s">
        <v>219</v>
      </c>
      <c r="Q344" s="5" t="s">
        <v>126</v>
      </c>
      <c r="R344" s="5" t="s">
        <v>232</v>
      </c>
      <c r="S344" s="5" t="s">
        <v>164</v>
      </c>
      <c r="T344" s="5" t="s">
        <v>75</v>
      </c>
      <c r="U344" s="5" t="s">
        <v>130</v>
      </c>
      <c r="V344" s="5" t="s">
        <v>253</v>
      </c>
      <c r="W344" s="5" t="s">
        <v>167</v>
      </c>
      <c r="X344" s="5" t="s">
        <v>79</v>
      </c>
      <c r="Y344" s="5" t="s">
        <v>80</v>
      </c>
      <c r="Z344" s="5" t="s">
        <v>131</v>
      </c>
      <c r="AA344" s="5" t="s">
        <v>132</v>
      </c>
      <c r="AB344" s="5" t="s">
        <v>83</v>
      </c>
      <c r="AC344" s="5" t="s">
        <v>201</v>
      </c>
      <c r="AD344" s="5" t="s">
        <v>235</v>
      </c>
      <c r="AE344" s="5" t="s">
        <v>86</v>
      </c>
      <c r="AF344" s="5" t="s">
        <v>87</v>
      </c>
      <c r="AG344" s="5" t="s">
        <v>173</v>
      </c>
      <c r="AH344" s="5" t="s">
        <v>225</v>
      </c>
      <c r="AI344" s="5" t="s">
        <v>137</v>
      </c>
      <c r="AJ344" s="5" t="s">
        <v>226</v>
      </c>
      <c r="AK344" s="5" t="s">
        <v>138</v>
      </c>
      <c r="AL344" s="5" t="s">
        <v>139</v>
      </c>
      <c r="AM344" s="5" t="s">
        <v>140</v>
      </c>
      <c r="AN344" s="5" t="s">
        <v>176</v>
      </c>
      <c r="AO344" s="5" t="s">
        <v>237</v>
      </c>
      <c r="AP344" s="5" t="s">
        <v>100</v>
      </c>
      <c r="AQ344" s="5" t="s">
        <v>206</v>
      </c>
      <c r="AR344" s="5" t="s">
        <v>278</v>
      </c>
      <c r="AS344" s="5" t="s">
        <v>298</v>
      </c>
      <c r="AT344" s="5" t="s">
        <v>238</v>
      </c>
      <c r="AU344" s="5" t="s">
        <v>145</v>
      </c>
      <c r="AV344" s="5" t="s">
        <v>103</v>
      </c>
      <c r="AW344" s="5" t="s">
        <v>104</v>
      </c>
      <c r="AX344" s="5" t="s">
        <v>147</v>
      </c>
      <c r="AY344" s="5" t="s">
        <v>210</v>
      </c>
      <c r="AZ344" s="5" t="s">
        <v>211</v>
      </c>
      <c r="BA344" s="5" t="s">
        <v>149</v>
      </c>
      <c r="BB344" s="5" t="s">
        <v>250</v>
      </c>
      <c r="BC344" s="5" t="s">
        <v>240</v>
      </c>
      <c r="BD344" s="5" t="s">
        <v>212</v>
      </c>
      <c r="BE344" s="5" t="s">
        <v>153</v>
      </c>
      <c r="BF344" s="5" t="s">
        <v>257</v>
      </c>
      <c r="BG344" s="5" t="s">
        <v>155</v>
      </c>
      <c r="BH344" s="7" t="s">
        <v>258</v>
      </c>
    </row>
    <row r="345" spans="1:60" x14ac:dyDescent="0.25">
      <c r="A345" s="8">
        <v>45854.534714386573</v>
      </c>
      <c r="B345" s="9" t="s">
        <v>986</v>
      </c>
      <c r="C345" s="10">
        <v>18</v>
      </c>
      <c r="D345" s="9" t="s">
        <v>987</v>
      </c>
      <c r="E345" s="9">
        <v>32</v>
      </c>
      <c r="F345" s="9" t="s">
        <v>758</v>
      </c>
      <c r="G345" s="9">
        <v>1138</v>
      </c>
      <c r="H345" s="9" t="s">
        <v>63</v>
      </c>
      <c r="I345" s="9" t="s">
        <v>352</v>
      </c>
      <c r="J345" s="9" t="s">
        <v>119</v>
      </c>
      <c r="K345" s="9" t="s">
        <v>218</v>
      </c>
      <c r="L345" s="9" t="s">
        <v>159</v>
      </c>
      <c r="M345" s="9" t="s">
        <v>193</v>
      </c>
      <c r="N345" s="9" t="s">
        <v>123</v>
      </c>
      <c r="O345" s="9" t="s">
        <v>124</v>
      </c>
      <c r="P345" s="9" t="s">
        <v>71</v>
      </c>
      <c r="Q345" s="9" t="s">
        <v>163</v>
      </c>
      <c r="R345" s="9" t="s">
        <v>220</v>
      </c>
      <c r="S345" s="9" t="s">
        <v>164</v>
      </c>
      <c r="T345" s="9" t="s">
        <v>165</v>
      </c>
      <c r="U345" s="9" t="s">
        <v>305</v>
      </c>
      <c r="V345" s="9" t="s">
        <v>253</v>
      </c>
      <c r="W345" s="9" t="s">
        <v>167</v>
      </c>
      <c r="X345" s="9" t="s">
        <v>79</v>
      </c>
      <c r="Y345" s="9" t="s">
        <v>198</v>
      </c>
      <c r="Z345" s="9" t="s">
        <v>199</v>
      </c>
      <c r="AA345" s="9" t="s">
        <v>132</v>
      </c>
      <c r="AB345" s="9" t="s">
        <v>264</v>
      </c>
      <c r="AC345" s="9" t="s">
        <v>201</v>
      </c>
      <c r="AD345" s="9" t="s">
        <v>235</v>
      </c>
      <c r="AE345" s="9" t="s">
        <v>135</v>
      </c>
      <c r="AF345" s="9" t="s">
        <v>202</v>
      </c>
      <c r="AG345" s="9" t="s">
        <v>88</v>
      </c>
      <c r="AH345" s="9" t="s">
        <v>89</v>
      </c>
      <c r="AI345" s="9" t="s">
        <v>137</v>
      </c>
      <c r="AJ345" s="9" t="s">
        <v>226</v>
      </c>
      <c r="AK345" s="9" t="s">
        <v>92</v>
      </c>
      <c r="AL345" s="9" t="s">
        <v>255</v>
      </c>
      <c r="AM345" s="9" t="s">
        <v>175</v>
      </c>
      <c r="AN345" s="9" t="s">
        <v>176</v>
      </c>
      <c r="AO345" s="9" t="s">
        <v>237</v>
      </c>
      <c r="AP345" s="9" t="s">
        <v>97</v>
      </c>
      <c r="AQ345" s="9" t="s">
        <v>178</v>
      </c>
      <c r="AR345" s="9" t="s">
        <v>99</v>
      </c>
      <c r="AS345" s="9" t="s">
        <v>180</v>
      </c>
      <c r="AT345" s="9" t="s">
        <v>101</v>
      </c>
      <c r="AU345" s="9" t="s">
        <v>145</v>
      </c>
      <c r="AV345" s="9" t="s">
        <v>146</v>
      </c>
      <c r="AW345" s="9" t="s">
        <v>104</v>
      </c>
      <c r="AX345" s="9" t="s">
        <v>209</v>
      </c>
      <c r="AY345" s="9" t="s">
        <v>210</v>
      </c>
      <c r="AZ345" s="9" t="s">
        <v>184</v>
      </c>
      <c r="BA345" s="9" t="s">
        <v>149</v>
      </c>
      <c r="BB345" s="9" t="s">
        <v>250</v>
      </c>
      <c r="BC345" s="9" t="s">
        <v>186</v>
      </c>
      <c r="BD345" s="9" t="s">
        <v>152</v>
      </c>
      <c r="BE345" s="9" t="s">
        <v>213</v>
      </c>
      <c r="BF345" s="9" t="s">
        <v>188</v>
      </c>
      <c r="BG345" s="9" t="s">
        <v>155</v>
      </c>
      <c r="BH345" s="11" t="s">
        <v>115</v>
      </c>
    </row>
    <row r="346" spans="1:60" x14ac:dyDescent="0.25">
      <c r="A346" s="4">
        <v>45854.535066435186</v>
      </c>
      <c r="B346" s="5" t="s">
        <v>988</v>
      </c>
      <c r="C346" s="6">
        <v>26</v>
      </c>
      <c r="D346" s="5" t="s">
        <v>989</v>
      </c>
      <c r="E346" s="12" t="s">
        <v>709</v>
      </c>
      <c r="F346" s="5" t="s">
        <v>946</v>
      </c>
      <c r="G346" s="5">
        <v>1113</v>
      </c>
      <c r="H346" s="5" t="s">
        <v>63</v>
      </c>
      <c r="I346" s="5" t="s">
        <v>352</v>
      </c>
      <c r="J346" s="5" t="s">
        <v>217</v>
      </c>
      <c r="K346" s="5" t="s">
        <v>120</v>
      </c>
      <c r="L346" s="5" t="s">
        <v>262</v>
      </c>
      <c r="M346" s="5" t="s">
        <v>193</v>
      </c>
      <c r="N346" s="5" t="s">
        <v>313</v>
      </c>
      <c r="O346" s="5" t="s">
        <v>194</v>
      </c>
      <c r="P346" s="5" t="s">
        <v>219</v>
      </c>
      <c r="Q346" s="5" t="s">
        <v>163</v>
      </c>
      <c r="R346" s="5" t="s">
        <v>73</v>
      </c>
      <c r="S346" s="5" t="s">
        <v>164</v>
      </c>
      <c r="T346" s="5" t="s">
        <v>165</v>
      </c>
      <c r="U346" s="5" t="s">
        <v>130</v>
      </c>
      <c r="V346" s="5" t="s">
        <v>253</v>
      </c>
      <c r="W346" s="5" t="s">
        <v>167</v>
      </c>
      <c r="X346" s="5" t="s">
        <v>79</v>
      </c>
      <c r="Y346" s="5" t="s">
        <v>198</v>
      </c>
      <c r="Z346" s="5" t="s">
        <v>199</v>
      </c>
      <c r="AA346" s="5" t="s">
        <v>82</v>
      </c>
      <c r="AB346" s="5" t="s">
        <v>264</v>
      </c>
      <c r="AC346" s="5" t="s">
        <v>201</v>
      </c>
      <c r="AD346" s="5" t="s">
        <v>235</v>
      </c>
      <c r="AE346" s="5" t="s">
        <v>172</v>
      </c>
      <c r="AF346" s="5" t="s">
        <v>87</v>
      </c>
      <c r="AG346" s="5" t="s">
        <v>88</v>
      </c>
      <c r="AH346" s="5" t="s">
        <v>277</v>
      </c>
      <c r="AI346" s="5" t="s">
        <v>203</v>
      </c>
      <c r="AJ346" s="5" t="s">
        <v>91</v>
      </c>
      <c r="AK346" s="5" t="s">
        <v>92</v>
      </c>
      <c r="AL346" s="5" t="s">
        <v>139</v>
      </c>
      <c r="AM346" s="5" t="s">
        <v>91</v>
      </c>
      <c r="AN346" s="5" t="s">
        <v>176</v>
      </c>
      <c r="AO346" s="5" t="s">
        <v>237</v>
      </c>
      <c r="AP346" s="5" t="s">
        <v>100</v>
      </c>
      <c r="AQ346" s="5" t="s">
        <v>268</v>
      </c>
      <c r="AR346" s="5" t="s">
        <v>143</v>
      </c>
      <c r="AS346" s="5" t="s">
        <v>298</v>
      </c>
      <c r="AT346" s="5" t="s">
        <v>144</v>
      </c>
      <c r="AU346" s="5" t="s">
        <v>145</v>
      </c>
      <c r="AV346" s="5" t="s">
        <v>146</v>
      </c>
      <c r="AW346" s="5" t="s">
        <v>208</v>
      </c>
      <c r="AX346" s="5" t="s">
        <v>105</v>
      </c>
      <c r="AY346" s="5" t="s">
        <v>148</v>
      </c>
      <c r="AZ346" s="5" t="s">
        <v>211</v>
      </c>
      <c r="BA346" s="5" t="s">
        <v>269</v>
      </c>
      <c r="BB346" s="5" t="s">
        <v>228</v>
      </c>
      <c r="BC346" s="5" t="s">
        <v>110</v>
      </c>
      <c r="BD346" s="5" t="s">
        <v>111</v>
      </c>
      <c r="BE346" s="5" t="s">
        <v>241</v>
      </c>
      <c r="BF346" s="5" t="s">
        <v>154</v>
      </c>
      <c r="BG346" s="5" t="s">
        <v>242</v>
      </c>
      <c r="BH346" s="7" t="s">
        <v>258</v>
      </c>
    </row>
    <row r="347" spans="1:60" x14ac:dyDescent="0.25">
      <c r="A347" s="8">
        <v>45854.535560729171</v>
      </c>
      <c r="B347" s="9" t="s">
        <v>990</v>
      </c>
      <c r="C347" s="10">
        <v>12</v>
      </c>
      <c r="D347" s="9" t="s">
        <v>991</v>
      </c>
      <c r="E347" s="9">
        <v>7116</v>
      </c>
      <c r="F347" s="9" t="s">
        <v>546</v>
      </c>
      <c r="G347" s="9">
        <v>1120</v>
      </c>
      <c r="H347" s="9" t="s">
        <v>63</v>
      </c>
      <c r="I347" s="9" t="s">
        <v>64</v>
      </c>
      <c r="J347" s="9" t="s">
        <v>119</v>
      </c>
      <c r="K347" s="9" t="s">
        <v>66</v>
      </c>
      <c r="L347" s="9" t="s">
        <v>159</v>
      </c>
      <c r="M347" s="9" t="s">
        <v>272</v>
      </c>
      <c r="N347" s="9" t="s">
        <v>69</v>
      </c>
      <c r="O347" s="9" t="s">
        <v>70</v>
      </c>
      <c r="P347" s="9" t="s">
        <v>71</v>
      </c>
      <c r="Q347" s="9" t="s">
        <v>163</v>
      </c>
      <c r="R347" s="9" t="s">
        <v>220</v>
      </c>
      <c r="S347" s="9" t="s">
        <v>128</v>
      </c>
      <c r="T347" s="9" t="s">
        <v>263</v>
      </c>
      <c r="U347" s="9" t="s">
        <v>305</v>
      </c>
      <c r="V347" s="9" t="s">
        <v>77</v>
      </c>
      <c r="W347" s="9" t="s">
        <v>78</v>
      </c>
      <c r="X347" s="9" t="s">
        <v>221</v>
      </c>
      <c r="Y347" s="9" t="s">
        <v>198</v>
      </c>
      <c r="Z347" s="9" t="s">
        <v>199</v>
      </c>
      <c r="AA347" s="9" t="s">
        <v>223</v>
      </c>
      <c r="AB347" s="9" t="s">
        <v>133</v>
      </c>
      <c r="AC347" s="9" t="s">
        <v>170</v>
      </c>
      <c r="AD347" s="9" t="s">
        <v>282</v>
      </c>
      <c r="AE347" s="9" t="s">
        <v>135</v>
      </c>
      <c r="AF347" s="9" t="s">
        <v>87</v>
      </c>
      <c r="AG347" s="9" t="s">
        <v>88</v>
      </c>
      <c r="AH347" s="9" t="s">
        <v>89</v>
      </c>
      <c r="AI347" s="9" t="s">
        <v>90</v>
      </c>
      <c r="AJ347" s="9" t="s">
        <v>91</v>
      </c>
      <c r="AK347" s="9" t="s">
        <v>92</v>
      </c>
      <c r="AL347" s="9" t="s">
        <v>93</v>
      </c>
      <c r="AM347" s="9" t="s">
        <v>94</v>
      </c>
      <c r="AN347" s="9" t="s">
        <v>95</v>
      </c>
      <c r="AO347" s="9" t="s">
        <v>177</v>
      </c>
      <c r="AP347" s="9" t="s">
        <v>142</v>
      </c>
      <c r="AQ347" s="9" t="s">
        <v>206</v>
      </c>
      <c r="AR347" s="9" t="s">
        <v>179</v>
      </c>
      <c r="AS347" s="9" t="s">
        <v>256</v>
      </c>
      <c r="AT347" s="9" t="s">
        <v>144</v>
      </c>
      <c r="AU347" s="9" t="s">
        <v>239</v>
      </c>
      <c r="AV347" s="9" t="s">
        <v>146</v>
      </c>
      <c r="AW347" s="9" t="s">
        <v>208</v>
      </c>
      <c r="AX347" s="9" t="s">
        <v>183</v>
      </c>
      <c r="AY347" s="9" t="s">
        <v>106</v>
      </c>
      <c r="AZ347" s="9" t="s">
        <v>249</v>
      </c>
      <c r="BA347" s="9" t="s">
        <v>108</v>
      </c>
      <c r="BB347" s="9" t="s">
        <v>250</v>
      </c>
      <c r="BC347" s="9" t="s">
        <v>151</v>
      </c>
      <c r="BD347" s="9" t="s">
        <v>212</v>
      </c>
      <c r="BE347" s="9" t="s">
        <v>112</v>
      </c>
      <c r="BF347" s="9" t="s">
        <v>113</v>
      </c>
      <c r="BG347" s="9" t="s">
        <v>155</v>
      </c>
      <c r="BH347" s="11" t="s">
        <v>115</v>
      </c>
    </row>
    <row r="348" spans="1:60" x14ac:dyDescent="0.25">
      <c r="A348" s="4">
        <v>45854.536666412037</v>
      </c>
      <c r="B348" s="5" t="s">
        <v>992</v>
      </c>
      <c r="C348" s="6">
        <v>17</v>
      </c>
      <c r="D348" s="5" t="s">
        <v>993</v>
      </c>
      <c r="E348" s="5">
        <v>38</v>
      </c>
      <c r="F348" s="5" t="s">
        <v>946</v>
      </c>
      <c r="G348" s="5">
        <v>1113</v>
      </c>
      <c r="H348" s="5" t="s">
        <v>63</v>
      </c>
      <c r="I348" s="5" t="s">
        <v>352</v>
      </c>
      <c r="J348" s="5" t="s">
        <v>119</v>
      </c>
      <c r="K348" s="5" t="s">
        <v>120</v>
      </c>
      <c r="L348" s="5" t="s">
        <v>262</v>
      </c>
      <c r="M348" s="5" t="s">
        <v>193</v>
      </c>
      <c r="N348" s="5" t="s">
        <v>313</v>
      </c>
      <c r="O348" s="5" t="s">
        <v>194</v>
      </c>
      <c r="P348" s="5" t="s">
        <v>219</v>
      </c>
      <c r="Q348" s="5" t="s">
        <v>163</v>
      </c>
      <c r="R348" s="5" t="s">
        <v>220</v>
      </c>
      <c r="S348" s="5" t="s">
        <v>195</v>
      </c>
      <c r="T348" s="5" t="s">
        <v>165</v>
      </c>
      <c r="U348" s="5" t="s">
        <v>130</v>
      </c>
      <c r="V348" s="5" t="s">
        <v>275</v>
      </c>
      <c r="W348" s="5" t="s">
        <v>78</v>
      </c>
      <c r="X348" s="5" t="s">
        <v>168</v>
      </c>
      <c r="Y348" s="5" t="s">
        <v>198</v>
      </c>
      <c r="Z348" s="5" t="s">
        <v>234</v>
      </c>
      <c r="AA348" s="5" t="s">
        <v>223</v>
      </c>
      <c r="AB348" s="5" t="s">
        <v>133</v>
      </c>
      <c r="AC348" s="5" t="s">
        <v>170</v>
      </c>
      <c r="AD348" s="5" t="s">
        <v>235</v>
      </c>
      <c r="AE348" s="5" t="s">
        <v>172</v>
      </c>
      <c r="AF348" s="5" t="s">
        <v>202</v>
      </c>
      <c r="AG348" s="5" t="s">
        <v>245</v>
      </c>
      <c r="AH348" s="5" t="s">
        <v>246</v>
      </c>
      <c r="AI348" s="5" t="s">
        <v>90</v>
      </c>
      <c r="AJ348" s="5" t="s">
        <v>204</v>
      </c>
      <c r="AK348" s="5" t="s">
        <v>205</v>
      </c>
      <c r="AL348" s="5" t="s">
        <v>93</v>
      </c>
      <c r="AM348" s="5" t="s">
        <v>175</v>
      </c>
      <c r="AN348" s="5" t="s">
        <v>236</v>
      </c>
      <c r="AO348" s="5" t="s">
        <v>237</v>
      </c>
      <c r="AP348" s="5" t="s">
        <v>267</v>
      </c>
      <c r="AQ348" s="5" t="s">
        <v>178</v>
      </c>
      <c r="AR348" s="5" t="s">
        <v>143</v>
      </c>
      <c r="AS348" s="5" t="s">
        <v>298</v>
      </c>
      <c r="AT348" s="5" t="s">
        <v>181</v>
      </c>
      <c r="AU348" s="5" t="s">
        <v>239</v>
      </c>
      <c r="AV348" s="5" t="s">
        <v>207</v>
      </c>
      <c r="AW348" s="5" t="s">
        <v>208</v>
      </c>
      <c r="AX348" s="5" t="s">
        <v>183</v>
      </c>
      <c r="AY348" s="5" t="s">
        <v>210</v>
      </c>
      <c r="AZ348" s="5" t="s">
        <v>107</v>
      </c>
      <c r="BA348" s="5" t="s">
        <v>269</v>
      </c>
      <c r="BB348" s="5" t="s">
        <v>109</v>
      </c>
      <c r="BC348" s="5" t="s">
        <v>186</v>
      </c>
      <c r="BD348" s="5" t="s">
        <v>187</v>
      </c>
      <c r="BE348" s="5" t="s">
        <v>153</v>
      </c>
      <c r="BF348" s="5" t="s">
        <v>154</v>
      </c>
      <c r="BG348" s="5" t="s">
        <v>189</v>
      </c>
      <c r="BH348" s="7" t="s">
        <v>190</v>
      </c>
    </row>
    <row r="349" spans="1:60" x14ac:dyDescent="0.25">
      <c r="A349" s="8">
        <v>45854.537252731483</v>
      </c>
      <c r="B349" s="9" t="s">
        <v>994</v>
      </c>
      <c r="C349" s="10">
        <v>12</v>
      </c>
      <c r="D349" s="9" t="s">
        <v>995</v>
      </c>
      <c r="E349" s="17" t="s">
        <v>996</v>
      </c>
      <c r="F349" s="9" t="s">
        <v>758</v>
      </c>
      <c r="G349" s="9">
        <v>1138</v>
      </c>
      <c r="H349" s="9" t="s">
        <v>63</v>
      </c>
      <c r="I349" s="9" t="s">
        <v>352</v>
      </c>
      <c r="J349" s="9" t="s">
        <v>119</v>
      </c>
      <c r="K349" s="9" t="s">
        <v>218</v>
      </c>
      <c r="L349" s="9" t="s">
        <v>262</v>
      </c>
      <c r="M349" s="9" t="s">
        <v>122</v>
      </c>
      <c r="N349" s="9" t="s">
        <v>160</v>
      </c>
      <c r="O349" s="9" t="s">
        <v>70</v>
      </c>
      <c r="P349" s="9" t="s">
        <v>71</v>
      </c>
      <c r="Q349" s="9" t="s">
        <v>72</v>
      </c>
      <c r="R349" s="9" t="s">
        <v>232</v>
      </c>
      <c r="S349" s="9" t="s">
        <v>74</v>
      </c>
      <c r="T349" s="9" t="s">
        <v>75</v>
      </c>
      <c r="U349" s="9" t="s">
        <v>130</v>
      </c>
      <c r="V349" s="9" t="s">
        <v>253</v>
      </c>
      <c r="W349" s="9" t="s">
        <v>167</v>
      </c>
      <c r="X349" s="9" t="s">
        <v>79</v>
      </c>
      <c r="Y349" s="9" t="s">
        <v>233</v>
      </c>
      <c r="Z349" s="9" t="s">
        <v>199</v>
      </c>
      <c r="AA349" s="9" t="s">
        <v>82</v>
      </c>
      <c r="AB349" s="9" t="s">
        <v>83</v>
      </c>
      <c r="AC349" s="9" t="s">
        <v>170</v>
      </c>
      <c r="AD349" s="9" t="s">
        <v>85</v>
      </c>
      <c r="AE349" s="9" t="s">
        <v>86</v>
      </c>
      <c r="AF349" s="9" t="s">
        <v>224</v>
      </c>
      <c r="AG349" s="9" t="s">
        <v>245</v>
      </c>
      <c r="AH349" s="9" t="s">
        <v>89</v>
      </c>
      <c r="AI349" s="9" t="s">
        <v>247</v>
      </c>
      <c r="AJ349" s="9" t="s">
        <v>226</v>
      </c>
      <c r="AK349" s="9" t="s">
        <v>92</v>
      </c>
      <c r="AL349" s="9" t="s">
        <v>93</v>
      </c>
      <c r="AM349" s="9" t="s">
        <v>140</v>
      </c>
      <c r="AN349" s="9" t="s">
        <v>236</v>
      </c>
      <c r="AO349" s="9" t="s">
        <v>177</v>
      </c>
      <c r="AP349" s="9" t="s">
        <v>267</v>
      </c>
      <c r="AQ349" s="9" t="s">
        <v>98</v>
      </c>
      <c r="AR349" s="9" t="s">
        <v>99</v>
      </c>
      <c r="AS349" s="9" t="s">
        <v>100</v>
      </c>
      <c r="AT349" s="9" t="s">
        <v>238</v>
      </c>
      <c r="AU349" s="9" t="s">
        <v>102</v>
      </c>
      <c r="AV349" s="9" t="s">
        <v>279</v>
      </c>
      <c r="AW349" s="9" t="s">
        <v>227</v>
      </c>
      <c r="AX349" s="9" t="s">
        <v>147</v>
      </c>
      <c r="AY349" s="9" t="s">
        <v>148</v>
      </c>
      <c r="AZ349" s="9" t="s">
        <v>107</v>
      </c>
      <c r="BA349" s="9" t="s">
        <v>149</v>
      </c>
      <c r="BB349" s="9" t="s">
        <v>150</v>
      </c>
      <c r="BC349" s="9" t="s">
        <v>186</v>
      </c>
      <c r="BD349" s="9" t="s">
        <v>212</v>
      </c>
      <c r="BE349" s="9" t="s">
        <v>112</v>
      </c>
      <c r="BF349" s="9" t="s">
        <v>188</v>
      </c>
      <c r="BG349" s="9" t="s">
        <v>189</v>
      </c>
      <c r="BH349" s="11" t="s">
        <v>190</v>
      </c>
    </row>
    <row r="350" spans="1:60" x14ac:dyDescent="0.25">
      <c r="A350" s="4">
        <v>45854.53782662037</v>
      </c>
      <c r="B350" s="5" t="s">
        <v>997</v>
      </c>
      <c r="C350" s="6">
        <v>15</v>
      </c>
      <c r="D350" s="5" t="s">
        <v>998</v>
      </c>
      <c r="E350" s="5">
        <v>7113</v>
      </c>
      <c r="F350" s="5" t="s">
        <v>546</v>
      </c>
      <c r="G350" s="5">
        <v>1120</v>
      </c>
      <c r="H350" s="5" t="s">
        <v>63</v>
      </c>
      <c r="I350" s="5" t="s">
        <v>352</v>
      </c>
      <c r="J350" s="5" t="s">
        <v>119</v>
      </c>
      <c r="K350" s="5" t="s">
        <v>66</v>
      </c>
      <c r="L350" s="5" t="s">
        <v>67</v>
      </c>
      <c r="M350" s="5" t="s">
        <v>122</v>
      </c>
      <c r="N350" s="5" t="s">
        <v>160</v>
      </c>
      <c r="O350" s="5" t="s">
        <v>124</v>
      </c>
      <c r="P350" s="5" t="s">
        <v>162</v>
      </c>
      <c r="Q350" s="5" t="s">
        <v>163</v>
      </c>
      <c r="R350" s="5" t="s">
        <v>73</v>
      </c>
      <c r="S350" s="5" t="s">
        <v>164</v>
      </c>
      <c r="T350" s="5" t="s">
        <v>263</v>
      </c>
      <c r="U350" s="5" t="s">
        <v>76</v>
      </c>
      <c r="V350" s="5" t="s">
        <v>196</v>
      </c>
      <c r="W350" s="5" t="s">
        <v>167</v>
      </c>
      <c r="X350" s="5" t="s">
        <v>276</v>
      </c>
      <c r="Y350" s="5" t="s">
        <v>222</v>
      </c>
      <c r="Z350" s="5" t="s">
        <v>131</v>
      </c>
      <c r="AA350" s="5" t="s">
        <v>200</v>
      </c>
      <c r="AB350" s="5" t="s">
        <v>169</v>
      </c>
      <c r="AC350" s="5" t="s">
        <v>84</v>
      </c>
      <c r="AD350" s="5" t="s">
        <v>85</v>
      </c>
      <c r="AE350" s="5" t="s">
        <v>292</v>
      </c>
      <c r="AF350" s="5" t="s">
        <v>202</v>
      </c>
      <c r="AG350" s="5" t="s">
        <v>173</v>
      </c>
      <c r="AH350" s="5" t="s">
        <v>277</v>
      </c>
      <c r="AI350" s="5" t="s">
        <v>203</v>
      </c>
      <c r="AJ350" s="5" t="s">
        <v>174</v>
      </c>
      <c r="AK350" s="5" t="s">
        <v>265</v>
      </c>
      <c r="AL350" s="5" t="s">
        <v>255</v>
      </c>
      <c r="AM350" s="5" t="s">
        <v>91</v>
      </c>
      <c r="AN350" s="5" t="s">
        <v>95</v>
      </c>
      <c r="AO350" s="5" t="s">
        <v>177</v>
      </c>
      <c r="AP350" s="5" t="s">
        <v>267</v>
      </c>
      <c r="AQ350" s="5" t="s">
        <v>98</v>
      </c>
      <c r="AR350" s="5" t="s">
        <v>278</v>
      </c>
      <c r="AS350" s="5" t="s">
        <v>180</v>
      </c>
      <c r="AT350" s="5" t="s">
        <v>238</v>
      </c>
      <c r="AU350" s="5" t="s">
        <v>239</v>
      </c>
      <c r="AV350" s="5" t="s">
        <v>207</v>
      </c>
      <c r="AW350" s="5" t="s">
        <v>227</v>
      </c>
      <c r="AX350" s="5" t="s">
        <v>105</v>
      </c>
      <c r="AY350" s="5" t="s">
        <v>148</v>
      </c>
      <c r="AZ350" s="5" t="s">
        <v>249</v>
      </c>
      <c r="BA350" s="5" t="s">
        <v>108</v>
      </c>
      <c r="BB350" s="5" t="s">
        <v>228</v>
      </c>
      <c r="BC350" s="5" t="s">
        <v>240</v>
      </c>
      <c r="BD350" s="5" t="s">
        <v>212</v>
      </c>
      <c r="BE350" s="5" t="s">
        <v>213</v>
      </c>
      <c r="BF350" s="5" t="s">
        <v>188</v>
      </c>
      <c r="BG350" s="5" t="s">
        <v>155</v>
      </c>
      <c r="BH350" s="7" t="s">
        <v>115</v>
      </c>
    </row>
    <row r="351" spans="1:60" x14ac:dyDescent="0.25">
      <c r="A351" s="8">
        <v>45854.538393344905</v>
      </c>
      <c r="B351" s="9" t="s">
        <v>999</v>
      </c>
      <c r="C351" s="10">
        <v>21</v>
      </c>
      <c r="D351" s="9" t="s">
        <v>1000</v>
      </c>
      <c r="E351" s="9">
        <v>5</v>
      </c>
      <c r="F351" s="9" t="s">
        <v>758</v>
      </c>
      <c r="G351" s="9">
        <v>1138</v>
      </c>
      <c r="H351" s="9" t="s">
        <v>63</v>
      </c>
      <c r="I351" s="9" t="s">
        <v>352</v>
      </c>
      <c r="J351" s="9" t="s">
        <v>119</v>
      </c>
      <c r="K351" s="9" t="s">
        <v>120</v>
      </c>
      <c r="L351" s="9" t="s">
        <v>121</v>
      </c>
      <c r="M351" s="9" t="s">
        <v>272</v>
      </c>
      <c r="N351" s="9" t="s">
        <v>313</v>
      </c>
      <c r="O351" s="9" t="s">
        <v>194</v>
      </c>
      <c r="P351" s="9" t="s">
        <v>219</v>
      </c>
      <c r="Q351" s="9" t="s">
        <v>126</v>
      </c>
      <c r="R351" s="9" t="s">
        <v>220</v>
      </c>
      <c r="S351" s="9" t="s">
        <v>164</v>
      </c>
      <c r="T351" s="9" t="s">
        <v>165</v>
      </c>
      <c r="U351" s="9" t="s">
        <v>130</v>
      </c>
      <c r="V351" s="9" t="s">
        <v>253</v>
      </c>
      <c r="W351" s="9" t="s">
        <v>167</v>
      </c>
      <c r="X351" s="9" t="s">
        <v>79</v>
      </c>
      <c r="Y351" s="9" t="s">
        <v>80</v>
      </c>
      <c r="Z351" s="9" t="s">
        <v>199</v>
      </c>
      <c r="AA351" s="9" t="s">
        <v>223</v>
      </c>
      <c r="AB351" s="9" t="s">
        <v>264</v>
      </c>
      <c r="AC351" s="9" t="s">
        <v>84</v>
      </c>
      <c r="AD351" s="9" t="s">
        <v>282</v>
      </c>
      <c r="AE351" s="9" t="s">
        <v>86</v>
      </c>
      <c r="AF351" s="9" t="s">
        <v>224</v>
      </c>
      <c r="AG351" s="9" t="s">
        <v>245</v>
      </c>
      <c r="AH351" s="9" t="s">
        <v>246</v>
      </c>
      <c r="AI351" s="9" t="s">
        <v>203</v>
      </c>
      <c r="AJ351" s="9" t="s">
        <v>91</v>
      </c>
      <c r="AK351" s="9" t="s">
        <v>138</v>
      </c>
      <c r="AL351" s="9" t="s">
        <v>139</v>
      </c>
      <c r="AM351" s="9" t="s">
        <v>140</v>
      </c>
      <c r="AN351" s="9" t="s">
        <v>176</v>
      </c>
      <c r="AO351" s="9" t="s">
        <v>237</v>
      </c>
      <c r="AP351" s="9" t="s">
        <v>100</v>
      </c>
      <c r="AQ351" s="9" t="s">
        <v>206</v>
      </c>
      <c r="AR351" s="9" t="s">
        <v>99</v>
      </c>
      <c r="AS351" s="9" t="s">
        <v>180</v>
      </c>
      <c r="AT351" s="9" t="s">
        <v>238</v>
      </c>
      <c r="AU351" s="9" t="s">
        <v>145</v>
      </c>
      <c r="AV351" s="9" t="s">
        <v>103</v>
      </c>
      <c r="AW351" s="9" t="s">
        <v>248</v>
      </c>
      <c r="AX351" s="9" t="s">
        <v>147</v>
      </c>
      <c r="AY351" s="9" t="s">
        <v>106</v>
      </c>
      <c r="AZ351" s="9" t="s">
        <v>249</v>
      </c>
      <c r="BA351" s="9" t="s">
        <v>269</v>
      </c>
      <c r="BB351" s="9" t="s">
        <v>150</v>
      </c>
      <c r="BC351" s="9" t="s">
        <v>186</v>
      </c>
      <c r="BD351" s="9" t="s">
        <v>111</v>
      </c>
      <c r="BE351" s="9" t="s">
        <v>213</v>
      </c>
      <c r="BF351" s="9" t="s">
        <v>188</v>
      </c>
      <c r="BG351" s="9" t="s">
        <v>114</v>
      </c>
      <c r="BH351" s="11" t="s">
        <v>229</v>
      </c>
    </row>
    <row r="352" spans="1:60" x14ac:dyDescent="0.25">
      <c r="A352" s="4">
        <v>45854.538528206016</v>
      </c>
      <c r="B352" s="5" t="s">
        <v>1001</v>
      </c>
      <c r="C352" s="6">
        <v>27</v>
      </c>
      <c r="D352" s="5" t="s">
        <v>1002</v>
      </c>
      <c r="E352" s="5">
        <v>33</v>
      </c>
      <c r="F352" s="5" t="s">
        <v>946</v>
      </c>
      <c r="G352" s="5">
        <v>1113</v>
      </c>
      <c r="H352" s="5" t="s">
        <v>63</v>
      </c>
      <c r="I352" s="5" t="s">
        <v>352</v>
      </c>
      <c r="J352" s="5" t="s">
        <v>65</v>
      </c>
      <c r="K352" s="5" t="s">
        <v>120</v>
      </c>
      <c r="L352" s="5" t="s">
        <v>121</v>
      </c>
      <c r="M352" s="5" t="s">
        <v>272</v>
      </c>
      <c r="N352" s="5" t="s">
        <v>313</v>
      </c>
      <c r="O352" s="5" t="s">
        <v>124</v>
      </c>
      <c r="P352" s="5" t="s">
        <v>219</v>
      </c>
      <c r="Q352" s="5" t="s">
        <v>126</v>
      </c>
      <c r="R352" s="5" t="s">
        <v>127</v>
      </c>
      <c r="S352" s="5" t="s">
        <v>164</v>
      </c>
      <c r="T352" s="5" t="s">
        <v>129</v>
      </c>
      <c r="U352" s="5" t="s">
        <v>130</v>
      </c>
      <c r="V352" s="5" t="s">
        <v>253</v>
      </c>
      <c r="W352" s="5" t="s">
        <v>167</v>
      </c>
      <c r="X352" s="5" t="s">
        <v>79</v>
      </c>
      <c r="Y352" s="5" t="s">
        <v>233</v>
      </c>
      <c r="Z352" s="5" t="s">
        <v>199</v>
      </c>
      <c r="AA352" s="5" t="s">
        <v>132</v>
      </c>
      <c r="AB352" s="5" t="s">
        <v>264</v>
      </c>
      <c r="AC352" s="5" t="s">
        <v>201</v>
      </c>
      <c r="AD352" s="5" t="s">
        <v>282</v>
      </c>
      <c r="AE352" s="5" t="s">
        <v>292</v>
      </c>
      <c r="AF352" s="5" t="s">
        <v>202</v>
      </c>
      <c r="AG352" s="5" t="s">
        <v>88</v>
      </c>
      <c r="AH352" s="5" t="s">
        <v>89</v>
      </c>
      <c r="AI352" s="5" t="s">
        <v>203</v>
      </c>
      <c r="AJ352" s="5" t="s">
        <v>91</v>
      </c>
      <c r="AK352" s="5" t="s">
        <v>205</v>
      </c>
      <c r="AL352" s="5" t="s">
        <v>139</v>
      </c>
      <c r="AM352" s="5" t="s">
        <v>94</v>
      </c>
      <c r="AN352" s="5" t="s">
        <v>95</v>
      </c>
      <c r="AO352" s="5" t="s">
        <v>237</v>
      </c>
      <c r="AP352" s="5" t="s">
        <v>267</v>
      </c>
      <c r="AQ352" s="5" t="s">
        <v>206</v>
      </c>
      <c r="AR352" s="5" t="s">
        <v>278</v>
      </c>
      <c r="AS352" s="5" t="s">
        <v>180</v>
      </c>
      <c r="AT352" s="5" t="s">
        <v>144</v>
      </c>
      <c r="AU352" s="5" t="s">
        <v>145</v>
      </c>
      <c r="AV352" s="5" t="s">
        <v>207</v>
      </c>
      <c r="AW352" s="5" t="s">
        <v>104</v>
      </c>
      <c r="AX352" s="5" t="s">
        <v>105</v>
      </c>
      <c r="AY352" s="5" t="s">
        <v>148</v>
      </c>
      <c r="AZ352" s="5" t="s">
        <v>184</v>
      </c>
      <c r="BA352" s="5" t="s">
        <v>149</v>
      </c>
      <c r="BB352" s="5" t="s">
        <v>150</v>
      </c>
      <c r="BC352" s="5" t="s">
        <v>186</v>
      </c>
      <c r="BD352" s="5" t="s">
        <v>187</v>
      </c>
      <c r="BE352" s="5" t="s">
        <v>241</v>
      </c>
      <c r="BF352" s="5" t="s">
        <v>257</v>
      </c>
      <c r="BG352" s="5" t="s">
        <v>242</v>
      </c>
      <c r="BH352" s="7" t="s">
        <v>258</v>
      </c>
    </row>
    <row r="353" spans="1:60" x14ac:dyDescent="0.25">
      <c r="A353" s="8">
        <v>45854.538684814819</v>
      </c>
      <c r="B353" s="9" t="s">
        <v>1003</v>
      </c>
      <c r="C353" s="10">
        <v>21</v>
      </c>
      <c r="D353" s="9" t="s">
        <v>1004</v>
      </c>
      <c r="E353" s="9">
        <v>704</v>
      </c>
      <c r="F353" s="9" t="s">
        <v>1005</v>
      </c>
      <c r="G353" s="9">
        <v>2410</v>
      </c>
      <c r="H353" s="9" t="s">
        <v>63</v>
      </c>
      <c r="I353" s="9" t="s">
        <v>64</v>
      </c>
      <c r="J353" s="9" t="s">
        <v>119</v>
      </c>
      <c r="K353" s="9" t="s">
        <v>158</v>
      </c>
      <c r="L353" s="9" t="s">
        <v>67</v>
      </c>
      <c r="M353" s="9" t="s">
        <v>122</v>
      </c>
      <c r="N353" s="9" t="s">
        <v>313</v>
      </c>
      <c r="O353" s="9" t="s">
        <v>194</v>
      </c>
      <c r="P353" s="9" t="s">
        <v>219</v>
      </c>
      <c r="Q353" s="9" t="s">
        <v>297</v>
      </c>
      <c r="R353" s="9" t="s">
        <v>73</v>
      </c>
      <c r="S353" s="9" t="s">
        <v>74</v>
      </c>
      <c r="T353" s="9" t="s">
        <v>75</v>
      </c>
      <c r="U353" s="9" t="s">
        <v>130</v>
      </c>
      <c r="V353" s="9" t="s">
        <v>275</v>
      </c>
      <c r="W353" s="9" t="s">
        <v>197</v>
      </c>
      <c r="X353" s="9" t="s">
        <v>79</v>
      </c>
      <c r="Y353" s="9" t="s">
        <v>80</v>
      </c>
      <c r="Z353" s="9" t="s">
        <v>199</v>
      </c>
      <c r="AA353" s="9" t="s">
        <v>200</v>
      </c>
      <c r="AB353" s="9" t="s">
        <v>133</v>
      </c>
      <c r="AC353" s="9" t="s">
        <v>170</v>
      </c>
      <c r="AD353" s="9" t="s">
        <v>235</v>
      </c>
      <c r="AE353" s="9" t="s">
        <v>172</v>
      </c>
      <c r="AF353" s="9" t="s">
        <v>202</v>
      </c>
      <c r="AG353" s="9" t="s">
        <v>136</v>
      </c>
      <c r="AH353" s="9" t="s">
        <v>89</v>
      </c>
      <c r="AI353" s="9" t="s">
        <v>90</v>
      </c>
      <c r="AJ353" s="9" t="s">
        <v>226</v>
      </c>
      <c r="AK353" s="9" t="s">
        <v>138</v>
      </c>
      <c r="AL353" s="9" t="s">
        <v>139</v>
      </c>
      <c r="AM353" s="9" t="s">
        <v>175</v>
      </c>
      <c r="AN353" s="9" t="s">
        <v>95</v>
      </c>
      <c r="AO353" s="9" t="s">
        <v>237</v>
      </c>
      <c r="AP353" s="9" t="s">
        <v>267</v>
      </c>
      <c r="AQ353" s="9" t="s">
        <v>178</v>
      </c>
      <c r="AR353" s="9" t="s">
        <v>179</v>
      </c>
      <c r="AS353" s="9" t="s">
        <v>100</v>
      </c>
      <c r="AT353" s="9" t="s">
        <v>144</v>
      </c>
      <c r="AU353" s="9" t="s">
        <v>145</v>
      </c>
      <c r="AV353" s="9" t="s">
        <v>146</v>
      </c>
      <c r="AW353" s="9" t="s">
        <v>227</v>
      </c>
      <c r="AX353" s="9" t="s">
        <v>105</v>
      </c>
      <c r="AY353" s="9" t="s">
        <v>148</v>
      </c>
      <c r="AZ353" s="9" t="s">
        <v>211</v>
      </c>
      <c r="BA353" s="9" t="s">
        <v>269</v>
      </c>
      <c r="BB353" s="9" t="s">
        <v>150</v>
      </c>
      <c r="BC353" s="9" t="s">
        <v>186</v>
      </c>
      <c r="BD353" s="9" t="s">
        <v>152</v>
      </c>
      <c r="BE353" s="9" t="s">
        <v>112</v>
      </c>
      <c r="BF353" s="9" t="s">
        <v>113</v>
      </c>
      <c r="BG353" s="9" t="s">
        <v>189</v>
      </c>
      <c r="BH353" s="11" t="s">
        <v>258</v>
      </c>
    </row>
    <row r="354" spans="1:60" x14ac:dyDescent="0.25">
      <c r="A354" s="4">
        <v>45854.538771828702</v>
      </c>
      <c r="B354" s="5" t="s">
        <v>1006</v>
      </c>
      <c r="C354" s="6">
        <v>17</v>
      </c>
      <c r="D354" s="5" t="s">
        <v>1007</v>
      </c>
      <c r="E354" s="5">
        <v>20</v>
      </c>
      <c r="F354" s="5" t="s">
        <v>758</v>
      </c>
      <c r="G354" s="5">
        <v>1138</v>
      </c>
      <c r="H354" s="5" t="s">
        <v>63</v>
      </c>
      <c r="I354" s="5" t="s">
        <v>352</v>
      </c>
      <c r="J354" s="5" t="s">
        <v>119</v>
      </c>
      <c r="K354" s="5" t="s">
        <v>120</v>
      </c>
      <c r="L354" s="5" t="s">
        <v>262</v>
      </c>
      <c r="M354" s="5" t="s">
        <v>68</v>
      </c>
      <c r="N354" s="5" t="s">
        <v>313</v>
      </c>
      <c r="O354" s="5" t="s">
        <v>194</v>
      </c>
      <c r="P354" s="5" t="s">
        <v>162</v>
      </c>
      <c r="Q354" s="5" t="s">
        <v>163</v>
      </c>
      <c r="R354" s="5" t="s">
        <v>232</v>
      </c>
      <c r="S354" s="5" t="s">
        <v>195</v>
      </c>
      <c r="T354" s="5" t="s">
        <v>129</v>
      </c>
      <c r="U354" s="5" t="s">
        <v>130</v>
      </c>
      <c r="V354" s="5" t="s">
        <v>253</v>
      </c>
      <c r="W354" s="5" t="s">
        <v>78</v>
      </c>
      <c r="X354" s="5" t="s">
        <v>79</v>
      </c>
      <c r="Y354" s="5" t="s">
        <v>198</v>
      </c>
      <c r="Z354" s="5" t="s">
        <v>234</v>
      </c>
      <c r="AA354" s="5" t="s">
        <v>223</v>
      </c>
      <c r="AB354" s="5" t="s">
        <v>169</v>
      </c>
      <c r="AC354" s="5" t="s">
        <v>201</v>
      </c>
      <c r="AD354" s="5" t="s">
        <v>282</v>
      </c>
      <c r="AE354" s="5" t="s">
        <v>172</v>
      </c>
      <c r="AF354" s="5" t="s">
        <v>224</v>
      </c>
      <c r="AG354" s="5" t="s">
        <v>136</v>
      </c>
      <c r="AH354" s="5" t="s">
        <v>89</v>
      </c>
      <c r="AI354" s="5" t="s">
        <v>247</v>
      </c>
      <c r="AJ354" s="5" t="s">
        <v>174</v>
      </c>
      <c r="AK354" s="5" t="s">
        <v>265</v>
      </c>
      <c r="AL354" s="5" t="s">
        <v>139</v>
      </c>
      <c r="AM354" s="5" t="s">
        <v>140</v>
      </c>
      <c r="AN354" s="5" t="s">
        <v>95</v>
      </c>
      <c r="AO354" s="5" t="s">
        <v>177</v>
      </c>
      <c r="AP354" s="5" t="s">
        <v>97</v>
      </c>
      <c r="AQ354" s="5" t="s">
        <v>178</v>
      </c>
      <c r="AR354" s="5" t="s">
        <v>179</v>
      </c>
      <c r="AS354" s="5" t="s">
        <v>100</v>
      </c>
      <c r="AT354" s="5" t="s">
        <v>101</v>
      </c>
      <c r="AU354" s="5" t="s">
        <v>182</v>
      </c>
      <c r="AV354" s="5" t="s">
        <v>279</v>
      </c>
      <c r="AW354" s="5" t="s">
        <v>227</v>
      </c>
      <c r="AX354" s="5" t="s">
        <v>147</v>
      </c>
      <c r="AY354" s="5" t="s">
        <v>210</v>
      </c>
      <c r="AZ354" s="5" t="s">
        <v>184</v>
      </c>
      <c r="BA354" s="5" t="s">
        <v>185</v>
      </c>
      <c r="BB354" s="5" t="s">
        <v>250</v>
      </c>
      <c r="BC354" s="5" t="s">
        <v>240</v>
      </c>
      <c r="BD354" s="5" t="s">
        <v>187</v>
      </c>
      <c r="BE354" s="5" t="s">
        <v>153</v>
      </c>
      <c r="BF354" s="5" t="s">
        <v>338</v>
      </c>
      <c r="BG354" s="5" t="s">
        <v>189</v>
      </c>
      <c r="BH354" s="7" t="s">
        <v>115</v>
      </c>
    </row>
    <row r="355" spans="1:60" x14ac:dyDescent="0.25">
      <c r="A355" s="8">
        <v>45854.539438356485</v>
      </c>
      <c r="B355" s="9" t="s">
        <v>1008</v>
      </c>
      <c r="C355" s="10">
        <v>23</v>
      </c>
      <c r="D355" s="9" t="s">
        <v>1009</v>
      </c>
      <c r="E355" s="9">
        <v>7203</v>
      </c>
      <c r="F355" s="9" t="s">
        <v>758</v>
      </c>
      <c r="G355" s="9">
        <v>1138</v>
      </c>
      <c r="H355" s="9" t="s">
        <v>63</v>
      </c>
      <c r="I355" s="9" t="s">
        <v>352</v>
      </c>
      <c r="J355" s="9" t="s">
        <v>119</v>
      </c>
      <c r="K355" s="9" t="s">
        <v>218</v>
      </c>
      <c r="L355" s="9" t="s">
        <v>262</v>
      </c>
      <c r="M355" s="9" t="s">
        <v>193</v>
      </c>
      <c r="N355" s="9" t="s">
        <v>160</v>
      </c>
      <c r="O355" s="9" t="s">
        <v>194</v>
      </c>
      <c r="P355" s="9" t="s">
        <v>219</v>
      </c>
      <c r="Q355" s="9" t="s">
        <v>72</v>
      </c>
      <c r="R355" s="9" t="s">
        <v>127</v>
      </c>
      <c r="S355" s="9" t="s">
        <v>164</v>
      </c>
      <c r="T355" s="9" t="s">
        <v>129</v>
      </c>
      <c r="U355" s="9" t="s">
        <v>130</v>
      </c>
      <c r="V355" s="9" t="s">
        <v>196</v>
      </c>
      <c r="W355" s="9" t="s">
        <v>167</v>
      </c>
      <c r="X355" s="9" t="s">
        <v>79</v>
      </c>
      <c r="Y355" s="9" t="s">
        <v>198</v>
      </c>
      <c r="Z355" s="9" t="s">
        <v>131</v>
      </c>
      <c r="AA355" s="9" t="s">
        <v>223</v>
      </c>
      <c r="AB355" s="9" t="s">
        <v>133</v>
      </c>
      <c r="AC355" s="9" t="s">
        <v>201</v>
      </c>
      <c r="AD355" s="9" t="s">
        <v>282</v>
      </c>
      <c r="AE355" s="9" t="s">
        <v>292</v>
      </c>
      <c r="AF355" s="9" t="s">
        <v>254</v>
      </c>
      <c r="AG355" s="9" t="s">
        <v>88</v>
      </c>
      <c r="AH355" s="9" t="s">
        <v>277</v>
      </c>
      <c r="AI355" s="9" t="s">
        <v>203</v>
      </c>
      <c r="AJ355" s="9" t="s">
        <v>91</v>
      </c>
      <c r="AK355" s="9" t="s">
        <v>138</v>
      </c>
      <c r="AL355" s="9" t="s">
        <v>139</v>
      </c>
      <c r="AM355" s="9" t="s">
        <v>175</v>
      </c>
      <c r="AN355" s="9" t="s">
        <v>141</v>
      </c>
      <c r="AO355" s="9" t="s">
        <v>237</v>
      </c>
      <c r="AP355" s="9" t="s">
        <v>100</v>
      </c>
      <c r="AQ355" s="9" t="s">
        <v>178</v>
      </c>
      <c r="AR355" s="9" t="s">
        <v>99</v>
      </c>
      <c r="AS355" s="9" t="s">
        <v>298</v>
      </c>
      <c r="AT355" s="9" t="s">
        <v>144</v>
      </c>
      <c r="AU355" s="9" t="s">
        <v>145</v>
      </c>
      <c r="AV355" s="9" t="s">
        <v>279</v>
      </c>
      <c r="AW355" s="9" t="s">
        <v>227</v>
      </c>
      <c r="AX355" s="9" t="s">
        <v>105</v>
      </c>
      <c r="AY355" s="9" t="s">
        <v>210</v>
      </c>
      <c r="AZ355" s="9" t="s">
        <v>211</v>
      </c>
      <c r="BA355" s="9" t="s">
        <v>269</v>
      </c>
      <c r="BB355" s="9" t="s">
        <v>109</v>
      </c>
      <c r="BC355" s="9" t="s">
        <v>240</v>
      </c>
      <c r="BD355" s="9" t="s">
        <v>152</v>
      </c>
      <c r="BE355" s="9" t="s">
        <v>153</v>
      </c>
      <c r="BF355" s="9" t="s">
        <v>257</v>
      </c>
      <c r="BG355" s="9" t="s">
        <v>114</v>
      </c>
      <c r="BH355" s="11" t="s">
        <v>258</v>
      </c>
    </row>
    <row r="356" spans="1:60" x14ac:dyDescent="0.25">
      <c r="A356" s="4">
        <v>45854.539560300924</v>
      </c>
      <c r="B356" s="5" t="s">
        <v>1010</v>
      </c>
      <c r="C356" s="6">
        <v>9</v>
      </c>
      <c r="D356" s="5" t="s">
        <v>1011</v>
      </c>
      <c r="E356" s="5">
        <v>30</v>
      </c>
      <c r="F356" s="5" t="s">
        <v>946</v>
      </c>
      <c r="G356" s="5">
        <v>1111</v>
      </c>
      <c r="H356" s="5" t="s">
        <v>63</v>
      </c>
      <c r="I356" s="5" t="s">
        <v>352</v>
      </c>
      <c r="J356" s="5" t="s">
        <v>119</v>
      </c>
      <c r="K356" s="5" t="s">
        <v>66</v>
      </c>
      <c r="L356" s="5" t="s">
        <v>67</v>
      </c>
      <c r="M356" s="5" t="s">
        <v>68</v>
      </c>
      <c r="N356" s="5" t="s">
        <v>69</v>
      </c>
      <c r="O356" s="5" t="s">
        <v>70</v>
      </c>
      <c r="P356" s="5" t="s">
        <v>71</v>
      </c>
      <c r="Q356" s="5" t="s">
        <v>72</v>
      </c>
      <c r="R356" s="5" t="s">
        <v>73</v>
      </c>
      <c r="S356" s="5" t="s">
        <v>74</v>
      </c>
      <c r="T356" s="5" t="s">
        <v>75</v>
      </c>
      <c r="U356" s="5" t="s">
        <v>166</v>
      </c>
      <c r="V356" s="5" t="s">
        <v>196</v>
      </c>
      <c r="W356" s="5" t="s">
        <v>167</v>
      </c>
      <c r="X356" s="5" t="s">
        <v>221</v>
      </c>
      <c r="Y356" s="5" t="s">
        <v>222</v>
      </c>
      <c r="Z356" s="5" t="s">
        <v>131</v>
      </c>
      <c r="AA356" s="5" t="s">
        <v>223</v>
      </c>
      <c r="AB356" s="5" t="s">
        <v>133</v>
      </c>
      <c r="AC356" s="5" t="s">
        <v>170</v>
      </c>
      <c r="AD356" s="5" t="s">
        <v>171</v>
      </c>
      <c r="AE356" s="5" t="s">
        <v>86</v>
      </c>
      <c r="AF356" s="5" t="s">
        <v>87</v>
      </c>
      <c r="AG356" s="5" t="s">
        <v>88</v>
      </c>
      <c r="AH356" s="5" t="s">
        <v>89</v>
      </c>
      <c r="AI356" s="5" t="s">
        <v>90</v>
      </c>
      <c r="AJ356" s="5" t="s">
        <v>91</v>
      </c>
      <c r="AK356" s="5" t="s">
        <v>92</v>
      </c>
      <c r="AL356" s="5" t="s">
        <v>93</v>
      </c>
      <c r="AM356" s="5" t="s">
        <v>94</v>
      </c>
      <c r="AN356" s="5" t="s">
        <v>95</v>
      </c>
      <c r="AO356" s="5" t="s">
        <v>177</v>
      </c>
      <c r="AP356" s="5" t="s">
        <v>142</v>
      </c>
      <c r="AQ356" s="5" t="s">
        <v>206</v>
      </c>
      <c r="AR356" s="5" t="s">
        <v>143</v>
      </c>
      <c r="AS356" s="5" t="s">
        <v>298</v>
      </c>
      <c r="AT356" s="5" t="s">
        <v>238</v>
      </c>
      <c r="AU356" s="5" t="s">
        <v>145</v>
      </c>
      <c r="AV356" s="5" t="s">
        <v>207</v>
      </c>
      <c r="AW356" s="5" t="s">
        <v>248</v>
      </c>
      <c r="AX356" s="5" t="s">
        <v>147</v>
      </c>
      <c r="AY356" s="5" t="s">
        <v>106</v>
      </c>
      <c r="AZ356" s="5" t="s">
        <v>107</v>
      </c>
      <c r="BA356" s="5" t="s">
        <v>108</v>
      </c>
      <c r="BB356" s="5" t="s">
        <v>109</v>
      </c>
      <c r="BC356" s="5" t="s">
        <v>110</v>
      </c>
      <c r="BD356" s="5" t="s">
        <v>111</v>
      </c>
      <c r="BE356" s="5" t="s">
        <v>112</v>
      </c>
      <c r="BF356" s="5" t="s">
        <v>113</v>
      </c>
      <c r="BG356" s="5" t="s">
        <v>114</v>
      </c>
      <c r="BH356" s="7" t="s">
        <v>115</v>
      </c>
    </row>
    <row r="357" spans="1:60" x14ac:dyDescent="0.25">
      <c r="A357" s="8">
        <v>45854.540393194446</v>
      </c>
      <c r="B357" s="9" t="s">
        <v>1012</v>
      </c>
      <c r="C357" s="10">
        <v>28</v>
      </c>
      <c r="D357" s="9" t="s">
        <v>1013</v>
      </c>
      <c r="E357" s="9">
        <v>14</v>
      </c>
      <c r="F357" s="9" t="s">
        <v>943</v>
      </c>
      <c r="G357" s="9">
        <v>1234</v>
      </c>
      <c r="H357" s="9" t="s">
        <v>63</v>
      </c>
      <c r="I357" s="9" t="s">
        <v>352</v>
      </c>
      <c r="J357" s="9" t="s">
        <v>119</v>
      </c>
      <c r="K357" s="9" t="s">
        <v>120</v>
      </c>
      <c r="L357" s="9" t="s">
        <v>262</v>
      </c>
      <c r="M357" s="9" t="s">
        <v>122</v>
      </c>
      <c r="N357" s="9" t="s">
        <v>313</v>
      </c>
      <c r="O357" s="9" t="s">
        <v>70</v>
      </c>
      <c r="P357" s="9" t="s">
        <v>162</v>
      </c>
      <c r="Q357" s="9" t="s">
        <v>126</v>
      </c>
      <c r="R357" s="9" t="s">
        <v>127</v>
      </c>
      <c r="S357" s="9" t="s">
        <v>164</v>
      </c>
      <c r="T357" s="9" t="s">
        <v>165</v>
      </c>
      <c r="U357" s="9" t="s">
        <v>130</v>
      </c>
      <c r="V357" s="9" t="s">
        <v>253</v>
      </c>
      <c r="W357" s="9" t="s">
        <v>167</v>
      </c>
      <c r="X357" s="9" t="s">
        <v>79</v>
      </c>
      <c r="Y357" s="9" t="s">
        <v>80</v>
      </c>
      <c r="Z357" s="9" t="s">
        <v>81</v>
      </c>
      <c r="AA357" s="9" t="s">
        <v>223</v>
      </c>
      <c r="AB357" s="9" t="s">
        <v>169</v>
      </c>
      <c r="AC357" s="9" t="s">
        <v>201</v>
      </c>
      <c r="AD357" s="9" t="s">
        <v>235</v>
      </c>
      <c r="AE357" s="9" t="s">
        <v>135</v>
      </c>
      <c r="AF357" s="9" t="s">
        <v>202</v>
      </c>
      <c r="AG357" s="9" t="s">
        <v>173</v>
      </c>
      <c r="AH357" s="9" t="s">
        <v>277</v>
      </c>
      <c r="AI357" s="9" t="s">
        <v>203</v>
      </c>
      <c r="AJ357" s="9" t="s">
        <v>91</v>
      </c>
      <c r="AK357" s="9" t="s">
        <v>205</v>
      </c>
      <c r="AL357" s="9" t="s">
        <v>255</v>
      </c>
      <c r="AM357" s="9" t="s">
        <v>94</v>
      </c>
      <c r="AN357" s="9" t="s">
        <v>141</v>
      </c>
      <c r="AO357" s="9" t="s">
        <v>237</v>
      </c>
      <c r="AP357" s="9" t="s">
        <v>100</v>
      </c>
      <c r="AQ357" s="9" t="s">
        <v>178</v>
      </c>
      <c r="AR357" s="9" t="s">
        <v>143</v>
      </c>
      <c r="AS357" s="9" t="s">
        <v>180</v>
      </c>
      <c r="AT357" s="9" t="s">
        <v>144</v>
      </c>
      <c r="AU357" s="9" t="s">
        <v>145</v>
      </c>
      <c r="AV357" s="9" t="s">
        <v>279</v>
      </c>
      <c r="AW357" s="9" t="s">
        <v>104</v>
      </c>
      <c r="AX357" s="9" t="s">
        <v>105</v>
      </c>
      <c r="AY357" s="9" t="s">
        <v>148</v>
      </c>
      <c r="AZ357" s="9" t="s">
        <v>211</v>
      </c>
      <c r="BA357" s="9" t="s">
        <v>149</v>
      </c>
      <c r="BB357" s="9" t="s">
        <v>250</v>
      </c>
      <c r="BC357" s="9" t="s">
        <v>186</v>
      </c>
      <c r="BD357" s="9" t="s">
        <v>111</v>
      </c>
      <c r="BE357" s="9" t="s">
        <v>153</v>
      </c>
      <c r="BF357" s="9" t="s">
        <v>257</v>
      </c>
      <c r="BG357" s="9" t="s">
        <v>114</v>
      </c>
      <c r="BH357" s="11" t="s">
        <v>229</v>
      </c>
    </row>
    <row r="358" spans="1:60" x14ac:dyDescent="0.25">
      <c r="A358" s="4">
        <v>45854.540478020834</v>
      </c>
      <c r="B358" s="5" t="s">
        <v>1014</v>
      </c>
      <c r="C358" s="6">
        <v>17</v>
      </c>
      <c r="D358" s="5" t="s">
        <v>1015</v>
      </c>
      <c r="E358" s="5">
        <v>28</v>
      </c>
      <c r="F358" s="5" t="s">
        <v>946</v>
      </c>
      <c r="G358" s="5">
        <v>1113</v>
      </c>
      <c r="H358" s="5" t="s">
        <v>63</v>
      </c>
      <c r="I358" s="5" t="s">
        <v>352</v>
      </c>
      <c r="J358" s="5" t="s">
        <v>65</v>
      </c>
      <c r="K358" s="5" t="s">
        <v>120</v>
      </c>
      <c r="L358" s="5" t="s">
        <v>121</v>
      </c>
      <c r="M358" s="5" t="s">
        <v>68</v>
      </c>
      <c r="N358" s="5" t="s">
        <v>160</v>
      </c>
      <c r="O358" s="5" t="s">
        <v>194</v>
      </c>
      <c r="P358" s="5" t="s">
        <v>125</v>
      </c>
      <c r="Q358" s="5" t="s">
        <v>163</v>
      </c>
      <c r="R358" s="5" t="s">
        <v>232</v>
      </c>
      <c r="S358" s="5" t="s">
        <v>74</v>
      </c>
      <c r="T358" s="5" t="s">
        <v>165</v>
      </c>
      <c r="U358" s="5" t="s">
        <v>130</v>
      </c>
      <c r="V358" s="5" t="s">
        <v>77</v>
      </c>
      <c r="W358" s="5" t="s">
        <v>167</v>
      </c>
      <c r="X358" s="5" t="s">
        <v>276</v>
      </c>
      <c r="Y358" s="5" t="s">
        <v>80</v>
      </c>
      <c r="Z358" s="5" t="s">
        <v>234</v>
      </c>
      <c r="AA358" s="5" t="s">
        <v>82</v>
      </c>
      <c r="AB358" s="5" t="s">
        <v>169</v>
      </c>
      <c r="AC358" s="5" t="s">
        <v>170</v>
      </c>
      <c r="AD358" s="5" t="s">
        <v>171</v>
      </c>
      <c r="AE358" s="5" t="s">
        <v>172</v>
      </c>
      <c r="AF358" s="5" t="s">
        <v>87</v>
      </c>
      <c r="AG358" s="5" t="s">
        <v>173</v>
      </c>
      <c r="AH358" s="5" t="s">
        <v>225</v>
      </c>
      <c r="AI358" s="5" t="s">
        <v>203</v>
      </c>
      <c r="AJ358" s="5" t="s">
        <v>91</v>
      </c>
      <c r="AK358" s="5" t="s">
        <v>265</v>
      </c>
      <c r="AL358" s="5" t="s">
        <v>288</v>
      </c>
      <c r="AM358" s="5" t="s">
        <v>140</v>
      </c>
      <c r="AN358" s="5" t="s">
        <v>95</v>
      </c>
      <c r="AO358" s="5" t="s">
        <v>177</v>
      </c>
      <c r="AP358" s="5" t="s">
        <v>142</v>
      </c>
      <c r="AQ358" s="5" t="s">
        <v>178</v>
      </c>
      <c r="AR358" s="5" t="s">
        <v>278</v>
      </c>
      <c r="AS358" s="5" t="s">
        <v>180</v>
      </c>
      <c r="AT358" s="5" t="s">
        <v>144</v>
      </c>
      <c r="AU358" s="5" t="s">
        <v>145</v>
      </c>
      <c r="AV358" s="5" t="s">
        <v>279</v>
      </c>
      <c r="AW358" s="5" t="s">
        <v>248</v>
      </c>
      <c r="AX358" s="5" t="s">
        <v>183</v>
      </c>
      <c r="AY358" s="5" t="s">
        <v>210</v>
      </c>
      <c r="AZ358" s="5" t="s">
        <v>211</v>
      </c>
      <c r="BA358" s="5" t="s">
        <v>149</v>
      </c>
      <c r="BB358" s="5" t="s">
        <v>228</v>
      </c>
      <c r="BC358" s="5" t="s">
        <v>110</v>
      </c>
      <c r="BD358" s="5" t="s">
        <v>212</v>
      </c>
      <c r="BE358" s="5" t="s">
        <v>153</v>
      </c>
      <c r="BF358" s="5" t="s">
        <v>338</v>
      </c>
      <c r="BG358" s="5" t="s">
        <v>242</v>
      </c>
      <c r="BH358" s="7" t="s">
        <v>229</v>
      </c>
    </row>
    <row r="359" spans="1:60" x14ac:dyDescent="0.25">
      <c r="A359" s="8">
        <v>45854.540687870365</v>
      </c>
      <c r="B359" s="9" t="s">
        <v>1016</v>
      </c>
      <c r="C359" s="10">
        <v>28</v>
      </c>
      <c r="D359" s="9" t="s">
        <v>1017</v>
      </c>
      <c r="E359" s="9">
        <v>7223</v>
      </c>
      <c r="F359" s="9" t="s">
        <v>943</v>
      </c>
      <c r="G359" s="9">
        <v>1111</v>
      </c>
      <c r="H359" s="9" t="s">
        <v>63</v>
      </c>
      <c r="I359" s="9" t="s">
        <v>352</v>
      </c>
      <c r="J359" s="9" t="s">
        <v>119</v>
      </c>
      <c r="K359" s="9" t="s">
        <v>120</v>
      </c>
      <c r="L359" s="9" t="s">
        <v>262</v>
      </c>
      <c r="M359" s="9" t="s">
        <v>272</v>
      </c>
      <c r="N359" s="9" t="s">
        <v>69</v>
      </c>
      <c r="O359" s="9" t="s">
        <v>70</v>
      </c>
      <c r="P359" s="9" t="s">
        <v>219</v>
      </c>
      <c r="Q359" s="9" t="s">
        <v>126</v>
      </c>
      <c r="R359" s="9" t="s">
        <v>73</v>
      </c>
      <c r="S359" s="9" t="s">
        <v>164</v>
      </c>
      <c r="T359" s="9" t="s">
        <v>129</v>
      </c>
      <c r="U359" s="9" t="s">
        <v>305</v>
      </c>
      <c r="V359" s="9" t="s">
        <v>253</v>
      </c>
      <c r="W359" s="9" t="s">
        <v>167</v>
      </c>
      <c r="X359" s="9" t="s">
        <v>79</v>
      </c>
      <c r="Y359" s="9" t="s">
        <v>198</v>
      </c>
      <c r="Z359" s="9" t="s">
        <v>199</v>
      </c>
      <c r="AA359" s="9" t="s">
        <v>82</v>
      </c>
      <c r="AB359" s="9" t="s">
        <v>83</v>
      </c>
      <c r="AC359" s="9" t="s">
        <v>84</v>
      </c>
      <c r="AD359" s="9" t="s">
        <v>171</v>
      </c>
      <c r="AE359" s="9" t="s">
        <v>292</v>
      </c>
      <c r="AF359" s="9" t="s">
        <v>87</v>
      </c>
      <c r="AG359" s="9" t="s">
        <v>173</v>
      </c>
      <c r="AH359" s="9" t="s">
        <v>246</v>
      </c>
      <c r="AI359" s="9" t="s">
        <v>137</v>
      </c>
      <c r="AJ359" s="9" t="s">
        <v>91</v>
      </c>
      <c r="AK359" s="9" t="s">
        <v>138</v>
      </c>
      <c r="AL359" s="9" t="s">
        <v>288</v>
      </c>
      <c r="AM359" s="9" t="s">
        <v>140</v>
      </c>
      <c r="AN359" s="9" t="s">
        <v>95</v>
      </c>
      <c r="AO359" s="9" t="s">
        <v>237</v>
      </c>
      <c r="AP359" s="9" t="s">
        <v>100</v>
      </c>
      <c r="AQ359" s="9" t="s">
        <v>178</v>
      </c>
      <c r="AR359" s="9" t="s">
        <v>278</v>
      </c>
      <c r="AS359" s="9" t="s">
        <v>180</v>
      </c>
      <c r="AT359" s="9" t="s">
        <v>144</v>
      </c>
      <c r="AU359" s="9" t="s">
        <v>102</v>
      </c>
      <c r="AV359" s="9" t="s">
        <v>279</v>
      </c>
      <c r="AW359" s="9" t="s">
        <v>208</v>
      </c>
      <c r="AX359" s="9" t="s">
        <v>105</v>
      </c>
      <c r="AY359" s="9" t="s">
        <v>148</v>
      </c>
      <c r="AZ359" s="9" t="s">
        <v>211</v>
      </c>
      <c r="BA359" s="9" t="s">
        <v>185</v>
      </c>
      <c r="BB359" s="9" t="s">
        <v>228</v>
      </c>
      <c r="BC359" s="9" t="s">
        <v>186</v>
      </c>
      <c r="BD359" s="9" t="s">
        <v>111</v>
      </c>
      <c r="BE359" s="9" t="s">
        <v>153</v>
      </c>
      <c r="BF359" s="9" t="s">
        <v>338</v>
      </c>
      <c r="BG359" s="9" t="s">
        <v>114</v>
      </c>
      <c r="BH359" s="11" t="s">
        <v>115</v>
      </c>
    </row>
    <row r="360" spans="1:60" x14ac:dyDescent="0.25">
      <c r="A360" s="4">
        <v>45854.540736990741</v>
      </c>
      <c r="B360" s="5" t="s">
        <v>1018</v>
      </c>
      <c r="C360" s="6">
        <v>20</v>
      </c>
      <c r="D360" s="5" t="s">
        <v>1019</v>
      </c>
      <c r="E360" s="5">
        <v>7206</v>
      </c>
      <c r="F360" s="5" t="s">
        <v>946</v>
      </c>
      <c r="G360" s="5">
        <v>1113</v>
      </c>
      <c r="H360" s="5" t="s">
        <v>63</v>
      </c>
      <c r="I360" s="5" t="s">
        <v>352</v>
      </c>
      <c r="J360" s="5" t="s">
        <v>119</v>
      </c>
      <c r="K360" s="5" t="s">
        <v>218</v>
      </c>
      <c r="L360" s="5" t="s">
        <v>262</v>
      </c>
      <c r="M360" s="5" t="s">
        <v>272</v>
      </c>
      <c r="N360" s="5" t="s">
        <v>123</v>
      </c>
      <c r="O360" s="5" t="s">
        <v>194</v>
      </c>
      <c r="P360" s="5" t="s">
        <v>125</v>
      </c>
      <c r="Q360" s="5" t="s">
        <v>126</v>
      </c>
      <c r="R360" s="5" t="s">
        <v>232</v>
      </c>
      <c r="S360" s="5" t="s">
        <v>164</v>
      </c>
      <c r="T360" s="5" t="s">
        <v>165</v>
      </c>
      <c r="U360" s="5" t="s">
        <v>130</v>
      </c>
      <c r="V360" s="5" t="s">
        <v>77</v>
      </c>
      <c r="W360" s="5" t="s">
        <v>167</v>
      </c>
      <c r="X360" s="5" t="s">
        <v>79</v>
      </c>
      <c r="Y360" s="5" t="s">
        <v>80</v>
      </c>
      <c r="Z360" s="5" t="s">
        <v>199</v>
      </c>
      <c r="AA360" s="5" t="s">
        <v>223</v>
      </c>
      <c r="AB360" s="5" t="s">
        <v>133</v>
      </c>
      <c r="AC360" s="5" t="s">
        <v>201</v>
      </c>
      <c r="AD360" s="5" t="s">
        <v>282</v>
      </c>
      <c r="AE360" s="5" t="s">
        <v>172</v>
      </c>
      <c r="AF360" s="5" t="s">
        <v>254</v>
      </c>
      <c r="AG360" s="5" t="s">
        <v>88</v>
      </c>
      <c r="AH360" s="5" t="s">
        <v>277</v>
      </c>
      <c r="AI360" s="5" t="s">
        <v>137</v>
      </c>
      <c r="AJ360" s="5" t="s">
        <v>226</v>
      </c>
      <c r="AK360" s="5" t="s">
        <v>138</v>
      </c>
      <c r="AL360" s="5" t="s">
        <v>139</v>
      </c>
      <c r="AM360" s="5" t="s">
        <v>175</v>
      </c>
      <c r="AN360" s="5" t="s">
        <v>176</v>
      </c>
      <c r="AO360" s="5" t="s">
        <v>266</v>
      </c>
      <c r="AP360" s="5" t="s">
        <v>267</v>
      </c>
      <c r="AQ360" s="5" t="s">
        <v>206</v>
      </c>
      <c r="AR360" s="5" t="s">
        <v>278</v>
      </c>
      <c r="AS360" s="5" t="s">
        <v>180</v>
      </c>
      <c r="AT360" s="5" t="s">
        <v>144</v>
      </c>
      <c r="AU360" s="5" t="s">
        <v>145</v>
      </c>
      <c r="AV360" s="5" t="s">
        <v>146</v>
      </c>
      <c r="AW360" s="5" t="s">
        <v>248</v>
      </c>
      <c r="AX360" s="5" t="s">
        <v>147</v>
      </c>
      <c r="AY360" s="5" t="s">
        <v>148</v>
      </c>
      <c r="AZ360" s="5" t="s">
        <v>107</v>
      </c>
      <c r="BA360" s="5" t="s">
        <v>149</v>
      </c>
      <c r="BB360" s="5" t="s">
        <v>150</v>
      </c>
      <c r="BC360" s="5" t="s">
        <v>186</v>
      </c>
      <c r="BD360" s="5" t="s">
        <v>111</v>
      </c>
      <c r="BE360" s="5" t="s">
        <v>153</v>
      </c>
      <c r="BF360" s="5" t="s">
        <v>257</v>
      </c>
      <c r="BG360" s="5" t="s">
        <v>242</v>
      </c>
      <c r="BH360" s="7" t="s">
        <v>190</v>
      </c>
    </row>
    <row r="361" spans="1:60" x14ac:dyDescent="0.25">
      <c r="A361" s="8">
        <v>45854.540799432871</v>
      </c>
      <c r="B361" s="9" t="s">
        <v>1020</v>
      </c>
      <c r="C361" s="10">
        <v>15</v>
      </c>
      <c r="D361" s="9" t="s">
        <v>1021</v>
      </c>
      <c r="E361" s="9">
        <v>39</v>
      </c>
      <c r="F361" s="9" t="s">
        <v>946</v>
      </c>
      <c r="G361" s="9">
        <v>1113</v>
      </c>
      <c r="H361" s="9" t="s">
        <v>63</v>
      </c>
      <c r="I361" s="9" t="s">
        <v>352</v>
      </c>
      <c r="J361" s="9" t="s">
        <v>119</v>
      </c>
      <c r="K361" s="9" t="s">
        <v>66</v>
      </c>
      <c r="L361" s="9" t="s">
        <v>262</v>
      </c>
      <c r="M361" s="9" t="s">
        <v>122</v>
      </c>
      <c r="N361" s="9" t="s">
        <v>160</v>
      </c>
      <c r="O361" s="9" t="s">
        <v>70</v>
      </c>
      <c r="P361" s="9" t="s">
        <v>219</v>
      </c>
      <c r="Q361" s="9" t="s">
        <v>126</v>
      </c>
      <c r="R361" s="9" t="s">
        <v>232</v>
      </c>
      <c r="S361" s="9" t="s">
        <v>164</v>
      </c>
      <c r="T361" s="9" t="s">
        <v>165</v>
      </c>
      <c r="U361" s="9" t="s">
        <v>166</v>
      </c>
      <c r="V361" s="9" t="s">
        <v>275</v>
      </c>
      <c r="W361" s="9" t="s">
        <v>78</v>
      </c>
      <c r="X361" s="9" t="s">
        <v>79</v>
      </c>
      <c r="Y361" s="9" t="s">
        <v>233</v>
      </c>
      <c r="Z361" s="9" t="s">
        <v>131</v>
      </c>
      <c r="AA361" s="9" t="s">
        <v>82</v>
      </c>
      <c r="AB361" s="9" t="s">
        <v>169</v>
      </c>
      <c r="AC361" s="9" t="s">
        <v>134</v>
      </c>
      <c r="AD361" s="9" t="s">
        <v>235</v>
      </c>
      <c r="AE361" s="9" t="s">
        <v>135</v>
      </c>
      <c r="AF361" s="9" t="s">
        <v>254</v>
      </c>
      <c r="AG361" s="9" t="s">
        <v>173</v>
      </c>
      <c r="AH361" s="9" t="s">
        <v>246</v>
      </c>
      <c r="AI361" s="9" t="s">
        <v>90</v>
      </c>
      <c r="AJ361" s="9" t="s">
        <v>204</v>
      </c>
      <c r="AK361" s="9" t="s">
        <v>265</v>
      </c>
      <c r="AL361" s="9" t="s">
        <v>93</v>
      </c>
      <c r="AM361" s="9" t="s">
        <v>94</v>
      </c>
      <c r="AN361" s="9" t="s">
        <v>141</v>
      </c>
      <c r="AO361" s="9" t="s">
        <v>237</v>
      </c>
      <c r="AP361" s="9" t="s">
        <v>97</v>
      </c>
      <c r="AQ361" s="9" t="s">
        <v>268</v>
      </c>
      <c r="AR361" s="9" t="s">
        <v>99</v>
      </c>
      <c r="AS361" s="9" t="s">
        <v>100</v>
      </c>
      <c r="AT361" s="9" t="s">
        <v>238</v>
      </c>
      <c r="AU361" s="9" t="s">
        <v>145</v>
      </c>
      <c r="AV361" s="9" t="s">
        <v>146</v>
      </c>
      <c r="AW361" s="9" t="s">
        <v>208</v>
      </c>
      <c r="AX361" s="9" t="s">
        <v>183</v>
      </c>
      <c r="AY361" s="9" t="s">
        <v>106</v>
      </c>
      <c r="AZ361" s="9" t="s">
        <v>211</v>
      </c>
      <c r="BA361" s="9" t="s">
        <v>108</v>
      </c>
      <c r="BB361" s="9" t="s">
        <v>150</v>
      </c>
      <c r="BC361" s="9" t="s">
        <v>186</v>
      </c>
      <c r="BD361" s="9" t="s">
        <v>212</v>
      </c>
      <c r="BE361" s="9" t="s">
        <v>153</v>
      </c>
      <c r="BF361" s="9" t="s">
        <v>188</v>
      </c>
      <c r="BG361" s="9" t="s">
        <v>242</v>
      </c>
      <c r="BH361" s="11" t="s">
        <v>115</v>
      </c>
    </row>
    <row r="362" spans="1:60" x14ac:dyDescent="0.25">
      <c r="A362" s="4">
        <v>45854.541011527777</v>
      </c>
      <c r="B362" s="5" t="s">
        <v>1022</v>
      </c>
      <c r="C362" s="6">
        <v>20</v>
      </c>
      <c r="D362" s="5" t="s">
        <v>1023</v>
      </c>
      <c r="E362" s="5">
        <v>7211</v>
      </c>
      <c r="F362" s="5" t="s">
        <v>946</v>
      </c>
      <c r="G362" s="5">
        <v>1113</v>
      </c>
      <c r="H362" s="5" t="s">
        <v>63</v>
      </c>
      <c r="I362" s="5" t="s">
        <v>352</v>
      </c>
      <c r="J362" s="5" t="s">
        <v>119</v>
      </c>
      <c r="K362" s="5" t="s">
        <v>120</v>
      </c>
      <c r="L362" s="5" t="s">
        <v>262</v>
      </c>
      <c r="M362" s="5" t="s">
        <v>272</v>
      </c>
      <c r="N362" s="5" t="s">
        <v>123</v>
      </c>
      <c r="O362" s="5" t="s">
        <v>161</v>
      </c>
      <c r="P362" s="5" t="s">
        <v>71</v>
      </c>
      <c r="Q362" s="5" t="s">
        <v>126</v>
      </c>
      <c r="R362" s="5" t="s">
        <v>127</v>
      </c>
      <c r="S362" s="5" t="s">
        <v>164</v>
      </c>
      <c r="T362" s="5" t="s">
        <v>165</v>
      </c>
      <c r="U362" s="5" t="s">
        <v>130</v>
      </c>
      <c r="V362" s="5" t="s">
        <v>77</v>
      </c>
      <c r="W362" s="5" t="s">
        <v>167</v>
      </c>
      <c r="X362" s="5" t="s">
        <v>79</v>
      </c>
      <c r="Y362" s="5" t="s">
        <v>80</v>
      </c>
      <c r="Z362" s="5" t="s">
        <v>199</v>
      </c>
      <c r="AA362" s="5" t="s">
        <v>223</v>
      </c>
      <c r="AB362" s="5" t="s">
        <v>133</v>
      </c>
      <c r="AC362" s="5" t="s">
        <v>201</v>
      </c>
      <c r="AD362" s="5" t="s">
        <v>85</v>
      </c>
      <c r="AE362" s="5" t="s">
        <v>172</v>
      </c>
      <c r="AF362" s="5" t="s">
        <v>254</v>
      </c>
      <c r="AG362" s="5" t="s">
        <v>88</v>
      </c>
      <c r="AH362" s="5" t="s">
        <v>277</v>
      </c>
      <c r="AI362" s="5" t="s">
        <v>137</v>
      </c>
      <c r="AJ362" s="5" t="s">
        <v>226</v>
      </c>
      <c r="AK362" s="5" t="s">
        <v>138</v>
      </c>
      <c r="AL362" s="5" t="s">
        <v>139</v>
      </c>
      <c r="AM362" s="5" t="s">
        <v>175</v>
      </c>
      <c r="AN362" s="5" t="s">
        <v>176</v>
      </c>
      <c r="AO362" s="5" t="s">
        <v>177</v>
      </c>
      <c r="AP362" s="5" t="s">
        <v>142</v>
      </c>
      <c r="AQ362" s="5" t="s">
        <v>268</v>
      </c>
      <c r="AR362" s="5" t="s">
        <v>143</v>
      </c>
      <c r="AS362" s="5" t="s">
        <v>180</v>
      </c>
      <c r="AT362" s="5" t="s">
        <v>144</v>
      </c>
      <c r="AU362" s="5" t="s">
        <v>145</v>
      </c>
      <c r="AV362" s="5" t="s">
        <v>146</v>
      </c>
      <c r="AW362" s="5" t="s">
        <v>208</v>
      </c>
      <c r="AX362" s="5" t="s">
        <v>147</v>
      </c>
      <c r="AY362" s="5" t="s">
        <v>285</v>
      </c>
      <c r="AZ362" s="5" t="s">
        <v>211</v>
      </c>
      <c r="BA362" s="5" t="s">
        <v>149</v>
      </c>
      <c r="BB362" s="5" t="s">
        <v>109</v>
      </c>
      <c r="BC362" s="5" t="s">
        <v>186</v>
      </c>
      <c r="BD362" s="5" t="s">
        <v>111</v>
      </c>
      <c r="BE362" s="5" t="s">
        <v>213</v>
      </c>
      <c r="BF362" s="5" t="s">
        <v>257</v>
      </c>
      <c r="BG362" s="5" t="s">
        <v>189</v>
      </c>
      <c r="BH362" s="7" t="s">
        <v>229</v>
      </c>
    </row>
    <row r="363" spans="1:60" x14ac:dyDescent="0.25">
      <c r="A363" s="8">
        <v>45854.542179479162</v>
      </c>
      <c r="B363" s="9" t="s">
        <v>1024</v>
      </c>
      <c r="C363" s="10">
        <v>25</v>
      </c>
      <c r="D363" s="9" t="s">
        <v>1025</v>
      </c>
      <c r="E363" s="9">
        <v>25</v>
      </c>
      <c r="F363" s="9" t="s">
        <v>758</v>
      </c>
      <c r="G363" s="9">
        <v>1138</v>
      </c>
      <c r="H363" s="9" t="s">
        <v>63</v>
      </c>
      <c r="I363" s="9" t="s">
        <v>352</v>
      </c>
      <c r="J363" s="9" t="s">
        <v>119</v>
      </c>
      <c r="K363" s="9" t="s">
        <v>120</v>
      </c>
      <c r="L363" s="9" t="s">
        <v>121</v>
      </c>
      <c r="M363" s="9" t="s">
        <v>193</v>
      </c>
      <c r="N363" s="9" t="s">
        <v>313</v>
      </c>
      <c r="O363" s="9" t="s">
        <v>194</v>
      </c>
      <c r="P363" s="9" t="s">
        <v>219</v>
      </c>
      <c r="Q363" s="9" t="s">
        <v>163</v>
      </c>
      <c r="R363" s="9" t="s">
        <v>127</v>
      </c>
      <c r="S363" s="9" t="s">
        <v>164</v>
      </c>
      <c r="T363" s="9" t="s">
        <v>165</v>
      </c>
      <c r="U363" s="9" t="s">
        <v>130</v>
      </c>
      <c r="V363" s="9" t="s">
        <v>196</v>
      </c>
      <c r="W363" s="9" t="s">
        <v>167</v>
      </c>
      <c r="X363" s="9" t="s">
        <v>79</v>
      </c>
      <c r="Y363" s="9" t="s">
        <v>198</v>
      </c>
      <c r="Z363" s="9" t="s">
        <v>131</v>
      </c>
      <c r="AA363" s="9" t="s">
        <v>223</v>
      </c>
      <c r="AB363" s="9" t="s">
        <v>133</v>
      </c>
      <c r="AC363" s="9" t="s">
        <v>201</v>
      </c>
      <c r="AD363" s="9" t="s">
        <v>282</v>
      </c>
      <c r="AE363" s="9" t="s">
        <v>292</v>
      </c>
      <c r="AF363" s="9" t="s">
        <v>254</v>
      </c>
      <c r="AG363" s="9" t="s">
        <v>136</v>
      </c>
      <c r="AH363" s="9" t="s">
        <v>277</v>
      </c>
      <c r="AI363" s="9" t="s">
        <v>203</v>
      </c>
      <c r="AJ363" s="9" t="s">
        <v>91</v>
      </c>
      <c r="AK363" s="9" t="s">
        <v>138</v>
      </c>
      <c r="AL363" s="9" t="s">
        <v>255</v>
      </c>
      <c r="AM363" s="9" t="s">
        <v>91</v>
      </c>
      <c r="AN363" s="9" t="s">
        <v>236</v>
      </c>
      <c r="AO363" s="9" t="s">
        <v>237</v>
      </c>
      <c r="AP363" s="9" t="s">
        <v>100</v>
      </c>
      <c r="AQ363" s="9" t="s">
        <v>178</v>
      </c>
      <c r="AR363" s="9" t="s">
        <v>278</v>
      </c>
      <c r="AS363" s="9" t="s">
        <v>298</v>
      </c>
      <c r="AT363" s="9" t="s">
        <v>238</v>
      </c>
      <c r="AU363" s="9" t="s">
        <v>145</v>
      </c>
      <c r="AV363" s="9" t="s">
        <v>279</v>
      </c>
      <c r="AW363" s="9" t="s">
        <v>104</v>
      </c>
      <c r="AX363" s="9" t="s">
        <v>105</v>
      </c>
      <c r="AY363" s="9" t="s">
        <v>106</v>
      </c>
      <c r="AZ363" s="9" t="s">
        <v>249</v>
      </c>
      <c r="BA363" s="9" t="s">
        <v>269</v>
      </c>
      <c r="BB363" s="9" t="s">
        <v>250</v>
      </c>
      <c r="BC363" s="9" t="s">
        <v>110</v>
      </c>
      <c r="BD363" s="9" t="s">
        <v>187</v>
      </c>
      <c r="BE363" s="9" t="s">
        <v>241</v>
      </c>
      <c r="BF363" s="9" t="s">
        <v>214</v>
      </c>
      <c r="BG363" s="9" t="s">
        <v>114</v>
      </c>
      <c r="BH363" s="11" t="s">
        <v>258</v>
      </c>
    </row>
    <row r="364" spans="1:60" x14ac:dyDescent="0.25">
      <c r="A364" s="4">
        <v>45854.542440254634</v>
      </c>
      <c r="B364" s="5" t="s">
        <v>1026</v>
      </c>
      <c r="C364" s="6">
        <v>15</v>
      </c>
      <c r="D364" s="5" t="s">
        <v>1027</v>
      </c>
      <c r="E364" s="5">
        <v>7248</v>
      </c>
      <c r="F364" s="5" t="s">
        <v>943</v>
      </c>
      <c r="G364" s="5">
        <v>1111</v>
      </c>
      <c r="H364" s="5" t="s">
        <v>63</v>
      </c>
      <c r="I364" s="5" t="s">
        <v>352</v>
      </c>
      <c r="J364" s="5" t="s">
        <v>217</v>
      </c>
      <c r="K364" s="5" t="s">
        <v>218</v>
      </c>
      <c r="L364" s="5" t="s">
        <v>67</v>
      </c>
      <c r="M364" s="5" t="s">
        <v>193</v>
      </c>
      <c r="N364" s="5" t="s">
        <v>160</v>
      </c>
      <c r="O364" s="5" t="s">
        <v>70</v>
      </c>
      <c r="P364" s="5" t="s">
        <v>219</v>
      </c>
      <c r="Q364" s="5" t="s">
        <v>126</v>
      </c>
      <c r="R364" s="5" t="s">
        <v>127</v>
      </c>
      <c r="S364" s="5" t="s">
        <v>128</v>
      </c>
      <c r="T364" s="5" t="s">
        <v>75</v>
      </c>
      <c r="U364" s="5" t="s">
        <v>305</v>
      </c>
      <c r="V364" s="5" t="s">
        <v>253</v>
      </c>
      <c r="W364" s="5" t="s">
        <v>167</v>
      </c>
      <c r="X364" s="5" t="s">
        <v>221</v>
      </c>
      <c r="Y364" s="5" t="s">
        <v>198</v>
      </c>
      <c r="Z364" s="5" t="s">
        <v>131</v>
      </c>
      <c r="AA364" s="5" t="s">
        <v>223</v>
      </c>
      <c r="AB364" s="5" t="s">
        <v>133</v>
      </c>
      <c r="AC364" s="5" t="s">
        <v>84</v>
      </c>
      <c r="AD364" s="5" t="s">
        <v>282</v>
      </c>
      <c r="AE364" s="5" t="s">
        <v>172</v>
      </c>
      <c r="AF364" s="5" t="s">
        <v>202</v>
      </c>
      <c r="AG364" s="5" t="s">
        <v>88</v>
      </c>
      <c r="AH364" s="5" t="s">
        <v>89</v>
      </c>
      <c r="AI364" s="5" t="s">
        <v>203</v>
      </c>
      <c r="AJ364" s="5" t="s">
        <v>226</v>
      </c>
      <c r="AK364" s="5" t="s">
        <v>92</v>
      </c>
      <c r="AL364" s="5" t="s">
        <v>139</v>
      </c>
      <c r="AM364" s="5" t="s">
        <v>140</v>
      </c>
      <c r="AN364" s="5" t="s">
        <v>95</v>
      </c>
      <c r="AO364" s="5" t="s">
        <v>177</v>
      </c>
      <c r="AP364" s="5" t="s">
        <v>100</v>
      </c>
      <c r="AQ364" s="5" t="s">
        <v>178</v>
      </c>
      <c r="AR364" s="5" t="s">
        <v>179</v>
      </c>
      <c r="AS364" s="5" t="s">
        <v>180</v>
      </c>
      <c r="AT364" s="5" t="s">
        <v>144</v>
      </c>
      <c r="AU364" s="5" t="s">
        <v>182</v>
      </c>
      <c r="AV364" s="5" t="s">
        <v>279</v>
      </c>
      <c r="AW364" s="5" t="s">
        <v>208</v>
      </c>
      <c r="AX364" s="5" t="s">
        <v>183</v>
      </c>
      <c r="AY364" s="5" t="s">
        <v>148</v>
      </c>
      <c r="AZ364" s="5" t="s">
        <v>249</v>
      </c>
      <c r="BA364" s="5" t="s">
        <v>185</v>
      </c>
      <c r="BB364" s="5" t="s">
        <v>228</v>
      </c>
      <c r="BC364" s="5" t="s">
        <v>151</v>
      </c>
      <c r="BD364" s="5" t="s">
        <v>152</v>
      </c>
      <c r="BE364" s="5" t="s">
        <v>112</v>
      </c>
      <c r="BF364" s="5" t="s">
        <v>214</v>
      </c>
      <c r="BG364" s="5" t="s">
        <v>155</v>
      </c>
      <c r="BH364" s="7" t="s">
        <v>190</v>
      </c>
    </row>
    <row r="365" spans="1:60" x14ac:dyDescent="0.25">
      <c r="A365" s="8">
        <v>45854.54253013889</v>
      </c>
      <c r="B365" s="9" t="s">
        <v>1028</v>
      </c>
      <c r="C365" s="10">
        <v>26</v>
      </c>
      <c r="D365" s="9" t="s">
        <v>1029</v>
      </c>
      <c r="E365" s="9">
        <v>37</v>
      </c>
      <c r="F365" s="9" t="s">
        <v>758</v>
      </c>
      <c r="G365" s="9">
        <v>1138</v>
      </c>
      <c r="H365" s="9" t="s">
        <v>63</v>
      </c>
      <c r="I365" s="9" t="s">
        <v>352</v>
      </c>
      <c r="J365" s="9" t="s">
        <v>217</v>
      </c>
      <c r="K365" s="9" t="s">
        <v>120</v>
      </c>
      <c r="L365" s="9" t="s">
        <v>262</v>
      </c>
      <c r="M365" s="9" t="s">
        <v>272</v>
      </c>
      <c r="N365" s="9" t="s">
        <v>313</v>
      </c>
      <c r="O365" s="9" t="s">
        <v>194</v>
      </c>
      <c r="P365" s="9" t="s">
        <v>219</v>
      </c>
      <c r="Q365" s="9" t="s">
        <v>163</v>
      </c>
      <c r="R365" s="9" t="s">
        <v>127</v>
      </c>
      <c r="S365" s="9" t="s">
        <v>164</v>
      </c>
      <c r="T365" s="9" t="s">
        <v>165</v>
      </c>
      <c r="U365" s="9" t="s">
        <v>130</v>
      </c>
      <c r="V365" s="9" t="s">
        <v>196</v>
      </c>
      <c r="W365" s="9" t="s">
        <v>167</v>
      </c>
      <c r="X365" s="9" t="s">
        <v>79</v>
      </c>
      <c r="Y365" s="9" t="s">
        <v>198</v>
      </c>
      <c r="Z365" s="9" t="s">
        <v>131</v>
      </c>
      <c r="AA365" s="9" t="s">
        <v>223</v>
      </c>
      <c r="AB365" s="9" t="s">
        <v>133</v>
      </c>
      <c r="AC365" s="9" t="s">
        <v>201</v>
      </c>
      <c r="AD365" s="9" t="s">
        <v>282</v>
      </c>
      <c r="AE365" s="9" t="s">
        <v>172</v>
      </c>
      <c r="AF365" s="9" t="s">
        <v>202</v>
      </c>
      <c r="AG365" s="9" t="s">
        <v>173</v>
      </c>
      <c r="AH365" s="9" t="s">
        <v>277</v>
      </c>
      <c r="AI365" s="9" t="s">
        <v>90</v>
      </c>
      <c r="AJ365" s="9" t="s">
        <v>91</v>
      </c>
      <c r="AK365" s="9" t="s">
        <v>92</v>
      </c>
      <c r="AL365" s="9" t="s">
        <v>139</v>
      </c>
      <c r="AM365" s="9" t="s">
        <v>175</v>
      </c>
      <c r="AN365" s="9" t="s">
        <v>141</v>
      </c>
      <c r="AO365" s="9" t="s">
        <v>237</v>
      </c>
      <c r="AP365" s="9" t="s">
        <v>100</v>
      </c>
      <c r="AQ365" s="9" t="s">
        <v>178</v>
      </c>
      <c r="AR365" s="9" t="s">
        <v>99</v>
      </c>
      <c r="AS365" s="9" t="s">
        <v>100</v>
      </c>
      <c r="AT365" s="9" t="s">
        <v>144</v>
      </c>
      <c r="AU365" s="9" t="s">
        <v>145</v>
      </c>
      <c r="AV365" s="9" t="s">
        <v>103</v>
      </c>
      <c r="AW365" s="9" t="s">
        <v>104</v>
      </c>
      <c r="AX365" s="9" t="s">
        <v>105</v>
      </c>
      <c r="AY365" s="9" t="s">
        <v>210</v>
      </c>
      <c r="AZ365" s="9" t="s">
        <v>211</v>
      </c>
      <c r="BA365" s="9" t="s">
        <v>108</v>
      </c>
      <c r="BB365" s="9" t="s">
        <v>228</v>
      </c>
      <c r="BC365" s="9" t="s">
        <v>186</v>
      </c>
      <c r="BD365" s="9" t="s">
        <v>212</v>
      </c>
      <c r="BE365" s="9" t="s">
        <v>241</v>
      </c>
      <c r="BF365" s="9" t="s">
        <v>257</v>
      </c>
      <c r="BG365" s="9" t="s">
        <v>114</v>
      </c>
      <c r="BH365" s="11" t="s">
        <v>258</v>
      </c>
    </row>
    <row r="366" spans="1:60" x14ac:dyDescent="0.25">
      <c r="A366" s="4">
        <v>45854.542620567125</v>
      </c>
      <c r="B366" s="5" t="s">
        <v>1030</v>
      </c>
      <c r="C366" s="6">
        <v>22</v>
      </c>
      <c r="D366" s="5" t="s">
        <v>1031</v>
      </c>
      <c r="E366" s="5">
        <v>7232</v>
      </c>
      <c r="F366" s="5" t="s">
        <v>943</v>
      </c>
      <c r="G366" s="5">
        <v>1111</v>
      </c>
      <c r="H366" s="5" t="s">
        <v>63</v>
      </c>
      <c r="I366" s="5" t="s">
        <v>352</v>
      </c>
      <c r="J366" s="5" t="s">
        <v>217</v>
      </c>
      <c r="K366" s="5" t="s">
        <v>218</v>
      </c>
      <c r="L366" s="5" t="s">
        <v>121</v>
      </c>
      <c r="M366" s="5" t="s">
        <v>193</v>
      </c>
      <c r="N366" s="5" t="s">
        <v>69</v>
      </c>
      <c r="O366" s="5" t="s">
        <v>194</v>
      </c>
      <c r="P366" s="5" t="s">
        <v>162</v>
      </c>
      <c r="Q366" s="5" t="s">
        <v>72</v>
      </c>
      <c r="R366" s="5" t="s">
        <v>232</v>
      </c>
      <c r="S366" s="5" t="s">
        <v>164</v>
      </c>
      <c r="T366" s="5" t="s">
        <v>165</v>
      </c>
      <c r="U366" s="5" t="s">
        <v>305</v>
      </c>
      <c r="V366" s="5" t="s">
        <v>253</v>
      </c>
      <c r="W366" s="5" t="s">
        <v>167</v>
      </c>
      <c r="X366" s="5" t="s">
        <v>79</v>
      </c>
      <c r="Y366" s="5" t="s">
        <v>198</v>
      </c>
      <c r="Z366" s="5" t="s">
        <v>131</v>
      </c>
      <c r="AA366" s="5" t="s">
        <v>223</v>
      </c>
      <c r="AB366" s="5" t="s">
        <v>83</v>
      </c>
      <c r="AC366" s="5" t="s">
        <v>201</v>
      </c>
      <c r="AD366" s="5" t="s">
        <v>171</v>
      </c>
      <c r="AE366" s="5" t="s">
        <v>292</v>
      </c>
      <c r="AF366" s="5" t="s">
        <v>202</v>
      </c>
      <c r="AG366" s="5" t="s">
        <v>245</v>
      </c>
      <c r="AH366" s="5" t="s">
        <v>225</v>
      </c>
      <c r="AI366" s="5" t="s">
        <v>247</v>
      </c>
      <c r="AJ366" s="5" t="s">
        <v>204</v>
      </c>
      <c r="AK366" s="5" t="s">
        <v>138</v>
      </c>
      <c r="AL366" s="5" t="s">
        <v>139</v>
      </c>
      <c r="AM366" s="5" t="s">
        <v>91</v>
      </c>
      <c r="AN366" s="5" t="s">
        <v>141</v>
      </c>
      <c r="AO366" s="5" t="s">
        <v>177</v>
      </c>
      <c r="AP366" s="5" t="s">
        <v>267</v>
      </c>
      <c r="AQ366" s="5" t="s">
        <v>178</v>
      </c>
      <c r="AR366" s="5" t="s">
        <v>143</v>
      </c>
      <c r="AS366" s="5" t="s">
        <v>180</v>
      </c>
      <c r="AT366" s="5" t="s">
        <v>144</v>
      </c>
      <c r="AU366" s="5" t="s">
        <v>145</v>
      </c>
      <c r="AV366" s="5" t="s">
        <v>103</v>
      </c>
      <c r="AW366" s="5" t="s">
        <v>227</v>
      </c>
      <c r="AX366" s="5" t="s">
        <v>209</v>
      </c>
      <c r="AY366" s="5" t="s">
        <v>148</v>
      </c>
      <c r="AZ366" s="5" t="s">
        <v>211</v>
      </c>
      <c r="BA366" s="5" t="s">
        <v>185</v>
      </c>
      <c r="BB366" s="5" t="s">
        <v>109</v>
      </c>
      <c r="BC366" s="5" t="s">
        <v>240</v>
      </c>
      <c r="BD366" s="5" t="s">
        <v>111</v>
      </c>
      <c r="BE366" s="5" t="s">
        <v>153</v>
      </c>
      <c r="BF366" s="5" t="s">
        <v>214</v>
      </c>
      <c r="BG366" s="5" t="s">
        <v>155</v>
      </c>
      <c r="BH366" s="7" t="s">
        <v>115</v>
      </c>
    </row>
    <row r="367" spans="1:60" x14ac:dyDescent="0.25">
      <c r="A367" s="8">
        <v>45854.543004328705</v>
      </c>
      <c r="B367" s="9" t="s">
        <v>1032</v>
      </c>
      <c r="C367" s="10">
        <v>26</v>
      </c>
      <c r="D367" s="9" t="s">
        <v>1033</v>
      </c>
      <c r="E367" s="9">
        <v>7227</v>
      </c>
      <c r="F367" s="9" t="s">
        <v>946</v>
      </c>
      <c r="G367" s="9">
        <v>1113</v>
      </c>
      <c r="H367" s="9" t="s">
        <v>63</v>
      </c>
      <c r="I367" s="9" t="s">
        <v>352</v>
      </c>
      <c r="J367" s="9" t="s">
        <v>119</v>
      </c>
      <c r="K367" s="9" t="s">
        <v>158</v>
      </c>
      <c r="L367" s="9" t="s">
        <v>262</v>
      </c>
      <c r="M367" s="9" t="s">
        <v>122</v>
      </c>
      <c r="N367" s="9" t="s">
        <v>160</v>
      </c>
      <c r="O367" s="9" t="s">
        <v>70</v>
      </c>
      <c r="P367" s="9" t="s">
        <v>219</v>
      </c>
      <c r="Q367" s="9" t="s">
        <v>126</v>
      </c>
      <c r="R367" s="9" t="s">
        <v>73</v>
      </c>
      <c r="S367" s="9" t="s">
        <v>164</v>
      </c>
      <c r="T367" s="9" t="s">
        <v>165</v>
      </c>
      <c r="U367" s="9" t="s">
        <v>305</v>
      </c>
      <c r="V367" s="9" t="s">
        <v>253</v>
      </c>
      <c r="W367" s="9" t="s">
        <v>167</v>
      </c>
      <c r="X367" s="9" t="s">
        <v>79</v>
      </c>
      <c r="Y367" s="9" t="s">
        <v>198</v>
      </c>
      <c r="Z367" s="9" t="s">
        <v>131</v>
      </c>
      <c r="AA367" s="9" t="s">
        <v>82</v>
      </c>
      <c r="AB367" s="9" t="s">
        <v>83</v>
      </c>
      <c r="AC367" s="9" t="s">
        <v>84</v>
      </c>
      <c r="AD367" s="9" t="s">
        <v>171</v>
      </c>
      <c r="AE367" s="9" t="s">
        <v>86</v>
      </c>
      <c r="AF367" s="9" t="s">
        <v>202</v>
      </c>
      <c r="AG367" s="9" t="s">
        <v>173</v>
      </c>
      <c r="AH367" s="9" t="s">
        <v>225</v>
      </c>
      <c r="AI367" s="9" t="s">
        <v>203</v>
      </c>
      <c r="AJ367" s="9" t="s">
        <v>91</v>
      </c>
      <c r="AK367" s="9" t="s">
        <v>138</v>
      </c>
      <c r="AL367" s="9" t="s">
        <v>255</v>
      </c>
      <c r="AM367" s="9" t="s">
        <v>91</v>
      </c>
      <c r="AN367" s="9" t="s">
        <v>95</v>
      </c>
      <c r="AO367" s="9" t="s">
        <v>237</v>
      </c>
      <c r="AP367" s="9" t="s">
        <v>267</v>
      </c>
      <c r="AQ367" s="9" t="s">
        <v>178</v>
      </c>
      <c r="AR367" s="9" t="s">
        <v>278</v>
      </c>
      <c r="AS367" s="9" t="s">
        <v>180</v>
      </c>
      <c r="AT367" s="9" t="s">
        <v>144</v>
      </c>
      <c r="AU367" s="9" t="s">
        <v>145</v>
      </c>
      <c r="AV367" s="9" t="s">
        <v>279</v>
      </c>
      <c r="AW367" s="9" t="s">
        <v>248</v>
      </c>
      <c r="AX367" s="9" t="s">
        <v>147</v>
      </c>
      <c r="AY367" s="9" t="s">
        <v>210</v>
      </c>
      <c r="AZ367" s="9" t="s">
        <v>107</v>
      </c>
      <c r="BA367" s="9" t="s">
        <v>149</v>
      </c>
      <c r="BB367" s="9" t="s">
        <v>228</v>
      </c>
      <c r="BC367" s="9" t="s">
        <v>240</v>
      </c>
      <c r="BD367" s="9" t="s">
        <v>111</v>
      </c>
      <c r="BE367" s="9" t="s">
        <v>241</v>
      </c>
      <c r="BF367" s="9" t="s">
        <v>188</v>
      </c>
      <c r="BG367" s="9" t="s">
        <v>189</v>
      </c>
      <c r="BH367" s="11" t="s">
        <v>115</v>
      </c>
    </row>
    <row r="368" spans="1:60" x14ac:dyDescent="0.25">
      <c r="A368" s="4">
        <v>45854.543421180555</v>
      </c>
      <c r="B368" s="5" t="s">
        <v>1034</v>
      </c>
      <c r="C368" s="6">
        <v>25</v>
      </c>
      <c r="D368" s="5" t="s">
        <v>1035</v>
      </c>
      <c r="E368" s="5">
        <v>7215</v>
      </c>
      <c r="F368" s="5" t="s">
        <v>758</v>
      </c>
      <c r="G368" s="5">
        <v>1138</v>
      </c>
      <c r="H368" s="5" t="s">
        <v>63</v>
      </c>
      <c r="I368" s="5" t="s">
        <v>352</v>
      </c>
      <c r="J368" s="5" t="s">
        <v>119</v>
      </c>
      <c r="K368" s="5" t="s">
        <v>120</v>
      </c>
      <c r="L368" s="5" t="s">
        <v>121</v>
      </c>
      <c r="M368" s="5" t="s">
        <v>272</v>
      </c>
      <c r="N368" s="5" t="s">
        <v>123</v>
      </c>
      <c r="O368" s="5" t="s">
        <v>194</v>
      </c>
      <c r="P368" s="5" t="s">
        <v>219</v>
      </c>
      <c r="Q368" s="5" t="s">
        <v>72</v>
      </c>
      <c r="R368" s="5" t="s">
        <v>127</v>
      </c>
      <c r="S368" s="5" t="s">
        <v>164</v>
      </c>
      <c r="T368" s="5" t="s">
        <v>165</v>
      </c>
      <c r="U368" s="5" t="s">
        <v>130</v>
      </c>
      <c r="V368" s="5" t="s">
        <v>253</v>
      </c>
      <c r="W368" s="5" t="s">
        <v>167</v>
      </c>
      <c r="X368" s="5" t="s">
        <v>79</v>
      </c>
      <c r="Y368" s="5" t="s">
        <v>198</v>
      </c>
      <c r="Z368" s="5" t="s">
        <v>131</v>
      </c>
      <c r="AA368" s="5" t="s">
        <v>223</v>
      </c>
      <c r="AB368" s="5" t="s">
        <v>83</v>
      </c>
      <c r="AC368" s="5" t="s">
        <v>201</v>
      </c>
      <c r="AD368" s="5" t="s">
        <v>171</v>
      </c>
      <c r="AE368" s="5" t="s">
        <v>172</v>
      </c>
      <c r="AF368" s="5" t="s">
        <v>202</v>
      </c>
      <c r="AG368" s="5" t="s">
        <v>173</v>
      </c>
      <c r="AH368" s="5" t="s">
        <v>277</v>
      </c>
      <c r="AI368" s="5" t="s">
        <v>137</v>
      </c>
      <c r="AJ368" s="5" t="s">
        <v>226</v>
      </c>
      <c r="AK368" s="5" t="s">
        <v>138</v>
      </c>
      <c r="AL368" s="5" t="s">
        <v>255</v>
      </c>
      <c r="AM368" s="5" t="s">
        <v>140</v>
      </c>
      <c r="AN368" s="5" t="s">
        <v>141</v>
      </c>
      <c r="AO368" s="5" t="s">
        <v>266</v>
      </c>
      <c r="AP368" s="5" t="s">
        <v>267</v>
      </c>
      <c r="AQ368" s="5" t="s">
        <v>206</v>
      </c>
      <c r="AR368" s="5" t="s">
        <v>99</v>
      </c>
      <c r="AS368" s="5" t="s">
        <v>180</v>
      </c>
      <c r="AT368" s="5" t="s">
        <v>144</v>
      </c>
      <c r="AU368" s="5" t="s">
        <v>145</v>
      </c>
      <c r="AV368" s="5" t="s">
        <v>103</v>
      </c>
      <c r="AW368" s="5" t="s">
        <v>227</v>
      </c>
      <c r="AX368" s="5" t="s">
        <v>209</v>
      </c>
      <c r="AY368" s="5" t="s">
        <v>210</v>
      </c>
      <c r="AZ368" s="5" t="s">
        <v>211</v>
      </c>
      <c r="BA368" s="5" t="s">
        <v>269</v>
      </c>
      <c r="BB368" s="5" t="s">
        <v>109</v>
      </c>
      <c r="BC368" s="5" t="s">
        <v>240</v>
      </c>
      <c r="BD368" s="5" t="s">
        <v>152</v>
      </c>
      <c r="BE368" s="5" t="s">
        <v>153</v>
      </c>
      <c r="BF368" s="5" t="s">
        <v>257</v>
      </c>
      <c r="BG368" s="5" t="s">
        <v>114</v>
      </c>
      <c r="BH368" s="7" t="s">
        <v>229</v>
      </c>
    </row>
    <row r="369" spans="1:60" x14ac:dyDescent="0.25">
      <c r="A369" s="8">
        <v>45854.543491631943</v>
      </c>
      <c r="B369" s="9" t="s">
        <v>1036</v>
      </c>
      <c r="C369" s="10">
        <v>9</v>
      </c>
      <c r="D369" s="9" t="s">
        <v>1037</v>
      </c>
      <c r="E369" s="9">
        <v>30</v>
      </c>
      <c r="F369" s="9" t="s">
        <v>758</v>
      </c>
      <c r="G369" s="9">
        <v>1138</v>
      </c>
      <c r="H369" s="9" t="s">
        <v>63</v>
      </c>
      <c r="I369" s="9" t="s">
        <v>352</v>
      </c>
      <c r="J369" s="9" t="s">
        <v>65</v>
      </c>
      <c r="K369" s="9" t="s">
        <v>218</v>
      </c>
      <c r="L369" s="9" t="s">
        <v>262</v>
      </c>
      <c r="M369" s="9" t="s">
        <v>68</v>
      </c>
      <c r="N369" s="9" t="s">
        <v>123</v>
      </c>
      <c r="O369" s="9" t="s">
        <v>70</v>
      </c>
      <c r="P369" s="9" t="s">
        <v>71</v>
      </c>
      <c r="Q369" s="9" t="s">
        <v>297</v>
      </c>
      <c r="R369" s="9" t="s">
        <v>127</v>
      </c>
      <c r="S369" s="9" t="s">
        <v>195</v>
      </c>
      <c r="T369" s="9" t="s">
        <v>165</v>
      </c>
      <c r="U369" s="9" t="s">
        <v>166</v>
      </c>
      <c r="V369" s="9" t="s">
        <v>196</v>
      </c>
      <c r="W369" s="9" t="s">
        <v>78</v>
      </c>
      <c r="X369" s="9" t="s">
        <v>79</v>
      </c>
      <c r="Y369" s="9" t="s">
        <v>233</v>
      </c>
      <c r="Z369" s="9" t="s">
        <v>131</v>
      </c>
      <c r="AA369" s="9" t="s">
        <v>82</v>
      </c>
      <c r="AB369" s="9" t="s">
        <v>264</v>
      </c>
      <c r="AC369" s="9" t="s">
        <v>84</v>
      </c>
      <c r="AD369" s="9" t="s">
        <v>171</v>
      </c>
      <c r="AE369" s="9" t="s">
        <v>172</v>
      </c>
      <c r="AF369" s="9" t="s">
        <v>87</v>
      </c>
      <c r="AG369" s="9" t="s">
        <v>88</v>
      </c>
      <c r="AH369" s="9" t="s">
        <v>246</v>
      </c>
      <c r="AI369" s="9" t="s">
        <v>247</v>
      </c>
      <c r="AJ369" s="9" t="s">
        <v>226</v>
      </c>
      <c r="AK369" s="9" t="s">
        <v>92</v>
      </c>
      <c r="AL369" s="9" t="s">
        <v>93</v>
      </c>
      <c r="AM369" s="9" t="s">
        <v>175</v>
      </c>
      <c r="AN369" s="9" t="s">
        <v>236</v>
      </c>
      <c r="AO369" s="9" t="s">
        <v>237</v>
      </c>
      <c r="AP369" s="9" t="s">
        <v>142</v>
      </c>
      <c r="AQ369" s="9" t="s">
        <v>206</v>
      </c>
      <c r="AR369" s="9" t="s">
        <v>99</v>
      </c>
      <c r="AS369" s="9" t="s">
        <v>180</v>
      </c>
      <c r="AT369" s="9" t="s">
        <v>144</v>
      </c>
      <c r="AU369" s="9" t="s">
        <v>102</v>
      </c>
      <c r="AV369" s="9" t="s">
        <v>146</v>
      </c>
      <c r="AW369" s="9" t="s">
        <v>104</v>
      </c>
      <c r="AX369" s="9" t="s">
        <v>209</v>
      </c>
      <c r="AY369" s="9" t="s">
        <v>210</v>
      </c>
      <c r="AZ369" s="9" t="s">
        <v>107</v>
      </c>
      <c r="BA369" s="9" t="s">
        <v>269</v>
      </c>
      <c r="BB369" s="9" t="s">
        <v>150</v>
      </c>
      <c r="BC369" s="9" t="s">
        <v>110</v>
      </c>
      <c r="BD369" s="9" t="s">
        <v>152</v>
      </c>
      <c r="BE369" s="9" t="s">
        <v>241</v>
      </c>
      <c r="BF369" s="9" t="s">
        <v>257</v>
      </c>
      <c r="BG369" s="9" t="s">
        <v>189</v>
      </c>
      <c r="BH369" s="11" t="s">
        <v>258</v>
      </c>
    </row>
    <row r="370" spans="1:60" x14ac:dyDescent="0.25">
      <c r="A370" s="4">
        <v>45854.543987812503</v>
      </c>
      <c r="B370" s="5" t="s">
        <v>1038</v>
      </c>
      <c r="C370" s="6">
        <v>25</v>
      </c>
      <c r="D370" s="5" t="s">
        <v>1039</v>
      </c>
      <c r="E370" s="5">
        <v>7238</v>
      </c>
      <c r="F370" s="5" t="s">
        <v>943</v>
      </c>
      <c r="G370" s="5">
        <v>1111</v>
      </c>
      <c r="H370" s="5" t="s">
        <v>63</v>
      </c>
      <c r="I370" s="5" t="s">
        <v>352</v>
      </c>
      <c r="J370" s="5" t="s">
        <v>119</v>
      </c>
      <c r="K370" s="5" t="s">
        <v>120</v>
      </c>
      <c r="L370" s="5" t="s">
        <v>262</v>
      </c>
      <c r="M370" s="5" t="s">
        <v>272</v>
      </c>
      <c r="N370" s="5" t="s">
        <v>160</v>
      </c>
      <c r="O370" s="5" t="s">
        <v>194</v>
      </c>
      <c r="P370" s="5" t="s">
        <v>125</v>
      </c>
      <c r="Q370" s="5" t="s">
        <v>163</v>
      </c>
      <c r="R370" s="5" t="s">
        <v>73</v>
      </c>
      <c r="S370" s="5" t="s">
        <v>164</v>
      </c>
      <c r="T370" s="5" t="s">
        <v>165</v>
      </c>
      <c r="U370" s="5" t="s">
        <v>130</v>
      </c>
      <c r="V370" s="5" t="s">
        <v>253</v>
      </c>
      <c r="W370" s="5" t="s">
        <v>167</v>
      </c>
      <c r="X370" s="5" t="s">
        <v>79</v>
      </c>
      <c r="Y370" s="5" t="s">
        <v>198</v>
      </c>
      <c r="Z370" s="5" t="s">
        <v>199</v>
      </c>
      <c r="AA370" s="5" t="s">
        <v>132</v>
      </c>
      <c r="AB370" s="5" t="s">
        <v>169</v>
      </c>
      <c r="AC370" s="5" t="s">
        <v>201</v>
      </c>
      <c r="AD370" s="5" t="s">
        <v>171</v>
      </c>
      <c r="AE370" s="5" t="s">
        <v>172</v>
      </c>
      <c r="AF370" s="5" t="s">
        <v>202</v>
      </c>
      <c r="AG370" s="5" t="s">
        <v>88</v>
      </c>
      <c r="AH370" s="5" t="s">
        <v>246</v>
      </c>
      <c r="AI370" s="5" t="s">
        <v>203</v>
      </c>
      <c r="AJ370" s="5" t="s">
        <v>91</v>
      </c>
      <c r="AK370" s="5" t="s">
        <v>138</v>
      </c>
      <c r="AL370" s="5" t="s">
        <v>139</v>
      </c>
      <c r="AM370" s="5" t="s">
        <v>91</v>
      </c>
      <c r="AN370" s="5" t="s">
        <v>176</v>
      </c>
      <c r="AO370" s="5" t="s">
        <v>237</v>
      </c>
      <c r="AP370" s="5" t="s">
        <v>97</v>
      </c>
      <c r="AQ370" s="5" t="s">
        <v>98</v>
      </c>
      <c r="AR370" s="5" t="s">
        <v>278</v>
      </c>
      <c r="AS370" s="5" t="s">
        <v>180</v>
      </c>
      <c r="AT370" s="5" t="s">
        <v>144</v>
      </c>
      <c r="AU370" s="5" t="s">
        <v>102</v>
      </c>
      <c r="AV370" s="5" t="s">
        <v>279</v>
      </c>
      <c r="AW370" s="5" t="s">
        <v>248</v>
      </c>
      <c r="AX370" s="5" t="s">
        <v>183</v>
      </c>
      <c r="AY370" s="5" t="s">
        <v>106</v>
      </c>
      <c r="AZ370" s="5" t="s">
        <v>249</v>
      </c>
      <c r="BA370" s="5" t="s">
        <v>269</v>
      </c>
      <c r="BB370" s="5" t="s">
        <v>150</v>
      </c>
      <c r="BC370" s="5" t="s">
        <v>110</v>
      </c>
      <c r="BD370" s="5" t="s">
        <v>187</v>
      </c>
      <c r="BE370" s="5" t="s">
        <v>153</v>
      </c>
      <c r="BF370" s="5" t="s">
        <v>338</v>
      </c>
      <c r="BG370" s="5" t="s">
        <v>114</v>
      </c>
      <c r="BH370" s="7" t="s">
        <v>190</v>
      </c>
    </row>
    <row r="371" spans="1:60" x14ac:dyDescent="0.25">
      <c r="A371" s="8">
        <v>45854.545258344908</v>
      </c>
      <c r="B371" s="9" t="s">
        <v>1040</v>
      </c>
      <c r="C371" s="10">
        <v>20</v>
      </c>
      <c r="D371" s="9" t="s">
        <v>1041</v>
      </c>
      <c r="E371" s="9">
        <v>34</v>
      </c>
      <c r="F371" s="9" t="s">
        <v>758</v>
      </c>
      <c r="G371" s="9">
        <v>1138</v>
      </c>
      <c r="H371" s="9" t="s">
        <v>63</v>
      </c>
      <c r="I371" s="9" t="s">
        <v>352</v>
      </c>
      <c r="J371" s="9" t="s">
        <v>217</v>
      </c>
      <c r="K371" s="9" t="s">
        <v>218</v>
      </c>
      <c r="L371" s="9" t="s">
        <v>121</v>
      </c>
      <c r="M371" s="9" t="s">
        <v>193</v>
      </c>
      <c r="N371" s="9" t="s">
        <v>123</v>
      </c>
      <c r="O371" s="9" t="s">
        <v>70</v>
      </c>
      <c r="P371" s="9" t="s">
        <v>219</v>
      </c>
      <c r="Q371" s="9" t="s">
        <v>126</v>
      </c>
      <c r="R371" s="9" t="s">
        <v>127</v>
      </c>
      <c r="S371" s="9" t="s">
        <v>164</v>
      </c>
      <c r="T371" s="9" t="s">
        <v>165</v>
      </c>
      <c r="U371" s="9" t="s">
        <v>130</v>
      </c>
      <c r="V371" s="9" t="s">
        <v>196</v>
      </c>
      <c r="W371" s="9" t="s">
        <v>167</v>
      </c>
      <c r="X371" s="9" t="s">
        <v>79</v>
      </c>
      <c r="Y371" s="9" t="s">
        <v>198</v>
      </c>
      <c r="Z371" s="9" t="s">
        <v>131</v>
      </c>
      <c r="AA371" s="9" t="s">
        <v>223</v>
      </c>
      <c r="AB371" s="9" t="s">
        <v>133</v>
      </c>
      <c r="AC371" s="9" t="s">
        <v>201</v>
      </c>
      <c r="AD371" s="9" t="s">
        <v>282</v>
      </c>
      <c r="AE371" s="9" t="s">
        <v>172</v>
      </c>
      <c r="AF371" s="9" t="s">
        <v>202</v>
      </c>
      <c r="AG371" s="9" t="s">
        <v>88</v>
      </c>
      <c r="AH371" s="9" t="s">
        <v>246</v>
      </c>
      <c r="AI371" s="9" t="s">
        <v>137</v>
      </c>
      <c r="AJ371" s="9" t="s">
        <v>91</v>
      </c>
      <c r="AK371" s="9" t="s">
        <v>92</v>
      </c>
      <c r="AL371" s="9" t="s">
        <v>288</v>
      </c>
      <c r="AM371" s="9" t="s">
        <v>91</v>
      </c>
      <c r="AN371" s="9" t="s">
        <v>236</v>
      </c>
      <c r="AO371" s="9" t="s">
        <v>237</v>
      </c>
      <c r="AP371" s="9" t="s">
        <v>100</v>
      </c>
      <c r="AQ371" s="9" t="s">
        <v>206</v>
      </c>
      <c r="AR371" s="9" t="s">
        <v>179</v>
      </c>
      <c r="AS371" s="9" t="s">
        <v>180</v>
      </c>
      <c r="AT371" s="9" t="s">
        <v>181</v>
      </c>
      <c r="AU371" s="9" t="s">
        <v>145</v>
      </c>
      <c r="AV371" s="9" t="s">
        <v>103</v>
      </c>
      <c r="AW371" s="9" t="s">
        <v>104</v>
      </c>
      <c r="AX371" s="9" t="s">
        <v>105</v>
      </c>
      <c r="AY371" s="9" t="s">
        <v>210</v>
      </c>
      <c r="AZ371" s="9" t="s">
        <v>184</v>
      </c>
      <c r="BA371" s="9" t="s">
        <v>108</v>
      </c>
      <c r="BB371" s="9" t="s">
        <v>150</v>
      </c>
      <c r="BC371" s="9" t="s">
        <v>240</v>
      </c>
      <c r="BD371" s="9" t="s">
        <v>187</v>
      </c>
      <c r="BE371" s="9" t="s">
        <v>241</v>
      </c>
      <c r="BF371" s="9" t="s">
        <v>289</v>
      </c>
      <c r="BG371" s="9" t="s">
        <v>189</v>
      </c>
      <c r="BH371" s="11" t="s">
        <v>190</v>
      </c>
    </row>
    <row r="372" spans="1:60" x14ac:dyDescent="0.25">
      <c r="A372" s="4">
        <v>45854.545427314813</v>
      </c>
      <c r="B372" s="5" t="s">
        <v>1042</v>
      </c>
      <c r="C372" s="6">
        <v>24</v>
      </c>
      <c r="D372" s="5" t="s">
        <v>1043</v>
      </c>
      <c r="E372" s="5">
        <v>40</v>
      </c>
      <c r="F372" s="5" t="s">
        <v>758</v>
      </c>
      <c r="G372" s="5">
        <v>1138</v>
      </c>
      <c r="H372" s="5" t="s">
        <v>63</v>
      </c>
      <c r="I372" s="5" t="s">
        <v>352</v>
      </c>
      <c r="J372" s="5" t="s">
        <v>119</v>
      </c>
      <c r="K372" s="5" t="s">
        <v>120</v>
      </c>
      <c r="L372" s="5" t="s">
        <v>121</v>
      </c>
      <c r="M372" s="5" t="s">
        <v>193</v>
      </c>
      <c r="N372" s="5" t="s">
        <v>160</v>
      </c>
      <c r="O372" s="5" t="s">
        <v>194</v>
      </c>
      <c r="P372" s="5" t="s">
        <v>125</v>
      </c>
      <c r="Q372" s="5" t="s">
        <v>126</v>
      </c>
      <c r="R372" s="5" t="s">
        <v>127</v>
      </c>
      <c r="S372" s="5" t="s">
        <v>164</v>
      </c>
      <c r="T372" s="5" t="s">
        <v>165</v>
      </c>
      <c r="U372" s="5" t="s">
        <v>130</v>
      </c>
      <c r="V372" s="5" t="s">
        <v>253</v>
      </c>
      <c r="W372" s="5" t="s">
        <v>167</v>
      </c>
      <c r="X372" s="5" t="s">
        <v>79</v>
      </c>
      <c r="Y372" s="5" t="s">
        <v>198</v>
      </c>
      <c r="Z372" s="5" t="s">
        <v>199</v>
      </c>
      <c r="AA372" s="5" t="s">
        <v>82</v>
      </c>
      <c r="AB372" s="5" t="s">
        <v>133</v>
      </c>
      <c r="AC372" s="5" t="s">
        <v>201</v>
      </c>
      <c r="AD372" s="5" t="s">
        <v>171</v>
      </c>
      <c r="AE372" s="5" t="s">
        <v>172</v>
      </c>
      <c r="AF372" s="5" t="s">
        <v>254</v>
      </c>
      <c r="AG372" s="5" t="s">
        <v>173</v>
      </c>
      <c r="AH372" s="5" t="s">
        <v>225</v>
      </c>
      <c r="AI372" s="5" t="s">
        <v>90</v>
      </c>
      <c r="AJ372" s="5" t="s">
        <v>204</v>
      </c>
      <c r="AK372" s="5" t="s">
        <v>205</v>
      </c>
      <c r="AL372" s="5" t="s">
        <v>255</v>
      </c>
      <c r="AM372" s="5" t="s">
        <v>94</v>
      </c>
      <c r="AN372" s="5" t="s">
        <v>95</v>
      </c>
      <c r="AO372" s="5" t="s">
        <v>96</v>
      </c>
      <c r="AP372" s="5" t="s">
        <v>267</v>
      </c>
      <c r="AQ372" s="5" t="s">
        <v>98</v>
      </c>
      <c r="AR372" s="5" t="s">
        <v>278</v>
      </c>
      <c r="AS372" s="5" t="s">
        <v>180</v>
      </c>
      <c r="AT372" s="5" t="s">
        <v>238</v>
      </c>
      <c r="AU372" s="5" t="s">
        <v>145</v>
      </c>
      <c r="AV372" s="5" t="s">
        <v>207</v>
      </c>
      <c r="AW372" s="5" t="s">
        <v>104</v>
      </c>
      <c r="AX372" s="5" t="s">
        <v>147</v>
      </c>
      <c r="AY372" s="5" t="s">
        <v>106</v>
      </c>
      <c r="AZ372" s="5" t="s">
        <v>211</v>
      </c>
      <c r="BA372" s="5" t="s">
        <v>149</v>
      </c>
      <c r="BB372" s="5" t="s">
        <v>250</v>
      </c>
      <c r="BC372" s="5" t="s">
        <v>186</v>
      </c>
      <c r="BD372" s="5" t="s">
        <v>111</v>
      </c>
      <c r="BE372" s="5" t="s">
        <v>153</v>
      </c>
      <c r="BF372" s="5" t="s">
        <v>188</v>
      </c>
      <c r="BG372" s="5" t="s">
        <v>189</v>
      </c>
      <c r="BH372" s="7" t="s">
        <v>190</v>
      </c>
    </row>
    <row r="373" spans="1:60" x14ac:dyDescent="0.25">
      <c r="A373" s="8">
        <v>45854.545984305558</v>
      </c>
      <c r="B373" s="9" t="s">
        <v>1044</v>
      </c>
      <c r="C373" s="10">
        <v>14</v>
      </c>
      <c r="D373" s="9" t="s">
        <v>1045</v>
      </c>
      <c r="E373" s="9">
        <v>8</v>
      </c>
      <c r="F373" s="9" t="s">
        <v>758</v>
      </c>
      <c r="G373" s="9">
        <v>1138</v>
      </c>
      <c r="H373" s="9" t="s">
        <v>63</v>
      </c>
      <c r="I373" s="9" t="s">
        <v>352</v>
      </c>
      <c r="J373" s="9" t="s">
        <v>119</v>
      </c>
      <c r="K373" s="9" t="s">
        <v>158</v>
      </c>
      <c r="L373" s="9" t="s">
        <v>262</v>
      </c>
      <c r="M373" s="9" t="s">
        <v>272</v>
      </c>
      <c r="N373" s="9" t="s">
        <v>313</v>
      </c>
      <c r="O373" s="9" t="s">
        <v>194</v>
      </c>
      <c r="P373" s="9" t="s">
        <v>162</v>
      </c>
      <c r="Q373" s="9" t="s">
        <v>72</v>
      </c>
      <c r="R373" s="9" t="s">
        <v>220</v>
      </c>
      <c r="S373" s="9" t="s">
        <v>195</v>
      </c>
      <c r="T373" s="9" t="s">
        <v>263</v>
      </c>
      <c r="U373" s="9" t="s">
        <v>166</v>
      </c>
      <c r="V373" s="9" t="s">
        <v>196</v>
      </c>
      <c r="W373" s="9" t="s">
        <v>306</v>
      </c>
      <c r="X373" s="9" t="s">
        <v>79</v>
      </c>
      <c r="Y373" s="9" t="s">
        <v>233</v>
      </c>
      <c r="Z373" s="9" t="s">
        <v>199</v>
      </c>
      <c r="AA373" s="9" t="s">
        <v>132</v>
      </c>
      <c r="AB373" s="9" t="s">
        <v>133</v>
      </c>
      <c r="AC373" s="9" t="s">
        <v>201</v>
      </c>
      <c r="AD373" s="9" t="s">
        <v>171</v>
      </c>
      <c r="AE373" s="9" t="s">
        <v>172</v>
      </c>
      <c r="AF373" s="9" t="s">
        <v>202</v>
      </c>
      <c r="AG373" s="9" t="s">
        <v>245</v>
      </c>
      <c r="AH373" s="9" t="s">
        <v>246</v>
      </c>
      <c r="AI373" s="9" t="s">
        <v>90</v>
      </c>
      <c r="AJ373" s="9" t="s">
        <v>174</v>
      </c>
      <c r="AK373" s="9" t="s">
        <v>92</v>
      </c>
      <c r="AL373" s="9" t="s">
        <v>255</v>
      </c>
      <c r="AM373" s="9" t="s">
        <v>91</v>
      </c>
      <c r="AN373" s="9" t="s">
        <v>95</v>
      </c>
      <c r="AO373" s="9" t="s">
        <v>237</v>
      </c>
      <c r="AP373" s="9" t="s">
        <v>142</v>
      </c>
      <c r="AQ373" s="9" t="s">
        <v>206</v>
      </c>
      <c r="AR373" s="9" t="s">
        <v>99</v>
      </c>
      <c r="AS373" s="9" t="s">
        <v>100</v>
      </c>
      <c r="AT373" s="9" t="s">
        <v>101</v>
      </c>
      <c r="AU373" s="9" t="s">
        <v>102</v>
      </c>
      <c r="AV373" s="9" t="s">
        <v>103</v>
      </c>
      <c r="AW373" s="9" t="s">
        <v>208</v>
      </c>
      <c r="AX373" s="9" t="s">
        <v>147</v>
      </c>
      <c r="AY373" s="9" t="s">
        <v>210</v>
      </c>
      <c r="AZ373" s="9" t="s">
        <v>211</v>
      </c>
      <c r="BA373" s="9" t="s">
        <v>108</v>
      </c>
      <c r="BB373" s="9" t="s">
        <v>228</v>
      </c>
      <c r="BC373" s="9" t="s">
        <v>186</v>
      </c>
      <c r="BD373" s="9" t="s">
        <v>212</v>
      </c>
      <c r="BE373" s="9" t="s">
        <v>153</v>
      </c>
      <c r="BF373" s="9" t="s">
        <v>188</v>
      </c>
      <c r="BG373" s="9" t="s">
        <v>114</v>
      </c>
      <c r="BH373" s="11" t="s">
        <v>258</v>
      </c>
    </row>
    <row r="374" spans="1:60" x14ac:dyDescent="0.25">
      <c r="A374" s="4">
        <v>45854.546461527774</v>
      </c>
      <c r="B374" s="5" t="s">
        <v>1046</v>
      </c>
      <c r="C374" s="6">
        <v>12</v>
      </c>
      <c r="D374" s="5" t="s">
        <v>1047</v>
      </c>
      <c r="E374" s="5">
        <v>44</v>
      </c>
      <c r="F374" s="5" t="s">
        <v>758</v>
      </c>
      <c r="G374" s="5">
        <v>1138</v>
      </c>
      <c r="H374" s="5" t="s">
        <v>63</v>
      </c>
      <c r="I374" s="5" t="s">
        <v>352</v>
      </c>
      <c r="J374" s="5" t="s">
        <v>457</v>
      </c>
      <c r="K374" s="5" t="s">
        <v>158</v>
      </c>
      <c r="L374" s="5" t="s">
        <v>67</v>
      </c>
      <c r="M374" s="5" t="s">
        <v>68</v>
      </c>
      <c r="N374" s="5" t="s">
        <v>123</v>
      </c>
      <c r="O374" s="5" t="s">
        <v>124</v>
      </c>
      <c r="P374" s="5" t="s">
        <v>219</v>
      </c>
      <c r="Q374" s="5" t="s">
        <v>72</v>
      </c>
      <c r="R374" s="5" t="s">
        <v>127</v>
      </c>
      <c r="S374" s="5" t="s">
        <v>74</v>
      </c>
      <c r="T374" s="5" t="s">
        <v>165</v>
      </c>
      <c r="U374" s="5" t="s">
        <v>305</v>
      </c>
      <c r="V374" s="5" t="s">
        <v>77</v>
      </c>
      <c r="W374" s="5" t="s">
        <v>197</v>
      </c>
      <c r="X374" s="5" t="s">
        <v>79</v>
      </c>
      <c r="Y374" s="5" t="s">
        <v>233</v>
      </c>
      <c r="Z374" s="5" t="s">
        <v>81</v>
      </c>
      <c r="AA374" s="5" t="s">
        <v>82</v>
      </c>
      <c r="AB374" s="5" t="s">
        <v>83</v>
      </c>
      <c r="AC374" s="5" t="s">
        <v>201</v>
      </c>
      <c r="AD374" s="5" t="s">
        <v>282</v>
      </c>
      <c r="AE374" s="5" t="s">
        <v>86</v>
      </c>
      <c r="AF374" s="5" t="s">
        <v>202</v>
      </c>
      <c r="AG374" s="5" t="s">
        <v>245</v>
      </c>
      <c r="AH374" s="5" t="s">
        <v>225</v>
      </c>
      <c r="AI374" s="5" t="s">
        <v>203</v>
      </c>
      <c r="AJ374" s="5" t="s">
        <v>204</v>
      </c>
      <c r="AK374" s="5" t="s">
        <v>265</v>
      </c>
      <c r="AL374" s="5" t="s">
        <v>139</v>
      </c>
      <c r="AM374" s="5" t="s">
        <v>140</v>
      </c>
      <c r="AN374" s="5" t="s">
        <v>141</v>
      </c>
      <c r="AO374" s="5" t="s">
        <v>177</v>
      </c>
      <c r="AP374" s="5" t="s">
        <v>100</v>
      </c>
      <c r="AQ374" s="5" t="s">
        <v>268</v>
      </c>
      <c r="AR374" s="5" t="s">
        <v>278</v>
      </c>
      <c r="AS374" s="5" t="s">
        <v>100</v>
      </c>
      <c r="AT374" s="5" t="s">
        <v>144</v>
      </c>
      <c r="AU374" s="5" t="s">
        <v>239</v>
      </c>
      <c r="AV374" s="5" t="s">
        <v>146</v>
      </c>
      <c r="AW374" s="5" t="s">
        <v>104</v>
      </c>
      <c r="AX374" s="5" t="s">
        <v>183</v>
      </c>
      <c r="AY374" s="5" t="s">
        <v>210</v>
      </c>
      <c r="AZ374" s="5" t="s">
        <v>249</v>
      </c>
      <c r="BA374" s="5" t="s">
        <v>108</v>
      </c>
      <c r="BB374" s="5" t="s">
        <v>109</v>
      </c>
      <c r="BC374" s="5" t="s">
        <v>186</v>
      </c>
      <c r="BD374" s="5" t="s">
        <v>152</v>
      </c>
      <c r="BE374" s="5" t="s">
        <v>241</v>
      </c>
      <c r="BF374" s="5" t="s">
        <v>113</v>
      </c>
      <c r="BG374" s="5" t="s">
        <v>242</v>
      </c>
      <c r="BH374" s="7" t="s">
        <v>190</v>
      </c>
    </row>
    <row r="375" spans="1:60" x14ac:dyDescent="0.25">
      <c r="A375" s="8">
        <v>45854.546844965276</v>
      </c>
      <c r="B375" s="9" t="s">
        <v>1048</v>
      </c>
      <c r="C375" s="10">
        <v>13</v>
      </c>
      <c r="D375" s="9" t="s">
        <v>1049</v>
      </c>
      <c r="E375" s="17" t="s">
        <v>892</v>
      </c>
      <c r="F375" s="9" t="s">
        <v>758</v>
      </c>
      <c r="G375" s="9">
        <v>1138</v>
      </c>
      <c r="H375" s="9" t="s">
        <v>63</v>
      </c>
      <c r="I375" s="9" t="s">
        <v>352</v>
      </c>
      <c r="J375" s="9" t="s">
        <v>119</v>
      </c>
      <c r="K375" s="9" t="s">
        <v>66</v>
      </c>
      <c r="L375" s="9" t="s">
        <v>67</v>
      </c>
      <c r="M375" s="9" t="s">
        <v>68</v>
      </c>
      <c r="N375" s="9" t="s">
        <v>69</v>
      </c>
      <c r="O375" s="9" t="s">
        <v>194</v>
      </c>
      <c r="P375" s="9" t="s">
        <v>219</v>
      </c>
      <c r="Q375" s="9" t="s">
        <v>126</v>
      </c>
      <c r="R375" s="9" t="s">
        <v>127</v>
      </c>
      <c r="S375" s="9" t="s">
        <v>128</v>
      </c>
      <c r="T375" s="9" t="s">
        <v>75</v>
      </c>
      <c r="U375" s="9" t="s">
        <v>130</v>
      </c>
      <c r="V375" s="9" t="s">
        <v>196</v>
      </c>
      <c r="W375" s="9" t="s">
        <v>167</v>
      </c>
      <c r="X375" s="9" t="s">
        <v>79</v>
      </c>
      <c r="Y375" s="9" t="s">
        <v>222</v>
      </c>
      <c r="Z375" s="9" t="s">
        <v>131</v>
      </c>
      <c r="AA375" s="9" t="s">
        <v>223</v>
      </c>
      <c r="AB375" s="9" t="s">
        <v>264</v>
      </c>
      <c r="AC375" s="9" t="s">
        <v>84</v>
      </c>
      <c r="AD375" s="9" t="s">
        <v>85</v>
      </c>
      <c r="AE375" s="9" t="s">
        <v>86</v>
      </c>
      <c r="AF375" s="9" t="s">
        <v>87</v>
      </c>
      <c r="AG375" s="9" t="s">
        <v>173</v>
      </c>
      <c r="AH375" s="9" t="s">
        <v>89</v>
      </c>
      <c r="AI375" s="9" t="s">
        <v>90</v>
      </c>
      <c r="AJ375" s="9" t="s">
        <v>226</v>
      </c>
      <c r="AK375" s="9" t="s">
        <v>138</v>
      </c>
      <c r="AL375" s="9" t="s">
        <v>93</v>
      </c>
      <c r="AM375" s="9" t="s">
        <v>91</v>
      </c>
      <c r="AN375" s="9" t="s">
        <v>236</v>
      </c>
      <c r="AO375" s="9" t="s">
        <v>237</v>
      </c>
      <c r="AP375" s="9" t="s">
        <v>100</v>
      </c>
      <c r="AQ375" s="9" t="s">
        <v>178</v>
      </c>
      <c r="AR375" s="9" t="s">
        <v>143</v>
      </c>
      <c r="AS375" s="9" t="s">
        <v>298</v>
      </c>
      <c r="AT375" s="9" t="s">
        <v>144</v>
      </c>
      <c r="AU375" s="9" t="s">
        <v>145</v>
      </c>
      <c r="AV375" s="9" t="s">
        <v>103</v>
      </c>
      <c r="AW375" s="9" t="s">
        <v>248</v>
      </c>
      <c r="AX375" s="9" t="s">
        <v>105</v>
      </c>
      <c r="AY375" s="9" t="s">
        <v>106</v>
      </c>
      <c r="AZ375" s="9" t="s">
        <v>107</v>
      </c>
      <c r="BA375" s="9" t="s">
        <v>108</v>
      </c>
      <c r="BB375" s="9" t="s">
        <v>109</v>
      </c>
      <c r="BC375" s="9" t="s">
        <v>240</v>
      </c>
      <c r="BD375" s="9" t="s">
        <v>212</v>
      </c>
      <c r="BE375" s="9" t="s">
        <v>153</v>
      </c>
      <c r="BF375" s="9" t="s">
        <v>289</v>
      </c>
      <c r="BG375" s="9" t="s">
        <v>114</v>
      </c>
      <c r="BH375" s="11" t="s">
        <v>258</v>
      </c>
    </row>
    <row r="376" spans="1:60" x14ac:dyDescent="0.25">
      <c r="A376" s="4">
        <v>45854.547479837958</v>
      </c>
      <c r="B376" s="5" t="s">
        <v>1050</v>
      </c>
      <c r="C376" s="6">
        <v>12</v>
      </c>
      <c r="D376" s="5" t="s">
        <v>1051</v>
      </c>
      <c r="E376" s="5">
        <v>12</v>
      </c>
      <c r="F376" s="5" t="s">
        <v>758</v>
      </c>
      <c r="G376" s="5">
        <v>1138</v>
      </c>
      <c r="H376" s="5" t="s">
        <v>63</v>
      </c>
      <c r="I376" s="5" t="s">
        <v>352</v>
      </c>
      <c r="J376" s="5" t="s">
        <v>119</v>
      </c>
      <c r="K376" s="5" t="s">
        <v>120</v>
      </c>
      <c r="L376" s="5" t="s">
        <v>262</v>
      </c>
      <c r="M376" s="5" t="s">
        <v>122</v>
      </c>
      <c r="N376" s="5" t="s">
        <v>123</v>
      </c>
      <c r="O376" s="5" t="s">
        <v>161</v>
      </c>
      <c r="P376" s="5" t="s">
        <v>125</v>
      </c>
      <c r="Q376" s="5" t="s">
        <v>72</v>
      </c>
      <c r="R376" s="5" t="s">
        <v>73</v>
      </c>
      <c r="S376" s="5" t="s">
        <v>74</v>
      </c>
      <c r="T376" s="5" t="s">
        <v>75</v>
      </c>
      <c r="U376" s="5" t="s">
        <v>76</v>
      </c>
      <c r="V376" s="5" t="s">
        <v>275</v>
      </c>
      <c r="W376" s="5" t="s">
        <v>197</v>
      </c>
      <c r="X376" s="5" t="s">
        <v>168</v>
      </c>
      <c r="Y376" s="5" t="s">
        <v>222</v>
      </c>
      <c r="Z376" s="5" t="s">
        <v>81</v>
      </c>
      <c r="AA376" s="5" t="s">
        <v>82</v>
      </c>
      <c r="AB376" s="5" t="s">
        <v>133</v>
      </c>
      <c r="AC376" s="5" t="s">
        <v>170</v>
      </c>
      <c r="AD376" s="5" t="s">
        <v>85</v>
      </c>
      <c r="AE376" s="5" t="s">
        <v>135</v>
      </c>
      <c r="AF376" s="5" t="s">
        <v>87</v>
      </c>
      <c r="AG376" s="5" t="s">
        <v>136</v>
      </c>
      <c r="AH376" s="5" t="s">
        <v>246</v>
      </c>
      <c r="AI376" s="5" t="s">
        <v>247</v>
      </c>
      <c r="AJ376" s="5" t="s">
        <v>226</v>
      </c>
      <c r="AK376" s="5" t="s">
        <v>205</v>
      </c>
      <c r="AL376" s="5" t="s">
        <v>255</v>
      </c>
      <c r="AM376" s="5" t="s">
        <v>140</v>
      </c>
      <c r="AN376" s="5" t="s">
        <v>141</v>
      </c>
      <c r="AO376" s="5" t="s">
        <v>237</v>
      </c>
      <c r="AP376" s="5" t="s">
        <v>267</v>
      </c>
      <c r="AQ376" s="5" t="s">
        <v>206</v>
      </c>
      <c r="AR376" s="5" t="s">
        <v>143</v>
      </c>
      <c r="AS376" s="5" t="s">
        <v>298</v>
      </c>
      <c r="AT376" s="5" t="s">
        <v>181</v>
      </c>
      <c r="AU376" s="5" t="s">
        <v>145</v>
      </c>
      <c r="AV376" s="5" t="s">
        <v>103</v>
      </c>
      <c r="AW376" s="5" t="s">
        <v>104</v>
      </c>
      <c r="AX376" s="5" t="s">
        <v>183</v>
      </c>
      <c r="AY376" s="5" t="s">
        <v>106</v>
      </c>
      <c r="AZ376" s="5" t="s">
        <v>107</v>
      </c>
      <c r="BA376" s="5" t="s">
        <v>269</v>
      </c>
      <c r="BB376" s="5" t="s">
        <v>109</v>
      </c>
      <c r="BC376" s="5" t="s">
        <v>186</v>
      </c>
      <c r="BD376" s="5" t="s">
        <v>111</v>
      </c>
      <c r="BE376" s="5" t="s">
        <v>153</v>
      </c>
      <c r="BF376" s="5" t="s">
        <v>154</v>
      </c>
      <c r="BG376" s="5" t="s">
        <v>114</v>
      </c>
      <c r="BH376" s="7" t="s">
        <v>115</v>
      </c>
    </row>
    <row r="377" spans="1:60" x14ac:dyDescent="0.25">
      <c r="A377" s="8">
        <v>45854.549287974536</v>
      </c>
      <c r="B377" s="9" t="s">
        <v>1052</v>
      </c>
      <c r="C377" s="10">
        <v>18</v>
      </c>
      <c r="D377" s="9" t="s">
        <v>1053</v>
      </c>
      <c r="E377" s="9">
        <v>29</v>
      </c>
      <c r="F377" s="9" t="s">
        <v>758</v>
      </c>
      <c r="G377" s="9">
        <v>1138</v>
      </c>
      <c r="H377" s="9" t="s">
        <v>63</v>
      </c>
      <c r="I377" s="9" t="s">
        <v>352</v>
      </c>
      <c r="J377" s="9" t="s">
        <v>119</v>
      </c>
      <c r="K377" s="9" t="s">
        <v>120</v>
      </c>
      <c r="L377" s="9" t="s">
        <v>262</v>
      </c>
      <c r="M377" s="9" t="s">
        <v>122</v>
      </c>
      <c r="N377" s="9" t="s">
        <v>313</v>
      </c>
      <c r="O377" s="9" t="s">
        <v>194</v>
      </c>
      <c r="P377" s="9" t="s">
        <v>71</v>
      </c>
      <c r="Q377" s="9" t="s">
        <v>72</v>
      </c>
      <c r="R377" s="9" t="s">
        <v>127</v>
      </c>
      <c r="S377" s="9" t="s">
        <v>164</v>
      </c>
      <c r="T377" s="9" t="s">
        <v>129</v>
      </c>
      <c r="U377" s="9" t="s">
        <v>130</v>
      </c>
      <c r="V377" s="9" t="s">
        <v>196</v>
      </c>
      <c r="W377" s="9" t="s">
        <v>167</v>
      </c>
      <c r="X377" s="9" t="s">
        <v>79</v>
      </c>
      <c r="Y377" s="9" t="s">
        <v>198</v>
      </c>
      <c r="Z377" s="9" t="s">
        <v>131</v>
      </c>
      <c r="AA377" s="9" t="s">
        <v>223</v>
      </c>
      <c r="AB377" s="9" t="s">
        <v>133</v>
      </c>
      <c r="AC377" s="9" t="s">
        <v>84</v>
      </c>
      <c r="AD377" s="9" t="s">
        <v>235</v>
      </c>
      <c r="AE377" s="9" t="s">
        <v>172</v>
      </c>
      <c r="AF377" s="9" t="s">
        <v>87</v>
      </c>
      <c r="AG377" s="9" t="s">
        <v>173</v>
      </c>
      <c r="AH377" s="9" t="s">
        <v>225</v>
      </c>
      <c r="AI377" s="9" t="s">
        <v>137</v>
      </c>
      <c r="AJ377" s="9" t="s">
        <v>226</v>
      </c>
      <c r="AK377" s="9" t="s">
        <v>205</v>
      </c>
      <c r="AL377" s="9" t="s">
        <v>139</v>
      </c>
      <c r="AM377" s="9" t="s">
        <v>175</v>
      </c>
      <c r="AN377" s="9" t="s">
        <v>141</v>
      </c>
      <c r="AO377" s="9" t="s">
        <v>237</v>
      </c>
      <c r="AP377" s="9" t="s">
        <v>100</v>
      </c>
      <c r="AQ377" s="9" t="s">
        <v>178</v>
      </c>
      <c r="AR377" s="9" t="s">
        <v>179</v>
      </c>
      <c r="AS377" s="9" t="s">
        <v>180</v>
      </c>
      <c r="AT377" s="9" t="s">
        <v>181</v>
      </c>
      <c r="AU377" s="9" t="s">
        <v>145</v>
      </c>
      <c r="AV377" s="9" t="s">
        <v>279</v>
      </c>
      <c r="AW377" s="9" t="s">
        <v>227</v>
      </c>
      <c r="AX377" s="9" t="s">
        <v>183</v>
      </c>
      <c r="AY377" s="9" t="s">
        <v>210</v>
      </c>
      <c r="AZ377" s="9" t="s">
        <v>249</v>
      </c>
      <c r="BA377" s="9" t="s">
        <v>149</v>
      </c>
      <c r="BB377" s="9" t="s">
        <v>109</v>
      </c>
      <c r="BC377" s="9" t="s">
        <v>151</v>
      </c>
      <c r="BD377" s="9" t="s">
        <v>152</v>
      </c>
      <c r="BE377" s="9" t="s">
        <v>241</v>
      </c>
      <c r="BF377" s="9" t="s">
        <v>214</v>
      </c>
      <c r="BG377" s="9" t="s">
        <v>114</v>
      </c>
      <c r="BH377" s="11" t="s">
        <v>258</v>
      </c>
    </row>
    <row r="378" spans="1:60" x14ac:dyDescent="0.25">
      <c r="A378" s="4">
        <v>45854.550019907409</v>
      </c>
      <c r="B378" s="5" t="s">
        <v>1054</v>
      </c>
      <c r="C378" s="6">
        <v>13</v>
      </c>
      <c r="D378" s="5" t="s">
        <v>1055</v>
      </c>
      <c r="E378" s="5">
        <v>36</v>
      </c>
      <c r="F378" s="5" t="s">
        <v>1005</v>
      </c>
      <c r="G378" s="5">
        <v>2410</v>
      </c>
      <c r="H378" s="5" t="s">
        <v>63</v>
      </c>
      <c r="I378" s="5" t="s">
        <v>64</v>
      </c>
      <c r="J378" s="5" t="s">
        <v>119</v>
      </c>
      <c r="K378" s="5" t="s">
        <v>158</v>
      </c>
      <c r="L378" s="5" t="s">
        <v>67</v>
      </c>
      <c r="M378" s="5" t="s">
        <v>122</v>
      </c>
      <c r="N378" s="5" t="s">
        <v>123</v>
      </c>
      <c r="O378" s="5" t="s">
        <v>124</v>
      </c>
      <c r="P378" s="5" t="s">
        <v>219</v>
      </c>
      <c r="Q378" s="5" t="s">
        <v>126</v>
      </c>
      <c r="R378" s="5" t="s">
        <v>232</v>
      </c>
      <c r="S378" s="5" t="s">
        <v>74</v>
      </c>
      <c r="T378" s="5" t="s">
        <v>75</v>
      </c>
      <c r="U378" s="5" t="s">
        <v>166</v>
      </c>
      <c r="V378" s="5" t="s">
        <v>253</v>
      </c>
      <c r="W378" s="5" t="s">
        <v>167</v>
      </c>
      <c r="X378" s="5" t="s">
        <v>79</v>
      </c>
      <c r="Y378" s="5" t="s">
        <v>222</v>
      </c>
      <c r="Z378" s="5" t="s">
        <v>131</v>
      </c>
      <c r="AA378" s="5" t="s">
        <v>132</v>
      </c>
      <c r="AB378" s="5" t="s">
        <v>83</v>
      </c>
      <c r="AC378" s="5" t="s">
        <v>134</v>
      </c>
      <c r="AD378" s="5" t="s">
        <v>235</v>
      </c>
      <c r="AE378" s="5" t="s">
        <v>86</v>
      </c>
      <c r="AF378" s="5" t="s">
        <v>87</v>
      </c>
      <c r="AG378" s="5" t="s">
        <v>245</v>
      </c>
      <c r="AH378" s="5" t="s">
        <v>277</v>
      </c>
      <c r="AI378" s="5" t="s">
        <v>203</v>
      </c>
      <c r="AJ378" s="5" t="s">
        <v>204</v>
      </c>
      <c r="AK378" s="5" t="s">
        <v>92</v>
      </c>
      <c r="AL378" s="5" t="s">
        <v>255</v>
      </c>
      <c r="AM378" s="5" t="s">
        <v>91</v>
      </c>
      <c r="AN378" s="5" t="s">
        <v>141</v>
      </c>
      <c r="AO378" s="5" t="s">
        <v>96</v>
      </c>
      <c r="AP378" s="5" t="s">
        <v>142</v>
      </c>
      <c r="AQ378" s="5" t="s">
        <v>98</v>
      </c>
      <c r="AR378" s="5" t="s">
        <v>143</v>
      </c>
      <c r="AS378" s="5" t="s">
        <v>180</v>
      </c>
      <c r="AT378" s="5" t="s">
        <v>181</v>
      </c>
      <c r="AU378" s="5" t="s">
        <v>239</v>
      </c>
      <c r="AV378" s="5" t="s">
        <v>207</v>
      </c>
      <c r="AW378" s="5" t="s">
        <v>104</v>
      </c>
      <c r="AX378" s="5" t="s">
        <v>147</v>
      </c>
      <c r="AY378" s="5" t="s">
        <v>148</v>
      </c>
      <c r="AZ378" s="5" t="s">
        <v>249</v>
      </c>
      <c r="BA378" s="5" t="s">
        <v>108</v>
      </c>
      <c r="BB378" s="5" t="s">
        <v>150</v>
      </c>
      <c r="BC378" s="5" t="s">
        <v>151</v>
      </c>
      <c r="BD378" s="5" t="s">
        <v>111</v>
      </c>
      <c r="BE378" s="5" t="s">
        <v>153</v>
      </c>
      <c r="BF378" s="5" t="s">
        <v>154</v>
      </c>
      <c r="BG378" s="5" t="s">
        <v>242</v>
      </c>
      <c r="BH378" s="7" t="s">
        <v>258</v>
      </c>
    </row>
    <row r="379" spans="1:60" x14ac:dyDescent="0.25">
      <c r="A379" s="8">
        <v>45854.550036550922</v>
      </c>
      <c r="B379" s="9" t="s">
        <v>1056</v>
      </c>
      <c r="C379" s="10">
        <v>21</v>
      </c>
      <c r="D379" s="9" t="s">
        <v>1057</v>
      </c>
      <c r="E379" s="9">
        <v>13</v>
      </c>
      <c r="F379" s="9" t="s">
        <v>758</v>
      </c>
      <c r="G379" s="9">
        <v>1138</v>
      </c>
      <c r="H379" s="9" t="s">
        <v>63</v>
      </c>
      <c r="I379" s="9" t="s">
        <v>352</v>
      </c>
      <c r="J379" s="9" t="s">
        <v>119</v>
      </c>
      <c r="K379" s="9" t="s">
        <v>218</v>
      </c>
      <c r="L379" s="9" t="s">
        <v>262</v>
      </c>
      <c r="M379" s="9" t="s">
        <v>272</v>
      </c>
      <c r="N379" s="9" t="s">
        <v>69</v>
      </c>
      <c r="O379" s="9" t="s">
        <v>194</v>
      </c>
      <c r="P379" s="9" t="s">
        <v>219</v>
      </c>
      <c r="Q379" s="9" t="s">
        <v>126</v>
      </c>
      <c r="R379" s="9" t="s">
        <v>127</v>
      </c>
      <c r="S379" s="9" t="s">
        <v>164</v>
      </c>
      <c r="T379" s="9" t="s">
        <v>129</v>
      </c>
      <c r="U379" s="9" t="s">
        <v>305</v>
      </c>
      <c r="V379" s="9" t="s">
        <v>253</v>
      </c>
      <c r="W379" s="9" t="s">
        <v>167</v>
      </c>
      <c r="X379" s="9" t="s">
        <v>79</v>
      </c>
      <c r="Y379" s="9" t="s">
        <v>198</v>
      </c>
      <c r="Z379" s="9" t="s">
        <v>199</v>
      </c>
      <c r="AA379" s="9" t="s">
        <v>132</v>
      </c>
      <c r="AB379" s="9" t="s">
        <v>264</v>
      </c>
      <c r="AC379" s="9" t="s">
        <v>201</v>
      </c>
      <c r="AD379" s="9" t="s">
        <v>171</v>
      </c>
      <c r="AE379" s="9" t="s">
        <v>172</v>
      </c>
      <c r="AF379" s="9" t="s">
        <v>202</v>
      </c>
      <c r="AG379" s="9" t="s">
        <v>173</v>
      </c>
      <c r="AH379" s="9" t="s">
        <v>246</v>
      </c>
      <c r="AI379" s="9" t="s">
        <v>137</v>
      </c>
      <c r="AJ379" s="9" t="s">
        <v>91</v>
      </c>
      <c r="AK379" s="9" t="s">
        <v>138</v>
      </c>
      <c r="AL379" s="9" t="s">
        <v>288</v>
      </c>
      <c r="AM379" s="9" t="s">
        <v>140</v>
      </c>
      <c r="AN379" s="9" t="s">
        <v>176</v>
      </c>
      <c r="AO379" s="9" t="s">
        <v>266</v>
      </c>
      <c r="AP379" s="9" t="s">
        <v>267</v>
      </c>
      <c r="AQ379" s="9" t="s">
        <v>268</v>
      </c>
      <c r="AR379" s="9" t="s">
        <v>278</v>
      </c>
      <c r="AS379" s="9" t="s">
        <v>298</v>
      </c>
      <c r="AT379" s="9" t="s">
        <v>238</v>
      </c>
      <c r="AU379" s="9" t="s">
        <v>102</v>
      </c>
      <c r="AV379" s="9" t="s">
        <v>103</v>
      </c>
      <c r="AW379" s="9" t="s">
        <v>227</v>
      </c>
      <c r="AX379" s="9" t="s">
        <v>147</v>
      </c>
      <c r="AY379" s="9" t="s">
        <v>285</v>
      </c>
      <c r="AZ379" s="9" t="s">
        <v>107</v>
      </c>
      <c r="BA379" s="9" t="s">
        <v>108</v>
      </c>
      <c r="BB379" s="9" t="s">
        <v>228</v>
      </c>
      <c r="BC379" s="9" t="s">
        <v>186</v>
      </c>
      <c r="BD379" s="9" t="s">
        <v>152</v>
      </c>
      <c r="BE379" s="9" t="s">
        <v>153</v>
      </c>
      <c r="BF379" s="9" t="s">
        <v>289</v>
      </c>
      <c r="BG379" s="9" t="s">
        <v>242</v>
      </c>
      <c r="BH379" s="11" t="s">
        <v>115</v>
      </c>
    </row>
    <row r="380" spans="1:60" x14ac:dyDescent="0.25">
      <c r="A380" s="4">
        <v>45854.550094062499</v>
      </c>
      <c r="B380" s="5" t="s">
        <v>1058</v>
      </c>
      <c r="C380" s="6">
        <v>25</v>
      </c>
      <c r="D380" s="5" t="s">
        <v>1059</v>
      </c>
      <c r="E380" s="5">
        <v>7211</v>
      </c>
      <c r="F380" s="5" t="s">
        <v>758</v>
      </c>
      <c r="G380" s="5">
        <v>1138</v>
      </c>
      <c r="H380" s="5" t="s">
        <v>63</v>
      </c>
      <c r="I380" s="5" t="s">
        <v>352</v>
      </c>
      <c r="J380" s="5" t="s">
        <v>119</v>
      </c>
      <c r="K380" s="5" t="s">
        <v>218</v>
      </c>
      <c r="L380" s="5" t="s">
        <v>121</v>
      </c>
      <c r="M380" s="5" t="s">
        <v>272</v>
      </c>
      <c r="N380" s="5" t="s">
        <v>313</v>
      </c>
      <c r="O380" s="5" t="s">
        <v>194</v>
      </c>
      <c r="P380" s="5" t="s">
        <v>219</v>
      </c>
      <c r="Q380" s="5" t="s">
        <v>126</v>
      </c>
      <c r="R380" s="5" t="s">
        <v>127</v>
      </c>
      <c r="S380" s="5" t="s">
        <v>164</v>
      </c>
      <c r="T380" s="5" t="s">
        <v>165</v>
      </c>
      <c r="U380" s="5" t="s">
        <v>130</v>
      </c>
      <c r="V380" s="5" t="s">
        <v>253</v>
      </c>
      <c r="W380" s="5" t="s">
        <v>167</v>
      </c>
      <c r="X380" s="5" t="s">
        <v>79</v>
      </c>
      <c r="Y380" s="5" t="s">
        <v>198</v>
      </c>
      <c r="Z380" s="5" t="s">
        <v>199</v>
      </c>
      <c r="AA380" s="5" t="s">
        <v>132</v>
      </c>
      <c r="AB380" s="5" t="s">
        <v>83</v>
      </c>
      <c r="AC380" s="5" t="s">
        <v>201</v>
      </c>
      <c r="AD380" s="5" t="s">
        <v>171</v>
      </c>
      <c r="AE380" s="5" t="s">
        <v>172</v>
      </c>
      <c r="AF380" s="5" t="s">
        <v>202</v>
      </c>
      <c r="AG380" s="5" t="s">
        <v>173</v>
      </c>
      <c r="AH380" s="5" t="s">
        <v>89</v>
      </c>
      <c r="AI380" s="5" t="s">
        <v>203</v>
      </c>
      <c r="AJ380" s="5" t="s">
        <v>91</v>
      </c>
      <c r="AK380" s="5" t="s">
        <v>92</v>
      </c>
      <c r="AL380" s="5" t="s">
        <v>139</v>
      </c>
      <c r="AM380" s="5" t="s">
        <v>91</v>
      </c>
      <c r="AN380" s="5" t="s">
        <v>236</v>
      </c>
      <c r="AO380" s="5" t="s">
        <v>237</v>
      </c>
      <c r="AP380" s="5" t="s">
        <v>267</v>
      </c>
      <c r="AQ380" s="5" t="s">
        <v>178</v>
      </c>
      <c r="AR380" s="5" t="s">
        <v>143</v>
      </c>
      <c r="AS380" s="5" t="s">
        <v>100</v>
      </c>
      <c r="AT380" s="5" t="s">
        <v>238</v>
      </c>
      <c r="AU380" s="5" t="s">
        <v>102</v>
      </c>
      <c r="AV380" s="5" t="s">
        <v>279</v>
      </c>
      <c r="AW380" s="5" t="s">
        <v>208</v>
      </c>
      <c r="AX380" s="5" t="s">
        <v>183</v>
      </c>
      <c r="AY380" s="5" t="s">
        <v>106</v>
      </c>
      <c r="AZ380" s="5" t="s">
        <v>184</v>
      </c>
      <c r="BA380" s="5" t="s">
        <v>269</v>
      </c>
      <c r="BB380" s="5" t="s">
        <v>228</v>
      </c>
      <c r="BC380" s="5" t="s">
        <v>110</v>
      </c>
      <c r="BD380" s="5" t="s">
        <v>111</v>
      </c>
      <c r="BE380" s="5" t="s">
        <v>241</v>
      </c>
      <c r="BF380" s="5" t="s">
        <v>338</v>
      </c>
      <c r="BG380" s="5" t="s">
        <v>189</v>
      </c>
      <c r="BH380" s="7" t="s">
        <v>258</v>
      </c>
    </row>
    <row r="381" spans="1:60" x14ac:dyDescent="0.25">
      <c r="A381" s="8">
        <v>45854.550256550923</v>
      </c>
      <c r="B381" s="9" t="s">
        <v>1060</v>
      </c>
      <c r="C381" s="10">
        <v>25</v>
      </c>
      <c r="D381" s="9" t="s">
        <v>1061</v>
      </c>
      <c r="E381" s="9">
        <v>38</v>
      </c>
      <c r="F381" s="9" t="s">
        <v>758</v>
      </c>
      <c r="G381" s="9">
        <v>1138</v>
      </c>
      <c r="H381" s="9" t="s">
        <v>63</v>
      </c>
      <c r="I381" s="9" t="s">
        <v>352</v>
      </c>
      <c r="J381" s="9" t="s">
        <v>119</v>
      </c>
      <c r="K381" s="9" t="s">
        <v>218</v>
      </c>
      <c r="L381" s="9" t="s">
        <v>121</v>
      </c>
      <c r="M381" s="9" t="s">
        <v>272</v>
      </c>
      <c r="N381" s="9" t="s">
        <v>123</v>
      </c>
      <c r="O381" s="9" t="s">
        <v>70</v>
      </c>
      <c r="P381" s="9" t="s">
        <v>125</v>
      </c>
      <c r="Q381" s="9" t="s">
        <v>126</v>
      </c>
      <c r="R381" s="9" t="s">
        <v>220</v>
      </c>
      <c r="S381" s="9" t="s">
        <v>164</v>
      </c>
      <c r="T381" s="9" t="s">
        <v>165</v>
      </c>
      <c r="U381" s="9" t="s">
        <v>130</v>
      </c>
      <c r="V381" s="9" t="s">
        <v>253</v>
      </c>
      <c r="W381" s="9" t="s">
        <v>167</v>
      </c>
      <c r="X381" s="9" t="s">
        <v>79</v>
      </c>
      <c r="Y381" s="9" t="s">
        <v>198</v>
      </c>
      <c r="Z381" s="9" t="s">
        <v>131</v>
      </c>
      <c r="AA381" s="9" t="s">
        <v>82</v>
      </c>
      <c r="AB381" s="9" t="s">
        <v>83</v>
      </c>
      <c r="AC381" s="9" t="s">
        <v>170</v>
      </c>
      <c r="AD381" s="9" t="s">
        <v>282</v>
      </c>
      <c r="AE381" s="9" t="s">
        <v>172</v>
      </c>
      <c r="AF381" s="9" t="s">
        <v>202</v>
      </c>
      <c r="AG381" s="9" t="s">
        <v>173</v>
      </c>
      <c r="AH381" s="9" t="s">
        <v>246</v>
      </c>
      <c r="AI381" s="9" t="s">
        <v>203</v>
      </c>
      <c r="AJ381" s="9" t="s">
        <v>174</v>
      </c>
      <c r="AK381" s="9" t="s">
        <v>205</v>
      </c>
      <c r="AL381" s="9" t="s">
        <v>93</v>
      </c>
      <c r="AM381" s="9" t="s">
        <v>94</v>
      </c>
      <c r="AN381" s="9" t="s">
        <v>236</v>
      </c>
      <c r="AO381" s="9" t="s">
        <v>96</v>
      </c>
      <c r="AP381" s="9" t="s">
        <v>100</v>
      </c>
      <c r="AQ381" s="9" t="s">
        <v>178</v>
      </c>
      <c r="AR381" s="9" t="s">
        <v>278</v>
      </c>
      <c r="AS381" s="9" t="s">
        <v>180</v>
      </c>
      <c r="AT381" s="9" t="s">
        <v>238</v>
      </c>
      <c r="AU381" s="9" t="s">
        <v>145</v>
      </c>
      <c r="AV381" s="9" t="s">
        <v>279</v>
      </c>
      <c r="AW381" s="9" t="s">
        <v>227</v>
      </c>
      <c r="AX381" s="9" t="s">
        <v>105</v>
      </c>
      <c r="AY381" s="9" t="s">
        <v>148</v>
      </c>
      <c r="AZ381" s="9" t="s">
        <v>211</v>
      </c>
      <c r="BA381" s="9" t="s">
        <v>269</v>
      </c>
      <c r="BB381" s="9" t="s">
        <v>250</v>
      </c>
      <c r="BC381" s="9" t="s">
        <v>151</v>
      </c>
      <c r="BD381" s="9" t="s">
        <v>212</v>
      </c>
      <c r="BE381" s="9" t="s">
        <v>241</v>
      </c>
      <c r="BF381" s="9" t="s">
        <v>257</v>
      </c>
      <c r="BG381" s="9" t="s">
        <v>114</v>
      </c>
      <c r="BH381" s="11" t="s">
        <v>190</v>
      </c>
    </row>
    <row r="382" spans="1:60" x14ac:dyDescent="0.25">
      <c r="A382" s="4">
        <v>45854.551528773147</v>
      </c>
      <c r="B382" s="5" t="s">
        <v>1062</v>
      </c>
      <c r="C382" s="6">
        <v>22</v>
      </c>
      <c r="D382" s="5" t="s">
        <v>1063</v>
      </c>
      <c r="E382" s="5">
        <v>7</v>
      </c>
      <c r="F382" s="5" t="s">
        <v>1005</v>
      </c>
      <c r="G382" s="5">
        <v>2410</v>
      </c>
      <c r="H382" s="5" t="s">
        <v>63</v>
      </c>
      <c r="I382" s="5" t="s">
        <v>64</v>
      </c>
      <c r="J382" s="5" t="s">
        <v>217</v>
      </c>
      <c r="K382" s="5" t="s">
        <v>120</v>
      </c>
      <c r="L382" s="5" t="s">
        <v>121</v>
      </c>
      <c r="M382" s="5" t="s">
        <v>122</v>
      </c>
      <c r="N382" s="5" t="s">
        <v>160</v>
      </c>
      <c r="O382" s="5" t="s">
        <v>70</v>
      </c>
      <c r="P382" s="5" t="s">
        <v>219</v>
      </c>
      <c r="Q382" s="5" t="s">
        <v>126</v>
      </c>
      <c r="R382" s="5" t="s">
        <v>127</v>
      </c>
      <c r="S382" s="5" t="s">
        <v>164</v>
      </c>
      <c r="T382" s="5" t="s">
        <v>129</v>
      </c>
      <c r="U382" s="5" t="s">
        <v>305</v>
      </c>
      <c r="V382" s="5" t="s">
        <v>253</v>
      </c>
      <c r="W382" s="5" t="s">
        <v>167</v>
      </c>
      <c r="X382" s="5" t="s">
        <v>79</v>
      </c>
      <c r="Y382" s="5" t="s">
        <v>198</v>
      </c>
      <c r="Z382" s="5" t="s">
        <v>199</v>
      </c>
      <c r="AA382" s="5" t="s">
        <v>223</v>
      </c>
      <c r="AB382" s="5" t="s">
        <v>264</v>
      </c>
      <c r="AC382" s="5" t="s">
        <v>201</v>
      </c>
      <c r="AD382" s="5" t="s">
        <v>171</v>
      </c>
      <c r="AE382" s="5" t="s">
        <v>135</v>
      </c>
      <c r="AF382" s="5" t="s">
        <v>87</v>
      </c>
      <c r="AG382" s="5" t="s">
        <v>245</v>
      </c>
      <c r="AH382" s="5" t="s">
        <v>277</v>
      </c>
      <c r="AI382" s="5" t="s">
        <v>203</v>
      </c>
      <c r="AJ382" s="5" t="s">
        <v>226</v>
      </c>
      <c r="AK382" s="5" t="s">
        <v>92</v>
      </c>
      <c r="AL382" s="5" t="s">
        <v>288</v>
      </c>
      <c r="AM382" s="5" t="s">
        <v>175</v>
      </c>
      <c r="AN382" s="5" t="s">
        <v>141</v>
      </c>
      <c r="AO382" s="5" t="s">
        <v>266</v>
      </c>
      <c r="AP382" s="5" t="s">
        <v>142</v>
      </c>
      <c r="AQ382" s="5" t="s">
        <v>268</v>
      </c>
      <c r="AR382" s="5" t="s">
        <v>179</v>
      </c>
      <c r="AS382" s="5" t="s">
        <v>180</v>
      </c>
      <c r="AT382" s="5" t="s">
        <v>181</v>
      </c>
      <c r="AU382" s="5" t="s">
        <v>145</v>
      </c>
      <c r="AV382" s="5" t="s">
        <v>279</v>
      </c>
      <c r="AW382" s="5" t="s">
        <v>104</v>
      </c>
      <c r="AX382" s="5" t="s">
        <v>209</v>
      </c>
      <c r="AY382" s="5" t="s">
        <v>148</v>
      </c>
      <c r="AZ382" s="5" t="s">
        <v>249</v>
      </c>
      <c r="BA382" s="5" t="s">
        <v>185</v>
      </c>
      <c r="BB382" s="5" t="s">
        <v>250</v>
      </c>
      <c r="BC382" s="5" t="s">
        <v>110</v>
      </c>
      <c r="BD382" s="5" t="s">
        <v>111</v>
      </c>
      <c r="BE382" s="5" t="s">
        <v>213</v>
      </c>
      <c r="BF382" s="5" t="s">
        <v>257</v>
      </c>
      <c r="BG382" s="5" t="s">
        <v>242</v>
      </c>
      <c r="BH382" s="7" t="s">
        <v>258</v>
      </c>
    </row>
    <row r="383" spans="1:60" x14ac:dyDescent="0.25">
      <c r="A383" s="8">
        <v>45854.551634525458</v>
      </c>
      <c r="B383" s="9" t="s">
        <v>1064</v>
      </c>
      <c r="C383" s="10">
        <v>0</v>
      </c>
      <c r="D383" s="9" t="s">
        <v>1065</v>
      </c>
      <c r="E383" s="9">
        <v>7107</v>
      </c>
      <c r="F383" s="9" t="s">
        <v>943</v>
      </c>
      <c r="G383" s="9">
        <v>1111</v>
      </c>
      <c r="H383" s="9" t="s">
        <v>63</v>
      </c>
      <c r="I383" s="9" t="s">
        <v>64</v>
      </c>
      <c r="J383" s="9" t="s">
        <v>438</v>
      </c>
      <c r="K383" s="14"/>
      <c r="L383" s="14"/>
      <c r="M383" s="14"/>
      <c r="N383" s="14"/>
      <c r="O383" s="14"/>
      <c r="P383" s="14"/>
      <c r="Q383" s="14"/>
      <c r="R383" s="14"/>
      <c r="S383" s="14"/>
      <c r="T383" s="14"/>
      <c r="U383" s="14"/>
      <c r="V383" s="14"/>
      <c r="W383" s="14"/>
      <c r="X383" s="14"/>
      <c r="Y383" s="14"/>
      <c r="Z383" s="14"/>
      <c r="AA383" s="14"/>
      <c r="AB383" s="14"/>
      <c r="AC383" s="14"/>
      <c r="AD383" s="14"/>
      <c r="AE383" s="14"/>
      <c r="AF383" s="14"/>
      <c r="AG383" s="14"/>
      <c r="AH383" s="14"/>
      <c r="AI383" s="14"/>
      <c r="AJ383" s="14"/>
      <c r="AK383" s="14"/>
      <c r="AL383" s="14"/>
      <c r="AM383" s="14"/>
      <c r="AN383" s="14"/>
      <c r="AO383" s="14"/>
      <c r="AP383" s="14"/>
      <c r="AQ383" s="14"/>
      <c r="AR383" s="14"/>
      <c r="AS383" s="14"/>
      <c r="AT383" s="14"/>
      <c r="AU383" s="14"/>
      <c r="AV383" s="14"/>
      <c r="AW383" s="14"/>
      <c r="AX383" s="14"/>
      <c r="AY383" s="14"/>
      <c r="AZ383" s="14"/>
      <c r="BA383" s="14"/>
      <c r="BB383" s="14"/>
      <c r="BC383" s="14"/>
      <c r="BD383" s="14"/>
      <c r="BE383" s="14"/>
      <c r="BF383" s="14"/>
      <c r="BG383" s="14"/>
      <c r="BH383" s="15"/>
    </row>
    <row r="384" spans="1:60" x14ac:dyDescent="0.25">
      <c r="A384" s="4">
        <v>45854.55185920139</v>
      </c>
      <c r="B384" s="5" t="s">
        <v>1066</v>
      </c>
      <c r="C384" s="6">
        <v>28</v>
      </c>
      <c r="D384" s="5" t="s">
        <v>1067</v>
      </c>
      <c r="E384" s="5">
        <v>7224</v>
      </c>
      <c r="F384" s="5" t="s">
        <v>758</v>
      </c>
      <c r="G384" s="5">
        <v>1138</v>
      </c>
      <c r="H384" s="5" t="s">
        <v>63</v>
      </c>
      <c r="I384" s="5" t="s">
        <v>352</v>
      </c>
      <c r="J384" s="5" t="s">
        <v>119</v>
      </c>
      <c r="K384" s="5" t="s">
        <v>120</v>
      </c>
      <c r="L384" s="5" t="s">
        <v>121</v>
      </c>
      <c r="M384" s="5" t="s">
        <v>193</v>
      </c>
      <c r="N384" s="5" t="s">
        <v>123</v>
      </c>
      <c r="O384" s="5" t="s">
        <v>194</v>
      </c>
      <c r="P384" s="5" t="s">
        <v>219</v>
      </c>
      <c r="Q384" s="5" t="s">
        <v>72</v>
      </c>
      <c r="R384" s="5" t="s">
        <v>127</v>
      </c>
      <c r="S384" s="5" t="s">
        <v>164</v>
      </c>
      <c r="T384" s="5" t="s">
        <v>165</v>
      </c>
      <c r="U384" s="5" t="s">
        <v>130</v>
      </c>
      <c r="V384" s="5" t="s">
        <v>253</v>
      </c>
      <c r="W384" s="5" t="s">
        <v>167</v>
      </c>
      <c r="X384" s="5" t="s">
        <v>79</v>
      </c>
      <c r="Y384" s="5" t="s">
        <v>198</v>
      </c>
      <c r="Z384" s="5" t="s">
        <v>199</v>
      </c>
      <c r="AA384" s="5" t="s">
        <v>223</v>
      </c>
      <c r="AB384" s="5" t="s">
        <v>83</v>
      </c>
      <c r="AC384" s="5" t="s">
        <v>201</v>
      </c>
      <c r="AD384" s="5" t="s">
        <v>171</v>
      </c>
      <c r="AE384" s="5" t="s">
        <v>172</v>
      </c>
      <c r="AF384" s="5" t="s">
        <v>202</v>
      </c>
      <c r="AG384" s="5" t="s">
        <v>173</v>
      </c>
      <c r="AH384" s="5" t="s">
        <v>277</v>
      </c>
      <c r="AI384" s="5" t="s">
        <v>137</v>
      </c>
      <c r="AJ384" s="5" t="s">
        <v>91</v>
      </c>
      <c r="AK384" s="5" t="s">
        <v>138</v>
      </c>
      <c r="AL384" s="5" t="s">
        <v>288</v>
      </c>
      <c r="AM384" s="5" t="s">
        <v>175</v>
      </c>
      <c r="AN384" s="5" t="s">
        <v>141</v>
      </c>
      <c r="AO384" s="5" t="s">
        <v>266</v>
      </c>
      <c r="AP384" s="5" t="s">
        <v>267</v>
      </c>
      <c r="AQ384" s="5" t="s">
        <v>206</v>
      </c>
      <c r="AR384" s="5" t="s">
        <v>99</v>
      </c>
      <c r="AS384" s="5" t="s">
        <v>180</v>
      </c>
      <c r="AT384" s="5" t="s">
        <v>144</v>
      </c>
      <c r="AU384" s="5" t="s">
        <v>145</v>
      </c>
      <c r="AV384" s="5" t="s">
        <v>103</v>
      </c>
      <c r="AW384" s="5" t="s">
        <v>248</v>
      </c>
      <c r="AX384" s="5" t="s">
        <v>147</v>
      </c>
      <c r="AY384" s="5" t="s">
        <v>148</v>
      </c>
      <c r="AZ384" s="5" t="s">
        <v>211</v>
      </c>
      <c r="BA384" s="5" t="s">
        <v>149</v>
      </c>
      <c r="BB384" s="5" t="s">
        <v>250</v>
      </c>
      <c r="BC384" s="5" t="s">
        <v>110</v>
      </c>
      <c r="BD384" s="5" t="s">
        <v>187</v>
      </c>
      <c r="BE384" s="5" t="s">
        <v>241</v>
      </c>
      <c r="BF384" s="5" t="s">
        <v>257</v>
      </c>
      <c r="BG384" s="5" t="s">
        <v>242</v>
      </c>
      <c r="BH384" s="7" t="s">
        <v>258</v>
      </c>
    </row>
    <row r="385" spans="1:60" x14ac:dyDescent="0.25">
      <c r="A385" s="8">
        <v>45854.552748252318</v>
      </c>
      <c r="B385" s="9" t="s">
        <v>1068</v>
      </c>
      <c r="C385" s="10">
        <v>0</v>
      </c>
      <c r="D385" s="9" t="s">
        <v>1069</v>
      </c>
      <c r="E385" s="9">
        <v>7139</v>
      </c>
      <c r="F385" s="9" t="s">
        <v>943</v>
      </c>
      <c r="G385" s="9">
        <v>1111</v>
      </c>
      <c r="H385" s="9" t="s">
        <v>63</v>
      </c>
      <c r="I385" s="9" t="s">
        <v>64</v>
      </c>
      <c r="J385" s="9" t="s">
        <v>438</v>
      </c>
      <c r="K385" s="14"/>
      <c r="L385" s="14"/>
      <c r="M385" s="14"/>
      <c r="N385" s="14"/>
      <c r="O385" s="14"/>
      <c r="P385" s="14"/>
      <c r="Q385" s="14"/>
      <c r="R385" s="14"/>
      <c r="S385" s="14"/>
      <c r="T385" s="14"/>
      <c r="U385" s="14"/>
      <c r="V385" s="14"/>
      <c r="W385" s="14"/>
      <c r="X385" s="14"/>
      <c r="Y385" s="14"/>
      <c r="Z385" s="14"/>
      <c r="AA385" s="14"/>
      <c r="AB385" s="14"/>
      <c r="AC385" s="14"/>
      <c r="AD385" s="14"/>
      <c r="AE385" s="14"/>
      <c r="AF385" s="14"/>
      <c r="AG385" s="14"/>
      <c r="AH385" s="14"/>
      <c r="AI385" s="14"/>
      <c r="AJ385" s="14"/>
      <c r="AK385" s="14"/>
      <c r="AL385" s="14"/>
      <c r="AM385" s="14"/>
      <c r="AN385" s="14"/>
      <c r="AO385" s="14"/>
      <c r="AP385" s="14"/>
      <c r="AQ385" s="14"/>
      <c r="AR385" s="14"/>
      <c r="AS385" s="14"/>
      <c r="AT385" s="14"/>
      <c r="AU385" s="14"/>
      <c r="AV385" s="14"/>
      <c r="AW385" s="14"/>
      <c r="AX385" s="14"/>
      <c r="AY385" s="14"/>
      <c r="AZ385" s="14"/>
      <c r="BA385" s="14"/>
      <c r="BB385" s="14"/>
      <c r="BC385" s="14"/>
      <c r="BD385" s="14"/>
      <c r="BE385" s="14"/>
      <c r="BF385" s="14"/>
      <c r="BG385" s="14"/>
      <c r="BH385" s="15"/>
    </row>
    <row r="386" spans="1:60" x14ac:dyDescent="0.25">
      <c r="A386" s="4">
        <v>45854.553800254631</v>
      </c>
      <c r="B386" s="5" t="s">
        <v>1070</v>
      </c>
      <c r="C386" s="6">
        <v>17</v>
      </c>
      <c r="D386" s="5" t="s">
        <v>1071</v>
      </c>
      <c r="E386" s="5">
        <v>9</v>
      </c>
      <c r="F386" s="5" t="s">
        <v>946</v>
      </c>
      <c r="G386" s="5">
        <v>1113</v>
      </c>
      <c r="H386" s="5" t="s">
        <v>63</v>
      </c>
      <c r="I386" s="5" t="s">
        <v>352</v>
      </c>
      <c r="J386" s="5" t="s">
        <v>119</v>
      </c>
      <c r="K386" s="5" t="s">
        <v>218</v>
      </c>
      <c r="L386" s="5" t="s">
        <v>262</v>
      </c>
      <c r="M386" s="5" t="s">
        <v>68</v>
      </c>
      <c r="N386" s="5" t="s">
        <v>123</v>
      </c>
      <c r="O386" s="5" t="s">
        <v>70</v>
      </c>
      <c r="P386" s="5" t="s">
        <v>71</v>
      </c>
      <c r="Q386" s="5" t="s">
        <v>126</v>
      </c>
      <c r="R386" s="5" t="s">
        <v>127</v>
      </c>
      <c r="S386" s="5" t="s">
        <v>128</v>
      </c>
      <c r="T386" s="5" t="s">
        <v>165</v>
      </c>
      <c r="U386" s="5" t="s">
        <v>130</v>
      </c>
      <c r="V386" s="5" t="s">
        <v>253</v>
      </c>
      <c r="W386" s="5" t="s">
        <v>197</v>
      </c>
      <c r="X386" s="5" t="s">
        <v>79</v>
      </c>
      <c r="Y386" s="5" t="s">
        <v>80</v>
      </c>
      <c r="Z386" s="5" t="s">
        <v>199</v>
      </c>
      <c r="AA386" s="5" t="s">
        <v>132</v>
      </c>
      <c r="AB386" s="5" t="s">
        <v>83</v>
      </c>
      <c r="AC386" s="5" t="s">
        <v>201</v>
      </c>
      <c r="AD386" s="5" t="s">
        <v>85</v>
      </c>
      <c r="AE386" s="5" t="s">
        <v>135</v>
      </c>
      <c r="AF386" s="5" t="s">
        <v>202</v>
      </c>
      <c r="AG386" s="5" t="s">
        <v>136</v>
      </c>
      <c r="AH386" s="5" t="s">
        <v>277</v>
      </c>
      <c r="AI386" s="5" t="s">
        <v>203</v>
      </c>
      <c r="AJ386" s="5" t="s">
        <v>91</v>
      </c>
      <c r="AK386" s="5" t="s">
        <v>265</v>
      </c>
      <c r="AL386" s="5" t="s">
        <v>139</v>
      </c>
      <c r="AM386" s="5" t="s">
        <v>91</v>
      </c>
      <c r="AN386" s="5" t="s">
        <v>236</v>
      </c>
      <c r="AO386" s="5" t="s">
        <v>96</v>
      </c>
      <c r="AP386" s="5" t="s">
        <v>267</v>
      </c>
      <c r="AQ386" s="5" t="s">
        <v>268</v>
      </c>
      <c r="AR386" s="5" t="s">
        <v>99</v>
      </c>
      <c r="AS386" s="5" t="s">
        <v>100</v>
      </c>
      <c r="AT386" s="5" t="s">
        <v>144</v>
      </c>
      <c r="AU386" s="5" t="s">
        <v>145</v>
      </c>
      <c r="AV386" s="5" t="s">
        <v>279</v>
      </c>
      <c r="AW386" s="5" t="s">
        <v>248</v>
      </c>
      <c r="AX386" s="5" t="s">
        <v>209</v>
      </c>
      <c r="AY386" s="5" t="s">
        <v>285</v>
      </c>
      <c r="AZ386" s="5" t="s">
        <v>249</v>
      </c>
      <c r="BA386" s="5" t="s">
        <v>185</v>
      </c>
      <c r="BB386" s="5" t="s">
        <v>228</v>
      </c>
      <c r="BC386" s="5" t="s">
        <v>240</v>
      </c>
      <c r="BD386" s="5" t="s">
        <v>111</v>
      </c>
      <c r="BE386" s="5" t="s">
        <v>241</v>
      </c>
      <c r="BF386" s="5" t="s">
        <v>188</v>
      </c>
      <c r="BG386" s="5" t="s">
        <v>189</v>
      </c>
      <c r="BH386" s="7" t="s">
        <v>258</v>
      </c>
    </row>
    <row r="387" spans="1:60" x14ac:dyDescent="0.25">
      <c r="A387" s="8">
        <v>45854.553932013892</v>
      </c>
      <c r="B387" s="9" t="s">
        <v>1072</v>
      </c>
      <c r="C387" s="10">
        <v>24</v>
      </c>
      <c r="D387" s="9" t="s">
        <v>1073</v>
      </c>
      <c r="E387" s="9">
        <v>7</v>
      </c>
      <c r="F387" s="9" t="s">
        <v>946</v>
      </c>
      <c r="G387" s="9">
        <v>1113</v>
      </c>
      <c r="H387" s="9" t="s">
        <v>63</v>
      </c>
      <c r="I387" s="9" t="s">
        <v>352</v>
      </c>
      <c r="J387" s="9" t="s">
        <v>217</v>
      </c>
      <c r="K387" s="9" t="s">
        <v>120</v>
      </c>
      <c r="L387" s="9" t="s">
        <v>159</v>
      </c>
      <c r="M387" s="9" t="s">
        <v>193</v>
      </c>
      <c r="N387" s="9" t="s">
        <v>123</v>
      </c>
      <c r="O387" s="9" t="s">
        <v>194</v>
      </c>
      <c r="P387" s="9" t="s">
        <v>219</v>
      </c>
      <c r="Q387" s="9" t="s">
        <v>72</v>
      </c>
      <c r="R387" s="9" t="s">
        <v>127</v>
      </c>
      <c r="S387" s="9" t="s">
        <v>195</v>
      </c>
      <c r="T387" s="9" t="s">
        <v>165</v>
      </c>
      <c r="U387" s="9" t="s">
        <v>130</v>
      </c>
      <c r="V387" s="9" t="s">
        <v>253</v>
      </c>
      <c r="W387" s="9" t="s">
        <v>167</v>
      </c>
      <c r="X387" s="9" t="s">
        <v>79</v>
      </c>
      <c r="Y387" s="9" t="s">
        <v>198</v>
      </c>
      <c r="Z387" s="9" t="s">
        <v>199</v>
      </c>
      <c r="AA387" s="9" t="s">
        <v>223</v>
      </c>
      <c r="AB387" s="9" t="s">
        <v>169</v>
      </c>
      <c r="AC387" s="9" t="s">
        <v>201</v>
      </c>
      <c r="AD387" s="9" t="s">
        <v>171</v>
      </c>
      <c r="AE387" s="9" t="s">
        <v>135</v>
      </c>
      <c r="AF387" s="9" t="s">
        <v>202</v>
      </c>
      <c r="AG387" s="9" t="s">
        <v>88</v>
      </c>
      <c r="AH387" s="9" t="s">
        <v>246</v>
      </c>
      <c r="AI387" s="9" t="s">
        <v>203</v>
      </c>
      <c r="AJ387" s="9" t="s">
        <v>91</v>
      </c>
      <c r="AK387" s="9" t="s">
        <v>265</v>
      </c>
      <c r="AL387" s="9" t="s">
        <v>255</v>
      </c>
      <c r="AM387" s="9" t="s">
        <v>91</v>
      </c>
      <c r="AN387" s="9" t="s">
        <v>141</v>
      </c>
      <c r="AO387" s="9" t="s">
        <v>266</v>
      </c>
      <c r="AP387" s="9" t="s">
        <v>97</v>
      </c>
      <c r="AQ387" s="9" t="s">
        <v>206</v>
      </c>
      <c r="AR387" s="9" t="s">
        <v>143</v>
      </c>
      <c r="AS387" s="9" t="s">
        <v>180</v>
      </c>
      <c r="AT387" s="9" t="s">
        <v>144</v>
      </c>
      <c r="AU387" s="9" t="s">
        <v>145</v>
      </c>
      <c r="AV387" s="9" t="s">
        <v>279</v>
      </c>
      <c r="AW387" s="9" t="s">
        <v>248</v>
      </c>
      <c r="AX387" s="9" t="s">
        <v>147</v>
      </c>
      <c r="AY387" s="9" t="s">
        <v>285</v>
      </c>
      <c r="AZ387" s="9" t="s">
        <v>249</v>
      </c>
      <c r="BA387" s="9" t="s">
        <v>185</v>
      </c>
      <c r="BB387" s="9" t="s">
        <v>228</v>
      </c>
      <c r="BC387" s="9" t="s">
        <v>110</v>
      </c>
      <c r="BD387" s="9" t="s">
        <v>111</v>
      </c>
      <c r="BE387" s="9" t="s">
        <v>241</v>
      </c>
      <c r="BF387" s="9" t="s">
        <v>113</v>
      </c>
      <c r="BG387" s="9" t="s">
        <v>189</v>
      </c>
      <c r="BH387" s="11" t="s">
        <v>258</v>
      </c>
    </row>
    <row r="388" spans="1:60" x14ac:dyDescent="0.25">
      <c r="A388" s="4">
        <v>45854.555471053245</v>
      </c>
      <c r="B388" s="5" t="s">
        <v>1074</v>
      </c>
      <c r="C388" s="6">
        <v>15</v>
      </c>
      <c r="D388" s="5" t="s">
        <v>1075</v>
      </c>
      <c r="E388" s="5">
        <v>12</v>
      </c>
      <c r="F388" s="5" t="s">
        <v>758</v>
      </c>
      <c r="G388" s="5">
        <v>1138</v>
      </c>
      <c r="H388" s="5" t="s">
        <v>63</v>
      </c>
      <c r="I388" s="5" t="s">
        <v>352</v>
      </c>
      <c r="J388" s="5" t="s">
        <v>119</v>
      </c>
      <c r="K388" s="5" t="s">
        <v>158</v>
      </c>
      <c r="L388" s="5" t="s">
        <v>159</v>
      </c>
      <c r="M388" s="5" t="s">
        <v>122</v>
      </c>
      <c r="N388" s="5" t="s">
        <v>160</v>
      </c>
      <c r="O388" s="5" t="s">
        <v>70</v>
      </c>
      <c r="P388" s="5" t="s">
        <v>219</v>
      </c>
      <c r="Q388" s="5" t="s">
        <v>297</v>
      </c>
      <c r="R388" s="5" t="s">
        <v>220</v>
      </c>
      <c r="S388" s="5" t="s">
        <v>74</v>
      </c>
      <c r="T388" s="5" t="s">
        <v>263</v>
      </c>
      <c r="U388" s="5" t="s">
        <v>76</v>
      </c>
      <c r="V388" s="5" t="s">
        <v>275</v>
      </c>
      <c r="W388" s="5" t="s">
        <v>306</v>
      </c>
      <c r="X388" s="5" t="s">
        <v>276</v>
      </c>
      <c r="Y388" s="5" t="s">
        <v>233</v>
      </c>
      <c r="Z388" s="5" t="s">
        <v>199</v>
      </c>
      <c r="AA388" s="5" t="s">
        <v>223</v>
      </c>
      <c r="AB388" s="5" t="s">
        <v>264</v>
      </c>
      <c r="AC388" s="5" t="s">
        <v>201</v>
      </c>
      <c r="AD388" s="5" t="s">
        <v>282</v>
      </c>
      <c r="AE388" s="5" t="s">
        <v>172</v>
      </c>
      <c r="AF388" s="5" t="s">
        <v>87</v>
      </c>
      <c r="AG388" s="5" t="s">
        <v>136</v>
      </c>
      <c r="AH388" s="5" t="s">
        <v>225</v>
      </c>
      <c r="AI388" s="5" t="s">
        <v>137</v>
      </c>
      <c r="AJ388" s="5" t="s">
        <v>91</v>
      </c>
      <c r="AK388" s="5" t="s">
        <v>138</v>
      </c>
      <c r="AL388" s="5" t="s">
        <v>139</v>
      </c>
      <c r="AM388" s="5" t="s">
        <v>175</v>
      </c>
      <c r="AN388" s="5" t="s">
        <v>236</v>
      </c>
      <c r="AO388" s="5" t="s">
        <v>96</v>
      </c>
      <c r="AP388" s="5" t="s">
        <v>100</v>
      </c>
      <c r="AQ388" s="5" t="s">
        <v>178</v>
      </c>
      <c r="AR388" s="5" t="s">
        <v>99</v>
      </c>
      <c r="AS388" s="5" t="s">
        <v>180</v>
      </c>
      <c r="AT388" s="5" t="s">
        <v>101</v>
      </c>
      <c r="AU388" s="5" t="s">
        <v>145</v>
      </c>
      <c r="AV388" s="5" t="s">
        <v>279</v>
      </c>
      <c r="AW388" s="5" t="s">
        <v>248</v>
      </c>
      <c r="AX388" s="5" t="s">
        <v>209</v>
      </c>
      <c r="AY388" s="5" t="s">
        <v>148</v>
      </c>
      <c r="AZ388" s="5" t="s">
        <v>184</v>
      </c>
      <c r="BA388" s="5" t="s">
        <v>108</v>
      </c>
      <c r="BB388" s="5" t="s">
        <v>150</v>
      </c>
      <c r="BC388" s="5" t="s">
        <v>110</v>
      </c>
      <c r="BD388" s="5" t="s">
        <v>212</v>
      </c>
      <c r="BE388" s="5" t="s">
        <v>213</v>
      </c>
      <c r="BF388" s="5" t="s">
        <v>289</v>
      </c>
      <c r="BG388" s="5" t="s">
        <v>114</v>
      </c>
      <c r="BH388" s="7" t="s">
        <v>190</v>
      </c>
    </row>
    <row r="389" spans="1:60" x14ac:dyDescent="0.25">
      <c r="A389" s="8">
        <v>45854.555676145828</v>
      </c>
      <c r="B389" s="9" t="s">
        <v>1076</v>
      </c>
      <c r="C389" s="10">
        <v>17</v>
      </c>
      <c r="D389" s="9" t="s">
        <v>1077</v>
      </c>
      <c r="E389" s="9">
        <v>16</v>
      </c>
      <c r="F389" s="9" t="s">
        <v>758</v>
      </c>
      <c r="G389" s="9">
        <v>1138</v>
      </c>
      <c r="H389" s="9" t="s">
        <v>63</v>
      </c>
      <c r="I389" s="9" t="s">
        <v>352</v>
      </c>
      <c r="J389" s="9" t="s">
        <v>119</v>
      </c>
      <c r="K389" s="9" t="s">
        <v>120</v>
      </c>
      <c r="L389" s="9" t="s">
        <v>262</v>
      </c>
      <c r="M389" s="9" t="s">
        <v>193</v>
      </c>
      <c r="N389" s="9" t="s">
        <v>123</v>
      </c>
      <c r="O389" s="9" t="s">
        <v>194</v>
      </c>
      <c r="P389" s="9" t="s">
        <v>71</v>
      </c>
      <c r="Q389" s="9" t="s">
        <v>163</v>
      </c>
      <c r="R389" s="9" t="s">
        <v>220</v>
      </c>
      <c r="S389" s="9" t="s">
        <v>128</v>
      </c>
      <c r="T389" s="9" t="s">
        <v>165</v>
      </c>
      <c r="U389" s="9" t="s">
        <v>130</v>
      </c>
      <c r="V389" s="9" t="s">
        <v>253</v>
      </c>
      <c r="W389" s="9" t="s">
        <v>78</v>
      </c>
      <c r="X389" s="9" t="s">
        <v>79</v>
      </c>
      <c r="Y389" s="9" t="s">
        <v>198</v>
      </c>
      <c r="Z389" s="9" t="s">
        <v>131</v>
      </c>
      <c r="AA389" s="9" t="s">
        <v>200</v>
      </c>
      <c r="AB389" s="9" t="s">
        <v>83</v>
      </c>
      <c r="AC389" s="9" t="s">
        <v>201</v>
      </c>
      <c r="AD389" s="9" t="s">
        <v>282</v>
      </c>
      <c r="AE389" s="9" t="s">
        <v>86</v>
      </c>
      <c r="AF389" s="9" t="s">
        <v>224</v>
      </c>
      <c r="AG389" s="9" t="s">
        <v>88</v>
      </c>
      <c r="AH389" s="9" t="s">
        <v>246</v>
      </c>
      <c r="AI389" s="9" t="s">
        <v>247</v>
      </c>
      <c r="AJ389" s="9" t="s">
        <v>91</v>
      </c>
      <c r="AK389" s="9" t="s">
        <v>205</v>
      </c>
      <c r="AL389" s="9" t="s">
        <v>93</v>
      </c>
      <c r="AM389" s="9" t="s">
        <v>91</v>
      </c>
      <c r="AN389" s="9" t="s">
        <v>176</v>
      </c>
      <c r="AO389" s="9" t="s">
        <v>237</v>
      </c>
      <c r="AP389" s="9" t="s">
        <v>97</v>
      </c>
      <c r="AQ389" s="9" t="s">
        <v>206</v>
      </c>
      <c r="AR389" s="9" t="s">
        <v>278</v>
      </c>
      <c r="AS389" s="9" t="s">
        <v>100</v>
      </c>
      <c r="AT389" s="9" t="s">
        <v>101</v>
      </c>
      <c r="AU389" s="9" t="s">
        <v>145</v>
      </c>
      <c r="AV389" s="9" t="s">
        <v>146</v>
      </c>
      <c r="AW389" s="9" t="s">
        <v>208</v>
      </c>
      <c r="AX389" s="9" t="s">
        <v>209</v>
      </c>
      <c r="AY389" s="9" t="s">
        <v>148</v>
      </c>
      <c r="AZ389" s="9" t="s">
        <v>249</v>
      </c>
      <c r="BA389" s="9" t="s">
        <v>185</v>
      </c>
      <c r="BB389" s="9" t="s">
        <v>250</v>
      </c>
      <c r="BC389" s="9" t="s">
        <v>110</v>
      </c>
      <c r="BD389" s="9" t="s">
        <v>212</v>
      </c>
      <c r="BE389" s="9" t="s">
        <v>213</v>
      </c>
      <c r="BF389" s="9" t="s">
        <v>338</v>
      </c>
      <c r="BG389" s="9" t="s">
        <v>155</v>
      </c>
      <c r="BH389" s="11" t="s">
        <v>229</v>
      </c>
    </row>
    <row r="390" spans="1:60" x14ac:dyDescent="0.25">
      <c r="A390" s="4">
        <v>45854.555701064819</v>
      </c>
      <c r="B390" s="5" t="s">
        <v>1078</v>
      </c>
      <c r="C390" s="6">
        <v>37</v>
      </c>
      <c r="D390" s="5" t="s">
        <v>1079</v>
      </c>
      <c r="E390" s="5">
        <v>8</v>
      </c>
      <c r="F390" s="5" t="s">
        <v>1005</v>
      </c>
      <c r="G390" s="5">
        <v>2410</v>
      </c>
      <c r="H390" s="5" t="s">
        <v>63</v>
      </c>
      <c r="I390" s="5" t="s">
        <v>64</v>
      </c>
      <c r="J390" s="5" t="s">
        <v>119</v>
      </c>
      <c r="K390" s="5" t="s">
        <v>120</v>
      </c>
      <c r="L390" s="5" t="s">
        <v>121</v>
      </c>
      <c r="M390" s="5" t="s">
        <v>193</v>
      </c>
      <c r="N390" s="5" t="s">
        <v>123</v>
      </c>
      <c r="O390" s="5" t="s">
        <v>124</v>
      </c>
      <c r="P390" s="5" t="s">
        <v>219</v>
      </c>
      <c r="Q390" s="5" t="s">
        <v>163</v>
      </c>
      <c r="R390" s="5" t="s">
        <v>73</v>
      </c>
      <c r="S390" s="5" t="s">
        <v>164</v>
      </c>
      <c r="T390" s="5" t="s">
        <v>165</v>
      </c>
      <c r="U390" s="5" t="s">
        <v>130</v>
      </c>
      <c r="V390" s="5" t="s">
        <v>253</v>
      </c>
      <c r="W390" s="5" t="s">
        <v>167</v>
      </c>
      <c r="X390" s="5" t="s">
        <v>79</v>
      </c>
      <c r="Y390" s="5" t="s">
        <v>198</v>
      </c>
      <c r="Z390" s="5" t="s">
        <v>199</v>
      </c>
      <c r="AA390" s="5" t="s">
        <v>132</v>
      </c>
      <c r="AB390" s="5" t="s">
        <v>169</v>
      </c>
      <c r="AC390" s="5" t="s">
        <v>201</v>
      </c>
      <c r="AD390" s="5" t="s">
        <v>171</v>
      </c>
      <c r="AE390" s="5" t="s">
        <v>172</v>
      </c>
      <c r="AF390" s="5" t="s">
        <v>202</v>
      </c>
      <c r="AG390" s="5" t="s">
        <v>136</v>
      </c>
      <c r="AH390" s="5" t="s">
        <v>246</v>
      </c>
      <c r="AI390" s="5" t="s">
        <v>203</v>
      </c>
      <c r="AJ390" s="5" t="s">
        <v>91</v>
      </c>
      <c r="AK390" s="5" t="s">
        <v>265</v>
      </c>
      <c r="AL390" s="5" t="s">
        <v>255</v>
      </c>
      <c r="AM390" s="5" t="s">
        <v>94</v>
      </c>
      <c r="AN390" s="5" t="s">
        <v>141</v>
      </c>
      <c r="AO390" s="5" t="s">
        <v>237</v>
      </c>
      <c r="AP390" s="5" t="s">
        <v>267</v>
      </c>
      <c r="AQ390" s="5" t="s">
        <v>178</v>
      </c>
      <c r="AR390" s="5" t="s">
        <v>278</v>
      </c>
      <c r="AS390" s="5" t="s">
        <v>180</v>
      </c>
      <c r="AT390" s="5" t="s">
        <v>144</v>
      </c>
      <c r="AU390" s="5" t="s">
        <v>145</v>
      </c>
      <c r="AV390" s="5" t="s">
        <v>279</v>
      </c>
      <c r="AW390" s="5" t="s">
        <v>208</v>
      </c>
      <c r="AX390" s="5" t="s">
        <v>105</v>
      </c>
      <c r="AY390" s="5" t="s">
        <v>148</v>
      </c>
      <c r="AZ390" s="5" t="s">
        <v>211</v>
      </c>
      <c r="BA390" s="5" t="s">
        <v>269</v>
      </c>
      <c r="BB390" s="5" t="s">
        <v>250</v>
      </c>
      <c r="BC390" s="5" t="s">
        <v>110</v>
      </c>
      <c r="BD390" s="5" t="s">
        <v>111</v>
      </c>
      <c r="BE390" s="5" t="s">
        <v>213</v>
      </c>
      <c r="BF390" s="5" t="s">
        <v>188</v>
      </c>
      <c r="BG390" s="5" t="s">
        <v>189</v>
      </c>
      <c r="BH390" s="7" t="s">
        <v>258</v>
      </c>
    </row>
    <row r="391" spans="1:60" x14ac:dyDescent="0.25">
      <c r="A391" s="8">
        <v>45854.555974189818</v>
      </c>
      <c r="B391" s="9" t="s">
        <v>1080</v>
      </c>
      <c r="C391" s="10">
        <v>32</v>
      </c>
      <c r="D391" s="9" t="s">
        <v>1081</v>
      </c>
      <c r="E391" s="17" t="s">
        <v>892</v>
      </c>
      <c r="F391" s="9" t="s">
        <v>1005</v>
      </c>
      <c r="G391" s="9">
        <v>2410</v>
      </c>
      <c r="H391" s="9" t="s">
        <v>63</v>
      </c>
      <c r="I391" s="9" t="s">
        <v>64</v>
      </c>
      <c r="J391" s="9" t="s">
        <v>65</v>
      </c>
      <c r="K391" s="9" t="s">
        <v>120</v>
      </c>
      <c r="L391" s="9" t="s">
        <v>121</v>
      </c>
      <c r="M391" s="9" t="s">
        <v>272</v>
      </c>
      <c r="N391" s="9" t="s">
        <v>69</v>
      </c>
      <c r="O391" s="9" t="s">
        <v>161</v>
      </c>
      <c r="P391" s="9" t="s">
        <v>219</v>
      </c>
      <c r="Q391" s="9" t="s">
        <v>163</v>
      </c>
      <c r="R391" s="9" t="s">
        <v>73</v>
      </c>
      <c r="S391" s="9" t="s">
        <v>164</v>
      </c>
      <c r="T391" s="9" t="s">
        <v>129</v>
      </c>
      <c r="U391" s="9" t="s">
        <v>130</v>
      </c>
      <c r="V391" s="9" t="s">
        <v>253</v>
      </c>
      <c r="W391" s="9" t="s">
        <v>167</v>
      </c>
      <c r="X391" s="9" t="s">
        <v>79</v>
      </c>
      <c r="Y391" s="9" t="s">
        <v>198</v>
      </c>
      <c r="Z391" s="9" t="s">
        <v>199</v>
      </c>
      <c r="AA391" s="9" t="s">
        <v>82</v>
      </c>
      <c r="AB391" s="9" t="s">
        <v>169</v>
      </c>
      <c r="AC391" s="9" t="s">
        <v>201</v>
      </c>
      <c r="AD391" s="9" t="s">
        <v>171</v>
      </c>
      <c r="AE391" s="9" t="s">
        <v>172</v>
      </c>
      <c r="AF391" s="9" t="s">
        <v>202</v>
      </c>
      <c r="AG391" s="9" t="s">
        <v>173</v>
      </c>
      <c r="AH391" s="9" t="s">
        <v>246</v>
      </c>
      <c r="AI391" s="9" t="s">
        <v>203</v>
      </c>
      <c r="AJ391" s="9" t="s">
        <v>91</v>
      </c>
      <c r="AK391" s="9" t="s">
        <v>265</v>
      </c>
      <c r="AL391" s="9" t="s">
        <v>93</v>
      </c>
      <c r="AM391" s="9" t="s">
        <v>94</v>
      </c>
      <c r="AN391" s="9" t="s">
        <v>141</v>
      </c>
      <c r="AO391" s="9" t="s">
        <v>237</v>
      </c>
      <c r="AP391" s="9" t="s">
        <v>267</v>
      </c>
      <c r="AQ391" s="9" t="s">
        <v>178</v>
      </c>
      <c r="AR391" s="9" t="s">
        <v>99</v>
      </c>
      <c r="AS391" s="9" t="s">
        <v>180</v>
      </c>
      <c r="AT391" s="9" t="s">
        <v>144</v>
      </c>
      <c r="AU391" s="9" t="s">
        <v>145</v>
      </c>
      <c r="AV391" s="9" t="s">
        <v>279</v>
      </c>
      <c r="AW391" s="9" t="s">
        <v>104</v>
      </c>
      <c r="AX391" s="9" t="s">
        <v>209</v>
      </c>
      <c r="AY391" s="9" t="s">
        <v>285</v>
      </c>
      <c r="AZ391" s="9" t="s">
        <v>211</v>
      </c>
      <c r="BA391" s="9" t="s">
        <v>185</v>
      </c>
      <c r="BB391" s="9" t="s">
        <v>228</v>
      </c>
      <c r="BC391" s="9" t="s">
        <v>151</v>
      </c>
      <c r="BD391" s="9" t="s">
        <v>187</v>
      </c>
      <c r="BE391" s="9" t="s">
        <v>153</v>
      </c>
      <c r="BF391" s="9" t="s">
        <v>289</v>
      </c>
      <c r="BG391" s="9" t="s">
        <v>189</v>
      </c>
      <c r="BH391" s="11" t="s">
        <v>115</v>
      </c>
    </row>
    <row r="392" spans="1:60" x14ac:dyDescent="0.25">
      <c r="A392" s="4">
        <v>45854.556503819447</v>
      </c>
      <c r="B392" s="5" t="s">
        <v>1082</v>
      </c>
      <c r="C392" s="6">
        <v>10</v>
      </c>
      <c r="D392" s="5" t="s">
        <v>1083</v>
      </c>
      <c r="E392" s="5">
        <v>7</v>
      </c>
      <c r="F392" s="5" t="s">
        <v>758</v>
      </c>
      <c r="G392" s="5">
        <v>1138</v>
      </c>
      <c r="H392" s="5" t="s">
        <v>63</v>
      </c>
      <c r="I392" s="5" t="s">
        <v>352</v>
      </c>
      <c r="J392" s="5" t="s">
        <v>119</v>
      </c>
      <c r="K392" s="5" t="s">
        <v>120</v>
      </c>
      <c r="L392" s="5" t="s">
        <v>121</v>
      </c>
      <c r="M392" s="5" t="s">
        <v>68</v>
      </c>
      <c r="N392" s="5" t="s">
        <v>69</v>
      </c>
      <c r="O392" s="5" t="s">
        <v>70</v>
      </c>
      <c r="P392" s="5" t="s">
        <v>71</v>
      </c>
      <c r="Q392" s="5" t="s">
        <v>72</v>
      </c>
      <c r="R392" s="5" t="s">
        <v>73</v>
      </c>
      <c r="S392" s="5" t="s">
        <v>195</v>
      </c>
      <c r="T392" s="5" t="s">
        <v>165</v>
      </c>
      <c r="U392" s="5" t="s">
        <v>166</v>
      </c>
      <c r="V392" s="5" t="s">
        <v>196</v>
      </c>
      <c r="W392" s="5" t="s">
        <v>197</v>
      </c>
      <c r="X392" s="5" t="s">
        <v>79</v>
      </c>
      <c r="Y392" s="5" t="s">
        <v>198</v>
      </c>
      <c r="Z392" s="5" t="s">
        <v>234</v>
      </c>
      <c r="AA392" s="5" t="s">
        <v>132</v>
      </c>
      <c r="AB392" s="5" t="s">
        <v>133</v>
      </c>
      <c r="AC392" s="5" t="s">
        <v>134</v>
      </c>
      <c r="AD392" s="5" t="s">
        <v>171</v>
      </c>
      <c r="AE392" s="5" t="s">
        <v>292</v>
      </c>
      <c r="AF392" s="5" t="s">
        <v>224</v>
      </c>
      <c r="AG392" s="5" t="s">
        <v>173</v>
      </c>
      <c r="AH392" s="5" t="s">
        <v>277</v>
      </c>
      <c r="AI392" s="5" t="s">
        <v>137</v>
      </c>
      <c r="AJ392" s="5" t="s">
        <v>91</v>
      </c>
      <c r="AK392" s="5" t="s">
        <v>138</v>
      </c>
      <c r="AL392" s="5" t="s">
        <v>139</v>
      </c>
      <c r="AM392" s="5" t="s">
        <v>91</v>
      </c>
      <c r="AN392" s="5" t="s">
        <v>141</v>
      </c>
      <c r="AO392" s="5" t="s">
        <v>96</v>
      </c>
      <c r="AP392" s="5" t="s">
        <v>97</v>
      </c>
      <c r="AQ392" s="5" t="s">
        <v>268</v>
      </c>
      <c r="AR392" s="5" t="s">
        <v>179</v>
      </c>
      <c r="AS392" s="5" t="s">
        <v>256</v>
      </c>
      <c r="AT392" s="5" t="s">
        <v>181</v>
      </c>
      <c r="AU392" s="5" t="s">
        <v>102</v>
      </c>
      <c r="AV392" s="5" t="s">
        <v>103</v>
      </c>
      <c r="AW392" s="5" t="s">
        <v>104</v>
      </c>
      <c r="AX392" s="5" t="s">
        <v>209</v>
      </c>
      <c r="AY392" s="5" t="s">
        <v>148</v>
      </c>
      <c r="AZ392" s="5" t="s">
        <v>184</v>
      </c>
      <c r="BA392" s="5" t="s">
        <v>149</v>
      </c>
      <c r="BB392" s="5" t="s">
        <v>109</v>
      </c>
      <c r="BC392" s="5" t="s">
        <v>186</v>
      </c>
      <c r="BD392" s="5" t="s">
        <v>187</v>
      </c>
      <c r="BE392" s="5" t="s">
        <v>153</v>
      </c>
      <c r="BF392" s="5" t="s">
        <v>188</v>
      </c>
      <c r="BG392" s="5" t="s">
        <v>242</v>
      </c>
      <c r="BH392" s="7" t="s">
        <v>229</v>
      </c>
    </row>
    <row r="393" spans="1:60" x14ac:dyDescent="0.25">
      <c r="A393" s="8">
        <v>45854.55679047454</v>
      </c>
      <c r="B393" s="9" t="s">
        <v>1084</v>
      </c>
      <c r="C393" s="10">
        <v>19</v>
      </c>
      <c r="D393" s="9" t="s">
        <v>1085</v>
      </c>
      <c r="E393" s="9">
        <v>43</v>
      </c>
      <c r="F393" s="9" t="s">
        <v>758</v>
      </c>
      <c r="G393" s="9">
        <v>1138</v>
      </c>
      <c r="H393" s="9" t="s">
        <v>63</v>
      </c>
      <c r="I393" s="9" t="s">
        <v>352</v>
      </c>
      <c r="J393" s="9" t="s">
        <v>217</v>
      </c>
      <c r="K393" s="9" t="s">
        <v>120</v>
      </c>
      <c r="L393" s="9" t="s">
        <v>121</v>
      </c>
      <c r="M393" s="9" t="s">
        <v>193</v>
      </c>
      <c r="N393" s="9" t="s">
        <v>69</v>
      </c>
      <c r="O393" s="9" t="s">
        <v>124</v>
      </c>
      <c r="P393" s="9" t="s">
        <v>71</v>
      </c>
      <c r="Q393" s="9" t="s">
        <v>72</v>
      </c>
      <c r="R393" s="9" t="s">
        <v>220</v>
      </c>
      <c r="S393" s="9" t="s">
        <v>164</v>
      </c>
      <c r="T393" s="9" t="s">
        <v>75</v>
      </c>
      <c r="U393" s="9" t="s">
        <v>130</v>
      </c>
      <c r="V393" s="9" t="s">
        <v>253</v>
      </c>
      <c r="W393" s="9" t="s">
        <v>78</v>
      </c>
      <c r="X393" s="9" t="s">
        <v>79</v>
      </c>
      <c r="Y393" s="9" t="s">
        <v>198</v>
      </c>
      <c r="Z393" s="9" t="s">
        <v>199</v>
      </c>
      <c r="AA393" s="9" t="s">
        <v>223</v>
      </c>
      <c r="AB393" s="9" t="s">
        <v>264</v>
      </c>
      <c r="AC393" s="9" t="s">
        <v>201</v>
      </c>
      <c r="AD393" s="9" t="s">
        <v>282</v>
      </c>
      <c r="AE393" s="9" t="s">
        <v>172</v>
      </c>
      <c r="AF393" s="9" t="s">
        <v>87</v>
      </c>
      <c r="AG393" s="9" t="s">
        <v>136</v>
      </c>
      <c r="AH393" s="9" t="s">
        <v>89</v>
      </c>
      <c r="AI393" s="9" t="s">
        <v>90</v>
      </c>
      <c r="AJ393" s="9" t="s">
        <v>226</v>
      </c>
      <c r="AK393" s="9" t="s">
        <v>205</v>
      </c>
      <c r="AL393" s="9" t="s">
        <v>93</v>
      </c>
      <c r="AM393" s="9" t="s">
        <v>91</v>
      </c>
      <c r="AN393" s="9" t="s">
        <v>141</v>
      </c>
      <c r="AO393" s="9" t="s">
        <v>96</v>
      </c>
      <c r="AP393" s="9" t="s">
        <v>267</v>
      </c>
      <c r="AQ393" s="9" t="s">
        <v>268</v>
      </c>
      <c r="AR393" s="9" t="s">
        <v>99</v>
      </c>
      <c r="AS393" s="9" t="s">
        <v>180</v>
      </c>
      <c r="AT393" s="9" t="s">
        <v>181</v>
      </c>
      <c r="AU393" s="9" t="s">
        <v>102</v>
      </c>
      <c r="AV393" s="9" t="s">
        <v>207</v>
      </c>
      <c r="AW393" s="9" t="s">
        <v>104</v>
      </c>
      <c r="AX393" s="9" t="s">
        <v>105</v>
      </c>
      <c r="AY393" s="9" t="s">
        <v>148</v>
      </c>
      <c r="AZ393" s="9" t="s">
        <v>184</v>
      </c>
      <c r="BA393" s="9" t="s">
        <v>149</v>
      </c>
      <c r="BB393" s="9" t="s">
        <v>150</v>
      </c>
      <c r="BC393" s="9" t="s">
        <v>240</v>
      </c>
      <c r="BD393" s="9" t="s">
        <v>111</v>
      </c>
      <c r="BE393" s="9" t="s">
        <v>241</v>
      </c>
      <c r="BF393" s="9" t="s">
        <v>113</v>
      </c>
      <c r="BG393" s="9" t="s">
        <v>242</v>
      </c>
      <c r="BH393" s="11" t="s">
        <v>190</v>
      </c>
    </row>
    <row r="394" spans="1:60" x14ac:dyDescent="0.25">
      <c r="A394" s="4">
        <v>45854.557360648148</v>
      </c>
      <c r="B394" s="5" t="s">
        <v>1086</v>
      </c>
      <c r="C394" s="6">
        <v>19</v>
      </c>
      <c r="D394" s="5" t="s">
        <v>1087</v>
      </c>
      <c r="E394" s="5">
        <v>35</v>
      </c>
      <c r="F394" s="5" t="s">
        <v>758</v>
      </c>
      <c r="G394" s="5">
        <v>1138</v>
      </c>
      <c r="H394" s="5" t="s">
        <v>63</v>
      </c>
      <c r="I394" s="5" t="s">
        <v>352</v>
      </c>
      <c r="J394" s="5" t="s">
        <v>217</v>
      </c>
      <c r="K394" s="5" t="s">
        <v>218</v>
      </c>
      <c r="L394" s="5" t="s">
        <v>159</v>
      </c>
      <c r="M394" s="5" t="s">
        <v>272</v>
      </c>
      <c r="N394" s="5" t="s">
        <v>313</v>
      </c>
      <c r="O394" s="5" t="s">
        <v>194</v>
      </c>
      <c r="P394" s="5" t="s">
        <v>219</v>
      </c>
      <c r="Q394" s="5" t="s">
        <v>72</v>
      </c>
      <c r="R394" s="5" t="s">
        <v>73</v>
      </c>
      <c r="S394" s="5" t="s">
        <v>164</v>
      </c>
      <c r="T394" s="5" t="s">
        <v>129</v>
      </c>
      <c r="U394" s="5" t="s">
        <v>130</v>
      </c>
      <c r="V394" s="5" t="s">
        <v>253</v>
      </c>
      <c r="W394" s="5" t="s">
        <v>167</v>
      </c>
      <c r="X394" s="5" t="s">
        <v>79</v>
      </c>
      <c r="Y394" s="5" t="s">
        <v>198</v>
      </c>
      <c r="Z394" s="5" t="s">
        <v>131</v>
      </c>
      <c r="AA394" s="5" t="s">
        <v>132</v>
      </c>
      <c r="AB394" s="5" t="s">
        <v>83</v>
      </c>
      <c r="AC394" s="5" t="s">
        <v>134</v>
      </c>
      <c r="AD394" s="5" t="s">
        <v>282</v>
      </c>
      <c r="AE394" s="5" t="s">
        <v>292</v>
      </c>
      <c r="AF394" s="5" t="s">
        <v>87</v>
      </c>
      <c r="AG394" s="5" t="s">
        <v>88</v>
      </c>
      <c r="AH394" s="5" t="s">
        <v>277</v>
      </c>
      <c r="AI394" s="5" t="s">
        <v>90</v>
      </c>
      <c r="AJ394" s="5" t="s">
        <v>91</v>
      </c>
      <c r="AK394" s="5" t="s">
        <v>205</v>
      </c>
      <c r="AL394" s="5" t="s">
        <v>139</v>
      </c>
      <c r="AM394" s="5" t="s">
        <v>140</v>
      </c>
      <c r="AN394" s="5" t="s">
        <v>95</v>
      </c>
      <c r="AO394" s="5" t="s">
        <v>177</v>
      </c>
      <c r="AP394" s="5" t="s">
        <v>267</v>
      </c>
      <c r="AQ394" s="5" t="s">
        <v>178</v>
      </c>
      <c r="AR394" s="5" t="s">
        <v>99</v>
      </c>
      <c r="AS394" s="5" t="s">
        <v>180</v>
      </c>
      <c r="AT394" s="5" t="s">
        <v>144</v>
      </c>
      <c r="AU394" s="5" t="s">
        <v>145</v>
      </c>
      <c r="AV394" s="5" t="s">
        <v>103</v>
      </c>
      <c r="AW394" s="5" t="s">
        <v>104</v>
      </c>
      <c r="AX394" s="5" t="s">
        <v>147</v>
      </c>
      <c r="AY394" s="5" t="s">
        <v>210</v>
      </c>
      <c r="AZ394" s="5" t="s">
        <v>107</v>
      </c>
      <c r="BA394" s="5" t="s">
        <v>185</v>
      </c>
      <c r="BB394" s="5" t="s">
        <v>250</v>
      </c>
      <c r="BC394" s="5" t="s">
        <v>151</v>
      </c>
      <c r="BD394" s="5" t="s">
        <v>152</v>
      </c>
      <c r="BE394" s="5" t="s">
        <v>112</v>
      </c>
      <c r="BF394" s="5" t="s">
        <v>338</v>
      </c>
      <c r="BG394" s="5" t="s">
        <v>242</v>
      </c>
      <c r="BH394" s="7" t="s">
        <v>229</v>
      </c>
    </row>
    <row r="395" spans="1:60" x14ac:dyDescent="0.25">
      <c r="A395" s="8">
        <v>45854.557760659722</v>
      </c>
      <c r="B395" s="9" t="s">
        <v>1088</v>
      </c>
      <c r="C395" s="10">
        <v>0</v>
      </c>
      <c r="D395" s="9" t="s">
        <v>1089</v>
      </c>
      <c r="E395" s="9">
        <v>7130</v>
      </c>
      <c r="F395" s="9" t="s">
        <v>943</v>
      </c>
      <c r="G395" s="9">
        <v>1111</v>
      </c>
      <c r="H395" s="9" t="s">
        <v>63</v>
      </c>
      <c r="I395" s="9" t="s">
        <v>64</v>
      </c>
      <c r="J395" s="9" t="s">
        <v>438</v>
      </c>
      <c r="K395" s="14"/>
      <c r="L395" s="14"/>
      <c r="M395" s="14"/>
      <c r="N395" s="14"/>
      <c r="O395" s="14"/>
      <c r="P395" s="14"/>
      <c r="Q395" s="14"/>
      <c r="R395" s="14"/>
      <c r="S395" s="14"/>
      <c r="T395" s="14"/>
      <c r="U395" s="14"/>
      <c r="V395" s="14"/>
      <c r="W395" s="14"/>
      <c r="X395" s="14"/>
      <c r="Y395" s="14"/>
      <c r="Z395" s="14"/>
      <c r="AA395" s="14"/>
      <c r="AB395" s="14"/>
      <c r="AC395" s="14"/>
      <c r="AD395" s="14"/>
      <c r="AE395" s="14"/>
      <c r="AF395" s="14"/>
      <c r="AG395" s="14"/>
      <c r="AH395" s="14"/>
      <c r="AI395" s="14"/>
      <c r="AJ395" s="14"/>
      <c r="AK395" s="14"/>
      <c r="AL395" s="14"/>
      <c r="AM395" s="14"/>
      <c r="AN395" s="14"/>
      <c r="AO395" s="14"/>
      <c r="AP395" s="14"/>
      <c r="AQ395" s="14"/>
      <c r="AR395" s="14"/>
      <c r="AS395" s="14"/>
      <c r="AT395" s="14"/>
      <c r="AU395" s="14"/>
      <c r="AV395" s="14"/>
      <c r="AW395" s="14"/>
      <c r="AX395" s="14"/>
      <c r="AY395" s="14"/>
      <c r="AZ395" s="14"/>
      <c r="BA395" s="14"/>
      <c r="BB395" s="14"/>
      <c r="BC395" s="14"/>
      <c r="BD395" s="14"/>
      <c r="BE395" s="14"/>
      <c r="BF395" s="14"/>
      <c r="BG395" s="14"/>
      <c r="BH395" s="15"/>
    </row>
    <row r="396" spans="1:60" x14ac:dyDescent="0.25">
      <c r="A396" s="4">
        <v>45854.558093125001</v>
      </c>
      <c r="B396" s="5" t="s">
        <v>1090</v>
      </c>
      <c r="C396" s="6">
        <v>15</v>
      </c>
      <c r="D396" s="5" t="s">
        <v>1091</v>
      </c>
      <c r="E396" s="5">
        <v>36</v>
      </c>
      <c r="F396" s="5" t="s">
        <v>758</v>
      </c>
      <c r="G396" s="5">
        <v>1138</v>
      </c>
      <c r="H396" s="5" t="s">
        <v>63</v>
      </c>
      <c r="I396" s="5" t="s">
        <v>352</v>
      </c>
      <c r="J396" s="5" t="s">
        <v>119</v>
      </c>
      <c r="K396" s="5" t="s">
        <v>158</v>
      </c>
      <c r="L396" s="5" t="s">
        <v>121</v>
      </c>
      <c r="M396" s="5" t="s">
        <v>68</v>
      </c>
      <c r="N396" s="5" t="s">
        <v>69</v>
      </c>
      <c r="O396" s="5" t="s">
        <v>194</v>
      </c>
      <c r="P396" s="5" t="s">
        <v>125</v>
      </c>
      <c r="Q396" s="5" t="s">
        <v>126</v>
      </c>
      <c r="R396" s="5" t="s">
        <v>232</v>
      </c>
      <c r="S396" s="5" t="s">
        <v>164</v>
      </c>
      <c r="T396" s="5" t="s">
        <v>165</v>
      </c>
      <c r="U396" s="5" t="s">
        <v>76</v>
      </c>
      <c r="V396" s="5" t="s">
        <v>253</v>
      </c>
      <c r="W396" s="5" t="s">
        <v>167</v>
      </c>
      <c r="X396" s="5" t="s">
        <v>276</v>
      </c>
      <c r="Y396" s="5" t="s">
        <v>233</v>
      </c>
      <c r="Z396" s="5" t="s">
        <v>199</v>
      </c>
      <c r="AA396" s="5" t="s">
        <v>132</v>
      </c>
      <c r="AB396" s="5" t="s">
        <v>133</v>
      </c>
      <c r="AC396" s="5" t="s">
        <v>84</v>
      </c>
      <c r="AD396" s="5" t="s">
        <v>235</v>
      </c>
      <c r="AE396" s="5" t="s">
        <v>172</v>
      </c>
      <c r="AF396" s="5" t="s">
        <v>202</v>
      </c>
      <c r="AG396" s="5" t="s">
        <v>245</v>
      </c>
      <c r="AH396" s="5" t="s">
        <v>277</v>
      </c>
      <c r="AI396" s="5" t="s">
        <v>203</v>
      </c>
      <c r="AJ396" s="5" t="s">
        <v>226</v>
      </c>
      <c r="AK396" s="5" t="s">
        <v>265</v>
      </c>
      <c r="AL396" s="5" t="s">
        <v>288</v>
      </c>
      <c r="AM396" s="5" t="s">
        <v>91</v>
      </c>
      <c r="AN396" s="5" t="s">
        <v>176</v>
      </c>
      <c r="AO396" s="5" t="s">
        <v>96</v>
      </c>
      <c r="AP396" s="5" t="s">
        <v>142</v>
      </c>
      <c r="AQ396" s="5" t="s">
        <v>206</v>
      </c>
      <c r="AR396" s="5" t="s">
        <v>143</v>
      </c>
      <c r="AS396" s="5" t="s">
        <v>100</v>
      </c>
      <c r="AT396" s="5" t="s">
        <v>238</v>
      </c>
      <c r="AU396" s="5" t="s">
        <v>182</v>
      </c>
      <c r="AV396" s="5" t="s">
        <v>279</v>
      </c>
      <c r="AW396" s="5" t="s">
        <v>227</v>
      </c>
      <c r="AX396" s="5" t="s">
        <v>209</v>
      </c>
      <c r="AY396" s="5" t="s">
        <v>148</v>
      </c>
      <c r="AZ396" s="5" t="s">
        <v>184</v>
      </c>
      <c r="BA396" s="5" t="s">
        <v>108</v>
      </c>
      <c r="BB396" s="5" t="s">
        <v>228</v>
      </c>
      <c r="BC396" s="5" t="s">
        <v>151</v>
      </c>
      <c r="BD396" s="5" t="s">
        <v>187</v>
      </c>
      <c r="BE396" s="5" t="s">
        <v>241</v>
      </c>
      <c r="BF396" s="5" t="s">
        <v>214</v>
      </c>
      <c r="BG396" s="5" t="s">
        <v>242</v>
      </c>
      <c r="BH396" s="7" t="s">
        <v>115</v>
      </c>
    </row>
    <row r="397" spans="1:60" x14ac:dyDescent="0.25">
      <c r="A397" s="8">
        <v>45854.559759733791</v>
      </c>
      <c r="B397" s="9" t="s">
        <v>1092</v>
      </c>
      <c r="C397" s="10">
        <v>14</v>
      </c>
      <c r="D397" s="9" t="s">
        <v>1093</v>
      </c>
      <c r="E397" s="9">
        <v>24</v>
      </c>
      <c r="F397" s="9" t="s">
        <v>1094</v>
      </c>
      <c r="G397" s="9">
        <v>2022</v>
      </c>
      <c r="H397" s="9" t="s">
        <v>63</v>
      </c>
      <c r="I397" s="9" t="s">
        <v>64</v>
      </c>
      <c r="J397" s="9" t="s">
        <v>119</v>
      </c>
      <c r="K397" s="9" t="s">
        <v>218</v>
      </c>
      <c r="L397" s="9" t="s">
        <v>159</v>
      </c>
      <c r="M397" s="9" t="s">
        <v>272</v>
      </c>
      <c r="N397" s="9" t="s">
        <v>69</v>
      </c>
      <c r="O397" s="9" t="s">
        <v>70</v>
      </c>
      <c r="P397" s="9" t="s">
        <v>71</v>
      </c>
      <c r="Q397" s="9" t="s">
        <v>126</v>
      </c>
      <c r="R397" s="9" t="s">
        <v>73</v>
      </c>
      <c r="S397" s="9" t="s">
        <v>128</v>
      </c>
      <c r="T397" s="9" t="s">
        <v>263</v>
      </c>
      <c r="U397" s="9" t="s">
        <v>130</v>
      </c>
      <c r="V397" s="9" t="s">
        <v>196</v>
      </c>
      <c r="W397" s="9" t="s">
        <v>306</v>
      </c>
      <c r="X397" s="9" t="s">
        <v>276</v>
      </c>
      <c r="Y397" s="9" t="s">
        <v>80</v>
      </c>
      <c r="Z397" s="9" t="s">
        <v>131</v>
      </c>
      <c r="AA397" s="9" t="s">
        <v>132</v>
      </c>
      <c r="AB397" s="9" t="s">
        <v>133</v>
      </c>
      <c r="AC397" s="9" t="s">
        <v>170</v>
      </c>
      <c r="AD397" s="9" t="s">
        <v>171</v>
      </c>
      <c r="AE397" s="9" t="s">
        <v>172</v>
      </c>
      <c r="AF397" s="9" t="s">
        <v>202</v>
      </c>
      <c r="AG397" s="9" t="s">
        <v>245</v>
      </c>
      <c r="AH397" s="9" t="s">
        <v>89</v>
      </c>
      <c r="AI397" s="9" t="s">
        <v>247</v>
      </c>
      <c r="AJ397" s="9" t="s">
        <v>226</v>
      </c>
      <c r="AK397" s="9" t="s">
        <v>138</v>
      </c>
      <c r="AL397" s="9" t="s">
        <v>255</v>
      </c>
      <c r="AM397" s="9" t="s">
        <v>94</v>
      </c>
      <c r="AN397" s="9" t="s">
        <v>141</v>
      </c>
      <c r="AO397" s="9" t="s">
        <v>266</v>
      </c>
      <c r="AP397" s="9" t="s">
        <v>142</v>
      </c>
      <c r="AQ397" s="9" t="s">
        <v>206</v>
      </c>
      <c r="AR397" s="9" t="s">
        <v>143</v>
      </c>
      <c r="AS397" s="9" t="s">
        <v>298</v>
      </c>
      <c r="AT397" s="9" t="s">
        <v>144</v>
      </c>
      <c r="AU397" s="9" t="s">
        <v>239</v>
      </c>
      <c r="AV397" s="9" t="s">
        <v>279</v>
      </c>
      <c r="AW397" s="9" t="s">
        <v>248</v>
      </c>
      <c r="AX397" s="9" t="s">
        <v>105</v>
      </c>
      <c r="AY397" s="9" t="s">
        <v>285</v>
      </c>
      <c r="AZ397" s="9" t="s">
        <v>107</v>
      </c>
      <c r="BA397" s="9" t="s">
        <v>108</v>
      </c>
      <c r="BB397" s="9" t="s">
        <v>109</v>
      </c>
      <c r="BC397" s="9" t="s">
        <v>110</v>
      </c>
      <c r="BD397" s="9" t="s">
        <v>187</v>
      </c>
      <c r="BE397" s="9" t="s">
        <v>241</v>
      </c>
      <c r="BF397" s="9" t="s">
        <v>113</v>
      </c>
      <c r="BG397" s="9" t="s">
        <v>242</v>
      </c>
      <c r="BH397" s="11" t="s">
        <v>258</v>
      </c>
    </row>
    <row r="398" spans="1:60" x14ac:dyDescent="0.25">
      <c r="A398" s="4">
        <v>45854.559915740741</v>
      </c>
      <c r="B398" s="5" t="s">
        <v>1095</v>
      </c>
      <c r="C398" s="6">
        <v>13</v>
      </c>
      <c r="D398" s="5" t="s">
        <v>1096</v>
      </c>
      <c r="E398" s="5">
        <v>26</v>
      </c>
      <c r="F398" s="5" t="s">
        <v>758</v>
      </c>
      <c r="G398" s="5">
        <v>1138</v>
      </c>
      <c r="H398" s="5" t="s">
        <v>63</v>
      </c>
      <c r="I398" s="5" t="s">
        <v>352</v>
      </c>
      <c r="J398" s="5" t="s">
        <v>217</v>
      </c>
      <c r="K398" s="5" t="s">
        <v>218</v>
      </c>
      <c r="L398" s="5" t="s">
        <v>121</v>
      </c>
      <c r="M398" s="5" t="s">
        <v>193</v>
      </c>
      <c r="N398" s="5" t="s">
        <v>69</v>
      </c>
      <c r="O398" s="5" t="s">
        <v>194</v>
      </c>
      <c r="P398" s="5" t="s">
        <v>219</v>
      </c>
      <c r="Q398" s="5" t="s">
        <v>163</v>
      </c>
      <c r="R398" s="5" t="s">
        <v>127</v>
      </c>
      <c r="S398" s="5" t="s">
        <v>74</v>
      </c>
      <c r="T398" s="5" t="s">
        <v>165</v>
      </c>
      <c r="U398" s="5" t="s">
        <v>166</v>
      </c>
      <c r="V398" s="5" t="s">
        <v>253</v>
      </c>
      <c r="W398" s="5" t="s">
        <v>167</v>
      </c>
      <c r="X398" s="5" t="s">
        <v>79</v>
      </c>
      <c r="Y398" s="5" t="s">
        <v>80</v>
      </c>
      <c r="Z398" s="5" t="s">
        <v>199</v>
      </c>
      <c r="AA398" s="5" t="s">
        <v>82</v>
      </c>
      <c r="AB398" s="5" t="s">
        <v>264</v>
      </c>
      <c r="AC398" s="5" t="s">
        <v>170</v>
      </c>
      <c r="AD398" s="5" t="s">
        <v>235</v>
      </c>
      <c r="AE398" s="5" t="s">
        <v>135</v>
      </c>
      <c r="AF398" s="5" t="s">
        <v>254</v>
      </c>
      <c r="AG398" s="5" t="s">
        <v>173</v>
      </c>
      <c r="AH398" s="5" t="s">
        <v>89</v>
      </c>
      <c r="AI398" s="5" t="s">
        <v>137</v>
      </c>
      <c r="AJ398" s="5" t="s">
        <v>204</v>
      </c>
      <c r="AK398" s="5" t="s">
        <v>138</v>
      </c>
      <c r="AL398" s="5" t="s">
        <v>139</v>
      </c>
      <c r="AM398" s="5" t="s">
        <v>91</v>
      </c>
      <c r="AN398" s="5" t="s">
        <v>176</v>
      </c>
      <c r="AO398" s="5" t="s">
        <v>177</v>
      </c>
      <c r="AP398" s="5" t="s">
        <v>100</v>
      </c>
      <c r="AQ398" s="5" t="s">
        <v>98</v>
      </c>
      <c r="AR398" s="5" t="s">
        <v>278</v>
      </c>
      <c r="AS398" s="5" t="s">
        <v>180</v>
      </c>
      <c r="AT398" s="5" t="s">
        <v>238</v>
      </c>
      <c r="AU398" s="5" t="s">
        <v>145</v>
      </c>
      <c r="AV398" s="5" t="s">
        <v>146</v>
      </c>
      <c r="AW398" s="5" t="s">
        <v>227</v>
      </c>
      <c r="AX398" s="5" t="s">
        <v>183</v>
      </c>
      <c r="AY398" s="5" t="s">
        <v>106</v>
      </c>
      <c r="AZ398" s="5" t="s">
        <v>184</v>
      </c>
      <c r="BA398" s="5" t="s">
        <v>149</v>
      </c>
      <c r="BB398" s="5" t="s">
        <v>150</v>
      </c>
      <c r="BC398" s="5" t="s">
        <v>240</v>
      </c>
      <c r="BD398" s="5" t="s">
        <v>187</v>
      </c>
      <c r="BE398" s="5" t="s">
        <v>153</v>
      </c>
      <c r="BF398" s="5" t="s">
        <v>289</v>
      </c>
      <c r="BG398" s="5" t="s">
        <v>242</v>
      </c>
      <c r="BH398" s="7" t="s">
        <v>190</v>
      </c>
    </row>
    <row r="399" spans="1:60" x14ac:dyDescent="0.25">
      <c r="A399" s="8">
        <v>45854.560834351854</v>
      </c>
      <c r="B399" s="9" t="s">
        <v>1097</v>
      </c>
      <c r="C399" s="10">
        <v>17</v>
      </c>
      <c r="D399" s="9" t="s">
        <v>1098</v>
      </c>
      <c r="E399" s="9">
        <v>28</v>
      </c>
      <c r="F399" s="9" t="s">
        <v>423</v>
      </c>
      <c r="G399" s="9">
        <v>1138</v>
      </c>
      <c r="H399" s="9" t="s">
        <v>63</v>
      </c>
      <c r="I399" s="9" t="s">
        <v>352</v>
      </c>
      <c r="J399" s="9" t="s">
        <v>217</v>
      </c>
      <c r="K399" s="9" t="s">
        <v>120</v>
      </c>
      <c r="L399" s="9" t="s">
        <v>121</v>
      </c>
      <c r="M399" s="9" t="s">
        <v>68</v>
      </c>
      <c r="N399" s="9" t="s">
        <v>123</v>
      </c>
      <c r="O399" s="9" t="s">
        <v>194</v>
      </c>
      <c r="P399" s="9" t="s">
        <v>162</v>
      </c>
      <c r="Q399" s="9" t="s">
        <v>126</v>
      </c>
      <c r="R399" s="9" t="s">
        <v>232</v>
      </c>
      <c r="S399" s="9" t="s">
        <v>74</v>
      </c>
      <c r="T399" s="9" t="s">
        <v>263</v>
      </c>
      <c r="U399" s="9" t="s">
        <v>130</v>
      </c>
      <c r="V399" s="9" t="s">
        <v>196</v>
      </c>
      <c r="W399" s="9" t="s">
        <v>167</v>
      </c>
      <c r="X399" s="9" t="s">
        <v>276</v>
      </c>
      <c r="Y399" s="9" t="s">
        <v>198</v>
      </c>
      <c r="Z399" s="9" t="s">
        <v>234</v>
      </c>
      <c r="AA399" s="9" t="s">
        <v>223</v>
      </c>
      <c r="AB399" s="9" t="s">
        <v>133</v>
      </c>
      <c r="AC399" s="9" t="s">
        <v>170</v>
      </c>
      <c r="AD399" s="9" t="s">
        <v>235</v>
      </c>
      <c r="AE399" s="9" t="s">
        <v>86</v>
      </c>
      <c r="AF399" s="9" t="s">
        <v>254</v>
      </c>
      <c r="AG399" s="9" t="s">
        <v>173</v>
      </c>
      <c r="AH399" s="9" t="s">
        <v>225</v>
      </c>
      <c r="AI399" s="9" t="s">
        <v>90</v>
      </c>
      <c r="AJ399" s="9" t="s">
        <v>226</v>
      </c>
      <c r="AK399" s="9" t="s">
        <v>92</v>
      </c>
      <c r="AL399" s="9" t="s">
        <v>255</v>
      </c>
      <c r="AM399" s="9" t="s">
        <v>175</v>
      </c>
      <c r="AN399" s="9" t="s">
        <v>141</v>
      </c>
      <c r="AO399" s="9" t="s">
        <v>237</v>
      </c>
      <c r="AP399" s="9" t="s">
        <v>142</v>
      </c>
      <c r="AQ399" s="9" t="s">
        <v>178</v>
      </c>
      <c r="AR399" s="9" t="s">
        <v>179</v>
      </c>
      <c r="AS399" s="9" t="s">
        <v>180</v>
      </c>
      <c r="AT399" s="9" t="s">
        <v>238</v>
      </c>
      <c r="AU399" s="9" t="s">
        <v>239</v>
      </c>
      <c r="AV399" s="9" t="s">
        <v>279</v>
      </c>
      <c r="AW399" s="9" t="s">
        <v>227</v>
      </c>
      <c r="AX399" s="9" t="s">
        <v>183</v>
      </c>
      <c r="AY399" s="9" t="s">
        <v>106</v>
      </c>
      <c r="AZ399" s="9" t="s">
        <v>211</v>
      </c>
      <c r="BA399" s="9" t="s">
        <v>108</v>
      </c>
      <c r="BB399" s="9" t="s">
        <v>228</v>
      </c>
      <c r="BC399" s="9" t="s">
        <v>110</v>
      </c>
      <c r="BD399" s="9" t="s">
        <v>187</v>
      </c>
      <c r="BE399" s="9" t="s">
        <v>153</v>
      </c>
      <c r="BF399" s="9" t="s">
        <v>289</v>
      </c>
      <c r="BG399" s="9" t="s">
        <v>189</v>
      </c>
      <c r="BH399" s="11" t="s">
        <v>190</v>
      </c>
    </row>
    <row r="400" spans="1:60" x14ac:dyDescent="0.25">
      <c r="A400" s="4">
        <v>45854.561469039356</v>
      </c>
      <c r="B400" s="5" t="s">
        <v>1099</v>
      </c>
      <c r="C400" s="6">
        <v>16</v>
      </c>
      <c r="D400" s="5" t="s">
        <v>1100</v>
      </c>
      <c r="E400" s="5">
        <v>7112</v>
      </c>
      <c r="F400" s="5" t="s">
        <v>1094</v>
      </c>
      <c r="G400" s="5">
        <v>2022</v>
      </c>
      <c r="H400" s="5" t="s">
        <v>63</v>
      </c>
      <c r="I400" s="5" t="s">
        <v>64</v>
      </c>
      <c r="J400" s="5" t="s">
        <v>119</v>
      </c>
      <c r="K400" s="5" t="s">
        <v>120</v>
      </c>
      <c r="L400" s="5" t="s">
        <v>67</v>
      </c>
      <c r="M400" s="5" t="s">
        <v>68</v>
      </c>
      <c r="N400" s="5" t="s">
        <v>313</v>
      </c>
      <c r="O400" s="5" t="s">
        <v>194</v>
      </c>
      <c r="P400" s="5" t="s">
        <v>219</v>
      </c>
      <c r="Q400" s="5" t="s">
        <v>126</v>
      </c>
      <c r="R400" s="5" t="s">
        <v>73</v>
      </c>
      <c r="S400" s="5" t="s">
        <v>195</v>
      </c>
      <c r="T400" s="5" t="s">
        <v>129</v>
      </c>
      <c r="U400" s="5" t="s">
        <v>130</v>
      </c>
      <c r="V400" s="5" t="s">
        <v>77</v>
      </c>
      <c r="W400" s="5" t="s">
        <v>78</v>
      </c>
      <c r="X400" s="5" t="s">
        <v>276</v>
      </c>
      <c r="Y400" s="5" t="s">
        <v>198</v>
      </c>
      <c r="Z400" s="5" t="s">
        <v>234</v>
      </c>
      <c r="AA400" s="5" t="s">
        <v>223</v>
      </c>
      <c r="AB400" s="5" t="s">
        <v>264</v>
      </c>
      <c r="AC400" s="5" t="s">
        <v>201</v>
      </c>
      <c r="AD400" s="5" t="s">
        <v>85</v>
      </c>
      <c r="AE400" s="5" t="s">
        <v>292</v>
      </c>
      <c r="AF400" s="5" t="s">
        <v>202</v>
      </c>
      <c r="AG400" s="5" t="s">
        <v>173</v>
      </c>
      <c r="AH400" s="5" t="s">
        <v>277</v>
      </c>
      <c r="AI400" s="5" t="s">
        <v>137</v>
      </c>
      <c r="AJ400" s="5" t="s">
        <v>91</v>
      </c>
      <c r="AK400" s="5" t="s">
        <v>92</v>
      </c>
      <c r="AL400" s="5" t="s">
        <v>139</v>
      </c>
      <c r="AM400" s="5" t="s">
        <v>175</v>
      </c>
      <c r="AN400" s="5" t="s">
        <v>176</v>
      </c>
      <c r="AO400" s="5" t="s">
        <v>96</v>
      </c>
      <c r="AP400" s="5" t="s">
        <v>97</v>
      </c>
      <c r="AQ400" s="5" t="s">
        <v>268</v>
      </c>
      <c r="AR400" s="5" t="s">
        <v>143</v>
      </c>
      <c r="AS400" s="5" t="s">
        <v>100</v>
      </c>
      <c r="AT400" s="5" t="s">
        <v>238</v>
      </c>
      <c r="AU400" s="5" t="s">
        <v>145</v>
      </c>
      <c r="AV400" s="5" t="s">
        <v>146</v>
      </c>
      <c r="AW400" s="5" t="s">
        <v>208</v>
      </c>
      <c r="AX400" s="5" t="s">
        <v>209</v>
      </c>
      <c r="AY400" s="5" t="s">
        <v>148</v>
      </c>
      <c r="AZ400" s="5" t="s">
        <v>184</v>
      </c>
      <c r="BA400" s="5" t="s">
        <v>185</v>
      </c>
      <c r="BB400" s="5" t="s">
        <v>150</v>
      </c>
      <c r="BC400" s="5" t="s">
        <v>240</v>
      </c>
      <c r="BD400" s="5" t="s">
        <v>111</v>
      </c>
      <c r="BE400" s="5" t="s">
        <v>241</v>
      </c>
      <c r="BF400" s="5" t="s">
        <v>154</v>
      </c>
      <c r="BG400" s="5" t="s">
        <v>242</v>
      </c>
      <c r="BH400" s="7" t="s">
        <v>258</v>
      </c>
    </row>
    <row r="401" spans="1:60" x14ac:dyDescent="0.25">
      <c r="A401" s="8">
        <v>45854.561873090279</v>
      </c>
      <c r="B401" s="9" t="s">
        <v>1101</v>
      </c>
      <c r="C401" s="10">
        <v>23</v>
      </c>
      <c r="D401" s="9" t="s">
        <v>1102</v>
      </c>
      <c r="E401" s="9">
        <v>29</v>
      </c>
      <c r="F401" s="9" t="s">
        <v>599</v>
      </c>
      <c r="G401" s="9">
        <v>54127</v>
      </c>
      <c r="H401" s="9" t="s">
        <v>63</v>
      </c>
      <c r="I401" s="9" t="s">
        <v>352</v>
      </c>
      <c r="J401" s="9" t="s">
        <v>65</v>
      </c>
      <c r="K401" s="9" t="s">
        <v>158</v>
      </c>
      <c r="L401" s="9" t="s">
        <v>67</v>
      </c>
      <c r="M401" s="9" t="s">
        <v>193</v>
      </c>
      <c r="N401" s="9" t="s">
        <v>313</v>
      </c>
      <c r="O401" s="9" t="s">
        <v>70</v>
      </c>
      <c r="P401" s="9" t="s">
        <v>219</v>
      </c>
      <c r="Q401" s="9" t="s">
        <v>297</v>
      </c>
      <c r="R401" s="9" t="s">
        <v>220</v>
      </c>
      <c r="S401" s="9" t="s">
        <v>195</v>
      </c>
      <c r="T401" s="9" t="s">
        <v>263</v>
      </c>
      <c r="U401" s="9" t="s">
        <v>130</v>
      </c>
      <c r="V401" s="9" t="s">
        <v>196</v>
      </c>
      <c r="W401" s="9" t="s">
        <v>197</v>
      </c>
      <c r="X401" s="9" t="s">
        <v>168</v>
      </c>
      <c r="Y401" s="9" t="s">
        <v>233</v>
      </c>
      <c r="Z401" s="9" t="s">
        <v>131</v>
      </c>
      <c r="AA401" s="9" t="s">
        <v>223</v>
      </c>
      <c r="AB401" s="9" t="s">
        <v>83</v>
      </c>
      <c r="AC401" s="9" t="s">
        <v>170</v>
      </c>
      <c r="AD401" s="9" t="s">
        <v>282</v>
      </c>
      <c r="AE401" s="9" t="s">
        <v>292</v>
      </c>
      <c r="AF401" s="9" t="s">
        <v>87</v>
      </c>
      <c r="AG401" s="9" t="s">
        <v>173</v>
      </c>
      <c r="AH401" s="9" t="s">
        <v>246</v>
      </c>
      <c r="AI401" s="9" t="s">
        <v>203</v>
      </c>
      <c r="AJ401" s="9" t="s">
        <v>91</v>
      </c>
      <c r="AK401" s="9" t="s">
        <v>138</v>
      </c>
      <c r="AL401" s="9" t="s">
        <v>139</v>
      </c>
      <c r="AM401" s="9" t="s">
        <v>91</v>
      </c>
      <c r="AN401" s="9" t="s">
        <v>95</v>
      </c>
      <c r="AO401" s="9" t="s">
        <v>237</v>
      </c>
      <c r="AP401" s="9" t="s">
        <v>267</v>
      </c>
      <c r="AQ401" s="9" t="s">
        <v>178</v>
      </c>
      <c r="AR401" s="9" t="s">
        <v>278</v>
      </c>
      <c r="AS401" s="9" t="s">
        <v>180</v>
      </c>
      <c r="AT401" s="9" t="s">
        <v>144</v>
      </c>
      <c r="AU401" s="9" t="s">
        <v>145</v>
      </c>
      <c r="AV401" s="9" t="s">
        <v>279</v>
      </c>
      <c r="AW401" s="9" t="s">
        <v>208</v>
      </c>
      <c r="AX401" s="9" t="s">
        <v>105</v>
      </c>
      <c r="AY401" s="9" t="s">
        <v>210</v>
      </c>
      <c r="AZ401" s="9" t="s">
        <v>211</v>
      </c>
      <c r="BA401" s="9" t="s">
        <v>269</v>
      </c>
      <c r="BB401" s="9" t="s">
        <v>250</v>
      </c>
      <c r="BC401" s="9" t="s">
        <v>240</v>
      </c>
      <c r="BD401" s="9" t="s">
        <v>111</v>
      </c>
      <c r="BE401" s="9" t="s">
        <v>241</v>
      </c>
      <c r="BF401" s="9" t="s">
        <v>113</v>
      </c>
      <c r="BG401" s="9" t="s">
        <v>114</v>
      </c>
      <c r="BH401" s="11" t="s">
        <v>115</v>
      </c>
    </row>
    <row r="402" spans="1:60" x14ac:dyDescent="0.25">
      <c r="A402" s="4">
        <v>45854.56261228009</v>
      </c>
      <c r="B402" s="5" t="s">
        <v>1103</v>
      </c>
      <c r="C402" s="6">
        <v>10</v>
      </c>
      <c r="D402" s="5" t="s">
        <v>1104</v>
      </c>
      <c r="E402" s="5">
        <v>22</v>
      </c>
      <c r="F402" s="5" t="s">
        <v>758</v>
      </c>
      <c r="G402" s="5">
        <v>1138</v>
      </c>
      <c r="H402" s="5" t="s">
        <v>63</v>
      </c>
      <c r="I402" s="5" t="s">
        <v>352</v>
      </c>
      <c r="J402" s="5" t="s">
        <v>217</v>
      </c>
      <c r="K402" s="5" t="s">
        <v>66</v>
      </c>
      <c r="L402" s="5" t="s">
        <v>67</v>
      </c>
      <c r="M402" s="5" t="s">
        <v>68</v>
      </c>
      <c r="N402" s="5" t="s">
        <v>160</v>
      </c>
      <c r="O402" s="5" t="s">
        <v>70</v>
      </c>
      <c r="P402" s="5" t="s">
        <v>71</v>
      </c>
      <c r="Q402" s="5" t="s">
        <v>163</v>
      </c>
      <c r="R402" s="5" t="s">
        <v>73</v>
      </c>
      <c r="S402" s="5" t="s">
        <v>195</v>
      </c>
      <c r="T402" s="5" t="s">
        <v>263</v>
      </c>
      <c r="U402" s="5" t="s">
        <v>305</v>
      </c>
      <c r="V402" s="5" t="s">
        <v>77</v>
      </c>
      <c r="W402" s="5" t="s">
        <v>306</v>
      </c>
      <c r="X402" s="5" t="s">
        <v>276</v>
      </c>
      <c r="Y402" s="5" t="s">
        <v>80</v>
      </c>
      <c r="Z402" s="5" t="s">
        <v>81</v>
      </c>
      <c r="AA402" s="5" t="s">
        <v>200</v>
      </c>
      <c r="AB402" s="5" t="s">
        <v>169</v>
      </c>
      <c r="AC402" s="5" t="s">
        <v>201</v>
      </c>
      <c r="AD402" s="5" t="s">
        <v>282</v>
      </c>
      <c r="AE402" s="5" t="s">
        <v>86</v>
      </c>
      <c r="AF402" s="5" t="s">
        <v>224</v>
      </c>
      <c r="AG402" s="5" t="s">
        <v>136</v>
      </c>
      <c r="AH402" s="5" t="s">
        <v>89</v>
      </c>
      <c r="AI402" s="5" t="s">
        <v>247</v>
      </c>
      <c r="AJ402" s="5" t="s">
        <v>226</v>
      </c>
      <c r="AK402" s="5" t="s">
        <v>205</v>
      </c>
      <c r="AL402" s="5" t="s">
        <v>139</v>
      </c>
      <c r="AM402" s="5" t="s">
        <v>94</v>
      </c>
      <c r="AN402" s="5" t="s">
        <v>176</v>
      </c>
      <c r="AO402" s="5" t="s">
        <v>177</v>
      </c>
      <c r="AP402" s="5" t="s">
        <v>100</v>
      </c>
      <c r="AQ402" s="5" t="s">
        <v>178</v>
      </c>
      <c r="AR402" s="5" t="s">
        <v>179</v>
      </c>
      <c r="AS402" s="5" t="s">
        <v>298</v>
      </c>
      <c r="AT402" s="5" t="s">
        <v>101</v>
      </c>
      <c r="AU402" s="5" t="s">
        <v>102</v>
      </c>
      <c r="AV402" s="5" t="s">
        <v>146</v>
      </c>
      <c r="AW402" s="5" t="s">
        <v>248</v>
      </c>
      <c r="AX402" s="5" t="s">
        <v>105</v>
      </c>
      <c r="AY402" s="5" t="s">
        <v>106</v>
      </c>
      <c r="AZ402" s="5" t="s">
        <v>211</v>
      </c>
      <c r="BA402" s="5" t="s">
        <v>269</v>
      </c>
      <c r="BB402" s="5" t="s">
        <v>150</v>
      </c>
      <c r="BC402" s="5" t="s">
        <v>151</v>
      </c>
      <c r="BD402" s="5" t="s">
        <v>212</v>
      </c>
      <c r="BE402" s="5" t="s">
        <v>153</v>
      </c>
      <c r="BF402" s="5" t="s">
        <v>113</v>
      </c>
      <c r="BG402" s="5" t="s">
        <v>189</v>
      </c>
      <c r="BH402" s="7" t="s">
        <v>258</v>
      </c>
    </row>
    <row r="403" spans="1:60" x14ac:dyDescent="0.25">
      <c r="A403" s="8">
        <v>45854.563108738424</v>
      </c>
      <c r="B403" s="9" t="s">
        <v>1105</v>
      </c>
      <c r="C403" s="10">
        <v>15</v>
      </c>
      <c r="D403" s="9" t="s">
        <v>1106</v>
      </c>
      <c r="E403" s="9">
        <v>39</v>
      </c>
      <c r="F403" s="9" t="s">
        <v>758</v>
      </c>
      <c r="G403" s="9">
        <v>1138</v>
      </c>
      <c r="H403" s="9" t="s">
        <v>63</v>
      </c>
      <c r="I403" s="9" t="s">
        <v>352</v>
      </c>
      <c r="J403" s="9" t="s">
        <v>217</v>
      </c>
      <c r="K403" s="9" t="s">
        <v>120</v>
      </c>
      <c r="L403" s="9" t="s">
        <v>67</v>
      </c>
      <c r="M403" s="9" t="s">
        <v>193</v>
      </c>
      <c r="N403" s="9" t="s">
        <v>123</v>
      </c>
      <c r="O403" s="9" t="s">
        <v>70</v>
      </c>
      <c r="P403" s="9" t="s">
        <v>71</v>
      </c>
      <c r="Q403" s="9" t="s">
        <v>163</v>
      </c>
      <c r="R403" s="9" t="s">
        <v>220</v>
      </c>
      <c r="S403" s="9" t="s">
        <v>128</v>
      </c>
      <c r="T403" s="9" t="s">
        <v>165</v>
      </c>
      <c r="U403" s="9" t="s">
        <v>305</v>
      </c>
      <c r="V403" s="9" t="s">
        <v>253</v>
      </c>
      <c r="W403" s="9" t="s">
        <v>167</v>
      </c>
      <c r="X403" s="9" t="s">
        <v>79</v>
      </c>
      <c r="Y403" s="9" t="s">
        <v>198</v>
      </c>
      <c r="Z403" s="9" t="s">
        <v>131</v>
      </c>
      <c r="AA403" s="9" t="s">
        <v>200</v>
      </c>
      <c r="AB403" s="9" t="s">
        <v>264</v>
      </c>
      <c r="AC403" s="9" t="s">
        <v>84</v>
      </c>
      <c r="AD403" s="9" t="s">
        <v>171</v>
      </c>
      <c r="AE403" s="9" t="s">
        <v>172</v>
      </c>
      <c r="AF403" s="9" t="s">
        <v>202</v>
      </c>
      <c r="AG403" s="9" t="s">
        <v>88</v>
      </c>
      <c r="AH403" s="9" t="s">
        <v>225</v>
      </c>
      <c r="AI403" s="9" t="s">
        <v>137</v>
      </c>
      <c r="AJ403" s="9" t="s">
        <v>91</v>
      </c>
      <c r="AK403" s="9" t="s">
        <v>138</v>
      </c>
      <c r="AL403" s="9" t="s">
        <v>139</v>
      </c>
      <c r="AM403" s="9" t="s">
        <v>140</v>
      </c>
      <c r="AN403" s="9" t="s">
        <v>176</v>
      </c>
      <c r="AO403" s="9" t="s">
        <v>237</v>
      </c>
      <c r="AP403" s="9" t="s">
        <v>267</v>
      </c>
      <c r="AQ403" s="9" t="s">
        <v>178</v>
      </c>
      <c r="AR403" s="9" t="s">
        <v>179</v>
      </c>
      <c r="AS403" s="9" t="s">
        <v>100</v>
      </c>
      <c r="AT403" s="9" t="s">
        <v>181</v>
      </c>
      <c r="AU403" s="9" t="s">
        <v>102</v>
      </c>
      <c r="AV403" s="9" t="s">
        <v>279</v>
      </c>
      <c r="AW403" s="9" t="s">
        <v>248</v>
      </c>
      <c r="AX403" s="9" t="s">
        <v>183</v>
      </c>
      <c r="AY403" s="9" t="s">
        <v>106</v>
      </c>
      <c r="AZ403" s="9" t="s">
        <v>211</v>
      </c>
      <c r="BA403" s="9" t="s">
        <v>149</v>
      </c>
      <c r="BB403" s="9" t="s">
        <v>228</v>
      </c>
      <c r="BC403" s="9" t="s">
        <v>151</v>
      </c>
      <c r="BD403" s="9" t="s">
        <v>187</v>
      </c>
      <c r="BE403" s="9" t="s">
        <v>153</v>
      </c>
      <c r="BF403" s="9" t="s">
        <v>214</v>
      </c>
      <c r="BG403" s="9" t="s">
        <v>114</v>
      </c>
      <c r="BH403" s="11" t="s">
        <v>190</v>
      </c>
    </row>
    <row r="404" spans="1:60" x14ac:dyDescent="0.25">
      <c r="A404" s="4">
        <v>45854.563661944441</v>
      </c>
      <c r="B404" s="5" t="s">
        <v>1107</v>
      </c>
      <c r="C404" s="6">
        <v>7</v>
      </c>
      <c r="D404" s="5" t="s">
        <v>1108</v>
      </c>
      <c r="E404" s="5">
        <v>35</v>
      </c>
      <c r="F404" s="5" t="s">
        <v>1094</v>
      </c>
      <c r="G404" s="5">
        <v>2202</v>
      </c>
      <c r="H404" s="5" t="s">
        <v>63</v>
      </c>
      <c r="I404" s="5" t="s">
        <v>64</v>
      </c>
      <c r="J404" s="5" t="s">
        <v>119</v>
      </c>
      <c r="K404" s="5" t="s">
        <v>66</v>
      </c>
      <c r="L404" s="5" t="s">
        <v>159</v>
      </c>
      <c r="M404" s="5" t="s">
        <v>122</v>
      </c>
      <c r="N404" s="5" t="s">
        <v>69</v>
      </c>
      <c r="O404" s="5" t="s">
        <v>194</v>
      </c>
      <c r="P404" s="5" t="s">
        <v>219</v>
      </c>
      <c r="Q404" s="5" t="s">
        <v>297</v>
      </c>
      <c r="R404" s="5" t="s">
        <v>232</v>
      </c>
      <c r="S404" s="5" t="s">
        <v>74</v>
      </c>
      <c r="T404" s="5" t="s">
        <v>263</v>
      </c>
      <c r="U404" s="5" t="s">
        <v>166</v>
      </c>
      <c r="V404" s="5" t="s">
        <v>275</v>
      </c>
      <c r="W404" s="5" t="s">
        <v>78</v>
      </c>
      <c r="X404" s="5" t="s">
        <v>79</v>
      </c>
      <c r="Y404" s="5" t="s">
        <v>198</v>
      </c>
      <c r="Z404" s="5" t="s">
        <v>131</v>
      </c>
      <c r="AA404" s="5" t="s">
        <v>132</v>
      </c>
      <c r="AB404" s="5" t="s">
        <v>133</v>
      </c>
      <c r="AC404" s="5" t="s">
        <v>170</v>
      </c>
      <c r="AD404" s="5" t="s">
        <v>85</v>
      </c>
      <c r="AE404" s="5" t="s">
        <v>135</v>
      </c>
      <c r="AF404" s="5" t="s">
        <v>254</v>
      </c>
      <c r="AG404" s="5" t="s">
        <v>245</v>
      </c>
      <c r="AH404" s="5" t="s">
        <v>225</v>
      </c>
      <c r="AI404" s="5" t="s">
        <v>247</v>
      </c>
      <c r="AJ404" s="5" t="s">
        <v>226</v>
      </c>
      <c r="AK404" s="5" t="s">
        <v>265</v>
      </c>
      <c r="AL404" s="5" t="s">
        <v>255</v>
      </c>
      <c r="AM404" s="5" t="s">
        <v>175</v>
      </c>
      <c r="AN404" s="5" t="s">
        <v>95</v>
      </c>
      <c r="AO404" s="5" t="s">
        <v>266</v>
      </c>
      <c r="AP404" s="5" t="s">
        <v>142</v>
      </c>
      <c r="AQ404" s="5" t="s">
        <v>206</v>
      </c>
      <c r="AR404" s="5" t="s">
        <v>143</v>
      </c>
      <c r="AS404" s="5" t="s">
        <v>256</v>
      </c>
      <c r="AT404" s="5" t="s">
        <v>144</v>
      </c>
      <c r="AU404" s="5" t="s">
        <v>239</v>
      </c>
      <c r="AV404" s="5" t="s">
        <v>146</v>
      </c>
      <c r="AW404" s="5" t="s">
        <v>104</v>
      </c>
      <c r="AX404" s="5" t="s">
        <v>209</v>
      </c>
      <c r="AY404" s="5" t="s">
        <v>210</v>
      </c>
      <c r="AZ404" s="5" t="s">
        <v>249</v>
      </c>
      <c r="BA404" s="5" t="s">
        <v>185</v>
      </c>
      <c r="BB404" s="5" t="s">
        <v>150</v>
      </c>
      <c r="BC404" s="5" t="s">
        <v>186</v>
      </c>
      <c r="BD404" s="5" t="s">
        <v>212</v>
      </c>
      <c r="BE404" s="5" t="s">
        <v>213</v>
      </c>
      <c r="BF404" s="5" t="s">
        <v>113</v>
      </c>
      <c r="BG404" s="5" t="s">
        <v>155</v>
      </c>
      <c r="BH404" s="7" t="s">
        <v>229</v>
      </c>
    </row>
    <row r="405" spans="1:60" x14ac:dyDescent="0.25">
      <c r="A405" s="8">
        <v>45854.563995879631</v>
      </c>
      <c r="B405" s="9" t="s">
        <v>1109</v>
      </c>
      <c r="C405" s="10">
        <v>0</v>
      </c>
      <c r="D405" s="9" t="s">
        <v>1110</v>
      </c>
      <c r="E405" s="9">
        <v>7119</v>
      </c>
      <c r="F405" s="9" t="s">
        <v>943</v>
      </c>
      <c r="G405" s="9">
        <v>1111</v>
      </c>
      <c r="H405" s="9" t="s">
        <v>63</v>
      </c>
      <c r="I405" s="9" t="s">
        <v>64</v>
      </c>
      <c r="J405" s="9" t="s">
        <v>438</v>
      </c>
      <c r="K405" s="14"/>
      <c r="L405" s="14"/>
      <c r="M405" s="14"/>
      <c r="N405" s="14"/>
      <c r="O405" s="14"/>
      <c r="P405" s="14"/>
      <c r="Q405" s="14"/>
      <c r="R405" s="14"/>
      <c r="S405" s="14"/>
      <c r="T405" s="14"/>
      <c r="U405" s="14"/>
      <c r="V405" s="14"/>
      <c r="W405" s="14"/>
      <c r="X405" s="14"/>
      <c r="Y405" s="14"/>
      <c r="Z405" s="14"/>
      <c r="AA405" s="14"/>
      <c r="AB405" s="14"/>
      <c r="AC405" s="14"/>
      <c r="AD405" s="14"/>
      <c r="AE405" s="14"/>
      <c r="AF405" s="14"/>
      <c r="AG405" s="14"/>
      <c r="AH405" s="14"/>
      <c r="AI405" s="14"/>
      <c r="AJ405" s="14"/>
      <c r="AK405" s="14"/>
      <c r="AL405" s="14"/>
      <c r="AM405" s="14"/>
      <c r="AN405" s="14"/>
      <c r="AO405" s="14"/>
      <c r="AP405" s="14"/>
      <c r="AQ405" s="14"/>
      <c r="AR405" s="14"/>
      <c r="AS405" s="14"/>
      <c r="AT405" s="14"/>
      <c r="AU405" s="14"/>
      <c r="AV405" s="14"/>
      <c r="AW405" s="14"/>
      <c r="AX405" s="14"/>
      <c r="AY405" s="14"/>
      <c r="AZ405" s="14"/>
      <c r="BA405" s="14"/>
      <c r="BB405" s="14"/>
      <c r="BC405" s="14"/>
      <c r="BD405" s="14"/>
      <c r="BE405" s="14"/>
      <c r="BF405" s="14"/>
      <c r="BG405" s="14"/>
      <c r="BH405" s="15"/>
    </row>
    <row r="406" spans="1:60" x14ac:dyDescent="0.25">
      <c r="A406" s="4">
        <v>45854.564975138885</v>
      </c>
      <c r="B406" s="5" t="s">
        <v>1111</v>
      </c>
      <c r="C406" s="6">
        <v>29</v>
      </c>
      <c r="D406" s="5" t="s">
        <v>1112</v>
      </c>
      <c r="E406" s="5">
        <v>3</v>
      </c>
      <c r="F406" s="5" t="s">
        <v>1005</v>
      </c>
      <c r="G406" s="5">
        <v>2410</v>
      </c>
      <c r="H406" s="5" t="s">
        <v>63</v>
      </c>
      <c r="I406" s="5" t="s">
        <v>64</v>
      </c>
      <c r="J406" s="5" t="s">
        <v>119</v>
      </c>
      <c r="K406" s="5" t="s">
        <v>158</v>
      </c>
      <c r="L406" s="5" t="s">
        <v>262</v>
      </c>
      <c r="M406" s="5" t="s">
        <v>272</v>
      </c>
      <c r="N406" s="5" t="s">
        <v>313</v>
      </c>
      <c r="O406" s="5" t="s">
        <v>161</v>
      </c>
      <c r="P406" s="5" t="s">
        <v>71</v>
      </c>
      <c r="Q406" s="5" t="s">
        <v>163</v>
      </c>
      <c r="R406" s="5" t="s">
        <v>127</v>
      </c>
      <c r="S406" s="5" t="s">
        <v>128</v>
      </c>
      <c r="T406" s="5" t="s">
        <v>165</v>
      </c>
      <c r="U406" s="5" t="s">
        <v>305</v>
      </c>
      <c r="V406" s="5" t="s">
        <v>253</v>
      </c>
      <c r="W406" s="5" t="s">
        <v>167</v>
      </c>
      <c r="X406" s="5" t="s">
        <v>79</v>
      </c>
      <c r="Y406" s="5" t="s">
        <v>198</v>
      </c>
      <c r="Z406" s="5" t="s">
        <v>199</v>
      </c>
      <c r="AA406" s="5" t="s">
        <v>223</v>
      </c>
      <c r="AB406" s="5" t="s">
        <v>133</v>
      </c>
      <c r="AC406" s="5" t="s">
        <v>201</v>
      </c>
      <c r="AD406" s="5" t="s">
        <v>85</v>
      </c>
      <c r="AE406" s="5" t="s">
        <v>172</v>
      </c>
      <c r="AF406" s="5" t="s">
        <v>202</v>
      </c>
      <c r="AG406" s="5" t="s">
        <v>136</v>
      </c>
      <c r="AH406" s="5" t="s">
        <v>277</v>
      </c>
      <c r="AI406" s="5" t="s">
        <v>203</v>
      </c>
      <c r="AJ406" s="5" t="s">
        <v>204</v>
      </c>
      <c r="AK406" s="5" t="s">
        <v>138</v>
      </c>
      <c r="AL406" s="5" t="s">
        <v>139</v>
      </c>
      <c r="AM406" s="5" t="s">
        <v>94</v>
      </c>
      <c r="AN406" s="5" t="s">
        <v>95</v>
      </c>
      <c r="AO406" s="5" t="s">
        <v>237</v>
      </c>
      <c r="AP406" s="5" t="s">
        <v>267</v>
      </c>
      <c r="AQ406" s="5" t="s">
        <v>206</v>
      </c>
      <c r="AR406" s="5" t="s">
        <v>278</v>
      </c>
      <c r="AS406" s="5" t="s">
        <v>180</v>
      </c>
      <c r="AT406" s="5" t="s">
        <v>144</v>
      </c>
      <c r="AU406" s="5" t="s">
        <v>145</v>
      </c>
      <c r="AV406" s="5" t="s">
        <v>207</v>
      </c>
      <c r="AW406" s="5" t="s">
        <v>104</v>
      </c>
      <c r="AX406" s="5" t="s">
        <v>105</v>
      </c>
      <c r="AY406" s="5" t="s">
        <v>210</v>
      </c>
      <c r="AZ406" s="5" t="s">
        <v>211</v>
      </c>
      <c r="BA406" s="5" t="s">
        <v>149</v>
      </c>
      <c r="BB406" s="5" t="s">
        <v>250</v>
      </c>
      <c r="BC406" s="5" t="s">
        <v>186</v>
      </c>
      <c r="BD406" s="5" t="s">
        <v>152</v>
      </c>
      <c r="BE406" s="5" t="s">
        <v>241</v>
      </c>
      <c r="BF406" s="5" t="s">
        <v>257</v>
      </c>
      <c r="BG406" s="5" t="s">
        <v>189</v>
      </c>
      <c r="BH406" s="7" t="s">
        <v>115</v>
      </c>
    </row>
    <row r="407" spans="1:60" x14ac:dyDescent="0.25">
      <c r="A407" s="8">
        <v>45854.56629609954</v>
      </c>
      <c r="B407" s="9" t="s">
        <v>1113</v>
      </c>
      <c r="C407" s="10">
        <v>27</v>
      </c>
      <c r="D407" s="9" t="s">
        <v>1114</v>
      </c>
      <c r="E407" s="9">
        <v>7117</v>
      </c>
      <c r="F407" s="9" t="s">
        <v>943</v>
      </c>
      <c r="G407" s="9">
        <v>1111</v>
      </c>
      <c r="H407" s="9" t="s">
        <v>63</v>
      </c>
      <c r="I407" s="9" t="s">
        <v>64</v>
      </c>
      <c r="J407" s="9" t="s">
        <v>119</v>
      </c>
      <c r="K407" s="9" t="s">
        <v>120</v>
      </c>
      <c r="L407" s="9" t="s">
        <v>121</v>
      </c>
      <c r="M407" s="9" t="s">
        <v>272</v>
      </c>
      <c r="N407" s="9" t="s">
        <v>69</v>
      </c>
      <c r="O407" s="9" t="s">
        <v>194</v>
      </c>
      <c r="P407" s="9" t="s">
        <v>219</v>
      </c>
      <c r="Q407" s="9" t="s">
        <v>126</v>
      </c>
      <c r="R407" s="9" t="s">
        <v>127</v>
      </c>
      <c r="S407" s="9" t="s">
        <v>164</v>
      </c>
      <c r="T407" s="9" t="s">
        <v>165</v>
      </c>
      <c r="U407" s="9" t="s">
        <v>130</v>
      </c>
      <c r="V407" s="9" t="s">
        <v>253</v>
      </c>
      <c r="W407" s="9" t="s">
        <v>167</v>
      </c>
      <c r="X407" s="9" t="s">
        <v>79</v>
      </c>
      <c r="Y407" s="9" t="s">
        <v>198</v>
      </c>
      <c r="Z407" s="9" t="s">
        <v>199</v>
      </c>
      <c r="AA407" s="9" t="s">
        <v>223</v>
      </c>
      <c r="AB407" s="9" t="s">
        <v>133</v>
      </c>
      <c r="AC407" s="9" t="s">
        <v>201</v>
      </c>
      <c r="AD407" s="9" t="s">
        <v>171</v>
      </c>
      <c r="AE407" s="9" t="s">
        <v>172</v>
      </c>
      <c r="AF407" s="9" t="s">
        <v>254</v>
      </c>
      <c r="AG407" s="9" t="s">
        <v>173</v>
      </c>
      <c r="AH407" s="9" t="s">
        <v>277</v>
      </c>
      <c r="AI407" s="9" t="s">
        <v>90</v>
      </c>
      <c r="AJ407" s="9" t="s">
        <v>226</v>
      </c>
      <c r="AK407" s="9" t="s">
        <v>205</v>
      </c>
      <c r="AL407" s="9" t="s">
        <v>139</v>
      </c>
      <c r="AM407" s="9" t="s">
        <v>91</v>
      </c>
      <c r="AN407" s="9" t="s">
        <v>141</v>
      </c>
      <c r="AO407" s="9" t="s">
        <v>237</v>
      </c>
      <c r="AP407" s="9" t="s">
        <v>267</v>
      </c>
      <c r="AQ407" s="9" t="s">
        <v>178</v>
      </c>
      <c r="AR407" s="9" t="s">
        <v>278</v>
      </c>
      <c r="AS407" s="9" t="s">
        <v>180</v>
      </c>
      <c r="AT407" s="9" t="s">
        <v>144</v>
      </c>
      <c r="AU407" s="9" t="s">
        <v>145</v>
      </c>
      <c r="AV407" s="9" t="s">
        <v>279</v>
      </c>
      <c r="AW407" s="9" t="s">
        <v>248</v>
      </c>
      <c r="AX407" s="9" t="s">
        <v>105</v>
      </c>
      <c r="AY407" s="9" t="s">
        <v>106</v>
      </c>
      <c r="AZ407" s="9" t="s">
        <v>184</v>
      </c>
      <c r="BA407" s="9" t="s">
        <v>269</v>
      </c>
      <c r="BB407" s="9" t="s">
        <v>228</v>
      </c>
      <c r="BC407" s="9" t="s">
        <v>240</v>
      </c>
      <c r="BD407" s="9" t="s">
        <v>111</v>
      </c>
      <c r="BE407" s="9" t="s">
        <v>241</v>
      </c>
      <c r="BF407" s="9" t="s">
        <v>188</v>
      </c>
      <c r="BG407" s="9" t="s">
        <v>114</v>
      </c>
      <c r="BH407" s="11" t="s">
        <v>190</v>
      </c>
    </row>
    <row r="408" spans="1:60" x14ac:dyDescent="0.25">
      <c r="A408" s="4">
        <v>45854.566369097221</v>
      </c>
      <c r="B408" s="5" t="s">
        <v>1115</v>
      </c>
      <c r="C408" s="6">
        <v>31</v>
      </c>
      <c r="D408" s="5" t="s">
        <v>1116</v>
      </c>
      <c r="E408" s="5">
        <v>714</v>
      </c>
      <c r="F408" s="5" t="s">
        <v>1005</v>
      </c>
      <c r="G408" s="5">
        <v>2410</v>
      </c>
      <c r="H408" s="5" t="s">
        <v>63</v>
      </c>
      <c r="I408" s="5" t="s">
        <v>64</v>
      </c>
      <c r="J408" s="5" t="s">
        <v>119</v>
      </c>
      <c r="K408" s="5" t="s">
        <v>120</v>
      </c>
      <c r="L408" s="5" t="s">
        <v>121</v>
      </c>
      <c r="M408" s="5" t="s">
        <v>272</v>
      </c>
      <c r="N408" s="5" t="s">
        <v>123</v>
      </c>
      <c r="O408" s="5" t="s">
        <v>194</v>
      </c>
      <c r="P408" s="5" t="s">
        <v>219</v>
      </c>
      <c r="Q408" s="5" t="s">
        <v>163</v>
      </c>
      <c r="R408" s="5" t="s">
        <v>73</v>
      </c>
      <c r="S408" s="5" t="s">
        <v>164</v>
      </c>
      <c r="T408" s="5" t="s">
        <v>165</v>
      </c>
      <c r="U408" s="5" t="s">
        <v>305</v>
      </c>
      <c r="V408" s="5" t="s">
        <v>253</v>
      </c>
      <c r="W408" s="5" t="s">
        <v>78</v>
      </c>
      <c r="X408" s="5" t="s">
        <v>79</v>
      </c>
      <c r="Y408" s="5" t="s">
        <v>198</v>
      </c>
      <c r="Z408" s="5" t="s">
        <v>199</v>
      </c>
      <c r="AA408" s="5" t="s">
        <v>223</v>
      </c>
      <c r="AB408" s="5" t="s">
        <v>133</v>
      </c>
      <c r="AC408" s="5" t="s">
        <v>201</v>
      </c>
      <c r="AD408" s="5" t="s">
        <v>235</v>
      </c>
      <c r="AE408" s="5" t="s">
        <v>172</v>
      </c>
      <c r="AF408" s="5" t="s">
        <v>87</v>
      </c>
      <c r="AG408" s="5" t="s">
        <v>136</v>
      </c>
      <c r="AH408" s="5" t="s">
        <v>89</v>
      </c>
      <c r="AI408" s="5" t="s">
        <v>203</v>
      </c>
      <c r="AJ408" s="5" t="s">
        <v>226</v>
      </c>
      <c r="AK408" s="5" t="s">
        <v>138</v>
      </c>
      <c r="AL408" s="5" t="s">
        <v>288</v>
      </c>
      <c r="AM408" s="5" t="s">
        <v>175</v>
      </c>
      <c r="AN408" s="5" t="s">
        <v>141</v>
      </c>
      <c r="AO408" s="5" t="s">
        <v>237</v>
      </c>
      <c r="AP408" s="5" t="s">
        <v>100</v>
      </c>
      <c r="AQ408" s="5" t="s">
        <v>178</v>
      </c>
      <c r="AR408" s="5" t="s">
        <v>278</v>
      </c>
      <c r="AS408" s="5" t="s">
        <v>180</v>
      </c>
      <c r="AT408" s="5" t="s">
        <v>144</v>
      </c>
      <c r="AU408" s="5" t="s">
        <v>145</v>
      </c>
      <c r="AV408" s="5" t="s">
        <v>279</v>
      </c>
      <c r="AW408" s="5" t="s">
        <v>208</v>
      </c>
      <c r="AX408" s="5" t="s">
        <v>147</v>
      </c>
      <c r="AY408" s="5" t="s">
        <v>210</v>
      </c>
      <c r="AZ408" s="5" t="s">
        <v>107</v>
      </c>
      <c r="BA408" s="5" t="s">
        <v>108</v>
      </c>
      <c r="BB408" s="5" t="s">
        <v>228</v>
      </c>
      <c r="BC408" s="5" t="s">
        <v>151</v>
      </c>
      <c r="BD408" s="5" t="s">
        <v>152</v>
      </c>
      <c r="BE408" s="5" t="s">
        <v>241</v>
      </c>
      <c r="BF408" s="5" t="s">
        <v>289</v>
      </c>
      <c r="BG408" s="5" t="s">
        <v>242</v>
      </c>
      <c r="BH408" s="7" t="s">
        <v>115</v>
      </c>
    </row>
    <row r="409" spans="1:60" x14ac:dyDescent="0.25">
      <c r="A409" s="8">
        <v>45854.566760914357</v>
      </c>
      <c r="B409" s="9" t="s">
        <v>1117</v>
      </c>
      <c r="C409" s="10">
        <v>16</v>
      </c>
      <c r="D409" s="9" t="s">
        <v>1118</v>
      </c>
      <c r="E409" s="9">
        <v>34</v>
      </c>
      <c r="F409" s="9" t="s">
        <v>1005</v>
      </c>
      <c r="G409" s="9">
        <v>2410</v>
      </c>
      <c r="H409" s="9" t="s">
        <v>63</v>
      </c>
      <c r="I409" s="9" t="s">
        <v>64</v>
      </c>
      <c r="J409" s="9" t="s">
        <v>119</v>
      </c>
      <c r="K409" s="9" t="s">
        <v>120</v>
      </c>
      <c r="L409" s="9" t="s">
        <v>262</v>
      </c>
      <c r="M409" s="9" t="s">
        <v>193</v>
      </c>
      <c r="N409" s="9" t="s">
        <v>160</v>
      </c>
      <c r="O409" s="9" t="s">
        <v>124</v>
      </c>
      <c r="P409" s="9" t="s">
        <v>162</v>
      </c>
      <c r="Q409" s="9" t="s">
        <v>72</v>
      </c>
      <c r="R409" s="9" t="s">
        <v>127</v>
      </c>
      <c r="S409" s="9" t="s">
        <v>195</v>
      </c>
      <c r="T409" s="9" t="s">
        <v>129</v>
      </c>
      <c r="U409" s="9" t="s">
        <v>305</v>
      </c>
      <c r="V409" s="9" t="s">
        <v>253</v>
      </c>
      <c r="W409" s="9" t="s">
        <v>167</v>
      </c>
      <c r="X409" s="9" t="s">
        <v>79</v>
      </c>
      <c r="Y409" s="9" t="s">
        <v>198</v>
      </c>
      <c r="Z409" s="9" t="s">
        <v>131</v>
      </c>
      <c r="AA409" s="9" t="s">
        <v>223</v>
      </c>
      <c r="AB409" s="9" t="s">
        <v>169</v>
      </c>
      <c r="AC409" s="9" t="s">
        <v>134</v>
      </c>
      <c r="AD409" s="9" t="s">
        <v>282</v>
      </c>
      <c r="AE409" s="9" t="s">
        <v>172</v>
      </c>
      <c r="AF409" s="9" t="s">
        <v>202</v>
      </c>
      <c r="AG409" s="9" t="s">
        <v>88</v>
      </c>
      <c r="AH409" s="9" t="s">
        <v>89</v>
      </c>
      <c r="AI409" s="9" t="s">
        <v>203</v>
      </c>
      <c r="AJ409" s="9" t="s">
        <v>204</v>
      </c>
      <c r="AK409" s="9" t="s">
        <v>138</v>
      </c>
      <c r="AL409" s="9" t="s">
        <v>139</v>
      </c>
      <c r="AM409" s="9" t="s">
        <v>175</v>
      </c>
      <c r="AN409" s="9" t="s">
        <v>176</v>
      </c>
      <c r="AO409" s="9" t="s">
        <v>96</v>
      </c>
      <c r="AP409" s="9" t="s">
        <v>142</v>
      </c>
      <c r="AQ409" s="9" t="s">
        <v>178</v>
      </c>
      <c r="AR409" s="9" t="s">
        <v>99</v>
      </c>
      <c r="AS409" s="9" t="s">
        <v>180</v>
      </c>
      <c r="AT409" s="9" t="s">
        <v>181</v>
      </c>
      <c r="AU409" s="9" t="s">
        <v>239</v>
      </c>
      <c r="AV409" s="9" t="s">
        <v>103</v>
      </c>
      <c r="AW409" s="9" t="s">
        <v>104</v>
      </c>
      <c r="AX409" s="9" t="s">
        <v>209</v>
      </c>
      <c r="AY409" s="9" t="s">
        <v>106</v>
      </c>
      <c r="AZ409" s="9" t="s">
        <v>107</v>
      </c>
      <c r="BA409" s="9" t="s">
        <v>108</v>
      </c>
      <c r="BB409" s="9" t="s">
        <v>228</v>
      </c>
      <c r="BC409" s="9" t="s">
        <v>151</v>
      </c>
      <c r="BD409" s="9" t="s">
        <v>212</v>
      </c>
      <c r="BE409" s="9" t="s">
        <v>112</v>
      </c>
      <c r="BF409" s="9" t="s">
        <v>214</v>
      </c>
      <c r="BG409" s="9" t="s">
        <v>242</v>
      </c>
      <c r="BH409" s="11" t="s">
        <v>115</v>
      </c>
    </row>
    <row r="410" spans="1:60" x14ac:dyDescent="0.25">
      <c r="A410" s="4">
        <v>45854.568935914351</v>
      </c>
      <c r="B410" s="5" t="s">
        <v>1119</v>
      </c>
      <c r="C410" s="6">
        <v>17</v>
      </c>
      <c r="D410" s="5" t="s">
        <v>1120</v>
      </c>
      <c r="E410" s="5">
        <v>48</v>
      </c>
      <c r="F410" s="5" t="s">
        <v>943</v>
      </c>
      <c r="G410" s="5">
        <v>1111</v>
      </c>
      <c r="H410" s="5" t="s">
        <v>63</v>
      </c>
      <c r="I410" s="5" t="s">
        <v>64</v>
      </c>
      <c r="J410" s="5" t="s">
        <v>119</v>
      </c>
      <c r="K410" s="5" t="s">
        <v>158</v>
      </c>
      <c r="L410" s="5" t="s">
        <v>67</v>
      </c>
      <c r="M410" s="5" t="s">
        <v>272</v>
      </c>
      <c r="N410" s="5" t="s">
        <v>123</v>
      </c>
      <c r="O410" s="5" t="s">
        <v>124</v>
      </c>
      <c r="P410" s="5" t="s">
        <v>125</v>
      </c>
      <c r="Q410" s="5" t="s">
        <v>72</v>
      </c>
      <c r="R410" s="5" t="s">
        <v>232</v>
      </c>
      <c r="S410" s="5" t="s">
        <v>164</v>
      </c>
      <c r="T410" s="5" t="s">
        <v>129</v>
      </c>
      <c r="U410" s="5" t="s">
        <v>166</v>
      </c>
      <c r="V410" s="5" t="s">
        <v>253</v>
      </c>
      <c r="W410" s="5" t="s">
        <v>78</v>
      </c>
      <c r="X410" s="5" t="s">
        <v>79</v>
      </c>
      <c r="Y410" s="5" t="s">
        <v>198</v>
      </c>
      <c r="Z410" s="5" t="s">
        <v>199</v>
      </c>
      <c r="AA410" s="5" t="s">
        <v>82</v>
      </c>
      <c r="AB410" s="5" t="s">
        <v>169</v>
      </c>
      <c r="AC410" s="5" t="s">
        <v>84</v>
      </c>
      <c r="AD410" s="5" t="s">
        <v>171</v>
      </c>
      <c r="AE410" s="5" t="s">
        <v>135</v>
      </c>
      <c r="AF410" s="5" t="s">
        <v>202</v>
      </c>
      <c r="AG410" s="5" t="s">
        <v>136</v>
      </c>
      <c r="AH410" s="5" t="s">
        <v>89</v>
      </c>
      <c r="AI410" s="5" t="s">
        <v>137</v>
      </c>
      <c r="AJ410" s="5" t="s">
        <v>204</v>
      </c>
      <c r="AK410" s="5" t="s">
        <v>205</v>
      </c>
      <c r="AL410" s="5" t="s">
        <v>255</v>
      </c>
      <c r="AM410" s="5" t="s">
        <v>91</v>
      </c>
      <c r="AN410" s="5" t="s">
        <v>141</v>
      </c>
      <c r="AO410" s="5" t="s">
        <v>177</v>
      </c>
      <c r="AP410" s="5" t="s">
        <v>100</v>
      </c>
      <c r="AQ410" s="5" t="s">
        <v>206</v>
      </c>
      <c r="AR410" s="5" t="s">
        <v>278</v>
      </c>
      <c r="AS410" s="5" t="s">
        <v>298</v>
      </c>
      <c r="AT410" s="5" t="s">
        <v>144</v>
      </c>
      <c r="AU410" s="5" t="s">
        <v>102</v>
      </c>
      <c r="AV410" s="5" t="s">
        <v>279</v>
      </c>
      <c r="AW410" s="5" t="s">
        <v>248</v>
      </c>
      <c r="AX410" s="5" t="s">
        <v>209</v>
      </c>
      <c r="AY410" s="5" t="s">
        <v>148</v>
      </c>
      <c r="AZ410" s="5" t="s">
        <v>211</v>
      </c>
      <c r="BA410" s="5" t="s">
        <v>269</v>
      </c>
      <c r="BB410" s="5" t="s">
        <v>150</v>
      </c>
      <c r="BC410" s="5" t="s">
        <v>151</v>
      </c>
      <c r="BD410" s="5" t="s">
        <v>152</v>
      </c>
      <c r="BE410" s="5" t="s">
        <v>112</v>
      </c>
      <c r="BF410" s="5" t="s">
        <v>154</v>
      </c>
      <c r="BG410" s="5" t="s">
        <v>242</v>
      </c>
      <c r="BH410" s="7" t="s">
        <v>115</v>
      </c>
    </row>
    <row r="411" spans="1:60" x14ac:dyDescent="0.25">
      <c r="A411" s="8">
        <v>45854.569085358795</v>
      </c>
      <c r="B411" s="9" t="s">
        <v>1121</v>
      </c>
      <c r="C411" s="10">
        <v>9</v>
      </c>
      <c r="D411" s="9" t="s">
        <v>1122</v>
      </c>
      <c r="E411" s="9">
        <v>7134</v>
      </c>
      <c r="F411" s="9" t="s">
        <v>943</v>
      </c>
      <c r="G411" s="9">
        <v>1111</v>
      </c>
      <c r="H411" s="9" t="s">
        <v>63</v>
      </c>
      <c r="I411" s="9" t="s">
        <v>64</v>
      </c>
      <c r="J411" s="9" t="s">
        <v>119</v>
      </c>
      <c r="K411" s="9" t="s">
        <v>120</v>
      </c>
      <c r="L411" s="9" t="s">
        <v>159</v>
      </c>
      <c r="M411" s="9" t="s">
        <v>68</v>
      </c>
      <c r="N411" s="9" t="s">
        <v>313</v>
      </c>
      <c r="O411" s="9" t="s">
        <v>194</v>
      </c>
      <c r="P411" s="9" t="s">
        <v>219</v>
      </c>
      <c r="Q411" s="9" t="s">
        <v>72</v>
      </c>
      <c r="R411" s="9" t="s">
        <v>73</v>
      </c>
      <c r="S411" s="9" t="s">
        <v>74</v>
      </c>
      <c r="T411" s="9" t="s">
        <v>263</v>
      </c>
      <c r="U411" s="9" t="s">
        <v>130</v>
      </c>
      <c r="V411" s="9" t="s">
        <v>77</v>
      </c>
      <c r="W411" s="9" t="s">
        <v>78</v>
      </c>
      <c r="X411" s="9" t="s">
        <v>168</v>
      </c>
      <c r="Y411" s="9" t="s">
        <v>80</v>
      </c>
      <c r="Z411" s="9" t="s">
        <v>81</v>
      </c>
      <c r="AA411" s="9" t="s">
        <v>132</v>
      </c>
      <c r="AB411" s="9" t="s">
        <v>133</v>
      </c>
      <c r="AC411" s="9" t="s">
        <v>134</v>
      </c>
      <c r="AD411" s="9" t="s">
        <v>282</v>
      </c>
      <c r="AE411" s="9" t="s">
        <v>135</v>
      </c>
      <c r="AF411" s="9" t="s">
        <v>202</v>
      </c>
      <c r="AG411" s="9" t="s">
        <v>245</v>
      </c>
      <c r="AH411" s="9" t="s">
        <v>225</v>
      </c>
      <c r="AI411" s="9" t="s">
        <v>247</v>
      </c>
      <c r="AJ411" s="9" t="s">
        <v>226</v>
      </c>
      <c r="AK411" s="9" t="s">
        <v>205</v>
      </c>
      <c r="AL411" s="9" t="s">
        <v>93</v>
      </c>
      <c r="AM411" s="9" t="s">
        <v>175</v>
      </c>
      <c r="AN411" s="9" t="s">
        <v>95</v>
      </c>
      <c r="AO411" s="9" t="s">
        <v>96</v>
      </c>
      <c r="AP411" s="9" t="s">
        <v>100</v>
      </c>
      <c r="AQ411" s="9" t="s">
        <v>268</v>
      </c>
      <c r="AR411" s="9" t="s">
        <v>179</v>
      </c>
      <c r="AS411" s="9" t="s">
        <v>256</v>
      </c>
      <c r="AT411" s="9" t="s">
        <v>238</v>
      </c>
      <c r="AU411" s="9" t="s">
        <v>102</v>
      </c>
      <c r="AV411" s="9" t="s">
        <v>103</v>
      </c>
      <c r="AW411" s="9" t="s">
        <v>104</v>
      </c>
      <c r="AX411" s="9" t="s">
        <v>105</v>
      </c>
      <c r="AY411" s="9" t="s">
        <v>148</v>
      </c>
      <c r="AZ411" s="9" t="s">
        <v>211</v>
      </c>
      <c r="BA411" s="9" t="s">
        <v>269</v>
      </c>
      <c r="BB411" s="9" t="s">
        <v>109</v>
      </c>
      <c r="BC411" s="9" t="s">
        <v>240</v>
      </c>
      <c r="BD411" s="9" t="s">
        <v>212</v>
      </c>
      <c r="BE411" s="9" t="s">
        <v>213</v>
      </c>
      <c r="BF411" s="9" t="s">
        <v>154</v>
      </c>
      <c r="BG411" s="9" t="s">
        <v>242</v>
      </c>
      <c r="BH411" s="11" t="s">
        <v>258</v>
      </c>
    </row>
    <row r="412" spans="1:60" x14ac:dyDescent="0.25">
      <c r="A412" s="4">
        <v>45854.571174722223</v>
      </c>
      <c r="B412" s="5" t="s">
        <v>1123</v>
      </c>
      <c r="C412" s="6">
        <v>26</v>
      </c>
      <c r="D412" s="5" t="s">
        <v>1124</v>
      </c>
      <c r="E412" s="5">
        <v>705</v>
      </c>
      <c r="F412" s="5" t="s">
        <v>1005</v>
      </c>
      <c r="G412" s="5">
        <v>2410</v>
      </c>
      <c r="H412" s="5" t="s">
        <v>63</v>
      </c>
      <c r="I412" s="5" t="s">
        <v>64</v>
      </c>
      <c r="J412" s="5" t="s">
        <v>119</v>
      </c>
      <c r="K412" s="5" t="s">
        <v>218</v>
      </c>
      <c r="L412" s="5" t="s">
        <v>262</v>
      </c>
      <c r="M412" s="5" t="s">
        <v>272</v>
      </c>
      <c r="N412" s="5" t="s">
        <v>313</v>
      </c>
      <c r="O412" s="5" t="s">
        <v>194</v>
      </c>
      <c r="P412" s="5" t="s">
        <v>219</v>
      </c>
      <c r="Q412" s="5" t="s">
        <v>126</v>
      </c>
      <c r="R412" s="5" t="s">
        <v>127</v>
      </c>
      <c r="S412" s="5" t="s">
        <v>164</v>
      </c>
      <c r="T412" s="5" t="s">
        <v>129</v>
      </c>
      <c r="U412" s="5" t="s">
        <v>130</v>
      </c>
      <c r="V412" s="5" t="s">
        <v>253</v>
      </c>
      <c r="W412" s="5" t="s">
        <v>78</v>
      </c>
      <c r="X412" s="5" t="s">
        <v>79</v>
      </c>
      <c r="Y412" s="5" t="s">
        <v>198</v>
      </c>
      <c r="Z412" s="5" t="s">
        <v>199</v>
      </c>
      <c r="AA412" s="5" t="s">
        <v>82</v>
      </c>
      <c r="AB412" s="5" t="s">
        <v>83</v>
      </c>
      <c r="AC412" s="5" t="s">
        <v>201</v>
      </c>
      <c r="AD412" s="5" t="s">
        <v>171</v>
      </c>
      <c r="AE412" s="5" t="s">
        <v>172</v>
      </c>
      <c r="AF412" s="5" t="s">
        <v>202</v>
      </c>
      <c r="AG412" s="5" t="s">
        <v>136</v>
      </c>
      <c r="AH412" s="5" t="s">
        <v>277</v>
      </c>
      <c r="AI412" s="5" t="s">
        <v>137</v>
      </c>
      <c r="AJ412" s="5" t="s">
        <v>91</v>
      </c>
      <c r="AK412" s="5" t="s">
        <v>92</v>
      </c>
      <c r="AL412" s="5" t="s">
        <v>139</v>
      </c>
      <c r="AM412" s="5" t="s">
        <v>91</v>
      </c>
      <c r="AN412" s="5" t="s">
        <v>95</v>
      </c>
      <c r="AO412" s="5" t="s">
        <v>237</v>
      </c>
      <c r="AP412" s="5" t="s">
        <v>267</v>
      </c>
      <c r="AQ412" s="5" t="s">
        <v>178</v>
      </c>
      <c r="AR412" s="5" t="s">
        <v>278</v>
      </c>
      <c r="AS412" s="5" t="s">
        <v>180</v>
      </c>
      <c r="AT412" s="5" t="s">
        <v>238</v>
      </c>
      <c r="AU412" s="5" t="s">
        <v>145</v>
      </c>
      <c r="AV412" s="5" t="s">
        <v>279</v>
      </c>
      <c r="AW412" s="5" t="s">
        <v>227</v>
      </c>
      <c r="AX412" s="5" t="s">
        <v>147</v>
      </c>
      <c r="AY412" s="5" t="s">
        <v>210</v>
      </c>
      <c r="AZ412" s="5" t="s">
        <v>107</v>
      </c>
      <c r="BA412" s="5" t="s">
        <v>108</v>
      </c>
      <c r="BB412" s="5" t="s">
        <v>250</v>
      </c>
      <c r="BC412" s="5" t="s">
        <v>240</v>
      </c>
      <c r="BD412" s="5" t="s">
        <v>187</v>
      </c>
      <c r="BE412" s="5" t="s">
        <v>213</v>
      </c>
      <c r="BF412" s="5" t="s">
        <v>257</v>
      </c>
      <c r="BG412" s="5" t="s">
        <v>242</v>
      </c>
      <c r="BH412" s="7" t="s">
        <v>258</v>
      </c>
    </row>
    <row r="413" spans="1:60" x14ac:dyDescent="0.25">
      <c r="A413" s="8">
        <v>45854.573239930556</v>
      </c>
      <c r="B413" s="9" t="s">
        <v>1125</v>
      </c>
      <c r="C413" s="10">
        <v>26</v>
      </c>
      <c r="D413" s="9" t="s">
        <v>1126</v>
      </c>
      <c r="E413" s="9">
        <v>33</v>
      </c>
      <c r="F413" s="9" t="s">
        <v>1005</v>
      </c>
      <c r="G413" s="9">
        <v>2410</v>
      </c>
      <c r="H413" s="9" t="s">
        <v>63</v>
      </c>
      <c r="I413" s="9" t="s">
        <v>863</v>
      </c>
      <c r="J413" s="9" t="s">
        <v>119</v>
      </c>
      <c r="K413" s="9" t="s">
        <v>120</v>
      </c>
      <c r="L413" s="9" t="s">
        <v>121</v>
      </c>
      <c r="M413" s="9" t="s">
        <v>193</v>
      </c>
      <c r="N413" s="9" t="s">
        <v>160</v>
      </c>
      <c r="O413" s="9" t="s">
        <v>161</v>
      </c>
      <c r="P413" s="9" t="s">
        <v>125</v>
      </c>
      <c r="Q413" s="9" t="s">
        <v>163</v>
      </c>
      <c r="R413" s="9" t="s">
        <v>127</v>
      </c>
      <c r="S413" s="9" t="s">
        <v>164</v>
      </c>
      <c r="T413" s="9" t="s">
        <v>165</v>
      </c>
      <c r="U413" s="9" t="s">
        <v>305</v>
      </c>
      <c r="V413" s="9" t="s">
        <v>253</v>
      </c>
      <c r="W413" s="9" t="s">
        <v>167</v>
      </c>
      <c r="X413" s="9" t="s">
        <v>79</v>
      </c>
      <c r="Y413" s="9" t="s">
        <v>80</v>
      </c>
      <c r="Z413" s="9" t="s">
        <v>199</v>
      </c>
      <c r="AA413" s="9" t="s">
        <v>223</v>
      </c>
      <c r="AB413" s="9" t="s">
        <v>169</v>
      </c>
      <c r="AC413" s="9" t="s">
        <v>201</v>
      </c>
      <c r="AD413" s="9" t="s">
        <v>171</v>
      </c>
      <c r="AE413" s="9" t="s">
        <v>86</v>
      </c>
      <c r="AF413" s="9" t="s">
        <v>202</v>
      </c>
      <c r="AG413" s="9" t="s">
        <v>173</v>
      </c>
      <c r="AH413" s="9" t="s">
        <v>246</v>
      </c>
      <c r="AI413" s="9" t="s">
        <v>203</v>
      </c>
      <c r="AJ413" s="9" t="s">
        <v>174</v>
      </c>
      <c r="AK413" s="9" t="s">
        <v>138</v>
      </c>
      <c r="AL413" s="9" t="s">
        <v>255</v>
      </c>
      <c r="AM413" s="9" t="s">
        <v>94</v>
      </c>
      <c r="AN413" s="9" t="s">
        <v>176</v>
      </c>
      <c r="AO413" s="9" t="s">
        <v>96</v>
      </c>
      <c r="AP413" s="9" t="s">
        <v>100</v>
      </c>
      <c r="AQ413" s="9" t="s">
        <v>178</v>
      </c>
      <c r="AR413" s="9" t="s">
        <v>278</v>
      </c>
      <c r="AS413" s="9" t="s">
        <v>180</v>
      </c>
      <c r="AT413" s="9" t="s">
        <v>238</v>
      </c>
      <c r="AU413" s="9" t="s">
        <v>145</v>
      </c>
      <c r="AV413" s="9" t="s">
        <v>279</v>
      </c>
      <c r="AW413" s="9" t="s">
        <v>208</v>
      </c>
      <c r="AX413" s="9" t="s">
        <v>105</v>
      </c>
      <c r="AY413" s="9" t="s">
        <v>285</v>
      </c>
      <c r="AZ413" s="9" t="s">
        <v>211</v>
      </c>
      <c r="BA413" s="9" t="s">
        <v>185</v>
      </c>
      <c r="BB413" s="9" t="s">
        <v>150</v>
      </c>
      <c r="BC413" s="9" t="s">
        <v>110</v>
      </c>
      <c r="BD413" s="9" t="s">
        <v>187</v>
      </c>
      <c r="BE413" s="9" t="s">
        <v>153</v>
      </c>
      <c r="BF413" s="9" t="s">
        <v>289</v>
      </c>
      <c r="BG413" s="9" t="s">
        <v>189</v>
      </c>
      <c r="BH413" s="11" t="s">
        <v>190</v>
      </c>
    </row>
    <row r="414" spans="1:60" x14ac:dyDescent="0.25">
      <c r="A414" s="4">
        <v>45854.576472523149</v>
      </c>
      <c r="B414" s="5" t="s">
        <v>1127</v>
      </c>
      <c r="C414" s="6">
        <v>0</v>
      </c>
      <c r="D414" s="5" t="s">
        <v>1128</v>
      </c>
      <c r="E414" s="5">
        <v>7226</v>
      </c>
      <c r="F414" s="5" t="s">
        <v>1129</v>
      </c>
      <c r="G414" s="5">
        <v>1101</v>
      </c>
      <c r="H414" s="5" t="s">
        <v>63</v>
      </c>
      <c r="I414" s="5" t="s">
        <v>352</v>
      </c>
      <c r="J414" s="5" t="s">
        <v>438</v>
      </c>
      <c r="K414" s="13"/>
      <c r="L414" s="13"/>
      <c r="M414" s="13"/>
      <c r="N414" s="13"/>
      <c r="O414" s="13"/>
      <c r="P414" s="13"/>
      <c r="Q414" s="13"/>
      <c r="R414" s="13"/>
      <c r="S414" s="13"/>
      <c r="T414" s="13"/>
      <c r="U414" s="13"/>
      <c r="V414" s="13"/>
      <c r="W414" s="13"/>
      <c r="X414" s="13"/>
      <c r="Y414" s="13"/>
      <c r="Z414" s="13"/>
      <c r="AA414" s="13"/>
      <c r="AB414" s="13"/>
      <c r="AC414" s="13"/>
      <c r="AD414" s="13"/>
      <c r="AE414" s="13"/>
      <c r="AF414" s="13"/>
      <c r="AG414" s="13"/>
      <c r="AH414" s="13"/>
      <c r="AI414" s="13"/>
      <c r="AJ414" s="13"/>
      <c r="AK414" s="13"/>
      <c r="AL414" s="13"/>
      <c r="AM414" s="13"/>
      <c r="AN414" s="13"/>
      <c r="AO414" s="13"/>
      <c r="AP414" s="13"/>
      <c r="AQ414" s="13"/>
      <c r="AR414" s="13"/>
      <c r="AS414" s="13"/>
      <c r="AT414" s="13"/>
      <c r="AU414" s="13"/>
      <c r="AV414" s="13"/>
      <c r="AW414" s="13"/>
      <c r="AX414" s="13"/>
      <c r="AY414" s="13"/>
      <c r="AZ414" s="13"/>
      <c r="BA414" s="13"/>
      <c r="BB414" s="13"/>
      <c r="BC414" s="13"/>
      <c r="BD414" s="13"/>
      <c r="BE414" s="13"/>
      <c r="BF414" s="13"/>
      <c r="BG414" s="13"/>
      <c r="BH414" s="16"/>
    </row>
    <row r="415" spans="1:60" x14ac:dyDescent="0.25">
      <c r="A415" s="8">
        <v>45854.580355150465</v>
      </c>
      <c r="B415" s="9" t="s">
        <v>1130</v>
      </c>
      <c r="C415" s="10">
        <v>18</v>
      </c>
      <c r="D415" s="9" t="s">
        <v>1131</v>
      </c>
      <c r="E415" s="9">
        <v>16</v>
      </c>
      <c r="F415" s="9" t="s">
        <v>1005</v>
      </c>
      <c r="G415" s="9">
        <v>2410</v>
      </c>
      <c r="H415" s="9" t="s">
        <v>63</v>
      </c>
      <c r="I415" s="9" t="s">
        <v>64</v>
      </c>
      <c r="J415" s="9" t="s">
        <v>119</v>
      </c>
      <c r="K415" s="9" t="s">
        <v>66</v>
      </c>
      <c r="L415" s="9" t="s">
        <v>159</v>
      </c>
      <c r="M415" s="9" t="s">
        <v>68</v>
      </c>
      <c r="N415" s="9" t="s">
        <v>160</v>
      </c>
      <c r="O415" s="9" t="s">
        <v>194</v>
      </c>
      <c r="P415" s="9" t="s">
        <v>219</v>
      </c>
      <c r="Q415" s="9" t="s">
        <v>72</v>
      </c>
      <c r="R415" s="9" t="s">
        <v>73</v>
      </c>
      <c r="S415" s="9" t="s">
        <v>164</v>
      </c>
      <c r="T415" s="9" t="s">
        <v>129</v>
      </c>
      <c r="U415" s="9" t="s">
        <v>166</v>
      </c>
      <c r="V415" s="9" t="s">
        <v>77</v>
      </c>
      <c r="W415" s="9" t="s">
        <v>197</v>
      </c>
      <c r="X415" s="9" t="s">
        <v>79</v>
      </c>
      <c r="Y415" s="9" t="s">
        <v>233</v>
      </c>
      <c r="Z415" s="9" t="s">
        <v>81</v>
      </c>
      <c r="AA415" s="9" t="s">
        <v>132</v>
      </c>
      <c r="AB415" s="9" t="s">
        <v>169</v>
      </c>
      <c r="AC415" s="9" t="s">
        <v>170</v>
      </c>
      <c r="AD415" s="9" t="s">
        <v>282</v>
      </c>
      <c r="AE415" s="9" t="s">
        <v>172</v>
      </c>
      <c r="AF415" s="9" t="s">
        <v>254</v>
      </c>
      <c r="AG415" s="9" t="s">
        <v>136</v>
      </c>
      <c r="AH415" s="9" t="s">
        <v>277</v>
      </c>
      <c r="AI415" s="9" t="s">
        <v>137</v>
      </c>
      <c r="AJ415" s="9" t="s">
        <v>91</v>
      </c>
      <c r="AK415" s="9" t="s">
        <v>92</v>
      </c>
      <c r="AL415" s="9" t="s">
        <v>288</v>
      </c>
      <c r="AM415" s="9" t="s">
        <v>91</v>
      </c>
      <c r="AN415" s="9" t="s">
        <v>95</v>
      </c>
      <c r="AO415" s="9" t="s">
        <v>237</v>
      </c>
      <c r="AP415" s="9" t="s">
        <v>142</v>
      </c>
      <c r="AQ415" s="9" t="s">
        <v>206</v>
      </c>
      <c r="AR415" s="9" t="s">
        <v>99</v>
      </c>
      <c r="AS415" s="9" t="s">
        <v>180</v>
      </c>
      <c r="AT415" s="9" t="s">
        <v>181</v>
      </c>
      <c r="AU415" s="9" t="s">
        <v>102</v>
      </c>
      <c r="AV415" s="9" t="s">
        <v>279</v>
      </c>
      <c r="AW415" s="9" t="s">
        <v>248</v>
      </c>
      <c r="AX415" s="9" t="s">
        <v>105</v>
      </c>
      <c r="AY415" s="9" t="s">
        <v>210</v>
      </c>
      <c r="AZ415" s="9" t="s">
        <v>211</v>
      </c>
      <c r="BA415" s="9" t="s">
        <v>108</v>
      </c>
      <c r="BB415" s="9" t="s">
        <v>228</v>
      </c>
      <c r="BC415" s="9" t="s">
        <v>186</v>
      </c>
      <c r="BD415" s="9" t="s">
        <v>187</v>
      </c>
      <c r="BE415" s="9" t="s">
        <v>153</v>
      </c>
      <c r="BF415" s="9" t="s">
        <v>188</v>
      </c>
      <c r="BG415" s="9" t="s">
        <v>189</v>
      </c>
      <c r="BH415" s="11" t="s">
        <v>258</v>
      </c>
    </row>
    <row r="416" spans="1:60" x14ac:dyDescent="0.25">
      <c r="A416" s="4">
        <v>45854.585759421301</v>
      </c>
      <c r="B416" s="5" t="s">
        <v>1132</v>
      </c>
      <c r="C416" s="6">
        <v>16</v>
      </c>
      <c r="D416" s="5" t="s">
        <v>1133</v>
      </c>
      <c r="E416" s="5">
        <v>8136</v>
      </c>
      <c r="F416" s="5" t="s">
        <v>118</v>
      </c>
      <c r="G416" s="5">
        <v>1135</v>
      </c>
      <c r="H416" s="5" t="s">
        <v>63</v>
      </c>
      <c r="I416" s="5" t="s">
        <v>64</v>
      </c>
      <c r="J416" s="5" t="s">
        <v>119</v>
      </c>
      <c r="K416" s="5" t="s">
        <v>120</v>
      </c>
      <c r="L416" s="5" t="s">
        <v>262</v>
      </c>
      <c r="M416" s="5" t="s">
        <v>193</v>
      </c>
      <c r="N416" s="5" t="s">
        <v>160</v>
      </c>
      <c r="O416" s="5" t="s">
        <v>194</v>
      </c>
      <c r="P416" s="5" t="s">
        <v>71</v>
      </c>
      <c r="Q416" s="5" t="s">
        <v>126</v>
      </c>
      <c r="R416" s="5" t="s">
        <v>127</v>
      </c>
      <c r="S416" s="5" t="s">
        <v>74</v>
      </c>
      <c r="T416" s="5" t="s">
        <v>263</v>
      </c>
      <c r="U416" s="5" t="s">
        <v>166</v>
      </c>
      <c r="V416" s="5" t="s">
        <v>275</v>
      </c>
      <c r="W416" s="5" t="s">
        <v>167</v>
      </c>
      <c r="X416" s="5" t="s">
        <v>168</v>
      </c>
      <c r="Y416" s="5" t="s">
        <v>222</v>
      </c>
      <c r="Z416" s="5" t="s">
        <v>234</v>
      </c>
      <c r="AA416" s="5" t="s">
        <v>82</v>
      </c>
      <c r="AB416" s="5" t="s">
        <v>83</v>
      </c>
      <c r="AC416" s="5" t="s">
        <v>170</v>
      </c>
      <c r="AD416" s="5" t="s">
        <v>282</v>
      </c>
      <c r="AE416" s="5" t="s">
        <v>135</v>
      </c>
      <c r="AF416" s="5" t="s">
        <v>224</v>
      </c>
      <c r="AG416" s="5" t="s">
        <v>88</v>
      </c>
      <c r="AH416" s="5" t="s">
        <v>89</v>
      </c>
      <c r="AI416" s="5" t="s">
        <v>247</v>
      </c>
      <c r="AJ416" s="5" t="s">
        <v>226</v>
      </c>
      <c r="AK416" s="5" t="s">
        <v>265</v>
      </c>
      <c r="AL416" s="5" t="s">
        <v>139</v>
      </c>
      <c r="AM416" s="5" t="s">
        <v>175</v>
      </c>
      <c r="AN416" s="5" t="s">
        <v>141</v>
      </c>
      <c r="AO416" s="5" t="s">
        <v>96</v>
      </c>
      <c r="AP416" s="5" t="s">
        <v>100</v>
      </c>
      <c r="AQ416" s="5" t="s">
        <v>178</v>
      </c>
      <c r="AR416" s="5" t="s">
        <v>179</v>
      </c>
      <c r="AS416" s="5" t="s">
        <v>180</v>
      </c>
      <c r="AT416" s="5" t="s">
        <v>238</v>
      </c>
      <c r="AU416" s="5" t="s">
        <v>145</v>
      </c>
      <c r="AV416" s="5" t="s">
        <v>103</v>
      </c>
      <c r="AW416" s="5" t="s">
        <v>248</v>
      </c>
      <c r="AX416" s="5" t="s">
        <v>147</v>
      </c>
      <c r="AY416" s="5" t="s">
        <v>148</v>
      </c>
      <c r="AZ416" s="5" t="s">
        <v>211</v>
      </c>
      <c r="BA416" s="5" t="s">
        <v>149</v>
      </c>
      <c r="BB416" s="5" t="s">
        <v>250</v>
      </c>
      <c r="BC416" s="5" t="s">
        <v>110</v>
      </c>
      <c r="BD416" s="5" t="s">
        <v>111</v>
      </c>
      <c r="BE416" s="5" t="s">
        <v>241</v>
      </c>
      <c r="BF416" s="5" t="s">
        <v>257</v>
      </c>
      <c r="BG416" s="5" t="s">
        <v>189</v>
      </c>
      <c r="BH416" s="7" t="s">
        <v>190</v>
      </c>
    </row>
    <row r="417" spans="1:60" x14ac:dyDescent="0.25">
      <c r="A417" s="8">
        <v>45854.586236446761</v>
      </c>
      <c r="B417" s="9" t="s">
        <v>1134</v>
      </c>
      <c r="C417" s="10">
        <v>34</v>
      </c>
      <c r="D417" s="9" t="s">
        <v>1135</v>
      </c>
      <c r="E417" s="9">
        <v>41</v>
      </c>
      <c r="F417" s="9" t="s">
        <v>599</v>
      </c>
      <c r="G417" s="9">
        <v>1136</v>
      </c>
      <c r="H417" s="9" t="s">
        <v>63</v>
      </c>
      <c r="I417" s="9" t="s">
        <v>352</v>
      </c>
      <c r="J417" s="9" t="s">
        <v>217</v>
      </c>
      <c r="K417" s="9" t="s">
        <v>120</v>
      </c>
      <c r="L417" s="9" t="s">
        <v>121</v>
      </c>
      <c r="M417" s="9" t="s">
        <v>272</v>
      </c>
      <c r="N417" s="9" t="s">
        <v>313</v>
      </c>
      <c r="O417" s="9" t="s">
        <v>194</v>
      </c>
      <c r="P417" s="9" t="s">
        <v>219</v>
      </c>
      <c r="Q417" s="9" t="s">
        <v>163</v>
      </c>
      <c r="R417" s="9" t="s">
        <v>73</v>
      </c>
      <c r="S417" s="9" t="s">
        <v>164</v>
      </c>
      <c r="T417" s="9" t="s">
        <v>165</v>
      </c>
      <c r="U417" s="9" t="s">
        <v>130</v>
      </c>
      <c r="V417" s="9" t="s">
        <v>253</v>
      </c>
      <c r="W417" s="9" t="s">
        <v>167</v>
      </c>
      <c r="X417" s="9" t="s">
        <v>79</v>
      </c>
      <c r="Y417" s="9" t="s">
        <v>198</v>
      </c>
      <c r="Z417" s="9" t="s">
        <v>199</v>
      </c>
      <c r="AA417" s="9" t="s">
        <v>223</v>
      </c>
      <c r="AB417" s="9" t="s">
        <v>264</v>
      </c>
      <c r="AC417" s="9" t="s">
        <v>201</v>
      </c>
      <c r="AD417" s="9" t="s">
        <v>171</v>
      </c>
      <c r="AE417" s="9" t="s">
        <v>172</v>
      </c>
      <c r="AF417" s="9" t="s">
        <v>202</v>
      </c>
      <c r="AG417" s="9" t="s">
        <v>136</v>
      </c>
      <c r="AH417" s="9" t="s">
        <v>246</v>
      </c>
      <c r="AI417" s="9" t="s">
        <v>203</v>
      </c>
      <c r="AJ417" s="9" t="s">
        <v>204</v>
      </c>
      <c r="AK417" s="9" t="s">
        <v>205</v>
      </c>
      <c r="AL417" s="9" t="s">
        <v>288</v>
      </c>
      <c r="AM417" s="9" t="s">
        <v>91</v>
      </c>
      <c r="AN417" s="9" t="s">
        <v>141</v>
      </c>
      <c r="AO417" s="9" t="s">
        <v>237</v>
      </c>
      <c r="AP417" s="9" t="s">
        <v>267</v>
      </c>
      <c r="AQ417" s="9" t="s">
        <v>178</v>
      </c>
      <c r="AR417" s="9" t="s">
        <v>278</v>
      </c>
      <c r="AS417" s="9" t="s">
        <v>180</v>
      </c>
      <c r="AT417" s="9" t="s">
        <v>238</v>
      </c>
      <c r="AU417" s="9" t="s">
        <v>239</v>
      </c>
      <c r="AV417" s="9" t="s">
        <v>207</v>
      </c>
      <c r="AW417" s="9" t="s">
        <v>104</v>
      </c>
      <c r="AX417" s="9" t="s">
        <v>105</v>
      </c>
      <c r="AY417" s="9" t="s">
        <v>148</v>
      </c>
      <c r="AZ417" s="9" t="s">
        <v>211</v>
      </c>
      <c r="BA417" s="9" t="s">
        <v>108</v>
      </c>
      <c r="BB417" s="9" t="s">
        <v>250</v>
      </c>
      <c r="BC417" s="9" t="s">
        <v>151</v>
      </c>
      <c r="BD417" s="9" t="s">
        <v>187</v>
      </c>
      <c r="BE417" s="9" t="s">
        <v>241</v>
      </c>
      <c r="BF417" s="9" t="s">
        <v>338</v>
      </c>
      <c r="BG417" s="9" t="s">
        <v>114</v>
      </c>
      <c r="BH417" s="11" t="s">
        <v>115</v>
      </c>
    </row>
    <row r="418" spans="1:60" x14ac:dyDescent="0.25">
      <c r="A418" s="4">
        <v>45854.587950925925</v>
      </c>
      <c r="B418" s="5" t="s">
        <v>1136</v>
      </c>
      <c r="C418" s="6">
        <v>23</v>
      </c>
      <c r="D418" s="5" t="s">
        <v>1137</v>
      </c>
      <c r="E418" s="5">
        <v>27</v>
      </c>
      <c r="F418" s="5" t="s">
        <v>1005</v>
      </c>
      <c r="G418" s="5">
        <v>2410</v>
      </c>
      <c r="H418" s="5" t="s">
        <v>63</v>
      </c>
      <c r="I418" s="5" t="s">
        <v>64</v>
      </c>
      <c r="J418" s="5" t="s">
        <v>217</v>
      </c>
      <c r="K418" s="5" t="s">
        <v>120</v>
      </c>
      <c r="L418" s="5" t="s">
        <v>159</v>
      </c>
      <c r="M418" s="5" t="s">
        <v>193</v>
      </c>
      <c r="N418" s="5" t="s">
        <v>313</v>
      </c>
      <c r="O418" s="5" t="s">
        <v>194</v>
      </c>
      <c r="P418" s="5" t="s">
        <v>219</v>
      </c>
      <c r="Q418" s="5" t="s">
        <v>163</v>
      </c>
      <c r="R418" s="5" t="s">
        <v>232</v>
      </c>
      <c r="S418" s="5" t="s">
        <v>128</v>
      </c>
      <c r="T418" s="5" t="s">
        <v>129</v>
      </c>
      <c r="U418" s="5" t="s">
        <v>130</v>
      </c>
      <c r="V418" s="5" t="s">
        <v>253</v>
      </c>
      <c r="W418" s="5" t="s">
        <v>167</v>
      </c>
      <c r="X418" s="5" t="s">
        <v>79</v>
      </c>
      <c r="Y418" s="5" t="s">
        <v>198</v>
      </c>
      <c r="Z418" s="5" t="s">
        <v>199</v>
      </c>
      <c r="AA418" s="5" t="s">
        <v>132</v>
      </c>
      <c r="AB418" s="5" t="s">
        <v>169</v>
      </c>
      <c r="AC418" s="5" t="s">
        <v>201</v>
      </c>
      <c r="AD418" s="5" t="s">
        <v>171</v>
      </c>
      <c r="AE418" s="5" t="s">
        <v>172</v>
      </c>
      <c r="AF418" s="5" t="s">
        <v>202</v>
      </c>
      <c r="AG418" s="5" t="s">
        <v>173</v>
      </c>
      <c r="AH418" s="5" t="s">
        <v>246</v>
      </c>
      <c r="AI418" s="5" t="s">
        <v>203</v>
      </c>
      <c r="AJ418" s="5" t="s">
        <v>226</v>
      </c>
      <c r="AK418" s="5" t="s">
        <v>265</v>
      </c>
      <c r="AL418" s="5" t="s">
        <v>93</v>
      </c>
      <c r="AM418" s="5" t="s">
        <v>91</v>
      </c>
      <c r="AN418" s="5" t="s">
        <v>95</v>
      </c>
      <c r="AO418" s="5" t="s">
        <v>266</v>
      </c>
      <c r="AP418" s="5" t="s">
        <v>100</v>
      </c>
      <c r="AQ418" s="5" t="s">
        <v>178</v>
      </c>
      <c r="AR418" s="5" t="s">
        <v>99</v>
      </c>
      <c r="AS418" s="5" t="s">
        <v>180</v>
      </c>
      <c r="AT418" s="5" t="s">
        <v>238</v>
      </c>
      <c r="AU418" s="5" t="s">
        <v>145</v>
      </c>
      <c r="AV418" s="5" t="s">
        <v>103</v>
      </c>
      <c r="AW418" s="5" t="s">
        <v>227</v>
      </c>
      <c r="AX418" s="5" t="s">
        <v>147</v>
      </c>
      <c r="AY418" s="5" t="s">
        <v>148</v>
      </c>
      <c r="AZ418" s="5" t="s">
        <v>211</v>
      </c>
      <c r="BA418" s="5" t="s">
        <v>269</v>
      </c>
      <c r="BB418" s="5" t="s">
        <v>109</v>
      </c>
      <c r="BC418" s="5" t="s">
        <v>186</v>
      </c>
      <c r="BD418" s="5" t="s">
        <v>111</v>
      </c>
      <c r="BE418" s="5" t="s">
        <v>112</v>
      </c>
      <c r="BF418" s="5" t="s">
        <v>289</v>
      </c>
      <c r="BG418" s="5" t="s">
        <v>155</v>
      </c>
      <c r="BH418" s="7" t="s">
        <v>190</v>
      </c>
    </row>
    <row r="419" spans="1:60" x14ac:dyDescent="0.25">
      <c r="A419" s="8">
        <v>45854.599385185182</v>
      </c>
      <c r="B419" s="9" t="s">
        <v>1138</v>
      </c>
      <c r="C419" s="10">
        <v>20</v>
      </c>
      <c r="D419" s="9" t="s">
        <v>1139</v>
      </c>
      <c r="E419" s="9">
        <v>6108</v>
      </c>
      <c r="F419" s="9" t="s">
        <v>423</v>
      </c>
      <c r="G419" s="9">
        <v>1106</v>
      </c>
      <c r="H419" s="9" t="s">
        <v>63</v>
      </c>
      <c r="I419" s="9" t="s">
        <v>64</v>
      </c>
      <c r="J419" s="9" t="s">
        <v>119</v>
      </c>
      <c r="K419" s="9" t="s">
        <v>218</v>
      </c>
      <c r="L419" s="9" t="s">
        <v>121</v>
      </c>
      <c r="M419" s="9" t="s">
        <v>193</v>
      </c>
      <c r="N419" s="9" t="s">
        <v>313</v>
      </c>
      <c r="O419" s="9" t="s">
        <v>161</v>
      </c>
      <c r="P419" s="9" t="s">
        <v>162</v>
      </c>
      <c r="Q419" s="9" t="s">
        <v>126</v>
      </c>
      <c r="R419" s="9" t="s">
        <v>127</v>
      </c>
      <c r="S419" s="9" t="s">
        <v>164</v>
      </c>
      <c r="T419" s="9" t="s">
        <v>165</v>
      </c>
      <c r="U419" s="9" t="s">
        <v>130</v>
      </c>
      <c r="V419" s="9" t="s">
        <v>253</v>
      </c>
      <c r="W419" s="9" t="s">
        <v>78</v>
      </c>
      <c r="X419" s="9" t="s">
        <v>276</v>
      </c>
      <c r="Y419" s="9" t="s">
        <v>198</v>
      </c>
      <c r="Z419" s="9" t="s">
        <v>199</v>
      </c>
      <c r="AA419" s="9" t="s">
        <v>223</v>
      </c>
      <c r="AB419" s="9" t="s">
        <v>83</v>
      </c>
      <c r="AC419" s="9" t="s">
        <v>84</v>
      </c>
      <c r="AD419" s="9" t="s">
        <v>171</v>
      </c>
      <c r="AE419" s="9" t="s">
        <v>172</v>
      </c>
      <c r="AF419" s="9" t="s">
        <v>254</v>
      </c>
      <c r="AG419" s="9" t="s">
        <v>88</v>
      </c>
      <c r="AH419" s="9" t="s">
        <v>225</v>
      </c>
      <c r="AI419" s="9" t="s">
        <v>247</v>
      </c>
      <c r="AJ419" s="9" t="s">
        <v>204</v>
      </c>
      <c r="AK419" s="9" t="s">
        <v>92</v>
      </c>
      <c r="AL419" s="9" t="s">
        <v>288</v>
      </c>
      <c r="AM419" s="9" t="s">
        <v>175</v>
      </c>
      <c r="AN419" s="9" t="s">
        <v>141</v>
      </c>
      <c r="AO419" s="9" t="s">
        <v>96</v>
      </c>
      <c r="AP419" s="9" t="s">
        <v>142</v>
      </c>
      <c r="AQ419" s="9" t="s">
        <v>98</v>
      </c>
      <c r="AR419" s="9" t="s">
        <v>143</v>
      </c>
      <c r="AS419" s="9" t="s">
        <v>180</v>
      </c>
      <c r="AT419" s="9" t="s">
        <v>144</v>
      </c>
      <c r="AU419" s="9" t="s">
        <v>145</v>
      </c>
      <c r="AV419" s="9" t="s">
        <v>279</v>
      </c>
      <c r="AW419" s="9" t="s">
        <v>208</v>
      </c>
      <c r="AX419" s="9" t="s">
        <v>105</v>
      </c>
      <c r="AY419" s="9" t="s">
        <v>148</v>
      </c>
      <c r="AZ419" s="9" t="s">
        <v>107</v>
      </c>
      <c r="BA419" s="9" t="s">
        <v>108</v>
      </c>
      <c r="BB419" s="9" t="s">
        <v>109</v>
      </c>
      <c r="BC419" s="9" t="s">
        <v>186</v>
      </c>
      <c r="BD419" s="9" t="s">
        <v>187</v>
      </c>
      <c r="BE419" s="9" t="s">
        <v>153</v>
      </c>
      <c r="BF419" s="9" t="s">
        <v>154</v>
      </c>
      <c r="BG419" s="9" t="s">
        <v>189</v>
      </c>
      <c r="BH419" s="11" t="s">
        <v>229</v>
      </c>
    </row>
    <row r="420" spans="1:60" x14ac:dyDescent="0.25">
      <c r="A420" s="4">
        <v>45854.609816539349</v>
      </c>
      <c r="B420" s="5" t="s">
        <v>1140</v>
      </c>
      <c r="C420" s="6">
        <v>0</v>
      </c>
      <c r="D420" s="5" t="s">
        <v>1141</v>
      </c>
      <c r="E420" s="5">
        <v>18</v>
      </c>
      <c r="F420" s="5" t="s">
        <v>1129</v>
      </c>
      <c r="G420" s="5">
        <v>54078</v>
      </c>
      <c r="H420" s="5" t="s">
        <v>63</v>
      </c>
      <c r="I420" s="5" t="s">
        <v>352</v>
      </c>
      <c r="J420" s="5" t="s">
        <v>438</v>
      </c>
      <c r="K420" s="13"/>
      <c r="L420" s="13"/>
      <c r="M420" s="13"/>
      <c r="N420" s="13"/>
      <c r="O420" s="13"/>
      <c r="P420" s="13"/>
      <c r="Q420" s="13"/>
      <c r="R420" s="13"/>
      <c r="S420" s="13"/>
      <c r="T420" s="13"/>
      <c r="U420" s="13"/>
      <c r="V420" s="13"/>
      <c r="W420" s="13"/>
      <c r="X420" s="13"/>
      <c r="Y420" s="13"/>
      <c r="Z420" s="13"/>
      <c r="AA420" s="13"/>
      <c r="AB420" s="13"/>
      <c r="AC420" s="13"/>
      <c r="AD420" s="13"/>
      <c r="AE420" s="13"/>
      <c r="AF420" s="13"/>
      <c r="AG420" s="13"/>
      <c r="AH420" s="13"/>
      <c r="AI420" s="13"/>
      <c r="AJ420" s="13"/>
      <c r="AK420" s="13"/>
      <c r="AL420" s="13"/>
      <c r="AM420" s="13"/>
      <c r="AN420" s="13"/>
      <c r="AO420" s="13"/>
      <c r="AP420" s="13"/>
      <c r="AQ420" s="13"/>
      <c r="AR420" s="13"/>
      <c r="AS420" s="13"/>
      <c r="AT420" s="13"/>
      <c r="AU420" s="13"/>
      <c r="AV420" s="13"/>
      <c r="AW420" s="13"/>
      <c r="AX420" s="13"/>
      <c r="AY420" s="13"/>
      <c r="AZ420" s="13"/>
      <c r="BA420" s="13"/>
      <c r="BB420" s="13"/>
      <c r="BC420" s="13"/>
      <c r="BD420" s="13"/>
      <c r="BE420" s="13"/>
      <c r="BF420" s="13"/>
      <c r="BG420" s="13"/>
      <c r="BH420" s="16"/>
    </row>
    <row r="421" spans="1:60" x14ac:dyDescent="0.25">
      <c r="A421" s="8">
        <v>45854.610254282408</v>
      </c>
      <c r="B421" s="9" t="s">
        <v>1142</v>
      </c>
      <c r="C421" s="10">
        <v>15</v>
      </c>
      <c r="D421" s="9" t="s">
        <v>1143</v>
      </c>
      <c r="E421" s="9">
        <v>7140</v>
      </c>
      <c r="F421" s="9" t="s">
        <v>423</v>
      </c>
      <c r="G421" s="9">
        <v>414006</v>
      </c>
      <c r="H421" s="9" t="s">
        <v>63</v>
      </c>
      <c r="I421" s="9" t="s">
        <v>64</v>
      </c>
      <c r="J421" s="9" t="s">
        <v>119</v>
      </c>
      <c r="K421" s="9" t="s">
        <v>66</v>
      </c>
      <c r="L421" s="9" t="s">
        <v>67</v>
      </c>
      <c r="M421" s="9" t="s">
        <v>68</v>
      </c>
      <c r="N421" s="9" t="s">
        <v>123</v>
      </c>
      <c r="O421" s="9" t="s">
        <v>161</v>
      </c>
      <c r="P421" s="9" t="s">
        <v>71</v>
      </c>
      <c r="Q421" s="9" t="s">
        <v>163</v>
      </c>
      <c r="R421" s="9" t="s">
        <v>73</v>
      </c>
      <c r="S421" s="9" t="s">
        <v>128</v>
      </c>
      <c r="T421" s="9" t="s">
        <v>263</v>
      </c>
      <c r="U421" s="9" t="s">
        <v>166</v>
      </c>
      <c r="V421" s="9" t="s">
        <v>253</v>
      </c>
      <c r="W421" s="9" t="s">
        <v>78</v>
      </c>
      <c r="X421" s="9" t="s">
        <v>168</v>
      </c>
      <c r="Y421" s="9" t="s">
        <v>198</v>
      </c>
      <c r="Z421" s="9" t="s">
        <v>234</v>
      </c>
      <c r="AA421" s="9" t="s">
        <v>132</v>
      </c>
      <c r="AB421" s="9" t="s">
        <v>83</v>
      </c>
      <c r="AC421" s="9" t="s">
        <v>84</v>
      </c>
      <c r="AD421" s="9" t="s">
        <v>85</v>
      </c>
      <c r="AE421" s="9" t="s">
        <v>172</v>
      </c>
      <c r="AF421" s="9" t="s">
        <v>254</v>
      </c>
      <c r="AG421" s="9" t="s">
        <v>136</v>
      </c>
      <c r="AH421" s="9" t="s">
        <v>89</v>
      </c>
      <c r="AI421" s="9" t="s">
        <v>137</v>
      </c>
      <c r="AJ421" s="9" t="s">
        <v>204</v>
      </c>
      <c r="AK421" s="9" t="s">
        <v>138</v>
      </c>
      <c r="AL421" s="9" t="s">
        <v>93</v>
      </c>
      <c r="AM421" s="9" t="s">
        <v>175</v>
      </c>
      <c r="AN421" s="9" t="s">
        <v>141</v>
      </c>
      <c r="AO421" s="9" t="s">
        <v>237</v>
      </c>
      <c r="AP421" s="9" t="s">
        <v>267</v>
      </c>
      <c r="AQ421" s="9" t="s">
        <v>268</v>
      </c>
      <c r="AR421" s="9" t="s">
        <v>99</v>
      </c>
      <c r="AS421" s="9" t="s">
        <v>256</v>
      </c>
      <c r="AT421" s="9" t="s">
        <v>181</v>
      </c>
      <c r="AU421" s="9" t="s">
        <v>239</v>
      </c>
      <c r="AV421" s="9" t="s">
        <v>207</v>
      </c>
      <c r="AW421" s="9" t="s">
        <v>248</v>
      </c>
      <c r="AX421" s="9" t="s">
        <v>105</v>
      </c>
      <c r="AY421" s="9" t="s">
        <v>210</v>
      </c>
      <c r="AZ421" s="9" t="s">
        <v>249</v>
      </c>
      <c r="BA421" s="9" t="s">
        <v>108</v>
      </c>
      <c r="BB421" s="9" t="s">
        <v>109</v>
      </c>
      <c r="BC421" s="9" t="s">
        <v>110</v>
      </c>
      <c r="BD421" s="9" t="s">
        <v>152</v>
      </c>
      <c r="BE421" s="9" t="s">
        <v>241</v>
      </c>
      <c r="BF421" s="9" t="s">
        <v>113</v>
      </c>
      <c r="BG421" s="9" t="s">
        <v>189</v>
      </c>
      <c r="BH421" s="11" t="s">
        <v>258</v>
      </c>
    </row>
    <row r="422" spans="1:60" x14ac:dyDescent="0.25">
      <c r="A422" s="4">
        <v>45854.635948877316</v>
      </c>
      <c r="B422" s="5" t="s">
        <v>1144</v>
      </c>
      <c r="C422" s="6">
        <v>38</v>
      </c>
      <c r="D422" s="5" t="s">
        <v>1145</v>
      </c>
      <c r="E422" s="5">
        <v>42</v>
      </c>
      <c r="F422" s="5" t="s">
        <v>599</v>
      </c>
      <c r="G422" s="5">
        <v>1136</v>
      </c>
      <c r="H422" s="5" t="s">
        <v>63</v>
      </c>
      <c r="I422" s="5" t="s">
        <v>352</v>
      </c>
      <c r="J422" s="5" t="s">
        <v>119</v>
      </c>
      <c r="K422" s="5" t="s">
        <v>218</v>
      </c>
      <c r="L422" s="5" t="s">
        <v>121</v>
      </c>
      <c r="M422" s="5" t="s">
        <v>193</v>
      </c>
      <c r="N422" s="5" t="s">
        <v>69</v>
      </c>
      <c r="O422" s="5" t="s">
        <v>194</v>
      </c>
      <c r="P422" s="5" t="s">
        <v>219</v>
      </c>
      <c r="Q422" s="5" t="s">
        <v>163</v>
      </c>
      <c r="R422" s="5" t="s">
        <v>73</v>
      </c>
      <c r="S422" s="5" t="s">
        <v>164</v>
      </c>
      <c r="T422" s="5" t="s">
        <v>165</v>
      </c>
      <c r="U422" s="5" t="s">
        <v>130</v>
      </c>
      <c r="V422" s="5" t="s">
        <v>253</v>
      </c>
      <c r="W422" s="5" t="s">
        <v>167</v>
      </c>
      <c r="X422" s="5" t="s">
        <v>79</v>
      </c>
      <c r="Y422" s="5" t="s">
        <v>198</v>
      </c>
      <c r="Z422" s="5" t="s">
        <v>199</v>
      </c>
      <c r="AA422" s="5" t="s">
        <v>223</v>
      </c>
      <c r="AB422" s="5" t="s">
        <v>264</v>
      </c>
      <c r="AC422" s="5" t="s">
        <v>201</v>
      </c>
      <c r="AD422" s="5" t="s">
        <v>171</v>
      </c>
      <c r="AE422" s="5" t="s">
        <v>172</v>
      </c>
      <c r="AF422" s="5" t="s">
        <v>202</v>
      </c>
      <c r="AG422" s="5" t="s">
        <v>173</v>
      </c>
      <c r="AH422" s="5" t="s">
        <v>277</v>
      </c>
      <c r="AI422" s="5" t="s">
        <v>247</v>
      </c>
      <c r="AJ422" s="5" t="s">
        <v>91</v>
      </c>
      <c r="AK422" s="5" t="s">
        <v>265</v>
      </c>
      <c r="AL422" s="5" t="s">
        <v>255</v>
      </c>
      <c r="AM422" s="5" t="s">
        <v>94</v>
      </c>
      <c r="AN422" s="5" t="s">
        <v>141</v>
      </c>
      <c r="AO422" s="5" t="s">
        <v>237</v>
      </c>
      <c r="AP422" s="5" t="s">
        <v>267</v>
      </c>
      <c r="AQ422" s="5" t="s">
        <v>178</v>
      </c>
      <c r="AR422" s="5" t="s">
        <v>278</v>
      </c>
      <c r="AS422" s="5" t="s">
        <v>180</v>
      </c>
      <c r="AT422" s="5" t="s">
        <v>144</v>
      </c>
      <c r="AU422" s="5" t="s">
        <v>145</v>
      </c>
      <c r="AV422" s="5" t="s">
        <v>279</v>
      </c>
      <c r="AW422" s="5" t="s">
        <v>208</v>
      </c>
      <c r="AX422" s="5" t="s">
        <v>105</v>
      </c>
      <c r="AY422" s="5" t="s">
        <v>148</v>
      </c>
      <c r="AZ422" s="5" t="s">
        <v>211</v>
      </c>
      <c r="BA422" s="5" t="s">
        <v>108</v>
      </c>
      <c r="BB422" s="5" t="s">
        <v>228</v>
      </c>
      <c r="BC422" s="5" t="s">
        <v>186</v>
      </c>
      <c r="BD422" s="5" t="s">
        <v>111</v>
      </c>
      <c r="BE422" s="5" t="s">
        <v>241</v>
      </c>
      <c r="BF422" s="5" t="s">
        <v>214</v>
      </c>
      <c r="BG422" s="5" t="s">
        <v>189</v>
      </c>
      <c r="BH422" s="7" t="s">
        <v>115</v>
      </c>
    </row>
    <row r="423" spans="1:60" x14ac:dyDescent="0.25">
      <c r="A423" s="8">
        <v>45854.637984756948</v>
      </c>
      <c r="B423" s="9" t="s">
        <v>1146</v>
      </c>
      <c r="C423" s="10">
        <v>41</v>
      </c>
      <c r="D423" s="9" t="s">
        <v>1147</v>
      </c>
      <c r="E423" s="17" t="s">
        <v>996</v>
      </c>
      <c r="F423" s="9" t="s">
        <v>423</v>
      </c>
      <c r="G423" s="9">
        <v>1106</v>
      </c>
      <c r="H423" s="9" t="s">
        <v>63</v>
      </c>
      <c r="I423" s="9" t="s">
        <v>64</v>
      </c>
      <c r="J423" s="9" t="s">
        <v>65</v>
      </c>
      <c r="K423" s="9" t="s">
        <v>120</v>
      </c>
      <c r="L423" s="9" t="s">
        <v>121</v>
      </c>
      <c r="M423" s="9" t="s">
        <v>272</v>
      </c>
      <c r="N423" s="9" t="s">
        <v>313</v>
      </c>
      <c r="O423" s="9" t="s">
        <v>194</v>
      </c>
      <c r="P423" s="9" t="s">
        <v>219</v>
      </c>
      <c r="Q423" s="9" t="s">
        <v>126</v>
      </c>
      <c r="R423" s="9" t="s">
        <v>232</v>
      </c>
      <c r="S423" s="9" t="s">
        <v>164</v>
      </c>
      <c r="T423" s="9" t="s">
        <v>165</v>
      </c>
      <c r="U423" s="9" t="s">
        <v>130</v>
      </c>
      <c r="V423" s="9" t="s">
        <v>253</v>
      </c>
      <c r="W423" s="9" t="s">
        <v>167</v>
      </c>
      <c r="X423" s="9" t="s">
        <v>79</v>
      </c>
      <c r="Y423" s="9" t="s">
        <v>198</v>
      </c>
      <c r="Z423" s="9" t="s">
        <v>81</v>
      </c>
      <c r="AA423" s="9" t="s">
        <v>132</v>
      </c>
      <c r="AB423" s="9" t="s">
        <v>169</v>
      </c>
      <c r="AC423" s="9" t="s">
        <v>201</v>
      </c>
      <c r="AD423" s="9" t="s">
        <v>235</v>
      </c>
      <c r="AE423" s="9" t="s">
        <v>172</v>
      </c>
      <c r="AF423" s="9" t="s">
        <v>202</v>
      </c>
      <c r="AG423" s="9" t="s">
        <v>136</v>
      </c>
      <c r="AH423" s="9" t="s">
        <v>246</v>
      </c>
      <c r="AI423" s="9" t="s">
        <v>203</v>
      </c>
      <c r="AJ423" s="9" t="s">
        <v>91</v>
      </c>
      <c r="AK423" s="9" t="s">
        <v>138</v>
      </c>
      <c r="AL423" s="9" t="s">
        <v>255</v>
      </c>
      <c r="AM423" s="9" t="s">
        <v>94</v>
      </c>
      <c r="AN423" s="9" t="s">
        <v>95</v>
      </c>
      <c r="AO423" s="9" t="s">
        <v>237</v>
      </c>
      <c r="AP423" s="9" t="s">
        <v>267</v>
      </c>
      <c r="AQ423" s="9" t="s">
        <v>178</v>
      </c>
      <c r="AR423" s="9" t="s">
        <v>278</v>
      </c>
      <c r="AS423" s="9" t="s">
        <v>180</v>
      </c>
      <c r="AT423" s="9" t="s">
        <v>144</v>
      </c>
      <c r="AU423" s="9" t="s">
        <v>145</v>
      </c>
      <c r="AV423" s="9" t="s">
        <v>279</v>
      </c>
      <c r="AW423" s="9" t="s">
        <v>208</v>
      </c>
      <c r="AX423" s="9" t="s">
        <v>105</v>
      </c>
      <c r="AY423" s="9" t="s">
        <v>148</v>
      </c>
      <c r="AZ423" s="9" t="s">
        <v>211</v>
      </c>
      <c r="BA423" s="9" t="s">
        <v>108</v>
      </c>
      <c r="BB423" s="9" t="s">
        <v>250</v>
      </c>
      <c r="BC423" s="9" t="s">
        <v>186</v>
      </c>
      <c r="BD423" s="9" t="s">
        <v>111</v>
      </c>
      <c r="BE423" s="9" t="s">
        <v>241</v>
      </c>
      <c r="BF423" s="9" t="s">
        <v>257</v>
      </c>
      <c r="BG423" s="9" t="s">
        <v>189</v>
      </c>
      <c r="BH423" s="11" t="s">
        <v>258</v>
      </c>
    </row>
    <row r="424" spans="1:60" x14ac:dyDescent="0.25">
      <c r="A424" s="4">
        <v>45854.638406041668</v>
      </c>
      <c r="B424" s="5" t="s">
        <v>1148</v>
      </c>
      <c r="C424" s="6">
        <v>37</v>
      </c>
      <c r="D424" s="5" t="s">
        <v>1149</v>
      </c>
      <c r="E424" s="5">
        <v>37</v>
      </c>
      <c r="F424" s="5" t="s">
        <v>423</v>
      </c>
      <c r="G424" s="5">
        <v>1106</v>
      </c>
      <c r="H424" s="5" t="s">
        <v>63</v>
      </c>
      <c r="I424" s="5" t="s">
        <v>352</v>
      </c>
      <c r="J424" s="5" t="s">
        <v>119</v>
      </c>
      <c r="K424" s="5" t="s">
        <v>218</v>
      </c>
      <c r="L424" s="5" t="s">
        <v>121</v>
      </c>
      <c r="M424" s="5" t="s">
        <v>272</v>
      </c>
      <c r="N424" s="5" t="s">
        <v>160</v>
      </c>
      <c r="O424" s="5" t="s">
        <v>194</v>
      </c>
      <c r="P424" s="5" t="s">
        <v>219</v>
      </c>
      <c r="Q424" s="5" t="s">
        <v>163</v>
      </c>
      <c r="R424" s="5" t="s">
        <v>73</v>
      </c>
      <c r="S424" s="5" t="s">
        <v>164</v>
      </c>
      <c r="T424" s="5" t="s">
        <v>129</v>
      </c>
      <c r="U424" s="5" t="s">
        <v>130</v>
      </c>
      <c r="V424" s="5" t="s">
        <v>253</v>
      </c>
      <c r="W424" s="5" t="s">
        <v>167</v>
      </c>
      <c r="X424" s="5" t="s">
        <v>79</v>
      </c>
      <c r="Y424" s="5" t="s">
        <v>198</v>
      </c>
      <c r="Z424" s="5" t="s">
        <v>199</v>
      </c>
      <c r="AA424" s="5" t="s">
        <v>223</v>
      </c>
      <c r="AB424" s="5" t="s">
        <v>83</v>
      </c>
      <c r="AC424" s="5" t="s">
        <v>201</v>
      </c>
      <c r="AD424" s="5" t="s">
        <v>235</v>
      </c>
      <c r="AE424" s="5" t="s">
        <v>172</v>
      </c>
      <c r="AF424" s="5" t="s">
        <v>202</v>
      </c>
      <c r="AG424" s="5" t="s">
        <v>88</v>
      </c>
      <c r="AH424" s="5" t="s">
        <v>277</v>
      </c>
      <c r="AI424" s="5" t="s">
        <v>203</v>
      </c>
      <c r="AJ424" s="5" t="s">
        <v>91</v>
      </c>
      <c r="AK424" s="5" t="s">
        <v>265</v>
      </c>
      <c r="AL424" s="5" t="s">
        <v>288</v>
      </c>
      <c r="AM424" s="5" t="s">
        <v>91</v>
      </c>
      <c r="AN424" s="5" t="s">
        <v>141</v>
      </c>
      <c r="AO424" s="5" t="s">
        <v>96</v>
      </c>
      <c r="AP424" s="5" t="s">
        <v>267</v>
      </c>
      <c r="AQ424" s="5" t="s">
        <v>178</v>
      </c>
      <c r="AR424" s="5" t="s">
        <v>278</v>
      </c>
      <c r="AS424" s="5" t="s">
        <v>180</v>
      </c>
      <c r="AT424" s="5" t="s">
        <v>144</v>
      </c>
      <c r="AU424" s="5" t="s">
        <v>145</v>
      </c>
      <c r="AV424" s="5" t="s">
        <v>279</v>
      </c>
      <c r="AW424" s="5" t="s">
        <v>208</v>
      </c>
      <c r="AX424" s="5" t="s">
        <v>147</v>
      </c>
      <c r="AY424" s="5" t="s">
        <v>106</v>
      </c>
      <c r="AZ424" s="5" t="s">
        <v>211</v>
      </c>
      <c r="BA424" s="5" t="s">
        <v>149</v>
      </c>
      <c r="BB424" s="5" t="s">
        <v>250</v>
      </c>
      <c r="BC424" s="5" t="s">
        <v>110</v>
      </c>
      <c r="BD424" s="5" t="s">
        <v>152</v>
      </c>
      <c r="BE424" s="5" t="s">
        <v>241</v>
      </c>
      <c r="BF424" s="5" t="s">
        <v>257</v>
      </c>
      <c r="BG424" s="5" t="s">
        <v>189</v>
      </c>
      <c r="BH424" s="7" t="s">
        <v>229</v>
      </c>
    </row>
    <row r="425" spans="1:60" x14ac:dyDescent="0.25">
      <c r="A425" s="8">
        <v>45854.645986643518</v>
      </c>
      <c r="B425" s="9" t="s">
        <v>1150</v>
      </c>
      <c r="C425" s="10">
        <v>31</v>
      </c>
      <c r="D425" s="9" t="s">
        <v>1151</v>
      </c>
      <c r="E425" s="9">
        <v>16</v>
      </c>
      <c r="F425" s="9" t="s">
        <v>507</v>
      </c>
      <c r="G425" s="9">
        <v>1105</v>
      </c>
      <c r="H425" s="9" t="s">
        <v>63</v>
      </c>
      <c r="I425" s="9" t="s">
        <v>352</v>
      </c>
      <c r="J425" s="9" t="s">
        <v>457</v>
      </c>
      <c r="K425" s="9" t="s">
        <v>158</v>
      </c>
      <c r="L425" s="9" t="s">
        <v>121</v>
      </c>
      <c r="M425" s="9" t="s">
        <v>272</v>
      </c>
      <c r="N425" s="9" t="s">
        <v>160</v>
      </c>
      <c r="O425" s="9" t="s">
        <v>194</v>
      </c>
      <c r="P425" s="9" t="s">
        <v>125</v>
      </c>
      <c r="Q425" s="9" t="s">
        <v>163</v>
      </c>
      <c r="R425" s="9" t="s">
        <v>127</v>
      </c>
      <c r="S425" s="9" t="s">
        <v>164</v>
      </c>
      <c r="T425" s="9" t="s">
        <v>129</v>
      </c>
      <c r="U425" s="9" t="s">
        <v>130</v>
      </c>
      <c r="V425" s="9" t="s">
        <v>253</v>
      </c>
      <c r="W425" s="9" t="s">
        <v>167</v>
      </c>
      <c r="X425" s="9" t="s">
        <v>79</v>
      </c>
      <c r="Y425" s="9" t="s">
        <v>198</v>
      </c>
      <c r="Z425" s="9" t="s">
        <v>131</v>
      </c>
      <c r="AA425" s="9" t="s">
        <v>132</v>
      </c>
      <c r="AB425" s="9" t="s">
        <v>83</v>
      </c>
      <c r="AC425" s="9" t="s">
        <v>201</v>
      </c>
      <c r="AD425" s="9" t="s">
        <v>235</v>
      </c>
      <c r="AE425" s="9" t="s">
        <v>172</v>
      </c>
      <c r="AF425" s="9" t="s">
        <v>202</v>
      </c>
      <c r="AG425" s="9" t="s">
        <v>136</v>
      </c>
      <c r="AH425" s="9" t="s">
        <v>277</v>
      </c>
      <c r="AI425" s="9" t="s">
        <v>137</v>
      </c>
      <c r="AJ425" s="9" t="s">
        <v>91</v>
      </c>
      <c r="AK425" s="9" t="s">
        <v>265</v>
      </c>
      <c r="AL425" s="9" t="s">
        <v>93</v>
      </c>
      <c r="AM425" s="9" t="s">
        <v>91</v>
      </c>
      <c r="AN425" s="9" t="s">
        <v>95</v>
      </c>
      <c r="AO425" s="9" t="s">
        <v>96</v>
      </c>
      <c r="AP425" s="9" t="s">
        <v>267</v>
      </c>
      <c r="AQ425" s="9" t="s">
        <v>178</v>
      </c>
      <c r="AR425" s="9" t="s">
        <v>278</v>
      </c>
      <c r="AS425" s="9" t="s">
        <v>180</v>
      </c>
      <c r="AT425" s="9" t="s">
        <v>238</v>
      </c>
      <c r="AU425" s="9" t="s">
        <v>145</v>
      </c>
      <c r="AV425" s="9" t="s">
        <v>103</v>
      </c>
      <c r="AW425" s="9" t="s">
        <v>208</v>
      </c>
      <c r="AX425" s="9" t="s">
        <v>105</v>
      </c>
      <c r="AY425" s="9" t="s">
        <v>148</v>
      </c>
      <c r="AZ425" s="9" t="s">
        <v>211</v>
      </c>
      <c r="BA425" s="9" t="s">
        <v>269</v>
      </c>
      <c r="BB425" s="9" t="s">
        <v>250</v>
      </c>
      <c r="BC425" s="9" t="s">
        <v>186</v>
      </c>
      <c r="BD425" s="9" t="s">
        <v>111</v>
      </c>
      <c r="BE425" s="9" t="s">
        <v>112</v>
      </c>
      <c r="BF425" s="9" t="s">
        <v>289</v>
      </c>
      <c r="BG425" s="9" t="s">
        <v>242</v>
      </c>
      <c r="BH425" s="11" t="s">
        <v>229</v>
      </c>
    </row>
    <row r="426" spans="1:60" x14ac:dyDescent="0.25">
      <c r="A426" s="4">
        <v>45854.650970115741</v>
      </c>
      <c r="B426" s="5" t="s">
        <v>1152</v>
      </c>
      <c r="C426" s="6">
        <v>16</v>
      </c>
      <c r="D426" s="5" t="s">
        <v>1153</v>
      </c>
      <c r="E426" s="12" t="s">
        <v>261</v>
      </c>
      <c r="F426" s="5" t="s">
        <v>1154</v>
      </c>
      <c r="G426" s="5">
        <v>2345</v>
      </c>
      <c r="H426" s="5" t="s">
        <v>63</v>
      </c>
      <c r="I426" s="5" t="s">
        <v>64</v>
      </c>
      <c r="J426" s="5" t="s">
        <v>119</v>
      </c>
      <c r="K426" s="5" t="s">
        <v>218</v>
      </c>
      <c r="L426" s="5" t="s">
        <v>121</v>
      </c>
      <c r="M426" s="5" t="s">
        <v>122</v>
      </c>
      <c r="N426" s="5" t="s">
        <v>313</v>
      </c>
      <c r="O426" s="5" t="s">
        <v>70</v>
      </c>
      <c r="P426" s="5" t="s">
        <v>71</v>
      </c>
      <c r="Q426" s="5" t="s">
        <v>72</v>
      </c>
      <c r="R426" s="5" t="s">
        <v>232</v>
      </c>
      <c r="S426" s="5" t="s">
        <v>128</v>
      </c>
      <c r="T426" s="5" t="s">
        <v>263</v>
      </c>
      <c r="U426" s="5" t="s">
        <v>130</v>
      </c>
      <c r="V426" s="5" t="s">
        <v>253</v>
      </c>
      <c r="W426" s="5" t="s">
        <v>167</v>
      </c>
      <c r="X426" s="5" t="s">
        <v>79</v>
      </c>
      <c r="Y426" s="5" t="s">
        <v>198</v>
      </c>
      <c r="Z426" s="5" t="s">
        <v>199</v>
      </c>
      <c r="AA426" s="5" t="s">
        <v>223</v>
      </c>
      <c r="AB426" s="5" t="s">
        <v>83</v>
      </c>
      <c r="AC426" s="5" t="s">
        <v>201</v>
      </c>
      <c r="AD426" s="5" t="s">
        <v>171</v>
      </c>
      <c r="AE426" s="5" t="s">
        <v>135</v>
      </c>
      <c r="AF426" s="5" t="s">
        <v>254</v>
      </c>
      <c r="AG426" s="5" t="s">
        <v>88</v>
      </c>
      <c r="AH426" s="5" t="s">
        <v>277</v>
      </c>
      <c r="AI426" s="5" t="s">
        <v>203</v>
      </c>
      <c r="AJ426" s="5" t="s">
        <v>91</v>
      </c>
      <c r="AK426" s="5" t="s">
        <v>205</v>
      </c>
      <c r="AL426" s="5" t="s">
        <v>139</v>
      </c>
      <c r="AM426" s="5" t="s">
        <v>91</v>
      </c>
      <c r="AN426" s="5" t="s">
        <v>236</v>
      </c>
      <c r="AO426" s="5" t="s">
        <v>177</v>
      </c>
      <c r="AP426" s="5" t="s">
        <v>142</v>
      </c>
      <c r="AQ426" s="5" t="s">
        <v>206</v>
      </c>
      <c r="AR426" s="5" t="s">
        <v>179</v>
      </c>
      <c r="AS426" s="5" t="s">
        <v>256</v>
      </c>
      <c r="AT426" s="5" t="s">
        <v>144</v>
      </c>
      <c r="AU426" s="5" t="s">
        <v>239</v>
      </c>
      <c r="AV426" s="5" t="s">
        <v>146</v>
      </c>
      <c r="AW426" s="5" t="s">
        <v>227</v>
      </c>
      <c r="AX426" s="5" t="s">
        <v>209</v>
      </c>
      <c r="AY426" s="5" t="s">
        <v>210</v>
      </c>
      <c r="AZ426" s="5" t="s">
        <v>184</v>
      </c>
      <c r="BA426" s="5" t="s">
        <v>149</v>
      </c>
      <c r="BB426" s="5" t="s">
        <v>228</v>
      </c>
      <c r="BC426" s="5" t="s">
        <v>186</v>
      </c>
      <c r="BD426" s="5" t="s">
        <v>152</v>
      </c>
      <c r="BE426" s="5" t="s">
        <v>241</v>
      </c>
      <c r="BF426" s="5" t="s">
        <v>257</v>
      </c>
      <c r="BG426" s="5" t="s">
        <v>242</v>
      </c>
      <c r="BH426" s="7" t="s">
        <v>258</v>
      </c>
    </row>
    <row r="427" spans="1:60" x14ac:dyDescent="0.25">
      <c r="A427" s="8">
        <v>45854.663120775462</v>
      </c>
      <c r="B427" s="9" t="s">
        <v>1155</v>
      </c>
      <c r="C427" s="10">
        <v>35</v>
      </c>
      <c r="D427" s="9" t="s">
        <v>1156</v>
      </c>
      <c r="E427" s="9">
        <v>14</v>
      </c>
      <c r="F427" s="9" t="s">
        <v>1154</v>
      </c>
      <c r="G427" s="9">
        <v>2345</v>
      </c>
      <c r="H427" s="9" t="s">
        <v>63</v>
      </c>
      <c r="I427" s="9" t="s">
        <v>64</v>
      </c>
      <c r="J427" s="9" t="s">
        <v>119</v>
      </c>
      <c r="K427" s="9" t="s">
        <v>66</v>
      </c>
      <c r="L427" s="9" t="s">
        <v>121</v>
      </c>
      <c r="M427" s="9" t="s">
        <v>272</v>
      </c>
      <c r="N427" s="9" t="s">
        <v>313</v>
      </c>
      <c r="O427" s="9" t="s">
        <v>194</v>
      </c>
      <c r="P427" s="9" t="s">
        <v>219</v>
      </c>
      <c r="Q427" s="9" t="s">
        <v>163</v>
      </c>
      <c r="R427" s="9" t="s">
        <v>73</v>
      </c>
      <c r="S427" s="9" t="s">
        <v>164</v>
      </c>
      <c r="T427" s="9" t="s">
        <v>165</v>
      </c>
      <c r="U427" s="9" t="s">
        <v>305</v>
      </c>
      <c r="V427" s="9" t="s">
        <v>253</v>
      </c>
      <c r="W427" s="9" t="s">
        <v>167</v>
      </c>
      <c r="X427" s="9" t="s">
        <v>79</v>
      </c>
      <c r="Y427" s="9" t="s">
        <v>198</v>
      </c>
      <c r="Z427" s="9" t="s">
        <v>234</v>
      </c>
      <c r="AA427" s="9" t="s">
        <v>132</v>
      </c>
      <c r="AB427" s="9" t="s">
        <v>169</v>
      </c>
      <c r="AC427" s="9" t="s">
        <v>201</v>
      </c>
      <c r="AD427" s="9" t="s">
        <v>282</v>
      </c>
      <c r="AE427" s="9" t="s">
        <v>172</v>
      </c>
      <c r="AF427" s="9" t="s">
        <v>87</v>
      </c>
      <c r="AG427" s="9" t="s">
        <v>245</v>
      </c>
      <c r="AH427" s="9" t="s">
        <v>89</v>
      </c>
      <c r="AI427" s="9" t="s">
        <v>137</v>
      </c>
      <c r="AJ427" s="9" t="s">
        <v>91</v>
      </c>
      <c r="AK427" s="9" t="s">
        <v>138</v>
      </c>
      <c r="AL427" s="9" t="s">
        <v>93</v>
      </c>
      <c r="AM427" s="9" t="s">
        <v>91</v>
      </c>
      <c r="AN427" s="9" t="s">
        <v>95</v>
      </c>
      <c r="AO427" s="9" t="s">
        <v>237</v>
      </c>
      <c r="AP427" s="9" t="s">
        <v>267</v>
      </c>
      <c r="AQ427" s="9" t="s">
        <v>178</v>
      </c>
      <c r="AR427" s="9" t="s">
        <v>278</v>
      </c>
      <c r="AS427" s="9" t="s">
        <v>180</v>
      </c>
      <c r="AT427" s="9" t="s">
        <v>144</v>
      </c>
      <c r="AU427" s="9" t="s">
        <v>145</v>
      </c>
      <c r="AV427" s="9" t="s">
        <v>279</v>
      </c>
      <c r="AW427" s="9" t="s">
        <v>208</v>
      </c>
      <c r="AX427" s="9" t="s">
        <v>105</v>
      </c>
      <c r="AY427" s="9" t="s">
        <v>148</v>
      </c>
      <c r="AZ427" s="9" t="s">
        <v>211</v>
      </c>
      <c r="BA427" s="9" t="s">
        <v>108</v>
      </c>
      <c r="BB427" s="9" t="s">
        <v>250</v>
      </c>
      <c r="BC427" s="9" t="s">
        <v>186</v>
      </c>
      <c r="BD427" s="9" t="s">
        <v>111</v>
      </c>
      <c r="BE427" s="9" t="s">
        <v>241</v>
      </c>
      <c r="BF427" s="9" t="s">
        <v>257</v>
      </c>
      <c r="BG427" s="9" t="s">
        <v>189</v>
      </c>
      <c r="BH427" s="11" t="s">
        <v>115</v>
      </c>
    </row>
    <row r="428" spans="1:60" x14ac:dyDescent="0.25">
      <c r="A428" s="4">
        <v>45854.66315695602</v>
      </c>
      <c r="B428" s="5" t="s">
        <v>1157</v>
      </c>
      <c r="C428" s="6">
        <v>26</v>
      </c>
      <c r="D428" s="5" t="s">
        <v>1158</v>
      </c>
      <c r="E428" s="5">
        <v>25</v>
      </c>
      <c r="F428" s="5" t="s">
        <v>599</v>
      </c>
      <c r="G428" s="5">
        <v>1136</v>
      </c>
      <c r="H428" s="5" t="s">
        <v>63</v>
      </c>
      <c r="I428" s="5" t="s">
        <v>352</v>
      </c>
      <c r="J428" s="5" t="s">
        <v>457</v>
      </c>
      <c r="K428" s="5" t="s">
        <v>66</v>
      </c>
      <c r="L428" s="5" t="s">
        <v>262</v>
      </c>
      <c r="M428" s="5" t="s">
        <v>122</v>
      </c>
      <c r="N428" s="5" t="s">
        <v>123</v>
      </c>
      <c r="O428" s="5" t="s">
        <v>194</v>
      </c>
      <c r="P428" s="5" t="s">
        <v>219</v>
      </c>
      <c r="Q428" s="5" t="s">
        <v>126</v>
      </c>
      <c r="R428" s="5" t="s">
        <v>232</v>
      </c>
      <c r="S428" s="5" t="s">
        <v>164</v>
      </c>
      <c r="T428" s="5" t="s">
        <v>129</v>
      </c>
      <c r="U428" s="5" t="s">
        <v>130</v>
      </c>
      <c r="V428" s="5" t="s">
        <v>253</v>
      </c>
      <c r="W428" s="5" t="s">
        <v>167</v>
      </c>
      <c r="X428" s="5" t="s">
        <v>79</v>
      </c>
      <c r="Y428" s="5" t="s">
        <v>198</v>
      </c>
      <c r="Z428" s="5" t="s">
        <v>199</v>
      </c>
      <c r="AA428" s="5" t="s">
        <v>132</v>
      </c>
      <c r="AB428" s="5" t="s">
        <v>264</v>
      </c>
      <c r="AC428" s="5" t="s">
        <v>201</v>
      </c>
      <c r="AD428" s="5" t="s">
        <v>85</v>
      </c>
      <c r="AE428" s="5" t="s">
        <v>135</v>
      </c>
      <c r="AF428" s="5" t="s">
        <v>254</v>
      </c>
      <c r="AG428" s="5" t="s">
        <v>173</v>
      </c>
      <c r="AH428" s="5" t="s">
        <v>246</v>
      </c>
      <c r="AI428" s="5" t="s">
        <v>203</v>
      </c>
      <c r="AJ428" s="5" t="s">
        <v>226</v>
      </c>
      <c r="AK428" s="5" t="s">
        <v>205</v>
      </c>
      <c r="AL428" s="5" t="s">
        <v>288</v>
      </c>
      <c r="AM428" s="5" t="s">
        <v>94</v>
      </c>
      <c r="AN428" s="5" t="s">
        <v>141</v>
      </c>
      <c r="AO428" s="5" t="s">
        <v>237</v>
      </c>
      <c r="AP428" s="5" t="s">
        <v>267</v>
      </c>
      <c r="AQ428" s="5" t="s">
        <v>178</v>
      </c>
      <c r="AR428" s="5" t="s">
        <v>278</v>
      </c>
      <c r="AS428" s="5" t="s">
        <v>180</v>
      </c>
      <c r="AT428" s="5" t="s">
        <v>144</v>
      </c>
      <c r="AU428" s="5" t="s">
        <v>239</v>
      </c>
      <c r="AV428" s="5" t="s">
        <v>146</v>
      </c>
      <c r="AW428" s="5" t="s">
        <v>208</v>
      </c>
      <c r="AX428" s="5" t="s">
        <v>105</v>
      </c>
      <c r="AY428" s="5" t="s">
        <v>210</v>
      </c>
      <c r="AZ428" s="5" t="s">
        <v>211</v>
      </c>
      <c r="BA428" s="5" t="s">
        <v>108</v>
      </c>
      <c r="BB428" s="5" t="s">
        <v>228</v>
      </c>
      <c r="BC428" s="5" t="s">
        <v>110</v>
      </c>
      <c r="BD428" s="5" t="s">
        <v>111</v>
      </c>
      <c r="BE428" s="5" t="s">
        <v>112</v>
      </c>
      <c r="BF428" s="5" t="s">
        <v>188</v>
      </c>
      <c r="BG428" s="5" t="s">
        <v>114</v>
      </c>
      <c r="BH428" s="7" t="s">
        <v>258</v>
      </c>
    </row>
    <row r="429" spans="1:60" x14ac:dyDescent="0.25">
      <c r="A429" s="8">
        <v>45854.673732430558</v>
      </c>
      <c r="B429" s="9" t="s">
        <v>1159</v>
      </c>
      <c r="C429" s="10">
        <v>46</v>
      </c>
      <c r="D429" s="9" t="s">
        <v>1160</v>
      </c>
      <c r="E429" s="9">
        <v>7144</v>
      </c>
      <c r="F429" s="9" t="s">
        <v>1094</v>
      </c>
      <c r="G429" s="9">
        <v>2202</v>
      </c>
      <c r="H429" s="9" t="s">
        <v>63</v>
      </c>
      <c r="I429" s="9" t="s">
        <v>64</v>
      </c>
      <c r="J429" s="9" t="s">
        <v>119</v>
      </c>
      <c r="K429" s="9" t="s">
        <v>120</v>
      </c>
      <c r="L429" s="9" t="s">
        <v>262</v>
      </c>
      <c r="M429" s="9" t="s">
        <v>272</v>
      </c>
      <c r="N429" s="9" t="s">
        <v>160</v>
      </c>
      <c r="O429" s="9" t="s">
        <v>194</v>
      </c>
      <c r="P429" s="9" t="s">
        <v>219</v>
      </c>
      <c r="Q429" s="9" t="s">
        <v>163</v>
      </c>
      <c r="R429" s="9" t="s">
        <v>73</v>
      </c>
      <c r="S429" s="9" t="s">
        <v>164</v>
      </c>
      <c r="T429" s="9" t="s">
        <v>165</v>
      </c>
      <c r="U429" s="9" t="s">
        <v>130</v>
      </c>
      <c r="V429" s="9" t="s">
        <v>253</v>
      </c>
      <c r="W429" s="9" t="s">
        <v>167</v>
      </c>
      <c r="X429" s="9" t="s">
        <v>79</v>
      </c>
      <c r="Y429" s="9" t="s">
        <v>198</v>
      </c>
      <c r="Z429" s="9" t="s">
        <v>199</v>
      </c>
      <c r="AA429" s="9" t="s">
        <v>223</v>
      </c>
      <c r="AB429" s="9" t="s">
        <v>169</v>
      </c>
      <c r="AC429" s="9" t="s">
        <v>201</v>
      </c>
      <c r="AD429" s="9" t="s">
        <v>235</v>
      </c>
      <c r="AE429" s="9" t="s">
        <v>172</v>
      </c>
      <c r="AF429" s="9" t="s">
        <v>202</v>
      </c>
      <c r="AG429" s="9" t="s">
        <v>136</v>
      </c>
      <c r="AH429" s="9" t="s">
        <v>246</v>
      </c>
      <c r="AI429" s="9" t="s">
        <v>203</v>
      </c>
      <c r="AJ429" s="9" t="s">
        <v>91</v>
      </c>
      <c r="AK429" s="9" t="s">
        <v>265</v>
      </c>
      <c r="AL429" s="9" t="s">
        <v>255</v>
      </c>
      <c r="AM429" s="9" t="s">
        <v>94</v>
      </c>
      <c r="AN429" s="9" t="s">
        <v>141</v>
      </c>
      <c r="AO429" s="9" t="s">
        <v>237</v>
      </c>
      <c r="AP429" s="9" t="s">
        <v>267</v>
      </c>
      <c r="AQ429" s="9" t="s">
        <v>178</v>
      </c>
      <c r="AR429" s="9" t="s">
        <v>278</v>
      </c>
      <c r="AS429" s="9" t="s">
        <v>180</v>
      </c>
      <c r="AT429" s="9" t="s">
        <v>144</v>
      </c>
      <c r="AU429" s="9" t="s">
        <v>145</v>
      </c>
      <c r="AV429" s="9" t="s">
        <v>279</v>
      </c>
      <c r="AW429" s="9" t="s">
        <v>208</v>
      </c>
      <c r="AX429" s="9" t="s">
        <v>105</v>
      </c>
      <c r="AY429" s="9" t="s">
        <v>148</v>
      </c>
      <c r="AZ429" s="9" t="s">
        <v>211</v>
      </c>
      <c r="BA429" s="9" t="s">
        <v>108</v>
      </c>
      <c r="BB429" s="9" t="s">
        <v>250</v>
      </c>
      <c r="BC429" s="9" t="s">
        <v>186</v>
      </c>
      <c r="BD429" s="9" t="s">
        <v>111</v>
      </c>
      <c r="BE429" s="9" t="s">
        <v>241</v>
      </c>
      <c r="BF429" s="9" t="s">
        <v>257</v>
      </c>
      <c r="BG429" s="9" t="s">
        <v>189</v>
      </c>
      <c r="BH429" s="11" t="s">
        <v>115</v>
      </c>
    </row>
    <row r="430" spans="1:60" x14ac:dyDescent="0.25">
      <c r="A430" s="4">
        <v>45854.676559814819</v>
      </c>
      <c r="B430" s="5" t="s">
        <v>1161</v>
      </c>
      <c r="C430" s="6">
        <v>0</v>
      </c>
      <c r="D430" s="5" t="s">
        <v>1162</v>
      </c>
      <c r="E430" s="5">
        <v>7209</v>
      </c>
      <c r="F430" s="5" t="s">
        <v>758</v>
      </c>
      <c r="G430" s="5">
        <v>1138</v>
      </c>
      <c r="H430" s="5" t="s">
        <v>63</v>
      </c>
      <c r="I430" s="5" t="s">
        <v>352</v>
      </c>
      <c r="J430" s="5" t="s">
        <v>438</v>
      </c>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6"/>
    </row>
    <row r="431" spans="1:60" x14ac:dyDescent="0.25">
      <c r="A431" s="8">
        <v>45854.678409907407</v>
      </c>
      <c r="B431" s="9" t="s">
        <v>1163</v>
      </c>
      <c r="C431" s="10">
        <v>30</v>
      </c>
      <c r="D431" s="9" t="s">
        <v>1164</v>
      </c>
      <c r="E431" s="9">
        <v>7336</v>
      </c>
      <c r="F431" s="9" t="s">
        <v>423</v>
      </c>
      <c r="G431" s="9">
        <v>1106</v>
      </c>
      <c r="H431" s="9" t="s">
        <v>63</v>
      </c>
      <c r="I431" s="9" t="s">
        <v>435</v>
      </c>
      <c r="J431" s="9" t="s">
        <v>119</v>
      </c>
      <c r="K431" s="9" t="s">
        <v>120</v>
      </c>
      <c r="L431" s="9" t="s">
        <v>262</v>
      </c>
      <c r="M431" s="9" t="s">
        <v>193</v>
      </c>
      <c r="N431" s="9" t="s">
        <v>123</v>
      </c>
      <c r="O431" s="9" t="s">
        <v>194</v>
      </c>
      <c r="P431" s="9" t="s">
        <v>162</v>
      </c>
      <c r="Q431" s="9" t="s">
        <v>163</v>
      </c>
      <c r="R431" s="9" t="s">
        <v>232</v>
      </c>
      <c r="S431" s="9" t="s">
        <v>164</v>
      </c>
      <c r="T431" s="9" t="s">
        <v>165</v>
      </c>
      <c r="U431" s="9" t="s">
        <v>305</v>
      </c>
      <c r="V431" s="9" t="s">
        <v>77</v>
      </c>
      <c r="W431" s="9" t="s">
        <v>167</v>
      </c>
      <c r="X431" s="9" t="s">
        <v>79</v>
      </c>
      <c r="Y431" s="9" t="s">
        <v>198</v>
      </c>
      <c r="Z431" s="9" t="s">
        <v>199</v>
      </c>
      <c r="AA431" s="9" t="s">
        <v>132</v>
      </c>
      <c r="AB431" s="9" t="s">
        <v>264</v>
      </c>
      <c r="AC431" s="9" t="s">
        <v>134</v>
      </c>
      <c r="AD431" s="9" t="s">
        <v>171</v>
      </c>
      <c r="AE431" s="9" t="s">
        <v>172</v>
      </c>
      <c r="AF431" s="9" t="s">
        <v>202</v>
      </c>
      <c r="AG431" s="9" t="s">
        <v>173</v>
      </c>
      <c r="AH431" s="9" t="s">
        <v>246</v>
      </c>
      <c r="AI431" s="9" t="s">
        <v>203</v>
      </c>
      <c r="AJ431" s="9" t="s">
        <v>91</v>
      </c>
      <c r="AK431" s="9" t="s">
        <v>92</v>
      </c>
      <c r="AL431" s="9" t="s">
        <v>255</v>
      </c>
      <c r="AM431" s="9" t="s">
        <v>94</v>
      </c>
      <c r="AN431" s="9" t="s">
        <v>141</v>
      </c>
      <c r="AO431" s="9" t="s">
        <v>177</v>
      </c>
      <c r="AP431" s="9" t="s">
        <v>100</v>
      </c>
      <c r="AQ431" s="9" t="s">
        <v>178</v>
      </c>
      <c r="AR431" s="9" t="s">
        <v>143</v>
      </c>
      <c r="AS431" s="9" t="s">
        <v>100</v>
      </c>
      <c r="AT431" s="9" t="s">
        <v>144</v>
      </c>
      <c r="AU431" s="9" t="s">
        <v>145</v>
      </c>
      <c r="AV431" s="9" t="s">
        <v>279</v>
      </c>
      <c r="AW431" s="9" t="s">
        <v>208</v>
      </c>
      <c r="AX431" s="9" t="s">
        <v>209</v>
      </c>
      <c r="AY431" s="9" t="s">
        <v>148</v>
      </c>
      <c r="AZ431" s="9" t="s">
        <v>211</v>
      </c>
      <c r="BA431" s="9" t="s">
        <v>108</v>
      </c>
      <c r="BB431" s="9" t="s">
        <v>250</v>
      </c>
      <c r="BC431" s="9" t="s">
        <v>186</v>
      </c>
      <c r="BD431" s="9" t="s">
        <v>111</v>
      </c>
      <c r="BE431" s="9" t="s">
        <v>241</v>
      </c>
      <c r="BF431" s="9" t="s">
        <v>257</v>
      </c>
      <c r="BG431" s="9" t="s">
        <v>189</v>
      </c>
      <c r="BH431" s="11" t="s">
        <v>258</v>
      </c>
    </row>
    <row r="432" spans="1:60" x14ac:dyDescent="0.25">
      <c r="A432" s="4">
        <v>45854.686488333333</v>
      </c>
      <c r="B432" s="5" t="s">
        <v>1165</v>
      </c>
      <c r="C432" s="6">
        <v>11</v>
      </c>
      <c r="D432" s="5" t="s">
        <v>1166</v>
      </c>
      <c r="E432" s="5">
        <v>7129</v>
      </c>
      <c r="F432" s="5" t="s">
        <v>469</v>
      </c>
      <c r="G432" s="5">
        <v>1108</v>
      </c>
      <c r="H432" s="5" t="s">
        <v>63</v>
      </c>
      <c r="I432" s="5" t="s">
        <v>64</v>
      </c>
      <c r="J432" s="5" t="s">
        <v>119</v>
      </c>
      <c r="K432" s="5" t="s">
        <v>66</v>
      </c>
      <c r="L432" s="5" t="s">
        <v>67</v>
      </c>
      <c r="M432" s="5" t="s">
        <v>68</v>
      </c>
      <c r="N432" s="5" t="s">
        <v>160</v>
      </c>
      <c r="O432" s="5" t="s">
        <v>194</v>
      </c>
      <c r="P432" s="5" t="s">
        <v>71</v>
      </c>
      <c r="Q432" s="5" t="s">
        <v>126</v>
      </c>
      <c r="R432" s="5" t="s">
        <v>232</v>
      </c>
      <c r="S432" s="5" t="s">
        <v>128</v>
      </c>
      <c r="T432" s="5" t="s">
        <v>75</v>
      </c>
      <c r="U432" s="5" t="s">
        <v>76</v>
      </c>
      <c r="V432" s="5" t="s">
        <v>196</v>
      </c>
      <c r="W432" s="5" t="s">
        <v>78</v>
      </c>
      <c r="X432" s="5" t="s">
        <v>168</v>
      </c>
      <c r="Y432" s="5" t="s">
        <v>222</v>
      </c>
      <c r="Z432" s="5" t="s">
        <v>234</v>
      </c>
      <c r="AA432" s="5" t="s">
        <v>82</v>
      </c>
      <c r="AB432" s="5" t="s">
        <v>169</v>
      </c>
      <c r="AC432" s="5" t="s">
        <v>170</v>
      </c>
      <c r="AD432" s="5" t="s">
        <v>235</v>
      </c>
      <c r="AE432" s="5" t="s">
        <v>86</v>
      </c>
      <c r="AF432" s="5" t="s">
        <v>254</v>
      </c>
      <c r="AG432" s="5" t="s">
        <v>136</v>
      </c>
      <c r="AH432" s="5" t="s">
        <v>246</v>
      </c>
      <c r="AI432" s="5" t="s">
        <v>90</v>
      </c>
      <c r="AJ432" s="5" t="s">
        <v>204</v>
      </c>
      <c r="AK432" s="5" t="s">
        <v>205</v>
      </c>
      <c r="AL432" s="5" t="s">
        <v>288</v>
      </c>
      <c r="AM432" s="5" t="s">
        <v>94</v>
      </c>
      <c r="AN432" s="5" t="s">
        <v>176</v>
      </c>
      <c r="AO432" s="5" t="s">
        <v>177</v>
      </c>
      <c r="AP432" s="5" t="s">
        <v>267</v>
      </c>
      <c r="AQ432" s="5" t="s">
        <v>98</v>
      </c>
      <c r="AR432" s="5" t="s">
        <v>278</v>
      </c>
      <c r="AS432" s="5" t="s">
        <v>298</v>
      </c>
      <c r="AT432" s="5" t="s">
        <v>144</v>
      </c>
      <c r="AU432" s="5" t="s">
        <v>102</v>
      </c>
      <c r="AV432" s="5" t="s">
        <v>279</v>
      </c>
      <c r="AW432" s="5" t="s">
        <v>248</v>
      </c>
      <c r="AX432" s="5" t="s">
        <v>183</v>
      </c>
      <c r="AY432" s="5" t="s">
        <v>106</v>
      </c>
      <c r="AZ432" s="5" t="s">
        <v>249</v>
      </c>
      <c r="BA432" s="5" t="s">
        <v>269</v>
      </c>
      <c r="BB432" s="5" t="s">
        <v>150</v>
      </c>
      <c r="BC432" s="5" t="s">
        <v>110</v>
      </c>
      <c r="BD432" s="5" t="s">
        <v>187</v>
      </c>
      <c r="BE432" s="5" t="s">
        <v>153</v>
      </c>
      <c r="BF432" s="5" t="s">
        <v>214</v>
      </c>
      <c r="BG432" s="5" t="s">
        <v>242</v>
      </c>
      <c r="BH432" s="7" t="s">
        <v>115</v>
      </c>
    </row>
    <row r="433" spans="1:60" x14ac:dyDescent="0.25">
      <c r="A433" s="8">
        <v>45854.688258240742</v>
      </c>
      <c r="B433" s="9" t="s">
        <v>1167</v>
      </c>
      <c r="C433" s="10">
        <v>29</v>
      </c>
      <c r="D433" s="9" t="s">
        <v>1168</v>
      </c>
      <c r="E433" s="9">
        <v>13</v>
      </c>
      <c r="F433" s="9" t="s">
        <v>599</v>
      </c>
      <c r="G433" s="9">
        <v>1136</v>
      </c>
      <c r="H433" s="9" t="s">
        <v>63</v>
      </c>
      <c r="I433" s="9" t="s">
        <v>352</v>
      </c>
      <c r="J433" s="9" t="s">
        <v>217</v>
      </c>
      <c r="K433" s="9" t="s">
        <v>120</v>
      </c>
      <c r="L433" s="9" t="s">
        <v>121</v>
      </c>
      <c r="M433" s="9" t="s">
        <v>122</v>
      </c>
      <c r="N433" s="9" t="s">
        <v>160</v>
      </c>
      <c r="O433" s="9" t="s">
        <v>194</v>
      </c>
      <c r="P433" s="9" t="s">
        <v>219</v>
      </c>
      <c r="Q433" s="9" t="s">
        <v>163</v>
      </c>
      <c r="R433" s="9" t="s">
        <v>127</v>
      </c>
      <c r="S433" s="9" t="s">
        <v>164</v>
      </c>
      <c r="T433" s="9" t="s">
        <v>165</v>
      </c>
      <c r="U433" s="9" t="s">
        <v>305</v>
      </c>
      <c r="V433" s="9" t="s">
        <v>253</v>
      </c>
      <c r="W433" s="9" t="s">
        <v>167</v>
      </c>
      <c r="X433" s="9" t="s">
        <v>79</v>
      </c>
      <c r="Y433" s="9" t="s">
        <v>80</v>
      </c>
      <c r="Z433" s="9" t="s">
        <v>199</v>
      </c>
      <c r="AA433" s="9" t="s">
        <v>132</v>
      </c>
      <c r="AB433" s="9" t="s">
        <v>83</v>
      </c>
      <c r="AC433" s="9" t="s">
        <v>201</v>
      </c>
      <c r="AD433" s="9" t="s">
        <v>85</v>
      </c>
      <c r="AE433" s="9" t="s">
        <v>86</v>
      </c>
      <c r="AF433" s="9" t="s">
        <v>202</v>
      </c>
      <c r="AG433" s="9" t="s">
        <v>173</v>
      </c>
      <c r="AH433" s="9" t="s">
        <v>225</v>
      </c>
      <c r="AI433" s="9" t="s">
        <v>203</v>
      </c>
      <c r="AJ433" s="9" t="s">
        <v>91</v>
      </c>
      <c r="AK433" s="9" t="s">
        <v>205</v>
      </c>
      <c r="AL433" s="9" t="s">
        <v>93</v>
      </c>
      <c r="AM433" s="9" t="s">
        <v>140</v>
      </c>
      <c r="AN433" s="9" t="s">
        <v>176</v>
      </c>
      <c r="AO433" s="9" t="s">
        <v>237</v>
      </c>
      <c r="AP433" s="9" t="s">
        <v>267</v>
      </c>
      <c r="AQ433" s="9" t="s">
        <v>178</v>
      </c>
      <c r="AR433" s="9" t="s">
        <v>278</v>
      </c>
      <c r="AS433" s="9" t="s">
        <v>180</v>
      </c>
      <c r="AT433" s="9" t="s">
        <v>144</v>
      </c>
      <c r="AU433" s="9" t="s">
        <v>145</v>
      </c>
      <c r="AV433" s="9" t="s">
        <v>279</v>
      </c>
      <c r="AW433" s="9" t="s">
        <v>248</v>
      </c>
      <c r="AX433" s="9" t="s">
        <v>183</v>
      </c>
      <c r="AY433" s="9" t="s">
        <v>285</v>
      </c>
      <c r="AZ433" s="9" t="s">
        <v>211</v>
      </c>
      <c r="BA433" s="9" t="s">
        <v>108</v>
      </c>
      <c r="BB433" s="9" t="s">
        <v>250</v>
      </c>
      <c r="BC433" s="9" t="s">
        <v>240</v>
      </c>
      <c r="BD433" s="9" t="s">
        <v>152</v>
      </c>
      <c r="BE433" s="9" t="s">
        <v>241</v>
      </c>
      <c r="BF433" s="9" t="s">
        <v>289</v>
      </c>
      <c r="BG433" s="9" t="s">
        <v>242</v>
      </c>
      <c r="BH433" s="11" t="s">
        <v>115</v>
      </c>
    </row>
    <row r="434" spans="1:60" x14ac:dyDescent="0.25">
      <c r="A434" s="4">
        <v>45854.698451620367</v>
      </c>
      <c r="B434" s="5" t="s">
        <v>1169</v>
      </c>
      <c r="C434" s="6">
        <v>39</v>
      </c>
      <c r="D434" s="5" t="s">
        <v>1170</v>
      </c>
      <c r="E434" s="5">
        <v>19</v>
      </c>
      <c r="F434" s="5" t="s">
        <v>1171</v>
      </c>
      <c r="G434" s="5">
        <v>1118</v>
      </c>
      <c r="H434" s="5" t="s">
        <v>63</v>
      </c>
      <c r="I434" s="5" t="s">
        <v>352</v>
      </c>
      <c r="J434" s="5" t="s">
        <v>119</v>
      </c>
      <c r="K434" s="5" t="s">
        <v>120</v>
      </c>
      <c r="L434" s="5" t="s">
        <v>262</v>
      </c>
      <c r="M434" s="5" t="s">
        <v>272</v>
      </c>
      <c r="N434" s="5" t="s">
        <v>160</v>
      </c>
      <c r="O434" s="5" t="s">
        <v>194</v>
      </c>
      <c r="P434" s="5" t="s">
        <v>125</v>
      </c>
      <c r="Q434" s="5" t="s">
        <v>163</v>
      </c>
      <c r="R434" s="5" t="s">
        <v>127</v>
      </c>
      <c r="S434" s="5" t="s">
        <v>164</v>
      </c>
      <c r="T434" s="5" t="s">
        <v>165</v>
      </c>
      <c r="U434" s="5" t="s">
        <v>130</v>
      </c>
      <c r="V434" s="5" t="s">
        <v>253</v>
      </c>
      <c r="W434" s="5" t="s">
        <v>167</v>
      </c>
      <c r="X434" s="5" t="s">
        <v>79</v>
      </c>
      <c r="Y434" s="5" t="s">
        <v>198</v>
      </c>
      <c r="Z434" s="5" t="s">
        <v>199</v>
      </c>
      <c r="AA434" s="5" t="s">
        <v>132</v>
      </c>
      <c r="AB434" s="5" t="s">
        <v>169</v>
      </c>
      <c r="AC434" s="5" t="s">
        <v>201</v>
      </c>
      <c r="AD434" s="5" t="s">
        <v>171</v>
      </c>
      <c r="AE434" s="5" t="s">
        <v>172</v>
      </c>
      <c r="AF434" s="5" t="s">
        <v>202</v>
      </c>
      <c r="AG434" s="5" t="s">
        <v>173</v>
      </c>
      <c r="AH434" s="5" t="s">
        <v>277</v>
      </c>
      <c r="AI434" s="5" t="s">
        <v>203</v>
      </c>
      <c r="AJ434" s="5" t="s">
        <v>91</v>
      </c>
      <c r="AK434" s="5" t="s">
        <v>265</v>
      </c>
      <c r="AL434" s="5" t="s">
        <v>255</v>
      </c>
      <c r="AM434" s="5" t="s">
        <v>94</v>
      </c>
      <c r="AN434" s="5" t="s">
        <v>141</v>
      </c>
      <c r="AO434" s="5" t="s">
        <v>237</v>
      </c>
      <c r="AP434" s="5" t="s">
        <v>267</v>
      </c>
      <c r="AQ434" s="5" t="s">
        <v>178</v>
      </c>
      <c r="AR434" s="5" t="s">
        <v>278</v>
      </c>
      <c r="AS434" s="5" t="s">
        <v>180</v>
      </c>
      <c r="AT434" s="5" t="s">
        <v>144</v>
      </c>
      <c r="AU434" s="5" t="s">
        <v>145</v>
      </c>
      <c r="AV434" s="5" t="s">
        <v>279</v>
      </c>
      <c r="AW434" s="5" t="s">
        <v>208</v>
      </c>
      <c r="AX434" s="5" t="s">
        <v>183</v>
      </c>
      <c r="AY434" s="5" t="s">
        <v>148</v>
      </c>
      <c r="AZ434" s="5" t="s">
        <v>211</v>
      </c>
      <c r="BA434" s="5" t="s">
        <v>108</v>
      </c>
      <c r="BB434" s="5" t="s">
        <v>250</v>
      </c>
      <c r="BC434" s="5" t="s">
        <v>186</v>
      </c>
      <c r="BD434" s="5" t="s">
        <v>111</v>
      </c>
      <c r="BE434" s="5" t="s">
        <v>241</v>
      </c>
      <c r="BF434" s="5" t="s">
        <v>257</v>
      </c>
      <c r="BG434" s="5" t="s">
        <v>189</v>
      </c>
      <c r="BH434" s="7" t="s">
        <v>115</v>
      </c>
    </row>
    <row r="435" spans="1:60" x14ac:dyDescent="0.25">
      <c r="A435" s="8">
        <v>45854.69991408565</v>
      </c>
      <c r="B435" s="9" t="s">
        <v>1172</v>
      </c>
      <c r="C435" s="10">
        <v>42</v>
      </c>
      <c r="D435" s="9" t="s">
        <v>1173</v>
      </c>
      <c r="E435" s="9">
        <v>7141</v>
      </c>
      <c r="F435" s="9" t="s">
        <v>507</v>
      </c>
      <c r="G435" s="9">
        <v>1105</v>
      </c>
      <c r="H435" s="9" t="s">
        <v>63</v>
      </c>
      <c r="I435" s="9" t="s">
        <v>64</v>
      </c>
      <c r="J435" s="9" t="s">
        <v>65</v>
      </c>
      <c r="K435" s="9" t="s">
        <v>120</v>
      </c>
      <c r="L435" s="9" t="s">
        <v>262</v>
      </c>
      <c r="M435" s="9" t="s">
        <v>272</v>
      </c>
      <c r="N435" s="9" t="s">
        <v>160</v>
      </c>
      <c r="O435" s="9" t="s">
        <v>194</v>
      </c>
      <c r="P435" s="9" t="s">
        <v>219</v>
      </c>
      <c r="Q435" s="9" t="s">
        <v>126</v>
      </c>
      <c r="R435" s="9" t="s">
        <v>73</v>
      </c>
      <c r="S435" s="9" t="s">
        <v>164</v>
      </c>
      <c r="T435" s="9" t="s">
        <v>165</v>
      </c>
      <c r="U435" s="9" t="s">
        <v>130</v>
      </c>
      <c r="V435" s="9" t="s">
        <v>253</v>
      </c>
      <c r="W435" s="9" t="s">
        <v>167</v>
      </c>
      <c r="X435" s="9" t="s">
        <v>79</v>
      </c>
      <c r="Y435" s="9" t="s">
        <v>198</v>
      </c>
      <c r="Z435" s="9" t="s">
        <v>131</v>
      </c>
      <c r="AA435" s="9" t="s">
        <v>223</v>
      </c>
      <c r="AB435" s="9" t="s">
        <v>83</v>
      </c>
      <c r="AC435" s="9" t="s">
        <v>201</v>
      </c>
      <c r="AD435" s="9" t="s">
        <v>171</v>
      </c>
      <c r="AE435" s="9" t="s">
        <v>172</v>
      </c>
      <c r="AF435" s="9" t="s">
        <v>202</v>
      </c>
      <c r="AG435" s="9" t="s">
        <v>173</v>
      </c>
      <c r="AH435" s="9" t="s">
        <v>246</v>
      </c>
      <c r="AI435" s="9" t="s">
        <v>203</v>
      </c>
      <c r="AJ435" s="9" t="s">
        <v>91</v>
      </c>
      <c r="AK435" s="9" t="s">
        <v>265</v>
      </c>
      <c r="AL435" s="9" t="s">
        <v>255</v>
      </c>
      <c r="AM435" s="9" t="s">
        <v>94</v>
      </c>
      <c r="AN435" s="9" t="s">
        <v>141</v>
      </c>
      <c r="AO435" s="9" t="s">
        <v>237</v>
      </c>
      <c r="AP435" s="9" t="s">
        <v>267</v>
      </c>
      <c r="AQ435" s="9" t="s">
        <v>268</v>
      </c>
      <c r="AR435" s="9" t="s">
        <v>278</v>
      </c>
      <c r="AS435" s="9" t="s">
        <v>180</v>
      </c>
      <c r="AT435" s="9" t="s">
        <v>144</v>
      </c>
      <c r="AU435" s="9" t="s">
        <v>145</v>
      </c>
      <c r="AV435" s="9" t="s">
        <v>279</v>
      </c>
      <c r="AW435" s="9" t="s">
        <v>208</v>
      </c>
      <c r="AX435" s="9" t="s">
        <v>105</v>
      </c>
      <c r="AY435" s="9" t="s">
        <v>148</v>
      </c>
      <c r="AZ435" s="9" t="s">
        <v>211</v>
      </c>
      <c r="BA435" s="9" t="s">
        <v>108</v>
      </c>
      <c r="BB435" s="9" t="s">
        <v>250</v>
      </c>
      <c r="BC435" s="9" t="s">
        <v>186</v>
      </c>
      <c r="BD435" s="9" t="s">
        <v>111</v>
      </c>
      <c r="BE435" s="9" t="s">
        <v>241</v>
      </c>
      <c r="BF435" s="9" t="s">
        <v>257</v>
      </c>
      <c r="BG435" s="9" t="s">
        <v>189</v>
      </c>
      <c r="BH435" s="11" t="s">
        <v>115</v>
      </c>
    </row>
    <row r="436" spans="1:60" x14ac:dyDescent="0.25">
      <c r="A436" s="4">
        <v>45854.700027407409</v>
      </c>
      <c r="B436" s="5" t="s">
        <v>1174</v>
      </c>
      <c r="C436" s="6">
        <v>30</v>
      </c>
      <c r="D436" s="5" t="s">
        <v>1175</v>
      </c>
      <c r="E436" s="5">
        <v>7227</v>
      </c>
      <c r="F436" s="5" t="s">
        <v>943</v>
      </c>
      <c r="G436" s="5">
        <v>1111</v>
      </c>
      <c r="H436" s="5" t="s">
        <v>63</v>
      </c>
      <c r="I436" s="5" t="s">
        <v>352</v>
      </c>
      <c r="J436" s="5" t="s">
        <v>119</v>
      </c>
      <c r="K436" s="5" t="s">
        <v>120</v>
      </c>
      <c r="L436" s="5" t="s">
        <v>121</v>
      </c>
      <c r="M436" s="5" t="s">
        <v>272</v>
      </c>
      <c r="N436" s="5" t="s">
        <v>313</v>
      </c>
      <c r="O436" s="5" t="s">
        <v>194</v>
      </c>
      <c r="P436" s="5" t="s">
        <v>219</v>
      </c>
      <c r="Q436" s="5" t="s">
        <v>163</v>
      </c>
      <c r="R436" s="5" t="s">
        <v>127</v>
      </c>
      <c r="S436" s="5" t="s">
        <v>164</v>
      </c>
      <c r="T436" s="5" t="s">
        <v>129</v>
      </c>
      <c r="U436" s="5" t="s">
        <v>130</v>
      </c>
      <c r="V436" s="5" t="s">
        <v>253</v>
      </c>
      <c r="W436" s="5" t="s">
        <v>167</v>
      </c>
      <c r="X436" s="5" t="s">
        <v>79</v>
      </c>
      <c r="Y436" s="5" t="s">
        <v>198</v>
      </c>
      <c r="Z436" s="5" t="s">
        <v>234</v>
      </c>
      <c r="AA436" s="5" t="s">
        <v>200</v>
      </c>
      <c r="AB436" s="5" t="s">
        <v>133</v>
      </c>
      <c r="AC436" s="5" t="s">
        <v>201</v>
      </c>
      <c r="AD436" s="5" t="s">
        <v>282</v>
      </c>
      <c r="AE436" s="5" t="s">
        <v>172</v>
      </c>
      <c r="AF436" s="5" t="s">
        <v>254</v>
      </c>
      <c r="AG436" s="5" t="s">
        <v>136</v>
      </c>
      <c r="AH436" s="5" t="s">
        <v>246</v>
      </c>
      <c r="AI436" s="5" t="s">
        <v>90</v>
      </c>
      <c r="AJ436" s="5" t="s">
        <v>226</v>
      </c>
      <c r="AK436" s="5" t="s">
        <v>138</v>
      </c>
      <c r="AL436" s="5" t="s">
        <v>93</v>
      </c>
      <c r="AM436" s="5" t="s">
        <v>94</v>
      </c>
      <c r="AN436" s="5" t="s">
        <v>176</v>
      </c>
      <c r="AO436" s="5" t="s">
        <v>237</v>
      </c>
      <c r="AP436" s="5" t="s">
        <v>267</v>
      </c>
      <c r="AQ436" s="5" t="s">
        <v>178</v>
      </c>
      <c r="AR436" s="5" t="s">
        <v>278</v>
      </c>
      <c r="AS436" s="5" t="s">
        <v>180</v>
      </c>
      <c r="AT436" s="5" t="s">
        <v>144</v>
      </c>
      <c r="AU436" s="5" t="s">
        <v>145</v>
      </c>
      <c r="AV436" s="5" t="s">
        <v>279</v>
      </c>
      <c r="AW436" s="5" t="s">
        <v>104</v>
      </c>
      <c r="AX436" s="5" t="s">
        <v>209</v>
      </c>
      <c r="AY436" s="5" t="s">
        <v>106</v>
      </c>
      <c r="AZ436" s="5" t="s">
        <v>107</v>
      </c>
      <c r="BA436" s="5" t="s">
        <v>269</v>
      </c>
      <c r="BB436" s="5" t="s">
        <v>228</v>
      </c>
      <c r="BC436" s="5" t="s">
        <v>151</v>
      </c>
      <c r="BD436" s="5" t="s">
        <v>187</v>
      </c>
      <c r="BE436" s="5" t="s">
        <v>241</v>
      </c>
      <c r="BF436" s="5" t="s">
        <v>154</v>
      </c>
      <c r="BG436" s="5" t="s">
        <v>189</v>
      </c>
      <c r="BH436" s="7" t="s">
        <v>115</v>
      </c>
    </row>
    <row r="437" spans="1:60" x14ac:dyDescent="0.25">
      <c r="A437" s="8">
        <v>45854.704944305558</v>
      </c>
      <c r="B437" s="9" t="s">
        <v>1176</v>
      </c>
      <c r="C437" s="10">
        <v>34</v>
      </c>
      <c r="D437" s="9" t="s">
        <v>1177</v>
      </c>
      <c r="E437" s="9">
        <v>7108</v>
      </c>
      <c r="F437" s="9" t="s">
        <v>451</v>
      </c>
      <c r="G437" s="9">
        <v>1093</v>
      </c>
      <c r="H437" s="9" t="s">
        <v>63</v>
      </c>
      <c r="I437" s="9" t="s">
        <v>64</v>
      </c>
      <c r="J437" s="9" t="s">
        <v>119</v>
      </c>
      <c r="K437" s="9" t="s">
        <v>218</v>
      </c>
      <c r="L437" s="9" t="s">
        <v>121</v>
      </c>
      <c r="M437" s="9" t="s">
        <v>272</v>
      </c>
      <c r="N437" s="9" t="s">
        <v>160</v>
      </c>
      <c r="O437" s="9" t="s">
        <v>194</v>
      </c>
      <c r="P437" s="9" t="s">
        <v>219</v>
      </c>
      <c r="Q437" s="9" t="s">
        <v>163</v>
      </c>
      <c r="R437" s="9" t="s">
        <v>127</v>
      </c>
      <c r="S437" s="9" t="s">
        <v>164</v>
      </c>
      <c r="T437" s="9" t="s">
        <v>75</v>
      </c>
      <c r="U437" s="9" t="s">
        <v>130</v>
      </c>
      <c r="V437" s="9" t="s">
        <v>253</v>
      </c>
      <c r="W437" s="9" t="s">
        <v>167</v>
      </c>
      <c r="X437" s="9" t="s">
        <v>79</v>
      </c>
      <c r="Y437" s="9" t="s">
        <v>198</v>
      </c>
      <c r="Z437" s="9" t="s">
        <v>199</v>
      </c>
      <c r="AA437" s="9" t="s">
        <v>132</v>
      </c>
      <c r="AB437" s="9" t="s">
        <v>83</v>
      </c>
      <c r="AC437" s="9" t="s">
        <v>201</v>
      </c>
      <c r="AD437" s="9" t="s">
        <v>85</v>
      </c>
      <c r="AE437" s="9" t="s">
        <v>172</v>
      </c>
      <c r="AF437" s="9" t="s">
        <v>202</v>
      </c>
      <c r="AG437" s="9" t="s">
        <v>88</v>
      </c>
      <c r="AH437" s="9" t="s">
        <v>225</v>
      </c>
      <c r="AI437" s="9" t="s">
        <v>203</v>
      </c>
      <c r="AJ437" s="9" t="s">
        <v>91</v>
      </c>
      <c r="AK437" s="9" t="s">
        <v>92</v>
      </c>
      <c r="AL437" s="9" t="s">
        <v>139</v>
      </c>
      <c r="AM437" s="9" t="s">
        <v>91</v>
      </c>
      <c r="AN437" s="9" t="s">
        <v>176</v>
      </c>
      <c r="AO437" s="9" t="s">
        <v>237</v>
      </c>
      <c r="AP437" s="9" t="s">
        <v>267</v>
      </c>
      <c r="AQ437" s="9" t="s">
        <v>178</v>
      </c>
      <c r="AR437" s="9" t="s">
        <v>278</v>
      </c>
      <c r="AS437" s="9" t="s">
        <v>180</v>
      </c>
      <c r="AT437" s="9" t="s">
        <v>144</v>
      </c>
      <c r="AU437" s="9" t="s">
        <v>145</v>
      </c>
      <c r="AV437" s="9" t="s">
        <v>279</v>
      </c>
      <c r="AW437" s="9" t="s">
        <v>104</v>
      </c>
      <c r="AX437" s="9" t="s">
        <v>105</v>
      </c>
      <c r="AY437" s="9" t="s">
        <v>148</v>
      </c>
      <c r="AZ437" s="9" t="s">
        <v>107</v>
      </c>
      <c r="BA437" s="9" t="s">
        <v>108</v>
      </c>
      <c r="BB437" s="9" t="s">
        <v>250</v>
      </c>
      <c r="BC437" s="9" t="s">
        <v>240</v>
      </c>
      <c r="BD437" s="9" t="s">
        <v>111</v>
      </c>
      <c r="BE437" s="9" t="s">
        <v>241</v>
      </c>
      <c r="BF437" s="9" t="s">
        <v>188</v>
      </c>
      <c r="BG437" s="9" t="s">
        <v>189</v>
      </c>
      <c r="BH437" s="11" t="s">
        <v>258</v>
      </c>
    </row>
    <row r="438" spans="1:60" x14ac:dyDescent="0.25">
      <c r="A438" s="4">
        <v>45854.708270833333</v>
      </c>
      <c r="B438" s="5" t="s">
        <v>1178</v>
      </c>
      <c r="C438" s="6">
        <v>29</v>
      </c>
      <c r="D438" s="5" t="s">
        <v>1179</v>
      </c>
      <c r="E438" s="5">
        <v>7123</v>
      </c>
      <c r="F438" s="5" t="s">
        <v>451</v>
      </c>
      <c r="G438" s="5">
        <v>1093</v>
      </c>
      <c r="H438" s="5" t="s">
        <v>63</v>
      </c>
      <c r="I438" s="5" t="s">
        <v>64</v>
      </c>
      <c r="J438" s="5" t="s">
        <v>119</v>
      </c>
      <c r="K438" s="5" t="s">
        <v>120</v>
      </c>
      <c r="L438" s="5" t="s">
        <v>262</v>
      </c>
      <c r="M438" s="5" t="s">
        <v>193</v>
      </c>
      <c r="N438" s="5" t="s">
        <v>160</v>
      </c>
      <c r="O438" s="5" t="s">
        <v>194</v>
      </c>
      <c r="P438" s="5" t="s">
        <v>219</v>
      </c>
      <c r="Q438" s="5" t="s">
        <v>126</v>
      </c>
      <c r="R438" s="5" t="s">
        <v>127</v>
      </c>
      <c r="S438" s="5" t="s">
        <v>164</v>
      </c>
      <c r="T438" s="5" t="s">
        <v>129</v>
      </c>
      <c r="U438" s="5" t="s">
        <v>130</v>
      </c>
      <c r="V438" s="5" t="s">
        <v>253</v>
      </c>
      <c r="W438" s="5" t="s">
        <v>167</v>
      </c>
      <c r="X438" s="5" t="s">
        <v>79</v>
      </c>
      <c r="Y438" s="5" t="s">
        <v>198</v>
      </c>
      <c r="Z438" s="5" t="s">
        <v>131</v>
      </c>
      <c r="AA438" s="5" t="s">
        <v>82</v>
      </c>
      <c r="AB438" s="5" t="s">
        <v>83</v>
      </c>
      <c r="AC438" s="5" t="s">
        <v>201</v>
      </c>
      <c r="AD438" s="5" t="s">
        <v>282</v>
      </c>
      <c r="AE438" s="5" t="s">
        <v>172</v>
      </c>
      <c r="AF438" s="5" t="s">
        <v>202</v>
      </c>
      <c r="AG438" s="5" t="s">
        <v>136</v>
      </c>
      <c r="AH438" s="5" t="s">
        <v>246</v>
      </c>
      <c r="AI438" s="5" t="s">
        <v>203</v>
      </c>
      <c r="AJ438" s="5" t="s">
        <v>226</v>
      </c>
      <c r="AK438" s="5" t="s">
        <v>138</v>
      </c>
      <c r="AL438" s="5" t="s">
        <v>139</v>
      </c>
      <c r="AM438" s="5" t="s">
        <v>175</v>
      </c>
      <c r="AN438" s="5" t="s">
        <v>95</v>
      </c>
      <c r="AO438" s="5" t="s">
        <v>266</v>
      </c>
      <c r="AP438" s="5" t="s">
        <v>267</v>
      </c>
      <c r="AQ438" s="5" t="s">
        <v>178</v>
      </c>
      <c r="AR438" s="5" t="s">
        <v>179</v>
      </c>
      <c r="AS438" s="5" t="s">
        <v>180</v>
      </c>
      <c r="AT438" s="5" t="s">
        <v>181</v>
      </c>
      <c r="AU438" s="5" t="s">
        <v>145</v>
      </c>
      <c r="AV438" s="5" t="s">
        <v>279</v>
      </c>
      <c r="AW438" s="5" t="s">
        <v>208</v>
      </c>
      <c r="AX438" s="5" t="s">
        <v>105</v>
      </c>
      <c r="AY438" s="5" t="s">
        <v>148</v>
      </c>
      <c r="AZ438" s="5" t="s">
        <v>211</v>
      </c>
      <c r="BA438" s="5" t="s">
        <v>108</v>
      </c>
      <c r="BB438" s="5" t="s">
        <v>228</v>
      </c>
      <c r="BC438" s="5" t="s">
        <v>151</v>
      </c>
      <c r="BD438" s="5" t="s">
        <v>187</v>
      </c>
      <c r="BE438" s="5" t="s">
        <v>153</v>
      </c>
      <c r="BF438" s="5" t="s">
        <v>338</v>
      </c>
      <c r="BG438" s="5" t="s">
        <v>242</v>
      </c>
      <c r="BH438" s="7" t="s">
        <v>258</v>
      </c>
    </row>
    <row r="439" spans="1:60" x14ac:dyDescent="0.25">
      <c r="A439" s="8">
        <v>45854.712678807875</v>
      </c>
      <c r="B439" s="9" t="s">
        <v>1180</v>
      </c>
      <c r="C439" s="10">
        <v>15</v>
      </c>
      <c r="D439" s="9" t="s">
        <v>1181</v>
      </c>
      <c r="E439" s="9">
        <v>7</v>
      </c>
      <c r="F439" s="9" t="s">
        <v>1182</v>
      </c>
      <c r="G439" s="9">
        <v>1088</v>
      </c>
      <c r="H439" s="9" t="s">
        <v>63</v>
      </c>
      <c r="I439" s="9" t="s">
        <v>352</v>
      </c>
      <c r="J439" s="9" t="s">
        <v>119</v>
      </c>
      <c r="K439" s="9" t="s">
        <v>120</v>
      </c>
      <c r="L439" s="9" t="s">
        <v>121</v>
      </c>
      <c r="M439" s="9" t="s">
        <v>272</v>
      </c>
      <c r="N439" s="9" t="s">
        <v>160</v>
      </c>
      <c r="O439" s="9" t="s">
        <v>194</v>
      </c>
      <c r="P439" s="9" t="s">
        <v>219</v>
      </c>
      <c r="Q439" s="9" t="s">
        <v>126</v>
      </c>
      <c r="R439" s="9" t="s">
        <v>73</v>
      </c>
      <c r="S439" s="9" t="s">
        <v>164</v>
      </c>
      <c r="T439" s="9" t="s">
        <v>165</v>
      </c>
      <c r="U439" s="9" t="s">
        <v>166</v>
      </c>
      <c r="V439" s="9" t="s">
        <v>196</v>
      </c>
      <c r="W439" s="9" t="s">
        <v>78</v>
      </c>
      <c r="X439" s="9" t="s">
        <v>276</v>
      </c>
      <c r="Y439" s="9" t="s">
        <v>222</v>
      </c>
      <c r="Z439" s="9" t="s">
        <v>234</v>
      </c>
      <c r="AA439" s="9" t="s">
        <v>132</v>
      </c>
      <c r="AB439" s="9" t="s">
        <v>264</v>
      </c>
      <c r="AC439" s="9" t="s">
        <v>201</v>
      </c>
      <c r="AD439" s="9" t="s">
        <v>282</v>
      </c>
      <c r="AE439" s="9" t="s">
        <v>86</v>
      </c>
      <c r="AF439" s="9" t="s">
        <v>87</v>
      </c>
      <c r="AG439" s="9" t="s">
        <v>88</v>
      </c>
      <c r="AH439" s="9" t="s">
        <v>89</v>
      </c>
      <c r="AI439" s="9" t="s">
        <v>90</v>
      </c>
      <c r="AJ439" s="9" t="s">
        <v>91</v>
      </c>
      <c r="AK439" s="9" t="s">
        <v>92</v>
      </c>
      <c r="AL439" s="9" t="s">
        <v>93</v>
      </c>
      <c r="AM439" s="9" t="s">
        <v>94</v>
      </c>
      <c r="AN439" s="9" t="s">
        <v>95</v>
      </c>
      <c r="AO439" s="9" t="s">
        <v>177</v>
      </c>
      <c r="AP439" s="9" t="s">
        <v>142</v>
      </c>
      <c r="AQ439" s="9" t="s">
        <v>206</v>
      </c>
      <c r="AR439" s="9" t="s">
        <v>143</v>
      </c>
      <c r="AS439" s="9" t="s">
        <v>298</v>
      </c>
      <c r="AT439" s="9" t="s">
        <v>238</v>
      </c>
      <c r="AU439" s="9" t="s">
        <v>145</v>
      </c>
      <c r="AV439" s="9" t="s">
        <v>207</v>
      </c>
      <c r="AW439" s="9" t="s">
        <v>248</v>
      </c>
      <c r="AX439" s="9" t="s">
        <v>147</v>
      </c>
      <c r="AY439" s="9" t="s">
        <v>106</v>
      </c>
      <c r="AZ439" s="9" t="s">
        <v>107</v>
      </c>
      <c r="BA439" s="9" t="s">
        <v>108</v>
      </c>
      <c r="BB439" s="9" t="s">
        <v>109</v>
      </c>
      <c r="BC439" s="9" t="s">
        <v>110</v>
      </c>
      <c r="BD439" s="9" t="s">
        <v>111</v>
      </c>
      <c r="BE439" s="9" t="s">
        <v>112</v>
      </c>
      <c r="BF439" s="9" t="s">
        <v>289</v>
      </c>
      <c r="BG439" s="9" t="s">
        <v>114</v>
      </c>
      <c r="BH439" s="11" t="s">
        <v>115</v>
      </c>
    </row>
    <row r="440" spans="1:60" x14ac:dyDescent="0.25">
      <c r="A440" s="4">
        <v>45854.719184363421</v>
      </c>
      <c r="B440" s="5" t="s">
        <v>1183</v>
      </c>
      <c r="C440" s="6">
        <v>21</v>
      </c>
      <c r="D440" s="5" t="s">
        <v>1184</v>
      </c>
      <c r="E440" s="5">
        <v>7133</v>
      </c>
      <c r="F440" s="5" t="s">
        <v>507</v>
      </c>
      <c r="G440" s="5">
        <v>1105</v>
      </c>
      <c r="H440" s="5" t="s">
        <v>63</v>
      </c>
      <c r="I440" s="5" t="s">
        <v>64</v>
      </c>
      <c r="J440" s="5" t="s">
        <v>119</v>
      </c>
      <c r="K440" s="5" t="s">
        <v>218</v>
      </c>
      <c r="L440" s="5" t="s">
        <v>262</v>
      </c>
      <c r="M440" s="5" t="s">
        <v>122</v>
      </c>
      <c r="N440" s="5" t="s">
        <v>313</v>
      </c>
      <c r="O440" s="5" t="s">
        <v>124</v>
      </c>
      <c r="P440" s="5" t="s">
        <v>125</v>
      </c>
      <c r="Q440" s="5" t="s">
        <v>126</v>
      </c>
      <c r="R440" s="5" t="s">
        <v>127</v>
      </c>
      <c r="S440" s="5" t="s">
        <v>164</v>
      </c>
      <c r="T440" s="5" t="s">
        <v>165</v>
      </c>
      <c r="U440" s="5" t="s">
        <v>130</v>
      </c>
      <c r="V440" s="5" t="s">
        <v>196</v>
      </c>
      <c r="W440" s="5" t="s">
        <v>167</v>
      </c>
      <c r="X440" s="5" t="s">
        <v>79</v>
      </c>
      <c r="Y440" s="5" t="s">
        <v>198</v>
      </c>
      <c r="Z440" s="5" t="s">
        <v>199</v>
      </c>
      <c r="AA440" s="5" t="s">
        <v>223</v>
      </c>
      <c r="AB440" s="5" t="s">
        <v>83</v>
      </c>
      <c r="AC440" s="5" t="s">
        <v>201</v>
      </c>
      <c r="AD440" s="5" t="s">
        <v>282</v>
      </c>
      <c r="AE440" s="5" t="s">
        <v>172</v>
      </c>
      <c r="AF440" s="5" t="s">
        <v>202</v>
      </c>
      <c r="AG440" s="5" t="s">
        <v>173</v>
      </c>
      <c r="AH440" s="5" t="s">
        <v>277</v>
      </c>
      <c r="AI440" s="5" t="s">
        <v>247</v>
      </c>
      <c r="AJ440" s="5" t="s">
        <v>226</v>
      </c>
      <c r="AK440" s="5" t="s">
        <v>205</v>
      </c>
      <c r="AL440" s="5" t="s">
        <v>93</v>
      </c>
      <c r="AM440" s="5" t="s">
        <v>91</v>
      </c>
      <c r="AN440" s="5" t="s">
        <v>176</v>
      </c>
      <c r="AO440" s="5" t="s">
        <v>237</v>
      </c>
      <c r="AP440" s="5" t="s">
        <v>97</v>
      </c>
      <c r="AQ440" s="5" t="s">
        <v>178</v>
      </c>
      <c r="AR440" s="5" t="s">
        <v>179</v>
      </c>
      <c r="AS440" s="5" t="s">
        <v>180</v>
      </c>
      <c r="AT440" s="5" t="s">
        <v>101</v>
      </c>
      <c r="AU440" s="5" t="s">
        <v>145</v>
      </c>
      <c r="AV440" s="5" t="s">
        <v>279</v>
      </c>
      <c r="AW440" s="5" t="s">
        <v>248</v>
      </c>
      <c r="AX440" s="5" t="s">
        <v>183</v>
      </c>
      <c r="AY440" s="5" t="s">
        <v>210</v>
      </c>
      <c r="AZ440" s="5" t="s">
        <v>211</v>
      </c>
      <c r="BA440" s="5" t="s">
        <v>108</v>
      </c>
      <c r="BB440" s="5" t="s">
        <v>150</v>
      </c>
      <c r="BC440" s="5" t="s">
        <v>110</v>
      </c>
      <c r="BD440" s="5" t="s">
        <v>111</v>
      </c>
      <c r="BE440" s="5" t="s">
        <v>213</v>
      </c>
      <c r="BF440" s="5" t="s">
        <v>113</v>
      </c>
      <c r="BG440" s="5" t="s">
        <v>189</v>
      </c>
      <c r="BH440" s="7" t="s">
        <v>115</v>
      </c>
    </row>
    <row r="441" spans="1:60" x14ac:dyDescent="0.25">
      <c r="A441" s="8">
        <v>45854.719245740736</v>
      </c>
      <c r="B441" s="9" t="s">
        <v>1185</v>
      </c>
      <c r="C441" s="10">
        <v>18</v>
      </c>
      <c r="D441" s="9" t="s">
        <v>1186</v>
      </c>
      <c r="E441" s="9">
        <v>7132</v>
      </c>
      <c r="F441" s="9" t="s">
        <v>507</v>
      </c>
      <c r="G441" s="9">
        <v>1105</v>
      </c>
      <c r="H441" s="9" t="s">
        <v>63</v>
      </c>
      <c r="I441" s="9" t="s">
        <v>64</v>
      </c>
      <c r="J441" s="9" t="s">
        <v>119</v>
      </c>
      <c r="K441" s="9" t="s">
        <v>218</v>
      </c>
      <c r="L441" s="9" t="s">
        <v>262</v>
      </c>
      <c r="M441" s="9" t="s">
        <v>122</v>
      </c>
      <c r="N441" s="9" t="s">
        <v>313</v>
      </c>
      <c r="O441" s="9" t="s">
        <v>124</v>
      </c>
      <c r="P441" s="9" t="s">
        <v>125</v>
      </c>
      <c r="Q441" s="9" t="s">
        <v>126</v>
      </c>
      <c r="R441" s="9" t="s">
        <v>127</v>
      </c>
      <c r="S441" s="9" t="s">
        <v>164</v>
      </c>
      <c r="T441" s="9" t="s">
        <v>165</v>
      </c>
      <c r="U441" s="9" t="s">
        <v>130</v>
      </c>
      <c r="V441" s="9" t="s">
        <v>196</v>
      </c>
      <c r="W441" s="9" t="s">
        <v>167</v>
      </c>
      <c r="X441" s="9" t="s">
        <v>79</v>
      </c>
      <c r="Y441" s="9" t="s">
        <v>198</v>
      </c>
      <c r="Z441" s="9" t="s">
        <v>199</v>
      </c>
      <c r="AA441" s="9" t="s">
        <v>223</v>
      </c>
      <c r="AB441" s="9" t="s">
        <v>83</v>
      </c>
      <c r="AC441" s="9" t="s">
        <v>201</v>
      </c>
      <c r="AD441" s="9" t="s">
        <v>282</v>
      </c>
      <c r="AE441" s="9" t="s">
        <v>172</v>
      </c>
      <c r="AF441" s="9" t="s">
        <v>202</v>
      </c>
      <c r="AG441" s="9" t="s">
        <v>245</v>
      </c>
      <c r="AH441" s="9" t="s">
        <v>277</v>
      </c>
      <c r="AI441" s="9" t="s">
        <v>247</v>
      </c>
      <c r="AJ441" s="9" t="s">
        <v>204</v>
      </c>
      <c r="AK441" s="9" t="s">
        <v>205</v>
      </c>
      <c r="AL441" s="9" t="s">
        <v>93</v>
      </c>
      <c r="AM441" s="9" t="s">
        <v>91</v>
      </c>
      <c r="AN441" s="9" t="s">
        <v>176</v>
      </c>
      <c r="AO441" s="9" t="s">
        <v>237</v>
      </c>
      <c r="AP441" s="9" t="s">
        <v>97</v>
      </c>
      <c r="AQ441" s="9" t="s">
        <v>178</v>
      </c>
      <c r="AR441" s="9" t="s">
        <v>179</v>
      </c>
      <c r="AS441" s="9" t="s">
        <v>180</v>
      </c>
      <c r="AT441" s="9" t="s">
        <v>101</v>
      </c>
      <c r="AU441" s="9" t="s">
        <v>145</v>
      </c>
      <c r="AV441" s="9" t="s">
        <v>279</v>
      </c>
      <c r="AW441" s="9" t="s">
        <v>248</v>
      </c>
      <c r="AX441" s="9" t="s">
        <v>183</v>
      </c>
      <c r="AY441" s="9" t="s">
        <v>210</v>
      </c>
      <c r="AZ441" s="9" t="s">
        <v>249</v>
      </c>
      <c r="BA441" s="9" t="s">
        <v>149</v>
      </c>
      <c r="BB441" s="9" t="s">
        <v>250</v>
      </c>
      <c r="BC441" s="9" t="s">
        <v>186</v>
      </c>
      <c r="BD441" s="9" t="s">
        <v>187</v>
      </c>
      <c r="BE441" s="9" t="s">
        <v>153</v>
      </c>
      <c r="BF441" s="9" t="s">
        <v>338</v>
      </c>
      <c r="BG441" s="9" t="s">
        <v>114</v>
      </c>
      <c r="BH441" s="11" t="s">
        <v>258</v>
      </c>
    </row>
    <row r="442" spans="1:60" x14ac:dyDescent="0.25">
      <c r="A442" s="4">
        <v>45854.72171445602</v>
      </c>
      <c r="B442" s="5" t="s">
        <v>1187</v>
      </c>
      <c r="C442" s="6">
        <v>38</v>
      </c>
      <c r="D442" s="5" t="s">
        <v>1188</v>
      </c>
      <c r="E442" s="5">
        <v>39</v>
      </c>
      <c r="F442" s="5" t="s">
        <v>599</v>
      </c>
      <c r="G442" s="5">
        <v>1136</v>
      </c>
      <c r="H442" s="5" t="s">
        <v>63</v>
      </c>
      <c r="I442" s="5" t="s">
        <v>64</v>
      </c>
      <c r="J442" s="5" t="s">
        <v>119</v>
      </c>
      <c r="K442" s="5" t="s">
        <v>218</v>
      </c>
      <c r="L442" s="5" t="s">
        <v>262</v>
      </c>
      <c r="M442" s="5" t="s">
        <v>193</v>
      </c>
      <c r="N442" s="5" t="s">
        <v>160</v>
      </c>
      <c r="O442" s="5" t="s">
        <v>194</v>
      </c>
      <c r="P442" s="5" t="s">
        <v>219</v>
      </c>
      <c r="Q442" s="5" t="s">
        <v>163</v>
      </c>
      <c r="R442" s="5" t="s">
        <v>127</v>
      </c>
      <c r="S442" s="5" t="s">
        <v>164</v>
      </c>
      <c r="T442" s="5" t="s">
        <v>165</v>
      </c>
      <c r="U442" s="5" t="s">
        <v>130</v>
      </c>
      <c r="V442" s="5" t="s">
        <v>253</v>
      </c>
      <c r="W442" s="5" t="s">
        <v>167</v>
      </c>
      <c r="X442" s="5" t="s">
        <v>79</v>
      </c>
      <c r="Y442" s="5" t="s">
        <v>198</v>
      </c>
      <c r="Z442" s="5" t="s">
        <v>199</v>
      </c>
      <c r="AA442" s="5" t="s">
        <v>223</v>
      </c>
      <c r="AB442" s="5" t="s">
        <v>264</v>
      </c>
      <c r="AC442" s="5" t="s">
        <v>201</v>
      </c>
      <c r="AD442" s="5" t="s">
        <v>85</v>
      </c>
      <c r="AE442" s="5" t="s">
        <v>172</v>
      </c>
      <c r="AF442" s="5" t="s">
        <v>202</v>
      </c>
      <c r="AG442" s="5" t="s">
        <v>136</v>
      </c>
      <c r="AH442" s="5" t="s">
        <v>246</v>
      </c>
      <c r="AI442" s="5" t="s">
        <v>90</v>
      </c>
      <c r="AJ442" s="5" t="s">
        <v>91</v>
      </c>
      <c r="AK442" s="5" t="s">
        <v>138</v>
      </c>
      <c r="AL442" s="5" t="s">
        <v>93</v>
      </c>
      <c r="AM442" s="5" t="s">
        <v>140</v>
      </c>
      <c r="AN442" s="5" t="s">
        <v>95</v>
      </c>
      <c r="AO442" s="5" t="s">
        <v>237</v>
      </c>
      <c r="AP442" s="5" t="s">
        <v>267</v>
      </c>
      <c r="AQ442" s="5" t="s">
        <v>178</v>
      </c>
      <c r="AR442" s="5" t="s">
        <v>278</v>
      </c>
      <c r="AS442" s="5" t="s">
        <v>180</v>
      </c>
      <c r="AT442" s="5" t="s">
        <v>144</v>
      </c>
      <c r="AU442" s="5" t="s">
        <v>145</v>
      </c>
      <c r="AV442" s="5" t="s">
        <v>279</v>
      </c>
      <c r="AW442" s="5" t="s">
        <v>208</v>
      </c>
      <c r="AX442" s="5" t="s">
        <v>105</v>
      </c>
      <c r="AY442" s="5" t="s">
        <v>148</v>
      </c>
      <c r="AZ442" s="5" t="s">
        <v>211</v>
      </c>
      <c r="BA442" s="5" t="s">
        <v>108</v>
      </c>
      <c r="BB442" s="5" t="s">
        <v>250</v>
      </c>
      <c r="BC442" s="5" t="s">
        <v>186</v>
      </c>
      <c r="BD442" s="5" t="s">
        <v>111</v>
      </c>
      <c r="BE442" s="5" t="s">
        <v>241</v>
      </c>
      <c r="BF442" s="5" t="s">
        <v>257</v>
      </c>
      <c r="BG442" s="5" t="s">
        <v>114</v>
      </c>
      <c r="BH442" s="7" t="s">
        <v>115</v>
      </c>
    </row>
    <row r="443" spans="1:60" x14ac:dyDescent="0.25">
      <c r="A443" s="8">
        <v>45854.722631898148</v>
      </c>
      <c r="B443" s="9" t="s">
        <v>1189</v>
      </c>
      <c r="C443" s="10">
        <v>26</v>
      </c>
      <c r="D443" s="9" t="s">
        <v>1190</v>
      </c>
      <c r="E443" s="17" t="s">
        <v>776</v>
      </c>
      <c r="F443" s="9" t="s">
        <v>1154</v>
      </c>
      <c r="G443" s="9">
        <v>2345</v>
      </c>
      <c r="H443" s="9" t="s">
        <v>63</v>
      </c>
      <c r="I443" s="9" t="s">
        <v>64</v>
      </c>
      <c r="J443" s="9" t="s">
        <v>119</v>
      </c>
      <c r="K443" s="9" t="s">
        <v>66</v>
      </c>
      <c r="L443" s="9" t="s">
        <v>262</v>
      </c>
      <c r="M443" s="9" t="s">
        <v>193</v>
      </c>
      <c r="N443" s="9" t="s">
        <v>123</v>
      </c>
      <c r="O443" s="9" t="s">
        <v>194</v>
      </c>
      <c r="P443" s="9" t="s">
        <v>219</v>
      </c>
      <c r="Q443" s="9" t="s">
        <v>126</v>
      </c>
      <c r="R443" s="9" t="s">
        <v>127</v>
      </c>
      <c r="S443" s="9" t="s">
        <v>164</v>
      </c>
      <c r="T443" s="9" t="s">
        <v>165</v>
      </c>
      <c r="U443" s="9" t="s">
        <v>130</v>
      </c>
      <c r="V443" s="9" t="s">
        <v>253</v>
      </c>
      <c r="W443" s="9" t="s">
        <v>167</v>
      </c>
      <c r="X443" s="9" t="s">
        <v>79</v>
      </c>
      <c r="Y443" s="9" t="s">
        <v>198</v>
      </c>
      <c r="Z443" s="9" t="s">
        <v>199</v>
      </c>
      <c r="AA443" s="9" t="s">
        <v>132</v>
      </c>
      <c r="AB443" s="9" t="s">
        <v>83</v>
      </c>
      <c r="AC443" s="9" t="s">
        <v>201</v>
      </c>
      <c r="AD443" s="9" t="s">
        <v>171</v>
      </c>
      <c r="AE443" s="9" t="s">
        <v>172</v>
      </c>
      <c r="AF443" s="9" t="s">
        <v>87</v>
      </c>
      <c r="AG443" s="9" t="s">
        <v>173</v>
      </c>
      <c r="AH443" s="9" t="s">
        <v>225</v>
      </c>
      <c r="AI443" s="9" t="s">
        <v>203</v>
      </c>
      <c r="AJ443" s="9" t="s">
        <v>91</v>
      </c>
      <c r="AK443" s="9" t="s">
        <v>138</v>
      </c>
      <c r="AL443" s="9" t="s">
        <v>139</v>
      </c>
      <c r="AM443" s="9" t="s">
        <v>175</v>
      </c>
      <c r="AN443" s="9" t="s">
        <v>176</v>
      </c>
      <c r="AO443" s="9" t="s">
        <v>177</v>
      </c>
      <c r="AP443" s="9" t="s">
        <v>267</v>
      </c>
      <c r="AQ443" s="9" t="s">
        <v>178</v>
      </c>
      <c r="AR443" s="9" t="s">
        <v>143</v>
      </c>
      <c r="AS443" s="9" t="s">
        <v>180</v>
      </c>
      <c r="AT443" s="9" t="s">
        <v>144</v>
      </c>
      <c r="AU443" s="9" t="s">
        <v>145</v>
      </c>
      <c r="AV443" s="9" t="s">
        <v>279</v>
      </c>
      <c r="AW443" s="9" t="s">
        <v>248</v>
      </c>
      <c r="AX443" s="9" t="s">
        <v>147</v>
      </c>
      <c r="AY443" s="9" t="s">
        <v>148</v>
      </c>
      <c r="AZ443" s="9" t="s">
        <v>184</v>
      </c>
      <c r="BA443" s="9" t="s">
        <v>108</v>
      </c>
      <c r="BB443" s="9" t="s">
        <v>250</v>
      </c>
      <c r="BC443" s="9" t="s">
        <v>151</v>
      </c>
      <c r="BD443" s="9" t="s">
        <v>152</v>
      </c>
      <c r="BE443" s="9" t="s">
        <v>241</v>
      </c>
      <c r="BF443" s="9" t="s">
        <v>257</v>
      </c>
      <c r="BG443" s="9" t="s">
        <v>242</v>
      </c>
      <c r="BH443" s="11" t="s">
        <v>258</v>
      </c>
    </row>
    <row r="444" spans="1:60" x14ac:dyDescent="0.25">
      <c r="A444" s="4">
        <v>45854.725732256949</v>
      </c>
      <c r="B444" s="5" t="s">
        <v>1191</v>
      </c>
      <c r="C444" s="6">
        <v>19</v>
      </c>
      <c r="D444" s="5" t="s">
        <v>1192</v>
      </c>
      <c r="E444" s="5">
        <v>34</v>
      </c>
      <c r="F444" s="5" t="s">
        <v>423</v>
      </c>
      <c r="G444" s="5" t="s">
        <v>1193</v>
      </c>
      <c r="H444" s="5" t="s">
        <v>63</v>
      </c>
      <c r="I444" s="5" t="s">
        <v>64</v>
      </c>
      <c r="J444" s="5" t="s">
        <v>119</v>
      </c>
      <c r="K444" s="5" t="s">
        <v>218</v>
      </c>
      <c r="L444" s="5" t="s">
        <v>262</v>
      </c>
      <c r="M444" s="5" t="s">
        <v>272</v>
      </c>
      <c r="N444" s="5" t="s">
        <v>160</v>
      </c>
      <c r="O444" s="5" t="s">
        <v>194</v>
      </c>
      <c r="P444" s="5" t="s">
        <v>219</v>
      </c>
      <c r="Q444" s="5" t="s">
        <v>126</v>
      </c>
      <c r="R444" s="5" t="s">
        <v>127</v>
      </c>
      <c r="S444" s="5" t="s">
        <v>164</v>
      </c>
      <c r="T444" s="5" t="s">
        <v>165</v>
      </c>
      <c r="U444" s="5" t="s">
        <v>305</v>
      </c>
      <c r="V444" s="5" t="s">
        <v>253</v>
      </c>
      <c r="W444" s="5" t="s">
        <v>167</v>
      </c>
      <c r="X444" s="5" t="s">
        <v>79</v>
      </c>
      <c r="Y444" s="5" t="s">
        <v>198</v>
      </c>
      <c r="Z444" s="5" t="s">
        <v>131</v>
      </c>
      <c r="AA444" s="5" t="s">
        <v>223</v>
      </c>
      <c r="AB444" s="5" t="s">
        <v>169</v>
      </c>
      <c r="AC444" s="5" t="s">
        <v>201</v>
      </c>
      <c r="AD444" s="5" t="s">
        <v>85</v>
      </c>
      <c r="AE444" s="5" t="s">
        <v>86</v>
      </c>
      <c r="AF444" s="5" t="s">
        <v>87</v>
      </c>
      <c r="AG444" s="5" t="s">
        <v>173</v>
      </c>
      <c r="AH444" s="5" t="s">
        <v>277</v>
      </c>
      <c r="AI444" s="5" t="s">
        <v>137</v>
      </c>
      <c r="AJ444" s="5" t="s">
        <v>204</v>
      </c>
      <c r="AK444" s="5" t="s">
        <v>138</v>
      </c>
      <c r="AL444" s="5" t="s">
        <v>288</v>
      </c>
      <c r="AM444" s="5" t="s">
        <v>175</v>
      </c>
      <c r="AN444" s="5" t="s">
        <v>176</v>
      </c>
      <c r="AO444" s="5" t="s">
        <v>237</v>
      </c>
      <c r="AP444" s="5" t="s">
        <v>100</v>
      </c>
      <c r="AQ444" s="5" t="s">
        <v>98</v>
      </c>
      <c r="AR444" s="5" t="s">
        <v>278</v>
      </c>
      <c r="AS444" s="5" t="s">
        <v>180</v>
      </c>
      <c r="AT444" s="5" t="s">
        <v>144</v>
      </c>
      <c r="AU444" s="5" t="s">
        <v>145</v>
      </c>
      <c r="AV444" s="5" t="s">
        <v>279</v>
      </c>
      <c r="AW444" s="5" t="s">
        <v>248</v>
      </c>
      <c r="AX444" s="5" t="s">
        <v>183</v>
      </c>
      <c r="AY444" s="5" t="s">
        <v>210</v>
      </c>
      <c r="AZ444" s="5" t="s">
        <v>107</v>
      </c>
      <c r="BA444" s="5" t="s">
        <v>269</v>
      </c>
      <c r="BB444" s="5" t="s">
        <v>228</v>
      </c>
      <c r="BC444" s="5" t="s">
        <v>240</v>
      </c>
      <c r="BD444" s="5" t="s">
        <v>187</v>
      </c>
      <c r="BE444" s="5" t="s">
        <v>213</v>
      </c>
      <c r="BF444" s="5" t="s">
        <v>338</v>
      </c>
      <c r="BG444" s="5" t="s">
        <v>242</v>
      </c>
      <c r="BH444" s="7" t="s">
        <v>115</v>
      </c>
    </row>
    <row r="445" spans="1:60" x14ac:dyDescent="0.25">
      <c r="A445" s="8">
        <v>45854.736619074072</v>
      </c>
      <c r="B445" s="9" t="s">
        <v>1194</v>
      </c>
      <c r="C445" s="10">
        <v>38</v>
      </c>
      <c r="D445" s="9" t="s">
        <v>1195</v>
      </c>
      <c r="E445" s="9">
        <v>31</v>
      </c>
      <c r="F445" s="9" t="s">
        <v>62</v>
      </c>
      <c r="G445" s="9">
        <v>1117</v>
      </c>
      <c r="H445" s="9" t="s">
        <v>63</v>
      </c>
      <c r="I445" s="9" t="s">
        <v>352</v>
      </c>
      <c r="J445" s="9" t="s">
        <v>119</v>
      </c>
      <c r="K445" s="9" t="s">
        <v>120</v>
      </c>
      <c r="L445" s="9" t="s">
        <v>121</v>
      </c>
      <c r="M445" s="9" t="s">
        <v>272</v>
      </c>
      <c r="N445" s="9" t="s">
        <v>123</v>
      </c>
      <c r="O445" s="9" t="s">
        <v>194</v>
      </c>
      <c r="P445" s="9" t="s">
        <v>219</v>
      </c>
      <c r="Q445" s="9" t="s">
        <v>126</v>
      </c>
      <c r="R445" s="9" t="s">
        <v>127</v>
      </c>
      <c r="S445" s="9" t="s">
        <v>164</v>
      </c>
      <c r="T445" s="9" t="s">
        <v>165</v>
      </c>
      <c r="U445" s="9" t="s">
        <v>130</v>
      </c>
      <c r="V445" s="9" t="s">
        <v>253</v>
      </c>
      <c r="W445" s="9" t="s">
        <v>167</v>
      </c>
      <c r="X445" s="9" t="s">
        <v>79</v>
      </c>
      <c r="Y445" s="9" t="s">
        <v>198</v>
      </c>
      <c r="Z445" s="9" t="s">
        <v>199</v>
      </c>
      <c r="AA445" s="9" t="s">
        <v>132</v>
      </c>
      <c r="AB445" s="9" t="s">
        <v>169</v>
      </c>
      <c r="AC445" s="9" t="s">
        <v>201</v>
      </c>
      <c r="AD445" s="9" t="s">
        <v>85</v>
      </c>
      <c r="AE445" s="9" t="s">
        <v>172</v>
      </c>
      <c r="AF445" s="9" t="s">
        <v>202</v>
      </c>
      <c r="AG445" s="9" t="s">
        <v>136</v>
      </c>
      <c r="AH445" s="9" t="s">
        <v>246</v>
      </c>
      <c r="AI445" s="9" t="s">
        <v>203</v>
      </c>
      <c r="AJ445" s="9" t="s">
        <v>91</v>
      </c>
      <c r="AK445" s="9" t="s">
        <v>265</v>
      </c>
      <c r="AL445" s="9" t="s">
        <v>255</v>
      </c>
      <c r="AM445" s="9" t="s">
        <v>94</v>
      </c>
      <c r="AN445" s="9" t="s">
        <v>141</v>
      </c>
      <c r="AO445" s="9" t="s">
        <v>237</v>
      </c>
      <c r="AP445" s="9" t="s">
        <v>267</v>
      </c>
      <c r="AQ445" s="9" t="s">
        <v>178</v>
      </c>
      <c r="AR445" s="9" t="s">
        <v>278</v>
      </c>
      <c r="AS445" s="9" t="s">
        <v>180</v>
      </c>
      <c r="AT445" s="9" t="s">
        <v>144</v>
      </c>
      <c r="AU445" s="9" t="s">
        <v>145</v>
      </c>
      <c r="AV445" s="9" t="s">
        <v>279</v>
      </c>
      <c r="AW445" s="9" t="s">
        <v>208</v>
      </c>
      <c r="AX445" s="9" t="s">
        <v>105</v>
      </c>
      <c r="AY445" s="9" t="s">
        <v>210</v>
      </c>
      <c r="AZ445" s="9" t="s">
        <v>211</v>
      </c>
      <c r="BA445" s="9" t="s">
        <v>108</v>
      </c>
      <c r="BB445" s="9" t="s">
        <v>250</v>
      </c>
      <c r="BC445" s="9" t="s">
        <v>186</v>
      </c>
      <c r="BD445" s="9" t="s">
        <v>111</v>
      </c>
      <c r="BE445" s="9" t="s">
        <v>112</v>
      </c>
      <c r="BF445" s="9" t="s">
        <v>338</v>
      </c>
      <c r="BG445" s="9" t="s">
        <v>189</v>
      </c>
      <c r="BH445" s="11" t="s">
        <v>229</v>
      </c>
    </row>
    <row r="446" spans="1:60" x14ac:dyDescent="0.25">
      <c r="A446" s="4">
        <v>45854.74151359954</v>
      </c>
      <c r="B446" s="5" t="s">
        <v>1196</v>
      </c>
      <c r="C446" s="6">
        <v>28</v>
      </c>
      <c r="D446" s="5" t="s">
        <v>1197</v>
      </c>
      <c r="E446" s="5">
        <v>38</v>
      </c>
      <c r="F446" s="5" t="s">
        <v>758</v>
      </c>
      <c r="G446" s="5">
        <v>1138</v>
      </c>
      <c r="H446" s="5" t="s">
        <v>63</v>
      </c>
      <c r="I446" s="5" t="s">
        <v>64</v>
      </c>
      <c r="J446" s="5" t="s">
        <v>457</v>
      </c>
      <c r="K446" s="5" t="s">
        <v>120</v>
      </c>
      <c r="L446" s="5" t="s">
        <v>67</v>
      </c>
      <c r="M446" s="5" t="s">
        <v>272</v>
      </c>
      <c r="N446" s="5" t="s">
        <v>160</v>
      </c>
      <c r="O446" s="5" t="s">
        <v>194</v>
      </c>
      <c r="P446" s="5" t="s">
        <v>219</v>
      </c>
      <c r="Q446" s="5" t="s">
        <v>126</v>
      </c>
      <c r="R446" s="5" t="s">
        <v>73</v>
      </c>
      <c r="S446" s="5" t="s">
        <v>164</v>
      </c>
      <c r="T446" s="5" t="s">
        <v>165</v>
      </c>
      <c r="U446" s="5" t="s">
        <v>130</v>
      </c>
      <c r="V446" s="5" t="s">
        <v>253</v>
      </c>
      <c r="W446" s="5" t="s">
        <v>167</v>
      </c>
      <c r="X446" s="5" t="s">
        <v>79</v>
      </c>
      <c r="Y446" s="5" t="s">
        <v>233</v>
      </c>
      <c r="Z446" s="5" t="s">
        <v>234</v>
      </c>
      <c r="AA446" s="5" t="s">
        <v>223</v>
      </c>
      <c r="AB446" s="5" t="s">
        <v>264</v>
      </c>
      <c r="AC446" s="5" t="s">
        <v>201</v>
      </c>
      <c r="AD446" s="5" t="s">
        <v>171</v>
      </c>
      <c r="AE446" s="5" t="s">
        <v>292</v>
      </c>
      <c r="AF446" s="5" t="s">
        <v>202</v>
      </c>
      <c r="AG446" s="5" t="s">
        <v>245</v>
      </c>
      <c r="AH446" s="5" t="s">
        <v>225</v>
      </c>
      <c r="AI446" s="5" t="s">
        <v>137</v>
      </c>
      <c r="AJ446" s="5" t="s">
        <v>91</v>
      </c>
      <c r="AK446" s="5" t="s">
        <v>138</v>
      </c>
      <c r="AL446" s="5" t="s">
        <v>93</v>
      </c>
      <c r="AM446" s="5" t="s">
        <v>175</v>
      </c>
      <c r="AN446" s="5" t="s">
        <v>95</v>
      </c>
      <c r="AO446" s="5" t="s">
        <v>237</v>
      </c>
      <c r="AP446" s="5" t="s">
        <v>267</v>
      </c>
      <c r="AQ446" s="5" t="s">
        <v>206</v>
      </c>
      <c r="AR446" s="5" t="s">
        <v>278</v>
      </c>
      <c r="AS446" s="5" t="s">
        <v>298</v>
      </c>
      <c r="AT446" s="5" t="s">
        <v>144</v>
      </c>
      <c r="AU446" s="5" t="s">
        <v>145</v>
      </c>
      <c r="AV446" s="5" t="s">
        <v>279</v>
      </c>
      <c r="AW446" s="5" t="s">
        <v>104</v>
      </c>
      <c r="AX446" s="5" t="s">
        <v>209</v>
      </c>
      <c r="AY446" s="5" t="s">
        <v>148</v>
      </c>
      <c r="AZ446" s="5" t="s">
        <v>211</v>
      </c>
      <c r="BA446" s="5" t="s">
        <v>108</v>
      </c>
      <c r="BB446" s="5" t="s">
        <v>250</v>
      </c>
      <c r="BC446" s="5" t="s">
        <v>240</v>
      </c>
      <c r="BD446" s="5" t="s">
        <v>111</v>
      </c>
      <c r="BE446" s="5" t="s">
        <v>241</v>
      </c>
      <c r="BF446" s="5" t="s">
        <v>214</v>
      </c>
      <c r="BG446" s="5" t="s">
        <v>155</v>
      </c>
      <c r="BH446" s="7" t="s">
        <v>258</v>
      </c>
    </row>
    <row r="447" spans="1:60" x14ac:dyDescent="0.25">
      <c r="A447" s="8">
        <v>45854.75269681713</v>
      </c>
      <c r="B447" s="9" t="s">
        <v>1198</v>
      </c>
      <c r="C447" s="10">
        <v>19</v>
      </c>
      <c r="D447" s="9" t="s">
        <v>1199</v>
      </c>
      <c r="E447" s="9">
        <v>7202</v>
      </c>
      <c r="F447" s="9" t="s">
        <v>1171</v>
      </c>
      <c r="G447" s="9">
        <v>1118</v>
      </c>
      <c r="H447" s="9" t="s">
        <v>63</v>
      </c>
      <c r="I447" s="9" t="s">
        <v>352</v>
      </c>
      <c r="J447" s="9" t="s">
        <v>217</v>
      </c>
      <c r="K447" s="9" t="s">
        <v>158</v>
      </c>
      <c r="L447" s="9" t="s">
        <v>121</v>
      </c>
      <c r="M447" s="9" t="s">
        <v>193</v>
      </c>
      <c r="N447" s="9" t="s">
        <v>69</v>
      </c>
      <c r="O447" s="9" t="s">
        <v>70</v>
      </c>
      <c r="P447" s="9" t="s">
        <v>219</v>
      </c>
      <c r="Q447" s="9" t="s">
        <v>126</v>
      </c>
      <c r="R447" s="9" t="s">
        <v>220</v>
      </c>
      <c r="S447" s="9" t="s">
        <v>164</v>
      </c>
      <c r="T447" s="9" t="s">
        <v>165</v>
      </c>
      <c r="U447" s="9" t="s">
        <v>130</v>
      </c>
      <c r="V447" s="9" t="s">
        <v>253</v>
      </c>
      <c r="W447" s="9" t="s">
        <v>167</v>
      </c>
      <c r="X447" s="9" t="s">
        <v>79</v>
      </c>
      <c r="Y447" s="9" t="s">
        <v>198</v>
      </c>
      <c r="Z447" s="9" t="s">
        <v>199</v>
      </c>
      <c r="AA447" s="9" t="s">
        <v>132</v>
      </c>
      <c r="AB447" s="9" t="s">
        <v>133</v>
      </c>
      <c r="AC447" s="9" t="s">
        <v>201</v>
      </c>
      <c r="AD447" s="9" t="s">
        <v>171</v>
      </c>
      <c r="AE447" s="9" t="s">
        <v>172</v>
      </c>
      <c r="AF447" s="9" t="s">
        <v>254</v>
      </c>
      <c r="AG447" s="9" t="s">
        <v>173</v>
      </c>
      <c r="AH447" s="9" t="s">
        <v>277</v>
      </c>
      <c r="AI447" s="9" t="s">
        <v>90</v>
      </c>
      <c r="AJ447" s="9" t="s">
        <v>226</v>
      </c>
      <c r="AK447" s="9" t="s">
        <v>205</v>
      </c>
      <c r="AL447" s="9" t="s">
        <v>93</v>
      </c>
      <c r="AM447" s="9" t="s">
        <v>94</v>
      </c>
      <c r="AN447" s="9" t="s">
        <v>176</v>
      </c>
      <c r="AO447" s="9" t="s">
        <v>237</v>
      </c>
      <c r="AP447" s="9" t="s">
        <v>100</v>
      </c>
      <c r="AQ447" s="9" t="s">
        <v>268</v>
      </c>
      <c r="AR447" s="9" t="s">
        <v>278</v>
      </c>
      <c r="AS447" s="9" t="s">
        <v>180</v>
      </c>
      <c r="AT447" s="9" t="s">
        <v>238</v>
      </c>
      <c r="AU447" s="9" t="s">
        <v>239</v>
      </c>
      <c r="AV447" s="9" t="s">
        <v>279</v>
      </c>
      <c r="AW447" s="9" t="s">
        <v>104</v>
      </c>
      <c r="AX447" s="9" t="s">
        <v>183</v>
      </c>
      <c r="AY447" s="9" t="s">
        <v>210</v>
      </c>
      <c r="AZ447" s="9" t="s">
        <v>249</v>
      </c>
      <c r="BA447" s="9" t="s">
        <v>149</v>
      </c>
      <c r="BB447" s="9" t="s">
        <v>150</v>
      </c>
      <c r="BC447" s="9" t="s">
        <v>240</v>
      </c>
      <c r="BD447" s="9" t="s">
        <v>152</v>
      </c>
      <c r="BE447" s="9" t="s">
        <v>241</v>
      </c>
      <c r="BF447" s="9" t="s">
        <v>154</v>
      </c>
      <c r="BG447" s="9" t="s">
        <v>189</v>
      </c>
      <c r="BH447" s="11" t="s">
        <v>115</v>
      </c>
    </row>
    <row r="448" spans="1:60" x14ac:dyDescent="0.25">
      <c r="A448" s="4">
        <v>45854.759115000001</v>
      </c>
      <c r="B448" s="5" t="s">
        <v>1200</v>
      </c>
      <c r="C448" s="6">
        <v>40</v>
      </c>
      <c r="D448" s="5" t="s">
        <v>1201</v>
      </c>
      <c r="E448" s="12" t="s">
        <v>776</v>
      </c>
      <c r="F448" s="5" t="s">
        <v>1202</v>
      </c>
      <c r="G448" s="5">
        <v>1234</v>
      </c>
      <c r="H448" s="5" t="s">
        <v>63</v>
      </c>
      <c r="I448" s="5" t="s">
        <v>64</v>
      </c>
      <c r="J448" s="5" t="s">
        <v>217</v>
      </c>
      <c r="K448" s="5" t="s">
        <v>120</v>
      </c>
      <c r="L448" s="5" t="s">
        <v>262</v>
      </c>
      <c r="M448" s="5" t="s">
        <v>272</v>
      </c>
      <c r="N448" s="5" t="s">
        <v>160</v>
      </c>
      <c r="O448" s="5" t="s">
        <v>194</v>
      </c>
      <c r="P448" s="5" t="s">
        <v>219</v>
      </c>
      <c r="Q448" s="5" t="s">
        <v>163</v>
      </c>
      <c r="R448" s="5" t="s">
        <v>73</v>
      </c>
      <c r="S448" s="5" t="s">
        <v>164</v>
      </c>
      <c r="T448" s="5" t="s">
        <v>129</v>
      </c>
      <c r="U448" s="5" t="s">
        <v>130</v>
      </c>
      <c r="V448" s="5" t="s">
        <v>253</v>
      </c>
      <c r="W448" s="5" t="s">
        <v>167</v>
      </c>
      <c r="X448" s="5" t="s">
        <v>79</v>
      </c>
      <c r="Y448" s="5" t="s">
        <v>198</v>
      </c>
      <c r="Z448" s="5" t="s">
        <v>199</v>
      </c>
      <c r="AA448" s="5" t="s">
        <v>223</v>
      </c>
      <c r="AB448" s="5" t="s">
        <v>169</v>
      </c>
      <c r="AC448" s="5" t="s">
        <v>201</v>
      </c>
      <c r="AD448" s="5" t="s">
        <v>282</v>
      </c>
      <c r="AE448" s="5" t="s">
        <v>172</v>
      </c>
      <c r="AF448" s="5" t="s">
        <v>202</v>
      </c>
      <c r="AG448" s="5" t="s">
        <v>136</v>
      </c>
      <c r="AH448" s="5" t="s">
        <v>246</v>
      </c>
      <c r="AI448" s="5" t="s">
        <v>203</v>
      </c>
      <c r="AJ448" s="5" t="s">
        <v>91</v>
      </c>
      <c r="AK448" s="5" t="s">
        <v>265</v>
      </c>
      <c r="AL448" s="5" t="s">
        <v>255</v>
      </c>
      <c r="AM448" s="5" t="s">
        <v>94</v>
      </c>
      <c r="AN448" s="5" t="s">
        <v>141</v>
      </c>
      <c r="AO448" s="5" t="s">
        <v>237</v>
      </c>
      <c r="AP448" s="5" t="s">
        <v>267</v>
      </c>
      <c r="AQ448" s="5" t="s">
        <v>178</v>
      </c>
      <c r="AR448" s="5" t="s">
        <v>278</v>
      </c>
      <c r="AS448" s="5" t="s">
        <v>180</v>
      </c>
      <c r="AT448" s="5" t="s">
        <v>181</v>
      </c>
      <c r="AU448" s="5" t="s">
        <v>102</v>
      </c>
      <c r="AV448" s="5" t="s">
        <v>279</v>
      </c>
      <c r="AW448" s="5" t="s">
        <v>227</v>
      </c>
      <c r="AX448" s="5" t="s">
        <v>183</v>
      </c>
      <c r="AY448" s="5" t="s">
        <v>148</v>
      </c>
      <c r="AZ448" s="5" t="s">
        <v>107</v>
      </c>
      <c r="BA448" s="5" t="s">
        <v>108</v>
      </c>
      <c r="BB448" s="5" t="s">
        <v>250</v>
      </c>
      <c r="BC448" s="5" t="s">
        <v>186</v>
      </c>
      <c r="BD448" s="5" t="s">
        <v>152</v>
      </c>
      <c r="BE448" s="5" t="s">
        <v>241</v>
      </c>
      <c r="BF448" s="5" t="s">
        <v>257</v>
      </c>
      <c r="BG448" s="5" t="s">
        <v>189</v>
      </c>
      <c r="BH448" s="7" t="s">
        <v>115</v>
      </c>
    </row>
    <row r="449" spans="1:60" x14ac:dyDescent="0.25">
      <c r="A449" s="8">
        <v>45854.762979849533</v>
      </c>
      <c r="B449" s="9" t="s">
        <v>1203</v>
      </c>
      <c r="C449" s="10">
        <v>33</v>
      </c>
      <c r="D449" s="9" t="s">
        <v>1204</v>
      </c>
      <c r="E449" s="9">
        <v>23</v>
      </c>
      <c r="F449" s="9" t="s">
        <v>599</v>
      </c>
      <c r="G449" s="9">
        <v>1136</v>
      </c>
      <c r="H449" s="9" t="s">
        <v>63</v>
      </c>
      <c r="I449" s="9" t="s">
        <v>64</v>
      </c>
      <c r="J449" s="9" t="s">
        <v>119</v>
      </c>
      <c r="K449" s="9" t="s">
        <v>218</v>
      </c>
      <c r="L449" s="9" t="s">
        <v>121</v>
      </c>
      <c r="M449" s="9" t="s">
        <v>122</v>
      </c>
      <c r="N449" s="9" t="s">
        <v>313</v>
      </c>
      <c r="O449" s="9" t="s">
        <v>194</v>
      </c>
      <c r="P449" s="9" t="s">
        <v>219</v>
      </c>
      <c r="Q449" s="9" t="s">
        <v>163</v>
      </c>
      <c r="R449" s="9" t="s">
        <v>220</v>
      </c>
      <c r="S449" s="9" t="s">
        <v>164</v>
      </c>
      <c r="T449" s="9" t="s">
        <v>165</v>
      </c>
      <c r="U449" s="9" t="s">
        <v>130</v>
      </c>
      <c r="V449" s="9" t="s">
        <v>253</v>
      </c>
      <c r="W449" s="9" t="s">
        <v>167</v>
      </c>
      <c r="X449" s="9" t="s">
        <v>79</v>
      </c>
      <c r="Y449" s="9" t="s">
        <v>198</v>
      </c>
      <c r="Z449" s="9" t="s">
        <v>131</v>
      </c>
      <c r="AA449" s="9" t="s">
        <v>82</v>
      </c>
      <c r="AB449" s="9" t="s">
        <v>169</v>
      </c>
      <c r="AC449" s="9" t="s">
        <v>201</v>
      </c>
      <c r="AD449" s="9" t="s">
        <v>85</v>
      </c>
      <c r="AE449" s="9" t="s">
        <v>172</v>
      </c>
      <c r="AF449" s="9" t="s">
        <v>254</v>
      </c>
      <c r="AG449" s="9" t="s">
        <v>173</v>
      </c>
      <c r="AH449" s="9" t="s">
        <v>277</v>
      </c>
      <c r="AI449" s="9" t="s">
        <v>137</v>
      </c>
      <c r="AJ449" s="9" t="s">
        <v>226</v>
      </c>
      <c r="AK449" s="9" t="s">
        <v>138</v>
      </c>
      <c r="AL449" s="9" t="s">
        <v>139</v>
      </c>
      <c r="AM449" s="9" t="s">
        <v>91</v>
      </c>
      <c r="AN449" s="9" t="s">
        <v>141</v>
      </c>
      <c r="AO449" s="9" t="s">
        <v>237</v>
      </c>
      <c r="AP449" s="9" t="s">
        <v>267</v>
      </c>
      <c r="AQ449" s="9" t="s">
        <v>178</v>
      </c>
      <c r="AR449" s="9" t="s">
        <v>278</v>
      </c>
      <c r="AS449" s="9" t="s">
        <v>180</v>
      </c>
      <c r="AT449" s="9" t="s">
        <v>144</v>
      </c>
      <c r="AU449" s="9" t="s">
        <v>145</v>
      </c>
      <c r="AV449" s="9" t="s">
        <v>279</v>
      </c>
      <c r="AW449" s="9" t="s">
        <v>208</v>
      </c>
      <c r="AX449" s="9" t="s">
        <v>105</v>
      </c>
      <c r="AY449" s="9" t="s">
        <v>148</v>
      </c>
      <c r="AZ449" s="9" t="s">
        <v>211</v>
      </c>
      <c r="BA449" s="9" t="s">
        <v>269</v>
      </c>
      <c r="BB449" s="9" t="s">
        <v>250</v>
      </c>
      <c r="BC449" s="9" t="s">
        <v>186</v>
      </c>
      <c r="BD449" s="9" t="s">
        <v>111</v>
      </c>
      <c r="BE449" s="9" t="s">
        <v>241</v>
      </c>
      <c r="BF449" s="9" t="s">
        <v>257</v>
      </c>
      <c r="BG449" s="9" t="s">
        <v>189</v>
      </c>
      <c r="BH449" s="11" t="s">
        <v>115</v>
      </c>
    </row>
    <row r="450" spans="1:60" x14ac:dyDescent="0.25">
      <c r="A450" s="4">
        <v>45854.768058078706</v>
      </c>
      <c r="B450" s="5" t="s">
        <v>1205</v>
      </c>
      <c r="C450" s="6">
        <v>35</v>
      </c>
      <c r="D450" s="5" t="s">
        <v>1206</v>
      </c>
      <c r="E450" s="5">
        <v>7239</v>
      </c>
      <c r="F450" s="5" t="s">
        <v>1171</v>
      </c>
      <c r="G450" s="5">
        <v>1118</v>
      </c>
      <c r="H450" s="5" t="s">
        <v>63</v>
      </c>
      <c r="I450" s="5" t="s">
        <v>352</v>
      </c>
      <c r="J450" s="5" t="s">
        <v>119</v>
      </c>
      <c r="K450" s="5" t="s">
        <v>120</v>
      </c>
      <c r="L450" s="5" t="s">
        <v>121</v>
      </c>
      <c r="M450" s="5" t="s">
        <v>272</v>
      </c>
      <c r="N450" s="5" t="s">
        <v>313</v>
      </c>
      <c r="O450" s="5" t="s">
        <v>194</v>
      </c>
      <c r="P450" s="5" t="s">
        <v>219</v>
      </c>
      <c r="Q450" s="5" t="s">
        <v>163</v>
      </c>
      <c r="R450" s="5" t="s">
        <v>127</v>
      </c>
      <c r="S450" s="5" t="s">
        <v>164</v>
      </c>
      <c r="T450" s="5" t="s">
        <v>165</v>
      </c>
      <c r="U450" s="5" t="s">
        <v>130</v>
      </c>
      <c r="V450" s="5" t="s">
        <v>253</v>
      </c>
      <c r="W450" s="5" t="s">
        <v>167</v>
      </c>
      <c r="X450" s="5" t="s">
        <v>79</v>
      </c>
      <c r="Y450" s="5" t="s">
        <v>198</v>
      </c>
      <c r="Z450" s="5" t="s">
        <v>199</v>
      </c>
      <c r="AA450" s="5" t="s">
        <v>223</v>
      </c>
      <c r="AB450" s="5" t="s">
        <v>169</v>
      </c>
      <c r="AC450" s="5" t="s">
        <v>201</v>
      </c>
      <c r="AD450" s="5" t="s">
        <v>171</v>
      </c>
      <c r="AE450" s="5" t="s">
        <v>172</v>
      </c>
      <c r="AF450" s="5" t="s">
        <v>202</v>
      </c>
      <c r="AG450" s="5" t="s">
        <v>245</v>
      </c>
      <c r="AH450" s="5" t="s">
        <v>225</v>
      </c>
      <c r="AI450" s="5" t="s">
        <v>90</v>
      </c>
      <c r="AJ450" s="5" t="s">
        <v>91</v>
      </c>
      <c r="AK450" s="5" t="s">
        <v>265</v>
      </c>
      <c r="AL450" s="5" t="s">
        <v>255</v>
      </c>
      <c r="AM450" s="5" t="s">
        <v>91</v>
      </c>
      <c r="AN450" s="5" t="s">
        <v>176</v>
      </c>
      <c r="AO450" s="5" t="s">
        <v>237</v>
      </c>
      <c r="AP450" s="5" t="s">
        <v>267</v>
      </c>
      <c r="AQ450" s="5" t="s">
        <v>268</v>
      </c>
      <c r="AR450" s="5" t="s">
        <v>278</v>
      </c>
      <c r="AS450" s="5" t="s">
        <v>180</v>
      </c>
      <c r="AT450" s="5" t="s">
        <v>238</v>
      </c>
      <c r="AU450" s="5" t="s">
        <v>145</v>
      </c>
      <c r="AV450" s="5" t="s">
        <v>279</v>
      </c>
      <c r="AW450" s="5" t="s">
        <v>104</v>
      </c>
      <c r="AX450" s="5" t="s">
        <v>209</v>
      </c>
      <c r="AY450" s="5" t="s">
        <v>148</v>
      </c>
      <c r="AZ450" s="5" t="s">
        <v>211</v>
      </c>
      <c r="BA450" s="5" t="s">
        <v>108</v>
      </c>
      <c r="BB450" s="5" t="s">
        <v>250</v>
      </c>
      <c r="BC450" s="5" t="s">
        <v>186</v>
      </c>
      <c r="BD450" s="5" t="s">
        <v>111</v>
      </c>
      <c r="BE450" s="5" t="s">
        <v>241</v>
      </c>
      <c r="BF450" s="5" t="s">
        <v>257</v>
      </c>
      <c r="BG450" s="5" t="s">
        <v>189</v>
      </c>
      <c r="BH450" s="7" t="s">
        <v>115</v>
      </c>
    </row>
    <row r="451" spans="1:60" x14ac:dyDescent="0.25">
      <c r="A451" s="8">
        <v>45854.770517523153</v>
      </c>
      <c r="B451" s="9" t="s">
        <v>1207</v>
      </c>
      <c r="C451" s="10">
        <v>17</v>
      </c>
      <c r="D451" s="9" t="s">
        <v>1208</v>
      </c>
      <c r="E451" s="9">
        <v>7115</v>
      </c>
      <c r="F451" s="9" t="s">
        <v>1209</v>
      </c>
      <c r="G451" s="9">
        <v>2200</v>
      </c>
      <c r="H451" s="9" t="s">
        <v>63</v>
      </c>
      <c r="I451" s="9" t="s">
        <v>543</v>
      </c>
      <c r="J451" s="9" t="s">
        <v>217</v>
      </c>
      <c r="K451" s="9" t="s">
        <v>120</v>
      </c>
      <c r="L451" s="9" t="s">
        <v>262</v>
      </c>
      <c r="M451" s="9" t="s">
        <v>272</v>
      </c>
      <c r="N451" s="9" t="s">
        <v>313</v>
      </c>
      <c r="O451" s="9" t="s">
        <v>194</v>
      </c>
      <c r="P451" s="9" t="s">
        <v>219</v>
      </c>
      <c r="Q451" s="9" t="s">
        <v>72</v>
      </c>
      <c r="R451" s="9" t="s">
        <v>73</v>
      </c>
      <c r="S451" s="9" t="s">
        <v>128</v>
      </c>
      <c r="T451" s="9" t="s">
        <v>165</v>
      </c>
      <c r="U451" s="9" t="s">
        <v>130</v>
      </c>
      <c r="V451" s="9" t="s">
        <v>253</v>
      </c>
      <c r="W451" s="9" t="s">
        <v>167</v>
      </c>
      <c r="X451" s="9" t="s">
        <v>79</v>
      </c>
      <c r="Y451" s="9" t="s">
        <v>233</v>
      </c>
      <c r="Z451" s="9" t="s">
        <v>199</v>
      </c>
      <c r="AA451" s="9" t="s">
        <v>223</v>
      </c>
      <c r="AB451" s="9" t="s">
        <v>169</v>
      </c>
      <c r="AC451" s="9" t="s">
        <v>134</v>
      </c>
      <c r="AD451" s="9" t="s">
        <v>171</v>
      </c>
      <c r="AE451" s="9" t="s">
        <v>135</v>
      </c>
      <c r="AF451" s="9" t="s">
        <v>202</v>
      </c>
      <c r="AG451" s="9" t="s">
        <v>173</v>
      </c>
      <c r="AH451" s="9" t="s">
        <v>277</v>
      </c>
      <c r="AI451" s="9" t="s">
        <v>247</v>
      </c>
      <c r="AJ451" s="9" t="s">
        <v>174</v>
      </c>
      <c r="AK451" s="9" t="s">
        <v>205</v>
      </c>
      <c r="AL451" s="9" t="s">
        <v>139</v>
      </c>
      <c r="AM451" s="9" t="s">
        <v>140</v>
      </c>
      <c r="AN451" s="9" t="s">
        <v>176</v>
      </c>
      <c r="AO451" s="9" t="s">
        <v>177</v>
      </c>
      <c r="AP451" s="9" t="s">
        <v>100</v>
      </c>
      <c r="AQ451" s="9" t="s">
        <v>268</v>
      </c>
      <c r="AR451" s="9" t="s">
        <v>143</v>
      </c>
      <c r="AS451" s="9" t="s">
        <v>100</v>
      </c>
      <c r="AT451" s="9" t="s">
        <v>181</v>
      </c>
      <c r="AU451" s="9" t="s">
        <v>182</v>
      </c>
      <c r="AV451" s="9" t="s">
        <v>207</v>
      </c>
      <c r="AW451" s="9" t="s">
        <v>227</v>
      </c>
      <c r="AX451" s="9" t="s">
        <v>183</v>
      </c>
      <c r="AY451" s="9" t="s">
        <v>148</v>
      </c>
      <c r="AZ451" s="9" t="s">
        <v>211</v>
      </c>
      <c r="BA451" s="9" t="s">
        <v>185</v>
      </c>
      <c r="BB451" s="9" t="s">
        <v>250</v>
      </c>
      <c r="BC451" s="9" t="s">
        <v>151</v>
      </c>
      <c r="BD451" s="9" t="s">
        <v>187</v>
      </c>
      <c r="BE451" s="9" t="s">
        <v>241</v>
      </c>
      <c r="BF451" s="9" t="s">
        <v>257</v>
      </c>
      <c r="BG451" s="9" t="s">
        <v>155</v>
      </c>
      <c r="BH451" s="11" t="s">
        <v>190</v>
      </c>
    </row>
    <row r="452" spans="1:60" x14ac:dyDescent="0.25">
      <c r="A452" s="4">
        <v>45854.771449189815</v>
      </c>
      <c r="B452" s="5" t="s">
        <v>1210</v>
      </c>
      <c r="C452" s="6">
        <v>37</v>
      </c>
      <c r="D452" s="5" t="s">
        <v>1211</v>
      </c>
      <c r="E452" s="5">
        <v>18</v>
      </c>
      <c r="F452" s="5" t="s">
        <v>599</v>
      </c>
      <c r="G452" s="5" t="s">
        <v>1212</v>
      </c>
      <c r="H452" s="5" t="s">
        <v>63</v>
      </c>
      <c r="I452" s="5" t="s">
        <v>64</v>
      </c>
      <c r="J452" s="5" t="s">
        <v>119</v>
      </c>
      <c r="K452" s="5" t="s">
        <v>218</v>
      </c>
      <c r="L452" s="5" t="s">
        <v>121</v>
      </c>
      <c r="M452" s="5" t="s">
        <v>193</v>
      </c>
      <c r="N452" s="5" t="s">
        <v>69</v>
      </c>
      <c r="O452" s="5" t="s">
        <v>70</v>
      </c>
      <c r="P452" s="5" t="s">
        <v>219</v>
      </c>
      <c r="Q452" s="5" t="s">
        <v>163</v>
      </c>
      <c r="R452" s="5" t="s">
        <v>73</v>
      </c>
      <c r="S452" s="5" t="s">
        <v>74</v>
      </c>
      <c r="T452" s="5" t="s">
        <v>75</v>
      </c>
      <c r="U452" s="5" t="s">
        <v>130</v>
      </c>
      <c r="V452" s="5" t="s">
        <v>253</v>
      </c>
      <c r="W452" s="5" t="s">
        <v>167</v>
      </c>
      <c r="X452" s="5" t="s">
        <v>79</v>
      </c>
      <c r="Y452" s="5" t="s">
        <v>198</v>
      </c>
      <c r="Z452" s="5" t="s">
        <v>199</v>
      </c>
      <c r="AA452" s="5" t="s">
        <v>200</v>
      </c>
      <c r="AB452" s="5" t="s">
        <v>169</v>
      </c>
      <c r="AC452" s="5" t="s">
        <v>201</v>
      </c>
      <c r="AD452" s="5" t="s">
        <v>282</v>
      </c>
      <c r="AE452" s="5" t="s">
        <v>172</v>
      </c>
      <c r="AF452" s="5" t="s">
        <v>87</v>
      </c>
      <c r="AG452" s="5" t="s">
        <v>136</v>
      </c>
      <c r="AH452" s="5" t="s">
        <v>246</v>
      </c>
      <c r="AI452" s="5" t="s">
        <v>203</v>
      </c>
      <c r="AJ452" s="5" t="s">
        <v>91</v>
      </c>
      <c r="AK452" s="5" t="s">
        <v>138</v>
      </c>
      <c r="AL452" s="5" t="s">
        <v>288</v>
      </c>
      <c r="AM452" s="5" t="s">
        <v>140</v>
      </c>
      <c r="AN452" s="5" t="s">
        <v>141</v>
      </c>
      <c r="AO452" s="5" t="s">
        <v>237</v>
      </c>
      <c r="AP452" s="5" t="s">
        <v>142</v>
      </c>
      <c r="AQ452" s="5" t="s">
        <v>178</v>
      </c>
      <c r="AR452" s="5" t="s">
        <v>278</v>
      </c>
      <c r="AS452" s="5" t="s">
        <v>180</v>
      </c>
      <c r="AT452" s="5" t="s">
        <v>144</v>
      </c>
      <c r="AU452" s="5" t="s">
        <v>145</v>
      </c>
      <c r="AV452" s="5" t="s">
        <v>279</v>
      </c>
      <c r="AW452" s="5" t="s">
        <v>208</v>
      </c>
      <c r="AX452" s="5" t="s">
        <v>105</v>
      </c>
      <c r="AY452" s="5" t="s">
        <v>148</v>
      </c>
      <c r="AZ452" s="5" t="s">
        <v>211</v>
      </c>
      <c r="BA452" s="5" t="s">
        <v>108</v>
      </c>
      <c r="BB452" s="5" t="s">
        <v>250</v>
      </c>
      <c r="BC452" s="5" t="s">
        <v>186</v>
      </c>
      <c r="BD452" s="5" t="s">
        <v>111</v>
      </c>
      <c r="BE452" s="5" t="s">
        <v>241</v>
      </c>
      <c r="BF452" s="5" t="s">
        <v>257</v>
      </c>
      <c r="BG452" s="5" t="s">
        <v>189</v>
      </c>
      <c r="BH452" s="7" t="s">
        <v>115</v>
      </c>
    </row>
    <row r="453" spans="1:60" x14ac:dyDescent="0.25">
      <c r="A453" s="8">
        <v>45854.773339201391</v>
      </c>
      <c r="B453" s="9" t="s">
        <v>1213</v>
      </c>
      <c r="C453" s="10">
        <v>0</v>
      </c>
      <c r="D453" s="9" t="s">
        <v>1214</v>
      </c>
      <c r="E453" s="9">
        <v>7329</v>
      </c>
      <c r="F453" s="9" t="s">
        <v>1171</v>
      </c>
      <c r="G453" s="9">
        <v>1108</v>
      </c>
      <c r="H453" s="9" t="s">
        <v>63</v>
      </c>
      <c r="I453" s="9" t="s">
        <v>435</v>
      </c>
      <c r="J453" s="9" t="s">
        <v>438</v>
      </c>
      <c r="K453" s="14"/>
      <c r="L453" s="14"/>
      <c r="M453" s="14"/>
      <c r="N453" s="14"/>
      <c r="O453" s="14"/>
      <c r="P453" s="14"/>
      <c r="Q453" s="14"/>
      <c r="R453" s="14"/>
      <c r="S453" s="14"/>
      <c r="T453" s="14"/>
      <c r="U453" s="14"/>
      <c r="V453" s="14"/>
      <c r="W453" s="14"/>
      <c r="X453" s="14"/>
      <c r="Y453" s="14"/>
      <c r="Z453" s="14"/>
      <c r="AA453" s="14"/>
      <c r="AB453" s="14"/>
      <c r="AC453" s="14"/>
      <c r="AD453" s="14"/>
      <c r="AE453" s="14"/>
      <c r="AF453" s="14"/>
      <c r="AG453" s="14"/>
      <c r="AH453" s="14"/>
      <c r="AI453" s="14"/>
      <c r="AJ453" s="14"/>
      <c r="AK453" s="14"/>
      <c r="AL453" s="14"/>
      <c r="AM453" s="14"/>
      <c r="AN453" s="14"/>
      <c r="AO453" s="14"/>
      <c r="AP453" s="14"/>
      <c r="AQ453" s="14"/>
      <c r="AR453" s="14"/>
      <c r="AS453" s="14"/>
      <c r="AT453" s="14"/>
      <c r="AU453" s="14"/>
      <c r="AV453" s="14"/>
      <c r="AW453" s="14"/>
      <c r="AX453" s="14"/>
      <c r="AY453" s="14"/>
      <c r="AZ453" s="14"/>
      <c r="BA453" s="14"/>
      <c r="BB453" s="14"/>
      <c r="BC453" s="14"/>
      <c r="BD453" s="14"/>
      <c r="BE453" s="14"/>
      <c r="BF453" s="14"/>
      <c r="BG453" s="14"/>
      <c r="BH453" s="15"/>
    </row>
    <row r="454" spans="1:60" x14ac:dyDescent="0.25">
      <c r="A454" s="4">
        <v>45854.780571770832</v>
      </c>
      <c r="B454" s="5" t="s">
        <v>1215</v>
      </c>
      <c r="C454" s="6">
        <v>46</v>
      </c>
      <c r="D454" s="5" t="s">
        <v>1216</v>
      </c>
      <c r="E454" s="5">
        <v>13</v>
      </c>
      <c r="F454" s="5" t="s">
        <v>456</v>
      </c>
      <c r="G454" s="5" t="s">
        <v>1217</v>
      </c>
      <c r="H454" s="5" t="s">
        <v>63</v>
      </c>
      <c r="I454" s="5" t="s">
        <v>435</v>
      </c>
      <c r="J454" s="5" t="s">
        <v>119</v>
      </c>
      <c r="K454" s="5" t="s">
        <v>218</v>
      </c>
      <c r="L454" s="5" t="s">
        <v>121</v>
      </c>
      <c r="M454" s="5" t="s">
        <v>272</v>
      </c>
      <c r="N454" s="5" t="s">
        <v>160</v>
      </c>
      <c r="O454" s="5" t="s">
        <v>194</v>
      </c>
      <c r="P454" s="5" t="s">
        <v>219</v>
      </c>
      <c r="Q454" s="5" t="s">
        <v>163</v>
      </c>
      <c r="R454" s="5" t="s">
        <v>73</v>
      </c>
      <c r="S454" s="5" t="s">
        <v>164</v>
      </c>
      <c r="T454" s="5" t="s">
        <v>129</v>
      </c>
      <c r="U454" s="5" t="s">
        <v>130</v>
      </c>
      <c r="V454" s="5" t="s">
        <v>253</v>
      </c>
      <c r="W454" s="5" t="s">
        <v>167</v>
      </c>
      <c r="X454" s="5" t="s">
        <v>79</v>
      </c>
      <c r="Y454" s="5" t="s">
        <v>198</v>
      </c>
      <c r="Z454" s="5" t="s">
        <v>199</v>
      </c>
      <c r="AA454" s="5" t="s">
        <v>223</v>
      </c>
      <c r="AB454" s="5" t="s">
        <v>169</v>
      </c>
      <c r="AC454" s="5" t="s">
        <v>201</v>
      </c>
      <c r="AD454" s="5" t="s">
        <v>235</v>
      </c>
      <c r="AE454" s="5" t="s">
        <v>292</v>
      </c>
      <c r="AF454" s="5" t="s">
        <v>202</v>
      </c>
      <c r="AG454" s="5" t="s">
        <v>136</v>
      </c>
      <c r="AH454" s="5" t="s">
        <v>246</v>
      </c>
      <c r="AI454" s="5" t="s">
        <v>203</v>
      </c>
      <c r="AJ454" s="5" t="s">
        <v>91</v>
      </c>
      <c r="AK454" s="5" t="s">
        <v>265</v>
      </c>
      <c r="AL454" s="5" t="s">
        <v>255</v>
      </c>
      <c r="AM454" s="5" t="s">
        <v>94</v>
      </c>
      <c r="AN454" s="5" t="s">
        <v>141</v>
      </c>
      <c r="AO454" s="5" t="s">
        <v>237</v>
      </c>
      <c r="AP454" s="5" t="s">
        <v>267</v>
      </c>
      <c r="AQ454" s="5" t="s">
        <v>178</v>
      </c>
      <c r="AR454" s="5" t="s">
        <v>278</v>
      </c>
      <c r="AS454" s="5" t="s">
        <v>180</v>
      </c>
      <c r="AT454" s="5" t="s">
        <v>144</v>
      </c>
      <c r="AU454" s="5" t="s">
        <v>145</v>
      </c>
      <c r="AV454" s="5" t="s">
        <v>279</v>
      </c>
      <c r="AW454" s="5" t="s">
        <v>208</v>
      </c>
      <c r="AX454" s="5" t="s">
        <v>105</v>
      </c>
      <c r="AY454" s="5" t="s">
        <v>148</v>
      </c>
      <c r="AZ454" s="5" t="s">
        <v>211</v>
      </c>
      <c r="BA454" s="5" t="s">
        <v>108</v>
      </c>
      <c r="BB454" s="5" t="s">
        <v>250</v>
      </c>
      <c r="BC454" s="5" t="s">
        <v>186</v>
      </c>
      <c r="BD454" s="5" t="s">
        <v>111</v>
      </c>
      <c r="BE454" s="5" t="s">
        <v>241</v>
      </c>
      <c r="BF454" s="5" t="s">
        <v>257</v>
      </c>
      <c r="BG454" s="5" t="s">
        <v>189</v>
      </c>
      <c r="BH454" s="7" t="s">
        <v>115</v>
      </c>
    </row>
    <row r="455" spans="1:60" x14ac:dyDescent="0.25">
      <c r="A455" s="8">
        <v>45854.783460416671</v>
      </c>
      <c r="B455" s="9" t="s">
        <v>1218</v>
      </c>
      <c r="C455" s="10">
        <v>0</v>
      </c>
      <c r="D455" s="9" t="s">
        <v>1219</v>
      </c>
      <c r="E455" s="9">
        <v>34</v>
      </c>
      <c r="F455" s="9" t="s">
        <v>1171</v>
      </c>
      <c r="G455" s="9">
        <v>1118</v>
      </c>
      <c r="H455" s="9" t="s">
        <v>63</v>
      </c>
      <c r="I455" s="9" t="s">
        <v>435</v>
      </c>
      <c r="J455" s="9" t="s">
        <v>438</v>
      </c>
      <c r="K455" s="14"/>
      <c r="L455" s="14"/>
      <c r="M455" s="14"/>
      <c r="N455" s="14"/>
      <c r="O455" s="14"/>
      <c r="P455" s="14"/>
      <c r="Q455" s="14"/>
      <c r="R455" s="14"/>
      <c r="S455" s="14"/>
      <c r="T455" s="14"/>
      <c r="U455" s="14"/>
      <c r="V455" s="14"/>
      <c r="W455" s="14"/>
      <c r="X455" s="14"/>
      <c r="Y455" s="14"/>
      <c r="Z455" s="14"/>
      <c r="AA455" s="14"/>
      <c r="AB455" s="14"/>
      <c r="AC455" s="14"/>
      <c r="AD455" s="14"/>
      <c r="AE455" s="14"/>
      <c r="AF455" s="14"/>
      <c r="AG455" s="14"/>
      <c r="AH455" s="14"/>
      <c r="AI455" s="14"/>
      <c r="AJ455" s="14"/>
      <c r="AK455" s="14"/>
      <c r="AL455" s="14"/>
      <c r="AM455" s="14"/>
      <c r="AN455" s="14"/>
      <c r="AO455" s="14"/>
      <c r="AP455" s="14"/>
      <c r="AQ455" s="14"/>
      <c r="AR455" s="14"/>
      <c r="AS455" s="14"/>
      <c r="AT455" s="14"/>
      <c r="AU455" s="14"/>
      <c r="AV455" s="14"/>
      <c r="AW455" s="14"/>
      <c r="AX455" s="14"/>
      <c r="AY455" s="14"/>
      <c r="AZ455" s="14"/>
      <c r="BA455" s="14"/>
      <c r="BB455" s="14"/>
      <c r="BC455" s="14"/>
      <c r="BD455" s="14"/>
      <c r="BE455" s="14"/>
      <c r="BF455" s="14"/>
      <c r="BG455" s="14"/>
      <c r="BH455" s="15"/>
    </row>
    <row r="456" spans="1:60" x14ac:dyDescent="0.25">
      <c r="A456" s="4">
        <v>45854.785855254631</v>
      </c>
      <c r="B456" s="5" t="s">
        <v>1220</v>
      </c>
      <c r="C456" s="6">
        <v>18</v>
      </c>
      <c r="D456" s="5" t="s">
        <v>1221</v>
      </c>
      <c r="E456" s="5">
        <v>7327</v>
      </c>
      <c r="F456" s="5" t="s">
        <v>1171</v>
      </c>
      <c r="G456" s="5">
        <v>1118</v>
      </c>
      <c r="H456" s="5" t="s">
        <v>63</v>
      </c>
      <c r="I456" s="5" t="s">
        <v>435</v>
      </c>
      <c r="J456" s="5" t="s">
        <v>217</v>
      </c>
      <c r="K456" s="5" t="s">
        <v>218</v>
      </c>
      <c r="L456" s="5" t="s">
        <v>67</v>
      </c>
      <c r="M456" s="5" t="s">
        <v>122</v>
      </c>
      <c r="N456" s="5" t="s">
        <v>160</v>
      </c>
      <c r="O456" s="5" t="s">
        <v>70</v>
      </c>
      <c r="P456" s="5" t="s">
        <v>162</v>
      </c>
      <c r="Q456" s="5" t="s">
        <v>72</v>
      </c>
      <c r="R456" s="5" t="s">
        <v>232</v>
      </c>
      <c r="S456" s="5" t="s">
        <v>128</v>
      </c>
      <c r="T456" s="5" t="s">
        <v>75</v>
      </c>
      <c r="U456" s="5" t="s">
        <v>130</v>
      </c>
      <c r="V456" s="5" t="s">
        <v>253</v>
      </c>
      <c r="W456" s="5" t="s">
        <v>167</v>
      </c>
      <c r="X456" s="5" t="s">
        <v>79</v>
      </c>
      <c r="Y456" s="5" t="s">
        <v>198</v>
      </c>
      <c r="Z456" s="5" t="s">
        <v>234</v>
      </c>
      <c r="AA456" s="5" t="s">
        <v>82</v>
      </c>
      <c r="AB456" s="5" t="s">
        <v>83</v>
      </c>
      <c r="AC456" s="5" t="s">
        <v>201</v>
      </c>
      <c r="AD456" s="5" t="s">
        <v>282</v>
      </c>
      <c r="AE456" s="5" t="s">
        <v>172</v>
      </c>
      <c r="AF456" s="5" t="s">
        <v>87</v>
      </c>
      <c r="AG456" s="5" t="s">
        <v>88</v>
      </c>
      <c r="AH456" s="5" t="s">
        <v>277</v>
      </c>
      <c r="AI456" s="5" t="s">
        <v>247</v>
      </c>
      <c r="AJ456" s="5" t="s">
        <v>204</v>
      </c>
      <c r="AK456" s="5" t="s">
        <v>205</v>
      </c>
      <c r="AL456" s="5" t="s">
        <v>139</v>
      </c>
      <c r="AM456" s="5" t="s">
        <v>140</v>
      </c>
      <c r="AN456" s="5" t="s">
        <v>236</v>
      </c>
      <c r="AO456" s="5" t="s">
        <v>237</v>
      </c>
      <c r="AP456" s="5" t="s">
        <v>97</v>
      </c>
      <c r="AQ456" s="5" t="s">
        <v>98</v>
      </c>
      <c r="AR456" s="5" t="s">
        <v>278</v>
      </c>
      <c r="AS456" s="5" t="s">
        <v>180</v>
      </c>
      <c r="AT456" s="5" t="s">
        <v>238</v>
      </c>
      <c r="AU456" s="5" t="s">
        <v>102</v>
      </c>
      <c r="AV456" s="5" t="s">
        <v>279</v>
      </c>
      <c r="AW456" s="5" t="s">
        <v>248</v>
      </c>
      <c r="AX456" s="5" t="s">
        <v>105</v>
      </c>
      <c r="AY456" s="5" t="s">
        <v>106</v>
      </c>
      <c r="AZ456" s="5" t="s">
        <v>249</v>
      </c>
      <c r="BA456" s="5" t="s">
        <v>108</v>
      </c>
      <c r="BB456" s="5" t="s">
        <v>150</v>
      </c>
      <c r="BC456" s="5" t="s">
        <v>240</v>
      </c>
      <c r="BD456" s="5" t="s">
        <v>111</v>
      </c>
      <c r="BE456" s="5" t="s">
        <v>112</v>
      </c>
      <c r="BF456" s="5" t="s">
        <v>188</v>
      </c>
      <c r="BG456" s="5" t="s">
        <v>189</v>
      </c>
      <c r="BH456" s="7" t="s">
        <v>115</v>
      </c>
    </row>
    <row r="457" spans="1:60" x14ac:dyDescent="0.25">
      <c r="A457" s="8">
        <v>45854.788850127312</v>
      </c>
      <c r="B457" s="9" t="s">
        <v>1222</v>
      </c>
      <c r="C457" s="10">
        <v>38</v>
      </c>
      <c r="D457" s="9" t="s">
        <v>1223</v>
      </c>
      <c r="E457" s="9">
        <v>12</v>
      </c>
      <c r="F457" s="9" t="s">
        <v>599</v>
      </c>
      <c r="G457" s="9" t="s">
        <v>631</v>
      </c>
      <c r="H457" s="9" t="s">
        <v>63</v>
      </c>
      <c r="I457" s="9" t="s">
        <v>64</v>
      </c>
      <c r="J457" s="9" t="s">
        <v>65</v>
      </c>
      <c r="K457" s="9" t="s">
        <v>218</v>
      </c>
      <c r="L457" s="9" t="s">
        <v>121</v>
      </c>
      <c r="M457" s="9" t="s">
        <v>272</v>
      </c>
      <c r="N457" s="9" t="s">
        <v>123</v>
      </c>
      <c r="O457" s="9" t="s">
        <v>194</v>
      </c>
      <c r="P457" s="9" t="s">
        <v>219</v>
      </c>
      <c r="Q457" s="9" t="s">
        <v>163</v>
      </c>
      <c r="R457" s="9" t="s">
        <v>127</v>
      </c>
      <c r="S457" s="9" t="s">
        <v>164</v>
      </c>
      <c r="T457" s="9" t="s">
        <v>165</v>
      </c>
      <c r="U457" s="9" t="s">
        <v>305</v>
      </c>
      <c r="V457" s="9" t="s">
        <v>253</v>
      </c>
      <c r="W457" s="9" t="s">
        <v>78</v>
      </c>
      <c r="X457" s="9" t="s">
        <v>79</v>
      </c>
      <c r="Y457" s="9" t="s">
        <v>80</v>
      </c>
      <c r="Z457" s="9" t="s">
        <v>131</v>
      </c>
      <c r="AA457" s="9" t="s">
        <v>132</v>
      </c>
      <c r="AB457" s="9" t="s">
        <v>83</v>
      </c>
      <c r="AC457" s="9" t="s">
        <v>201</v>
      </c>
      <c r="AD457" s="9" t="s">
        <v>235</v>
      </c>
      <c r="AE457" s="9" t="s">
        <v>172</v>
      </c>
      <c r="AF457" s="9" t="s">
        <v>202</v>
      </c>
      <c r="AG457" s="9" t="s">
        <v>136</v>
      </c>
      <c r="AH457" s="9" t="s">
        <v>246</v>
      </c>
      <c r="AI457" s="9" t="s">
        <v>203</v>
      </c>
      <c r="AJ457" s="9" t="s">
        <v>174</v>
      </c>
      <c r="AK457" s="9" t="s">
        <v>205</v>
      </c>
      <c r="AL457" s="9" t="s">
        <v>255</v>
      </c>
      <c r="AM457" s="9" t="s">
        <v>94</v>
      </c>
      <c r="AN457" s="9" t="s">
        <v>95</v>
      </c>
      <c r="AO457" s="9" t="s">
        <v>237</v>
      </c>
      <c r="AP457" s="9" t="s">
        <v>267</v>
      </c>
      <c r="AQ457" s="9" t="s">
        <v>178</v>
      </c>
      <c r="AR457" s="9" t="s">
        <v>278</v>
      </c>
      <c r="AS457" s="9" t="s">
        <v>180</v>
      </c>
      <c r="AT457" s="9" t="s">
        <v>144</v>
      </c>
      <c r="AU457" s="9" t="s">
        <v>145</v>
      </c>
      <c r="AV457" s="9" t="s">
        <v>279</v>
      </c>
      <c r="AW457" s="9" t="s">
        <v>208</v>
      </c>
      <c r="AX457" s="9" t="s">
        <v>105</v>
      </c>
      <c r="AY457" s="9" t="s">
        <v>148</v>
      </c>
      <c r="AZ457" s="9" t="s">
        <v>211</v>
      </c>
      <c r="BA457" s="9" t="s">
        <v>108</v>
      </c>
      <c r="BB457" s="9" t="s">
        <v>250</v>
      </c>
      <c r="BC457" s="9" t="s">
        <v>186</v>
      </c>
      <c r="BD457" s="9" t="s">
        <v>111</v>
      </c>
      <c r="BE457" s="9" t="s">
        <v>241</v>
      </c>
      <c r="BF457" s="9" t="s">
        <v>257</v>
      </c>
      <c r="BG457" s="9" t="s">
        <v>189</v>
      </c>
      <c r="BH457" s="11" t="s">
        <v>115</v>
      </c>
    </row>
    <row r="458" spans="1:60" x14ac:dyDescent="0.25">
      <c r="A458" s="4">
        <v>45854.78964033565</v>
      </c>
      <c r="B458" s="5" t="s">
        <v>1224</v>
      </c>
      <c r="C458" s="6">
        <v>24</v>
      </c>
      <c r="D458" s="5" t="s">
        <v>1225</v>
      </c>
      <c r="E458" s="5">
        <v>11</v>
      </c>
      <c r="F458" s="5" t="s">
        <v>599</v>
      </c>
      <c r="G458" s="5" t="s">
        <v>631</v>
      </c>
      <c r="H458" s="5" t="s">
        <v>63</v>
      </c>
      <c r="I458" s="5" t="s">
        <v>64</v>
      </c>
      <c r="J458" s="5" t="s">
        <v>217</v>
      </c>
      <c r="K458" s="5" t="s">
        <v>218</v>
      </c>
      <c r="L458" s="5" t="s">
        <v>262</v>
      </c>
      <c r="M458" s="5" t="s">
        <v>68</v>
      </c>
      <c r="N458" s="5" t="s">
        <v>160</v>
      </c>
      <c r="O458" s="5" t="s">
        <v>194</v>
      </c>
      <c r="P458" s="5" t="s">
        <v>219</v>
      </c>
      <c r="Q458" s="5" t="s">
        <v>126</v>
      </c>
      <c r="R458" s="5" t="s">
        <v>73</v>
      </c>
      <c r="S458" s="5" t="s">
        <v>164</v>
      </c>
      <c r="T458" s="5" t="s">
        <v>165</v>
      </c>
      <c r="U458" s="5" t="s">
        <v>305</v>
      </c>
      <c r="V458" s="5" t="s">
        <v>253</v>
      </c>
      <c r="W458" s="5" t="s">
        <v>167</v>
      </c>
      <c r="X458" s="5" t="s">
        <v>79</v>
      </c>
      <c r="Y458" s="5" t="s">
        <v>198</v>
      </c>
      <c r="Z458" s="5" t="s">
        <v>199</v>
      </c>
      <c r="AA458" s="5" t="s">
        <v>82</v>
      </c>
      <c r="AB458" s="5" t="s">
        <v>83</v>
      </c>
      <c r="AC458" s="5" t="s">
        <v>170</v>
      </c>
      <c r="AD458" s="5" t="s">
        <v>171</v>
      </c>
      <c r="AE458" s="5" t="s">
        <v>135</v>
      </c>
      <c r="AF458" s="5" t="s">
        <v>87</v>
      </c>
      <c r="AG458" s="5" t="s">
        <v>136</v>
      </c>
      <c r="AH458" s="5" t="s">
        <v>246</v>
      </c>
      <c r="AI458" s="5" t="s">
        <v>203</v>
      </c>
      <c r="AJ458" s="5" t="s">
        <v>226</v>
      </c>
      <c r="AK458" s="5" t="s">
        <v>265</v>
      </c>
      <c r="AL458" s="5" t="s">
        <v>255</v>
      </c>
      <c r="AM458" s="5" t="s">
        <v>175</v>
      </c>
      <c r="AN458" s="5" t="s">
        <v>141</v>
      </c>
      <c r="AO458" s="5" t="s">
        <v>266</v>
      </c>
      <c r="AP458" s="5" t="s">
        <v>267</v>
      </c>
      <c r="AQ458" s="5" t="s">
        <v>178</v>
      </c>
      <c r="AR458" s="5" t="s">
        <v>278</v>
      </c>
      <c r="AS458" s="5" t="s">
        <v>256</v>
      </c>
      <c r="AT458" s="5" t="s">
        <v>144</v>
      </c>
      <c r="AU458" s="5" t="s">
        <v>145</v>
      </c>
      <c r="AV458" s="5" t="s">
        <v>207</v>
      </c>
      <c r="AW458" s="5" t="s">
        <v>104</v>
      </c>
      <c r="AX458" s="5" t="s">
        <v>183</v>
      </c>
      <c r="AY458" s="5" t="s">
        <v>148</v>
      </c>
      <c r="AZ458" s="5" t="s">
        <v>107</v>
      </c>
      <c r="BA458" s="5" t="s">
        <v>108</v>
      </c>
      <c r="BB458" s="5" t="s">
        <v>109</v>
      </c>
      <c r="BC458" s="5" t="s">
        <v>240</v>
      </c>
      <c r="BD458" s="5" t="s">
        <v>212</v>
      </c>
      <c r="BE458" s="5" t="s">
        <v>112</v>
      </c>
      <c r="BF458" s="5" t="s">
        <v>257</v>
      </c>
      <c r="BG458" s="5" t="s">
        <v>242</v>
      </c>
      <c r="BH458" s="7" t="s">
        <v>258</v>
      </c>
    </row>
    <row r="459" spans="1:60" x14ac:dyDescent="0.25">
      <c r="A459" s="8">
        <v>45854.800140706022</v>
      </c>
      <c r="B459" s="9" t="s">
        <v>1226</v>
      </c>
      <c r="C459" s="10">
        <v>35</v>
      </c>
      <c r="D459" s="9" t="s">
        <v>1227</v>
      </c>
      <c r="E459" s="9">
        <v>7329</v>
      </c>
      <c r="F459" s="9" t="s">
        <v>1228</v>
      </c>
      <c r="G459" s="9">
        <v>1112</v>
      </c>
      <c r="H459" s="9" t="s">
        <v>63</v>
      </c>
      <c r="I459" s="9" t="s">
        <v>435</v>
      </c>
      <c r="J459" s="9" t="s">
        <v>119</v>
      </c>
      <c r="K459" s="9" t="s">
        <v>120</v>
      </c>
      <c r="L459" s="9" t="s">
        <v>262</v>
      </c>
      <c r="M459" s="9" t="s">
        <v>272</v>
      </c>
      <c r="N459" s="9" t="s">
        <v>160</v>
      </c>
      <c r="O459" s="9" t="s">
        <v>194</v>
      </c>
      <c r="P459" s="9" t="s">
        <v>125</v>
      </c>
      <c r="Q459" s="9" t="s">
        <v>126</v>
      </c>
      <c r="R459" s="9" t="s">
        <v>73</v>
      </c>
      <c r="S459" s="9" t="s">
        <v>164</v>
      </c>
      <c r="T459" s="9" t="s">
        <v>165</v>
      </c>
      <c r="U459" s="9" t="s">
        <v>130</v>
      </c>
      <c r="V459" s="9" t="s">
        <v>253</v>
      </c>
      <c r="W459" s="9" t="s">
        <v>167</v>
      </c>
      <c r="X459" s="9" t="s">
        <v>79</v>
      </c>
      <c r="Y459" s="9" t="s">
        <v>198</v>
      </c>
      <c r="Z459" s="9" t="s">
        <v>131</v>
      </c>
      <c r="AA459" s="9" t="s">
        <v>223</v>
      </c>
      <c r="AB459" s="9" t="s">
        <v>169</v>
      </c>
      <c r="AC459" s="9" t="s">
        <v>201</v>
      </c>
      <c r="AD459" s="9" t="s">
        <v>235</v>
      </c>
      <c r="AE459" s="9" t="s">
        <v>172</v>
      </c>
      <c r="AF459" s="9" t="s">
        <v>202</v>
      </c>
      <c r="AG459" s="9" t="s">
        <v>136</v>
      </c>
      <c r="AH459" s="9" t="s">
        <v>246</v>
      </c>
      <c r="AI459" s="9" t="s">
        <v>203</v>
      </c>
      <c r="AJ459" s="9" t="s">
        <v>91</v>
      </c>
      <c r="AK459" s="9" t="s">
        <v>265</v>
      </c>
      <c r="AL459" s="9" t="s">
        <v>255</v>
      </c>
      <c r="AM459" s="9" t="s">
        <v>91</v>
      </c>
      <c r="AN459" s="9" t="s">
        <v>95</v>
      </c>
      <c r="AO459" s="9" t="s">
        <v>237</v>
      </c>
      <c r="AP459" s="9" t="s">
        <v>267</v>
      </c>
      <c r="AQ459" s="9" t="s">
        <v>178</v>
      </c>
      <c r="AR459" s="9" t="s">
        <v>278</v>
      </c>
      <c r="AS459" s="9" t="s">
        <v>180</v>
      </c>
      <c r="AT459" s="9" t="s">
        <v>144</v>
      </c>
      <c r="AU459" s="9" t="s">
        <v>145</v>
      </c>
      <c r="AV459" s="9" t="s">
        <v>207</v>
      </c>
      <c r="AW459" s="9" t="s">
        <v>208</v>
      </c>
      <c r="AX459" s="9" t="s">
        <v>105</v>
      </c>
      <c r="AY459" s="9" t="s">
        <v>148</v>
      </c>
      <c r="AZ459" s="9" t="s">
        <v>211</v>
      </c>
      <c r="BA459" s="9" t="s">
        <v>108</v>
      </c>
      <c r="BB459" s="9" t="s">
        <v>250</v>
      </c>
      <c r="BC459" s="9" t="s">
        <v>240</v>
      </c>
      <c r="BD459" s="9" t="s">
        <v>152</v>
      </c>
      <c r="BE459" s="9" t="s">
        <v>153</v>
      </c>
      <c r="BF459" s="9" t="s">
        <v>214</v>
      </c>
      <c r="BG459" s="9" t="s">
        <v>114</v>
      </c>
      <c r="BH459" s="11" t="s">
        <v>115</v>
      </c>
    </row>
    <row r="460" spans="1:60" x14ac:dyDescent="0.25">
      <c r="A460" s="4">
        <v>45854.801275162041</v>
      </c>
      <c r="B460" s="5" t="s">
        <v>1229</v>
      </c>
      <c r="C460" s="6">
        <v>20</v>
      </c>
      <c r="D460" s="5" t="s">
        <v>1230</v>
      </c>
      <c r="E460" s="5">
        <v>7104</v>
      </c>
      <c r="F460" s="5" t="s">
        <v>62</v>
      </c>
      <c r="G460" s="5">
        <v>1117</v>
      </c>
      <c r="H460" s="5" t="s">
        <v>63</v>
      </c>
      <c r="I460" s="5" t="s">
        <v>64</v>
      </c>
      <c r="J460" s="5" t="s">
        <v>119</v>
      </c>
      <c r="K460" s="5" t="s">
        <v>120</v>
      </c>
      <c r="L460" s="5" t="s">
        <v>262</v>
      </c>
      <c r="M460" s="5" t="s">
        <v>122</v>
      </c>
      <c r="N460" s="5" t="s">
        <v>160</v>
      </c>
      <c r="O460" s="5" t="s">
        <v>194</v>
      </c>
      <c r="P460" s="5" t="s">
        <v>219</v>
      </c>
      <c r="Q460" s="5" t="s">
        <v>126</v>
      </c>
      <c r="R460" s="5" t="s">
        <v>220</v>
      </c>
      <c r="S460" s="5" t="s">
        <v>128</v>
      </c>
      <c r="T460" s="5" t="s">
        <v>129</v>
      </c>
      <c r="U460" s="5" t="s">
        <v>130</v>
      </c>
      <c r="V460" s="5" t="s">
        <v>253</v>
      </c>
      <c r="W460" s="5" t="s">
        <v>167</v>
      </c>
      <c r="X460" s="5" t="s">
        <v>79</v>
      </c>
      <c r="Y460" s="5" t="s">
        <v>198</v>
      </c>
      <c r="Z460" s="5" t="s">
        <v>199</v>
      </c>
      <c r="AA460" s="5" t="s">
        <v>132</v>
      </c>
      <c r="AB460" s="5" t="s">
        <v>169</v>
      </c>
      <c r="AC460" s="5" t="s">
        <v>201</v>
      </c>
      <c r="AD460" s="5" t="s">
        <v>282</v>
      </c>
      <c r="AE460" s="5" t="s">
        <v>86</v>
      </c>
      <c r="AF460" s="5" t="s">
        <v>254</v>
      </c>
      <c r="AG460" s="5" t="s">
        <v>173</v>
      </c>
      <c r="AH460" s="5" t="s">
        <v>225</v>
      </c>
      <c r="AI460" s="5" t="s">
        <v>137</v>
      </c>
      <c r="AJ460" s="5" t="s">
        <v>91</v>
      </c>
      <c r="AK460" s="5" t="s">
        <v>138</v>
      </c>
      <c r="AL460" s="5" t="s">
        <v>93</v>
      </c>
      <c r="AM460" s="5" t="s">
        <v>94</v>
      </c>
      <c r="AN460" s="5" t="s">
        <v>141</v>
      </c>
      <c r="AO460" s="5" t="s">
        <v>177</v>
      </c>
      <c r="AP460" s="5" t="s">
        <v>267</v>
      </c>
      <c r="AQ460" s="5" t="s">
        <v>98</v>
      </c>
      <c r="AR460" s="5" t="s">
        <v>99</v>
      </c>
      <c r="AS460" s="5" t="s">
        <v>180</v>
      </c>
      <c r="AT460" s="5" t="s">
        <v>238</v>
      </c>
      <c r="AU460" s="5" t="s">
        <v>102</v>
      </c>
      <c r="AV460" s="5" t="s">
        <v>103</v>
      </c>
      <c r="AW460" s="5" t="s">
        <v>227</v>
      </c>
      <c r="AX460" s="5" t="s">
        <v>183</v>
      </c>
      <c r="AY460" s="5" t="s">
        <v>148</v>
      </c>
      <c r="AZ460" s="5" t="s">
        <v>249</v>
      </c>
      <c r="BA460" s="5" t="s">
        <v>269</v>
      </c>
      <c r="BB460" s="5" t="s">
        <v>228</v>
      </c>
      <c r="BC460" s="5" t="s">
        <v>186</v>
      </c>
      <c r="BD460" s="5" t="s">
        <v>152</v>
      </c>
      <c r="BE460" s="5" t="s">
        <v>112</v>
      </c>
      <c r="BF460" s="5" t="s">
        <v>338</v>
      </c>
      <c r="BG460" s="5" t="s">
        <v>114</v>
      </c>
      <c r="BH460" s="7" t="s">
        <v>190</v>
      </c>
    </row>
    <row r="461" spans="1:60" x14ac:dyDescent="0.25">
      <c r="A461" s="8">
        <v>45854.801403726851</v>
      </c>
      <c r="B461" s="9" t="s">
        <v>1231</v>
      </c>
      <c r="C461" s="10">
        <v>25</v>
      </c>
      <c r="D461" s="9" t="s">
        <v>1232</v>
      </c>
      <c r="E461" s="9">
        <v>14</v>
      </c>
      <c r="F461" s="9" t="s">
        <v>1171</v>
      </c>
      <c r="G461" s="9">
        <v>1118</v>
      </c>
      <c r="H461" s="9" t="s">
        <v>63</v>
      </c>
      <c r="I461" s="9" t="s">
        <v>435</v>
      </c>
      <c r="J461" s="9" t="s">
        <v>457</v>
      </c>
      <c r="K461" s="9" t="s">
        <v>120</v>
      </c>
      <c r="L461" s="9" t="s">
        <v>67</v>
      </c>
      <c r="M461" s="9" t="s">
        <v>272</v>
      </c>
      <c r="N461" s="9" t="s">
        <v>313</v>
      </c>
      <c r="O461" s="9" t="s">
        <v>194</v>
      </c>
      <c r="P461" s="9" t="s">
        <v>219</v>
      </c>
      <c r="Q461" s="9" t="s">
        <v>126</v>
      </c>
      <c r="R461" s="9" t="s">
        <v>127</v>
      </c>
      <c r="S461" s="9" t="s">
        <v>164</v>
      </c>
      <c r="T461" s="9" t="s">
        <v>165</v>
      </c>
      <c r="U461" s="9" t="s">
        <v>130</v>
      </c>
      <c r="V461" s="9" t="s">
        <v>253</v>
      </c>
      <c r="W461" s="9" t="s">
        <v>78</v>
      </c>
      <c r="X461" s="9" t="s">
        <v>79</v>
      </c>
      <c r="Y461" s="9" t="s">
        <v>198</v>
      </c>
      <c r="Z461" s="9" t="s">
        <v>234</v>
      </c>
      <c r="AA461" s="9" t="s">
        <v>223</v>
      </c>
      <c r="AB461" s="9" t="s">
        <v>83</v>
      </c>
      <c r="AC461" s="9" t="s">
        <v>201</v>
      </c>
      <c r="AD461" s="9" t="s">
        <v>85</v>
      </c>
      <c r="AE461" s="9" t="s">
        <v>292</v>
      </c>
      <c r="AF461" s="9" t="s">
        <v>254</v>
      </c>
      <c r="AG461" s="9" t="s">
        <v>173</v>
      </c>
      <c r="AH461" s="9" t="s">
        <v>225</v>
      </c>
      <c r="AI461" s="9" t="s">
        <v>203</v>
      </c>
      <c r="AJ461" s="9" t="s">
        <v>226</v>
      </c>
      <c r="AK461" s="9" t="s">
        <v>92</v>
      </c>
      <c r="AL461" s="9" t="s">
        <v>93</v>
      </c>
      <c r="AM461" s="9" t="s">
        <v>140</v>
      </c>
      <c r="AN461" s="9" t="s">
        <v>236</v>
      </c>
      <c r="AO461" s="9" t="s">
        <v>237</v>
      </c>
      <c r="AP461" s="9" t="s">
        <v>267</v>
      </c>
      <c r="AQ461" s="9" t="s">
        <v>178</v>
      </c>
      <c r="AR461" s="9" t="s">
        <v>278</v>
      </c>
      <c r="AS461" s="9" t="s">
        <v>180</v>
      </c>
      <c r="AT461" s="9" t="s">
        <v>144</v>
      </c>
      <c r="AU461" s="9" t="s">
        <v>145</v>
      </c>
      <c r="AV461" s="9" t="s">
        <v>279</v>
      </c>
      <c r="AW461" s="9" t="s">
        <v>104</v>
      </c>
      <c r="AX461" s="9" t="s">
        <v>105</v>
      </c>
      <c r="AY461" s="9" t="s">
        <v>148</v>
      </c>
      <c r="AZ461" s="9" t="s">
        <v>211</v>
      </c>
      <c r="BA461" s="9" t="s">
        <v>149</v>
      </c>
      <c r="BB461" s="9" t="s">
        <v>150</v>
      </c>
      <c r="BC461" s="9" t="s">
        <v>151</v>
      </c>
      <c r="BD461" s="9" t="s">
        <v>212</v>
      </c>
      <c r="BE461" s="9" t="s">
        <v>241</v>
      </c>
      <c r="BF461" s="9" t="s">
        <v>214</v>
      </c>
      <c r="BG461" s="9" t="s">
        <v>114</v>
      </c>
      <c r="BH461" s="11" t="s">
        <v>229</v>
      </c>
    </row>
    <row r="462" spans="1:60" x14ac:dyDescent="0.25">
      <c r="A462" s="4">
        <v>45854.802329791666</v>
      </c>
      <c r="B462" s="5" t="s">
        <v>1233</v>
      </c>
      <c r="C462" s="6">
        <v>30</v>
      </c>
      <c r="D462" s="5" t="s">
        <v>1234</v>
      </c>
      <c r="E462" s="5">
        <v>7209</v>
      </c>
      <c r="F462" s="5" t="s">
        <v>1171</v>
      </c>
      <c r="G462" s="5">
        <v>1118</v>
      </c>
      <c r="H462" s="5" t="s">
        <v>63</v>
      </c>
      <c r="I462" s="5" t="s">
        <v>352</v>
      </c>
      <c r="J462" s="5" t="s">
        <v>119</v>
      </c>
      <c r="K462" s="5" t="s">
        <v>218</v>
      </c>
      <c r="L462" s="5" t="s">
        <v>121</v>
      </c>
      <c r="M462" s="5" t="s">
        <v>272</v>
      </c>
      <c r="N462" s="5" t="s">
        <v>313</v>
      </c>
      <c r="O462" s="5" t="s">
        <v>70</v>
      </c>
      <c r="P462" s="5" t="s">
        <v>219</v>
      </c>
      <c r="Q462" s="5" t="s">
        <v>126</v>
      </c>
      <c r="R462" s="5" t="s">
        <v>127</v>
      </c>
      <c r="S462" s="5" t="s">
        <v>164</v>
      </c>
      <c r="T462" s="5" t="s">
        <v>165</v>
      </c>
      <c r="U462" s="5" t="s">
        <v>130</v>
      </c>
      <c r="V462" s="5" t="s">
        <v>253</v>
      </c>
      <c r="W462" s="5" t="s">
        <v>167</v>
      </c>
      <c r="X462" s="5" t="s">
        <v>79</v>
      </c>
      <c r="Y462" s="5" t="s">
        <v>198</v>
      </c>
      <c r="Z462" s="5" t="s">
        <v>234</v>
      </c>
      <c r="AA462" s="5" t="s">
        <v>82</v>
      </c>
      <c r="AB462" s="5" t="s">
        <v>83</v>
      </c>
      <c r="AC462" s="5" t="s">
        <v>84</v>
      </c>
      <c r="AD462" s="5" t="s">
        <v>85</v>
      </c>
      <c r="AE462" s="5" t="s">
        <v>172</v>
      </c>
      <c r="AF462" s="5" t="s">
        <v>202</v>
      </c>
      <c r="AG462" s="5" t="s">
        <v>136</v>
      </c>
      <c r="AH462" s="5" t="s">
        <v>246</v>
      </c>
      <c r="AI462" s="5" t="s">
        <v>203</v>
      </c>
      <c r="AJ462" s="5" t="s">
        <v>91</v>
      </c>
      <c r="AK462" s="5" t="s">
        <v>265</v>
      </c>
      <c r="AL462" s="5" t="s">
        <v>255</v>
      </c>
      <c r="AM462" s="5" t="s">
        <v>94</v>
      </c>
      <c r="AN462" s="5" t="s">
        <v>141</v>
      </c>
      <c r="AO462" s="5" t="s">
        <v>237</v>
      </c>
      <c r="AP462" s="5" t="s">
        <v>100</v>
      </c>
      <c r="AQ462" s="5" t="s">
        <v>178</v>
      </c>
      <c r="AR462" s="5" t="s">
        <v>278</v>
      </c>
      <c r="AS462" s="5" t="s">
        <v>180</v>
      </c>
      <c r="AT462" s="5" t="s">
        <v>144</v>
      </c>
      <c r="AU462" s="5" t="s">
        <v>145</v>
      </c>
      <c r="AV462" s="5" t="s">
        <v>207</v>
      </c>
      <c r="AW462" s="5" t="s">
        <v>208</v>
      </c>
      <c r="AX462" s="5" t="s">
        <v>209</v>
      </c>
      <c r="AY462" s="5" t="s">
        <v>106</v>
      </c>
      <c r="AZ462" s="5" t="s">
        <v>211</v>
      </c>
      <c r="BA462" s="5" t="s">
        <v>149</v>
      </c>
      <c r="BB462" s="5" t="s">
        <v>250</v>
      </c>
      <c r="BC462" s="5" t="s">
        <v>186</v>
      </c>
      <c r="BD462" s="5" t="s">
        <v>212</v>
      </c>
      <c r="BE462" s="5" t="s">
        <v>213</v>
      </c>
      <c r="BF462" s="5" t="s">
        <v>113</v>
      </c>
      <c r="BG462" s="5" t="s">
        <v>155</v>
      </c>
      <c r="BH462" s="7" t="s">
        <v>115</v>
      </c>
    </row>
    <row r="463" spans="1:60" x14ac:dyDescent="0.25">
      <c r="A463" s="8">
        <v>45854.805947488421</v>
      </c>
      <c r="B463" s="9" t="s">
        <v>1235</v>
      </c>
      <c r="C463" s="10">
        <v>33</v>
      </c>
      <c r="D463" s="9" t="s">
        <v>1236</v>
      </c>
      <c r="E463" s="9">
        <v>7341</v>
      </c>
      <c r="F463" s="9" t="s">
        <v>1171</v>
      </c>
      <c r="G463" s="9">
        <v>1118</v>
      </c>
      <c r="H463" s="9" t="s">
        <v>63</v>
      </c>
      <c r="I463" s="9" t="s">
        <v>435</v>
      </c>
      <c r="J463" s="9" t="s">
        <v>457</v>
      </c>
      <c r="K463" s="9" t="s">
        <v>120</v>
      </c>
      <c r="L463" s="9" t="s">
        <v>67</v>
      </c>
      <c r="M463" s="9" t="s">
        <v>193</v>
      </c>
      <c r="N463" s="9" t="s">
        <v>160</v>
      </c>
      <c r="O463" s="9" t="s">
        <v>194</v>
      </c>
      <c r="P463" s="9" t="s">
        <v>219</v>
      </c>
      <c r="Q463" s="9" t="s">
        <v>163</v>
      </c>
      <c r="R463" s="9" t="s">
        <v>73</v>
      </c>
      <c r="S463" s="9" t="s">
        <v>164</v>
      </c>
      <c r="T463" s="9" t="s">
        <v>165</v>
      </c>
      <c r="U463" s="9" t="s">
        <v>130</v>
      </c>
      <c r="V463" s="9" t="s">
        <v>253</v>
      </c>
      <c r="W463" s="9" t="s">
        <v>167</v>
      </c>
      <c r="X463" s="9" t="s">
        <v>79</v>
      </c>
      <c r="Y463" s="9" t="s">
        <v>198</v>
      </c>
      <c r="Z463" s="9" t="s">
        <v>131</v>
      </c>
      <c r="AA463" s="9" t="s">
        <v>132</v>
      </c>
      <c r="AB463" s="9" t="s">
        <v>169</v>
      </c>
      <c r="AC463" s="9" t="s">
        <v>201</v>
      </c>
      <c r="AD463" s="9" t="s">
        <v>171</v>
      </c>
      <c r="AE463" s="9" t="s">
        <v>172</v>
      </c>
      <c r="AF463" s="9" t="s">
        <v>202</v>
      </c>
      <c r="AG463" s="9" t="s">
        <v>136</v>
      </c>
      <c r="AH463" s="9" t="s">
        <v>246</v>
      </c>
      <c r="AI463" s="9" t="s">
        <v>203</v>
      </c>
      <c r="AJ463" s="9" t="s">
        <v>91</v>
      </c>
      <c r="AK463" s="9" t="s">
        <v>265</v>
      </c>
      <c r="AL463" s="9" t="s">
        <v>255</v>
      </c>
      <c r="AM463" s="9" t="s">
        <v>140</v>
      </c>
      <c r="AN463" s="9" t="s">
        <v>141</v>
      </c>
      <c r="AO463" s="9" t="s">
        <v>237</v>
      </c>
      <c r="AP463" s="9" t="s">
        <v>267</v>
      </c>
      <c r="AQ463" s="9" t="s">
        <v>178</v>
      </c>
      <c r="AR463" s="9" t="s">
        <v>278</v>
      </c>
      <c r="AS463" s="9" t="s">
        <v>180</v>
      </c>
      <c r="AT463" s="9" t="s">
        <v>144</v>
      </c>
      <c r="AU463" s="9" t="s">
        <v>145</v>
      </c>
      <c r="AV463" s="9" t="s">
        <v>279</v>
      </c>
      <c r="AW463" s="9" t="s">
        <v>104</v>
      </c>
      <c r="AX463" s="9" t="s">
        <v>105</v>
      </c>
      <c r="AY463" s="9" t="s">
        <v>285</v>
      </c>
      <c r="AZ463" s="9" t="s">
        <v>211</v>
      </c>
      <c r="BA463" s="9" t="s">
        <v>269</v>
      </c>
      <c r="BB463" s="9" t="s">
        <v>250</v>
      </c>
      <c r="BC463" s="9" t="s">
        <v>110</v>
      </c>
      <c r="BD463" s="9" t="s">
        <v>187</v>
      </c>
      <c r="BE463" s="9" t="s">
        <v>153</v>
      </c>
      <c r="BF463" s="9" t="s">
        <v>257</v>
      </c>
      <c r="BG463" s="9" t="s">
        <v>114</v>
      </c>
      <c r="BH463" s="11" t="s">
        <v>258</v>
      </c>
    </row>
    <row r="464" spans="1:60" x14ac:dyDescent="0.25">
      <c r="A464" s="4">
        <v>45854.808414027779</v>
      </c>
      <c r="B464" s="5" t="s">
        <v>1237</v>
      </c>
      <c r="C464" s="6">
        <v>13</v>
      </c>
      <c r="D464" s="5" t="s">
        <v>1238</v>
      </c>
      <c r="E464" s="5">
        <v>7129</v>
      </c>
      <c r="F464" s="5" t="s">
        <v>1171</v>
      </c>
      <c r="G464" s="5">
        <v>11118</v>
      </c>
      <c r="H464" s="5" t="s">
        <v>63</v>
      </c>
      <c r="I464" s="5" t="s">
        <v>64</v>
      </c>
      <c r="J464" s="5" t="s">
        <v>119</v>
      </c>
      <c r="K464" s="5" t="s">
        <v>120</v>
      </c>
      <c r="L464" s="5" t="s">
        <v>262</v>
      </c>
      <c r="M464" s="5" t="s">
        <v>68</v>
      </c>
      <c r="N464" s="5" t="s">
        <v>160</v>
      </c>
      <c r="O464" s="5" t="s">
        <v>124</v>
      </c>
      <c r="P464" s="5" t="s">
        <v>219</v>
      </c>
      <c r="Q464" s="5" t="s">
        <v>126</v>
      </c>
      <c r="R464" s="5" t="s">
        <v>73</v>
      </c>
      <c r="S464" s="5" t="s">
        <v>195</v>
      </c>
      <c r="T464" s="5" t="s">
        <v>129</v>
      </c>
      <c r="U464" s="5" t="s">
        <v>130</v>
      </c>
      <c r="V464" s="5" t="s">
        <v>77</v>
      </c>
      <c r="W464" s="5" t="s">
        <v>306</v>
      </c>
      <c r="X464" s="5" t="s">
        <v>276</v>
      </c>
      <c r="Y464" s="5" t="s">
        <v>233</v>
      </c>
      <c r="Z464" s="5" t="s">
        <v>234</v>
      </c>
      <c r="AA464" s="5" t="s">
        <v>223</v>
      </c>
      <c r="AB464" s="5" t="s">
        <v>169</v>
      </c>
      <c r="AC464" s="5" t="s">
        <v>84</v>
      </c>
      <c r="AD464" s="5" t="s">
        <v>282</v>
      </c>
      <c r="AE464" s="5" t="s">
        <v>86</v>
      </c>
      <c r="AF464" s="5" t="s">
        <v>202</v>
      </c>
      <c r="AG464" s="5" t="s">
        <v>136</v>
      </c>
      <c r="AH464" s="5" t="s">
        <v>225</v>
      </c>
      <c r="AI464" s="5" t="s">
        <v>90</v>
      </c>
      <c r="AJ464" s="5" t="s">
        <v>226</v>
      </c>
      <c r="AK464" s="5" t="s">
        <v>138</v>
      </c>
      <c r="AL464" s="5" t="s">
        <v>139</v>
      </c>
      <c r="AM464" s="5" t="s">
        <v>91</v>
      </c>
      <c r="AN464" s="5" t="s">
        <v>141</v>
      </c>
      <c r="AO464" s="5" t="s">
        <v>237</v>
      </c>
      <c r="AP464" s="5" t="s">
        <v>97</v>
      </c>
      <c r="AQ464" s="5" t="s">
        <v>206</v>
      </c>
      <c r="AR464" s="5" t="s">
        <v>143</v>
      </c>
      <c r="AS464" s="5" t="s">
        <v>100</v>
      </c>
      <c r="AT464" s="5" t="s">
        <v>181</v>
      </c>
      <c r="AU464" s="5" t="s">
        <v>102</v>
      </c>
      <c r="AV464" s="5" t="s">
        <v>207</v>
      </c>
      <c r="AW464" s="5" t="s">
        <v>227</v>
      </c>
      <c r="AX464" s="5" t="s">
        <v>147</v>
      </c>
      <c r="AY464" s="5" t="s">
        <v>106</v>
      </c>
      <c r="AZ464" s="5" t="s">
        <v>211</v>
      </c>
      <c r="BA464" s="5" t="s">
        <v>269</v>
      </c>
      <c r="BB464" s="5" t="s">
        <v>109</v>
      </c>
      <c r="BC464" s="5" t="s">
        <v>110</v>
      </c>
      <c r="BD464" s="5" t="s">
        <v>152</v>
      </c>
      <c r="BE464" s="5" t="s">
        <v>153</v>
      </c>
      <c r="BF464" s="5" t="s">
        <v>214</v>
      </c>
      <c r="BG464" s="5" t="s">
        <v>242</v>
      </c>
      <c r="BH464" s="7" t="s">
        <v>190</v>
      </c>
    </row>
    <row r="465" spans="1:60" x14ac:dyDescent="0.25">
      <c r="A465" s="8">
        <v>45854.808878124997</v>
      </c>
      <c r="B465" s="9" t="s">
        <v>1239</v>
      </c>
      <c r="C465" s="10">
        <v>0</v>
      </c>
      <c r="D465" s="9" t="s">
        <v>1240</v>
      </c>
      <c r="E465" s="9">
        <v>7115</v>
      </c>
      <c r="F465" s="9" t="s">
        <v>1154</v>
      </c>
      <c r="G465" s="9">
        <v>2345</v>
      </c>
      <c r="H465" s="9" t="s">
        <v>63</v>
      </c>
      <c r="I465" s="9" t="s">
        <v>64</v>
      </c>
      <c r="J465" s="9" t="s">
        <v>438</v>
      </c>
      <c r="K465" s="14"/>
      <c r="L465" s="14"/>
      <c r="M465" s="14"/>
      <c r="N465" s="14"/>
      <c r="O465" s="14"/>
      <c r="P465" s="14"/>
      <c r="Q465" s="14"/>
      <c r="R465" s="14"/>
      <c r="S465" s="14"/>
      <c r="T465" s="14"/>
      <c r="U465" s="14"/>
      <c r="V465" s="14"/>
      <c r="W465" s="14"/>
      <c r="X465" s="14"/>
      <c r="Y465" s="14"/>
      <c r="Z465" s="14"/>
      <c r="AA465" s="14"/>
      <c r="AB465" s="14"/>
      <c r="AC465" s="14"/>
      <c r="AD465" s="14"/>
      <c r="AE465" s="14"/>
      <c r="AF465" s="14"/>
      <c r="AG465" s="14"/>
      <c r="AH465" s="14"/>
      <c r="AI465" s="14"/>
      <c r="AJ465" s="14"/>
      <c r="AK465" s="14"/>
      <c r="AL465" s="14"/>
      <c r="AM465" s="14"/>
      <c r="AN465" s="14"/>
      <c r="AO465" s="14"/>
      <c r="AP465" s="14"/>
      <c r="AQ465" s="14"/>
      <c r="AR465" s="14"/>
      <c r="AS465" s="14"/>
      <c r="AT465" s="14"/>
      <c r="AU465" s="14"/>
      <c r="AV465" s="14"/>
      <c r="AW465" s="14"/>
      <c r="AX465" s="14"/>
      <c r="AY465" s="14"/>
      <c r="AZ465" s="14"/>
      <c r="BA465" s="14"/>
      <c r="BB465" s="14"/>
      <c r="BC465" s="14"/>
      <c r="BD465" s="14"/>
      <c r="BE465" s="14"/>
      <c r="BF465" s="14"/>
      <c r="BG465" s="14"/>
      <c r="BH465" s="15"/>
    </row>
    <row r="466" spans="1:60" x14ac:dyDescent="0.25">
      <c r="A466" s="4">
        <v>45854.809537384259</v>
      </c>
      <c r="B466" s="5" t="s">
        <v>1241</v>
      </c>
      <c r="C466" s="6">
        <v>30</v>
      </c>
      <c r="D466" s="5" t="s">
        <v>1242</v>
      </c>
      <c r="E466" s="5">
        <v>31</v>
      </c>
      <c r="F466" s="5" t="s">
        <v>469</v>
      </c>
      <c r="G466" s="5">
        <v>1108</v>
      </c>
      <c r="H466" s="5" t="s">
        <v>63</v>
      </c>
      <c r="I466" s="5" t="s">
        <v>64</v>
      </c>
      <c r="J466" s="5" t="s">
        <v>457</v>
      </c>
      <c r="K466" s="5" t="s">
        <v>218</v>
      </c>
      <c r="L466" s="5" t="s">
        <v>262</v>
      </c>
      <c r="M466" s="5" t="s">
        <v>272</v>
      </c>
      <c r="N466" s="5" t="s">
        <v>313</v>
      </c>
      <c r="O466" s="5" t="s">
        <v>124</v>
      </c>
      <c r="P466" s="5" t="s">
        <v>162</v>
      </c>
      <c r="Q466" s="5" t="s">
        <v>163</v>
      </c>
      <c r="R466" s="5" t="s">
        <v>127</v>
      </c>
      <c r="S466" s="5" t="s">
        <v>164</v>
      </c>
      <c r="T466" s="5" t="s">
        <v>129</v>
      </c>
      <c r="U466" s="5" t="s">
        <v>130</v>
      </c>
      <c r="V466" s="5" t="s">
        <v>253</v>
      </c>
      <c r="W466" s="5" t="s">
        <v>167</v>
      </c>
      <c r="X466" s="5" t="s">
        <v>79</v>
      </c>
      <c r="Y466" s="5" t="s">
        <v>198</v>
      </c>
      <c r="Z466" s="5" t="s">
        <v>234</v>
      </c>
      <c r="AA466" s="5" t="s">
        <v>223</v>
      </c>
      <c r="AB466" s="5" t="s">
        <v>133</v>
      </c>
      <c r="AC466" s="5" t="s">
        <v>201</v>
      </c>
      <c r="AD466" s="5" t="s">
        <v>235</v>
      </c>
      <c r="AE466" s="5" t="s">
        <v>172</v>
      </c>
      <c r="AF466" s="5" t="s">
        <v>224</v>
      </c>
      <c r="AG466" s="5" t="s">
        <v>88</v>
      </c>
      <c r="AH466" s="5" t="s">
        <v>246</v>
      </c>
      <c r="AI466" s="5" t="s">
        <v>247</v>
      </c>
      <c r="AJ466" s="5" t="s">
        <v>91</v>
      </c>
      <c r="AK466" s="5" t="s">
        <v>92</v>
      </c>
      <c r="AL466" s="5" t="s">
        <v>139</v>
      </c>
      <c r="AM466" s="5" t="s">
        <v>175</v>
      </c>
      <c r="AN466" s="5" t="s">
        <v>236</v>
      </c>
      <c r="AO466" s="5" t="s">
        <v>237</v>
      </c>
      <c r="AP466" s="5" t="s">
        <v>100</v>
      </c>
      <c r="AQ466" s="5" t="s">
        <v>178</v>
      </c>
      <c r="AR466" s="5" t="s">
        <v>278</v>
      </c>
      <c r="AS466" s="5" t="s">
        <v>180</v>
      </c>
      <c r="AT466" s="5" t="s">
        <v>144</v>
      </c>
      <c r="AU466" s="5" t="s">
        <v>145</v>
      </c>
      <c r="AV466" s="5" t="s">
        <v>279</v>
      </c>
      <c r="AW466" s="5" t="s">
        <v>208</v>
      </c>
      <c r="AX466" s="5" t="s">
        <v>183</v>
      </c>
      <c r="AY466" s="5" t="s">
        <v>148</v>
      </c>
      <c r="AZ466" s="5" t="s">
        <v>211</v>
      </c>
      <c r="BA466" s="5" t="s">
        <v>108</v>
      </c>
      <c r="BB466" s="5" t="s">
        <v>250</v>
      </c>
      <c r="BC466" s="5" t="s">
        <v>110</v>
      </c>
      <c r="BD466" s="5" t="s">
        <v>187</v>
      </c>
      <c r="BE466" s="5" t="s">
        <v>213</v>
      </c>
      <c r="BF466" s="5" t="s">
        <v>257</v>
      </c>
      <c r="BG466" s="5" t="s">
        <v>189</v>
      </c>
      <c r="BH466" s="7" t="s">
        <v>115</v>
      </c>
    </row>
    <row r="467" spans="1:60" x14ac:dyDescent="0.25">
      <c r="A467" s="8">
        <v>45854.811494699075</v>
      </c>
      <c r="B467" s="9" t="s">
        <v>1243</v>
      </c>
      <c r="C467" s="10">
        <v>19</v>
      </c>
      <c r="D467" s="9" t="s">
        <v>1244</v>
      </c>
      <c r="E467" s="9">
        <v>7233</v>
      </c>
      <c r="F467" s="9" t="s">
        <v>1171</v>
      </c>
      <c r="G467" s="9">
        <v>54105</v>
      </c>
      <c r="H467" s="9" t="s">
        <v>63</v>
      </c>
      <c r="I467" s="9" t="s">
        <v>352</v>
      </c>
      <c r="J467" s="9" t="s">
        <v>119</v>
      </c>
      <c r="K467" s="9" t="s">
        <v>120</v>
      </c>
      <c r="L467" s="9" t="s">
        <v>121</v>
      </c>
      <c r="M467" s="9" t="s">
        <v>193</v>
      </c>
      <c r="N467" s="9" t="s">
        <v>313</v>
      </c>
      <c r="O467" s="9" t="s">
        <v>124</v>
      </c>
      <c r="P467" s="9" t="s">
        <v>219</v>
      </c>
      <c r="Q467" s="9" t="s">
        <v>126</v>
      </c>
      <c r="R467" s="9" t="s">
        <v>127</v>
      </c>
      <c r="S467" s="9" t="s">
        <v>195</v>
      </c>
      <c r="T467" s="9" t="s">
        <v>75</v>
      </c>
      <c r="U467" s="9" t="s">
        <v>76</v>
      </c>
      <c r="V467" s="9" t="s">
        <v>196</v>
      </c>
      <c r="W467" s="9" t="s">
        <v>167</v>
      </c>
      <c r="X467" s="9" t="s">
        <v>168</v>
      </c>
      <c r="Y467" s="9" t="s">
        <v>233</v>
      </c>
      <c r="Z467" s="9" t="s">
        <v>199</v>
      </c>
      <c r="AA467" s="9" t="s">
        <v>223</v>
      </c>
      <c r="AB467" s="9" t="s">
        <v>264</v>
      </c>
      <c r="AC467" s="9" t="s">
        <v>170</v>
      </c>
      <c r="AD467" s="9" t="s">
        <v>171</v>
      </c>
      <c r="AE467" s="9" t="s">
        <v>172</v>
      </c>
      <c r="AF467" s="9" t="s">
        <v>254</v>
      </c>
      <c r="AG467" s="9" t="s">
        <v>136</v>
      </c>
      <c r="AH467" s="9" t="s">
        <v>277</v>
      </c>
      <c r="AI467" s="9" t="s">
        <v>137</v>
      </c>
      <c r="AJ467" s="9" t="s">
        <v>91</v>
      </c>
      <c r="AK467" s="9" t="s">
        <v>265</v>
      </c>
      <c r="AL467" s="9" t="s">
        <v>255</v>
      </c>
      <c r="AM467" s="9" t="s">
        <v>94</v>
      </c>
      <c r="AN467" s="9" t="s">
        <v>141</v>
      </c>
      <c r="AO467" s="9" t="s">
        <v>237</v>
      </c>
      <c r="AP467" s="9" t="s">
        <v>142</v>
      </c>
      <c r="AQ467" s="9" t="s">
        <v>206</v>
      </c>
      <c r="AR467" s="9" t="s">
        <v>179</v>
      </c>
      <c r="AS467" s="9" t="s">
        <v>180</v>
      </c>
      <c r="AT467" s="9" t="s">
        <v>144</v>
      </c>
      <c r="AU467" s="9" t="s">
        <v>239</v>
      </c>
      <c r="AV467" s="9" t="s">
        <v>146</v>
      </c>
      <c r="AW467" s="9" t="s">
        <v>104</v>
      </c>
      <c r="AX467" s="9" t="s">
        <v>147</v>
      </c>
      <c r="AY467" s="9" t="s">
        <v>148</v>
      </c>
      <c r="AZ467" s="9" t="s">
        <v>107</v>
      </c>
      <c r="BA467" s="9" t="s">
        <v>108</v>
      </c>
      <c r="BB467" s="9" t="s">
        <v>228</v>
      </c>
      <c r="BC467" s="9" t="s">
        <v>151</v>
      </c>
      <c r="BD467" s="9" t="s">
        <v>111</v>
      </c>
      <c r="BE467" s="9" t="s">
        <v>153</v>
      </c>
      <c r="BF467" s="9" t="s">
        <v>214</v>
      </c>
      <c r="BG467" s="9" t="s">
        <v>189</v>
      </c>
      <c r="BH467" s="11" t="s">
        <v>258</v>
      </c>
    </row>
    <row r="468" spans="1:60" x14ac:dyDescent="0.25">
      <c r="A468" s="4">
        <v>45854.812608981483</v>
      </c>
      <c r="B468" s="5" t="s">
        <v>1245</v>
      </c>
      <c r="C468" s="6">
        <v>23</v>
      </c>
      <c r="D468" s="5" t="s">
        <v>1246</v>
      </c>
      <c r="E468" s="5">
        <v>11</v>
      </c>
      <c r="F468" s="5" t="s">
        <v>599</v>
      </c>
      <c r="G468" s="5">
        <v>1136</v>
      </c>
      <c r="H468" s="5" t="s">
        <v>63</v>
      </c>
      <c r="I468" s="5" t="s">
        <v>543</v>
      </c>
      <c r="J468" s="5" t="s">
        <v>217</v>
      </c>
      <c r="K468" s="5" t="s">
        <v>66</v>
      </c>
      <c r="L468" s="5" t="s">
        <v>159</v>
      </c>
      <c r="M468" s="5" t="s">
        <v>272</v>
      </c>
      <c r="N468" s="5" t="s">
        <v>123</v>
      </c>
      <c r="O468" s="5" t="s">
        <v>70</v>
      </c>
      <c r="P468" s="5" t="s">
        <v>219</v>
      </c>
      <c r="Q468" s="5" t="s">
        <v>297</v>
      </c>
      <c r="R468" s="5" t="s">
        <v>127</v>
      </c>
      <c r="S468" s="5" t="s">
        <v>128</v>
      </c>
      <c r="T468" s="5" t="s">
        <v>165</v>
      </c>
      <c r="U468" s="5" t="s">
        <v>305</v>
      </c>
      <c r="V468" s="5" t="s">
        <v>253</v>
      </c>
      <c r="W468" s="5" t="s">
        <v>167</v>
      </c>
      <c r="X468" s="5" t="s">
        <v>79</v>
      </c>
      <c r="Y468" s="5" t="s">
        <v>198</v>
      </c>
      <c r="Z468" s="5" t="s">
        <v>199</v>
      </c>
      <c r="AA468" s="5" t="s">
        <v>132</v>
      </c>
      <c r="AB468" s="5" t="s">
        <v>169</v>
      </c>
      <c r="AC468" s="5" t="s">
        <v>201</v>
      </c>
      <c r="AD468" s="5" t="s">
        <v>85</v>
      </c>
      <c r="AE468" s="5" t="s">
        <v>172</v>
      </c>
      <c r="AF468" s="5" t="s">
        <v>87</v>
      </c>
      <c r="AG468" s="5" t="s">
        <v>245</v>
      </c>
      <c r="AH468" s="5" t="s">
        <v>277</v>
      </c>
      <c r="AI468" s="5" t="s">
        <v>203</v>
      </c>
      <c r="AJ468" s="5" t="s">
        <v>91</v>
      </c>
      <c r="AK468" s="5" t="s">
        <v>138</v>
      </c>
      <c r="AL468" s="5" t="s">
        <v>255</v>
      </c>
      <c r="AM468" s="5" t="s">
        <v>91</v>
      </c>
      <c r="AN468" s="5" t="s">
        <v>141</v>
      </c>
      <c r="AO468" s="5" t="s">
        <v>177</v>
      </c>
      <c r="AP468" s="5" t="s">
        <v>100</v>
      </c>
      <c r="AQ468" s="5" t="s">
        <v>178</v>
      </c>
      <c r="AR468" s="5" t="s">
        <v>278</v>
      </c>
      <c r="AS468" s="5" t="s">
        <v>298</v>
      </c>
      <c r="AT468" s="5" t="s">
        <v>144</v>
      </c>
      <c r="AU468" s="5" t="s">
        <v>145</v>
      </c>
      <c r="AV468" s="5" t="s">
        <v>279</v>
      </c>
      <c r="AW468" s="5" t="s">
        <v>104</v>
      </c>
      <c r="AX468" s="5" t="s">
        <v>147</v>
      </c>
      <c r="AY468" s="5" t="s">
        <v>148</v>
      </c>
      <c r="AZ468" s="5" t="s">
        <v>211</v>
      </c>
      <c r="BA468" s="5" t="s">
        <v>149</v>
      </c>
      <c r="BB468" s="5" t="s">
        <v>228</v>
      </c>
      <c r="BC468" s="5" t="s">
        <v>240</v>
      </c>
      <c r="BD468" s="5" t="s">
        <v>111</v>
      </c>
      <c r="BE468" s="5" t="s">
        <v>241</v>
      </c>
      <c r="BF468" s="5" t="s">
        <v>214</v>
      </c>
      <c r="BG468" s="5" t="s">
        <v>155</v>
      </c>
      <c r="BH468" s="7" t="s">
        <v>258</v>
      </c>
    </row>
    <row r="469" spans="1:60" x14ac:dyDescent="0.25">
      <c r="A469" s="8">
        <v>45854.814577696758</v>
      </c>
      <c r="B469" s="9" t="s">
        <v>1247</v>
      </c>
      <c r="C469" s="10">
        <v>24</v>
      </c>
      <c r="D469" s="9" t="s">
        <v>1248</v>
      </c>
      <c r="E469" s="17" t="s">
        <v>261</v>
      </c>
      <c r="F469" s="9" t="s">
        <v>599</v>
      </c>
      <c r="G469" s="9">
        <v>54127</v>
      </c>
      <c r="H469" s="9" t="s">
        <v>63</v>
      </c>
      <c r="I469" s="9" t="s">
        <v>352</v>
      </c>
      <c r="J469" s="9" t="s">
        <v>119</v>
      </c>
      <c r="K469" s="9" t="s">
        <v>120</v>
      </c>
      <c r="L469" s="9" t="s">
        <v>262</v>
      </c>
      <c r="M469" s="9" t="s">
        <v>272</v>
      </c>
      <c r="N469" s="9" t="s">
        <v>123</v>
      </c>
      <c r="O469" s="9" t="s">
        <v>194</v>
      </c>
      <c r="P469" s="9" t="s">
        <v>162</v>
      </c>
      <c r="Q469" s="9" t="s">
        <v>163</v>
      </c>
      <c r="R469" s="9" t="s">
        <v>73</v>
      </c>
      <c r="S469" s="9" t="s">
        <v>74</v>
      </c>
      <c r="T469" s="9" t="s">
        <v>165</v>
      </c>
      <c r="U469" s="9" t="s">
        <v>130</v>
      </c>
      <c r="V469" s="9" t="s">
        <v>253</v>
      </c>
      <c r="W469" s="9" t="s">
        <v>167</v>
      </c>
      <c r="X469" s="9" t="s">
        <v>79</v>
      </c>
      <c r="Y469" s="9" t="s">
        <v>198</v>
      </c>
      <c r="Z469" s="9" t="s">
        <v>199</v>
      </c>
      <c r="AA469" s="9" t="s">
        <v>223</v>
      </c>
      <c r="AB469" s="9" t="s">
        <v>169</v>
      </c>
      <c r="AC469" s="9" t="s">
        <v>201</v>
      </c>
      <c r="AD469" s="9" t="s">
        <v>282</v>
      </c>
      <c r="AE469" s="9" t="s">
        <v>172</v>
      </c>
      <c r="AF469" s="9" t="s">
        <v>254</v>
      </c>
      <c r="AG469" s="9" t="s">
        <v>245</v>
      </c>
      <c r="AH469" s="9" t="s">
        <v>89</v>
      </c>
      <c r="AI469" s="9" t="s">
        <v>90</v>
      </c>
      <c r="AJ469" s="9" t="s">
        <v>91</v>
      </c>
      <c r="AK469" s="9" t="s">
        <v>265</v>
      </c>
      <c r="AL469" s="9" t="s">
        <v>288</v>
      </c>
      <c r="AM469" s="9" t="s">
        <v>91</v>
      </c>
      <c r="AN469" s="9" t="s">
        <v>95</v>
      </c>
      <c r="AO469" s="9" t="s">
        <v>266</v>
      </c>
      <c r="AP469" s="9" t="s">
        <v>267</v>
      </c>
      <c r="AQ469" s="9" t="s">
        <v>178</v>
      </c>
      <c r="AR469" s="9" t="s">
        <v>179</v>
      </c>
      <c r="AS469" s="9" t="s">
        <v>100</v>
      </c>
      <c r="AT469" s="9" t="s">
        <v>181</v>
      </c>
      <c r="AU469" s="9" t="s">
        <v>102</v>
      </c>
      <c r="AV469" s="9" t="s">
        <v>279</v>
      </c>
      <c r="AW469" s="9" t="s">
        <v>208</v>
      </c>
      <c r="AX469" s="9" t="s">
        <v>105</v>
      </c>
      <c r="AY469" s="9" t="s">
        <v>148</v>
      </c>
      <c r="AZ469" s="9" t="s">
        <v>211</v>
      </c>
      <c r="BA469" s="9" t="s">
        <v>269</v>
      </c>
      <c r="BB469" s="9" t="s">
        <v>250</v>
      </c>
      <c r="BC469" s="9" t="s">
        <v>240</v>
      </c>
      <c r="BD469" s="9" t="s">
        <v>187</v>
      </c>
      <c r="BE469" s="9" t="s">
        <v>112</v>
      </c>
      <c r="BF469" s="9" t="s">
        <v>338</v>
      </c>
      <c r="BG469" s="9" t="s">
        <v>189</v>
      </c>
      <c r="BH469" s="11" t="s">
        <v>190</v>
      </c>
    </row>
    <row r="470" spans="1:60" x14ac:dyDescent="0.25">
      <c r="A470" s="4">
        <v>45854.815998182872</v>
      </c>
      <c r="B470" s="5" t="s">
        <v>1249</v>
      </c>
      <c r="C470" s="6">
        <v>0</v>
      </c>
      <c r="D470" s="5" t="s">
        <v>1250</v>
      </c>
      <c r="E470" s="5">
        <v>7344</v>
      </c>
      <c r="F470" s="5" t="s">
        <v>423</v>
      </c>
      <c r="G470" s="5">
        <v>1162</v>
      </c>
      <c r="H470" s="5" t="s">
        <v>63</v>
      </c>
      <c r="I470" s="5" t="s">
        <v>435</v>
      </c>
      <c r="J470" s="5" t="s">
        <v>438</v>
      </c>
      <c r="K470" s="13"/>
      <c r="L470" s="13"/>
      <c r="M470" s="13"/>
      <c r="N470" s="13"/>
      <c r="O470" s="13"/>
      <c r="P470" s="13"/>
      <c r="Q470" s="13"/>
      <c r="R470" s="13"/>
      <c r="S470" s="13"/>
      <c r="T470" s="13"/>
      <c r="U470" s="13"/>
      <c r="V470" s="13"/>
      <c r="W470" s="13"/>
      <c r="X470" s="13"/>
      <c r="Y470" s="13"/>
      <c r="Z470" s="13"/>
      <c r="AA470" s="13"/>
      <c r="AB470" s="13"/>
      <c r="AC470" s="13"/>
      <c r="AD470" s="13"/>
      <c r="AE470" s="13"/>
      <c r="AF470" s="13"/>
      <c r="AG470" s="13"/>
      <c r="AH470" s="13"/>
      <c r="AI470" s="13"/>
      <c r="AJ470" s="13"/>
      <c r="AK470" s="13"/>
      <c r="AL470" s="13"/>
      <c r="AM470" s="13"/>
      <c r="AN470" s="13"/>
      <c r="AO470" s="13"/>
      <c r="AP470" s="13"/>
      <c r="AQ470" s="13"/>
      <c r="AR470" s="13"/>
      <c r="AS470" s="13"/>
      <c r="AT470" s="13"/>
      <c r="AU470" s="13"/>
      <c r="AV470" s="13"/>
      <c r="AW470" s="13"/>
      <c r="AX470" s="13"/>
      <c r="AY470" s="13"/>
      <c r="AZ470" s="13"/>
      <c r="BA470" s="13"/>
      <c r="BB470" s="13"/>
      <c r="BC470" s="13"/>
      <c r="BD470" s="13"/>
      <c r="BE470" s="13"/>
      <c r="BF470" s="13"/>
      <c r="BG470" s="13"/>
      <c r="BH470" s="16"/>
    </row>
    <row r="471" spans="1:60" x14ac:dyDescent="0.25">
      <c r="A471" s="8">
        <v>45854.823843472223</v>
      </c>
      <c r="B471" s="9" t="s">
        <v>1251</v>
      </c>
      <c r="C471" s="10">
        <v>44</v>
      </c>
      <c r="D471" s="9" t="s">
        <v>1252</v>
      </c>
      <c r="E471" s="9">
        <v>7225</v>
      </c>
      <c r="F471" s="9" t="s">
        <v>423</v>
      </c>
      <c r="G471" s="9">
        <v>1106</v>
      </c>
      <c r="H471" s="9" t="s">
        <v>63</v>
      </c>
      <c r="I471" s="9" t="s">
        <v>352</v>
      </c>
      <c r="J471" s="9" t="s">
        <v>119</v>
      </c>
      <c r="K471" s="9" t="s">
        <v>120</v>
      </c>
      <c r="L471" s="9" t="s">
        <v>262</v>
      </c>
      <c r="M471" s="9" t="s">
        <v>272</v>
      </c>
      <c r="N471" s="9" t="s">
        <v>160</v>
      </c>
      <c r="O471" s="9" t="s">
        <v>194</v>
      </c>
      <c r="P471" s="9" t="s">
        <v>219</v>
      </c>
      <c r="Q471" s="9" t="s">
        <v>163</v>
      </c>
      <c r="R471" s="9" t="s">
        <v>73</v>
      </c>
      <c r="S471" s="9" t="s">
        <v>164</v>
      </c>
      <c r="T471" s="9" t="s">
        <v>129</v>
      </c>
      <c r="U471" s="9" t="s">
        <v>130</v>
      </c>
      <c r="V471" s="9" t="s">
        <v>253</v>
      </c>
      <c r="W471" s="9" t="s">
        <v>167</v>
      </c>
      <c r="X471" s="9" t="s">
        <v>79</v>
      </c>
      <c r="Y471" s="9" t="s">
        <v>198</v>
      </c>
      <c r="Z471" s="9" t="s">
        <v>199</v>
      </c>
      <c r="AA471" s="9" t="s">
        <v>223</v>
      </c>
      <c r="AB471" s="9" t="s">
        <v>169</v>
      </c>
      <c r="AC471" s="9" t="s">
        <v>201</v>
      </c>
      <c r="AD471" s="9" t="s">
        <v>282</v>
      </c>
      <c r="AE471" s="9" t="s">
        <v>172</v>
      </c>
      <c r="AF471" s="9" t="s">
        <v>202</v>
      </c>
      <c r="AG471" s="9" t="s">
        <v>136</v>
      </c>
      <c r="AH471" s="9" t="s">
        <v>246</v>
      </c>
      <c r="AI471" s="9" t="s">
        <v>203</v>
      </c>
      <c r="AJ471" s="9" t="s">
        <v>91</v>
      </c>
      <c r="AK471" s="9" t="s">
        <v>265</v>
      </c>
      <c r="AL471" s="9" t="s">
        <v>255</v>
      </c>
      <c r="AM471" s="9" t="s">
        <v>94</v>
      </c>
      <c r="AN471" s="9" t="s">
        <v>141</v>
      </c>
      <c r="AO471" s="9" t="s">
        <v>237</v>
      </c>
      <c r="AP471" s="9" t="s">
        <v>267</v>
      </c>
      <c r="AQ471" s="9" t="s">
        <v>178</v>
      </c>
      <c r="AR471" s="9" t="s">
        <v>278</v>
      </c>
      <c r="AS471" s="9" t="s">
        <v>180</v>
      </c>
      <c r="AT471" s="9" t="s">
        <v>144</v>
      </c>
      <c r="AU471" s="9" t="s">
        <v>145</v>
      </c>
      <c r="AV471" s="9" t="s">
        <v>279</v>
      </c>
      <c r="AW471" s="9" t="s">
        <v>208</v>
      </c>
      <c r="AX471" s="9" t="s">
        <v>183</v>
      </c>
      <c r="AY471" s="9" t="s">
        <v>148</v>
      </c>
      <c r="AZ471" s="9" t="s">
        <v>211</v>
      </c>
      <c r="BA471" s="9" t="s">
        <v>108</v>
      </c>
      <c r="BB471" s="9" t="s">
        <v>250</v>
      </c>
      <c r="BC471" s="9" t="s">
        <v>186</v>
      </c>
      <c r="BD471" s="9" t="s">
        <v>111</v>
      </c>
      <c r="BE471" s="9" t="s">
        <v>241</v>
      </c>
      <c r="BF471" s="9" t="s">
        <v>257</v>
      </c>
      <c r="BG471" s="9" t="s">
        <v>189</v>
      </c>
      <c r="BH471" s="11" t="s">
        <v>258</v>
      </c>
    </row>
    <row r="472" spans="1:60" x14ac:dyDescent="0.25">
      <c r="A472" s="4">
        <v>45854.824446944447</v>
      </c>
      <c r="B472" s="5" t="s">
        <v>1253</v>
      </c>
      <c r="C472" s="6">
        <v>15</v>
      </c>
      <c r="D472" s="5" t="s">
        <v>1254</v>
      </c>
      <c r="E472" s="5">
        <v>11</v>
      </c>
      <c r="F472" s="5" t="s">
        <v>599</v>
      </c>
      <c r="G472" s="5" t="s">
        <v>1255</v>
      </c>
      <c r="H472" s="5" t="s">
        <v>63</v>
      </c>
      <c r="I472" s="5" t="s">
        <v>352</v>
      </c>
      <c r="J472" s="5" t="s">
        <v>217</v>
      </c>
      <c r="K472" s="5" t="s">
        <v>120</v>
      </c>
      <c r="L472" s="5" t="s">
        <v>121</v>
      </c>
      <c r="M472" s="5" t="s">
        <v>193</v>
      </c>
      <c r="N472" s="5" t="s">
        <v>160</v>
      </c>
      <c r="O472" s="5" t="s">
        <v>124</v>
      </c>
      <c r="P472" s="5" t="s">
        <v>219</v>
      </c>
      <c r="Q472" s="5" t="s">
        <v>126</v>
      </c>
      <c r="R472" s="5" t="s">
        <v>73</v>
      </c>
      <c r="S472" s="5" t="s">
        <v>195</v>
      </c>
      <c r="T472" s="5" t="s">
        <v>263</v>
      </c>
      <c r="U472" s="5" t="s">
        <v>130</v>
      </c>
      <c r="V472" s="5" t="s">
        <v>253</v>
      </c>
      <c r="W472" s="5" t="s">
        <v>167</v>
      </c>
      <c r="X472" s="5" t="s">
        <v>168</v>
      </c>
      <c r="Y472" s="5" t="s">
        <v>222</v>
      </c>
      <c r="Z472" s="5" t="s">
        <v>131</v>
      </c>
      <c r="AA472" s="5" t="s">
        <v>223</v>
      </c>
      <c r="AB472" s="5" t="s">
        <v>133</v>
      </c>
      <c r="AC472" s="5" t="s">
        <v>84</v>
      </c>
      <c r="AD472" s="5" t="s">
        <v>85</v>
      </c>
      <c r="AE472" s="5" t="s">
        <v>172</v>
      </c>
      <c r="AF472" s="5" t="s">
        <v>87</v>
      </c>
      <c r="AG472" s="5" t="s">
        <v>136</v>
      </c>
      <c r="AH472" s="5" t="s">
        <v>277</v>
      </c>
      <c r="AI472" s="5" t="s">
        <v>247</v>
      </c>
      <c r="AJ472" s="5" t="s">
        <v>91</v>
      </c>
      <c r="AK472" s="5" t="s">
        <v>265</v>
      </c>
      <c r="AL472" s="5" t="s">
        <v>288</v>
      </c>
      <c r="AM472" s="5" t="s">
        <v>175</v>
      </c>
      <c r="AN472" s="5" t="s">
        <v>176</v>
      </c>
      <c r="AO472" s="5" t="s">
        <v>96</v>
      </c>
      <c r="AP472" s="5" t="s">
        <v>142</v>
      </c>
      <c r="AQ472" s="5" t="s">
        <v>268</v>
      </c>
      <c r="AR472" s="5" t="s">
        <v>179</v>
      </c>
      <c r="AS472" s="5" t="s">
        <v>298</v>
      </c>
      <c r="AT472" s="5" t="s">
        <v>181</v>
      </c>
      <c r="AU472" s="5" t="s">
        <v>182</v>
      </c>
      <c r="AV472" s="5" t="s">
        <v>103</v>
      </c>
      <c r="AW472" s="5" t="s">
        <v>248</v>
      </c>
      <c r="AX472" s="5" t="s">
        <v>183</v>
      </c>
      <c r="AY472" s="5" t="s">
        <v>148</v>
      </c>
      <c r="AZ472" s="5" t="s">
        <v>107</v>
      </c>
      <c r="BA472" s="5" t="s">
        <v>149</v>
      </c>
      <c r="BB472" s="5" t="s">
        <v>228</v>
      </c>
      <c r="BC472" s="5" t="s">
        <v>186</v>
      </c>
      <c r="BD472" s="5" t="s">
        <v>111</v>
      </c>
      <c r="BE472" s="5" t="s">
        <v>213</v>
      </c>
      <c r="BF472" s="5" t="s">
        <v>154</v>
      </c>
      <c r="BG472" s="5" t="s">
        <v>114</v>
      </c>
      <c r="BH472" s="7" t="s">
        <v>229</v>
      </c>
    </row>
    <row r="473" spans="1:60" x14ac:dyDescent="0.25">
      <c r="A473" s="8">
        <v>45854.825789155089</v>
      </c>
      <c r="B473" s="9" t="s">
        <v>1256</v>
      </c>
      <c r="C473" s="10">
        <v>14</v>
      </c>
      <c r="D473" s="9" t="s">
        <v>1257</v>
      </c>
      <c r="E473" s="9">
        <v>14</v>
      </c>
      <c r="F473" s="9" t="s">
        <v>1258</v>
      </c>
      <c r="G473" s="9">
        <v>12345</v>
      </c>
      <c r="H473" s="9" t="s">
        <v>63</v>
      </c>
      <c r="I473" s="9" t="s">
        <v>64</v>
      </c>
      <c r="J473" s="9" t="s">
        <v>119</v>
      </c>
      <c r="K473" s="9" t="s">
        <v>120</v>
      </c>
      <c r="L473" s="9" t="s">
        <v>121</v>
      </c>
      <c r="M473" s="9" t="s">
        <v>193</v>
      </c>
      <c r="N473" s="9" t="s">
        <v>313</v>
      </c>
      <c r="O473" s="9" t="s">
        <v>70</v>
      </c>
      <c r="P473" s="9" t="s">
        <v>125</v>
      </c>
      <c r="Q473" s="9" t="s">
        <v>126</v>
      </c>
      <c r="R473" s="9" t="s">
        <v>127</v>
      </c>
      <c r="S473" s="9" t="s">
        <v>128</v>
      </c>
      <c r="T473" s="9" t="s">
        <v>129</v>
      </c>
      <c r="U473" s="9" t="s">
        <v>130</v>
      </c>
      <c r="V473" s="9" t="s">
        <v>196</v>
      </c>
      <c r="W473" s="9" t="s">
        <v>167</v>
      </c>
      <c r="X473" s="9" t="s">
        <v>79</v>
      </c>
      <c r="Y473" s="9" t="s">
        <v>198</v>
      </c>
      <c r="Z473" s="9" t="s">
        <v>131</v>
      </c>
      <c r="AA473" s="9" t="s">
        <v>223</v>
      </c>
      <c r="AB473" s="9" t="s">
        <v>169</v>
      </c>
      <c r="AC473" s="9" t="s">
        <v>201</v>
      </c>
      <c r="AD473" s="9" t="s">
        <v>171</v>
      </c>
      <c r="AE473" s="9" t="s">
        <v>135</v>
      </c>
      <c r="AF473" s="9" t="s">
        <v>87</v>
      </c>
      <c r="AG473" s="9" t="s">
        <v>88</v>
      </c>
      <c r="AH473" s="9" t="s">
        <v>277</v>
      </c>
      <c r="AI473" s="9" t="s">
        <v>90</v>
      </c>
      <c r="AJ473" s="9" t="s">
        <v>226</v>
      </c>
      <c r="AK473" s="9" t="s">
        <v>205</v>
      </c>
      <c r="AL473" s="9" t="s">
        <v>288</v>
      </c>
      <c r="AM473" s="9" t="s">
        <v>91</v>
      </c>
      <c r="AN473" s="9" t="s">
        <v>176</v>
      </c>
      <c r="AO473" s="9" t="s">
        <v>266</v>
      </c>
      <c r="AP473" s="9" t="s">
        <v>142</v>
      </c>
      <c r="AQ473" s="9" t="s">
        <v>178</v>
      </c>
      <c r="AR473" s="9" t="s">
        <v>278</v>
      </c>
      <c r="AS473" s="9" t="s">
        <v>180</v>
      </c>
      <c r="AT473" s="9" t="s">
        <v>181</v>
      </c>
      <c r="AU473" s="9" t="s">
        <v>145</v>
      </c>
      <c r="AV473" s="9" t="s">
        <v>146</v>
      </c>
      <c r="AW473" s="9" t="s">
        <v>208</v>
      </c>
      <c r="AX473" s="9" t="s">
        <v>209</v>
      </c>
      <c r="AY473" s="9" t="s">
        <v>210</v>
      </c>
      <c r="AZ473" s="9" t="s">
        <v>249</v>
      </c>
      <c r="BA473" s="9" t="s">
        <v>149</v>
      </c>
      <c r="BB473" s="9" t="s">
        <v>228</v>
      </c>
      <c r="BC473" s="9" t="s">
        <v>240</v>
      </c>
      <c r="BD473" s="9" t="s">
        <v>212</v>
      </c>
      <c r="BE473" s="9" t="s">
        <v>153</v>
      </c>
      <c r="BF473" s="9" t="s">
        <v>214</v>
      </c>
      <c r="BG473" s="9" t="s">
        <v>242</v>
      </c>
      <c r="BH473" s="11" t="s">
        <v>190</v>
      </c>
    </row>
    <row r="474" spans="1:60" x14ac:dyDescent="0.25">
      <c r="A474" s="4">
        <v>45854.827243032407</v>
      </c>
      <c r="B474" s="5" t="s">
        <v>1259</v>
      </c>
      <c r="C474" s="6">
        <v>17</v>
      </c>
      <c r="D474" s="5" t="s">
        <v>1260</v>
      </c>
      <c r="E474" s="5">
        <v>15</v>
      </c>
      <c r="F474" s="5" t="s">
        <v>1258</v>
      </c>
      <c r="G474" s="5">
        <v>1114</v>
      </c>
      <c r="H474" s="5" t="s">
        <v>63</v>
      </c>
      <c r="I474" s="5" t="s">
        <v>64</v>
      </c>
      <c r="J474" s="5" t="s">
        <v>217</v>
      </c>
      <c r="K474" s="5" t="s">
        <v>120</v>
      </c>
      <c r="L474" s="5" t="s">
        <v>121</v>
      </c>
      <c r="M474" s="5" t="s">
        <v>68</v>
      </c>
      <c r="N474" s="5" t="s">
        <v>123</v>
      </c>
      <c r="O474" s="5" t="s">
        <v>124</v>
      </c>
      <c r="P474" s="5" t="s">
        <v>219</v>
      </c>
      <c r="Q474" s="5" t="s">
        <v>126</v>
      </c>
      <c r="R474" s="5" t="s">
        <v>127</v>
      </c>
      <c r="S474" s="5" t="s">
        <v>164</v>
      </c>
      <c r="T474" s="5" t="s">
        <v>75</v>
      </c>
      <c r="U474" s="5" t="s">
        <v>130</v>
      </c>
      <c r="V474" s="5" t="s">
        <v>253</v>
      </c>
      <c r="W474" s="5" t="s">
        <v>167</v>
      </c>
      <c r="X474" s="5" t="s">
        <v>168</v>
      </c>
      <c r="Y474" s="5" t="s">
        <v>198</v>
      </c>
      <c r="Z474" s="5" t="s">
        <v>234</v>
      </c>
      <c r="AA474" s="5" t="s">
        <v>223</v>
      </c>
      <c r="AB474" s="5" t="s">
        <v>169</v>
      </c>
      <c r="AC474" s="5" t="s">
        <v>134</v>
      </c>
      <c r="AD474" s="5" t="s">
        <v>171</v>
      </c>
      <c r="AE474" s="5" t="s">
        <v>86</v>
      </c>
      <c r="AF474" s="5" t="s">
        <v>202</v>
      </c>
      <c r="AG474" s="5" t="s">
        <v>245</v>
      </c>
      <c r="AH474" s="5" t="s">
        <v>89</v>
      </c>
      <c r="AI474" s="5" t="s">
        <v>203</v>
      </c>
      <c r="AJ474" s="5" t="s">
        <v>204</v>
      </c>
      <c r="AK474" s="5" t="s">
        <v>205</v>
      </c>
      <c r="AL474" s="5" t="s">
        <v>288</v>
      </c>
      <c r="AM474" s="5" t="s">
        <v>91</v>
      </c>
      <c r="AN474" s="5" t="s">
        <v>176</v>
      </c>
      <c r="AO474" s="5" t="s">
        <v>177</v>
      </c>
      <c r="AP474" s="5" t="s">
        <v>142</v>
      </c>
      <c r="AQ474" s="5" t="s">
        <v>178</v>
      </c>
      <c r="AR474" s="5" t="s">
        <v>99</v>
      </c>
      <c r="AS474" s="5" t="s">
        <v>298</v>
      </c>
      <c r="AT474" s="5" t="s">
        <v>144</v>
      </c>
      <c r="AU474" s="5" t="s">
        <v>182</v>
      </c>
      <c r="AV474" s="5" t="s">
        <v>103</v>
      </c>
      <c r="AW474" s="5" t="s">
        <v>104</v>
      </c>
      <c r="AX474" s="5" t="s">
        <v>209</v>
      </c>
      <c r="AY474" s="5" t="s">
        <v>148</v>
      </c>
      <c r="AZ474" s="5" t="s">
        <v>211</v>
      </c>
      <c r="BA474" s="5" t="s">
        <v>185</v>
      </c>
      <c r="BB474" s="5" t="s">
        <v>150</v>
      </c>
      <c r="BC474" s="5" t="s">
        <v>186</v>
      </c>
      <c r="BD474" s="5" t="s">
        <v>111</v>
      </c>
      <c r="BE474" s="5" t="s">
        <v>112</v>
      </c>
      <c r="BF474" s="5" t="s">
        <v>113</v>
      </c>
      <c r="BG474" s="5" t="s">
        <v>114</v>
      </c>
      <c r="BH474" s="7" t="s">
        <v>258</v>
      </c>
    </row>
    <row r="475" spans="1:60" x14ac:dyDescent="0.25">
      <c r="A475" s="8">
        <v>45854.827367442129</v>
      </c>
      <c r="B475" s="9" t="s">
        <v>1261</v>
      </c>
      <c r="C475" s="10">
        <v>25</v>
      </c>
      <c r="D475" s="9" t="s">
        <v>1262</v>
      </c>
      <c r="E475" s="9">
        <v>27</v>
      </c>
      <c r="F475" s="9" t="s">
        <v>599</v>
      </c>
      <c r="G475" s="9">
        <v>23060100429</v>
      </c>
      <c r="H475" s="9" t="s">
        <v>63</v>
      </c>
      <c r="I475" s="9" t="s">
        <v>64</v>
      </c>
      <c r="J475" s="9" t="s">
        <v>119</v>
      </c>
      <c r="K475" s="9" t="s">
        <v>218</v>
      </c>
      <c r="L475" s="9" t="s">
        <v>121</v>
      </c>
      <c r="M475" s="9" t="s">
        <v>193</v>
      </c>
      <c r="N475" s="9" t="s">
        <v>123</v>
      </c>
      <c r="O475" s="9" t="s">
        <v>70</v>
      </c>
      <c r="P475" s="9" t="s">
        <v>219</v>
      </c>
      <c r="Q475" s="9" t="s">
        <v>163</v>
      </c>
      <c r="R475" s="9" t="s">
        <v>127</v>
      </c>
      <c r="S475" s="9" t="s">
        <v>164</v>
      </c>
      <c r="T475" s="9" t="s">
        <v>165</v>
      </c>
      <c r="U475" s="9" t="s">
        <v>130</v>
      </c>
      <c r="V475" s="9" t="s">
        <v>253</v>
      </c>
      <c r="W475" s="9" t="s">
        <v>167</v>
      </c>
      <c r="X475" s="9" t="s">
        <v>79</v>
      </c>
      <c r="Y475" s="9" t="s">
        <v>198</v>
      </c>
      <c r="Z475" s="9" t="s">
        <v>131</v>
      </c>
      <c r="AA475" s="9" t="s">
        <v>132</v>
      </c>
      <c r="AB475" s="9" t="s">
        <v>169</v>
      </c>
      <c r="AC475" s="9" t="s">
        <v>201</v>
      </c>
      <c r="AD475" s="9" t="s">
        <v>235</v>
      </c>
      <c r="AE475" s="9" t="s">
        <v>172</v>
      </c>
      <c r="AF475" s="9" t="s">
        <v>254</v>
      </c>
      <c r="AG475" s="9" t="s">
        <v>245</v>
      </c>
      <c r="AH475" s="9" t="s">
        <v>277</v>
      </c>
      <c r="AI475" s="9" t="s">
        <v>137</v>
      </c>
      <c r="AJ475" s="9" t="s">
        <v>226</v>
      </c>
      <c r="AK475" s="9" t="s">
        <v>138</v>
      </c>
      <c r="AL475" s="9" t="s">
        <v>255</v>
      </c>
      <c r="AM475" s="9" t="s">
        <v>94</v>
      </c>
      <c r="AN475" s="9" t="s">
        <v>141</v>
      </c>
      <c r="AO475" s="9" t="s">
        <v>177</v>
      </c>
      <c r="AP475" s="9" t="s">
        <v>97</v>
      </c>
      <c r="AQ475" s="9" t="s">
        <v>178</v>
      </c>
      <c r="AR475" s="9" t="s">
        <v>143</v>
      </c>
      <c r="AS475" s="9" t="s">
        <v>100</v>
      </c>
      <c r="AT475" s="9" t="s">
        <v>144</v>
      </c>
      <c r="AU475" s="9" t="s">
        <v>145</v>
      </c>
      <c r="AV475" s="9" t="s">
        <v>279</v>
      </c>
      <c r="AW475" s="9" t="s">
        <v>104</v>
      </c>
      <c r="AX475" s="9" t="s">
        <v>209</v>
      </c>
      <c r="AY475" s="9" t="s">
        <v>210</v>
      </c>
      <c r="AZ475" s="9" t="s">
        <v>107</v>
      </c>
      <c r="BA475" s="9" t="s">
        <v>108</v>
      </c>
      <c r="BB475" s="9" t="s">
        <v>228</v>
      </c>
      <c r="BC475" s="9" t="s">
        <v>151</v>
      </c>
      <c r="BD475" s="9" t="s">
        <v>187</v>
      </c>
      <c r="BE475" s="9" t="s">
        <v>241</v>
      </c>
      <c r="BF475" s="9" t="s">
        <v>257</v>
      </c>
      <c r="BG475" s="9" t="s">
        <v>189</v>
      </c>
      <c r="BH475" s="11" t="s">
        <v>115</v>
      </c>
    </row>
    <row r="476" spans="1:60" x14ac:dyDescent="0.25">
      <c r="A476" s="4">
        <v>45854.829034247683</v>
      </c>
      <c r="B476" s="5" t="s">
        <v>1263</v>
      </c>
      <c r="C476" s="6">
        <v>32</v>
      </c>
      <c r="D476" s="5" t="s">
        <v>1264</v>
      </c>
      <c r="E476" s="5">
        <v>7139</v>
      </c>
      <c r="F476" s="5" t="s">
        <v>1171</v>
      </c>
      <c r="G476" s="5">
        <v>1118</v>
      </c>
      <c r="H476" s="5" t="s">
        <v>63</v>
      </c>
      <c r="I476" s="5" t="s">
        <v>64</v>
      </c>
      <c r="J476" s="5" t="s">
        <v>119</v>
      </c>
      <c r="K476" s="5" t="s">
        <v>120</v>
      </c>
      <c r="L476" s="5" t="s">
        <v>262</v>
      </c>
      <c r="M476" s="5" t="s">
        <v>193</v>
      </c>
      <c r="N476" s="5" t="s">
        <v>123</v>
      </c>
      <c r="O476" s="5" t="s">
        <v>70</v>
      </c>
      <c r="P476" s="5" t="s">
        <v>219</v>
      </c>
      <c r="Q476" s="5" t="s">
        <v>126</v>
      </c>
      <c r="R476" s="5" t="s">
        <v>127</v>
      </c>
      <c r="S476" s="5" t="s">
        <v>164</v>
      </c>
      <c r="T476" s="5" t="s">
        <v>129</v>
      </c>
      <c r="U476" s="5" t="s">
        <v>130</v>
      </c>
      <c r="V476" s="5" t="s">
        <v>253</v>
      </c>
      <c r="W476" s="5" t="s">
        <v>167</v>
      </c>
      <c r="X476" s="5" t="s">
        <v>79</v>
      </c>
      <c r="Y476" s="5" t="s">
        <v>198</v>
      </c>
      <c r="Z476" s="5" t="s">
        <v>199</v>
      </c>
      <c r="AA476" s="5" t="s">
        <v>223</v>
      </c>
      <c r="AB476" s="5" t="s">
        <v>83</v>
      </c>
      <c r="AC476" s="5" t="s">
        <v>201</v>
      </c>
      <c r="AD476" s="5" t="s">
        <v>235</v>
      </c>
      <c r="AE476" s="5" t="s">
        <v>172</v>
      </c>
      <c r="AF476" s="5" t="s">
        <v>202</v>
      </c>
      <c r="AG476" s="5" t="s">
        <v>173</v>
      </c>
      <c r="AH476" s="5" t="s">
        <v>277</v>
      </c>
      <c r="AI476" s="5" t="s">
        <v>203</v>
      </c>
      <c r="AJ476" s="5" t="s">
        <v>226</v>
      </c>
      <c r="AK476" s="5" t="s">
        <v>92</v>
      </c>
      <c r="AL476" s="5" t="s">
        <v>288</v>
      </c>
      <c r="AM476" s="5" t="s">
        <v>140</v>
      </c>
      <c r="AN476" s="5" t="s">
        <v>141</v>
      </c>
      <c r="AO476" s="5" t="s">
        <v>237</v>
      </c>
      <c r="AP476" s="5" t="s">
        <v>267</v>
      </c>
      <c r="AQ476" s="5" t="s">
        <v>178</v>
      </c>
      <c r="AR476" s="5" t="s">
        <v>278</v>
      </c>
      <c r="AS476" s="5" t="s">
        <v>180</v>
      </c>
      <c r="AT476" s="5" t="s">
        <v>144</v>
      </c>
      <c r="AU476" s="5" t="s">
        <v>145</v>
      </c>
      <c r="AV476" s="5" t="s">
        <v>279</v>
      </c>
      <c r="AW476" s="5" t="s">
        <v>208</v>
      </c>
      <c r="AX476" s="5" t="s">
        <v>105</v>
      </c>
      <c r="AY476" s="5" t="s">
        <v>148</v>
      </c>
      <c r="AZ476" s="5" t="s">
        <v>184</v>
      </c>
      <c r="BA476" s="5" t="s">
        <v>149</v>
      </c>
      <c r="BB476" s="5" t="s">
        <v>109</v>
      </c>
      <c r="BC476" s="5" t="s">
        <v>240</v>
      </c>
      <c r="BD476" s="5" t="s">
        <v>187</v>
      </c>
      <c r="BE476" s="5" t="s">
        <v>241</v>
      </c>
      <c r="BF476" s="5" t="s">
        <v>257</v>
      </c>
      <c r="BG476" s="5" t="s">
        <v>155</v>
      </c>
      <c r="BH476" s="7" t="s">
        <v>115</v>
      </c>
    </row>
    <row r="477" spans="1:60" x14ac:dyDescent="0.25">
      <c r="A477" s="8">
        <v>45854.830159710647</v>
      </c>
      <c r="B477" s="9" t="s">
        <v>1265</v>
      </c>
      <c r="C477" s="10">
        <v>28</v>
      </c>
      <c r="D477" s="9" t="s">
        <v>1266</v>
      </c>
      <c r="E477" s="9">
        <v>7325</v>
      </c>
      <c r="F477" s="9" t="s">
        <v>423</v>
      </c>
      <c r="G477" s="9">
        <v>1106</v>
      </c>
      <c r="H477" s="9" t="s">
        <v>63</v>
      </c>
      <c r="I477" s="9" t="s">
        <v>435</v>
      </c>
      <c r="J477" s="9" t="s">
        <v>457</v>
      </c>
      <c r="K477" s="9" t="s">
        <v>120</v>
      </c>
      <c r="L477" s="9" t="s">
        <v>262</v>
      </c>
      <c r="M477" s="9" t="s">
        <v>122</v>
      </c>
      <c r="N477" s="9" t="s">
        <v>123</v>
      </c>
      <c r="O477" s="9" t="s">
        <v>194</v>
      </c>
      <c r="P477" s="9" t="s">
        <v>125</v>
      </c>
      <c r="Q477" s="9" t="s">
        <v>126</v>
      </c>
      <c r="R477" s="9" t="s">
        <v>232</v>
      </c>
      <c r="S477" s="9" t="s">
        <v>164</v>
      </c>
      <c r="T477" s="9" t="s">
        <v>165</v>
      </c>
      <c r="U477" s="9" t="s">
        <v>130</v>
      </c>
      <c r="V477" s="9" t="s">
        <v>253</v>
      </c>
      <c r="W477" s="9" t="s">
        <v>167</v>
      </c>
      <c r="X477" s="9" t="s">
        <v>79</v>
      </c>
      <c r="Y477" s="9" t="s">
        <v>198</v>
      </c>
      <c r="Z477" s="9" t="s">
        <v>199</v>
      </c>
      <c r="AA477" s="9" t="s">
        <v>82</v>
      </c>
      <c r="AB477" s="9" t="s">
        <v>83</v>
      </c>
      <c r="AC477" s="9" t="s">
        <v>201</v>
      </c>
      <c r="AD477" s="9" t="s">
        <v>171</v>
      </c>
      <c r="AE477" s="9" t="s">
        <v>172</v>
      </c>
      <c r="AF477" s="9" t="s">
        <v>202</v>
      </c>
      <c r="AG477" s="9" t="s">
        <v>136</v>
      </c>
      <c r="AH477" s="9" t="s">
        <v>225</v>
      </c>
      <c r="AI477" s="9" t="s">
        <v>203</v>
      </c>
      <c r="AJ477" s="9" t="s">
        <v>91</v>
      </c>
      <c r="AK477" s="9" t="s">
        <v>92</v>
      </c>
      <c r="AL477" s="9" t="s">
        <v>255</v>
      </c>
      <c r="AM477" s="9" t="s">
        <v>91</v>
      </c>
      <c r="AN477" s="9" t="s">
        <v>141</v>
      </c>
      <c r="AO477" s="9" t="s">
        <v>177</v>
      </c>
      <c r="AP477" s="9" t="s">
        <v>142</v>
      </c>
      <c r="AQ477" s="9" t="s">
        <v>178</v>
      </c>
      <c r="AR477" s="9" t="s">
        <v>278</v>
      </c>
      <c r="AS477" s="9" t="s">
        <v>100</v>
      </c>
      <c r="AT477" s="9" t="s">
        <v>144</v>
      </c>
      <c r="AU477" s="9" t="s">
        <v>239</v>
      </c>
      <c r="AV477" s="9" t="s">
        <v>279</v>
      </c>
      <c r="AW477" s="9" t="s">
        <v>208</v>
      </c>
      <c r="AX477" s="9" t="s">
        <v>183</v>
      </c>
      <c r="AY477" s="9" t="s">
        <v>210</v>
      </c>
      <c r="AZ477" s="9" t="s">
        <v>249</v>
      </c>
      <c r="BA477" s="9" t="s">
        <v>149</v>
      </c>
      <c r="BB477" s="9" t="s">
        <v>250</v>
      </c>
      <c r="BC477" s="9" t="s">
        <v>186</v>
      </c>
      <c r="BD477" s="9" t="s">
        <v>111</v>
      </c>
      <c r="BE477" s="9" t="s">
        <v>241</v>
      </c>
      <c r="BF477" s="9" t="s">
        <v>257</v>
      </c>
      <c r="BG477" s="9" t="s">
        <v>114</v>
      </c>
      <c r="BH477" s="11" t="s">
        <v>190</v>
      </c>
    </row>
    <row r="478" spans="1:60" x14ac:dyDescent="0.25">
      <c r="A478" s="4">
        <v>45854.833895335643</v>
      </c>
      <c r="B478" s="5" t="s">
        <v>1267</v>
      </c>
      <c r="C478" s="6">
        <v>16</v>
      </c>
      <c r="D478" s="5" t="s">
        <v>1268</v>
      </c>
      <c r="E478" s="5">
        <v>7</v>
      </c>
      <c r="F478" s="5" t="s">
        <v>758</v>
      </c>
      <c r="G478" s="5">
        <v>1301</v>
      </c>
      <c r="H478" s="5" t="s">
        <v>63</v>
      </c>
      <c r="I478" s="5" t="s">
        <v>64</v>
      </c>
      <c r="J478" s="5" t="s">
        <v>119</v>
      </c>
      <c r="K478" s="5" t="s">
        <v>66</v>
      </c>
      <c r="L478" s="5" t="s">
        <v>121</v>
      </c>
      <c r="M478" s="5" t="s">
        <v>68</v>
      </c>
      <c r="N478" s="5" t="s">
        <v>313</v>
      </c>
      <c r="O478" s="5" t="s">
        <v>124</v>
      </c>
      <c r="P478" s="5" t="s">
        <v>125</v>
      </c>
      <c r="Q478" s="5" t="s">
        <v>72</v>
      </c>
      <c r="R478" s="5" t="s">
        <v>232</v>
      </c>
      <c r="S478" s="5" t="s">
        <v>195</v>
      </c>
      <c r="T478" s="5" t="s">
        <v>75</v>
      </c>
      <c r="U478" s="5" t="s">
        <v>76</v>
      </c>
      <c r="V478" s="5" t="s">
        <v>253</v>
      </c>
      <c r="W478" s="5" t="s">
        <v>78</v>
      </c>
      <c r="X478" s="5" t="s">
        <v>221</v>
      </c>
      <c r="Y478" s="5" t="s">
        <v>198</v>
      </c>
      <c r="Z478" s="5" t="s">
        <v>81</v>
      </c>
      <c r="AA478" s="5" t="s">
        <v>200</v>
      </c>
      <c r="AB478" s="5" t="s">
        <v>133</v>
      </c>
      <c r="AC478" s="5" t="s">
        <v>134</v>
      </c>
      <c r="AD478" s="5" t="s">
        <v>282</v>
      </c>
      <c r="AE478" s="5" t="s">
        <v>172</v>
      </c>
      <c r="AF478" s="5" t="s">
        <v>202</v>
      </c>
      <c r="AG478" s="5" t="s">
        <v>88</v>
      </c>
      <c r="AH478" s="5" t="s">
        <v>225</v>
      </c>
      <c r="AI478" s="5" t="s">
        <v>203</v>
      </c>
      <c r="AJ478" s="5" t="s">
        <v>91</v>
      </c>
      <c r="AK478" s="5" t="s">
        <v>265</v>
      </c>
      <c r="AL478" s="5" t="s">
        <v>139</v>
      </c>
      <c r="AM478" s="5" t="s">
        <v>94</v>
      </c>
      <c r="AN478" s="5" t="s">
        <v>141</v>
      </c>
      <c r="AO478" s="5" t="s">
        <v>237</v>
      </c>
      <c r="AP478" s="5" t="s">
        <v>142</v>
      </c>
      <c r="AQ478" s="5" t="s">
        <v>206</v>
      </c>
      <c r="AR478" s="5" t="s">
        <v>99</v>
      </c>
      <c r="AS478" s="5" t="s">
        <v>256</v>
      </c>
      <c r="AT478" s="5" t="s">
        <v>144</v>
      </c>
      <c r="AU478" s="5" t="s">
        <v>102</v>
      </c>
      <c r="AV478" s="5" t="s">
        <v>103</v>
      </c>
      <c r="AW478" s="5" t="s">
        <v>227</v>
      </c>
      <c r="AX478" s="5" t="s">
        <v>147</v>
      </c>
      <c r="AY478" s="5" t="s">
        <v>148</v>
      </c>
      <c r="AZ478" s="5" t="s">
        <v>211</v>
      </c>
      <c r="BA478" s="5" t="s">
        <v>269</v>
      </c>
      <c r="BB478" s="5" t="s">
        <v>150</v>
      </c>
      <c r="BC478" s="5" t="s">
        <v>186</v>
      </c>
      <c r="BD478" s="5" t="s">
        <v>152</v>
      </c>
      <c r="BE478" s="5" t="s">
        <v>241</v>
      </c>
      <c r="BF478" s="5" t="s">
        <v>113</v>
      </c>
      <c r="BG478" s="5" t="s">
        <v>242</v>
      </c>
      <c r="BH478" s="7" t="s">
        <v>115</v>
      </c>
    </row>
    <row r="479" spans="1:60" x14ac:dyDescent="0.25">
      <c r="A479" s="8">
        <v>45854.833929502318</v>
      </c>
      <c r="B479" s="9" t="s">
        <v>1269</v>
      </c>
      <c r="C479" s="10">
        <v>0</v>
      </c>
      <c r="D479" s="9" t="s">
        <v>1270</v>
      </c>
      <c r="E479" s="9">
        <v>19</v>
      </c>
      <c r="F479" s="9" t="s">
        <v>1258</v>
      </c>
      <c r="G479" s="9">
        <v>1114</v>
      </c>
      <c r="H479" s="9" t="s">
        <v>63</v>
      </c>
      <c r="I479" s="9" t="s">
        <v>64</v>
      </c>
      <c r="J479" s="9" t="s">
        <v>438</v>
      </c>
      <c r="K479" s="14"/>
      <c r="L479" s="14"/>
      <c r="M479" s="14"/>
      <c r="N479" s="14"/>
      <c r="O479" s="14"/>
      <c r="P479" s="14"/>
      <c r="Q479" s="14"/>
      <c r="R479" s="14"/>
      <c r="S479" s="14"/>
      <c r="T479" s="14"/>
      <c r="U479" s="14"/>
      <c r="V479" s="14"/>
      <c r="W479" s="14"/>
      <c r="X479" s="14"/>
      <c r="Y479" s="14"/>
      <c r="Z479" s="14"/>
      <c r="AA479" s="14"/>
      <c r="AB479" s="14"/>
      <c r="AC479" s="14"/>
      <c r="AD479" s="14"/>
      <c r="AE479" s="14"/>
      <c r="AF479" s="14"/>
      <c r="AG479" s="14"/>
      <c r="AH479" s="14"/>
      <c r="AI479" s="14"/>
      <c r="AJ479" s="14"/>
      <c r="AK479" s="14"/>
      <c r="AL479" s="14"/>
      <c r="AM479" s="14"/>
      <c r="AN479" s="14"/>
      <c r="AO479" s="14"/>
      <c r="AP479" s="14"/>
      <c r="AQ479" s="14"/>
      <c r="AR479" s="14"/>
      <c r="AS479" s="14"/>
      <c r="AT479" s="14"/>
      <c r="AU479" s="14"/>
      <c r="AV479" s="14"/>
      <c r="AW479" s="14"/>
      <c r="AX479" s="14"/>
      <c r="AY479" s="14"/>
      <c r="AZ479" s="14"/>
      <c r="BA479" s="14"/>
      <c r="BB479" s="14"/>
      <c r="BC479" s="14"/>
      <c r="BD479" s="14"/>
      <c r="BE479" s="14"/>
      <c r="BF479" s="14"/>
      <c r="BG479" s="14"/>
      <c r="BH479" s="15"/>
    </row>
    <row r="480" spans="1:60" x14ac:dyDescent="0.25">
      <c r="A480" s="4">
        <v>45854.834230462962</v>
      </c>
      <c r="B480" s="5" t="s">
        <v>1271</v>
      </c>
      <c r="C480" s="6">
        <v>21</v>
      </c>
      <c r="D480" s="5" t="s">
        <v>1272</v>
      </c>
      <c r="E480" s="5">
        <v>7301</v>
      </c>
      <c r="F480" s="5" t="s">
        <v>1171</v>
      </c>
      <c r="G480" s="5">
        <v>1118</v>
      </c>
      <c r="H480" s="5" t="s">
        <v>63</v>
      </c>
      <c r="I480" s="5" t="s">
        <v>435</v>
      </c>
      <c r="J480" s="5" t="s">
        <v>217</v>
      </c>
      <c r="K480" s="5" t="s">
        <v>158</v>
      </c>
      <c r="L480" s="5" t="s">
        <v>67</v>
      </c>
      <c r="M480" s="5" t="s">
        <v>272</v>
      </c>
      <c r="N480" s="5" t="s">
        <v>123</v>
      </c>
      <c r="O480" s="5" t="s">
        <v>194</v>
      </c>
      <c r="P480" s="5" t="s">
        <v>162</v>
      </c>
      <c r="Q480" s="5" t="s">
        <v>163</v>
      </c>
      <c r="R480" s="5" t="s">
        <v>232</v>
      </c>
      <c r="S480" s="5" t="s">
        <v>195</v>
      </c>
      <c r="T480" s="5" t="s">
        <v>129</v>
      </c>
      <c r="U480" s="5" t="s">
        <v>130</v>
      </c>
      <c r="V480" s="5" t="s">
        <v>253</v>
      </c>
      <c r="W480" s="5" t="s">
        <v>167</v>
      </c>
      <c r="X480" s="5" t="s">
        <v>79</v>
      </c>
      <c r="Y480" s="5" t="s">
        <v>80</v>
      </c>
      <c r="Z480" s="5" t="s">
        <v>131</v>
      </c>
      <c r="AA480" s="5" t="s">
        <v>223</v>
      </c>
      <c r="AB480" s="5" t="s">
        <v>133</v>
      </c>
      <c r="AC480" s="5" t="s">
        <v>201</v>
      </c>
      <c r="AD480" s="5" t="s">
        <v>171</v>
      </c>
      <c r="AE480" s="5" t="s">
        <v>172</v>
      </c>
      <c r="AF480" s="5" t="s">
        <v>87</v>
      </c>
      <c r="AG480" s="5" t="s">
        <v>245</v>
      </c>
      <c r="AH480" s="5" t="s">
        <v>225</v>
      </c>
      <c r="AI480" s="5" t="s">
        <v>137</v>
      </c>
      <c r="AJ480" s="5" t="s">
        <v>91</v>
      </c>
      <c r="AK480" s="5" t="s">
        <v>138</v>
      </c>
      <c r="AL480" s="5" t="s">
        <v>93</v>
      </c>
      <c r="AM480" s="5" t="s">
        <v>91</v>
      </c>
      <c r="AN480" s="5" t="s">
        <v>176</v>
      </c>
      <c r="AO480" s="5" t="s">
        <v>237</v>
      </c>
      <c r="AP480" s="5" t="s">
        <v>97</v>
      </c>
      <c r="AQ480" s="5" t="s">
        <v>178</v>
      </c>
      <c r="AR480" s="5" t="s">
        <v>278</v>
      </c>
      <c r="AS480" s="5" t="s">
        <v>256</v>
      </c>
      <c r="AT480" s="5" t="s">
        <v>144</v>
      </c>
      <c r="AU480" s="5" t="s">
        <v>102</v>
      </c>
      <c r="AV480" s="5" t="s">
        <v>279</v>
      </c>
      <c r="AW480" s="5" t="s">
        <v>248</v>
      </c>
      <c r="AX480" s="5" t="s">
        <v>147</v>
      </c>
      <c r="AY480" s="5" t="s">
        <v>210</v>
      </c>
      <c r="AZ480" s="5" t="s">
        <v>107</v>
      </c>
      <c r="BA480" s="5" t="s">
        <v>185</v>
      </c>
      <c r="BB480" s="5" t="s">
        <v>150</v>
      </c>
      <c r="BC480" s="5" t="s">
        <v>186</v>
      </c>
      <c r="BD480" s="5" t="s">
        <v>111</v>
      </c>
      <c r="BE480" s="5" t="s">
        <v>153</v>
      </c>
      <c r="BF480" s="5" t="s">
        <v>113</v>
      </c>
      <c r="BG480" s="5" t="s">
        <v>189</v>
      </c>
      <c r="BH480" s="7" t="s">
        <v>229</v>
      </c>
    </row>
    <row r="481" spans="1:60" x14ac:dyDescent="0.25">
      <c r="A481" s="8">
        <v>45854.836585844911</v>
      </c>
      <c r="B481" s="9" t="s">
        <v>1273</v>
      </c>
      <c r="C481" s="10">
        <v>13</v>
      </c>
      <c r="D481" s="9" t="s">
        <v>1274</v>
      </c>
      <c r="E481" s="9" t="s">
        <v>1275</v>
      </c>
      <c r="F481" s="9" t="s">
        <v>62</v>
      </c>
      <c r="G481" s="9" t="s">
        <v>789</v>
      </c>
      <c r="H481" s="9" t="s">
        <v>63</v>
      </c>
      <c r="I481" s="9" t="s">
        <v>64</v>
      </c>
      <c r="J481" s="9" t="s">
        <v>119</v>
      </c>
      <c r="K481" s="9" t="s">
        <v>120</v>
      </c>
      <c r="L481" s="9" t="s">
        <v>121</v>
      </c>
      <c r="M481" s="9" t="s">
        <v>122</v>
      </c>
      <c r="N481" s="9" t="s">
        <v>160</v>
      </c>
      <c r="O481" s="9" t="s">
        <v>124</v>
      </c>
      <c r="P481" s="9" t="s">
        <v>162</v>
      </c>
      <c r="Q481" s="9" t="s">
        <v>126</v>
      </c>
      <c r="R481" s="9" t="s">
        <v>73</v>
      </c>
      <c r="S481" s="9" t="s">
        <v>74</v>
      </c>
      <c r="T481" s="9" t="s">
        <v>165</v>
      </c>
      <c r="U481" s="9" t="s">
        <v>76</v>
      </c>
      <c r="V481" s="9" t="s">
        <v>196</v>
      </c>
      <c r="W481" s="9" t="s">
        <v>197</v>
      </c>
      <c r="X481" s="9" t="s">
        <v>79</v>
      </c>
      <c r="Y481" s="9" t="s">
        <v>80</v>
      </c>
      <c r="Z481" s="9" t="s">
        <v>81</v>
      </c>
      <c r="AA481" s="9" t="s">
        <v>200</v>
      </c>
      <c r="AB481" s="9" t="s">
        <v>264</v>
      </c>
      <c r="AC481" s="9" t="s">
        <v>201</v>
      </c>
      <c r="AD481" s="9" t="s">
        <v>282</v>
      </c>
      <c r="AE481" s="9" t="s">
        <v>172</v>
      </c>
      <c r="AF481" s="9" t="s">
        <v>87</v>
      </c>
      <c r="AG481" s="9" t="s">
        <v>173</v>
      </c>
      <c r="AH481" s="9" t="s">
        <v>89</v>
      </c>
      <c r="AI481" s="9" t="s">
        <v>90</v>
      </c>
      <c r="AJ481" s="9" t="s">
        <v>91</v>
      </c>
      <c r="AK481" s="9" t="s">
        <v>92</v>
      </c>
      <c r="AL481" s="9" t="s">
        <v>288</v>
      </c>
      <c r="AM481" s="9" t="s">
        <v>91</v>
      </c>
      <c r="AN481" s="9" t="s">
        <v>95</v>
      </c>
      <c r="AO481" s="9" t="s">
        <v>237</v>
      </c>
      <c r="AP481" s="9" t="s">
        <v>97</v>
      </c>
      <c r="AQ481" s="9" t="s">
        <v>178</v>
      </c>
      <c r="AR481" s="9" t="s">
        <v>99</v>
      </c>
      <c r="AS481" s="9" t="s">
        <v>180</v>
      </c>
      <c r="AT481" s="9" t="s">
        <v>181</v>
      </c>
      <c r="AU481" s="9" t="s">
        <v>102</v>
      </c>
      <c r="AV481" s="9" t="s">
        <v>207</v>
      </c>
      <c r="AW481" s="9" t="s">
        <v>208</v>
      </c>
      <c r="AX481" s="9" t="s">
        <v>183</v>
      </c>
      <c r="AY481" s="9" t="s">
        <v>210</v>
      </c>
      <c r="AZ481" s="9" t="s">
        <v>107</v>
      </c>
      <c r="BA481" s="9" t="s">
        <v>108</v>
      </c>
      <c r="BB481" s="9" t="s">
        <v>109</v>
      </c>
      <c r="BC481" s="9" t="s">
        <v>110</v>
      </c>
      <c r="BD481" s="9" t="s">
        <v>187</v>
      </c>
      <c r="BE481" s="9" t="s">
        <v>213</v>
      </c>
      <c r="BF481" s="9" t="s">
        <v>188</v>
      </c>
      <c r="BG481" s="9" t="s">
        <v>155</v>
      </c>
      <c r="BH481" s="11" t="s">
        <v>229</v>
      </c>
    </row>
    <row r="482" spans="1:60" x14ac:dyDescent="0.25">
      <c r="A482" s="4">
        <v>45854.838094074075</v>
      </c>
      <c r="B482" s="5" t="s">
        <v>1276</v>
      </c>
      <c r="C482" s="6">
        <v>19</v>
      </c>
      <c r="D482" s="5" t="s">
        <v>1277</v>
      </c>
      <c r="E482" s="5">
        <v>21</v>
      </c>
      <c r="F482" s="5" t="s">
        <v>62</v>
      </c>
      <c r="G482" s="12" t="s">
        <v>1278</v>
      </c>
      <c r="H482" s="5" t="s">
        <v>63</v>
      </c>
      <c r="I482" s="5" t="s">
        <v>352</v>
      </c>
      <c r="J482" s="5" t="s">
        <v>65</v>
      </c>
      <c r="K482" s="5" t="s">
        <v>158</v>
      </c>
      <c r="L482" s="5" t="s">
        <v>121</v>
      </c>
      <c r="M482" s="5" t="s">
        <v>193</v>
      </c>
      <c r="N482" s="5" t="s">
        <v>69</v>
      </c>
      <c r="O482" s="5" t="s">
        <v>70</v>
      </c>
      <c r="P482" s="5" t="s">
        <v>219</v>
      </c>
      <c r="Q482" s="5" t="s">
        <v>126</v>
      </c>
      <c r="R482" s="5" t="s">
        <v>73</v>
      </c>
      <c r="S482" s="5" t="s">
        <v>74</v>
      </c>
      <c r="T482" s="5" t="s">
        <v>165</v>
      </c>
      <c r="U482" s="5" t="s">
        <v>305</v>
      </c>
      <c r="V482" s="5" t="s">
        <v>253</v>
      </c>
      <c r="W482" s="5" t="s">
        <v>167</v>
      </c>
      <c r="X482" s="5" t="s">
        <v>79</v>
      </c>
      <c r="Y482" s="5" t="s">
        <v>198</v>
      </c>
      <c r="Z482" s="5" t="s">
        <v>199</v>
      </c>
      <c r="AA482" s="5" t="s">
        <v>82</v>
      </c>
      <c r="AB482" s="5" t="s">
        <v>264</v>
      </c>
      <c r="AC482" s="5" t="s">
        <v>201</v>
      </c>
      <c r="AD482" s="5" t="s">
        <v>282</v>
      </c>
      <c r="AE482" s="5" t="s">
        <v>135</v>
      </c>
      <c r="AF482" s="5" t="s">
        <v>224</v>
      </c>
      <c r="AG482" s="5" t="s">
        <v>136</v>
      </c>
      <c r="AH482" s="5" t="s">
        <v>277</v>
      </c>
      <c r="AI482" s="5" t="s">
        <v>137</v>
      </c>
      <c r="AJ482" s="5" t="s">
        <v>91</v>
      </c>
      <c r="AK482" s="5" t="s">
        <v>265</v>
      </c>
      <c r="AL482" s="5" t="s">
        <v>139</v>
      </c>
      <c r="AM482" s="5" t="s">
        <v>94</v>
      </c>
      <c r="AN482" s="5" t="s">
        <v>141</v>
      </c>
      <c r="AO482" s="5" t="s">
        <v>96</v>
      </c>
      <c r="AP482" s="5" t="s">
        <v>100</v>
      </c>
      <c r="AQ482" s="5" t="s">
        <v>178</v>
      </c>
      <c r="AR482" s="5" t="s">
        <v>278</v>
      </c>
      <c r="AS482" s="5" t="s">
        <v>180</v>
      </c>
      <c r="AT482" s="5" t="s">
        <v>238</v>
      </c>
      <c r="AU482" s="5" t="s">
        <v>102</v>
      </c>
      <c r="AV482" s="5" t="s">
        <v>103</v>
      </c>
      <c r="AW482" s="5" t="s">
        <v>104</v>
      </c>
      <c r="AX482" s="5" t="s">
        <v>105</v>
      </c>
      <c r="AY482" s="5" t="s">
        <v>210</v>
      </c>
      <c r="AZ482" s="5" t="s">
        <v>107</v>
      </c>
      <c r="BA482" s="5" t="s">
        <v>108</v>
      </c>
      <c r="BB482" s="5" t="s">
        <v>228</v>
      </c>
      <c r="BC482" s="5" t="s">
        <v>151</v>
      </c>
      <c r="BD482" s="5" t="s">
        <v>111</v>
      </c>
      <c r="BE482" s="5" t="s">
        <v>112</v>
      </c>
      <c r="BF482" s="5" t="s">
        <v>338</v>
      </c>
      <c r="BG482" s="5" t="s">
        <v>114</v>
      </c>
      <c r="BH482" s="7" t="s">
        <v>258</v>
      </c>
    </row>
    <row r="483" spans="1:60" x14ac:dyDescent="0.25">
      <c r="A483" s="8">
        <v>45854.838575034722</v>
      </c>
      <c r="B483" s="9" t="s">
        <v>1279</v>
      </c>
      <c r="C483" s="10">
        <v>18</v>
      </c>
      <c r="D483" s="9" t="s">
        <v>1280</v>
      </c>
      <c r="E483" s="9">
        <v>7136</v>
      </c>
      <c r="F483" s="9" t="s">
        <v>1154</v>
      </c>
      <c r="G483" s="9">
        <v>2345</v>
      </c>
      <c r="H483" s="9" t="s">
        <v>63</v>
      </c>
      <c r="I483" s="9" t="s">
        <v>64</v>
      </c>
      <c r="J483" s="9" t="s">
        <v>119</v>
      </c>
      <c r="K483" s="9" t="s">
        <v>66</v>
      </c>
      <c r="L483" s="9" t="s">
        <v>67</v>
      </c>
      <c r="M483" s="9" t="s">
        <v>193</v>
      </c>
      <c r="N483" s="9" t="s">
        <v>313</v>
      </c>
      <c r="O483" s="9" t="s">
        <v>124</v>
      </c>
      <c r="P483" s="9" t="s">
        <v>125</v>
      </c>
      <c r="Q483" s="9" t="s">
        <v>126</v>
      </c>
      <c r="R483" s="9" t="s">
        <v>232</v>
      </c>
      <c r="S483" s="9" t="s">
        <v>195</v>
      </c>
      <c r="T483" s="9" t="s">
        <v>263</v>
      </c>
      <c r="U483" s="9" t="s">
        <v>130</v>
      </c>
      <c r="V483" s="9" t="s">
        <v>253</v>
      </c>
      <c r="W483" s="9" t="s">
        <v>78</v>
      </c>
      <c r="X483" s="9" t="s">
        <v>79</v>
      </c>
      <c r="Y483" s="9" t="s">
        <v>198</v>
      </c>
      <c r="Z483" s="9" t="s">
        <v>81</v>
      </c>
      <c r="AA483" s="9" t="s">
        <v>223</v>
      </c>
      <c r="AB483" s="9" t="s">
        <v>83</v>
      </c>
      <c r="AC483" s="9" t="s">
        <v>134</v>
      </c>
      <c r="AD483" s="9" t="s">
        <v>282</v>
      </c>
      <c r="AE483" s="9" t="s">
        <v>172</v>
      </c>
      <c r="AF483" s="9" t="s">
        <v>254</v>
      </c>
      <c r="AG483" s="9" t="s">
        <v>136</v>
      </c>
      <c r="AH483" s="9" t="s">
        <v>225</v>
      </c>
      <c r="AI483" s="9" t="s">
        <v>137</v>
      </c>
      <c r="AJ483" s="9" t="s">
        <v>91</v>
      </c>
      <c r="AK483" s="9" t="s">
        <v>205</v>
      </c>
      <c r="AL483" s="9" t="s">
        <v>288</v>
      </c>
      <c r="AM483" s="9" t="s">
        <v>94</v>
      </c>
      <c r="AN483" s="9" t="s">
        <v>141</v>
      </c>
      <c r="AO483" s="9" t="s">
        <v>266</v>
      </c>
      <c r="AP483" s="9" t="s">
        <v>142</v>
      </c>
      <c r="AQ483" s="9" t="s">
        <v>178</v>
      </c>
      <c r="AR483" s="9" t="s">
        <v>278</v>
      </c>
      <c r="AS483" s="9" t="s">
        <v>180</v>
      </c>
      <c r="AT483" s="9" t="s">
        <v>181</v>
      </c>
      <c r="AU483" s="9" t="s">
        <v>239</v>
      </c>
      <c r="AV483" s="9" t="s">
        <v>279</v>
      </c>
      <c r="AW483" s="9" t="s">
        <v>248</v>
      </c>
      <c r="AX483" s="9" t="s">
        <v>147</v>
      </c>
      <c r="AY483" s="9" t="s">
        <v>106</v>
      </c>
      <c r="AZ483" s="9" t="s">
        <v>107</v>
      </c>
      <c r="BA483" s="9" t="s">
        <v>108</v>
      </c>
      <c r="BB483" s="9" t="s">
        <v>250</v>
      </c>
      <c r="BC483" s="9" t="s">
        <v>240</v>
      </c>
      <c r="BD483" s="9" t="s">
        <v>152</v>
      </c>
      <c r="BE483" s="9" t="s">
        <v>153</v>
      </c>
      <c r="BF483" s="9" t="s">
        <v>338</v>
      </c>
      <c r="BG483" s="9" t="s">
        <v>189</v>
      </c>
      <c r="BH483" s="11" t="s">
        <v>258</v>
      </c>
    </row>
    <row r="484" spans="1:60" x14ac:dyDescent="0.25">
      <c r="A484" s="4">
        <v>45854.839328020833</v>
      </c>
      <c r="B484" s="5" t="s">
        <v>1281</v>
      </c>
      <c r="C484" s="6">
        <v>13</v>
      </c>
      <c r="D484" s="5" t="s">
        <v>1282</v>
      </c>
      <c r="E484" s="5">
        <v>44</v>
      </c>
      <c r="F484" s="5" t="s">
        <v>599</v>
      </c>
      <c r="G484" s="5" t="s">
        <v>631</v>
      </c>
      <c r="H484" s="5" t="s">
        <v>63</v>
      </c>
      <c r="I484" s="5" t="s">
        <v>64</v>
      </c>
      <c r="J484" s="5" t="s">
        <v>217</v>
      </c>
      <c r="K484" s="5" t="s">
        <v>218</v>
      </c>
      <c r="L484" s="5" t="s">
        <v>67</v>
      </c>
      <c r="M484" s="5" t="s">
        <v>122</v>
      </c>
      <c r="N484" s="5" t="s">
        <v>123</v>
      </c>
      <c r="O484" s="5" t="s">
        <v>124</v>
      </c>
      <c r="P484" s="5" t="s">
        <v>162</v>
      </c>
      <c r="Q484" s="5" t="s">
        <v>126</v>
      </c>
      <c r="R484" s="5" t="s">
        <v>73</v>
      </c>
      <c r="S484" s="5" t="s">
        <v>128</v>
      </c>
      <c r="T484" s="5" t="s">
        <v>165</v>
      </c>
      <c r="U484" s="5" t="s">
        <v>130</v>
      </c>
      <c r="V484" s="5" t="s">
        <v>275</v>
      </c>
      <c r="W484" s="5" t="s">
        <v>167</v>
      </c>
      <c r="X484" s="5" t="s">
        <v>79</v>
      </c>
      <c r="Y484" s="5" t="s">
        <v>198</v>
      </c>
      <c r="Z484" s="5" t="s">
        <v>234</v>
      </c>
      <c r="AA484" s="5" t="s">
        <v>132</v>
      </c>
      <c r="AB484" s="5" t="s">
        <v>264</v>
      </c>
      <c r="AC484" s="5" t="s">
        <v>84</v>
      </c>
      <c r="AD484" s="5" t="s">
        <v>282</v>
      </c>
      <c r="AE484" s="5" t="s">
        <v>172</v>
      </c>
      <c r="AF484" s="5" t="s">
        <v>254</v>
      </c>
      <c r="AG484" s="5" t="s">
        <v>88</v>
      </c>
      <c r="AH484" s="5" t="s">
        <v>277</v>
      </c>
      <c r="AI484" s="5" t="s">
        <v>90</v>
      </c>
      <c r="AJ484" s="5" t="s">
        <v>226</v>
      </c>
      <c r="AK484" s="5" t="s">
        <v>265</v>
      </c>
      <c r="AL484" s="5" t="s">
        <v>93</v>
      </c>
      <c r="AM484" s="5" t="s">
        <v>175</v>
      </c>
      <c r="AN484" s="5" t="s">
        <v>95</v>
      </c>
      <c r="AO484" s="5" t="s">
        <v>177</v>
      </c>
      <c r="AP484" s="5" t="s">
        <v>142</v>
      </c>
      <c r="AQ484" s="5" t="s">
        <v>268</v>
      </c>
      <c r="AR484" s="5" t="s">
        <v>99</v>
      </c>
      <c r="AS484" s="5" t="s">
        <v>180</v>
      </c>
      <c r="AT484" s="5" t="s">
        <v>101</v>
      </c>
      <c r="AU484" s="5" t="s">
        <v>145</v>
      </c>
      <c r="AV484" s="5" t="s">
        <v>279</v>
      </c>
      <c r="AW484" s="5" t="s">
        <v>208</v>
      </c>
      <c r="AX484" s="5" t="s">
        <v>147</v>
      </c>
      <c r="AY484" s="5" t="s">
        <v>210</v>
      </c>
      <c r="AZ484" s="5" t="s">
        <v>249</v>
      </c>
      <c r="BA484" s="5" t="s">
        <v>108</v>
      </c>
      <c r="BB484" s="5" t="s">
        <v>109</v>
      </c>
      <c r="BC484" s="5" t="s">
        <v>110</v>
      </c>
      <c r="BD484" s="5" t="s">
        <v>111</v>
      </c>
      <c r="BE484" s="5" t="s">
        <v>153</v>
      </c>
      <c r="BF484" s="5" t="s">
        <v>214</v>
      </c>
      <c r="BG484" s="5" t="s">
        <v>189</v>
      </c>
      <c r="BH484" s="7" t="s">
        <v>258</v>
      </c>
    </row>
    <row r="485" spans="1:60" x14ac:dyDescent="0.25">
      <c r="A485" s="8">
        <v>45854.839652314811</v>
      </c>
      <c r="B485" s="9" t="s">
        <v>1283</v>
      </c>
      <c r="C485" s="10">
        <v>19</v>
      </c>
      <c r="D485" s="9" t="s">
        <v>1284</v>
      </c>
      <c r="E485" s="9">
        <v>7236</v>
      </c>
      <c r="F485" s="9" t="s">
        <v>1171</v>
      </c>
      <c r="G485" s="9">
        <v>1118</v>
      </c>
      <c r="H485" s="9" t="s">
        <v>63</v>
      </c>
      <c r="I485" s="9" t="s">
        <v>352</v>
      </c>
      <c r="J485" s="9" t="s">
        <v>65</v>
      </c>
      <c r="K485" s="9" t="s">
        <v>218</v>
      </c>
      <c r="L485" s="9" t="s">
        <v>121</v>
      </c>
      <c r="M485" s="9" t="s">
        <v>193</v>
      </c>
      <c r="N485" s="9" t="s">
        <v>123</v>
      </c>
      <c r="O485" s="9" t="s">
        <v>70</v>
      </c>
      <c r="P485" s="9" t="s">
        <v>219</v>
      </c>
      <c r="Q485" s="9" t="s">
        <v>126</v>
      </c>
      <c r="R485" s="9" t="s">
        <v>127</v>
      </c>
      <c r="S485" s="9" t="s">
        <v>164</v>
      </c>
      <c r="T485" s="9" t="s">
        <v>129</v>
      </c>
      <c r="U485" s="9" t="s">
        <v>130</v>
      </c>
      <c r="V485" s="9" t="s">
        <v>253</v>
      </c>
      <c r="W485" s="9" t="s">
        <v>167</v>
      </c>
      <c r="X485" s="9" t="s">
        <v>79</v>
      </c>
      <c r="Y485" s="9" t="s">
        <v>198</v>
      </c>
      <c r="Z485" s="9" t="s">
        <v>199</v>
      </c>
      <c r="AA485" s="9" t="s">
        <v>132</v>
      </c>
      <c r="AB485" s="9" t="s">
        <v>264</v>
      </c>
      <c r="AC485" s="9" t="s">
        <v>201</v>
      </c>
      <c r="AD485" s="9" t="s">
        <v>85</v>
      </c>
      <c r="AE485" s="9" t="s">
        <v>172</v>
      </c>
      <c r="AF485" s="9" t="s">
        <v>202</v>
      </c>
      <c r="AG485" s="9" t="s">
        <v>173</v>
      </c>
      <c r="AH485" s="9" t="s">
        <v>225</v>
      </c>
      <c r="AI485" s="9" t="s">
        <v>137</v>
      </c>
      <c r="AJ485" s="9" t="s">
        <v>226</v>
      </c>
      <c r="AK485" s="9" t="s">
        <v>265</v>
      </c>
      <c r="AL485" s="9" t="s">
        <v>288</v>
      </c>
      <c r="AM485" s="9" t="s">
        <v>175</v>
      </c>
      <c r="AN485" s="9" t="s">
        <v>236</v>
      </c>
      <c r="AO485" s="9" t="s">
        <v>266</v>
      </c>
      <c r="AP485" s="9" t="s">
        <v>100</v>
      </c>
      <c r="AQ485" s="9" t="s">
        <v>178</v>
      </c>
      <c r="AR485" s="9" t="s">
        <v>143</v>
      </c>
      <c r="AS485" s="9" t="s">
        <v>180</v>
      </c>
      <c r="AT485" s="9" t="s">
        <v>181</v>
      </c>
      <c r="AU485" s="9" t="s">
        <v>145</v>
      </c>
      <c r="AV485" s="9" t="s">
        <v>146</v>
      </c>
      <c r="AW485" s="9" t="s">
        <v>227</v>
      </c>
      <c r="AX485" s="9" t="s">
        <v>209</v>
      </c>
      <c r="AY485" s="9" t="s">
        <v>210</v>
      </c>
      <c r="AZ485" s="9" t="s">
        <v>211</v>
      </c>
      <c r="BA485" s="9" t="s">
        <v>108</v>
      </c>
      <c r="BB485" s="9" t="s">
        <v>228</v>
      </c>
      <c r="BC485" s="9" t="s">
        <v>186</v>
      </c>
      <c r="BD485" s="9" t="s">
        <v>187</v>
      </c>
      <c r="BE485" s="9" t="s">
        <v>153</v>
      </c>
      <c r="BF485" s="9" t="s">
        <v>338</v>
      </c>
      <c r="BG485" s="9" t="s">
        <v>242</v>
      </c>
      <c r="BH485" s="11" t="s">
        <v>190</v>
      </c>
    </row>
    <row r="486" spans="1:60" x14ac:dyDescent="0.25">
      <c r="A486" s="4">
        <v>45854.84016644676</v>
      </c>
      <c r="B486" s="5" t="s">
        <v>1285</v>
      </c>
      <c r="C486" s="6">
        <v>25</v>
      </c>
      <c r="D486" s="5" t="s">
        <v>1286</v>
      </c>
      <c r="E486" s="5">
        <v>21</v>
      </c>
      <c r="F486" s="5" t="s">
        <v>1171</v>
      </c>
      <c r="G486" s="5">
        <v>1118</v>
      </c>
      <c r="H486" s="5" t="s">
        <v>63</v>
      </c>
      <c r="I486" s="5" t="s">
        <v>64</v>
      </c>
      <c r="J486" s="5" t="s">
        <v>457</v>
      </c>
      <c r="K486" s="5" t="s">
        <v>120</v>
      </c>
      <c r="L486" s="5" t="s">
        <v>67</v>
      </c>
      <c r="M486" s="5" t="s">
        <v>193</v>
      </c>
      <c r="N486" s="5" t="s">
        <v>160</v>
      </c>
      <c r="O486" s="5" t="s">
        <v>124</v>
      </c>
      <c r="P486" s="5" t="s">
        <v>219</v>
      </c>
      <c r="Q486" s="5" t="s">
        <v>163</v>
      </c>
      <c r="R486" s="5" t="s">
        <v>127</v>
      </c>
      <c r="S486" s="5" t="s">
        <v>164</v>
      </c>
      <c r="T486" s="5" t="s">
        <v>129</v>
      </c>
      <c r="U486" s="5" t="s">
        <v>130</v>
      </c>
      <c r="V486" s="5" t="s">
        <v>253</v>
      </c>
      <c r="W486" s="5" t="s">
        <v>167</v>
      </c>
      <c r="X486" s="5" t="s">
        <v>79</v>
      </c>
      <c r="Y486" s="5" t="s">
        <v>198</v>
      </c>
      <c r="Z486" s="5" t="s">
        <v>131</v>
      </c>
      <c r="AA486" s="5" t="s">
        <v>82</v>
      </c>
      <c r="AB486" s="5" t="s">
        <v>169</v>
      </c>
      <c r="AC486" s="5" t="s">
        <v>201</v>
      </c>
      <c r="AD486" s="5" t="s">
        <v>85</v>
      </c>
      <c r="AE486" s="5" t="s">
        <v>292</v>
      </c>
      <c r="AF486" s="5" t="s">
        <v>87</v>
      </c>
      <c r="AG486" s="5" t="s">
        <v>88</v>
      </c>
      <c r="AH486" s="5" t="s">
        <v>246</v>
      </c>
      <c r="AI486" s="5" t="s">
        <v>137</v>
      </c>
      <c r="AJ486" s="5" t="s">
        <v>204</v>
      </c>
      <c r="AK486" s="5" t="s">
        <v>92</v>
      </c>
      <c r="AL486" s="5" t="s">
        <v>139</v>
      </c>
      <c r="AM486" s="5" t="s">
        <v>94</v>
      </c>
      <c r="AN486" s="5" t="s">
        <v>95</v>
      </c>
      <c r="AO486" s="5" t="s">
        <v>237</v>
      </c>
      <c r="AP486" s="5" t="s">
        <v>267</v>
      </c>
      <c r="AQ486" s="5" t="s">
        <v>178</v>
      </c>
      <c r="AR486" s="5" t="s">
        <v>278</v>
      </c>
      <c r="AS486" s="5" t="s">
        <v>180</v>
      </c>
      <c r="AT486" s="5" t="s">
        <v>181</v>
      </c>
      <c r="AU486" s="5" t="s">
        <v>145</v>
      </c>
      <c r="AV486" s="5" t="s">
        <v>146</v>
      </c>
      <c r="AW486" s="5" t="s">
        <v>248</v>
      </c>
      <c r="AX486" s="5" t="s">
        <v>209</v>
      </c>
      <c r="AY486" s="5" t="s">
        <v>148</v>
      </c>
      <c r="AZ486" s="5" t="s">
        <v>107</v>
      </c>
      <c r="BA486" s="5" t="s">
        <v>185</v>
      </c>
      <c r="BB486" s="5" t="s">
        <v>150</v>
      </c>
      <c r="BC486" s="5" t="s">
        <v>186</v>
      </c>
      <c r="BD486" s="5" t="s">
        <v>212</v>
      </c>
      <c r="BE486" s="5" t="s">
        <v>241</v>
      </c>
      <c r="BF486" s="5" t="s">
        <v>257</v>
      </c>
      <c r="BG486" s="5" t="s">
        <v>189</v>
      </c>
      <c r="BH486" s="7" t="s">
        <v>190</v>
      </c>
    </row>
    <row r="487" spans="1:60" x14ac:dyDescent="0.25">
      <c r="A487" s="8">
        <v>45854.840296863425</v>
      </c>
      <c r="B487" s="9" t="s">
        <v>1287</v>
      </c>
      <c r="C487" s="10">
        <v>27</v>
      </c>
      <c r="D487" s="9" t="s">
        <v>1288</v>
      </c>
      <c r="E487" s="9">
        <v>25</v>
      </c>
      <c r="F487" s="9" t="s">
        <v>62</v>
      </c>
      <c r="G487" s="9">
        <v>1117</v>
      </c>
      <c r="H487" s="9" t="s">
        <v>63</v>
      </c>
      <c r="I487" s="9" t="s">
        <v>64</v>
      </c>
      <c r="J487" s="9" t="s">
        <v>119</v>
      </c>
      <c r="K487" s="9" t="s">
        <v>218</v>
      </c>
      <c r="L487" s="9" t="s">
        <v>262</v>
      </c>
      <c r="M487" s="9" t="s">
        <v>272</v>
      </c>
      <c r="N487" s="9" t="s">
        <v>313</v>
      </c>
      <c r="O487" s="9" t="s">
        <v>194</v>
      </c>
      <c r="P487" s="9" t="s">
        <v>219</v>
      </c>
      <c r="Q487" s="9" t="s">
        <v>163</v>
      </c>
      <c r="R487" s="9" t="s">
        <v>127</v>
      </c>
      <c r="S487" s="9" t="s">
        <v>164</v>
      </c>
      <c r="T487" s="9" t="s">
        <v>129</v>
      </c>
      <c r="U487" s="9" t="s">
        <v>166</v>
      </c>
      <c r="V487" s="9" t="s">
        <v>253</v>
      </c>
      <c r="W487" s="9" t="s">
        <v>167</v>
      </c>
      <c r="X487" s="9" t="s">
        <v>79</v>
      </c>
      <c r="Y487" s="9" t="s">
        <v>198</v>
      </c>
      <c r="Z487" s="9" t="s">
        <v>199</v>
      </c>
      <c r="AA487" s="9" t="s">
        <v>223</v>
      </c>
      <c r="AB487" s="9" t="s">
        <v>264</v>
      </c>
      <c r="AC487" s="9" t="s">
        <v>201</v>
      </c>
      <c r="AD487" s="9" t="s">
        <v>282</v>
      </c>
      <c r="AE487" s="9" t="s">
        <v>172</v>
      </c>
      <c r="AF487" s="9" t="s">
        <v>87</v>
      </c>
      <c r="AG487" s="9" t="s">
        <v>136</v>
      </c>
      <c r="AH487" s="9" t="s">
        <v>246</v>
      </c>
      <c r="AI487" s="9" t="s">
        <v>203</v>
      </c>
      <c r="AJ487" s="9" t="s">
        <v>226</v>
      </c>
      <c r="AK487" s="9" t="s">
        <v>138</v>
      </c>
      <c r="AL487" s="9" t="s">
        <v>139</v>
      </c>
      <c r="AM487" s="9" t="s">
        <v>91</v>
      </c>
      <c r="AN487" s="9" t="s">
        <v>141</v>
      </c>
      <c r="AO487" s="9" t="s">
        <v>266</v>
      </c>
      <c r="AP487" s="9" t="s">
        <v>267</v>
      </c>
      <c r="AQ487" s="9" t="s">
        <v>178</v>
      </c>
      <c r="AR487" s="9" t="s">
        <v>278</v>
      </c>
      <c r="AS487" s="9" t="s">
        <v>180</v>
      </c>
      <c r="AT487" s="9" t="s">
        <v>181</v>
      </c>
      <c r="AU487" s="9" t="s">
        <v>145</v>
      </c>
      <c r="AV487" s="9" t="s">
        <v>103</v>
      </c>
      <c r="AW487" s="9" t="s">
        <v>208</v>
      </c>
      <c r="AX487" s="9" t="s">
        <v>183</v>
      </c>
      <c r="AY487" s="9" t="s">
        <v>210</v>
      </c>
      <c r="AZ487" s="9" t="s">
        <v>249</v>
      </c>
      <c r="BA487" s="9" t="s">
        <v>269</v>
      </c>
      <c r="BB487" s="9" t="s">
        <v>150</v>
      </c>
      <c r="BC487" s="9" t="s">
        <v>151</v>
      </c>
      <c r="BD487" s="9" t="s">
        <v>111</v>
      </c>
      <c r="BE487" s="9" t="s">
        <v>213</v>
      </c>
      <c r="BF487" s="9" t="s">
        <v>257</v>
      </c>
      <c r="BG487" s="9" t="s">
        <v>242</v>
      </c>
      <c r="BH487" s="11" t="s">
        <v>190</v>
      </c>
    </row>
    <row r="488" spans="1:60" x14ac:dyDescent="0.25">
      <c r="A488" s="4">
        <v>45854.8403019213</v>
      </c>
      <c r="B488" s="5" t="s">
        <v>1289</v>
      </c>
      <c r="C488" s="6">
        <v>26</v>
      </c>
      <c r="D488" s="5" t="s">
        <v>1290</v>
      </c>
      <c r="E488" s="5">
        <v>42</v>
      </c>
      <c r="F488" s="5" t="s">
        <v>456</v>
      </c>
      <c r="G488" s="5">
        <v>474020</v>
      </c>
      <c r="H488" s="5" t="s">
        <v>63</v>
      </c>
      <c r="I488" s="5" t="s">
        <v>435</v>
      </c>
      <c r="J488" s="5" t="s">
        <v>119</v>
      </c>
      <c r="K488" s="5" t="s">
        <v>218</v>
      </c>
      <c r="L488" s="5" t="s">
        <v>121</v>
      </c>
      <c r="M488" s="5" t="s">
        <v>272</v>
      </c>
      <c r="N488" s="5" t="s">
        <v>123</v>
      </c>
      <c r="O488" s="5" t="s">
        <v>70</v>
      </c>
      <c r="P488" s="5" t="s">
        <v>71</v>
      </c>
      <c r="Q488" s="5" t="s">
        <v>126</v>
      </c>
      <c r="R488" s="5" t="s">
        <v>220</v>
      </c>
      <c r="S488" s="5" t="s">
        <v>164</v>
      </c>
      <c r="T488" s="5" t="s">
        <v>165</v>
      </c>
      <c r="U488" s="5" t="s">
        <v>130</v>
      </c>
      <c r="V488" s="5" t="s">
        <v>253</v>
      </c>
      <c r="W488" s="5" t="s">
        <v>167</v>
      </c>
      <c r="X488" s="5" t="s">
        <v>79</v>
      </c>
      <c r="Y488" s="5" t="s">
        <v>80</v>
      </c>
      <c r="Z488" s="5" t="s">
        <v>199</v>
      </c>
      <c r="AA488" s="5" t="s">
        <v>82</v>
      </c>
      <c r="AB488" s="5" t="s">
        <v>169</v>
      </c>
      <c r="AC488" s="5" t="s">
        <v>201</v>
      </c>
      <c r="AD488" s="5" t="s">
        <v>235</v>
      </c>
      <c r="AE488" s="5" t="s">
        <v>172</v>
      </c>
      <c r="AF488" s="5" t="s">
        <v>202</v>
      </c>
      <c r="AG488" s="5" t="s">
        <v>136</v>
      </c>
      <c r="AH488" s="5" t="s">
        <v>246</v>
      </c>
      <c r="AI488" s="5" t="s">
        <v>90</v>
      </c>
      <c r="AJ488" s="5" t="s">
        <v>91</v>
      </c>
      <c r="AK488" s="5" t="s">
        <v>205</v>
      </c>
      <c r="AL488" s="5" t="s">
        <v>93</v>
      </c>
      <c r="AM488" s="5" t="s">
        <v>175</v>
      </c>
      <c r="AN488" s="5" t="s">
        <v>141</v>
      </c>
      <c r="AO488" s="5" t="s">
        <v>237</v>
      </c>
      <c r="AP488" s="5" t="s">
        <v>267</v>
      </c>
      <c r="AQ488" s="5" t="s">
        <v>98</v>
      </c>
      <c r="AR488" s="5" t="s">
        <v>278</v>
      </c>
      <c r="AS488" s="5" t="s">
        <v>180</v>
      </c>
      <c r="AT488" s="5" t="s">
        <v>144</v>
      </c>
      <c r="AU488" s="5" t="s">
        <v>102</v>
      </c>
      <c r="AV488" s="5" t="s">
        <v>279</v>
      </c>
      <c r="AW488" s="5" t="s">
        <v>208</v>
      </c>
      <c r="AX488" s="5" t="s">
        <v>105</v>
      </c>
      <c r="AY488" s="5" t="s">
        <v>106</v>
      </c>
      <c r="AZ488" s="5" t="s">
        <v>211</v>
      </c>
      <c r="BA488" s="5" t="s">
        <v>269</v>
      </c>
      <c r="BB488" s="5" t="s">
        <v>109</v>
      </c>
      <c r="BC488" s="5" t="s">
        <v>240</v>
      </c>
      <c r="BD488" s="5" t="s">
        <v>152</v>
      </c>
      <c r="BE488" s="5" t="s">
        <v>153</v>
      </c>
      <c r="BF488" s="5" t="s">
        <v>257</v>
      </c>
      <c r="BG488" s="5" t="s">
        <v>242</v>
      </c>
      <c r="BH488" s="7" t="s">
        <v>190</v>
      </c>
    </row>
    <row r="489" spans="1:60" x14ac:dyDescent="0.25">
      <c r="A489" s="8">
        <v>45854.845138807868</v>
      </c>
      <c r="B489" s="9" t="s">
        <v>1291</v>
      </c>
      <c r="C489" s="10">
        <v>0</v>
      </c>
      <c r="D489" s="9" t="s">
        <v>1292</v>
      </c>
      <c r="E489" s="9">
        <v>38</v>
      </c>
      <c r="F489" s="9" t="s">
        <v>423</v>
      </c>
      <c r="G489" s="9">
        <v>1106</v>
      </c>
      <c r="H489" s="9" t="s">
        <v>63</v>
      </c>
      <c r="I489" s="9" t="s">
        <v>64</v>
      </c>
      <c r="J489" s="9" t="s">
        <v>438</v>
      </c>
      <c r="K489" s="14"/>
      <c r="L489" s="14"/>
      <c r="M489" s="14"/>
      <c r="N489" s="14"/>
      <c r="O489" s="14"/>
      <c r="P489" s="14"/>
      <c r="Q489" s="14"/>
      <c r="R489" s="14"/>
      <c r="S489" s="14"/>
      <c r="T489" s="14"/>
      <c r="U489" s="14"/>
      <c r="V489" s="14"/>
      <c r="W489" s="14"/>
      <c r="X489" s="14"/>
      <c r="Y489" s="14"/>
      <c r="Z489" s="14"/>
      <c r="AA489" s="14"/>
      <c r="AB489" s="14"/>
      <c r="AC489" s="14"/>
      <c r="AD489" s="14"/>
      <c r="AE489" s="14"/>
      <c r="AF489" s="14"/>
      <c r="AG489" s="14"/>
      <c r="AH489" s="14"/>
      <c r="AI489" s="14"/>
      <c r="AJ489" s="14"/>
      <c r="AK489" s="14"/>
      <c r="AL489" s="14"/>
      <c r="AM489" s="14"/>
      <c r="AN489" s="14"/>
      <c r="AO489" s="14"/>
      <c r="AP489" s="14"/>
      <c r="AQ489" s="14"/>
      <c r="AR489" s="14"/>
      <c r="AS489" s="14"/>
      <c r="AT489" s="14"/>
      <c r="AU489" s="14"/>
      <c r="AV489" s="14"/>
      <c r="AW489" s="14"/>
      <c r="AX489" s="14"/>
      <c r="AY489" s="14"/>
      <c r="AZ489" s="14"/>
      <c r="BA489" s="14"/>
      <c r="BB489" s="14"/>
      <c r="BC489" s="14"/>
      <c r="BD489" s="14"/>
      <c r="BE489" s="14"/>
      <c r="BF489" s="14"/>
      <c r="BG489" s="14"/>
      <c r="BH489" s="15"/>
    </row>
    <row r="490" spans="1:60" x14ac:dyDescent="0.25">
      <c r="A490" s="4">
        <v>45854.845924108798</v>
      </c>
      <c r="B490" s="5" t="s">
        <v>1293</v>
      </c>
      <c r="C490" s="6">
        <v>14</v>
      </c>
      <c r="D490" s="5" t="s">
        <v>1294</v>
      </c>
      <c r="E490" s="5">
        <v>36</v>
      </c>
      <c r="F490" s="5" t="s">
        <v>1171</v>
      </c>
      <c r="G490" s="5">
        <v>1118</v>
      </c>
      <c r="H490" s="5" t="s">
        <v>63</v>
      </c>
      <c r="I490" s="5" t="s">
        <v>435</v>
      </c>
      <c r="J490" s="5" t="s">
        <v>119</v>
      </c>
      <c r="K490" s="5" t="s">
        <v>120</v>
      </c>
      <c r="L490" s="5" t="s">
        <v>67</v>
      </c>
      <c r="M490" s="5" t="s">
        <v>122</v>
      </c>
      <c r="N490" s="5" t="s">
        <v>69</v>
      </c>
      <c r="O490" s="5" t="s">
        <v>70</v>
      </c>
      <c r="P490" s="5" t="s">
        <v>71</v>
      </c>
      <c r="Q490" s="5" t="s">
        <v>126</v>
      </c>
      <c r="R490" s="5" t="s">
        <v>232</v>
      </c>
      <c r="S490" s="5" t="s">
        <v>128</v>
      </c>
      <c r="T490" s="5" t="s">
        <v>75</v>
      </c>
      <c r="U490" s="5" t="s">
        <v>130</v>
      </c>
      <c r="V490" s="5" t="s">
        <v>253</v>
      </c>
      <c r="W490" s="5" t="s">
        <v>167</v>
      </c>
      <c r="X490" s="5" t="s">
        <v>79</v>
      </c>
      <c r="Y490" s="5" t="s">
        <v>198</v>
      </c>
      <c r="Z490" s="5" t="s">
        <v>234</v>
      </c>
      <c r="AA490" s="5" t="s">
        <v>132</v>
      </c>
      <c r="AB490" s="5" t="s">
        <v>169</v>
      </c>
      <c r="AC490" s="5" t="s">
        <v>134</v>
      </c>
      <c r="AD490" s="5" t="s">
        <v>171</v>
      </c>
      <c r="AE490" s="5" t="s">
        <v>172</v>
      </c>
      <c r="AF490" s="5" t="s">
        <v>87</v>
      </c>
      <c r="AG490" s="5" t="s">
        <v>136</v>
      </c>
      <c r="AH490" s="5" t="s">
        <v>246</v>
      </c>
      <c r="AI490" s="5" t="s">
        <v>247</v>
      </c>
      <c r="AJ490" s="5" t="s">
        <v>174</v>
      </c>
      <c r="AK490" s="5" t="s">
        <v>265</v>
      </c>
      <c r="AL490" s="5" t="s">
        <v>93</v>
      </c>
      <c r="AM490" s="5" t="s">
        <v>140</v>
      </c>
      <c r="AN490" s="5" t="s">
        <v>236</v>
      </c>
      <c r="AO490" s="5" t="s">
        <v>237</v>
      </c>
      <c r="AP490" s="5" t="s">
        <v>142</v>
      </c>
      <c r="AQ490" s="5" t="s">
        <v>178</v>
      </c>
      <c r="AR490" s="5" t="s">
        <v>179</v>
      </c>
      <c r="AS490" s="5" t="s">
        <v>100</v>
      </c>
      <c r="AT490" s="5" t="s">
        <v>181</v>
      </c>
      <c r="AU490" s="5" t="s">
        <v>239</v>
      </c>
      <c r="AV490" s="5" t="s">
        <v>103</v>
      </c>
      <c r="AW490" s="5" t="s">
        <v>227</v>
      </c>
      <c r="AX490" s="5" t="s">
        <v>147</v>
      </c>
      <c r="AY490" s="5" t="s">
        <v>210</v>
      </c>
      <c r="AZ490" s="5" t="s">
        <v>184</v>
      </c>
      <c r="BA490" s="5" t="s">
        <v>108</v>
      </c>
      <c r="BB490" s="5" t="s">
        <v>228</v>
      </c>
      <c r="BC490" s="5" t="s">
        <v>240</v>
      </c>
      <c r="BD490" s="5" t="s">
        <v>187</v>
      </c>
      <c r="BE490" s="5" t="s">
        <v>241</v>
      </c>
      <c r="BF490" s="5" t="s">
        <v>113</v>
      </c>
      <c r="BG490" s="5" t="s">
        <v>155</v>
      </c>
      <c r="BH490" s="7" t="s">
        <v>115</v>
      </c>
    </row>
    <row r="491" spans="1:60" x14ac:dyDescent="0.25">
      <c r="A491" s="8">
        <v>45854.846948923616</v>
      </c>
      <c r="B491" s="9" t="s">
        <v>1295</v>
      </c>
      <c r="C491" s="10">
        <v>22</v>
      </c>
      <c r="D491" s="9" t="s">
        <v>1296</v>
      </c>
      <c r="E491" s="9">
        <v>7101</v>
      </c>
      <c r="F491" s="9" t="s">
        <v>451</v>
      </c>
      <c r="G491" s="9">
        <v>1093</v>
      </c>
      <c r="H491" s="9" t="s">
        <v>63</v>
      </c>
      <c r="I491" s="9" t="s">
        <v>64</v>
      </c>
      <c r="J491" s="9" t="s">
        <v>65</v>
      </c>
      <c r="K491" s="9" t="s">
        <v>218</v>
      </c>
      <c r="L491" s="9" t="s">
        <v>262</v>
      </c>
      <c r="M491" s="9" t="s">
        <v>272</v>
      </c>
      <c r="N491" s="9" t="s">
        <v>69</v>
      </c>
      <c r="O491" s="9" t="s">
        <v>70</v>
      </c>
      <c r="P491" s="9" t="s">
        <v>162</v>
      </c>
      <c r="Q491" s="9" t="s">
        <v>126</v>
      </c>
      <c r="R491" s="9" t="s">
        <v>127</v>
      </c>
      <c r="S491" s="9" t="s">
        <v>128</v>
      </c>
      <c r="T491" s="9" t="s">
        <v>129</v>
      </c>
      <c r="U491" s="9" t="s">
        <v>130</v>
      </c>
      <c r="V491" s="9" t="s">
        <v>253</v>
      </c>
      <c r="W491" s="9" t="s">
        <v>167</v>
      </c>
      <c r="X491" s="9" t="s">
        <v>276</v>
      </c>
      <c r="Y491" s="9" t="s">
        <v>80</v>
      </c>
      <c r="Z491" s="9" t="s">
        <v>131</v>
      </c>
      <c r="AA491" s="9" t="s">
        <v>82</v>
      </c>
      <c r="AB491" s="9" t="s">
        <v>83</v>
      </c>
      <c r="AC491" s="9" t="s">
        <v>201</v>
      </c>
      <c r="AD491" s="9" t="s">
        <v>85</v>
      </c>
      <c r="AE491" s="9" t="s">
        <v>172</v>
      </c>
      <c r="AF491" s="9" t="s">
        <v>202</v>
      </c>
      <c r="AG491" s="9" t="s">
        <v>136</v>
      </c>
      <c r="AH491" s="9" t="s">
        <v>246</v>
      </c>
      <c r="AI491" s="9" t="s">
        <v>137</v>
      </c>
      <c r="AJ491" s="9" t="s">
        <v>226</v>
      </c>
      <c r="AK491" s="9" t="s">
        <v>138</v>
      </c>
      <c r="AL491" s="9" t="s">
        <v>93</v>
      </c>
      <c r="AM491" s="9" t="s">
        <v>91</v>
      </c>
      <c r="AN491" s="9" t="s">
        <v>95</v>
      </c>
      <c r="AO491" s="9" t="s">
        <v>237</v>
      </c>
      <c r="AP491" s="9" t="s">
        <v>97</v>
      </c>
      <c r="AQ491" s="9" t="s">
        <v>178</v>
      </c>
      <c r="AR491" s="9" t="s">
        <v>179</v>
      </c>
      <c r="AS491" s="9" t="s">
        <v>180</v>
      </c>
      <c r="AT491" s="9" t="s">
        <v>144</v>
      </c>
      <c r="AU491" s="9" t="s">
        <v>145</v>
      </c>
      <c r="AV491" s="9" t="s">
        <v>103</v>
      </c>
      <c r="AW491" s="9" t="s">
        <v>104</v>
      </c>
      <c r="AX491" s="9" t="s">
        <v>105</v>
      </c>
      <c r="AY491" s="9" t="s">
        <v>106</v>
      </c>
      <c r="AZ491" s="9" t="s">
        <v>211</v>
      </c>
      <c r="BA491" s="9" t="s">
        <v>269</v>
      </c>
      <c r="BB491" s="9" t="s">
        <v>150</v>
      </c>
      <c r="BC491" s="9" t="s">
        <v>151</v>
      </c>
      <c r="BD491" s="9" t="s">
        <v>111</v>
      </c>
      <c r="BE491" s="9" t="s">
        <v>241</v>
      </c>
      <c r="BF491" s="9" t="s">
        <v>257</v>
      </c>
      <c r="BG491" s="9" t="s">
        <v>114</v>
      </c>
      <c r="BH491" s="11" t="s">
        <v>229</v>
      </c>
    </row>
    <row r="492" spans="1:60" x14ac:dyDescent="0.25">
      <c r="A492" s="4">
        <v>45854.847963101856</v>
      </c>
      <c r="B492" s="5" t="s">
        <v>1297</v>
      </c>
      <c r="C492" s="6">
        <v>33</v>
      </c>
      <c r="D492" s="5" t="s">
        <v>1298</v>
      </c>
      <c r="E492" s="5">
        <v>7310</v>
      </c>
      <c r="F492" s="5" t="s">
        <v>1171</v>
      </c>
      <c r="G492" s="5">
        <v>1118</v>
      </c>
      <c r="H492" s="5" t="s">
        <v>63</v>
      </c>
      <c r="I492" s="5" t="s">
        <v>435</v>
      </c>
      <c r="J492" s="5" t="s">
        <v>457</v>
      </c>
      <c r="K492" s="5" t="s">
        <v>120</v>
      </c>
      <c r="L492" s="5" t="s">
        <v>159</v>
      </c>
      <c r="M492" s="5" t="s">
        <v>272</v>
      </c>
      <c r="N492" s="5" t="s">
        <v>160</v>
      </c>
      <c r="O492" s="5" t="s">
        <v>194</v>
      </c>
      <c r="P492" s="5" t="s">
        <v>219</v>
      </c>
      <c r="Q492" s="5" t="s">
        <v>163</v>
      </c>
      <c r="R492" s="5" t="s">
        <v>232</v>
      </c>
      <c r="S492" s="5" t="s">
        <v>164</v>
      </c>
      <c r="T492" s="5" t="s">
        <v>165</v>
      </c>
      <c r="U492" s="5" t="s">
        <v>130</v>
      </c>
      <c r="V492" s="5" t="s">
        <v>253</v>
      </c>
      <c r="W492" s="5" t="s">
        <v>167</v>
      </c>
      <c r="X492" s="5" t="s">
        <v>79</v>
      </c>
      <c r="Y492" s="5" t="s">
        <v>80</v>
      </c>
      <c r="Z492" s="5" t="s">
        <v>199</v>
      </c>
      <c r="AA492" s="5" t="s">
        <v>82</v>
      </c>
      <c r="AB492" s="5" t="s">
        <v>169</v>
      </c>
      <c r="AC492" s="5" t="s">
        <v>170</v>
      </c>
      <c r="AD492" s="5" t="s">
        <v>85</v>
      </c>
      <c r="AE492" s="5" t="s">
        <v>172</v>
      </c>
      <c r="AF492" s="5" t="s">
        <v>202</v>
      </c>
      <c r="AG492" s="5" t="s">
        <v>88</v>
      </c>
      <c r="AH492" s="5" t="s">
        <v>277</v>
      </c>
      <c r="AI492" s="5" t="s">
        <v>203</v>
      </c>
      <c r="AJ492" s="5" t="s">
        <v>91</v>
      </c>
      <c r="AK492" s="5" t="s">
        <v>205</v>
      </c>
      <c r="AL492" s="5" t="s">
        <v>255</v>
      </c>
      <c r="AM492" s="5" t="s">
        <v>91</v>
      </c>
      <c r="AN492" s="5" t="s">
        <v>176</v>
      </c>
      <c r="AO492" s="5" t="s">
        <v>237</v>
      </c>
      <c r="AP492" s="5" t="s">
        <v>100</v>
      </c>
      <c r="AQ492" s="5" t="s">
        <v>178</v>
      </c>
      <c r="AR492" s="5" t="s">
        <v>278</v>
      </c>
      <c r="AS492" s="5" t="s">
        <v>180</v>
      </c>
      <c r="AT492" s="5" t="s">
        <v>144</v>
      </c>
      <c r="AU492" s="5" t="s">
        <v>145</v>
      </c>
      <c r="AV492" s="5" t="s">
        <v>279</v>
      </c>
      <c r="AW492" s="5" t="s">
        <v>104</v>
      </c>
      <c r="AX492" s="5" t="s">
        <v>105</v>
      </c>
      <c r="AY492" s="5" t="s">
        <v>148</v>
      </c>
      <c r="AZ492" s="5" t="s">
        <v>211</v>
      </c>
      <c r="BA492" s="5" t="s">
        <v>108</v>
      </c>
      <c r="BB492" s="5" t="s">
        <v>250</v>
      </c>
      <c r="BC492" s="5" t="s">
        <v>186</v>
      </c>
      <c r="BD492" s="5" t="s">
        <v>111</v>
      </c>
      <c r="BE492" s="5" t="s">
        <v>241</v>
      </c>
      <c r="BF492" s="5" t="s">
        <v>113</v>
      </c>
      <c r="BG492" s="5" t="s">
        <v>189</v>
      </c>
      <c r="BH492" s="7" t="s">
        <v>258</v>
      </c>
    </row>
    <row r="493" spans="1:60" x14ac:dyDescent="0.25">
      <c r="A493" s="8">
        <v>45854.849044675924</v>
      </c>
      <c r="B493" s="9" t="s">
        <v>1299</v>
      </c>
      <c r="C493" s="10">
        <v>22</v>
      </c>
      <c r="D493" s="9" t="s">
        <v>1300</v>
      </c>
      <c r="E493" s="9">
        <v>36</v>
      </c>
      <c r="F493" s="9" t="s">
        <v>539</v>
      </c>
      <c r="G493" s="9" t="s">
        <v>1301</v>
      </c>
      <c r="H493" s="9" t="s">
        <v>63</v>
      </c>
      <c r="I493" s="9" t="s">
        <v>64</v>
      </c>
      <c r="J493" s="9" t="s">
        <v>119</v>
      </c>
      <c r="K493" s="9" t="s">
        <v>218</v>
      </c>
      <c r="L493" s="9" t="s">
        <v>262</v>
      </c>
      <c r="M493" s="9" t="s">
        <v>193</v>
      </c>
      <c r="N493" s="9" t="s">
        <v>313</v>
      </c>
      <c r="O493" s="9" t="s">
        <v>70</v>
      </c>
      <c r="P493" s="9" t="s">
        <v>219</v>
      </c>
      <c r="Q493" s="9" t="s">
        <v>126</v>
      </c>
      <c r="R493" s="9" t="s">
        <v>220</v>
      </c>
      <c r="S493" s="9" t="s">
        <v>164</v>
      </c>
      <c r="T493" s="9" t="s">
        <v>165</v>
      </c>
      <c r="U493" s="9" t="s">
        <v>305</v>
      </c>
      <c r="V493" s="9" t="s">
        <v>77</v>
      </c>
      <c r="W493" s="9" t="s">
        <v>167</v>
      </c>
      <c r="X493" s="9" t="s">
        <v>79</v>
      </c>
      <c r="Y493" s="9" t="s">
        <v>198</v>
      </c>
      <c r="Z493" s="9" t="s">
        <v>131</v>
      </c>
      <c r="AA493" s="9" t="s">
        <v>82</v>
      </c>
      <c r="AB493" s="9" t="s">
        <v>169</v>
      </c>
      <c r="AC493" s="9" t="s">
        <v>201</v>
      </c>
      <c r="AD493" s="9" t="s">
        <v>85</v>
      </c>
      <c r="AE493" s="9" t="s">
        <v>172</v>
      </c>
      <c r="AF493" s="9" t="s">
        <v>202</v>
      </c>
      <c r="AG493" s="9" t="s">
        <v>88</v>
      </c>
      <c r="AH493" s="9" t="s">
        <v>246</v>
      </c>
      <c r="AI493" s="9" t="s">
        <v>137</v>
      </c>
      <c r="AJ493" s="9" t="s">
        <v>91</v>
      </c>
      <c r="AK493" s="9" t="s">
        <v>138</v>
      </c>
      <c r="AL493" s="9" t="s">
        <v>288</v>
      </c>
      <c r="AM493" s="9" t="s">
        <v>94</v>
      </c>
      <c r="AN493" s="9" t="s">
        <v>141</v>
      </c>
      <c r="AO493" s="9" t="s">
        <v>266</v>
      </c>
      <c r="AP493" s="9" t="s">
        <v>267</v>
      </c>
      <c r="AQ493" s="9" t="s">
        <v>178</v>
      </c>
      <c r="AR493" s="9" t="s">
        <v>99</v>
      </c>
      <c r="AS493" s="9" t="s">
        <v>180</v>
      </c>
      <c r="AT493" s="9" t="s">
        <v>238</v>
      </c>
      <c r="AU493" s="9" t="s">
        <v>145</v>
      </c>
      <c r="AV493" s="9" t="s">
        <v>103</v>
      </c>
      <c r="AW493" s="9" t="s">
        <v>248</v>
      </c>
      <c r="AX493" s="9" t="s">
        <v>209</v>
      </c>
      <c r="AY493" s="9" t="s">
        <v>148</v>
      </c>
      <c r="AZ493" s="9" t="s">
        <v>211</v>
      </c>
      <c r="BA493" s="9" t="s">
        <v>149</v>
      </c>
      <c r="BB493" s="9" t="s">
        <v>228</v>
      </c>
      <c r="BC493" s="9" t="s">
        <v>240</v>
      </c>
      <c r="BD493" s="9" t="s">
        <v>111</v>
      </c>
      <c r="BE493" s="9" t="s">
        <v>153</v>
      </c>
      <c r="BF493" s="9" t="s">
        <v>257</v>
      </c>
      <c r="BG493" s="9" t="s">
        <v>155</v>
      </c>
      <c r="BH493" s="11" t="s">
        <v>115</v>
      </c>
    </row>
    <row r="494" spans="1:60" x14ac:dyDescent="0.25">
      <c r="A494" s="4">
        <v>45854.849421157407</v>
      </c>
      <c r="B494" s="5" t="s">
        <v>1302</v>
      </c>
      <c r="C494" s="6">
        <v>45</v>
      </c>
      <c r="D494" s="5" t="s">
        <v>1303</v>
      </c>
      <c r="E494" s="5">
        <v>16</v>
      </c>
      <c r="F494" s="5" t="s">
        <v>1258</v>
      </c>
      <c r="G494" s="5">
        <v>1114</v>
      </c>
      <c r="H494" s="5" t="s">
        <v>63</v>
      </c>
      <c r="I494" s="5" t="s">
        <v>64</v>
      </c>
      <c r="J494" s="5" t="s">
        <v>119</v>
      </c>
      <c r="K494" s="5" t="s">
        <v>120</v>
      </c>
      <c r="L494" s="5" t="s">
        <v>121</v>
      </c>
      <c r="M494" s="5" t="s">
        <v>272</v>
      </c>
      <c r="N494" s="5" t="s">
        <v>160</v>
      </c>
      <c r="O494" s="5" t="s">
        <v>194</v>
      </c>
      <c r="P494" s="5" t="s">
        <v>219</v>
      </c>
      <c r="Q494" s="5" t="s">
        <v>163</v>
      </c>
      <c r="R494" s="5" t="s">
        <v>73</v>
      </c>
      <c r="S494" s="5" t="s">
        <v>164</v>
      </c>
      <c r="T494" s="5" t="s">
        <v>165</v>
      </c>
      <c r="U494" s="5" t="s">
        <v>130</v>
      </c>
      <c r="V494" s="5" t="s">
        <v>253</v>
      </c>
      <c r="W494" s="5" t="s">
        <v>167</v>
      </c>
      <c r="X494" s="5" t="s">
        <v>79</v>
      </c>
      <c r="Y494" s="5" t="s">
        <v>198</v>
      </c>
      <c r="Z494" s="5" t="s">
        <v>199</v>
      </c>
      <c r="AA494" s="5" t="s">
        <v>223</v>
      </c>
      <c r="AB494" s="5" t="s">
        <v>264</v>
      </c>
      <c r="AC494" s="5" t="s">
        <v>201</v>
      </c>
      <c r="AD494" s="5" t="s">
        <v>171</v>
      </c>
      <c r="AE494" s="5" t="s">
        <v>172</v>
      </c>
      <c r="AF494" s="5" t="s">
        <v>202</v>
      </c>
      <c r="AG494" s="5" t="s">
        <v>136</v>
      </c>
      <c r="AH494" s="5" t="s">
        <v>246</v>
      </c>
      <c r="AI494" s="5" t="s">
        <v>203</v>
      </c>
      <c r="AJ494" s="5" t="s">
        <v>91</v>
      </c>
      <c r="AK494" s="5" t="s">
        <v>265</v>
      </c>
      <c r="AL494" s="5" t="s">
        <v>255</v>
      </c>
      <c r="AM494" s="5" t="s">
        <v>94</v>
      </c>
      <c r="AN494" s="5" t="s">
        <v>141</v>
      </c>
      <c r="AO494" s="5" t="s">
        <v>237</v>
      </c>
      <c r="AP494" s="5" t="s">
        <v>267</v>
      </c>
      <c r="AQ494" s="5" t="s">
        <v>178</v>
      </c>
      <c r="AR494" s="5" t="s">
        <v>278</v>
      </c>
      <c r="AS494" s="5" t="s">
        <v>180</v>
      </c>
      <c r="AT494" s="5" t="s">
        <v>144</v>
      </c>
      <c r="AU494" s="5" t="s">
        <v>145</v>
      </c>
      <c r="AV494" s="5" t="s">
        <v>279</v>
      </c>
      <c r="AW494" s="5" t="s">
        <v>208</v>
      </c>
      <c r="AX494" s="5" t="s">
        <v>183</v>
      </c>
      <c r="AY494" s="5" t="s">
        <v>148</v>
      </c>
      <c r="AZ494" s="5" t="s">
        <v>211</v>
      </c>
      <c r="BA494" s="5" t="s">
        <v>108</v>
      </c>
      <c r="BB494" s="5" t="s">
        <v>250</v>
      </c>
      <c r="BC494" s="5" t="s">
        <v>186</v>
      </c>
      <c r="BD494" s="5" t="s">
        <v>111</v>
      </c>
      <c r="BE494" s="5" t="s">
        <v>241</v>
      </c>
      <c r="BF494" s="5" t="s">
        <v>257</v>
      </c>
      <c r="BG494" s="5" t="s">
        <v>189</v>
      </c>
      <c r="BH494" s="7" t="s">
        <v>115</v>
      </c>
    </row>
    <row r="495" spans="1:60" x14ac:dyDescent="0.25">
      <c r="A495" s="8">
        <v>45854.850887337961</v>
      </c>
      <c r="B495" s="9" t="s">
        <v>1304</v>
      </c>
      <c r="C495" s="10">
        <v>33</v>
      </c>
      <c r="D495" s="9" t="s">
        <v>1305</v>
      </c>
      <c r="E495" s="9">
        <v>47</v>
      </c>
      <c r="F495" s="9" t="s">
        <v>423</v>
      </c>
      <c r="G495" s="9">
        <v>1106</v>
      </c>
      <c r="H495" s="9" t="s">
        <v>63</v>
      </c>
      <c r="I495" s="9" t="s">
        <v>64</v>
      </c>
      <c r="J495" s="9" t="s">
        <v>119</v>
      </c>
      <c r="K495" s="9" t="s">
        <v>120</v>
      </c>
      <c r="L495" s="9" t="s">
        <v>262</v>
      </c>
      <c r="M495" s="9" t="s">
        <v>193</v>
      </c>
      <c r="N495" s="9" t="s">
        <v>313</v>
      </c>
      <c r="O495" s="9" t="s">
        <v>70</v>
      </c>
      <c r="P495" s="9" t="s">
        <v>219</v>
      </c>
      <c r="Q495" s="9" t="s">
        <v>163</v>
      </c>
      <c r="R495" s="9" t="s">
        <v>73</v>
      </c>
      <c r="S495" s="9" t="s">
        <v>164</v>
      </c>
      <c r="T495" s="9" t="s">
        <v>165</v>
      </c>
      <c r="U495" s="9" t="s">
        <v>130</v>
      </c>
      <c r="V495" s="9" t="s">
        <v>253</v>
      </c>
      <c r="W495" s="9" t="s">
        <v>167</v>
      </c>
      <c r="X495" s="9" t="s">
        <v>79</v>
      </c>
      <c r="Y495" s="9" t="s">
        <v>198</v>
      </c>
      <c r="Z495" s="9" t="s">
        <v>199</v>
      </c>
      <c r="AA495" s="9" t="s">
        <v>223</v>
      </c>
      <c r="AB495" s="9" t="s">
        <v>169</v>
      </c>
      <c r="AC495" s="9" t="s">
        <v>201</v>
      </c>
      <c r="AD495" s="9" t="s">
        <v>171</v>
      </c>
      <c r="AE495" s="9" t="s">
        <v>172</v>
      </c>
      <c r="AF495" s="9" t="s">
        <v>202</v>
      </c>
      <c r="AG495" s="9" t="s">
        <v>136</v>
      </c>
      <c r="AH495" s="9" t="s">
        <v>246</v>
      </c>
      <c r="AI495" s="9" t="s">
        <v>203</v>
      </c>
      <c r="AJ495" s="9" t="s">
        <v>91</v>
      </c>
      <c r="AK495" s="9" t="s">
        <v>265</v>
      </c>
      <c r="AL495" s="9" t="s">
        <v>255</v>
      </c>
      <c r="AM495" s="9" t="s">
        <v>94</v>
      </c>
      <c r="AN495" s="9" t="s">
        <v>141</v>
      </c>
      <c r="AO495" s="9" t="s">
        <v>177</v>
      </c>
      <c r="AP495" s="9" t="s">
        <v>267</v>
      </c>
      <c r="AQ495" s="9" t="s">
        <v>206</v>
      </c>
      <c r="AR495" s="9" t="s">
        <v>278</v>
      </c>
      <c r="AS495" s="9" t="s">
        <v>180</v>
      </c>
      <c r="AT495" s="9" t="s">
        <v>144</v>
      </c>
      <c r="AU495" s="9" t="s">
        <v>145</v>
      </c>
      <c r="AV495" s="9" t="s">
        <v>207</v>
      </c>
      <c r="AW495" s="9" t="s">
        <v>227</v>
      </c>
      <c r="AX495" s="9" t="s">
        <v>183</v>
      </c>
      <c r="AY495" s="9" t="s">
        <v>148</v>
      </c>
      <c r="AZ495" s="9" t="s">
        <v>211</v>
      </c>
      <c r="BA495" s="9" t="s">
        <v>269</v>
      </c>
      <c r="BB495" s="9" t="s">
        <v>250</v>
      </c>
      <c r="BC495" s="9" t="s">
        <v>240</v>
      </c>
      <c r="BD495" s="9" t="s">
        <v>111</v>
      </c>
      <c r="BE495" s="9" t="s">
        <v>213</v>
      </c>
      <c r="BF495" s="9" t="s">
        <v>214</v>
      </c>
      <c r="BG495" s="9" t="s">
        <v>189</v>
      </c>
      <c r="BH495" s="11" t="s">
        <v>115</v>
      </c>
    </row>
    <row r="496" spans="1:60" x14ac:dyDescent="0.25">
      <c r="A496" s="4">
        <v>45854.851376759259</v>
      </c>
      <c r="B496" s="5" t="s">
        <v>1306</v>
      </c>
      <c r="C496" s="6">
        <v>34</v>
      </c>
      <c r="D496" s="5" t="s">
        <v>1307</v>
      </c>
      <c r="E496" s="5">
        <v>7232</v>
      </c>
      <c r="F496" s="5" t="s">
        <v>1171</v>
      </c>
      <c r="G496" s="12" t="s">
        <v>1308</v>
      </c>
      <c r="H496" s="5" t="s">
        <v>63</v>
      </c>
      <c r="I496" s="5" t="s">
        <v>352</v>
      </c>
      <c r="J496" s="5" t="s">
        <v>65</v>
      </c>
      <c r="K496" s="5" t="s">
        <v>218</v>
      </c>
      <c r="L496" s="5" t="s">
        <v>121</v>
      </c>
      <c r="M496" s="5" t="s">
        <v>272</v>
      </c>
      <c r="N496" s="5" t="s">
        <v>313</v>
      </c>
      <c r="O496" s="5" t="s">
        <v>194</v>
      </c>
      <c r="P496" s="5" t="s">
        <v>219</v>
      </c>
      <c r="Q496" s="5" t="s">
        <v>126</v>
      </c>
      <c r="R496" s="5" t="s">
        <v>73</v>
      </c>
      <c r="S496" s="5" t="s">
        <v>164</v>
      </c>
      <c r="T496" s="5" t="s">
        <v>165</v>
      </c>
      <c r="U496" s="5" t="s">
        <v>305</v>
      </c>
      <c r="V496" s="5" t="s">
        <v>253</v>
      </c>
      <c r="W496" s="5" t="s">
        <v>167</v>
      </c>
      <c r="X496" s="5" t="s">
        <v>79</v>
      </c>
      <c r="Y496" s="5" t="s">
        <v>198</v>
      </c>
      <c r="Z496" s="5" t="s">
        <v>199</v>
      </c>
      <c r="AA496" s="5" t="s">
        <v>200</v>
      </c>
      <c r="AB496" s="5" t="s">
        <v>133</v>
      </c>
      <c r="AC496" s="5" t="s">
        <v>201</v>
      </c>
      <c r="AD496" s="5" t="s">
        <v>171</v>
      </c>
      <c r="AE496" s="5" t="s">
        <v>172</v>
      </c>
      <c r="AF496" s="5" t="s">
        <v>87</v>
      </c>
      <c r="AG496" s="5" t="s">
        <v>136</v>
      </c>
      <c r="AH496" s="5" t="s">
        <v>246</v>
      </c>
      <c r="AI496" s="5" t="s">
        <v>137</v>
      </c>
      <c r="AJ496" s="5" t="s">
        <v>91</v>
      </c>
      <c r="AK496" s="5" t="s">
        <v>265</v>
      </c>
      <c r="AL496" s="5" t="s">
        <v>255</v>
      </c>
      <c r="AM496" s="5" t="s">
        <v>94</v>
      </c>
      <c r="AN496" s="5" t="s">
        <v>141</v>
      </c>
      <c r="AO496" s="5" t="s">
        <v>237</v>
      </c>
      <c r="AP496" s="5" t="s">
        <v>267</v>
      </c>
      <c r="AQ496" s="5" t="s">
        <v>178</v>
      </c>
      <c r="AR496" s="5" t="s">
        <v>278</v>
      </c>
      <c r="AS496" s="5" t="s">
        <v>180</v>
      </c>
      <c r="AT496" s="5" t="s">
        <v>144</v>
      </c>
      <c r="AU496" s="5" t="s">
        <v>145</v>
      </c>
      <c r="AV496" s="5" t="s">
        <v>146</v>
      </c>
      <c r="AW496" s="5" t="s">
        <v>104</v>
      </c>
      <c r="AX496" s="5" t="s">
        <v>183</v>
      </c>
      <c r="AY496" s="5" t="s">
        <v>148</v>
      </c>
      <c r="AZ496" s="5" t="s">
        <v>211</v>
      </c>
      <c r="BA496" s="5" t="s">
        <v>269</v>
      </c>
      <c r="BB496" s="5" t="s">
        <v>250</v>
      </c>
      <c r="BC496" s="5" t="s">
        <v>186</v>
      </c>
      <c r="BD496" s="5" t="s">
        <v>111</v>
      </c>
      <c r="BE496" s="5" t="s">
        <v>153</v>
      </c>
      <c r="BF496" s="5" t="s">
        <v>257</v>
      </c>
      <c r="BG496" s="5" t="s">
        <v>189</v>
      </c>
      <c r="BH496" s="7" t="s">
        <v>115</v>
      </c>
    </row>
    <row r="497" spans="1:60" x14ac:dyDescent="0.25">
      <c r="A497" s="8">
        <v>45854.855489340276</v>
      </c>
      <c r="B497" s="9" t="s">
        <v>1309</v>
      </c>
      <c r="C497" s="10">
        <v>47</v>
      </c>
      <c r="D497" s="9" t="s">
        <v>1310</v>
      </c>
      <c r="E497" s="9">
        <v>7120</v>
      </c>
      <c r="F497" s="9" t="s">
        <v>1171</v>
      </c>
      <c r="G497" s="9">
        <v>1118</v>
      </c>
      <c r="H497" s="9" t="s">
        <v>63</v>
      </c>
      <c r="I497" s="9" t="s">
        <v>64</v>
      </c>
      <c r="J497" s="9" t="s">
        <v>119</v>
      </c>
      <c r="K497" s="9" t="s">
        <v>120</v>
      </c>
      <c r="L497" s="9" t="s">
        <v>262</v>
      </c>
      <c r="M497" s="9" t="s">
        <v>272</v>
      </c>
      <c r="N497" s="9" t="s">
        <v>160</v>
      </c>
      <c r="O497" s="9" t="s">
        <v>194</v>
      </c>
      <c r="P497" s="9" t="s">
        <v>219</v>
      </c>
      <c r="Q497" s="9" t="s">
        <v>163</v>
      </c>
      <c r="R497" s="9" t="s">
        <v>73</v>
      </c>
      <c r="S497" s="9" t="s">
        <v>164</v>
      </c>
      <c r="T497" s="9" t="s">
        <v>129</v>
      </c>
      <c r="U497" s="9" t="s">
        <v>130</v>
      </c>
      <c r="V497" s="9" t="s">
        <v>253</v>
      </c>
      <c r="W497" s="9" t="s">
        <v>167</v>
      </c>
      <c r="X497" s="9" t="s">
        <v>79</v>
      </c>
      <c r="Y497" s="9" t="s">
        <v>198</v>
      </c>
      <c r="Z497" s="9" t="s">
        <v>199</v>
      </c>
      <c r="AA497" s="9" t="s">
        <v>223</v>
      </c>
      <c r="AB497" s="9" t="s">
        <v>169</v>
      </c>
      <c r="AC497" s="9" t="s">
        <v>201</v>
      </c>
      <c r="AD497" s="9" t="s">
        <v>235</v>
      </c>
      <c r="AE497" s="9" t="s">
        <v>172</v>
      </c>
      <c r="AF497" s="9" t="s">
        <v>202</v>
      </c>
      <c r="AG497" s="9" t="s">
        <v>136</v>
      </c>
      <c r="AH497" s="9" t="s">
        <v>246</v>
      </c>
      <c r="AI497" s="9" t="s">
        <v>203</v>
      </c>
      <c r="AJ497" s="9" t="s">
        <v>91</v>
      </c>
      <c r="AK497" s="9" t="s">
        <v>265</v>
      </c>
      <c r="AL497" s="9" t="s">
        <v>255</v>
      </c>
      <c r="AM497" s="9" t="s">
        <v>94</v>
      </c>
      <c r="AN497" s="9" t="s">
        <v>141</v>
      </c>
      <c r="AO497" s="9" t="s">
        <v>237</v>
      </c>
      <c r="AP497" s="9" t="s">
        <v>267</v>
      </c>
      <c r="AQ497" s="9" t="s">
        <v>178</v>
      </c>
      <c r="AR497" s="9" t="s">
        <v>278</v>
      </c>
      <c r="AS497" s="9" t="s">
        <v>180</v>
      </c>
      <c r="AT497" s="9" t="s">
        <v>144</v>
      </c>
      <c r="AU497" s="9" t="s">
        <v>145</v>
      </c>
      <c r="AV497" s="9" t="s">
        <v>279</v>
      </c>
      <c r="AW497" s="9" t="s">
        <v>208</v>
      </c>
      <c r="AX497" s="9" t="s">
        <v>105</v>
      </c>
      <c r="AY497" s="9" t="s">
        <v>148</v>
      </c>
      <c r="AZ497" s="9" t="s">
        <v>211</v>
      </c>
      <c r="BA497" s="9" t="s">
        <v>108</v>
      </c>
      <c r="BB497" s="9" t="s">
        <v>250</v>
      </c>
      <c r="BC497" s="9" t="s">
        <v>186</v>
      </c>
      <c r="BD497" s="9" t="s">
        <v>111</v>
      </c>
      <c r="BE497" s="9" t="s">
        <v>241</v>
      </c>
      <c r="BF497" s="9" t="s">
        <v>257</v>
      </c>
      <c r="BG497" s="9" t="s">
        <v>189</v>
      </c>
      <c r="BH497" s="11" t="s">
        <v>115</v>
      </c>
    </row>
    <row r="498" spans="1:60" x14ac:dyDescent="0.25">
      <c r="A498" s="4">
        <v>45854.856081203703</v>
      </c>
      <c r="B498" s="5" t="s">
        <v>1311</v>
      </c>
      <c r="C498" s="6">
        <v>21</v>
      </c>
      <c r="D498" s="5" t="s">
        <v>1312</v>
      </c>
      <c r="E498" s="5">
        <v>28</v>
      </c>
      <c r="F498" s="5" t="s">
        <v>423</v>
      </c>
      <c r="G498" s="5">
        <v>474006</v>
      </c>
      <c r="H498" s="5" t="s">
        <v>63</v>
      </c>
      <c r="I498" s="5" t="s">
        <v>435</v>
      </c>
      <c r="J498" s="5" t="s">
        <v>65</v>
      </c>
      <c r="K498" s="5" t="s">
        <v>158</v>
      </c>
      <c r="L498" s="5" t="s">
        <v>159</v>
      </c>
      <c r="M498" s="5" t="s">
        <v>272</v>
      </c>
      <c r="N498" s="5" t="s">
        <v>313</v>
      </c>
      <c r="O498" s="5" t="s">
        <v>194</v>
      </c>
      <c r="P498" s="5" t="s">
        <v>162</v>
      </c>
      <c r="Q498" s="5" t="s">
        <v>72</v>
      </c>
      <c r="R498" s="5" t="s">
        <v>232</v>
      </c>
      <c r="S498" s="5" t="s">
        <v>128</v>
      </c>
      <c r="T498" s="5" t="s">
        <v>165</v>
      </c>
      <c r="U498" s="5" t="s">
        <v>130</v>
      </c>
      <c r="V498" s="5" t="s">
        <v>196</v>
      </c>
      <c r="W498" s="5" t="s">
        <v>197</v>
      </c>
      <c r="X498" s="5" t="s">
        <v>79</v>
      </c>
      <c r="Y498" s="5" t="s">
        <v>222</v>
      </c>
      <c r="Z498" s="5" t="s">
        <v>234</v>
      </c>
      <c r="AA498" s="5" t="s">
        <v>223</v>
      </c>
      <c r="AB498" s="5" t="s">
        <v>83</v>
      </c>
      <c r="AC498" s="5" t="s">
        <v>134</v>
      </c>
      <c r="AD498" s="5" t="s">
        <v>282</v>
      </c>
      <c r="AE498" s="5" t="s">
        <v>292</v>
      </c>
      <c r="AF498" s="5" t="s">
        <v>202</v>
      </c>
      <c r="AG498" s="5" t="s">
        <v>173</v>
      </c>
      <c r="AH498" s="5" t="s">
        <v>246</v>
      </c>
      <c r="AI498" s="5" t="s">
        <v>203</v>
      </c>
      <c r="AJ498" s="5" t="s">
        <v>91</v>
      </c>
      <c r="AK498" s="5" t="s">
        <v>205</v>
      </c>
      <c r="AL498" s="5" t="s">
        <v>255</v>
      </c>
      <c r="AM498" s="5" t="s">
        <v>175</v>
      </c>
      <c r="AN498" s="5" t="s">
        <v>141</v>
      </c>
      <c r="AO498" s="5" t="s">
        <v>237</v>
      </c>
      <c r="AP498" s="5" t="s">
        <v>267</v>
      </c>
      <c r="AQ498" s="5" t="s">
        <v>178</v>
      </c>
      <c r="AR498" s="5" t="s">
        <v>278</v>
      </c>
      <c r="AS498" s="5" t="s">
        <v>100</v>
      </c>
      <c r="AT498" s="5" t="s">
        <v>144</v>
      </c>
      <c r="AU498" s="5" t="s">
        <v>145</v>
      </c>
      <c r="AV498" s="5" t="s">
        <v>103</v>
      </c>
      <c r="AW498" s="5" t="s">
        <v>248</v>
      </c>
      <c r="AX498" s="5" t="s">
        <v>183</v>
      </c>
      <c r="AY498" s="5" t="s">
        <v>106</v>
      </c>
      <c r="AZ498" s="5" t="s">
        <v>107</v>
      </c>
      <c r="BA498" s="5" t="s">
        <v>185</v>
      </c>
      <c r="BB498" s="5" t="s">
        <v>150</v>
      </c>
      <c r="BC498" s="5" t="s">
        <v>240</v>
      </c>
      <c r="BD498" s="5" t="s">
        <v>111</v>
      </c>
      <c r="BE498" s="5" t="s">
        <v>153</v>
      </c>
      <c r="BF498" s="5" t="s">
        <v>289</v>
      </c>
      <c r="BG498" s="5" t="s">
        <v>189</v>
      </c>
      <c r="BH498" s="7" t="s">
        <v>115</v>
      </c>
    </row>
    <row r="499" spans="1:60" x14ac:dyDescent="0.25">
      <c r="A499" s="8">
        <v>45854.857800925922</v>
      </c>
      <c r="B499" s="9" t="s">
        <v>1313</v>
      </c>
      <c r="C499" s="10">
        <v>39</v>
      </c>
      <c r="D499" s="9" t="s">
        <v>1314</v>
      </c>
      <c r="E499" s="9">
        <v>28</v>
      </c>
      <c r="F499" s="9" t="s">
        <v>1129</v>
      </c>
      <c r="G499" s="9">
        <v>1101</v>
      </c>
      <c r="H499" s="9" t="s">
        <v>63</v>
      </c>
      <c r="I499" s="9" t="s">
        <v>64</v>
      </c>
      <c r="J499" s="9" t="s">
        <v>119</v>
      </c>
      <c r="K499" s="9" t="s">
        <v>120</v>
      </c>
      <c r="L499" s="9" t="s">
        <v>121</v>
      </c>
      <c r="M499" s="9" t="s">
        <v>272</v>
      </c>
      <c r="N499" s="9" t="s">
        <v>160</v>
      </c>
      <c r="O499" s="9" t="s">
        <v>194</v>
      </c>
      <c r="P499" s="9" t="s">
        <v>162</v>
      </c>
      <c r="Q499" s="9" t="s">
        <v>163</v>
      </c>
      <c r="R499" s="9" t="s">
        <v>73</v>
      </c>
      <c r="S499" s="9" t="s">
        <v>164</v>
      </c>
      <c r="T499" s="9" t="s">
        <v>165</v>
      </c>
      <c r="U499" s="9" t="s">
        <v>305</v>
      </c>
      <c r="V499" s="9" t="s">
        <v>253</v>
      </c>
      <c r="W499" s="9" t="s">
        <v>167</v>
      </c>
      <c r="X499" s="9" t="s">
        <v>79</v>
      </c>
      <c r="Y499" s="9" t="s">
        <v>198</v>
      </c>
      <c r="Z499" s="9" t="s">
        <v>81</v>
      </c>
      <c r="AA499" s="9" t="s">
        <v>223</v>
      </c>
      <c r="AB499" s="9" t="s">
        <v>264</v>
      </c>
      <c r="AC499" s="9" t="s">
        <v>201</v>
      </c>
      <c r="AD499" s="9" t="s">
        <v>171</v>
      </c>
      <c r="AE499" s="9" t="s">
        <v>172</v>
      </c>
      <c r="AF499" s="9" t="s">
        <v>202</v>
      </c>
      <c r="AG499" s="9" t="s">
        <v>136</v>
      </c>
      <c r="AH499" s="9" t="s">
        <v>246</v>
      </c>
      <c r="AI499" s="9" t="s">
        <v>90</v>
      </c>
      <c r="AJ499" s="9" t="s">
        <v>91</v>
      </c>
      <c r="AK499" s="9" t="s">
        <v>265</v>
      </c>
      <c r="AL499" s="9" t="s">
        <v>255</v>
      </c>
      <c r="AM499" s="9" t="s">
        <v>94</v>
      </c>
      <c r="AN499" s="9" t="s">
        <v>141</v>
      </c>
      <c r="AO499" s="9" t="s">
        <v>237</v>
      </c>
      <c r="AP499" s="9" t="s">
        <v>267</v>
      </c>
      <c r="AQ499" s="9" t="s">
        <v>178</v>
      </c>
      <c r="AR499" s="9" t="s">
        <v>99</v>
      </c>
      <c r="AS499" s="9" t="s">
        <v>180</v>
      </c>
      <c r="AT499" s="9" t="s">
        <v>144</v>
      </c>
      <c r="AU499" s="9" t="s">
        <v>145</v>
      </c>
      <c r="AV499" s="9" t="s">
        <v>279</v>
      </c>
      <c r="AW499" s="9" t="s">
        <v>208</v>
      </c>
      <c r="AX499" s="9" t="s">
        <v>105</v>
      </c>
      <c r="AY499" s="9" t="s">
        <v>210</v>
      </c>
      <c r="AZ499" s="9" t="s">
        <v>211</v>
      </c>
      <c r="BA499" s="9" t="s">
        <v>108</v>
      </c>
      <c r="BB499" s="9" t="s">
        <v>250</v>
      </c>
      <c r="BC499" s="9" t="s">
        <v>186</v>
      </c>
      <c r="BD499" s="9" t="s">
        <v>187</v>
      </c>
      <c r="BE499" s="9" t="s">
        <v>241</v>
      </c>
      <c r="BF499" s="9" t="s">
        <v>257</v>
      </c>
      <c r="BG499" s="9" t="s">
        <v>189</v>
      </c>
      <c r="BH499" s="11" t="s">
        <v>115</v>
      </c>
    </row>
    <row r="500" spans="1:60" x14ac:dyDescent="0.25">
      <c r="A500" s="4">
        <v>45854.859592997687</v>
      </c>
      <c r="B500" s="5" t="s">
        <v>1315</v>
      </c>
      <c r="C500" s="6">
        <v>40</v>
      </c>
      <c r="D500" s="5" t="s">
        <v>1316</v>
      </c>
      <c r="E500" s="12" t="s">
        <v>1317</v>
      </c>
      <c r="F500" s="5" t="s">
        <v>1171</v>
      </c>
      <c r="G500" s="5">
        <v>1118</v>
      </c>
      <c r="H500" s="5" t="s">
        <v>63</v>
      </c>
      <c r="I500" s="5" t="s">
        <v>352</v>
      </c>
      <c r="J500" s="5" t="s">
        <v>217</v>
      </c>
      <c r="K500" s="5" t="s">
        <v>218</v>
      </c>
      <c r="L500" s="5" t="s">
        <v>262</v>
      </c>
      <c r="M500" s="5" t="s">
        <v>272</v>
      </c>
      <c r="N500" s="5" t="s">
        <v>160</v>
      </c>
      <c r="O500" s="5" t="s">
        <v>161</v>
      </c>
      <c r="P500" s="5" t="s">
        <v>219</v>
      </c>
      <c r="Q500" s="5" t="s">
        <v>163</v>
      </c>
      <c r="R500" s="5" t="s">
        <v>73</v>
      </c>
      <c r="S500" s="5" t="s">
        <v>164</v>
      </c>
      <c r="T500" s="5" t="s">
        <v>129</v>
      </c>
      <c r="U500" s="5" t="s">
        <v>305</v>
      </c>
      <c r="V500" s="5" t="s">
        <v>253</v>
      </c>
      <c r="W500" s="5" t="s">
        <v>78</v>
      </c>
      <c r="X500" s="5" t="s">
        <v>79</v>
      </c>
      <c r="Y500" s="5" t="s">
        <v>198</v>
      </c>
      <c r="Z500" s="5" t="s">
        <v>199</v>
      </c>
      <c r="AA500" s="5" t="s">
        <v>82</v>
      </c>
      <c r="AB500" s="5" t="s">
        <v>133</v>
      </c>
      <c r="AC500" s="5" t="s">
        <v>201</v>
      </c>
      <c r="AD500" s="5" t="s">
        <v>235</v>
      </c>
      <c r="AE500" s="5" t="s">
        <v>172</v>
      </c>
      <c r="AF500" s="5" t="s">
        <v>202</v>
      </c>
      <c r="AG500" s="5" t="s">
        <v>136</v>
      </c>
      <c r="AH500" s="5" t="s">
        <v>246</v>
      </c>
      <c r="AI500" s="5" t="s">
        <v>203</v>
      </c>
      <c r="AJ500" s="5" t="s">
        <v>91</v>
      </c>
      <c r="AK500" s="5" t="s">
        <v>138</v>
      </c>
      <c r="AL500" s="5" t="s">
        <v>255</v>
      </c>
      <c r="AM500" s="5" t="s">
        <v>91</v>
      </c>
      <c r="AN500" s="5" t="s">
        <v>95</v>
      </c>
      <c r="AO500" s="5" t="s">
        <v>237</v>
      </c>
      <c r="AP500" s="5" t="s">
        <v>267</v>
      </c>
      <c r="AQ500" s="5" t="s">
        <v>178</v>
      </c>
      <c r="AR500" s="5" t="s">
        <v>278</v>
      </c>
      <c r="AS500" s="5" t="s">
        <v>180</v>
      </c>
      <c r="AT500" s="5" t="s">
        <v>144</v>
      </c>
      <c r="AU500" s="5" t="s">
        <v>145</v>
      </c>
      <c r="AV500" s="5" t="s">
        <v>279</v>
      </c>
      <c r="AW500" s="5" t="s">
        <v>208</v>
      </c>
      <c r="AX500" s="5" t="s">
        <v>183</v>
      </c>
      <c r="AY500" s="5" t="s">
        <v>148</v>
      </c>
      <c r="AZ500" s="5" t="s">
        <v>211</v>
      </c>
      <c r="BA500" s="5" t="s">
        <v>108</v>
      </c>
      <c r="BB500" s="5" t="s">
        <v>250</v>
      </c>
      <c r="BC500" s="5" t="s">
        <v>186</v>
      </c>
      <c r="BD500" s="5" t="s">
        <v>111</v>
      </c>
      <c r="BE500" s="5" t="s">
        <v>241</v>
      </c>
      <c r="BF500" s="5" t="s">
        <v>257</v>
      </c>
      <c r="BG500" s="5" t="s">
        <v>189</v>
      </c>
      <c r="BH500" s="7" t="s">
        <v>115</v>
      </c>
    </row>
    <row r="501" spans="1:60" x14ac:dyDescent="0.25">
      <c r="A501" s="8">
        <v>45854.866746423606</v>
      </c>
      <c r="B501" s="9" t="s">
        <v>1318</v>
      </c>
      <c r="C501" s="10">
        <v>19</v>
      </c>
      <c r="D501" s="9" t="s">
        <v>1319</v>
      </c>
      <c r="E501" s="9">
        <v>4</v>
      </c>
      <c r="F501" s="9" t="s">
        <v>539</v>
      </c>
      <c r="G501" s="9">
        <v>1106</v>
      </c>
      <c r="H501" s="9" t="s">
        <v>63</v>
      </c>
      <c r="I501" s="9" t="s">
        <v>352</v>
      </c>
      <c r="J501" s="9" t="s">
        <v>457</v>
      </c>
      <c r="K501" s="9" t="s">
        <v>120</v>
      </c>
      <c r="L501" s="9" t="s">
        <v>262</v>
      </c>
      <c r="M501" s="9" t="s">
        <v>122</v>
      </c>
      <c r="N501" s="9" t="s">
        <v>160</v>
      </c>
      <c r="O501" s="9" t="s">
        <v>194</v>
      </c>
      <c r="P501" s="9" t="s">
        <v>125</v>
      </c>
      <c r="Q501" s="9" t="s">
        <v>297</v>
      </c>
      <c r="R501" s="9" t="s">
        <v>220</v>
      </c>
      <c r="S501" s="9" t="s">
        <v>164</v>
      </c>
      <c r="T501" s="9" t="s">
        <v>263</v>
      </c>
      <c r="U501" s="9" t="s">
        <v>130</v>
      </c>
      <c r="V501" s="9" t="s">
        <v>275</v>
      </c>
      <c r="W501" s="9" t="s">
        <v>167</v>
      </c>
      <c r="X501" s="9" t="s">
        <v>79</v>
      </c>
      <c r="Y501" s="9" t="s">
        <v>80</v>
      </c>
      <c r="Z501" s="9" t="s">
        <v>131</v>
      </c>
      <c r="AA501" s="9" t="s">
        <v>132</v>
      </c>
      <c r="AB501" s="9" t="s">
        <v>83</v>
      </c>
      <c r="AC501" s="9" t="s">
        <v>201</v>
      </c>
      <c r="AD501" s="9" t="s">
        <v>235</v>
      </c>
      <c r="AE501" s="9" t="s">
        <v>172</v>
      </c>
      <c r="AF501" s="9" t="s">
        <v>87</v>
      </c>
      <c r="AG501" s="9" t="s">
        <v>173</v>
      </c>
      <c r="AH501" s="9" t="s">
        <v>225</v>
      </c>
      <c r="AI501" s="9" t="s">
        <v>137</v>
      </c>
      <c r="AJ501" s="9" t="s">
        <v>91</v>
      </c>
      <c r="AK501" s="9" t="s">
        <v>92</v>
      </c>
      <c r="AL501" s="9" t="s">
        <v>255</v>
      </c>
      <c r="AM501" s="9" t="s">
        <v>175</v>
      </c>
      <c r="AN501" s="9" t="s">
        <v>176</v>
      </c>
      <c r="AO501" s="9" t="s">
        <v>177</v>
      </c>
      <c r="AP501" s="9" t="s">
        <v>100</v>
      </c>
      <c r="AQ501" s="9" t="s">
        <v>178</v>
      </c>
      <c r="AR501" s="9" t="s">
        <v>143</v>
      </c>
      <c r="AS501" s="9" t="s">
        <v>180</v>
      </c>
      <c r="AT501" s="9" t="s">
        <v>181</v>
      </c>
      <c r="AU501" s="9" t="s">
        <v>239</v>
      </c>
      <c r="AV501" s="9" t="s">
        <v>103</v>
      </c>
      <c r="AW501" s="9" t="s">
        <v>248</v>
      </c>
      <c r="AX501" s="9" t="s">
        <v>147</v>
      </c>
      <c r="AY501" s="9" t="s">
        <v>210</v>
      </c>
      <c r="AZ501" s="9" t="s">
        <v>107</v>
      </c>
      <c r="BA501" s="9" t="s">
        <v>149</v>
      </c>
      <c r="BB501" s="9" t="s">
        <v>150</v>
      </c>
      <c r="BC501" s="9" t="s">
        <v>110</v>
      </c>
      <c r="BD501" s="9" t="s">
        <v>111</v>
      </c>
      <c r="BE501" s="9" t="s">
        <v>241</v>
      </c>
      <c r="BF501" s="9" t="s">
        <v>289</v>
      </c>
      <c r="BG501" s="9" t="s">
        <v>189</v>
      </c>
      <c r="BH501" s="11" t="s">
        <v>115</v>
      </c>
    </row>
    <row r="502" spans="1:60" x14ac:dyDescent="0.25">
      <c r="A502" s="4">
        <v>45854.867101087963</v>
      </c>
      <c r="B502" s="5" t="s">
        <v>1320</v>
      </c>
      <c r="C502" s="6">
        <v>20</v>
      </c>
      <c r="D502" s="5" t="s">
        <v>1321</v>
      </c>
      <c r="E502" s="5">
        <v>7135</v>
      </c>
      <c r="F502" s="5" t="s">
        <v>1171</v>
      </c>
      <c r="G502" s="5">
        <v>1118</v>
      </c>
      <c r="H502" s="5" t="s">
        <v>63</v>
      </c>
      <c r="I502" s="5" t="s">
        <v>64</v>
      </c>
      <c r="J502" s="5" t="s">
        <v>457</v>
      </c>
      <c r="K502" s="5" t="s">
        <v>120</v>
      </c>
      <c r="L502" s="5" t="s">
        <v>121</v>
      </c>
      <c r="M502" s="5" t="s">
        <v>193</v>
      </c>
      <c r="N502" s="5" t="s">
        <v>313</v>
      </c>
      <c r="O502" s="5" t="s">
        <v>124</v>
      </c>
      <c r="P502" s="5" t="s">
        <v>125</v>
      </c>
      <c r="Q502" s="5" t="s">
        <v>126</v>
      </c>
      <c r="R502" s="5" t="s">
        <v>232</v>
      </c>
      <c r="S502" s="5" t="s">
        <v>74</v>
      </c>
      <c r="T502" s="5" t="s">
        <v>263</v>
      </c>
      <c r="U502" s="5" t="s">
        <v>130</v>
      </c>
      <c r="V502" s="5" t="s">
        <v>253</v>
      </c>
      <c r="W502" s="5" t="s">
        <v>78</v>
      </c>
      <c r="X502" s="5" t="s">
        <v>79</v>
      </c>
      <c r="Y502" s="5" t="s">
        <v>222</v>
      </c>
      <c r="Z502" s="5" t="s">
        <v>81</v>
      </c>
      <c r="AA502" s="5" t="s">
        <v>200</v>
      </c>
      <c r="AB502" s="5" t="s">
        <v>169</v>
      </c>
      <c r="AC502" s="5" t="s">
        <v>170</v>
      </c>
      <c r="AD502" s="5" t="s">
        <v>282</v>
      </c>
      <c r="AE502" s="5" t="s">
        <v>172</v>
      </c>
      <c r="AF502" s="5" t="s">
        <v>202</v>
      </c>
      <c r="AG502" s="5" t="s">
        <v>136</v>
      </c>
      <c r="AH502" s="5" t="s">
        <v>246</v>
      </c>
      <c r="AI502" s="5" t="s">
        <v>137</v>
      </c>
      <c r="AJ502" s="5" t="s">
        <v>91</v>
      </c>
      <c r="AK502" s="5" t="s">
        <v>205</v>
      </c>
      <c r="AL502" s="5" t="s">
        <v>139</v>
      </c>
      <c r="AM502" s="5" t="s">
        <v>175</v>
      </c>
      <c r="AN502" s="5" t="s">
        <v>95</v>
      </c>
      <c r="AO502" s="5" t="s">
        <v>237</v>
      </c>
      <c r="AP502" s="5" t="s">
        <v>267</v>
      </c>
      <c r="AQ502" s="5" t="s">
        <v>98</v>
      </c>
      <c r="AR502" s="5" t="s">
        <v>278</v>
      </c>
      <c r="AS502" s="5" t="s">
        <v>180</v>
      </c>
      <c r="AT502" s="5" t="s">
        <v>144</v>
      </c>
      <c r="AU502" s="5" t="s">
        <v>145</v>
      </c>
      <c r="AV502" s="5" t="s">
        <v>279</v>
      </c>
      <c r="AW502" s="5" t="s">
        <v>208</v>
      </c>
      <c r="AX502" s="5" t="s">
        <v>183</v>
      </c>
      <c r="AY502" s="5" t="s">
        <v>106</v>
      </c>
      <c r="AZ502" s="5" t="s">
        <v>249</v>
      </c>
      <c r="BA502" s="5" t="s">
        <v>269</v>
      </c>
      <c r="BB502" s="5" t="s">
        <v>228</v>
      </c>
      <c r="BC502" s="5" t="s">
        <v>240</v>
      </c>
      <c r="BD502" s="5" t="s">
        <v>187</v>
      </c>
      <c r="BE502" s="5" t="s">
        <v>241</v>
      </c>
      <c r="BF502" s="5" t="s">
        <v>257</v>
      </c>
      <c r="BG502" s="5" t="s">
        <v>114</v>
      </c>
      <c r="BH502" s="7" t="s">
        <v>190</v>
      </c>
    </row>
    <row r="503" spans="1:60" x14ac:dyDescent="0.25">
      <c r="A503" s="8">
        <v>45854.869124722223</v>
      </c>
      <c r="B503" s="9" t="s">
        <v>1322</v>
      </c>
      <c r="C503" s="10">
        <v>6</v>
      </c>
      <c r="D503" s="9" t="s">
        <v>1323</v>
      </c>
      <c r="E503" s="9">
        <v>15</v>
      </c>
      <c r="F503" s="9" t="s">
        <v>1171</v>
      </c>
      <c r="G503" s="9" t="s">
        <v>1324</v>
      </c>
      <c r="H503" s="9" t="s">
        <v>63</v>
      </c>
      <c r="I503" s="9" t="s">
        <v>435</v>
      </c>
      <c r="J503" s="9" t="s">
        <v>119</v>
      </c>
      <c r="K503" s="9" t="s">
        <v>120</v>
      </c>
      <c r="L503" s="9" t="s">
        <v>67</v>
      </c>
      <c r="M503" s="9" t="s">
        <v>272</v>
      </c>
      <c r="N503" s="9" t="s">
        <v>313</v>
      </c>
      <c r="O503" s="9" t="s">
        <v>161</v>
      </c>
      <c r="P503" s="9" t="s">
        <v>71</v>
      </c>
      <c r="Q503" s="9" t="s">
        <v>126</v>
      </c>
      <c r="R503" s="9" t="s">
        <v>232</v>
      </c>
      <c r="S503" s="9" t="s">
        <v>128</v>
      </c>
      <c r="T503" s="9" t="s">
        <v>75</v>
      </c>
      <c r="U503" s="9" t="s">
        <v>76</v>
      </c>
      <c r="V503" s="9" t="s">
        <v>77</v>
      </c>
      <c r="W503" s="9" t="s">
        <v>197</v>
      </c>
      <c r="X503" s="9" t="s">
        <v>168</v>
      </c>
      <c r="Y503" s="9" t="s">
        <v>233</v>
      </c>
      <c r="Z503" s="9" t="s">
        <v>131</v>
      </c>
      <c r="AA503" s="9" t="s">
        <v>132</v>
      </c>
      <c r="AB503" s="9" t="s">
        <v>264</v>
      </c>
      <c r="AC503" s="9" t="s">
        <v>134</v>
      </c>
      <c r="AD503" s="9" t="s">
        <v>171</v>
      </c>
      <c r="AE503" s="9" t="s">
        <v>172</v>
      </c>
      <c r="AF503" s="9" t="s">
        <v>87</v>
      </c>
      <c r="AG503" s="9" t="s">
        <v>173</v>
      </c>
      <c r="AH503" s="9" t="s">
        <v>89</v>
      </c>
      <c r="AI503" s="9" t="s">
        <v>247</v>
      </c>
      <c r="AJ503" s="9" t="s">
        <v>91</v>
      </c>
      <c r="AK503" s="9" t="s">
        <v>265</v>
      </c>
      <c r="AL503" s="9" t="s">
        <v>93</v>
      </c>
      <c r="AM503" s="9" t="s">
        <v>140</v>
      </c>
      <c r="AN503" s="9" t="s">
        <v>236</v>
      </c>
      <c r="AO503" s="9" t="s">
        <v>266</v>
      </c>
      <c r="AP503" s="9" t="s">
        <v>97</v>
      </c>
      <c r="AQ503" s="9" t="s">
        <v>178</v>
      </c>
      <c r="AR503" s="9" t="s">
        <v>179</v>
      </c>
      <c r="AS503" s="9" t="s">
        <v>298</v>
      </c>
      <c r="AT503" s="9" t="s">
        <v>238</v>
      </c>
      <c r="AU503" s="9" t="s">
        <v>239</v>
      </c>
      <c r="AV503" s="9" t="s">
        <v>103</v>
      </c>
      <c r="AW503" s="9" t="s">
        <v>227</v>
      </c>
      <c r="AX503" s="9" t="s">
        <v>209</v>
      </c>
      <c r="AY503" s="9" t="s">
        <v>285</v>
      </c>
      <c r="AZ503" s="9" t="s">
        <v>107</v>
      </c>
      <c r="BA503" s="9" t="s">
        <v>149</v>
      </c>
      <c r="BB503" s="9" t="s">
        <v>228</v>
      </c>
      <c r="BC503" s="9" t="s">
        <v>151</v>
      </c>
      <c r="BD503" s="9" t="s">
        <v>212</v>
      </c>
      <c r="BE503" s="9" t="s">
        <v>153</v>
      </c>
      <c r="BF503" s="9" t="s">
        <v>257</v>
      </c>
      <c r="BG503" s="9" t="s">
        <v>242</v>
      </c>
      <c r="BH503" s="11" t="s">
        <v>229</v>
      </c>
    </row>
    <row r="504" spans="1:60" x14ac:dyDescent="0.25">
      <c r="A504" s="4">
        <v>45854.869611805552</v>
      </c>
      <c r="B504" s="5" t="s">
        <v>1325</v>
      </c>
      <c r="C504" s="6">
        <v>19</v>
      </c>
      <c r="D504" s="5" t="s">
        <v>1326</v>
      </c>
      <c r="E504" s="5">
        <v>34</v>
      </c>
      <c r="F504" s="5" t="s">
        <v>1258</v>
      </c>
      <c r="G504" s="5">
        <v>1114</v>
      </c>
      <c r="H504" s="5" t="s">
        <v>63</v>
      </c>
      <c r="I504" s="5" t="s">
        <v>435</v>
      </c>
      <c r="J504" s="5" t="s">
        <v>217</v>
      </c>
      <c r="K504" s="5" t="s">
        <v>158</v>
      </c>
      <c r="L504" s="5" t="s">
        <v>159</v>
      </c>
      <c r="M504" s="5" t="s">
        <v>272</v>
      </c>
      <c r="N504" s="5" t="s">
        <v>313</v>
      </c>
      <c r="O504" s="5" t="s">
        <v>70</v>
      </c>
      <c r="P504" s="5" t="s">
        <v>219</v>
      </c>
      <c r="Q504" s="5" t="s">
        <v>126</v>
      </c>
      <c r="R504" s="5" t="s">
        <v>73</v>
      </c>
      <c r="S504" s="5" t="s">
        <v>74</v>
      </c>
      <c r="T504" s="5" t="s">
        <v>165</v>
      </c>
      <c r="U504" s="5" t="s">
        <v>130</v>
      </c>
      <c r="V504" s="5" t="s">
        <v>253</v>
      </c>
      <c r="W504" s="5" t="s">
        <v>167</v>
      </c>
      <c r="X504" s="5" t="s">
        <v>79</v>
      </c>
      <c r="Y504" s="5" t="s">
        <v>198</v>
      </c>
      <c r="Z504" s="5" t="s">
        <v>199</v>
      </c>
      <c r="AA504" s="5" t="s">
        <v>82</v>
      </c>
      <c r="AB504" s="5" t="s">
        <v>169</v>
      </c>
      <c r="AC504" s="5" t="s">
        <v>201</v>
      </c>
      <c r="AD504" s="5" t="s">
        <v>85</v>
      </c>
      <c r="AE504" s="5" t="s">
        <v>135</v>
      </c>
      <c r="AF504" s="5" t="s">
        <v>87</v>
      </c>
      <c r="AG504" s="5" t="s">
        <v>245</v>
      </c>
      <c r="AH504" s="5" t="s">
        <v>246</v>
      </c>
      <c r="AI504" s="5" t="s">
        <v>247</v>
      </c>
      <c r="AJ504" s="5" t="s">
        <v>204</v>
      </c>
      <c r="AK504" s="5" t="s">
        <v>205</v>
      </c>
      <c r="AL504" s="5" t="s">
        <v>255</v>
      </c>
      <c r="AM504" s="5" t="s">
        <v>175</v>
      </c>
      <c r="AN504" s="5" t="s">
        <v>95</v>
      </c>
      <c r="AO504" s="5" t="s">
        <v>96</v>
      </c>
      <c r="AP504" s="5" t="s">
        <v>100</v>
      </c>
      <c r="AQ504" s="5" t="s">
        <v>178</v>
      </c>
      <c r="AR504" s="5" t="s">
        <v>99</v>
      </c>
      <c r="AS504" s="5" t="s">
        <v>180</v>
      </c>
      <c r="AT504" s="5" t="s">
        <v>238</v>
      </c>
      <c r="AU504" s="5" t="s">
        <v>182</v>
      </c>
      <c r="AV504" s="5" t="s">
        <v>279</v>
      </c>
      <c r="AW504" s="5" t="s">
        <v>208</v>
      </c>
      <c r="AX504" s="5" t="s">
        <v>209</v>
      </c>
      <c r="AY504" s="5" t="s">
        <v>210</v>
      </c>
      <c r="AZ504" s="5" t="s">
        <v>249</v>
      </c>
      <c r="BA504" s="5" t="s">
        <v>185</v>
      </c>
      <c r="BB504" s="5" t="s">
        <v>250</v>
      </c>
      <c r="BC504" s="5" t="s">
        <v>240</v>
      </c>
      <c r="BD504" s="5" t="s">
        <v>152</v>
      </c>
      <c r="BE504" s="5" t="s">
        <v>241</v>
      </c>
      <c r="BF504" s="5" t="s">
        <v>154</v>
      </c>
      <c r="BG504" s="5" t="s">
        <v>155</v>
      </c>
      <c r="BH504" s="7" t="s">
        <v>115</v>
      </c>
    </row>
    <row r="505" spans="1:60" x14ac:dyDescent="0.25">
      <c r="A505" s="8">
        <v>45854.871669386572</v>
      </c>
      <c r="B505" s="9" t="s">
        <v>1327</v>
      </c>
      <c r="C505" s="10">
        <v>37</v>
      </c>
      <c r="D505" s="9" t="s">
        <v>1328</v>
      </c>
      <c r="E505" s="9">
        <v>7121</v>
      </c>
      <c r="F505" s="9" t="s">
        <v>1154</v>
      </c>
      <c r="G505" s="9">
        <v>2345</v>
      </c>
      <c r="H505" s="9" t="s">
        <v>63</v>
      </c>
      <c r="I505" s="9" t="s">
        <v>64</v>
      </c>
      <c r="J505" s="9" t="s">
        <v>119</v>
      </c>
      <c r="K505" s="9" t="s">
        <v>120</v>
      </c>
      <c r="L505" s="9" t="s">
        <v>262</v>
      </c>
      <c r="M505" s="9" t="s">
        <v>272</v>
      </c>
      <c r="N505" s="9" t="s">
        <v>160</v>
      </c>
      <c r="O505" s="9" t="s">
        <v>194</v>
      </c>
      <c r="P505" s="9" t="s">
        <v>219</v>
      </c>
      <c r="Q505" s="9" t="s">
        <v>163</v>
      </c>
      <c r="R505" s="9" t="s">
        <v>127</v>
      </c>
      <c r="S505" s="9" t="s">
        <v>164</v>
      </c>
      <c r="T505" s="9" t="s">
        <v>165</v>
      </c>
      <c r="U505" s="9" t="s">
        <v>130</v>
      </c>
      <c r="V505" s="9" t="s">
        <v>253</v>
      </c>
      <c r="W505" s="9" t="s">
        <v>167</v>
      </c>
      <c r="X505" s="9" t="s">
        <v>79</v>
      </c>
      <c r="Y505" s="9" t="s">
        <v>198</v>
      </c>
      <c r="Z505" s="9" t="s">
        <v>131</v>
      </c>
      <c r="AA505" s="9" t="s">
        <v>132</v>
      </c>
      <c r="AB505" s="9" t="s">
        <v>83</v>
      </c>
      <c r="AC505" s="9" t="s">
        <v>201</v>
      </c>
      <c r="AD505" s="9" t="s">
        <v>235</v>
      </c>
      <c r="AE505" s="9" t="s">
        <v>172</v>
      </c>
      <c r="AF505" s="9" t="s">
        <v>202</v>
      </c>
      <c r="AG505" s="9" t="s">
        <v>136</v>
      </c>
      <c r="AH505" s="9" t="s">
        <v>246</v>
      </c>
      <c r="AI505" s="9" t="s">
        <v>203</v>
      </c>
      <c r="AJ505" s="9" t="s">
        <v>91</v>
      </c>
      <c r="AK505" s="9" t="s">
        <v>265</v>
      </c>
      <c r="AL505" s="9" t="s">
        <v>255</v>
      </c>
      <c r="AM505" s="9" t="s">
        <v>94</v>
      </c>
      <c r="AN505" s="9" t="s">
        <v>141</v>
      </c>
      <c r="AO505" s="9" t="s">
        <v>237</v>
      </c>
      <c r="AP505" s="9" t="s">
        <v>267</v>
      </c>
      <c r="AQ505" s="9" t="s">
        <v>178</v>
      </c>
      <c r="AR505" s="9" t="s">
        <v>278</v>
      </c>
      <c r="AS505" s="9" t="s">
        <v>100</v>
      </c>
      <c r="AT505" s="9" t="s">
        <v>144</v>
      </c>
      <c r="AU505" s="9" t="s">
        <v>145</v>
      </c>
      <c r="AV505" s="9" t="s">
        <v>207</v>
      </c>
      <c r="AW505" s="9" t="s">
        <v>208</v>
      </c>
      <c r="AX505" s="9" t="s">
        <v>183</v>
      </c>
      <c r="AY505" s="9" t="s">
        <v>148</v>
      </c>
      <c r="AZ505" s="9" t="s">
        <v>211</v>
      </c>
      <c r="BA505" s="9" t="s">
        <v>149</v>
      </c>
      <c r="BB505" s="9" t="s">
        <v>150</v>
      </c>
      <c r="BC505" s="9" t="s">
        <v>186</v>
      </c>
      <c r="BD505" s="9" t="s">
        <v>111</v>
      </c>
      <c r="BE505" s="9" t="s">
        <v>153</v>
      </c>
      <c r="BF505" s="9" t="s">
        <v>257</v>
      </c>
      <c r="BG505" s="9" t="s">
        <v>155</v>
      </c>
      <c r="BH505" s="11" t="s">
        <v>115</v>
      </c>
    </row>
    <row r="506" spans="1:60" x14ac:dyDescent="0.25">
      <c r="A506" s="4">
        <v>45854.872801990743</v>
      </c>
      <c r="B506" s="5" t="s">
        <v>1329</v>
      </c>
      <c r="C506" s="6">
        <v>17</v>
      </c>
      <c r="D506" s="5" t="s">
        <v>1330</v>
      </c>
      <c r="E506" s="5">
        <v>28</v>
      </c>
      <c r="F506" s="5" t="s">
        <v>1258</v>
      </c>
      <c r="G506" s="5">
        <v>1114</v>
      </c>
      <c r="H506" s="5" t="s">
        <v>63</v>
      </c>
      <c r="I506" s="5" t="s">
        <v>435</v>
      </c>
      <c r="J506" s="5" t="s">
        <v>119</v>
      </c>
      <c r="K506" s="5" t="s">
        <v>120</v>
      </c>
      <c r="L506" s="5" t="s">
        <v>262</v>
      </c>
      <c r="M506" s="5" t="s">
        <v>193</v>
      </c>
      <c r="N506" s="5" t="s">
        <v>160</v>
      </c>
      <c r="O506" s="5" t="s">
        <v>124</v>
      </c>
      <c r="P506" s="5" t="s">
        <v>71</v>
      </c>
      <c r="Q506" s="5" t="s">
        <v>297</v>
      </c>
      <c r="R506" s="5" t="s">
        <v>220</v>
      </c>
      <c r="S506" s="5" t="s">
        <v>128</v>
      </c>
      <c r="T506" s="5" t="s">
        <v>75</v>
      </c>
      <c r="U506" s="5" t="s">
        <v>166</v>
      </c>
      <c r="V506" s="5" t="s">
        <v>196</v>
      </c>
      <c r="W506" s="5" t="s">
        <v>167</v>
      </c>
      <c r="X506" s="5" t="s">
        <v>79</v>
      </c>
      <c r="Y506" s="5" t="s">
        <v>198</v>
      </c>
      <c r="Z506" s="5" t="s">
        <v>234</v>
      </c>
      <c r="AA506" s="5" t="s">
        <v>223</v>
      </c>
      <c r="AB506" s="5" t="s">
        <v>169</v>
      </c>
      <c r="AC506" s="5" t="s">
        <v>134</v>
      </c>
      <c r="AD506" s="5" t="s">
        <v>282</v>
      </c>
      <c r="AE506" s="5" t="s">
        <v>135</v>
      </c>
      <c r="AF506" s="5" t="s">
        <v>87</v>
      </c>
      <c r="AG506" s="5" t="s">
        <v>245</v>
      </c>
      <c r="AH506" s="5" t="s">
        <v>246</v>
      </c>
      <c r="AI506" s="5" t="s">
        <v>137</v>
      </c>
      <c r="AJ506" s="5" t="s">
        <v>91</v>
      </c>
      <c r="AK506" s="5" t="s">
        <v>265</v>
      </c>
      <c r="AL506" s="5" t="s">
        <v>93</v>
      </c>
      <c r="AM506" s="5" t="s">
        <v>140</v>
      </c>
      <c r="AN506" s="5" t="s">
        <v>176</v>
      </c>
      <c r="AO506" s="5" t="s">
        <v>237</v>
      </c>
      <c r="AP506" s="5" t="s">
        <v>267</v>
      </c>
      <c r="AQ506" s="5" t="s">
        <v>178</v>
      </c>
      <c r="AR506" s="5" t="s">
        <v>278</v>
      </c>
      <c r="AS506" s="5" t="s">
        <v>180</v>
      </c>
      <c r="AT506" s="5" t="s">
        <v>181</v>
      </c>
      <c r="AU506" s="5" t="s">
        <v>239</v>
      </c>
      <c r="AV506" s="5" t="s">
        <v>146</v>
      </c>
      <c r="AW506" s="5" t="s">
        <v>104</v>
      </c>
      <c r="AX506" s="5" t="s">
        <v>105</v>
      </c>
      <c r="AY506" s="5" t="s">
        <v>106</v>
      </c>
      <c r="AZ506" s="5" t="s">
        <v>107</v>
      </c>
      <c r="BA506" s="5" t="s">
        <v>185</v>
      </c>
      <c r="BB506" s="5" t="s">
        <v>250</v>
      </c>
      <c r="BC506" s="5" t="s">
        <v>240</v>
      </c>
      <c r="BD506" s="5" t="s">
        <v>111</v>
      </c>
      <c r="BE506" s="5" t="s">
        <v>241</v>
      </c>
      <c r="BF506" s="5" t="s">
        <v>188</v>
      </c>
      <c r="BG506" s="5" t="s">
        <v>242</v>
      </c>
      <c r="BH506" s="7" t="s">
        <v>190</v>
      </c>
    </row>
    <row r="507" spans="1:60" x14ac:dyDescent="0.25">
      <c r="A507" s="8">
        <v>45854.873070185189</v>
      </c>
      <c r="B507" s="9" t="s">
        <v>1331</v>
      </c>
      <c r="C507" s="10">
        <v>22</v>
      </c>
      <c r="D507" s="9" t="s">
        <v>1332</v>
      </c>
      <c r="E507" s="9">
        <v>39</v>
      </c>
      <c r="F507" s="9" t="s">
        <v>599</v>
      </c>
      <c r="G507" s="9">
        <v>1136</v>
      </c>
      <c r="H507" s="9" t="s">
        <v>63</v>
      </c>
      <c r="I507" s="9" t="s">
        <v>352</v>
      </c>
      <c r="J507" s="9" t="s">
        <v>119</v>
      </c>
      <c r="K507" s="9" t="s">
        <v>218</v>
      </c>
      <c r="L507" s="9" t="s">
        <v>121</v>
      </c>
      <c r="M507" s="9" t="s">
        <v>272</v>
      </c>
      <c r="N507" s="9" t="s">
        <v>69</v>
      </c>
      <c r="O507" s="9" t="s">
        <v>124</v>
      </c>
      <c r="P507" s="9" t="s">
        <v>219</v>
      </c>
      <c r="Q507" s="9" t="s">
        <v>126</v>
      </c>
      <c r="R507" s="9" t="s">
        <v>127</v>
      </c>
      <c r="S507" s="9" t="s">
        <v>164</v>
      </c>
      <c r="T507" s="9" t="s">
        <v>165</v>
      </c>
      <c r="U507" s="9" t="s">
        <v>130</v>
      </c>
      <c r="V507" s="9" t="s">
        <v>77</v>
      </c>
      <c r="W507" s="9" t="s">
        <v>167</v>
      </c>
      <c r="X507" s="9" t="s">
        <v>79</v>
      </c>
      <c r="Y507" s="9" t="s">
        <v>198</v>
      </c>
      <c r="Z507" s="9" t="s">
        <v>234</v>
      </c>
      <c r="AA507" s="9" t="s">
        <v>223</v>
      </c>
      <c r="AB507" s="9" t="s">
        <v>264</v>
      </c>
      <c r="AC507" s="9" t="s">
        <v>201</v>
      </c>
      <c r="AD507" s="9" t="s">
        <v>85</v>
      </c>
      <c r="AE507" s="9" t="s">
        <v>172</v>
      </c>
      <c r="AF507" s="9" t="s">
        <v>254</v>
      </c>
      <c r="AG507" s="9" t="s">
        <v>173</v>
      </c>
      <c r="AH507" s="9" t="s">
        <v>225</v>
      </c>
      <c r="AI507" s="9" t="s">
        <v>203</v>
      </c>
      <c r="AJ507" s="9" t="s">
        <v>91</v>
      </c>
      <c r="AK507" s="9" t="s">
        <v>92</v>
      </c>
      <c r="AL507" s="9" t="s">
        <v>255</v>
      </c>
      <c r="AM507" s="9" t="s">
        <v>91</v>
      </c>
      <c r="AN507" s="9" t="s">
        <v>176</v>
      </c>
      <c r="AO507" s="9" t="s">
        <v>266</v>
      </c>
      <c r="AP507" s="9" t="s">
        <v>267</v>
      </c>
      <c r="AQ507" s="9" t="s">
        <v>178</v>
      </c>
      <c r="AR507" s="9" t="s">
        <v>143</v>
      </c>
      <c r="AS507" s="9" t="s">
        <v>298</v>
      </c>
      <c r="AT507" s="9" t="s">
        <v>144</v>
      </c>
      <c r="AU507" s="9" t="s">
        <v>145</v>
      </c>
      <c r="AV507" s="9" t="s">
        <v>279</v>
      </c>
      <c r="AW507" s="9" t="s">
        <v>208</v>
      </c>
      <c r="AX507" s="9" t="s">
        <v>147</v>
      </c>
      <c r="AY507" s="9" t="s">
        <v>106</v>
      </c>
      <c r="AZ507" s="9" t="s">
        <v>211</v>
      </c>
      <c r="BA507" s="9" t="s">
        <v>185</v>
      </c>
      <c r="BB507" s="9" t="s">
        <v>228</v>
      </c>
      <c r="BC507" s="9" t="s">
        <v>110</v>
      </c>
      <c r="BD507" s="9" t="s">
        <v>212</v>
      </c>
      <c r="BE507" s="9" t="s">
        <v>153</v>
      </c>
      <c r="BF507" s="9" t="s">
        <v>154</v>
      </c>
      <c r="BG507" s="9" t="s">
        <v>242</v>
      </c>
      <c r="BH507" s="11" t="s">
        <v>115</v>
      </c>
    </row>
    <row r="508" spans="1:60" x14ac:dyDescent="0.25">
      <c r="A508" s="4">
        <v>45854.873927766203</v>
      </c>
      <c r="B508" s="5" t="s">
        <v>1333</v>
      </c>
      <c r="C508" s="6">
        <v>19</v>
      </c>
      <c r="D508" s="5" t="s">
        <v>1334</v>
      </c>
      <c r="E508" s="5" t="s">
        <v>1335</v>
      </c>
      <c r="F508" s="5" t="s">
        <v>1171</v>
      </c>
      <c r="G508" s="5">
        <v>1118</v>
      </c>
      <c r="H508" s="5" t="s">
        <v>63</v>
      </c>
      <c r="I508" s="5" t="s">
        <v>352</v>
      </c>
      <c r="J508" s="5" t="s">
        <v>217</v>
      </c>
      <c r="K508" s="5" t="s">
        <v>158</v>
      </c>
      <c r="L508" s="5" t="s">
        <v>67</v>
      </c>
      <c r="M508" s="5" t="s">
        <v>193</v>
      </c>
      <c r="N508" s="5" t="s">
        <v>313</v>
      </c>
      <c r="O508" s="5" t="s">
        <v>124</v>
      </c>
      <c r="P508" s="5" t="s">
        <v>219</v>
      </c>
      <c r="Q508" s="5" t="s">
        <v>72</v>
      </c>
      <c r="R508" s="5" t="s">
        <v>73</v>
      </c>
      <c r="S508" s="5" t="s">
        <v>164</v>
      </c>
      <c r="T508" s="5" t="s">
        <v>75</v>
      </c>
      <c r="U508" s="5" t="s">
        <v>130</v>
      </c>
      <c r="V508" s="5" t="s">
        <v>253</v>
      </c>
      <c r="W508" s="5" t="s">
        <v>167</v>
      </c>
      <c r="X508" s="5" t="s">
        <v>79</v>
      </c>
      <c r="Y508" s="5" t="s">
        <v>198</v>
      </c>
      <c r="Z508" s="5" t="s">
        <v>199</v>
      </c>
      <c r="AA508" s="5" t="s">
        <v>223</v>
      </c>
      <c r="AB508" s="5" t="s">
        <v>169</v>
      </c>
      <c r="AC508" s="5" t="s">
        <v>201</v>
      </c>
      <c r="AD508" s="5" t="s">
        <v>171</v>
      </c>
      <c r="AE508" s="5" t="s">
        <v>172</v>
      </c>
      <c r="AF508" s="5" t="s">
        <v>202</v>
      </c>
      <c r="AG508" s="5" t="s">
        <v>173</v>
      </c>
      <c r="AH508" s="5" t="s">
        <v>246</v>
      </c>
      <c r="AI508" s="5" t="s">
        <v>90</v>
      </c>
      <c r="AJ508" s="5" t="s">
        <v>91</v>
      </c>
      <c r="AK508" s="5" t="s">
        <v>138</v>
      </c>
      <c r="AL508" s="5" t="s">
        <v>93</v>
      </c>
      <c r="AM508" s="5" t="s">
        <v>91</v>
      </c>
      <c r="AN508" s="5" t="s">
        <v>95</v>
      </c>
      <c r="AO508" s="5" t="s">
        <v>237</v>
      </c>
      <c r="AP508" s="5" t="s">
        <v>100</v>
      </c>
      <c r="AQ508" s="5" t="s">
        <v>206</v>
      </c>
      <c r="AR508" s="5" t="s">
        <v>99</v>
      </c>
      <c r="AS508" s="5" t="s">
        <v>180</v>
      </c>
      <c r="AT508" s="5" t="s">
        <v>181</v>
      </c>
      <c r="AU508" s="5" t="s">
        <v>145</v>
      </c>
      <c r="AV508" s="5" t="s">
        <v>146</v>
      </c>
      <c r="AW508" s="5" t="s">
        <v>104</v>
      </c>
      <c r="AX508" s="5" t="s">
        <v>209</v>
      </c>
      <c r="AY508" s="5" t="s">
        <v>285</v>
      </c>
      <c r="AZ508" s="5" t="s">
        <v>249</v>
      </c>
      <c r="BA508" s="5" t="s">
        <v>185</v>
      </c>
      <c r="BB508" s="5" t="s">
        <v>109</v>
      </c>
      <c r="BC508" s="5" t="s">
        <v>151</v>
      </c>
      <c r="BD508" s="5" t="s">
        <v>152</v>
      </c>
      <c r="BE508" s="5" t="s">
        <v>153</v>
      </c>
      <c r="BF508" s="5" t="s">
        <v>338</v>
      </c>
      <c r="BG508" s="5" t="s">
        <v>114</v>
      </c>
      <c r="BH508" s="7" t="s">
        <v>190</v>
      </c>
    </row>
    <row r="509" spans="1:60" x14ac:dyDescent="0.25">
      <c r="A509" s="8">
        <v>45854.875439074072</v>
      </c>
      <c r="B509" s="9" t="s">
        <v>1336</v>
      </c>
      <c r="C509" s="10">
        <v>20</v>
      </c>
      <c r="D509" s="9" t="s">
        <v>1337</v>
      </c>
      <c r="E509" s="9">
        <v>12</v>
      </c>
      <c r="F509" s="9" t="s">
        <v>1171</v>
      </c>
      <c r="G509" s="9">
        <v>1118</v>
      </c>
      <c r="H509" s="9" t="s">
        <v>63</v>
      </c>
      <c r="I509" s="9" t="s">
        <v>435</v>
      </c>
      <c r="J509" s="9" t="s">
        <v>119</v>
      </c>
      <c r="K509" s="9" t="s">
        <v>120</v>
      </c>
      <c r="L509" s="9" t="s">
        <v>121</v>
      </c>
      <c r="M509" s="9" t="s">
        <v>272</v>
      </c>
      <c r="N509" s="9" t="s">
        <v>69</v>
      </c>
      <c r="O509" s="9" t="s">
        <v>194</v>
      </c>
      <c r="P509" s="9" t="s">
        <v>162</v>
      </c>
      <c r="Q509" s="9" t="s">
        <v>126</v>
      </c>
      <c r="R509" s="9" t="s">
        <v>232</v>
      </c>
      <c r="S509" s="9" t="s">
        <v>164</v>
      </c>
      <c r="T509" s="9" t="s">
        <v>75</v>
      </c>
      <c r="U509" s="9" t="s">
        <v>130</v>
      </c>
      <c r="V509" s="9" t="s">
        <v>253</v>
      </c>
      <c r="W509" s="9" t="s">
        <v>78</v>
      </c>
      <c r="X509" s="9" t="s">
        <v>79</v>
      </c>
      <c r="Y509" s="9" t="s">
        <v>198</v>
      </c>
      <c r="Z509" s="9" t="s">
        <v>234</v>
      </c>
      <c r="AA509" s="9" t="s">
        <v>223</v>
      </c>
      <c r="AB509" s="9" t="s">
        <v>169</v>
      </c>
      <c r="AC509" s="9" t="s">
        <v>201</v>
      </c>
      <c r="AD509" s="9" t="s">
        <v>282</v>
      </c>
      <c r="AE509" s="9" t="s">
        <v>292</v>
      </c>
      <c r="AF509" s="9" t="s">
        <v>87</v>
      </c>
      <c r="AG509" s="9" t="s">
        <v>88</v>
      </c>
      <c r="AH509" s="9" t="s">
        <v>246</v>
      </c>
      <c r="AI509" s="9" t="s">
        <v>203</v>
      </c>
      <c r="AJ509" s="9" t="s">
        <v>91</v>
      </c>
      <c r="AK509" s="9" t="s">
        <v>265</v>
      </c>
      <c r="AL509" s="9" t="s">
        <v>288</v>
      </c>
      <c r="AM509" s="9" t="s">
        <v>140</v>
      </c>
      <c r="AN509" s="9" t="s">
        <v>141</v>
      </c>
      <c r="AO509" s="9" t="s">
        <v>96</v>
      </c>
      <c r="AP509" s="9" t="s">
        <v>100</v>
      </c>
      <c r="AQ509" s="9" t="s">
        <v>268</v>
      </c>
      <c r="AR509" s="9" t="s">
        <v>278</v>
      </c>
      <c r="AS509" s="9" t="s">
        <v>180</v>
      </c>
      <c r="AT509" s="9" t="s">
        <v>238</v>
      </c>
      <c r="AU509" s="9" t="s">
        <v>239</v>
      </c>
      <c r="AV509" s="9" t="s">
        <v>207</v>
      </c>
      <c r="AW509" s="9" t="s">
        <v>248</v>
      </c>
      <c r="AX509" s="9" t="s">
        <v>209</v>
      </c>
      <c r="AY509" s="9" t="s">
        <v>106</v>
      </c>
      <c r="AZ509" s="9" t="s">
        <v>107</v>
      </c>
      <c r="BA509" s="9" t="s">
        <v>269</v>
      </c>
      <c r="BB509" s="9" t="s">
        <v>250</v>
      </c>
      <c r="BC509" s="9" t="s">
        <v>151</v>
      </c>
      <c r="BD509" s="9" t="s">
        <v>187</v>
      </c>
      <c r="BE509" s="9" t="s">
        <v>241</v>
      </c>
      <c r="BF509" s="9" t="s">
        <v>289</v>
      </c>
      <c r="BG509" s="9" t="s">
        <v>189</v>
      </c>
      <c r="BH509" s="11" t="s">
        <v>229</v>
      </c>
    </row>
    <row r="510" spans="1:60" x14ac:dyDescent="0.25">
      <c r="A510" s="4">
        <v>45854.876719699074</v>
      </c>
      <c r="B510" s="5" t="s">
        <v>1338</v>
      </c>
      <c r="C510" s="6">
        <v>47</v>
      </c>
      <c r="D510" s="5" t="s">
        <v>1339</v>
      </c>
      <c r="E510" s="5">
        <v>7227</v>
      </c>
      <c r="F510" s="5" t="s">
        <v>1171</v>
      </c>
      <c r="G510" s="5">
        <v>1118</v>
      </c>
      <c r="H510" s="5" t="s">
        <v>63</v>
      </c>
      <c r="I510" s="5" t="s">
        <v>352</v>
      </c>
      <c r="J510" s="5" t="s">
        <v>457</v>
      </c>
      <c r="K510" s="5" t="s">
        <v>120</v>
      </c>
      <c r="L510" s="5" t="s">
        <v>121</v>
      </c>
      <c r="M510" s="5" t="s">
        <v>272</v>
      </c>
      <c r="N510" s="5" t="s">
        <v>160</v>
      </c>
      <c r="O510" s="5" t="s">
        <v>194</v>
      </c>
      <c r="P510" s="5" t="s">
        <v>219</v>
      </c>
      <c r="Q510" s="5" t="s">
        <v>163</v>
      </c>
      <c r="R510" s="5" t="s">
        <v>73</v>
      </c>
      <c r="S510" s="5" t="s">
        <v>164</v>
      </c>
      <c r="T510" s="5" t="s">
        <v>165</v>
      </c>
      <c r="U510" s="5" t="s">
        <v>130</v>
      </c>
      <c r="V510" s="5" t="s">
        <v>253</v>
      </c>
      <c r="W510" s="5" t="s">
        <v>167</v>
      </c>
      <c r="X510" s="5" t="s">
        <v>79</v>
      </c>
      <c r="Y510" s="5" t="s">
        <v>198</v>
      </c>
      <c r="Z510" s="5" t="s">
        <v>199</v>
      </c>
      <c r="AA510" s="5" t="s">
        <v>223</v>
      </c>
      <c r="AB510" s="5" t="s">
        <v>133</v>
      </c>
      <c r="AC510" s="5" t="s">
        <v>201</v>
      </c>
      <c r="AD510" s="5" t="s">
        <v>235</v>
      </c>
      <c r="AE510" s="5" t="s">
        <v>172</v>
      </c>
      <c r="AF510" s="5" t="s">
        <v>202</v>
      </c>
      <c r="AG510" s="5" t="s">
        <v>136</v>
      </c>
      <c r="AH510" s="5" t="s">
        <v>246</v>
      </c>
      <c r="AI510" s="5" t="s">
        <v>203</v>
      </c>
      <c r="AJ510" s="5" t="s">
        <v>91</v>
      </c>
      <c r="AK510" s="5" t="s">
        <v>265</v>
      </c>
      <c r="AL510" s="5" t="s">
        <v>255</v>
      </c>
      <c r="AM510" s="5" t="s">
        <v>94</v>
      </c>
      <c r="AN510" s="5" t="s">
        <v>141</v>
      </c>
      <c r="AO510" s="5" t="s">
        <v>237</v>
      </c>
      <c r="AP510" s="5" t="s">
        <v>267</v>
      </c>
      <c r="AQ510" s="5" t="s">
        <v>178</v>
      </c>
      <c r="AR510" s="5" t="s">
        <v>278</v>
      </c>
      <c r="AS510" s="5" t="s">
        <v>180</v>
      </c>
      <c r="AT510" s="5" t="s">
        <v>144</v>
      </c>
      <c r="AU510" s="5" t="s">
        <v>145</v>
      </c>
      <c r="AV510" s="5" t="s">
        <v>279</v>
      </c>
      <c r="AW510" s="5" t="s">
        <v>208</v>
      </c>
      <c r="AX510" s="5" t="s">
        <v>105</v>
      </c>
      <c r="AY510" s="5" t="s">
        <v>148</v>
      </c>
      <c r="AZ510" s="5" t="s">
        <v>211</v>
      </c>
      <c r="BA510" s="5" t="s">
        <v>108</v>
      </c>
      <c r="BB510" s="5" t="s">
        <v>250</v>
      </c>
      <c r="BC510" s="5" t="s">
        <v>186</v>
      </c>
      <c r="BD510" s="5" t="s">
        <v>111</v>
      </c>
      <c r="BE510" s="5" t="s">
        <v>241</v>
      </c>
      <c r="BF510" s="5" t="s">
        <v>257</v>
      </c>
      <c r="BG510" s="5" t="s">
        <v>189</v>
      </c>
      <c r="BH510" s="7" t="s">
        <v>115</v>
      </c>
    </row>
    <row r="511" spans="1:60" x14ac:dyDescent="0.25">
      <c r="A511" s="8">
        <v>45854.877945335647</v>
      </c>
      <c r="B511" s="9" t="s">
        <v>1340</v>
      </c>
      <c r="C511" s="10">
        <v>27</v>
      </c>
      <c r="D511" s="9" t="s">
        <v>1341</v>
      </c>
      <c r="E511" s="9">
        <v>7141</v>
      </c>
      <c r="F511" s="9" t="s">
        <v>546</v>
      </c>
      <c r="G511" s="9">
        <v>117</v>
      </c>
      <c r="H511" s="9" t="s">
        <v>63</v>
      </c>
      <c r="I511" s="9" t="s">
        <v>64</v>
      </c>
      <c r="J511" s="9" t="s">
        <v>119</v>
      </c>
      <c r="K511" s="9" t="s">
        <v>218</v>
      </c>
      <c r="L511" s="9" t="s">
        <v>121</v>
      </c>
      <c r="M511" s="9" t="s">
        <v>272</v>
      </c>
      <c r="N511" s="9" t="s">
        <v>160</v>
      </c>
      <c r="O511" s="9" t="s">
        <v>70</v>
      </c>
      <c r="P511" s="9" t="s">
        <v>71</v>
      </c>
      <c r="Q511" s="9" t="s">
        <v>163</v>
      </c>
      <c r="R511" s="9" t="s">
        <v>127</v>
      </c>
      <c r="S511" s="9" t="s">
        <v>164</v>
      </c>
      <c r="T511" s="9" t="s">
        <v>165</v>
      </c>
      <c r="U511" s="9" t="s">
        <v>130</v>
      </c>
      <c r="V511" s="9" t="s">
        <v>253</v>
      </c>
      <c r="W511" s="9" t="s">
        <v>167</v>
      </c>
      <c r="X511" s="9" t="s">
        <v>79</v>
      </c>
      <c r="Y511" s="9" t="s">
        <v>198</v>
      </c>
      <c r="Z511" s="9" t="s">
        <v>234</v>
      </c>
      <c r="AA511" s="9" t="s">
        <v>82</v>
      </c>
      <c r="AB511" s="9" t="s">
        <v>169</v>
      </c>
      <c r="AC511" s="9" t="s">
        <v>201</v>
      </c>
      <c r="AD511" s="9" t="s">
        <v>171</v>
      </c>
      <c r="AE511" s="9" t="s">
        <v>86</v>
      </c>
      <c r="AF511" s="9" t="s">
        <v>87</v>
      </c>
      <c r="AG511" s="9" t="s">
        <v>136</v>
      </c>
      <c r="AH511" s="9" t="s">
        <v>89</v>
      </c>
      <c r="AI511" s="9" t="s">
        <v>137</v>
      </c>
      <c r="AJ511" s="9" t="s">
        <v>91</v>
      </c>
      <c r="AK511" s="9" t="s">
        <v>138</v>
      </c>
      <c r="AL511" s="9" t="s">
        <v>93</v>
      </c>
      <c r="AM511" s="9" t="s">
        <v>91</v>
      </c>
      <c r="AN511" s="9" t="s">
        <v>176</v>
      </c>
      <c r="AO511" s="9" t="s">
        <v>237</v>
      </c>
      <c r="AP511" s="9" t="s">
        <v>100</v>
      </c>
      <c r="AQ511" s="9" t="s">
        <v>178</v>
      </c>
      <c r="AR511" s="9" t="s">
        <v>278</v>
      </c>
      <c r="AS511" s="9" t="s">
        <v>180</v>
      </c>
      <c r="AT511" s="9" t="s">
        <v>144</v>
      </c>
      <c r="AU511" s="9" t="s">
        <v>239</v>
      </c>
      <c r="AV511" s="9" t="s">
        <v>279</v>
      </c>
      <c r="AW511" s="9" t="s">
        <v>208</v>
      </c>
      <c r="AX511" s="9" t="s">
        <v>105</v>
      </c>
      <c r="AY511" s="9" t="s">
        <v>148</v>
      </c>
      <c r="AZ511" s="9" t="s">
        <v>211</v>
      </c>
      <c r="BA511" s="9" t="s">
        <v>149</v>
      </c>
      <c r="BB511" s="9" t="s">
        <v>250</v>
      </c>
      <c r="BC511" s="9" t="s">
        <v>240</v>
      </c>
      <c r="BD511" s="9" t="s">
        <v>111</v>
      </c>
      <c r="BE511" s="9" t="s">
        <v>153</v>
      </c>
      <c r="BF511" s="9" t="s">
        <v>338</v>
      </c>
      <c r="BG511" s="9" t="s">
        <v>114</v>
      </c>
      <c r="BH511" s="11" t="s">
        <v>115</v>
      </c>
    </row>
    <row r="512" spans="1:60" x14ac:dyDescent="0.25">
      <c r="A512" s="4">
        <v>45854.882546273147</v>
      </c>
      <c r="B512" s="5" t="s">
        <v>1342</v>
      </c>
      <c r="C512" s="6">
        <v>43</v>
      </c>
      <c r="D512" s="5" t="s">
        <v>1343</v>
      </c>
      <c r="E512" s="5">
        <v>29</v>
      </c>
      <c r="F512" s="5" t="s">
        <v>599</v>
      </c>
      <c r="G512" s="5">
        <v>1136</v>
      </c>
      <c r="H512" s="5" t="s">
        <v>63</v>
      </c>
      <c r="I512" s="5" t="s">
        <v>64</v>
      </c>
      <c r="J512" s="5" t="s">
        <v>119</v>
      </c>
      <c r="K512" s="5" t="s">
        <v>120</v>
      </c>
      <c r="L512" s="5" t="s">
        <v>121</v>
      </c>
      <c r="M512" s="5" t="s">
        <v>272</v>
      </c>
      <c r="N512" s="5" t="s">
        <v>160</v>
      </c>
      <c r="O512" s="5" t="s">
        <v>194</v>
      </c>
      <c r="P512" s="5" t="s">
        <v>219</v>
      </c>
      <c r="Q512" s="5" t="s">
        <v>163</v>
      </c>
      <c r="R512" s="5" t="s">
        <v>73</v>
      </c>
      <c r="S512" s="5" t="s">
        <v>164</v>
      </c>
      <c r="T512" s="5" t="s">
        <v>165</v>
      </c>
      <c r="U512" s="5" t="s">
        <v>130</v>
      </c>
      <c r="V512" s="5" t="s">
        <v>253</v>
      </c>
      <c r="W512" s="5" t="s">
        <v>167</v>
      </c>
      <c r="X512" s="5" t="s">
        <v>79</v>
      </c>
      <c r="Y512" s="5" t="s">
        <v>198</v>
      </c>
      <c r="Z512" s="5" t="s">
        <v>199</v>
      </c>
      <c r="AA512" s="5" t="s">
        <v>223</v>
      </c>
      <c r="AB512" s="5" t="s">
        <v>133</v>
      </c>
      <c r="AC512" s="5" t="s">
        <v>134</v>
      </c>
      <c r="AD512" s="5" t="s">
        <v>235</v>
      </c>
      <c r="AE512" s="5" t="s">
        <v>172</v>
      </c>
      <c r="AF512" s="5" t="s">
        <v>202</v>
      </c>
      <c r="AG512" s="5" t="s">
        <v>173</v>
      </c>
      <c r="AH512" s="5" t="s">
        <v>246</v>
      </c>
      <c r="AI512" s="5" t="s">
        <v>203</v>
      </c>
      <c r="AJ512" s="5" t="s">
        <v>91</v>
      </c>
      <c r="AK512" s="5" t="s">
        <v>92</v>
      </c>
      <c r="AL512" s="5" t="s">
        <v>139</v>
      </c>
      <c r="AM512" s="5" t="s">
        <v>94</v>
      </c>
      <c r="AN512" s="5" t="s">
        <v>141</v>
      </c>
      <c r="AO512" s="5" t="s">
        <v>237</v>
      </c>
      <c r="AP512" s="5" t="s">
        <v>267</v>
      </c>
      <c r="AQ512" s="5" t="s">
        <v>178</v>
      </c>
      <c r="AR512" s="5" t="s">
        <v>278</v>
      </c>
      <c r="AS512" s="5" t="s">
        <v>180</v>
      </c>
      <c r="AT512" s="5" t="s">
        <v>144</v>
      </c>
      <c r="AU512" s="5" t="s">
        <v>145</v>
      </c>
      <c r="AV512" s="5" t="s">
        <v>279</v>
      </c>
      <c r="AW512" s="5" t="s">
        <v>208</v>
      </c>
      <c r="AX512" s="5" t="s">
        <v>105</v>
      </c>
      <c r="AY512" s="5" t="s">
        <v>148</v>
      </c>
      <c r="AZ512" s="5" t="s">
        <v>211</v>
      </c>
      <c r="BA512" s="5" t="s">
        <v>108</v>
      </c>
      <c r="BB512" s="5" t="s">
        <v>250</v>
      </c>
      <c r="BC512" s="5" t="s">
        <v>186</v>
      </c>
      <c r="BD512" s="5" t="s">
        <v>111</v>
      </c>
      <c r="BE512" s="5" t="s">
        <v>241</v>
      </c>
      <c r="BF512" s="5" t="s">
        <v>257</v>
      </c>
      <c r="BG512" s="5" t="s">
        <v>114</v>
      </c>
      <c r="BH512" s="7" t="s">
        <v>115</v>
      </c>
    </row>
    <row r="513" spans="1:60" x14ac:dyDescent="0.25">
      <c r="A513" s="8">
        <v>45854.883597280088</v>
      </c>
      <c r="B513" s="9" t="s">
        <v>1344</v>
      </c>
      <c r="C513" s="10">
        <v>17</v>
      </c>
      <c r="D513" s="9" t="s">
        <v>1345</v>
      </c>
      <c r="E513" s="9" t="s">
        <v>1346</v>
      </c>
      <c r="F513" s="9" t="s">
        <v>1258</v>
      </c>
      <c r="G513" s="9">
        <v>1114</v>
      </c>
      <c r="H513" s="9" t="s">
        <v>63</v>
      </c>
      <c r="I513" s="9" t="s">
        <v>435</v>
      </c>
      <c r="J513" s="9" t="s">
        <v>119</v>
      </c>
      <c r="K513" s="9" t="s">
        <v>218</v>
      </c>
      <c r="L513" s="9" t="s">
        <v>121</v>
      </c>
      <c r="M513" s="9" t="s">
        <v>193</v>
      </c>
      <c r="N513" s="9" t="s">
        <v>123</v>
      </c>
      <c r="O513" s="9" t="s">
        <v>124</v>
      </c>
      <c r="P513" s="9" t="s">
        <v>125</v>
      </c>
      <c r="Q513" s="9" t="s">
        <v>126</v>
      </c>
      <c r="R513" s="9" t="s">
        <v>220</v>
      </c>
      <c r="S513" s="9" t="s">
        <v>74</v>
      </c>
      <c r="T513" s="9" t="s">
        <v>165</v>
      </c>
      <c r="U513" s="9" t="s">
        <v>130</v>
      </c>
      <c r="V513" s="9" t="s">
        <v>253</v>
      </c>
      <c r="W513" s="9" t="s">
        <v>167</v>
      </c>
      <c r="X513" s="9" t="s">
        <v>168</v>
      </c>
      <c r="Y513" s="9" t="s">
        <v>198</v>
      </c>
      <c r="Z513" s="9" t="s">
        <v>199</v>
      </c>
      <c r="AA513" s="9" t="s">
        <v>223</v>
      </c>
      <c r="AB513" s="9" t="s">
        <v>264</v>
      </c>
      <c r="AC513" s="9" t="s">
        <v>201</v>
      </c>
      <c r="AD513" s="9" t="s">
        <v>282</v>
      </c>
      <c r="AE513" s="9" t="s">
        <v>86</v>
      </c>
      <c r="AF513" s="9" t="s">
        <v>87</v>
      </c>
      <c r="AG513" s="9" t="s">
        <v>136</v>
      </c>
      <c r="AH513" s="9" t="s">
        <v>225</v>
      </c>
      <c r="AI513" s="9" t="s">
        <v>137</v>
      </c>
      <c r="AJ513" s="9" t="s">
        <v>91</v>
      </c>
      <c r="AK513" s="9" t="s">
        <v>138</v>
      </c>
      <c r="AL513" s="9" t="s">
        <v>139</v>
      </c>
      <c r="AM513" s="9" t="s">
        <v>91</v>
      </c>
      <c r="AN513" s="9" t="s">
        <v>176</v>
      </c>
      <c r="AO513" s="9" t="s">
        <v>237</v>
      </c>
      <c r="AP513" s="9" t="s">
        <v>100</v>
      </c>
      <c r="AQ513" s="9" t="s">
        <v>98</v>
      </c>
      <c r="AR513" s="9" t="s">
        <v>99</v>
      </c>
      <c r="AS513" s="9" t="s">
        <v>180</v>
      </c>
      <c r="AT513" s="9" t="s">
        <v>144</v>
      </c>
      <c r="AU513" s="9" t="s">
        <v>102</v>
      </c>
      <c r="AV513" s="9" t="s">
        <v>279</v>
      </c>
      <c r="AW513" s="9" t="s">
        <v>227</v>
      </c>
      <c r="AX513" s="9" t="s">
        <v>183</v>
      </c>
      <c r="AY513" s="9" t="s">
        <v>106</v>
      </c>
      <c r="AZ513" s="9" t="s">
        <v>107</v>
      </c>
      <c r="BA513" s="9" t="s">
        <v>149</v>
      </c>
      <c r="BB513" s="9" t="s">
        <v>228</v>
      </c>
      <c r="BC513" s="9" t="s">
        <v>110</v>
      </c>
      <c r="BD513" s="9" t="s">
        <v>111</v>
      </c>
      <c r="BE513" s="9" t="s">
        <v>112</v>
      </c>
      <c r="BF513" s="9" t="s">
        <v>257</v>
      </c>
      <c r="BG513" s="9" t="s">
        <v>242</v>
      </c>
      <c r="BH513" s="11" t="s">
        <v>190</v>
      </c>
    </row>
    <row r="514" spans="1:60" x14ac:dyDescent="0.25">
      <c r="A514" s="4">
        <v>45854.883826655088</v>
      </c>
      <c r="B514" s="5" t="s">
        <v>1347</v>
      </c>
      <c r="C514" s="6">
        <v>38</v>
      </c>
      <c r="D514" s="5" t="s">
        <v>1348</v>
      </c>
      <c r="E514" s="5">
        <v>19</v>
      </c>
      <c r="F514" s="5" t="s">
        <v>1258</v>
      </c>
      <c r="G514" s="5">
        <v>1114</v>
      </c>
      <c r="H514" s="5" t="s">
        <v>63</v>
      </c>
      <c r="I514" s="5" t="s">
        <v>435</v>
      </c>
      <c r="J514" s="5" t="s">
        <v>65</v>
      </c>
      <c r="K514" s="5" t="s">
        <v>120</v>
      </c>
      <c r="L514" s="5" t="s">
        <v>262</v>
      </c>
      <c r="M514" s="5" t="s">
        <v>272</v>
      </c>
      <c r="N514" s="5" t="s">
        <v>160</v>
      </c>
      <c r="O514" s="5" t="s">
        <v>194</v>
      </c>
      <c r="P514" s="5" t="s">
        <v>219</v>
      </c>
      <c r="Q514" s="5" t="s">
        <v>163</v>
      </c>
      <c r="R514" s="5" t="s">
        <v>73</v>
      </c>
      <c r="S514" s="5" t="s">
        <v>164</v>
      </c>
      <c r="T514" s="5" t="s">
        <v>129</v>
      </c>
      <c r="U514" s="5" t="s">
        <v>130</v>
      </c>
      <c r="V514" s="5" t="s">
        <v>77</v>
      </c>
      <c r="W514" s="5" t="s">
        <v>167</v>
      </c>
      <c r="X514" s="5" t="s">
        <v>221</v>
      </c>
      <c r="Y514" s="5" t="s">
        <v>222</v>
      </c>
      <c r="Z514" s="5" t="s">
        <v>234</v>
      </c>
      <c r="AA514" s="5" t="s">
        <v>132</v>
      </c>
      <c r="AB514" s="5" t="s">
        <v>169</v>
      </c>
      <c r="AC514" s="5" t="s">
        <v>84</v>
      </c>
      <c r="AD514" s="5" t="s">
        <v>85</v>
      </c>
      <c r="AE514" s="5" t="s">
        <v>172</v>
      </c>
      <c r="AF514" s="5" t="s">
        <v>202</v>
      </c>
      <c r="AG514" s="5" t="s">
        <v>136</v>
      </c>
      <c r="AH514" s="5" t="s">
        <v>246</v>
      </c>
      <c r="AI514" s="5" t="s">
        <v>203</v>
      </c>
      <c r="AJ514" s="5" t="s">
        <v>91</v>
      </c>
      <c r="AK514" s="5" t="s">
        <v>265</v>
      </c>
      <c r="AL514" s="5" t="s">
        <v>255</v>
      </c>
      <c r="AM514" s="5" t="s">
        <v>94</v>
      </c>
      <c r="AN514" s="5" t="s">
        <v>95</v>
      </c>
      <c r="AO514" s="5" t="s">
        <v>237</v>
      </c>
      <c r="AP514" s="5" t="s">
        <v>267</v>
      </c>
      <c r="AQ514" s="5" t="s">
        <v>178</v>
      </c>
      <c r="AR514" s="5" t="s">
        <v>278</v>
      </c>
      <c r="AS514" s="5" t="s">
        <v>180</v>
      </c>
      <c r="AT514" s="5" t="s">
        <v>144</v>
      </c>
      <c r="AU514" s="5" t="s">
        <v>145</v>
      </c>
      <c r="AV514" s="5" t="s">
        <v>279</v>
      </c>
      <c r="AW514" s="5" t="s">
        <v>208</v>
      </c>
      <c r="AX514" s="5" t="s">
        <v>105</v>
      </c>
      <c r="AY514" s="5" t="s">
        <v>148</v>
      </c>
      <c r="AZ514" s="5" t="s">
        <v>211</v>
      </c>
      <c r="BA514" s="5" t="s">
        <v>108</v>
      </c>
      <c r="BB514" s="5" t="s">
        <v>250</v>
      </c>
      <c r="BC514" s="5" t="s">
        <v>186</v>
      </c>
      <c r="BD514" s="5" t="s">
        <v>111</v>
      </c>
      <c r="BE514" s="5" t="s">
        <v>241</v>
      </c>
      <c r="BF514" s="5" t="s">
        <v>257</v>
      </c>
      <c r="BG514" s="5" t="s">
        <v>155</v>
      </c>
      <c r="BH514" s="7" t="s">
        <v>115</v>
      </c>
    </row>
    <row r="515" spans="1:60" x14ac:dyDescent="0.25">
      <c r="A515" s="8">
        <v>45854.883886597221</v>
      </c>
      <c r="B515" s="9" t="s">
        <v>1349</v>
      </c>
      <c r="C515" s="10">
        <v>23</v>
      </c>
      <c r="D515" s="9" t="s">
        <v>1350</v>
      </c>
      <c r="E515" s="9">
        <v>718</v>
      </c>
      <c r="F515" s="9" t="s">
        <v>1351</v>
      </c>
      <c r="G515" s="9">
        <v>2295</v>
      </c>
      <c r="H515" s="9" t="s">
        <v>63</v>
      </c>
      <c r="I515" s="9" t="s">
        <v>64</v>
      </c>
      <c r="J515" s="9" t="s">
        <v>65</v>
      </c>
      <c r="K515" s="9" t="s">
        <v>120</v>
      </c>
      <c r="L515" s="9" t="s">
        <v>121</v>
      </c>
      <c r="M515" s="9" t="s">
        <v>68</v>
      </c>
      <c r="N515" s="9" t="s">
        <v>313</v>
      </c>
      <c r="O515" s="9" t="s">
        <v>194</v>
      </c>
      <c r="P515" s="9" t="s">
        <v>125</v>
      </c>
      <c r="Q515" s="9" t="s">
        <v>126</v>
      </c>
      <c r="R515" s="9" t="s">
        <v>127</v>
      </c>
      <c r="S515" s="9" t="s">
        <v>164</v>
      </c>
      <c r="T515" s="9" t="s">
        <v>75</v>
      </c>
      <c r="U515" s="9" t="s">
        <v>130</v>
      </c>
      <c r="V515" s="9" t="s">
        <v>253</v>
      </c>
      <c r="W515" s="9" t="s">
        <v>167</v>
      </c>
      <c r="X515" s="9" t="s">
        <v>79</v>
      </c>
      <c r="Y515" s="9" t="s">
        <v>198</v>
      </c>
      <c r="Z515" s="9" t="s">
        <v>199</v>
      </c>
      <c r="AA515" s="9" t="s">
        <v>132</v>
      </c>
      <c r="AB515" s="9" t="s">
        <v>169</v>
      </c>
      <c r="AC515" s="9" t="s">
        <v>201</v>
      </c>
      <c r="AD515" s="9" t="s">
        <v>171</v>
      </c>
      <c r="AE515" s="9" t="s">
        <v>172</v>
      </c>
      <c r="AF515" s="9" t="s">
        <v>202</v>
      </c>
      <c r="AG515" s="9" t="s">
        <v>245</v>
      </c>
      <c r="AH515" s="9" t="s">
        <v>246</v>
      </c>
      <c r="AI515" s="9" t="s">
        <v>203</v>
      </c>
      <c r="AJ515" s="9" t="s">
        <v>226</v>
      </c>
      <c r="AK515" s="9" t="s">
        <v>265</v>
      </c>
      <c r="AL515" s="9" t="s">
        <v>288</v>
      </c>
      <c r="AM515" s="9" t="s">
        <v>91</v>
      </c>
      <c r="AN515" s="9" t="s">
        <v>176</v>
      </c>
      <c r="AO515" s="9" t="s">
        <v>237</v>
      </c>
      <c r="AP515" s="9" t="s">
        <v>267</v>
      </c>
      <c r="AQ515" s="9" t="s">
        <v>268</v>
      </c>
      <c r="AR515" s="9" t="s">
        <v>99</v>
      </c>
      <c r="AS515" s="9" t="s">
        <v>100</v>
      </c>
      <c r="AT515" s="9" t="s">
        <v>101</v>
      </c>
      <c r="AU515" s="9" t="s">
        <v>239</v>
      </c>
      <c r="AV515" s="9" t="s">
        <v>146</v>
      </c>
      <c r="AW515" s="9" t="s">
        <v>104</v>
      </c>
      <c r="AX515" s="9" t="s">
        <v>147</v>
      </c>
      <c r="AY515" s="9" t="s">
        <v>148</v>
      </c>
      <c r="AZ515" s="9" t="s">
        <v>107</v>
      </c>
      <c r="BA515" s="9" t="s">
        <v>185</v>
      </c>
      <c r="BB515" s="9" t="s">
        <v>109</v>
      </c>
      <c r="BC515" s="9" t="s">
        <v>151</v>
      </c>
      <c r="BD515" s="9" t="s">
        <v>111</v>
      </c>
      <c r="BE515" s="9" t="s">
        <v>241</v>
      </c>
      <c r="BF515" s="9" t="s">
        <v>257</v>
      </c>
      <c r="BG515" s="9" t="s">
        <v>189</v>
      </c>
      <c r="BH515" s="11" t="s">
        <v>115</v>
      </c>
    </row>
    <row r="516" spans="1:60" x14ac:dyDescent="0.25">
      <c r="A516" s="4">
        <v>45854.884228356481</v>
      </c>
      <c r="B516" s="5" t="s">
        <v>1352</v>
      </c>
      <c r="C516" s="6">
        <v>23</v>
      </c>
      <c r="D516" s="5" t="s">
        <v>1353</v>
      </c>
      <c r="E516" s="5">
        <v>24</v>
      </c>
      <c r="F516" s="5" t="s">
        <v>1171</v>
      </c>
      <c r="G516" s="5" t="s">
        <v>1354</v>
      </c>
      <c r="H516" s="5" t="s">
        <v>63</v>
      </c>
      <c r="I516" s="5" t="s">
        <v>352</v>
      </c>
      <c r="J516" s="5" t="s">
        <v>119</v>
      </c>
      <c r="K516" s="5" t="s">
        <v>158</v>
      </c>
      <c r="L516" s="5" t="s">
        <v>262</v>
      </c>
      <c r="M516" s="5" t="s">
        <v>272</v>
      </c>
      <c r="N516" s="5" t="s">
        <v>313</v>
      </c>
      <c r="O516" s="5" t="s">
        <v>70</v>
      </c>
      <c r="P516" s="5" t="s">
        <v>125</v>
      </c>
      <c r="Q516" s="5" t="s">
        <v>163</v>
      </c>
      <c r="R516" s="5" t="s">
        <v>232</v>
      </c>
      <c r="S516" s="5" t="s">
        <v>164</v>
      </c>
      <c r="T516" s="5" t="s">
        <v>165</v>
      </c>
      <c r="U516" s="5" t="s">
        <v>305</v>
      </c>
      <c r="V516" s="5" t="s">
        <v>253</v>
      </c>
      <c r="W516" s="5" t="s">
        <v>167</v>
      </c>
      <c r="X516" s="5" t="s">
        <v>79</v>
      </c>
      <c r="Y516" s="5" t="s">
        <v>198</v>
      </c>
      <c r="Z516" s="5" t="s">
        <v>81</v>
      </c>
      <c r="AA516" s="5" t="s">
        <v>82</v>
      </c>
      <c r="AB516" s="5" t="s">
        <v>83</v>
      </c>
      <c r="AC516" s="5" t="s">
        <v>134</v>
      </c>
      <c r="AD516" s="5" t="s">
        <v>171</v>
      </c>
      <c r="AE516" s="5" t="s">
        <v>172</v>
      </c>
      <c r="AF516" s="5" t="s">
        <v>202</v>
      </c>
      <c r="AG516" s="5" t="s">
        <v>136</v>
      </c>
      <c r="AH516" s="5" t="s">
        <v>246</v>
      </c>
      <c r="AI516" s="5" t="s">
        <v>247</v>
      </c>
      <c r="AJ516" s="5" t="s">
        <v>91</v>
      </c>
      <c r="AK516" s="5" t="s">
        <v>265</v>
      </c>
      <c r="AL516" s="5" t="s">
        <v>255</v>
      </c>
      <c r="AM516" s="5" t="s">
        <v>94</v>
      </c>
      <c r="AN516" s="5" t="s">
        <v>141</v>
      </c>
      <c r="AO516" s="5" t="s">
        <v>177</v>
      </c>
      <c r="AP516" s="5" t="s">
        <v>100</v>
      </c>
      <c r="AQ516" s="5" t="s">
        <v>178</v>
      </c>
      <c r="AR516" s="5" t="s">
        <v>143</v>
      </c>
      <c r="AS516" s="5" t="s">
        <v>298</v>
      </c>
      <c r="AT516" s="5" t="s">
        <v>144</v>
      </c>
      <c r="AU516" s="5" t="s">
        <v>102</v>
      </c>
      <c r="AV516" s="5" t="s">
        <v>207</v>
      </c>
      <c r="AW516" s="5" t="s">
        <v>248</v>
      </c>
      <c r="AX516" s="5" t="s">
        <v>105</v>
      </c>
      <c r="AY516" s="5" t="s">
        <v>106</v>
      </c>
      <c r="AZ516" s="5" t="s">
        <v>107</v>
      </c>
      <c r="BA516" s="5" t="s">
        <v>149</v>
      </c>
      <c r="BB516" s="5" t="s">
        <v>150</v>
      </c>
      <c r="BC516" s="5" t="s">
        <v>186</v>
      </c>
      <c r="BD516" s="5" t="s">
        <v>111</v>
      </c>
      <c r="BE516" s="5" t="s">
        <v>241</v>
      </c>
      <c r="BF516" s="5" t="s">
        <v>289</v>
      </c>
      <c r="BG516" s="5" t="s">
        <v>242</v>
      </c>
      <c r="BH516" s="7" t="s">
        <v>115</v>
      </c>
    </row>
    <row r="517" spans="1:60" x14ac:dyDescent="0.25">
      <c r="A517" s="8">
        <v>45854.886733148145</v>
      </c>
      <c r="B517" s="9" t="s">
        <v>1355</v>
      </c>
      <c r="C517" s="10">
        <v>25</v>
      </c>
      <c r="D517" s="9" t="s">
        <v>1356</v>
      </c>
      <c r="E517" s="9">
        <v>16</v>
      </c>
      <c r="F517" s="9" t="s">
        <v>946</v>
      </c>
      <c r="G517" s="9">
        <v>1113</v>
      </c>
      <c r="H517" s="9" t="s">
        <v>63</v>
      </c>
      <c r="I517" s="9" t="s">
        <v>1357</v>
      </c>
      <c r="J517" s="9" t="s">
        <v>65</v>
      </c>
      <c r="K517" s="9" t="s">
        <v>120</v>
      </c>
      <c r="L517" s="9" t="s">
        <v>262</v>
      </c>
      <c r="M517" s="9" t="s">
        <v>272</v>
      </c>
      <c r="N517" s="9" t="s">
        <v>123</v>
      </c>
      <c r="O517" s="9" t="s">
        <v>194</v>
      </c>
      <c r="P517" s="9" t="s">
        <v>71</v>
      </c>
      <c r="Q517" s="9" t="s">
        <v>126</v>
      </c>
      <c r="R517" s="9" t="s">
        <v>232</v>
      </c>
      <c r="S517" s="9" t="s">
        <v>164</v>
      </c>
      <c r="T517" s="9" t="s">
        <v>129</v>
      </c>
      <c r="U517" s="9" t="s">
        <v>130</v>
      </c>
      <c r="V517" s="9" t="s">
        <v>253</v>
      </c>
      <c r="W517" s="9" t="s">
        <v>167</v>
      </c>
      <c r="X517" s="9" t="s">
        <v>79</v>
      </c>
      <c r="Y517" s="9" t="s">
        <v>198</v>
      </c>
      <c r="Z517" s="9" t="s">
        <v>131</v>
      </c>
      <c r="AA517" s="9" t="s">
        <v>82</v>
      </c>
      <c r="AB517" s="9" t="s">
        <v>264</v>
      </c>
      <c r="AC517" s="9" t="s">
        <v>201</v>
      </c>
      <c r="AD517" s="9" t="s">
        <v>282</v>
      </c>
      <c r="AE517" s="9" t="s">
        <v>172</v>
      </c>
      <c r="AF517" s="9" t="s">
        <v>224</v>
      </c>
      <c r="AG517" s="9" t="s">
        <v>136</v>
      </c>
      <c r="AH517" s="9" t="s">
        <v>246</v>
      </c>
      <c r="AI517" s="9" t="s">
        <v>203</v>
      </c>
      <c r="AJ517" s="9" t="s">
        <v>226</v>
      </c>
      <c r="AK517" s="9" t="s">
        <v>205</v>
      </c>
      <c r="AL517" s="9" t="s">
        <v>288</v>
      </c>
      <c r="AM517" s="9" t="s">
        <v>140</v>
      </c>
      <c r="AN517" s="9" t="s">
        <v>95</v>
      </c>
      <c r="AO517" s="9" t="s">
        <v>237</v>
      </c>
      <c r="AP517" s="9" t="s">
        <v>267</v>
      </c>
      <c r="AQ517" s="9" t="s">
        <v>178</v>
      </c>
      <c r="AR517" s="9" t="s">
        <v>99</v>
      </c>
      <c r="AS517" s="9" t="s">
        <v>298</v>
      </c>
      <c r="AT517" s="9" t="s">
        <v>144</v>
      </c>
      <c r="AU517" s="9" t="s">
        <v>145</v>
      </c>
      <c r="AV517" s="9" t="s">
        <v>207</v>
      </c>
      <c r="AW517" s="9" t="s">
        <v>104</v>
      </c>
      <c r="AX517" s="9" t="s">
        <v>105</v>
      </c>
      <c r="AY517" s="9" t="s">
        <v>148</v>
      </c>
      <c r="AZ517" s="9" t="s">
        <v>211</v>
      </c>
      <c r="BA517" s="9" t="s">
        <v>269</v>
      </c>
      <c r="BB517" s="9" t="s">
        <v>250</v>
      </c>
      <c r="BC517" s="9" t="s">
        <v>151</v>
      </c>
      <c r="BD517" s="9" t="s">
        <v>111</v>
      </c>
      <c r="BE517" s="9" t="s">
        <v>153</v>
      </c>
      <c r="BF517" s="9" t="s">
        <v>113</v>
      </c>
      <c r="BG517" s="9" t="s">
        <v>155</v>
      </c>
      <c r="BH517" s="11" t="s">
        <v>190</v>
      </c>
    </row>
    <row r="518" spans="1:60" x14ac:dyDescent="0.25">
      <c r="A518" s="4">
        <v>45854.888519652777</v>
      </c>
      <c r="B518" s="5" t="s">
        <v>1358</v>
      </c>
      <c r="C518" s="6">
        <v>26</v>
      </c>
      <c r="D518" s="5" t="s">
        <v>1359</v>
      </c>
      <c r="E518" s="5">
        <v>14</v>
      </c>
      <c r="F518" s="5" t="s">
        <v>599</v>
      </c>
      <c r="G518" s="5">
        <v>1136</v>
      </c>
      <c r="H518" s="5" t="s">
        <v>63</v>
      </c>
      <c r="I518" s="5" t="s">
        <v>352</v>
      </c>
      <c r="J518" s="5" t="s">
        <v>65</v>
      </c>
      <c r="K518" s="5" t="s">
        <v>120</v>
      </c>
      <c r="L518" s="5" t="s">
        <v>262</v>
      </c>
      <c r="M518" s="5" t="s">
        <v>272</v>
      </c>
      <c r="N518" s="5" t="s">
        <v>313</v>
      </c>
      <c r="O518" s="5" t="s">
        <v>194</v>
      </c>
      <c r="P518" s="5" t="s">
        <v>219</v>
      </c>
      <c r="Q518" s="5" t="s">
        <v>126</v>
      </c>
      <c r="R518" s="5" t="s">
        <v>127</v>
      </c>
      <c r="S518" s="5" t="s">
        <v>164</v>
      </c>
      <c r="T518" s="5" t="s">
        <v>165</v>
      </c>
      <c r="U518" s="5" t="s">
        <v>130</v>
      </c>
      <c r="V518" s="5" t="s">
        <v>253</v>
      </c>
      <c r="W518" s="5" t="s">
        <v>167</v>
      </c>
      <c r="X518" s="5" t="s">
        <v>79</v>
      </c>
      <c r="Y518" s="5" t="s">
        <v>198</v>
      </c>
      <c r="Z518" s="5" t="s">
        <v>199</v>
      </c>
      <c r="AA518" s="5" t="s">
        <v>132</v>
      </c>
      <c r="AB518" s="5" t="s">
        <v>83</v>
      </c>
      <c r="AC518" s="5" t="s">
        <v>201</v>
      </c>
      <c r="AD518" s="5" t="s">
        <v>282</v>
      </c>
      <c r="AE518" s="5" t="s">
        <v>172</v>
      </c>
      <c r="AF518" s="5" t="s">
        <v>202</v>
      </c>
      <c r="AG518" s="5" t="s">
        <v>173</v>
      </c>
      <c r="AH518" s="5" t="s">
        <v>277</v>
      </c>
      <c r="AI518" s="5" t="s">
        <v>90</v>
      </c>
      <c r="AJ518" s="5" t="s">
        <v>91</v>
      </c>
      <c r="AK518" s="5" t="s">
        <v>138</v>
      </c>
      <c r="AL518" s="5" t="s">
        <v>139</v>
      </c>
      <c r="AM518" s="5" t="s">
        <v>94</v>
      </c>
      <c r="AN518" s="5" t="s">
        <v>176</v>
      </c>
      <c r="AO518" s="5" t="s">
        <v>266</v>
      </c>
      <c r="AP518" s="5" t="s">
        <v>267</v>
      </c>
      <c r="AQ518" s="5" t="s">
        <v>178</v>
      </c>
      <c r="AR518" s="5" t="s">
        <v>99</v>
      </c>
      <c r="AS518" s="5" t="s">
        <v>180</v>
      </c>
      <c r="AT518" s="5" t="s">
        <v>238</v>
      </c>
      <c r="AU518" s="5" t="s">
        <v>145</v>
      </c>
      <c r="AV518" s="5" t="s">
        <v>279</v>
      </c>
      <c r="AW518" s="5" t="s">
        <v>248</v>
      </c>
      <c r="AX518" s="5" t="s">
        <v>105</v>
      </c>
      <c r="AY518" s="5" t="s">
        <v>285</v>
      </c>
      <c r="AZ518" s="5" t="s">
        <v>107</v>
      </c>
      <c r="BA518" s="5" t="s">
        <v>149</v>
      </c>
      <c r="BB518" s="5" t="s">
        <v>250</v>
      </c>
      <c r="BC518" s="5" t="s">
        <v>240</v>
      </c>
      <c r="BD518" s="5" t="s">
        <v>152</v>
      </c>
      <c r="BE518" s="5" t="s">
        <v>112</v>
      </c>
      <c r="BF518" s="5" t="s">
        <v>154</v>
      </c>
      <c r="BG518" s="5" t="s">
        <v>155</v>
      </c>
      <c r="BH518" s="7" t="s">
        <v>115</v>
      </c>
    </row>
    <row r="519" spans="1:60" x14ac:dyDescent="0.25">
      <c r="A519" s="8">
        <v>45854.889010787039</v>
      </c>
      <c r="B519" s="9" t="s">
        <v>1360</v>
      </c>
      <c r="C519" s="10">
        <v>35</v>
      </c>
      <c r="D519" s="9" t="s">
        <v>1361</v>
      </c>
      <c r="E519" s="9">
        <v>3</v>
      </c>
      <c r="F519" s="9" t="s">
        <v>1258</v>
      </c>
      <c r="G519" s="9">
        <v>1114</v>
      </c>
      <c r="H519" s="9" t="s">
        <v>63</v>
      </c>
      <c r="I519" s="9" t="s">
        <v>435</v>
      </c>
      <c r="J519" s="9" t="s">
        <v>119</v>
      </c>
      <c r="K519" s="9" t="s">
        <v>218</v>
      </c>
      <c r="L519" s="9" t="s">
        <v>121</v>
      </c>
      <c r="M519" s="9" t="s">
        <v>272</v>
      </c>
      <c r="N519" s="9" t="s">
        <v>69</v>
      </c>
      <c r="O519" s="9" t="s">
        <v>194</v>
      </c>
      <c r="P519" s="9" t="s">
        <v>219</v>
      </c>
      <c r="Q519" s="9" t="s">
        <v>163</v>
      </c>
      <c r="R519" s="9" t="s">
        <v>73</v>
      </c>
      <c r="S519" s="9" t="s">
        <v>164</v>
      </c>
      <c r="T519" s="9" t="s">
        <v>165</v>
      </c>
      <c r="U519" s="9" t="s">
        <v>130</v>
      </c>
      <c r="V519" s="9" t="s">
        <v>253</v>
      </c>
      <c r="W519" s="9" t="s">
        <v>167</v>
      </c>
      <c r="X519" s="9" t="s">
        <v>79</v>
      </c>
      <c r="Y519" s="9" t="s">
        <v>198</v>
      </c>
      <c r="Z519" s="9" t="s">
        <v>199</v>
      </c>
      <c r="AA519" s="9" t="s">
        <v>132</v>
      </c>
      <c r="AB519" s="9" t="s">
        <v>264</v>
      </c>
      <c r="AC519" s="9" t="s">
        <v>201</v>
      </c>
      <c r="AD519" s="9" t="s">
        <v>282</v>
      </c>
      <c r="AE519" s="9" t="s">
        <v>172</v>
      </c>
      <c r="AF519" s="9" t="s">
        <v>202</v>
      </c>
      <c r="AG519" s="9" t="s">
        <v>88</v>
      </c>
      <c r="AH519" s="9" t="s">
        <v>246</v>
      </c>
      <c r="AI519" s="9" t="s">
        <v>90</v>
      </c>
      <c r="AJ519" s="9" t="s">
        <v>91</v>
      </c>
      <c r="AK519" s="9" t="s">
        <v>265</v>
      </c>
      <c r="AL519" s="9" t="s">
        <v>288</v>
      </c>
      <c r="AM519" s="9" t="s">
        <v>91</v>
      </c>
      <c r="AN519" s="9" t="s">
        <v>95</v>
      </c>
      <c r="AO519" s="9" t="s">
        <v>237</v>
      </c>
      <c r="AP519" s="9" t="s">
        <v>267</v>
      </c>
      <c r="AQ519" s="9" t="s">
        <v>178</v>
      </c>
      <c r="AR519" s="9" t="s">
        <v>278</v>
      </c>
      <c r="AS519" s="9" t="s">
        <v>180</v>
      </c>
      <c r="AT519" s="9" t="s">
        <v>144</v>
      </c>
      <c r="AU519" s="9" t="s">
        <v>145</v>
      </c>
      <c r="AV519" s="9" t="s">
        <v>279</v>
      </c>
      <c r="AW519" s="9" t="s">
        <v>104</v>
      </c>
      <c r="AX519" s="9" t="s">
        <v>183</v>
      </c>
      <c r="AY519" s="9" t="s">
        <v>148</v>
      </c>
      <c r="AZ519" s="9" t="s">
        <v>211</v>
      </c>
      <c r="BA519" s="9" t="s">
        <v>108</v>
      </c>
      <c r="BB519" s="9" t="s">
        <v>250</v>
      </c>
      <c r="BC519" s="9" t="s">
        <v>186</v>
      </c>
      <c r="BD519" s="9" t="s">
        <v>111</v>
      </c>
      <c r="BE519" s="9" t="s">
        <v>241</v>
      </c>
      <c r="BF519" s="9" t="s">
        <v>257</v>
      </c>
      <c r="BG519" s="9" t="s">
        <v>189</v>
      </c>
      <c r="BH519" s="11" t="s">
        <v>258</v>
      </c>
    </row>
    <row r="520" spans="1:60" x14ac:dyDescent="0.25">
      <c r="A520" s="4">
        <v>45854.889821932869</v>
      </c>
      <c r="B520" s="5" t="s">
        <v>1362</v>
      </c>
      <c r="C520" s="6">
        <v>37</v>
      </c>
      <c r="D520" s="5" t="s">
        <v>1363</v>
      </c>
      <c r="E520" s="5">
        <v>7139</v>
      </c>
      <c r="F520" s="5" t="s">
        <v>423</v>
      </c>
      <c r="G520" s="5">
        <v>1106</v>
      </c>
      <c r="H520" s="5" t="s">
        <v>63</v>
      </c>
      <c r="I520" s="5" t="s">
        <v>64</v>
      </c>
      <c r="J520" s="5" t="s">
        <v>119</v>
      </c>
      <c r="K520" s="5" t="s">
        <v>218</v>
      </c>
      <c r="L520" s="5" t="s">
        <v>262</v>
      </c>
      <c r="M520" s="5" t="s">
        <v>193</v>
      </c>
      <c r="N520" s="5" t="s">
        <v>123</v>
      </c>
      <c r="O520" s="5" t="s">
        <v>194</v>
      </c>
      <c r="P520" s="5" t="s">
        <v>219</v>
      </c>
      <c r="Q520" s="5" t="s">
        <v>163</v>
      </c>
      <c r="R520" s="5" t="s">
        <v>127</v>
      </c>
      <c r="S520" s="5" t="s">
        <v>164</v>
      </c>
      <c r="T520" s="5" t="s">
        <v>165</v>
      </c>
      <c r="U520" s="5" t="s">
        <v>130</v>
      </c>
      <c r="V520" s="5" t="s">
        <v>253</v>
      </c>
      <c r="W520" s="5" t="s">
        <v>167</v>
      </c>
      <c r="X520" s="5" t="s">
        <v>79</v>
      </c>
      <c r="Y520" s="5" t="s">
        <v>198</v>
      </c>
      <c r="Z520" s="5" t="s">
        <v>199</v>
      </c>
      <c r="AA520" s="5" t="s">
        <v>223</v>
      </c>
      <c r="AB520" s="5" t="s">
        <v>264</v>
      </c>
      <c r="AC520" s="5" t="s">
        <v>201</v>
      </c>
      <c r="AD520" s="5" t="s">
        <v>171</v>
      </c>
      <c r="AE520" s="5" t="s">
        <v>172</v>
      </c>
      <c r="AF520" s="5" t="s">
        <v>202</v>
      </c>
      <c r="AG520" s="5" t="s">
        <v>136</v>
      </c>
      <c r="AH520" s="5" t="s">
        <v>246</v>
      </c>
      <c r="AI520" s="5" t="s">
        <v>203</v>
      </c>
      <c r="AJ520" s="5" t="s">
        <v>91</v>
      </c>
      <c r="AK520" s="5" t="s">
        <v>265</v>
      </c>
      <c r="AL520" s="5" t="s">
        <v>255</v>
      </c>
      <c r="AM520" s="5" t="s">
        <v>94</v>
      </c>
      <c r="AN520" s="5" t="s">
        <v>95</v>
      </c>
      <c r="AO520" s="5" t="s">
        <v>237</v>
      </c>
      <c r="AP520" s="5" t="s">
        <v>267</v>
      </c>
      <c r="AQ520" s="5" t="s">
        <v>178</v>
      </c>
      <c r="AR520" s="5" t="s">
        <v>278</v>
      </c>
      <c r="AS520" s="5" t="s">
        <v>180</v>
      </c>
      <c r="AT520" s="5" t="s">
        <v>144</v>
      </c>
      <c r="AU520" s="5" t="s">
        <v>145</v>
      </c>
      <c r="AV520" s="5" t="s">
        <v>146</v>
      </c>
      <c r="AW520" s="5" t="s">
        <v>208</v>
      </c>
      <c r="AX520" s="5" t="s">
        <v>105</v>
      </c>
      <c r="AY520" s="5" t="s">
        <v>148</v>
      </c>
      <c r="AZ520" s="5" t="s">
        <v>211</v>
      </c>
      <c r="BA520" s="5" t="s">
        <v>108</v>
      </c>
      <c r="BB520" s="5" t="s">
        <v>109</v>
      </c>
      <c r="BC520" s="5" t="s">
        <v>186</v>
      </c>
      <c r="BD520" s="5" t="s">
        <v>111</v>
      </c>
      <c r="BE520" s="5" t="s">
        <v>153</v>
      </c>
      <c r="BF520" s="5" t="s">
        <v>257</v>
      </c>
      <c r="BG520" s="5" t="s">
        <v>189</v>
      </c>
      <c r="BH520" s="7" t="s">
        <v>115</v>
      </c>
    </row>
    <row r="521" spans="1:60" x14ac:dyDescent="0.25">
      <c r="A521" s="8">
        <v>45854.891785543979</v>
      </c>
      <c r="B521" s="9" t="s">
        <v>1364</v>
      </c>
      <c r="C521" s="10">
        <v>36</v>
      </c>
      <c r="D521" s="9" t="s">
        <v>1365</v>
      </c>
      <c r="E521" s="9">
        <v>7236</v>
      </c>
      <c r="F521" s="9" t="s">
        <v>1228</v>
      </c>
      <c r="G521" s="9">
        <v>1112</v>
      </c>
      <c r="H521" s="9" t="s">
        <v>63</v>
      </c>
      <c r="I521" s="9" t="s">
        <v>352</v>
      </c>
      <c r="J521" s="9" t="s">
        <v>119</v>
      </c>
      <c r="K521" s="9" t="s">
        <v>120</v>
      </c>
      <c r="L521" s="9" t="s">
        <v>262</v>
      </c>
      <c r="M521" s="9" t="s">
        <v>272</v>
      </c>
      <c r="N521" s="9" t="s">
        <v>313</v>
      </c>
      <c r="O521" s="9" t="s">
        <v>194</v>
      </c>
      <c r="P521" s="9" t="s">
        <v>125</v>
      </c>
      <c r="Q521" s="9" t="s">
        <v>126</v>
      </c>
      <c r="R521" s="9" t="s">
        <v>73</v>
      </c>
      <c r="S521" s="9" t="s">
        <v>164</v>
      </c>
      <c r="T521" s="9" t="s">
        <v>165</v>
      </c>
      <c r="U521" s="9" t="s">
        <v>130</v>
      </c>
      <c r="V521" s="9" t="s">
        <v>253</v>
      </c>
      <c r="W521" s="9" t="s">
        <v>167</v>
      </c>
      <c r="X521" s="9" t="s">
        <v>79</v>
      </c>
      <c r="Y521" s="9" t="s">
        <v>198</v>
      </c>
      <c r="Z521" s="9" t="s">
        <v>199</v>
      </c>
      <c r="AA521" s="9" t="s">
        <v>223</v>
      </c>
      <c r="AB521" s="9" t="s">
        <v>83</v>
      </c>
      <c r="AC521" s="9" t="s">
        <v>201</v>
      </c>
      <c r="AD521" s="9" t="s">
        <v>235</v>
      </c>
      <c r="AE521" s="9" t="s">
        <v>172</v>
      </c>
      <c r="AF521" s="9" t="s">
        <v>202</v>
      </c>
      <c r="AG521" s="9" t="s">
        <v>88</v>
      </c>
      <c r="AH521" s="9" t="s">
        <v>246</v>
      </c>
      <c r="AI521" s="9" t="s">
        <v>137</v>
      </c>
      <c r="AJ521" s="9" t="s">
        <v>91</v>
      </c>
      <c r="AK521" s="9" t="s">
        <v>265</v>
      </c>
      <c r="AL521" s="9" t="s">
        <v>255</v>
      </c>
      <c r="AM521" s="9" t="s">
        <v>91</v>
      </c>
      <c r="AN521" s="9" t="s">
        <v>236</v>
      </c>
      <c r="AO521" s="9" t="s">
        <v>237</v>
      </c>
      <c r="AP521" s="9" t="s">
        <v>267</v>
      </c>
      <c r="AQ521" s="9" t="s">
        <v>178</v>
      </c>
      <c r="AR521" s="9" t="s">
        <v>278</v>
      </c>
      <c r="AS521" s="9" t="s">
        <v>180</v>
      </c>
      <c r="AT521" s="9" t="s">
        <v>144</v>
      </c>
      <c r="AU521" s="9" t="s">
        <v>145</v>
      </c>
      <c r="AV521" s="9" t="s">
        <v>279</v>
      </c>
      <c r="AW521" s="9" t="s">
        <v>208</v>
      </c>
      <c r="AX521" s="9" t="s">
        <v>105</v>
      </c>
      <c r="AY521" s="9" t="s">
        <v>148</v>
      </c>
      <c r="AZ521" s="9" t="s">
        <v>211</v>
      </c>
      <c r="BA521" s="9" t="s">
        <v>269</v>
      </c>
      <c r="BB521" s="9" t="s">
        <v>250</v>
      </c>
      <c r="BC521" s="9" t="s">
        <v>110</v>
      </c>
      <c r="BD521" s="9" t="s">
        <v>111</v>
      </c>
      <c r="BE521" s="9" t="s">
        <v>153</v>
      </c>
      <c r="BF521" s="9" t="s">
        <v>214</v>
      </c>
      <c r="BG521" s="9" t="s">
        <v>189</v>
      </c>
      <c r="BH521" s="11" t="s">
        <v>115</v>
      </c>
    </row>
    <row r="522" spans="1:60" x14ac:dyDescent="0.25">
      <c r="A522" s="4">
        <v>45854.892061597224</v>
      </c>
      <c r="B522" s="5" t="s">
        <v>1366</v>
      </c>
      <c r="C522" s="6">
        <v>17</v>
      </c>
      <c r="D522" s="5" t="s">
        <v>1367</v>
      </c>
      <c r="E522" s="5">
        <v>14</v>
      </c>
      <c r="F522" s="5" t="s">
        <v>62</v>
      </c>
      <c r="G522" s="5" t="s">
        <v>802</v>
      </c>
      <c r="H522" s="5" t="s">
        <v>63</v>
      </c>
      <c r="I522" s="5" t="s">
        <v>352</v>
      </c>
      <c r="J522" s="5" t="s">
        <v>119</v>
      </c>
      <c r="K522" s="5" t="s">
        <v>66</v>
      </c>
      <c r="L522" s="5" t="s">
        <v>67</v>
      </c>
      <c r="M522" s="5" t="s">
        <v>68</v>
      </c>
      <c r="N522" s="5" t="s">
        <v>69</v>
      </c>
      <c r="O522" s="5" t="s">
        <v>70</v>
      </c>
      <c r="P522" s="5" t="s">
        <v>71</v>
      </c>
      <c r="Q522" s="5" t="s">
        <v>72</v>
      </c>
      <c r="R522" s="5" t="s">
        <v>73</v>
      </c>
      <c r="S522" s="5" t="s">
        <v>74</v>
      </c>
      <c r="T522" s="5" t="s">
        <v>75</v>
      </c>
      <c r="U522" s="5" t="s">
        <v>130</v>
      </c>
      <c r="V522" s="5" t="s">
        <v>253</v>
      </c>
      <c r="W522" s="5" t="s">
        <v>167</v>
      </c>
      <c r="X522" s="5" t="s">
        <v>79</v>
      </c>
      <c r="Y522" s="5" t="s">
        <v>80</v>
      </c>
      <c r="Z522" s="5" t="s">
        <v>131</v>
      </c>
      <c r="AA522" s="5" t="s">
        <v>132</v>
      </c>
      <c r="AB522" s="5" t="s">
        <v>169</v>
      </c>
      <c r="AC522" s="5" t="s">
        <v>201</v>
      </c>
      <c r="AD522" s="5" t="s">
        <v>282</v>
      </c>
      <c r="AE522" s="5" t="s">
        <v>86</v>
      </c>
      <c r="AF522" s="5" t="s">
        <v>87</v>
      </c>
      <c r="AG522" s="5" t="s">
        <v>88</v>
      </c>
      <c r="AH522" s="5" t="s">
        <v>89</v>
      </c>
      <c r="AI522" s="5" t="s">
        <v>90</v>
      </c>
      <c r="AJ522" s="5" t="s">
        <v>91</v>
      </c>
      <c r="AK522" s="5" t="s">
        <v>92</v>
      </c>
      <c r="AL522" s="5" t="s">
        <v>93</v>
      </c>
      <c r="AM522" s="5" t="s">
        <v>94</v>
      </c>
      <c r="AN522" s="5" t="s">
        <v>95</v>
      </c>
      <c r="AO522" s="5" t="s">
        <v>237</v>
      </c>
      <c r="AP522" s="5" t="s">
        <v>267</v>
      </c>
      <c r="AQ522" s="5" t="s">
        <v>178</v>
      </c>
      <c r="AR522" s="5" t="s">
        <v>179</v>
      </c>
      <c r="AS522" s="5" t="s">
        <v>256</v>
      </c>
      <c r="AT522" s="5" t="s">
        <v>144</v>
      </c>
      <c r="AU522" s="5" t="s">
        <v>145</v>
      </c>
      <c r="AV522" s="5" t="s">
        <v>146</v>
      </c>
      <c r="AW522" s="5" t="s">
        <v>208</v>
      </c>
      <c r="AX522" s="5" t="s">
        <v>209</v>
      </c>
      <c r="AY522" s="5" t="s">
        <v>148</v>
      </c>
      <c r="AZ522" s="5" t="s">
        <v>107</v>
      </c>
      <c r="BA522" s="5" t="s">
        <v>108</v>
      </c>
      <c r="BB522" s="5" t="s">
        <v>228</v>
      </c>
      <c r="BC522" s="5" t="s">
        <v>110</v>
      </c>
      <c r="BD522" s="5" t="s">
        <v>111</v>
      </c>
      <c r="BE522" s="5" t="s">
        <v>213</v>
      </c>
      <c r="BF522" s="5" t="s">
        <v>214</v>
      </c>
      <c r="BG522" s="5" t="s">
        <v>114</v>
      </c>
      <c r="BH522" s="7" t="s">
        <v>190</v>
      </c>
    </row>
    <row r="523" spans="1:60" x14ac:dyDescent="0.25">
      <c r="A523" s="8">
        <v>45854.892400393517</v>
      </c>
      <c r="B523" s="9" t="s">
        <v>1368</v>
      </c>
      <c r="C523" s="10">
        <v>36</v>
      </c>
      <c r="D523" s="9" t="s">
        <v>1369</v>
      </c>
      <c r="E523" s="9">
        <v>17</v>
      </c>
      <c r="F523" s="9" t="s">
        <v>599</v>
      </c>
      <c r="G523" s="9">
        <v>1136</v>
      </c>
      <c r="H523" s="9" t="s">
        <v>63</v>
      </c>
      <c r="I523" s="9" t="s">
        <v>64</v>
      </c>
      <c r="J523" s="9" t="s">
        <v>119</v>
      </c>
      <c r="K523" s="9" t="s">
        <v>120</v>
      </c>
      <c r="L523" s="9" t="s">
        <v>262</v>
      </c>
      <c r="M523" s="9" t="s">
        <v>272</v>
      </c>
      <c r="N523" s="9" t="s">
        <v>160</v>
      </c>
      <c r="O523" s="9" t="s">
        <v>194</v>
      </c>
      <c r="P523" s="9" t="s">
        <v>219</v>
      </c>
      <c r="Q523" s="9" t="s">
        <v>126</v>
      </c>
      <c r="R523" s="9" t="s">
        <v>73</v>
      </c>
      <c r="S523" s="9" t="s">
        <v>164</v>
      </c>
      <c r="T523" s="9" t="s">
        <v>129</v>
      </c>
      <c r="U523" s="9" t="s">
        <v>130</v>
      </c>
      <c r="V523" s="9" t="s">
        <v>253</v>
      </c>
      <c r="W523" s="9" t="s">
        <v>167</v>
      </c>
      <c r="X523" s="9" t="s">
        <v>79</v>
      </c>
      <c r="Y523" s="9" t="s">
        <v>198</v>
      </c>
      <c r="Z523" s="9" t="s">
        <v>81</v>
      </c>
      <c r="AA523" s="9" t="s">
        <v>82</v>
      </c>
      <c r="AB523" s="9" t="s">
        <v>169</v>
      </c>
      <c r="AC523" s="9" t="s">
        <v>201</v>
      </c>
      <c r="AD523" s="9" t="s">
        <v>171</v>
      </c>
      <c r="AE523" s="9" t="s">
        <v>172</v>
      </c>
      <c r="AF523" s="9" t="s">
        <v>202</v>
      </c>
      <c r="AG523" s="9" t="s">
        <v>136</v>
      </c>
      <c r="AH523" s="9" t="s">
        <v>246</v>
      </c>
      <c r="AI523" s="9" t="s">
        <v>137</v>
      </c>
      <c r="AJ523" s="9" t="s">
        <v>91</v>
      </c>
      <c r="AK523" s="9" t="s">
        <v>265</v>
      </c>
      <c r="AL523" s="9" t="s">
        <v>255</v>
      </c>
      <c r="AM523" s="9" t="s">
        <v>94</v>
      </c>
      <c r="AN523" s="9" t="s">
        <v>141</v>
      </c>
      <c r="AO523" s="9" t="s">
        <v>237</v>
      </c>
      <c r="AP523" s="9" t="s">
        <v>100</v>
      </c>
      <c r="AQ523" s="9" t="s">
        <v>268</v>
      </c>
      <c r="AR523" s="9" t="s">
        <v>278</v>
      </c>
      <c r="AS523" s="9" t="s">
        <v>180</v>
      </c>
      <c r="AT523" s="9" t="s">
        <v>144</v>
      </c>
      <c r="AU523" s="9" t="s">
        <v>145</v>
      </c>
      <c r="AV523" s="9" t="s">
        <v>279</v>
      </c>
      <c r="AW523" s="9" t="s">
        <v>208</v>
      </c>
      <c r="AX523" s="9" t="s">
        <v>105</v>
      </c>
      <c r="AY523" s="9" t="s">
        <v>210</v>
      </c>
      <c r="AZ523" s="9" t="s">
        <v>211</v>
      </c>
      <c r="BA523" s="9" t="s">
        <v>269</v>
      </c>
      <c r="BB523" s="9" t="s">
        <v>250</v>
      </c>
      <c r="BC523" s="9" t="s">
        <v>186</v>
      </c>
      <c r="BD523" s="9" t="s">
        <v>111</v>
      </c>
      <c r="BE523" s="9" t="s">
        <v>241</v>
      </c>
      <c r="BF523" s="9" t="s">
        <v>289</v>
      </c>
      <c r="BG523" s="9" t="s">
        <v>189</v>
      </c>
      <c r="BH523" s="11" t="s">
        <v>258</v>
      </c>
    </row>
    <row r="524" spans="1:60" x14ac:dyDescent="0.25">
      <c r="A524" s="4">
        <v>45854.895099143519</v>
      </c>
      <c r="B524" s="5" t="s">
        <v>1370</v>
      </c>
      <c r="C524" s="6">
        <v>44</v>
      </c>
      <c r="D524" s="5" t="s">
        <v>1371</v>
      </c>
      <c r="E524" s="5">
        <v>7313</v>
      </c>
      <c r="F524" s="5" t="s">
        <v>1171</v>
      </c>
      <c r="G524" s="5">
        <v>1118</v>
      </c>
      <c r="H524" s="5" t="s">
        <v>63</v>
      </c>
      <c r="I524" s="5" t="s">
        <v>435</v>
      </c>
      <c r="J524" s="5" t="s">
        <v>119</v>
      </c>
      <c r="K524" s="5" t="s">
        <v>120</v>
      </c>
      <c r="L524" s="5" t="s">
        <v>121</v>
      </c>
      <c r="M524" s="5" t="s">
        <v>272</v>
      </c>
      <c r="N524" s="5" t="s">
        <v>313</v>
      </c>
      <c r="O524" s="5" t="s">
        <v>194</v>
      </c>
      <c r="P524" s="5" t="s">
        <v>219</v>
      </c>
      <c r="Q524" s="5" t="s">
        <v>163</v>
      </c>
      <c r="R524" s="5" t="s">
        <v>73</v>
      </c>
      <c r="S524" s="5" t="s">
        <v>164</v>
      </c>
      <c r="T524" s="5" t="s">
        <v>129</v>
      </c>
      <c r="U524" s="5" t="s">
        <v>130</v>
      </c>
      <c r="V524" s="5" t="s">
        <v>253</v>
      </c>
      <c r="W524" s="5" t="s">
        <v>167</v>
      </c>
      <c r="X524" s="5" t="s">
        <v>79</v>
      </c>
      <c r="Y524" s="5" t="s">
        <v>198</v>
      </c>
      <c r="Z524" s="5" t="s">
        <v>199</v>
      </c>
      <c r="AA524" s="5" t="s">
        <v>223</v>
      </c>
      <c r="AB524" s="5" t="s">
        <v>83</v>
      </c>
      <c r="AC524" s="5" t="s">
        <v>201</v>
      </c>
      <c r="AD524" s="5" t="s">
        <v>282</v>
      </c>
      <c r="AE524" s="5" t="s">
        <v>172</v>
      </c>
      <c r="AF524" s="5" t="s">
        <v>87</v>
      </c>
      <c r="AG524" s="5" t="s">
        <v>88</v>
      </c>
      <c r="AH524" s="5" t="s">
        <v>89</v>
      </c>
      <c r="AI524" s="5" t="s">
        <v>203</v>
      </c>
      <c r="AJ524" s="5" t="s">
        <v>91</v>
      </c>
      <c r="AK524" s="5" t="s">
        <v>265</v>
      </c>
      <c r="AL524" s="5" t="s">
        <v>255</v>
      </c>
      <c r="AM524" s="5" t="s">
        <v>94</v>
      </c>
      <c r="AN524" s="5" t="s">
        <v>141</v>
      </c>
      <c r="AO524" s="5" t="s">
        <v>237</v>
      </c>
      <c r="AP524" s="5" t="s">
        <v>267</v>
      </c>
      <c r="AQ524" s="5" t="s">
        <v>178</v>
      </c>
      <c r="AR524" s="5" t="s">
        <v>278</v>
      </c>
      <c r="AS524" s="5" t="s">
        <v>180</v>
      </c>
      <c r="AT524" s="5" t="s">
        <v>144</v>
      </c>
      <c r="AU524" s="5" t="s">
        <v>145</v>
      </c>
      <c r="AV524" s="5" t="s">
        <v>279</v>
      </c>
      <c r="AW524" s="5" t="s">
        <v>208</v>
      </c>
      <c r="AX524" s="5" t="s">
        <v>105</v>
      </c>
      <c r="AY524" s="5" t="s">
        <v>148</v>
      </c>
      <c r="AZ524" s="5" t="s">
        <v>211</v>
      </c>
      <c r="BA524" s="5" t="s">
        <v>108</v>
      </c>
      <c r="BB524" s="5" t="s">
        <v>250</v>
      </c>
      <c r="BC524" s="5" t="s">
        <v>186</v>
      </c>
      <c r="BD524" s="5" t="s">
        <v>111</v>
      </c>
      <c r="BE524" s="5" t="s">
        <v>241</v>
      </c>
      <c r="BF524" s="5" t="s">
        <v>257</v>
      </c>
      <c r="BG524" s="5" t="s">
        <v>189</v>
      </c>
      <c r="BH524" s="7" t="s">
        <v>115</v>
      </c>
    </row>
    <row r="525" spans="1:60" x14ac:dyDescent="0.25">
      <c r="A525" s="8">
        <v>45854.895321597221</v>
      </c>
      <c r="B525" s="9" t="s">
        <v>1372</v>
      </c>
      <c r="C525" s="10">
        <v>19</v>
      </c>
      <c r="D525" s="9" t="s">
        <v>1373</v>
      </c>
      <c r="E525" s="9">
        <v>1</v>
      </c>
      <c r="F525" s="9" t="s">
        <v>456</v>
      </c>
      <c r="G525" s="9" t="s">
        <v>1374</v>
      </c>
      <c r="H525" s="9" t="s">
        <v>63</v>
      </c>
      <c r="I525" s="9" t="s">
        <v>435</v>
      </c>
      <c r="J525" s="9" t="s">
        <v>119</v>
      </c>
      <c r="K525" s="9" t="s">
        <v>66</v>
      </c>
      <c r="L525" s="9" t="s">
        <v>67</v>
      </c>
      <c r="M525" s="9" t="s">
        <v>122</v>
      </c>
      <c r="N525" s="9" t="s">
        <v>313</v>
      </c>
      <c r="O525" s="9" t="s">
        <v>124</v>
      </c>
      <c r="P525" s="9" t="s">
        <v>219</v>
      </c>
      <c r="Q525" s="9" t="s">
        <v>297</v>
      </c>
      <c r="R525" s="9" t="s">
        <v>127</v>
      </c>
      <c r="S525" s="9" t="s">
        <v>74</v>
      </c>
      <c r="T525" s="9" t="s">
        <v>75</v>
      </c>
      <c r="U525" s="9" t="s">
        <v>166</v>
      </c>
      <c r="V525" s="9" t="s">
        <v>77</v>
      </c>
      <c r="W525" s="9" t="s">
        <v>197</v>
      </c>
      <c r="X525" s="9" t="s">
        <v>79</v>
      </c>
      <c r="Y525" s="9" t="s">
        <v>222</v>
      </c>
      <c r="Z525" s="9" t="s">
        <v>199</v>
      </c>
      <c r="AA525" s="9" t="s">
        <v>223</v>
      </c>
      <c r="AB525" s="9" t="s">
        <v>264</v>
      </c>
      <c r="AC525" s="9" t="s">
        <v>134</v>
      </c>
      <c r="AD525" s="9" t="s">
        <v>235</v>
      </c>
      <c r="AE525" s="9" t="s">
        <v>292</v>
      </c>
      <c r="AF525" s="9" t="s">
        <v>202</v>
      </c>
      <c r="AG525" s="9" t="s">
        <v>173</v>
      </c>
      <c r="AH525" s="9" t="s">
        <v>246</v>
      </c>
      <c r="AI525" s="9" t="s">
        <v>247</v>
      </c>
      <c r="AJ525" s="9" t="s">
        <v>91</v>
      </c>
      <c r="AK525" s="9" t="s">
        <v>138</v>
      </c>
      <c r="AL525" s="9" t="s">
        <v>139</v>
      </c>
      <c r="AM525" s="9" t="s">
        <v>94</v>
      </c>
      <c r="AN525" s="9" t="s">
        <v>176</v>
      </c>
      <c r="AO525" s="9" t="s">
        <v>237</v>
      </c>
      <c r="AP525" s="9" t="s">
        <v>267</v>
      </c>
      <c r="AQ525" s="9" t="s">
        <v>268</v>
      </c>
      <c r="AR525" s="9" t="s">
        <v>99</v>
      </c>
      <c r="AS525" s="9" t="s">
        <v>180</v>
      </c>
      <c r="AT525" s="9" t="s">
        <v>144</v>
      </c>
      <c r="AU525" s="9" t="s">
        <v>102</v>
      </c>
      <c r="AV525" s="9" t="s">
        <v>146</v>
      </c>
      <c r="AW525" s="9" t="s">
        <v>227</v>
      </c>
      <c r="AX525" s="9" t="s">
        <v>147</v>
      </c>
      <c r="AY525" s="9" t="s">
        <v>210</v>
      </c>
      <c r="AZ525" s="9" t="s">
        <v>211</v>
      </c>
      <c r="BA525" s="9" t="s">
        <v>185</v>
      </c>
      <c r="BB525" s="9" t="s">
        <v>228</v>
      </c>
      <c r="BC525" s="9" t="s">
        <v>110</v>
      </c>
      <c r="BD525" s="9" t="s">
        <v>111</v>
      </c>
      <c r="BE525" s="9" t="s">
        <v>213</v>
      </c>
      <c r="BF525" s="9" t="s">
        <v>257</v>
      </c>
      <c r="BG525" s="9" t="s">
        <v>189</v>
      </c>
      <c r="BH525" s="11" t="s">
        <v>115</v>
      </c>
    </row>
    <row r="526" spans="1:60" x14ac:dyDescent="0.25">
      <c r="A526" s="4">
        <v>45854.896463275465</v>
      </c>
      <c r="B526" s="5" t="s">
        <v>1375</v>
      </c>
      <c r="C526" s="6">
        <v>20</v>
      </c>
      <c r="D526" s="5" t="s">
        <v>511</v>
      </c>
      <c r="E526" s="5">
        <v>7113</v>
      </c>
      <c r="F526" s="5" t="s">
        <v>423</v>
      </c>
      <c r="G526" s="5" t="s">
        <v>1193</v>
      </c>
      <c r="H526" s="5" t="s">
        <v>63</v>
      </c>
      <c r="I526" s="5" t="s">
        <v>64</v>
      </c>
      <c r="J526" s="5" t="s">
        <v>119</v>
      </c>
      <c r="K526" s="5" t="s">
        <v>120</v>
      </c>
      <c r="L526" s="5" t="s">
        <v>262</v>
      </c>
      <c r="M526" s="5" t="s">
        <v>272</v>
      </c>
      <c r="N526" s="5" t="s">
        <v>160</v>
      </c>
      <c r="O526" s="5" t="s">
        <v>161</v>
      </c>
      <c r="P526" s="5" t="s">
        <v>71</v>
      </c>
      <c r="Q526" s="5" t="s">
        <v>126</v>
      </c>
      <c r="R526" s="5" t="s">
        <v>220</v>
      </c>
      <c r="S526" s="5" t="s">
        <v>195</v>
      </c>
      <c r="T526" s="5" t="s">
        <v>129</v>
      </c>
      <c r="U526" s="5" t="s">
        <v>305</v>
      </c>
      <c r="V526" s="5" t="s">
        <v>253</v>
      </c>
      <c r="W526" s="5" t="s">
        <v>167</v>
      </c>
      <c r="X526" s="5" t="s">
        <v>79</v>
      </c>
      <c r="Y526" s="5" t="s">
        <v>198</v>
      </c>
      <c r="Z526" s="5" t="s">
        <v>131</v>
      </c>
      <c r="AA526" s="5" t="s">
        <v>223</v>
      </c>
      <c r="AB526" s="5" t="s">
        <v>83</v>
      </c>
      <c r="AC526" s="5" t="s">
        <v>201</v>
      </c>
      <c r="AD526" s="5" t="s">
        <v>282</v>
      </c>
      <c r="AE526" s="5" t="s">
        <v>172</v>
      </c>
      <c r="AF526" s="5" t="s">
        <v>202</v>
      </c>
      <c r="AG526" s="5" t="s">
        <v>136</v>
      </c>
      <c r="AH526" s="5" t="s">
        <v>89</v>
      </c>
      <c r="AI526" s="5" t="s">
        <v>203</v>
      </c>
      <c r="AJ526" s="5" t="s">
        <v>226</v>
      </c>
      <c r="AK526" s="5" t="s">
        <v>205</v>
      </c>
      <c r="AL526" s="5" t="s">
        <v>93</v>
      </c>
      <c r="AM526" s="5" t="s">
        <v>175</v>
      </c>
      <c r="AN526" s="5" t="s">
        <v>176</v>
      </c>
      <c r="AO526" s="5" t="s">
        <v>177</v>
      </c>
      <c r="AP526" s="5" t="s">
        <v>142</v>
      </c>
      <c r="AQ526" s="5" t="s">
        <v>206</v>
      </c>
      <c r="AR526" s="5" t="s">
        <v>143</v>
      </c>
      <c r="AS526" s="5" t="s">
        <v>298</v>
      </c>
      <c r="AT526" s="5" t="s">
        <v>238</v>
      </c>
      <c r="AU526" s="5" t="s">
        <v>145</v>
      </c>
      <c r="AV526" s="5" t="s">
        <v>207</v>
      </c>
      <c r="AW526" s="5" t="s">
        <v>227</v>
      </c>
      <c r="AX526" s="5" t="s">
        <v>183</v>
      </c>
      <c r="AY526" s="5" t="s">
        <v>148</v>
      </c>
      <c r="AZ526" s="5" t="s">
        <v>249</v>
      </c>
      <c r="BA526" s="5" t="s">
        <v>108</v>
      </c>
      <c r="BB526" s="5" t="s">
        <v>228</v>
      </c>
      <c r="BC526" s="5" t="s">
        <v>186</v>
      </c>
      <c r="BD526" s="5" t="s">
        <v>187</v>
      </c>
      <c r="BE526" s="5" t="s">
        <v>112</v>
      </c>
      <c r="BF526" s="5" t="s">
        <v>214</v>
      </c>
      <c r="BG526" s="5" t="s">
        <v>242</v>
      </c>
      <c r="BH526" s="7" t="s">
        <v>115</v>
      </c>
    </row>
    <row r="527" spans="1:60" x14ac:dyDescent="0.25">
      <c r="A527" s="8">
        <v>45854.900158749995</v>
      </c>
      <c r="B527" s="9" t="s">
        <v>1376</v>
      </c>
      <c r="C527" s="10">
        <v>10</v>
      </c>
      <c r="D527" s="9" t="s">
        <v>1377</v>
      </c>
      <c r="E527" s="9">
        <v>33</v>
      </c>
      <c r="F527" s="9" t="s">
        <v>451</v>
      </c>
      <c r="G527" s="9">
        <v>1114</v>
      </c>
      <c r="H527" s="9" t="s">
        <v>63</v>
      </c>
      <c r="I527" s="9" t="s">
        <v>863</v>
      </c>
      <c r="J527" s="9" t="s">
        <v>119</v>
      </c>
      <c r="K527" s="9" t="s">
        <v>158</v>
      </c>
      <c r="L527" s="9" t="s">
        <v>121</v>
      </c>
      <c r="M527" s="9" t="s">
        <v>272</v>
      </c>
      <c r="N527" s="9" t="s">
        <v>313</v>
      </c>
      <c r="O527" s="9" t="s">
        <v>124</v>
      </c>
      <c r="P527" s="9" t="s">
        <v>71</v>
      </c>
      <c r="Q527" s="9" t="s">
        <v>72</v>
      </c>
      <c r="R527" s="9" t="s">
        <v>73</v>
      </c>
      <c r="S527" s="9" t="s">
        <v>195</v>
      </c>
      <c r="T527" s="9" t="s">
        <v>263</v>
      </c>
      <c r="U527" s="9" t="s">
        <v>130</v>
      </c>
      <c r="V527" s="9" t="s">
        <v>77</v>
      </c>
      <c r="W527" s="9" t="s">
        <v>306</v>
      </c>
      <c r="X527" s="9" t="s">
        <v>221</v>
      </c>
      <c r="Y527" s="9" t="s">
        <v>222</v>
      </c>
      <c r="Z527" s="9" t="s">
        <v>131</v>
      </c>
      <c r="AA527" s="9" t="s">
        <v>223</v>
      </c>
      <c r="AB527" s="9" t="s">
        <v>133</v>
      </c>
      <c r="AC527" s="9" t="s">
        <v>84</v>
      </c>
      <c r="AD527" s="9" t="s">
        <v>85</v>
      </c>
      <c r="AE527" s="9" t="s">
        <v>135</v>
      </c>
      <c r="AF527" s="9" t="s">
        <v>224</v>
      </c>
      <c r="AG527" s="9" t="s">
        <v>245</v>
      </c>
      <c r="AH527" s="9" t="s">
        <v>89</v>
      </c>
      <c r="AI527" s="9" t="s">
        <v>203</v>
      </c>
      <c r="AJ527" s="9" t="s">
        <v>226</v>
      </c>
      <c r="AK527" s="9" t="s">
        <v>265</v>
      </c>
      <c r="AL527" s="9" t="s">
        <v>255</v>
      </c>
      <c r="AM527" s="9" t="s">
        <v>140</v>
      </c>
      <c r="AN527" s="9" t="s">
        <v>141</v>
      </c>
      <c r="AO527" s="9" t="s">
        <v>266</v>
      </c>
      <c r="AP527" s="9" t="s">
        <v>100</v>
      </c>
      <c r="AQ527" s="9" t="s">
        <v>268</v>
      </c>
      <c r="AR527" s="9" t="s">
        <v>143</v>
      </c>
      <c r="AS527" s="9" t="s">
        <v>256</v>
      </c>
      <c r="AT527" s="9" t="s">
        <v>181</v>
      </c>
      <c r="AU527" s="9" t="s">
        <v>239</v>
      </c>
      <c r="AV527" s="9" t="s">
        <v>146</v>
      </c>
      <c r="AW527" s="9" t="s">
        <v>104</v>
      </c>
      <c r="AX527" s="9" t="s">
        <v>209</v>
      </c>
      <c r="AY527" s="9" t="s">
        <v>285</v>
      </c>
      <c r="AZ527" s="9" t="s">
        <v>211</v>
      </c>
      <c r="BA527" s="9" t="s">
        <v>185</v>
      </c>
      <c r="BB527" s="9" t="s">
        <v>109</v>
      </c>
      <c r="BC527" s="9" t="s">
        <v>110</v>
      </c>
      <c r="BD527" s="9" t="s">
        <v>111</v>
      </c>
      <c r="BE527" s="9" t="s">
        <v>112</v>
      </c>
      <c r="BF527" s="9" t="s">
        <v>214</v>
      </c>
      <c r="BG527" s="9" t="s">
        <v>242</v>
      </c>
      <c r="BH527" s="11" t="s">
        <v>258</v>
      </c>
    </row>
    <row r="528" spans="1:60" x14ac:dyDescent="0.25">
      <c r="A528" s="4">
        <v>45854.900299803237</v>
      </c>
      <c r="B528" s="5" t="s">
        <v>1378</v>
      </c>
      <c r="C528" s="6">
        <v>21</v>
      </c>
      <c r="D528" s="5" t="s">
        <v>1379</v>
      </c>
      <c r="E528" s="5">
        <v>30</v>
      </c>
      <c r="F528" s="5" t="s">
        <v>1171</v>
      </c>
      <c r="G528" s="5">
        <v>1118</v>
      </c>
      <c r="H528" s="5" t="s">
        <v>63</v>
      </c>
      <c r="I528" s="5" t="s">
        <v>64</v>
      </c>
      <c r="J528" s="5" t="s">
        <v>119</v>
      </c>
      <c r="K528" s="5" t="s">
        <v>158</v>
      </c>
      <c r="L528" s="5" t="s">
        <v>67</v>
      </c>
      <c r="M528" s="5" t="s">
        <v>122</v>
      </c>
      <c r="N528" s="5" t="s">
        <v>160</v>
      </c>
      <c r="O528" s="5" t="s">
        <v>194</v>
      </c>
      <c r="P528" s="5" t="s">
        <v>125</v>
      </c>
      <c r="Q528" s="5" t="s">
        <v>297</v>
      </c>
      <c r="R528" s="5" t="s">
        <v>232</v>
      </c>
      <c r="S528" s="5" t="s">
        <v>74</v>
      </c>
      <c r="T528" s="5" t="s">
        <v>165</v>
      </c>
      <c r="U528" s="5" t="s">
        <v>130</v>
      </c>
      <c r="V528" s="5" t="s">
        <v>253</v>
      </c>
      <c r="W528" s="5" t="s">
        <v>167</v>
      </c>
      <c r="X528" s="5" t="s">
        <v>79</v>
      </c>
      <c r="Y528" s="5" t="s">
        <v>198</v>
      </c>
      <c r="Z528" s="5" t="s">
        <v>81</v>
      </c>
      <c r="AA528" s="5" t="s">
        <v>200</v>
      </c>
      <c r="AB528" s="5" t="s">
        <v>83</v>
      </c>
      <c r="AC528" s="5" t="s">
        <v>201</v>
      </c>
      <c r="AD528" s="5" t="s">
        <v>235</v>
      </c>
      <c r="AE528" s="5" t="s">
        <v>172</v>
      </c>
      <c r="AF528" s="5" t="s">
        <v>202</v>
      </c>
      <c r="AG528" s="5" t="s">
        <v>173</v>
      </c>
      <c r="AH528" s="5" t="s">
        <v>277</v>
      </c>
      <c r="AI528" s="5" t="s">
        <v>137</v>
      </c>
      <c r="AJ528" s="5" t="s">
        <v>204</v>
      </c>
      <c r="AK528" s="5" t="s">
        <v>205</v>
      </c>
      <c r="AL528" s="5" t="s">
        <v>288</v>
      </c>
      <c r="AM528" s="5" t="s">
        <v>140</v>
      </c>
      <c r="AN528" s="5" t="s">
        <v>141</v>
      </c>
      <c r="AO528" s="5" t="s">
        <v>237</v>
      </c>
      <c r="AP528" s="5" t="s">
        <v>142</v>
      </c>
      <c r="AQ528" s="5" t="s">
        <v>206</v>
      </c>
      <c r="AR528" s="5" t="s">
        <v>278</v>
      </c>
      <c r="AS528" s="5" t="s">
        <v>180</v>
      </c>
      <c r="AT528" s="5" t="s">
        <v>238</v>
      </c>
      <c r="AU528" s="5" t="s">
        <v>145</v>
      </c>
      <c r="AV528" s="5" t="s">
        <v>207</v>
      </c>
      <c r="AW528" s="5" t="s">
        <v>248</v>
      </c>
      <c r="AX528" s="5" t="s">
        <v>105</v>
      </c>
      <c r="AY528" s="5" t="s">
        <v>285</v>
      </c>
      <c r="AZ528" s="5" t="s">
        <v>211</v>
      </c>
      <c r="BA528" s="5" t="s">
        <v>185</v>
      </c>
      <c r="BB528" s="5" t="s">
        <v>228</v>
      </c>
      <c r="BC528" s="5" t="s">
        <v>240</v>
      </c>
      <c r="BD528" s="5" t="s">
        <v>111</v>
      </c>
      <c r="BE528" s="5" t="s">
        <v>153</v>
      </c>
      <c r="BF528" s="5" t="s">
        <v>289</v>
      </c>
      <c r="BG528" s="5" t="s">
        <v>189</v>
      </c>
      <c r="BH528" s="7" t="s">
        <v>258</v>
      </c>
    </row>
    <row r="529" spans="1:60" x14ac:dyDescent="0.25">
      <c r="A529" s="8">
        <v>45854.90060015046</v>
      </c>
      <c r="B529" s="9" t="s">
        <v>1380</v>
      </c>
      <c r="C529" s="10">
        <v>36</v>
      </c>
      <c r="D529" s="9" t="s">
        <v>1381</v>
      </c>
      <c r="E529" s="17" t="s">
        <v>261</v>
      </c>
      <c r="F529" s="9" t="s">
        <v>1258</v>
      </c>
      <c r="G529" s="9">
        <v>1114</v>
      </c>
      <c r="H529" s="9" t="s">
        <v>63</v>
      </c>
      <c r="I529" s="9" t="s">
        <v>435</v>
      </c>
      <c r="J529" s="9" t="s">
        <v>119</v>
      </c>
      <c r="K529" s="9" t="s">
        <v>120</v>
      </c>
      <c r="L529" s="9" t="s">
        <v>262</v>
      </c>
      <c r="M529" s="9" t="s">
        <v>122</v>
      </c>
      <c r="N529" s="9" t="s">
        <v>313</v>
      </c>
      <c r="O529" s="9" t="s">
        <v>194</v>
      </c>
      <c r="P529" s="9" t="s">
        <v>219</v>
      </c>
      <c r="Q529" s="9" t="s">
        <v>163</v>
      </c>
      <c r="R529" s="9" t="s">
        <v>127</v>
      </c>
      <c r="S529" s="9" t="s">
        <v>164</v>
      </c>
      <c r="T529" s="9" t="s">
        <v>75</v>
      </c>
      <c r="U529" s="9" t="s">
        <v>130</v>
      </c>
      <c r="V529" s="9" t="s">
        <v>253</v>
      </c>
      <c r="W529" s="9" t="s">
        <v>167</v>
      </c>
      <c r="X529" s="9" t="s">
        <v>79</v>
      </c>
      <c r="Y529" s="9" t="s">
        <v>198</v>
      </c>
      <c r="Z529" s="9" t="s">
        <v>131</v>
      </c>
      <c r="AA529" s="9" t="s">
        <v>82</v>
      </c>
      <c r="AB529" s="9" t="s">
        <v>264</v>
      </c>
      <c r="AC529" s="9" t="s">
        <v>201</v>
      </c>
      <c r="AD529" s="9" t="s">
        <v>85</v>
      </c>
      <c r="AE529" s="9" t="s">
        <v>172</v>
      </c>
      <c r="AF529" s="9" t="s">
        <v>202</v>
      </c>
      <c r="AG529" s="9" t="s">
        <v>136</v>
      </c>
      <c r="AH529" s="9" t="s">
        <v>246</v>
      </c>
      <c r="AI529" s="9" t="s">
        <v>203</v>
      </c>
      <c r="AJ529" s="9" t="s">
        <v>91</v>
      </c>
      <c r="AK529" s="9" t="s">
        <v>265</v>
      </c>
      <c r="AL529" s="9" t="s">
        <v>288</v>
      </c>
      <c r="AM529" s="9" t="s">
        <v>94</v>
      </c>
      <c r="AN529" s="9" t="s">
        <v>141</v>
      </c>
      <c r="AO529" s="9" t="s">
        <v>237</v>
      </c>
      <c r="AP529" s="9" t="s">
        <v>100</v>
      </c>
      <c r="AQ529" s="9" t="s">
        <v>178</v>
      </c>
      <c r="AR529" s="9" t="s">
        <v>278</v>
      </c>
      <c r="AS529" s="9" t="s">
        <v>180</v>
      </c>
      <c r="AT529" s="9" t="s">
        <v>144</v>
      </c>
      <c r="AU529" s="9" t="s">
        <v>145</v>
      </c>
      <c r="AV529" s="9" t="s">
        <v>279</v>
      </c>
      <c r="AW529" s="9" t="s">
        <v>208</v>
      </c>
      <c r="AX529" s="9" t="s">
        <v>105</v>
      </c>
      <c r="AY529" s="9" t="s">
        <v>148</v>
      </c>
      <c r="AZ529" s="9" t="s">
        <v>211</v>
      </c>
      <c r="BA529" s="9" t="s">
        <v>108</v>
      </c>
      <c r="BB529" s="9" t="s">
        <v>109</v>
      </c>
      <c r="BC529" s="9" t="s">
        <v>186</v>
      </c>
      <c r="BD529" s="9" t="s">
        <v>111</v>
      </c>
      <c r="BE529" s="9" t="s">
        <v>241</v>
      </c>
      <c r="BF529" s="9" t="s">
        <v>257</v>
      </c>
      <c r="BG529" s="9" t="s">
        <v>189</v>
      </c>
      <c r="BH529" s="11" t="s">
        <v>258</v>
      </c>
    </row>
    <row r="530" spans="1:60" x14ac:dyDescent="0.25">
      <c r="A530" s="4">
        <v>45854.900971782408</v>
      </c>
      <c r="B530" s="5" t="s">
        <v>1382</v>
      </c>
      <c r="C530" s="6">
        <v>19</v>
      </c>
      <c r="D530" s="5" t="s">
        <v>1383</v>
      </c>
      <c r="E530" s="5">
        <v>12</v>
      </c>
      <c r="F530" s="5" t="s">
        <v>599</v>
      </c>
      <c r="G530" s="5">
        <v>3447</v>
      </c>
      <c r="H530" s="5" t="s">
        <v>63</v>
      </c>
      <c r="I530" s="5" t="s">
        <v>352</v>
      </c>
      <c r="J530" s="5" t="s">
        <v>119</v>
      </c>
      <c r="K530" s="5" t="s">
        <v>158</v>
      </c>
      <c r="L530" s="5" t="s">
        <v>262</v>
      </c>
      <c r="M530" s="5" t="s">
        <v>272</v>
      </c>
      <c r="N530" s="5" t="s">
        <v>313</v>
      </c>
      <c r="O530" s="5" t="s">
        <v>194</v>
      </c>
      <c r="P530" s="5" t="s">
        <v>219</v>
      </c>
      <c r="Q530" s="5" t="s">
        <v>126</v>
      </c>
      <c r="R530" s="5" t="s">
        <v>73</v>
      </c>
      <c r="S530" s="5" t="s">
        <v>164</v>
      </c>
      <c r="T530" s="5" t="s">
        <v>263</v>
      </c>
      <c r="U530" s="5" t="s">
        <v>166</v>
      </c>
      <c r="V530" s="5" t="s">
        <v>77</v>
      </c>
      <c r="W530" s="5" t="s">
        <v>167</v>
      </c>
      <c r="X530" s="5" t="s">
        <v>221</v>
      </c>
      <c r="Y530" s="5" t="s">
        <v>80</v>
      </c>
      <c r="Z530" s="5" t="s">
        <v>131</v>
      </c>
      <c r="AA530" s="5" t="s">
        <v>132</v>
      </c>
      <c r="AB530" s="5" t="s">
        <v>264</v>
      </c>
      <c r="AC530" s="5" t="s">
        <v>201</v>
      </c>
      <c r="AD530" s="5" t="s">
        <v>85</v>
      </c>
      <c r="AE530" s="5" t="s">
        <v>292</v>
      </c>
      <c r="AF530" s="5" t="s">
        <v>254</v>
      </c>
      <c r="AG530" s="5" t="s">
        <v>88</v>
      </c>
      <c r="AH530" s="5" t="s">
        <v>277</v>
      </c>
      <c r="AI530" s="5" t="s">
        <v>137</v>
      </c>
      <c r="AJ530" s="5" t="s">
        <v>91</v>
      </c>
      <c r="AK530" s="5" t="s">
        <v>205</v>
      </c>
      <c r="AL530" s="5" t="s">
        <v>139</v>
      </c>
      <c r="AM530" s="5" t="s">
        <v>175</v>
      </c>
      <c r="AN530" s="5" t="s">
        <v>141</v>
      </c>
      <c r="AO530" s="5" t="s">
        <v>177</v>
      </c>
      <c r="AP530" s="5" t="s">
        <v>142</v>
      </c>
      <c r="AQ530" s="5" t="s">
        <v>268</v>
      </c>
      <c r="AR530" s="5" t="s">
        <v>278</v>
      </c>
      <c r="AS530" s="5" t="s">
        <v>100</v>
      </c>
      <c r="AT530" s="5" t="s">
        <v>181</v>
      </c>
      <c r="AU530" s="5" t="s">
        <v>145</v>
      </c>
      <c r="AV530" s="5" t="s">
        <v>279</v>
      </c>
      <c r="AW530" s="5" t="s">
        <v>104</v>
      </c>
      <c r="AX530" s="5" t="s">
        <v>209</v>
      </c>
      <c r="AY530" s="5" t="s">
        <v>148</v>
      </c>
      <c r="AZ530" s="5" t="s">
        <v>211</v>
      </c>
      <c r="BA530" s="5" t="s">
        <v>185</v>
      </c>
      <c r="BB530" s="5" t="s">
        <v>250</v>
      </c>
      <c r="BC530" s="5" t="s">
        <v>151</v>
      </c>
      <c r="BD530" s="5" t="s">
        <v>111</v>
      </c>
      <c r="BE530" s="5" t="s">
        <v>241</v>
      </c>
      <c r="BF530" s="5" t="s">
        <v>257</v>
      </c>
      <c r="BG530" s="5" t="s">
        <v>189</v>
      </c>
      <c r="BH530" s="7" t="s">
        <v>258</v>
      </c>
    </row>
    <row r="531" spans="1:60" x14ac:dyDescent="0.25">
      <c r="A531" s="8">
        <v>45854.901586979162</v>
      </c>
      <c r="B531" s="9" t="s">
        <v>1384</v>
      </c>
      <c r="C531" s="10">
        <v>37</v>
      </c>
      <c r="D531" s="9" t="s">
        <v>1385</v>
      </c>
      <c r="E531" s="9">
        <v>38</v>
      </c>
      <c r="F531" s="9" t="s">
        <v>1258</v>
      </c>
      <c r="G531" s="9">
        <v>1114</v>
      </c>
      <c r="H531" s="9" t="s">
        <v>63</v>
      </c>
      <c r="I531" s="9" t="s">
        <v>64</v>
      </c>
      <c r="J531" s="9" t="s">
        <v>457</v>
      </c>
      <c r="K531" s="9" t="s">
        <v>120</v>
      </c>
      <c r="L531" s="9" t="s">
        <v>121</v>
      </c>
      <c r="M531" s="9" t="s">
        <v>193</v>
      </c>
      <c r="N531" s="9" t="s">
        <v>69</v>
      </c>
      <c r="O531" s="9" t="s">
        <v>70</v>
      </c>
      <c r="P531" s="9" t="s">
        <v>219</v>
      </c>
      <c r="Q531" s="9" t="s">
        <v>126</v>
      </c>
      <c r="R531" s="9" t="s">
        <v>73</v>
      </c>
      <c r="S531" s="9" t="s">
        <v>164</v>
      </c>
      <c r="T531" s="9" t="s">
        <v>129</v>
      </c>
      <c r="U531" s="9" t="s">
        <v>130</v>
      </c>
      <c r="V531" s="9" t="s">
        <v>253</v>
      </c>
      <c r="W531" s="9" t="s">
        <v>167</v>
      </c>
      <c r="X531" s="9" t="s">
        <v>79</v>
      </c>
      <c r="Y531" s="9" t="s">
        <v>198</v>
      </c>
      <c r="Z531" s="9" t="s">
        <v>199</v>
      </c>
      <c r="AA531" s="9" t="s">
        <v>223</v>
      </c>
      <c r="AB531" s="9" t="s">
        <v>169</v>
      </c>
      <c r="AC531" s="9" t="s">
        <v>201</v>
      </c>
      <c r="AD531" s="9" t="s">
        <v>171</v>
      </c>
      <c r="AE531" s="9" t="s">
        <v>172</v>
      </c>
      <c r="AF531" s="9" t="s">
        <v>202</v>
      </c>
      <c r="AG531" s="9" t="s">
        <v>136</v>
      </c>
      <c r="AH531" s="9" t="s">
        <v>246</v>
      </c>
      <c r="AI531" s="9" t="s">
        <v>203</v>
      </c>
      <c r="AJ531" s="9" t="s">
        <v>91</v>
      </c>
      <c r="AK531" s="9" t="s">
        <v>138</v>
      </c>
      <c r="AL531" s="9" t="s">
        <v>288</v>
      </c>
      <c r="AM531" s="9" t="s">
        <v>91</v>
      </c>
      <c r="AN531" s="9" t="s">
        <v>95</v>
      </c>
      <c r="AO531" s="9" t="s">
        <v>266</v>
      </c>
      <c r="AP531" s="9" t="s">
        <v>267</v>
      </c>
      <c r="AQ531" s="9" t="s">
        <v>178</v>
      </c>
      <c r="AR531" s="9" t="s">
        <v>278</v>
      </c>
      <c r="AS531" s="9" t="s">
        <v>180</v>
      </c>
      <c r="AT531" s="9" t="s">
        <v>144</v>
      </c>
      <c r="AU531" s="9" t="s">
        <v>145</v>
      </c>
      <c r="AV531" s="9" t="s">
        <v>279</v>
      </c>
      <c r="AW531" s="9" t="s">
        <v>208</v>
      </c>
      <c r="AX531" s="9" t="s">
        <v>105</v>
      </c>
      <c r="AY531" s="9" t="s">
        <v>148</v>
      </c>
      <c r="AZ531" s="9" t="s">
        <v>211</v>
      </c>
      <c r="BA531" s="9" t="s">
        <v>108</v>
      </c>
      <c r="BB531" s="9" t="s">
        <v>250</v>
      </c>
      <c r="BC531" s="9" t="s">
        <v>110</v>
      </c>
      <c r="BD531" s="9" t="s">
        <v>152</v>
      </c>
      <c r="BE531" s="9" t="s">
        <v>241</v>
      </c>
      <c r="BF531" s="9" t="s">
        <v>214</v>
      </c>
      <c r="BG531" s="9" t="s">
        <v>189</v>
      </c>
      <c r="BH531" s="11" t="s">
        <v>115</v>
      </c>
    </row>
    <row r="532" spans="1:60" x14ac:dyDescent="0.25">
      <c r="A532" s="4">
        <v>45854.902560023147</v>
      </c>
      <c r="B532" s="5" t="s">
        <v>1386</v>
      </c>
      <c r="C532" s="6">
        <v>25</v>
      </c>
      <c r="D532" s="5" t="s">
        <v>1387</v>
      </c>
      <c r="E532" s="5">
        <v>2</v>
      </c>
      <c r="F532" s="5" t="s">
        <v>1171</v>
      </c>
      <c r="G532" s="5">
        <v>1118</v>
      </c>
      <c r="H532" s="5" t="s">
        <v>63</v>
      </c>
      <c r="I532" s="5" t="s">
        <v>435</v>
      </c>
      <c r="J532" s="5" t="s">
        <v>119</v>
      </c>
      <c r="K532" s="5" t="s">
        <v>120</v>
      </c>
      <c r="L532" s="5" t="s">
        <v>262</v>
      </c>
      <c r="M532" s="5" t="s">
        <v>193</v>
      </c>
      <c r="N532" s="5" t="s">
        <v>313</v>
      </c>
      <c r="O532" s="5" t="s">
        <v>124</v>
      </c>
      <c r="P532" s="5" t="s">
        <v>219</v>
      </c>
      <c r="Q532" s="5" t="s">
        <v>163</v>
      </c>
      <c r="R532" s="5" t="s">
        <v>127</v>
      </c>
      <c r="S532" s="5" t="s">
        <v>164</v>
      </c>
      <c r="T532" s="5" t="s">
        <v>165</v>
      </c>
      <c r="U532" s="5" t="s">
        <v>130</v>
      </c>
      <c r="V532" s="5" t="s">
        <v>77</v>
      </c>
      <c r="W532" s="5" t="s">
        <v>167</v>
      </c>
      <c r="X532" s="5" t="s">
        <v>79</v>
      </c>
      <c r="Y532" s="5" t="s">
        <v>198</v>
      </c>
      <c r="Z532" s="5" t="s">
        <v>199</v>
      </c>
      <c r="AA532" s="5" t="s">
        <v>132</v>
      </c>
      <c r="AB532" s="5" t="s">
        <v>83</v>
      </c>
      <c r="AC532" s="5" t="s">
        <v>201</v>
      </c>
      <c r="AD532" s="5" t="s">
        <v>85</v>
      </c>
      <c r="AE532" s="5" t="s">
        <v>135</v>
      </c>
      <c r="AF532" s="5" t="s">
        <v>202</v>
      </c>
      <c r="AG532" s="5" t="s">
        <v>88</v>
      </c>
      <c r="AH532" s="5" t="s">
        <v>225</v>
      </c>
      <c r="AI532" s="5" t="s">
        <v>137</v>
      </c>
      <c r="AJ532" s="5" t="s">
        <v>91</v>
      </c>
      <c r="AK532" s="5" t="s">
        <v>265</v>
      </c>
      <c r="AL532" s="5" t="s">
        <v>139</v>
      </c>
      <c r="AM532" s="5" t="s">
        <v>91</v>
      </c>
      <c r="AN532" s="5" t="s">
        <v>176</v>
      </c>
      <c r="AO532" s="5" t="s">
        <v>266</v>
      </c>
      <c r="AP532" s="5" t="s">
        <v>267</v>
      </c>
      <c r="AQ532" s="5" t="s">
        <v>178</v>
      </c>
      <c r="AR532" s="5" t="s">
        <v>278</v>
      </c>
      <c r="AS532" s="5" t="s">
        <v>180</v>
      </c>
      <c r="AT532" s="5" t="s">
        <v>238</v>
      </c>
      <c r="AU532" s="5" t="s">
        <v>145</v>
      </c>
      <c r="AV532" s="5" t="s">
        <v>279</v>
      </c>
      <c r="AW532" s="5" t="s">
        <v>208</v>
      </c>
      <c r="AX532" s="5" t="s">
        <v>183</v>
      </c>
      <c r="AY532" s="5" t="s">
        <v>210</v>
      </c>
      <c r="AZ532" s="5" t="s">
        <v>107</v>
      </c>
      <c r="BA532" s="5" t="s">
        <v>185</v>
      </c>
      <c r="BB532" s="5" t="s">
        <v>150</v>
      </c>
      <c r="BC532" s="5" t="s">
        <v>186</v>
      </c>
      <c r="BD532" s="5" t="s">
        <v>111</v>
      </c>
      <c r="BE532" s="5" t="s">
        <v>241</v>
      </c>
      <c r="BF532" s="5" t="s">
        <v>188</v>
      </c>
      <c r="BG532" s="5" t="s">
        <v>189</v>
      </c>
      <c r="BH532" s="7" t="s">
        <v>115</v>
      </c>
    </row>
    <row r="533" spans="1:60" x14ac:dyDescent="0.25">
      <c r="A533" s="8">
        <v>45854.904027418983</v>
      </c>
      <c r="B533" s="9" t="s">
        <v>1388</v>
      </c>
      <c r="C533" s="10">
        <v>0</v>
      </c>
      <c r="D533" s="9" t="s">
        <v>1389</v>
      </c>
      <c r="E533" s="9">
        <v>6110</v>
      </c>
      <c r="F533" s="9" t="s">
        <v>1171</v>
      </c>
      <c r="G533" s="9">
        <v>1118</v>
      </c>
      <c r="H533" s="9" t="s">
        <v>63</v>
      </c>
      <c r="I533" s="9" t="s">
        <v>64</v>
      </c>
      <c r="J533" s="9" t="s">
        <v>438</v>
      </c>
      <c r="K533" s="14"/>
      <c r="L533" s="14"/>
      <c r="M533" s="14"/>
      <c r="N533" s="14"/>
      <c r="O533" s="14"/>
      <c r="P533" s="14"/>
      <c r="Q533" s="14"/>
      <c r="R533" s="14"/>
      <c r="S533" s="14"/>
      <c r="T533" s="14"/>
      <c r="U533" s="14"/>
      <c r="V533" s="14"/>
      <c r="W533" s="14"/>
      <c r="X533" s="14"/>
      <c r="Y533" s="14"/>
      <c r="Z533" s="14"/>
      <c r="AA533" s="14"/>
      <c r="AB533" s="14"/>
      <c r="AC533" s="14"/>
      <c r="AD533" s="14"/>
      <c r="AE533" s="14"/>
      <c r="AF533" s="14"/>
      <c r="AG533" s="14"/>
      <c r="AH533" s="14"/>
      <c r="AI533" s="14"/>
      <c r="AJ533" s="14"/>
      <c r="AK533" s="14"/>
      <c r="AL533" s="14"/>
      <c r="AM533" s="14"/>
      <c r="AN533" s="14"/>
      <c r="AO533" s="14"/>
      <c r="AP533" s="14"/>
      <c r="AQ533" s="14"/>
      <c r="AR533" s="14"/>
      <c r="AS533" s="14"/>
      <c r="AT533" s="14"/>
      <c r="AU533" s="14"/>
      <c r="AV533" s="14"/>
      <c r="AW533" s="14"/>
      <c r="AX533" s="14"/>
      <c r="AY533" s="14"/>
      <c r="AZ533" s="14"/>
      <c r="BA533" s="14"/>
      <c r="BB533" s="14"/>
      <c r="BC533" s="14"/>
      <c r="BD533" s="14"/>
      <c r="BE533" s="14"/>
      <c r="BF533" s="14"/>
      <c r="BG533" s="14"/>
      <c r="BH533" s="15"/>
    </row>
    <row r="534" spans="1:60" x14ac:dyDescent="0.25">
      <c r="A534" s="4">
        <v>45854.904535601847</v>
      </c>
      <c r="B534" s="5" t="s">
        <v>1390</v>
      </c>
      <c r="C534" s="6">
        <v>36</v>
      </c>
      <c r="D534" s="5" t="s">
        <v>1391</v>
      </c>
      <c r="E534" s="12" t="s">
        <v>892</v>
      </c>
      <c r="F534" s="5" t="s">
        <v>1258</v>
      </c>
      <c r="G534" s="5">
        <v>1114</v>
      </c>
      <c r="H534" s="5" t="s">
        <v>63</v>
      </c>
      <c r="I534" s="5" t="s">
        <v>435</v>
      </c>
      <c r="J534" s="5" t="s">
        <v>217</v>
      </c>
      <c r="K534" s="5" t="s">
        <v>120</v>
      </c>
      <c r="L534" s="5" t="s">
        <v>121</v>
      </c>
      <c r="M534" s="5" t="s">
        <v>193</v>
      </c>
      <c r="N534" s="5" t="s">
        <v>123</v>
      </c>
      <c r="O534" s="5" t="s">
        <v>194</v>
      </c>
      <c r="P534" s="5" t="s">
        <v>219</v>
      </c>
      <c r="Q534" s="5" t="s">
        <v>126</v>
      </c>
      <c r="R534" s="5" t="s">
        <v>73</v>
      </c>
      <c r="S534" s="5" t="s">
        <v>164</v>
      </c>
      <c r="T534" s="5" t="s">
        <v>129</v>
      </c>
      <c r="U534" s="5" t="s">
        <v>130</v>
      </c>
      <c r="V534" s="5" t="s">
        <v>253</v>
      </c>
      <c r="W534" s="5" t="s">
        <v>167</v>
      </c>
      <c r="X534" s="5" t="s">
        <v>79</v>
      </c>
      <c r="Y534" s="5" t="s">
        <v>198</v>
      </c>
      <c r="Z534" s="5" t="s">
        <v>234</v>
      </c>
      <c r="AA534" s="5" t="s">
        <v>223</v>
      </c>
      <c r="AB534" s="5" t="s">
        <v>83</v>
      </c>
      <c r="AC534" s="5" t="s">
        <v>201</v>
      </c>
      <c r="AD534" s="5" t="s">
        <v>85</v>
      </c>
      <c r="AE534" s="5" t="s">
        <v>172</v>
      </c>
      <c r="AF534" s="5" t="s">
        <v>202</v>
      </c>
      <c r="AG534" s="5" t="s">
        <v>136</v>
      </c>
      <c r="AH534" s="5" t="s">
        <v>246</v>
      </c>
      <c r="AI534" s="5" t="s">
        <v>203</v>
      </c>
      <c r="AJ534" s="5" t="s">
        <v>91</v>
      </c>
      <c r="AK534" s="5" t="s">
        <v>265</v>
      </c>
      <c r="AL534" s="5" t="s">
        <v>255</v>
      </c>
      <c r="AM534" s="5" t="s">
        <v>94</v>
      </c>
      <c r="AN534" s="5" t="s">
        <v>141</v>
      </c>
      <c r="AO534" s="5" t="s">
        <v>237</v>
      </c>
      <c r="AP534" s="5" t="s">
        <v>100</v>
      </c>
      <c r="AQ534" s="5" t="s">
        <v>178</v>
      </c>
      <c r="AR534" s="5" t="s">
        <v>99</v>
      </c>
      <c r="AS534" s="5" t="s">
        <v>180</v>
      </c>
      <c r="AT534" s="5" t="s">
        <v>144</v>
      </c>
      <c r="AU534" s="5" t="s">
        <v>145</v>
      </c>
      <c r="AV534" s="5" t="s">
        <v>279</v>
      </c>
      <c r="AW534" s="5" t="s">
        <v>104</v>
      </c>
      <c r="AX534" s="5" t="s">
        <v>105</v>
      </c>
      <c r="AY534" s="5" t="s">
        <v>106</v>
      </c>
      <c r="AZ534" s="5" t="s">
        <v>211</v>
      </c>
      <c r="BA534" s="5" t="s">
        <v>269</v>
      </c>
      <c r="BB534" s="5" t="s">
        <v>150</v>
      </c>
      <c r="BC534" s="5" t="s">
        <v>151</v>
      </c>
      <c r="BD534" s="5" t="s">
        <v>187</v>
      </c>
      <c r="BE534" s="5" t="s">
        <v>241</v>
      </c>
      <c r="BF534" s="5" t="s">
        <v>257</v>
      </c>
      <c r="BG534" s="5" t="s">
        <v>189</v>
      </c>
      <c r="BH534" s="7" t="s">
        <v>115</v>
      </c>
    </row>
    <row r="535" spans="1:60" x14ac:dyDescent="0.25">
      <c r="A535" s="8">
        <v>45854.905773275459</v>
      </c>
      <c r="B535" s="9" t="s">
        <v>1392</v>
      </c>
      <c r="C535" s="10">
        <v>36</v>
      </c>
      <c r="D535" s="9" t="s">
        <v>1393</v>
      </c>
      <c r="E535" s="9">
        <v>31</v>
      </c>
      <c r="F535" s="9" t="s">
        <v>1154</v>
      </c>
      <c r="G535" s="9">
        <v>2345</v>
      </c>
      <c r="H535" s="9" t="s">
        <v>63</v>
      </c>
      <c r="I535" s="9" t="s">
        <v>64</v>
      </c>
      <c r="J535" s="9" t="s">
        <v>119</v>
      </c>
      <c r="K535" s="9" t="s">
        <v>120</v>
      </c>
      <c r="L535" s="9" t="s">
        <v>262</v>
      </c>
      <c r="M535" s="9" t="s">
        <v>122</v>
      </c>
      <c r="N535" s="9" t="s">
        <v>313</v>
      </c>
      <c r="O535" s="9" t="s">
        <v>194</v>
      </c>
      <c r="P535" s="9" t="s">
        <v>219</v>
      </c>
      <c r="Q535" s="9" t="s">
        <v>163</v>
      </c>
      <c r="R535" s="9" t="s">
        <v>73</v>
      </c>
      <c r="S535" s="9" t="s">
        <v>164</v>
      </c>
      <c r="T535" s="9" t="s">
        <v>129</v>
      </c>
      <c r="U535" s="9" t="s">
        <v>130</v>
      </c>
      <c r="V535" s="9" t="s">
        <v>253</v>
      </c>
      <c r="W535" s="9" t="s">
        <v>167</v>
      </c>
      <c r="X535" s="9" t="s">
        <v>79</v>
      </c>
      <c r="Y535" s="9" t="s">
        <v>198</v>
      </c>
      <c r="Z535" s="9" t="s">
        <v>199</v>
      </c>
      <c r="AA535" s="9" t="s">
        <v>132</v>
      </c>
      <c r="AB535" s="9" t="s">
        <v>83</v>
      </c>
      <c r="AC535" s="9" t="s">
        <v>201</v>
      </c>
      <c r="AD535" s="9" t="s">
        <v>171</v>
      </c>
      <c r="AE535" s="9" t="s">
        <v>172</v>
      </c>
      <c r="AF535" s="9" t="s">
        <v>202</v>
      </c>
      <c r="AG535" s="9" t="s">
        <v>88</v>
      </c>
      <c r="AH535" s="9" t="s">
        <v>277</v>
      </c>
      <c r="AI535" s="9" t="s">
        <v>203</v>
      </c>
      <c r="AJ535" s="9" t="s">
        <v>91</v>
      </c>
      <c r="AK535" s="9" t="s">
        <v>138</v>
      </c>
      <c r="AL535" s="9" t="s">
        <v>139</v>
      </c>
      <c r="AM535" s="9" t="s">
        <v>91</v>
      </c>
      <c r="AN535" s="9" t="s">
        <v>95</v>
      </c>
      <c r="AO535" s="9" t="s">
        <v>237</v>
      </c>
      <c r="AP535" s="9" t="s">
        <v>100</v>
      </c>
      <c r="AQ535" s="9" t="s">
        <v>178</v>
      </c>
      <c r="AR535" s="9" t="s">
        <v>143</v>
      </c>
      <c r="AS535" s="9" t="s">
        <v>180</v>
      </c>
      <c r="AT535" s="9" t="s">
        <v>144</v>
      </c>
      <c r="AU535" s="9" t="s">
        <v>145</v>
      </c>
      <c r="AV535" s="9" t="s">
        <v>279</v>
      </c>
      <c r="AW535" s="9" t="s">
        <v>208</v>
      </c>
      <c r="AX535" s="9" t="s">
        <v>105</v>
      </c>
      <c r="AY535" s="9" t="s">
        <v>148</v>
      </c>
      <c r="AZ535" s="9" t="s">
        <v>211</v>
      </c>
      <c r="BA535" s="9" t="s">
        <v>108</v>
      </c>
      <c r="BB535" s="9" t="s">
        <v>250</v>
      </c>
      <c r="BC535" s="9" t="s">
        <v>110</v>
      </c>
      <c r="BD535" s="9" t="s">
        <v>187</v>
      </c>
      <c r="BE535" s="9" t="s">
        <v>241</v>
      </c>
      <c r="BF535" s="9" t="s">
        <v>257</v>
      </c>
      <c r="BG535" s="9" t="s">
        <v>189</v>
      </c>
      <c r="BH535" s="11" t="s">
        <v>115</v>
      </c>
    </row>
    <row r="536" spans="1:60" x14ac:dyDescent="0.25">
      <c r="A536" s="4">
        <v>45854.907876041667</v>
      </c>
      <c r="B536" s="5" t="s">
        <v>1394</v>
      </c>
      <c r="C536" s="6">
        <v>45</v>
      </c>
      <c r="D536" s="5" t="s">
        <v>1395</v>
      </c>
      <c r="E536" s="5">
        <v>16</v>
      </c>
      <c r="F536" s="5" t="s">
        <v>423</v>
      </c>
      <c r="G536" s="5">
        <v>1106</v>
      </c>
      <c r="H536" s="5" t="s">
        <v>63</v>
      </c>
      <c r="I536" s="5" t="s">
        <v>352</v>
      </c>
      <c r="J536" s="5" t="s">
        <v>217</v>
      </c>
      <c r="K536" s="5" t="s">
        <v>218</v>
      </c>
      <c r="L536" s="5" t="s">
        <v>67</v>
      </c>
      <c r="M536" s="5" t="s">
        <v>272</v>
      </c>
      <c r="N536" s="5" t="s">
        <v>160</v>
      </c>
      <c r="O536" s="5" t="s">
        <v>194</v>
      </c>
      <c r="P536" s="5" t="s">
        <v>219</v>
      </c>
      <c r="Q536" s="5" t="s">
        <v>163</v>
      </c>
      <c r="R536" s="5" t="s">
        <v>73</v>
      </c>
      <c r="S536" s="5" t="s">
        <v>164</v>
      </c>
      <c r="T536" s="5" t="s">
        <v>129</v>
      </c>
      <c r="U536" s="5" t="s">
        <v>130</v>
      </c>
      <c r="V536" s="5" t="s">
        <v>253</v>
      </c>
      <c r="W536" s="5" t="s">
        <v>167</v>
      </c>
      <c r="X536" s="5" t="s">
        <v>79</v>
      </c>
      <c r="Y536" s="5" t="s">
        <v>198</v>
      </c>
      <c r="Z536" s="5" t="s">
        <v>199</v>
      </c>
      <c r="AA536" s="5" t="s">
        <v>223</v>
      </c>
      <c r="AB536" s="5" t="s">
        <v>169</v>
      </c>
      <c r="AC536" s="5" t="s">
        <v>201</v>
      </c>
      <c r="AD536" s="5" t="s">
        <v>171</v>
      </c>
      <c r="AE536" s="5" t="s">
        <v>172</v>
      </c>
      <c r="AF536" s="5" t="s">
        <v>202</v>
      </c>
      <c r="AG536" s="5" t="s">
        <v>136</v>
      </c>
      <c r="AH536" s="5" t="s">
        <v>246</v>
      </c>
      <c r="AI536" s="5" t="s">
        <v>203</v>
      </c>
      <c r="AJ536" s="5" t="s">
        <v>91</v>
      </c>
      <c r="AK536" s="5" t="s">
        <v>265</v>
      </c>
      <c r="AL536" s="5" t="s">
        <v>255</v>
      </c>
      <c r="AM536" s="5" t="s">
        <v>94</v>
      </c>
      <c r="AN536" s="5" t="s">
        <v>141</v>
      </c>
      <c r="AO536" s="5" t="s">
        <v>237</v>
      </c>
      <c r="AP536" s="5" t="s">
        <v>267</v>
      </c>
      <c r="AQ536" s="5" t="s">
        <v>178</v>
      </c>
      <c r="AR536" s="5" t="s">
        <v>278</v>
      </c>
      <c r="AS536" s="5" t="s">
        <v>180</v>
      </c>
      <c r="AT536" s="5" t="s">
        <v>144</v>
      </c>
      <c r="AU536" s="5" t="s">
        <v>145</v>
      </c>
      <c r="AV536" s="5" t="s">
        <v>279</v>
      </c>
      <c r="AW536" s="5" t="s">
        <v>208</v>
      </c>
      <c r="AX536" s="5" t="s">
        <v>105</v>
      </c>
      <c r="AY536" s="5" t="s">
        <v>148</v>
      </c>
      <c r="AZ536" s="5" t="s">
        <v>211</v>
      </c>
      <c r="BA536" s="5" t="s">
        <v>108</v>
      </c>
      <c r="BB536" s="5" t="s">
        <v>250</v>
      </c>
      <c r="BC536" s="5" t="s">
        <v>186</v>
      </c>
      <c r="BD536" s="5" t="s">
        <v>111</v>
      </c>
      <c r="BE536" s="5" t="s">
        <v>241</v>
      </c>
      <c r="BF536" s="5" t="s">
        <v>257</v>
      </c>
      <c r="BG536" s="5" t="s">
        <v>189</v>
      </c>
      <c r="BH536" s="7" t="s">
        <v>115</v>
      </c>
    </row>
    <row r="537" spans="1:60" x14ac:dyDescent="0.25">
      <c r="A537" s="8">
        <v>45854.908911284721</v>
      </c>
      <c r="B537" s="9" t="s">
        <v>1396</v>
      </c>
      <c r="C537" s="10">
        <v>34</v>
      </c>
      <c r="D537" s="9" t="s">
        <v>1397</v>
      </c>
      <c r="E537" s="9">
        <v>36</v>
      </c>
      <c r="F537" s="9" t="s">
        <v>62</v>
      </c>
      <c r="G537" s="9" t="s">
        <v>802</v>
      </c>
      <c r="H537" s="9" t="s">
        <v>63</v>
      </c>
      <c r="I537" s="9" t="s">
        <v>352</v>
      </c>
      <c r="J537" s="9" t="s">
        <v>119</v>
      </c>
      <c r="K537" s="9" t="s">
        <v>120</v>
      </c>
      <c r="L537" s="9" t="s">
        <v>121</v>
      </c>
      <c r="M537" s="9" t="s">
        <v>193</v>
      </c>
      <c r="N537" s="9" t="s">
        <v>160</v>
      </c>
      <c r="O537" s="9" t="s">
        <v>194</v>
      </c>
      <c r="P537" s="9" t="s">
        <v>219</v>
      </c>
      <c r="Q537" s="9" t="s">
        <v>163</v>
      </c>
      <c r="R537" s="9" t="s">
        <v>73</v>
      </c>
      <c r="S537" s="9" t="s">
        <v>164</v>
      </c>
      <c r="T537" s="9" t="s">
        <v>165</v>
      </c>
      <c r="U537" s="9" t="s">
        <v>130</v>
      </c>
      <c r="V537" s="9" t="s">
        <v>253</v>
      </c>
      <c r="W537" s="9" t="s">
        <v>167</v>
      </c>
      <c r="X537" s="9" t="s">
        <v>79</v>
      </c>
      <c r="Y537" s="9" t="s">
        <v>198</v>
      </c>
      <c r="Z537" s="9" t="s">
        <v>131</v>
      </c>
      <c r="AA537" s="9" t="s">
        <v>223</v>
      </c>
      <c r="AB537" s="9" t="s">
        <v>83</v>
      </c>
      <c r="AC537" s="9" t="s">
        <v>201</v>
      </c>
      <c r="AD537" s="9" t="s">
        <v>235</v>
      </c>
      <c r="AE537" s="9" t="s">
        <v>172</v>
      </c>
      <c r="AF537" s="9" t="s">
        <v>87</v>
      </c>
      <c r="AG537" s="9" t="s">
        <v>136</v>
      </c>
      <c r="AH537" s="9" t="s">
        <v>246</v>
      </c>
      <c r="AI537" s="9" t="s">
        <v>203</v>
      </c>
      <c r="AJ537" s="9" t="s">
        <v>91</v>
      </c>
      <c r="AK537" s="9" t="s">
        <v>265</v>
      </c>
      <c r="AL537" s="9" t="s">
        <v>255</v>
      </c>
      <c r="AM537" s="9" t="s">
        <v>94</v>
      </c>
      <c r="AN537" s="9" t="s">
        <v>141</v>
      </c>
      <c r="AO537" s="9" t="s">
        <v>266</v>
      </c>
      <c r="AP537" s="9" t="s">
        <v>267</v>
      </c>
      <c r="AQ537" s="9" t="s">
        <v>206</v>
      </c>
      <c r="AR537" s="9" t="s">
        <v>278</v>
      </c>
      <c r="AS537" s="9" t="s">
        <v>180</v>
      </c>
      <c r="AT537" s="9" t="s">
        <v>181</v>
      </c>
      <c r="AU537" s="9" t="s">
        <v>145</v>
      </c>
      <c r="AV537" s="9" t="s">
        <v>207</v>
      </c>
      <c r="AW537" s="9" t="s">
        <v>227</v>
      </c>
      <c r="AX537" s="9" t="s">
        <v>147</v>
      </c>
      <c r="AY537" s="9" t="s">
        <v>210</v>
      </c>
      <c r="AZ537" s="9" t="s">
        <v>211</v>
      </c>
      <c r="BA537" s="9" t="s">
        <v>108</v>
      </c>
      <c r="BB537" s="9" t="s">
        <v>228</v>
      </c>
      <c r="BC537" s="9" t="s">
        <v>186</v>
      </c>
      <c r="BD537" s="9" t="s">
        <v>111</v>
      </c>
      <c r="BE537" s="9" t="s">
        <v>153</v>
      </c>
      <c r="BF537" s="9" t="s">
        <v>214</v>
      </c>
      <c r="BG537" s="9" t="s">
        <v>242</v>
      </c>
      <c r="BH537" s="11" t="s">
        <v>115</v>
      </c>
    </row>
    <row r="538" spans="1:60" x14ac:dyDescent="0.25">
      <c r="A538" s="4">
        <v>45854.909656585645</v>
      </c>
      <c r="B538" s="5" t="s">
        <v>1398</v>
      </c>
      <c r="C538" s="6">
        <v>30</v>
      </c>
      <c r="D538" s="13"/>
      <c r="E538" s="5" t="s">
        <v>1399</v>
      </c>
      <c r="F538" s="5" t="s">
        <v>507</v>
      </c>
      <c r="G538" s="5">
        <v>1105</v>
      </c>
      <c r="H538" s="5" t="s">
        <v>63</v>
      </c>
      <c r="I538" s="5" t="s">
        <v>1400</v>
      </c>
      <c r="J538" s="5" t="s">
        <v>119</v>
      </c>
      <c r="K538" s="5" t="s">
        <v>120</v>
      </c>
      <c r="L538" s="5" t="s">
        <v>262</v>
      </c>
      <c r="M538" s="5" t="s">
        <v>272</v>
      </c>
      <c r="N538" s="5" t="s">
        <v>160</v>
      </c>
      <c r="O538" s="5" t="s">
        <v>194</v>
      </c>
      <c r="P538" s="5" t="s">
        <v>219</v>
      </c>
      <c r="Q538" s="5" t="s">
        <v>163</v>
      </c>
      <c r="R538" s="5" t="s">
        <v>73</v>
      </c>
      <c r="S538" s="5" t="s">
        <v>164</v>
      </c>
      <c r="T538" s="5" t="s">
        <v>129</v>
      </c>
      <c r="U538" s="5" t="s">
        <v>130</v>
      </c>
      <c r="V538" s="5" t="s">
        <v>77</v>
      </c>
      <c r="W538" s="5" t="s">
        <v>167</v>
      </c>
      <c r="X538" s="5" t="s">
        <v>79</v>
      </c>
      <c r="Y538" s="5" t="s">
        <v>198</v>
      </c>
      <c r="Z538" s="5" t="s">
        <v>131</v>
      </c>
      <c r="AA538" s="5" t="s">
        <v>223</v>
      </c>
      <c r="AB538" s="5" t="s">
        <v>83</v>
      </c>
      <c r="AC538" s="5" t="s">
        <v>201</v>
      </c>
      <c r="AD538" s="5" t="s">
        <v>171</v>
      </c>
      <c r="AE538" s="5" t="s">
        <v>86</v>
      </c>
      <c r="AF538" s="5" t="s">
        <v>224</v>
      </c>
      <c r="AG538" s="5" t="s">
        <v>136</v>
      </c>
      <c r="AH538" s="5" t="s">
        <v>225</v>
      </c>
      <c r="AI538" s="5" t="s">
        <v>90</v>
      </c>
      <c r="AJ538" s="5" t="s">
        <v>91</v>
      </c>
      <c r="AK538" s="5" t="s">
        <v>138</v>
      </c>
      <c r="AL538" s="5" t="s">
        <v>139</v>
      </c>
      <c r="AM538" s="5" t="s">
        <v>140</v>
      </c>
      <c r="AN538" s="5" t="s">
        <v>141</v>
      </c>
      <c r="AO538" s="5" t="s">
        <v>266</v>
      </c>
      <c r="AP538" s="5" t="s">
        <v>267</v>
      </c>
      <c r="AQ538" s="5" t="s">
        <v>178</v>
      </c>
      <c r="AR538" s="5" t="s">
        <v>278</v>
      </c>
      <c r="AS538" s="5" t="s">
        <v>180</v>
      </c>
      <c r="AT538" s="5" t="s">
        <v>144</v>
      </c>
      <c r="AU538" s="5" t="s">
        <v>145</v>
      </c>
      <c r="AV538" s="5" t="s">
        <v>207</v>
      </c>
      <c r="AW538" s="5" t="s">
        <v>248</v>
      </c>
      <c r="AX538" s="5" t="s">
        <v>105</v>
      </c>
      <c r="AY538" s="5" t="s">
        <v>148</v>
      </c>
      <c r="AZ538" s="5" t="s">
        <v>184</v>
      </c>
      <c r="BA538" s="5" t="s">
        <v>185</v>
      </c>
      <c r="BB538" s="5" t="s">
        <v>250</v>
      </c>
      <c r="BC538" s="5" t="s">
        <v>110</v>
      </c>
      <c r="BD538" s="5" t="s">
        <v>187</v>
      </c>
      <c r="BE538" s="5" t="s">
        <v>213</v>
      </c>
      <c r="BF538" s="5" t="s">
        <v>214</v>
      </c>
      <c r="BG538" s="5" t="s">
        <v>189</v>
      </c>
      <c r="BH538" s="7" t="s">
        <v>258</v>
      </c>
    </row>
    <row r="539" spans="1:60" x14ac:dyDescent="0.25">
      <c r="A539" s="8">
        <v>45854.910094884261</v>
      </c>
      <c r="B539" s="9" t="s">
        <v>1401</v>
      </c>
      <c r="C539" s="10">
        <v>34</v>
      </c>
      <c r="D539" s="9" t="s">
        <v>1402</v>
      </c>
      <c r="E539" s="9">
        <v>14</v>
      </c>
      <c r="F539" s="9" t="s">
        <v>423</v>
      </c>
      <c r="G539" s="9">
        <v>1106</v>
      </c>
      <c r="H539" s="9" t="s">
        <v>63</v>
      </c>
      <c r="I539" s="9" t="s">
        <v>64</v>
      </c>
      <c r="J539" s="9" t="s">
        <v>65</v>
      </c>
      <c r="K539" s="9" t="s">
        <v>158</v>
      </c>
      <c r="L539" s="9" t="s">
        <v>121</v>
      </c>
      <c r="M539" s="9" t="s">
        <v>193</v>
      </c>
      <c r="N539" s="9" t="s">
        <v>123</v>
      </c>
      <c r="O539" s="9" t="s">
        <v>194</v>
      </c>
      <c r="P539" s="9" t="s">
        <v>219</v>
      </c>
      <c r="Q539" s="9" t="s">
        <v>163</v>
      </c>
      <c r="R539" s="9" t="s">
        <v>73</v>
      </c>
      <c r="S539" s="9" t="s">
        <v>164</v>
      </c>
      <c r="T539" s="9" t="s">
        <v>165</v>
      </c>
      <c r="U539" s="9" t="s">
        <v>305</v>
      </c>
      <c r="V539" s="9" t="s">
        <v>253</v>
      </c>
      <c r="W539" s="9" t="s">
        <v>167</v>
      </c>
      <c r="X539" s="9" t="s">
        <v>79</v>
      </c>
      <c r="Y539" s="9" t="s">
        <v>198</v>
      </c>
      <c r="Z539" s="9" t="s">
        <v>199</v>
      </c>
      <c r="AA539" s="9" t="s">
        <v>223</v>
      </c>
      <c r="AB539" s="9" t="s">
        <v>169</v>
      </c>
      <c r="AC539" s="9" t="s">
        <v>201</v>
      </c>
      <c r="AD539" s="9" t="s">
        <v>235</v>
      </c>
      <c r="AE539" s="9" t="s">
        <v>172</v>
      </c>
      <c r="AF539" s="9" t="s">
        <v>224</v>
      </c>
      <c r="AG539" s="9" t="s">
        <v>88</v>
      </c>
      <c r="AH539" s="9" t="s">
        <v>246</v>
      </c>
      <c r="AI539" s="9" t="s">
        <v>203</v>
      </c>
      <c r="AJ539" s="9" t="s">
        <v>226</v>
      </c>
      <c r="AK539" s="9" t="s">
        <v>138</v>
      </c>
      <c r="AL539" s="9" t="s">
        <v>288</v>
      </c>
      <c r="AM539" s="9" t="s">
        <v>140</v>
      </c>
      <c r="AN539" s="9" t="s">
        <v>236</v>
      </c>
      <c r="AO539" s="9" t="s">
        <v>237</v>
      </c>
      <c r="AP539" s="9" t="s">
        <v>267</v>
      </c>
      <c r="AQ539" s="9" t="s">
        <v>178</v>
      </c>
      <c r="AR539" s="9" t="s">
        <v>278</v>
      </c>
      <c r="AS539" s="9" t="s">
        <v>180</v>
      </c>
      <c r="AT539" s="9" t="s">
        <v>144</v>
      </c>
      <c r="AU539" s="9" t="s">
        <v>145</v>
      </c>
      <c r="AV539" s="9" t="s">
        <v>279</v>
      </c>
      <c r="AW539" s="9" t="s">
        <v>208</v>
      </c>
      <c r="AX539" s="9" t="s">
        <v>105</v>
      </c>
      <c r="AY539" s="9" t="s">
        <v>106</v>
      </c>
      <c r="AZ539" s="9" t="s">
        <v>211</v>
      </c>
      <c r="BA539" s="9" t="s">
        <v>108</v>
      </c>
      <c r="BB539" s="9" t="s">
        <v>109</v>
      </c>
      <c r="BC539" s="9" t="s">
        <v>186</v>
      </c>
      <c r="BD539" s="9" t="s">
        <v>111</v>
      </c>
      <c r="BE539" s="9" t="s">
        <v>153</v>
      </c>
      <c r="BF539" s="9" t="s">
        <v>338</v>
      </c>
      <c r="BG539" s="9" t="s">
        <v>189</v>
      </c>
      <c r="BH539" s="11" t="s">
        <v>115</v>
      </c>
    </row>
    <row r="540" spans="1:60" x14ac:dyDescent="0.25">
      <c r="A540" s="4">
        <v>45854.912520300924</v>
      </c>
      <c r="B540" s="5" t="s">
        <v>1403</v>
      </c>
      <c r="C540" s="6">
        <v>38</v>
      </c>
      <c r="D540" s="5" t="s">
        <v>1404</v>
      </c>
      <c r="E540" s="5">
        <v>28</v>
      </c>
      <c r="F540" s="5" t="s">
        <v>599</v>
      </c>
      <c r="G540" s="5">
        <v>1136</v>
      </c>
      <c r="H540" s="5" t="s">
        <v>63</v>
      </c>
      <c r="I540" s="5" t="s">
        <v>352</v>
      </c>
      <c r="J540" s="5" t="s">
        <v>119</v>
      </c>
      <c r="K540" s="5" t="s">
        <v>218</v>
      </c>
      <c r="L540" s="5" t="s">
        <v>121</v>
      </c>
      <c r="M540" s="5" t="s">
        <v>272</v>
      </c>
      <c r="N540" s="5" t="s">
        <v>160</v>
      </c>
      <c r="O540" s="5" t="s">
        <v>194</v>
      </c>
      <c r="P540" s="5" t="s">
        <v>219</v>
      </c>
      <c r="Q540" s="5" t="s">
        <v>126</v>
      </c>
      <c r="R540" s="5" t="s">
        <v>73</v>
      </c>
      <c r="S540" s="5" t="s">
        <v>164</v>
      </c>
      <c r="T540" s="5" t="s">
        <v>165</v>
      </c>
      <c r="U540" s="5" t="s">
        <v>130</v>
      </c>
      <c r="V540" s="5" t="s">
        <v>253</v>
      </c>
      <c r="W540" s="5" t="s">
        <v>167</v>
      </c>
      <c r="X540" s="5" t="s">
        <v>79</v>
      </c>
      <c r="Y540" s="5" t="s">
        <v>198</v>
      </c>
      <c r="Z540" s="5" t="s">
        <v>199</v>
      </c>
      <c r="AA540" s="5" t="s">
        <v>132</v>
      </c>
      <c r="AB540" s="5" t="s">
        <v>83</v>
      </c>
      <c r="AC540" s="5" t="s">
        <v>201</v>
      </c>
      <c r="AD540" s="5" t="s">
        <v>235</v>
      </c>
      <c r="AE540" s="5" t="s">
        <v>172</v>
      </c>
      <c r="AF540" s="5" t="s">
        <v>202</v>
      </c>
      <c r="AG540" s="5" t="s">
        <v>136</v>
      </c>
      <c r="AH540" s="5" t="s">
        <v>246</v>
      </c>
      <c r="AI540" s="5" t="s">
        <v>203</v>
      </c>
      <c r="AJ540" s="5" t="s">
        <v>91</v>
      </c>
      <c r="AK540" s="5" t="s">
        <v>265</v>
      </c>
      <c r="AL540" s="5" t="s">
        <v>255</v>
      </c>
      <c r="AM540" s="5" t="s">
        <v>94</v>
      </c>
      <c r="AN540" s="5" t="s">
        <v>141</v>
      </c>
      <c r="AO540" s="5" t="s">
        <v>237</v>
      </c>
      <c r="AP540" s="5" t="s">
        <v>100</v>
      </c>
      <c r="AQ540" s="5" t="s">
        <v>178</v>
      </c>
      <c r="AR540" s="5" t="s">
        <v>143</v>
      </c>
      <c r="AS540" s="5" t="s">
        <v>180</v>
      </c>
      <c r="AT540" s="5" t="s">
        <v>144</v>
      </c>
      <c r="AU540" s="5" t="s">
        <v>145</v>
      </c>
      <c r="AV540" s="5" t="s">
        <v>279</v>
      </c>
      <c r="AW540" s="5" t="s">
        <v>227</v>
      </c>
      <c r="AX540" s="5" t="s">
        <v>209</v>
      </c>
      <c r="AY540" s="5" t="s">
        <v>148</v>
      </c>
      <c r="AZ540" s="5" t="s">
        <v>211</v>
      </c>
      <c r="BA540" s="5" t="s">
        <v>108</v>
      </c>
      <c r="BB540" s="5" t="s">
        <v>250</v>
      </c>
      <c r="BC540" s="5" t="s">
        <v>186</v>
      </c>
      <c r="BD540" s="5" t="s">
        <v>187</v>
      </c>
      <c r="BE540" s="5" t="s">
        <v>112</v>
      </c>
      <c r="BF540" s="5" t="s">
        <v>257</v>
      </c>
      <c r="BG540" s="5" t="s">
        <v>189</v>
      </c>
      <c r="BH540" s="7" t="s">
        <v>229</v>
      </c>
    </row>
    <row r="541" spans="1:60" x14ac:dyDescent="0.25">
      <c r="A541" s="8">
        <v>45854.914536087963</v>
      </c>
      <c r="B541" s="9" t="s">
        <v>1405</v>
      </c>
      <c r="C541" s="10">
        <v>38</v>
      </c>
      <c r="D541" s="9" t="s">
        <v>1406</v>
      </c>
      <c r="E541" s="9">
        <v>25</v>
      </c>
      <c r="F541" s="9" t="s">
        <v>1171</v>
      </c>
      <c r="G541" s="9">
        <v>1118</v>
      </c>
      <c r="H541" s="9" t="s">
        <v>63</v>
      </c>
      <c r="I541" s="9" t="s">
        <v>64</v>
      </c>
      <c r="J541" s="9" t="s">
        <v>119</v>
      </c>
      <c r="K541" s="9" t="s">
        <v>218</v>
      </c>
      <c r="L541" s="9" t="s">
        <v>67</v>
      </c>
      <c r="M541" s="9" t="s">
        <v>272</v>
      </c>
      <c r="N541" s="9" t="s">
        <v>313</v>
      </c>
      <c r="O541" s="9" t="s">
        <v>194</v>
      </c>
      <c r="P541" s="9" t="s">
        <v>125</v>
      </c>
      <c r="Q541" s="9" t="s">
        <v>163</v>
      </c>
      <c r="R541" s="9" t="s">
        <v>127</v>
      </c>
      <c r="S541" s="9" t="s">
        <v>164</v>
      </c>
      <c r="T541" s="9" t="s">
        <v>129</v>
      </c>
      <c r="U541" s="9" t="s">
        <v>130</v>
      </c>
      <c r="V541" s="9" t="s">
        <v>253</v>
      </c>
      <c r="W541" s="9" t="s">
        <v>167</v>
      </c>
      <c r="X541" s="9" t="s">
        <v>79</v>
      </c>
      <c r="Y541" s="9" t="s">
        <v>80</v>
      </c>
      <c r="Z541" s="9" t="s">
        <v>199</v>
      </c>
      <c r="AA541" s="9" t="s">
        <v>223</v>
      </c>
      <c r="AB541" s="9" t="s">
        <v>169</v>
      </c>
      <c r="AC541" s="9" t="s">
        <v>201</v>
      </c>
      <c r="AD541" s="9" t="s">
        <v>171</v>
      </c>
      <c r="AE541" s="9" t="s">
        <v>172</v>
      </c>
      <c r="AF541" s="9" t="s">
        <v>202</v>
      </c>
      <c r="AG541" s="9" t="s">
        <v>136</v>
      </c>
      <c r="AH541" s="9" t="s">
        <v>246</v>
      </c>
      <c r="AI541" s="9" t="s">
        <v>137</v>
      </c>
      <c r="AJ541" s="9" t="s">
        <v>91</v>
      </c>
      <c r="AK541" s="9" t="s">
        <v>265</v>
      </c>
      <c r="AL541" s="9" t="s">
        <v>255</v>
      </c>
      <c r="AM541" s="9" t="s">
        <v>94</v>
      </c>
      <c r="AN541" s="9" t="s">
        <v>141</v>
      </c>
      <c r="AO541" s="9" t="s">
        <v>237</v>
      </c>
      <c r="AP541" s="9" t="s">
        <v>267</v>
      </c>
      <c r="AQ541" s="9" t="s">
        <v>178</v>
      </c>
      <c r="AR541" s="9" t="s">
        <v>278</v>
      </c>
      <c r="AS541" s="9" t="s">
        <v>180</v>
      </c>
      <c r="AT541" s="9" t="s">
        <v>144</v>
      </c>
      <c r="AU541" s="9" t="s">
        <v>145</v>
      </c>
      <c r="AV541" s="9" t="s">
        <v>279</v>
      </c>
      <c r="AW541" s="9" t="s">
        <v>208</v>
      </c>
      <c r="AX541" s="9" t="s">
        <v>105</v>
      </c>
      <c r="AY541" s="9" t="s">
        <v>285</v>
      </c>
      <c r="AZ541" s="9" t="s">
        <v>211</v>
      </c>
      <c r="BA541" s="9" t="s">
        <v>108</v>
      </c>
      <c r="BB541" s="9" t="s">
        <v>250</v>
      </c>
      <c r="BC541" s="9" t="s">
        <v>151</v>
      </c>
      <c r="BD541" s="9" t="s">
        <v>111</v>
      </c>
      <c r="BE541" s="9" t="s">
        <v>241</v>
      </c>
      <c r="BF541" s="9" t="s">
        <v>257</v>
      </c>
      <c r="BG541" s="9" t="s">
        <v>189</v>
      </c>
      <c r="BH541" s="11" t="s">
        <v>115</v>
      </c>
    </row>
    <row r="542" spans="1:60" x14ac:dyDescent="0.25">
      <c r="A542" s="4">
        <v>45854.914830243055</v>
      </c>
      <c r="B542" s="5" t="s">
        <v>1407</v>
      </c>
      <c r="C542" s="6">
        <v>9</v>
      </c>
      <c r="D542" s="5" t="s">
        <v>1408</v>
      </c>
      <c r="E542" s="5">
        <v>2</v>
      </c>
      <c r="F542" s="5" t="s">
        <v>62</v>
      </c>
      <c r="G542" s="5" t="s">
        <v>802</v>
      </c>
      <c r="H542" s="5" t="s">
        <v>63</v>
      </c>
      <c r="I542" s="5" t="s">
        <v>64</v>
      </c>
      <c r="J542" s="5" t="s">
        <v>119</v>
      </c>
      <c r="K542" s="5" t="s">
        <v>66</v>
      </c>
      <c r="L542" s="5" t="s">
        <v>67</v>
      </c>
      <c r="M542" s="5" t="s">
        <v>68</v>
      </c>
      <c r="N542" s="5" t="s">
        <v>69</v>
      </c>
      <c r="O542" s="5" t="s">
        <v>161</v>
      </c>
      <c r="P542" s="5" t="s">
        <v>162</v>
      </c>
      <c r="Q542" s="5" t="s">
        <v>126</v>
      </c>
      <c r="R542" s="5" t="s">
        <v>220</v>
      </c>
      <c r="S542" s="5" t="s">
        <v>74</v>
      </c>
      <c r="T542" s="5" t="s">
        <v>75</v>
      </c>
      <c r="U542" s="5" t="s">
        <v>166</v>
      </c>
      <c r="V542" s="5" t="s">
        <v>196</v>
      </c>
      <c r="W542" s="5" t="s">
        <v>197</v>
      </c>
      <c r="X542" s="5" t="s">
        <v>168</v>
      </c>
      <c r="Y542" s="5" t="s">
        <v>198</v>
      </c>
      <c r="Z542" s="5" t="s">
        <v>81</v>
      </c>
      <c r="AA542" s="5" t="s">
        <v>223</v>
      </c>
      <c r="AB542" s="5" t="s">
        <v>83</v>
      </c>
      <c r="AC542" s="5" t="s">
        <v>170</v>
      </c>
      <c r="AD542" s="5" t="s">
        <v>282</v>
      </c>
      <c r="AE542" s="5" t="s">
        <v>86</v>
      </c>
      <c r="AF542" s="5" t="s">
        <v>87</v>
      </c>
      <c r="AG542" s="5" t="s">
        <v>88</v>
      </c>
      <c r="AH542" s="5" t="s">
        <v>89</v>
      </c>
      <c r="AI542" s="5" t="s">
        <v>247</v>
      </c>
      <c r="AJ542" s="5" t="s">
        <v>226</v>
      </c>
      <c r="AK542" s="5" t="s">
        <v>138</v>
      </c>
      <c r="AL542" s="5" t="s">
        <v>288</v>
      </c>
      <c r="AM542" s="5" t="s">
        <v>94</v>
      </c>
      <c r="AN542" s="5" t="s">
        <v>95</v>
      </c>
      <c r="AO542" s="5" t="s">
        <v>177</v>
      </c>
      <c r="AP542" s="5" t="s">
        <v>142</v>
      </c>
      <c r="AQ542" s="5" t="s">
        <v>206</v>
      </c>
      <c r="AR542" s="5" t="s">
        <v>143</v>
      </c>
      <c r="AS542" s="5" t="s">
        <v>256</v>
      </c>
      <c r="AT542" s="5" t="s">
        <v>181</v>
      </c>
      <c r="AU542" s="5" t="s">
        <v>239</v>
      </c>
      <c r="AV542" s="5" t="s">
        <v>279</v>
      </c>
      <c r="AW542" s="5" t="s">
        <v>248</v>
      </c>
      <c r="AX542" s="5" t="s">
        <v>147</v>
      </c>
      <c r="AY542" s="5" t="s">
        <v>106</v>
      </c>
      <c r="AZ542" s="5" t="s">
        <v>107</v>
      </c>
      <c r="BA542" s="5" t="s">
        <v>108</v>
      </c>
      <c r="BB542" s="5" t="s">
        <v>109</v>
      </c>
      <c r="BC542" s="5" t="s">
        <v>151</v>
      </c>
      <c r="BD542" s="5" t="s">
        <v>152</v>
      </c>
      <c r="BE542" s="5" t="s">
        <v>241</v>
      </c>
      <c r="BF542" s="5" t="s">
        <v>338</v>
      </c>
      <c r="BG542" s="5" t="s">
        <v>114</v>
      </c>
      <c r="BH542" s="7" t="s">
        <v>115</v>
      </c>
    </row>
    <row r="543" spans="1:60" x14ac:dyDescent="0.25">
      <c r="A543" s="8">
        <v>45854.915189201391</v>
      </c>
      <c r="B543" s="9" t="s">
        <v>1409</v>
      </c>
      <c r="C543" s="10">
        <v>39</v>
      </c>
      <c r="D543" s="9" t="s">
        <v>1410</v>
      </c>
      <c r="E543" s="9">
        <v>25</v>
      </c>
      <c r="F543" s="9" t="s">
        <v>599</v>
      </c>
      <c r="G543" s="9">
        <v>1136</v>
      </c>
      <c r="H543" s="9" t="s">
        <v>63</v>
      </c>
      <c r="I543" s="9" t="s">
        <v>64</v>
      </c>
      <c r="J543" s="9" t="s">
        <v>119</v>
      </c>
      <c r="K543" s="9" t="s">
        <v>120</v>
      </c>
      <c r="L543" s="9" t="s">
        <v>121</v>
      </c>
      <c r="M543" s="9" t="s">
        <v>193</v>
      </c>
      <c r="N543" s="9" t="s">
        <v>69</v>
      </c>
      <c r="O543" s="9" t="s">
        <v>194</v>
      </c>
      <c r="P543" s="9" t="s">
        <v>219</v>
      </c>
      <c r="Q543" s="9" t="s">
        <v>163</v>
      </c>
      <c r="R543" s="9" t="s">
        <v>73</v>
      </c>
      <c r="S543" s="9" t="s">
        <v>164</v>
      </c>
      <c r="T543" s="9" t="s">
        <v>165</v>
      </c>
      <c r="U543" s="9" t="s">
        <v>130</v>
      </c>
      <c r="V543" s="9" t="s">
        <v>253</v>
      </c>
      <c r="W543" s="9" t="s">
        <v>167</v>
      </c>
      <c r="X543" s="9" t="s">
        <v>79</v>
      </c>
      <c r="Y543" s="9" t="s">
        <v>198</v>
      </c>
      <c r="Z543" s="9" t="s">
        <v>199</v>
      </c>
      <c r="AA543" s="9" t="s">
        <v>223</v>
      </c>
      <c r="AB543" s="9" t="s">
        <v>83</v>
      </c>
      <c r="AC543" s="9" t="s">
        <v>134</v>
      </c>
      <c r="AD543" s="9" t="s">
        <v>85</v>
      </c>
      <c r="AE543" s="9" t="s">
        <v>172</v>
      </c>
      <c r="AF543" s="9" t="s">
        <v>202</v>
      </c>
      <c r="AG543" s="9" t="s">
        <v>136</v>
      </c>
      <c r="AH543" s="9" t="s">
        <v>246</v>
      </c>
      <c r="AI543" s="9" t="s">
        <v>203</v>
      </c>
      <c r="AJ543" s="9" t="s">
        <v>91</v>
      </c>
      <c r="AK543" s="9" t="s">
        <v>265</v>
      </c>
      <c r="AL543" s="9" t="s">
        <v>255</v>
      </c>
      <c r="AM543" s="9" t="s">
        <v>94</v>
      </c>
      <c r="AN543" s="9" t="s">
        <v>141</v>
      </c>
      <c r="AO543" s="9" t="s">
        <v>266</v>
      </c>
      <c r="AP543" s="9" t="s">
        <v>267</v>
      </c>
      <c r="AQ543" s="9" t="s">
        <v>178</v>
      </c>
      <c r="AR543" s="9" t="s">
        <v>278</v>
      </c>
      <c r="AS543" s="9" t="s">
        <v>100</v>
      </c>
      <c r="AT543" s="9" t="s">
        <v>144</v>
      </c>
      <c r="AU543" s="9" t="s">
        <v>145</v>
      </c>
      <c r="AV543" s="9" t="s">
        <v>279</v>
      </c>
      <c r="AW543" s="9" t="s">
        <v>104</v>
      </c>
      <c r="AX543" s="9" t="s">
        <v>105</v>
      </c>
      <c r="AY543" s="9" t="s">
        <v>148</v>
      </c>
      <c r="AZ543" s="9" t="s">
        <v>211</v>
      </c>
      <c r="BA543" s="9" t="s">
        <v>108</v>
      </c>
      <c r="BB543" s="9" t="s">
        <v>250</v>
      </c>
      <c r="BC543" s="9" t="s">
        <v>186</v>
      </c>
      <c r="BD543" s="9" t="s">
        <v>111</v>
      </c>
      <c r="BE543" s="9" t="s">
        <v>241</v>
      </c>
      <c r="BF543" s="9" t="s">
        <v>214</v>
      </c>
      <c r="BG543" s="9" t="s">
        <v>189</v>
      </c>
      <c r="BH543" s="11" t="s">
        <v>258</v>
      </c>
    </row>
    <row r="544" spans="1:60" x14ac:dyDescent="0.25">
      <c r="A544" s="4">
        <v>45854.916350069441</v>
      </c>
      <c r="B544" s="5" t="s">
        <v>1411</v>
      </c>
      <c r="C544" s="6">
        <v>33</v>
      </c>
      <c r="D544" s="5" t="s">
        <v>1412</v>
      </c>
      <c r="E544" s="5">
        <v>46</v>
      </c>
      <c r="F544" s="5" t="s">
        <v>451</v>
      </c>
      <c r="G544" s="5">
        <v>1093</v>
      </c>
      <c r="H544" s="5" t="s">
        <v>63</v>
      </c>
      <c r="I544" s="5" t="s">
        <v>64</v>
      </c>
      <c r="J544" s="5" t="s">
        <v>119</v>
      </c>
      <c r="K544" s="5" t="s">
        <v>120</v>
      </c>
      <c r="L544" s="5" t="s">
        <v>159</v>
      </c>
      <c r="M544" s="5" t="s">
        <v>193</v>
      </c>
      <c r="N544" s="5" t="s">
        <v>69</v>
      </c>
      <c r="O544" s="5" t="s">
        <v>194</v>
      </c>
      <c r="P544" s="5" t="s">
        <v>219</v>
      </c>
      <c r="Q544" s="5" t="s">
        <v>163</v>
      </c>
      <c r="R544" s="5" t="s">
        <v>73</v>
      </c>
      <c r="S544" s="5" t="s">
        <v>164</v>
      </c>
      <c r="T544" s="5" t="s">
        <v>129</v>
      </c>
      <c r="U544" s="5" t="s">
        <v>130</v>
      </c>
      <c r="V544" s="5" t="s">
        <v>253</v>
      </c>
      <c r="W544" s="5" t="s">
        <v>167</v>
      </c>
      <c r="X544" s="5" t="s">
        <v>79</v>
      </c>
      <c r="Y544" s="5" t="s">
        <v>198</v>
      </c>
      <c r="Z544" s="5" t="s">
        <v>131</v>
      </c>
      <c r="AA544" s="5" t="s">
        <v>82</v>
      </c>
      <c r="AB544" s="5" t="s">
        <v>169</v>
      </c>
      <c r="AC544" s="5" t="s">
        <v>201</v>
      </c>
      <c r="AD544" s="5" t="s">
        <v>85</v>
      </c>
      <c r="AE544" s="5" t="s">
        <v>135</v>
      </c>
      <c r="AF544" s="5" t="s">
        <v>202</v>
      </c>
      <c r="AG544" s="5" t="s">
        <v>136</v>
      </c>
      <c r="AH544" s="5" t="s">
        <v>246</v>
      </c>
      <c r="AI544" s="5" t="s">
        <v>203</v>
      </c>
      <c r="AJ544" s="5" t="s">
        <v>226</v>
      </c>
      <c r="AK544" s="5" t="s">
        <v>92</v>
      </c>
      <c r="AL544" s="5" t="s">
        <v>255</v>
      </c>
      <c r="AM544" s="5" t="s">
        <v>175</v>
      </c>
      <c r="AN544" s="5" t="s">
        <v>236</v>
      </c>
      <c r="AO544" s="5" t="s">
        <v>237</v>
      </c>
      <c r="AP544" s="5" t="s">
        <v>267</v>
      </c>
      <c r="AQ544" s="5" t="s">
        <v>178</v>
      </c>
      <c r="AR544" s="5" t="s">
        <v>278</v>
      </c>
      <c r="AS544" s="5" t="s">
        <v>180</v>
      </c>
      <c r="AT544" s="5" t="s">
        <v>144</v>
      </c>
      <c r="AU544" s="5" t="s">
        <v>145</v>
      </c>
      <c r="AV544" s="5" t="s">
        <v>207</v>
      </c>
      <c r="AW544" s="5" t="s">
        <v>208</v>
      </c>
      <c r="AX544" s="5" t="s">
        <v>105</v>
      </c>
      <c r="AY544" s="5" t="s">
        <v>106</v>
      </c>
      <c r="AZ544" s="5" t="s">
        <v>211</v>
      </c>
      <c r="BA544" s="5" t="s">
        <v>108</v>
      </c>
      <c r="BB544" s="5" t="s">
        <v>250</v>
      </c>
      <c r="BC544" s="5" t="s">
        <v>151</v>
      </c>
      <c r="BD544" s="5" t="s">
        <v>111</v>
      </c>
      <c r="BE544" s="5" t="s">
        <v>241</v>
      </c>
      <c r="BF544" s="5" t="s">
        <v>257</v>
      </c>
      <c r="BG544" s="5" t="s">
        <v>242</v>
      </c>
      <c r="BH544" s="7" t="s">
        <v>258</v>
      </c>
    </row>
    <row r="545" spans="1:60" x14ac:dyDescent="0.25">
      <c r="A545" s="8">
        <v>45854.916954155095</v>
      </c>
      <c r="B545" s="9" t="s">
        <v>1413</v>
      </c>
      <c r="C545" s="10">
        <v>18</v>
      </c>
      <c r="D545" s="9" t="s">
        <v>1414</v>
      </c>
      <c r="E545" s="9">
        <v>7324</v>
      </c>
      <c r="F545" s="9" t="s">
        <v>1171</v>
      </c>
      <c r="G545" s="9" t="s">
        <v>1415</v>
      </c>
      <c r="H545" s="9" t="s">
        <v>63</v>
      </c>
      <c r="I545" s="9" t="s">
        <v>435</v>
      </c>
      <c r="J545" s="9" t="s">
        <v>217</v>
      </c>
      <c r="K545" s="9" t="s">
        <v>120</v>
      </c>
      <c r="L545" s="9" t="s">
        <v>262</v>
      </c>
      <c r="M545" s="9" t="s">
        <v>193</v>
      </c>
      <c r="N545" s="9" t="s">
        <v>69</v>
      </c>
      <c r="O545" s="9" t="s">
        <v>194</v>
      </c>
      <c r="P545" s="9" t="s">
        <v>125</v>
      </c>
      <c r="Q545" s="9" t="s">
        <v>72</v>
      </c>
      <c r="R545" s="9" t="s">
        <v>220</v>
      </c>
      <c r="S545" s="9" t="s">
        <v>128</v>
      </c>
      <c r="T545" s="9" t="s">
        <v>263</v>
      </c>
      <c r="U545" s="9" t="s">
        <v>305</v>
      </c>
      <c r="V545" s="9" t="s">
        <v>253</v>
      </c>
      <c r="W545" s="9" t="s">
        <v>167</v>
      </c>
      <c r="X545" s="9" t="s">
        <v>79</v>
      </c>
      <c r="Y545" s="9" t="s">
        <v>198</v>
      </c>
      <c r="Z545" s="9" t="s">
        <v>199</v>
      </c>
      <c r="AA545" s="9" t="s">
        <v>223</v>
      </c>
      <c r="AB545" s="9" t="s">
        <v>83</v>
      </c>
      <c r="AC545" s="9" t="s">
        <v>134</v>
      </c>
      <c r="AD545" s="9" t="s">
        <v>85</v>
      </c>
      <c r="AE545" s="9" t="s">
        <v>172</v>
      </c>
      <c r="AF545" s="9" t="s">
        <v>254</v>
      </c>
      <c r="AG545" s="9" t="s">
        <v>245</v>
      </c>
      <c r="AH545" s="9" t="s">
        <v>277</v>
      </c>
      <c r="AI545" s="9" t="s">
        <v>90</v>
      </c>
      <c r="AJ545" s="9" t="s">
        <v>204</v>
      </c>
      <c r="AK545" s="9" t="s">
        <v>138</v>
      </c>
      <c r="AL545" s="9" t="s">
        <v>139</v>
      </c>
      <c r="AM545" s="9" t="s">
        <v>91</v>
      </c>
      <c r="AN545" s="9" t="s">
        <v>236</v>
      </c>
      <c r="AO545" s="9" t="s">
        <v>237</v>
      </c>
      <c r="AP545" s="9" t="s">
        <v>267</v>
      </c>
      <c r="AQ545" s="9" t="s">
        <v>178</v>
      </c>
      <c r="AR545" s="9" t="s">
        <v>179</v>
      </c>
      <c r="AS545" s="9" t="s">
        <v>256</v>
      </c>
      <c r="AT545" s="9" t="s">
        <v>238</v>
      </c>
      <c r="AU545" s="9" t="s">
        <v>182</v>
      </c>
      <c r="AV545" s="9" t="s">
        <v>146</v>
      </c>
      <c r="AW545" s="9" t="s">
        <v>248</v>
      </c>
      <c r="AX545" s="9" t="s">
        <v>147</v>
      </c>
      <c r="AY545" s="9" t="s">
        <v>210</v>
      </c>
      <c r="AZ545" s="9" t="s">
        <v>249</v>
      </c>
      <c r="BA545" s="9" t="s">
        <v>108</v>
      </c>
      <c r="BB545" s="9" t="s">
        <v>250</v>
      </c>
      <c r="BC545" s="9" t="s">
        <v>110</v>
      </c>
      <c r="BD545" s="9" t="s">
        <v>111</v>
      </c>
      <c r="BE545" s="9" t="s">
        <v>112</v>
      </c>
      <c r="BF545" s="9" t="s">
        <v>338</v>
      </c>
      <c r="BG545" s="9" t="s">
        <v>189</v>
      </c>
      <c r="BH545" s="11" t="s">
        <v>258</v>
      </c>
    </row>
    <row r="546" spans="1:60" x14ac:dyDescent="0.25">
      <c r="A546" s="4">
        <v>45854.918822152773</v>
      </c>
      <c r="B546" s="5" t="s">
        <v>1416</v>
      </c>
      <c r="C546" s="6">
        <v>19</v>
      </c>
      <c r="D546" s="5" t="s">
        <v>1417</v>
      </c>
      <c r="E546" s="5">
        <v>7119</v>
      </c>
      <c r="F546" s="5" t="s">
        <v>1154</v>
      </c>
      <c r="G546" s="5">
        <v>2345</v>
      </c>
      <c r="H546" s="5" t="s">
        <v>63</v>
      </c>
      <c r="I546" s="5" t="s">
        <v>64</v>
      </c>
      <c r="J546" s="5" t="s">
        <v>119</v>
      </c>
      <c r="K546" s="5" t="s">
        <v>120</v>
      </c>
      <c r="L546" s="5" t="s">
        <v>121</v>
      </c>
      <c r="M546" s="5" t="s">
        <v>193</v>
      </c>
      <c r="N546" s="5" t="s">
        <v>123</v>
      </c>
      <c r="O546" s="5" t="s">
        <v>194</v>
      </c>
      <c r="P546" s="5" t="s">
        <v>219</v>
      </c>
      <c r="Q546" s="5" t="s">
        <v>297</v>
      </c>
      <c r="R546" s="5" t="s">
        <v>220</v>
      </c>
      <c r="S546" s="5" t="s">
        <v>128</v>
      </c>
      <c r="T546" s="5" t="s">
        <v>75</v>
      </c>
      <c r="U546" s="5" t="s">
        <v>305</v>
      </c>
      <c r="V546" s="5" t="s">
        <v>253</v>
      </c>
      <c r="W546" s="5" t="s">
        <v>167</v>
      </c>
      <c r="X546" s="5" t="s">
        <v>79</v>
      </c>
      <c r="Y546" s="5" t="s">
        <v>198</v>
      </c>
      <c r="Z546" s="5" t="s">
        <v>81</v>
      </c>
      <c r="AA546" s="5" t="s">
        <v>132</v>
      </c>
      <c r="AB546" s="5" t="s">
        <v>169</v>
      </c>
      <c r="AC546" s="5" t="s">
        <v>201</v>
      </c>
      <c r="AD546" s="5" t="s">
        <v>282</v>
      </c>
      <c r="AE546" s="5" t="s">
        <v>135</v>
      </c>
      <c r="AF546" s="5" t="s">
        <v>202</v>
      </c>
      <c r="AG546" s="5" t="s">
        <v>136</v>
      </c>
      <c r="AH546" s="5" t="s">
        <v>89</v>
      </c>
      <c r="AI546" s="5" t="s">
        <v>137</v>
      </c>
      <c r="AJ546" s="5" t="s">
        <v>91</v>
      </c>
      <c r="AK546" s="5" t="s">
        <v>138</v>
      </c>
      <c r="AL546" s="5" t="s">
        <v>288</v>
      </c>
      <c r="AM546" s="5" t="s">
        <v>140</v>
      </c>
      <c r="AN546" s="5" t="s">
        <v>236</v>
      </c>
      <c r="AO546" s="5" t="s">
        <v>237</v>
      </c>
      <c r="AP546" s="5" t="s">
        <v>267</v>
      </c>
      <c r="AQ546" s="5" t="s">
        <v>206</v>
      </c>
      <c r="AR546" s="5" t="s">
        <v>143</v>
      </c>
      <c r="AS546" s="5" t="s">
        <v>180</v>
      </c>
      <c r="AT546" s="5" t="s">
        <v>144</v>
      </c>
      <c r="AU546" s="5" t="s">
        <v>182</v>
      </c>
      <c r="AV546" s="5" t="s">
        <v>146</v>
      </c>
      <c r="AW546" s="5" t="s">
        <v>227</v>
      </c>
      <c r="AX546" s="5" t="s">
        <v>183</v>
      </c>
      <c r="AY546" s="5" t="s">
        <v>148</v>
      </c>
      <c r="AZ546" s="5" t="s">
        <v>249</v>
      </c>
      <c r="BA546" s="5" t="s">
        <v>149</v>
      </c>
      <c r="BB546" s="5" t="s">
        <v>228</v>
      </c>
      <c r="BC546" s="5" t="s">
        <v>151</v>
      </c>
      <c r="BD546" s="5" t="s">
        <v>187</v>
      </c>
      <c r="BE546" s="5" t="s">
        <v>241</v>
      </c>
      <c r="BF546" s="5" t="s">
        <v>338</v>
      </c>
      <c r="BG546" s="5" t="s">
        <v>242</v>
      </c>
      <c r="BH546" s="7" t="s">
        <v>229</v>
      </c>
    </row>
    <row r="547" spans="1:60" x14ac:dyDescent="0.25">
      <c r="A547" s="8">
        <v>45854.92028395833</v>
      </c>
      <c r="B547" s="9" t="s">
        <v>1418</v>
      </c>
      <c r="C547" s="10">
        <v>18</v>
      </c>
      <c r="D547" s="9" t="s">
        <v>1419</v>
      </c>
      <c r="E547" s="9">
        <v>7</v>
      </c>
      <c r="F547" s="9" t="s">
        <v>1258</v>
      </c>
      <c r="G547" s="9">
        <v>1114</v>
      </c>
      <c r="H547" s="9" t="s">
        <v>63</v>
      </c>
      <c r="I547" s="9" t="s">
        <v>64</v>
      </c>
      <c r="J547" s="9" t="s">
        <v>65</v>
      </c>
      <c r="K547" s="9" t="s">
        <v>218</v>
      </c>
      <c r="L547" s="9" t="s">
        <v>121</v>
      </c>
      <c r="M547" s="9" t="s">
        <v>68</v>
      </c>
      <c r="N547" s="9" t="s">
        <v>160</v>
      </c>
      <c r="O547" s="9" t="s">
        <v>161</v>
      </c>
      <c r="P547" s="9" t="s">
        <v>219</v>
      </c>
      <c r="Q547" s="9" t="s">
        <v>72</v>
      </c>
      <c r="R547" s="9" t="s">
        <v>127</v>
      </c>
      <c r="S547" s="9" t="s">
        <v>164</v>
      </c>
      <c r="T547" s="9" t="s">
        <v>129</v>
      </c>
      <c r="U547" s="9" t="s">
        <v>166</v>
      </c>
      <c r="V547" s="9" t="s">
        <v>196</v>
      </c>
      <c r="W547" s="9" t="s">
        <v>197</v>
      </c>
      <c r="X547" s="9" t="s">
        <v>168</v>
      </c>
      <c r="Y547" s="9" t="s">
        <v>222</v>
      </c>
      <c r="Z547" s="9" t="s">
        <v>199</v>
      </c>
      <c r="AA547" s="9" t="s">
        <v>223</v>
      </c>
      <c r="AB547" s="9" t="s">
        <v>133</v>
      </c>
      <c r="AC547" s="9" t="s">
        <v>134</v>
      </c>
      <c r="AD547" s="9" t="s">
        <v>85</v>
      </c>
      <c r="AE547" s="9" t="s">
        <v>172</v>
      </c>
      <c r="AF547" s="9" t="s">
        <v>202</v>
      </c>
      <c r="AG547" s="9" t="s">
        <v>136</v>
      </c>
      <c r="AH547" s="9" t="s">
        <v>246</v>
      </c>
      <c r="AI547" s="9" t="s">
        <v>203</v>
      </c>
      <c r="AJ547" s="9" t="s">
        <v>204</v>
      </c>
      <c r="AK547" s="9" t="s">
        <v>205</v>
      </c>
      <c r="AL547" s="9" t="s">
        <v>288</v>
      </c>
      <c r="AM547" s="9" t="s">
        <v>94</v>
      </c>
      <c r="AN547" s="9" t="s">
        <v>176</v>
      </c>
      <c r="AO547" s="9" t="s">
        <v>177</v>
      </c>
      <c r="AP547" s="9" t="s">
        <v>142</v>
      </c>
      <c r="AQ547" s="9" t="s">
        <v>178</v>
      </c>
      <c r="AR547" s="9" t="s">
        <v>99</v>
      </c>
      <c r="AS547" s="9" t="s">
        <v>180</v>
      </c>
      <c r="AT547" s="9" t="s">
        <v>181</v>
      </c>
      <c r="AU547" s="9" t="s">
        <v>145</v>
      </c>
      <c r="AV547" s="9" t="s">
        <v>146</v>
      </c>
      <c r="AW547" s="9" t="s">
        <v>104</v>
      </c>
      <c r="AX547" s="9" t="s">
        <v>183</v>
      </c>
      <c r="AY547" s="9" t="s">
        <v>106</v>
      </c>
      <c r="AZ547" s="9" t="s">
        <v>211</v>
      </c>
      <c r="BA547" s="9" t="s">
        <v>269</v>
      </c>
      <c r="BB547" s="9" t="s">
        <v>250</v>
      </c>
      <c r="BC547" s="9" t="s">
        <v>110</v>
      </c>
      <c r="BD547" s="9" t="s">
        <v>187</v>
      </c>
      <c r="BE547" s="9" t="s">
        <v>112</v>
      </c>
      <c r="BF547" s="9" t="s">
        <v>338</v>
      </c>
      <c r="BG547" s="9" t="s">
        <v>155</v>
      </c>
      <c r="BH547" s="11" t="s">
        <v>258</v>
      </c>
    </row>
    <row r="548" spans="1:60" x14ac:dyDescent="0.25">
      <c r="A548" s="4">
        <v>45854.922127037033</v>
      </c>
      <c r="B548" s="5" t="s">
        <v>1420</v>
      </c>
      <c r="C548" s="6">
        <v>23</v>
      </c>
      <c r="D548" s="5" t="s">
        <v>1421</v>
      </c>
      <c r="E548" s="5">
        <v>41</v>
      </c>
      <c r="F548" s="5" t="s">
        <v>599</v>
      </c>
      <c r="G548" s="5">
        <v>54127</v>
      </c>
      <c r="H548" s="5" t="s">
        <v>63</v>
      </c>
      <c r="I548" s="5" t="s">
        <v>64</v>
      </c>
      <c r="J548" s="5" t="s">
        <v>217</v>
      </c>
      <c r="K548" s="5" t="s">
        <v>120</v>
      </c>
      <c r="L548" s="5" t="s">
        <v>121</v>
      </c>
      <c r="M548" s="5" t="s">
        <v>193</v>
      </c>
      <c r="N548" s="5" t="s">
        <v>313</v>
      </c>
      <c r="O548" s="5" t="s">
        <v>194</v>
      </c>
      <c r="P548" s="5" t="s">
        <v>162</v>
      </c>
      <c r="Q548" s="5" t="s">
        <v>126</v>
      </c>
      <c r="R548" s="5" t="s">
        <v>73</v>
      </c>
      <c r="S548" s="5" t="s">
        <v>164</v>
      </c>
      <c r="T548" s="5" t="s">
        <v>129</v>
      </c>
      <c r="U548" s="5" t="s">
        <v>130</v>
      </c>
      <c r="V548" s="5" t="s">
        <v>253</v>
      </c>
      <c r="W548" s="5" t="s">
        <v>167</v>
      </c>
      <c r="X548" s="5" t="s">
        <v>79</v>
      </c>
      <c r="Y548" s="5" t="s">
        <v>198</v>
      </c>
      <c r="Z548" s="5" t="s">
        <v>199</v>
      </c>
      <c r="AA548" s="5" t="s">
        <v>223</v>
      </c>
      <c r="AB548" s="5" t="s">
        <v>264</v>
      </c>
      <c r="AC548" s="5" t="s">
        <v>201</v>
      </c>
      <c r="AD548" s="5" t="s">
        <v>171</v>
      </c>
      <c r="AE548" s="5" t="s">
        <v>172</v>
      </c>
      <c r="AF548" s="5" t="s">
        <v>87</v>
      </c>
      <c r="AG548" s="5" t="s">
        <v>173</v>
      </c>
      <c r="AH548" s="5" t="s">
        <v>277</v>
      </c>
      <c r="AI548" s="5" t="s">
        <v>137</v>
      </c>
      <c r="AJ548" s="5" t="s">
        <v>204</v>
      </c>
      <c r="AK548" s="5" t="s">
        <v>92</v>
      </c>
      <c r="AL548" s="5" t="s">
        <v>288</v>
      </c>
      <c r="AM548" s="5" t="s">
        <v>175</v>
      </c>
      <c r="AN548" s="5" t="s">
        <v>95</v>
      </c>
      <c r="AO548" s="5" t="s">
        <v>177</v>
      </c>
      <c r="AP548" s="5" t="s">
        <v>267</v>
      </c>
      <c r="AQ548" s="5" t="s">
        <v>178</v>
      </c>
      <c r="AR548" s="5" t="s">
        <v>278</v>
      </c>
      <c r="AS548" s="5" t="s">
        <v>180</v>
      </c>
      <c r="AT548" s="5" t="s">
        <v>144</v>
      </c>
      <c r="AU548" s="5" t="s">
        <v>182</v>
      </c>
      <c r="AV548" s="5" t="s">
        <v>279</v>
      </c>
      <c r="AW548" s="5" t="s">
        <v>227</v>
      </c>
      <c r="AX548" s="5" t="s">
        <v>183</v>
      </c>
      <c r="AY548" s="5" t="s">
        <v>148</v>
      </c>
      <c r="AZ548" s="5" t="s">
        <v>184</v>
      </c>
      <c r="BA548" s="5" t="s">
        <v>149</v>
      </c>
      <c r="BB548" s="5" t="s">
        <v>250</v>
      </c>
      <c r="BC548" s="5" t="s">
        <v>110</v>
      </c>
      <c r="BD548" s="5" t="s">
        <v>152</v>
      </c>
      <c r="BE548" s="5" t="s">
        <v>153</v>
      </c>
      <c r="BF548" s="5" t="s">
        <v>113</v>
      </c>
      <c r="BG548" s="5" t="s">
        <v>242</v>
      </c>
      <c r="BH548" s="7" t="s">
        <v>190</v>
      </c>
    </row>
    <row r="549" spans="1:60" x14ac:dyDescent="0.25">
      <c r="A549" s="8">
        <v>45854.922261770829</v>
      </c>
      <c r="B549" s="9" t="s">
        <v>1422</v>
      </c>
      <c r="C549" s="10">
        <v>40</v>
      </c>
      <c r="D549" s="9" t="s">
        <v>1423</v>
      </c>
      <c r="E549" s="17" t="s">
        <v>351</v>
      </c>
      <c r="F549" s="9" t="s">
        <v>599</v>
      </c>
      <c r="G549" s="9">
        <v>1136</v>
      </c>
      <c r="H549" s="9" t="s">
        <v>63</v>
      </c>
      <c r="I549" s="9" t="s">
        <v>64</v>
      </c>
      <c r="J549" s="9" t="s">
        <v>119</v>
      </c>
      <c r="K549" s="9" t="s">
        <v>120</v>
      </c>
      <c r="L549" s="9" t="s">
        <v>121</v>
      </c>
      <c r="M549" s="9" t="s">
        <v>272</v>
      </c>
      <c r="N549" s="9" t="s">
        <v>160</v>
      </c>
      <c r="O549" s="9" t="s">
        <v>194</v>
      </c>
      <c r="P549" s="9" t="s">
        <v>219</v>
      </c>
      <c r="Q549" s="9" t="s">
        <v>163</v>
      </c>
      <c r="R549" s="9" t="s">
        <v>73</v>
      </c>
      <c r="S549" s="9" t="s">
        <v>164</v>
      </c>
      <c r="T549" s="9" t="s">
        <v>165</v>
      </c>
      <c r="U549" s="9" t="s">
        <v>130</v>
      </c>
      <c r="V549" s="9" t="s">
        <v>253</v>
      </c>
      <c r="W549" s="9" t="s">
        <v>167</v>
      </c>
      <c r="X549" s="9" t="s">
        <v>79</v>
      </c>
      <c r="Y549" s="9" t="s">
        <v>198</v>
      </c>
      <c r="Z549" s="9" t="s">
        <v>199</v>
      </c>
      <c r="AA549" s="9" t="s">
        <v>132</v>
      </c>
      <c r="AB549" s="9" t="s">
        <v>169</v>
      </c>
      <c r="AC549" s="9" t="s">
        <v>201</v>
      </c>
      <c r="AD549" s="9" t="s">
        <v>282</v>
      </c>
      <c r="AE549" s="9" t="s">
        <v>172</v>
      </c>
      <c r="AF549" s="9" t="s">
        <v>202</v>
      </c>
      <c r="AG549" s="9" t="s">
        <v>136</v>
      </c>
      <c r="AH549" s="9" t="s">
        <v>246</v>
      </c>
      <c r="AI549" s="9" t="s">
        <v>203</v>
      </c>
      <c r="AJ549" s="9" t="s">
        <v>91</v>
      </c>
      <c r="AK549" s="9" t="s">
        <v>265</v>
      </c>
      <c r="AL549" s="9" t="s">
        <v>255</v>
      </c>
      <c r="AM549" s="9" t="s">
        <v>94</v>
      </c>
      <c r="AN549" s="9" t="s">
        <v>141</v>
      </c>
      <c r="AO549" s="9" t="s">
        <v>237</v>
      </c>
      <c r="AP549" s="9" t="s">
        <v>267</v>
      </c>
      <c r="AQ549" s="9" t="s">
        <v>178</v>
      </c>
      <c r="AR549" s="9" t="s">
        <v>278</v>
      </c>
      <c r="AS549" s="9" t="s">
        <v>180</v>
      </c>
      <c r="AT549" s="9" t="s">
        <v>238</v>
      </c>
      <c r="AU549" s="9" t="s">
        <v>145</v>
      </c>
      <c r="AV549" s="9" t="s">
        <v>279</v>
      </c>
      <c r="AW549" s="9" t="s">
        <v>208</v>
      </c>
      <c r="AX549" s="9" t="s">
        <v>147</v>
      </c>
      <c r="AY549" s="9" t="s">
        <v>148</v>
      </c>
      <c r="AZ549" s="9" t="s">
        <v>211</v>
      </c>
      <c r="BA549" s="9" t="s">
        <v>108</v>
      </c>
      <c r="BB549" s="9" t="s">
        <v>250</v>
      </c>
      <c r="BC549" s="9" t="s">
        <v>151</v>
      </c>
      <c r="BD549" s="9" t="s">
        <v>111</v>
      </c>
      <c r="BE549" s="9" t="s">
        <v>112</v>
      </c>
      <c r="BF549" s="9" t="s">
        <v>188</v>
      </c>
      <c r="BG549" s="9" t="s">
        <v>189</v>
      </c>
      <c r="BH549" s="11" t="s">
        <v>115</v>
      </c>
    </row>
    <row r="550" spans="1:60" x14ac:dyDescent="0.25">
      <c r="A550" s="4">
        <v>45854.924234363425</v>
      </c>
      <c r="B550" s="5" t="s">
        <v>1424</v>
      </c>
      <c r="C550" s="6">
        <v>0</v>
      </c>
      <c r="D550" s="5" t="s">
        <v>1425</v>
      </c>
      <c r="E550" s="5">
        <v>19</v>
      </c>
      <c r="F550" s="5" t="s">
        <v>469</v>
      </c>
      <c r="G550" s="5">
        <v>1108</v>
      </c>
      <c r="H550" s="5" t="s">
        <v>63</v>
      </c>
      <c r="I550" s="5" t="s">
        <v>496</v>
      </c>
      <c r="J550" s="5" t="s">
        <v>438</v>
      </c>
      <c r="K550" s="13"/>
      <c r="L550" s="13"/>
      <c r="M550" s="13"/>
      <c r="N550" s="13"/>
      <c r="O550" s="13"/>
      <c r="P550" s="13"/>
      <c r="Q550" s="13"/>
      <c r="R550" s="13"/>
      <c r="S550" s="13"/>
      <c r="T550" s="13"/>
      <c r="U550" s="13"/>
      <c r="V550" s="13"/>
      <c r="W550" s="13"/>
      <c r="X550" s="13"/>
      <c r="Y550" s="13"/>
      <c r="Z550" s="13"/>
      <c r="AA550" s="13"/>
      <c r="AB550" s="13"/>
      <c r="AC550" s="13"/>
      <c r="AD550" s="13"/>
      <c r="AE550" s="13"/>
      <c r="AF550" s="13"/>
      <c r="AG550" s="13"/>
      <c r="AH550" s="13"/>
      <c r="AI550" s="13"/>
      <c r="AJ550" s="13"/>
      <c r="AK550" s="13"/>
      <c r="AL550" s="13"/>
      <c r="AM550" s="13"/>
      <c r="AN550" s="13"/>
      <c r="AO550" s="13"/>
      <c r="AP550" s="13"/>
      <c r="AQ550" s="13"/>
      <c r="AR550" s="13"/>
      <c r="AS550" s="13"/>
      <c r="AT550" s="13"/>
      <c r="AU550" s="13"/>
      <c r="AV550" s="13"/>
      <c r="AW550" s="13"/>
      <c r="AX550" s="13"/>
      <c r="AY550" s="13"/>
      <c r="AZ550" s="13"/>
      <c r="BA550" s="13"/>
      <c r="BB550" s="13"/>
      <c r="BC550" s="13"/>
      <c r="BD550" s="13"/>
      <c r="BE550" s="13"/>
      <c r="BF550" s="13"/>
      <c r="BG550" s="13"/>
      <c r="BH550" s="16"/>
    </row>
    <row r="551" spans="1:60" x14ac:dyDescent="0.25">
      <c r="A551" s="8">
        <v>45854.924269895833</v>
      </c>
      <c r="B551" s="9" t="s">
        <v>1426</v>
      </c>
      <c r="C551" s="10">
        <v>25</v>
      </c>
      <c r="D551" s="9" t="s">
        <v>1427</v>
      </c>
      <c r="E551" s="9">
        <v>723</v>
      </c>
      <c r="F551" s="9" t="s">
        <v>1202</v>
      </c>
      <c r="G551" s="9">
        <v>2351084051</v>
      </c>
      <c r="H551" s="9" t="s">
        <v>63</v>
      </c>
      <c r="I551" s="9" t="s">
        <v>64</v>
      </c>
      <c r="J551" s="9" t="s">
        <v>119</v>
      </c>
      <c r="K551" s="9" t="s">
        <v>158</v>
      </c>
      <c r="L551" s="9" t="s">
        <v>262</v>
      </c>
      <c r="M551" s="9" t="s">
        <v>272</v>
      </c>
      <c r="N551" s="9" t="s">
        <v>313</v>
      </c>
      <c r="O551" s="9" t="s">
        <v>194</v>
      </c>
      <c r="P551" s="9" t="s">
        <v>219</v>
      </c>
      <c r="Q551" s="9" t="s">
        <v>163</v>
      </c>
      <c r="R551" s="9" t="s">
        <v>220</v>
      </c>
      <c r="S551" s="9" t="s">
        <v>164</v>
      </c>
      <c r="T551" s="9" t="s">
        <v>165</v>
      </c>
      <c r="U551" s="9" t="s">
        <v>130</v>
      </c>
      <c r="V551" s="9" t="s">
        <v>196</v>
      </c>
      <c r="W551" s="9" t="s">
        <v>167</v>
      </c>
      <c r="X551" s="9" t="s">
        <v>79</v>
      </c>
      <c r="Y551" s="9" t="s">
        <v>198</v>
      </c>
      <c r="Z551" s="9" t="s">
        <v>199</v>
      </c>
      <c r="AA551" s="9" t="s">
        <v>82</v>
      </c>
      <c r="AB551" s="9" t="s">
        <v>83</v>
      </c>
      <c r="AC551" s="9" t="s">
        <v>201</v>
      </c>
      <c r="AD551" s="9" t="s">
        <v>171</v>
      </c>
      <c r="AE551" s="9" t="s">
        <v>172</v>
      </c>
      <c r="AF551" s="9" t="s">
        <v>202</v>
      </c>
      <c r="AG551" s="9" t="s">
        <v>173</v>
      </c>
      <c r="AH551" s="9" t="s">
        <v>246</v>
      </c>
      <c r="AI551" s="9" t="s">
        <v>137</v>
      </c>
      <c r="AJ551" s="9" t="s">
        <v>226</v>
      </c>
      <c r="AK551" s="9" t="s">
        <v>138</v>
      </c>
      <c r="AL551" s="9" t="s">
        <v>93</v>
      </c>
      <c r="AM551" s="9" t="s">
        <v>94</v>
      </c>
      <c r="AN551" s="9" t="s">
        <v>176</v>
      </c>
      <c r="AO551" s="9" t="s">
        <v>177</v>
      </c>
      <c r="AP551" s="9" t="s">
        <v>267</v>
      </c>
      <c r="AQ551" s="9" t="s">
        <v>178</v>
      </c>
      <c r="AR551" s="9" t="s">
        <v>278</v>
      </c>
      <c r="AS551" s="9" t="s">
        <v>180</v>
      </c>
      <c r="AT551" s="9" t="s">
        <v>181</v>
      </c>
      <c r="AU551" s="9" t="s">
        <v>145</v>
      </c>
      <c r="AV551" s="9" t="s">
        <v>207</v>
      </c>
      <c r="AW551" s="9" t="s">
        <v>208</v>
      </c>
      <c r="AX551" s="9" t="s">
        <v>105</v>
      </c>
      <c r="AY551" s="9" t="s">
        <v>210</v>
      </c>
      <c r="AZ551" s="9" t="s">
        <v>107</v>
      </c>
      <c r="BA551" s="9" t="s">
        <v>108</v>
      </c>
      <c r="BB551" s="9" t="s">
        <v>109</v>
      </c>
      <c r="BC551" s="9" t="s">
        <v>240</v>
      </c>
      <c r="BD551" s="9" t="s">
        <v>152</v>
      </c>
      <c r="BE551" s="9" t="s">
        <v>153</v>
      </c>
      <c r="BF551" s="9" t="s">
        <v>154</v>
      </c>
      <c r="BG551" s="9" t="s">
        <v>242</v>
      </c>
      <c r="BH551" s="11" t="s">
        <v>258</v>
      </c>
    </row>
    <row r="552" spans="1:60" x14ac:dyDescent="0.25">
      <c r="A552" s="4">
        <v>45854.925486273147</v>
      </c>
      <c r="B552" s="5" t="s">
        <v>1428</v>
      </c>
      <c r="C552" s="6">
        <v>28</v>
      </c>
      <c r="D552" s="5" t="s">
        <v>1429</v>
      </c>
      <c r="E552" s="5">
        <v>6</v>
      </c>
      <c r="F552" s="5" t="s">
        <v>1258</v>
      </c>
      <c r="G552" s="5">
        <v>1114</v>
      </c>
      <c r="H552" s="5" t="s">
        <v>63</v>
      </c>
      <c r="I552" s="5" t="s">
        <v>435</v>
      </c>
      <c r="J552" s="5" t="s">
        <v>119</v>
      </c>
      <c r="K552" s="5" t="s">
        <v>218</v>
      </c>
      <c r="L552" s="5" t="s">
        <v>262</v>
      </c>
      <c r="M552" s="5" t="s">
        <v>122</v>
      </c>
      <c r="N552" s="5" t="s">
        <v>313</v>
      </c>
      <c r="O552" s="5" t="s">
        <v>124</v>
      </c>
      <c r="P552" s="5" t="s">
        <v>71</v>
      </c>
      <c r="Q552" s="5" t="s">
        <v>72</v>
      </c>
      <c r="R552" s="5" t="s">
        <v>232</v>
      </c>
      <c r="S552" s="5" t="s">
        <v>164</v>
      </c>
      <c r="T552" s="5" t="s">
        <v>165</v>
      </c>
      <c r="U552" s="5" t="s">
        <v>130</v>
      </c>
      <c r="V552" s="5" t="s">
        <v>253</v>
      </c>
      <c r="W552" s="5" t="s">
        <v>167</v>
      </c>
      <c r="X552" s="5" t="s">
        <v>79</v>
      </c>
      <c r="Y552" s="5" t="s">
        <v>198</v>
      </c>
      <c r="Z552" s="5" t="s">
        <v>199</v>
      </c>
      <c r="AA552" s="5" t="s">
        <v>223</v>
      </c>
      <c r="AB552" s="5" t="s">
        <v>264</v>
      </c>
      <c r="AC552" s="5" t="s">
        <v>201</v>
      </c>
      <c r="AD552" s="5" t="s">
        <v>282</v>
      </c>
      <c r="AE552" s="5" t="s">
        <v>172</v>
      </c>
      <c r="AF552" s="5" t="s">
        <v>202</v>
      </c>
      <c r="AG552" s="5" t="s">
        <v>245</v>
      </c>
      <c r="AH552" s="5" t="s">
        <v>277</v>
      </c>
      <c r="AI552" s="5" t="s">
        <v>203</v>
      </c>
      <c r="AJ552" s="5" t="s">
        <v>91</v>
      </c>
      <c r="AK552" s="5" t="s">
        <v>265</v>
      </c>
      <c r="AL552" s="5" t="s">
        <v>255</v>
      </c>
      <c r="AM552" s="5" t="s">
        <v>94</v>
      </c>
      <c r="AN552" s="5" t="s">
        <v>141</v>
      </c>
      <c r="AO552" s="5" t="s">
        <v>177</v>
      </c>
      <c r="AP552" s="5" t="s">
        <v>142</v>
      </c>
      <c r="AQ552" s="5" t="s">
        <v>178</v>
      </c>
      <c r="AR552" s="5" t="s">
        <v>99</v>
      </c>
      <c r="AS552" s="5" t="s">
        <v>180</v>
      </c>
      <c r="AT552" s="5" t="s">
        <v>181</v>
      </c>
      <c r="AU552" s="5" t="s">
        <v>102</v>
      </c>
      <c r="AV552" s="5" t="s">
        <v>279</v>
      </c>
      <c r="AW552" s="5" t="s">
        <v>104</v>
      </c>
      <c r="AX552" s="5" t="s">
        <v>105</v>
      </c>
      <c r="AY552" s="5" t="s">
        <v>148</v>
      </c>
      <c r="AZ552" s="5" t="s">
        <v>211</v>
      </c>
      <c r="BA552" s="5" t="s">
        <v>108</v>
      </c>
      <c r="BB552" s="5" t="s">
        <v>250</v>
      </c>
      <c r="BC552" s="5" t="s">
        <v>240</v>
      </c>
      <c r="BD552" s="5" t="s">
        <v>152</v>
      </c>
      <c r="BE552" s="5" t="s">
        <v>241</v>
      </c>
      <c r="BF552" s="5" t="s">
        <v>257</v>
      </c>
      <c r="BG552" s="5" t="s">
        <v>189</v>
      </c>
      <c r="BH552" s="7" t="s">
        <v>115</v>
      </c>
    </row>
    <row r="553" spans="1:60" x14ac:dyDescent="0.25">
      <c r="A553" s="8">
        <v>45854.925939745372</v>
      </c>
      <c r="B553" s="9" t="s">
        <v>1430</v>
      </c>
      <c r="C553" s="10">
        <v>42</v>
      </c>
      <c r="D553" s="9" t="s">
        <v>1431</v>
      </c>
      <c r="E553" s="9">
        <v>7335</v>
      </c>
      <c r="F553" s="9" t="s">
        <v>1171</v>
      </c>
      <c r="G553" s="9">
        <v>1118</v>
      </c>
      <c r="H553" s="9" t="s">
        <v>63</v>
      </c>
      <c r="I553" s="9" t="s">
        <v>435</v>
      </c>
      <c r="J553" s="9" t="s">
        <v>457</v>
      </c>
      <c r="K553" s="9" t="s">
        <v>120</v>
      </c>
      <c r="L553" s="9" t="s">
        <v>159</v>
      </c>
      <c r="M553" s="9" t="s">
        <v>272</v>
      </c>
      <c r="N553" s="9" t="s">
        <v>160</v>
      </c>
      <c r="O553" s="9" t="s">
        <v>194</v>
      </c>
      <c r="P553" s="9" t="s">
        <v>219</v>
      </c>
      <c r="Q553" s="9" t="s">
        <v>163</v>
      </c>
      <c r="R553" s="9" t="s">
        <v>73</v>
      </c>
      <c r="S553" s="9" t="s">
        <v>164</v>
      </c>
      <c r="T553" s="9" t="s">
        <v>165</v>
      </c>
      <c r="U553" s="9" t="s">
        <v>130</v>
      </c>
      <c r="V553" s="9" t="s">
        <v>253</v>
      </c>
      <c r="W553" s="9" t="s">
        <v>167</v>
      </c>
      <c r="X553" s="9" t="s">
        <v>79</v>
      </c>
      <c r="Y553" s="9" t="s">
        <v>198</v>
      </c>
      <c r="Z553" s="9" t="s">
        <v>199</v>
      </c>
      <c r="AA553" s="9" t="s">
        <v>223</v>
      </c>
      <c r="AB553" s="9" t="s">
        <v>264</v>
      </c>
      <c r="AC553" s="9" t="s">
        <v>201</v>
      </c>
      <c r="AD553" s="9" t="s">
        <v>85</v>
      </c>
      <c r="AE553" s="9" t="s">
        <v>172</v>
      </c>
      <c r="AF553" s="9" t="s">
        <v>202</v>
      </c>
      <c r="AG553" s="9" t="s">
        <v>136</v>
      </c>
      <c r="AH553" s="9" t="s">
        <v>277</v>
      </c>
      <c r="AI553" s="9" t="s">
        <v>137</v>
      </c>
      <c r="AJ553" s="9" t="s">
        <v>91</v>
      </c>
      <c r="AK553" s="9" t="s">
        <v>265</v>
      </c>
      <c r="AL553" s="9" t="s">
        <v>255</v>
      </c>
      <c r="AM553" s="9" t="s">
        <v>94</v>
      </c>
      <c r="AN553" s="9" t="s">
        <v>141</v>
      </c>
      <c r="AO553" s="9" t="s">
        <v>237</v>
      </c>
      <c r="AP553" s="9" t="s">
        <v>267</v>
      </c>
      <c r="AQ553" s="9" t="s">
        <v>178</v>
      </c>
      <c r="AR553" s="9" t="s">
        <v>278</v>
      </c>
      <c r="AS553" s="9" t="s">
        <v>180</v>
      </c>
      <c r="AT553" s="9" t="s">
        <v>144</v>
      </c>
      <c r="AU553" s="9" t="s">
        <v>145</v>
      </c>
      <c r="AV553" s="9" t="s">
        <v>279</v>
      </c>
      <c r="AW553" s="9" t="s">
        <v>208</v>
      </c>
      <c r="AX553" s="9" t="s">
        <v>105</v>
      </c>
      <c r="AY553" s="9" t="s">
        <v>148</v>
      </c>
      <c r="AZ553" s="9" t="s">
        <v>211</v>
      </c>
      <c r="BA553" s="9" t="s">
        <v>108</v>
      </c>
      <c r="BB553" s="9" t="s">
        <v>250</v>
      </c>
      <c r="BC553" s="9" t="s">
        <v>186</v>
      </c>
      <c r="BD553" s="9" t="s">
        <v>111</v>
      </c>
      <c r="BE553" s="9" t="s">
        <v>241</v>
      </c>
      <c r="BF553" s="9" t="s">
        <v>257</v>
      </c>
      <c r="BG553" s="9" t="s">
        <v>189</v>
      </c>
      <c r="BH553" s="11" t="s">
        <v>258</v>
      </c>
    </row>
    <row r="554" spans="1:60" x14ac:dyDescent="0.25">
      <c r="A554" s="4">
        <v>45854.927351886574</v>
      </c>
      <c r="B554" s="5" t="s">
        <v>1432</v>
      </c>
      <c r="C554" s="6">
        <v>39</v>
      </c>
      <c r="D554" s="5" t="s">
        <v>1433</v>
      </c>
      <c r="E554" s="5">
        <v>50</v>
      </c>
      <c r="F554" s="5" t="s">
        <v>1434</v>
      </c>
      <c r="G554" s="5">
        <v>2201</v>
      </c>
      <c r="H554" s="5" t="s">
        <v>63</v>
      </c>
      <c r="I554" s="5" t="s">
        <v>64</v>
      </c>
      <c r="J554" s="5" t="s">
        <v>65</v>
      </c>
      <c r="K554" s="5" t="s">
        <v>120</v>
      </c>
      <c r="L554" s="5" t="s">
        <v>67</v>
      </c>
      <c r="M554" s="5" t="s">
        <v>272</v>
      </c>
      <c r="N554" s="5" t="s">
        <v>69</v>
      </c>
      <c r="O554" s="5" t="s">
        <v>194</v>
      </c>
      <c r="P554" s="5" t="s">
        <v>219</v>
      </c>
      <c r="Q554" s="5" t="s">
        <v>163</v>
      </c>
      <c r="R554" s="5" t="s">
        <v>73</v>
      </c>
      <c r="S554" s="5" t="s">
        <v>164</v>
      </c>
      <c r="T554" s="5" t="s">
        <v>165</v>
      </c>
      <c r="U554" s="5" t="s">
        <v>130</v>
      </c>
      <c r="V554" s="5" t="s">
        <v>253</v>
      </c>
      <c r="W554" s="5" t="s">
        <v>167</v>
      </c>
      <c r="X554" s="5" t="s">
        <v>79</v>
      </c>
      <c r="Y554" s="5" t="s">
        <v>198</v>
      </c>
      <c r="Z554" s="5" t="s">
        <v>199</v>
      </c>
      <c r="AA554" s="5" t="s">
        <v>132</v>
      </c>
      <c r="AB554" s="5" t="s">
        <v>169</v>
      </c>
      <c r="AC554" s="5" t="s">
        <v>201</v>
      </c>
      <c r="AD554" s="5" t="s">
        <v>85</v>
      </c>
      <c r="AE554" s="5" t="s">
        <v>172</v>
      </c>
      <c r="AF554" s="5" t="s">
        <v>202</v>
      </c>
      <c r="AG554" s="5" t="s">
        <v>136</v>
      </c>
      <c r="AH554" s="5" t="s">
        <v>246</v>
      </c>
      <c r="AI554" s="5" t="s">
        <v>203</v>
      </c>
      <c r="AJ554" s="5" t="s">
        <v>91</v>
      </c>
      <c r="AK554" s="5" t="s">
        <v>265</v>
      </c>
      <c r="AL554" s="5" t="s">
        <v>139</v>
      </c>
      <c r="AM554" s="5" t="s">
        <v>94</v>
      </c>
      <c r="AN554" s="5" t="s">
        <v>141</v>
      </c>
      <c r="AO554" s="5" t="s">
        <v>237</v>
      </c>
      <c r="AP554" s="5" t="s">
        <v>100</v>
      </c>
      <c r="AQ554" s="5" t="s">
        <v>178</v>
      </c>
      <c r="AR554" s="5" t="s">
        <v>278</v>
      </c>
      <c r="AS554" s="5" t="s">
        <v>180</v>
      </c>
      <c r="AT554" s="5" t="s">
        <v>144</v>
      </c>
      <c r="AU554" s="5" t="s">
        <v>145</v>
      </c>
      <c r="AV554" s="5" t="s">
        <v>279</v>
      </c>
      <c r="AW554" s="5" t="s">
        <v>208</v>
      </c>
      <c r="AX554" s="5" t="s">
        <v>105</v>
      </c>
      <c r="AY554" s="5" t="s">
        <v>148</v>
      </c>
      <c r="AZ554" s="5" t="s">
        <v>211</v>
      </c>
      <c r="BA554" s="5" t="s">
        <v>108</v>
      </c>
      <c r="BB554" s="5" t="s">
        <v>250</v>
      </c>
      <c r="BC554" s="5" t="s">
        <v>186</v>
      </c>
      <c r="BD554" s="5" t="s">
        <v>212</v>
      </c>
      <c r="BE554" s="5" t="s">
        <v>213</v>
      </c>
      <c r="BF554" s="5" t="s">
        <v>257</v>
      </c>
      <c r="BG554" s="5" t="s">
        <v>189</v>
      </c>
      <c r="BH554" s="7" t="s">
        <v>115</v>
      </c>
    </row>
    <row r="555" spans="1:60" x14ac:dyDescent="0.25">
      <c r="A555" s="8">
        <v>45854.927985023147</v>
      </c>
      <c r="B555" s="9" t="s">
        <v>1435</v>
      </c>
      <c r="C555" s="10">
        <v>36</v>
      </c>
      <c r="D555" s="9" t="s">
        <v>1436</v>
      </c>
      <c r="E555" s="9">
        <v>30</v>
      </c>
      <c r="F555" s="9" t="s">
        <v>423</v>
      </c>
      <c r="G555" s="9">
        <v>1106</v>
      </c>
      <c r="H555" s="9" t="s">
        <v>63</v>
      </c>
      <c r="I555" s="9" t="s">
        <v>352</v>
      </c>
      <c r="J555" s="9" t="s">
        <v>119</v>
      </c>
      <c r="K555" s="9" t="s">
        <v>120</v>
      </c>
      <c r="L555" s="9" t="s">
        <v>262</v>
      </c>
      <c r="M555" s="9" t="s">
        <v>193</v>
      </c>
      <c r="N555" s="9" t="s">
        <v>69</v>
      </c>
      <c r="O555" s="9" t="s">
        <v>194</v>
      </c>
      <c r="P555" s="9" t="s">
        <v>219</v>
      </c>
      <c r="Q555" s="9" t="s">
        <v>163</v>
      </c>
      <c r="R555" s="9" t="s">
        <v>73</v>
      </c>
      <c r="S555" s="9" t="s">
        <v>164</v>
      </c>
      <c r="T555" s="9" t="s">
        <v>165</v>
      </c>
      <c r="U555" s="9" t="s">
        <v>130</v>
      </c>
      <c r="V555" s="9" t="s">
        <v>253</v>
      </c>
      <c r="W555" s="9" t="s">
        <v>78</v>
      </c>
      <c r="X555" s="9" t="s">
        <v>79</v>
      </c>
      <c r="Y555" s="9" t="s">
        <v>80</v>
      </c>
      <c r="Z555" s="9" t="s">
        <v>199</v>
      </c>
      <c r="AA555" s="9" t="s">
        <v>223</v>
      </c>
      <c r="AB555" s="9" t="s">
        <v>169</v>
      </c>
      <c r="AC555" s="9" t="s">
        <v>201</v>
      </c>
      <c r="AD555" s="9" t="s">
        <v>171</v>
      </c>
      <c r="AE555" s="9" t="s">
        <v>172</v>
      </c>
      <c r="AF555" s="9" t="s">
        <v>202</v>
      </c>
      <c r="AG555" s="9" t="s">
        <v>136</v>
      </c>
      <c r="AH555" s="9" t="s">
        <v>277</v>
      </c>
      <c r="AI555" s="9" t="s">
        <v>90</v>
      </c>
      <c r="AJ555" s="9" t="s">
        <v>91</v>
      </c>
      <c r="AK555" s="9" t="s">
        <v>92</v>
      </c>
      <c r="AL555" s="9" t="s">
        <v>93</v>
      </c>
      <c r="AM555" s="9" t="s">
        <v>94</v>
      </c>
      <c r="AN555" s="9" t="s">
        <v>95</v>
      </c>
      <c r="AO555" s="9" t="s">
        <v>237</v>
      </c>
      <c r="AP555" s="9" t="s">
        <v>267</v>
      </c>
      <c r="AQ555" s="9" t="s">
        <v>178</v>
      </c>
      <c r="AR555" s="9" t="s">
        <v>278</v>
      </c>
      <c r="AS555" s="9" t="s">
        <v>180</v>
      </c>
      <c r="AT555" s="9" t="s">
        <v>144</v>
      </c>
      <c r="AU555" s="9" t="s">
        <v>145</v>
      </c>
      <c r="AV555" s="9" t="s">
        <v>207</v>
      </c>
      <c r="AW555" s="9" t="s">
        <v>208</v>
      </c>
      <c r="AX555" s="9" t="s">
        <v>105</v>
      </c>
      <c r="AY555" s="9" t="s">
        <v>148</v>
      </c>
      <c r="AZ555" s="9" t="s">
        <v>211</v>
      </c>
      <c r="BA555" s="9" t="s">
        <v>108</v>
      </c>
      <c r="BB555" s="9" t="s">
        <v>250</v>
      </c>
      <c r="BC555" s="9" t="s">
        <v>186</v>
      </c>
      <c r="BD555" s="9" t="s">
        <v>111</v>
      </c>
      <c r="BE555" s="9" t="s">
        <v>241</v>
      </c>
      <c r="BF555" s="9" t="s">
        <v>257</v>
      </c>
      <c r="BG555" s="9" t="s">
        <v>189</v>
      </c>
      <c r="BH555" s="11" t="s">
        <v>115</v>
      </c>
    </row>
    <row r="556" spans="1:60" x14ac:dyDescent="0.25">
      <c r="A556" s="4">
        <v>45854.928532673614</v>
      </c>
      <c r="B556" s="5" t="s">
        <v>1437</v>
      </c>
      <c r="C556" s="6">
        <v>0</v>
      </c>
      <c r="D556" s="5" t="s">
        <v>1438</v>
      </c>
      <c r="E556" s="5">
        <v>1</v>
      </c>
      <c r="F556" s="5" t="s">
        <v>1258</v>
      </c>
      <c r="G556" s="5">
        <v>11114</v>
      </c>
      <c r="H556" s="5" t="s">
        <v>63</v>
      </c>
      <c r="I556" s="5" t="s">
        <v>435</v>
      </c>
      <c r="J556" s="5" t="s">
        <v>438</v>
      </c>
      <c r="K556" s="13"/>
      <c r="L556" s="13"/>
      <c r="M556" s="13"/>
      <c r="N556" s="13"/>
      <c r="O556" s="13"/>
      <c r="P556" s="13"/>
      <c r="Q556" s="13"/>
      <c r="R556" s="13"/>
      <c r="S556" s="13"/>
      <c r="T556" s="13"/>
      <c r="U556" s="13"/>
      <c r="V556" s="13"/>
      <c r="W556" s="13"/>
      <c r="X556" s="13"/>
      <c r="Y556" s="13"/>
      <c r="Z556" s="13"/>
      <c r="AA556" s="13"/>
      <c r="AB556" s="13"/>
      <c r="AC556" s="13"/>
      <c r="AD556" s="13"/>
      <c r="AE556" s="13"/>
      <c r="AF556" s="13"/>
      <c r="AG556" s="13"/>
      <c r="AH556" s="13"/>
      <c r="AI556" s="13"/>
      <c r="AJ556" s="13"/>
      <c r="AK556" s="13"/>
      <c r="AL556" s="13"/>
      <c r="AM556" s="13"/>
      <c r="AN556" s="13"/>
      <c r="AO556" s="13"/>
      <c r="AP556" s="13"/>
      <c r="AQ556" s="13"/>
      <c r="AR556" s="13"/>
      <c r="AS556" s="13"/>
      <c r="AT556" s="13"/>
      <c r="AU556" s="13"/>
      <c r="AV556" s="13"/>
      <c r="AW556" s="13"/>
      <c r="AX556" s="13"/>
      <c r="AY556" s="13"/>
      <c r="AZ556" s="13"/>
      <c r="BA556" s="13"/>
      <c r="BB556" s="13"/>
      <c r="BC556" s="13"/>
      <c r="BD556" s="13"/>
      <c r="BE556" s="13"/>
      <c r="BF556" s="13"/>
      <c r="BG556" s="13"/>
      <c r="BH556" s="16"/>
    </row>
    <row r="557" spans="1:60" x14ac:dyDescent="0.25">
      <c r="A557" s="8">
        <v>45854.929068310186</v>
      </c>
      <c r="B557" s="9" t="s">
        <v>1439</v>
      </c>
      <c r="C557" s="10">
        <v>25</v>
      </c>
      <c r="D557" s="9" t="s">
        <v>1440</v>
      </c>
      <c r="E557" s="9">
        <v>7303</v>
      </c>
      <c r="F557" s="9" t="s">
        <v>1171</v>
      </c>
      <c r="G557" s="9">
        <v>1118</v>
      </c>
      <c r="H557" s="9" t="s">
        <v>63</v>
      </c>
      <c r="I557" s="9" t="s">
        <v>435</v>
      </c>
      <c r="J557" s="9" t="s">
        <v>119</v>
      </c>
      <c r="K557" s="9" t="s">
        <v>120</v>
      </c>
      <c r="L557" s="9" t="s">
        <v>121</v>
      </c>
      <c r="M557" s="9" t="s">
        <v>272</v>
      </c>
      <c r="N557" s="9" t="s">
        <v>313</v>
      </c>
      <c r="O557" s="9" t="s">
        <v>194</v>
      </c>
      <c r="P557" s="9" t="s">
        <v>219</v>
      </c>
      <c r="Q557" s="9" t="s">
        <v>163</v>
      </c>
      <c r="R557" s="9" t="s">
        <v>73</v>
      </c>
      <c r="S557" s="9" t="s">
        <v>164</v>
      </c>
      <c r="T557" s="9" t="s">
        <v>165</v>
      </c>
      <c r="U557" s="9" t="s">
        <v>130</v>
      </c>
      <c r="V557" s="9" t="s">
        <v>253</v>
      </c>
      <c r="W557" s="9" t="s">
        <v>167</v>
      </c>
      <c r="X557" s="9" t="s">
        <v>79</v>
      </c>
      <c r="Y557" s="9" t="s">
        <v>198</v>
      </c>
      <c r="Z557" s="9" t="s">
        <v>131</v>
      </c>
      <c r="AA557" s="9" t="s">
        <v>223</v>
      </c>
      <c r="AB557" s="9" t="s">
        <v>83</v>
      </c>
      <c r="AC557" s="9" t="s">
        <v>84</v>
      </c>
      <c r="AD557" s="9" t="s">
        <v>85</v>
      </c>
      <c r="AE557" s="9" t="s">
        <v>172</v>
      </c>
      <c r="AF557" s="9" t="s">
        <v>87</v>
      </c>
      <c r="AG557" s="9" t="s">
        <v>88</v>
      </c>
      <c r="AH557" s="9" t="s">
        <v>246</v>
      </c>
      <c r="AI557" s="9" t="s">
        <v>137</v>
      </c>
      <c r="AJ557" s="9" t="s">
        <v>226</v>
      </c>
      <c r="AK557" s="9" t="s">
        <v>205</v>
      </c>
      <c r="AL557" s="9" t="s">
        <v>255</v>
      </c>
      <c r="AM557" s="9" t="s">
        <v>91</v>
      </c>
      <c r="AN557" s="9" t="s">
        <v>95</v>
      </c>
      <c r="AO557" s="9" t="s">
        <v>237</v>
      </c>
      <c r="AP557" s="9" t="s">
        <v>97</v>
      </c>
      <c r="AQ557" s="9" t="s">
        <v>268</v>
      </c>
      <c r="AR557" s="9" t="s">
        <v>179</v>
      </c>
      <c r="AS557" s="9" t="s">
        <v>180</v>
      </c>
      <c r="AT557" s="9" t="s">
        <v>144</v>
      </c>
      <c r="AU557" s="9" t="s">
        <v>102</v>
      </c>
      <c r="AV557" s="9" t="s">
        <v>103</v>
      </c>
      <c r="AW557" s="9" t="s">
        <v>104</v>
      </c>
      <c r="AX557" s="9" t="s">
        <v>105</v>
      </c>
      <c r="AY557" s="9" t="s">
        <v>106</v>
      </c>
      <c r="AZ557" s="9" t="s">
        <v>107</v>
      </c>
      <c r="BA557" s="9" t="s">
        <v>108</v>
      </c>
      <c r="BB557" s="9" t="s">
        <v>109</v>
      </c>
      <c r="BC557" s="9" t="s">
        <v>151</v>
      </c>
      <c r="BD557" s="9" t="s">
        <v>152</v>
      </c>
      <c r="BE557" s="9" t="s">
        <v>241</v>
      </c>
      <c r="BF557" s="9" t="s">
        <v>338</v>
      </c>
      <c r="BG557" s="9" t="s">
        <v>114</v>
      </c>
      <c r="BH557" s="11" t="s">
        <v>115</v>
      </c>
    </row>
    <row r="558" spans="1:60" x14ac:dyDescent="0.25">
      <c r="A558" s="4">
        <v>45854.930202164353</v>
      </c>
      <c r="B558" s="5" t="s">
        <v>1441</v>
      </c>
      <c r="C558" s="6">
        <v>46</v>
      </c>
      <c r="D558" s="5" t="s">
        <v>1385</v>
      </c>
      <c r="E558" s="5">
        <v>32</v>
      </c>
      <c r="F558" s="5" t="s">
        <v>1258</v>
      </c>
      <c r="G558" s="5">
        <v>1114</v>
      </c>
      <c r="H558" s="5" t="s">
        <v>63</v>
      </c>
      <c r="I558" s="5" t="s">
        <v>352</v>
      </c>
      <c r="J558" s="5" t="s">
        <v>119</v>
      </c>
      <c r="K558" s="5" t="s">
        <v>120</v>
      </c>
      <c r="L558" s="5" t="s">
        <v>121</v>
      </c>
      <c r="M558" s="5" t="s">
        <v>272</v>
      </c>
      <c r="N558" s="5" t="s">
        <v>160</v>
      </c>
      <c r="O558" s="5" t="s">
        <v>194</v>
      </c>
      <c r="P558" s="5" t="s">
        <v>219</v>
      </c>
      <c r="Q558" s="5" t="s">
        <v>163</v>
      </c>
      <c r="R558" s="5" t="s">
        <v>73</v>
      </c>
      <c r="S558" s="5" t="s">
        <v>164</v>
      </c>
      <c r="T558" s="5" t="s">
        <v>129</v>
      </c>
      <c r="U558" s="5" t="s">
        <v>130</v>
      </c>
      <c r="V558" s="5" t="s">
        <v>253</v>
      </c>
      <c r="W558" s="5" t="s">
        <v>167</v>
      </c>
      <c r="X558" s="5" t="s">
        <v>79</v>
      </c>
      <c r="Y558" s="5" t="s">
        <v>198</v>
      </c>
      <c r="Z558" s="5" t="s">
        <v>199</v>
      </c>
      <c r="AA558" s="5" t="s">
        <v>223</v>
      </c>
      <c r="AB558" s="5" t="s">
        <v>169</v>
      </c>
      <c r="AC558" s="5" t="s">
        <v>201</v>
      </c>
      <c r="AD558" s="5" t="s">
        <v>235</v>
      </c>
      <c r="AE558" s="5" t="s">
        <v>172</v>
      </c>
      <c r="AF558" s="5" t="s">
        <v>202</v>
      </c>
      <c r="AG558" s="5" t="s">
        <v>136</v>
      </c>
      <c r="AH558" s="5" t="s">
        <v>246</v>
      </c>
      <c r="AI558" s="5" t="s">
        <v>203</v>
      </c>
      <c r="AJ558" s="5" t="s">
        <v>91</v>
      </c>
      <c r="AK558" s="5" t="s">
        <v>265</v>
      </c>
      <c r="AL558" s="5" t="s">
        <v>255</v>
      </c>
      <c r="AM558" s="5" t="s">
        <v>94</v>
      </c>
      <c r="AN558" s="5" t="s">
        <v>141</v>
      </c>
      <c r="AO558" s="5" t="s">
        <v>237</v>
      </c>
      <c r="AP558" s="5" t="s">
        <v>267</v>
      </c>
      <c r="AQ558" s="5" t="s">
        <v>178</v>
      </c>
      <c r="AR558" s="5" t="s">
        <v>278</v>
      </c>
      <c r="AS558" s="5" t="s">
        <v>180</v>
      </c>
      <c r="AT558" s="5" t="s">
        <v>144</v>
      </c>
      <c r="AU558" s="5" t="s">
        <v>145</v>
      </c>
      <c r="AV558" s="5" t="s">
        <v>279</v>
      </c>
      <c r="AW558" s="5" t="s">
        <v>208</v>
      </c>
      <c r="AX558" s="5" t="s">
        <v>105</v>
      </c>
      <c r="AY558" s="5" t="s">
        <v>148</v>
      </c>
      <c r="AZ558" s="5" t="s">
        <v>211</v>
      </c>
      <c r="BA558" s="5" t="s">
        <v>108</v>
      </c>
      <c r="BB558" s="5" t="s">
        <v>250</v>
      </c>
      <c r="BC558" s="5" t="s">
        <v>110</v>
      </c>
      <c r="BD558" s="5" t="s">
        <v>111</v>
      </c>
      <c r="BE558" s="5" t="s">
        <v>241</v>
      </c>
      <c r="BF558" s="5" t="s">
        <v>338</v>
      </c>
      <c r="BG558" s="5" t="s">
        <v>189</v>
      </c>
      <c r="BH558" s="7" t="s">
        <v>115</v>
      </c>
    </row>
    <row r="559" spans="1:60" x14ac:dyDescent="0.25">
      <c r="A559" s="8">
        <v>45854.932192083332</v>
      </c>
      <c r="B559" s="9" t="s">
        <v>1442</v>
      </c>
      <c r="C559" s="10">
        <v>26</v>
      </c>
      <c r="D559" s="9" t="s">
        <v>1443</v>
      </c>
      <c r="E559" s="9">
        <v>37</v>
      </c>
      <c r="F559" s="9" t="s">
        <v>599</v>
      </c>
      <c r="G559" s="9">
        <v>1136</v>
      </c>
      <c r="H559" s="9" t="s">
        <v>63</v>
      </c>
      <c r="I559" s="9" t="s">
        <v>352</v>
      </c>
      <c r="J559" s="9" t="s">
        <v>119</v>
      </c>
      <c r="K559" s="9" t="s">
        <v>120</v>
      </c>
      <c r="L559" s="9" t="s">
        <v>67</v>
      </c>
      <c r="M559" s="9" t="s">
        <v>272</v>
      </c>
      <c r="N559" s="9" t="s">
        <v>123</v>
      </c>
      <c r="O559" s="9" t="s">
        <v>70</v>
      </c>
      <c r="P559" s="9" t="s">
        <v>219</v>
      </c>
      <c r="Q559" s="9" t="s">
        <v>297</v>
      </c>
      <c r="R559" s="9" t="s">
        <v>127</v>
      </c>
      <c r="S559" s="9" t="s">
        <v>164</v>
      </c>
      <c r="T559" s="9" t="s">
        <v>165</v>
      </c>
      <c r="U559" s="9" t="s">
        <v>130</v>
      </c>
      <c r="V559" s="9" t="s">
        <v>253</v>
      </c>
      <c r="W559" s="9" t="s">
        <v>167</v>
      </c>
      <c r="X559" s="9" t="s">
        <v>79</v>
      </c>
      <c r="Y559" s="9" t="s">
        <v>198</v>
      </c>
      <c r="Z559" s="9" t="s">
        <v>199</v>
      </c>
      <c r="AA559" s="9" t="s">
        <v>132</v>
      </c>
      <c r="AB559" s="9" t="s">
        <v>264</v>
      </c>
      <c r="AC559" s="9" t="s">
        <v>201</v>
      </c>
      <c r="AD559" s="9" t="s">
        <v>85</v>
      </c>
      <c r="AE559" s="9" t="s">
        <v>292</v>
      </c>
      <c r="AF559" s="9" t="s">
        <v>87</v>
      </c>
      <c r="AG559" s="9" t="s">
        <v>136</v>
      </c>
      <c r="AH559" s="9" t="s">
        <v>246</v>
      </c>
      <c r="AI559" s="9" t="s">
        <v>90</v>
      </c>
      <c r="AJ559" s="9" t="s">
        <v>174</v>
      </c>
      <c r="AK559" s="9" t="s">
        <v>138</v>
      </c>
      <c r="AL559" s="9" t="s">
        <v>288</v>
      </c>
      <c r="AM559" s="9" t="s">
        <v>175</v>
      </c>
      <c r="AN559" s="9" t="s">
        <v>141</v>
      </c>
      <c r="AO559" s="9" t="s">
        <v>266</v>
      </c>
      <c r="AP559" s="9" t="s">
        <v>142</v>
      </c>
      <c r="AQ559" s="9" t="s">
        <v>178</v>
      </c>
      <c r="AR559" s="9" t="s">
        <v>278</v>
      </c>
      <c r="AS559" s="9" t="s">
        <v>180</v>
      </c>
      <c r="AT559" s="9" t="s">
        <v>144</v>
      </c>
      <c r="AU559" s="9" t="s">
        <v>145</v>
      </c>
      <c r="AV559" s="9" t="s">
        <v>279</v>
      </c>
      <c r="AW559" s="9" t="s">
        <v>208</v>
      </c>
      <c r="AX559" s="9" t="s">
        <v>183</v>
      </c>
      <c r="AY559" s="9" t="s">
        <v>285</v>
      </c>
      <c r="AZ559" s="9" t="s">
        <v>249</v>
      </c>
      <c r="BA559" s="9" t="s">
        <v>149</v>
      </c>
      <c r="BB559" s="9" t="s">
        <v>250</v>
      </c>
      <c r="BC559" s="9" t="s">
        <v>186</v>
      </c>
      <c r="BD559" s="9" t="s">
        <v>212</v>
      </c>
      <c r="BE559" s="9" t="s">
        <v>112</v>
      </c>
      <c r="BF559" s="9" t="s">
        <v>188</v>
      </c>
      <c r="BG559" s="9" t="s">
        <v>189</v>
      </c>
      <c r="BH559" s="11" t="s">
        <v>115</v>
      </c>
    </row>
    <row r="560" spans="1:60" x14ac:dyDescent="0.25">
      <c r="A560" s="4">
        <v>45854.933682233794</v>
      </c>
      <c r="B560" s="5" t="s">
        <v>1444</v>
      </c>
      <c r="C560" s="6">
        <v>44</v>
      </c>
      <c r="D560" s="5" t="s">
        <v>1445</v>
      </c>
      <c r="E560" s="5">
        <v>37</v>
      </c>
      <c r="F560" s="5" t="s">
        <v>1258</v>
      </c>
      <c r="G560" s="5">
        <v>1114</v>
      </c>
      <c r="H560" s="5" t="s">
        <v>63</v>
      </c>
      <c r="I560" s="5" t="s">
        <v>352</v>
      </c>
      <c r="J560" s="5" t="s">
        <v>217</v>
      </c>
      <c r="K560" s="5" t="s">
        <v>120</v>
      </c>
      <c r="L560" s="5" t="s">
        <v>262</v>
      </c>
      <c r="M560" s="5" t="s">
        <v>272</v>
      </c>
      <c r="N560" s="5" t="s">
        <v>160</v>
      </c>
      <c r="O560" s="5" t="s">
        <v>194</v>
      </c>
      <c r="P560" s="5" t="s">
        <v>219</v>
      </c>
      <c r="Q560" s="5" t="s">
        <v>163</v>
      </c>
      <c r="R560" s="5" t="s">
        <v>73</v>
      </c>
      <c r="S560" s="5" t="s">
        <v>164</v>
      </c>
      <c r="T560" s="5" t="s">
        <v>165</v>
      </c>
      <c r="U560" s="5" t="s">
        <v>130</v>
      </c>
      <c r="V560" s="5" t="s">
        <v>253</v>
      </c>
      <c r="W560" s="5" t="s">
        <v>167</v>
      </c>
      <c r="X560" s="5" t="s">
        <v>79</v>
      </c>
      <c r="Y560" s="5" t="s">
        <v>198</v>
      </c>
      <c r="Z560" s="5" t="s">
        <v>199</v>
      </c>
      <c r="AA560" s="5" t="s">
        <v>82</v>
      </c>
      <c r="AB560" s="5" t="s">
        <v>83</v>
      </c>
      <c r="AC560" s="5" t="s">
        <v>201</v>
      </c>
      <c r="AD560" s="5" t="s">
        <v>235</v>
      </c>
      <c r="AE560" s="5" t="s">
        <v>172</v>
      </c>
      <c r="AF560" s="5" t="s">
        <v>202</v>
      </c>
      <c r="AG560" s="5" t="s">
        <v>136</v>
      </c>
      <c r="AH560" s="5" t="s">
        <v>246</v>
      </c>
      <c r="AI560" s="5" t="s">
        <v>203</v>
      </c>
      <c r="AJ560" s="5" t="s">
        <v>91</v>
      </c>
      <c r="AK560" s="5" t="s">
        <v>265</v>
      </c>
      <c r="AL560" s="5" t="s">
        <v>255</v>
      </c>
      <c r="AM560" s="5" t="s">
        <v>94</v>
      </c>
      <c r="AN560" s="5" t="s">
        <v>141</v>
      </c>
      <c r="AO560" s="5" t="s">
        <v>237</v>
      </c>
      <c r="AP560" s="5" t="s">
        <v>267</v>
      </c>
      <c r="AQ560" s="5" t="s">
        <v>178</v>
      </c>
      <c r="AR560" s="5" t="s">
        <v>278</v>
      </c>
      <c r="AS560" s="5" t="s">
        <v>180</v>
      </c>
      <c r="AT560" s="5" t="s">
        <v>144</v>
      </c>
      <c r="AU560" s="5" t="s">
        <v>102</v>
      </c>
      <c r="AV560" s="5" t="s">
        <v>279</v>
      </c>
      <c r="AW560" s="5" t="s">
        <v>248</v>
      </c>
      <c r="AX560" s="5" t="s">
        <v>105</v>
      </c>
      <c r="AY560" s="5" t="s">
        <v>148</v>
      </c>
      <c r="AZ560" s="5" t="s">
        <v>211</v>
      </c>
      <c r="BA560" s="5" t="s">
        <v>108</v>
      </c>
      <c r="BB560" s="5" t="s">
        <v>250</v>
      </c>
      <c r="BC560" s="5" t="s">
        <v>186</v>
      </c>
      <c r="BD560" s="5" t="s">
        <v>111</v>
      </c>
      <c r="BE560" s="5" t="s">
        <v>241</v>
      </c>
      <c r="BF560" s="5" t="s">
        <v>257</v>
      </c>
      <c r="BG560" s="5" t="s">
        <v>189</v>
      </c>
      <c r="BH560" s="7" t="s">
        <v>115</v>
      </c>
    </row>
    <row r="561" spans="1:60" x14ac:dyDescent="0.25">
      <c r="A561" s="8">
        <v>45854.93371243056</v>
      </c>
      <c r="B561" s="9" t="s">
        <v>1446</v>
      </c>
      <c r="C561" s="10">
        <v>9</v>
      </c>
      <c r="D561" s="9" t="s">
        <v>1447</v>
      </c>
      <c r="E561" s="9">
        <v>24</v>
      </c>
      <c r="F561" s="9" t="s">
        <v>1154</v>
      </c>
      <c r="G561" s="9">
        <v>2345</v>
      </c>
      <c r="H561" s="9" t="s">
        <v>63</v>
      </c>
      <c r="I561" s="9" t="s">
        <v>64</v>
      </c>
      <c r="J561" s="9" t="s">
        <v>119</v>
      </c>
      <c r="K561" s="9" t="s">
        <v>158</v>
      </c>
      <c r="L561" s="9" t="s">
        <v>121</v>
      </c>
      <c r="M561" s="9" t="s">
        <v>272</v>
      </c>
      <c r="N561" s="9" t="s">
        <v>123</v>
      </c>
      <c r="O561" s="9" t="s">
        <v>194</v>
      </c>
      <c r="P561" s="9" t="s">
        <v>219</v>
      </c>
      <c r="Q561" s="9" t="s">
        <v>126</v>
      </c>
      <c r="R561" s="9" t="s">
        <v>127</v>
      </c>
      <c r="S561" s="9" t="s">
        <v>164</v>
      </c>
      <c r="T561" s="9" t="s">
        <v>165</v>
      </c>
      <c r="U561" s="9" t="s">
        <v>305</v>
      </c>
      <c r="V561" s="9" t="s">
        <v>253</v>
      </c>
      <c r="W561" s="9" t="s">
        <v>167</v>
      </c>
      <c r="X561" s="9" t="s">
        <v>276</v>
      </c>
      <c r="Y561" s="9" t="s">
        <v>80</v>
      </c>
      <c r="Z561" s="9" t="s">
        <v>131</v>
      </c>
      <c r="AA561" s="9" t="s">
        <v>132</v>
      </c>
      <c r="AB561" s="9" t="s">
        <v>264</v>
      </c>
      <c r="AC561" s="9" t="s">
        <v>134</v>
      </c>
      <c r="AD561" s="9" t="s">
        <v>171</v>
      </c>
      <c r="AE561" s="9" t="s">
        <v>135</v>
      </c>
      <c r="AF561" s="9" t="s">
        <v>87</v>
      </c>
      <c r="AG561" s="9" t="s">
        <v>173</v>
      </c>
      <c r="AH561" s="9" t="s">
        <v>225</v>
      </c>
      <c r="AI561" s="9" t="s">
        <v>137</v>
      </c>
      <c r="AJ561" s="9" t="s">
        <v>204</v>
      </c>
      <c r="AK561" s="9" t="s">
        <v>265</v>
      </c>
      <c r="AL561" s="9" t="s">
        <v>139</v>
      </c>
      <c r="AM561" s="9" t="s">
        <v>175</v>
      </c>
      <c r="AN561" s="9" t="s">
        <v>95</v>
      </c>
      <c r="AO561" s="9" t="s">
        <v>266</v>
      </c>
      <c r="AP561" s="9" t="s">
        <v>100</v>
      </c>
      <c r="AQ561" s="9" t="s">
        <v>206</v>
      </c>
      <c r="AR561" s="9" t="s">
        <v>99</v>
      </c>
      <c r="AS561" s="9" t="s">
        <v>100</v>
      </c>
      <c r="AT561" s="9" t="s">
        <v>238</v>
      </c>
      <c r="AU561" s="9" t="s">
        <v>145</v>
      </c>
      <c r="AV561" s="9" t="s">
        <v>103</v>
      </c>
      <c r="AW561" s="9" t="s">
        <v>248</v>
      </c>
      <c r="AX561" s="9" t="s">
        <v>183</v>
      </c>
      <c r="AY561" s="9" t="s">
        <v>106</v>
      </c>
      <c r="AZ561" s="9" t="s">
        <v>107</v>
      </c>
      <c r="BA561" s="9" t="s">
        <v>149</v>
      </c>
      <c r="BB561" s="9" t="s">
        <v>150</v>
      </c>
      <c r="BC561" s="9" t="s">
        <v>186</v>
      </c>
      <c r="BD561" s="9" t="s">
        <v>152</v>
      </c>
      <c r="BE561" s="9" t="s">
        <v>112</v>
      </c>
      <c r="BF561" s="9" t="s">
        <v>113</v>
      </c>
      <c r="BG561" s="9" t="s">
        <v>114</v>
      </c>
      <c r="BH561" s="11" t="s">
        <v>190</v>
      </c>
    </row>
    <row r="562" spans="1:60" x14ac:dyDescent="0.25">
      <c r="A562" s="4">
        <v>45854.933799097227</v>
      </c>
      <c r="B562" s="5" t="s">
        <v>1448</v>
      </c>
      <c r="C562" s="6">
        <v>31</v>
      </c>
      <c r="D562" s="5" t="s">
        <v>1449</v>
      </c>
      <c r="E562" s="5">
        <v>42</v>
      </c>
      <c r="F562" s="5" t="s">
        <v>451</v>
      </c>
      <c r="G562" s="5" t="s">
        <v>1450</v>
      </c>
      <c r="H562" s="5" t="s">
        <v>63</v>
      </c>
      <c r="I562" s="5" t="s">
        <v>64</v>
      </c>
      <c r="J562" s="5" t="s">
        <v>119</v>
      </c>
      <c r="K562" s="5" t="s">
        <v>120</v>
      </c>
      <c r="L562" s="5" t="s">
        <v>159</v>
      </c>
      <c r="M562" s="5" t="s">
        <v>272</v>
      </c>
      <c r="N562" s="5" t="s">
        <v>160</v>
      </c>
      <c r="O562" s="5" t="s">
        <v>70</v>
      </c>
      <c r="P562" s="5" t="s">
        <v>219</v>
      </c>
      <c r="Q562" s="5" t="s">
        <v>126</v>
      </c>
      <c r="R562" s="5" t="s">
        <v>127</v>
      </c>
      <c r="S562" s="5" t="s">
        <v>164</v>
      </c>
      <c r="T562" s="5" t="s">
        <v>129</v>
      </c>
      <c r="U562" s="5" t="s">
        <v>130</v>
      </c>
      <c r="V562" s="5" t="s">
        <v>253</v>
      </c>
      <c r="W562" s="5" t="s">
        <v>167</v>
      </c>
      <c r="X562" s="5" t="s">
        <v>79</v>
      </c>
      <c r="Y562" s="5" t="s">
        <v>198</v>
      </c>
      <c r="Z562" s="5" t="s">
        <v>234</v>
      </c>
      <c r="AA562" s="5" t="s">
        <v>82</v>
      </c>
      <c r="AB562" s="5" t="s">
        <v>83</v>
      </c>
      <c r="AC562" s="5" t="s">
        <v>201</v>
      </c>
      <c r="AD562" s="5" t="s">
        <v>85</v>
      </c>
      <c r="AE562" s="5" t="s">
        <v>172</v>
      </c>
      <c r="AF562" s="5" t="s">
        <v>202</v>
      </c>
      <c r="AG562" s="5" t="s">
        <v>136</v>
      </c>
      <c r="AH562" s="5" t="s">
        <v>277</v>
      </c>
      <c r="AI562" s="5" t="s">
        <v>137</v>
      </c>
      <c r="AJ562" s="5" t="s">
        <v>91</v>
      </c>
      <c r="AK562" s="5" t="s">
        <v>265</v>
      </c>
      <c r="AL562" s="5" t="s">
        <v>255</v>
      </c>
      <c r="AM562" s="5" t="s">
        <v>94</v>
      </c>
      <c r="AN562" s="5" t="s">
        <v>141</v>
      </c>
      <c r="AO562" s="5" t="s">
        <v>237</v>
      </c>
      <c r="AP562" s="5" t="s">
        <v>267</v>
      </c>
      <c r="AQ562" s="5" t="s">
        <v>268</v>
      </c>
      <c r="AR562" s="5" t="s">
        <v>99</v>
      </c>
      <c r="AS562" s="5" t="s">
        <v>180</v>
      </c>
      <c r="AT562" s="5" t="s">
        <v>181</v>
      </c>
      <c r="AU562" s="5" t="s">
        <v>145</v>
      </c>
      <c r="AV562" s="5" t="s">
        <v>103</v>
      </c>
      <c r="AW562" s="5" t="s">
        <v>208</v>
      </c>
      <c r="AX562" s="5" t="s">
        <v>183</v>
      </c>
      <c r="AY562" s="5" t="s">
        <v>210</v>
      </c>
      <c r="AZ562" s="5" t="s">
        <v>211</v>
      </c>
      <c r="BA562" s="5" t="s">
        <v>149</v>
      </c>
      <c r="BB562" s="5" t="s">
        <v>228</v>
      </c>
      <c r="BC562" s="5" t="s">
        <v>186</v>
      </c>
      <c r="BD562" s="5" t="s">
        <v>111</v>
      </c>
      <c r="BE562" s="5" t="s">
        <v>241</v>
      </c>
      <c r="BF562" s="5" t="s">
        <v>257</v>
      </c>
      <c r="BG562" s="5" t="s">
        <v>242</v>
      </c>
      <c r="BH562" s="7" t="s">
        <v>115</v>
      </c>
    </row>
    <row r="563" spans="1:60" x14ac:dyDescent="0.25">
      <c r="A563" s="8">
        <v>45854.933850243055</v>
      </c>
      <c r="B563" s="9" t="s">
        <v>1451</v>
      </c>
      <c r="C563" s="10">
        <v>24</v>
      </c>
      <c r="D563" s="9" t="s">
        <v>1452</v>
      </c>
      <c r="E563" s="9">
        <v>38</v>
      </c>
      <c r="F563" s="9" t="s">
        <v>1171</v>
      </c>
      <c r="G563" s="9">
        <v>1118</v>
      </c>
      <c r="H563" s="9" t="s">
        <v>63</v>
      </c>
      <c r="I563" s="9" t="s">
        <v>64</v>
      </c>
      <c r="J563" s="9" t="s">
        <v>65</v>
      </c>
      <c r="K563" s="9" t="s">
        <v>218</v>
      </c>
      <c r="L563" s="9" t="s">
        <v>262</v>
      </c>
      <c r="M563" s="9" t="s">
        <v>193</v>
      </c>
      <c r="N563" s="9" t="s">
        <v>123</v>
      </c>
      <c r="O563" s="9" t="s">
        <v>70</v>
      </c>
      <c r="P563" s="9" t="s">
        <v>219</v>
      </c>
      <c r="Q563" s="9" t="s">
        <v>163</v>
      </c>
      <c r="R563" s="9" t="s">
        <v>127</v>
      </c>
      <c r="S563" s="9" t="s">
        <v>164</v>
      </c>
      <c r="T563" s="9" t="s">
        <v>165</v>
      </c>
      <c r="U563" s="9" t="s">
        <v>130</v>
      </c>
      <c r="V563" s="9" t="s">
        <v>253</v>
      </c>
      <c r="W563" s="9" t="s">
        <v>167</v>
      </c>
      <c r="X563" s="9" t="s">
        <v>79</v>
      </c>
      <c r="Y563" s="9" t="s">
        <v>198</v>
      </c>
      <c r="Z563" s="9" t="s">
        <v>199</v>
      </c>
      <c r="AA563" s="9" t="s">
        <v>200</v>
      </c>
      <c r="AB563" s="9" t="s">
        <v>169</v>
      </c>
      <c r="AC563" s="9" t="s">
        <v>201</v>
      </c>
      <c r="AD563" s="9" t="s">
        <v>235</v>
      </c>
      <c r="AE563" s="9" t="s">
        <v>292</v>
      </c>
      <c r="AF563" s="9" t="s">
        <v>202</v>
      </c>
      <c r="AG563" s="9" t="s">
        <v>136</v>
      </c>
      <c r="AH563" s="9" t="s">
        <v>246</v>
      </c>
      <c r="AI563" s="9" t="s">
        <v>203</v>
      </c>
      <c r="AJ563" s="9" t="s">
        <v>91</v>
      </c>
      <c r="AK563" s="9" t="s">
        <v>138</v>
      </c>
      <c r="AL563" s="9" t="s">
        <v>288</v>
      </c>
      <c r="AM563" s="9" t="s">
        <v>91</v>
      </c>
      <c r="AN563" s="9" t="s">
        <v>176</v>
      </c>
      <c r="AO563" s="9" t="s">
        <v>96</v>
      </c>
      <c r="AP563" s="9" t="s">
        <v>267</v>
      </c>
      <c r="AQ563" s="9" t="s">
        <v>178</v>
      </c>
      <c r="AR563" s="9" t="s">
        <v>278</v>
      </c>
      <c r="AS563" s="9" t="s">
        <v>180</v>
      </c>
      <c r="AT563" s="9" t="s">
        <v>238</v>
      </c>
      <c r="AU563" s="9" t="s">
        <v>145</v>
      </c>
      <c r="AV563" s="9" t="s">
        <v>146</v>
      </c>
      <c r="AW563" s="9" t="s">
        <v>104</v>
      </c>
      <c r="AX563" s="9" t="s">
        <v>183</v>
      </c>
      <c r="AY563" s="9" t="s">
        <v>210</v>
      </c>
      <c r="AZ563" s="9" t="s">
        <v>211</v>
      </c>
      <c r="BA563" s="9" t="s">
        <v>269</v>
      </c>
      <c r="BB563" s="9" t="s">
        <v>109</v>
      </c>
      <c r="BC563" s="9" t="s">
        <v>240</v>
      </c>
      <c r="BD563" s="9" t="s">
        <v>187</v>
      </c>
      <c r="BE563" s="9" t="s">
        <v>112</v>
      </c>
      <c r="BF563" s="9" t="s">
        <v>257</v>
      </c>
      <c r="BG563" s="9" t="s">
        <v>242</v>
      </c>
      <c r="BH563" s="11" t="s">
        <v>258</v>
      </c>
    </row>
    <row r="564" spans="1:60" x14ac:dyDescent="0.25">
      <c r="A564" s="4">
        <v>45854.934915162041</v>
      </c>
      <c r="B564" s="5" t="s">
        <v>1453</v>
      </c>
      <c r="C564" s="6">
        <v>24</v>
      </c>
      <c r="D564" s="5" t="s">
        <v>1454</v>
      </c>
      <c r="E564" s="5">
        <v>17</v>
      </c>
      <c r="F564" s="5" t="s">
        <v>1171</v>
      </c>
      <c r="G564" s="5">
        <v>54105</v>
      </c>
      <c r="H564" s="5" t="s">
        <v>63</v>
      </c>
      <c r="I564" s="5" t="s">
        <v>352</v>
      </c>
      <c r="J564" s="5" t="s">
        <v>217</v>
      </c>
      <c r="K564" s="5" t="s">
        <v>120</v>
      </c>
      <c r="L564" s="5" t="s">
        <v>121</v>
      </c>
      <c r="M564" s="5" t="s">
        <v>272</v>
      </c>
      <c r="N564" s="5" t="s">
        <v>313</v>
      </c>
      <c r="O564" s="5" t="s">
        <v>194</v>
      </c>
      <c r="P564" s="5" t="s">
        <v>219</v>
      </c>
      <c r="Q564" s="5" t="s">
        <v>163</v>
      </c>
      <c r="R564" s="5" t="s">
        <v>232</v>
      </c>
      <c r="S564" s="5" t="s">
        <v>164</v>
      </c>
      <c r="T564" s="5" t="s">
        <v>129</v>
      </c>
      <c r="U564" s="5" t="s">
        <v>130</v>
      </c>
      <c r="V564" s="5" t="s">
        <v>253</v>
      </c>
      <c r="W564" s="5" t="s">
        <v>167</v>
      </c>
      <c r="X564" s="5" t="s">
        <v>79</v>
      </c>
      <c r="Y564" s="5" t="s">
        <v>198</v>
      </c>
      <c r="Z564" s="5" t="s">
        <v>131</v>
      </c>
      <c r="AA564" s="5" t="s">
        <v>223</v>
      </c>
      <c r="AB564" s="5" t="s">
        <v>169</v>
      </c>
      <c r="AC564" s="5" t="s">
        <v>84</v>
      </c>
      <c r="AD564" s="5" t="s">
        <v>171</v>
      </c>
      <c r="AE564" s="5" t="s">
        <v>135</v>
      </c>
      <c r="AF564" s="5" t="s">
        <v>224</v>
      </c>
      <c r="AG564" s="5" t="s">
        <v>173</v>
      </c>
      <c r="AH564" s="5" t="s">
        <v>277</v>
      </c>
      <c r="AI564" s="5" t="s">
        <v>90</v>
      </c>
      <c r="AJ564" s="5" t="s">
        <v>91</v>
      </c>
      <c r="AK564" s="5" t="s">
        <v>92</v>
      </c>
      <c r="AL564" s="5" t="s">
        <v>139</v>
      </c>
      <c r="AM564" s="5" t="s">
        <v>94</v>
      </c>
      <c r="AN564" s="5" t="s">
        <v>176</v>
      </c>
      <c r="AO564" s="5" t="s">
        <v>237</v>
      </c>
      <c r="AP564" s="5" t="s">
        <v>267</v>
      </c>
      <c r="AQ564" s="5" t="s">
        <v>206</v>
      </c>
      <c r="AR564" s="5" t="s">
        <v>278</v>
      </c>
      <c r="AS564" s="5" t="s">
        <v>256</v>
      </c>
      <c r="AT564" s="5" t="s">
        <v>144</v>
      </c>
      <c r="AU564" s="5" t="s">
        <v>145</v>
      </c>
      <c r="AV564" s="5" t="s">
        <v>103</v>
      </c>
      <c r="AW564" s="5" t="s">
        <v>208</v>
      </c>
      <c r="AX564" s="5" t="s">
        <v>183</v>
      </c>
      <c r="AY564" s="5" t="s">
        <v>210</v>
      </c>
      <c r="AZ564" s="5" t="s">
        <v>249</v>
      </c>
      <c r="BA564" s="5" t="s">
        <v>108</v>
      </c>
      <c r="BB564" s="5" t="s">
        <v>228</v>
      </c>
      <c r="BC564" s="5" t="s">
        <v>151</v>
      </c>
      <c r="BD564" s="5" t="s">
        <v>187</v>
      </c>
      <c r="BE564" s="5" t="s">
        <v>112</v>
      </c>
      <c r="BF564" s="5" t="s">
        <v>338</v>
      </c>
      <c r="BG564" s="5" t="s">
        <v>189</v>
      </c>
      <c r="BH564" s="7" t="s">
        <v>229</v>
      </c>
    </row>
    <row r="565" spans="1:60" x14ac:dyDescent="0.25">
      <c r="A565" s="8">
        <v>45854.935144050927</v>
      </c>
      <c r="B565" s="9" t="s">
        <v>1455</v>
      </c>
      <c r="C565" s="10">
        <v>19</v>
      </c>
      <c r="D565" s="9" t="s">
        <v>1456</v>
      </c>
      <c r="E565" s="9">
        <v>7116</v>
      </c>
      <c r="F565" s="9" t="s">
        <v>451</v>
      </c>
      <c r="G565" s="9">
        <v>3213</v>
      </c>
      <c r="H565" s="9" t="s">
        <v>63</v>
      </c>
      <c r="I565" s="9" t="s">
        <v>64</v>
      </c>
      <c r="J565" s="9" t="s">
        <v>65</v>
      </c>
      <c r="K565" s="9" t="s">
        <v>120</v>
      </c>
      <c r="L565" s="9" t="s">
        <v>121</v>
      </c>
      <c r="M565" s="9" t="s">
        <v>272</v>
      </c>
      <c r="N565" s="9" t="s">
        <v>160</v>
      </c>
      <c r="O565" s="9" t="s">
        <v>124</v>
      </c>
      <c r="P565" s="9" t="s">
        <v>125</v>
      </c>
      <c r="Q565" s="9" t="s">
        <v>126</v>
      </c>
      <c r="R565" s="9" t="s">
        <v>127</v>
      </c>
      <c r="S565" s="9" t="s">
        <v>164</v>
      </c>
      <c r="T565" s="9" t="s">
        <v>75</v>
      </c>
      <c r="U565" s="9" t="s">
        <v>130</v>
      </c>
      <c r="V565" s="9" t="s">
        <v>275</v>
      </c>
      <c r="W565" s="9" t="s">
        <v>197</v>
      </c>
      <c r="X565" s="9" t="s">
        <v>168</v>
      </c>
      <c r="Y565" s="9" t="s">
        <v>233</v>
      </c>
      <c r="Z565" s="9" t="s">
        <v>199</v>
      </c>
      <c r="AA565" s="9" t="s">
        <v>132</v>
      </c>
      <c r="AB565" s="9" t="s">
        <v>264</v>
      </c>
      <c r="AC565" s="9" t="s">
        <v>134</v>
      </c>
      <c r="AD565" s="9" t="s">
        <v>235</v>
      </c>
      <c r="AE565" s="9" t="s">
        <v>172</v>
      </c>
      <c r="AF565" s="9" t="s">
        <v>87</v>
      </c>
      <c r="AG565" s="9" t="s">
        <v>136</v>
      </c>
      <c r="AH565" s="9" t="s">
        <v>225</v>
      </c>
      <c r="AI565" s="9" t="s">
        <v>90</v>
      </c>
      <c r="AJ565" s="9" t="s">
        <v>91</v>
      </c>
      <c r="AK565" s="9" t="s">
        <v>205</v>
      </c>
      <c r="AL565" s="9" t="s">
        <v>255</v>
      </c>
      <c r="AM565" s="9" t="s">
        <v>175</v>
      </c>
      <c r="AN565" s="9" t="s">
        <v>176</v>
      </c>
      <c r="AO565" s="9" t="s">
        <v>96</v>
      </c>
      <c r="AP565" s="9" t="s">
        <v>267</v>
      </c>
      <c r="AQ565" s="9" t="s">
        <v>268</v>
      </c>
      <c r="AR565" s="9" t="s">
        <v>99</v>
      </c>
      <c r="AS565" s="9" t="s">
        <v>256</v>
      </c>
      <c r="AT565" s="9" t="s">
        <v>238</v>
      </c>
      <c r="AU565" s="9" t="s">
        <v>182</v>
      </c>
      <c r="AV565" s="9" t="s">
        <v>103</v>
      </c>
      <c r="AW565" s="9" t="s">
        <v>208</v>
      </c>
      <c r="AX565" s="9" t="s">
        <v>209</v>
      </c>
      <c r="AY565" s="9" t="s">
        <v>148</v>
      </c>
      <c r="AZ565" s="9" t="s">
        <v>107</v>
      </c>
      <c r="BA565" s="9" t="s">
        <v>185</v>
      </c>
      <c r="BB565" s="9" t="s">
        <v>150</v>
      </c>
      <c r="BC565" s="9" t="s">
        <v>240</v>
      </c>
      <c r="BD565" s="9" t="s">
        <v>152</v>
      </c>
      <c r="BE565" s="9" t="s">
        <v>241</v>
      </c>
      <c r="BF565" s="9" t="s">
        <v>257</v>
      </c>
      <c r="BG565" s="9" t="s">
        <v>189</v>
      </c>
      <c r="BH565" s="11" t="s">
        <v>115</v>
      </c>
    </row>
    <row r="566" spans="1:60" x14ac:dyDescent="0.25">
      <c r="A566" s="4">
        <v>45854.935897731484</v>
      </c>
      <c r="B566" s="5" t="s">
        <v>1457</v>
      </c>
      <c r="C566" s="6">
        <v>21</v>
      </c>
      <c r="D566" s="5" t="s">
        <v>1458</v>
      </c>
      <c r="E566" s="12" t="s">
        <v>1459</v>
      </c>
      <c r="F566" s="5" t="s">
        <v>1171</v>
      </c>
      <c r="G566" s="5">
        <v>54105</v>
      </c>
      <c r="H566" s="5" t="s">
        <v>63</v>
      </c>
      <c r="I566" s="5" t="s">
        <v>64</v>
      </c>
      <c r="J566" s="5" t="s">
        <v>217</v>
      </c>
      <c r="K566" s="5" t="s">
        <v>66</v>
      </c>
      <c r="L566" s="5" t="s">
        <v>262</v>
      </c>
      <c r="M566" s="5" t="s">
        <v>193</v>
      </c>
      <c r="N566" s="5" t="s">
        <v>123</v>
      </c>
      <c r="O566" s="5" t="s">
        <v>70</v>
      </c>
      <c r="P566" s="5" t="s">
        <v>219</v>
      </c>
      <c r="Q566" s="5" t="s">
        <v>126</v>
      </c>
      <c r="R566" s="5" t="s">
        <v>127</v>
      </c>
      <c r="S566" s="5" t="s">
        <v>128</v>
      </c>
      <c r="T566" s="5" t="s">
        <v>75</v>
      </c>
      <c r="U566" s="5" t="s">
        <v>130</v>
      </c>
      <c r="V566" s="5" t="s">
        <v>253</v>
      </c>
      <c r="W566" s="5" t="s">
        <v>167</v>
      </c>
      <c r="X566" s="5" t="s">
        <v>79</v>
      </c>
      <c r="Y566" s="5" t="s">
        <v>198</v>
      </c>
      <c r="Z566" s="5" t="s">
        <v>234</v>
      </c>
      <c r="AA566" s="5" t="s">
        <v>223</v>
      </c>
      <c r="AB566" s="5" t="s">
        <v>169</v>
      </c>
      <c r="AC566" s="5" t="s">
        <v>134</v>
      </c>
      <c r="AD566" s="5" t="s">
        <v>282</v>
      </c>
      <c r="AE566" s="5" t="s">
        <v>172</v>
      </c>
      <c r="AF566" s="5" t="s">
        <v>254</v>
      </c>
      <c r="AG566" s="5" t="s">
        <v>245</v>
      </c>
      <c r="AH566" s="5" t="s">
        <v>246</v>
      </c>
      <c r="AI566" s="5" t="s">
        <v>203</v>
      </c>
      <c r="AJ566" s="5" t="s">
        <v>226</v>
      </c>
      <c r="AK566" s="5" t="s">
        <v>138</v>
      </c>
      <c r="AL566" s="5" t="s">
        <v>255</v>
      </c>
      <c r="AM566" s="5" t="s">
        <v>94</v>
      </c>
      <c r="AN566" s="5" t="s">
        <v>141</v>
      </c>
      <c r="AO566" s="5" t="s">
        <v>177</v>
      </c>
      <c r="AP566" s="5" t="s">
        <v>97</v>
      </c>
      <c r="AQ566" s="5" t="s">
        <v>206</v>
      </c>
      <c r="AR566" s="5" t="s">
        <v>99</v>
      </c>
      <c r="AS566" s="5" t="s">
        <v>180</v>
      </c>
      <c r="AT566" s="5" t="s">
        <v>144</v>
      </c>
      <c r="AU566" s="5" t="s">
        <v>102</v>
      </c>
      <c r="AV566" s="5" t="s">
        <v>279</v>
      </c>
      <c r="AW566" s="5" t="s">
        <v>208</v>
      </c>
      <c r="AX566" s="5" t="s">
        <v>183</v>
      </c>
      <c r="AY566" s="5" t="s">
        <v>210</v>
      </c>
      <c r="AZ566" s="5" t="s">
        <v>107</v>
      </c>
      <c r="BA566" s="5" t="s">
        <v>269</v>
      </c>
      <c r="BB566" s="5" t="s">
        <v>109</v>
      </c>
      <c r="BC566" s="5" t="s">
        <v>240</v>
      </c>
      <c r="BD566" s="5" t="s">
        <v>111</v>
      </c>
      <c r="BE566" s="5" t="s">
        <v>213</v>
      </c>
      <c r="BF566" s="5" t="s">
        <v>188</v>
      </c>
      <c r="BG566" s="5" t="s">
        <v>189</v>
      </c>
      <c r="BH566" s="7" t="s">
        <v>115</v>
      </c>
    </row>
    <row r="567" spans="1:60" x14ac:dyDescent="0.25">
      <c r="A567" s="8">
        <v>45854.937601504629</v>
      </c>
      <c r="B567" s="9" t="s">
        <v>1460</v>
      </c>
      <c r="C567" s="10">
        <v>0</v>
      </c>
      <c r="D567" s="9" t="s">
        <v>1461</v>
      </c>
      <c r="E567" s="9">
        <v>45</v>
      </c>
      <c r="F567" s="9" t="s">
        <v>423</v>
      </c>
      <c r="G567" s="9">
        <v>1106</v>
      </c>
      <c r="H567" s="9" t="s">
        <v>63</v>
      </c>
      <c r="I567" s="9" t="s">
        <v>352</v>
      </c>
      <c r="J567" s="9" t="s">
        <v>438</v>
      </c>
      <c r="K567" s="14"/>
      <c r="L567" s="14"/>
      <c r="M567" s="14"/>
      <c r="N567" s="14"/>
      <c r="O567" s="14"/>
      <c r="P567" s="14"/>
      <c r="Q567" s="14"/>
      <c r="R567" s="14"/>
      <c r="S567" s="14"/>
      <c r="T567" s="14"/>
      <c r="U567" s="14"/>
      <c r="V567" s="14"/>
      <c r="W567" s="14"/>
      <c r="X567" s="14"/>
      <c r="Y567" s="14"/>
      <c r="Z567" s="14"/>
      <c r="AA567" s="14"/>
      <c r="AB567" s="14"/>
      <c r="AC567" s="14"/>
      <c r="AD567" s="14"/>
      <c r="AE567" s="14"/>
      <c r="AF567" s="14"/>
      <c r="AG567" s="14"/>
      <c r="AH567" s="14"/>
      <c r="AI567" s="14"/>
      <c r="AJ567" s="14"/>
      <c r="AK567" s="14"/>
      <c r="AL567" s="14"/>
      <c r="AM567" s="14"/>
      <c r="AN567" s="14"/>
      <c r="AO567" s="14"/>
      <c r="AP567" s="14"/>
      <c r="AQ567" s="14"/>
      <c r="AR567" s="14"/>
      <c r="AS567" s="14"/>
      <c r="AT567" s="14"/>
      <c r="AU567" s="14"/>
      <c r="AV567" s="14"/>
      <c r="AW567" s="14"/>
      <c r="AX567" s="14"/>
      <c r="AY567" s="14"/>
      <c r="AZ567" s="14"/>
      <c r="BA567" s="14"/>
      <c r="BB567" s="14"/>
      <c r="BC567" s="14"/>
      <c r="BD567" s="14"/>
      <c r="BE567" s="14"/>
      <c r="BF567" s="14"/>
      <c r="BG567" s="14"/>
      <c r="BH567" s="15"/>
    </row>
    <row r="568" spans="1:60" x14ac:dyDescent="0.25">
      <c r="A568" s="4">
        <v>45854.938753113427</v>
      </c>
      <c r="B568" s="5" t="s">
        <v>1462</v>
      </c>
      <c r="C568" s="6">
        <v>29</v>
      </c>
      <c r="D568" s="5" t="s">
        <v>1463</v>
      </c>
      <c r="E568" s="5">
        <v>7105</v>
      </c>
      <c r="F568" s="5" t="s">
        <v>451</v>
      </c>
      <c r="G568" s="5">
        <v>1098</v>
      </c>
      <c r="H568" s="5" t="s">
        <v>63</v>
      </c>
      <c r="I568" s="5" t="s">
        <v>64</v>
      </c>
      <c r="J568" s="5" t="s">
        <v>119</v>
      </c>
      <c r="K568" s="5" t="s">
        <v>120</v>
      </c>
      <c r="L568" s="5" t="s">
        <v>262</v>
      </c>
      <c r="M568" s="5" t="s">
        <v>272</v>
      </c>
      <c r="N568" s="5" t="s">
        <v>313</v>
      </c>
      <c r="O568" s="5" t="s">
        <v>194</v>
      </c>
      <c r="P568" s="5" t="s">
        <v>219</v>
      </c>
      <c r="Q568" s="5" t="s">
        <v>297</v>
      </c>
      <c r="R568" s="5" t="s">
        <v>127</v>
      </c>
      <c r="S568" s="5" t="s">
        <v>164</v>
      </c>
      <c r="T568" s="5" t="s">
        <v>129</v>
      </c>
      <c r="U568" s="5" t="s">
        <v>130</v>
      </c>
      <c r="V568" s="5" t="s">
        <v>253</v>
      </c>
      <c r="W568" s="5" t="s">
        <v>167</v>
      </c>
      <c r="X568" s="5" t="s">
        <v>79</v>
      </c>
      <c r="Y568" s="5" t="s">
        <v>198</v>
      </c>
      <c r="Z568" s="5" t="s">
        <v>234</v>
      </c>
      <c r="AA568" s="5" t="s">
        <v>223</v>
      </c>
      <c r="AB568" s="5" t="s">
        <v>133</v>
      </c>
      <c r="AC568" s="5" t="s">
        <v>84</v>
      </c>
      <c r="AD568" s="5" t="s">
        <v>171</v>
      </c>
      <c r="AE568" s="5" t="s">
        <v>172</v>
      </c>
      <c r="AF568" s="5" t="s">
        <v>202</v>
      </c>
      <c r="AG568" s="5" t="s">
        <v>136</v>
      </c>
      <c r="AH568" s="5" t="s">
        <v>246</v>
      </c>
      <c r="AI568" s="5" t="s">
        <v>203</v>
      </c>
      <c r="AJ568" s="5" t="s">
        <v>91</v>
      </c>
      <c r="AK568" s="5" t="s">
        <v>265</v>
      </c>
      <c r="AL568" s="5" t="s">
        <v>255</v>
      </c>
      <c r="AM568" s="5" t="s">
        <v>94</v>
      </c>
      <c r="AN568" s="5" t="s">
        <v>141</v>
      </c>
      <c r="AO568" s="5" t="s">
        <v>177</v>
      </c>
      <c r="AP568" s="5" t="s">
        <v>100</v>
      </c>
      <c r="AQ568" s="5" t="s">
        <v>98</v>
      </c>
      <c r="AR568" s="5" t="s">
        <v>99</v>
      </c>
      <c r="AS568" s="5" t="s">
        <v>298</v>
      </c>
      <c r="AT568" s="5" t="s">
        <v>144</v>
      </c>
      <c r="AU568" s="5" t="s">
        <v>145</v>
      </c>
      <c r="AV568" s="5" t="s">
        <v>207</v>
      </c>
      <c r="AW568" s="5" t="s">
        <v>227</v>
      </c>
      <c r="AX568" s="5" t="s">
        <v>183</v>
      </c>
      <c r="AY568" s="5" t="s">
        <v>148</v>
      </c>
      <c r="AZ568" s="5" t="s">
        <v>211</v>
      </c>
      <c r="BA568" s="5" t="s">
        <v>108</v>
      </c>
      <c r="BB568" s="5" t="s">
        <v>250</v>
      </c>
      <c r="BC568" s="5" t="s">
        <v>186</v>
      </c>
      <c r="BD568" s="5" t="s">
        <v>111</v>
      </c>
      <c r="BE568" s="5" t="s">
        <v>112</v>
      </c>
      <c r="BF568" s="5" t="s">
        <v>188</v>
      </c>
      <c r="BG568" s="5" t="s">
        <v>114</v>
      </c>
      <c r="BH568" s="7" t="s">
        <v>258</v>
      </c>
    </row>
    <row r="569" spans="1:60" x14ac:dyDescent="0.25">
      <c r="A569" s="8">
        <v>45854.94096709491</v>
      </c>
      <c r="B569" s="9" t="s">
        <v>1464</v>
      </c>
      <c r="C569" s="10">
        <v>39</v>
      </c>
      <c r="D569" s="9" t="s">
        <v>1465</v>
      </c>
      <c r="E569" s="9">
        <v>6288</v>
      </c>
      <c r="F569" s="9" t="s">
        <v>1171</v>
      </c>
      <c r="G569" s="9">
        <v>1113</v>
      </c>
      <c r="H569" s="9" t="s">
        <v>63</v>
      </c>
      <c r="I569" s="9" t="s">
        <v>435</v>
      </c>
      <c r="J569" s="9" t="s">
        <v>217</v>
      </c>
      <c r="K569" s="9" t="s">
        <v>120</v>
      </c>
      <c r="L569" s="9" t="s">
        <v>121</v>
      </c>
      <c r="M569" s="9" t="s">
        <v>272</v>
      </c>
      <c r="N569" s="9" t="s">
        <v>123</v>
      </c>
      <c r="O569" s="9" t="s">
        <v>194</v>
      </c>
      <c r="P569" s="9" t="s">
        <v>71</v>
      </c>
      <c r="Q569" s="9" t="s">
        <v>163</v>
      </c>
      <c r="R569" s="9" t="s">
        <v>73</v>
      </c>
      <c r="S569" s="9" t="s">
        <v>164</v>
      </c>
      <c r="T569" s="9" t="s">
        <v>165</v>
      </c>
      <c r="U569" s="9" t="s">
        <v>305</v>
      </c>
      <c r="V569" s="9" t="s">
        <v>253</v>
      </c>
      <c r="W569" s="9" t="s">
        <v>167</v>
      </c>
      <c r="X569" s="9" t="s">
        <v>79</v>
      </c>
      <c r="Y569" s="9" t="s">
        <v>198</v>
      </c>
      <c r="Z569" s="9" t="s">
        <v>199</v>
      </c>
      <c r="AA569" s="9" t="s">
        <v>223</v>
      </c>
      <c r="AB569" s="9" t="s">
        <v>133</v>
      </c>
      <c r="AC569" s="9" t="s">
        <v>201</v>
      </c>
      <c r="AD569" s="9" t="s">
        <v>171</v>
      </c>
      <c r="AE569" s="9" t="s">
        <v>172</v>
      </c>
      <c r="AF569" s="9" t="s">
        <v>202</v>
      </c>
      <c r="AG569" s="9" t="s">
        <v>136</v>
      </c>
      <c r="AH569" s="9" t="s">
        <v>246</v>
      </c>
      <c r="AI569" s="9" t="s">
        <v>137</v>
      </c>
      <c r="AJ569" s="9" t="s">
        <v>91</v>
      </c>
      <c r="AK569" s="9" t="s">
        <v>265</v>
      </c>
      <c r="AL569" s="9" t="s">
        <v>255</v>
      </c>
      <c r="AM569" s="9" t="s">
        <v>94</v>
      </c>
      <c r="AN569" s="9" t="s">
        <v>141</v>
      </c>
      <c r="AO569" s="9" t="s">
        <v>237</v>
      </c>
      <c r="AP569" s="9" t="s">
        <v>267</v>
      </c>
      <c r="AQ569" s="9" t="s">
        <v>178</v>
      </c>
      <c r="AR569" s="9" t="s">
        <v>278</v>
      </c>
      <c r="AS569" s="9" t="s">
        <v>180</v>
      </c>
      <c r="AT569" s="9" t="s">
        <v>144</v>
      </c>
      <c r="AU569" s="9" t="s">
        <v>145</v>
      </c>
      <c r="AV569" s="9" t="s">
        <v>279</v>
      </c>
      <c r="AW569" s="9" t="s">
        <v>104</v>
      </c>
      <c r="AX569" s="9" t="s">
        <v>105</v>
      </c>
      <c r="AY569" s="9" t="s">
        <v>148</v>
      </c>
      <c r="AZ569" s="9" t="s">
        <v>211</v>
      </c>
      <c r="BA569" s="9" t="s">
        <v>108</v>
      </c>
      <c r="BB569" s="9" t="s">
        <v>250</v>
      </c>
      <c r="BC569" s="9" t="s">
        <v>186</v>
      </c>
      <c r="BD569" s="9" t="s">
        <v>212</v>
      </c>
      <c r="BE569" s="9" t="s">
        <v>241</v>
      </c>
      <c r="BF569" s="9" t="s">
        <v>214</v>
      </c>
      <c r="BG569" s="9" t="s">
        <v>189</v>
      </c>
      <c r="BH569" s="11" t="s">
        <v>115</v>
      </c>
    </row>
    <row r="570" spans="1:60" x14ac:dyDescent="0.25">
      <c r="A570" s="4">
        <v>45854.941966261569</v>
      </c>
      <c r="B570" s="5" t="s">
        <v>1466</v>
      </c>
      <c r="C570" s="6">
        <v>24</v>
      </c>
      <c r="D570" s="5" t="s">
        <v>1467</v>
      </c>
      <c r="E570" s="5">
        <v>27</v>
      </c>
      <c r="F570" s="5" t="s">
        <v>758</v>
      </c>
      <c r="G570" s="5">
        <v>1138</v>
      </c>
      <c r="H570" s="5" t="s">
        <v>63</v>
      </c>
      <c r="I570" s="5" t="s">
        <v>352</v>
      </c>
      <c r="J570" s="5" t="s">
        <v>217</v>
      </c>
      <c r="K570" s="5" t="s">
        <v>120</v>
      </c>
      <c r="L570" s="5" t="s">
        <v>262</v>
      </c>
      <c r="M570" s="5" t="s">
        <v>272</v>
      </c>
      <c r="N570" s="5" t="s">
        <v>123</v>
      </c>
      <c r="O570" s="5" t="s">
        <v>194</v>
      </c>
      <c r="P570" s="5" t="s">
        <v>219</v>
      </c>
      <c r="Q570" s="5" t="s">
        <v>163</v>
      </c>
      <c r="R570" s="5" t="s">
        <v>232</v>
      </c>
      <c r="S570" s="5" t="s">
        <v>164</v>
      </c>
      <c r="T570" s="5" t="s">
        <v>129</v>
      </c>
      <c r="U570" s="5" t="s">
        <v>305</v>
      </c>
      <c r="V570" s="5" t="s">
        <v>253</v>
      </c>
      <c r="W570" s="5" t="s">
        <v>78</v>
      </c>
      <c r="X570" s="5" t="s">
        <v>79</v>
      </c>
      <c r="Y570" s="5" t="s">
        <v>198</v>
      </c>
      <c r="Z570" s="5" t="s">
        <v>131</v>
      </c>
      <c r="AA570" s="5" t="s">
        <v>82</v>
      </c>
      <c r="AB570" s="5" t="s">
        <v>83</v>
      </c>
      <c r="AC570" s="5" t="s">
        <v>201</v>
      </c>
      <c r="AD570" s="5" t="s">
        <v>171</v>
      </c>
      <c r="AE570" s="5" t="s">
        <v>172</v>
      </c>
      <c r="AF570" s="5" t="s">
        <v>202</v>
      </c>
      <c r="AG570" s="5" t="s">
        <v>173</v>
      </c>
      <c r="AH570" s="5" t="s">
        <v>246</v>
      </c>
      <c r="AI570" s="5" t="s">
        <v>137</v>
      </c>
      <c r="AJ570" s="5" t="s">
        <v>91</v>
      </c>
      <c r="AK570" s="5" t="s">
        <v>92</v>
      </c>
      <c r="AL570" s="5" t="s">
        <v>139</v>
      </c>
      <c r="AM570" s="5" t="s">
        <v>175</v>
      </c>
      <c r="AN570" s="5" t="s">
        <v>141</v>
      </c>
      <c r="AO570" s="5" t="s">
        <v>266</v>
      </c>
      <c r="AP570" s="5" t="s">
        <v>97</v>
      </c>
      <c r="AQ570" s="5" t="s">
        <v>206</v>
      </c>
      <c r="AR570" s="5" t="s">
        <v>278</v>
      </c>
      <c r="AS570" s="5" t="s">
        <v>180</v>
      </c>
      <c r="AT570" s="5" t="s">
        <v>238</v>
      </c>
      <c r="AU570" s="5" t="s">
        <v>102</v>
      </c>
      <c r="AV570" s="5" t="s">
        <v>207</v>
      </c>
      <c r="AW570" s="5" t="s">
        <v>208</v>
      </c>
      <c r="AX570" s="5" t="s">
        <v>147</v>
      </c>
      <c r="AY570" s="5" t="s">
        <v>106</v>
      </c>
      <c r="AZ570" s="5" t="s">
        <v>211</v>
      </c>
      <c r="BA570" s="5" t="s">
        <v>185</v>
      </c>
      <c r="BB570" s="5" t="s">
        <v>228</v>
      </c>
      <c r="BC570" s="5" t="s">
        <v>186</v>
      </c>
      <c r="BD570" s="5" t="s">
        <v>187</v>
      </c>
      <c r="BE570" s="5" t="s">
        <v>241</v>
      </c>
      <c r="BF570" s="5" t="s">
        <v>289</v>
      </c>
      <c r="BG570" s="5" t="s">
        <v>242</v>
      </c>
      <c r="BH570" s="7" t="s">
        <v>115</v>
      </c>
    </row>
    <row r="571" spans="1:60" x14ac:dyDescent="0.25">
      <c r="A571" s="8">
        <v>45854.942214224538</v>
      </c>
      <c r="B571" s="9" t="s">
        <v>1468</v>
      </c>
      <c r="C571" s="10">
        <v>24</v>
      </c>
      <c r="D571" s="9" t="s">
        <v>1469</v>
      </c>
      <c r="E571" s="9">
        <v>18</v>
      </c>
      <c r="F571" s="9" t="s">
        <v>758</v>
      </c>
      <c r="G571" s="9">
        <v>1138</v>
      </c>
      <c r="H571" s="9" t="s">
        <v>63</v>
      </c>
      <c r="I571" s="9" t="s">
        <v>64</v>
      </c>
      <c r="J571" s="9" t="s">
        <v>65</v>
      </c>
      <c r="K571" s="9" t="s">
        <v>158</v>
      </c>
      <c r="L571" s="9" t="s">
        <v>262</v>
      </c>
      <c r="M571" s="9" t="s">
        <v>272</v>
      </c>
      <c r="N571" s="9" t="s">
        <v>313</v>
      </c>
      <c r="O571" s="9" t="s">
        <v>70</v>
      </c>
      <c r="P571" s="9" t="s">
        <v>71</v>
      </c>
      <c r="Q571" s="9" t="s">
        <v>163</v>
      </c>
      <c r="R571" s="9" t="s">
        <v>232</v>
      </c>
      <c r="S571" s="9" t="s">
        <v>164</v>
      </c>
      <c r="T571" s="9" t="s">
        <v>75</v>
      </c>
      <c r="U571" s="9" t="s">
        <v>130</v>
      </c>
      <c r="V571" s="9" t="s">
        <v>253</v>
      </c>
      <c r="W571" s="9" t="s">
        <v>167</v>
      </c>
      <c r="X571" s="9" t="s">
        <v>79</v>
      </c>
      <c r="Y571" s="9" t="s">
        <v>198</v>
      </c>
      <c r="Z571" s="9" t="s">
        <v>199</v>
      </c>
      <c r="AA571" s="9" t="s">
        <v>223</v>
      </c>
      <c r="AB571" s="9" t="s">
        <v>169</v>
      </c>
      <c r="AC571" s="9" t="s">
        <v>201</v>
      </c>
      <c r="AD571" s="9" t="s">
        <v>171</v>
      </c>
      <c r="AE571" s="9" t="s">
        <v>172</v>
      </c>
      <c r="AF571" s="9" t="s">
        <v>202</v>
      </c>
      <c r="AG571" s="9" t="s">
        <v>173</v>
      </c>
      <c r="AH571" s="9" t="s">
        <v>225</v>
      </c>
      <c r="AI571" s="9" t="s">
        <v>203</v>
      </c>
      <c r="AJ571" s="9" t="s">
        <v>204</v>
      </c>
      <c r="AK571" s="9" t="s">
        <v>138</v>
      </c>
      <c r="AL571" s="9" t="s">
        <v>139</v>
      </c>
      <c r="AM571" s="9" t="s">
        <v>91</v>
      </c>
      <c r="AN571" s="9" t="s">
        <v>95</v>
      </c>
      <c r="AO571" s="9" t="s">
        <v>177</v>
      </c>
      <c r="AP571" s="9" t="s">
        <v>100</v>
      </c>
      <c r="AQ571" s="9" t="s">
        <v>268</v>
      </c>
      <c r="AR571" s="9" t="s">
        <v>278</v>
      </c>
      <c r="AS571" s="9" t="s">
        <v>180</v>
      </c>
      <c r="AT571" s="9" t="s">
        <v>238</v>
      </c>
      <c r="AU571" s="9" t="s">
        <v>145</v>
      </c>
      <c r="AV571" s="9" t="s">
        <v>207</v>
      </c>
      <c r="AW571" s="9" t="s">
        <v>208</v>
      </c>
      <c r="AX571" s="9" t="s">
        <v>105</v>
      </c>
      <c r="AY571" s="9" t="s">
        <v>148</v>
      </c>
      <c r="AZ571" s="9" t="s">
        <v>211</v>
      </c>
      <c r="BA571" s="9" t="s">
        <v>149</v>
      </c>
      <c r="BB571" s="9" t="s">
        <v>250</v>
      </c>
      <c r="BC571" s="9" t="s">
        <v>151</v>
      </c>
      <c r="BD571" s="9" t="s">
        <v>187</v>
      </c>
      <c r="BE571" s="9" t="s">
        <v>112</v>
      </c>
      <c r="BF571" s="9" t="s">
        <v>113</v>
      </c>
      <c r="BG571" s="9" t="s">
        <v>242</v>
      </c>
      <c r="BH571" s="11" t="s">
        <v>115</v>
      </c>
    </row>
    <row r="572" spans="1:60" x14ac:dyDescent="0.25">
      <c r="A572" s="4">
        <v>45854.942305381948</v>
      </c>
      <c r="B572" s="5" t="s">
        <v>1470</v>
      </c>
      <c r="C572" s="6">
        <v>19</v>
      </c>
      <c r="D572" s="5" t="s">
        <v>1471</v>
      </c>
      <c r="E572" s="5">
        <v>14</v>
      </c>
      <c r="F572" s="5" t="s">
        <v>423</v>
      </c>
      <c r="G572" s="5">
        <v>1106</v>
      </c>
      <c r="H572" s="5" t="s">
        <v>63</v>
      </c>
      <c r="I572" s="5" t="s">
        <v>64</v>
      </c>
      <c r="J572" s="5" t="s">
        <v>217</v>
      </c>
      <c r="K572" s="5" t="s">
        <v>120</v>
      </c>
      <c r="L572" s="5" t="s">
        <v>121</v>
      </c>
      <c r="M572" s="5" t="s">
        <v>193</v>
      </c>
      <c r="N572" s="5" t="s">
        <v>69</v>
      </c>
      <c r="O572" s="5" t="s">
        <v>70</v>
      </c>
      <c r="P572" s="5" t="s">
        <v>125</v>
      </c>
      <c r="Q572" s="5" t="s">
        <v>72</v>
      </c>
      <c r="R572" s="5" t="s">
        <v>73</v>
      </c>
      <c r="S572" s="5" t="s">
        <v>164</v>
      </c>
      <c r="T572" s="5" t="s">
        <v>75</v>
      </c>
      <c r="U572" s="5" t="s">
        <v>305</v>
      </c>
      <c r="V572" s="5" t="s">
        <v>253</v>
      </c>
      <c r="W572" s="5" t="s">
        <v>167</v>
      </c>
      <c r="X572" s="5" t="s">
        <v>79</v>
      </c>
      <c r="Y572" s="5" t="s">
        <v>198</v>
      </c>
      <c r="Z572" s="5" t="s">
        <v>199</v>
      </c>
      <c r="AA572" s="5" t="s">
        <v>223</v>
      </c>
      <c r="AB572" s="5" t="s">
        <v>264</v>
      </c>
      <c r="AC572" s="5" t="s">
        <v>201</v>
      </c>
      <c r="AD572" s="5" t="s">
        <v>282</v>
      </c>
      <c r="AE572" s="5" t="s">
        <v>135</v>
      </c>
      <c r="AF572" s="5" t="s">
        <v>254</v>
      </c>
      <c r="AG572" s="5" t="s">
        <v>88</v>
      </c>
      <c r="AH572" s="5" t="s">
        <v>246</v>
      </c>
      <c r="AI572" s="5" t="s">
        <v>203</v>
      </c>
      <c r="AJ572" s="5" t="s">
        <v>204</v>
      </c>
      <c r="AK572" s="5" t="s">
        <v>265</v>
      </c>
      <c r="AL572" s="5" t="s">
        <v>288</v>
      </c>
      <c r="AM572" s="5" t="s">
        <v>140</v>
      </c>
      <c r="AN572" s="5" t="s">
        <v>236</v>
      </c>
      <c r="AO572" s="5" t="s">
        <v>96</v>
      </c>
      <c r="AP572" s="5" t="s">
        <v>97</v>
      </c>
      <c r="AQ572" s="5" t="s">
        <v>268</v>
      </c>
      <c r="AR572" s="5" t="s">
        <v>278</v>
      </c>
      <c r="AS572" s="5" t="s">
        <v>180</v>
      </c>
      <c r="AT572" s="5" t="s">
        <v>238</v>
      </c>
      <c r="AU572" s="5" t="s">
        <v>102</v>
      </c>
      <c r="AV572" s="5" t="s">
        <v>207</v>
      </c>
      <c r="AW572" s="5" t="s">
        <v>227</v>
      </c>
      <c r="AX572" s="5" t="s">
        <v>105</v>
      </c>
      <c r="AY572" s="5" t="s">
        <v>106</v>
      </c>
      <c r="AZ572" s="5" t="s">
        <v>249</v>
      </c>
      <c r="BA572" s="5" t="s">
        <v>269</v>
      </c>
      <c r="BB572" s="5" t="s">
        <v>250</v>
      </c>
      <c r="BC572" s="5" t="s">
        <v>151</v>
      </c>
      <c r="BD572" s="5" t="s">
        <v>187</v>
      </c>
      <c r="BE572" s="5" t="s">
        <v>241</v>
      </c>
      <c r="BF572" s="5" t="s">
        <v>257</v>
      </c>
      <c r="BG572" s="5" t="s">
        <v>114</v>
      </c>
      <c r="BH572" s="7" t="s">
        <v>258</v>
      </c>
    </row>
    <row r="573" spans="1:60" x14ac:dyDescent="0.25">
      <c r="A573" s="8">
        <v>45854.942961608795</v>
      </c>
      <c r="B573" s="9" t="s">
        <v>1472</v>
      </c>
      <c r="C573" s="10">
        <v>16</v>
      </c>
      <c r="D573" s="9" t="s">
        <v>1473</v>
      </c>
      <c r="E573" s="9">
        <v>12</v>
      </c>
      <c r="F573" s="9" t="s">
        <v>1258</v>
      </c>
      <c r="G573" s="9">
        <v>1114</v>
      </c>
      <c r="H573" s="9" t="s">
        <v>63</v>
      </c>
      <c r="I573" s="9" t="s">
        <v>435</v>
      </c>
      <c r="J573" s="9" t="s">
        <v>217</v>
      </c>
      <c r="K573" s="9" t="s">
        <v>218</v>
      </c>
      <c r="L573" s="9" t="s">
        <v>67</v>
      </c>
      <c r="M573" s="9" t="s">
        <v>272</v>
      </c>
      <c r="N573" s="9" t="s">
        <v>160</v>
      </c>
      <c r="O573" s="9" t="s">
        <v>70</v>
      </c>
      <c r="P573" s="9" t="s">
        <v>219</v>
      </c>
      <c r="Q573" s="9" t="s">
        <v>126</v>
      </c>
      <c r="R573" s="9" t="s">
        <v>220</v>
      </c>
      <c r="S573" s="9" t="s">
        <v>164</v>
      </c>
      <c r="T573" s="9" t="s">
        <v>75</v>
      </c>
      <c r="U573" s="9" t="s">
        <v>130</v>
      </c>
      <c r="V573" s="9" t="s">
        <v>253</v>
      </c>
      <c r="W573" s="9" t="s">
        <v>167</v>
      </c>
      <c r="X573" s="9" t="s">
        <v>79</v>
      </c>
      <c r="Y573" s="9" t="s">
        <v>198</v>
      </c>
      <c r="Z573" s="9" t="s">
        <v>131</v>
      </c>
      <c r="AA573" s="9" t="s">
        <v>132</v>
      </c>
      <c r="AB573" s="9" t="s">
        <v>133</v>
      </c>
      <c r="AC573" s="9" t="s">
        <v>201</v>
      </c>
      <c r="AD573" s="9" t="s">
        <v>282</v>
      </c>
      <c r="AE573" s="9" t="s">
        <v>135</v>
      </c>
      <c r="AF573" s="9" t="s">
        <v>254</v>
      </c>
      <c r="AG573" s="9" t="s">
        <v>173</v>
      </c>
      <c r="AH573" s="9" t="s">
        <v>225</v>
      </c>
      <c r="AI573" s="9" t="s">
        <v>90</v>
      </c>
      <c r="AJ573" s="9" t="s">
        <v>91</v>
      </c>
      <c r="AK573" s="9" t="s">
        <v>265</v>
      </c>
      <c r="AL573" s="9" t="s">
        <v>288</v>
      </c>
      <c r="AM573" s="9" t="s">
        <v>140</v>
      </c>
      <c r="AN573" s="9" t="s">
        <v>141</v>
      </c>
      <c r="AO573" s="9" t="s">
        <v>266</v>
      </c>
      <c r="AP573" s="9" t="s">
        <v>267</v>
      </c>
      <c r="AQ573" s="9" t="s">
        <v>178</v>
      </c>
      <c r="AR573" s="9" t="s">
        <v>179</v>
      </c>
      <c r="AS573" s="9" t="s">
        <v>100</v>
      </c>
      <c r="AT573" s="9" t="s">
        <v>181</v>
      </c>
      <c r="AU573" s="9" t="s">
        <v>239</v>
      </c>
      <c r="AV573" s="9" t="s">
        <v>103</v>
      </c>
      <c r="AW573" s="9" t="s">
        <v>227</v>
      </c>
      <c r="AX573" s="9" t="s">
        <v>183</v>
      </c>
      <c r="AY573" s="9" t="s">
        <v>210</v>
      </c>
      <c r="AZ573" s="9" t="s">
        <v>249</v>
      </c>
      <c r="BA573" s="9" t="s">
        <v>269</v>
      </c>
      <c r="BB573" s="9" t="s">
        <v>150</v>
      </c>
      <c r="BC573" s="9" t="s">
        <v>151</v>
      </c>
      <c r="BD573" s="9" t="s">
        <v>187</v>
      </c>
      <c r="BE573" s="9" t="s">
        <v>241</v>
      </c>
      <c r="BF573" s="9" t="s">
        <v>257</v>
      </c>
      <c r="BG573" s="9" t="s">
        <v>155</v>
      </c>
      <c r="BH573" s="11" t="s">
        <v>190</v>
      </c>
    </row>
    <row r="574" spans="1:60" x14ac:dyDescent="0.25">
      <c r="A574" s="4">
        <v>45854.944660289351</v>
      </c>
      <c r="B574" s="5" t="s">
        <v>1474</v>
      </c>
      <c r="C574" s="6">
        <v>39</v>
      </c>
      <c r="D574" s="5" t="s">
        <v>1475</v>
      </c>
      <c r="E574" s="12" t="s">
        <v>1476</v>
      </c>
      <c r="F574" s="5" t="s">
        <v>599</v>
      </c>
      <c r="G574" s="5">
        <v>1136</v>
      </c>
      <c r="H574" s="5" t="s">
        <v>63</v>
      </c>
      <c r="I574" s="5" t="s">
        <v>352</v>
      </c>
      <c r="J574" s="5" t="s">
        <v>119</v>
      </c>
      <c r="K574" s="5" t="s">
        <v>120</v>
      </c>
      <c r="L574" s="5" t="s">
        <v>121</v>
      </c>
      <c r="M574" s="5" t="s">
        <v>272</v>
      </c>
      <c r="N574" s="5" t="s">
        <v>160</v>
      </c>
      <c r="O574" s="5" t="s">
        <v>194</v>
      </c>
      <c r="P574" s="5" t="s">
        <v>162</v>
      </c>
      <c r="Q574" s="5" t="s">
        <v>126</v>
      </c>
      <c r="R574" s="5" t="s">
        <v>73</v>
      </c>
      <c r="S574" s="5" t="s">
        <v>164</v>
      </c>
      <c r="T574" s="5" t="s">
        <v>165</v>
      </c>
      <c r="U574" s="5" t="s">
        <v>130</v>
      </c>
      <c r="V574" s="5" t="s">
        <v>253</v>
      </c>
      <c r="W574" s="5" t="s">
        <v>167</v>
      </c>
      <c r="X574" s="5" t="s">
        <v>79</v>
      </c>
      <c r="Y574" s="5" t="s">
        <v>198</v>
      </c>
      <c r="Z574" s="5" t="s">
        <v>199</v>
      </c>
      <c r="AA574" s="5" t="s">
        <v>223</v>
      </c>
      <c r="AB574" s="5" t="s">
        <v>169</v>
      </c>
      <c r="AC574" s="5" t="s">
        <v>201</v>
      </c>
      <c r="AD574" s="5" t="s">
        <v>235</v>
      </c>
      <c r="AE574" s="5" t="s">
        <v>172</v>
      </c>
      <c r="AF574" s="5" t="s">
        <v>224</v>
      </c>
      <c r="AG574" s="5" t="s">
        <v>136</v>
      </c>
      <c r="AH574" s="5" t="s">
        <v>246</v>
      </c>
      <c r="AI574" s="5" t="s">
        <v>90</v>
      </c>
      <c r="AJ574" s="5" t="s">
        <v>91</v>
      </c>
      <c r="AK574" s="5" t="s">
        <v>265</v>
      </c>
      <c r="AL574" s="5" t="s">
        <v>255</v>
      </c>
      <c r="AM574" s="5" t="s">
        <v>94</v>
      </c>
      <c r="AN574" s="5" t="s">
        <v>141</v>
      </c>
      <c r="AO574" s="5" t="s">
        <v>237</v>
      </c>
      <c r="AP574" s="5" t="s">
        <v>267</v>
      </c>
      <c r="AQ574" s="5" t="s">
        <v>178</v>
      </c>
      <c r="AR574" s="5" t="s">
        <v>278</v>
      </c>
      <c r="AS574" s="5" t="s">
        <v>180</v>
      </c>
      <c r="AT574" s="5" t="s">
        <v>144</v>
      </c>
      <c r="AU574" s="5" t="s">
        <v>145</v>
      </c>
      <c r="AV574" s="5" t="s">
        <v>279</v>
      </c>
      <c r="AW574" s="5" t="s">
        <v>208</v>
      </c>
      <c r="AX574" s="5" t="s">
        <v>183</v>
      </c>
      <c r="AY574" s="5" t="s">
        <v>285</v>
      </c>
      <c r="AZ574" s="5" t="s">
        <v>211</v>
      </c>
      <c r="BA574" s="5" t="s">
        <v>108</v>
      </c>
      <c r="BB574" s="5" t="s">
        <v>228</v>
      </c>
      <c r="BC574" s="5" t="s">
        <v>186</v>
      </c>
      <c r="BD574" s="5" t="s">
        <v>111</v>
      </c>
      <c r="BE574" s="5" t="s">
        <v>241</v>
      </c>
      <c r="BF574" s="5" t="s">
        <v>257</v>
      </c>
      <c r="BG574" s="5" t="s">
        <v>189</v>
      </c>
      <c r="BH574" s="7" t="s">
        <v>190</v>
      </c>
    </row>
    <row r="575" spans="1:60" x14ac:dyDescent="0.25">
      <c r="A575" s="8">
        <v>45854.94500230324</v>
      </c>
      <c r="B575" s="9" t="s">
        <v>1477</v>
      </c>
      <c r="C575" s="10">
        <v>43</v>
      </c>
      <c r="D575" s="9" t="s">
        <v>1478</v>
      </c>
      <c r="E575" s="9">
        <v>35</v>
      </c>
      <c r="F575" s="9" t="s">
        <v>441</v>
      </c>
      <c r="G575" s="9">
        <v>1094</v>
      </c>
      <c r="H575" s="9" t="s">
        <v>63</v>
      </c>
      <c r="I575" s="9" t="s">
        <v>64</v>
      </c>
      <c r="J575" s="9" t="s">
        <v>119</v>
      </c>
      <c r="K575" s="9" t="s">
        <v>120</v>
      </c>
      <c r="L575" s="9" t="s">
        <v>121</v>
      </c>
      <c r="M575" s="9" t="s">
        <v>193</v>
      </c>
      <c r="N575" s="9" t="s">
        <v>160</v>
      </c>
      <c r="O575" s="9" t="s">
        <v>194</v>
      </c>
      <c r="P575" s="9" t="s">
        <v>219</v>
      </c>
      <c r="Q575" s="9" t="s">
        <v>163</v>
      </c>
      <c r="R575" s="9" t="s">
        <v>127</v>
      </c>
      <c r="S575" s="9" t="s">
        <v>164</v>
      </c>
      <c r="T575" s="9" t="s">
        <v>129</v>
      </c>
      <c r="U575" s="9" t="s">
        <v>130</v>
      </c>
      <c r="V575" s="9" t="s">
        <v>253</v>
      </c>
      <c r="W575" s="9" t="s">
        <v>167</v>
      </c>
      <c r="X575" s="9" t="s">
        <v>79</v>
      </c>
      <c r="Y575" s="9" t="s">
        <v>198</v>
      </c>
      <c r="Z575" s="9" t="s">
        <v>199</v>
      </c>
      <c r="AA575" s="9" t="s">
        <v>223</v>
      </c>
      <c r="AB575" s="9" t="s">
        <v>83</v>
      </c>
      <c r="AC575" s="9" t="s">
        <v>201</v>
      </c>
      <c r="AD575" s="9" t="s">
        <v>171</v>
      </c>
      <c r="AE575" s="9" t="s">
        <v>172</v>
      </c>
      <c r="AF575" s="9" t="s">
        <v>202</v>
      </c>
      <c r="AG575" s="9" t="s">
        <v>136</v>
      </c>
      <c r="AH575" s="9" t="s">
        <v>246</v>
      </c>
      <c r="AI575" s="9" t="s">
        <v>137</v>
      </c>
      <c r="AJ575" s="9" t="s">
        <v>91</v>
      </c>
      <c r="AK575" s="9" t="s">
        <v>265</v>
      </c>
      <c r="AL575" s="9" t="s">
        <v>255</v>
      </c>
      <c r="AM575" s="9" t="s">
        <v>94</v>
      </c>
      <c r="AN575" s="9" t="s">
        <v>141</v>
      </c>
      <c r="AO575" s="9" t="s">
        <v>237</v>
      </c>
      <c r="AP575" s="9" t="s">
        <v>267</v>
      </c>
      <c r="AQ575" s="9" t="s">
        <v>178</v>
      </c>
      <c r="AR575" s="9" t="s">
        <v>278</v>
      </c>
      <c r="AS575" s="9" t="s">
        <v>180</v>
      </c>
      <c r="AT575" s="9" t="s">
        <v>144</v>
      </c>
      <c r="AU575" s="9" t="s">
        <v>145</v>
      </c>
      <c r="AV575" s="9" t="s">
        <v>279</v>
      </c>
      <c r="AW575" s="9" t="s">
        <v>208</v>
      </c>
      <c r="AX575" s="9" t="s">
        <v>105</v>
      </c>
      <c r="AY575" s="9" t="s">
        <v>148</v>
      </c>
      <c r="AZ575" s="9" t="s">
        <v>211</v>
      </c>
      <c r="BA575" s="9" t="s">
        <v>108</v>
      </c>
      <c r="BB575" s="9" t="s">
        <v>250</v>
      </c>
      <c r="BC575" s="9" t="s">
        <v>186</v>
      </c>
      <c r="BD575" s="9" t="s">
        <v>111</v>
      </c>
      <c r="BE575" s="9" t="s">
        <v>241</v>
      </c>
      <c r="BF575" s="9" t="s">
        <v>257</v>
      </c>
      <c r="BG575" s="9" t="s">
        <v>242</v>
      </c>
      <c r="BH575" s="11" t="s">
        <v>258</v>
      </c>
    </row>
    <row r="576" spans="1:60" x14ac:dyDescent="0.25">
      <c r="A576" s="4">
        <v>45854.945480543982</v>
      </c>
      <c r="B576" s="5" t="s">
        <v>1479</v>
      </c>
      <c r="C576" s="6">
        <v>26</v>
      </c>
      <c r="D576" s="5" t="s">
        <v>1480</v>
      </c>
      <c r="E576" s="5">
        <v>7223</v>
      </c>
      <c r="F576" s="5" t="s">
        <v>1171</v>
      </c>
      <c r="G576" s="5">
        <v>1118</v>
      </c>
      <c r="H576" s="5" t="s">
        <v>63</v>
      </c>
      <c r="I576" s="5" t="s">
        <v>352</v>
      </c>
      <c r="J576" s="5" t="s">
        <v>119</v>
      </c>
      <c r="K576" s="5" t="s">
        <v>120</v>
      </c>
      <c r="L576" s="5" t="s">
        <v>121</v>
      </c>
      <c r="M576" s="5" t="s">
        <v>193</v>
      </c>
      <c r="N576" s="5" t="s">
        <v>123</v>
      </c>
      <c r="O576" s="5" t="s">
        <v>194</v>
      </c>
      <c r="P576" s="5" t="s">
        <v>71</v>
      </c>
      <c r="Q576" s="5" t="s">
        <v>126</v>
      </c>
      <c r="R576" s="5" t="s">
        <v>127</v>
      </c>
      <c r="S576" s="5" t="s">
        <v>164</v>
      </c>
      <c r="T576" s="5" t="s">
        <v>165</v>
      </c>
      <c r="U576" s="5" t="s">
        <v>130</v>
      </c>
      <c r="V576" s="5" t="s">
        <v>253</v>
      </c>
      <c r="W576" s="5" t="s">
        <v>167</v>
      </c>
      <c r="X576" s="5" t="s">
        <v>79</v>
      </c>
      <c r="Y576" s="5" t="s">
        <v>198</v>
      </c>
      <c r="Z576" s="5" t="s">
        <v>199</v>
      </c>
      <c r="AA576" s="5" t="s">
        <v>132</v>
      </c>
      <c r="AB576" s="5" t="s">
        <v>264</v>
      </c>
      <c r="AC576" s="5" t="s">
        <v>201</v>
      </c>
      <c r="AD576" s="5" t="s">
        <v>171</v>
      </c>
      <c r="AE576" s="5" t="s">
        <v>172</v>
      </c>
      <c r="AF576" s="5" t="s">
        <v>202</v>
      </c>
      <c r="AG576" s="5" t="s">
        <v>136</v>
      </c>
      <c r="AH576" s="5" t="s">
        <v>246</v>
      </c>
      <c r="AI576" s="5" t="s">
        <v>203</v>
      </c>
      <c r="AJ576" s="5" t="s">
        <v>174</v>
      </c>
      <c r="AK576" s="5" t="s">
        <v>265</v>
      </c>
      <c r="AL576" s="5" t="s">
        <v>288</v>
      </c>
      <c r="AM576" s="5" t="s">
        <v>175</v>
      </c>
      <c r="AN576" s="5" t="s">
        <v>95</v>
      </c>
      <c r="AO576" s="5" t="s">
        <v>237</v>
      </c>
      <c r="AP576" s="5" t="s">
        <v>267</v>
      </c>
      <c r="AQ576" s="5" t="s">
        <v>178</v>
      </c>
      <c r="AR576" s="5" t="s">
        <v>278</v>
      </c>
      <c r="AS576" s="5" t="s">
        <v>180</v>
      </c>
      <c r="AT576" s="5" t="s">
        <v>144</v>
      </c>
      <c r="AU576" s="5" t="s">
        <v>145</v>
      </c>
      <c r="AV576" s="5" t="s">
        <v>146</v>
      </c>
      <c r="AW576" s="5" t="s">
        <v>208</v>
      </c>
      <c r="AX576" s="5" t="s">
        <v>183</v>
      </c>
      <c r="AY576" s="5" t="s">
        <v>285</v>
      </c>
      <c r="AZ576" s="5" t="s">
        <v>107</v>
      </c>
      <c r="BA576" s="5" t="s">
        <v>149</v>
      </c>
      <c r="BB576" s="5" t="s">
        <v>250</v>
      </c>
      <c r="BC576" s="5" t="s">
        <v>151</v>
      </c>
      <c r="BD576" s="5" t="s">
        <v>187</v>
      </c>
      <c r="BE576" s="5" t="s">
        <v>112</v>
      </c>
      <c r="BF576" s="5" t="s">
        <v>257</v>
      </c>
      <c r="BG576" s="5" t="s">
        <v>242</v>
      </c>
      <c r="BH576" s="7" t="s">
        <v>190</v>
      </c>
    </row>
    <row r="577" spans="1:60" x14ac:dyDescent="0.25">
      <c r="A577" s="8">
        <v>45854.948584733793</v>
      </c>
      <c r="B577" s="9" t="s">
        <v>1481</v>
      </c>
      <c r="C577" s="10">
        <v>17</v>
      </c>
      <c r="D577" s="9" t="s">
        <v>1482</v>
      </c>
      <c r="E577" s="9">
        <v>7140</v>
      </c>
      <c r="F577" s="9" t="s">
        <v>1171</v>
      </c>
      <c r="G577" s="9">
        <v>1118</v>
      </c>
      <c r="H577" s="9" t="s">
        <v>63</v>
      </c>
      <c r="I577" s="9" t="s">
        <v>64</v>
      </c>
      <c r="J577" s="9" t="s">
        <v>119</v>
      </c>
      <c r="K577" s="9" t="s">
        <v>218</v>
      </c>
      <c r="L577" s="9" t="s">
        <v>262</v>
      </c>
      <c r="M577" s="9" t="s">
        <v>193</v>
      </c>
      <c r="N577" s="9" t="s">
        <v>313</v>
      </c>
      <c r="O577" s="9" t="s">
        <v>124</v>
      </c>
      <c r="P577" s="9" t="s">
        <v>125</v>
      </c>
      <c r="Q577" s="9" t="s">
        <v>126</v>
      </c>
      <c r="R577" s="9" t="s">
        <v>220</v>
      </c>
      <c r="S577" s="9" t="s">
        <v>195</v>
      </c>
      <c r="T577" s="9" t="s">
        <v>165</v>
      </c>
      <c r="U577" s="9" t="s">
        <v>130</v>
      </c>
      <c r="V577" s="9" t="s">
        <v>253</v>
      </c>
      <c r="W577" s="9" t="s">
        <v>167</v>
      </c>
      <c r="X577" s="9" t="s">
        <v>79</v>
      </c>
      <c r="Y577" s="9" t="s">
        <v>198</v>
      </c>
      <c r="Z577" s="9" t="s">
        <v>81</v>
      </c>
      <c r="AA577" s="9" t="s">
        <v>82</v>
      </c>
      <c r="AB577" s="9" t="s">
        <v>264</v>
      </c>
      <c r="AC577" s="9" t="s">
        <v>201</v>
      </c>
      <c r="AD577" s="9" t="s">
        <v>282</v>
      </c>
      <c r="AE577" s="9" t="s">
        <v>135</v>
      </c>
      <c r="AF577" s="9" t="s">
        <v>254</v>
      </c>
      <c r="AG577" s="9" t="s">
        <v>88</v>
      </c>
      <c r="AH577" s="9" t="s">
        <v>246</v>
      </c>
      <c r="AI577" s="9" t="s">
        <v>247</v>
      </c>
      <c r="AJ577" s="9" t="s">
        <v>204</v>
      </c>
      <c r="AK577" s="9" t="s">
        <v>205</v>
      </c>
      <c r="AL577" s="9" t="s">
        <v>139</v>
      </c>
      <c r="AM577" s="9" t="s">
        <v>94</v>
      </c>
      <c r="AN577" s="9" t="s">
        <v>141</v>
      </c>
      <c r="AO577" s="9" t="s">
        <v>177</v>
      </c>
      <c r="AP577" s="9" t="s">
        <v>267</v>
      </c>
      <c r="AQ577" s="9" t="s">
        <v>178</v>
      </c>
      <c r="AR577" s="9" t="s">
        <v>278</v>
      </c>
      <c r="AS577" s="9" t="s">
        <v>100</v>
      </c>
      <c r="AT577" s="9" t="s">
        <v>144</v>
      </c>
      <c r="AU577" s="9" t="s">
        <v>145</v>
      </c>
      <c r="AV577" s="9" t="s">
        <v>207</v>
      </c>
      <c r="AW577" s="9" t="s">
        <v>248</v>
      </c>
      <c r="AX577" s="9" t="s">
        <v>105</v>
      </c>
      <c r="AY577" s="9" t="s">
        <v>106</v>
      </c>
      <c r="AZ577" s="9" t="s">
        <v>211</v>
      </c>
      <c r="BA577" s="9" t="s">
        <v>185</v>
      </c>
      <c r="BB577" s="9" t="s">
        <v>228</v>
      </c>
      <c r="BC577" s="9" t="s">
        <v>110</v>
      </c>
      <c r="BD577" s="9" t="s">
        <v>152</v>
      </c>
      <c r="BE577" s="9" t="s">
        <v>241</v>
      </c>
      <c r="BF577" s="9" t="s">
        <v>338</v>
      </c>
      <c r="BG577" s="9" t="s">
        <v>242</v>
      </c>
      <c r="BH577" s="11" t="s">
        <v>190</v>
      </c>
    </row>
    <row r="578" spans="1:60" x14ac:dyDescent="0.25">
      <c r="A578" s="4">
        <v>45854.958662800927</v>
      </c>
      <c r="B578" s="5" t="s">
        <v>1483</v>
      </c>
      <c r="C578" s="6">
        <v>29</v>
      </c>
      <c r="D578" s="5" t="s">
        <v>1484</v>
      </c>
      <c r="E578" s="5">
        <v>5</v>
      </c>
      <c r="F578" s="5" t="s">
        <v>423</v>
      </c>
      <c r="G578" s="5">
        <v>1106</v>
      </c>
      <c r="H578" s="5" t="s">
        <v>63</v>
      </c>
      <c r="I578" s="5" t="s">
        <v>543</v>
      </c>
      <c r="J578" s="5" t="s">
        <v>119</v>
      </c>
      <c r="K578" s="5" t="s">
        <v>218</v>
      </c>
      <c r="L578" s="5" t="s">
        <v>262</v>
      </c>
      <c r="M578" s="5" t="s">
        <v>272</v>
      </c>
      <c r="N578" s="5" t="s">
        <v>313</v>
      </c>
      <c r="O578" s="5" t="s">
        <v>70</v>
      </c>
      <c r="P578" s="5" t="s">
        <v>219</v>
      </c>
      <c r="Q578" s="5" t="s">
        <v>126</v>
      </c>
      <c r="R578" s="5" t="s">
        <v>127</v>
      </c>
      <c r="S578" s="5" t="s">
        <v>164</v>
      </c>
      <c r="T578" s="5" t="s">
        <v>165</v>
      </c>
      <c r="U578" s="5" t="s">
        <v>130</v>
      </c>
      <c r="V578" s="5" t="s">
        <v>253</v>
      </c>
      <c r="W578" s="5" t="s">
        <v>167</v>
      </c>
      <c r="X578" s="5" t="s">
        <v>79</v>
      </c>
      <c r="Y578" s="5" t="s">
        <v>80</v>
      </c>
      <c r="Z578" s="5" t="s">
        <v>199</v>
      </c>
      <c r="AA578" s="5" t="s">
        <v>200</v>
      </c>
      <c r="AB578" s="5" t="s">
        <v>133</v>
      </c>
      <c r="AC578" s="5" t="s">
        <v>201</v>
      </c>
      <c r="AD578" s="5" t="s">
        <v>171</v>
      </c>
      <c r="AE578" s="5" t="s">
        <v>172</v>
      </c>
      <c r="AF578" s="5" t="s">
        <v>202</v>
      </c>
      <c r="AG578" s="5" t="s">
        <v>136</v>
      </c>
      <c r="AH578" s="5" t="s">
        <v>246</v>
      </c>
      <c r="AI578" s="5" t="s">
        <v>203</v>
      </c>
      <c r="AJ578" s="5" t="s">
        <v>91</v>
      </c>
      <c r="AK578" s="5" t="s">
        <v>265</v>
      </c>
      <c r="AL578" s="5" t="s">
        <v>255</v>
      </c>
      <c r="AM578" s="5" t="s">
        <v>94</v>
      </c>
      <c r="AN578" s="5" t="s">
        <v>141</v>
      </c>
      <c r="AO578" s="5" t="s">
        <v>237</v>
      </c>
      <c r="AP578" s="5" t="s">
        <v>142</v>
      </c>
      <c r="AQ578" s="5" t="s">
        <v>178</v>
      </c>
      <c r="AR578" s="5" t="s">
        <v>278</v>
      </c>
      <c r="AS578" s="5" t="s">
        <v>180</v>
      </c>
      <c r="AT578" s="5" t="s">
        <v>238</v>
      </c>
      <c r="AU578" s="5" t="s">
        <v>145</v>
      </c>
      <c r="AV578" s="5" t="s">
        <v>279</v>
      </c>
      <c r="AW578" s="5" t="s">
        <v>208</v>
      </c>
      <c r="AX578" s="5" t="s">
        <v>105</v>
      </c>
      <c r="AY578" s="5" t="s">
        <v>106</v>
      </c>
      <c r="AZ578" s="5" t="s">
        <v>211</v>
      </c>
      <c r="BA578" s="5" t="s">
        <v>108</v>
      </c>
      <c r="BB578" s="5" t="s">
        <v>109</v>
      </c>
      <c r="BC578" s="5" t="s">
        <v>110</v>
      </c>
      <c r="BD578" s="5" t="s">
        <v>187</v>
      </c>
      <c r="BE578" s="5" t="s">
        <v>112</v>
      </c>
      <c r="BF578" s="5" t="s">
        <v>338</v>
      </c>
      <c r="BG578" s="5" t="s">
        <v>242</v>
      </c>
      <c r="BH578" s="7" t="s">
        <v>115</v>
      </c>
    </row>
    <row r="579" spans="1:60" x14ac:dyDescent="0.25">
      <c r="A579" s="8">
        <v>45854.969701747686</v>
      </c>
      <c r="B579" s="9" t="s">
        <v>1485</v>
      </c>
      <c r="C579" s="10">
        <v>14</v>
      </c>
      <c r="D579" s="9" t="s">
        <v>1486</v>
      </c>
      <c r="E579" s="9">
        <v>7</v>
      </c>
      <c r="F579" s="9" t="s">
        <v>1171</v>
      </c>
      <c r="G579" s="9" t="s">
        <v>1487</v>
      </c>
      <c r="H579" s="9" t="s">
        <v>63</v>
      </c>
      <c r="I579" s="9" t="s">
        <v>352</v>
      </c>
      <c r="J579" s="9" t="s">
        <v>119</v>
      </c>
      <c r="K579" s="9" t="s">
        <v>120</v>
      </c>
      <c r="L579" s="9" t="s">
        <v>262</v>
      </c>
      <c r="M579" s="9" t="s">
        <v>68</v>
      </c>
      <c r="N579" s="9" t="s">
        <v>313</v>
      </c>
      <c r="O579" s="9" t="s">
        <v>124</v>
      </c>
      <c r="P579" s="9" t="s">
        <v>71</v>
      </c>
      <c r="Q579" s="9" t="s">
        <v>72</v>
      </c>
      <c r="R579" s="9" t="s">
        <v>73</v>
      </c>
      <c r="S579" s="9" t="s">
        <v>128</v>
      </c>
      <c r="T579" s="9" t="s">
        <v>263</v>
      </c>
      <c r="U579" s="9" t="s">
        <v>305</v>
      </c>
      <c r="V579" s="9" t="s">
        <v>275</v>
      </c>
      <c r="W579" s="9" t="s">
        <v>78</v>
      </c>
      <c r="X579" s="9" t="s">
        <v>79</v>
      </c>
      <c r="Y579" s="9" t="s">
        <v>222</v>
      </c>
      <c r="Z579" s="9" t="s">
        <v>131</v>
      </c>
      <c r="AA579" s="9" t="s">
        <v>132</v>
      </c>
      <c r="AB579" s="9" t="s">
        <v>264</v>
      </c>
      <c r="AC579" s="9" t="s">
        <v>134</v>
      </c>
      <c r="AD579" s="9" t="s">
        <v>85</v>
      </c>
      <c r="AE579" s="9" t="s">
        <v>292</v>
      </c>
      <c r="AF579" s="9" t="s">
        <v>87</v>
      </c>
      <c r="AG579" s="9" t="s">
        <v>88</v>
      </c>
      <c r="AH579" s="9" t="s">
        <v>225</v>
      </c>
      <c r="AI579" s="9" t="s">
        <v>137</v>
      </c>
      <c r="AJ579" s="9" t="s">
        <v>91</v>
      </c>
      <c r="AK579" s="9" t="s">
        <v>138</v>
      </c>
      <c r="AL579" s="9" t="s">
        <v>255</v>
      </c>
      <c r="AM579" s="9" t="s">
        <v>175</v>
      </c>
      <c r="AN579" s="9" t="s">
        <v>95</v>
      </c>
      <c r="AO579" s="9" t="s">
        <v>266</v>
      </c>
      <c r="AP579" s="9" t="s">
        <v>100</v>
      </c>
      <c r="AQ579" s="9" t="s">
        <v>268</v>
      </c>
      <c r="AR579" s="9" t="s">
        <v>278</v>
      </c>
      <c r="AS579" s="9" t="s">
        <v>180</v>
      </c>
      <c r="AT579" s="9" t="s">
        <v>181</v>
      </c>
      <c r="AU579" s="9" t="s">
        <v>239</v>
      </c>
      <c r="AV579" s="9" t="s">
        <v>103</v>
      </c>
      <c r="AW579" s="9" t="s">
        <v>208</v>
      </c>
      <c r="AX579" s="9" t="s">
        <v>105</v>
      </c>
      <c r="AY579" s="9" t="s">
        <v>148</v>
      </c>
      <c r="AZ579" s="9" t="s">
        <v>107</v>
      </c>
      <c r="BA579" s="9" t="s">
        <v>108</v>
      </c>
      <c r="BB579" s="9" t="s">
        <v>109</v>
      </c>
      <c r="BC579" s="9" t="s">
        <v>186</v>
      </c>
      <c r="BD579" s="9" t="s">
        <v>111</v>
      </c>
      <c r="BE579" s="9" t="s">
        <v>213</v>
      </c>
      <c r="BF579" s="9" t="s">
        <v>214</v>
      </c>
      <c r="BG579" s="9" t="s">
        <v>242</v>
      </c>
      <c r="BH579" s="11" t="s">
        <v>190</v>
      </c>
    </row>
    <row r="580" spans="1:60" x14ac:dyDescent="0.25">
      <c r="A580" s="4">
        <v>45854.975685428246</v>
      </c>
      <c r="B580" s="5" t="s">
        <v>1488</v>
      </c>
      <c r="C580" s="6">
        <v>39</v>
      </c>
      <c r="D580" s="5" t="s">
        <v>1489</v>
      </c>
      <c r="E580" s="5">
        <v>17</v>
      </c>
      <c r="F580" s="5" t="s">
        <v>1154</v>
      </c>
      <c r="G580" s="5" t="s">
        <v>1490</v>
      </c>
      <c r="H580" s="5" t="s">
        <v>63</v>
      </c>
      <c r="I580" s="5" t="s">
        <v>64</v>
      </c>
      <c r="J580" s="5" t="s">
        <v>65</v>
      </c>
      <c r="K580" s="5" t="s">
        <v>120</v>
      </c>
      <c r="L580" s="5" t="s">
        <v>262</v>
      </c>
      <c r="M580" s="5" t="s">
        <v>272</v>
      </c>
      <c r="N580" s="5" t="s">
        <v>160</v>
      </c>
      <c r="O580" s="5" t="s">
        <v>70</v>
      </c>
      <c r="P580" s="5" t="s">
        <v>219</v>
      </c>
      <c r="Q580" s="5" t="s">
        <v>163</v>
      </c>
      <c r="R580" s="5" t="s">
        <v>232</v>
      </c>
      <c r="S580" s="5" t="s">
        <v>164</v>
      </c>
      <c r="T580" s="5" t="s">
        <v>165</v>
      </c>
      <c r="U580" s="5" t="s">
        <v>130</v>
      </c>
      <c r="V580" s="5" t="s">
        <v>253</v>
      </c>
      <c r="W580" s="5" t="s">
        <v>167</v>
      </c>
      <c r="X580" s="5" t="s">
        <v>79</v>
      </c>
      <c r="Y580" s="5" t="s">
        <v>198</v>
      </c>
      <c r="Z580" s="5" t="s">
        <v>199</v>
      </c>
      <c r="AA580" s="5" t="s">
        <v>223</v>
      </c>
      <c r="AB580" s="5" t="s">
        <v>169</v>
      </c>
      <c r="AC580" s="5" t="s">
        <v>201</v>
      </c>
      <c r="AD580" s="5" t="s">
        <v>171</v>
      </c>
      <c r="AE580" s="5" t="s">
        <v>172</v>
      </c>
      <c r="AF580" s="5" t="s">
        <v>202</v>
      </c>
      <c r="AG580" s="5" t="s">
        <v>136</v>
      </c>
      <c r="AH580" s="5" t="s">
        <v>246</v>
      </c>
      <c r="AI580" s="5" t="s">
        <v>203</v>
      </c>
      <c r="AJ580" s="5" t="s">
        <v>91</v>
      </c>
      <c r="AK580" s="5" t="s">
        <v>265</v>
      </c>
      <c r="AL580" s="5" t="s">
        <v>255</v>
      </c>
      <c r="AM580" s="5" t="s">
        <v>94</v>
      </c>
      <c r="AN580" s="5" t="s">
        <v>141</v>
      </c>
      <c r="AO580" s="5" t="s">
        <v>177</v>
      </c>
      <c r="AP580" s="5" t="s">
        <v>267</v>
      </c>
      <c r="AQ580" s="5" t="s">
        <v>178</v>
      </c>
      <c r="AR580" s="5" t="s">
        <v>278</v>
      </c>
      <c r="AS580" s="5" t="s">
        <v>180</v>
      </c>
      <c r="AT580" s="5" t="s">
        <v>144</v>
      </c>
      <c r="AU580" s="5" t="s">
        <v>145</v>
      </c>
      <c r="AV580" s="5" t="s">
        <v>279</v>
      </c>
      <c r="AW580" s="5" t="s">
        <v>208</v>
      </c>
      <c r="AX580" s="5" t="s">
        <v>147</v>
      </c>
      <c r="AY580" s="5" t="s">
        <v>148</v>
      </c>
      <c r="AZ580" s="5" t="s">
        <v>211</v>
      </c>
      <c r="BA580" s="5" t="s">
        <v>269</v>
      </c>
      <c r="BB580" s="5" t="s">
        <v>250</v>
      </c>
      <c r="BC580" s="5" t="s">
        <v>151</v>
      </c>
      <c r="BD580" s="5" t="s">
        <v>111</v>
      </c>
      <c r="BE580" s="5" t="s">
        <v>241</v>
      </c>
      <c r="BF580" s="5" t="s">
        <v>257</v>
      </c>
      <c r="BG580" s="5" t="s">
        <v>189</v>
      </c>
      <c r="BH580" s="7" t="s">
        <v>115</v>
      </c>
    </row>
    <row r="581" spans="1:60" x14ac:dyDescent="0.25">
      <c r="A581" s="8">
        <v>45854.977714155088</v>
      </c>
      <c r="B581" s="9" t="s">
        <v>1491</v>
      </c>
      <c r="C581" s="10">
        <v>44</v>
      </c>
      <c r="D581" s="9" t="s">
        <v>1492</v>
      </c>
      <c r="E581" s="9">
        <v>27</v>
      </c>
      <c r="F581" s="9" t="s">
        <v>1171</v>
      </c>
      <c r="G581" s="9">
        <v>1118</v>
      </c>
      <c r="H581" s="9" t="s">
        <v>63</v>
      </c>
      <c r="I581" s="9" t="s">
        <v>64</v>
      </c>
      <c r="J581" s="9" t="s">
        <v>119</v>
      </c>
      <c r="K581" s="9" t="s">
        <v>120</v>
      </c>
      <c r="L581" s="9" t="s">
        <v>121</v>
      </c>
      <c r="M581" s="9" t="s">
        <v>272</v>
      </c>
      <c r="N581" s="9" t="s">
        <v>69</v>
      </c>
      <c r="O581" s="9" t="s">
        <v>194</v>
      </c>
      <c r="P581" s="9" t="s">
        <v>219</v>
      </c>
      <c r="Q581" s="9" t="s">
        <v>163</v>
      </c>
      <c r="R581" s="9" t="s">
        <v>73</v>
      </c>
      <c r="S581" s="9" t="s">
        <v>164</v>
      </c>
      <c r="T581" s="9" t="s">
        <v>129</v>
      </c>
      <c r="U581" s="9" t="s">
        <v>130</v>
      </c>
      <c r="V581" s="9" t="s">
        <v>253</v>
      </c>
      <c r="W581" s="9" t="s">
        <v>167</v>
      </c>
      <c r="X581" s="14"/>
      <c r="Y581" s="9" t="s">
        <v>198</v>
      </c>
      <c r="Z581" s="9" t="s">
        <v>234</v>
      </c>
      <c r="AA581" s="9" t="s">
        <v>223</v>
      </c>
      <c r="AB581" s="9" t="s">
        <v>133</v>
      </c>
      <c r="AC581" s="9" t="s">
        <v>201</v>
      </c>
      <c r="AD581" s="9" t="s">
        <v>235</v>
      </c>
      <c r="AE581" s="9" t="s">
        <v>172</v>
      </c>
      <c r="AF581" s="9" t="s">
        <v>87</v>
      </c>
      <c r="AG581" s="9" t="s">
        <v>136</v>
      </c>
      <c r="AH581" s="9" t="s">
        <v>246</v>
      </c>
      <c r="AI581" s="9" t="s">
        <v>203</v>
      </c>
      <c r="AJ581" s="9" t="s">
        <v>91</v>
      </c>
      <c r="AK581" s="9" t="s">
        <v>265</v>
      </c>
      <c r="AL581" s="9" t="s">
        <v>255</v>
      </c>
      <c r="AM581" s="9" t="s">
        <v>94</v>
      </c>
      <c r="AN581" s="9" t="s">
        <v>141</v>
      </c>
      <c r="AO581" s="9" t="s">
        <v>237</v>
      </c>
      <c r="AP581" s="9" t="s">
        <v>267</v>
      </c>
      <c r="AQ581" s="9" t="s">
        <v>178</v>
      </c>
      <c r="AR581" s="9" t="s">
        <v>278</v>
      </c>
      <c r="AS581" s="9" t="s">
        <v>180</v>
      </c>
      <c r="AT581" s="9" t="s">
        <v>144</v>
      </c>
      <c r="AU581" s="9" t="s">
        <v>145</v>
      </c>
      <c r="AV581" s="9" t="s">
        <v>279</v>
      </c>
      <c r="AW581" s="9" t="s">
        <v>208</v>
      </c>
      <c r="AX581" s="9" t="s">
        <v>105</v>
      </c>
      <c r="AY581" s="9" t="s">
        <v>148</v>
      </c>
      <c r="AZ581" s="9" t="s">
        <v>211</v>
      </c>
      <c r="BA581" s="9" t="s">
        <v>108</v>
      </c>
      <c r="BB581" s="9" t="s">
        <v>250</v>
      </c>
      <c r="BC581" s="9" t="s">
        <v>186</v>
      </c>
      <c r="BD581" s="9" t="s">
        <v>111</v>
      </c>
      <c r="BE581" s="9" t="s">
        <v>241</v>
      </c>
      <c r="BF581" s="9" t="s">
        <v>257</v>
      </c>
      <c r="BG581" s="9" t="s">
        <v>189</v>
      </c>
      <c r="BH581" s="11" t="s">
        <v>115</v>
      </c>
    </row>
    <row r="582" spans="1:60" x14ac:dyDescent="0.25">
      <c r="A582" s="4">
        <v>45854.98148386574</v>
      </c>
      <c r="B582" s="5" t="s">
        <v>1493</v>
      </c>
      <c r="C582" s="6">
        <v>45</v>
      </c>
      <c r="D582" s="5" t="s">
        <v>1494</v>
      </c>
      <c r="E582" s="5">
        <v>25</v>
      </c>
      <c r="F582" s="5" t="s">
        <v>1171</v>
      </c>
      <c r="G582" s="5">
        <v>1118</v>
      </c>
      <c r="H582" s="5" t="s">
        <v>63</v>
      </c>
      <c r="I582" s="5" t="s">
        <v>64</v>
      </c>
      <c r="J582" s="5" t="s">
        <v>119</v>
      </c>
      <c r="K582" s="5" t="s">
        <v>120</v>
      </c>
      <c r="L582" s="5" t="s">
        <v>262</v>
      </c>
      <c r="M582" s="5" t="s">
        <v>272</v>
      </c>
      <c r="N582" s="5" t="s">
        <v>160</v>
      </c>
      <c r="O582" s="5" t="s">
        <v>194</v>
      </c>
      <c r="P582" s="5" t="s">
        <v>219</v>
      </c>
      <c r="Q582" s="5" t="s">
        <v>163</v>
      </c>
      <c r="R582" s="5" t="s">
        <v>73</v>
      </c>
      <c r="S582" s="5" t="s">
        <v>164</v>
      </c>
      <c r="T582" s="5" t="s">
        <v>129</v>
      </c>
      <c r="U582" s="5" t="s">
        <v>130</v>
      </c>
      <c r="V582" s="5" t="s">
        <v>253</v>
      </c>
      <c r="W582" s="5" t="s">
        <v>167</v>
      </c>
      <c r="X582" s="5" t="s">
        <v>79</v>
      </c>
      <c r="Y582" s="5" t="s">
        <v>198</v>
      </c>
      <c r="Z582" s="5" t="s">
        <v>81</v>
      </c>
      <c r="AA582" s="5" t="s">
        <v>223</v>
      </c>
      <c r="AB582" s="5" t="s">
        <v>83</v>
      </c>
      <c r="AC582" s="5" t="s">
        <v>201</v>
      </c>
      <c r="AD582" s="5" t="s">
        <v>282</v>
      </c>
      <c r="AE582" s="5" t="s">
        <v>172</v>
      </c>
      <c r="AF582" s="5" t="s">
        <v>202</v>
      </c>
      <c r="AG582" s="5" t="s">
        <v>136</v>
      </c>
      <c r="AH582" s="5" t="s">
        <v>246</v>
      </c>
      <c r="AI582" s="5" t="s">
        <v>203</v>
      </c>
      <c r="AJ582" s="5" t="s">
        <v>91</v>
      </c>
      <c r="AK582" s="5" t="s">
        <v>265</v>
      </c>
      <c r="AL582" s="5" t="s">
        <v>255</v>
      </c>
      <c r="AM582" s="5" t="s">
        <v>94</v>
      </c>
      <c r="AN582" s="5" t="s">
        <v>141</v>
      </c>
      <c r="AO582" s="5" t="s">
        <v>237</v>
      </c>
      <c r="AP582" s="5" t="s">
        <v>267</v>
      </c>
      <c r="AQ582" s="5" t="s">
        <v>178</v>
      </c>
      <c r="AR582" s="5" t="s">
        <v>278</v>
      </c>
      <c r="AS582" s="5" t="s">
        <v>180</v>
      </c>
      <c r="AT582" s="5" t="s">
        <v>144</v>
      </c>
      <c r="AU582" s="5" t="s">
        <v>145</v>
      </c>
      <c r="AV582" s="5" t="s">
        <v>279</v>
      </c>
      <c r="AW582" s="5" t="s">
        <v>208</v>
      </c>
      <c r="AX582" s="5" t="s">
        <v>183</v>
      </c>
      <c r="AY582" s="5" t="s">
        <v>148</v>
      </c>
      <c r="AZ582" s="5" t="s">
        <v>211</v>
      </c>
      <c r="BA582" s="5" t="s">
        <v>108</v>
      </c>
      <c r="BB582" s="5" t="s">
        <v>250</v>
      </c>
      <c r="BC582" s="5" t="s">
        <v>186</v>
      </c>
      <c r="BD582" s="5" t="s">
        <v>111</v>
      </c>
      <c r="BE582" s="5" t="s">
        <v>241</v>
      </c>
      <c r="BF582" s="5" t="s">
        <v>257</v>
      </c>
      <c r="BG582" s="5" t="s">
        <v>189</v>
      </c>
      <c r="BH582" s="7" t="s">
        <v>115</v>
      </c>
    </row>
    <row r="583" spans="1:60" x14ac:dyDescent="0.25">
      <c r="A583" s="8">
        <v>45855.012049120371</v>
      </c>
      <c r="B583" s="9" t="s">
        <v>1495</v>
      </c>
      <c r="C583" s="10">
        <v>28</v>
      </c>
      <c r="D583" s="9" t="s">
        <v>1496</v>
      </c>
      <c r="E583" s="9">
        <v>7225</v>
      </c>
      <c r="F583" s="9" t="s">
        <v>1171</v>
      </c>
      <c r="G583" s="9">
        <v>1118</v>
      </c>
      <c r="H583" s="9" t="s">
        <v>63</v>
      </c>
      <c r="I583" s="9" t="s">
        <v>352</v>
      </c>
      <c r="J583" s="9" t="s">
        <v>119</v>
      </c>
      <c r="K583" s="9" t="s">
        <v>158</v>
      </c>
      <c r="L583" s="9" t="s">
        <v>121</v>
      </c>
      <c r="M583" s="9" t="s">
        <v>272</v>
      </c>
      <c r="N583" s="9" t="s">
        <v>160</v>
      </c>
      <c r="O583" s="9" t="s">
        <v>194</v>
      </c>
      <c r="P583" s="9" t="s">
        <v>162</v>
      </c>
      <c r="Q583" s="9" t="s">
        <v>126</v>
      </c>
      <c r="R583" s="9" t="s">
        <v>127</v>
      </c>
      <c r="S583" s="9" t="s">
        <v>164</v>
      </c>
      <c r="T583" s="9" t="s">
        <v>165</v>
      </c>
      <c r="U583" s="9" t="s">
        <v>130</v>
      </c>
      <c r="V583" s="9" t="s">
        <v>253</v>
      </c>
      <c r="W583" s="9" t="s">
        <v>167</v>
      </c>
      <c r="X583" s="9" t="s">
        <v>79</v>
      </c>
      <c r="Y583" s="9" t="s">
        <v>198</v>
      </c>
      <c r="Z583" s="9" t="s">
        <v>199</v>
      </c>
      <c r="AA583" s="9" t="s">
        <v>132</v>
      </c>
      <c r="AB583" s="9" t="s">
        <v>133</v>
      </c>
      <c r="AC583" s="9" t="s">
        <v>201</v>
      </c>
      <c r="AD583" s="9" t="s">
        <v>171</v>
      </c>
      <c r="AE583" s="9" t="s">
        <v>172</v>
      </c>
      <c r="AF583" s="9" t="s">
        <v>202</v>
      </c>
      <c r="AG583" s="9" t="s">
        <v>136</v>
      </c>
      <c r="AH583" s="9" t="s">
        <v>246</v>
      </c>
      <c r="AI583" s="9" t="s">
        <v>203</v>
      </c>
      <c r="AJ583" s="9" t="s">
        <v>226</v>
      </c>
      <c r="AK583" s="9" t="s">
        <v>265</v>
      </c>
      <c r="AL583" s="9" t="s">
        <v>139</v>
      </c>
      <c r="AM583" s="9" t="s">
        <v>94</v>
      </c>
      <c r="AN583" s="9" t="s">
        <v>95</v>
      </c>
      <c r="AO583" s="9" t="s">
        <v>96</v>
      </c>
      <c r="AP583" s="9" t="s">
        <v>100</v>
      </c>
      <c r="AQ583" s="9" t="s">
        <v>178</v>
      </c>
      <c r="AR583" s="9" t="s">
        <v>99</v>
      </c>
      <c r="AS583" s="9" t="s">
        <v>180</v>
      </c>
      <c r="AT583" s="9" t="s">
        <v>238</v>
      </c>
      <c r="AU583" s="9" t="s">
        <v>145</v>
      </c>
      <c r="AV583" s="9" t="s">
        <v>279</v>
      </c>
      <c r="AW583" s="9" t="s">
        <v>227</v>
      </c>
      <c r="AX583" s="9" t="s">
        <v>183</v>
      </c>
      <c r="AY583" s="9" t="s">
        <v>148</v>
      </c>
      <c r="AZ583" s="9" t="s">
        <v>211</v>
      </c>
      <c r="BA583" s="9" t="s">
        <v>108</v>
      </c>
      <c r="BB583" s="9" t="s">
        <v>250</v>
      </c>
      <c r="BC583" s="9" t="s">
        <v>110</v>
      </c>
      <c r="BD583" s="9" t="s">
        <v>212</v>
      </c>
      <c r="BE583" s="9" t="s">
        <v>241</v>
      </c>
      <c r="BF583" s="9" t="s">
        <v>257</v>
      </c>
      <c r="BG583" s="9" t="s">
        <v>114</v>
      </c>
      <c r="BH583" s="11" t="s">
        <v>190</v>
      </c>
    </row>
    <row r="584" spans="1:60" x14ac:dyDescent="0.25">
      <c r="A584" s="4">
        <v>45855.01333991898</v>
      </c>
      <c r="B584" s="5" t="s">
        <v>1497</v>
      </c>
      <c r="C584" s="6">
        <v>21</v>
      </c>
      <c r="D584" s="5" t="s">
        <v>1498</v>
      </c>
      <c r="E584" s="5">
        <v>32</v>
      </c>
      <c r="F584" s="5" t="s">
        <v>423</v>
      </c>
      <c r="G584" s="5">
        <v>1106</v>
      </c>
      <c r="H584" s="5" t="s">
        <v>63</v>
      </c>
      <c r="I584" s="5" t="s">
        <v>64</v>
      </c>
      <c r="J584" s="5" t="s">
        <v>119</v>
      </c>
      <c r="K584" s="5" t="s">
        <v>218</v>
      </c>
      <c r="L584" s="5" t="s">
        <v>121</v>
      </c>
      <c r="M584" s="5" t="s">
        <v>272</v>
      </c>
      <c r="N584" s="5" t="s">
        <v>160</v>
      </c>
      <c r="O584" s="5" t="s">
        <v>70</v>
      </c>
      <c r="P584" s="5" t="s">
        <v>219</v>
      </c>
      <c r="Q584" s="5" t="s">
        <v>126</v>
      </c>
      <c r="R584" s="5" t="s">
        <v>127</v>
      </c>
      <c r="S584" s="5" t="s">
        <v>164</v>
      </c>
      <c r="T584" s="5" t="s">
        <v>165</v>
      </c>
      <c r="U584" s="5" t="s">
        <v>130</v>
      </c>
      <c r="V584" s="5" t="s">
        <v>253</v>
      </c>
      <c r="W584" s="5" t="s">
        <v>167</v>
      </c>
      <c r="X584" s="5" t="s">
        <v>79</v>
      </c>
      <c r="Y584" s="5" t="s">
        <v>198</v>
      </c>
      <c r="Z584" s="5" t="s">
        <v>131</v>
      </c>
      <c r="AA584" s="5" t="s">
        <v>200</v>
      </c>
      <c r="AB584" s="5" t="s">
        <v>169</v>
      </c>
      <c r="AC584" s="5" t="s">
        <v>201</v>
      </c>
      <c r="AD584" s="5" t="s">
        <v>171</v>
      </c>
      <c r="AE584" s="5" t="s">
        <v>86</v>
      </c>
      <c r="AF584" s="5" t="s">
        <v>254</v>
      </c>
      <c r="AG584" s="5" t="s">
        <v>136</v>
      </c>
      <c r="AH584" s="5" t="s">
        <v>246</v>
      </c>
      <c r="AI584" s="5" t="s">
        <v>137</v>
      </c>
      <c r="AJ584" s="5" t="s">
        <v>91</v>
      </c>
      <c r="AK584" s="5" t="s">
        <v>205</v>
      </c>
      <c r="AL584" s="5" t="s">
        <v>288</v>
      </c>
      <c r="AM584" s="5" t="s">
        <v>91</v>
      </c>
      <c r="AN584" s="5" t="s">
        <v>95</v>
      </c>
      <c r="AO584" s="5" t="s">
        <v>237</v>
      </c>
      <c r="AP584" s="5" t="s">
        <v>267</v>
      </c>
      <c r="AQ584" s="5" t="s">
        <v>206</v>
      </c>
      <c r="AR584" s="5" t="s">
        <v>278</v>
      </c>
      <c r="AS584" s="5" t="s">
        <v>180</v>
      </c>
      <c r="AT584" s="5" t="s">
        <v>238</v>
      </c>
      <c r="AU584" s="5" t="s">
        <v>239</v>
      </c>
      <c r="AV584" s="5" t="s">
        <v>279</v>
      </c>
      <c r="AW584" s="5" t="s">
        <v>208</v>
      </c>
      <c r="AX584" s="5" t="s">
        <v>147</v>
      </c>
      <c r="AY584" s="5" t="s">
        <v>210</v>
      </c>
      <c r="AZ584" s="5" t="s">
        <v>184</v>
      </c>
      <c r="BA584" s="5" t="s">
        <v>269</v>
      </c>
      <c r="BB584" s="5" t="s">
        <v>150</v>
      </c>
      <c r="BC584" s="5" t="s">
        <v>110</v>
      </c>
      <c r="BD584" s="5" t="s">
        <v>187</v>
      </c>
      <c r="BE584" s="5" t="s">
        <v>112</v>
      </c>
      <c r="BF584" s="5" t="s">
        <v>113</v>
      </c>
      <c r="BG584" s="5" t="s">
        <v>189</v>
      </c>
      <c r="BH584" s="7" t="s">
        <v>258</v>
      </c>
    </row>
    <row r="585" spans="1:60" x14ac:dyDescent="0.25">
      <c r="A585" s="8">
        <v>45855.24873042824</v>
      </c>
      <c r="B585" s="9" t="s">
        <v>1499</v>
      </c>
      <c r="C585" s="10">
        <v>18</v>
      </c>
      <c r="D585" s="9" t="s">
        <v>1500</v>
      </c>
      <c r="E585" s="9">
        <v>7212</v>
      </c>
      <c r="F585" s="9" t="s">
        <v>423</v>
      </c>
      <c r="G585" s="9">
        <v>11106</v>
      </c>
      <c r="H585" s="9" t="s">
        <v>63</v>
      </c>
      <c r="I585" s="9" t="s">
        <v>352</v>
      </c>
      <c r="J585" s="9" t="s">
        <v>119</v>
      </c>
      <c r="K585" s="9" t="s">
        <v>66</v>
      </c>
      <c r="L585" s="9" t="s">
        <v>121</v>
      </c>
      <c r="M585" s="9" t="s">
        <v>122</v>
      </c>
      <c r="N585" s="9" t="s">
        <v>123</v>
      </c>
      <c r="O585" s="9" t="s">
        <v>124</v>
      </c>
      <c r="P585" s="9" t="s">
        <v>71</v>
      </c>
      <c r="Q585" s="9" t="s">
        <v>72</v>
      </c>
      <c r="R585" s="9" t="s">
        <v>127</v>
      </c>
      <c r="S585" s="9" t="s">
        <v>164</v>
      </c>
      <c r="T585" s="9" t="s">
        <v>165</v>
      </c>
      <c r="U585" s="9" t="s">
        <v>130</v>
      </c>
      <c r="V585" s="9" t="s">
        <v>253</v>
      </c>
      <c r="W585" s="9" t="s">
        <v>167</v>
      </c>
      <c r="X585" s="9" t="s">
        <v>79</v>
      </c>
      <c r="Y585" s="9" t="s">
        <v>198</v>
      </c>
      <c r="Z585" s="9" t="s">
        <v>131</v>
      </c>
      <c r="AA585" s="9" t="s">
        <v>223</v>
      </c>
      <c r="AB585" s="9" t="s">
        <v>169</v>
      </c>
      <c r="AC585" s="9" t="s">
        <v>84</v>
      </c>
      <c r="AD585" s="9" t="s">
        <v>282</v>
      </c>
      <c r="AE585" s="9" t="s">
        <v>172</v>
      </c>
      <c r="AF585" s="9" t="s">
        <v>202</v>
      </c>
      <c r="AG585" s="9" t="s">
        <v>173</v>
      </c>
      <c r="AH585" s="9" t="s">
        <v>89</v>
      </c>
      <c r="AI585" s="9" t="s">
        <v>137</v>
      </c>
      <c r="AJ585" s="9" t="s">
        <v>91</v>
      </c>
      <c r="AK585" s="9" t="s">
        <v>265</v>
      </c>
      <c r="AL585" s="9" t="s">
        <v>139</v>
      </c>
      <c r="AM585" s="9" t="s">
        <v>91</v>
      </c>
      <c r="AN585" s="9" t="s">
        <v>141</v>
      </c>
      <c r="AO585" s="9" t="s">
        <v>177</v>
      </c>
      <c r="AP585" s="9" t="s">
        <v>100</v>
      </c>
      <c r="AQ585" s="9" t="s">
        <v>268</v>
      </c>
      <c r="AR585" s="9" t="s">
        <v>179</v>
      </c>
      <c r="AS585" s="9" t="s">
        <v>180</v>
      </c>
      <c r="AT585" s="9" t="s">
        <v>101</v>
      </c>
      <c r="AU585" s="9" t="s">
        <v>145</v>
      </c>
      <c r="AV585" s="9" t="s">
        <v>103</v>
      </c>
      <c r="AW585" s="9" t="s">
        <v>104</v>
      </c>
      <c r="AX585" s="9" t="s">
        <v>147</v>
      </c>
      <c r="AY585" s="9" t="s">
        <v>210</v>
      </c>
      <c r="AZ585" s="9" t="s">
        <v>184</v>
      </c>
      <c r="BA585" s="9" t="s">
        <v>149</v>
      </c>
      <c r="BB585" s="9" t="s">
        <v>250</v>
      </c>
      <c r="BC585" s="9" t="s">
        <v>186</v>
      </c>
      <c r="BD585" s="9" t="s">
        <v>111</v>
      </c>
      <c r="BE585" s="9" t="s">
        <v>112</v>
      </c>
      <c r="BF585" s="9" t="s">
        <v>214</v>
      </c>
      <c r="BG585" s="9" t="s">
        <v>242</v>
      </c>
      <c r="BH585" s="11" t="s">
        <v>115</v>
      </c>
    </row>
    <row r="586" spans="1:60" x14ac:dyDescent="0.25">
      <c r="A586" s="4">
        <v>45855.259832488431</v>
      </c>
      <c r="B586" s="5" t="s">
        <v>1501</v>
      </c>
      <c r="C586" s="6">
        <v>18</v>
      </c>
      <c r="D586" s="5" t="s">
        <v>1502</v>
      </c>
      <c r="E586" s="5">
        <v>7118</v>
      </c>
      <c r="F586" s="5" t="s">
        <v>1154</v>
      </c>
      <c r="G586" s="5" t="s">
        <v>1490</v>
      </c>
      <c r="H586" s="5" t="s">
        <v>63</v>
      </c>
      <c r="I586" s="5" t="s">
        <v>64</v>
      </c>
      <c r="J586" s="5" t="s">
        <v>217</v>
      </c>
      <c r="K586" s="5" t="s">
        <v>218</v>
      </c>
      <c r="L586" s="5" t="s">
        <v>121</v>
      </c>
      <c r="M586" s="5" t="s">
        <v>193</v>
      </c>
      <c r="N586" s="5" t="s">
        <v>160</v>
      </c>
      <c r="O586" s="5" t="s">
        <v>124</v>
      </c>
      <c r="P586" s="5" t="s">
        <v>71</v>
      </c>
      <c r="Q586" s="5" t="s">
        <v>126</v>
      </c>
      <c r="R586" s="5" t="s">
        <v>73</v>
      </c>
      <c r="S586" s="5" t="s">
        <v>195</v>
      </c>
      <c r="T586" s="5" t="s">
        <v>263</v>
      </c>
      <c r="U586" s="5" t="s">
        <v>166</v>
      </c>
      <c r="V586" s="5" t="s">
        <v>77</v>
      </c>
      <c r="W586" s="5" t="s">
        <v>167</v>
      </c>
      <c r="X586" s="5" t="s">
        <v>168</v>
      </c>
      <c r="Y586" s="5" t="s">
        <v>80</v>
      </c>
      <c r="Z586" s="5" t="s">
        <v>81</v>
      </c>
      <c r="AA586" s="5" t="s">
        <v>223</v>
      </c>
      <c r="AB586" s="5" t="s">
        <v>264</v>
      </c>
      <c r="AC586" s="5" t="s">
        <v>201</v>
      </c>
      <c r="AD586" s="5" t="s">
        <v>235</v>
      </c>
      <c r="AE586" s="5" t="s">
        <v>172</v>
      </c>
      <c r="AF586" s="5" t="s">
        <v>224</v>
      </c>
      <c r="AG586" s="5" t="s">
        <v>88</v>
      </c>
      <c r="AH586" s="5" t="s">
        <v>225</v>
      </c>
      <c r="AI586" s="5" t="s">
        <v>137</v>
      </c>
      <c r="AJ586" s="5" t="s">
        <v>91</v>
      </c>
      <c r="AK586" s="5" t="s">
        <v>138</v>
      </c>
      <c r="AL586" s="5" t="s">
        <v>139</v>
      </c>
      <c r="AM586" s="5" t="s">
        <v>91</v>
      </c>
      <c r="AN586" s="5" t="s">
        <v>141</v>
      </c>
      <c r="AO586" s="5" t="s">
        <v>96</v>
      </c>
      <c r="AP586" s="5" t="s">
        <v>100</v>
      </c>
      <c r="AQ586" s="5" t="s">
        <v>98</v>
      </c>
      <c r="AR586" s="5" t="s">
        <v>143</v>
      </c>
      <c r="AS586" s="5" t="s">
        <v>100</v>
      </c>
      <c r="AT586" s="5" t="s">
        <v>238</v>
      </c>
      <c r="AU586" s="5" t="s">
        <v>145</v>
      </c>
      <c r="AV586" s="5" t="s">
        <v>279</v>
      </c>
      <c r="AW586" s="5" t="s">
        <v>104</v>
      </c>
      <c r="AX586" s="5" t="s">
        <v>105</v>
      </c>
      <c r="AY586" s="5" t="s">
        <v>148</v>
      </c>
      <c r="AZ586" s="5" t="s">
        <v>211</v>
      </c>
      <c r="BA586" s="5" t="s">
        <v>185</v>
      </c>
      <c r="BB586" s="5" t="s">
        <v>109</v>
      </c>
      <c r="BC586" s="5" t="s">
        <v>186</v>
      </c>
      <c r="BD586" s="5" t="s">
        <v>187</v>
      </c>
      <c r="BE586" s="5" t="s">
        <v>241</v>
      </c>
      <c r="BF586" s="5" t="s">
        <v>289</v>
      </c>
      <c r="BG586" s="5" t="s">
        <v>114</v>
      </c>
      <c r="BH586" s="7" t="s">
        <v>229</v>
      </c>
    </row>
    <row r="587" spans="1:60" x14ac:dyDescent="0.25">
      <c r="A587" s="8">
        <v>45855.279361238427</v>
      </c>
      <c r="B587" s="9" t="s">
        <v>1503</v>
      </c>
      <c r="C587" s="10">
        <v>17</v>
      </c>
      <c r="D587" s="9" t="s">
        <v>1504</v>
      </c>
      <c r="E587" s="9">
        <v>25</v>
      </c>
      <c r="F587" s="9" t="s">
        <v>1258</v>
      </c>
      <c r="G587" s="9">
        <v>1114</v>
      </c>
      <c r="H587" s="9" t="s">
        <v>63</v>
      </c>
      <c r="I587" s="9" t="s">
        <v>64</v>
      </c>
      <c r="J587" s="9" t="s">
        <v>65</v>
      </c>
      <c r="K587" s="9" t="s">
        <v>120</v>
      </c>
      <c r="L587" s="9" t="s">
        <v>159</v>
      </c>
      <c r="M587" s="9" t="s">
        <v>193</v>
      </c>
      <c r="N587" s="9" t="s">
        <v>69</v>
      </c>
      <c r="O587" s="9" t="s">
        <v>194</v>
      </c>
      <c r="P587" s="9" t="s">
        <v>71</v>
      </c>
      <c r="Q587" s="9" t="s">
        <v>297</v>
      </c>
      <c r="R587" s="9" t="s">
        <v>127</v>
      </c>
      <c r="S587" s="9" t="s">
        <v>164</v>
      </c>
      <c r="T587" s="9" t="s">
        <v>129</v>
      </c>
      <c r="U587" s="9" t="s">
        <v>130</v>
      </c>
      <c r="V587" s="9" t="s">
        <v>77</v>
      </c>
      <c r="W587" s="9" t="s">
        <v>78</v>
      </c>
      <c r="X587" s="9" t="s">
        <v>79</v>
      </c>
      <c r="Y587" s="9" t="s">
        <v>80</v>
      </c>
      <c r="Z587" s="9" t="s">
        <v>131</v>
      </c>
      <c r="AA587" s="9" t="s">
        <v>200</v>
      </c>
      <c r="AB587" s="9" t="s">
        <v>169</v>
      </c>
      <c r="AC587" s="9" t="s">
        <v>84</v>
      </c>
      <c r="AD587" s="9" t="s">
        <v>85</v>
      </c>
      <c r="AE587" s="9" t="s">
        <v>172</v>
      </c>
      <c r="AF587" s="9" t="s">
        <v>224</v>
      </c>
      <c r="AG587" s="9" t="s">
        <v>136</v>
      </c>
      <c r="AH587" s="9" t="s">
        <v>246</v>
      </c>
      <c r="AI587" s="9" t="s">
        <v>247</v>
      </c>
      <c r="AJ587" s="9" t="s">
        <v>226</v>
      </c>
      <c r="AK587" s="9" t="s">
        <v>138</v>
      </c>
      <c r="AL587" s="9" t="s">
        <v>255</v>
      </c>
      <c r="AM587" s="9" t="s">
        <v>91</v>
      </c>
      <c r="AN587" s="9" t="s">
        <v>141</v>
      </c>
      <c r="AO587" s="9" t="s">
        <v>237</v>
      </c>
      <c r="AP587" s="9" t="s">
        <v>100</v>
      </c>
      <c r="AQ587" s="9" t="s">
        <v>178</v>
      </c>
      <c r="AR587" s="9" t="s">
        <v>179</v>
      </c>
      <c r="AS587" s="9" t="s">
        <v>100</v>
      </c>
      <c r="AT587" s="9" t="s">
        <v>101</v>
      </c>
      <c r="AU587" s="9" t="s">
        <v>102</v>
      </c>
      <c r="AV587" s="9" t="s">
        <v>279</v>
      </c>
      <c r="AW587" s="9" t="s">
        <v>227</v>
      </c>
      <c r="AX587" s="9" t="s">
        <v>209</v>
      </c>
      <c r="AY587" s="9" t="s">
        <v>210</v>
      </c>
      <c r="AZ587" s="9" t="s">
        <v>107</v>
      </c>
      <c r="BA587" s="9" t="s">
        <v>149</v>
      </c>
      <c r="BB587" s="9" t="s">
        <v>109</v>
      </c>
      <c r="BC587" s="9" t="s">
        <v>186</v>
      </c>
      <c r="BD587" s="9" t="s">
        <v>111</v>
      </c>
      <c r="BE587" s="9" t="s">
        <v>213</v>
      </c>
      <c r="BF587" s="9" t="s">
        <v>154</v>
      </c>
      <c r="BG587" s="9" t="s">
        <v>114</v>
      </c>
      <c r="BH587" s="11" t="s">
        <v>229</v>
      </c>
    </row>
    <row r="588" spans="1:60" x14ac:dyDescent="0.25">
      <c r="A588" s="4">
        <v>45855.292871087964</v>
      </c>
      <c r="B588" s="5" t="s">
        <v>1505</v>
      </c>
      <c r="C588" s="6">
        <v>24</v>
      </c>
      <c r="D588" s="5" t="s">
        <v>1506</v>
      </c>
      <c r="E588" s="5">
        <v>3</v>
      </c>
      <c r="F588" s="5" t="s">
        <v>469</v>
      </c>
      <c r="G588" s="5">
        <v>1108</v>
      </c>
      <c r="H588" s="5" t="s">
        <v>63</v>
      </c>
      <c r="I588" s="5" t="s">
        <v>352</v>
      </c>
      <c r="J588" s="5" t="s">
        <v>119</v>
      </c>
      <c r="K588" s="5" t="s">
        <v>218</v>
      </c>
      <c r="L588" s="5" t="s">
        <v>159</v>
      </c>
      <c r="M588" s="5" t="s">
        <v>272</v>
      </c>
      <c r="N588" s="5" t="s">
        <v>123</v>
      </c>
      <c r="O588" s="5" t="s">
        <v>70</v>
      </c>
      <c r="P588" s="5" t="s">
        <v>125</v>
      </c>
      <c r="Q588" s="5" t="s">
        <v>163</v>
      </c>
      <c r="R588" s="5" t="s">
        <v>127</v>
      </c>
      <c r="S588" s="5" t="s">
        <v>164</v>
      </c>
      <c r="T588" s="5" t="s">
        <v>165</v>
      </c>
      <c r="U588" s="5" t="s">
        <v>130</v>
      </c>
      <c r="V588" s="5" t="s">
        <v>253</v>
      </c>
      <c r="W588" s="5" t="s">
        <v>78</v>
      </c>
      <c r="X588" s="5" t="s">
        <v>79</v>
      </c>
      <c r="Y588" s="5" t="s">
        <v>198</v>
      </c>
      <c r="Z588" s="5" t="s">
        <v>81</v>
      </c>
      <c r="AA588" s="5" t="s">
        <v>82</v>
      </c>
      <c r="AB588" s="5" t="s">
        <v>83</v>
      </c>
      <c r="AC588" s="5" t="s">
        <v>201</v>
      </c>
      <c r="AD588" s="5" t="s">
        <v>171</v>
      </c>
      <c r="AE588" s="5" t="s">
        <v>172</v>
      </c>
      <c r="AF588" s="5" t="s">
        <v>202</v>
      </c>
      <c r="AG588" s="5" t="s">
        <v>136</v>
      </c>
      <c r="AH588" s="5" t="s">
        <v>246</v>
      </c>
      <c r="AI588" s="5" t="s">
        <v>203</v>
      </c>
      <c r="AJ588" s="5" t="s">
        <v>204</v>
      </c>
      <c r="AK588" s="5" t="s">
        <v>265</v>
      </c>
      <c r="AL588" s="5" t="s">
        <v>255</v>
      </c>
      <c r="AM588" s="5" t="s">
        <v>91</v>
      </c>
      <c r="AN588" s="5" t="s">
        <v>95</v>
      </c>
      <c r="AO588" s="5" t="s">
        <v>237</v>
      </c>
      <c r="AP588" s="5" t="s">
        <v>267</v>
      </c>
      <c r="AQ588" s="5" t="s">
        <v>178</v>
      </c>
      <c r="AR588" s="5" t="s">
        <v>99</v>
      </c>
      <c r="AS588" s="5" t="s">
        <v>180</v>
      </c>
      <c r="AT588" s="5" t="s">
        <v>144</v>
      </c>
      <c r="AU588" s="5" t="s">
        <v>145</v>
      </c>
      <c r="AV588" s="5" t="s">
        <v>207</v>
      </c>
      <c r="AW588" s="5" t="s">
        <v>248</v>
      </c>
      <c r="AX588" s="5" t="s">
        <v>183</v>
      </c>
      <c r="AY588" s="5" t="s">
        <v>106</v>
      </c>
      <c r="AZ588" s="5" t="s">
        <v>107</v>
      </c>
      <c r="BA588" s="5" t="s">
        <v>269</v>
      </c>
      <c r="BB588" s="5" t="s">
        <v>150</v>
      </c>
      <c r="BC588" s="5" t="s">
        <v>186</v>
      </c>
      <c r="BD588" s="5" t="s">
        <v>111</v>
      </c>
      <c r="BE588" s="5" t="s">
        <v>241</v>
      </c>
      <c r="BF588" s="5" t="s">
        <v>113</v>
      </c>
      <c r="BG588" s="5" t="s">
        <v>114</v>
      </c>
      <c r="BH588" s="7" t="s">
        <v>229</v>
      </c>
    </row>
    <row r="589" spans="1:60" x14ac:dyDescent="0.25">
      <c r="A589" s="8">
        <v>45855.293127488425</v>
      </c>
      <c r="B589" s="9" t="s">
        <v>1507</v>
      </c>
      <c r="C589" s="10">
        <v>30</v>
      </c>
      <c r="D589" s="9" t="s">
        <v>1508</v>
      </c>
      <c r="E589" s="9">
        <v>15</v>
      </c>
      <c r="F589" s="9" t="s">
        <v>62</v>
      </c>
      <c r="G589" s="9" t="s">
        <v>802</v>
      </c>
      <c r="H589" s="9" t="s">
        <v>63</v>
      </c>
      <c r="I589" s="9" t="s">
        <v>64</v>
      </c>
      <c r="J589" s="9" t="s">
        <v>119</v>
      </c>
      <c r="K589" s="9" t="s">
        <v>120</v>
      </c>
      <c r="L589" s="9" t="s">
        <v>121</v>
      </c>
      <c r="M589" s="9" t="s">
        <v>272</v>
      </c>
      <c r="N589" s="9" t="s">
        <v>160</v>
      </c>
      <c r="O589" s="9" t="s">
        <v>194</v>
      </c>
      <c r="P589" s="9" t="s">
        <v>219</v>
      </c>
      <c r="Q589" s="9" t="s">
        <v>297</v>
      </c>
      <c r="R589" s="9" t="s">
        <v>73</v>
      </c>
      <c r="S589" s="9" t="s">
        <v>164</v>
      </c>
      <c r="T589" s="9" t="s">
        <v>165</v>
      </c>
      <c r="U589" s="9" t="s">
        <v>130</v>
      </c>
      <c r="V589" s="9" t="s">
        <v>253</v>
      </c>
      <c r="W589" s="9" t="s">
        <v>167</v>
      </c>
      <c r="X589" s="9" t="s">
        <v>79</v>
      </c>
      <c r="Y589" s="9" t="s">
        <v>198</v>
      </c>
      <c r="Z589" s="9" t="s">
        <v>199</v>
      </c>
      <c r="AA589" s="9" t="s">
        <v>223</v>
      </c>
      <c r="AB589" s="9" t="s">
        <v>83</v>
      </c>
      <c r="AC589" s="9" t="s">
        <v>201</v>
      </c>
      <c r="AD589" s="9" t="s">
        <v>171</v>
      </c>
      <c r="AE589" s="9" t="s">
        <v>86</v>
      </c>
      <c r="AF589" s="9" t="s">
        <v>202</v>
      </c>
      <c r="AG589" s="9" t="s">
        <v>173</v>
      </c>
      <c r="AH589" s="9" t="s">
        <v>225</v>
      </c>
      <c r="AI589" s="9" t="s">
        <v>137</v>
      </c>
      <c r="AJ589" s="9" t="s">
        <v>226</v>
      </c>
      <c r="AK589" s="9" t="s">
        <v>205</v>
      </c>
      <c r="AL589" s="9" t="s">
        <v>93</v>
      </c>
      <c r="AM589" s="9" t="s">
        <v>140</v>
      </c>
      <c r="AN589" s="9" t="s">
        <v>141</v>
      </c>
      <c r="AO589" s="9" t="s">
        <v>237</v>
      </c>
      <c r="AP589" s="9" t="s">
        <v>267</v>
      </c>
      <c r="AQ589" s="9" t="s">
        <v>178</v>
      </c>
      <c r="AR589" s="9" t="s">
        <v>278</v>
      </c>
      <c r="AS589" s="9" t="s">
        <v>180</v>
      </c>
      <c r="AT589" s="9" t="s">
        <v>144</v>
      </c>
      <c r="AU589" s="9" t="s">
        <v>145</v>
      </c>
      <c r="AV589" s="9" t="s">
        <v>103</v>
      </c>
      <c r="AW589" s="9" t="s">
        <v>208</v>
      </c>
      <c r="AX589" s="9" t="s">
        <v>105</v>
      </c>
      <c r="AY589" s="9" t="s">
        <v>210</v>
      </c>
      <c r="AZ589" s="9" t="s">
        <v>211</v>
      </c>
      <c r="BA589" s="9" t="s">
        <v>185</v>
      </c>
      <c r="BB589" s="9" t="s">
        <v>150</v>
      </c>
      <c r="BC589" s="9" t="s">
        <v>240</v>
      </c>
      <c r="BD589" s="9" t="s">
        <v>111</v>
      </c>
      <c r="BE589" s="9" t="s">
        <v>112</v>
      </c>
      <c r="BF589" s="9" t="s">
        <v>338</v>
      </c>
      <c r="BG589" s="9" t="s">
        <v>242</v>
      </c>
      <c r="BH589" s="11" t="s">
        <v>258</v>
      </c>
    </row>
    <row r="590" spans="1:60" x14ac:dyDescent="0.25">
      <c r="A590" s="4">
        <v>45855.345010092591</v>
      </c>
      <c r="B590" s="5" t="s">
        <v>1509</v>
      </c>
      <c r="C590" s="6">
        <v>22</v>
      </c>
      <c r="D590" s="5" t="s">
        <v>1510</v>
      </c>
      <c r="E590" s="5">
        <v>30</v>
      </c>
      <c r="F590" s="5" t="s">
        <v>423</v>
      </c>
      <c r="G590" s="5">
        <v>1106</v>
      </c>
      <c r="H590" s="5" t="s">
        <v>63</v>
      </c>
      <c r="I590" s="5" t="s">
        <v>64</v>
      </c>
      <c r="J590" s="5" t="s">
        <v>217</v>
      </c>
      <c r="K590" s="5" t="s">
        <v>120</v>
      </c>
      <c r="L590" s="5" t="s">
        <v>262</v>
      </c>
      <c r="M590" s="5" t="s">
        <v>122</v>
      </c>
      <c r="N590" s="5" t="s">
        <v>313</v>
      </c>
      <c r="O590" s="5" t="s">
        <v>70</v>
      </c>
      <c r="P590" s="5" t="s">
        <v>125</v>
      </c>
      <c r="Q590" s="5" t="s">
        <v>126</v>
      </c>
      <c r="R590" s="5" t="s">
        <v>220</v>
      </c>
      <c r="S590" s="5" t="s">
        <v>164</v>
      </c>
      <c r="T590" s="5" t="s">
        <v>165</v>
      </c>
      <c r="U590" s="5" t="s">
        <v>305</v>
      </c>
      <c r="V590" s="5" t="s">
        <v>253</v>
      </c>
      <c r="W590" s="5" t="s">
        <v>167</v>
      </c>
      <c r="X590" s="5" t="s">
        <v>79</v>
      </c>
      <c r="Y590" s="5" t="s">
        <v>198</v>
      </c>
      <c r="Z590" s="5" t="s">
        <v>234</v>
      </c>
      <c r="AA590" s="5" t="s">
        <v>82</v>
      </c>
      <c r="AB590" s="5" t="s">
        <v>169</v>
      </c>
      <c r="AC590" s="5" t="s">
        <v>201</v>
      </c>
      <c r="AD590" s="5" t="s">
        <v>85</v>
      </c>
      <c r="AE590" s="5" t="s">
        <v>172</v>
      </c>
      <c r="AF590" s="5" t="s">
        <v>202</v>
      </c>
      <c r="AG590" s="5" t="s">
        <v>136</v>
      </c>
      <c r="AH590" s="5" t="s">
        <v>225</v>
      </c>
      <c r="AI590" s="5" t="s">
        <v>90</v>
      </c>
      <c r="AJ590" s="5" t="s">
        <v>91</v>
      </c>
      <c r="AK590" s="5" t="s">
        <v>92</v>
      </c>
      <c r="AL590" s="5" t="s">
        <v>288</v>
      </c>
      <c r="AM590" s="5" t="s">
        <v>140</v>
      </c>
      <c r="AN590" s="5" t="s">
        <v>141</v>
      </c>
      <c r="AO590" s="5" t="s">
        <v>177</v>
      </c>
      <c r="AP590" s="5" t="s">
        <v>142</v>
      </c>
      <c r="AQ590" s="5" t="s">
        <v>178</v>
      </c>
      <c r="AR590" s="5" t="s">
        <v>278</v>
      </c>
      <c r="AS590" s="5" t="s">
        <v>180</v>
      </c>
      <c r="AT590" s="5" t="s">
        <v>144</v>
      </c>
      <c r="AU590" s="5" t="s">
        <v>145</v>
      </c>
      <c r="AV590" s="5" t="s">
        <v>103</v>
      </c>
      <c r="AW590" s="5" t="s">
        <v>208</v>
      </c>
      <c r="AX590" s="5" t="s">
        <v>147</v>
      </c>
      <c r="AY590" s="5" t="s">
        <v>148</v>
      </c>
      <c r="AZ590" s="5" t="s">
        <v>211</v>
      </c>
      <c r="BA590" s="5" t="s">
        <v>149</v>
      </c>
      <c r="BB590" s="5" t="s">
        <v>250</v>
      </c>
      <c r="BC590" s="5" t="s">
        <v>240</v>
      </c>
      <c r="BD590" s="5" t="s">
        <v>152</v>
      </c>
      <c r="BE590" s="5" t="s">
        <v>241</v>
      </c>
      <c r="BF590" s="5" t="s">
        <v>113</v>
      </c>
      <c r="BG590" s="5" t="s">
        <v>155</v>
      </c>
      <c r="BH590" s="7" t="s">
        <v>258</v>
      </c>
    </row>
    <row r="591" spans="1:60" x14ac:dyDescent="0.25">
      <c r="A591" s="8">
        <v>45855.351937997686</v>
      </c>
      <c r="B591" s="9" t="s">
        <v>1511</v>
      </c>
      <c r="C591" s="10">
        <v>42</v>
      </c>
      <c r="D591" s="9" t="s">
        <v>1512</v>
      </c>
      <c r="E591" s="9">
        <v>41</v>
      </c>
      <c r="F591" s="9" t="s">
        <v>423</v>
      </c>
      <c r="G591" s="9">
        <v>1106</v>
      </c>
      <c r="H591" s="9" t="s">
        <v>63</v>
      </c>
      <c r="I591" s="9" t="s">
        <v>435</v>
      </c>
      <c r="J591" s="9" t="s">
        <v>119</v>
      </c>
      <c r="K591" s="9" t="s">
        <v>120</v>
      </c>
      <c r="L591" s="9" t="s">
        <v>121</v>
      </c>
      <c r="M591" s="9" t="s">
        <v>68</v>
      </c>
      <c r="N591" s="9" t="s">
        <v>69</v>
      </c>
      <c r="O591" s="9" t="s">
        <v>194</v>
      </c>
      <c r="P591" s="9" t="s">
        <v>219</v>
      </c>
      <c r="Q591" s="9" t="s">
        <v>163</v>
      </c>
      <c r="R591" s="9" t="s">
        <v>73</v>
      </c>
      <c r="S591" s="9" t="s">
        <v>164</v>
      </c>
      <c r="T591" s="9" t="s">
        <v>165</v>
      </c>
      <c r="U591" s="9" t="s">
        <v>130</v>
      </c>
      <c r="V591" s="9" t="s">
        <v>253</v>
      </c>
      <c r="W591" s="9" t="s">
        <v>167</v>
      </c>
      <c r="X591" s="9" t="s">
        <v>79</v>
      </c>
      <c r="Y591" s="9" t="s">
        <v>80</v>
      </c>
      <c r="Z591" s="9" t="s">
        <v>199</v>
      </c>
      <c r="AA591" s="9" t="s">
        <v>223</v>
      </c>
      <c r="AB591" s="9" t="s">
        <v>133</v>
      </c>
      <c r="AC591" s="9" t="s">
        <v>201</v>
      </c>
      <c r="AD591" s="9" t="s">
        <v>171</v>
      </c>
      <c r="AE591" s="9" t="s">
        <v>172</v>
      </c>
      <c r="AF591" s="9" t="s">
        <v>202</v>
      </c>
      <c r="AG591" s="9" t="s">
        <v>136</v>
      </c>
      <c r="AH591" s="9" t="s">
        <v>246</v>
      </c>
      <c r="AI591" s="9" t="s">
        <v>203</v>
      </c>
      <c r="AJ591" s="9" t="s">
        <v>91</v>
      </c>
      <c r="AK591" s="9" t="s">
        <v>265</v>
      </c>
      <c r="AL591" s="9" t="s">
        <v>255</v>
      </c>
      <c r="AM591" s="9" t="s">
        <v>94</v>
      </c>
      <c r="AN591" s="9" t="s">
        <v>141</v>
      </c>
      <c r="AO591" s="9" t="s">
        <v>237</v>
      </c>
      <c r="AP591" s="9" t="s">
        <v>267</v>
      </c>
      <c r="AQ591" s="9" t="s">
        <v>178</v>
      </c>
      <c r="AR591" s="9" t="s">
        <v>278</v>
      </c>
      <c r="AS591" s="9" t="s">
        <v>180</v>
      </c>
      <c r="AT591" s="9" t="s">
        <v>144</v>
      </c>
      <c r="AU591" s="9" t="s">
        <v>145</v>
      </c>
      <c r="AV591" s="9" t="s">
        <v>279</v>
      </c>
      <c r="AW591" s="9" t="s">
        <v>208</v>
      </c>
      <c r="AX591" s="9" t="s">
        <v>105</v>
      </c>
      <c r="AY591" s="9" t="s">
        <v>148</v>
      </c>
      <c r="AZ591" s="9" t="s">
        <v>211</v>
      </c>
      <c r="BA591" s="9" t="s">
        <v>108</v>
      </c>
      <c r="BB591" s="9" t="s">
        <v>228</v>
      </c>
      <c r="BC591" s="9" t="s">
        <v>186</v>
      </c>
      <c r="BD591" s="9" t="s">
        <v>111</v>
      </c>
      <c r="BE591" s="9" t="s">
        <v>241</v>
      </c>
      <c r="BF591" s="9" t="s">
        <v>257</v>
      </c>
      <c r="BG591" s="9" t="s">
        <v>189</v>
      </c>
      <c r="BH591" s="11" t="s">
        <v>115</v>
      </c>
    </row>
    <row r="592" spans="1:60" x14ac:dyDescent="0.25">
      <c r="A592" s="4">
        <v>45855.368578217589</v>
      </c>
      <c r="B592" s="5" t="s">
        <v>1513</v>
      </c>
      <c r="C592" s="6">
        <v>24</v>
      </c>
      <c r="D592" s="5" t="s">
        <v>1514</v>
      </c>
      <c r="E592" s="5">
        <v>7137</v>
      </c>
      <c r="F592" s="5" t="s">
        <v>1209</v>
      </c>
      <c r="G592" s="5">
        <v>2200</v>
      </c>
      <c r="H592" s="5" t="s">
        <v>63</v>
      </c>
      <c r="I592" s="5" t="s">
        <v>64</v>
      </c>
      <c r="J592" s="5" t="s">
        <v>217</v>
      </c>
      <c r="K592" s="5" t="s">
        <v>218</v>
      </c>
      <c r="L592" s="5" t="s">
        <v>121</v>
      </c>
      <c r="M592" s="5" t="s">
        <v>272</v>
      </c>
      <c r="N592" s="5" t="s">
        <v>123</v>
      </c>
      <c r="O592" s="5" t="s">
        <v>194</v>
      </c>
      <c r="P592" s="5" t="s">
        <v>219</v>
      </c>
      <c r="Q592" s="5" t="s">
        <v>126</v>
      </c>
      <c r="R592" s="5" t="s">
        <v>73</v>
      </c>
      <c r="S592" s="5" t="s">
        <v>74</v>
      </c>
      <c r="T592" s="5" t="s">
        <v>165</v>
      </c>
      <c r="U592" s="5" t="s">
        <v>130</v>
      </c>
      <c r="V592" s="5" t="s">
        <v>253</v>
      </c>
      <c r="W592" s="5" t="s">
        <v>167</v>
      </c>
      <c r="X592" s="5" t="s">
        <v>79</v>
      </c>
      <c r="Y592" s="5" t="s">
        <v>198</v>
      </c>
      <c r="Z592" s="5" t="s">
        <v>131</v>
      </c>
      <c r="AA592" s="5" t="s">
        <v>82</v>
      </c>
      <c r="AB592" s="5" t="s">
        <v>83</v>
      </c>
      <c r="AC592" s="5" t="s">
        <v>201</v>
      </c>
      <c r="AD592" s="5" t="s">
        <v>235</v>
      </c>
      <c r="AE592" s="5" t="s">
        <v>172</v>
      </c>
      <c r="AF592" s="5" t="s">
        <v>202</v>
      </c>
      <c r="AG592" s="5" t="s">
        <v>88</v>
      </c>
      <c r="AH592" s="5" t="s">
        <v>225</v>
      </c>
      <c r="AI592" s="5" t="s">
        <v>247</v>
      </c>
      <c r="AJ592" s="5" t="s">
        <v>91</v>
      </c>
      <c r="AK592" s="5" t="s">
        <v>92</v>
      </c>
      <c r="AL592" s="5" t="s">
        <v>288</v>
      </c>
      <c r="AM592" s="5" t="s">
        <v>91</v>
      </c>
      <c r="AN592" s="5" t="s">
        <v>176</v>
      </c>
      <c r="AO592" s="5" t="s">
        <v>266</v>
      </c>
      <c r="AP592" s="5" t="s">
        <v>142</v>
      </c>
      <c r="AQ592" s="5" t="s">
        <v>98</v>
      </c>
      <c r="AR592" s="5" t="s">
        <v>278</v>
      </c>
      <c r="AS592" s="5" t="s">
        <v>180</v>
      </c>
      <c r="AT592" s="5" t="s">
        <v>238</v>
      </c>
      <c r="AU592" s="5" t="s">
        <v>239</v>
      </c>
      <c r="AV592" s="5" t="s">
        <v>103</v>
      </c>
      <c r="AW592" s="5" t="s">
        <v>104</v>
      </c>
      <c r="AX592" s="5" t="s">
        <v>147</v>
      </c>
      <c r="AY592" s="5" t="s">
        <v>148</v>
      </c>
      <c r="AZ592" s="5" t="s">
        <v>211</v>
      </c>
      <c r="BA592" s="5" t="s">
        <v>269</v>
      </c>
      <c r="BB592" s="5" t="s">
        <v>250</v>
      </c>
      <c r="BC592" s="5" t="s">
        <v>240</v>
      </c>
      <c r="BD592" s="5" t="s">
        <v>152</v>
      </c>
      <c r="BE592" s="5" t="s">
        <v>241</v>
      </c>
      <c r="BF592" s="5" t="s">
        <v>257</v>
      </c>
      <c r="BG592" s="5" t="s">
        <v>155</v>
      </c>
      <c r="BH592" s="7" t="s">
        <v>115</v>
      </c>
    </row>
    <row r="593" spans="1:60" x14ac:dyDescent="0.25">
      <c r="A593" s="8">
        <v>45855.368823946759</v>
      </c>
      <c r="B593" s="9" t="s">
        <v>1515</v>
      </c>
      <c r="C593" s="10">
        <v>15</v>
      </c>
      <c r="D593" s="9" t="s">
        <v>1516</v>
      </c>
      <c r="E593" s="9">
        <v>7110</v>
      </c>
      <c r="F593" s="9" t="s">
        <v>1209</v>
      </c>
      <c r="G593" s="9">
        <v>2200</v>
      </c>
      <c r="H593" s="9" t="s">
        <v>63</v>
      </c>
      <c r="I593" s="9" t="s">
        <v>64</v>
      </c>
      <c r="J593" s="9" t="s">
        <v>217</v>
      </c>
      <c r="K593" s="9" t="s">
        <v>120</v>
      </c>
      <c r="L593" s="9" t="s">
        <v>262</v>
      </c>
      <c r="M593" s="9" t="s">
        <v>193</v>
      </c>
      <c r="N593" s="9" t="s">
        <v>313</v>
      </c>
      <c r="O593" s="9" t="s">
        <v>124</v>
      </c>
      <c r="P593" s="9" t="s">
        <v>125</v>
      </c>
      <c r="Q593" s="9" t="s">
        <v>126</v>
      </c>
      <c r="R593" s="9" t="s">
        <v>127</v>
      </c>
      <c r="S593" s="9" t="s">
        <v>164</v>
      </c>
      <c r="T593" s="9" t="s">
        <v>165</v>
      </c>
      <c r="U593" s="9" t="s">
        <v>130</v>
      </c>
      <c r="V593" s="9" t="s">
        <v>253</v>
      </c>
      <c r="W593" s="9" t="s">
        <v>167</v>
      </c>
      <c r="X593" s="9" t="s">
        <v>79</v>
      </c>
      <c r="Y593" s="9" t="s">
        <v>80</v>
      </c>
      <c r="Z593" s="9" t="s">
        <v>81</v>
      </c>
      <c r="AA593" s="9" t="s">
        <v>223</v>
      </c>
      <c r="AB593" s="9" t="s">
        <v>133</v>
      </c>
      <c r="AC593" s="9" t="s">
        <v>201</v>
      </c>
      <c r="AD593" s="9" t="s">
        <v>282</v>
      </c>
      <c r="AE593" s="9" t="s">
        <v>172</v>
      </c>
      <c r="AF593" s="9" t="s">
        <v>87</v>
      </c>
      <c r="AG593" s="9" t="s">
        <v>88</v>
      </c>
      <c r="AH593" s="9" t="s">
        <v>246</v>
      </c>
      <c r="AI593" s="9" t="s">
        <v>247</v>
      </c>
      <c r="AJ593" s="9" t="s">
        <v>91</v>
      </c>
      <c r="AK593" s="9" t="s">
        <v>138</v>
      </c>
      <c r="AL593" s="9" t="s">
        <v>93</v>
      </c>
      <c r="AM593" s="9" t="s">
        <v>140</v>
      </c>
      <c r="AN593" s="9" t="s">
        <v>95</v>
      </c>
      <c r="AO593" s="9" t="s">
        <v>177</v>
      </c>
      <c r="AP593" s="9" t="s">
        <v>100</v>
      </c>
      <c r="AQ593" s="9" t="s">
        <v>206</v>
      </c>
      <c r="AR593" s="9" t="s">
        <v>179</v>
      </c>
      <c r="AS593" s="9" t="s">
        <v>180</v>
      </c>
      <c r="AT593" s="9" t="s">
        <v>238</v>
      </c>
      <c r="AU593" s="9" t="s">
        <v>102</v>
      </c>
      <c r="AV593" s="9" t="s">
        <v>279</v>
      </c>
      <c r="AW593" s="9" t="s">
        <v>248</v>
      </c>
      <c r="AX593" s="9" t="s">
        <v>183</v>
      </c>
      <c r="AY593" s="9" t="s">
        <v>148</v>
      </c>
      <c r="AZ593" s="9" t="s">
        <v>249</v>
      </c>
      <c r="BA593" s="9" t="s">
        <v>149</v>
      </c>
      <c r="BB593" s="9" t="s">
        <v>109</v>
      </c>
      <c r="BC593" s="9" t="s">
        <v>151</v>
      </c>
      <c r="BD593" s="9" t="s">
        <v>187</v>
      </c>
      <c r="BE593" s="9" t="s">
        <v>153</v>
      </c>
      <c r="BF593" s="9" t="s">
        <v>154</v>
      </c>
      <c r="BG593" s="9" t="s">
        <v>155</v>
      </c>
      <c r="BH593" s="11" t="s">
        <v>190</v>
      </c>
    </row>
    <row r="594" spans="1:60" x14ac:dyDescent="0.25">
      <c r="A594" s="4">
        <v>45855.369267326387</v>
      </c>
      <c r="B594" s="5" t="s">
        <v>1517</v>
      </c>
      <c r="C594" s="6">
        <v>9</v>
      </c>
      <c r="D594" s="5" t="s">
        <v>1518</v>
      </c>
      <c r="E594" s="5">
        <v>7112</v>
      </c>
      <c r="F594" s="5" t="s">
        <v>1209</v>
      </c>
      <c r="G594" s="5" t="s">
        <v>1519</v>
      </c>
      <c r="H594" s="5" t="s">
        <v>63</v>
      </c>
      <c r="I594" s="5" t="s">
        <v>64</v>
      </c>
      <c r="J594" s="5" t="s">
        <v>217</v>
      </c>
      <c r="K594" s="5" t="s">
        <v>66</v>
      </c>
      <c r="L594" s="5" t="s">
        <v>67</v>
      </c>
      <c r="M594" s="5" t="s">
        <v>122</v>
      </c>
      <c r="N594" s="5" t="s">
        <v>69</v>
      </c>
      <c r="O594" s="5" t="s">
        <v>70</v>
      </c>
      <c r="P594" s="5" t="s">
        <v>162</v>
      </c>
      <c r="Q594" s="5" t="s">
        <v>297</v>
      </c>
      <c r="R594" s="5" t="s">
        <v>232</v>
      </c>
      <c r="S594" s="5" t="s">
        <v>128</v>
      </c>
      <c r="T594" s="5" t="s">
        <v>165</v>
      </c>
      <c r="U594" s="5" t="s">
        <v>130</v>
      </c>
      <c r="V594" s="5" t="s">
        <v>275</v>
      </c>
      <c r="W594" s="5" t="s">
        <v>197</v>
      </c>
      <c r="X594" s="5" t="s">
        <v>221</v>
      </c>
      <c r="Y594" s="5" t="s">
        <v>80</v>
      </c>
      <c r="Z594" s="5" t="s">
        <v>234</v>
      </c>
      <c r="AA594" s="5" t="s">
        <v>200</v>
      </c>
      <c r="AB594" s="5" t="s">
        <v>264</v>
      </c>
      <c r="AC594" s="5" t="s">
        <v>84</v>
      </c>
      <c r="AD594" s="5" t="s">
        <v>282</v>
      </c>
      <c r="AE594" s="5" t="s">
        <v>86</v>
      </c>
      <c r="AF594" s="5" t="s">
        <v>254</v>
      </c>
      <c r="AG594" s="5" t="s">
        <v>173</v>
      </c>
      <c r="AH594" s="5" t="s">
        <v>89</v>
      </c>
      <c r="AI594" s="5" t="s">
        <v>90</v>
      </c>
      <c r="AJ594" s="5" t="s">
        <v>91</v>
      </c>
      <c r="AK594" s="5" t="s">
        <v>265</v>
      </c>
      <c r="AL594" s="5" t="s">
        <v>255</v>
      </c>
      <c r="AM594" s="5" t="s">
        <v>175</v>
      </c>
      <c r="AN594" s="5" t="s">
        <v>141</v>
      </c>
      <c r="AO594" s="5" t="s">
        <v>237</v>
      </c>
      <c r="AP594" s="5" t="s">
        <v>97</v>
      </c>
      <c r="AQ594" s="5" t="s">
        <v>98</v>
      </c>
      <c r="AR594" s="5" t="s">
        <v>278</v>
      </c>
      <c r="AS594" s="5" t="s">
        <v>180</v>
      </c>
      <c r="AT594" s="5" t="s">
        <v>144</v>
      </c>
      <c r="AU594" s="5" t="s">
        <v>102</v>
      </c>
      <c r="AV594" s="5" t="s">
        <v>279</v>
      </c>
      <c r="AW594" s="5" t="s">
        <v>248</v>
      </c>
      <c r="AX594" s="5" t="s">
        <v>183</v>
      </c>
      <c r="AY594" s="5" t="s">
        <v>106</v>
      </c>
      <c r="AZ594" s="5" t="s">
        <v>249</v>
      </c>
      <c r="BA594" s="5" t="s">
        <v>149</v>
      </c>
      <c r="BB594" s="5" t="s">
        <v>150</v>
      </c>
      <c r="BC594" s="5" t="s">
        <v>110</v>
      </c>
      <c r="BD594" s="5" t="s">
        <v>187</v>
      </c>
      <c r="BE594" s="5" t="s">
        <v>153</v>
      </c>
      <c r="BF594" s="5" t="s">
        <v>289</v>
      </c>
      <c r="BG594" s="5" t="s">
        <v>114</v>
      </c>
      <c r="BH594" s="7" t="s">
        <v>190</v>
      </c>
    </row>
    <row r="595" spans="1:60" x14ac:dyDescent="0.25">
      <c r="A595" s="8">
        <v>45855.371231099532</v>
      </c>
      <c r="B595" s="9" t="s">
        <v>1520</v>
      </c>
      <c r="C595" s="10">
        <v>17</v>
      </c>
      <c r="D595" s="9" t="s">
        <v>1521</v>
      </c>
      <c r="E595" s="9">
        <v>7113</v>
      </c>
      <c r="F595" s="9" t="s">
        <v>1209</v>
      </c>
      <c r="G595" s="9">
        <v>2200</v>
      </c>
      <c r="H595" s="9" t="s">
        <v>63</v>
      </c>
      <c r="I595" s="9" t="s">
        <v>64</v>
      </c>
      <c r="J595" s="9" t="s">
        <v>119</v>
      </c>
      <c r="K595" s="9" t="s">
        <v>66</v>
      </c>
      <c r="L595" s="9" t="s">
        <v>121</v>
      </c>
      <c r="M595" s="9" t="s">
        <v>272</v>
      </c>
      <c r="N595" s="9" t="s">
        <v>160</v>
      </c>
      <c r="O595" s="9" t="s">
        <v>70</v>
      </c>
      <c r="P595" s="9" t="s">
        <v>71</v>
      </c>
      <c r="Q595" s="9" t="s">
        <v>72</v>
      </c>
      <c r="R595" s="9" t="s">
        <v>220</v>
      </c>
      <c r="S595" s="9" t="s">
        <v>164</v>
      </c>
      <c r="T595" s="9" t="s">
        <v>165</v>
      </c>
      <c r="U595" s="9" t="s">
        <v>166</v>
      </c>
      <c r="V595" s="9" t="s">
        <v>253</v>
      </c>
      <c r="W595" s="9" t="s">
        <v>167</v>
      </c>
      <c r="X595" s="9" t="s">
        <v>221</v>
      </c>
      <c r="Y595" s="9" t="s">
        <v>80</v>
      </c>
      <c r="Z595" s="9" t="s">
        <v>199</v>
      </c>
      <c r="AA595" s="9" t="s">
        <v>223</v>
      </c>
      <c r="AB595" s="9" t="s">
        <v>83</v>
      </c>
      <c r="AC595" s="9" t="s">
        <v>201</v>
      </c>
      <c r="AD595" s="9" t="s">
        <v>171</v>
      </c>
      <c r="AE595" s="9" t="s">
        <v>172</v>
      </c>
      <c r="AF595" s="9" t="s">
        <v>202</v>
      </c>
      <c r="AG595" s="9" t="s">
        <v>136</v>
      </c>
      <c r="AH595" s="9" t="s">
        <v>277</v>
      </c>
      <c r="AI595" s="9" t="s">
        <v>247</v>
      </c>
      <c r="AJ595" s="9" t="s">
        <v>91</v>
      </c>
      <c r="AK595" s="9" t="s">
        <v>92</v>
      </c>
      <c r="AL595" s="9" t="s">
        <v>288</v>
      </c>
      <c r="AM595" s="9" t="s">
        <v>175</v>
      </c>
      <c r="AN595" s="9" t="s">
        <v>176</v>
      </c>
      <c r="AO595" s="9" t="s">
        <v>177</v>
      </c>
      <c r="AP595" s="9" t="s">
        <v>100</v>
      </c>
      <c r="AQ595" s="9" t="s">
        <v>98</v>
      </c>
      <c r="AR595" s="9" t="s">
        <v>143</v>
      </c>
      <c r="AS595" s="9" t="s">
        <v>298</v>
      </c>
      <c r="AT595" s="9" t="s">
        <v>181</v>
      </c>
      <c r="AU595" s="9" t="s">
        <v>145</v>
      </c>
      <c r="AV595" s="9" t="s">
        <v>207</v>
      </c>
      <c r="AW595" s="9" t="s">
        <v>227</v>
      </c>
      <c r="AX595" s="9" t="s">
        <v>183</v>
      </c>
      <c r="AY595" s="9" t="s">
        <v>148</v>
      </c>
      <c r="AZ595" s="9" t="s">
        <v>184</v>
      </c>
      <c r="BA595" s="9" t="s">
        <v>269</v>
      </c>
      <c r="BB595" s="9" t="s">
        <v>228</v>
      </c>
      <c r="BC595" s="9" t="s">
        <v>240</v>
      </c>
      <c r="BD595" s="9" t="s">
        <v>152</v>
      </c>
      <c r="BE595" s="9" t="s">
        <v>153</v>
      </c>
      <c r="BF595" s="9" t="s">
        <v>188</v>
      </c>
      <c r="BG595" s="9" t="s">
        <v>189</v>
      </c>
      <c r="BH595" s="11" t="s">
        <v>258</v>
      </c>
    </row>
    <row r="596" spans="1:60" x14ac:dyDescent="0.25">
      <c r="A596" s="4">
        <v>45855.371678101852</v>
      </c>
      <c r="B596" s="5" t="s">
        <v>1522</v>
      </c>
      <c r="C596" s="6">
        <v>18</v>
      </c>
      <c r="D596" s="5" t="s">
        <v>1523</v>
      </c>
      <c r="E596" s="5">
        <v>7136</v>
      </c>
      <c r="F596" s="5" t="s">
        <v>1209</v>
      </c>
      <c r="G596" s="5">
        <v>2200</v>
      </c>
      <c r="H596" s="5" t="s">
        <v>63</v>
      </c>
      <c r="I596" s="5" t="s">
        <v>64</v>
      </c>
      <c r="J596" s="5" t="s">
        <v>119</v>
      </c>
      <c r="K596" s="5" t="s">
        <v>120</v>
      </c>
      <c r="L596" s="5" t="s">
        <v>159</v>
      </c>
      <c r="M596" s="5" t="s">
        <v>272</v>
      </c>
      <c r="N596" s="5" t="s">
        <v>313</v>
      </c>
      <c r="O596" s="5" t="s">
        <v>194</v>
      </c>
      <c r="P596" s="5" t="s">
        <v>219</v>
      </c>
      <c r="Q596" s="5" t="s">
        <v>126</v>
      </c>
      <c r="R596" s="5" t="s">
        <v>232</v>
      </c>
      <c r="S596" s="5" t="s">
        <v>164</v>
      </c>
      <c r="T596" s="5" t="s">
        <v>129</v>
      </c>
      <c r="U596" s="5" t="s">
        <v>130</v>
      </c>
      <c r="V596" s="5" t="s">
        <v>253</v>
      </c>
      <c r="W596" s="5" t="s">
        <v>167</v>
      </c>
      <c r="X596" s="5" t="s">
        <v>79</v>
      </c>
      <c r="Y596" s="5" t="s">
        <v>233</v>
      </c>
      <c r="Z596" s="5" t="s">
        <v>131</v>
      </c>
      <c r="AA596" s="5" t="s">
        <v>223</v>
      </c>
      <c r="AB596" s="5" t="s">
        <v>83</v>
      </c>
      <c r="AC596" s="5" t="s">
        <v>134</v>
      </c>
      <c r="AD596" s="5" t="s">
        <v>85</v>
      </c>
      <c r="AE596" s="5" t="s">
        <v>135</v>
      </c>
      <c r="AF596" s="5" t="s">
        <v>87</v>
      </c>
      <c r="AG596" s="5" t="s">
        <v>245</v>
      </c>
      <c r="AH596" s="5" t="s">
        <v>225</v>
      </c>
      <c r="AI596" s="5" t="s">
        <v>137</v>
      </c>
      <c r="AJ596" s="5" t="s">
        <v>226</v>
      </c>
      <c r="AK596" s="5" t="s">
        <v>265</v>
      </c>
      <c r="AL596" s="5" t="s">
        <v>93</v>
      </c>
      <c r="AM596" s="5" t="s">
        <v>140</v>
      </c>
      <c r="AN596" s="5" t="s">
        <v>176</v>
      </c>
      <c r="AO596" s="5" t="s">
        <v>96</v>
      </c>
      <c r="AP596" s="5" t="s">
        <v>142</v>
      </c>
      <c r="AQ596" s="5" t="s">
        <v>206</v>
      </c>
      <c r="AR596" s="5" t="s">
        <v>99</v>
      </c>
      <c r="AS596" s="5" t="s">
        <v>180</v>
      </c>
      <c r="AT596" s="5" t="s">
        <v>238</v>
      </c>
      <c r="AU596" s="5" t="s">
        <v>145</v>
      </c>
      <c r="AV596" s="5" t="s">
        <v>279</v>
      </c>
      <c r="AW596" s="5" t="s">
        <v>208</v>
      </c>
      <c r="AX596" s="5" t="s">
        <v>147</v>
      </c>
      <c r="AY596" s="5" t="s">
        <v>148</v>
      </c>
      <c r="AZ596" s="5" t="s">
        <v>107</v>
      </c>
      <c r="BA596" s="5" t="s">
        <v>185</v>
      </c>
      <c r="BB596" s="5" t="s">
        <v>228</v>
      </c>
      <c r="BC596" s="5" t="s">
        <v>110</v>
      </c>
      <c r="BD596" s="5" t="s">
        <v>152</v>
      </c>
      <c r="BE596" s="5" t="s">
        <v>112</v>
      </c>
      <c r="BF596" s="5" t="s">
        <v>113</v>
      </c>
      <c r="BG596" s="5" t="s">
        <v>189</v>
      </c>
      <c r="BH596" s="7" t="s">
        <v>190</v>
      </c>
    </row>
    <row r="597" spans="1:60" x14ac:dyDescent="0.25">
      <c r="A597" s="8">
        <v>45855.371845972222</v>
      </c>
      <c r="B597" s="9" t="s">
        <v>1524</v>
      </c>
      <c r="C597" s="10">
        <v>19</v>
      </c>
      <c r="D597" s="9" t="s">
        <v>1525</v>
      </c>
      <c r="E597" s="9">
        <v>17</v>
      </c>
      <c r="F597" s="9" t="s">
        <v>1209</v>
      </c>
      <c r="G597" s="9" t="s">
        <v>1519</v>
      </c>
      <c r="H597" s="9" t="s">
        <v>63</v>
      </c>
      <c r="I597" s="9" t="s">
        <v>64</v>
      </c>
      <c r="J597" s="9" t="s">
        <v>119</v>
      </c>
      <c r="K597" s="9" t="s">
        <v>66</v>
      </c>
      <c r="L597" s="9" t="s">
        <v>121</v>
      </c>
      <c r="M597" s="9" t="s">
        <v>193</v>
      </c>
      <c r="N597" s="9" t="s">
        <v>313</v>
      </c>
      <c r="O597" s="9" t="s">
        <v>194</v>
      </c>
      <c r="P597" s="9" t="s">
        <v>125</v>
      </c>
      <c r="Q597" s="9" t="s">
        <v>126</v>
      </c>
      <c r="R597" s="9" t="s">
        <v>232</v>
      </c>
      <c r="S597" s="9" t="s">
        <v>164</v>
      </c>
      <c r="T597" s="9" t="s">
        <v>165</v>
      </c>
      <c r="U597" s="9" t="s">
        <v>305</v>
      </c>
      <c r="V597" s="9" t="s">
        <v>253</v>
      </c>
      <c r="W597" s="9" t="s">
        <v>167</v>
      </c>
      <c r="X597" s="9" t="s">
        <v>79</v>
      </c>
      <c r="Y597" s="9" t="s">
        <v>80</v>
      </c>
      <c r="Z597" s="9" t="s">
        <v>199</v>
      </c>
      <c r="AA597" s="9" t="s">
        <v>223</v>
      </c>
      <c r="AB597" s="9" t="s">
        <v>169</v>
      </c>
      <c r="AC597" s="9" t="s">
        <v>201</v>
      </c>
      <c r="AD597" s="9" t="s">
        <v>235</v>
      </c>
      <c r="AE597" s="9" t="s">
        <v>172</v>
      </c>
      <c r="AF597" s="9" t="s">
        <v>202</v>
      </c>
      <c r="AG597" s="9" t="s">
        <v>173</v>
      </c>
      <c r="AH597" s="9" t="s">
        <v>225</v>
      </c>
      <c r="AI597" s="9" t="s">
        <v>137</v>
      </c>
      <c r="AJ597" s="9" t="s">
        <v>91</v>
      </c>
      <c r="AK597" s="9" t="s">
        <v>205</v>
      </c>
      <c r="AL597" s="9" t="s">
        <v>255</v>
      </c>
      <c r="AM597" s="9" t="s">
        <v>91</v>
      </c>
      <c r="AN597" s="9" t="s">
        <v>176</v>
      </c>
      <c r="AO597" s="9" t="s">
        <v>177</v>
      </c>
      <c r="AP597" s="9" t="s">
        <v>267</v>
      </c>
      <c r="AQ597" s="9" t="s">
        <v>98</v>
      </c>
      <c r="AR597" s="9" t="s">
        <v>278</v>
      </c>
      <c r="AS597" s="9" t="s">
        <v>298</v>
      </c>
      <c r="AT597" s="9" t="s">
        <v>238</v>
      </c>
      <c r="AU597" s="9" t="s">
        <v>182</v>
      </c>
      <c r="AV597" s="9" t="s">
        <v>279</v>
      </c>
      <c r="AW597" s="9" t="s">
        <v>248</v>
      </c>
      <c r="AX597" s="9" t="s">
        <v>209</v>
      </c>
      <c r="AY597" s="9" t="s">
        <v>210</v>
      </c>
      <c r="AZ597" s="9" t="s">
        <v>184</v>
      </c>
      <c r="BA597" s="9" t="s">
        <v>185</v>
      </c>
      <c r="BB597" s="9" t="s">
        <v>250</v>
      </c>
      <c r="BC597" s="9" t="s">
        <v>240</v>
      </c>
      <c r="BD597" s="9" t="s">
        <v>152</v>
      </c>
      <c r="BE597" s="9" t="s">
        <v>241</v>
      </c>
      <c r="BF597" s="9" t="s">
        <v>188</v>
      </c>
      <c r="BG597" s="9" t="s">
        <v>114</v>
      </c>
      <c r="BH597" s="11" t="s">
        <v>229</v>
      </c>
    </row>
    <row r="598" spans="1:60" x14ac:dyDescent="0.25">
      <c r="A598" s="4">
        <v>45855.372232499998</v>
      </c>
      <c r="B598" s="5" t="s">
        <v>1526</v>
      </c>
      <c r="C598" s="6">
        <v>18</v>
      </c>
      <c r="D598" s="5" t="s">
        <v>1527</v>
      </c>
      <c r="E598" s="5">
        <v>7140</v>
      </c>
      <c r="F598" s="5" t="s">
        <v>622</v>
      </c>
      <c r="G598" s="5">
        <v>1091</v>
      </c>
      <c r="H598" s="5" t="s">
        <v>63</v>
      </c>
      <c r="I598" s="5" t="s">
        <v>64</v>
      </c>
      <c r="J598" s="5" t="s">
        <v>119</v>
      </c>
      <c r="K598" s="5" t="s">
        <v>218</v>
      </c>
      <c r="L598" s="5" t="s">
        <v>262</v>
      </c>
      <c r="M598" s="5" t="s">
        <v>193</v>
      </c>
      <c r="N598" s="5" t="s">
        <v>123</v>
      </c>
      <c r="O598" s="5" t="s">
        <v>70</v>
      </c>
      <c r="P598" s="5" t="s">
        <v>219</v>
      </c>
      <c r="Q598" s="5" t="s">
        <v>297</v>
      </c>
      <c r="R598" s="5" t="s">
        <v>127</v>
      </c>
      <c r="S598" s="5" t="s">
        <v>128</v>
      </c>
      <c r="T598" s="5" t="s">
        <v>263</v>
      </c>
      <c r="U598" s="5" t="s">
        <v>130</v>
      </c>
      <c r="V598" s="5" t="s">
        <v>275</v>
      </c>
      <c r="W598" s="5" t="s">
        <v>167</v>
      </c>
      <c r="X598" s="5" t="s">
        <v>221</v>
      </c>
      <c r="Y598" s="5" t="s">
        <v>80</v>
      </c>
      <c r="Z598" s="5" t="s">
        <v>234</v>
      </c>
      <c r="AA598" s="5" t="s">
        <v>223</v>
      </c>
      <c r="AB598" s="5" t="s">
        <v>83</v>
      </c>
      <c r="AC598" s="5" t="s">
        <v>134</v>
      </c>
      <c r="AD598" s="5" t="s">
        <v>282</v>
      </c>
      <c r="AE598" s="5" t="s">
        <v>172</v>
      </c>
      <c r="AF598" s="5" t="s">
        <v>202</v>
      </c>
      <c r="AG598" s="5" t="s">
        <v>245</v>
      </c>
      <c r="AH598" s="5" t="s">
        <v>225</v>
      </c>
      <c r="AI598" s="5" t="s">
        <v>90</v>
      </c>
      <c r="AJ598" s="5" t="s">
        <v>91</v>
      </c>
      <c r="AK598" s="5" t="s">
        <v>92</v>
      </c>
      <c r="AL598" s="5" t="s">
        <v>93</v>
      </c>
      <c r="AM598" s="5" t="s">
        <v>94</v>
      </c>
      <c r="AN598" s="5" t="s">
        <v>141</v>
      </c>
      <c r="AO598" s="5" t="s">
        <v>237</v>
      </c>
      <c r="AP598" s="5" t="s">
        <v>267</v>
      </c>
      <c r="AQ598" s="5" t="s">
        <v>178</v>
      </c>
      <c r="AR598" s="5" t="s">
        <v>99</v>
      </c>
      <c r="AS598" s="5" t="s">
        <v>180</v>
      </c>
      <c r="AT598" s="5" t="s">
        <v>144</v>
      </c>
      <c r="AU598" s="5" t="s">
        <v>239</v>
      </c>
      <c r="AV598" s="5" t="s">
        <v>103</v>
      </c>
      <c r="AW598" s="5" t="s">
        <v>208</v>
      </c>
      <c r="AX598" s="5" t="s">
        <v>105</v>
      </c>
      <c r="AY598" s="5" t="s">
        <v>210</v>
      </c>
      <c r="AZ598" s="5" t="s">
        <v>249</v>
      </c>
      <c r="BA598" s="5" t="s">
        <v>108</v>
      </c>
      <c r="BB598" s="5" t="s">
        <v>109</v>
      </c>
      <c r="BC598" s="5" t="s">
        <v>240</v>
      </c>
      <c r="BD598" s="5" t="s">
        <v>212</v>
      </c>
      <c r="BE598" s="5" t="s">
        <v>153</v>
      </c>
      <c r="BF598" s="5" t="s">
        <v>188</v>
      </c>
      <c r="BG598" s="5" t="s">
        <v>114</v>
      </c>
      <c r="BH598" s="7" t="s">
        <v>190</v>
      </c>
    </row>
    <row r="599" spans="1:60" x14ac:dyDescent="0.25">
      <c r="A599" s="8">
        <v>45855.374213437499</v>
      </c>
      <c r="B599" s="9" t="s">
        <v>1528</v>
      </c>
      <c r="C599" s="10">
        <v>22</v>
      </c>
      <c r="D599" s="9" t="s">
        <v>1529</v>
      </c>
      <c r="E599" s="17" t="s">
        <v>351</v>
      </c>
      <c r="F599" s="9" t="s">
        <v>1209</v>
      </c>
      <c r="G599" s="9" t="s">
        <v>1519</v>
      </c>
      <c r="H599" s="9" t="s">
        <v>63</v>
      </c>
      <c r="I599" s="9" t="s">
        <v>64</v>
      </c>
      <c r="J599" s="9" t="s">
        <v>119</v>
      </c>
      <c r="K599" s="9" t="s">
        <v>120</v>
      </c>
      <c r="L599" s="9" t="s">
        <v>121</v>
      </c>
      <c r="M599" s="9" t="s">
        <v>272</v>
      </c>
      <c r="N599" s="9" t="s">
        <v>123</v>
      </c>
      <c r="O599" s="9" t="s">
        <v>194</v>
      </c>
      <c r="P599" s="9" t="s">
        <v>219</v>
      </c>
      <c r="Q599" s="9" t="s">
        <v>126</v>
      </c>
      <c r="R599" s="9" t="s">
        <v>127</v>
      </c>
      <c r="S599" s="9" t="s">
        <v>164</v>
      </c>
      <c r="T599" s="9" t="s">
        <v>129</v>
      </c>
      <c r="U599" s="9" t="s">
        <v>130</v>
      </c>
      <c r="V599" s="9" t="s">
        <v>253</v>
      </c>
      <c r="W599" s="9" t="s">
        <v>167</v>
      </c>
      <c r="X599" s="9" t="s">
        <v>79</v>
      </c>
      <c r="Y599" s="9" t="s">
        <v>198</v>
      </c>
      <c r="Z599" s="9" t="s">
        <v>199</v>
      </c>
      <c r="AA599" s="9" t="s">
        <v>200</v>
      </c>
      <c r="AB599" s="9" t="s">
        <v>169</v>
      </c>
      <c r="AC599" s="9" t="s">
        <v>201</v>
      </c>
      <c r="AD599" s="9" t="s">
        <v>282</v>
      </c>
      <c r="AE599" s="9" t="s">
        <v>86</v>
      </c>
      <c r="AF599" s="9" t="s">
        <v>224</v>
      </c>
      <c r="AG599" s="9" t="s">
        <v>245</v>
      </c>
      <c r="AH599" s="9" t="s">
        <v>246</v>
      </c>
      <c r="AI599" s="9" t="s">
        <v>203</v>
      </c>
      <c r="AJ599" s="9" t="s">
        <v>226</v>
      </c>
      <c r="AK599" s="9" t="s">
        <v>265</v>
      </c>
      <c r="AL599" s="9" t="s">
        <v>93</v>
      </c>
      <c r="AM599" s="9" t="s">
        <v>91</v>
      </c>
      <c r="AN599" s="9" t="s">
        <v>95</v>
      </c>
      <c r="AO599" s="9" t="s">
        <v>237</v>
      </c>
      <c r="AP599" s="9" t="s">
        <v>142</v>
      </c>
      <c r="AQ599" s="9" t="s">
        <v>98</v>
      </c>
      <c r="AR599" s="9" t="s">
        <v>278</v>
      </c>
      <c r="AS599" s="9" t="s">
        <v>298</v>
      </c>
      <c r="AT599" s="9" t="s">
        <v>144</v>
      </c>
      <c r="AU599" s="9" t="s">
        <v>145</v>
      </c>
      <c r="AV599" s="9" t="s">
        <v>279</v>
      </c>
      <c r="AW599" s="9" t="s">
        <v>208</v>
      </c>
      <c r="AX599" s="9" t="s">
        <v>147</v>
      </c>
      <c r="AY599" s="9" t="s">
        <v>285</v>
      </c>
      <c r="AZ599" s="9" t="s">
        <v>249</v>
      </c>
      <c r="BA599" s="9" t="s">
        <v>269</v>
      </c>
      <c r="BB599" s="9" t="s">
        <v>150</v>
      </c>
      <c r="BC599" s="9" t="s">
        <v>110</v>
      </c>
      <c r="BD599" s="9" t="s">
        <v>187</v>
      </c>
      <c r="BE599" s="9" t="s">
        <v>153</v>
      </c>
      <c r="BF599" s="9" t="s">
        <v>338</v>
      </c>
      <c r="BG599" s="9" t="s">
        <v>155</v>
      </c>
      <c r="BH599" s="11" t="s">
        <v>229</v>
      </c>
    </row>
    <row r="600" spans="1:60" x14ac:dyDescent="0.25">
      <c r="A600" s="4">
        <v>45855.374476793979</v>
      </c>
      <c r="B600" s="5" t="s">
        <v>1530</v>
      </c>
      <c r="C600" s="6">
        <v>21</v>
      </c>
      <c r="D600" s="5" t="s">
        <v>1531</v>
      </c>
      <c r="E600" s="5">
        <v>7106</v>
      </c>
      <c r="F600" s="5" t="s">
        <v>1209</v>
      </c>
      <c r="G600" s="5">
        <v>2200</v>
      </c>
      <c r="H600" s="5" t="s">
        <v>63</v>
      </c>
      <c r="I600" s="5" t="s">
        <v>64</v>
      </c>
      <c r="J600" s="5" t="s">
        <v>217</v>
      </c>
      <c r="K600" s="5" t="s">
        <v>120</v>
      </c>
      <c r="L600" s="5" t="s">
        <v>67</v>
      </c>
      <c r="M600" s="5" t="s">
        <v>68</v>
      </c>
      <c r="N600" s="5" t="s">
        <v>69</v>
      </c>
      <c r="O600" s="5" t="s">
        <v>70</v>
      </c>
      <c r="P600" s="5" t="s">
        <v>71</v>
      </c>
      <c r="Q600" s="5" t="s">
        <v>297</v>
      </c>
      <c r="R600" s="5" t="s">
        <v>127</v>
      </c>
      <c r="S600" s="5" t="s">
        <v>164</v>
      </c>
      <c r="T600" s="5" t="s">
        <v>165</v>
      </c>
      <c r="U600" s="5" t="s">
        <v>166</v>
      </c>
      <c r="V600" s="5" t="s">
        <v>253</v>
      </c>
      <c r="W600" s="5" t="s">
        <v>167</v>
      </c>
      <c r="X600" s="5" t="s">
        <v>79</v>
      </c>
      <c r="Y600" s="5" t="s">
        <v>198</v>
      </c>
      <c r="Z600" s="5" t="s">
        <v>199</v>
      </c>
      <c r="AA600" s="5" t="s">
        <v>223</v>
      </c>
      <c r="AB600" s="5" t="s">
        <v>83</v>
      </c>
      <c r="AC600" s="5" t="s">
        <v>201</v>
      </c>
      <c r="AD600" s="5" t="s">
        <v>235</v>
      </c>
      <c r="AE600" s="5" t="s">
        <v>172</v>
      </c>
      <c r="AF600" s="5" t="s">
        <v>202</v>
      </c>
      <c r="AG600" s="5" t="s">
        <v>173</v>
      </c>
      <c r="AH600" s="5" t="s">
        <v>277</v>
      </c>
      <c r="AI600" s="5" t="s">
        <v>247</v>
      </c>
      <c r="AJ600" s="5" t="s">
        <v>91</v>
      </c>
      <c r="AK600" s="5" t="s">
        <v>205</v>
      </c>
      <c r="AL600" s="5" t="s">
        <v>93</v>
      </c>
      <c r="AM600" s="5" t="s">
        <v>140</v>
      </c>
      <c r="AN600" s="5" t="s">
        <v>141</v>
      </c>
      <c r="AO600" s="5" t="s">
        <v>237</v>
      </c>
      <c r="AP600" s="5" t="s">
        <v>142</v>
      </c>
      <c r="AQ600" s="5" t="s">
        <v>98</v>
      </c>
      <c r="AR600" s="5" t="s">
        <v>99</v>
      </c>
      <c r="AS600" s="5" t="s">
        <v>100</v>
      </c>
      <c r="AT600" s="5" t="s">
        <v>238</v>
      </c>
      <c r="AU600" s="5" t="s">
        <v>145</v>
      </c>
      <c r="AV600" s="5" t="s">
        <v>146</v>
      </c>
      <c r="AW600" s="5" t="s">
        <v>227</v>
      </c>
      <c r="AX600" s="5" t="s">
        <v>183</v>
      </c>
      <c r="AY600" s="5" t="s">
        <v>148</v>
      </c>
      <c r="AZ600" s="5" t="s">
        <v>107</v>
      </c>
      <c r="BA600" s="5" t="s">
        <v>185</v>
      </c>
      <c r="BB600" s="5" t="s">
        <v>150</v>
      </c>
      <c r="BC600" s="5" t="s">
        <v>186</v>
      </c>
      <c r="BD600" s="5" t="s">
        <v>111</v>
      </c>
      <c r="BE600" s="5" t="s">
        <v>213</v>
      </c>
      <c r="BF600" s="5" t="s">
        <v>214</v>
      </c>
      <c r="BG600" s="5" t="s">
        <v>189</v>
      </c>
      <c r="BH600" s="7" t="s">
        <v>190</v>
      </c>
    </row>
    <row r="601" spans="1:60" x14ac:dyDescent="0.25">
      <c r="A601" s="8">
        <v>45855.374590613428</v>
      </c>
      <c r="B601" s="9" t="s">
        <v>1532</v>
      </c>
      <c r="C601" s="10">
        <v>22</v>
      </c>
      <c r="D601" s="9" t="s">
        <v>1533</v>
      </c>
      <c r="E601" s="9">
        <v>7115</v>
      </c>
      <c r="F601" s="9" t="s">
        <v>622</v>
      </c>
      <c r="G601" s="9">
        <v>1091</v>
      </c>
      <c r="H601" s="9" t="s">
        <v>63</v>
      </c>
      <c r="I601" s="9" t="s">
        <v>64</v>
      </c>
      <c r="J601" s="9" t="s">
        <v>119</v>
      </c>
      <c r="K601" s="9" t="s">
        <v>120</v>
      </c>
      <c r="L601" s="9" t="s">
        <v>67</v>
      </c>
      <c r="M601" s="9" t="s">
        <v>193</v>
      </c>
      <c r="N601" s="9" t="s">
        <v>123</v>
      </c>
      <c r="O601" s="9" t="s">
        <v>70</v>
      </c>
      <c r="P601" s="9" t="s">
        <v>219</v>
      </c>
      <c r="Q601" s="9" t="s">
        <v>297</v>
      </c>
      <c r="R601" s="9" t="s">
        <v>127</v>
      </c>
      <c r="S601" s="9" t="s">
        <v>128</v>
      </c>
      <c r="T601" s="9" t="s">
        <v>263</v>
      </c>
      <c r="U601" s="9" t="s">
        <v>166</v>
      </c>
      <c r="V601" s="9" t="s">
        <v>253</v>
      </c>
      <c r="W601" s="9" t="s">
        <v>306</v>
      </c>
      <c r="X601" s="9" t="s">
        <v>276</v>
      </c>
      <c r="Y601" s="9" t="s">
        <v>222</v>
      </c>
      <c r="Z601" s="9" t="s">
        <v>131</v>
      </c>
      <c r="AA601" s="9" t="s">
        <v>223</v>
      </c>
      <c r="AB601" s="9" t="s">
        <v>133</v>
      </c>
      <c r="AC601" s="9" t="s">
        <v>134</v>
      </c>
      <c r="AD601" s="9" t="s">
        <v>235</v>
      </c>
      <c r="AE601" s="9" t="s">
        <v>292</v>
      </c>
      <c r="AF601" s="9" t="s">
        <v>254</v>
      </c>
      <c r="AG601" s="9" t="s">
        <v>173</v>
      </c>
      <c r="AH601" s="9" t="s">
        <v>277</v>
      </c>
      <c r="AI601" s="9" t="s">
        <v>137</v>
      </c>
      <c r="AJ601" s="9" t="s">
        <v>174</v>
      </c>
      <c r="AK601" s="9" t="s">
        <v>205</v>
      </c>
      <c r="AL601" s="9" t="s">
        <v>255</v>
      </c>
      <c r="AM601" s="9" t="s">
        <v>175</v>
      </c>
      <c r="AN601" s="9" t="s">
        <v>141</v>
      </c>
      <c r="AO601" s="9" t="s">
        <v>237</v>
      </c>
      <c r="AP601" s="9" t="s">
        <v>100</v>
      </c>
      <c r="AQ601" s="9" t="s">
        <v>178</v>
      </c>
      <c r="AR601" s="9" t="s">
        <v>143</v>
      </c>
      <c r="AS601" s="9" t="s">
        <v>180</v>
      </c>
      <c r="AT601" s="9" t="s">
        <v>144</v>
      </c>
      <c r="AU601" s="9" t="s">
        <v>145</v>
      </c>
      <c r="AV601" s="9" t="s">
        <v>279</v>
      </c>
      <c r="AW601" s="9" t="s">
        <v>208</v>
      </c>
      <c r="AX601" s="9" t="s">
        <v>105</v>
      </c>
      <c r="AY601" s="9" t="s">
        <v>148</v>
      </c>
      <c r="AZ601" s="9" t="s">
        <v>211</v>
      </c>
      <c r="BA601" s="9" t="s">
        <v>185</v>
      </c>
      <c r="BB601" s="9" t="s">
        <v>250</v>
      </c>
      <c r="BC601" s="9" t="s">
        <v>151</v>
      </c>
      <c r="BD601" s="9" t="s">
        <v>111</v>
      </c>
      <c r="BE601" s="9" t="s">
        <v>241</v>
      </c>
      <c r="BF601" s="9" t="s">
        <v>257</v>
      </c>
      <c r="BG601" s="9" t="s">
        <v>242</v>
      </c>
      <c r="BH601" s="11" t="s">
        <v>115</v>
      </c>
    </row>
    <row r="602" spans="1:60" x14ac:dyDescent="0.25">
      <c r="A602" s="4">
        <v>45855.374614618057</v>
      </c>
      <c r="B602" s="5" t="s">
        <v>1534</v>
      </c>
      <c r="C602" s="6">
        <v>21</v>
      </c>
      <c r="D602" s="5" t="s">
        <v>1535</v>
      </c>
      <c r="E602" s="5">
        <v>7111</v>
      </c>
      <c r="F602" s="5" t="s">
        <v>622</v>
      </c>
      <c r="G602" s="5">
        <v>1091</v>
      </c>
      <c r="H602" s="5" t="s">
        <v>63</v>
      </c>
      <c r="I602" s="5" t="s">
        <v>64</v>
      </c>
      <c r="J602" s="5" t="s">
        <v>119</v>
      </c>
      <c r="K602" s="5" t="s">
        <v>66</v>
      </c>
      <c r="L602" s="5" t="s">
        <v>67</v>
      </c>
      <c r="M602" s="5" t="s">
        <v>122</v>
      </c>
      <c r="N602" s="5" t="s">
        <v>69</v>
      </c>
      <c r="O602" s="5" t="s">
        <v>161</v>
      </c>
      <c r="P602" s="5" t="s">
        <v>219</v>
      </c>
      <c r="Q602" s="5" t="s">
        <v>297</v>
      </c>
      <c r="R602" s="5" t="s">
        <v>232</v>
      </c>
      <c r="S602" s="5" t="s">
        <v>74</v>
      </c>
      <c r="T602" s="5" t="s">
        <v>129</v>
      </c>
      <c r="U602" s="5" t="s">
        <v>76</v>
      </c>
      <c r="V602" s="5" t="s">
        <v>253</v>
      </c>
      <c r="W602" s="5" t="s">
        <v>306</v>
      </c>
      <c r="X602" s="5" t="s">
        <v>221</v>
      </c>
      <c r="Y602" s="5" t="s">
        <v>222</v>
      </c>
      <c r="Z602" s="5" t="s">
        <v>131</v>
      </c>
      <c r="AA602" s="5" t="s">
        <v>132</v>
      </c>
      <c r="AB602" s="5" t="s">
        <v>264</v>
      </c>
      <c r="AC602" s="5" t="s">
        <v>134</v>
      </c>
      <c r="AD602" s="5" t="s">
        <v>235</v>
      </c>
      <c r="AE602" s="5" t="s">
        <v>172</v>
      </c>
      <c r="AF602" s="5" t="s">
        <v>224</v>
      </c>
      <c r="AG602" s="5" t="s">
        <v>245</v>
      </c>
      <c r="AH602" s="5" t="s">
        <v>225</v>
      </c>
      <c r="AI602" s="5" t="s">
        <v>137</v>
      </c>
      <c r="AJ602" s="5" t="s">
        <v>174</v>
      </c>
      <c r="AK602" s="5" t="s">
        <v>92</v>
      </c>
      <c r="AL602" s="5" t="s">
        <v>255</v>
      </c>
      <c r="AM602" s="5" t="s">
        <v>91</v>
      </c>
      <c r="AN602" s="5" t="s">
        <v>176</v>
      </c>
      <c r="AO602" s="5" t="s">
        <v>237</v>
      </c>
      <c r="AP602" s="5" t="s">
        <v>100</v>
      </c>
      <c r="AQ602" s="5" t="s">
        <v>178</v>
      </c>
      <c r="AR602" s="5" t="s">
        <v>278</v>
      </c>
      <c r="AS602" s="5" t="s">
        <v>180</v>
      </c>
      <c r="AT602" s="5" t="s">
        <v>144</v>
      </c>
      <c r="AU602" s="5" t="s">
        <v>145</v>
      </c>
      <c r="AV602" s="5" t="s">
        <v>279</v>
      </c>
      <c r="AW602" s="5" t="s">
        <v>104</v>
      </c>
      <c r="AX602" s="5" t="s">
        <v>105</v>
      </c>
      <c r="AY602" s="5" t="s">
        <v>148</v>
      </c>
      <c r="AZ602" s="5" t="s">
        <v>211</v>
      </c>
      <c r="BA602" s="5" t="s">
        <v>185</v>
      </c>
      <c r="BB602" s="5" t="s">
        <v>250</v>
      </c>
      <c r="BC602" s="5" t="s">
        <v>151</v>
      </c>
      <c r="BD602" s="5" t="s">
        <v>111</v>
      </c>
      <c r="BE602" s="5" t="s">
        <v>241</v>
      </c>
      <c r="BF602" s="5" t="s">
        <v>257</v>
      </c>
      <c r="BG602" s="5" t="s">
        <v>242</v>
      </c>
      <c r="BH602" s="7" t="s">
        <v>115</v>
      </c>
    </row>
    <row r="603" spans="1:60" x14ac:dyDescent="0.25">
      <c r="A603" s="8">
        <v>45855.37483306713</v>
      </c>
      <c r="B603" s="9" t="s">
        <v>1536</v>
      </c>
      <c r="C603" s="10">
        <v>19</v>
      </c>
      <c r="D603" s="9" t="s">
        <v>1537</v>
      </c>
      <c r="E603" s="9">
        <v>7108</v>
      </c>
      <c r="F603" s="9" t="s">
        <v>622</v>
      </c>
      <c r="G603" s="9">
        <v>1091</v>
      </c>
      <c r="H603" s="9" t="s">
        <v>63</v>
      </c>
      <c r="I603" s="9" t="s">
        <v>64</v>
      </c>
      <c r="J603" s="9" t="s">
        <v>119</v>
      </c>
      <c r="K603" s="9" t="s">
        <v>120</v>
      </c>
      <c r="L603" s="9" t="s">
        <v>121</v>
      </c>
      <c r="M603" s="9" t="s">
        <v>68</v>
      </c>
      <c r="N603" s="9" t="s">
        <v>69</v>
      </c>
      <c r="O603" s="9" t="s">
        <v>194</v>
      </c>
      <c r="P603" s="9" t="s">
        <v>71</v>
      </c>
      <c r="Q603" s="9" t="s">
        <v>163</v>
      </c>
      <c r="R603" s="9" t="s">
        <v>232</v>
      </c>
      <c r="S603" s="9" t="s">
        <v>164</v>
      </c>
      <c r="T603" s="9" t="s">
        <v>165</v>
      </c>
      <c r="U603" s="9" t="s">
        <v>305</v>
      </c>
      <c r="V603" s="9" t="s">
        <v>253</v>
      </c>
      <c r="W603" s="9" t="s">
        <v>167</v>
      </c>
      <c r="X603" s="9" t="s">
        <v>79</v>
      </c>
      <c r="Y603" s="9" t="s">
        <v>80</v>
      </c>
      <c r="Z603" s="9" t="s">
        <v>199</v>
      </c>
      <c r="AA603" s="9" t="s">
        <v>132</v>
      </c>
      <c r="AB603" s="9" t="s">
        <v>264</v>
      </c>
      <c r="AC603" s="9" t="s">
        <v>134</v>
      </c>
      <c r="AD603" s="9" t="s">
        <v>235</v>
      </c>
      <c r="AE603" s="9" t="s">
        <v>172</v>
      </c>
      <c r="AF603" s="9" t="s">
        <v>202</v>
      </c>
      <c r="AG603" s="9" t="s">
        <v>245</v>
      </c>
      <c r="AH603" s="9" t="s">
        <v>277</v>
      </c>
      <c r="AI603" s="9" t="s">
        <v>247</v>
      </c>
      <c r="AJ603" s="9" t="s">
        <v>204</v>
      </c>
      <c r="AK603" s="9" t="s">
        <v>138</v>
      </c>
      <c r="AL603" s="9" t="s">
        <v>139</v>
      </c>
      <c r="AM603" s="9" t="s">
        <v>94</v>
      </c>
      <c r="AN603" s="9" t="s">
        <v>95</v>
      </c>
      <c r="AO603" s="9" t="s">
        <v>177</v>
      </c>
      <c r="AP603" s="9" t="s">
        <v>142</v>
      </c>
      <c r="AQ603" s="9" t="s">
        <v>206</v>
      </c>
      <c r="AR603" s="9" t="s">
        <v>143</v>
      </c>
      <c r="AS603" s="9" t="s">
        <v>100</v>
      </c>
      <c r="AT603" s="9" t="s">
        <v>144</v>
      </c>
      <c r="AU603" s="9" t="s">
        <v>145</v>
      </c>
      <c r="AV603" s="9" t="s">
        <v>207</v>
      </c>
      <c r="AW603" s="9" t="s">
        <v>208</v>
      </c>
      <c r="AX603" s="9" t="s">
        <v>209</v>
      </c>
      <c r="AY603" s="9" t="s">
        <v>210</v>
      </c>
      <c r="AZ603" s="9" t="s">
        <v>249</v>
      </c>
      <c r="BA603" s="9" t="s">
        <v>149</v>
      </c>
      <c r="BB603" s="9" t="s">
        <v>228</v>
      </c>
      <c r="BC603" s="9" t="s">
        <v>186</v>
      </c>
      <c r="BD603" s="9" t="s">
        <v>152</v>
      </c>
      <c r="BE603" s="9" t="s">
        <v>153</v>
      </c>
      <c r="BF603" s="9" t="s">
        <v>289</v>
      </c>
      <c r="BG603" s="9" t="s">
        <v>189</v>
      </c>
      <c r="BH603" s="11" t="s">
        <v>258</v>
      </c>
    </row>
    <row r="604" spans="1:60" x14ac:dyDescent="0.25">
      <c r="A604" s="4">
        <v>45855.375633275464</v>
      </c>
      <c r="B604" s="5" t="s">
        <v>1538</v>
      </c>
      <c r="C604" s="6">
        <v>21</v>
      </c>
      <c r="D604" s="5" t="s">
        <v>1539</v>
      </c>
      <c r="E604" s="5">
        <v>7206</v>
      </c>
      <c r="F604" s="5" t="s">
        <v>1209</v>
      </c>
      <c r="G604" s="5">
        <v>2200</v>
      </c>
      <c r="H604" s="5" t="s">
        <v>63</v>
      </c>
      <c r="I604" s="5" t="s">
        <v>352</v>
      </c>
      <c r="J604" s="5" t="s">
        <v>119</v>
      </c>
      <c r="K604" s="5" t="s">
        <v>120</v>
      </c>
      <c r="L604" s="5" t="s">
        <v>67</v>
      </c>
      <c r="M604" s="5" t="s">
        <v>122</v>
      </c>
      <c r="N604" s="5" t="s">
        <v>313</v>
      </c>
      <c r="O604" s="5" t="s">
        <v>161</v>
      </c>
      <c r="P604" s="5" t="s">
        <v>125</v>
      </c>
      <c r="Q604" s="5" t="s">
        <v>126</v>
      </c>
      <c r="R604" s="5" t="s">
        <v>73</v>
      </c>
      <c r="S604" s="5" t="s">
        <v>164</v>
      </c>
      <c r="T604" s="5" t="s">
        <v>129</v>
      </c>
      <c r="U604" s="5" t="s">
        <v>130</v>
      </c>
      <c r="V604" s="5" t="s">
        <v>253</v>
      </c>
      <c r="W604" s="5" t="s">
        <v>167</v>
      </c>
      <c r="X604" s="5" t="s">
        <v>79</v>
      </c>
      <c r="Y604" s="5" t="s">
        <v>80</v>
      </c>
      <c r="Z604" s="5" t="s">
        <v>131</v>
      </c>
      <c r="AA604" s="5" t="s">
        <v>223</v>
      </c>
      <c r="AB604" s="5" t="s">
        <v>83</v>
      </c>
      <c r="AC604" s="5" t="s">
        <v>201</v>
      </c>
      <c r="AD604" s="5" t="s">
        <v>85</v>
      </c>
      <c r="AE604" s="5" t="s">
        <v>172</v>
      </c>
      <c r="AF604" s="5" t="s">
        <v>202</v>
      </c>
      <c r="AG604" s="5" t="s">
        <v>173</v>
      </c>
      <c r="AH604" s="5" t="s">
        <v>277</v>
      </c>
      <c r="AI604" s="5" t="s">
        <v>90</v>
      </c>
      <c r="AJ604" s="5" t="s">
        <v>226</v>
      </c>
      <c r="AK604" s="5" t="s">
        <v>265</v>
      </c>
      <c r="AL604" s="5" t="s">
        <v>139</v>
      </c>
      <c r="AM604" s="5" t="s">
        <v>175</v>
      </c>
      <c r="AN604" s="5" t="s">
        <v>236</v>
      </c>
      <c r="AO604" s="5" t="s">
        <v>177</v>
      </c>
      <c r="AP604" s="5" t="s">
        <v>100</v>
      </c>
      <c r="AQ604" s="5" t="s">
        <v>206</v>
      </c>
      <c r="AR604" s="5" t="s">
        <v>278</v>
      </c>
      <c r="AS604" s="5" t="s">
        <v>180</v>
      </c>
      <c r="AT604" s="5" t="s">
        <v>144</v>
      </c>
      <c r="AU604" s="5" t="s">
        <v>182</v>
      </c>
      <c r="AV604" s="5" t="s">
        <v>279</v>
      </c>
      <c r="AW604" s="5" t="s">
        <v>227</v>
      </c>
      <c r="AX604" s="5" t="s">
        <v>183</v>
      </c>
      <c r="AY604" s="5" t="s">
        <v>148</v>
      </c>
      <c r="AZ604" s="5" t="s">
        <v>184</v>
      </c>
      <c r="BA604" s="5" t="s">
        <v>269</v>
      </c>
      <c r="BB604" s="5" t="s">
        <v>228</v>
      </c>
      <c r="BC604" s="5" t="s">
        <v>186</v>
      </c>
      <c r="BD604" s="5" t="s">
        <v>111</v>
      </c>
      <c r="BE604" s="5" t="s">
        <v>112</v>
      </c>
      <c r="BF604" s="5" t="s">
        <v>257</v>
      </c>
      <c r="BG604" s="5" t="s">
        <v>114</v>
      </c>
      <c r="BH604" s="7" t="s">
        <v>258</v>
      </c>
    </row>
    <row r="605" spans="1:60" x14ac:dyDescent="0.25">
      <c r="A605" s="8">
        <v>45855.375885694448</v>
      </c>
      <c r="B605" s="9" t="s">
        <v>1540</v>
      </c>
      <c r="C605" s="10">
        <v>25</v>
      </c>
      <c r="D605" s="9" t="s">
        <v>1541</v>
      </c>
      <c r="E605" s="9">
        <v>7210</v>
      </c>
      <c r="F605" s="9" t="s">
        <v>1209</v>
      </c>
      <c r="G605" s="9">
        <v>2200</v>
      </c>
      <c r="H605" s="9" t="s">
        <v>63</v>
      </c>
      <c r="I605" s="9" t="s">
        <v>352</v>
      </c>
      <c r="J605" s="9" t="s">
        <v>119</v>
      </c>
      <c r="K605" s="9" t="s">
        <v>218</v>
      </c>
      <c r="L605" s="9" t="s">
        <v>159</v>
      </c>
      <c r="M605" s="9" t="s">
        <v>122</v>
      </c>
      <c r="N605" s="9" t="s">
        <v>160</v>
      </c>
      <c r="O605" s="9" t="s">
        <v>194</v>
      </c>
      <c r="P605" s="9" t="s">
        <v>125</v>
      </c>
      <c r="Q605" s="9" t="s">
        <v>126</v>
      </c>
      <c r="R605" s="9" t="s">
        <v>127</v>
      </c>
      <c r="S605" s="9" t="s">
        <v>164</v>
      </c>
      <c r="T605" s="9" t="s">
        <v>129</v>
      </c>
      <c r="U605" s="9" t="s">
        <v>130</v>
      </c>
      <c r="V605" s="9" t="s">
        <v>253</v>
      </c>
      <c r="W605" s="9" t="s">
        <v>167</v>
      </c>
      <c r="X605" s="9" t="s">
        <v>79</v>
      </c>
      <c r="Y605" s="9" t="s">
        <v>198</v>
      </c>
      <c r="Z605" s="9" t="s">
        <v>131</v>
      </c>
      <c r="AA605" s="9" t="s">
        <v>223</v>
      </c>
      <c r="AB605" s="9" t="s">
        <v>133</v>
      </c>
      <c r="AC605" s="9" t="s">
        <v>201</v>
      </c>
      <c r="AD605" s="9" t="s">
        <v>235</v>
      </c>
      <c r="AE605" s="9" t="s">
        <v>172</v>
      </c>
      <c r="AF605" s="9" t="s">
        <v>254</v>
      </c>
      <c r="AG605" s="9" t="s">
        <v>173</v>
      </c>
      <c r="AH605" s="9" t="s">
        <v>277</v>
      </c>
      <c r="AI605" s="9" t="s">
        <v>203</v>
      </c>
      <c r="AJ605" s="9" t="s">
        <v>204</v>
      </c>
      <c r="AK605" s="9" t="s">
        <v>205</v>
      </c>
      <c r="AL605" s="9" t="s">
        <v>93</v>
      </c>
      <c r="AM605" s="9" t="s">
        <v>91</v>
      </c>
      <c r="AN605" s="9" t="s">
        <v>141</v>
      </c>
      <c r="AO605" s="9" t="s">
        <v>237</v>
      </c>
      <c r="AP605" s="9" t="s">
        <v>267</v>
      </c>
      <c r="AQ605" s="9" t="s">
        <v>98</v>
      </c>
      <c r="AR605" s="9" t="s">
        <v>278</v>
      </c>
      <c r="AS605" s="9" t="s">
        <v>180</v>
      </c>
      <c r="AT605" s="9" t="s">
        <v>144</v>
      </c>
      <c r="AU605" s="9" t="s">
        <v>145</v>
      </c>
      <c r="AV605" s="9" t="s">
        <v>279</v>
      </c>
      <c r="AW605" s="9" t="s">
        <v>104</v>
      </c>
      <c r="AX605" s="9" t="s">
        <v>183</v>
      </c>
      <c r="AY605" s="9" t="s">
        <v>210</v>
      </c>
      <c r="AZ605" s="9" t="s">
        <v>211</v>
      </c>
      <c r="BA605" s="9" t="s">
        <v>269</v>
      </c>
      <c r="BB605" s="9" t="s">
        <v>109</v>
      </c>
      <c r="BC605" s="9" t="s">
        <v>186</v>
      </c>
      <c r="BD605" s="9" t="s">
        <v>111</v>
      </c>
      <c r="BE605" s="9" t="s">
        <v>112</v>
      </c>
      <c r="BF605" s="9" t="s">
        <v>289</v>
      </c>
      <c r="BG605" s="9" t="s">
        <v>114</v>
      </c>
      <c r="BH605" s="11" t="s">
        <v>258</v>
      </c>
    </row>
    <row r="606" spans="1:60" x14ac:dyDescent="0.25">
      <c r="A606" s="4">
        <v>45855.375941296297</v>
      </c>
      <c r="B606" s="5" t="s">
        <v>1542</v>
      </c>
      <c r="C606" s="6">
        <v>21</v>
      </c>
      <c r="D606" s="5" t="s">
        <v>1543</v>
      </c>
      <c r="E606" s="5">
        <v>9</v>
      </c>
      <c r="F606" s="5" t="s">
        <v>1258</v>
      </c>
      <c r="G606" s="5">
        <v>1114</v>
      </c>
      <c r="H606" s="5" t="s">
        <v>63</v>
      </c>
      <c r="I606" s="5" t="s">
        <v>352</v>
      </c>
      <c r="J606" s="5" t="s">
        <v>457</v>
      </c>
      <c r="K606" s="5" t="s">
        <v>120</v>
      </c>
      <c r="L606" s="5" t="s">
        <v>262</v>
      </c>
      <c r="M606" s="5" t="s">
        <v>193</v>
      </c>
      <c r="N606" s="5" t="s">
        <v>160</v>
      </c>
      <c r="O606" s="5" t="s">
        <v>194</v>
      </c>
      <c r="P606" s="5" t="s">
        <v>219</v>
      </c>
      <c r="Q606" s="5" t="s">
        <v>126</v>
      </c>
      <c r="R606" s="5" t="s">
        <v>127</v>
      </c>
      <c r="S606" s="5" t="s">
        <v>164</v>
      </c>
      <c r="T606" s="5" t="s">
        <v>165</v>
      </c>
      <c r="U606" s="5" t="s">
        <v>130</v>
      </c>
      <c r="V606" s="5" t="s">
        <v>253</v>
      </c>
      <c r="W606" s="5" t="s">
        <v>167</v>
      </c>
      <c r="X606" s="5" t="s">
        <v>79</v>
      </c>
      <c r="Y606" s="5" t="s">
        <v>80</v>
      </c>
      <c r="Z606" s="5" t="s">
        <v>131</v>
      </c>
      <c r="AA606" s="5" t="s">
        <v>200</v>
      </c>
      <c r="AB606" s="5" t="s">
        <v>83</v>
      </c>
      <c r="AC606" s="5" t="s">
        <v>134</v>
      </c>
      <c r="AD606" s="5" t="s">
        <v>171</v>
      </c>
      <c r="AE606" s="5" t="s">
        <v>86</v>
      </c>
      <c r="AF606" s="5" t="s">
        <v>202</v>
      </c>
      <c r="AG606" s="5" t="s">
        <v>88</v>
      </c>
      <c r="AH606" s="5" t="s">
        <v>89</v>
      </c>
      <c r="AI606" s="5" t="s">
        <v>203</v>
      </c>
      <c r="AJ606" s="5" t="s">
        <v>91</v>
      </c>
      <c r="AK606" s="5" t="s">
        <v>265</v>
      </c>
      <c r="AL606" s="5" t="s">
        <v>93</v>
      </c>
      <c r="AM606" s="5" t="s">
        <v>91</v>
      </c>
      <c r="AN606" s="5" t="s">
        <v>176</v>
      </c>
      <c r="AO606" s="5" t="s">
        <v>237</v>
      </c>
      <c r="AP606" s="5" t="s">
        <v>267</v>
      </c>
      <c r="AQ606" s="5" t="s">
        <v>206</v>
      </c>
      <c r="AR606" s="5" t="s">
        <v>278</v>
      </c>
      <c r="AS606" s="5" t="s">
        <v>180</v>
      </c>
      <c r="AT606" s="5" t="s">
        <v>101</v>
      </c>
      <c r="AU606" s="5" t="s">
        <v>102</v>
      </c>
      <c r="AV606" s="5" t="s">
        <v>279</v>
      </c>
      <c r="AW606" s="5" t="s">
        <v>208</v>
      </c>
      <c r="AX606" s="5" t="s">
        <v>183</v>
      </c>
      <c r="AY606" s="5" t="s">
        <v>106</v>
      </c>
      <c r="AZ606" s="5" t="s">
        <v>249</v>
      </c>
      <c r="BA606" s="5" t="s">
        <v>108</v>
      </c>
      <c r="BB606" s="5" t="s">
        <v>150</v>
      </c>
      <c r="BC606" s="5" t="s">
        <v>151</v>
      </c>
      <c r="BD606" s="5" t="s">
        <v>187</v>
      </c>
      <c r="BE606" s="5" t="s">
        <v>213</v>
      </c>
      <c r="BF606" s="5" t="s">
        <v>113</v>
      </c>
      <c r="BG606" s="5" t="s">
        <v>189</v>
      </c>
      <c r="BH606" s="7" t="s">
        <v>190</v>
      </c>
    </row>
    <row r="607" spans="1:60" x14ac:dyDescent="0.25">
      <c r="A607" s="8">
        <v>45855.375991909721</v>
      </c>
      <c r="B607" s="9" t="s">
        <v>1544</v>
      </c>
      <c r="C607" s="10">
        <v>13</v>
      </c>
      <c r="D607" s="9" t="s">
        <v>1545</v>
      </c>
      <c r="E607" s="9">
        <v>24</v>
      </c>
      <c r="F607" s="9" t="s">
        <v>1258</v>
      </c>
      <c r="G607" s="9">
        <v>1114</v>
      </c>
      <c r="H607" s="9" t="s">
        <v>63</v>
      </c>
      <c r="I607" s="9" t="s">
        <v>352</v>
      </c>
      <c r="J607" s="9" t="s">
        <v>119</v>
      </c>
      <c r="K607" s="9" t="s">
        <v>120</v>
      </c>
      <c r="L607" s="9" t="s">
        <v>121</v>
      </c>
      <c r="M607" s="9" t="s">
        <v>272</v>
      </c>
      <c r="N607" s="9" t="s">
        <v>123</v>
      </c>
      <c r="O607" s="9" t="s">
        <v>70</v>
      </c>
      <c r="P607" s="9" t="s">
        <v>162</v>
      </c>
      <c r="Q607" s="9" t="s">
        <v>163</v>
      </c>
      <c r="R607" s="9" t="s">
        <v>220</v>
      </c>
      <c r="S607" s="9" t="s">
        <v>195</v>
      </c>
      <c r="T607" s="9" t="s">
        <v>75</v>
      </c>
      <c r="U607" s="9" t="s">
        <v>76</v>
      </c>
      <c r="V607" s="9" t="s">
        <v>77</v>
      </c>
      <c r="W607" s="9" t="s">
        <v>78</v>
      </c>
      <c r="X607" s="9" t="s">
        <v>168</v>
      </c>
      <c r="Y607" s="9" t="s">
        <v>80</v>
      </c>
      <c r="Z607" s="9" t="s">
        <v>199</v>
      </c>
      <c r="AA607" s="9" t="s">
        <v>200</v>
      </c>
      <c r="AB607" s="9" t="s">
        <v>264</v>
      </c>
      <c r="AC607" s="9" t="s">
        <v>170</v>
      </c>
      <c r="AD607" s="9" t="s">
        <v>171</v>
      </c>
      <c r="AE607" s="9" t="s">
        <v>86</v>
      </c>
      <c r="AF607" s="9" t="s">
        <v>202</v>
      </c>
      <c r="AG607" s="9" t="s">
        <v>245</v>
      </c>
      <c r="AH607" s="9" t="s">
        <v>277</v>
      </c>
      <c r="AI607" s="9" t="s">
        <v>203</v>
      </c>
      <c r="AJ607" s="9" t="s">
        <v>174</v>
      </c>
      <c r="AK607" s="9" t="s">
        <v>92</v>
      </c>
      <c r="AL607" s="9" t="s">
        <v>139</v>
      </c>
      <c r="AM607" s="9" t="s">
        <v>94</v>
      </c>
      <c r="AN607" s="9" t="s">
        <v>95</v>
      </c>
      <c r="AO607" s="9" t="s">
        <v>177</v>
      </c>
      <c r="AP607" s="9" t="s">
        <v>100</v>
      </c>
      <c r="AQ607" s="9" t="s">
        <v>206</v>
      </c>
      <c r="AR607" s="9" t="s">
        <v>143</v>
      </c>
      <c r="AS607" s="9" t="s">
        <v>256</v>
      </c>
      <c r="AT607" s="9" t="s">
        <v>144</v>
      </c>
      <c r="AU607" s="9" t="s">
        <v>145</v>
      </c>
      <c r="AV607" s="9" t="s">
        <v>146</v>
      </c>
      <c r="AW607" s="9" t="s">
        <v>104</v>
      </c>
      <c r="AX607" s="9" t="s">
        <v>183</v>
      </c>
      <c r="AY607" s="9" t="s">
        <v>210</v>
      </c>
      <c r="AZ607" s="9" t="s">
        <v>211</v>
      </c>
      <c r="BA607" s="9" t="s">
        <v>269</v>
      </c>
      <c r="BB607" s="9" t="s">
        <v>250</v>
      </c>
      <c r="BC607" s="9" t="s">
        <v>240</v>
      </c>
      <c r="BD607" s="9" t="s">
        <v>212</v>
      </c>
      <c r="BE607" s="9" t="s">
        <v>213</v>
      </c>
      <c r="BF607" s="9" t="s">
        <v>188</v>
      </c>
      <c r="BG607" s="9" t="s">
        <v>242</v>
      </c>
      <c r="BH607" s="11" t="s">
        <v>115</v>
      </c>
    </row>
    <row r="608" spans="1:60" x14ac:dyDescent="0.25">
      <c r="A608" s="4">
        <v>45855.376160972221</v>
      </c>
      <c r="B608" s="5" t="s">
        <v>1546</v>
      </c>
      <c r="C608" s="6">
        <v>17</v>
      </c>
      <c r="D608" s="5" t="s">
        <v>1547</v>
      </c>
      <c r="E608" s="5">
        <v>2</v>
      </c>
      <c r="F608" s="5" t="s">
        <v>1258</v>
      </c>
      <c r="G608" s="5">
        <v>1114</v>
      </c>
      <c r="H608" s="5" t="s">
        <v>63</v>
      </c>
      <c r="I608" s="5" t="s">
        <v>352</v>
      </c>
      <c r="J608" s="5" t="s">
        <v>119</v>
      </c>
      <c r="K608" s="5" t="s">
        <v>218</v>
      </c>
      <c r="L608" s="5" t="s">
        <v>262</v>
      </c>
      <c r="M608" s="5" t="s">
        <v>193</v>
      </c>
      <c r="N608" s="5" t="s">
        <v>313</v>
      </c>
      <c r="O608" s="5" t="s">
        <v>124</v>
      </c>
      <c r="P608" s="5" t="s">
        <v>219</v>
      </c>
      <c r="Q608" s="5" t="s">
        <v>126</v>
      </c>
      <c r="R608" s="5" t="s">
        <v>220</v>
      </c>
      <c r="S608" s="5" t="s">
        <v>128</v>
      </c>
      <c r="T608" s="5" t="s">
        <v>165</v>
      </c>
      <c r="U608" s="5" t="s">
        <v>130</v>
      </c>
      <c r="V608" s="5" t="s">
        <v>253</v>
      </c>
      <c r="W608" s="5" t="s">
        <v>167</v>
      </c>
      <c r="X608" s="5" t="s">
        <v>79</v>
      </c>
      <c r="Y608" s="5" t="s">
        <v>198</v>
      </c>
      <c r="Z608" s="5" t="s">
        <v>199</v>
      </c>
      <c r="AA608" s="5" t="s">
        <v>82</v>
      </c>
      <c r="AB608" s="5" t="s">
        <v>83</v>
      </c>
      <c r="AC608" s="5" t="s">
        <v>170</v>
      </c>
      <c r="AD608" s="5" t="s">
        <v>235</v>
      </c>
      <c r="AE608" s="5" t="s">
        <v>86</v>
      </c>
      <c r="AF608" s="5" t="s">
        <v>202</v>
      </c>
      <c r="AG608" s="5" t="s">
        <v>88</v>
      </c>
      <c r="AH608" s="5" t="s">
        <v>277</v>
      </c>
      <c r="AI608" s="5" t="s">
        <v>247</v>
      </c>
      <c r="AJ608" s="5" t="s">
        <v>226</v>
      </c>
      <c r="AK608" s="5" t="s">
        <v>92</v>
      </c>
      <c r="AL608" s="5" t="s">
        <v>93</v>
      </c>
      <c r="AM608" s="5" t="s">
        <v>140</v>
      </c>
      <c r="AN608" s="5" t="s">
        <v>95</v>
      </c>
      <c r="AO608" s="5" t="s">
        <v>177</v>
      </c>
      <c r="AP608" s="5" t="s">
        <v>267</v>
      </c>
      <c r="AQ608" s="5" t="s">
        <v>268</v>
      </c>
      <c r="AR608" s="5" t="s">
        <v>143</v>
      </c>
      <c r="AS608" s="5" t="s">
        <v>180</v>
      </c>
      <c r="AT608" s="5" t="s">
        <v>101</v>
      </c>
      <c r="AU608" s="5" t="s">
        <v>145</v>
      </c>
      <c r="AV608" s="5" t="s">
        <v>146</v>
      </c>
      <c r="AW608" s="5" t="s">
        <v>208</v>
      </c>
      <c r="AX608" s="5" t="s">
        <v>183</v>
      </c>
      <c r="AY608" s="5" t="s">
        <v>210</v>
      </c>
      <c r="AZ608" s="5" t="s">
        <v>249</v>
      </c>
      <c r="BA608" s="5" t="s">
        <v>108</v>
      </c>
      <c r="BB608" s="5" t="s">
        <v>109</v>
      </c>
      <c r="BC608" s="5" t="s">
        <v>186</v>
      </c>
      <c r="BD608" s="5" t="s">
        <v>212</v>
      </c>
      <c r="BE608" s="5" t="s">
        <v>213</v>
      </c>
      <c r="BF608" s="5" t="s">
        <v>257</v>
      </c>
      <c r="BG608" s="5" t="s">
        <v>242</v>
      </c>
      <c r="BH608" s="7" t="s">
        <v>190</v>
      </c>
    </row>
    <row r="609" spans="1:60" x14ac:dyDescent="0.25">
      <c r="A609" s="8">
        <v>45855.376743657413</v>
      </c>
      <c r="B609" s="9" t="s">
        <v>1548</v>
      </c>
      <c r="C609" s="10">
        <v>10</v>
      </c>
      <c r="D609" s="9" t="s">
        <v>421</v>
      </c>
      <c r="E609" s="9">
        <v>36</v>
      </c>
      <c r="F609" s="9" t="s">
        <v>1258</v>
      </c>
      <c r="G609" s="9">
        <v>1114</v>
      </c>
      <c r="H609" s="9" t="s">
        <v>63</v>
      </c>
      <c r="I609" s="9" t="s">
        <v>352</v>
      </c>
      <c r="J609" s="9" t="s">
        <v>119</v>
      </c>
      <c r="K609" s="9" t="s">
        <v>158</v>
      </c>
      <c r="L609" s="9" t="s">
        <v>262</v>
      </c>
      <c r="M609" s="9" t="s">
        <v>68</v>
      </c>
      <c r="N609" s="9" t="s">
        <v>69</v>
      </c>
      <c r="O609" s="9" t="s">
        <v>194</v>
      </c>
      <c r="P609" s="9" t="s">
        <v>219</v>
      </c>
      <c r="Q609" s="9" t="s">
        <v>126</v>
      </c>
      <c r="R609" s="9" t="s">
        <v>232</v>
      </c>
      <c r="S609" s="9" t="s">
        <v>195</v>
      </c>
      <c r="T609" s="9" t="s">
        <v>75</v>
      </c>
      <c r="U609" s="9" t="s">
        <v>166</v>
      </c>
      <c r="V609" s="9" t="s">
        <v>196</v>
      </c>
      <c r="W609" s="9" t="s">
        <v>167</v>
      </c>
      <c r="X609" s="9" t="s">
        <v>168</v>
      </c>
      <c r="Y609" s="9" t="s">
        <v>80</v>
      </c>
      <c r="Z609" s="9" t="s">
        <v>131</v>
      </c>
      <c r="AA609" s="9" t="s">
        <v>223</v>
      </c>
      <c r="AB609" s="9" t="s">
        <v>169</v>
      </c>
      <c r="AC609" s="9" t="s">
        <v>134</v>
      </c>
      <c r="AD609" s="9" t="s">
        <v>171</v>
      </c>
      <c r="AE609" s="9" t="s">
        <v>135</v>
      </c>
      <c r="AF609" s="9" t="s">
        <v>202</v>
      </c>
      <c r="AG609" s="9" t="s">
        <v>173</v>
      </c>
      <c r="AH609" s="9" t="s">
        <v>277</v>
      </c>
      <c r="AI609" s="9" t="s">
        <v>247</v>
      </c>
      <c r="AJ609" s="9" t="s">
        <v>204</v>
      </c>
      <c r="AK609" s="9" t="s">
        <v>265</v>
      </c>
      <c r="AL609" s="9" t="s">
        <v>93</v>
      </c>
      <c r="AM609" s="9" t="s">
        <v>140</v>
      </c>
      <c r="AN609" s="9" t="s">
        <v>176</v>
      </c>
      <c r="AO609" s="9" t="s">
        <v>237</v>
      </c>
      <c r="AP609" s="9" t="s">
        <v>100</v>
      </c>
      <c r="AQ609" s="9" t="s">
        <v>206</v>
      </c>
      <c r="AR609" s="9" t="s">
        <v>143</v>
      </c>
      <c r="AS609" s="9" t="s">
        <v>180</v>
      </c>
      <c r="AT609" s="9" t="s">
        <v>181</v>
      </c>
      <c r="AU609" s="9" t="s">
        <v>239</v>
      </c>
      <c r="AV609" s="9" t="s">
        <v>146</v>
      </c>
      <c r="AW609" s="9" t="s">
        <v>248</v>
      </c>
      <c r="AX609" s="9" t="s">
        <v>209</v>
      </c>
      <c r="AY609" s="9" t="s">
        <v>106</v>
      </c>
      <c r="AZ609" s="9" t="s">
        <v>184</v>
      </c>
      <c r="BA609" s="9" t="s">
        <v>108</v>
      </c>
      <c r="BB609" s="9" t="s">
        <v>109</v>
      </c>
      <c r="BC609" s="9" t="s">
        <v>186</v>
      </c>
      <c r="BD609" s="9" t="s">
        <v>212</v>
      </c>
      <c r="BE609" s="9" t="s">
        <v>112</v>
      </c>
      <c r="BF609" s="9" t="s">
        <v>257</v>
      </c>
      <c r="BG609" s="9" t="s">
        <v>242</v>
      </c>
      <c r="BH609" s="11" t="s">
        <v>258</v>
      </c>
    </row>
    <row r="610" spans="1:60" x14ac:dyDescent="0.25">
      <c r="A610" s="4">
        <v>45855.37675998843</v>
      </c>
      <c r="B610" s="5" t="s">
        <v>1549</v>
      </c>
      <c r="C610" s="6">
        <v>11</v>
      </c>
      <c r="D610" s="5" t="s">
        <v>1550</v>
      </c>
      <c r="E610" s="5">
        <v>27</v>
      </c>
      <c r="F610" s="5" t="s">
        <v>1258</v>
      </c>
      <c r="G610" s="5">
        <v>1114</v>
      </c>
      <c r="H610" s="5" t="s">
        <v>63</v>
      </c>
      <c r="I610" s="5" t="s">
        <v>352</v>
      </c>
      <c r="J610" s="5" t="s">
        <v>457</v>
      </c>
      <c r="K610" s="5" t="s">
        <v>158</v>
      </c>
      <c r="L610" s="5" t="s">
        <v>262</v>
      </c>
      <c r="M610" s="5" t="s">
        <v>122</v>
      </c>
      <c r="N610" s="5" t="s">
        <v>160</v>
      </c>
      <c r="O610" s="5" t="s">
        <v>70</v>
      </c>
      <c r="P610" s="5" t="s">
        <v>219</v>
      </c>
      <c r="Q610" s="5" t="s">
        <v>72</v>
      </c>
      <c r="R610" s="5" t="s">
        <v>220</v>
      </c>
      <c r="S610" s="5" t="s">
        <v>128</v>
      </c>
      <c r="T610" s="5" t="s">
        <v>75</v>
      </c>
      <c r="U610" s="5" t="s">
        <v>130</v>
      </c>
      <c r="V610" s="5" t="s">
        <v>253</v>
      </c>
      <c r="W610" s="5" t="s">
        <v>197</v>
      </c>
      <c r="X610" s="5" t="s">
        <v>221</v>
      </c>
      <c r="Y610" s="5" t="s">
        <v>233</v>
      </c>
      <c r="Z610" s="5" t="s">
        <v>234</v>
      </c>
      <c r="AA610" s="5" t="s">
        <v>132</v>
      </c>
      <c r="AB610" s="5" t="s">
        <v>264</v>
      </c>
      <c r="AC610" s="5" t="s">
        <v>201</v>
      </c>
      <c r="AD610" s="5" t="s">
        <v>85</v>
      </c>
      <c r="AE610" s="5" t="s">
        <v>135</v>
      </c>
      <c r="AF610" s="5" t="s">
        <v>87</v>
      </c>
      <c r="AG610" s="5" t="s">
        <v>173</v>
      </c>
      <c r="AH610" s="5" t="s">
        <v>89</v>
      </c>
      <c r="AI610" s="5" t="s">
        <v>137</v>
      </c>
      <c r="AJ610" s="5" t="s">
        <v>226</v>
      </c>
      <c r="AK610" s="5" t="s">
        <v>205</v>
      </c>
      <c r="AL610" s="5" t="s">
        <v>255</v>
      </c>
      <c r="AM610" s="5" t="s">
        <v>140</v>
      </c>
      <c r="AN610" s="5" t="s">
        <v>95</v>
      </c>
      <c r="AO610" s="5" t="s">
        <v>237</v>
      </c>
      <c r="AP610" s="5" t="s">
        <v>142</v>
      </c>
      <c r="AQ610" s="5" t="s">
        <v>268</v>
      </c>
      <c r="AR610" s="5" t="s">
        <v>143</v>
      </c>
      <c r="AS610" s="5" t="s">
        <v>100</v>
      </c>
      <c r="AT610" s="5" t="s">
        <v>181</v>
      </c>
      <c r="AU610" s="5" t="s">
        <v>239</v>
      </c>
      <c r="AV610" s="5" t="s">
        <v>207</v>
      </c>
      <c r="AW610" s="5" t="s">
        <v>227</v>
      </c>
      <c r="AX610" s="5" t="s">
        <v>147</v>
      </c>
      <c r="AY610" s="5" t="s">
        <v>210</v>
      </c>
      <c r="AZ610" s="5" t="s">
        <v>249</v>
      </c>
      <c r="BA610" s="5" t="s">
        <v>269</v>
      </c>
      <c r="BB610" s="5" t="s">
        <v>250</v>
      </c>
      <c r="BC610" s="5" t="s">
        <v>186</v>
      </c>
      <c r="BD610" s="5" t="s">
        <v>111</v>
      </c>
      <c r="BE610" s="5" t="s">
        <v>112</v>
      </c>
      <c r="BF610" s="5" t="s">
        <v>289</v>
      </c>
      <c r="BG610" s="5" t="s">
        <v>189</v>
      </c>
      <c r="BH610" s="7" t="s">
        <v>258</v>
      </c>
    </row>
    <row r="611" spans="1:60" x14ac:dyDescent="0.25">
      <c r="A611" s="8">
        <v>45855.376777604164</v>
      </c>
      <c r="B611" s="9" t="s">
        <v>1551</v>
      </c>
      <c r="C611" s="10">
        <v>21</v>
      </c>
      <c r="D611" s="9" t="s">
        <v>1552</v>
      </c>
      <c r="E611" s="9">
        <v>7126</v>
      </c>
      <c r="F611" s="9" t="s">
        <v>622</v>
      </c>
      <c r="G611" s="9">
        <v>1091</v>
      </c>
      <c r="H611" s="9" t="s">
        <v>63</v>
      </c>
      <c r="I611" s="9" t="s">
        <v>64</v>
      </c>
      <c r="J611" s="9" t="s">
        <v>457</v>
      </c>
      <c r="K611" s="9" t="s">
        <v>120</v>
      </c>
      <c r="L611" s="9" t="s">
        <v>67</v>
      </c>
      <c r="M611" s="9" t="s">
        <v>193</v>
      </c>
      <c r="N611" s="9" t="s">
        <v>69</v>
      </c>
      <c r="O611" s="9" t="s">
        <v>194</v>
      </c>
      <c r="P611" s="9" t="s">
        <v>71</v>
      </c>
      <c r="Q611" s="9" t="s">
        <v>163</v>
      </c>
      <c r="R611" s="9" t="s">
        <v>232</v>
      </c>
      <c r="S611" s="9" t="s">
        <v>164</v>
      </c>
      <c r="T611" s="9" t="s">
        <v>165</v>
      </c>
      <c r="U611" s="9" t="s">
        <v>130</v>
      </c>
      <c r="V611" s="9" t="s">
        <v>253</v>
      </c>
      <c r="W611" s="9" t="s">
        <v>167</v>
      </c>
      <c r="X611" s="9" t="s">
        <v>79</v>
      </c>
      <c r="Y611" s="9" t="s">
        <v>233</v>
      </c>
      <c r="Z611" s="9" t="s">
        <v>131</v>
      </c>
      <c r="AA611" s="9" t="s">
        <v>82</v>
      </c>
      <c r="AB611" s="9" t="s">
        <v>83</v>
      </c>
      <c r="AC611" s="9" t="s">
        <v>170</v>
      </c>
      <c r="AD611" s="9" t="s">
        <v>282</v>
      </c>
      <c r="AE611" s="9" t="s">
        <v>86</v>
      </c>
      <c r="AF611" s="9" t="s">
        <v>87</v>
      </c>
      <c r="AG611" s="9" t="s">
        <v>136</v>
      </c>
      <c r="AH611" s="9" t="s">
        <v>89</v>
      </c>
      <c r="AI611" s="9" t="s">
        <v>247</v>
      </c>
      <c r="AJ611" s="9" t="s">
        <v>91</v>
      </c>
      <c r="AK611" s="9" t="s">
        <v>265</v>
      </c>
      <c r="AL611" s="9" t="s">
        <v>255</v>
      </c>
      <c r="AM611" s="9" t="s">
        <v>91</v>
      </c>
      <c r="AN611" s="9" t="s">
        <v>176</v>
      </c>
      <c r="AO611" s="9" t="s">
        <v>237</v>
      </c>
      <c r="AP611" s="9" t="s">
        <v>100</v>
      </c>
      <c r="AQ611" s="9" t="s">
        <v>178</v>
      </c>
      <c r="AR611" s="9" t="s">
        <v>278</v>
      </c>
      <c r="AS611" s="9" t="s">
        <v>180</v>
      </c>
      <c r="AT611" s="9" t="s">
        <v>144</v>
      </c>
      <c r="AU611" s="9" t="s">
        <v>145</v>
      </c>
      <c r="AV611" s="9" t="s">
        <v>103</v>
      </c>
      <c r="AW611" s="9" t="s">
        <v>227</v>
      </c>
      <c r="AX611" s="9" t="s">
        <v>183</v>
      </c>
      <c r="AY611" s="9" t="s">
        <v>210</v>
      </c>
      <c r="AZ611" s="9" t="s">
        <v>211</v>
      </c>
      <c r="BA611" s="9" t="s">
        <v>149</v>
      </c>
      <c r="BB611" s="9" t="s">
        <v>250</v>
      </c>
      <c r="BC611" s="9" t="s">
        <v>240</v>
      </c>
      <c r="BD611" s="9" t="s">
        <v>111</v>
      </c>
      <c r="BE611" s="9" t="s">
        <v>213</v>
      </c>
      <c r="BF611" s="9" t="s">
        <v>188</v>
      </c>
      <c r="BG611" s="9" t="s">
        <v>114</v>
      </c>
      <c r="BH611" s="11" t="s">
        <v>190</v>
      </c>
    </row>
    <row r="612" spans="1:60" x14ac:dyDescent="0.25">
      <c r="A612" s="4">
        <v>45855.376892997687</v>
      </c>
      <c r="B612" s="5" t="s">
        <v>1553</v>
      </c>
      <c r="C612" s="6">
        <v>19</v>
      </c>
      <c r="D612" s="5" t="s">
        <v>1554</v>
      </c>
      <c r="E612" s="12" t="s">
        <v>996</v>
      </c>
      <c r="F612" s="5" t="s">
        <v>622</v>
      </c>
      <c r="G612" s="5">
        <v>1091</v>
      </c>
      <c r="H612" s="5" t="s">
        <v>63</v>
      </c>
      <c r="I612" s="5" t="s">
        <v>64</v>
      </c>
      <c r="J612" s="5" t="s">
        <v>119</v>
      </c>
      <c r="K612" s="5" t="s">
        <v>120</v>
      </c>
      <c r="L612" s="5" t="s">
        <v>262</v>
      </c>
      <c r="M612" s="5" t="s">
        <v>122</v>
      </c>
      <c r="N612" s="5" t="s">
        <v>160</v>
      </c>
      <c r="O612" s="5" t="s">
        <v>194</v>
      </c>
      <c r="P612" s="5" t="s">
        <v>219</v>
      </c>
      <c r="Q612" s="5" t="s">
        <v>126</v>
      </c>
      <c r="R612" s="5" t="s">
        <v>127</v>
      </c>
      <c r="S612" s="5" t="s">
        <v>164</v>
      </c>
      <c r="T612" s="5" t="s">
        <v>263</v>
      </c>
      <c r="U612" s="5" t="s">
        <v>130</v>
      </c>
      <c r="V612" s="5" t="s">
        <v>253</v>
      </c>
      <c r="W612" s="5" t="s">
        <v>78</v>
      </c>
      <c r="X612" s="5" t="s">
        <v>276</v>
      </c>
      <c r="Y612" s="5" t="s">
        <v>222</v>
      </c>
      <c r="Z612" s="5" t="s">
        <v>234</v>
      </c>
      <c r="AA612" s="5" t="s">
        <v>223</v>
      </c>
      <c r="AB612" s="5" t="s">
        <v>83</v>
      </c>
      <c r="AC612" s="5" t="s">
        <v>134</v>
      </c>
      <c r="AD612" s="5" t="s">
        <v>282</v>
      </c>
      <c r="AE612" s="5" t="s">
        <v>135</v>
      </c>
      <c r="AF612" s="5" t="s">
        <v>202</v>
      </c>
      <c r="AG612" s="5" t="s">
        <v>88</v>
      </c>
      <c r="AH612" s="5" t="s">
        <v>225</v>
      </c>
      <c r="AI612" s="5" t="s">
        <v>247</v>
      </c>
      <c r="AJ612" s="5" t="s">
        <v>226</v>
      </c>
      <c r="AK612" s="5" t="s">
        <v>92</v>
      </c>
      <c r="AL612" s="5" t="s">
        <v>288</v>
      </c>
      <c r="AM612" s="5" t="s">
        <v>140</v>
      </c>
      <c r="AN612" s="5" t="s">
        <v>141</v>
      </c>
      <c r="AO612" s="5" t="s">
        <v>237</v>
      </c>
      <c r="AP612" s="5" t="s">
        <v>267</v>
      </c>
      <c r="AQ612" s="5" t="s">
        <v>178</v>
      </c>
      <c r="AR612" s="5" t="s">
        <v>99</v>
      </c>
      <c r="AS612" s="5" t="s">
        <v>100</v>
      </c>
      <c r="AT612" s="5" t="s">
        <v>238</v>
      </c>
      <c r="AU612" s="5" t="s">
        <v>145</v>
      </c>
      <c r="AV612" s="5" t="s">
        <v>207</v>
      </c>
      <c r="AW612" s="5" t="s">
        <v>208</v>
      </c>
      <c r="AX612" s="5" t="s">
        <v>147</v>
      </c>
      <c r="AY612" s="5" t="s">
        <v>106</v>
      </c>
      <c r="AZ612" s="5" t="s">
        <v>107</v>
      </c>
      <c r="BA612" s="5" t="s">
        <v>108</v>
      </c>
      <c r="BB612" s="5" t="s">
        <v>228</v>
      </c>
      <c r="BC612" s="5" t="s">
        <v>151</v>
      </c>
      <c r="BD612" s="5" t="s">
        <v>152</v>
      </c>
      <c r="BE612" s="5" t="s">
        <v>213</v>
      </c>
      <c r="BF612" s="5" t="s">
        <v>257</v>
      </c>
      <c r="BG612" s="5" t="s">
        <v>189</v>
      </c>
      <c r="BH612" s="7" t="s">
        <v>229</v>
      </c>
    </row>
    <row r="613" spans="1:60" x14ac:dyDescent="0.25">
      <c r="A613" s="8">
        <v>45855.377190092593</v>
      </c>
      <c r="B613" s="9" t="s">
        <v>1555</v>
      </c>
      <c r="C613" s="10">
        <v>10</v>
      </c>
      <c r="D613" s="9" t="s">
        <v>1556</v>
      </c>
      <c r="E613" s="9">
        <v>25</v>
      </c>
      <c r="F613" s="9" t="s">
        <v>1258</v>
      </c>
      <c r="G613" s="9">
        <v>1114</v>
      </c>
      <c r="H613" s="9" t="s">
        <v>63</v>
      </c>
      <c r="I613" s="9" t="s">
        <v>352</v>
      </c>
      <c r="J613" s="9" t="s">
        <v>217</v>
      </c>
      <c r="K613" s="9" t="s">
        <v>66</v>
      </c>
      <c r="L613" s="9" t="s">
        <v>159</v>
      </c>
      <c r="M613" s="9" t="s">
        <v>272</v>
      </c>
      <c r="N613" s="9" t="s">
        <v>69</v>
      </c>
      <c r="O613" s="9" t="s">
        <v>124</v>
      </c>
      <c r="P613" s="9" t="s">
        <v>162</v>
      </c>
      <c r="Q613" s="9" t="s">
        <v>72</v>
      </c>
      <c r="R613" s="9" t="s">
        <v>220</v>
      </c>
      <c r="S613" s="9" t="s">
        <v>128</v>
      </c>
      <c r="T613" s="9" t="s">
        <v>263</v>
      </c>
      <c r="U613" s="9" t="s">
        <v>130</v>
      </c>
      <c r="V613" s="9" t="s">
        <v>253</v>
      </c>
      <c r="W613" s="9" t="s">
        <v>167</v>
      </c>
      <c r="X613" s="9" t="s">
        <v>168</v>
      </c>
      <c r="Y613" s="9" t="s">
        <v>80</v>
      </c>
      <c r="Z613" s="9" t="s">
        <v>234</v>
      </c>
      <c r="AA613" s="9" t="s">
        <v>200</v>
      </c>
      <c r="AB613" s="9" t="s">
        <v>264</v>
      </c>
      <c r="AC613" s="9" t="s">
        <v>84</v>
      </c>
      <c r="AD613" s="9" t="s">
        <v>85</v>
      </c>
      <c r="AE613" s="9" t="s">
        <v>86</v>
      </c>
      <c r="AF613" s="9" t="s">
        <v>224</v>
      </c>
      <c r="AG613" s="9" t="s">
        <v>245</v>
      </c>
      <c r="AH613" s="9" t="s">
        <v>89</v>
      </c>
      <c r="AI613" s="9" t="s">
        <v>137</v>
      </c>
      <c r="AJ613" s="9" t="s">
        <v>91</v>
      </c>
      <c r="AK613" s="9" t="s">
        <v>138</v>
      </c>
      <c r="AL613" s="9" t="s">
        <v>139</v>
      </c>
      <c r="AM613" s="9" t="s">
        <v>140</v>
      </c>
      <c r="AN613" s="9" t="s">
        <v>236</v>
      </c>
      <c r="AO613" s="9" t="s">
        <v>237</v>
      </c>
      <c r="AP613" s="9" t="s">
        <v>142</v>
      </c>
      <c r="AQ613" s="9" t="s">
        <v>98</v>
      </c>
      <c r="AR613" s="9" t="s">
        <v>99</v>
      </c>
      <c r="AS613" s="9" t="s">
        <v>100</v>
      </c>
      <c r="AT613" s="9" t="s">
        <v>101</v>
      </c>
      <c r="AU613" s="9" t="s">
        <v>102</v>
      </c>
      <c r="AV613" s="9" t="s">
        <v>279</v>
      </c>
      <c r="AW613" s="9" t="s">
        <v>227</v>
      </c>
      <c r="AX613" s="9" t="s">
        <v>147</v>
      </c>
      <c r="AY613" s="9" t="s">
        <v>148</v>
      </c>
      <c r="AZ613" s="9" t="s">
        <v>184</v>
      </c>
      <c r="BA613" s="9" t="s">
        <v>185</v>
      </c>
      <c r="BB613" s="9" t="s">
        <v>250</v>
      </c>
      <c r="BC613" s="9" t="s">
        <v>240</v>
      </c>
      <c r="BD613" s="9" t="s">
        <v>212</v>
      </c>
      <c r="BE613" s="9" t="s">
        <v>112</v>
      </c>
      <c r="BF613" s="9" t="s">
        <v>154</v>
      </c>
      <c r="BG613" s="9" t="s">
        <v>242</v>
      </c>
      <c r="BH613" s="11" t="s">
        <v>229</v>
      </c>
    </row>
    <row r="614" spans="1:60" x14ac:dyDescent="0.25">
      <c r="A614" s="4">
        <v>45855.377222511575</v>
      </c>
      <c r="B614" s="5" t="s">
        <v>1557</v>
      </c>
      <c r="C614" s="6">
        <v>18</v>
      </c>
      <c r="D614" s="5" t="s">
        <v>1558</v>
      </c>
      <c r="E614" s="5">
        <v>7144</v>
      </c>
      <c r="F614" s="5" t="s">
        <v>622</v>
      </c>
      <c r="G614" s="5">
        <v>1091</v>
      </c>
      <c r="H614" s="5" t="s">
        <v>63</v>
      </c>
      <c r="I614" s="5" t="s">
        <v>64</v>
      </c>
      <c r="J614" s="5" t="s">
        <v>119</v>
      </c>
      <c r="K614" s="5" t="s">
        <v>120</v>
      </c>
      <c r="L614" s="5" t="s">
        <v>67</v>
      </c>
      <c r="M614" s="5" t="s">
        <v>68</v>
      </c>
      <c r="N614" s="5" t="s">
        <v>160</v>
      </c>
      <c r="O614" s="5" t="s">
        <v>70</v>
      </c>
      <c r="P614" s="5" t="s">
        <v>162</v>
      </c>
      <c r="Q614" s="5" t="s">
        <v>126</v>
      </c>
      <c r="R614" s="5" t="s">
        <v>127</v>
      </c>
      <c r="S614" s="5" t="s">
        <v>164</v>
      </c>
      <c r="T614" s="5" t="s">
        <v>165</v>
      </c>
      <c r="U614" s="5" t="s">
        <v>76</v>
      </c>
      <c r="V614" s="5" t="s">
        <v>275</v>
      </c>
      <c r="W614" s="5" t="s">
        <v>78</v>
      </c>
      <c r="X614" s="5" t="s">
        <v>79</v>
      </c>
      <c r="Y614" s="5" t="s">
        <v>198</v>
      </c>
      <c r="Z614" s="5" t="s">
        <v>199</v>
      </c>
      <c r="AA614" s="5" t="s">
        <v>132</v>
      </c>
      <c r="AB614" s="5" t="s">
        <v>264</v>
      </c>
      <c r="AC614" s="5" t="s">
        <v>201</v>
      </c>
      <c r="AD614" s="5" t="s">
        <v>235</v>
      </c>
      <c r="AE614" s="5" t="s">
        <v>292</v>
      </c>
      <c r="AF614" s="5" t="s">
        <v>87</v>
      </c>
      <c r="AG614" s="5" t="s">
        <v>88</v>
      </c>
      <c r="AH614" s="5" t="s">
        <v>225</v>
      </c>
      <c r="AI614" s="5" t="s">
        <v>137</v>
      </c>
      <c r="AJ614" s="5" t="s">
        <v>91</v>
      </c>
      <c r="AK614" s="5" t="s">
        <v>138</v>
      </c>
      <c r="AL614" s="5" t="s">
        <v>255</v>
      </c>
      <c r="AM614" s="5" t="s">
        <v>94</v>
      </c>
      <c r="AN614" s="5" t="s">
        <v>236</v>
      </c>
      <c r="AO614" s="5" t="s">
        <v>177</v>
      </c>
      <c r="AP614" s="5" t="s">
        <v>97</v>
      </c>
      <c r="AQ614" s="5" t="s">
        <v>178</v>
      </c>
      <c r="AR614" s="5" t="s">
        <v>143</v>
      </c>
      <c r="AS614" s="5" t="s">
        <v>100</v>
      </c>
      <c r="AT614" s="5" t="s">
        <v>144</v>
      </c>
      <c r="AU614" s="5" t="s">
        <v>145</v>
      </c>
      <c r="AV614" s="5" t="s">
        <v>207</v>
      </c>
      <c r="AW614" s="5" t="s">
        <v>248</v>
      </c>
      <c r="AX614" s="5" t="s">
        <v>183</v>
      </c>
      <c r="AY614" s="5" t="s">
        <v>210</v>
      </c>
      <c r="AZ614" s="5" t="s">
        <v>184</v>
      </c>
      <c r="BA614" s="5" t="s">
        <v>108</v>
      </c>
      <c r="BB614" s="5" t="s">
        <v>228</v>
      </c>
      <c r="BC614" s="5" t="s">
        <v>186</v>
      </c>
      <c r="BD614" s="5" t="s">
        <v>187</v>
      </c>
      <c r="BE614" s="5" t="s">
        <v>213</v>
      </c>
      <c r="BF614" s="5" t="s">
        <v>338</v>
      </c>
      <c r="BG614" s="5" t="s">
        <v>189</v>
      </c>
      <c r="BH614" s="7" t="s">
        <v>190</v>
      </c>
    </row>
    <row r="615" spans="1:60" x14ac:dyDescent="0.25">
      <c r="A615" s="8">
        <v>45855.377294467587</v>
      </c>
      <c r="B615" s="9" t="s">
        <v>1559</v>
      </c>
      <c r="C615" s="10">
        <v>7</v>
      </c>
      <c r="D615" s="9" t="s">
        <v>1560</v>
      </c>
      <c r="E615" s="9">
        <v>7030</v>
      </c>
      <c r="F615" s="9" t="s">
        <v>1209</v>
      </c>
      <c r="G615" s="9">
        <v>2200</v>
      </c>
      <c r="H615" s="9" t="s">
        <v>63</v>
      </c>
      <c r="I615" s="9" t="s">
        <v>64</v>
      </c>
      <c r="J615" s="9" t="s">
        <v>119</v>
      </c>
      <c r="K615" s="9" t="s">
        <v>158</v>
      </c>
      <c r="L615" s="9" t="s">
        <v>121</v>
      </c>
      <c r="M615" s="9" t="s">
        <v>272</v>
      </c>
      <c r="N615" s="9" t="s">
        <v>123</v>
      </c>
      <c r="O615" s="9" t="s">
        <v>194</v>
      </c>
      <c r="P615" s="9" t="s">
        <v>125</v>
      </c>
      <c r="Q615" s="9" t="s">
        <v>297</v>
      </c>
      <c r="R615" s="9" t="s">
        <v>232</v>
      </c>
      <c r="S615" s="9" t="s">
        <v>128</v>
      </c>
      <c r="T615" s="9" t="s">
        <v>165</v>
      </c>
      <c r="U615" s="9" t="s">
        <v>305</v>
      </c>
      <c r="V615" s="9" t="s">
        <v>77</v>
      </c>
      <c r="W615" s="9" t="s">
        <v>78</v>
      </c>
      <c r="X615" s="9" t="s">
        <v>168</v>
      </c>
      <c r="Y615" s="9" t="s">
        <v>222</v>
      </c>
      <c r="Z615" s="9" t="s">
        <v>234</v>
      </c>
      <c r="AA615" s="9" t="s">
        <v>132</v>
      </c>
      <c r="AB615" s="9" t="s">
        <v>133</v>
      </c>
      <c r="AC615" s="9" t="s">
        <v>134</v>
      </c>
      <c r="AD615" s="9" t="s">
        <v>171</v>
      </c>
      <c r="AE615" s="9" t="s">
        <v>86</v>
      </c>
      <c r="AF615" s="9" t="s">
        <v>87</v>
      </c>
      <c r="AG615" s="9" t="s">
        <v>136</v>
      </c>
      <c r="AH615" s="9" t="s">
        <v>225</v>
      </c>
      <c r="AI615" s="9" t="s">
        <v>137</v>
      </c>
      <c r="AJ615" s="9" t="s">
        <v>91</v>
      </c>
      <c r="AK615" s="9" t="s">
        <v>92</v>
      </c>
      <c r="AL615" s="9" t="s">
        <v>139</v>
      </c>
      <c r="AM615" s="9" t="s">
        <v>91</v>
      </c>
      <c r="AN615" s="9" t="s">
        <v>95</v>
      </c>
      <c r="AO615" s="9" t="s">
        <v>177</v>
      </c>
      <c r="AP615" s="9" t="s">
        <v>97</v>
      </c>
      <c r="AQ615" s="9" t="s">
        <v>98</v>
      </c>
      <c r="AR615" s="9" t="s">
        <v>278</v>
      </c>
      <c r="AS615" s="9" t="s">
        <v>298</v>
      </c>
      <c r="AT615" s="9" t="s">
        <v>238</v>
      </c>
      <c r="AU615" s="9" t="s">
        <v>102</v>
      </c>
      <c r="AV615" s="9" t="s">
        <v>207</v>
      </c>
      <c r="AW615" s="9" t="s">
        <v>248</v>
      </c>
      <c r="AX615" s="9" t="s">
        <v>209</v>
      </c>
      <c r="AY615" s="9" t="s">
        <v>106</v>
      </c>
      <c r="AZ615" s="9" t="s">
        <v>107</v>
      </c>
      <c r="BA615" s="9" t="s">
        <v>269</v>
      </c>
      <c r="BB615" s="9" t="s">
        <v>150</v>
      </c>
      <c r="BC615" s="9" t="s">
        <v>151</v>
      </c>
      <c r="BD615" s="9" t="s">
        <v>111</v>
      </c>
      <c r="BE615" s="9" t="s">
        <v>153</v>
      </c>
      <c r="BF615" s="9" t="s">
        <v>338</v>
      </c>
      <c r="BG615" s="9" t="s">
        <v>114</v>
      </c>
      <c r="BH615" s="11" t="s">
        <v>258</v>
      </c>
    </row>
    <row r="616" spans="1:60" x14ac:dyDescent="0.25">
      <c r="A616" s="4">
        <v>45855.377362361112</v>
      </c>
      <c r="B616" s="5" t="s">
        <v>1561</v>
      </c>
      <c r="C616" s="6">
        <v>23</v>
      </c>
      <c r="D616" s="5" t="s">
        <v>1562</v>
      </c>
      <c r="E616" s="5">
        <v>7134</v>
      </c>
      <c r="F616" s="5" t="s">
        <v>622</v>
      </c>
      <c r="G616" s="5">
        <v>1091</v>
      </c>
      <c r="H616" s="5" t="s">
        <v>63</v>
      </c>
      <c r="I616" s="5" t="s">
        <v>64</v>
      </c>
      <c r="J616" s="5" t="s">
        <v>119</v>
      </c>
      <c r="K616" s="5" t="s">
        <v>120</v>
      </c>
      <c r="L616" s="5" t="s">
        <v>67</v>
      </c>
      <c r="M616" s="5" t="s">
        <v>193</v>
      </c>
      <c r="N616" s="5" t="s">
        <v>123</v>
      </c>
      <c r="O616" s="5" t="s">
        <v>194</v>
      </c>
      <c r="P616" s="5" t="s">
        <v>71</v>
      </c>
      <c r="Q616" s="5" t="s">
        <v>163</v>
      </c>
      <c r="R616" s="5" t="s">
        <v>232</v>
      </c>
      <c r="S616" s="5" t="s">
        <v>164</v>
      </c>
      <c r="T616" s="5" t="s">
        <v>165</v>
      </c>
      <c r="U616" s="5" t="s">
        <v>130</v>
      </c>
      <c r="V616" s="5" t="s">
        <v>253</v>
      </c>
      <c r="W616" s="5" t="s">
        <v>167</v>
      </c>
      <c r="X616" s="5" t="s">
        <v>79</v>
      </c>
      <c r="Y616" s="5" t="s">
        <v>198</v>
      </c>
      <c r="Z616" s="5" t="s">
        <v>234</v>
      </c>
      <c r="AA616" s="5" t="s">
        <v>82</v>
      </c>
      <c r="AB616" s="5" t="s">
        <v>83</v>
      </c>
      <c r="AC616" s="5" t="s">
        <v>170</v>
      </c>
      <c r="AD616" s="5" t="s">
        <v>235</v>
      </c>
      <c r="AE616" s="5" t="s">
        <v>172</v>
      </c>
      <c r="AF616" s="5" t="s">
        <v>254</v>
      </c>
      <c r="AG616" s="5" t="s">
        <v>88</v>
      </c>
      <c r="AH616" s="5" t="s">
        <v>89</v>
      </c>
      <c r="AI616" s="5" t="s">
        <v>90</v>
      </c>
      <c r="AJ616" s="5" t="s">
        <v>91</v>
      </c>
      <c r="AK616" s="5" t="s">
        <v>138</v>
      </c>
      <c r="AL616" s="5" t="s">
        <v>139</v>
      </c>
      <c r="AM616" s="5" t="s">
        <v>91</v>
      </c>
      <c r="AN616" s="5" t="s">
        <v>141</v>
      </c>
      <c r="AO616" s="5" t="s">
        <v>237</v>
      </c>
      <c r="AP616" s="5" t="s">
        <v>142</v>
      </c>
      <c r="AQ616" s="5" t="s">
        <v>178</v>
      </c>
      <c r="AR616" s="5" t="s">
        <v>99</v>
      </c>
      <c r="AS616" s="5" t="s">
        <v>180</v>
      </c>
      <c r="AT616" s="5" t="s">
        <v>144</v>
      </c>
      <c r="AU616" s="5" t="s">
        <v>145</v>
      </c>
      <c r="AV616" s="5" t="s">
        <v>103</v>
      </c>
      <c r="AW616" s="5" t="s">
        <v>248</v>
      </c>
      <c r="AX616" s="5" t="s">
        <v>183</v>
      </c>
      <c r="AY616" s="5" t="s">
        <v>148</v>
      </c>
      <c r="AZ616" s="5" t="s">
        <v>107</v>
      </c>
      <c r="BA616" s="5" t="s">
        <v>185</v>
      </c>
      <c r="BB616" s="5" t="s">
        <v>250</v>
      </c>
      <c r="BC616" s="5" t="s">
        <v>240</v>
      </c>
      <c r="BD616" s="5" t="s">
        <v>187</v>
      </c>
      <c r="BE616" s="5" t="s">
        <v>112</v>
      </c>
      <c r="BF616" s="5" t="s">
        <v>188</v>
      </c>
      <c r="BG616" s="5" t="s">
        <v>114</v>
      </c>
      <c r="BH616" s="7" t="s">
        <v>115</v>
      </c>
    </row>
    <row r="617" spans="1:60" x14ac:dyDescent="0.25">
      <c r="A617" s="8">
        <v>45855.377448854168</v>
      </c>
      <c r="B617" s="9" t="s">
        <v>1563</v>
      </c>
      <c r="C617" s="10">
        <v>12</v>
      </c>
      <c r="D617" s="9" t="s">
        <v>1564</v>
      </c>
      <c r="E617" s="9">
        <v>7108</v>
      </c>
      <c r="F617" s="9" t="s">
        <v>622</v>
      </c>
      <c r="G617" s="9">
        <v>1091</v>
      </c>
      <c r="H617" s="9" t="s">
        <v>63</v>
      </c>
      <c r="I617" s="9" t="s">
        <v>64</v>
      </c>
      <c r="J617" s="9" t="s">
        <v>119</v>
      </c>
      <c r="K617" s="9" t="s">
        <v>66</v>
      </c>
      <c r="L617" s="9" t="s">
        <v>262</v>
      </c>
      <c r="M617" s="9" t="s">
        <v>193</v>
      </c>
      <c r="N617" s="9" t="s">
        <v>123</v>
      </c>
      <c r="O617" s="9" t="s">
        <v>70</v>
      </c>
      <c r="P617" s="9" t="s">
        <v>125</v>
      </c>
      <c r="Q617" s="9" t="s">
        <v>297</v>
      </c>
      <c r="R617" s="9" t="s">
        <v>220</v>
      </c>
      <c r="S617" s="9" t="s">
        <v>74</v>
      </c>
      <c r="T617" s="9" t="s">
        <v>165</v>
      </c>
      <c r="U617" s="9" t="s">
        <v>130</v>
      </c>
      <c r="V617" s="9" t="s">
        <v>77</v>
      </c>
      <c r="W617" s="9" t="s">
        <v>167</v>
      </c>
      <c r="X617" s="9" t="s">
        <v>276</v>
      </c>
      <c r="Y617" s="9" t="s">
        <v>222</v>
      </c>
      <c r="Z617" s="9" t="s">
        <v>234</v>
      </c>
      <c r="AA617" s="9" t="s">
        <v>82</v>
      </c>
      <c r="AB617" s="9" t="s">
        <v>169</v>
      </c>
      <c r="AC617" s="9" t="s">
        <v>201</v>
      </c>
      <c r="AD617" s="9" t="s">
        <v>282</v>
      </c>
      <c r="AE617" s="9" t="s">
        <v>86</v>
      </c>
      <c r="AF617" s="9" t="s">
        <v>254</v>
      </c>
      <c r="AG617" s="9" t="s">
        <v>136</v>
      </c>
      <c r="AH617" s="9" t="s">
        <v>89</v>
      </c>
      <c r="AI617" s="9" t="s">
        <v>247</v>
      </c>
      <c r="AJ617" s="9" t="s">
        <v>204</v>
      </c>
      <c r="AK617" s="9" t="s">
        <v>138</v>
      </c>
      <c r="AL617" s="9" t="s">
        <v>93</v>
      </c>
      <c r="AM617" s="9" t="s">
        <v>94</v>
      </c>
      <c r="AN617" s="9" t="s">
        <v>236</v>
      </c>
      <c r="AO617" s="9" t="s">
        <v>237</v>
      </c>
      <c r="AP617" s="9" t="s">
        <v>267</v>
      </c>
      <c r="AQ617" s="9" t="s">
        <v>98</v>
      </c>
      <c r="AR617" s="9" t="s">
        <v>278</v>
      </c>
      <c r="AS617" s="9" t="s">
        <v>298</v>
      </c>
      <c r="AT617" s="9" t="s">
        <v>238</v>
      </c>
      <c r="AU617" s="9" t="s">
        <v>102</v>
      </c>
      <c r="AV617" s="9" t="s">
        <v>279</v>
      </c>
      <c r="AW617" s="9" t="s">
        <v>248</v>
      </c>
      <c r="AX617" s="9" t="s">
        <v>183</v>
      </c>
      <c r="AY617" s="9" t="s">
        <v>148</v>
      </c>
      <c r="AZ617" s="9" t="s">
        <v>249</v>
      </c>
      <c r="BA617" s="9" t="s">
        <v>269</v>
      </c>
      <c r="BB617" s="9" t="s">
        <v>150</v>
      </c>
      <c r="BC617" s="9" t="s">
        <v>240</v>
      </c>
      <c r="BD617" s="9" t="s">
        <v>187</v>
      </c>
      <c r="BE617" s="9" t="s">
        <v>153</v>
      </c>
      <c r="BF617" s="9" t="s">
        <v>338</v>
      </c>
      <c r="BG617" s="9" t="s">
        <v>114</v>
      </c>
      <c r="BH617" s="11" t="s">
        <v>115</v>
      </c>
    </row>
    <row r="618" spans="1:60" x14ac:dyDescent="0.25">
      <c r="A618" s="4">
        <v>45855.377552349542</v>
      </c>
      <c r="B618" s="5" t="s">
        <v>1565</v>
      </c>
      <c r="C618" s="6">
        <v>23</v>
      </c>
      <c r="D618" s="5" t="s">
        <v>1566</v>
      </c>
      <c r="E618" s="5">
        <v>7130</v>
      </c>
      <c r="F618" s="5" t="s">
        <v>622</v>
      </c>
      <c r="G618" s="5">
        <v>1091</v>
      </c>
      <c r="H618" s="5" t="s">
        <v>63</v>
      </c>
      <c r="I618" s="5" t="s">
        <v>64</v>
      </c>
      <c r="J618" s="5" t="s">
        <v>217</v>
      </c>
      <c r="K618" s="5" t="s">
        <v>158</v>
      </c>
      <c r="L618" s="5" t="s">
        <v>262</v>
      </c>
      <c r="M618" s="5" t="s">
        <v>122</v>
      </c>
      <c r="N618" s="5" t="s">
        <v>123</v>
      </c>
      <c r="O618" s="5" t="s">
        <v>194</v>
      </c>
      <c r="P618" s="5" t="s">
        <v>71</v>
      </c>
      <c r="Q618" s="5" t="s">
        <v>297</v>
      </c>
      <c r="R618" s="5" t="s">
        <v>127</v>
      </c>
      <c r="S618" s="5" t="s">
        <v>164</v>
      </c>
      <c r="T618" s="5" t="s">
        <v>129</v>
      </c>
      <c r="U618" s="5" t="s">
        <v>130</v>
      </c>
      <c r="V618" s="5" t="s">
        <v>253</v>
      </c>
      <c r="W618" s="5" t="s">
        <v>167</v>
      </c>
      <c r="X618" s="5" t="s">
        <v>79</v>
      </c>
      <c r="Y618" s="5" t="s">
        <v>198</v>
      </c>
      <c r="Z618" s="5" t="s">
        <v>199</v>
      </c>
      <c r="AA618" s="5" t="s">
        <v>223</v>
      </c>
      <c r="AB618" s="5" t="s">
        <v>169</v>
      </c>
      <c r="AC618" s="5" t="s">
        <v>201</v>
      </c>
      <c r="AD618" s="5" t="s">
        <v>171</v>
      </c>
      <c r="AE618" s="5" t="s">
        <v>172</v>
      </c>
      <c r="AF618" s="5" t="s">
        <v>202</v>
      </c>
      <c r="AG618" s="5" t="s">
        <v>173</v>
      </c>
      <c r="AH618" s="5" t="s">
        <v>89</v>
      </c>
      <c r="AI618" s="5" t="s">
        <v>247</v>
      </c>
      <c r="AJ618" s="5" t="s">
        <v>226</v>
      </c>
      <c r="AK618" s="5" t="s">
        <v>138</v>
      </c>
      <c r="AL618" s="5" t="s">
        <v>93</v>
      </c>
      <c r="AM618" s="5" t="s">
        <v>175</v>
      </c>
      <c r="AN618" s="5" t="s">
        <v>95</v>
      </c>
      <c r="AO618" s="5" t="s">
        <v>96</v>
      </c>
      <c r="AP618" s="5" t="s">
        <v>267</v>
      </c>
      <c r="AQ618" s="5" t="s">
        <v>268</v>
      </c>
      <c r="AR618" s="5" t="s">
        <v>179</v>
      </c>
      <c r="AS618" s="5" t="s">
        <v>180</v>
      </c>
      <c r="AT618" s="5" t="s">
        <v>144</v>
      </c>
      <c r="AU618" s="5" t="s">
        <v>239</v>
      </c>
      <c r="AV618" s="5" t="s">
        <v>207</v>
      </c>
      <c r="AW618" s="5" t="s">
        <v>208</v>
      </c>
      <c r="AX618" s="5" t="s">
        <v>147</v>
      </c>
      <c r="AY618" s="5" t="s">
        <v>210</v>
      </c>
      <c r="AZ618" s="5" t="s">
        <v>211</v>
      </c>
      <c r="BA618" s="5" t="s">
        <v>108</v>
      </c>
      <c r="BB618" s="5" t="s">
        <v>228</v>
      </c>
      <c r="BC618" s="5" t="s">
        <v>186</v>
      </c>
      <c r="BD618" s="5" t="s">
        <v>111</v>
      </c>
      <c r="BE618" s="5" t="s">
        <v>241</v>
      </c>
      <c r="BF618" s="5" t="s">
        <v>188</v>
      </c>
      <c r="BG618" s="5" t="s">
        <v>155</v>
      </c>
      <c r="BH618" s="7" t="s">
        <v>229</v>
      </c>
    </row>
    <row r="619" spans="1:60" x14ac:dyDescent="0.25">
      <c r="A619" s="8">
        <v>45855.377667638888</v>
      </c>
      <c r="B619" s="9" t="s">
        <v>1567</v>
      </c>
      <c r="C619" s="10">
        <v>9</v>
      </c>
      <c r="D619" s="9" t="s">
        <v>1568</v>
      </c>
      <c r="E619" s="9">
        <v>31</v>
      </c>
      <c r="F619" s="9" t="s">
        <v>1258</v>
      </c>
      <c r="G619" s="9">
        <v>1114</v>
      </c>
      <c r="H619" s="9" t="s">
        <v>63</v>
      </c>
      <c r="I619" s="9" t="s">
        <v>352</v>
      </c>
      <c r="J619" s="9" t="s">
        <v>457</v>
      </c>
      <c r="K619" s="9" t="s">
        <v>158</v>
      </c>
      <c r="L619" s="9" t="s">
        <v>67</v>
      </c>
      <c r="M619" s="9" t="s">
        <v>122</v>
      </c>
      <c r="N619" s="9" t="s">
        <v>69</v>
      </c>
      <c r="O619" s="9" t="s">
        <v>70</v>
      </c>
      <c r="P619" s="9" t="s">
        <v>71</v>
      </c>
      <c r="Q619" s="9" t="s">
        <v>72</v>
      </c>
      <c r="R619" s="9" t="s">
        <v>73</v>
      </c>
      <c r="S619" s="9" t="s">
        <v>195</v>
      </c>
      <c r="T619" s="9" t="s">
        <v>263</v>
      </c>
      <c r="U619" s="9" t="s">
        <v>130</v>
      </c>
      <c r="V619" s="9" t="s">
        <v>253</v>
      </c>
      <c r="W619" s="9" t="s">
        <v>78</v>
      </c>
      <c r="X619" s="9" t="s">
        <v>276</v>
      </c>
      <c r="Y619" s="9" t="s">
        <v>222</v>
      </c>
      <c r="Z619" s="9" t="s">
        <v>131</v>
      </c>
      <c r="AA619" s="9" t="s">
        <v>132</v>
      </c>
      <c r="AB619" s="9" t="s">
        <v>264</v>
      </c>
      <c r="AC619" s="9" t="s">
        <v>201</v>
      </c>
      <c r="AD619" s="9" t="s">
        <v>171</v>
      </c>
      <c r="AE619" s="9" t="s">
        <v>86</v>
      </c>
      <c r="AF619" s="9" t="s">
        <v>254</v>
      </c>
      <c r="AG619" s="9" t="s">
        <v>136</v>
      </c>
      <c r="AH619" s="9" t="s">
        <v>89</v>
      </c>
      <c r="AI619" s="9" t="s">
        <v>203</v>
      </c>
      <c r="AJ619" s="9" t="s">
        <v>226</v>
      </c>
      <c r="AK619" s="9" t="s">
        <v>92</v>
      </c>
      <c r="AL619" s="9" t="s">
        <v>93</v>
      </c>
      <c r="AM619" s="9" t="s">
        <v>91</v>
      </c>
      <c r="AN619" s="9" t="s">
        <v>176</v>
      </c>
      <c r="AO619" s="9" t="s">
        <v>177</v>
      </c>
      <c r="AP619" s="9" t="s">
        <v>97</v>
      </c>
      <c r="AQ619" s="9" t="s">
        <v>268</v>
      </c>
      <c r="AR619" s="9" t="s">
        <v>278</v>
      </c>
      <c r="AS619" s="9" t="s">
        <v>180</v>
      </c>
      <c r="AT619" s="9" t="s">
        <v>181</v>
      </c>
      <c r="AU619" s="9" t="s">
        <v>182</v>
      </c>
      <c r="AV619" s="9" t="s">
        <v>207</v>
      </c>
      <c r="AW619" s="9" t="s">
        <v>227</v>
      </c>
      <c r="AX619" s="9" t="s">
        <v>209</v>
      </c>
      <c r="AY619" s="9" t="s">
        <v>210</v>
      </c>
      <c r="AZ619" s="9" t="s">
        <v>249</v>
      </c>
      <c r="BA619" s="9" t="s">
        <v>269</v>
      </c>
      <c r="BB619" s="9" t="s">
        <v>228</v>
      </c>
      <c r="BC619" s="9" t="s">
        <v>186</v>
      </c>
      <c r="BD619" s="9" t="s">
        <v>212</v>
      </c>
      <c r="BE619" s="9" t="s">
        <v>112</v>
      </c>
      <c r="BF619" s="9" t="s">
        <v>289</v>
      </c>
      <c r="BG619" s="9" t="s">
        <v>155</v>
      </c>
      <c r="BH619" s="11" t="s">
        <v>229</v>
      </c>
    </row>
    <row r="620" spans="1:60" x14ac:dyDescent="0.25">
      <c r="A620" s="4">
        <v>45855.37787434028</v>
      </c>
      <c r="B620" s="5" t="s">
        <v>1569</v>
      </c>
      <c r="C620" s="6">
        <v>6</v>
      </c>
      <c r="D620" s="5" t="s">
        <v>1570</v>
      </c>
      <c r="E620" s="5">
        <v>39</v>
      </c>
      <c r="F620" s="5" t="s">
        <v>1209</v>
      </c>
      <c r="G620" s="5">
        <v>2200</v>
      </c>
      <c r="H620" s="5" t="s">
        <v>63</v>
      </c>
      <c r="I620" s="5" t="s">
        <v>64</v>
      </c>
      <c r="J620" s="5" t="s">
        <v>217</v>
      </c>
      <c r="K620" s="5" t="s">
        <v>158</v>
      </c>
      <c r="L620" s="5" t="s">
        <v>67</v>
      </c>
      <c r="M620" s="5" t="s">
        <v>122</v>
      </c>
      <c r="N620" s="5" t="s">
        <v>313</v>
      </c>
      <c r="O620" s="5" t="s">
        <v>70</v>
      </c>
      <c r="P620" s="5" t="s">
        <v>125</v>
      </c>
      <c r="Q620" s="5" t="s">
        <v>163</v>
      </c>
      <c r="R620" s="5" t="s">
        <v>127</v>
      </c>
      <c r="S620" s="5" t="s">
        <v>164</v>
      </c>
      <c r="T620" s="5" t="s">
        <v>165</v>
      </c>
      <c r="U620" s="5" t="s">
        <v>76</v>
      </c>
      <c r="V620" s="5" t="s">
        <v>275</v>
      </c>
      <c r="W620" s="5" t="s">
        <v>167</v>
      </c>
      <c r="X620" s="5" t="s">
        <v>221</v>
      </c>
      <c r="Y620" s="5" t="s">
        <v>222</v>
      </c>
      <c r="Z620" s="5" t="s">
        <v>131</v>
      </c>
      <c r="AA620" s="5" t="s">
        <v>132</v>
      </c>
      <c r="AB620" s="5" t="s">
        <v>133</v>
      </c>
      <c r="AC620" s="5" t="s">
        <v>170</v>
      </c>
      <c r="AD620" s="5" t="s">
        <v>171</v>
      </c>
      <c r="AE620" s="5" t="s">
        <v>135</v>
      </c>
      <c r="AF620" s="5" t="s">
        <v>87</v>
      </c>
      <c r="AG620" s="5" t="s">
        <v>88</v>
      </c>
      <c r="AH620" s="5" t="s">
        <v>225</v>
      </c>
      <c r="AI620" s="5" t="s">
        <v>137</v>
      </c>
      <c r="AJ620" s="5" t="s">
        <v>204</v>
      </c>
      <c r="AK620" s="5" t="s">
        <v>92</v>
      </c>
      <c r="AL620" s="5" t="s">
        <v>93</v>
      </c>
      <c r="AM620" s="5" t="s">
        <v>94</v>
      </c>
      <c r="AN620" s="5" t="s">
        <v>236</v>
      </c>
      <c r="AO620" s="5" t="s">
        <v>96</v>
      </c>
      <c r="AP620" s="5" t="s">
        <v>100</v>
      </c>
      <c r="AQ620" s="5" t="s">
        <v>206</v>
      </c>
      <c r="AR620" s="5" t="s">
        <v>143</v>
      </c>
      <c r="AS620" s="5" t="s">
        <v>256</v>
      </c>
      <c r="AT620" s="5" t="s">
        <v>181</v>
      </c>
      <c r="AU620" s="5" t="s">
        <v>145</v>
      </c>
      <c r="AV620" s="5" t="s">
        <v>146</v>
      </c>
      <c r="AW620" s="5" t="s">
        <v>104</v>
      </c>
      <c r="AX620" s="5" t="s">
        <v>183</v>
      </c>
      <c r="AY620" s="5" t="s">
        <v>210</v>
      </c>
      <c r="AZ620" s="5" t="s">
        <v>184</v>
      </c>
      <c r="BA620" s="5" t="s">
        <v>108</v>
      </c>
      <c r="BB620" s="5" t="s">
        <v>228</v>
      </c>
      <c r="BC620" s="5" t="s">
        <v>110</v>
      </c>
      <c r="BD620" s="5" t="s">
        <v>187</v>
      </c>
      <c r="BE620" s="5" t="s">
        <v>213</v>
      </c>
      <c r="BF620" s="5" t="s">
        <v>154</v>
      </c>
      <c r="BG620" s="5" t="s">
        <v>114</v>
      </c>
      <c r="BH620" s="7" t="s">
        <v>229</v>
      </c>
    </row>
    <row r="621" spans="1:60" x14ac:dyDescent="0.25">
      <c r="A621" s="8">
        <v>45855.378427025462</v>
      </c>
      <c r="B621" s="9" t="s">
        <v>1571</v>
      </c>
      <c r="C621" s="10">
        <v>20</v>
      </c>
      <c r="D621" s="9" t="s">
        <v>1572</v>
      </c>
      <c r="E621" s="9">
        <v>6</v>
      </c>
      <c r="F621" s="9" t="s">
        <v>1258</v>
      </c>
      <c r="G621" s="9">
        <v>1114</v>
      </c>
      <c r="H621" s="9" t="s">
        <v>63</v>
      </c>
      <c r="I621" s="9" t="s">
        <v>352</v>
      </c>
      <c r="J621" s="9" t="s">
        <v>119</v>
      </c>
      <c r="K621" s="9" t="s">
        <v>120</v>
      </c>
      <c r="L621" s="9" t="s">
        <v>67</v>
      </c>
      <c r="M621" s="9" t="s">
        <v>272</v>
      </c>
      <c r="N621" s="9" t="s">
        <v>123</v>
      </c>
      <c r="O621" s="9" t="s">
        <v>194</v>
      </c>
      <c r="P621" s="9" t="s">
        <v>219</v>
      </c>
      <c r="Q621" s="9" t="s">
        <v>163</v>
      </c>
      <c r="R621" s="9" t="s">
        <v>73</v>
      </c>
      <c r="S621" s="9" t="s">
        <v>164</v>
      </c>
      <c r="T621" s="9" t="s">
        <v>165</v>
      </c>
      <c r="U621" s="9" t="s">
        <v>130</v>
      </c>
      <c r="V621" s="9" t="s">
        <v>253</v>
      </c>
      <c r="W621" s="9" t="s">
        <v>167</v>
      </c>
      <c r="X621" s="9" t="s">
        <v>79</v>
      </c>
      <c r="Y621" s="9" t="s">
        <v>222</v>
      </c>
      <c r="Z621" s="9" t="s">
        <v>131</v>
      </c>
      <c r="AA621" s="9" t="s">
        <v>132</v>
      </c>
      <c r="AB621" s="9" t="s">
        <v>264</v>
      </c>
      <c r="AC621" s="9" t="s">
        <v>134</v>
      </c>
      <c r="AD621" s="9" t="s">
        <v>235</v>
      </c>
      <c r="AE621" s="9" t="s">
        <v>135</v>
      </c>
      <c r="AF621" s="9" t="s">
        <v>87</v>
      </c>
      <c r="AG621" s="9" t="s">
        <v>173</v>
      </c>
      <c r="AH621" s="9" t="s">
        <v>89</v>
      </c>
      <c r="AI621" s="9" t="s">
        <v>90</v>
      </c>
      <c r="AJ621" s="9" t="s">
        <v>91</v>
      </c>
      <c r="AK621" s="9" t="s">
        <v>92</v>
      </c>
      <c r="AL621" s="9" t="s">
        <v>139</v>
      </c>
      <c r="AM621" s="9" t="s">
        <v>140</v>
      </c>
      <c r="AN621" s="9" t="s">
        <v>95</v>
      </c>
      <c r="AO621" s="9" t="s">
        <v>237</v>
      </c>
      <c r="AP621" s="9" t="s">
        <v>142</v>
      </c>
      <c r="AQ621" s="9" t="s">
        <v>178</v>
      </c>
      <c r="AR621" s="9" t="s">
        <v>278</v>
      </c>
      <c r="AS621" s="9" t="s">
        <v>256</v>
      </c>
      <c r="AT621" s="9" t="s">
        <v>144</v>
      </c>
      <c r="AU621" s="9" t="s">
        <v>239</v>
      </c>
      <c r="AV621" s="9" t="s">
        <v>146</v>
      </c>
      <c r="AW621" s="9" t="s">
        <v>227</v>
      </c>
      <c r="AX621" s="9" t="s">
        <v>147</v>
      </c>
      <c r="AY621" s="9" t="s">
        <v>106</v>
      </c>
      <c r="AZ621" s="9" t="s">
        <v>211</v>
      </c>
      <c r="BA621" s="9" t="s">
        <v>108</v>
      </c>
      <c r="BB621" s="9" t="s">
        <v>150</v>
      </c>
      <c r="BC621" s="9" t="s">
        <v>240</v>
      </c>
      <c r="BD621" s="9" t="s">
        <v>152</v>
      </c>
      <c r="BE621" s="9" t="s">
        <v>241</v>
      </c>
      <c r="BF621" s="9" t="s">
        <v>113</v>
      </c>
      <c r="BG621" s="9" t="s">
        <v>242</v>
      </c>
      <c r="BH621" s="11" t="s">
        <v>190</v>
      </c>
    </row>
    <row r="622" spans="1:60" x14ac:dyDescent="0.25">
      <c r="A622" s="4">
        <v>45855.37849087963</v>
      </c>
      <c r="B622" s="5" t="s">
        <v>1573</v>
      </c>
      <c r="C622" s="6">
        <v>23</v>
      </c>
      <c r="D622" s="5" t="s">
        <v>1574</v>
      </c>
      <c r="E622" s="5">
        <v>35</v>
      </c>
      <c r="F622" s="5" t="s">
        <v>1258</v>
      </c>
      <c r="G622" s="5">
        <v>1114</v>
      </c>
      <c r="H622" s="5" t="s">
        <v>63</v>
      </c>
      <c r="I622" s="5" t="s">
        <v>352</v>
      </c>
      <c r="J622" s="5" t="s">
        <v>119</v>
      </c>
      <c r="K622" s="5" t="s">
        <v>120</v>
      </c>
      <c r="L622" s="5" t="s">
        <v>262</v>
      </c>
      <c r="M622" s="5" t="s">
        <v>193</v>
      </c>
      <c r="N622" s="5" t="s">
        <v>123</v>
      </c>
      <c r="O622" s="5" t="s">
        <v>194</v>
      </c>
      <c r="P622" s="5" t="s">
        <v>219</v>
      </c>
      <c r="Q622" s="5" t="s">
        <v>163</v>
      </c>
      <c r="R622" s="5" t="s">
        <v>73</v>
      </c>
      <c r="S622" s="5" t="s">
        <v>164</v>
      </c>
      <c r="T622" s="5" t="s">
        <v>165</v>
      </c>
      <c r="U622" s="5" t="s">
        <v>130</v>
      </c>
      <c r="V622" s="5" t="s">
        <v>253</v>
      </c>
      <c r="W622" s="5" t="s">
        <v>167</v>
      </c>
      <c r="X622" s="5" t="s">
        <v>79</v>
      </c>
      <c r="Y622" s="5" t="s">
        <v>198</v>
      </c>
      <c r="Z622" s="5" t="s">
        <v>199</v>
      </c>
      <c r="AA622" s="5" t="s">
        <v>82</v>
      </c>
      <c r="AB622" s="5" t="s">
        <v>83</v>
      </c>
      <c r="AC622" s="5" t="s">
        <v>201</v>
      </c>
      <c r="AD622" s="5" t="s">
        <v>235</v>
      </c>
      <c r="AE622" s="5" t="s">
        <v>86</v>
      </c>
      <c r="AF622" s="5" t="s">
        <v>87</v>
      </c>
      <c r="AG622" s="5" t="s">
        <v>136</v>
      </c>
      <c r="AH622" s="5" t="s">
        <v>225</v>
      </c>
      <c r="AI622" s="5" t="s">
        <v>137</v>
      </c>
      <c r="AJ622" s="5" t="s">
        <v>174</v>
      </c>
      <c r="AK622" s="5" t="s">
        <v>138</v>
      </c>
      <c r="AL622" s="5" t="s">
        <v>93</v>
      </c>
      <c r="AM622" s="5" t="s">
        <v>91</v>
      </c>
      <c r="AN622" s="5" t="s">
        <v>176</v>
      </c>
      <c r="AO622" s="5" t="s">
        <v>177</v>
      </c>
      <c r="AP622" s="5" t="s">
        <v>100</v>
      </c>
      <c r="AQ622" s="5" t="s">
        <v>206</v>
      </c>
      <c r="AR622" s="5" t="s">
        <v>143</v>
      </c>
      <c r="AS622" s="5" t="s">
        <v>298</v>
      </c>
      <c r="AT622" s="5" t="s">
        <v>144</v>
      </c>
      <c r="AU622" s="5" t="s">
        <v>145</v>
      </c>
      <c r="AV622" s="5" t="s">
        <v>103</v>
      </c>
      <c r="AW622" s="5" t="s">
        <v>248</v>
      </c>
      <c r="AX622" s="5" t="s">
        <v>105</v>
      </c>
      <c r="AY622" s="5" t="s">
        <v>106</v>
      </c>
      <c r="AZ622" s="5" t="s">
        <v>249</v>
      </c>
      <c r="BA622" s="5" t="s">
        <v>269</v>
      </c>
      <c r="BB622" s="5" t="s">
        <v>250</v>
      </c>
      <c r="BC622" s="5" t="s">
        <v>110</v>
      </c>
      <c r="BD622" s="5" t="s">
        <v>111</v>
      </c>
      <c r="BE622" s="5" t="s">
        <v>153</v>
      </c>
      <c r="BF622" s="5" t="s">
        <v>188</v>
      </c>
      <c r="BG622" s="5" t="s">
        <v>242</v>
      </c>
      <c r="BH622" s="7" t="s">
        <v>115</v>
      </c>
    </row>
    <row r="623" spans="1:60" x14ac:dyDescent="0.25">
      <c r="A623" s="8">
        <v>45855.37888300926</v>
      </c>
      <c r="B623" s="9" t="s">
        <v>1575</v>
      </c>
      <c r="C623" s="10">
        <v>21</v>
      </c>
      <c r="D623" s="9" t="s">
        <v>1576</v>
      </c>
      <c r="E623" s="9">
        <v>7102</v>
      </c>
      <c r="F623" s="9" t="s">
        <v>622</v>
      </c>
      <c r="G623" s="9">
        <v>1091</v>
      </c>
      <c r="H623" s="9" t="s">
        <v>63</v>
      </c>
      <c r="I623" s="9" t="s">
        <v>64</v>
      </c>
      <c r="J623" s="9" t="s">
        <v>119</v>
      </c>
      <c r="K623" s="9" t="s">
        <v>120</v>
      </c>
      <c r="L623" s="9" t="s">
        <v>121</v>
      </c>
      <c r="M623" s="9" t="s">
        <v>272</v>
      </c>
      <c r="N623" s="9" t="s">
        <v>313</v>
      </c>
      <c r="O623" s="9" t="s">
        <v>194</v>
      </c>
      <c r="P623" s="9" t="s">
        <v>219</v>
      </c>
      <c r="Q623" s="9" t="s">
        <v>126</v>
      </c>
      <c r="R623" s="9" t="s">
        <v>127</v>
      </c>
      <c r="S623" s="9" t="s">
        <v>164</v>
      </c>
      <c r="T623" s="9" t="s">
        <v>165</v>
      </c>
      <c r="U623" s="9" t="s">
        <v>130</v>
      </c>
      <c r="V623" s="9" t="s">
        <v>253</v>
      </c>
      <c r="W623" s="9" t="s">
        <v>167</v>
      </c>
      <c r="X623" s="9" t="s">
        <v>79</v>
      </c>
      <c r="Y623" s="9" t="s">
        <v>198</v>
      </c>
      <c r="Z623" s="9" t="s">
        <v>199</v>
      </c>
      <c r="AA623" s="9" t="s">
        <v>132</v>
      </c>
      <c r="AB623" s="9" t="s">
        <v>169</v>
      </c>
      <c r="AC623" s="9" t="s">
        <v>201</v>
      </c>
      <c r="AD623" s="9" t="s">
        <v>171</v>
      </c>
      <c r="AE623" s="9" t="s">
        <v>172</v>
      </c>
      <c r="AF623" s="9" t="s">
        <v>202</v>
      </c>
      <c r="AG623" s="9" t="s">
        <v>173</v>
      </c>
      <c r="AH623" s="9" t="s">
        <v>277</v>
      </c>
      <c r="AI623" s="9" t="s">
        <v>137</v>
      </c>
      <c r="AJ623" s="9" t="s">
        <v>91</v>
      </c>
      <c r="AK623" s="9" t="s">
        <v>205</v>
      </c>
      <c r="AL623" s="9" t="s">
        <v>139</v>
      </c>
      <c r="AM623" s="9" t="s">
        <v>91</v>
      </c>
      <c r="AN623" s="9" t="s">
        <v>95</v>
      </c>
      <c r="AO623" s="9" t="s">
        <v>177</v>
      </c>
      <c r="AP623" s="9" t="s">
        <v>100</v>
      </c>
      <c r="AQ623" s="9" t="s">
        <v>98</v>
      </c>
      <c r="AR623" s="9" t="s">
        <v>99</v>
      </c>
      <c r="AS623" s="9" t="s">
        <v>180</v>
      </c>
      <c r="AT623" s="9" t="s">
        <v>144</v>
      </c>
      <c r="AU623" s="9" t="s">
        <v>182</v>
      </c>
      <c r="AV623" s="9" t="s">
        <v>146</v>
      </c>
      <c r="AW623" s="9" t="s">
        <v>227</v>
      </c>
      <c r="AX623" s="9" t="s">
        <v>147</v>
      </c>
      <c r="AY623" s="9" t="s">
        <v>210</v>
      </c>
      <c r="AZ623" s="9" t="s">
        <v>184</v>
      </c>
      <c r="BA623" s="9" t="s">
        <v>269</v>
      </c>
      <c r="BB623" s="9" t="s">
        <v>250</v>
      </c>
      <c r="BC623" s="9" t="s">
        <v>110</v>
      </c>
      <c r="BD623" s="9" t="s">
        <v>152</v>
      </c>
      <c r="BE623" s="9" t="s">
        <v>241</v>
      </c>
      <c r="BF623" s="9" t="s">
        <v>214</v>
      </c>
      <c r="BG623" s="9" t="s">
        <v>189</v>
      </c>
      <c r="BH623" s="11" t="s">
        <v>258</v>
      </c>
    </row>
    <row r="624" spans="1:60" x14ac:dyDescent="0.25">
      <c r="A624" s="4">
        <v>45855.379223599535</v>
      </c>
      <c r="B624" s="5" t="s">
        <v>1577</v>
      </c>
      <c r="C624" s="6">
        <v>23</v>
      </c>
      <c r="D624" s="5" t="s">
        <v>1578</v>
      </c>
      <c r="E624" s="5">
        <v>7121</v>
      </c>
      <c r="F624" s="5" t="s">
        <v>622</v>
      </c>
      <c r="G624" s="5">
        <v>1091</v>
      </c>
      <c r="H624" s="5" t="s">
        <v>63</v>
      </c>
      <c r="I624" s="5" t="s">
        <v>64</v>
      </c>
      <c r="J624" s="5" t="s">
        <v>65</v>
      </c>
      <c r="K624" s="5" t="s">
        <v>218</v>
      </c>
      <c r="L624" s="5" t="s">
        <v>262</v>
      </c>
      <c r="M624" s="5" t="s">
        <v>272</v>
      </c>
      <c r="N624" s="5" t="s">
        <v>160</v>
      </c>
      <c r="O624" s="5" t="s">
        <v>194</v>
      </c>
      <c r="P624" s="5" t="s">
        <v>219</v>
      </c>
      <c r="Q624" s="5" t="s">
        <v>163</v>
      </c>
      <c r="R624" s="5" t="s">
        <v>232</v>
      </c>
      <c r="S624" s="5" t="s">
        <v>164</v>
      </c>
      <c r="T624" s="5" t="s">
        <v>165</v>
      </c>
      <c r="U624" s="5" t="s">
        <v>130</v>
      </c>
      <c r="V624" s="5" t="s">
        <v>253</v>
      </c>
      <c r="W624" s="5" t="s">
        <v>167</v>
      </c>
      <c r="X624" s="5" t="s">
        <v>79</v>
      </c>
      <c r="Y624" s="5" t="s">
        <v>80</v>
      </c>
      <c r="Z624" s="5" t="s">
        <v>199</v>
      </c>
      <c r="AA624" s="5" t="s">
        <v>82</v>
      </c>
      <c r="AB624" s="5" t="s">
        <v>169</v>
      </c>
      <c r="AC624" s="5" t="s">
        <v>201</v>
      </c>
      <c r="AD624" s="5" t="s">
        <v>235</v>
      </c>
      <c r="AE624" s="5" t="s">
        <v>86</v>
      </c>
      <c r="AF624" s="5" t="s">
        <v>224</v>
      </c>
      <c r="AG624" s="5" t="s">
        <v>88</v>
      </c>
      <c r="AH624" s="5" t="s">
        <v>225</v>
      </c>
      <c r="AI624" s="5" t="s">
        <v>137</v>
      </c>
      <c r="AJ624" s="5" t="s">
        <v>226</v>
      </c>
      <c r="AK624" s="5" t="s">
        <v>92</v>
      </c>
      <c r="AL624" s="5" t="s">
        <v>93</v>
      </c>
      <c r="AM624" s="5" t="s">
        <v>140</v>
      </c>
      <c r="AN624" s="5" t="s">
        <v>236</v>
      </c>
      <c r="AO624" s="5" t="s">
        <v>177</v>
      </c>
      <c r="AP624" s="5" t="s">
        <v>267</v>
      </c>
      <c r="AQ624" s="5" t="s">
        <v>178</v>
      </c>
      <c r="AR624" s="5" t="s">
        <v>278</v>
      </c>
      <c r="AS624" s="5" t="s">
        <v>180</v>
      </c>
      <c r="AT624" s="5" t="s">
        <v>144</v>
      </c>
      <c r="AU624" s="5" t="s">
        <v>145</v>
      </c>
      <c r="AV624" s="5" t="s">
        <v>279</v>
      </c>
      <c r="AW624" s="5" t="s">
        <v>248</v>
      </c>
      <c r="AX624" s="5" t="s">
        <v>105</v>
      </c>
      <c r="AY624" s="5" t="s">
        <v>210</v>
      </c>
      <c r="AZ624" s="5" t="s">
        <v>184</v>
      </c>
      <c r="BA624" s="5" t="s">
        <v>269</v>
      </c>
      <c r="BB624" s="5" t="s">
        <v>250</v>
      </c>
      <c r="BC624" s="5" t="s">
        <v>240</v>
      </c>
      <c r="BD624" s="5" t="s">
        <v>187</v>
      </c>
      <c r="BE624" s="5" t="s">
        <v>112</v>
      </c>
      <c r="BF624" s="5" t="s">
        <v>188</v>
      </c>
      <c r="BG624" s="5" t="s">
        <v>242</v>
      </c>
      <c r="BH624" s="7" t="s">
        <v>115</v>
      </c>
    </row>
    <row r="625" spans="1:60" x14ac:dyDescent="0.25">
      <c r="A625" s="8">
        <v>45855.379462210651</v>
      </c>
      <c r="B625" s="9" t="s">
        <v>1579</v>
      </c>
      <c r="C625" s="10">
        <v>25</v>
      </c>
      <c r="D625" s="9" t="s">
        <v>1580</v>
      </c>
      <c r="E625" s="9">
        <v>7118</v>
      </c>
      <c r="F625" s="9" t="s">
        <v>622</v>
      </c>
      <c r="G625" s="9">
        <v>1091</v>
      </c>
      <c r="H625" s="9" t="s">
        <v>63</v>
      </c>
      <c r="I625" s="9" t="s">
        <v>64</v>
      </c>
      <c r="J625" s="9" t="s">
        <v>119</v>
      </c>
      <c r="K625" s="9" t="s">
        <v>120</v>
      </c>
      <c r="L625" s="9" t="s">
        <v>67</v>
      </c>
      <c r="M625" s="9" t="s">
        <v>193</v>
      </c>
      <c r="N625" s="9" t="s">
        <v>313</v>
      </c>
      <c r="O625" s="9" t="s">
        <v>194</v>
      </c>
      <c r="P625" s="9" t="s">
        <v>219</v>
      </c>
      <c r="Q625" s="9" t="s">
        <v>163</v>
      </c>
      <c r="R625" s="9" t="s">
        <v>127</v>
      </c>
      <c r="S625" s="9" t="s">
        <v>164</v>
      </c>
      <c r="T625" s="9" t="s">
        <v>129</v>
      </c>
      <c r="U625" s="9" t="s">
        <v>130</v>
      </c>
      <c r="V625" s="9" t="s">
        <v>253</v>
      </c>
      <c r="W625" s="9" t="s">
        <v>78</v>
      </c>
      <c r="X625" s="9" t="s">
        <v>79</v>
      </c>
      <c r="Y625" s="9" t="s">
        <v>198</v>
      </c>
      <c r="Z625" s="9" t="s">
        <v>199</v>
      </c>
      <c r="AA625" s="9" t="s">
        <v>223</v>
      </c>
      <c r="AB625" s="9" t="s">
        <v>169</v>
      </c>
      <c r="AC625" s="9" t="s">
        <v>201</v>
      </c>
      <c r="AD625" s="9" t="s">
        <v>235</v>
      </c>
      <c r="AE625" s="9" t="s">
        <v>172</v>
      </c>
      <c r="AF625" s="9" t="s">
        <v>202</v>
      </c>
      <c r="AG625" s="9" t="s">
        <v>136</v>
      </c>
      <c r="AH625" s="9" t="s">
        <v>277</v>
      </c>
      <c r="AI625" s="9" t="s">
        <v>247</v>
      </c>
      <c r="AJ625" s="9" t="s">
        <v>91</v>
      </c>
      <c r="AK625" s="9" t="s">
        <v>205</v>
      </c>
      <c r="AL625" s="9" t="s">
        <v>288</v>
      </c>
      <c r="AM625" s="9" t="s">
        <v>140</v>
      </c>
      <c r="AN625" s="9" t="s">
        <v>176</v>
      </c>
      <c r="AO625" s="9" t="s">
        <v>237</v>
      </c>
      <c r="AP625" s="9" t="s">
        <v>267</v>
      </c>
      <c r="AQ625" s="9" t="s">
        <v>178</v>
      </c>
      <c r="AR625" s="9" t="s">
        <v>179</v>
      </c>
      <c r="AS625" s="9" t="s">
        <v>256</v>
      </c>
      <c r="AT625" s="9" t="s">
        <v>144</v>
      </c>
      <c r="AU625" s="9" t="s">
        <v>102</v>
      </c>
      <c r="AV625" s="9" t="s">
        <v>103</v>
      </c>
      <c r="AW625" s="9" t="s">
        <v>227</v>
      </c>
      <c r="AX625" s="9" t="s">
        <v>183</v>
      </c>
      <c r="AY625" s="9" t="s">
        <v>148</v>
      </c>
      <c r="AZ625" s="9" t="s">
        <v>211</v>
      </c>
      <c r="BA625" s="9" t="s">
        <v>269</v>
      </c>
      <c r="BB625" s="9" t="s">
        <v>228</v>
      </c>
      <c r="BC625" s="9" t="s">
        <v>110</v>
      </c>
      <c r="BD625" s="9" t="s">
        <v>212</v>
      </c>
      <c r="BE625" s="9" t="s">
        <v>241</v>
      </c>
      <c r="BF625" s="9" t="s">
        <v>338</v>
      </c>
      <c r="BG625" s="9" t="s">
        <v>242</v>
      </c>
      <c r="BH625" s="11" t="s">
        <v>229</v>
      </c>
    </row>
    <row r="626" spans="1:60" x14ac:dyDescent="0.25">
      <c r="A626" s="4">
        <v>45855.379487048616</v>
      </c>
      <c r="B626" s="5" t="s">
        <v>1581</v>
      </c>
      <c r="C626" s="6">
        <v>28</v>
      </c>
      <c r="D626" s="5" t="s">
        <v>1582</v>
      </c>
      <c r="E626" s="12" t="s">
        <v>892</v>
      </c>
      <c r="F626" s="5" t="s">
        <v>1258</v>
      </c>
      <c r="G626" s="5">
        <v>1114</v>
      </c>
      <c r="H626" s="5" t="s">
        <v>63</v>
      </c>
      <c r="I626" s="5" t="s">
        <v>352</v>
      </c>
      <c r="J626" s="5" t="s">
        <v>119</v>
      </c>
      <c r="K626" s="5" t="s">
        <v>120</v>
      </c>
      <c r="L626" s="5" t="s">
        <v>262</v>
      </c>
      <c r="M626" s="5" t="s">
        <v>272</v>
      </c>
      <c r="N626" s="5" t="s">
        <v>123</v>
      </c>
      <c r="O626" s="5" t="s">
        <v>194</v>
      </c>
      <c r="P626" s="5" t="s">
        <v>219</v>
      </c>
      <c r="Q626" s="5" t="s">
        <v>163</v>
      </c>
      <c r="R626" s="5" t="s">
        <v>73</v>
      </c>
      <c r="S626" s="5" t="s">
        <v>164</v>
      </c>
      <c r="T626" s="5" t="s">
        <v>165</v>
      </c>
      <c r="U626" s="5" t="s">
        <v>130</v>
      </c>
      <c r="V626" s="5" t="s">
        <v>253</v>
      </c>
      <c r="W626" s="5" t="s">
        <v>167</v>
      </c>
      <c r="X626" s="5" t="s">
        <v>79</v>
      </c>
      <c r="Y626" s="5" t="s">
        <v>198</v>
      </c>
      <c r="Z626" s="5" t="s">
        <v>199</v>
      </c>
      <c r="AA626" s="5" t="s">
        <v>82</v>
      </c>
      <c r="AB626" s="5" t="s">
        <v>83</v>
      </c>
      <c r="AC626" s="5" t="s">
        <v>201</v>
      </c>
      <c r="AD626" s="5" t="s">
        <v>235</v>
      </c>
      <c r="AE626" s="5" t="s">
        <v>172</v>
      </c>
      <c r="AF626" s="5" t="s">
        <v>202</v>
      </c>
      <c r="AG626" s="5" t="s">
        <v>136</v>
      </c>
      <c r="AH626" s="5" t="s">
        <v>246</v>
      </c>
      <c r="AI626" s="5" t="s">
        <v>203</v>
      </c>
      <c r="AJ626" s="5" t="s">
        <v>91</v>
      </c>
      <c r="AK626" s="5" t="s">
        <v>138</v>
      </c>
      <c r="AL626" s="5" t="s">
        <v>139</v>
      </c>
      <c r="AM626" s="5" t="s">
        <v>91</v>
      </c>
      <c r="AN626" s="5" t="s">
        <v>176</v>
      </c>
      <c r="AO626" s="5" t="s">
        <v>177</v>
      </c>
      <c r="AP626" s="5" t="s">
        <v>100</v>
      </c>
      <c r="AQ626" s="5" t="s">
        <v>206</v>
      </c>
      <c r="AR626" s="5" t="s">
        <v>143</v>
      </c>
      <c r="AS626" s="5" t="s">
        <v>298</v>
      </c>
      <c r="AT626" s="5" t="s">
        <v>144</v>
      </c>
      <c r="AU626" s="5" t="s">
        <v>182</v>
      </c>
      <c r="AV626" s="5" t="s">
        <v>279</v>
      </c>
      <c r="AW626" s="5" t="s">
        <v>227</v>
      </c>
      <c r="AX626" s="5" t="s">
        <v>105</v>
      </c>
      <c r="AY626" s="5" t="s">
        <v>148</v>
      </c>
      <c r="AZ626" s="5" t="s">
        <v>107</v>
      </c>
      <c r="BA626" s="5" t="s">
        <v>185</v>
      </c>
      <c r="BB626" s="5" t="s">
        <v>228</v>
      </c>
      <c r="BC626" s="5" t="s">
        <v>151</v>
      </c>
      <c r="BD626" s="5" t="s">
        <v>187</v>
      </c>
      <c r="BE626" s="5" t="s">
        <v>241</v>
      </c>
      <c r="BF626" s="5" t="s">
        <v>188</v>
      </c>
      <c r="BG626" s="5" t="s">
        <v>242</v>
      </c>
      <c r="BH626" s="7" t="s">
        <v>258</v>
      </c>
    </row>
    <row r="627" spans="1:60" x14ac:dyDescent="0.25">
      <c r="A627" s="8">
        <v>45855.379509930557</v>
      </c>
      <c r="B627" s="9" t="s">
        <v>1583</v>
      </c>
      <c r="C627" s="10">
        <v>19</v>
      </c>
      <c r="D627" s="9" t="s">
        <v>1584</v>
      </c>
      <c r="E627" s="9">
        <v>7142</v>
      </c>
      <c r="F627" s="9" t="s">
        <v>622</v>
      </c>
      <c r="G627" s="9">
        <v>1091</v>
      </c>
      <c r="H627" s="9" t="s">
        <v>63</v>
      </c>
      <c r="I627" s="9" t="s">
        <v>64</v>
      </c>
      <c r="J627" s="9" t="s">
        <v>119</v>
      </c>
      <c r="K627" s="9" t="s">
        <v>218</v>
      </c>
      <c r="L627" s="9" t="s">
        <v>159</v>
      </c>
      <c r="M627" s="9" t="s">
        <v>193</v>
      </c>
      <c r="N627" s="9" t="s">
        <v>123</v>
      </c>
      <c r="O627" s="9" t="s">
        <v>194</v>
      </c>
      <c r="P627" s="9" t="s">
        <v>219</v>
      </c>
      <c r="Q627" s="9" t="s">
        <v>126</v>
      </c>
      <c r="R627" s="9" t="s">
        <v>220</v>
      </c>
      <c r="S627" s="9" t="s">
        <v>164</v>
      </c>
      <c r="T627" s="9" t="s">
        <v>165</v>
      </c>
      <c r="U627" s="9" t="s">
        <v>130</v>
      </c>
      <c r="V627" s="9" t="s">
        <v>253</v>
      </c>
      <c r="W627" s="9" t="s">
        <v>167</v>
      </c>
      <c r="X627" s="14"/>
      <c r="Y627" s="9" t="s">
        <v>80</v>
      </c>
      <c r="Z627" s="9" t="s">
        <v>199</v>
      </c>
      <c r="AA627" s="9" t="s">
        <v>82</v>
      </c>
      <c r="AB627" s="9" t="s">
        <v>264</v>
      </c>
      <c r="AC627" s="9" t="s">
        <v>134</v>
      </c>
      <c r="AD627" s="9" t="s">
        <v>171</v>
      </c>
      <c r="AE627" s="9" t="s">
        <v>172</v>
      </c>
      <c r="AF627" s="9" t="s">
        <v>254</v>
      </c>
      <c r="AG627" s="9" t="s">
        <v>88</v>
      </c>
      <c r="AH627" s="9" t="s">
        <v>225</v>
      </c>
      <c r="AI627" s="9" t="s">
        <v>247</v>
      </c>
      <c r="AJ627" s="9" t="s">
        <v>91</v>
      </c>
      <c r="AK627" s="9" t="s">
        <v>205</v>
      </c>
      <c r="AL627" s="9" t="s">
        <v>139</v>
      </c>
      <c r="AM627" s="9" t="s">
        <v>175</v>
      </c>
      <c r="AN627" s="9" t="s">
        <v>95</v>
      </c>
      <c r="AO627" s="9" t="s">
        <v>237</v>
      </c>
      <c r="AP627" s="9" t="s">
        <v>142</v>
      </c>
      <c r="AQ627" s="9" t="s">
        <v>178</v>
      </c>
      <c r="AR627" s="9" t="s">
        <v>278</v>
      </c>
      <c r="AS627" s="9" t="s">
        <v>100</v>
      </c>
      <c r="AT627" s="9" t="s">
        <v>144</v>
      </c>
      <c r="AU627" s="9" t="s">
        <v>145</v>
      </c>
      <c r="AV627" s="9" t="s">
        <v>279</v>
      </c>
      <c r="AW627" s="9" t="s">
        <v>208</v>
      </c>
      <c r="AX627" s="9" t="s">
        <v>183</v>
      </c>
      <c r="AY627" s="9" t="s">
        <v>106</v>
      </c>
      <c r="AZ627" s="9" t="s">
        <v>211</v>
      </c>
      <c r="BA627" s="9" t="s">
        <v>149</v>
      </c>
      <c r="BB627" s="9" t="s">
        <v>228</v>
      </c>
      <c r="BC627" s="9" t="s">
        <v>186</v>
      </c>
      <c r="BD627" s="9" t="s">
        <v>212</v>
      </c>
      <c r="BE627" s="9" t="s">
        <v>112</v>
      </c>
      <c r="BF627" s="9" t="s">
        <v>154</v>
      </c>
      <c r="BG627" s="9" t="s">
        <v>189</v>
      </c>
      <c r="BH627" s="11" t="s">
        <v>258</v>
      </c>
    </row>
    <row r="628" spans="1:60" x14ac:dyDescent="0.25">
      <c r="A628" s="4">
        <v>45855.379514432869</v>
      </c>
      <c r="B628" s="5" t="s">
        <v>1585</v>
      </c>
      <c r="C628" s="6">
        <v>27</v>
      </c>
      <c r="D628" s="5" t="s">
        <v>1586</v>
      </c>
      <c r="E628" s="12" t="s">
        <v>1587</v>
      </c>
      <c r="F628" s="5" t="s">
        <v>1258</v>
      </c>
      <c r="G628" s="5">
        <v>1114</v>
      </c>
      <c r="H628" s="5" t="s">
        <v>63</v>
      </c>
      <c r="I628" s="5" t="s">
        <v>352</v>
      </c>
      <c r="J628" s="5" t="s">
        <v>119</v>
      </c>
      <c r="K628" s="5" t="s">
        <v>120</v>
      </c>
      <c r="L628" s="5" t="s">
        <v>67</v>
      </c>
      <c r="M628" s="5" t="s">
        <v>272</v>
      </c>
      <c r="N628" s="5" t="s">
        <v>123</v>
      </c>
      <c r="O628" s="5" t="s">
        <v>194</v>
      </c>
      <c r="P628" s="5" t="s">
        <v>219</v>
      </c>
      <c r="Q628" s="5" t="s">
        <v>163</v>
      </c>
      <c r="R628" s="5" t="s">
        <v>73</v>
      </c>
      <c r="S628" s="5" t="s">
        <v>164</v>
      </c>
      <c r="T628" s="5" t="s">
        <v>165</v>
      </c>
      <c r="U628" s="5" t="s">
        <v>305</v>
      </c>
      <c r="V628" s="5" t="s">
        <v>253</v>
      </c>
      <c r="W628" s="5" t="s">
        <v>167</v>
      </c>
      <c r="X628" s="5" t="s">
        <v>79</v>
      </c>
      <c r="Y628" s="5" t="s">
        <v>198</v>
      </c>
      <c r="Z628" s="5" t="s">
        <v>199</v>
      </c>
      <c r="AA628" s="5" t="s">
        <v>82</v>
      </c>
      <c r="AB628" s="5" t="s">
        <v>83</v>
      </c>
      <c r="AC628" s="5" t="s">
        <v>201</v>
      </c>
      <c r="AD628" s="5" t="s">
        <v>235</v>
      </c>
      <c r="AE628" s="5" t="s">
        <v>172</v>
      </c>
      <c r="AF628" s="5" t="s">
        <v>87</v>
      </c>
      <c r="AG628" s="5" t="s">
        <v>88</v>
      </c>
      <c r="AH628" s="5" t="s">
        <v>246</v>
      </c>
      <c r="AI628" s="5" t="s">
        <v>203</v>
      </c>
      <c r="AJ628" s="5" t="s">
        <v>91</v>
      </c>
      <c r="AK628" s="5" t="s">
        <v>92</v>
      </c>
      <c r="AL628" s="5" t="s">
        <v>255</v>
      </c>
      <c r="AM628" s="5" t="s">
        <v>94</v>
      </c>
      <c r="AN628" s="5" t="s">
        <v>176</v>
      </c>
      <c r="AO628" s="5" t="s">
        <v>237</v>
      </c>
      <c r="AP628" s="5" t="s">
        <v>267</v>
      </c>
      <c r="AQ628" s="5" t="s">
        <v>178</v>
      </c>
      <c r="AR628" s="5" t="s">
        <v>278</v>
      </c>
      <c r="AS628" s="5" t="s">
        <v>256</v>
      </c>
      <c r="AT628" s="5" t="s">
        <v>181</v>
      </c>
      <c r="AU628" s="5" t="s">
        <v>239</v>
      </c>
      <c r="AV628" s="5" t="s">
        <v>146</v>
      </c>
      <c r="AW628" s="5" t="s">
        <v>227</v>
      </c>
      <c r="AX628" s="5" t="s">
        <v>147</v>
      </c>
      <c r="AY628" s="5" t="s">
        <v>106</v>
      </c>
      <c r="AZ628" s="5" t="s">
        <v>211</v>
      </c>
      <c r="BA628" s="5" t="s">
        <v>185</v>
      </c>
      <c r="BB628" s="5" t="s">
        <v>150</v>
      </c>
      <c r="BC628" s="5" t="s">
        <v>240</v>
      </c>
      <c r="BD628" s="5" t="s">
        <v>152</v>
      </c>
      <c r="BE628" s="5" t="s">
        <v>213</v>
      </c>
      <c r="BF628" s="5" t="s">
        <v>113</v>
      </c>
      <c r="BG628" s="5" t="s">
        <v>242</v>
      </c>
      <c r="BH628" s="7" t="s">
        <v>115</v>
      </c>
    </row>
    <row r="629" spans="1:60" x14ac:dyDescent="0.25">
      <c r="A629" s="8">
        <v>45855.380403310184</v>
      </c>
      <c r="B629" s="9" t="s">
        <v>1588</v>
      </c>
      <c r="C629" s="10">
        <v>17</v>
      </c>
      <c r="D629" s="9" t="s">
        <v>1589</v>
      </c>
      <c r="E629" s="9">
        <v>7217</v>
      </c>
      <c r="F629" s="9" t="s">
        <v>1209</v>
      </c>
      <c r="G629" s="9" t="s">
        <v>1590</v>
      </c>
      <c r="H629" s="9" t="s">
        <v>63</v>
      </c>
      <c r="I629" s="9" t="s">
        <v>352</v>
      </c>
      <c r="J629" s="9" t="s">
        <v>217</v>
      </c>
      <c r="K629" s="9" t="s">
        <v>66</v>
      </c>
      <c r="L629" s="9" t="s">
        <v>121</v>
      </c>
      <c r="M629" s="9" t="s">
        <v>272</v>
      </c>
      <c r="N629" s="9" t="s">
        <v>160</v>
      </c>
      <c r="O629" s="9" t="s">
        <v>161</v>
      </c>
      <c r="P629" s="9" t="s">
        <v>219</v>
      </c>
      <c r="Q629" s="9" t="s">
        <v>72</v>
      </c>
      <c r="R629" s="9" t="s">
        <v>220</v>
      </c>
      <c r="S629" s="9" t="s">
        <v>74</v>
      </c>
      <c r="T629" s="9" t="s">
        <v>165</v>
      </c>
      <c r="U629" s="9" t="s">
        <v>130</v>
      </c>
      <c r="V629" s="9" t="s">
        <v>253</v>
      </c>
      <c r="W629" s="9" t="s">
        <v>167</v>
      </c>
      <c r="X629" s="9" t="s">
        <v>79</v>
      </c>
      <c r="Y629" s="9" t="s">
        <v>198</v>
      </c>
      <c r="Z629" s="9" t="s">
        <v>199</v>
      </c>
      <c r="AA629" s="9" t="s">
        <v>223</v>
      </c>
      <c r="AB629" s="9" t="s">
        <v>169</v>
      </c>
      <c r="AC629" s="9" t="s">
        <v>201</v>
      </c>
      <c r="AD629" s="9" t="s">
        <v>282</v>
      </c>
      <c r="AE629" s="9" t="s">
        <v>86</v>
      </c>
      <c r="AF629" s="9" t="s">
        <v>224</v>
      </c>
      <c r="AG629" s="9" t="s">
        <v>136</v>
      </c>
      <c r="AH629" s="9" t="s">
        <v>277</v>
      </c>
      <c r="AI629" s="9" t="s">
        <v>137</v>
      </c>
      <c r="AJ629" s="9" t="s">
        <v>204</v>
      </c>
      <c r="AK629" s="9" t="s">
        <v>205</v>
      </c>
      <c r="AL629" s="9" t="s">
        <v>139</v>
      </c>
      <c r="AM629" s="9" t="s">
        <v>140</v>
      </c>
      <c r="AN629" s="9" t="s">
        <v>95</v>
      </c>
      <c r="AO629" s="9" t="s">
        <v>177</v>
      </c>
      <c r="AP629" s="9" t="s">
        <v>97</v>
      </c>
      <c r="AQ629" s="9" t="s">
        <v>206</v>
      </c>
      <c r="AR629" s="9" t="s">
        <v>99</v>
      </c>
      <c r="AS629" s="9" t="s">
        <v>180</v>
      </c>
      <c r="AT629" s="9" t="s">
        <v>181</v>
      </c>
      <c r="AU629" s="9" t="s">
        <v>145</v>
      </c>
      <c r="AV629" s="9" t="s">
        <v>146</v>
      </c>
      <c r="AW629" s="9" t="s">
        <v>227</v>
      </c>
      <c r="AX629" s="9" t="s">
        <v>209</v>
      </c>
      <c r="AY629" s="9" t="s">
        <v>106</v>
      </c>
      <c r="AZ629" s="9" t="s">
        <v>107</v>
      </c>
      <c r="BA629" s="9" t="s">
        <v>269</v>
      </c>
      <c r="BB629" s="9" t="s">
        <v>250</v>
      </c>
      <c r="BC629" s="9" t="s">
        <v>110</v>
      </c>
      <c r="BD629" s="9" t="s">
        <v>187</v>
      </c>
      <c r="BE629" s="9" t="s">
        <v>241</v>
      </c>
      <c r="BF629" s="9" t="s">
        <v>154</v>
      </c>
      <c r="BG629" s="9" t="s">
        <v>242</v>
      </c>
      <c r="BH629" s="11" t="s">
        <v>190</v>
      </c>
    </row>
    <row r="630" spans="1:60" x14ac:dyDescent="0.25">
      <c r="A630" s="4">
        <v>45855.380558958335</v>
      </c>
      <c r="B630" s="5" t="s">
        <v>1591</v>
      </c>
      <c r="C630" s="6">
        <v>12</v>
      </c>
      <c r="D630" s="5" t="s">
        <v>1592</v>
      </c>
      <c r="E630" s="5">
        <v>15</v>
      </c>
      <c r="F630" s="5" t="s">
        <v>1258</v>
      </c>
      <c r="G630" s="5">
        <v>1114</v>
      </c>
      <c r="H630" s="5" t="s">
        <v>63</v>
      </c>
      <c r="I630" s="5" t="s">
        <v>352</v>
      </c>
      <c r="J630" s="5" t="s">
        <v>217</v>
      </c>
      <c r="K630" s="5" t="s">
        <v>158</v>
      </c>
      <c r="L630" s="5" t="s">
        <v>262</v>
      </c>
      <c r="M630" s="5" t="s">
        <v>68</v>
      </c>
      <c r="N630" s="5" t="s">
        <v>160</v>
      </c>
      <c r="O630" s="5" t="s">
        <v>70</v>
      </c>
      <c r="P630" s="5" t="s">
        <v>162</v>
      </c>
      <c r="Q630" s="5" t="s">
        <v>126</v>
      </c>
      <c r="R630" s="5" t="s">
        <v>127</v>
      </c>
      <c r="S630" s="5" t="s">
        <v>128</v>
      </c>
      <c r="T630" s="5" t="s">
        <v>129</v>
      </c>
      <c r="U630" s="5" t="s">
        <v>166</v>
      </c>
      <c r="V630" s="5" t="s">
        <v>196</v>
      </c>
      <c r="W630" s="5" t="s">
        <v>306</v>
      </c>
      <c r="X630" s="5" t="s">
        <v>79</v>
      </c>
      <c r="Y630" s="5" t="s">
        <v>222</v>
      </c>
      <c r="Z630" s="5" t="s">
        <v>131</v>
      </c>
      <c r="AA630" s="5" t="s">
        <v>223</v>
      </c>
      <c r="AB630" s="5" t="s">
        <v>133</v>
      </c>
      <c r="AC630" s="5" t="s">
        <v>84</v>
      </c>
      <c r="AD630" s="5" t="s">
        <v>235</v>
      </c>
      <c r="AE630" s="5" t="s">
        <v>135</v>
      </c>
      <c r="AF630" s="5" t="s">
        <v>202</v>
      </c>
      <c r="AG630" s="5" t="s">
        <v>173</v>
      </c>
      <c r="AH630" s="5" t="s">
        <v>277</v>
      </c>
      <c r="AI630" s="5" t="s">
        <v>203</v>
      </c>
      <c r="AJ630" s="5" t="s">
        <v>91</v>
      </c>
      <c r="AK630" s="5" t="s">
        <v>138</v>
      </c>
      <c r="AL630" s="5" t="s">
        <v>139</v>
      </c>
      <c r="AM630" s="5" t="s">
        <v>140</v>
      </c>
      <c r="AN630" s="5" t="s">
        <v>95</v>
      </c>
      <c r="AO630" s="5" t="s">
        <v>237</v>
      </c>
      <c r="AP630" s="5" t="s">
        <v>100</v>
      </c>
      <c r="AQ630" s="5" t="s">
        <v>268</v>
      </c>
      <c r="AR630" s="5" t="s">
        <v>179</v>
      </c>
      <c r="AS630" s="5" t="s">
        <v>256</v>
      </c>
      <c r="AT630" s="5" t="s">
        <v>181</v>
      </c>
      <c r="AU630" s="5" t="s">
        <v>182</v>
      </c>
      <c r="AV630" s="5" t="s">
        <v>103</v>
      </c>
      <c r="AW630" s="5" t="s">
        <v>104</v>
      </c>
      <c r="AX630" s="5" t="s">
        <v>209</v>
      </c>
      <c r="AY630" s="5" t="s">
        <v>285</v>
      </c>
      <c r="AZ630" s="5" t="s">
        <v>184</v>
      </c>
      <c r="BA630" s="5" t="s">
        <v>185</v>
      </c>
      <c r="BB630" s="5" t="s">
        <v>109</v>
      </c>
      <c r="BC630" s="5" t="s">
        <v>186</v>
      </c>
      <c r="BD630" s="5" t="s">
        <v>187</v>
      </c>
      <c r="BE630" s="5" t="s">
        <v>112</v>
      </c>
      <c r="BF630" s="5" t="s">
        <v>289</v>
      </c>
      <c r="BG630" s="5" t="s">
        <v>155</v>
      </c>
      <c r="BH630" s="7" t="s">
        <v>115</v>
      </c>
    </row>
    <row r="631" spans="1:60" x14ac:dyDescent="0.25">
      <c r="A631" s="8">
        <v>45855.380780289357</v>
      </c>
      <c r="B631" s="9" t="s">
        <v>1593</v>
      </c>
      <c r="C631" s="10">
        <v>27</v>
      </c>
      <c r="D631" s="9" t="s">
        <v>1594</v>
      </c>
      <c r="E631" s="9">
        <v>12</v>
      </c>
      <c r="F631" s="9" t="s">
        <v>62</v>
      </c>
      <c r="G631" s="9" t="s">
        <v>789</v>
      </c>
      <c r="H631" s="9" t="s">
        <v>63</v>
      </c>
      <c r="I631" s="9" t="s">
        <v>352</v>
      </c>
      <c r="J631" s="9" t="s">
        <v>217</v>
      </c>
      <c r="K631" s="9" t="s">
        <v>120</v>
      </c>
      <c r="L631" s="9" t="s">
        <v>67</v>
      </c>
      <c r="M631" s="9" t="s">
        <v>68</v>
      </c>
      <c r="N631" s="9" t="s">
        <v>123</v>
      </c>
      <c r="O631" s="9" t="s">
        <v>194</v>
      </c>
      <c r="P631" s="9" t="s">
        <v>125</v>
      </c>
      <c r="Q631" s="9" t="s">
        <v>163</v>
      </c>
      <c r="R631" s="9" t="s">
        <v>73</v>
      </c>
      <c r="S631" s="9" t="s">
        <v>164</v>
      </c>
      <c r="T631" s="9" t="s">
        <v>165</v>
      </c>
      <c r="U631" s="9" t="s">
        <v>166</v>
      </c>
      <c r="V631" s="9" t="s">
        <v>253</v>
      </c>
      <c r="W631" s="9" t="s">
        <v>167</v>
      </c>
      <c r="X631" s="9" t="s">
        <v>79</v>
      </c>
      <c r="Y631" s="9" t="s">
        <v>198</v>
      </c>
      <c r="Z631" s="9" t="s">
        <v>234</v>
      </c>
      <c r="AA631" s="9" t="s">
        <v>223</v>
      </c>
      <c r="AB631" s="9" t="s">
        <v>83</v>
      </c>
      <c r="AC631" s="9" t="s">
        <v>134</v>
      </c>
      <c r="AD631" s="9" t="s">
        <v>85</v>
      </c>
      <c r="AE631" s="9" t="s">
        <v>172</v>
      </c>
      <c r="AF631" s="9" t="s">
        <v>87</v>
      </c>
      <c r="AG631" s="9" t="s">
        <v>136</v>
      </c>
      <c r="AH631" s="9" t="s">
        <v>246</v>
      </c>
      <c r="AI631" s="9" t="s">
        <v>203</v>
      </c>
      <c r="AJ631" s="9" t="s">
        <v>91</v>
      </c>
      <c r="AK631" s="9" t="s">
        <v>265</v>
      </c>
      <c r="AL631" s="9" t="s">
        <v>255</v>
      </c>
      <c r="AM631" s="9" t="s">
        <v>94</v>
      </c>
      <c r="AN631" s="9" t="s">
        <v>141</v>
      </c>
      <c r="AO631" s="9" t="s">
        <v>266</v>
      </c>
      <c r="AP631" s="9" t="s">
        <v>267</v>
      </c>
      <c r="AQ631" s="9" t="s">
        <v>206</v>
      </c>
      <c r="AR631" s="9" t="s">
        <v>278</v>
      </c>
      <c r="AS631" s="9" t="s">
        <v>180</v>
      </c>
      <c r="AT631" s="9" t="s">
        <v>144</v>
      </c>
      <c r="AU631" s="9" t="s">
        <v>102</v>
      </c>
      <c r="AV631" s="9" t="s">
        <v>207</v>
      </c>
      <c r="AW631" s="9" t="s">
        <v>227</v>
      </c>
      <c r="AX631" s="9" t="s">
        <v>209</v>
      </c>
      <c r="AY631" s="9" t="s">
        <v>285</v>
      </c>
      <c r="AZ631" s="9" t="s">
        <v>211</v>
      </c>
      <c r="BA631" s="9" t="s">
        <v>149</v>
      </c>
      <c r="BB631" s="9" t="s">
        <v>228</v>
      </c>
      <c r="BC631" s="9" t="s">
        <v>186</v>
      </c>
      <c r="BD631" s="9" t="s">
        <v>152</v>
      </c>
      <c r="BE631" s="9" t="s">
        <v>112</v>
      </c>
      <c r="BF631" s="9" t="s">
        <v>257</v>
      </c>
      <c r="BG631" s="9" t="s">
        <v>242</v>
      </c>
      <c r="BH631" s="11" t="s">
        <v>115</v>
      </c>
    </row>
    <row r="632" spans="1:60" x14ac:dyDescent="0.25">
      <c r="A632" s="4">
        <v>45855.381532002313</v>
      </c>
      <c r="B632" s="5" t="s">
        <v>1595</v>
      </c>
      <c r="C632" s="6">
        <v>16</v>
      </c>
      <c r="D632" s="5" t="s">
        <v>1596</v>
      </c>
      <c r="E632" s="5">
        <v>7202</v>
      </c>
      <c r="F632" s="5" t="s">
        <v>1094</v>
      </c>
      <c r="G632" s="5">
        <v>2202</v>
      </c>
      <c r="H632" s="5" t="s">
        <v>63</v>
      </c>
      <c r="I632" s="5" t="s">
        <v>352</v>
      </c>
      <c r="J632" s="5" t="s">
        <v>119</v>
      </c>
      <c r="K632" s="5" t="s">
        <v>158</v>
      </c>
      <c r="L632" s="5" t="s">
        <v>121</v>
      </c>
      <c r="M632" s="5" t="s">
        <v>122</v>
      </c>
      <c r="N632" s="5" t="s">
        <v>123</v>
      </c>
      <c r="O632" s="5" t="s">
        <v>161</v>
      </c>
      <c r="P632" s="5" t="s">
        <v>71</v>
      </c>
      <c r="Q632" s="5" t="s">
        <v>163</v>
      </c>
      <c r="R632" s="5" t="s">
        <v>73</v>
      </c>
      <c r="S632" s="5" t="s">
        <v>195</v>
      </c>
      <c r="T632" s="5" t="s">
        <v>165</v>
      </c>
      <c r="U632" s="5" t="s">
        <v>130</v>
      </c>
      <c r="V632" s="5" t="s">
        <v>253</v>
      </c>
      <c r="W632" s="5" t="s">
        <v>167</v>
      </c>
      <c r="X632" s="5" t="s">
        <v>79</v>
      </c>
      <c r="Y632" s="5" t="s">
        <v>198</v>
      </c>
      <c r="Z632" s="5" t="s">
        <v>131</v>
      </c>
      <c r="AA632" s="5" t="s">
        <v>200</v>
      </c>
      <c r="AB632" s="5" t="s">
        <v>133</v>
      </c>
      <c r="AC632" s="5" t="s">
        <v>84</v>
      </c>
      <c r="AD632" s="5" t="s">
        <v>171</v>
      </c>
      <c r="AE632" s="5" t="s">
        <v>172</v>
      </c>
      <c r="AF632" s="5" t="s">
        <v>224</v>
      </c>
      <c r="AG632" s="5" t="s">
        <v>173</v>
      </c>
      <c r="AH632" s="5" t="s">
        <v>277</v>
      </c>
      <c r="AI632" s="5" t="s">
        <v>247</v>
      </c>
      <c r="AJ632" s="5" t="s">
        <v>174</v>
      </c>
      <c r="AK632" s="5" t="s">
        <v>92</v>
      </c>
      <c r="AL632" s="5" t="s">
        <v>255</v>
      </c>
      <c r="AM632" s="5" t="s">
        <v>91</v>
      </c>
      <c r="AN632" s="5" t="s">
        <v>236</v>
      </c>
      <c r="AO632" s="5" t="s">
        <v>177</v>
      </c>
      <c r="AP632" s="5" t="s">
        <v>267</v>
      </c>
      <c r="AQ632" s="5" t="s">
        <v>178</v>
      </c>
      <c r="AR632" s="5" t="s">
        <v>143</v>
      </c>
      <c r="AS632" s="5" t="s">
        <v>100</v>
      </c>
      <c r="AT632" s="5" t="s">
        <v>144</v>
      </c>
      <c r="AU632" s="5" t="s">
        <v>239</v>
      </c>
      <c r="AV632" s="5" t="s">
        <v>207</v>
      </c>
      <c r="AW632" s="5" t="s">
        <v>227</v>
      </c>
      <c r="AX632" s="5" t="s">
        <v>147</v>
      </c>
      <c r="AY632" s="5" t="s">
        <v>285</v>
      </c>
      <c r="AZ632" s="5" t="s">
        <v>211</v>
      </c>
      <c r="BA632" s="5" t="s">
        <v>269</v>
      </c>
      <c r="BB632" s="5" t="s">
        <v>250</v>
      </c>
      <c r="BC632" s="5" t="s">
        <v>110</v>
      </c>
      <c r="BD632" s="5" t="s">
        <v>111</v>
      </c>
      <c r="BE632" s="5" t="s">
        <v>112</v>
      </c>
      <c r="BF632" s="5" t="s">
        <v>154</v>
      </c>
      <c r="BG632" s="5" t="s">
        <v>155</v>
      </c>
      <c r="BH632" s="7" t="s">
        <v>229</v>
      </c>
    </row>
    <row r="633" spans="1:60" x14ac:dyDescent="0.25">
      <c r="A633" s="8">
        <v>45855.381814340275</v>
      </c>
      <c r="B633" s="9" t="s">
        <v>1597</v>
      </c>
      <c r="C633" s="10">
        <v>27</v>
      </c>
      <c r="D633" s="9" t="s">
        <v>1598</v>
      </c>
      <c r="E633" s="9">
        <v>7114</v>
      </c>
      <c r="F633" s="9" t="s">
        <v>622</v>
      </c>
      <c r="G633" s="9">
        <v>1091</v>
      </c>
      <c r="H633" s="9" t="s">
        <v>63</v>
      </c>
      <c r="I633" s="9" t="s">
        <v>64</v>
      </c>
      <c r="J633" s="9" t="s">
        <v>119</v>
      </c>
      <c r="K633" s="9" t="s">
        <v>120</v>
      </c>
      <c r="L633" s="9" t="s">
        <v>121</v>
      </c>
      <c r="M633" s="9" t="s">
        <v>272</v>
      </c>
      <c r="N633" s="9" t="s">
        <v>160</v>
      </c>
      <c r="O633" s="9" t="s">
        <v>194</v>
      </c>
      <c r="P633" s="9" t="s">
        <v>219</v>
      </c>
      <c r="Q633" s="9" t="s">
        <v>163</v>
      </c>
      <c r="R633" s="9" t="s">
        <v>127</v>
      </c>
      <c r="S633" s="9" t="s">
        <v>164</v>
      </c>
      <c r="T633" s="9" t="s">
        <v>165</v>
      </c>
      <c r="U633" s="9" t="s">
        <v>130</v>
      </c>
      <c r="V633" s="9" t="s">
        <v>253</v>
      </c>
      <c r="W633" s="9" t="s">
        <v>167</v>
      </c>
      <c r="X633" s="9" t="s">
        <v>79</v>
      </c>
      <c r="Y633" s="9" t="s">
        <v>198</v>
      </c>
      <c r="Z633" s="9" t="s">
        <v>199</v>
      </c>
      <c r="AA633" s="9" t="s">
        <v>132</v>
      </c>
      <c r="AB633" s="9" t="s">
        <v>264</v>
      </c>
      <c r="AC633" s="9" t="s">
        <v>201</v>
      </c>
      <c r="AD633" s="9" t="s">
        <v>171</v>
      </c>
      <c r="AE633" s="9" t="s">
        <v>172</v>
      </c>
      <c r="AF633" s="9" t="s">
        <v>87</v>
      </c>
      <c r="AG633" s="9" t="s">
        <v>88</v>
      </c>
      <c r="AH633" s="9" t="s">
        <v>277</v>
      </c>
      <c r="AI633" s="9" t="s">
        <v>137</v>
      </c>
      <c r="AJ633" s="9" t="s">
        <v>91</v>
      </c>
      <c r="AK633" s="9" t="s">
        <v>92</v>
      </c>
      <c r="AL633" s="9" t="s">
        <v>288</v>
      </c>
      <c r="AM633" s="9" t="s">
        <v>91</v>
      </c>
      <c r="AN633" s="9" t="s">
        <v>95</v>
      </c>
      <c r="AO633" s="9" t="s">
        <v>237</v>
      </c>
      <c r="AP633" s="9" t="s">
        <v>267</v>
      </c>
      <c r="AQ633" s="9" t="s">
        <v>178</v>
      </c>
      <c r="AR633" s="9" t="s">
        <v>278</v>
      </c>
      <c r="AS633" s="9" t="s">
        <v>180</v>
      </c>
      <c r="AT633" s="9" t="s">
        <v>144</v>
      </c>
      <c r="AU633" s="9" t="s">
        <v>239</v>
      </c>
      <c r="AV633" s="9" t="s">
        <v>279</v>
      </c>
      <c r="AW633" s="9" t="s">
        <v>104</v>
      </c>
      <c r="AX633" s="9" t="s">
        <v>183</v>
      </c>
      <c r="AY633" s="9" t="s">
        <v>106</v>
      </c>
      <c r="AZ633" s="9" t="s">
        <v>211</v>
      </c>
      <c r="BA633" s="9" t="s">
        <v>185</v>
      </c>
      <c r="BB633" s="9" t="s">
        <v>150</v>
      </c>
      <c r="BC633" s="9" t="s">
        <v>110</v>
      </c>
      <c r="BD633" s="9" t="s">
        <v>212</v>
      </c>
      <c r="BE633" s="9" t="s">
        <v>241</v>
      </c>
      <c r="BF633" s="9" t="s">
        <v>188</v>
      </c>
      <c r="BG633" s="9" t="s">
        <v>189</v>
      </c>
      <c r="BH633" s="11" t="s">
        <v>258</v>
      </c>
    </row>
    <row r="634" spans="1:60" x14ac:dyDescent="0.25">
      <c r="A634" s="4">
        <v>45855.382109803242</v>
      </c>
      <c r="B634" s="5" t="s">
        <v>1599</v>
      </c>
      <c r="C634" s="6">
        <v>18</v>
      </c>
      <c r="D634" s="5" t="s">
        <v>437</v>
      </c>
      <c r="E634" s="5">
        <v>8</v>
      </c>
      <c r="F634" s="5" t="s">
        <v>62</v>
      </c>
      <c r="G634" s="5">
        <v>1117</v>
      </c>
      <c r="H634" s="5" t="s">
        <v>63</v>
      </c>
      <c r="I634" s="5" t="s">
        <v>352</v>
      </c>
      <c r="J634" s="5" t="s">
        <v>119</v>
      </c>
      <c r="K634" s="5" t="s">
        <v>66</v>
      </c>
      <c r="L634" s="5" t="s">
        <v>121</v>
      </c>
      <c r="M634" s="5" t="s">
        <v>193</v>
      </c>
      <c r="N634" s="5" t="s">
        <v>123</v>
      </c>
      <c r="O634" s="5" t="s">
        <v>161</v>
      </c>
      <c r="P634" s="5" t="s">
        <v>125</v>
      </c>
      <c r="Q634" s="5" t="s">
        <v>163</v>
      </c>
      <c r="R634" s="5" t="s">
        <v>220</v>
      </c>
      <c r="S634" s="5" t="s">
        <v>74</v>
      </c>
      <c r="T634" s="5" t="s">
        <v>165</v>
      </c>
      <c r="U634" s="5" t="s">
        <v>76</v>
      </c>
      <c r="V634" s="5" t="s">
        <v>253</v>
      </c>
      <c r="W634" s="5" t="s">
        <v>167</v>
      </c>
      <c r="X634" s="5" t="s">
        <v>79</v>
      </c>
      <c r="Y634" s="5" t="s">
        <v>80</v>
      </c>
      <c r="Z634" s="5" t="s">
        <v>199</v>
      </c>
      <c r="AA634" s="5" t="s">
        <v>82</v>
      </c>
      <c r="AB634" s="5" t="s">
        <v>169</v>
      </c>
      <c r="AC634" s="5" t="s">
        <v>201</v>
      </c>
      <c r="AD634" s="5" t="s">
        <v>282</v>
      </c>
      <c r="AE634" s="5" t="s">
        <v>86</v>
      </c>
      <c r="AF634" s="5" t="s">
        <v>87</v>
      </c>
      <c r="AG634" s="5" t="s">
        <v>88</v>
      </c>
      <c r="AH634" s="5" t="s">
        <v>89</v>
      </c>
      <c r="AI634" s="5" t="s">
        <v>90</v>
      </c>
      <c r="AJ634" s="5" t="s">
        <v>91</v>
      </c>
      <c r="AK634" s="5" t="s">
        <v>92</v>
      </c>
      <c r="AL634" s="5" t="s">
        <v>93</v>
      </c>
      <c r="AM634" s="5" t="s">
        <v>94</v>
      </c>
      <c r="AN634" s="5" t="s">
        <v>95</v>
      </c>
      <c r="AO634" s="5" t="s">
        <v>237</v>
      </c>
      <c r="AP634" s="5" t="s">
        <v>97</v>
      </c>
      <c r="AQ634" s="5" t="s">
        <v>178</v>
      </c>
      <c r="AR634" s="5" t="s">
        <v>278</v>
      </c>
      <c r="AS634" s="5" t="s">
        <v>180</v>
      </c>
      <c r="AT634" s="5" t="s">
        <v>144</v>
      </c>
      <c r="AU634" s="5" t="s">
        <v>145</v>
      </c>
      <c r="AV634" s="5" t="s">
        <v>279</v>
      </c>
      <c r="AW634" s="5" t="s">
        <v>248</v>
      </c>
      <c r="AX634" s="5" t="s">
        <v>183</v>
      </c>
      <c r="AY634" s="5" t="s">
        <v>106</v>
      </c>
      <c r="AZ634" s="5" t="s">
        <v>107</v>
      </c>
      <c r="BA634" s="5" t="s">
        <v>185</v>
      </c>
      <c r="BB634" s="5" t="s">
        <v>150</v>
      </c>
      <c r="BC634" s="5" t="s">
        <v>110</v>
      </c>
      <c r="BD634" s="5" t="s">
        <v>111</v>
      </c>
      <c r="BE634" s="5" t="s">
        <v>241</v>
      </c>
      <c r="BF634" s="5" t="s">
        <v>338</v>
      </c>
      <c r="BG634" s="5" t="s">
        <v>114</v>
      </c>
      <c r="BH634" s="7" t="s">
        <v>190</v>
      </c>
    </row>
    <row r="635" spans="1:60" x14ac:dyDescent="0.25">
      <c r="A635" s="8">
        <v>45855.382266956018</v>
      </c>
      <c r="B635" s="9" t="s">
        <v>1600</v>
      </c>
      <c r="C635" s="10">
        <v>18</v>
      </c>
      <c r="D635" s="9" t="s">
        <v>1601</v>
      </c>
      <c r="E635" s="9">
        <v>7103</v>
      </c>
      <c r="F635" s="9" t="s">
        <v>1209</v>
      </c>
      <c r="G635" s="9" t="s">
        <v>1519</v>
      </c>
      <c r="H635" s="9" t="s">
        <v>63</v>
      </c>
      <c r="I635" s="9" t="s">
        <v>64</v>
      </c>
      <c r="J635" s="9" t="s">
        <v>119</v>
      </c>
      <c r="K635" s="9" t="s">
        <v>218</v>
      </c>
      <c r="L635" s="9" t="s">
        <v>121</v>
      </c>
      <c r="M635" s="9" t="s">
        <v>122</v>
      </c>
      <c r="N635" s="9" t="s">
        <v>69</v>
      </c>
      <c r="O635" s="9" t="s">
        <v>70</v>
      </c>
      <c r="P635" s="9" t="s">
        <v>71</v>
      </c>
      <c r="Q635" s="9" t="s">
        <v>297</v>
      </c>
      <c r="R635" s="9" t="s">
        <v>73</v>
      </c>
      <c r="S635" s="9" t="s">
        <v>195</v>
      </c>
      <c r="T635" s="9" t="s">
        <v>165</v>
      </c>
      <c r="U635" s="9" t="s">
        <v>130</v>
      </c>
      <c r="V635" s="9" t="s">
        <v>253</v>
      </c>
      <c r="W635" s="9" t="s">
        <v>167</v>
      </c>
      <c r="X635" s="9" t="s">
        <v>79</v>
      </c>
      <c r="Y635" s="9" t="s">
        <v>198</v>
      </c>
      <c r="Z635" s="9" t="s">
        <v>234</v>
      </c>
      <c r="AA635" s="9" t="s">
        <v>223</v>
      </c>
      <c r="AB635" s="9" t="s">
        <v>169</v>
      </c>
      <c r="AC635" s="9" t="s">
        <v>170</v>
      </c>
      <c r="AD635" s="9" t="s">
        <v>85</v>
      </c>
      <c r="AE635" s="9" t="s">
        <v>172</v>
      </c>
      <c r="AF635" s="9" t="s">
        <v>202</v>
      </c>
      <c r="AG635" s="9" t="s">
        <v>173</v>
      </c>
      <c r="AH635" s="9" t="s">
        <v>225</v>
      </c>
      <c r="AI635" s="9" t="s">
        <v>137</v>
      </c>
      <c r="AJ635" s="9" t="s">
        <v>91</v>
      </c>
      <c r="AK635" s="9" t="s">
        <v>138</v>
      </c>
      <c r="AL635" s="9" t="s">
        <v>139</v>
      </c>
      <c r="AM635" s="9" t="s">
        <v>91</v>
      </c>
      <c r="AN635" s="9" t="s">
        <v>236</v>
      </c>
      <c r="AO635" s="9" t="s">
        <v>177</v>
      </c>
      <c r="AP635" s="9" t="s">
        <v>142</v>
      </c>
      <c r="AQ635" s="9" t="s">
        <v>178</v>
      </c>
      <c r="AR635" s="9" t="s">
        <v>278</v>
      </c>
      <c r="AS635" s="9" t="s">
        <v>180</v>
      </c>
      <c r="AT635" s="9" t="s">
        <v>144</v>
      </c>
      <c r="AU635" s="9" t="s">
        <v>239</v>
      </c>
      <c r="AV635" s="9" t="s">
        <v>103</v>
      </c>
      <c r="AW635" s="9" t="s">
        <v>227</v>
      </c>
      <c r="AX635" s="9" t="s">
        <v>183</v>
      </c>
      <c r="AY635" s="9" t="s">
        <v>210</v>
      </c>
      <c r="AZ635" s="9" t="s">
        <v>107</v>
      </c>
      <c r="BA635" s="9" t="s">
        <v>149</v>
      </c>
      <c r="BB635" s="9" t="s">
        <v>228</v>
      </c>
      <c r="BC635" s="9" t="s">
        <v>240</v>
      </c>
      <c r="BD635" s="9" t="s">
        <v>111</v>
      </c>
      <c r="BE635" s="9" t="s">
        <v>153</v>
      </c>
      <c r="BF635" s="9" t="s">
        <v>113</v>
      </c>
      <c r="BG635" s="9" t="s">
        <v>189</v>
      </c>
      <c r="BH635" s="11" t="s">
        <v>190</v>
      </c>
    </row>
    <row r="636" spans="1:60" x14ac:dyDescent="0.25">
      <c r="A636" s="4">
        <v>45855.382447164353</v>
      </c>
      <c r="B636" s="5" t="s">
        <v>1602</v>
      </c>
      <c r="C636" s="6">
        <v>20</v>
      </c>
      <c r="D636" s="5" t="s">
        <v>1603</v>
      </c>
      <c r="E636" s="5">
        <v>7215</v>
      </c>
      <c r="F636" s="5" t="s">
        <v>1209</v>
      </c>
      <c r="G636" s="5">
        <v>2200</v>
      </c>
      <c r="H636" s="5" t="s">
        <v>63</v>
      </c>
      <c r="I636" s="5" t="s">
        <v>352</v>
      </c>
      <c r="J636" s="5" t="s">
        <v>217</v>
      </c>
      <c r="K636" s="5" t="s">
        <v>218</v>
      </c>
      <c r="L636" s="5" t="s">
        <v>67</v>
      </c>
      <c r="M636" s="5" t="s">
        <v>122</v>
      </c>
      <c r="N636" s="5" t="s">
        <v>160</v>
      </c>
      <c r="O636" s="5" t="s">
        <v>70</v>
      </c>
      <c r="P636" s="5" t="s">
        <v>219</v>
      </c>
      <c r="Q636" s="5" t="s">
        <v>297</v>
      </c>
      <c r="R636" s="5" t="s">
        <v>220</v>
      </c>
      <c r="S636" s="5" t="s">
        <v>164</v>
      </c>
      <c r="T636" s="5" t="s">
        <v>129</v>
      </c>
      <c r="U636" s="5" t="s">
        <v>130</v>
      </c>
      <c r="V636" s="5" t="s">
        <v>253</v>
      </c>
      <c r="W636" s="5" t="s">
        <v>167</v>
      </c>
      <c r="X636" s="5" t="s">
        <v>79</v>
      </c>
      <c r="Y636" s="5" t="s">
        <v>198</v>
      </c>
      <c r="Z636" s="5" t="s">
        <v>199</v>
      </c>
      <c r="AA636" s="5" t="s">
        <v>200</v>
      </c>
      <c r="AB636" s="5" t="s">
        <v>83</v>
      </c>
      <c r="AC636" s="5" t="s">
        <v>201</v>
      </c>
      <c r="AD636" s="5" t="s">
        <v>282</v>
      </c>
      <c r="AE636" s="5" t="s">
        <v>172</v>
      </c>
      <c r="AF636" s="5" t="s">
        <v>87</v>
      </c>
      <c r="AG636" s="5" t="s">
        <v>173</v>
      </c>
      <c r="AH636" s="5" t="s">
        <v>225</v>
      </c>
      <c r="AI636" s="5" t="s">
        <v>203</v>
      </c>
      <c r="AJ636" s="5" t="s">
        <v>226</v>
      </c>
      <c r="AK636" s="5" t="s">
        <v>205</v>
      </c>
      <c r="AL636" s="5" t="s">
        <v>139</v>
      </c>
      <c r="AM636" s="5" t="s">
        <v>140</v>
      </c>
      <c r="AN636" s="5" t="s">
        <v>95</v>
      </c>
      <c r="AO636" s="5" t="s">
        <v>177</v>
      </c>
      <c r="AP636" s="5" t="s">
        <v>100</v>
      </c>
      <c r="AQ636" s="5" t="s">
        <v>98</v>
      </c>
      <c r="AR636" s="5" t="s">
        <v>278</v>
      </c>
      <c r="AS636" s="5" t="s">
        <v>180</v>
      </c>
      <c r="AT636" s="5" t="s">
        <v>144</v>
      </c>
      <c r="AU636" s="5" t="s">
        <v>182</v>
      </c>
      <c r="AV636" s="5" t="s">
        <v>279</v>
      </c>
      <c r="AW636" s="5" t="s">
        <v>248</v>
      </c>
      <c r="AX636" s="5" t="s">
        <v>147</v>
      </c>
      <c r="AY636" s="5" t="s">
        <v>106</v>
      </c>
      <c r="AZ636" s="5" t="s">
        <v>249</v>
      </c>
      <c r="BA636" s="5" t="s">
        <v>149</v>
      </c>
      <c r="BB636" s="5" t="s">
        <v>150</v>
      </c>
      <c r="BC636" s="5" t="s">
        <v>240</v>
      </c>
      <c r="BD636" s="5" t="s">
        <v>187</v>
      </c>
      <c r="BE636" s="5" t="s">
        <v>241</v>
      </c>
      <c r="BF636" s="5" t="s">
        <v>338</v>
      </c>
      <c r="BG636" s="5" t="s">
        <v>242</v>
      </c>
      <c r="BH636" s="7" t="s">
        <v>115</v>
      </c>
    </row>
    <row r="637" spans="1:60" x14ac:dyDescent="0.25">
      <c r="A637" s="8">
        <v>45855.382707881945</v>
      </c>
      <c r="B637" s="9" t="s">
        <v>1604</v>
      </c>
      <c r="C637" s="10">
        <v>27</v>
      </c>
      <c r="D637" s="9" t="s">
        <v>1605</v>
      </c>
      <c r="E637" s="9">
        <v>7202</v>
      </c>
      <c r="F637" s="9" t="s">
        <v>1209</v>
      </c>
      <c r="G637" s="9">
        <v>2200</v>
      </c>
      <c r="H637" s="9" t="s">
        <v>63</v>
      </c>
      <c r="I637" s="9" t="s">
        <v>352</v>
      </c>
      <c r="J637" s="9" t="s">
        <v>119</v>
      </c>
      <c r="K637" s="9" t="s">
        <v>218</v>
      </c>
      <c r="L637" s="9" t="s">
        <v>262</v>
      </c>
      <c r="M637" s="9" t="s">
        <v>272</v>
      </c>
      <c r="N637" s="9" t="s">
        <v>123</v>
      </c>
      <c r="O637" s="9" t="s">
        <v>194</v>
      </c>
      <c r="P637" s="9" t="s">
        <v>219</v>
      </c>
      <c r="Q637" s="9" t="s">
        <v>126</v>
      </c>
      <c r="R637" s="9" t="s">
        <v>127</v>
      </c>
      <c r="S637" s="9" t="s">
        <v>164</v>
      </c>
      <c r="T637" s="9" t="s">
        <v>165</v>
      </c>
      <c r="U637" s="9" t="s">
        <v>130</v>
      </c>
      <c r="V637" s="9" t="s">
        <v>253</v>
      </c>
      <c r="W637" s="9" t="s">
        <v>78</v>
      </c>
      <c r="X637" s="9" t="s">
        <v>79</v>
      </c>
      <c r="Y637" s="9" t="s">
        <v>222</v>
      </c>
      <c r="Z637" s="9" t="s">
        <v>199</v>
      </c>
      <c r="AA637" s="9" t="s">
        <v>223</v>
      </c>
      <c r="AB637" s="9" t="s">
        <v>169</v>
      </c>
      <c r="AC637" s="9" t="s">
        <v>201</v>
      </c>
      <c r="AD637" s="9" t="s">
        <v>171</v>
      </c>
      <c r="AE637" s="9" t="s">
        <v>172</v>
      </c>
      <c r="AF637" s="9" t="s">
        <v>202</v>
      </c>
      <c r="AG637" s="9" t="s">
        <v>136</v>
      </c>
      <c r="AH637" s="9" t="s">
        <v>246</v>
      </c>
      <c r="AI637" s="9" t="s">
        <v>203</v>
      </c>
      <c r="AJ637" s="9" t="s">
        <v>226</v>
      </c>
      <c r="AK637" s="9" t="s">
        <v>138</v>
      </c>
      <c r="AL637" s="9" t="s">
        <v>288</v>
      </c>
      <c r="AM637" s="9" t="s">
        <v>140</v>
      </c>
      <c r="AN637" s="9" t="s">
        <v>95</v>
      </c>
      <c r="AO637" s="9" t="s">
        <v>237</v>
      </c>
      <c r="AP637" s="9" t="s">
        <v>267</v>
      </c>
      <c r="AQ637" s="9" t="s">
        <v>98</v>
      </c>
      <c r="AR637" s="9" t="s">
        <v>143</v>
      </c>
      <c r="AS637" s="9" t="s">
        <v>180</v>
      </c>
      <c r="AT637" s="9" t="s">
        <v>144</v>
      </c>
      <c r="AU637" s="9" t="s">
        <v>145</v>
      </c>
      <c r="AV637" s="9" t="s">
        <v>146</v>
      </c>
      <c r="AW637" s="9" t="s">
        <v>104</v>
      </c>
      <c r="AX637" s="9" t="s">
        <v>209</v>
      </c>
      <c r="AY637" s="9" t="s">
        <v>106</v>
      </c>
      <c r="AZ637" s="9" t="s">
        <v>211</v>
      </c>
      <c r="BA637" s="9" t="s">
        <v>269</v>
      </c>
      <c r="BB637" s="9" t="s">
        <v>250</v>
      </c>
      <c r="BC637" s="9" t="s">
        <v>110</v>
      </c>
      <c r="BD637" s="9" t="s">
        <v>111</v>
      </c>
      <c r="BE637" s="9" t="s">
        <v>241</v>
      </c>
      <c r="BF637" s="9" t="s">
        <v>257</v>
      </c>
      <c r="BG637" s="9" t="s">
        <v>189</v>
      </c>
      <c r="BH637" s="11" t="s">
        <v>258</v>
      </c>
    </row>
    <row r="638" spans="1:60" x14ac:dyDescent="0.25">
      <c r="A638" s="4">
        <v>45855.382874571762</v>
      </c>
      <c r="B638" s="5" t="s">
        <v>1606</v>
      </c>
      <c r="C638" s="6">
        <v>20</v>
      </c>
      <c r="D638" s="5" t="s">
        <v>1607</v>
      </c>
      <c r="E638" s="5">
        <v>7208</v>
      </c>
      <c r="F638" s="5" t="s">
        <v>1209</v>
      </c>
      <c r="G638" s="5">
        <v>2200</v>
      </c>
      <c r="H638" s="5" t="s">
        <v>63</v>
      </c>
      <c r="I638" s="5" t="s">
        <v>352</v>
      </c>
      <c r="J638" s="5" t="s">
        <v>119</v>
      </c>
      <c r="K638" s="5" t="s">
        <v>120</v>
      </c>
      <c r="L638" s="5" t="s">
        <v>121</v>
      </c>
      <c r="M638" s="5" t="s">
        <v>272</v>
      </c>
      <c r="N638" s="5" t="s">
        <v>160</v>
      </c>
      <c r="O638" s="5" t="s">
        <v>194</v>
      </c>
      <c r="P638" s="5" t="s">
        <v>71</v>
      </c>
      <c r="Q638" s="5" t="s">
        <v>72</v>
      </c>
      <c r="R638" s="5" t="s">
        <v>232</v>
      </c>
      <c r="S638" s="5" t="s">
        <v>195</v>
      </c>
      <c r="T638" s="5" t="s">
        <v>165</v>
      </c>
      <c r="U638" s="5" t="s">
        <v>130</v>
      </c>
      <c r="V638" s="5" t="s">
        <v>253</v>
      </c>
      <c r="W638" s="5" t="s">
        <v>78</v>
      </c>
      <c r="X638" s="5" t="s">
        <v>79</v>
      </c>
      <c r="Y638" s="5" t="s">
        <v>80</v>
      </c>
      <c r="Z638" s="5" t="s">
        <v>199</v>
      </c>
      <c r="AA638" s="5" t="s">
        <v>223</v>
      </c>
      <c r="AB638" s="5" t="s">
        <v>83</v>
      </c>
      <c r="AC638" s="5" t="s">
        <v>201</v>
      </c>
      <c r="AD638" s="5" t="s">
        <v>235</v>
      </c>
      <c r="AE638" s="5" t="s">
        <v>135</v>
      </c>
      <c r="AF638" s="5" t="s">
        <v>202</v>
      </c>
      <c r="AG638" s="5" t="s">
        <v>88</v>
      </c>
      <c r="AH638" s="5" t="s">
        <v>225</v>
      </c>
      <c r="AI638" s="5" t="s">
        <v>137</v>
      </c>
      <c r="AJ638" s="5" t="s">
        <v>204</v>
      </c>
      <c r="AK638" s="5" t="s">
        <v>205</v>
      </c>
      <c r="AL638" s="5" t="s">
        <v>139</v>
      </c>
      <c r="AM638" s="5" t="s">
        <v>91</v>
      </c>
      <c r="AN638" s="5" t="s">
        <v>176</v>
      </c>
      <c r="AO638" s="5" t="s">
        <v>177</v>
      </c>
      <c r="AP638" s="5" t="s">
        <v>142</v>
      </c>
      <c r="AQ638" s="5" t="s">
        <v>206</v>
      </c>
      <c r="AR638" s="5" t="s">
        <v>278</v>
      </c>
      <c r="AS638" s="5" t="s">
        <v>180</v>
      </c>
      <c r="AT638" s="5" t="s">
        <v>144</v>
      </c>
      <c r="AU638" s="5" t="s">
        <v>239</v>
      </c>
      <c r="AV638" s="5" t="s">
        <v>103</v>
      </c>
      <c r="AW638" s="5" t="s">
        <v>248</v>
      </c>
      <c r="AX638" s="5" t="s">
        <v>209</v>
      </c>
      <c r="AY638" s="5" t="s">
        <v>106</v>
      </c>
      <c r="AZ638" s="5" t="s">
        <v>249</v>
      </c>
      <c r="BA638" s="5" t="s">
        <v>108</v>
      </c>
      <c r="BB638" s="5" t="s">
        <v>250</v>
      </c>
      <c r="BC638" s="5" t="s">
        <v>151</v>
      </c>
      <c r="BD638" s="5" t="s">
        <v>152</v>
      </c>
      <c r="BE638" s="5" t="s">
        <v>153</v>
      </c>
      <c r="BF638" s="5" t="s">
        <v>214</v>
      </c>
      <c r="BG638" s="5" t="s">
        <v>189</v>
      </c>
      <c r="BH638" s="7" t="s">
        <v>258</v>
      </c>
    </row>
    <row r="639" spans="1:60" x14ac:dyDescent="0.25">
      <c r="A639" s="8">
        <v>45855.383107523143</v>
      </c>
      <c r="B639" s="9" t="s">
        <v>1608</v>
      </c>
      <c r="C639" s="10">
        <v>23</v>
      </c>
      <c r="D639" s="9" t="s">
        <v>1609</v>
      </c>
      <c r="E639" s="9">
        <v>18</v>
      </c>
      <c r="F639" s="9" t="s">
        <v>1209</v>
      </c>
      <c r="G639" s="9">
        <v>2200</v>
      </c>
      <c r="H639" s="9" t="s">
        <v>63</v>
      </c>
      <c r="I639" s="9" t="s">
        <v>64</v>
      </c>
      <c r="J639" s="9" t="s">
        <v>217</v>
      </c>
      <c r="K639" s="9" t="s">
        <v>120</v>
      </c>
      <c r="L639" s="9" t="s">
        <v>121</v>
      </c>
      <c r="M639" s="9" t="s">
        <v>122</v>
      </c>
      <c r="N639" s="9" t="s">
        <v>69</v>
      </c>
      <c r="O639" s="9" t="s">
        <v>70</v>
      </c>
      <c r="P639" s="9" t="s">
        <v>219</v>
      </c>
      <c r="Q639" s="9" t="s">
        <v>126</v>
      </c>
      <c r="R639" s="9" t="s">
        <v>73</v>
      </c>
      <c r="S639" s="9" t="s">
        <v>74</v>
      </c>
      <c r="T639" s="9" t="s">
        <v>165</v>
      </c>
      <c r="U639" s="9" t="s">
        <v>130</v>
      </c>
      <c r="V639" s="9" t="s">
        <v>253</v>
      </c>
      <c r="W639" s="9" t="s">
        <v>167</v>
      </c>
      <c r="X639" s="9" t="s">
        <v>79</v>
      </c>
      <c r="Y639" s="9" t="s">
        <v>198</v>
      </c>
      <c r="Z639" s="9" t="s">
        <v>199</v>
      </c>
      <c r="AA639" s="9" t="s">
        <v>223</v>
      </c>
      <c r="AB639" s="9" t="s">
        <v>83</v>
      </c>
      <c r="AC639" s="9" t="s">
        <v>201</v>
      </c>
      <c r="AD639" s="9" t="s">
        <v>171</v>
      </c>
      <c r="AE639" s="9" t="s">
        <v>172</v>
      </c>
      <c r="AF639" s="9" t="s">
        <v>254</v>
      </c>
      <c r="AG639" s="9" t="s">
        <v>245</v>
      </c>
      <c r="AH639" s="9" t="s">
        <v>246</v>
      </c>
      <c r="AI639" s="9" t="s">
        <v>203</v>
      </c>
      <c r="AJ639" s="9" t="s">
        <v>204</v>
      </c>
      <c r="AK639" s="9" t="s">
        <v>205</v>
      </c>
      <c r="AL639" s="9" t="s">
        <v>139</v>
      </c>
      <c r="AM639" s="9" t="s">
        <v>94</v>
      </c>
      <c r="AN639" s="9" t="s">
        <v>141</v>
      </c>
      <c r="AO639" s="9" t="s">
        <v>96</v>
      </c>
      <c r="AP639" s="9" t="s">
        <v>267</v>
      </c>
      <c r="AQ639" s="9" t="s">
        <v>206</v>
      </c>
      <c r="AR639" s="9" t="s">
        <v>278</v>
      </c>
      <c r="AS639" s="9" t="s">
        <v>298</v>
      </c>
      <c r="AT639" s="9" t="s">
        <v>238</v>
      </c>
      <c r="AU639" s="9" t="s">
        <v>102</v>
      </c>
      <c r="AV639" s="9" t="s">
        <v>279</v>
      </c>
      <c r="AW639" s="9" t="s">
        <v>104</v>
      </c>
      <c r="AX639" s="9" t="s">
        <v>183</v>
      </c>
      <c r="AY639" s="9" t="s">
        <v>106</v>
      </c>
      <c r="AZ639" s="9" t="s">
        <v>107</v>
      </c>
      <c r="BA639" s="9" t="s">
        <v>269</v>
      </c>
      <c r="BB639" s="9" t="s">
        <v>228</v>
      </c>
      <c r="BC639" s="9" t="s">
        <v>110</v>
      </c>
      <c r="BD639" s="9" t="s">
        <v>187</v>
      </c>
      <c r="BE639" s="9" t="s">
        <v>153</v>
      </c>
      <c r="BF639" s="9" t="s">
        <v>289</v>
      </c>
      <c r="BG639" s="9" t="s">
        <v>189</v>
      </c>
      <c r="BH639" s="11" t="s">
        <v>115</v>
      </c>
    </row>
    <row r="640" spans="1:60" x14ac:dyDescent="0.25">
      <c r="A640" s="4">
        <v>45855.38319493056</v>
      </c>
      <c r="B640" s="5" t="s">
        <v>1610</v>
      </c>
      <c r="C640" s="6">
        <v>20</v>
      </c>
      <c r="D640" s="5" t="s">
        <v>1611</v>
      </c>
      <c r="E640" s="5">
        <v>1</v>
      </c>
      <c r="F640" s="5" t="s">
        <v>1094</v>
      </c>
      <c r="G640" s="5">
        <v>2022</v>
      </c>
      <c r="H640" s="5" t="s">
        <v>63</v>
      </c>
      <c r="I640" s="5" t="s">
        <v>352</v>
      </c>
      <c r="J640" s="5" t="s">
        <v>217</v>
      </c>
      <c r="K640" s="5" t="s">
        <v>218</v>
      </c>
      <c r="L640" s="5" t="s">
        <v>262</v>
      </c>
      <c r="M640" s="5" t="s">
        <v>122</v>
      </c>
      <c r="N640" s="5" t="s">
        <v>160</v>
      </c>
      <c r="O640" s="5" t="s">
        <v>161</v>
      </c>
      <c r="P640" s="5" t="s">
        <v>219</v>
      </c>
      <c r="Q640" s="5" t="s">
        <v>126</v>
      </c>
      <c r="R640" s="5" t="s">
        <v>127</v>
      </c>
      <c r="S640" s="5" t="s">
        <v>164</v>
      </c>
      <c r="T640" s="5" t="s">
        <v>129</v>
      </c>
      <c r="U640" s="5" t="s">
        <v>130</v>
      </c>
      <c r="V640" s="5" t="s">
        <v>253</v>
      </c>
      <c r="W640" s="5" t="s">
        <v>167</v>
      </c>
      <c r="X640" s="5" t="s">
        <v>79</v>
      </c>
      <c r="Y640" s="5" t="s">
        <v>222</v>
      </c>
      <c r="Z640" s="5" t="s">
        <v>131</v>
      </c>
      <c r="AA640" s="5" t="s">
        <v>200</v>
      </c>
      <c r="AB640" s="5" t="s">
        <v>264</v>
      </c>
      <c r="AC640" s="5" t="s">
        <v>170</v>
      </c>
      <c r="AD640" s="5" t="s">
        <v>235</v>
      </c>
      <c r="AE640" s="5" t="s">
        <v>292</v>
      </c>
      <c r="AF640" s="5" t="s">
        <v>224</v>
      </c>
      <c r="AG640" s="5" t="s">
        <v>245</v>
      </c>
      <c r="AH640" s="5" t="s">
        <v>277</v>
      </c>
      <c r="AI640" s="5" t="s">
        <v>247</v>
      </c>
      <c r="AJ640" s="5" t="s">
        <v>204</v>
      </c>
      <c r="AK640" s="5" t="s">
        <v>138</v>
      </c>
      <c r="AL640" s="5" t="s">
        <v>93</v>
      </c>
      <c r="AM640" s="5" t="s">
        <v>140</v>
      </c>
      <c r="AN640" s="5" t="s">
        <v>141</v>
      </c>
      <c r="AO640" s="5" t="s">
        <v>237</v>
      </c>
      <c r="AP640" s="5" t="s">
        <v>267</v>
      </c>
      <c r="AQ640" s="5" t="s">
        <v>178</v>
      </c>
      <c r="AR640" s="5" t="s">
        <v>278</v>
      </c>
      <c r="AS640" s="5" t="s">
        <v>256</v>
      </c>
      <c r="AT640" s="5" t="s">
        <v>238</v>
      </c>
      <c r="AU640" s="5" t="s">
        <v>145</v>
      </c>
      <c r="AV640" s="5" t="s">
        <v>279</v>
      </c>
      <c r="AW640" s="5" t="s">
        <v>104</v>
      </c>
      <c r="AX640" s="5" t="s">
        <v>183</v>
      </c>
      <c r="AY640" s="5" t="s">
        <v>106</v>
      </c>
      <c r="AZ640" s="5" t="s">
        <v>211</v>
      </c>
      <c r="BA640" s="5" t="s">
        <v>269</v>
      </c>
      <c r="BB640" s="5" t="s">
        <v>109</v>
      </c>
      <c r="BC640" s="5" t="s">
        <v>186</v>
      </c>
      <c r="BD640" s="5" t="s">
        <v>187</v>
      </c>
      <c r="BE640" s="5" t="s">
        <v>241</v>
      </c>
      <c r="BF640" s="5" t="s">
        <v>154</v>
      </c>
      <c r="BG640" s="5" t="s">
        <v>155</v>
      </c>
      <c r="BH640" s="7" t="s">
        <v>229</v>
      </c>
    </row>
    <row r="641" spans="1:60" x14ac:dyDescent="0.25">
      <c r="A641" s="8">
        <v>45855.383562280098</v>
      </c>
      <c r="B641" s="9" t="s">
        <v>1612</v>
      </c>
      <c r="C641" s="10">
        <v>19</v>
      </c>
      <c r="D641" s="9" t="s">
        <v>1613</v>
      </c>
      <c r="E641" s="9">
        <v>1720</v>
      </c>
      <c r="F641" s="9" t="s">
        <v>1209</v>
      </c>
      <c r="G641" s="9">
        <v>2200</v>
      </c>
      <c r="H641" s="9" t="s">
        <v>63</v>
      </c>
      <c r="I641" s="9" t="s">
        <v>64</v>
      </c>
      <c r="J641" s="9" t="s">
        <v>217</v>
      </c>
      <c r="K641" s="9" t="s">
        <v>120</v>
      </c>
      <c r="L641" s="9" t="s">
        <v>159</v>
      </c>
      <c r="M641" s="9" t="s">
        <v>122</v>
      </c>
      <c r="N641" s="9" t="s">
        <v>160</v>
      </c>
      <c r="O641" s="9" t="s">
        <v>194</v>
      </c>
      <c r="P641" s="9" t="s">
        <v>71</v>
      </c>
      <c r="Q641" s="9" t="s">
        <v>163</v>
      </c>
      <c r="R641" s="9" t="s">
        <v>232</v>
      </c>
      <c r="S641" s="9" t="s">
        <v>128</v>
      </c>
      <c r="T641" s="9" t="s">
        <v>263</v>
      </c>
      <c r="U641" s="9" t="s">
        <v>130</v>
      </c>
      <c r="V641" s="9" t="s">
        <v>253</v>
      </c>
      <c r="W641" s="9" t="s">
        <v>167</v>
      </c>
      <c r="X641" s="9" t="s">
        <v>79</v>
      </c>
      <c r="Y641" s="9" t="s">
        <v>198</v>
      </c>
      <c r="Z641" s="9" t="s">
        <v>199</v>
      </c>
      <c r="AA641" s="9" t="s">
        <v>82</v>
      </c>
      <c r="AB641" s="9" t="s">
        <v>169</v>
      </c>
      <c r="AC641" s="9" t="s">
        <v>201</v>
      </c>
      <c r="AD641" s="9" t="s">
        <v>282</v>
      </c>
      <c r="AE641" s="9" t="s">
        <v>172</v>
      </c>
      <c r="AF641" s="9" t="s">
        <v>202</v>
      </c>
      <c r="AG641" s="9" t="s">
        <v>245</v>
      </c>
      <c r="AH641" s="9" t="s">
        <v>277</v>
      </c>
      <c r="AI641" s="9" t="s">
        <v>90</v>
      </c>
      <c r="AJ641" s="9" t="s">
        <v>226</v>
      </c>
      <c r="AK641" s="9" t="s">
        <v>92</v>
      </c>
      <c r="AL641" s="9" t="s">
        <v>139</v>
      </c>
      <c r="AM641" s="9" t="s">
        <v>91</v>
      </c>
      <c r="AN641" s="9" t="s">
        <v>141</v>
      </c>
      <c r="AO641" s="9" t="s">
        <v>266</v>
      </c>
      <c r="AP641" s="9" t="s">
        <v>267</v>
      </c>
      <c r="AQ641" s="9" t="s">
        <v>268</v>
      </c>
      <c r="AR641" s="9" t="s">
        <v>143</v>
      </c>
      <c r="AS641" s="9" t="s">
        <v>180</v>
      </c>
      <c r="AT641" s="9" t="s">
        <v>238</v>
      </c>
      <c r="AU641" s="9" t="s">
        <v>239</v>
      </c>
      <c r="AV641" s="9" t="s">
        <v>103</v>
      </c>
      <c r="AW641" s="9" t="s">
        <v>227</v>
      </c>
      <c r="AX641" s="9" t="s">
        <v>183</v>
      </c>
      <c r="AY641" s="9" t="s">
        <v>210</v>
      </c>
      <c r="AZ641" s="9" t="s">
        <v>107</v>
      </c>
      <c r="BA641" s="9" t="s">
        <v>108</v>
      </c>
      <c r="BB641" s="9" t="s">
        <v>250</v>
      </c>
      <c r="BC641" s="9" t="s">
        <v>240</v>
      </c>
      <c r="BD641" s="9" t="s">
        <v>111</v>
      </c>
      <c r="BE641" s="9" t="s">
        <v>153</v>
      </c>
      <c r="BF641" s="9" t="s">
        <v>188</v>
      </c>
      <c r="BG641" s="9" t="s">
        <v>242</v>
      </c>
      <c r="BH641" s="11" t="s">
        <v>258</v>
      </c>
    </row>
    <row r="642" spans="1:60" x14ac:dyDescent="0.25">
      <c r="A642" s="4">
        <v>45855.383968726848</v>
      </c>
      <c r="B642" s="5" t="s">
        <v>1614</v>
      </c>
      <c r="C642" s="6">
        <v>24</v>
      </c>
      <c r="D642" s="5" t="s">
        <v>1615</v>
      </c>
      <c r="E642" s="5">
        <v>7206</v>
      </c>
      <c r="F642" s="5" t="s">
        <v>1094</v>
      </c>
      <c r="G642" s="5">
        <v>2202</v>
      </c>
      <c r="H642" s="5" t="s">
        <v>63</v>
      </c>
      <c r="I642" s="5" t="s">
        <v>352</v>
      </c>
      <c r="J642" s="5" t="s">
        <v>65</v>
      </c>
      <c r="K642" s="5" t="s">
        <v>218</v>
      </c>
      <c r="L642" s="5" t="s">
        <v>262</v>
      </c>
      <c r="M642" s="5" t="s">
        <v>122</v>
      </c>
      <c r="N642" s="5" t="s">
        <v>123</v>
      </c>
      <c r="O642" s="5" t="s">
        <v>194</v>
      </c>
      <c r="P642" s="5" t="s">
        <v>219</v>
      </c>
      <c r="Q642" s="5" t="s">
        <v>126</v>
      </c>
      <c r="R642" s="5" t="s">
        <v>127</v>
      </c>
      <c r="S642" s="5" t="s">
        <v>164</v>
      </c>
      <c r="T642" s="5" t="s">
        <v>129</v>
      </c>
      <c r="U642" s="5" t="s">
        <v>130</v>
      </c>
      <c r="V642" s="5" t="s">
        <v>253</v>
      </c>
      <c r="W642" s="5" t="s">
        <v>78</v>
      </c>
      <c r="X642" s="5" t="s">
        <v>79</v>
      </c>
      <c r="Y642" s="5" t="s">
        <v>222</v>
      </c>
      <c r="Z642" s="5" t="s">
        <v>199</v>
      </c>
      <c r="AA642" s="5" t="s">
        <v>82</v>
      </c>
      <c r="AB642" s="5" t="s">
        <v>83</v>
      </c>
      <c r="AC642" s="5" t="s">
        <v>201</v>
      </c>
      <c r="AD642" s="5" t="s">
        <v>235</v>
      </c>
      <c r="AE642" s="5" t="s">
        <v>292</v>
      </c>
      <c r="AF642" s="5" t="s">
        <v>87</v>
      </c>
      <c r="AG642" s="5" t="s">
        <v>173</v>
      </c>
      <c r="AH642" s="5" t="s">
        <v>277</v>
      </c>
      <c r="AI642" s="5" t="s">
        <v>247</v>
      </c>
      <c r="AJ642" s="5" t="s">
        <v>226</v>
      </c>
      <c r="AK642" s="5" t="s">
        <v>138</v>
      </c>
      <c r="AL642" s="5" t="s">
        <v>255</v>
      </c>
      <c r="AM642" s="5" t="s">
        <v>91</v>
      </c>
      <c r="AN642" s="5" t="s">
        <v>141</v>
      </c>
      <c r="AO642" s="5" t="s">
        <v>237</v>
      </c>
      <c r="AP642" s="5" t="s">
        <v>267</v>
      </c>
      <c r="AQ642" s="5" t="s">
        <v>178</v>
      </c>
      <c r="AR642" s="5" t="s">
        <v>99</v>
      </c>
      <c r="AS642" s="5" t="s">
        <v>180</v>
      </c>
      <c r="AT642" s="5" t="s">
        <v>144</v>
      </c>
      <c r="AU642" s="5" t="s">
        <v>239</v>
      </c>
      <c r="AV642" s="5" t="s">
        <v>103</v>
      </c>
      <c r="AW642" s="5" t="s">
        <v>208</v>
      </c>
      <c r="AX642" s="5" t="s">
        <v>147</v>
      </c>
      <c r="AY642" s="5" t="s">
        <v>210</v>
      </c>
      <c r="AZ642" s="5" t="s">
        <v>211</v>
      </c>
      <c r="BA642" s="5" t="s">
        <v>269</v>
      </c>
      <c r="BB642" s="5" t="s">
        <v>109</v>
      </c>
      <c r="BC642" s="5" t="s">
        <v>240</v>
      </c>
      <c r="BD642" s="5" t="s">
        <v>212</v>
      </c>
      <c r="BE642" s="5" t="s">
        <v>241</v>
      </c>
      <c r="BF642" s="5" t="s">
        <v>257</v>
      </c>
      <c r="BG642" s="5" t="s">
        <v>189</v>
      </c>
      <c r="BH642" s="7" t="s">
        <v>258</v>
      </c>
    </row>
    <row r="643" spans="1:60" x14ac:dyDescent="0.25">
      <c r="A643" s="8">
        <v>45855.384029525463</v>
      </c>
      <c r="B643" s="9" t="s">
        <v>1616</v>
      </c>
      <c r="C643" s="10">
        <v>10</v>
      </c>
      <c r="D643" s="9" t="s">
        <v>1617</v>
      </c>
      <c r="E643" s="9">
        <v>19</v>
      </c>
      <c r="F643" s="9" t="s">
        <v>1209</v>
      </c>
      <c r="G643" s="9">
        <v>2200</v>
      </c>
      <c r="H643" s="9" t="s">
        <v>63</v>
      </c>
      <c r="I643" s="9" t="s">
        <v>352</v>
      </c>
      <c r="J643" s="9" t="s">
        <v>217</v>
      </c>
      <c r="K643" s="9" t="s">
        <v>66</v>
      </c>
      <c r="L643" s="9" t="s">
        <v>67</v>
      </c>
      <c r="M643" s="9" t="s">
        <v>68</v>
      </c>
      <c r="N643" s="9" t="s">
        <v>69</v>
      </c>
      <c r="O643" s="9" t="s">
        <v>161</v>
      </c>
      <c r="P643" s="9" t="s">
        <v>71</v>
      </c>
      <c r="Q643" s="9" t="s">
        <v>126</v>
      </c>
      <c r="R643" s="9" t="s">
        <v>220</v>
      </c>
      <c r="S643" s="9" t="s">
        <v>128</v>
      </c>
      <c r="T643" s="9" t="s">
        <v>165</v>
      </c>
      <c r="U643" s="9" t="s">
        <v>130</v>
      </c>
      <c r="V643" s="9" t="s">
        <v>253</v>
      </c>
      <c r="W643" s="9" t="s">
        <v>167</v>
      </c>
      <c r="X643" s="9" t="s">
        <v>79</v>
      </c>
      <c r="Y643" s="9" t="s">
        <v>80</v>
      </c>
      <c r="Z643" s="9" t="s">
        <v>199</v>
      </c>
      <c r="AA643" s="9" t="s">
        <v>223</v>
      </c>
      <c r="AB643" s="9" t="s">
        <v>264</v>
      </c>
      <c r="AC643" s="9" t="s">
        <v>201</v>
      </c>
      <c r="AD643" s="9" t="s">
        <v>282</v>
      </c>
      <c r="AE643" s="9" t="s">
        <v>86</v>
      </c>
      <c r="AF643" s="9" t="s">
        <v>87</v>
      </c>
      <c r="AG643" s="9" t="s">
        <v>88</v>
      </c>
      <c r="AH643" s="9" t="s">
        <v>89</v>
      </c>
      <c r="AI643" s="9" t="s">
        <v>90</v>
      </c>
      <c r="AJ643" s="9" t="s">
        <v>174</v>
      </c>
      <c r="AK643" s="9" t="s">
        <v>92</v>
      </c>
      <c r="AL643" s="9" t="s">
        <v>288</v>
      </c>
      <c r="AM643" s="9" t="s">
        <v>140</v>
      </c>
      <c r="AN643" s="9" t="s">
        <v>141</v>
      </c>
      <c r="AO643" s="9" t="s">
        <v>237</v>
      </c>
      <c r="AP643" s="9" t="s">
        <v>100</v>
      </c>
      <c r="AQ643" s="9" t="s">
        <v>98</v>
      </c>
      <c r="AR643" s="9" t="s">
        <v>179</v>
      </c>
      <c r="AS643" s="9" t="s">
        <v>298</v>
      </c>
      <c r="AT643" s="9" t="s">
        <v>181</v>
      </c>
      <c r="AU643" s="9" t="s">
        <v>182</v>
      </c>
      <c r="AV643" s="9" t="s">
        <v>146</v>
      </c>
      <c r="AW643" s="9" t="s">
        <v>104</v>
      </c>
      <c r="AX643" s="9" t="s">
        <v>183</v>
      </c>
      <c r="AY643" s="9" t="s">
        <v>106</v>
      </c>
      <c r="AZ643" s="9" t="s">
        <v>249</v>
      </c>
      <c r="BA643" s="9" t="s">
        <v>149</v>
      </c>
      <c r="BB643" s="9" t="s">
        <v>228</v>
      </c>
      <c r="BC643" s="9" t="s">
        <v>186</v>
      </c>
      <c r="BD643" s="9" t="s">
        <v>152</v>
      </c>
      <c r="BE643" s="9" t="s">
        <v>213</v>
      </c>
      <c r="BF643" s="9" t="s">
        <v>154</v>
      </c>
      <c r="BG643" s="9" t="s">
        <v>114</v>
      </c>
      <c r="BH643" s="11" t="s">
        <v>258</v>
      </c>
    </row>
    <row r="644" spans="1:60" x14ac:dyDescent="0.25">
      <c r="A644" s="4">
        <v>45855.384186122683</v>
      </c>
      <c r="B644" s="5" t="s">
        <v>1618</v>
      </c>
      <c r="C644" s="6">
        <v>24</v>
      </c>
      <c r="D644" s="5" t="s">
        <v>1619</v>
      </c>
      <c r="E644" s="5">
        <v>10</v>
      </c>
      <c r="F644" s="5" t="s">
        <v>62</v>
      </c>
      <c r="G644" s="5">
        <v>1117</v>
      </c>
      <c r="H644" s="5" t="s">
        <v>63</v>
      </c>
      <c r="I644" s="5" t="s">
        <v>352</v>
      </c>
      <c r="J644" s="5" t="s">
        <v>119</v>
      </c>
      <c r="K644" s="5" t="s">
        <v>218</v>
      </c>
      <c r="L644" s="5" t="s">
        <v>67</v>
      </c>
      <c r="M644" s="5" t="s">
        <v>272</v>
      </c>
      <c r="N644" s="5" t="s">
        <v>313</v>
      </c>
      <c r="O644" s="5" t="s">
        <v>70</v>
      </c>
      <c r="P644" s="5" t="s">
        <v>162</v>
      </c>
      <c r="Q644" s="5" t="s">
        <v>72</v>
      </c>
      <c r="R644" s="5" t="s">
        <v>127</v>
      </c>
      <c r="S644" s="5" t="s">
        <v>128</v>
      </c>
      <c r="T644" s="5" t="s">
        <v>165</v>
      </c>
      <c r="U644" s="5" t="s">
        <v>130</v>
      </c>
      <c r="V644" s="5" t="s">
        <v>253</v>
      </c>
      <c r="W644" s="5" t="s">
        <v>167</v>
      </c>
      <c r="X644" s="5" t="s">
        <v>79</v>
      </c>
      <c r="Y644" s="5" t="s">
        <v>198</v>
      </c>
      <c r="Z644" s="5" t="s">
        <v>199</v>
      </c>
      <c r="AA644" s="5" t="s">
        <v>132</v>
      </c>
      <c r="AB644" s="5" t="s">
        <v>169</v>
      </c>
      <c r="AC644" s="5" t="s">
        <v>201</v>
      </c>
      <c r="AD644" s="5" t="s">
        <v>85</v>
      </c>
      <c r="AE644" s="5" t="s">
        <v>172</v>
      </c>
      <c r="AF644" s="5" t="s">
        <v>224</v>
      </c>
      <c r="AG644" s="5" t="s">
        <v>136</v>
      </c>
      <c r="AH644" s="5" t="s">
        <v>89</v>
      </c>
      <c r="AI644" s="5" t="s">
        <v>247</v>
      </c>
      <c r="AJ644" s="5" t="s">
        <v>174</v>
      </c>
      <c r="AK644" s="5" t="s">
        <v>205</v>
      </c>
      <c r="AL644" s="5" t="s">
        <v>255</v>
      </c>
      <c r="AM644" s="5" t="s">
        <v>175</v>
      </c>
      <c r="AN644" s="5" t="s">
        <v>141</v>
      </c>
      <c r="AO644" s="5" t="s">
        <v>237</v>
      </c>
      <c r="AP644" s="5" t="s">
        <v>267</v>
      </c>
      <c r="AQ644" s="5" t="s">
        <v>178</v>
      </c>
      <c r="AR644" s="5" t="s">
        <v>278</v>
      </c>
      <c r="AS644" s="5" t="s">
        <v>180</v>
      </c>
      <c r="AT644" s="5" t="s">
        <v>181</v>
      </c>
      <c r="AU644" s="5" t="s">
        <v>145</v>
      </c>
      <c r="AV644" s="5" t="s">
        <v>279</v>
      </c>
      <c r="AW644" s="5" t="s">
        <v>208</v>
      </c>
      <c r="AX644" s="5" t="s">
        <v>147</v>
      </c>
      <c r="AY644" s="5" t="s">
        <v>210</v>
      </c>
      <c r="AZ644" s="5" t="s">
        <v>249</v>
      </c>
      <c r="BA644" s="5" t="s">
        <v>149</v>
      </c>
      <c r="BB644" s="5" t="s">
        <v>150</v>
      </c>
      <c r="BC644" s="5" t="s">
        <v>240</v>
      </c>
      <c r="BD644" s="5" t="s">
        <v>111</v>
      </c>
      <c r="BE644" s="5" t="s">
        <v>241</v>
      </c>
      <c r="BF644" s="5" t="s">
        <v>257</v>
      </c>
      <c r="BG644" s="5" t="s">
        <v>114</v>
      </c>
      <c r="BH644" s="7" t="s">
        <v>115</v>
      </c>
    </row>
    <row r="645" spans="1:60" x14ac:dyDescent="0.25">
      <c r="A645" s="8">
        <v>45855.384420543982</v>
      </c>
      <c r="B645" s="9" t="s">
        <v>1620</v>
      </c>
      <c r="C645" s="10">
        <v>26</v>
      </c>
      <c r="D645" s="9" t="s">
        <v>1621</v>
      </c>
      <c r="E645" s="9">
        <v>7214</v>
      </c>
      <c r="F645" s="9" t="s">
        <v>1209</v>
      </c>
      <c r="G645" s="9">
        <v>2200</v>
      </c>
      <c r="H645" s="9" t="s">
        <v>63</v>
      </c>
      <c r="I645" s="9" t="s">
        <v>352</v>
      </c>
      <c r="J645" s="9" t="s">
        <v>119</v>
      </c>
      <c r="K645" s="9" t="s">
        <v>120</v>
      </c>
      <c r="L645" s="9" t="s">
        <v>121</v>
      </c>
      <c r="M645" s="9" t="s">
        <v>272</v>
      </c>
      <c r="N645" s="9" t="s">
        <v>123</v>
      </c>
      <c r="O645" s="9" t="s">
        <v>194</v>
      </c>
      <c r="P645" s="9" t="s">
        <v>219</v>
      </c>
      <c r="Q645" s="9" t="s">
        <v>126</v>
      </c>
      <c r="R645" s="9" t="s">
        <v>127</v>
      </c>
      <c r="S645" s="9" t="s">
        <v>164</v>
      </c>
      <c r="T645" s="9" t="s">
        <v>165</v>
      </c>
      <c r="U645" s="9" t="s">
        <v>130</v>
      </c>
      <c r="V645" s="9" t="s">
        <v>253</v>
      </c>
      <c r="W645" s="9" t="s">
        <v>167</v>
      </c>
      <c r="X645" s="9" t="s">
        <v>79</v>
      </c>
      <c r="Y645" s="9" t="s">
        <v>198</v>
      </c>
      <c r="Z645" s="9" t="s">
        <v>199</v>
      </c>
      <c r="AA645" s="9" t="s">
        <v>132</v>
      </c>
      <c r="AB645" s="9" t="s">
        <v>133</v>
      </c>
      <c r="AC645" s="9" t="s">
        <v>201</v>
      </c>
      <c r="AD645" s="9" t="s">
        <v>85</v>
      </c>
      <c r="AE645" s="9" t="s">
        <v>135</v>
      </c>
      <c r="AF645" s="9" t="s">
        <v>202</v>
      </c>
      <c r="AG645" s="9" t="s">
        <v>173</v>
      </c>
      <c r="AH645" s="9" t="s">
        <v>277</v>
      </c>
      <c r="AI645" s="9" t="s">
        <v>247</v>
      </c>
      <c r="AJ645" s="9" t="s">
        <v>226</v>
      </c>
      <c r="AK645" s="9" t="s">
        <v>265</v>
      </c>
      <c r="AL645" s="9" t="s">
        <v>288</v>
      </c>
      <c r="AM645" s="9" t="s">
        <v>91</v>
      </c>
      <c r="AN645" s="9" t="s">
        <v>141</v>
      </c>
      <c r="AO645" s="9" t="s">
        <v>237</v>
      </c>
      <c r="AP645" s="9" t="s">
        <v>100</v>
      </c>
      <c r="AQ645" s="9" t="s">
        <v>178</v>
      </c>
      <c r="AR645" s="9" t="s">
        <v>278</v>
      </c>
      <c r="AS645" s="9" t="s">
        <v>180</v>
      </c>
      <c r="AT645" s="9" t="s">
        <v>144</v>
      </c>
      <c r="AU645" s="9" t="s">
        <v>145</v>
      </c>
      <c r="AV645" s="9" t="s">
        <v>279</v>
      </c>
      <c r="AW645" s="9" t="s">
        <v>208</v>
      </c>
      <c r="AX645" s="9" t="s">
        <v>209</v>
      </c>
      <c r="AY645" s="9" t="s">
        <v>106</v>
      </c>
      <c r="AZ645" s="9" t="s">
        <v>249</v>
      </c>
      <c r="BA645" s="9" t="s">
        <v>269</v>
      </c>
      <c r="BB645" s="9" t="s">
        <v>228</v>
      </c>
      <c r="BC645" s="9" t="s">
        <v>110</v>
      </c>
      <c r="BD645" s="9" t="s">
        <v>111</v>
      </c>
      <c r="BE645" s="9" t="s">
        <v>241</v>
      </c>
      <c r="BF645" s="9" t="s">
        <v>214</v>
      </c>
      <c r="BG645" s="9" t="s">
        <v>189</v>
      </c>
      <c r="BH645" s="11" t="s">
        <v>258</v>
      </c>
    </row>
    <row r="646" spans="1:60" x14ac:dyDescent="0.25">
      <c r="A646" s="4">
        <v>45855.384690624996</v>
      </c>
      <c r="B646" s="5" t="s">
        <v>1622</v>
      </c>
      <c r="C646" s="6">
        <v>10</v>
      </c>
      <c r="D646" s="5" t="s">
        <v>1623</v>
      </c>
      <c r="E646" s="5">
        <v>7211</v>
      </c>
      <c r="F646" s="5" t="s">
        <v>1209</v>
      </c>
      <c r="G646" s="5">
        <v>2200</v>
      </c>
      <c r="H646" s="5" t="s">
        <v>63</v>
      </c>
      <c r="I646" s="5" t="s">
        <v>352</v>
      </c>
      <c r="J646" s="5" t="s">
        <v>217</v>
      </c>
      <c r="K646" s="5" t="s">
        <v>120</v>
      </c>
      <c r="L646" s="5" t="s">
        <v>67</v>
      </c>
      <c r="M646" s="5" t="s">
        <v>68</v>
      </c>
      <c r="N646" s="5" t="s">
        <v>69</v>
      </c>
      <c r="O646" s="5" t="s">
        <v>70</v>
      </c>
      <c r="P646" s="5" t="s">
        <v>71</v>
      </c>
      <c r="Q646" s="5" t="s">
        <v>72</v>
      </c>
      <c r="R646" s="5" t="s">
        <v>73</v>
      </c>
      <c r="S646" s="5" t="s">
        <v>74</v>
      </c>
      <c r="T646" s="5" t="s">
        <v>75</v>
      </c>
      <c r="U646" s="5" t="s">
        <v>166</v>
      </c>
      <c r="V646" s="5" t="s">
        <v>196</v>
      </c>
      <c r="W646" s="5" t="s">
        <v>167</v>
      </c>
      <c r="X646" s="5" t="s">
        <v>221</v>
      </c>
      <c r="Y646" s="5" t="s">
        <v>222</v>
      </c>
      <c r="Z646" s="5" t="s">
        <v>131</v>
      </c>
      <c r="AA646" s="5" t="s">
        <v>223</v>
      </c>
      <c r="AB646" s="5" t="s">
        <v>133</v>
      </c>
      <c r="AC646" s="5" t="s">
        <v>170</v>
      </c>
      <c r="AD646" s="5" t="s">
        <v>171</v>
      </c>
      <c r="AE646" s="5" t="s">
        <v>86</v>
      </c>
      <c r="AF646" s="5" t="s">
        <v>87</v>
      </c>
      <c r="AG646" s="5" t="s">
        <v>88</v>
      </c>
      <c r="AH646" s="5" t="s">
        <v>89</v>
      </c>
      <c r="AI646" s="5" t="s">
        <v>90</v>
      </c>
      <c r="AJ646" s="5" t="s">
        <v>91</v>
      </c>
      <c r="AK646" s="5" t="s">
        <v>92</v>
      </c>
      <c r="AL646" s="5" t="s">
        <v>93</v>
      </c>
      <c r="AM646" s="5" t="s">
        <v>94</v>
      </c>
      <c r="AN646" s="5" t="s">
        <v>95</v>
      </c>
      <c r="AO646" s="5" t="s">
        <v>177</v>
      </c>
      <c r="AP646" s="5" t="s">
        <v>142</v>
      </c>
      <c r="AQ646" s="5" t="s">
        <v>206</v>
      </c>
      <c r="AR646" s="5" t="s">
        <v>143</v>
      </c>
      <c r="AS646" s="5" t="s">
        <v>298</v>
      </c>
      <c r="AT646" s="5" t="s">
        <v>238</v>
      </c>
      <c r="AU646" s="5" t="s">
        <v>145</v>
      </c>
      <c r="AV646" s="5" t="s">
        <v>207</v>
      </c>
      <c r="AW646" s="5" t="s">
        <v>248</v>
      </c>
      <c r="AX646" s="5" t="s">
        <v>147</v>
      </c>
      <c r="AY646" s="5" t="s">
        <v>106</v>
      </c>
      <c r="AZ646" s="5" t="s">
        <v>107</v>
      </c>
      <c r="BA646" s="5" t="s">
        <v>108</v>
      </c>
      <c r="BB646" s="5" t="s">
        <v>109</v>
      </c>
      <c r="BC646" s="5" t="s">
        <v>110</v>
      </c>
      <c r="BD646" s="5" t="s">
        <v>111</v>
      </c>
      <c r="BE646" s="5" t="s">
        <v>112</v>
      </c>
      <c r="BF646" s="5" t="s">
        <v>113</v>
      </c>
      <c r="BG646" s="5" t="s">
        <v>114</v>
      </c>
      <c r="BH646" s="7" t="s">
        <v>115</v>
      </c>
    </row>
    <row r="647" spans="1:60" x14ac:dyDescent="0.25">
      <c r="A647" s="8">
        <v>45855.384774386577</v>
      </c>
      <c r="B647" s="9" t="s">
        <v>1624</v>
      </c>
      <c r="C647" s="10">
        <v>14</v>
      </c>
      <c r="D647" s="9" t="s">
        <v>1625</v>
      </c>
      <c r="E647" s="9">
        <v>7124</v>
      </c>
      <c r="F647" s="9" t="s">
        <v>1209</v>
      </c>
      <c r="G647" s="9">
        <v>2200</v>
      </c>
      <c r="H647" s="9" t="s">
        <v>63</v>
      </c>
      <c r="I647" s="9" t="s">
        <v>64</v>
      </c>
      <c r="J647" s="9" t="s">
        <v>119</v>
      </c>
      <c r="K647" s="9" t="s">
        <v>120</v>
      </c>
      <c r="L647" s="9" t="s">
        <v>262</v>
      </c>
      <c r="M647" s="9" t="s">
        <v>122</v>
      </c>
      <c r="N647" s="9" t="s">
        <v>313</v>
      </c>
      <c r="O647" s="9" t="s">
        <v>124</v>
      </c>
      <c r="P647" s="9" t="s">
        <v>219</v>
      </c>
      <c r="Q647" s="9" t="s">
        <v>126</v>
      </c>
      <c r="R647" s="9" t="s">
        <v>127</v>
      </c>
      <c r="S647" s="9" t="s">
        <v>164</v>
      </c>
      <c r="T647" s="9" t="s">
        <v>129</v>
      </c>
      <c r="U647" s="9" t="s">
        <v>305</v>
      </c>
      <c r="V647" s="9" t="s">
        <v>275</v>
      </c>
      <c r="W647" s="9" t="s">
        <v>167</v>
      </c>
      <c r="X647" s="9" t="s">
        <v>276</v>
      </c>
      <c r="Y647" s="9" t="s">
        <v>198</v>
      </c>
      <c r="Z647" s="9" t="s">
        <v>131</v>
      </c>
      <c r="AA647" s="9" t="s">
        <v>223</v>
      </c>
      <c r="AB647" s="9" t="s">
        <v>83</v>
      </c>
      <c r="AC647" s="9" t="s">
        <v>84</v>
      </c>
      <c r="AD647" s="9" t="s">
        <v>171</v>
      </c>
      <c r="AE647" s="9" t="s">
        <v>172</v>
      </c>
      <c r="AF647" s="9" t="s">
        <v>224</v>
      </c>
      <c r="AG647" s="9" t="s">
        <v>173</v>
      </c>
      <c r="AH647" s="9" t="s">
        <v>225</v>
      </c>
      <c r="AI647" s="9" t="s">
        <v>137</v>
      </c>
      <c r="AJ647" s="9" t="s">
        <v>91</v>
      </c>
      <c r="AK647" s="9" t="s">
        <v>265</v>
      </c>
      <c r="AL647" s="9" t="s">
        <v>255</v>
      </c>
      <c r="AM647" s="9" t="s">
        <v>175</v>
      </c>
      <c r="AN647" s="9" t="s">
        <v>95</v>
      </c>
      <c r="AO647" s="9" t="s">
        <v>96</v>
      </c>
      <c r="AP647" s="9" t="s">
        <v>100</v>
      </c>
      <c r="AQ647" s="9" t="s">
        <v>178</v>
      </c>
      <c r="AR647" s="9" t="s">
        <v>99</v>
      </c>
      <c r="AS647" s="9" t="s">
        <v>100</v>
      </c>
      <c r="AT647" s="9" t="s">
        <v>238</v>
      </c>
      <c r="AU647" s="9" t="s">
        <v>182</v>
      </c>
      <c r="AV647" s="9" t="s">
        <v>146</v>
      </c>
      <c r="AW647" s="9" t="s">
        <v>208</v>
      </c>
      <c r="AX647" s="9" t="s">
        <v>147</v>
      </c>
      <c r="AY647" s="9" t="s">
        <v>210</v>
      </c>
      <c r="AZ647" s="9" t="s">
        <v>249</v>
      </c>
      <c r="BA647" s="9" t="s">
        <v>149</v>
      </c>
      <c r="BB647" s="9" t="s">
        <v>228</v>
      </c>
      <c r="BC647" s="9" t="s">
        <v>151</v>
      </c>
      <c r="BD647" s="9" t="s">
        <v>152</v>
      </c>
      <c r="BE647" s="9" t="s">
        <v>241</v>
      </c>
      <c r="BF647" s="9" t="s">
        <v>338</v>
      </c>
      <c r="BG647" s="9" t="s">
        <v>114</v>
      </c>
      <c r="BH647" s="11" t="s">
        <v>190</v>
      </c>
    </row>
    <row r="648" spans="1:60" x14ac:dyDescent="0.25">
      <c r="A648" s="4">
        <v>45855.384860092592</v>
      </c>
      <c r="B648" s="5" t="s">
        <v>1626</v>
      </c>
      <c r="C648" s="6">
        <v>7</v>
      </c>
      <c r="D648" s="5" t="s">
        <v>1627</v>
      </c>
      <c r="E648" s="5">
        <v>7213</v>
      </c>
      <c r="F648" s="5" t="s">
        <v>1209</v>
      </c>
      <c r="G648" s="5">
        <v>2200</v>
      </c>
      <c r="H648" s="5" t="s">
        <v>63</v>
      </c>
      <c r="I648" s="5" t="s">
        <v>352</v>
      </c>
      <c r="J648" s="5" t="s">
        <v>119</v>
      </c>
      <c r="K648" s="5" t="s">
        <v>218</v>
      </c>
      <c r="L648" s="5" t="s">
        <v>159</v>
      </c>
      <c r="M648" s="5" t="s">
        <v>193</v>
      </c>
      <c r="N648" s="5" t="s">
        <v>123</v>
      </c>
      <c r="O648" s="5" t="s">
        <v>124</v>
      </c>
      <c r="P648" s="5" t="s">
        <v>162</v>
      </c>
      <c r="Q648" s="5" t="s">
        <v>72</v>
      </c>
      <c r="R648" s="5" t="s">
        <v>127</v>
      </c>
      <c r="S648" s="5" t="s">
        <v>195</v>
      </c>
      <c r="T648" s="5" t="s">
        <v>263</v>
      </c>
      <c r="U648" s="5" t="s">
        <v>76</v>
      </c>
      <c r="V648" s="5" t="s">
        <v>77</v>
      </c>
      <c r="W648" s="5" t="s">
        <v>197</v>
      </c>
      <c r="X648" s="13"/>
      <c r="Y648" s="5" t="s">
        <v>222</v>
      </c>
      <c r="Z648" s="5" t="s">
        <v>234</v>
      </c>
      <c r="AA648" s="5" t="s">
        <v>223</v>
      </c>
      <c r="AB648" s="5" t="s">
        <v>264</v>
      </c>
      <c r="AC648" s="5" t="s">
        <v>201</v>
      </c>
      <c r="AD648" s="5" t="s">
        <v>171</v>
      </c>
      <c r="AE648" s="5" t="s">
        <v>86</v>
      </c>
      <c r="AF648" s="5" t="s">
        <v>87</v>
      </c>
      <c r="AG648" s="5" t="s">
        <v>88</v>
      </c>
      <c r="AH648" s="5" t="s">
        <v>246</v>
      </c>
      <c r="AI648" s="5" t="s">
        <v>203</v>
      </c>
      <c r="AJ648" s="5" t="s">
        <v>226</v>
      </c>
      <c r="AK648" s="5" t="s">
        <v>265</v>
      </c>
      <c r="AL648" s="5" t="s">
        <v>93</v>
      </c>
      <c r="AM648" s="5" t="s">
        <v>94</v>
      </c>
      <c r="AN648" s="5" t="s">
        <v>236</v>
      </c>
      <c r="AO648" s="5" t="s">
        <v>177</v>
      </c>
      <c r="AP648" s="5" t="s">
        <v>100</v>
      </c>
      <c r="AQ648" s="5" t="s">
        <v>206</v>
      </c>
      <c r="AR648" s="5" t="s">
        <v>278</v>
      </c>
      <c r="AS648" s="5" t="s">
        <v>256</v>
      </c>
      <c r="AT648" s="5" t="s">
        <v>101</v>
      </c>
      <c r="AU648" s="5" t="s">
        <v>182</v>
      </c>
      <c r="AV648" s="5" t="s">
        <v>207</v>
      </c>
      <c r="AW648" s="5" t="s">
        <v>227</v>
      </c>
      <c r="AX648" s="5" t="s">
        <v>183</v>
      </c>
      <c r="AY648" s="5" t="s">
        <v>106</v>
      </c>
      <c r="AZ648" s="5" t="s">
        <v>107</v>
      </c>
      <c r="BA648" s="5" t="s">
        <v>149</v>
      </c>
      <c r="BB648" s="5" t="s">
        <v>150</v>
      </c>
      <c r="BC648" s="5" t="s">
        <v>186</v>
      </c>
      <c r="BD648" s="5" t="s">
        <v>187</v>
      </c>
      <c r="BE648" s="5" t="s">
        <v>213</v>
      </c>
      <c r="BF648" s="5" t="s">
        <v>214</v>
      </c>
      <c r="BG648" s="5" t="s">
        <v>155</v>
      </c>
      <c r="BH648" s="7" t="s">
        <v>229</v>
      </c>
    </row>
    <row r="649" spans="1:60" x14ac:dyDescent="0.25">
      <c r="A649" s="8">
        <v>45855.385144166663</v>
      </c>
      <c r="B649" s="9" t="s">
        <v>1628</v>
      </c>
      <c r="C649" s="10">
        <v>19</v>
      </c>
      <c r="D649" s="9" t="s">
        <v>1629</v>
      </c>
      <c r="E649" s="9">
        <v>7209</v>
      </c>
      <c r="F649" s="9" t="s">
        <v>1209</v>
      </c>
      <c r="G649" s="9">
        <v>2200</v>
      </c>
      <c r="H649" s="9" t="s">
        <v>63</v>
      </c>
      <c r="I649" s="9" t="s">
        <v>352</v>
      </c>
      <c r="J649" s="9" t="s">
        <v>119</v>
      </c>
      <c r="K649" s="9" t="s">
        <v>218</v>
      </c>
      <c r="L649" s="9" t="s">
        <v>262</v>
      </c>
      <c r="M649" s="9" t="s">
        <v>68</v>
      </c>
      <c r="N649" s="9" t="s">
        <v>313</v>
      </c>
      <c r="O649" s="9" t="s">
        <v>124</v>
      </c>
      <c r="P649" s="9" t="s">
        <v>219</v>
      </c>
      <c r="Q649" s="9" t="s">
        <v>297</v>
      </c>
      <c r="R649" s="9" t="s">
        <v>127</v>
      </c>
      <c r="S649" s="9" t="s">
        <v>164</v>
      </c>
      <c r="T649" s="9" t="s">
        <v>165</v>
      </c>
      <c r="U649" s="9" t="s">
        <v>130</v>
      </c>
      <c r="V649" s="9" t="s">
        <v>253</v>
      </c>
      <c r="W649" s="9" t="s">
        <v>167</v>
      </c>
      <c r="X649" s="9" t="s">
        <v>79</v>
      </c>
      <c r="Y649" s="9" t="s">
        <v>80</v>
      </c>
      <c r="Z649" s="9" t="s">
        <v>199</v>
      </c>
      <c r="AA649" s="9" t="s">
        <v>223</v>
      </c>
      <c r="AB649" s="9" t="s">
        <v>264</v>
      </c>
      <c r="AC649" s="9" t="s">
        <v>201</v>
      </c>
      <c r="AD649" s="9" t="s">
        <v>171</v>
      </c>
      <c r="AE649" s="9" t="s">
        <v>172</v>
      </c>
      <c r="AF649" s="9" t="s">
        <v>87</v>
      </c>
      <c r="AG649" s="9" t="s">
        <v>88</v>
      </c>
      <c r="AH649" s="9" t="s">
        <v>225</v>
      </c>
      <c r="AI649" s="9" t="s">
        <v>203</v>
      </c>
      <c r="AJ649" s="9" t="s">
        <v>91</v>
      </c>
      <c r="AK649" s="9" t="s">
        <v>138</v>
      </c>
      <c r="AL649" s="9" t="s">
        <v>139</v>
      </c>
      <c r="AM649" s="9" t="s">
        <v>91</v>
      </c>
      <c r="AN649" s="9" t="s">
        <v>95</v>
      </c>
      <c r="AO649" s="9" t="s">
        <v>237</v>
      </c>
      <c r="AP649" s="9" t="s">
        <v>267</v>
      </c>
      <c r="AQ649" s="9" t="s">
        <v>206</v>
      </c>
      <c r="AR649" s="9" t="s">
        <v>179</v>
      </c>
      <c r="AS649" s="9" t="s">
        <v>100</v>
      </c>
      <c r="AT649" s="9" t="s">
        <v>238</v>
      </c>
      <c r="AU649" s="9" t="s">
        <v>145</v>
      </c>
      <c r="AV649" s="9" t="s">
        <v>103</v>
      </c>
      <c r="AW649" s="9" t="s">
        <v>227</v>
      </c>
      <c r="AX649" s="9" t="s">
        <v>147</v>
      </c>
      <c r="AY649" s="9" t="s">
        <v>106</v>
      </c>
      <c r="AZ649" s="9" t="s">
        <v>107</v>
      </c>
      <c r="BA649" s="9" t="s">
        <v>108</v>
      </c>
      <c r="BB649" s="9" t="s">
        <v>109</v>
      </c>
      <c r="BC649" s="9" t="s">
        <v>240</v>
      </c>
      <c r="BD649" s="9" t="s">
        <v>187</v>
      </c>
      <c r="BE649" s="9" t="s">
        <v>241</v>
      </c>
      <c r="BF649" s="9" t="s">
        <v>257</v>
      </c>
      <c r="BG649" s="9" t="s">
        <v>242</v>
      </c>
      <c r="BH649" s="11" t="s">
        <v>258</v>
      </c>
    </row>
    <row r="650" spans="1:60" x14ac:dyDescent="0.25">
      <c r="A650" s="4">
        <v>45855.385985312503</v>
      </c>
      <c r="B650" s="5" t="s">
        <v>1630</v>
      </c>
      <c r="C650" s="6">
        <v>23</v>
      </c>
      <c r="D650" s="5" t="s">
        <v>1631</v>
      </c>
      <c r="E650" s="5">
        <v>7122</v>
      </c>
      <c r="F650" s="5" t="s">
        <v>1209</v>
      </c>
      <c r="G650" s="5">
        <v>2200</v>
      </c>
      <c r="H650" s="5" t="s">
        <v>63</v>
      </c>
      <c r="I650" s="5" t="s">
        <v>64</v>
      </c>
      <c r="J650" s="5" t="s">
        <v>119</v>
      </c>
      <c r="K650" s="5" t="s">
        <v>120</v>
      </c>
      <c r="L650" s="5" t="s">
        <v>121</v>
      </c>
      <c r="M650" s="5" t="s">
        <v>272</v>
      </c>
      <c r="N650" s="5" t="s">
        <v>313</v>
      </c>
      <c r="O650" s="5" t="s">
        <v>70</v>
      </c>
      <c r="P650" s="5" t="s">
        <v>219</v>
      </c>
      <c r="Q650" s="5" t="s">
        <v>126</v>
      </c>
      <c r="R650" s="5" t="s">
        <v>127</v>
      </c>
      <c r="S650" s="5" t="s">
        <v>164</v>
      </c>
      <c r="T650" s="5" t="s">
        <v>165</v>
      </c>
      <c r="U650" s="5" t="s">
        <v>130</v>
      </c>
      <c r="V650" s="5" t="s">
        <v>253</v>
      </c>
      <c r="W650" s="5" t="s">
        <v>167</v>
      </c>
      <c r="X650" s="5" t="s">
        <v>79</v>
      </c>
      <c r="Y650" s="5" t="s">
        <v>198</v>
      </c>
      <c r="Z650" s="5" t="s">
        <v>234</v>
      </c>
      <c r="AA650" s="5" t="s">
        <v>82</v>
      </c>
      <c r="AB650" s="5" t="s">
        <v>169</v>
      </c>
      <c r="AC650" s="5" t="s">
        <v>201</v>
      </c>
      <c r="AD650" s="5" t="s">
        <v>282</v>
      </c>
      <c r="AE650" s="5" t="s">
        <v>172</v>
      </c>
      <c r="AF650" s="5" t="s">
        <v>87</v>
      </c>
      <c r="AG650" s="5" t="s">
        <v>245</v>
      </c>
      <c r="AH650" s="5" t="s">
        <v>277</v>
      </c>
      <c r="AI650" s="5" t="s">
        <v>90</v>
      </c>
      <c r="AJ650" s="5" t="s">
        <v>91</v>
      </c>
      <c r="AK650" s="5" t="s">
        <v>92</v>
      </c>
      <c r="AL650" s="5" t="s">
        <v>93</v>
      </c>
      <c r="AM650" s="5" t="s">
        <v>94</v>
      </c>
      <c r="AN650" s="5" t="s">
        <v>141</v>
      </c>
      <c r="AO650" s="5" t="s">
        <v>237</v>
      </c>
      <c r="AP650" s="5" t="s">
        <v>267</v>
      </c>
      <c r="AQ650" s="5" t="s">
        <v>206</v>
      </c>
      <c r="AR650" s="5" t="s">
        <v>143</v>
      </c>
      <c r="AS650" s="5" t="s">
        <v>298</v>
      </c>
      <c r="AT650" s="5" t="s">
        <v>238</v>
      </c>
      <c r="AU650" s="5" t="s">
        <v>145</v>
      </c>
      <c r="AV650" s="5" t="s">
        <v>103</v>
      </c>
      <c r="AW650" s="5" t="s">
        <v>227</v>
      </c>
      <c r="AX650" s="5" t="s">
        <v>147</v>
      </c>
      <c r="AY650" s="5" t="s">
        <v>148</v>
      </c>
      <c r="AZ650" s="5" t="s">
        <v>107</v>
      </c>
      <c r="BA650" s="5" t="s">
        <v>185</v>
      </c>
      <c r="BB650" s="5" t="s">
        <v>109</v>
      </c>
      <c r="BC650" s="5" t="s">
        <v>186</v>
      </c>
      <c r="BD650" s="5" t="s">
        <v>152</v>
      </c>
      <c r="BE650" s="5" t="s">
        <v>241</v>
      </c>
      <c r="BF650" s="5" t="s">
        <v>214</v>
      </c>
      <c r="BG650" s="5" t="s">
        <v>189</v>
      </c>
      <c r="BH650" s="7" t="s">
        <v>115</v>
      </c>
    </row>
    <row r="651" spans="1:60" x14ac:dyDescent="0.25">
      <c r="A651" s="8">
        <v>45855.386295381948</v>
      </c>
      <c r="B651" s="9" t="s">
        <v>1632</v>
      </c>
      <c r="C651" s="10">
        <v>21</v>
      </c>
      <c r="D651" s="9" t="s">
        <v>1633</v>
      </c>
      <c r="E651" s="9">
        <v>7203</v>
      </c>
      <c r="F651" s="9" t="s">
        <v>1094</v>
      </c>
      <c r="G651" s="9">
        <v>22</v>
      </c>
      <c r="H651" s="9" t="s">
        <v>63</v>
      </c>
      <c r="I651" s="9" t="s">
        <v>352</v>
      </c>
      <c r="J651" s="9" t="s">
        <v>217</v>
      </c>
      <c r="K651" s="9" t="s">
        <v>158</v>
      </c>
      <c r="L651" s="9" t="s">
        <v>67</v>
      </c>
      <c r="M651" s="9" t="s">
        <v>272</v>
      </c>
      <c r="N651" s="9" t="s">
        <v>123</v>
      </c>
      <c r="O651" s="9" t="s">
        <v>194</v>
      </c>
      <c r="P651" s="9" t="s">
        <v>219</v>
      </c>
      <c r="Q651" s="9" t="s">
        <v>297</v>
      </c>
      <c r="R651" s="9" t="s">
        <v>232</v>
      </c>
      <c r="S651" s="9" t="s">
        <v>195</v>
      </c>
      <c r="T651" s="9" t="s">
        <v>129</v>
      </c>
      <c r="U651" s="9" t="s">
        <v>130</v>
      </c>
      <c r="V651" s="9" t="s">
        <v>253</v>
      </c>
      <c r="W651" s="9" t="s">
        <v>167</v>
      </c>
      <c r="X651" s="9" t="s">
        <v>79</v>
      </c>
      <c r="Y651" s="9" t="s">
        <v>198</v>
      </c>
      <c r="Z651" s="9" t="s">
        <v>199</v>
      </c>
      <c r="AA651" s="9" t="s">
        <v>223</v>
      </c>
      <c r="AB651" s="9" t="s">
        <v>83</v>
      </c>
      <c r="AC651" s="9" t="s">
        <v>201</v>
      </c>
      <c r="AD651" s="9" t="s">
        <v>85</v>
      </c>
      <c r="AE651" s="9" t="s">
        <v>292</v>
      </c>
      <c r="AF651" s="9" t="s">
        <v>254</v>
      </c>
      <c r="AG651" s="9" t="s">
        <v>136</v>
      </c>
      <c r="AH651" s="9" t="s">
        <v>225</v>
      </c>
      <c r="AI651" s="9" t="s">
        <v>90</v>
      </c>
      <c r="AJ651" s="9" t="s">
        <v>91</v>
      </c>
      <c r="AK651" s="9" t="s">
        <v>265</v>
      </c>
      <c r="AL651" s="9" t="s">
        <v>255</v>
      </c>
      <c r="AM651" s="9" t="s">
        <v>94</v>
      </c>
      <c r="AN651" s="9" t="s">
        <v>236</v>
      </c>
      <c r="AO651" s="9" t="s">
        <v>177</v>
      </c>
      <c r="AP651" s="9" t="s">
        <v>100</v>
      </c>
      <c r="AQ651" s="9" t="s">
        <v>268</v>
      </c>
      <c r="AR651" s="9" t="s">
        <v>278</v>
      </c>
      <c r="AS651" s="9" t="s">
        <v>256</v>
      </c>
      <c r="AT651" s="9" t="s">
        <v>238</v>
      </c>
      <c r="AU651" s="9" t="s">
        <v>145</v>
      </c>
      <c r="AV651" s="9" t="s">
        <v>207</v>
      </c>
      <c r="AW651" s="9" t="s">
        <v>248</v>
      </c>
      <c r="AX651" s="9" t="s">
        <v>183</v>
      </c>
      <c r="AY651" s="9" t="s">
        <v>210</v>
      </c>
      <c r="AZ651" s="9" t="s">
        <v>249</v>
      </c>
      <c r="BA651" s="9" t="s">
        <v>185</v>
      </c>
      <c r="BB651" s="9" t="s">
        <v>150</v>
      </c>
      <c r="BC651" s="9" t="s">
        <v>186</v>
      </c>
      <c r="BD651" s="9" t="s">
        <v>111</v>
      </c>
      <c r="BE651" s="9" t="s">
        <v>213</v>
      </c>
      <c r="BF651" s="9" t="s">
        <v>154</v>
      </c>
      <c r="BG651" s="9" t="s">
        <v>155</v>
      </c>
      <c r="BH651" s="11" t="s">
        <v>190</v>
      </c>
    </row>
    <row r="652" spans="1:60" x14ac:dyDescent="0.25">
      <c r="A652" s="4">
        <v>45855.386372141205</v>
      </c>
      <c r="B652" s="5" t="s">
        <v>1634</v>
      </c>
      <c r="C652" s="6">
        <v>18</v>
      </c>
      <c r="D652" s="5" t="s">
        <v>1635</v>
      </c>
      <c r="E652" s="5">
        <v>25</v>
      </c>
      <c r="F652" s="5" t="s">
        <v>1209</v>
      </c>
      <c r="G652" s="5">
        <v>2200</v>
      </c>
      <c r="H652" s="5" t="s">
        <v>63</v>
      </c>
      <c r="I652" s="5" t="s">
        <v>64</v>
      </c>
      <c r="J652" s="5" t="s">
        <v>217</v>
      </c>
      <c r="K652" s="5" t="s">
        <v>120</v>
      </c>
      <c r="L652" s="5" t="s">
        <v>121</v>
      </c>
      <c r="M652" s="5" t="s">
        <v>272</v>
      </c>
      <c r="N652" s="5" t="s">
        <v>160</v>
      </c>
      <c r="O652" s="5" t="s">
        <v>161</v>
      </c>
      <c r="P652" s="5" t="s">
        <v>125</v>
      </c>
      <c r="Q652" s="5" t="s">
        <v>126</v>
      </c>
      <c r="R652" s="5" t="s">
        <v>127</v>
      </c>
      <c r="S652" s="5" t="s">
        <v>164</v>
      </c>
      <c r="T652" s="5" t="s">
        <v>129</v>
      </c>
      <c r="U652" s="5" t="s">
        <v>130</v>
      </c>
      <c r="V652" s="5" t="s">
        <v>253</v>
      </c>
      <c r="W652" s="5" t="s">
        <v>167</v>
      </c>
      <c r="X652" s="5" t="s">
        <v>79</v>
      </c>
      <c r="Y652" s="5" t="s">
        <v>198</v>
      </c>
      <c r="Z652" s="5" t="s">
        <v>131</v>
      </c>
      <c r="AA652" s="5" t="s">
        <v>82</v>
      </c>
      <c r="AB652" s="5" t="s">
        <v>264</v>
      </c>
      <c r="AC652" s="5" t="s">
        <v>201</v>
      </c>
      <c r="AD652" s="5" t="s">
        <v>282</v>
      </c>
      <c r="AE652" s="5" t="s">
        <v>135</v>
      </c>
      <c r="AF652" s="5" t="s">
        <v>87</v>
      </c>
      <c r="AG652" s="5" t="s">
        <v>173</v>
      </c>
      <c r="AH652" s="5" t="s">
        <v>89</v>
      </c>
      <c r="AI652" s="5" t="s">
        <v>137</v>
      </c>
      <c r="AJ652" s="5" t="s">
        <v>226</v>
      </c>
      <c r="AK652" s="5" t="s">
        <v>205</v>
      </c>
      <c r="AL652" s="5" t="s">
        <v>255</v>
      </c>
      <c r="AM652" s="5" t="s">
        <v>140</v>
      </c>
      <c r="AN652" s="5" t="s">
        <v>176</v>
      </c>
      <c r="AO652" s="5" t="s">
        <v>96</v>
      </c>
      <c r="AP652" s="5" t="s">
        <v>97</v>
      </c>
      <c r="AQ652" s="5" t="s">
        <v>178</v>
      </c>
      <c r="AR652" s="5" t="s">
        <v>278</v>
      </c>
      <c r="AS652" s="5" t="s">
        <v>298</v>
      </c>
      <c r="AT652" s="5" t="s">
        <v>238</v>
      </c>
      <c r="AU652" s="5" t="s">
        <v>102</v>
      </c>
      <c r="AV652" s="5" t="s">
        <v>279</v>
      </c>
      <c r="AW652" s="5" t="s">
        <v>248</v>
      </c>
      <c r="AX652" s="5" t="s">
        <v>147</v>
      </c>
      <c r="AY652" s="5" t="s">
        <v>106</v>
      </c>
      <c r="AZ652" s="5" t="s">
        <v>107</v>
      </c>
      <c r="BA652" s="5" t="s">
        <v>185</v>
      </c>
      <c r="BB652" s="5" t="s">
        <v>250</v>
      </c>
      <c r="BC652" s="5" t="s">
        <v>110</v>
      </c>
      <c r="BD652" s="5" t="s">
        <v>152</v>
      </c>
      <c r="BE652" s="5" t="s">
        <v>241</v>
      </c>
      <c r="BF652" s="5" t="s">
        <v>154</v>
      </c>
      <c r="BG652" s="5" t="s">
        <v>155</v>
      </c>
      <c r="BH652" s="7" t="s">
        <v>190</v>
      </c>
    </row>
    <row r="653" spans="1:60" x14ac:dyDescent="0.25">
      <c r="A653" s="8">
        <v>45855.386620844904</v>
      </c>
      <c r="B653" s="9" t="s">
        <v>1636</v>
      </c>
      <c r="C653" s="10">
        <v>17</v>
      </c>
      <c r="D653" s="9" t="s">
        <v>1637</v>
      </c>
      <c r="E653" s="9">
        <v>7212</v>
      </c>
      <c r="F653" s="9" t="s">
        <v>1209</v>
      </c>
      <c r="G653" s="9">
        <v>2200</v>
      </c>
      <c r="H653" s="9" t="s">
        <v>63</v>
      </c>
      <c r="I653" s="9" t="s">
        <v>352</v>
      </c>
      <c r="J653" s="9" t="s">
        <v>119</v>
      </c>
      <c r="K653" s="9" t="s">
        <v>120</v>
      </c>
      <c r="L653" s="9" t="s">
        <v>67</v>
      </c>
      <c r="M653" s="9" t="s">
        <v>122</v>
      </c>
      <c r="N653" s="9" t="s">
        <v>313</v>
      </c>
      <c r="O653" s="9" t="s">
        <v>124</v>
      </c>
      <c r="P653" s="9" t="s">
        <v>162</v>
      </c>
      <c r="Q653" s="9" t="s">
        <v>126</v>
      </c>
      <c r="R653" s="9" t="s">
        <v>232</v>
      </c>
      <c r="S653" s="9" t="s">
        <v>128</v>
      </c>
      <c r="T653" s="9" t="s">
        <v>75</v>
      </c>
      <c r="U653" s="9" t="s">
        <v>130</v>
      </c>
      <c r="V653" s="9" t="s">
        <v>253</v>
      </c>
      <c r="W653" s="9" t="s">
        <v>78</v>
      </c>
      <c r="X653" s="9" t="s">
        <v>79</v>
      </c>
      <c r="Y653" s="9" t="s">
        <v>198</v>
      </c>
      <c r="Z653" s="9" t="s">
        <v>81</v>
      </c>
      <c r="AA653" s="9" t="s">
        <v>223</v>
      </c>
      <c r="AB653" s="9" t="s">
        <v>133</v>
      </c>
      <c r="AC653" s="9" t="s">
        <v>201</v>
      </c>
      <c r="AD653" s="9" t="s">
        <v>282</v>
      </c>
      <c r="AE653" s="9" t="s">
        <v>172</v>
      </c>
      <c r="AF653" s="9" t="s">
        <v>254</v>
      </c>
      <c r="AG653" s="9" t="s">
        <v>136</v>
      </c>
      <c r="AH653" s="9" t="s">
        <v>225</v>
      </c>
      <c r="AI653" s="9" t="s">
        <v>247</v>
      </c>
      <c r="AJ653" s="9" t="s">
        <v>204</v>
      </c>
      <c r="AK653" s="9" t="s">
        <v>138</v>
      </c>
      <c r="AL653" s="9" t="s">
        <v>93</v>
      </c>
      <c r="AM653" s="9" t="s">
        <v>94</v>
      </c>
      <c r="AN653" s="9" t="s">
        <v>95</v>
      </c>
      <c r="AO653" s="9" t="s">
        <v>237</v>
      </c>
      <c r="AP653" s="9" t="s">
        <v>142</v>
      </c>
      <c r="AQ653" s="9" t="s">
        <v>98</v>
      </c>
      <c r="AR653" s="9" t="s">
        <v>99</v>
      </c>
      <c r="AS653" s="9" t="s">
        <v>180</v>
      </c>
      <c r="AT653" s="9" t="s">
        <v>238</v>
      </c>
      <c r="AU653" s="9" t="s">
        <v>239</v>
      </c>
      <c r="AV653" s="9" t="s">
        <v>279</v>
      </c>
      <c r="AW653" s="9" t="s">
        <v>248</v>
      </c>
      <c r="AX653" s="9" t="s">
        <v>183</v>
      </c>
      <c r="AY653" s="9" t="s">
        <v>210</v>
      </c>
      <c r="AZ653" s="9" t="s">
        <v>107</v>
      </c>
      <c r="BA653" s="9" t="s">
        <v>149</v>
      </c>
      <c r="BB653" s="9" t="s">
        <v>109</v>
      </c>
      <c r="BC653" s="9" t="s">
        <v>240</v>
      </c>
      <c r="BD653" s="9" t="s">
        <v>111</v>
      </c>
      <c r="BE653" s="9" t="s">
        <v>241</v>
      </c>
      <c r="BF653" s="9" t="s">
        <v>289</v>
      </c>
      <c r="BG653" s="9" t="s">
        <v>114</v>
      </c>
      <c r="BH653" s="11" t="s">
        <v>115</v>
      </c>
    </row>
    <row r="654" spans="1:60" x14ac:dyDescent="0.25">
      <c r="A654" s="4">
        <v>45855.387453449075</v>
      </c>
      <c r="B654" s="5" t="s">
        <v>1638</v>
      </c>
      <c r="C654" s="6">
        <v>20</v>
      </c>
      <c r="D654" s="5" t="s">
        <v>1639</v>
      </c>
      <c r="E654" s="12" t="s">
        <v>996</v>
      </c>
      <c r="F654" s="5" t="s">
        <v>1209</v>
      </c>
      <c r="G654" s="5" t="s">
        <v>1519</v>
      </c>
      <c r="H654" s="5" t="s">
        <v>63</v>
      </c>
      <c r="I654" s="5" t="s">
        <v>64</v>
      </c>
      <c r="J654" s="5" t="s">
        <v>119</v>
      </c>
      <c r="K654" s="5" t="s">
        <v>218</v>
      </c>
      <c r="L654" s="5" t="s">
        <v>121</v>
      </c>
      <c r="M654" s="5" t="s">
        <v>272</v>
      </c>
      <c r="N654" s="5" t="s">
        <v>313</v>
      </c>
      <c r="O654" s="5" t="s">
        <v>194</v>
      </c>
      <c r="P654" s="5" t="s">
        <v>219</v>
      </c>
      <c r="Q654" s="5" t="s">
        <v>297</v>
      </c>
      <c r="R654" s="5" t="s">
        <v>127</v>
      </c>
      <c r="S654" s="5" t="s">
        <v>164</v>
      </c>
      <c r="T654" s="5" t="s">
        <v>165</v>
      </c>
      <c r="U654" s="5" t="s">
        <v>130</v>
      </c>
      <c r="V654" s="5" t="s">
        <v>77</v>
      </c>
      <c r="W654" s="5" t="s">
        <v>197</v>
      </c>
      <c r="X654" s="5" t="s">
        <v>79</v>
      </c>
      <c r="Y654" s="5" t="s">
        <v>222</v>
      </c>
      <c r="Z654" s="5" t="s">
        <v>199</v>
      </c>
      <c r="AA654" s="5" t="s">
        <v>223</v>
      </c>
      <c r="AB654" s="5" t="s">
        <v>264</v>
      </c>
      <c r="AC654" s="5" t="s">
        <v>84</v>
      </c>
      <c r="AD654" s="5" t="s">
        <v>235</v>
      </c>
      <c r="AE654" s="5" t="s">
        <v>135</v>
      </c>
      <c r="AF654" s="5" t="s">
        <v>202</v>
      </c>
      <c r="AG654" s="5" t="s">
        <v>136</v>
      </c>
      <c r="AH654" s="5" t="s">
        <v>277</v>
      </c>
      <c r="AI654" s="5" t="s">
        <v>247</v>
      </c>
      <c r="AJ654" s="5" t="s">
        <v>226</v>
      </c>
      <c r="AK654" s="5" t="s">
        <v>138</v>
      </c>
      <c r="AL654" s="5" t="s">
        <v>93</v>
      </c>
      <c r="AM654" s="5" t="s">
        <v>140</v>
      </c>
      <c r="AN654" s="5" t="s">
        <v>236</v>
      </c>
      <c r="AO654" s="5" t="s">
        <v>96</v>
      </c>
      <c r="AP654" s="5" t="s">
        <v>142</v>
      </c>
      <c r="AQ654" s="5" t="s">
        <v>268</v>
      </c>
      <c r="AR654" s="5" t="s">
        <v>179</v>
      </c>
      <c r="AS654" s="5" t="s">
        <v>298</v>
      </c>
      <c r="AT654" s="5" t="s">
        <v>238</v>
      </c>
      <c r="AU654" s="5" t="s">
        <v>145</v>
      </c>
      <c r="AV654" s="5" t="s">
        <v>279</v>
      </c>
      <c r="AW654" s="5" t="s">
        <v>208</v>
      </c>
      <c r="AX654" s="5" t="s">
        <v>105</v>
      </c>
      <c r="AY654" s="5" t="s">
        <v>106</v>
      </c>
      <c r="AZ654" s="5" t="s">
        <v>211</v>
      </c>
      <c r="BA654" s="5" t="s">
        <v>149</v>
      </c>
      <c r="BB654" s="5" t="s">
        <v>109</v>
      </c>
      <c r="BC654" s="5" t="s">
        <v>110</v>
      </c>
      <c r="BD654" s="5" t="s">
        <v>152</v>
      </c>
      <c r="BE654" s="5" t="s">
        <v>241</v>
      </c>
      <c r="BF654" s="5" t="s">
        <v>214</v>
      </c>
      <c r="BG654" s="5" t="s">
        <v>155</v>
      </c>
      <c r="BH654" s="7" t="s">
        <v>115</v>
      </c>
    </row>
    <row r="655" spans="1:60" x14ac:dyDescent="0.25">
      <c r="A655" s="8">
        <v>45855.38751414352</v>
      </c>
      <c r="B655" s="9" t="s">
        <v>1640</v>
      </c>
      <c r="C655" s="10">
        <v>21</v>
      </c>
      <c r="D655" s="9" t="s">
        <v>1641</v>
      </c>
      <c r="E655" s="9">
        <v>7109</v>
      </c>
      <c r="F655" s="9" t="s">
        <v>1209</v>
      </c>
      <c r="G655" s="9">
        <v>2200</v>
      </c>
      <c r="H655" s="9" t="s">
        <v>63</v>
      </c>
      <c r="I655" s="9" t="s">
        <v>64</v>
      </c>
      <c r="J655" s="9" t="s">
        <v>119</v>
      </c>
      <c r="K655" s="9" t="s">
        <v>218</v>
      </c>
      <c r="L655" s="9" t="s">
        <v>262</v>
      </c>
      <c r="M655" s="9" t="s">
        <v>272</v>
      </c>
      <c r="N655" s="9" t="s">
        <v>313</v>
      </c>
      <c r="O655" s="9" t="s">
        <v>194</v>
      </c>
      <c r="P655" s="9" t="s">
        <v>219</v>
      </c>
      <c r="Q655" s="9" t="s">
        <v>163</v>
      </c>
      <c r="R655" s="9" t="s">
        <v>127</v>
      </c>
      <c r="S655" s="9" t="s">
        <v>164</v>
      </c>
      <c r="T655" s="9" t="s">
        <v>165</v>
      </c>
      <c r="U655" s="9" t="s">
        <v>130</v>
      </c>
      <c r="V655" s="9" t="s">
        <v>253</v>
      </c>
      <c r="W655" s="9" t="s">
        <v>167</v>
      </c>
      <c r="X655" s="9" t="s">
        <v>79</v>
      </c>
      <c r="Y655" s="9" t="s">
        <v>198</v>
      </c>
      <c r="Z655" s="9" t="s">
        <v>199</v>
      </c>
      <c r="AA655" s="9" t="s">
        <v>223</v>
      </c>
      <c r="AB655" s="9" t="s">
        <v>169</v>
      </c>
      <c r="AC655" s="9" t="s">
        <v>201</v>
      </c>
      <c r="AD655" s="9" t="s">
        <v>282</v>
      </c>
      <c r="AE655" s="9" t="s">
        <v>172</v>
      </c>
      <c r="AF655" s="9" t="s">
        <v>254</v>
      </c>
      <c r="AG655" s="9" t="s">
        <v>173</v>
      </c>
      <c r="AH655" s="9" t="s">
        <v>89</v>
      </c>
      <c r="AI655" s="9" t="s">
        <v>137</v>
      </c>
      <c r="AJ655" s="9" t="s">
        <v>204</v>
      </c>
      <c r="AK655" s="9" t="s">
        <v>265</v>
      </c>
      <c r="AL655" s="9" t="s">
        <v>139</v>
      </c>
      <c r="AM655" s="9" t="s">
        <v>91</v>
      </c>
      <c r="AN655" s="9" t="s">
        <v>176</v>
      </c>
      <c r="AO655" s="9" t="s">
        <v>177</v>
      </c>
      <c r="AP655" s="9" t="s">
        <v>100</v>
      </c>
      <c r="AQ655" s="9" t="s">
        <v>98</v>
      </c>
      <c r="AR655" s="9" t="s">
        <v>179</v>
      </c>
      <c r="AS655" s="9" t="s">
        <v>180</v>
      </c>
      <c r="AT655" s="9" t="s">
        <v>144</v>
      </c>
      <c r="AU655" s="9" t="s">
        <v>145</v>
      </c>
      <c r="AV655" s="9" t="s">
        <v>279</v>
      </c>
      <c r="AW655" s="9" t="s">
        <v>104</v>
      </c>
      <c r="AX655" s="9" t="s">
        <v>183</v>
      </c>
      <c r="AY655" s="9" t="s">
        <v>106</v>
      </c>
      <c r="AZ655" s="9" t="s">
        <v>107</v>
      </c>
      <c r="BA655" s="9" t="s">
        <v>269</v>
      </c>
      <c r="BB655" s="9" t="s">
        <v>250</v>
      </c>
      <c r="BC655" s="9" t="s">
        <v>186</v>
      </c>
      <c r="BD655" s="9" t="s">
        <v>152</v>
      </c>
      <c r="BE655" s="9" t="s">
        <v>241</v>
      </c>
      <c r="BF655" s="9" t="s">
        <v>113</v>
      </c>
      <c r="BG655" s="9" t="s">
        <v>114</v>
      </c>
      <c r="BH655" s="11" t="s">
        <v>258</v>
      </c>
    </row>
    <row r="656" spans="1:60" x14ac:dyDescent="0.25">
      <c r="A656" s="4">
        <v>45855.387527500003</v>
      </c>
      <c r="B656" s="5" t="s">
        <v>1642</v>
      </c>
      <c r="C656" s="6">
        <v>9</v>
      </c>
      <c r="D656" s="5" t="s">
        <v>1643</v>
      </c>
      <c r="E656" s="5">
        <v>7105</v>
      </c>
      <c r="F656" s="5" t="s">
        <v>1209</v>
      </c>
      <c r="G656" s="5">
        <v>2200</v>
      </c>
      <c r="H656" s="5" t="s">
        <v>63</v>
      </c>
      <c r="I656" s="5" t="s">
        <v>64</v>
      </c>
      <c r="J656" s="5" t="s">
        <v>119</v>
      </c>
      <c r="K656" s="5" t="s">
        <v>120</v>
      </c>
      <c r="L656" s="5" t="s">
        <v>262</v>
      </c>
      <c r="M656" s="5" t="s">
        <v>68</v>
      </c>
      <c r="N656" s="5" t="s">
        <v>69</v>
      </c>
      <c r="O656" s="5" t="s">
        <v>70</v>
      </c>
      <c r="P656" s="5" t="s">
        <v>71</v>
      </c>
      <c r="Q656" s="5" t="s">
        <v>72</v>
      </c>
      <c r="R656" s="5" t="s">
        <v>73</v>
      </c>
      <c r="S656" s="5" t="s">
        <v>74</v>
      </c>
      <c r="T656" s="5" t="s">
        <v>75</v>
      </c>
      <c r="U656" s="5" t="s">
        <v>166</v>
      </c>
      <c r="V656" s="5" t="s">
        <v>196</v>
      </c>
      <c r="W656" s="5" t="s">
        <v>167</v>
      </c>
      <c r="X656" s="5" t="s">
        <v>221</v>
      </c>
      <c r="Y656" s="5" t="s">
        <v>222</v>
      </c>
      <c r="Z656" s="5" t="s">
        <v>131</v>
      </c>
      <c r="AA656" s="5" t="s">
        <v>223</v>
      </c>
      <c r="AB656" s="5" t="s">
        <v>133</v>
      </c>
      <c r="AC656" s="5" t="s">
        <v>170</v>
      </c>
      <c r="AD656" s="5" t="s">
        <v>171</v>
      </c>
      <c r="AE656" s="5" t="s">
        <v>86</v>
      </c>
      <c r="AF656" s="5" t="s">
        <v>87</v>
      </c>
      <c r="AG656" s="5" t="s">
        <v>88</v>
      </c>
      <c r="AH656" s="5" t="s">
        <v>89</v>
      </c>
      <c r="AI656" s="5" t="s">
        <v>90</v>
      </c>
      <c r="AJ656" s="5" t="s">
        <v>91</v>
      </c>
      <c r="AK656" s="5" t="s">
        <v>92</v>
      </c>
      <c r="AL656" s="5" t="s">
        <v>93</v>
      </c>
      <c r="AM656" s="5" t="s">
        <v>94</v>
      </c>
      <c r="AN656" s="5" t="s">
        <v>95</v>
      </c>
      <c r="AO656" s="5" t="s">
        <v>177</v>
      </c>
      <c r="AP656" s="5" t="s">
        <v>142</v>
      </c>
      <c r="AQ656" s="5" t="s">
        <v>206</v>
      </c>
      <c r="AR656" s="5" t="s">
        <v>143</v>
      </c>
      <c r="AS656" s="5" t="s">
        <v>298</v>
      </c>
      <c r="AT656" s="5" t="s">
        <v>238</v>
      </c>
      <c r="AU656" s="5" t="s">
        <v>145</v>
      </c>
      <c r="AV656" s="5" t="s">
        <v>207</v>
      </c>
      <c r="AW656" s="5" t="s">
        <v>248</v>
      </c>
      <c r="AX656" s="5" t="s">
        <v>147</v>
      </c>
      <c r="AY656" s="5" t="s">
        <v>285</v>
      </c>
      <c r="AZ656" s="5" t="s">
        <v>211</v>
      </c>
      <c r="BA656" s="5" t="s">
        <v>149</v>
      </c>
      <c r="BB656" s="5" t="s">
        <v>150</v>
      </c>
      <c r="BC656" s="5" t="s">
        <v>151</v>
      </c>
      <c r="BD656" s="5" t="s">
        <v>152</v>
      </c>
      <c r="BE656" s="5" t="s">
        <v>241</v>
      </c>
      <c r="BF656" s="5" t="s">
        <v>338</v>
      </c>
      <c r="BG656" s="5" t="s">
        <v>155</v>
      </c>
      <c r="BH656" s="7" t="s">
        <v>258</v>
      </c>
    </row>
    <row r="657" spans="1:60" x14ac:dyDescent="0.25">
      <c r="A657" s="8">
        <v>45855.387841446762</v>
      </c>
      <c r="B657" s="9" t="s">
        <v>1644</v>
      </c>
      <c r="C657" s="10">
        <v>14</v>
      </c>
      <c r="D657" s="9" t="s">
        <v>1645</v>
      </c>
      <c r="E657" s="9">
        <v>7116</v>
      </c>
      <c r="F657" s="9" t="s">
        <v>622</v>
      </c>
      <c r="G657" s="9">
        <v>1091</v>
      </c>
      <c r="H657" s="9" t="s">
        <v>63</v>
      </c>
      <c r="I657" s="9" t="s">
        <v>64</v>
      </c>
      <c r="J657" s="9" t="s">
        <v>119</v>
      </c>
      <c r="K657" s="9" t="s">
        <v>66</v>
      </c>
      <c r="L657" s="9" t="s">
        <v>67</v>
      </c>
      <c r="M657" s="9" t="s">
        <v>68</v>
      </c>
      <c r="N657" s="9" t="s">
        <v>69</v>
      </c>
      <c r="O657" s="9" t="s">
        <v>70</v>
      </c>
      <c r="P657" s="9" t="s">
        <v>71</v>
      </c>
      <c r="Q657" s="9" t="s">
        <v>72</v>
      </c>
      <c r="R657" s="9" t="s">
        <v>73</v>
      </c>
      <c r="S657" s="9" t="s">
        <v>74</v>
      </c>
      <c r="T657" s="9" t="s">
        <v>75</v>
      </c>
      <c r="U657" s="9" t="s">
        <v>166</v>
      </c>
      <c r="V657" s="9" t="s">
        <v>196</v>
      </c>
      <c r="W657" s="9" t="s">
        <v>167</v>
      </c>
      <c r="X657" s="9" t="s">
        <v>221</v>
      </c>
      <c r="Y657" s="9" t="s">
        <v>222</v>
      </c>
      <c r="Z657" s="9" t="s">
        <v>131</v>
      </c>
      <c r="AA657" s="9" t="s">
        <v>223</v>
      </c>
      <c r="AB657" s="9" t="s">
        <v>133</v>
      </c>
      <c r="AC657" s="9" t="s">
        <v>170</v>
      </c>
      <c r="AD657" s="9" t="s">
        <v>171</v>
      </c>
      <c r="AE657" s="9" t="s">
        <v>86</v>
      </c>
      <c r="AF657" s="9" t="s">
        <v>87</v>
      </c>
      <c r="AG657" s="9" t="s">
        <v>88</v>
      </c>
      <c r="AH657" s="9" t="s">
        <v>89</v>
      </c>
      <c r="AI657" s="9" t="s">
        <v>90</v>
      </c>
      <c r="AJ657" s="9" t="s">
        <v>91</v>
      </c>
      <c r="AK657" s="9" t="s">
        <v>92</v>
      </c>
      <c r="AL657" s="9" t="s">
        <v>93</v>
      </c>
      <c r="AM657" s="9" t="s">
        <v>94</v>
      </c>
      <c r="AN657" s="9" t="s">
        <v>95</v>
      </c>
      <c r="AO657" s="9" t="s">
        <v>237</v>
      </c>
      <c r="AP657" s="9" t="s">
        <v>267</v>
      </c>
      <c r="AQ657" s="9" t="s">
        <v>98</v>
      </c>
      <c r="AR657" s="9" t="s">
        <v>143</v>
      </c>
      <c r="AS657" s="9" t="s">
        <v>180</v>
      </c>
      <c r="AT657" s="9" t="s">
        <v>144</v>
      </c>
      <c r="AU657" s="9" t="s">
        <v>239</v>
      </c>
      <c r="AV657" s="9" t="s">
        <v>279</v>
      </c>
      <c r="AW657" s="9" t="s">
        <v>227</v>
      </c>
      <c r="AX657" s="9" t="s">
        <v>105</v>
      </c>
      <c r="AY657" s="9" t="s">
        <v>106</v>
      </c>
      <c r="AZ657" s="9" t="s">
        <v>107</v>
      </c>
      <c r="BA657" s="9" t="s">
        <v>108</v>
      </c>
      <c r="BB657" s="9" t="s">
        <v>109</v>
      </c>
      <c r="BC657" s="9" t="s">
        <v>110</v>
      </c>
      <c r="BD657" s="9" t="s">
        <v>111</v>
      </c>
      <c r="BE657" s="9" t="s">
        <v>112</v>
      </c>
      <c r="BF657" s="9" t="s">
        <v>154</v>
      </c>
      <c r="BG657" s="9" t="s">
        <v>114</v>
      </c>
      <c r="BH657" s="11" t="s">
        <v>115</v>
      </c>
    </row>
    <row r="658" spans="1:60" x14ac:dyDescent="0.25">
      <c r="A658" s="4">
        <v>45855.387881898147</v>
      </c>
      <c r="B658" s="5" t="s">
        <v>1646</v>
      </c>
      <c r="C658" s="6">
        <v>27</v>
      </c>
      <c r="D658" s="5" t="s">
        <v>1647</v>
      </c>
      <c r="E658" s="5">
        <v>7</v>
      </c>
      <c r="F658" s="5" t="s">
        <v>1094</v>
      </c>
      <c r="G658" s="5">
        <v>2022</v>
      </c>
      <c r="H658" s="5" t="s">
        <v>63</v>
      </c>
      <c r="I658" s="5" t="s">
        <v>352</v>
      </c>
      <c r="J658" s="5" t="s">
        <v>119</v>
      </c>
      <c r="K658" s="5" t="s">
        <v>120</v>
      </c>
      <c r="L658" s="5" t="s">
        <v>121</v>
      </c>
      <c r="M658" s="5" t="s">
        <v>272</v>
      </c>
      <c r="N658" s="5" t="s">
        <v>69</v>
      </c>
      <c r="O658" s="5" t="s">
        <v>194</v>
      </c>
      <c r="P658" s="5" t="s">
        <v>219</v>
      </c>
      <c r="Q658" s="5" t="s">
        <v>163</v>
      </c>
      <c r="R658" s="5" t="s">
        <v>220</v>
      </c>
      <c r="S658" s="5" t="s">
        <v>164</v>
      </c>
      <c r="T658" s="5" t="s">
        <v>129</v>
      </c>
      <c r="U658" s="5" t="s">
        <v>305</v>
      </c>
      <c r="V658" s="5" t="s">
        <v>253</v>
      </c>
      <c r="W658" s="5" t="s">
        <v>167</v>
      </c>
      <c r="X658" s="5" t="s">
        <v>79</v>
      </c>
      <c r="Y658" s="5" t="s">
        <v>198</v>
      </c>
      <c r="Z658" s="5" t="s">
        <v>199</v>
      </c>
      <c r="AA658" s="5" t="s">
        <v>132</v>
      </c>
      <c r="AB658" s="5" t="s">
        <v>83</v>
      </c>
      <c r="AC658" s="5" t="s">
        <v>201</v>
      </c>
      <c r="AD658" s="5" t="s">
        <v>85</v>
      </c>
      <c r="AE658" s="5" t="s">
        <v>292</v>
      </c>
      <c r="AF658" s="5" t="s">
        <v>202</v>
      </c>
      <c r="AG658" s="5" t="s">
        <v>173</v>
      </c>
      <c r="AH658" s="5" t="s">
        <v>246</v>
      </c>
      <c r="AI658" s="5" t="s">
        <v>203</v>
      </c>
      <c r="AJ658" s="5" t="s">
        <v>91</v>
      </c>
      <c r="AK658" s="5" t="s">
        <v>205</v>
      </c>
      <c r="AL658" s="5" t="s">
        <v>93</v>
      </c>
      <c r="AM658" s="5" t="s">
        <v>91</v>
      </c>
      <c r="AN658" s="5" t="s">
        <v>95</v>
      </c>
      <c r="AO658" s="5" t="s">
        <v>266</v>
      </c>
      <c r="AP658" s="5" t="s">
        <v>267</v>
      </c>
      <c r="AQ658" s="5" t="s">
        <v>178</v>
      </c>
      <c r="AR658" s="5" t="s">
        <v>278</v>
      </c>
      <c r="AS658" s="5" t="s">
        <v>298</v>
      </c>
      <c r="AT658" s="5" t="s">
        <v>144</v>
      </c>
      <c r="AU658" s="5" t="s">
        <v>102</v>
      </c>
      <c r="AV658" s="5" t="s">
        <v>279</v>
      </c>
      <c r="AW658" s="5" t="s">
        <v>248</v>
      </c>
      <c r="AX658" s="5" t="s">
        <v>147</v>
      </c>
      <c r="AY658" s="5" t="s">
        <v>210</v>
      </c>
      <c r="AZ658" s="5" t="s">
        <v>107</v>
      </c>
      <c r="BA658" s="5" t="s">
        <v>108</v>
      </c>
      <c r="BB658" s="5" t="s">
        <v>150</v>
      </c>
      <c r="BC658" s="5" t="s">
        <v>151</v>
      </c>
      <c r="BD658" s="5" t="s">
        <v>111</v>
      </c>
      <c r="BE658" s="5" t="s">
        <v>112</v>
      </c>
      <c r="BF658" s="5" t="s">
        <v>338</v>
      </c>
      <c r="BG658" s="5" t="s">
        <v>155</v>
      </c>
      <c r="BH658" s="7" t="s">
        <v>115</v>
      </c>
    </row>
    <row r="659" spans="1:60" x14ac:dyDescent="0.25">
      <c r="A659" s="8">
        <v>45855.388315312499</v>
      </c>
      <c r="B659" s="9" t="s">
        <v>1648</v>
      </c>
      <c r="C659" s="10">
        <v>17</v>
      </c>
      <c r="D659" s="9" t="s">
        <v>1649</v>
      </c>
      <c r="E659" s="9">
        <v>7107</v>
      </c>
      <c r="F659" s="9" t="s">
        <v>1209</v>
      </c>
      <c r="G659" s="9">
        <v>2200</v>
      </c>
      <c r="H659" s="9" t="s">
        <v>63</v>
      </c>
      <c r="I659" s="9" t="s">
        <v>1357</v>
      </c>
      <c r="J659" s="9" t="s">
        <v>119</v>
      </c>
      <c r="K659" s="9" t="s">
        <v>120</v>
      </c>
      <c r="L659" s="9" t="s">
        <v>262</v>
      </c>
      <c r="M659" s="9" t="s">
        <v>272</v>
      </c>
      <c r="N659" s="9" t="s">
        <v>313</v>
      </c>
      <c r="O659" s="9" t="s">
        <v>70</v>
      </c>
      <c r="P659" s="9" t="s">
        <v>219</v>
      </c>
      <c r="Q659" s="9" t="s">
        <v>126</v>
      </c>
      <c r="R659" s="9" t="s">
        <v>127</v>
      </c>
      <c r="S659" s="9" t="s">
        <v>164</v>
      </c>
      <c r="T659" s="9" t="s">
        <v>165</v>
      </c>
      <c r="U659" s="9" t="s">
        <v>130</v>
      </c>
      <c r="V659" s="9" t="s">
        <v>253</v>
      </c>
      <c r="W659" s="9" t="s">
        <v>167</v>
      </c>
      <c r="X659" s="9" t="s">
        <v>79</v>
      </c>
      <c r="Y659" s="9" t="s">
        <v>198</v>
      </c>
      <c r="Z659" s="9" t="s">
        <v>199</v>
      </c>
      <c r="AA659" s="9" t="s">
        <v>132</v>
      </c>
      <c r="AB659" s="9" t="s">
        <v>169</v>
      </c>
      <c r="AC659" s="9" t="s">
        <v>201</v>
      </c>
      <c r="AD659" s="9" t="s">
        <v>85</v>
      </c>
      <c r="AE659" s="9" t="s">
        <v>135</v>
      </c>
      <c r="AF659" s="9" t="s">
        <v>87</v>
      </c>
      <c r="AG659" s="9" t="s">
        <v>173</v>
      </c>
      <c r="AH659" s="9" t="s">
        <v>246</v>
      </c>
      <c r="AI659" s="9" t="s">
        <v>90</v>
      </c>
      <c r="AJ659" s="9" t="s">
        <v>226</v>
      </c>
      <c r="AK659" s="9" t="s">
        <v>205</v>
      </c>
      <c r="AL659" s="9" t="s">
        <v>288</v>
      </c>
      <c r="AM659" s="9" t="s">
        <v>140</v>
      </c>
      <c r="AN659" s="9" t="s">
        <v>141</v>
      </c>
      <c r="AO659" s="9" t="s">
        <v>177</v>
      </c>
      <c r="AP659" s="9" t="s">
        <v>142</v>
      </c>
      <c r="AQ659" s="9" t="s">
        <v>178</v>
      </c>
      <c r="AR659" s="9" t="s">
        <v>278</v>
      </c>
      <c r="AS659" s="9" t="s">
        <v>298</v>
      </c>
      <c r="AT659" s="9" t="s">
        <v>238</v>
      </c>
      <c r="AU659" s="9" t="s">
        <v>102</v>
      </c>
      <c r="AV659" s="9" t="s">
        <v>207</v>
      </c>
      <c r="AW659" s="9" t="s">
        <v>208</v>
      </c>
      <c r="AX659" s="9" t="s">
        <v>209</v>
      </c>
      <c r="AY659" s="9" t="s">
        <v>210</v>
      </c>
      <c r="AZ659" s="9" t="s">
        <v>184</v>
      </c>
      <c r="BA659" s="9" t="s">
        <v>185</v>
      </c>
      <c r="BB659" s="9" t="s">
        <v>250</v>
      </c>
      <c r="BC659" s="9" t="s">
        <v>110</v>
      </c>
      <c r="BD659" s="9" t="s">
        <v>152</v>
      </c>
      <c r="BE659" s="9" t="s">
        <v>213</v>
      </c>
      <c r="BF659" s="9" t="s">
        <v>113</v>
      </c>
      <c r="BG659" s="9" t="s">
        <v>114</v>
      </c>
      <c r="BH659" s="11" t="s">
        <v>258</v>
      </c>
    </row>
    <row r="660" spans="1:60" x14ac:dyDescent="0.25">
      <c r="A660" s="4">
        <v>45855.388502280097</v>
      </c>
      <c r="B660" s="5" t="s">
        <v>1650</v>
      </c>
      <c r="C660" s="6">
        <v>21</v>
      </c>
      <c r="D660" s="5" t="s">
        <v>1651</v>
      </c>
      <c r="E660" s="5">
        <v>14</v>
      </c>
      <c r="F660" s="5" t="s">
        <v>1209</v>
      </c>
      <c r="G660" s="5">
        <v>2200</v>
      </c>
      <c r="H660" s="5" t="s">
        <v>63</v>
      </c>
      <c r="I660" s="5" t="s">
        <v>64</v>
      </c>
      <c r="J660" s="5" t="s">
        <v>119</v>
      </c>
      <c r="K660" s="5" t="s">
        <v>120</v>
      </c>
      <c r="L660" s="5" t="s">
        <v>262</v>
      </c>
      <c r="M660" s="5" t="s">
        <v>272</v>
      </c>
      <c r="N660" s="5" t="s">
        <v>313</v>
      </c>
      <c r="O660" s="5" t="s">
        <v>70</v>
      </c>
      <c r="P660" s="5" t="s">
        <v>219</v>
      </c>
      <c r="Q660" s="5" t="s">
        <v>126</v>
      </c>
      <c r="R660" s="5" t="s">
        <v>232</v>
      </c>
      <c r="S660" s="5" t="s">
        <v>164</v>
      </c>
      <c r="T660" s="5" t="s">
        <v>165</v>
      </c>
      <c r="U660" s="5" t="s">
        <v>130</v>
      </c>
      <c r="V660" s="5" t="s">
        <v>253</v>
      </c>
      <c r="W660" s="5" t="s">
        <v>167</v>
      </c>
      <c r="X660" s="5" t="s">
        <v>79</v>
      </c>
      <c r="Y660" s="5" t="s">
        <v>198</v>
      </c>
      <c r="Z660" s="5" t="s">
        <v>199</v>
      </c>
      <c r="AA660" s="5" t="s">
        <v>132</v>
      </c>
      <c r="AB660" s="5" t="s">
        <v>169</v>
      </c>
      <c r="AC660" s="5" t="s">
        <v>201</v>
      </c>
      <c r="AD660" s="5" t="s">
        <v>171</v>
      </c>
      <c r="AE660" s="5" t="s">
        <v>172</v>
      </c>
      <c r="AF660" s="5" t="s">
        <v>202</v>
      </c>
      <c r="AG660" s="5" t="s">
        <v>88</v>
      </c>
      <c r="AH660" s="5" t="s">
        <v>246</v>
      </c>
      <c r="AI660" s="5" t="s">
        <v>90</v>
      </c>
      <c r="AJ660" s="5" t="s">
        <v>226</v>
      </c>
      <c r="AK660" s="5" t="s">
        <v>205</v>
      </c>
      <c r="AL660" s="5" t="s">
        <v>288</v>
      </c>
      <c r="AM660" s="5" t="s">
        <v>140</v>
      </c>
      <c r="AN660" s="5" t="s">
        <v>141</v>
      </c>
      <c r="AO660" s="5" t="s">
        <v>177</v>
      </c>
      <c r="AP660" s="5" t="s">
        <v>142</v>
      </c>
      <c r="AQ660" s="5" t="s">
        <v>178</v>
      </c>
      <c r="AR660" s="5" t="s">
        <v>278</v>
      </c>
      <c r="AS660" s="5" t="s">
        <v>298</v>
      </c>
      <c r="AT660" s="5" t="s">
        <v>238</v>
      </c>
      <c r="AU660" s="5" t="s">
        <v>182</v>
      </c>
      <c r="AV660" s="5" t="s">
        <v>207</v>
      </c>
      <c r="AW660" s="5" t="s">
        <v>208</v>
      </c>
      <c r="AX660" s="5" t="s">
        <v>209</v>
      </c>
      <c r="AY660" s="5" t="s">
        <v>210</v>
      </c>
      <c r="AZ660" s="5" t="s">
        <v>184</v>
      </c>
      <c r="BA660" s="5" t="s">
        <v>108</v>
      </c>
      <c r="BB660" s="5" t="s">
        <v>228</v>
      </c>
      <c r="BC660" s="5" t="s">
        <v>186</v>
      </c>
      <c r="BD660" s="5" t="s">
        <v>152</v>
      </c>
      <c r="BE660" s="5" t="s">
        <v>213</v>
      </c>
      <c r="BF660" s="5" t="s">
        <v>113</v>
      </c>
      <c r="BG660" s="5" t="s">
        <v>189</v>
      </c>
      <c r="BH660" s="7" t="s">
        <v>258</v>
      </c>
    </row>
    <row r="661" spans="1:60" x14ac:dyDescent="0.25">
      <c r="A661" s="8">
        <v>45855.389308622689</v>
      </c>
      <c r="B661" s="9" t="s">
        <v>1652</v>
      </c>
      <c r="C661" s="10">
        <v>17</v>
      </c>
      <c r="D661" s="9" t="s">
        <v>1653</v>
      </c>
      <c r="E661" s="9">
        <v>7217</v>
      </c>
      <c r="F661" s="9" t="s">
        <v>1209</v>
      </c>
      <c r="G661" s="9">
        <v>2200</v>
      </c>
      <c r="H661" s="9" t="s">
        <v>63</v>
      </c>
      <c r="I661" s="9" t="s">
        <v>352</v>
      </c>
      <c r="J661" s="9" t="s">
        <v>119</v>
      </c>
      <c r="K661" s="9" t="s">
        <v>120</v>
      </c>
      <c r="L661" s="9" t="s">
        <v>121</v>
      </c>
      <c r="M661" s="9" t="s">
        <v>272</v>
      </c>
      <c r="N661" s="9" t="s">
        <v>313</v>
      </c>
      <c r="O661" s="9" t="s">
        <v>124</v>
      </c>
      <c r="P661" s="9" t="s">
        <v>219</v>
      </c>
      <c r="Q661" s="9" t="s">
        <v>72</v>
      </c>
      <c r="R661" s="9" t="s">
        <v>220</v>
      </c>
      <c r="S661" s="9" t="s">
        <v>128</v>
      </c>
      <c r="T661" s="9" t="s">
        <v>129</v>
      </c>
      <c r="U661" s="9" t="s">
        <v>166</v>
      </c>
      <c r="V661" s="9" t="s">
        <v>77</v>
      </c>
      <c r="W661" s="9" t="s">
        <v>78</v>
      </c>
      <c r="X661" s="9" t="s">
        <v>79</v>
      </c>
      <c r="Y661" s="9" t="s">
        <v>80</v>
      </c>
      <c r="Z661" s="9" t="s">
        <v>131</v>
      </c>
      <c r="AA661" s="9" t="s">
        <v>223</v>
      </c>
      <c r="AB661" s="9" t="s">
        <v>169</v>
      </c>
      <c r="AC661" s="9" t="s">
        <v>201</v>
      </c>
      <c r="AD661" s="9" t="s">
        <v>282</v>
      </c>
      <c r="AE661" s="9" t="s">
        <v>172</v>
      </c>
      <c r="AF661" s="9" t="s">
        <v>202</v>
      </c>
      <c r="AG661" s="9" t="s">
        <v>245</v>
      </c>
      <c r="AH661" s="9" t="s">
        <v>225</v>
      </c>
      <c r="AI661" s="9" t="s">
        <v>203</v>
      </c>
      <c r="AJ661" s="9" t="s">
        <v>91</v>
      </c>
      <c r="AK661" s="9" t="s">
        <v>138</v>
      </c>
      <c r="AL661" s="9" t="s">
        <v>255</v>
      </c>
      <c r="AM661" s="9" t="s">
        <v>91</v>
      </c>
      <c r="AN661" s="9" t="s">
        <v>95</v>
      </c>
      <c r="AO661" s="9" t="s">
        <v>266</v>
      </c>
      <c r="AP661" s="9" t="s">
        <v>97</v>
      </c>
      <c r="AQ661" s="9" t="s">
        <v>206</v>
      </c>
      <c r="AR661" s="9" t="s">
        <v>179</v>
      </c>
      <c r="AS661" s="9" t="s">
        <v>100</v>
      </c>
      <c r="AT661" s="9" t="s">
        <v>144</v>
      </c>
      <c r="AU661" s="9" t="s">
        <v>182</v>
      </c>
      <c r="AV661" s="9" t="s">
        <v>279</v>
      </c>
      <c r="AW661" s="9" t="s">
        <v>227</v>
      </c>
      <c r="AX661" s="9" t="s">
        <v>147</v>
      </c>
      <c r="AY661" s="9" t="s">
        <v>285</v>
      </c>
      <c r="AZ661" s="9" t="s">
        <v>107</v>
      </c>
      <c r="BA661" s="9" t="s">
        <v>269</v>
      </c>
      <c r="BB661" s="9" t="s">
        <v>150</v>
      </c>
      <c r="BC661" s="9" t="s">
        <v>151</v>
      </c>
      <c r="BD661" s="9" t="s">
        <v>111</v>
      </c>
      <c r="BE661" s="9" t="s">
        <v>153</v>
      </c>
      <c r="BF661" s="9" t="s">
        <v>289</v>
      </c>
      <c r="BG661" s="9" t="s">
        <v>242</v>
      </c>
      <c r="BH661" s="11" t="s">
        <v>229</v>
      </c>
    </row>
    <row r="662" spans="1:60" x14ac:dyDescent="0.25">
      <c r="A662" s="4">
        <v>45855.389598796297</v>
      </c>
      <c r="B662" s="5" t="s">
        <v>1654</v>
      </c>
      <c r="C662" s="6">
        <v>24</v>
      </c>
      <c r="D662" s="5" t="s">
        <v>1655</v>
      </c>
      <c r="E662" s="5">
        <v>7123</v>
      </c>
      <c r="F662" s="5" t="s">
        <v>1209</v>
      </c>
      <c r="G662" s="5">
        <v>2200</v>
      </c>
      <c r="H662" s="5" t="s">
        <v>63</v>
      </c>
      <c r="I662" s="5" t="s">
        <v>64</v>
      </c>
      <c r="J662" s="5" t="s">
        <v>119</v>
      </c>
      <c r="K662" s="5" t="s">
        <v>218</v>
      </c>
      <c r="L662" s="5" t="s">
        <v>159</v>
      </c>
      <c r="M662" s="5" t="s">
        <v>122</v>
      </c>
      <c r="N662" s="5" t="s">
        <v>123</v>
      </c>
      <c r="O662" s="5" t="s">
        <v>194</v>
      </c>
      <c r="P662" s="5" t="s">
        <v>219</v>
      </c>
      <c r="Q662" s="5" t="s">
        <v>72</v>
      </c>
      <c r="R662" s="5" t="s">
        <v>127</v>
      </c>
      <c r="S662" s="5" t="s">
        <v>164</v>
      </c>
      <c r="T662" s="5" t="s">
        <v>129</v>
      </c>
      <c r="U662" s="5" t="s">
        <v>130</v>
      </c>
      <c r="V662" s="5" t="s">
        <v>253</v>
      </c>
      <c r="W662" s="5" t="s">
        <v>167</v>
      </c>
      <c r="X662" s="5" t="s">
        <v>79</v>
      </c>
      <c r="Y662" s="5" t="s">
        <v>80</v>
      </c>
      <c r="Z662" s="5" t="s">
        <v>199</v>
      </c>
      <c r="AA662" s="5" t="s">
        <v>223</v>
      </c>
      <c r="AB662" s="5" t="s">
        <v>83</v>
      </c>
      <c r="AC662" s="5" t="s">
        <v>201</v>
      </c>
      <c r="AD662" s="5" t="s">
        <v>282</v>
      </c>
      <c r="AE662" s="5" t="s">
        <v>172</v>
      </c>
      <c r="AF662" s="5" t="s">
        <v>202</v>
      </c>
      <c r="AG662" s="5" t="s">
        <v>173</v>
      </c>
      <c r="AH662" s="5" t="s">
        <v>225</v>
      </c>
      <c r="AI662" s="5" t="s">
        <v>203</v>
      </c>
      <c r="AJ662" s="5" t="s">
        <v>204</v>
      </c>
      <c r="AK662" s="5" t="s">
        <v>138</v>
      </c>
      <c r="AL662" s="5" t="s">
        <v>139</v>
      </c>
      <c r="AM662" s="5" t="s">
        <v>140</v>
      </c>
      <c r="AN662" s="5" t="s">
        <v>141</v>
      </c>
      <c r="AO662" s="5" t="s">
        <v>266</v>
      </c>
      <c r="AP662" s="5" t="s">
        <v>142</v>
      </c>
      <c r="AQ662" s="5" t="s">
        <v>98</v>
      </c>
      <c r="AR662" s="5" t="s">
        <v>143</v>
      </c>
      <c r="AS662" s="5" t="s">
        <v>180</v>
      </c>
      <c r="AT662" s="5" t="s">
        <v>181</v>
      </c>
      <c r="AU662" s="5" t="s">
        <v>145</v>
      </c>
      <c r="AV662" s="5" t="s">
        <v>279</v>
      </c>
      <c r="AW662" s="5" t="s">
        <v>248</v>
      </c>
      <c r="AX662" s="5" t="s">
        <v>147</v>
      </c>
      <c r="AY662" s="5" t="s">
        <v>106</v>
      </c>
      <c r="AZ662" s="5" t="s">
        <v>211</v>
      </c>
      <c r="BA662" s="5" t="s">
        <v>269</v>
      </c>
      <c r="BB662" s="5" t="s">
        <v>250</v>
      </c>
      <c r="BC662" s="5" t="s">
        <v>240</v>
      </c>
      <c r="BD662" s="5" t="s">
        <v>152</v>
      </c>
      <c r="BE662" s="5" t="s">
        <v>153</v>
      </c>
      <c r="BF662" s="5" t="s">
        <v>257</v>
      </c>
      <c r="BG662" s="5" t="s">
        <v>189</v>
      </c>
      <c r="BH662" s="7" t="s">
        <v>258</v>
      </c>
    </row>
    <row r="663" spans="1:60" x14ac:dyDescent="0.25">
      <c r="A663" s="8">
        <v>45855.389707465278</v>
      </c>
      <c r="B663" s="9" t="s">
        <v>1656</v>
      </c>
      <c r="C663" s="10">
        <v>18</v>
      </c>
      <c r="D663" s="9" t="s">
        <v>1657</v>
      </c>
      <c r="E663" s="9">
        <v>3</v>
      </c>
      <c r="F663" s="9" t="s">
        <v>1209</v>
      </c>
      <c r="G663" s="9">
        <v>2200</v>
      </c>
      <c r="H663" s="9" t="s">
        <v>63</v>
      </c>
      <c r="I663" s="9" t="s">
        <v>352</v>
      </c>
      <c r="J663" s="9" t="s">
        <v>65</v>
      </c>
      <c r="K663" s="9" t="s">
        <v>158</v>
      </c>
      <c r="L663" s="9" t="s">
        <v>262</v>
      </c>
      <c r="M663" s="9" t="s">
        <v>122</v>
      </c>
      <c r="N663" s="9" t="s">
        <v>160</v>
      </c>
      <c r="O663" s="9" t="s">
        <v>194</v>
      </c>
      <c r="P663" s="9" t="s">
        <v>219</v>
      </c>
      <c r="Q663" s="9" t="s">
        <v>126</v>
      </c>
      <c r="R663" s="9" t="s">
        <v>220</v>
      </c>
      <c r="S663" s="9" t="s">
        <v>164</v>
      </c>
      <c r="T663" s="9" t="s">
        <v>129</v>
      </c>
      <c r="U663" s="9" t="s">
        <v>130</v>
      </c>
      <c r="V663" s="9" t="s">
        <v>253</v>
      </c>
      <c r="W663" s="9" t="s">
        <v>78</v>
      </c>
      <c r="X663" s="9" t="s">
        <v>79</v>
      </c>
      <c r="Y663" s="9" t="s">
        <v>198</v>
      </c>
      <c r="Z663" s="9" t="s">
        <v>131</v>
      </c>
      <c r="AA663" s="9" t="s">
        <v>223</v>
      </c>
      <c r="AB663" s="9" t="s">
        <v>264</v>
      </c>
      <c r="AC663" s="9" t="s">
        <v>201</v>
      </c>
      <c r="AD663" s="9" t="s">
        <v>85</v>
      </c>
      <c r="AE663" s="9" t="s">
        <v>172</v>
      </c>
      <c r="AF663" s="9" t="s">
        <v>202</v>
      </c>
      <c r="AG663" s="9" t="s">
        <v>173</v>
      </c>
      <c r="AH663" s="9" t="s">
        <v>89</v>
      </c>
      <c r="AI663" s="9" t="s">
        <v>90</v>
      </c>
      <c r="AJ663" s="9" t="s">
        <v>174</v>
      </c>
      <c r="AK663" s="9" t="s">
        <v>265</v>
      </c>
      <c r="AL663" s="9" t="s">
        <v>139</v>
      </c>
      <c r="AM663" s="9" t="s">
        <v>175</v>
      </c>
      <c r="AN663" s="9" t="s">
        <v>236</v>
      </c>
      <c r="AO663" s="9" t="s">
        <v>177</v>
      </c>
      <c r="AP663" s="9" t="s">
        <v>100</v>
      </c>
      <c r="AQ663" s="9" t="s">
        <v>178</v>
      </c>
      <c r="AR663" s="9" t="s">
        <v>278</v>
      </c>
      <c r="AS663" s="9" t="s">
        <v>100</v>
      </c>
      <c r="AT663" s="9" t="s">
        <v>181</v>
      </c>
      <c r="AU663" s="9" t="s">
        <v>145</v>
      </c>
      <c r="AV663" s="9" t="s">
        <v>103</v>
      </c>
      <c r="AW663" s="9" t="s">
        <v>227</v>
      </c>
      <c r="AX663" s="9" t="s">
        <v>105</v>
      </c>
      <c r="AY663" s="9" t="s">
        <v>106</v>
      </c>
      <c r="AZ663" s="9" t="s">
        <v>107</v>
      </c>
      <c r="BA663" s="9" t="s">
        <v>185</v>
      </c>
      <c r="BB663" s="9" t="s">
        <v>150</v>
      </c>
      <c r="BC663" s="9" t="s">
        <v>186</v>
      </c>
      <c r="BD663" s="9" t="s">
        <v>187</v>
      </c>
      <c r="BE663" s="9" t="s">
        <v>213</v>
      </c>
      <c r="BF663" s="9" t="s">
        <v>214</v>
      </c>
      <c r="BG663" s="9" t="s">
        <v>114</v>
      </c>
      <c r="BH663" s="11" t="s">
        <v>190</v>
      </c>
    </row>
    <row r="664" spans="1:60" x14ac:dyDescent="0.25">
      <c r="A664" s="4">
        <v>45855.390028379625</v>
      </c>
      <c r="B664" s="5" t="s">
        <v>1658</v>
      </c>
      <c r="C664" s="6">
        <v>30</v>
      </c>
      <c r="D664" s="5" t="s">
        <v>1659</v>
      </c>
      <c r="E664" s="5">
        <v>7103</v>
      </c>
      <c r="F664" s="5" t="s">
        <v>622</v>
      </c>
      <c r="G664" s="5">
        <v>1091</v>
      </c>
      <c r="H664" s="5" t="s">
        <v>63</v>
      </c>
      <c r="I664" s="5" t="s">
        <v>64</v>
      </c>
      <c r="J664" s="5" t="s">
        <v>119</v>
      </c>
      <c r="K664" s="5" t="s">
        <v>158</v>
      </c>
      <c r="L664" s="5" t="s">
        <v>262</v>
      </c>
      <c r="M664" s="5" t="s">
        <v>193</v>
      </c>
      <c r="N664" s="5" t="s">
        <v>313</v>
      </c>
      <c r="O664" s="5" t="s">
        <v>194</v>
      </c>
      <c r="P664" s="5" t="s">
        <v>219</v>
      </c>
      <c r="Q664" s="5" t="s">
        <v>126</v>
      </c>
      <c r="R664" s="5" t="s">
        <v>127</v>
      </c>
      <c r="S664" s="5" t="s">
        <v>164</v>
      </c>
      <c r="T664" s="5" t="s">
        <v>165</v>
      </c>
      <c r="U664" s="5" t="s">
        <v>130</v>
      </c>
      <c r="V664" s="5" t="s">
        <v>253</v>
      </c>
      <c r="W664" s="5" t="s">
        <v>167</v>
      </c>
      <c r="X664" s="5" t="s">
        <v>79</v>
      </c>
      <c r="Y664" s="5" t="s">
        <v>198</v>
      </c>
      <c r="Z664" s="5" t="s">
        <v>199</v>
      </c>
      <c r="AA664" s="5" t="s">
        <v>223</v>
      </c>
      <c r="AB664" s="5" t="s">
        <v>169</v>
      </c>
      <c r="AC664" s="5" t="s">
        <v>201</v>
      </c>
      <c r="AD664" s="5" t="s">
        <v>235</v>
      </c>
      <c r="AE664" s="5" t="s">
        <v>172</v>
      </c>
      <c r="AF664" s="5" t="s">
        <v>202</v>
      </c>
      <c r="AG664" s="5" t="s">
        <v>173</v>
      </c>
      <c r="AH664" s="5" t="s">
        <v>277</v>
      </c>
      <c r="AI664" s="5" t="s">
        <v>137</v>
      </c>
      <c r="AJ664" s="5" t="s">
        <v>226</v>
      </c>
      <c r="AK664" s="5" t="s">
        <v>138</v>
      </c>
      <c r="AL664" s="5" t="s">
        <v>288</v>
      </c>
      <c r="AM664" s="5" t="s">
        <v>91</v>
      </c>
      <c r="AN664" s="5" t="s">
        <v>141</v>
      </c>
      <c r="AO664" s="5" t="s">
        <v>237</v>
      </c>
      <c r="AP664" s="5" t="s">
        <v>100</v>
      </c>
      <c r="AQ664" s="5" t="s">
        <v>178</v>
      </c>
      <c r="AR664" s="5" t="s">
        <v>278</v>
      </c>
      <c r="AS664" s="5" t="s">
        <v>180</v>
      </c>
      <c r="AT664" s="5" t="s">
        <v>144</v>
      </c>
      <c r="AU664" s="5" t="s">
        <v>145</v>
      </c>
      <c r="AV664" s="5" t="s">
        <v>207</v>
      </c>
      <c r="AW664" s="5" t="s">
        <v>208</v>
      </c>
      <c r="AX664" s="5" t="s">
        <v>105</v>
      </c>
      <c r="AY664" s="5" t="s">
        <v>148</v>
      </c>
      <c r="AZ664" s="5" t="s">
        <v>211</v>
      </c>
      <c r="BA664" s="5" t="s">
        <v>269</v>
      </c>
      <c r="BB664" s="5" t="s">
        <v>109</v>
      </c>
      <c r="BC664" s="5" t="s">
        <v>151</v>
      </c>
      <c r="BD664" s="5" t="s">
        <v>111</v>
      </c>
      <c r="BE664" s="5" t="s">
        <v>153</v>
      </c>
      <c r="BF664" s="5" t="s">
        <v>257</v>
      </c>
      <c r="BG664" s="5" t="s">
        <v>189</v>
      </c>
      <c r="BH664" s="7" t="s">
        <v>115</v>
      </c>
    </row>
    <row r="665" spans="1:60" x14ac:dyDescent="0.25">
      <c r="A665" s="8">
        <v>45855.39012887732</v>
      </c>
      <c r="B665" s="9" t="s">
        <v>1660</v>
      </c>
      <c r="C665" s="10">
        <v>32</v>
      </c>
      <c r="D665" s="9" t="s">
        <v>1661</v>
      </c>
      <c r="E665" s="9">
        <v>7101</v>
      </c>
      <c r="F665" s="9" t="s">
        <v>622</v>
      </c>
      <c r="G665" s="9">
        <v>1091</v>
      </c>
      <c r="H665" s="9" t="s">
        <v>63</v>
      </c>
      <c r="I665" s="9" t="s">
        <v>64</v>
      </c>
      <c r="J665" s="9" t="s">
        <v>119</v>
      </c>
      <c r="K665" s="9" t="s">
        <v>120</v>
      </c>
      <c r="L665" s="9" t="s">
        <v>262</v>
      </c>
      <c r="M665" s="9" t="s">
        <v>193</v>
      </c>
      <c r="N665" s="9" t="s">
        <v>313</v>
      </c>
      <c r="O665" s="9" t="s">
        <v>194</v>
      </c>
      <c r="P665" s="9" t="s">
        <v>219</v>
      </c>
      <c r="Q665" s="9" t="s">
        <v>126</v>
      </c>
      <c r="R665" s="9" t="s">
        <v>127</v>
      </c>
      <c r="S665" s="9" t="s">
        <v>164</v>
      </c>
      <c r="T665" s="9" t="s">
        <v>165</v>
      </c>
      <c r="U665" s="9" t="s">
        <v>130</v>
      </c>
      <c r="V665" s="9" t="s">
        <v>253</v>
      </c>
      <c r="W665" s="9" t="s">
        <v>167</v>
      </c>
      <c r="X665" s="9" t="s">
        <v>79</v>
      </c>
      <c r="Y665" s="9" t="s">
        <v>198</v>
      </c>
      <c r="Z665" s="9" t="s">
        <v>199</v>
      </c>
      <c r="AA665" s="9" t="s">
        <v>223</v>
      </c>
      <c r="AB665" s="9" t="s">
        <v>169</v>
      </c>
      <c r="AC665" s="9" t="s">
        <v>201</v>
      </c>
      <c r="AD665" s="9" t="s">
        <v>235</v>
      </c>
      <c r="AE665" s="9" t="s">
        <v>172</v>
      </c>
      <c r="AF665" s="9" t="s">
        <v>202</v>
      </c>
      <c r="AG665" s="9" t="s">
        <v>173</v>
      </c>
      <c r="AH665" s="9" t="s">
        <v>277</v>
      </c>
      <c r="AI665" s="9" t="s">
        <v>137</v>
      </c>
      <c r="AJ665" s="9" t="s">
        <v>91</v>
      </c>
      <c r="AK665" s="9" t="s">
        <v>138</v>
      </c>
      <c r="AL665" s="9" t="s">
        <v>288</v>
      </c>
      <c r="AM665" s="9" t="s">
        <v>94</v>
      </c>
      <c r="AN665" s="9" t="s">
        <v>236</v>
      </c>
      <c r="AO665" s="9" t="s">
        <v>237</v>
      </c>
      <c r="AP665" s="9" t="s">
        <v>100</v>
      </c>
      <c r="AQ665" s="9" t="s">
        <v>178</v>
      </c>
      <c r="AR665" s="9" t="s">
        <v>278</v>
      </c>
      <c r="AS665" s="9" t="s">
        <v>180</v>
      </c>
      <c r="AT665" s="9" t="s">
        <v>144</v>
      </c>
      <c r="AU665" s="9" t="s">
        <v>145</v>
      </c>
      <c r="AV665" s="9" t="s">
        <v>279</v>
      </c>
      <c r="AW665" s="9" t="s">
        <v>208</v>
      </c>
      <c r="AX665" s="9" t="s">
        <v>183</v>
      </c>
      <c r="AY665" s="9" t="s">
        <v>148</v>
      </c>
      <c r="AZ665" s="9" t="s">
        <v>211</v>
      </c>
      <c r="BA665" s="9" t="s">
        <v>269</v>
      </c>
      <c r="BB665" s="9" t="s">
        <v>150</v>
      </c>
      <c r="BC665" s="9" t="s">
        <v>151</v>
      </c>
      <c r="BD665" s="9" t="s">
        <v>111</v>
      </c>
      <c r="BE665" s="9" t="s">
        <v>153</v>
      </c>
      <c r="BF665" s="9" t="s">
        <v>257</v>
      </c>
      <c r="BG665" s="9" t="s">
        <v>189</v>
      </c>
      <c r="BH665" s="11" t="s">
        <v>115</v>
      </c>
    </row>
    <row r="666" spans="1:60" x14ac:dyDescent="0.25">
      <c r="A666" s="4">
        <v>45855.390235613428</v>
      </c>
      <c r="B666" s="5" t="s">
        <v>1662</v>
      </c>
      <c r="C666" s="6">
        <v>22</v>
      </c>
      <c r="D666" s="5" t="s">
        <v>1663</v>
      </c>
      <c r="E666" s="5">
        <v>7123</v>
      </c>
      <c r="F666" s="5" t="s">
        <v>622</v>
      </c>
      <c r="G666" s="5">
        <v>1091</v>
      </c>
      <c r="H666" s="5" t="s">
        <v>63</v>
      </c>
      <c r="I666" s="5" t="s">
        <v>64</v>
      </c>
      <c r="J666" s="5" t="s">
        <v>119</v>
      </c>
      <c r="K666" s="5" t="s">
        <v>218</v>
      </c>
      <c r="L666" s="5" t="s">
        <v>121</v>
      </c>
      <c r="M666" s="5" t="s">
        <v>272</v>
      </c>
      <c r="N666" s="5" t="s">
        <v>160</v>
      </c>
      <c r="O666" s="5" t="s">
        <v>194</v>
      </c>
      <c r="P666" s="5" t="s">
        <v>71</v>
      </c>
      <c r="Q666" s="5" t="s">
        <v>126</v>
      </c>
      <c r="R666" s="5" t="s">
        <v>232</v>
      </c>
      <c r="S666" s="5" t="s">
        <v>164</v>
      </c>
      <c r="T666" s="5" t="s">
        <v>129</v>
      </c>
      <c r="U666" s="5" t="s">
        <v>130</v>
      </c>
      <c r="V666" s="5" t="s">
        <v>253</v>
      </c>
      <c r="W666" s="5" t="s">
        <v>167</v>
      </c>
      <c r="X666" s="5" t="s">
        <v>79</v>
      </c>
      <c r="Y666" s="5" t="s">
        <v>198</v>
      </c>
      <c r="Z666" s="5" t="s">
        <v>131</v>
      </c>
      <c r="AA666" s="5" t="s">
        <v>82</v>
      </c>
      <c r="AB666" s="5" t="s">
        <v>169</v>
      </c>
      <c r="AC666" s="5" t="s">
        <v>201</v>
      </c>
      <c r="AD666" s="5" t="s">
        <v>282</v>
      </c>
      <c r="AE666" s="5" t="s">
        <v>172</v>
      </c>
      <c r="AF666" s="5" t="s">
        <v>202</v>
      </c>
      <c r="AG666" s="5" t="s">
        <v>173</v>
      </c>
      <c r="AH666" s="5" t="s">
        <v>277</v>
      </c>
      <c r="AI666" s="5" t="s">
        <v>137</v>
      </c>
      <c r="AJ666" s="5" t="s">
        <v>91</v>
      </c>
      <c r="AK666" s="5" t="s">
        <v>138</v>
      </c>
      <c r="AL666" s="5" t="s">
        <v>93</v>
      </c>
      <c r="AM666" s="5" t="s">
        <v>140</v>
      </c>
      <c r="AN666" s="5" t="s">
        <v>141</v>
      </c>
      <c r="AO666" s="5" t="s">
        <v>177</v>
      </c>
      <c r="AP666" s="5" t="s">
        <v>142</v>
      </c>
      <c r="AQ666" s="5" t="s">
        <v>178</v>
      </c>
      <c r="AR666" s="5" t="s">
        <v>99</v>
      </c>
      <c r="AS666" s="5" t="s">
        <v>256</v>
      </c>
      <c r="AT666" s="5" t="s">
        <v>181</v>
      </c>
      <c r="AU666" s="5" t="s">
        <v>145</v>
      </c>
      <c r="AV666" s="5" t="s">
        <v>279</v>
      </c>
      <c r="AW666" s="5" t="s">
        <v>248</v>
      </c>
      <c r="AX666" s="5" t="s">
        <v>105</v>
      </c>
      <c r="AY666" s="5" t="s">
        <v>106</v>
      </c>
      <c r="AZ666" s="5" t="s">
        <v>184</v>
      </c>
      <c r="BA666" s="5" t="s">
        <v>149</v>
      </c>
      <c r="BB666" s="5" t="s">
        <v>250</v>
      </c>
      <c r="BC666" s="5" t="s">
        <v>240</v>
      </c>
      <c r="BD666" s="5" t="s">
        <v>212</v>
      </c>
      <c r="BE666" s="5" t="s">
        <v>153</v>
      </c>
      <c r="BF666" s="5" t="s">
        <v>338</v>
      </c>
      <c r="BG666" s="5" t="s">
        <v>242</v>
      </c>
      <c r="BH666" s="7" t="s">
        <v>258</v>
      </c>
    </row>
    <row r="667" spans="1:60" x14ac:dyDescent="0.25">
      <c r="A667" s="8">
        <v>45855.390438333328</v>
      </c>
      <c r="B667" s="9" t="s">
        <v>1664</v>
      </c>
      <c r="C667" s="10">
        <v>24</v>
      </c>
      <c r="D667" s="9" t="s">
        <v>1665</v>
      </c>
      <c r="E667" s="9">
        <v>7133</v>
      </c>
      <c r="F667" s="9" t="s">
        <v>1209</v>
      </c>
      <c r="G667" s="9">
        <v>2200</v>
      </c>
      <c r="H667" s="9" t="s">
        <v>63</v>
      </c>
      <c r="I667" s="9" t="s">
        <v>64</v>
      </c>
      <c r="J667" s="9" t="s">
        <v>217</v>
      </c>
      <c r="K667" s="9" t="s">
        <v>218</v>
      </c>
      <c r="L667" s="9" t="s">
        <v>121</v>
      </c>
      <c r="M667" s="9" t="s">
        <v>68</v>
      </c>
      <c r="N667" s="9" t="s">
        <v>123</v>
      </c>
      <c r="O667" s="9" t="s">
        <v>70</v>
      </c>
      <c r="P667" s="9" t="s">
        <v>125</v>
      </c>
      <c r="Q667" s="9" t="s">
        <v>163</v>
      </c>
      <c r="R667" s="9" t="s">
        <v>220</v>
      </c>
      <c r="S667" s="9" t="s">
        <v>164</v>
      </c>
      <c r="T667" s="9" t="s">
        <v>129</v>
      </c>
      <c r="U667" s="9" t="s">
        <v>130</v>
      </c>
      <c r="V667" s="9" t="s">
        <v>77</v>
      </c>
      <c r="W667" s="9" t="s">
        <v>167</v>
      </c>
      <c r="X667" s="9" t="s">
        <v>79</v>
      </c>
      <c r="Y667" s="9" t="s">
        <v>198</v>
      </c>
      <c r="Z667" s="9" t="s">
        <v>199</v>
      </c>
      <c r="AA667" s="9" t="s">
        <v>223</v>
      </c>
      <c r="AB667" s="9" t="s">
        <v>83</v>
      </c>
      <c r="AC667" s="9" t="s">
        <v>201</v>
      </c>
      <c r="AD667" s="9" t="s">
        <v>85</v>
      </c>
      <c r="AE667" s="9" t="s">
        <v>86</v>
      </c>
      <c r="AF667" s="9" t="s">
        <v>202</v>
      </c>
      <c r="AG667" s="9" t="s">
        <v>173</v>
      </c>
      <c r="AH667" s="9" t="s">
        <v>277</v>
      </c>
      <c r="AI667" s="9" t="s">
        <v>137</v>
      </c>
      <c r="AJ667" s="9" t="s">
        <v>91</v>
      </c>
      <c r="AK667" s="9" t="s">
        <v>265</v>
      </c>
      <c r="AL667" s="9" t="s">
        <v>93</v>
      </c>
      <c r="AM667" s="9" t="s">
        <v>94</v>
      </c>
      <c r="AN667" s="9" t="s">
        <v>176</v>
      </c>
      <c r="AO667" s="9" t="s">
        <v>237</v>
      </c>
      <c r="AP667" s="9" t="s">
        <v>97</v>
      </c>
      <c r="AQ667" s="9" t="s">
        <v>178</v>
      </c>
      <c r="AR667" s="9" t="s">
        <v>278</v>
      </c>
      <c r="AS667" s="9" t="s">
        <v>180</v>
      </c>
      <c r="AT667" s="9" t="s">
        <v>238</v>
      </c>
      <c r="AU667" s="9" t="s">
        <v>145</v>
      </c>
      <c r="AV667" s="9" t="s">
        <v>207</v>
      </c>
      <c r="AW667" s="9" t="s">
        <v>104</v>
      </c>
      <c r="AX667" s="9" t="s">
        <v>209</v>
      </c>
      <c r="AY667" s="9" t="s">
        <v>210</v>
      </c>
      <c r="AZ667" s="9" t="s">
        <v>107</v>
      </c>
      <c r="BA667" s="9" t="s">
        <v>108</v>
      </c>
      <c r="BB667" s="9" t="s">
        <v>250</v>
      </c>
      <c r="BC667" s="9" t="s">
        <v>240</v>
      </c>
      <c r="BD667" s="9" t="s">
        <v>152</v>
      </c>
      <c r="BE667" s="9" t="s">
        <v>112</v>
      </c>
      <c r="BF667" s="9" t="s">
        <v>257</v>
      </c>
      <c r="BG667" s="9" t="s">
        <v>189</v>
      </c>
      <c r="BH667" s="11" t="s">
        <v>190</v>
      </c>
    </row>
    <row r="668" spans="1:60" x14ac:dyDescent="0.25">
      <c r="A668" s="4">
        <v>45855.390499895831</v>
      </c>
      <c r="B668" s="5" t="s">
        <v>1666</v>
      </c>
      <c r="C668" s="6">
        <v>18</v>
      </c>
      <c r="D668" s="5" t="s">
        <v>1667</v>
      </c>
      <c r="E668" s="5">
        <v>7134</v>
      </c>
      <c r="F668" s="5" t="s">
        <v>1209</v>
      </c>
      <c r="G668" s="5">
        <v>2200</v>
      </c>
      <c r="H668" s="5" t="s">
        <v>63</v>
      </c>
      <c r="I668" s="5" t="s">
        <v>64</v>
      </c>
      <c r="J668" s="5" t="s">
        <v>65</v>
      </c>
      <c r="K668" s="5" t="s">
        <v>158</v>
      </c>
      <c r="L668" s="5" t="s">
        <v>121</v>
      </c>
      <c r="M668" s="5" t="s">
        <v>122</v>
      </c>
      <c r="N668" s="5" t="s">
        <v>313</v>
      </c>
      <c r="O668" s="5" t="s">
        <v>70</v>
      </c>
      <c r="P668" s="5" t="s">
        <v>219</v>
      </c>
      <c r="Q668" s="5" t="s">
        <v>126</v>
      </c>
      <c r="R668" s="5" t="s">
        <v>127</v>
      </c>
      <c r="S668" s="5" t="s">
        <v>74</v>
      </c>
      <c r="T668" s="5" t="s">
        <v>263</v>
      </c>
      <c r="U668" s="5" t="s">
        <v>305</v>
      </c>
      <c r="V668" s="5" t="s">
        <v>253</v>
      </c>
      <c r="W668" s="5" t="s">
        <v>78</v>
      </c>
      <c r="X668" s="5" t="s">
        <v>79</v>
      </c>
      <c r="Y668" s="5" t="s">
        <v>80</v>
      </c>
      <c r="Z668" s="5" t="s">
        <v>131</v>
      </c>
      <c r="AA668" s="5" t="s">
        <v>132</v>
      </c>
      <c r="AB668" s="5" t="s">
        <v>133</v>
      </c>
      <c r="AC668" s="5" t="s">
        <v>201</v>
      </c>
      <c r="AD668" s="5" t="s">
        <v>282</v>
      </c>
      <c r="AE668" s="5" t="s">
        <v>172</v>
      </c>
      <c r="AF668" s="5" t="s">
        <v>202</v>
      </c>
      <c r="AG668" s="5" t="s">
        <v>136</v>
      </c>
      <c r="AH668" s="5" t="s">
        <v>277</v>
      </c>
      <c r="AI668" s="5" t="s">
        <v>137</v>
      </c>
      <c r="AJ668" s="5" t="s">
        <v>91</v>
      </c>
      <c r="AK668" s="5" t="s">
        <v>138</v>
      </c>
      <c r="AL668" s="5" t="s">
        <v>255</v>
      </c>
      <c r="AM668" s="5" t="s">
        <v>175</v>
      </c>
      <c r="AN668" s="5" t="s">
        <v>141</v>
      </c>
      <c r="AO668" s="5" t="s">
        <v>266</v>
      </c>
      <c r="AP668" s="5" t="s">
        <v>142</v>
      </c>
      <c r="AQ668" s="5" t="s">
        <v>178</v>
      </c>
      <c r="AR668" s="5" t="s">
        <v>143</v>
      </c>
      <c r="AS668" s="5" t="s">
        <v>100</v>
      </c>
      <c r="AT668" s="5" t="s">
        <v>181</v>
      </c>
      <c r="AU668" s="5" t="s">
        <v>145</v>
      </c>
      <c r="AV668" s="5" t="s">
        <v>146</v>
      </c>
      <c r="AW668" s="5" t="s">
        <v>208</v>
      </c>
      <c r="AX668" s="5" t="s">
        <v>209</v>
      </c>
      <c r="AY668" s="5" t="s">
        <v>285</v>
      </c>
      <c r="AZ668" s="5" t="s">
        <v>107</v>
      </c>
      <c r="BA668" s="5" t="s">
        <v>185</v>
      </c>
      <c r="BB668" s="5" t="s">
        <v>228</v>
      </c>
      <c r="BC668" s="5" t="s">
        <v>186</v>
      </c>
      <c r="BD668" s="5" t="s">
        <v>212</v>
      </c>
      <c r="BE668" s="5" t="s">
        <v>153</v>
      </c>
      <c r="BF668" s="5" t="s">
        <v>214</v>
      </c>
      <c r="BG668" s="5" t="s">
        <v>189</v>
      </c>
      <c r="BH668" s="7" t="s">
        <v>115</v>
      </c>
    </row>
    <row r="669" spans="1:60" x14ac:dyDescent="0.25">
      <c r="A669" s="8">
        <v>45855.391500243059</v>
      </c>
      <c r="B669" s="9" t="s">
        <v>1668</v>
      </c>
      <c r="C669" s="10">
        <v>16</v>
      </c>
      <c r="D669" s="9" t="s">
        <v>1669</v>
      </c>
      <c r="E669" s="9">
        <v>7110</v>
      </c>
      <c r="F669" s="9" t="s">
        <v>622</v>
      </c>
      <c r="G669" s="9">
        <v>1091</v>
      </c>
      <c r="H669" s="9" t="s">
        <v>63</v>
      </c>
      <c r="I669" s="9" t="s">
        <v>64</v>
      </c>
      <c r="J669" s="9" t="s">
        <v>119</v>
      </c>
      <c r="K669" s="9" t="s">
        <v>120</v>
      </c>
      <c r="L669" s="9" t="s">
        <v>159</v>
      </c>
      <c r="M669" s="9" t="s">
        <v>272</v>
      </c>
      <c r="N669" s="9" t="s">
        <v>160</v>
      </c>
      <c r="O669" s="9" t="s">
        <v>70</v>
      </c>
      <c r="P669" s="9" t="s">
        <v>219</v>
      </c>
      <c r="Q669" s="9" t="s">
        <v>72</v>
      </c>
      <c r="R669" s="9" t="s">
        <v>73</v>
      </c>
      <c r="S669" s="9" t="s">
        <v>164</v>
      </c>
      <c r="T669" s="9" t="s">
        <v>75</v>
      </c>
      <c r="U669" s="9" t="s">
        <v>76</v>
      </c>
      <c r="V669" s="9" t="s">
        <v>196</v>
      </c>
      <c r="W669" s="9" t="s">
        <v>197</v>
      </c>
      <c r="X669" s="9" t="s">
        <v>79</v>
      </c>
      <c r="Y669" s="9" t="s">
        <v>80</v>
      </c>
      <c r="Z669" s="9" t="s">
        <v>81</v>
      </c>
      <c r="AA669" s="9" t="s">
        <v>200</v>
      </c>
      <c r="AB669" s="9" t="s">
        <v>133</v>
      </c>
      <c r="AC669" s="9" t="s">
        <v>201</v>
      </c>
      <c r="AD669" s="9" t="s">
        <v>85</v>
      </c>
      <c r="AE669" s="9" t="s">
        <v>172</v>
      </c>
      <c r="AF669" s="9" t="s">
        <v>87</v>
      </c>
      <c r="AG669" s="9" t="s">
        <v>136</v>
      </c>
      <c r="AH669" s="9" t="s">
        <v>89</v>
      </c>
      <c r="AI669" s="9" t="s">
        <v>247</v>
      </c>
      <c r="AJ669" s="9" t="s">
        <v>91</v>
      </c>
      <c r="AK669" s="9" t="s">
        <v>138</v>
      </c>
      <c r="AL669" s="9" t="s">
        <v>139</v>
      </c>
      <c r="AM669" s="9" t="s">
        <v>94</v>
      </c>
      <c r="AN669" s="9" t="s">
        <v>236</v>
      </c>
      <c r="AO669" s="9" t="s">
        <v>266</v>
      </c>
      <c r="AP669" s="9" t="s">
        <v>100</v>
      </c>
      <c r="AQ669" s="9" t="s">
        <v>268</v>
      </c>
      <c r="AR669" s="9" t="s">
        <v>143</v>
      </c>
      <c r="AS669" s="9" t="s">
        <v>100</v>
      </c>
      <c r="AT669" s="9" t="s">
        <v>101</v>
      </c>
      <c r="AU669" s="9" t="s">
        <v>182</v>
      </c>
      <c r="AV669" s="9" t="s">
        <v>207</v>
      </c>
      <c r="AW669" s="9" t="s">
        <v>227</v>
      </c>
      <c r="AX669" s="9" t="s">
        <v>105</v>
      </c>
      <c r="AY669" s="9" t="s">
        <v>285</v>
      </c>
      <c r="AZ669" s="9" t="s">
        <v>211</v>
      </c>
      <c r="BA669" s="9" t="s">
        <v>108</v>
      </c>
      <c r="BB669" s="9" t="s">
        <v>228</v>
      </c>
      <c r="BC669" s="9" t="s">
        <v>110</v>
      </c>
      <c r="BD669" s="9" t="s">
        <v>212</v>
      </c>
      <c r="BE669" s="9" t="s">
        <v>112</v>
      </c>
      <c r="BF669" s="9" t="s">
        <v>113</v>
      </c>
      <c r="BG669" s="9" t="s">
        <v>114</v>
      </c>
      <c r="BH669" s="11" t="s">
        <v>190</v>
      </c>
    </row>
    <row r="670" spans="1:60" x14ac:dyDescent="0.25">
      <c r="A670" s="4">
        <v>45855.391778078701</v>
      </c>
      <c r="B670" s="5" t="s">
        <v>1670</v>
      </c>
      <c r="C670" s="6">
        <v>18</v>
      </c>
      <c r="D670" s="5" t="s">
        <v>1671</v>
      </c>
      <c r="E670" s="5">
        <v>7126</v>
      </c>
      <c r="F670" s="5" t="s">
        <v>1209</v>
      </c>
      <c r="G670" s="5">
        <v>2200</v>
      </c>
      <c r="H670" s="5" t="s">
        <v>63</v>
      </c>
      <c r="I670" s="5" t="s">
        <v>64</v>
      </c>
      <c r="J670" s="5" t="s">
        <v>217</v>
      </c>
      <c r="K670" s="5" t="s">
        <v>66</v>
      </c>
      <c r="L670" s="5" t="s">
        <v>67</v>
      </c>
      <c r="M670" s="5" t="s">
        <v>193</v>
      </c>
      <c r="N670" s="5" t="s">
        <v>160</v>
      </c>
      <c r="O670" s="5" t="s">
        <v>70</v>
      </c>
      <c r="P670" s="5" t="s">
        <v>71</v>
      </c>
      <c r="Q670" s="5" t="s">
        <v>126</v>
      </c>
      <c r="R670" s="5" t="s">
        <v>220</v>
      </c>
      <c r="S670" s="5" t="s">
        <v>195</v>
      </c>
      <c r="T670" s="5" t="s">
        <v>165</v>
      </c>
      <c r="U670" s="5" t="s">
        <v>130</v>
      </c>
      <c r="V670" s="5" t="s">
        <v>253</v>
      </c>
      <c r="W670" s="5" t="s">
        <v>167</v>
      </c>
      <c r="X670" s="5" t="s">
        <v>79</v>
      </c>
      <c r="Y670" s="5" t="s">
        <v>233</v>
      </c>
      <c r="Z670" s="5" t="s">
        <v>131</v>
      </c>
      <c r="AA670" s="5" t="s">
        <v>223</v>
      </c>
      <c r="AB670" s="5" t="s">
        <v>83</v>
      </c>
      <c r="AC670" s="5" t="s">
        <v>170</v>
      </c>
      <c r="AD670" s="5" t="s">
        <v>171</v>
      </c>
      <c r="AE670" s="5" t="s">
        <v>86</v>
      </c>
      <c r="AF670" s="5" t="s">
        <v>87</v>
      </c>
      <c r="AG670" s="5" t="s">
        <v>136</v>
      </c>
      <c r="AH670" s="5" t="s">
        <v>225</v>
      </c>
      <c r="AI670" s="5" t="s">
        <v>90</v>
      </c>
      <c r="AJ670" s="5" t="s">
        <v>91</v>
      </c>
      <c r="AK670" s="5" t="s">
        <v>205</v>
      </c>
      <c r="AL670" s="5" t="s">
        <v>255</v>
      </c>
      <c r="AM670" s="5" t="s">
        <v>94</v>
      </c>
      <c r="AN670" s="5" t="s">
        <v>95</v>
      </c>
      <c r="AO670" s="5" t="s">
        <v>237</v>
      </c>
      <c r="AP670" s="5" t="s">
        <v>267</v>
      </c>
      <c r="AQ670" s="5" t="s">
        <v>268</v>
      </c>
      <c r="AR670" s="5" t="s">
        <v>179</v>
      </c>
      <c r="AS670" s="5" t="s">
        <v>180</v>
      </c>
      <c r="AT670" s="5" t="s">
        <v>144</v>
      </c>
      <c r="AU670" s="5" t="s">
        <v>239</v>
      </c>
      <c r="AV670" s="5" t="s">
        <v>279</v>
      </c>
      <c r="AW670" s="5" t="s">
        <v>208</v>
      </c>
      <c r="AX670" s="5" t="s">
        <v>147</v>
      </c>
      <c r="AY670" s="5" t="s">
        <v>210</v>
      </c>
      <c r="AZ670" s="5" t="s">
        <v>107</v>
      </c>
      <c r="BA670" s="5" t="s">
        <v>269</v>
      </c>
      <c r="BB670" s="5" t="s">
        <v>228</v>
      </c>
      <c r="BC670" s="5" t="s">
        <v>110</v>
      </c>
      <c r="BD670" s="5" t="s">
        <v>111</v>
      </c>
      <c r="BE670" s="5" t="s">
        <v>153</v>
      </c>
      <c r="BF670" s="5" t="s">
        <v>188</v>
      </c>
      <c r="BG670" s="5" t="s">
        <v>114</v>
      </c>
      <c r="BH670" s="7" t="s">
        <v>190</v>
      </c>
    </row>
    <row r="671" spans="1:60" x14ac:dyDescent="0.25">
      <c r="A671" s="8">
        <v>45855.391975972219</v>
      </c>
      <c r="B671" s="9" t="s">
        <v>1672</v>
      </c>
      <c r="C671" s="10">
        <v>10</v>
      </c>
      <c r="D671" s="9" t="s">
        <v>1673</v>
      </c>
      <c r="E671" s="9">
        <v>7207</v>
      </c>
      <c r="F671" s="9" t="s">
        <v>1209</v>
      </c>
      <c r="G671" s="9">
        <v>2200</v>
      </c>
      <c r="H671" s="9" t="s">
        <v>63</v>
      </c>
      <c r="I671" s="9" t="s">
        <v>352</v>
      </c>
      <c r="J671" s="9" t="s">
        <v>119</v>
      </c>
      <c r="K671" s="9" t="s">
        <v>120</v>
      </c>
      <c r="L671" s="9" t="s">
        <v>159</v>
      </c>
      <c r="M671" s="9" t="s">
        <v>193</v>
      </c>
      <c r="N671" s="9" t="s">
        <v>313</v>
      </c>
      <c r="O671" s="9" t="s">
        <v>194</v>
      </c>
      <c r="P671" s="9" t="s">
        <v>125</v>
      </c>
      <c r="Q671" s="9" t="s">
        <v>72</v>
      </c>
      <c r="R671" s="9" t="s">
        <v>232</v>
      </c>
      <c r="S671" s="9" t="s">
        <v>74</v>
      </c>
      <c r="T671" s="9" t="s">
        <v>263</v>
      </c>
      <c r="U671" s="9" t="s">
        <v>166</v>
      </c>
      <c r="V671" s="9" t="s">
        <v>275</v>
      </c>
      <c r="W671" s="9" t="s">
        <v>167</v>
      </c>
      <c r="X671" s="9" t="s">
        <v>276</v>
      </c>
      <c r="Y671" s="9" t="s">
        <v>222</v>
      </c>
      <c r="Z671" s="9" t="s">
        <v>81</v>
      </c>
      <c r="AA671" s="9" t="s">
        <v>223</v>
      </c>
      <c r="AB671" s="9" t="s">
        <v>264</v>
      </c>
      <c r="AC671" s="9" t="s">
        <v>84</v>
      </c>
      <c r="AD671" s="9" t="s">
        <v>282</v>
      </c>
      <c r="AE671" s="9" t="s">
        <v>86</v>
      </c>
      <c r="AF671" s="9" t="s">
        <v>87</v>
      </c>
      <c r="AG671" s="9" t="s">
        <v>245</v>
      </c>
      <c r="AH671" s="9" t="s">
        <v>246</v>
      </c>
      <c r="AI671" s="9" t="s">
        <v>247</v>
      </c>
      <c r="AJ671" s="9" t="s">
        <v>226</v>
      </c>
      <c r="AK671" s="9" t="s">
        <v>265</v>
      </c>
      <c r="AL671" s="9" t="s">
        <v>93</v>
      </c>
      <c r="AM671" s="9" t="s">
        <v>94</v>
      </c>
      <c r="AN671" s="9" t="s">
        <v>236</v>
      </c>
      <c r="AO671" s="9" t="s">
        <v>177</v>
      </c>
      <c r="AP671" s="9" t="s">
        <v>100</v>
      </c>
      <c r="AQ671" s="9" t="s">
        <v>268</v>
      </c>
      <c r="AR671" s="9" t="s">
        <v>99</v>
      </c>
      <c r="AS671" s="9" t="s">
        <v>298</v>
      </c>
      <c r="AT671" s="9" t="s">
        <v>144</v>
      </c>
      <c r="AU671" s="9" t="s">
        <v>239</v>
      </c>
      <c r="AV671" s="9" t="s">
        <v>207</v>
      </c>
      <c r="AW671" s="9" t="s">
        <v>248</v>
      </c>
      <c r="AX671" s="9" t="s">
        <v>147</v>
      </c>
      <c r="AY671" s="9" t="s">
        <v>210</v>
      </c>
      <c r="AZ671" s="9" t="s">
        <v>211</v>
      </c>
      <c r="BA671" s="9" t="s">
        <v>269</v>
      </c>
      <c r="BB671" s="9" t="s">
        <v>109</v>
      </c>
      <c r="BC671" s="9" t="s">
        <v>186</v>
      </c>
      <c r="BD671" s="9" t="s">
        <v>187</v>
      </c>
      <c r="BE671" s="9" t="s">
        <v>112</v>
      </c>
      <c r="BF671" s="9" t="s">
        <v>257</v>
      </c>
      <c r="BG671" s="9" t="s">
        <v>242</v>
      </c>
      <c r="BH671" s="11" t="s">
        <v>190</v>
      </c>
    </row>
    <row r="672" spans="1:60" x14ac:dyDescent="0.25">
      <c r="A672" s="4">
        <v>45855.392098182871</v>
      </c>
      <c r="B672" s="5" t="s">
        <v>1674</v>
      </c>
      <c r="C672" s="6">
        <v>18</v>
      </c>
      <c r="D672" s="5" t="s">
        <v>1675</v>
      </c>
      <c r="E672" s="5">
        <v>7138</v>
      </c>
      <c r="F672" s="5" t="s">
        <v>1209</v>
      </c>
      <c r="G672" s="5">
        <v>2200</v>
      </c>
      <c r="H672" s="5" t="s">
        <v>63</v>
      </c>
      <c r="I672" s="5" t="s">
        <v>64</v>
      </c>
      <c r="J672" s="5" t="s">
        <v>65</v>
      </c>
      <c r="K672" s="5" t="s">
        <v>218</v>
      </c>
      <c r="L672" s="5" t="s">
        <v>67</v>
      </c>
      <c r="M672" s="5" t="s">
        <v>68</v>
      </c>
      <c r="N672" s="5" t="s">
        <v>123</v>
      </c>
      <c r="O672" s="5" t="s">
        <v>124</v>
      </c>
      <c r="P672" s="5" t="s">
        <v>125</v>
      </c>
      <c r="Q672" s="5" t="s">
        <v>126</v>
      </c>
      <c r="R672" s="5" t="s">
        <v>73</v>
      </c>
      <c r="S672" s="5" t="s">
        <v>74</v>
      </c>
      <c r="T672" s="5" t="s">
        <v>75</v>
      </c>
      <c r="U672" s="5" t="s">
        <v>166</v>
      </c>
      <c r="V672" s="5" t="s">
        <v>196</v>
      </c>
      <c r="W672" s="5" t="s">
        <v>167</v>
      </c>
      <c r="X672" s="5" t="s">
        <v>168</v>
      </c>
      <c r="Y672" s="5" t="s">
        <v>198</v>
      </c>
      <c r="Z672" s="5" t="s">
        <v>199</v>
      </c>
      <c r="AA672" s="5" t="s">
        <v>82</v>
      </c>
      <c r="AB672" s="5" t="s">
        <v>264</v>
      </c>
      <c r="AC672" s="5" t="s">
        <v>84</v>
      </c>
      <c r="AD672" s="5" t="s">
        <v>282</v>
      </c>
      <c r="AE672" s="5" t="s">
        <v>292</v>
      </c>
      <c r="AF672" s="5" t="s">
        <v>254</v>
      </c>
      <c r="AG672" s="5" t="s">
        <v>245</v>
      </c>
      <c r="AH672" s="5" t="s">
        <v>246</v>
      </c>
      <c r="AI672" s="5" t="s">
        <v>203</v>
      </c>
      <c r="AJ672" s="5" t="s">
        <v>204</v>
      </c>
      <c r="AK672" s="5" t="s">
        <v>265</v>
      </c>
      <c r="AL672" s="5" t="s">
        <v>288</v>
      </c>
      <c r="AM672" s="5" t="s">
        <v>94</v>
      </c>
      <c r="AN672" s="5" t="s">
        <v>141</v>
      </c>
      <c r="AO672" s="5" t="s">
        <v>237</v>
      </c>
      <c r="AP672" s="5" t="s">
        <v>267</v>
      </c>
      <c r="AQ672" s="5" t="s">
        <v>178</v>
      </c>
      <c r="AR672" s="5" t="s">
        <v>278</v>
      </c>
      <c r="AS672" s="5" t="s">
        <v>100</v>
      </c>
      <c r="AT672" s="5" t="s">
        <v>238</v>
      </c>
      <c r="AU672" s="5" t="s">
        <v>145</v>
      </c>
      <c r="AV672" s="5" t="s">
        <v>279</v>
      </c>
      <c r="AW672" s="5" t="s">
        <v>208</v>
      </c>
      <c r="AX672" s="5" t="s">
        <v>183</v>
      </c>
      <c r="AY672" s="5" t="s">
        <v>285</v>
      </c>
      <c r="AZ672" s="5" t="s">
        <v>107</v>
      </c>
      <c r="BA672" s="5" t="s">
        <v>108</v>
      </c>
      <c r="BB672" s="5" t="s">
        <v>228</v>
      </c>
      <c r="BC672" s="5" t="s">
        <v>240</v>
      </c>
      <c r="BD672" s="5" t="s">
        <v>187</v>
      </c>
      <c r="BE672" s="5" t="s">
        <v>241</v>
      </c>
      <c r="BF672" s="5" t="s">
        <v>214</v>
      </c>
      <c r="BG672" s="5" t="s">
        <v>242</v>
      </c>
      <c r="BH672" s="7" t="s">
        <v>115</v>
      </c>
    </row>
    <row r="673" spans="1:60" x14ac:dyDescent="0.25">
      <c r="A673" s="8">
        <v>45855.392149872685</v>
      </c>
      <c r="B673" s="9" t="s">
        <v>1676</v>
      </c>
      <c r="C673" s="10">
        <v>19</v>
      </c>
      <c r="D673" s="9" t="s">
        <v>1677</v>
      </c>
      <c r="E673" s="9">
        <v>13</v>
      </c>
      <c r="F673" s="9" t="s">
        <v>1678</v>
      </c>
      <c r="G673" s="9">
        <v>1115</v>
      </c>
      <c r="H673" s="9" t="s">
        <v>63</v>
      </c>
      <c r="I673" s="9" t="s">
        <v>64</v>
      </c>
      <c r="J673" s="9" t="s">
        <v>119</v>
      </c>
      <c r="K673" s="9" t="s">
        <v>120</v>
      </c>
      <c r="L673" s="9" t="s">
        <v>121</v>
      </c>
      <c r="M673" s="9" t="s">
        <v>272</v>
      </c>
      <c r="N673" s="9" t="s">
        <v>69</v>
      </c>
      <c r="O673" s="9" t="s">
        <v>161</v>
      </c>
      <c r="P673" s="9" t="s">
        <v>162</v>
      </c>
      <c r="Q673" s="9" t="s">
        <v>126</v>
      </c>
      <c r="R673" s="9" t="s">
        <v>220</v>
      </c>
      <c r="S673" s="9" t="s">
        <v>128</v>
      </c>
      <c r="T673" s="9" t="s">
        <v>75</v>
      </c>
      <c r="U673" s="9" t="s">
        <v>166</v>
      </c>
      <c r="V673" s="9" t="s">
        <v>253</v>
      </c>
      <c r="W673" s="9" t="s">
        <v>197</v>
      </c>
      <c r="X673" s="9" t="s">
        <v>79</v>
      </c>
      <c r="Y673" s="9" t="s">
        <v>222</v>
      </c>
      <c r="Z673" s="9" t="s">
        <v>234</v>
      </c>
      <c r="AA673" s="9" t="s">
        <v>82</v>
      </c>
      <c r="AB673" s="9" t="s">
        <v>83</v>
      </c>
      <c r="AC673" s="9" t="s">
        <v>134</v>
      </c>
      <c r="AD673" s="9" t="s">
        <v>171</v>
      </c>
      <c r="AE673" s="9" t="s">
        <v>172</v>
      </c>
      <c r="AF673" s="9" t="s">
        <v>202</v>
      </c>
      <c r="AG673" s="9" t="s">
        <v>88</v>
      </c>
      <c r="AH673" s="9" t="s">
        <v>89</v>
      </c>
      <c r="AI673" s="9" t="s">
        <v>90</v>
      </c>
      <c r="AJ673" s="9" t="s">
        <v>91</v>
      </c>
      <c r="AK673" s="9" t="s">
        <v>138</v>
      </c>
      <c r="AL673" s="9" t="s">
        <v>139</v>
      </c>
      <c r="AM673" s="9" t="s">
        <v>140</v>
      </c>
      <c r="AN673" s="9" t="s">
        <v>141</v>
      </c>
      <c r="AO673" s="9" t="s">
        <v>266</v>
      </c>
      <c r="AP673" s="9" t="s">
        <v>267</v>
      </c>
      <c r="AQ673" s="9" t="s">
        <v>98</v>
      </c>
      <c r="AR673" s="9" t="s">
        <v>278</v>
      </c>
      <c r="AS673" s="9" t="s">
        <v>298</v>
      </c>
      <c r="AT673" s="9" t="s">
        <v>144</v>
      </c>
      <c r="AU673" s="9" t="s">
        <v>239</v>
      </c>
      <c r="AV673" s="9" t="s">
        <v>279</v>
      </c>
      <c r="AW673" s="9" t="s">
        <v>208</v>
      </c>
      <c r="AX673" s="9" t="s">
        <v>147</v>
      </c>
      <c r="AY673" s="9" t="s">
        <v>106</v>
      </c>
      <c r="AZ673" s="9" t="s">
        <v>211</v>
      </c>
      <c r="BA673" s="9" t="s">
        <v>269</v>
      </c>
      <c r="BB673" s="9" t="s">
        <v>150</v>
      </c>
      <c r="BC673" s="9" t="s">
        <v>240</v>
      </c>
      <c r="BD673" s="9" t="s">
        <v>111</v>
      </c>
      <c r="BE673" s="9" t="s">
        <v>213</v>
      </c>
      <c r="BF673" s="9" t="s">
        <v>113</v>
      </c>
      <c r="BG673" s="9" t="s">
        <v>189</v>
      </c>
      <c r="BH673" s="11" t="s">
        <v>258</v>
      </c>
    </row>
    <row r="674" spans="1:60" x14ac:dyDescent="0.25">
      <c r="A674" s="4">
        <v>45855.392550509263</v>
      </c>
      <c r="B674" s="5" t="s">
        <v>1679</v>
      </c>
      <c r="C674" s="6">
        <v>11</v>
      </c>
      <c r="D674" s="5" t="s">
        <v>1680</v>
      </c>
      <c r="E674" s="5">
        <v>7</v>
      </c>
      <c r="F674" s="5" t="s">
        <v>1678</v>
      </c>
      <c r="G674" s="5">
        <v>1115</v>
      </c>
      <c r="H674" s="5" t="s">
        <v>63</v>
      </c>
      <c r="I674" s="5" t="s">
        <v>64</v>
      </c>
      <c r="J674" s="5" t="s">
        <v>119</v>
      </c>
      <c r="K674" s="5" t="s">
        <v>120</v>
      </c>
      <c r="L674" s="5" t="s">
        <v>67</v>
      </c>
      <c r="M674" s="5" t="s">
        <v>122</v>
      </c>
      <c r="N674" s="5" t="s">
        <v>160</v>
      </c>
      <c r="O674" s="5" t="s">
        <v>70</v>
      </c>
      <c r="P674" s="5" t="s">
        <v>219</v>
      </c>
      <c r="Q674" s="5" t="s">
        <v>126</v>
      </c>
      <c r="R674" s="5" t="s">
        <v>127</v>
      </c>
      <c r="S674" s="5" t="s">
        <v>128</v>
      </c>
      <c r="T674" s="5" t="s">
        <v>165</v>
      </c>
      <c r="U674" s="5" t="s">
        <v>130</v>
      </c>
      <c r="V674" s="5" t="s">
        <v>196</v>
      </c>
      <c r="W674" s="5" t="s">
        <v>78</v>
      </c>
      <c r="X674" s="5" t="s">
        <v>168</v>
      </c>
      <c r="Y674" s="5" t="s">
        <v>80</v>
      </c>
      <c r="Z674" s="5" t="s">
        <v>234</v>
      </c>
      <c r="AA674" s="5" t="s">
        <v>132</v>
      </c>
      <c r="AB674" s="5" t="s">
        <v>264</v>
      </c>
      <c r="AC674" s="5" t="s">
        <v>84</v>
      </c>
      <c r="AD674" s="5" t="s">
        <v>171</v>
      </c>
      <c r="AE674" s="5" t="s">
        <v>292</v>
      </c>
      <c r="AF674" s="5" t="s">
        <v>224</v>
      </c>
      <c r="AG674" s="5" t="s">
        <v>136</v>
      </c>
      <c r="AH674" s="5" t="s">
        <v>89</v>
      </c>
      <c r="AI674" s="5" t="s">
        <v>247</v>
      </c>
      <c r="AJ674" s="5" t="s">
        <v>226</v>
      </c>
      <c r="AK674" s="5" t="s">
        <v>265</v>
      </c>
      <c r="AL674" s="5" t="s">
        <v>93</v>
      </c>
      <c r="AM674" s="5" t="s">
        <v>140</v>
      </c>
      <c r="AN674" s="5" t="s">
        <v>95</v>
      </c>
      <c r="AO674" s="5" t="s">
        <v>177</v>
      </c>
      <c r="AP674" s="5" t="s">
        <v>100</v>
      </c>
      <c r="AQ674" s="5" t="s">
        <v>178</v>
      </c>
      <c r="AR674" s="5" t="s">
        <v>143</v>
      </c>
      <c r="AS674" s="5" t="s">
        <v>298</v>
      </c>
      <c r="AT674" s="5" t="s">
        <v>144</v>
      </c>
      <c r="AU674" s="5" t="s">
        <v>145</v>
      </c>
      <c r="AV674" s="5" t="s">
        <v>103</v>
      </c>
      <c r="AW674" s="5" t="s">
        <v>227</v>
      </c>
      <c r="AX674" s="5" t="s">
        <v>147</v>
      </c>
      <c r="AY674" s="5" t="s">
        <v>148</v>
      </c>
      <c r="AZ674" s="5" t="s">
        <v>107</v>
      </c>
      <c r="BA674" s="5" t="s">
        <v>269</v>
      </c>
      <c r="BB674" s="5" t="s">
        <v>250</v>
      </c>
      <c r="BC674" s="5" t="s">
        <v>240</v>
      </c>
      <c r="BD674" s="5" t="s">
        <v>212</v>
      </c>
      <c r="BE674" s="5" t="s">
        <v>241</v>
      </c>
      <c r="BF674" s="5" t="s">
        <v>289</v>
      </c>
      <c r="BG674" s="5" t="s">
        <v>242</v>
      </c>
      <c r="BH674" s="7" t="s">
        <v>190</v>
      </c>
    </row>
    <row r="675" spans="1:60" x14ac:dyDescent="0.25">
      <c r="A675" s="8">
        <v>45855.392588125003</v>
      </c>
      <c r="B675" s="9" t="s">
        <v>1681</v>
      </c>
      <c r="C675" s="10">
        <v>25</v>
      </c>
      <c r="D675" s="9" t="s">
        <v>1682</v>
      </c>
      <c r="E675" s="9">
        <v>7219</v>
      </c>
      <c r="F675" s="9" t="s">
        <v>1209</v>
      </c>
      <c r="G675" s="9">
        <v>2200</v>
      </c>
      <c r="H675" s="9" t="s">
        <v>63</v>
      </c>
      <c r="I675" s="9" t="s">
        <v>352</v>
      </c>
      <c r="J675" s="9" t="s">
        <v>119</v>
      </c>
      <c r="K675" s="9" t="s">
        <v>120</v>
      </c>
      <c r="L675" s="9" t="s">
        <v>121</v>
      </c>
      <c r="M675" s="9" t="s">
        <v>272</v>
      </c>
      <c r="N675" s="9" t="s">
        <v>313</v>
      </c>
      <c r="O675" s="9" t="s">
        <v>70</v>
      </c>
      <c r="P675" s="9" t="s">
        <v>219</v>
      </c>
      <c r="Q675" s="9" t="s">
        <v>126</v>
      </c>
      <c r="R675" s="9" t="s">
        <v>232</v>
      </c>
      <c r="S675" s="9" t="s">
        <v>164</v>
      </c>
      <c r="T675" s="9" t="s">
        <v>165</v>
      </c>
      <c r="U675" s="9" t="s">
        <v>305</v>
      </c>
      <c r="V675" s="9" t="s">
        <v>253</v>
      </c>
      <c r="W675" s="9" t="s">
        <v>167</v>
      </c>
      <c r="X675" s="9" t="s">
        <v>79</v>
      </c>
      <c r="Y675" s="9" t="s">
        <v>80</v>
      </c>
      <c r="Z675" s="9" t="s">
        <v>199</v>
      </c>
      <c r="AA675" s="9" t="s">
        <v>132</v>
      </c>
      <c r="AB675" s="9" t="s">
        <v>264</v>
      </c>
      <c r="AC675" s="9" t="s">
        <v>201</v>
      </c>
      <c r="AD675" s="9" t="s">
        <v>171</v>
      </c>
      <c r="AE675" s="9" t="s">
        <v>172</v>
      </c>
      <c r="AF675" s="9" t="s">
        <v>202</v>
      </c>
      <c r="AG675" s="9" t="s">
        <v>245</v>
      </c>
      <c r="AH675" s="9" t="s">
        <v>246</v>
      </c>
      <c r="AI675" s="9" t="s">
        <v>90</v>
      </c>
      <c r="AJ675" s="9" t="s">
        <v>226</v>
      </c>
      <c r="AK675" s="9" t="s">
        <v>205</v>
      </c>
      <c r="AL675" s="9" t="s">
        <v>288</v>
      </c>
      <c r="AM675" s="9" t="s">
        <v>140</v>
      </c>
      <c r="AN675" s="9" t="s">
        <v>141</v>
      </c>
      <c r="AO675" s="9" t="s">
        <v>237</v>
      </c>
      <c r="AP675" s="9" t="s">
        <v>267</v>
      </c>
      <c r="AQ675" s="9" t="s">
        <v>178</v>
      </c>
      <c r="AR675" s="9" t="s">
        <v>278</v>
      </c>
      <c r="AS675" s="9" t="s">
        <v>180</v>
      </c>
      <c r="AT675" s="9" t="s">
        <v>238</v>
      </c>
      <c r="AU675" s="9" t="s">
        <v>145</v>
      </c>
      <c r="AV675" s="9" t="s">
        <v>279</v>
      </c>
      <c r="AW675" s="9" t="s">
        <v>208</v>
      </c>
      <c r="AX675" s="9" t="s">
        <v>209</v>
      </c>
      <c r="AY675" s="9" t="s">
        <v>148</v>
      </c>
      <c r="AZ675" s="9" t="s">
        <v>249</v>
      </c>
      <c r="BA675" s="9" t="s">
        <v>149</v>
      </c>
      <c r="BB675" s="9" t="s">
        <v>150</v>
      </c>
      <c r="BC675" s="9" t="s">
        <v>151</v>
      </c>
      <c r="BD675" s="9" t="s">
        <v>187</v>
      </c>
      <c r="BE675" s="9" t="s">
        <v>241</v>
      </c>
      <c r="BF675" s="9" t="s">
        <v>188</v>
      </c>
      <c r="BG675" s="9" t="s">
        <v>189</v>
      </c>
      <c r="BH675" s="11" t="s">
        <v>258</v>
      </c>
    </row>
    <row r="676" spans="1:60" x14ac:dyDescent="0.25">
      <c r="A676" s="4">
        <v>45855.392903831016</v>
      </c>
      <c r="B676" s="5" t="s">
        <v>1683</v>
      </c>
      <c r="C676" s="6">
        <v>20</v>
      </c>
      <c r="D676" s="5" t="s">
        <v>1684</v>
      </c>
      <c r="E676" s="5">
        <v>7119</v>
      </c>
      <c r="F676" s="5" t="s">
        <v>1209</v>
      </c>
      <c r="G676" s="5">
        <v>2200</v>
      </c>
      <c r="H676" s="5" t="s">
        <v>63</v>
      </c>
      <c r="I676" s="5" t="s">
        <v>64</v>
      </c>
      <c r="J676" s="5" t="s">
        <v>217</v>
      </c>
      <c r="K676" s="5" t="s">
        <v>218</v>
      </c>
      <c r="L676" s="5" t="s">
        <v>121</v>
      </c>
      <c r="M676" s="5" t="s">
        <v>193</v>
      </c>
      <c r="N676" s="5" t="s">
        <v>123</v>
      </c>
      <c r="O676" s="5" t="s">
        <v>194</v>
      </c>
      <c r="P676" s="5" t="s">
        <v>125</v>
      </c>
      <c r="Q676" s="5" t="s">
        <v>126</v>
      </c>
      <c r="R676" s="5" t="s">
        <v>220</v>
      </c>
      <c r="S676" s="5" t="s">
        <v>164</v>
      </c>
      <c r="T676" s="5" t="s">
        <v>165</v>
      </c>
      <c r="U676" s="5" t="s">
        <v>130</v>
      </c>
      <c r="V676" s="5" t="s">
        <v>253</v>
      </c>
      <c r="W676" s="5" t="s">
        <v>167</v>
      </c>
      <c r="X676" s="5" t="s">
        <v>79</v>
      </c>
      <c r="Y676" s="5" t="s">
        <v>198</v>
      </c>
      <c r="Z676" s="5" t="s">
        <v>199</v>
      </c>
      <c r="AA676" s="5" t="s">
        <v>223</v>
      </c>
      <c r="AB676" s="5" t="s">
        <v>169</v>
      </c>
      <c r="AC676" s="5" t="s">
        <v>201</v>
      </c>
      <c r="AD676" s="5" t="s">
        <v>171</v>
      </c>
      <c r="AE676" s="5" t="s">
        <v>135</v>
      </c>
      <c r="AF676" s="5" t="s">
        <v>202</v>
      </c>
      <c r="AG676" s="5" t="s">
        <v>136</v>
      </c>
      <c r="AH676" s="5" t="s">
        <v>89</v>
      </c>
      <c r="AI676" s="5" t="s">
        <v>90</v>
      </c>
      <c r="AJ676" s="5" t="s">
        <v>204</v>
      </c>
      <c r="AK676" s="5" t="s">
        <v>265</v>
      </c>
      <c r="AL676" s="5" t="s">
        <v>288</v>
      </c>
      <c r="AM676" s="5" t="s">
        <v>91</v>
      </c>
      <c r="AN676" s="5" t="s">
        <v>95</v>
      </c>
      <c r="AO676" s="5" t="s">
        <v>266</v>
      </c>
      <c r="AP676" s="5" t="s">
        <v>267</v>
      </c>
      <c r="AQ676" s="5" t="s">
        <v>206</v>
      </c>
      <c r="AR676" s="5" t="s">
        <v>99</v>
      </c>
      <c r="AS676" s="5" t="s">
        <v>256</v>
      </c>
      <c r="AT676" s="5" t="s">
        <v>144</v>
      </c>
      <c r="AU676" s="5" t="s">
        <v>145</v>
      </c>
      <c r="AV676" s="5" t="s">
        <v>103</v>
      </c>
      <c r="AW676" s="5" t="s">
        <v>104</v>
      </c>
      <c r="AX676" s="5" t="s">
        <v>147</v>
      </c>
      <c r="AY676" s="5" t="s">
        <v>106</v>
      </c>
      <c r="AZ676" s="5" t="s">
        <v>211</v>
      </c>
      <c r="BA676" s="5" t="s">
        <v>108</v>
      </c>
      <c r="BB676" s="5" t="s">
        <v>150</v>
      </c>
      <c r="BC676" s="5" t="s">
        <v>110</v>
      </c>
      <c r="BD676" s="5" t="s">
        <v>111</v>
      </c>
      <c r="BE676" s="5" t="s">
        <v>112</v>
      </c>
      <c r="BF676" s="5" t="s">
        <v>214</v>
      </c>
      <c r="BG676" s="5" t="s">
        <v>189</v>
      </c>
      <c r="BH676" s="7" t="s">
        <v>190</v>
      </c>
    </row>
    <row r="677" spans="1:60" x14ac:dyDescent="0.25">
      <c r="A677" s="8">
        <v>45855.393146689814</v>
      </c>
      <c r="B677" s="9" t="s">
        <v>1685</v>
      </c>
      <c r="C677" s="10">
        <v>13</v>
      </c>
      <c r="D677" s="9" t="s">
        <v>1686</v>
      </c>
      <c r="E677" s="9">
        <v>7204</v>
      </c>
      <c r="F677" s="9" t="s">
        <v>1209</v>
      </c>
      <c r="G677" s="9">
        <v>2200</v>
      </c>
      <c r="H677" s="9" t="s">
        <v>63</v>
      </c>
      <c r="I677" s="9" t="s">
        <v>352</v>
      </c>
      <c r="J677" s="9" t="s">
        <v>119</v>
      </c>
      <c r="K677" s="9" t="s">
        <v>158</v>
      </c>
      <c r="L677" s="9" t="s">
        <v>67</v>
      </c>
      <c r="M677" s="9" t="s">
        <v>122</v>
      </c>
      <c r="N677" s="9" t="s">
        <v>313</v>
      </c>
      <c r="O677" s="9" t="s">
        <v>70</v>
      </c>
      <c r="P677" s="9" t="s">
        <v>125</v>
      </c>
      <c r="Q677" s="9" t="s">
        <v>72</v>
      </c>
      <c r="R677" s="9" t="s">
        <v>232</v>
      </c>
      <c r="S677" s="9" t="s">
        <v>128</v>
      </c>
      <c r="T677" s="9" t="s">
        <v>263</v>
      </c>
      <c r="U677" s="9" t="s">
        <v>130</v>
      </c>
      <c r="V677" s="9" t="s">
        <v>253</v>
      </c>
      <c r="W677" s="9" t="s">
        <v>197</v>
      </c>
      <c r="X677" s="9" t="s">
        <v>79</v>
      </c>
      <c r="Y677" s="9" t="s">
        <v>198</v>
      </c>
      <c r="Z677" s="9" t="s">
        <v>131</v>
      </c>
      <c r="AA677" s="9" t="s">
        <v>200</v>
      </c>
      <c r="AB677" s="9" t="s">
        <v>264</v>
      </c>
      <c r="AC677" s="9" t="s">
        <v>134</v>
      </c>
      <c r="AD677" s="9" t="s">
        <v>282</v>
      </c>
      <c r="AE677" s="9" t="s">
        <v>172</v>
      </c>
      <c r="AF677" s="9" t="s">
        <v>202</v>
      </c>
      <c r="AG677" s="9" t="s">
        <v>88</v>
      </c>
      <c r="AH677" s="9" t="s">
        <v>246</v>
      </c>
      <c r="AI677" s="9" t="s">
        <v>203</v>
      </c>
      <c r="AJ677" s="9" t="s">
        <v>226</v>
      </c>
      <c r="AK677" s="9" t="s">
        <v>265</v>
      </c>
      <c r="AL677" s="9" t="s">
        <v>93</v>
      </c>
      <c r="AM677" s="9" t="s">
        <v>91</v>
      </c>
      <c r="AN677" s="9" t="s">
        <v>95</v>
      </c>
      <c r="AO677" s="9" t="s">
        <v>96</v>
      </c>
      <c r="AP677" s="9" t="s">
        <v>142</v>
      </c>
      <c r="AQ677" s="9" t="s">
        <v>268</v>
      </c>
      <c r="AR677" s="9" t="s">
        <v>179</v>
      </c>
      <c r="AS677" s="9" t="s">
        <v>256</v>
      </c>
      <c r="AT677" s="9" t="s">
        <v>181</v>
      </c>
      <c r="AU677" s="9" t="s">
        <v>145</v>
      </c>
      <c r="AV677" s="9" t="s">
        <v>103</v>
      </c>
      <c r="AW677" s="9" t="s">
        <v>248</v>
      </c>
      <c r="AX677" s="9" t="s">
        <v>183</v>
      </c>
      <c r="AY677" s="9" t="s">
        <v>106</v>
      </c>
      <c r="AZ677" s="9" t="s">
        <v>107</v>
      </c>
      <c r="BA677" s="9" t="s">
        <v>269</v>
      </c>
      <c r="BB677" s="9" t="s">
        <v>250</v>
      </c>
      <c r="BC677" s="9" t="s">
        <v>186</v>
      </c>
      <c r="BD677" s="9" t="s">
        <v>111</v>
      </c>
      <c r="BE677" s="9" t="s">
        <v>241</v>
      </c>
      <c r="BF677" s="9" t="s">
        <v>188</v>
      </c>
      <c r="BG677" s="9" t="s">
        <v>242</v>
      </c>
      <c r="BH677" s="11" t="s">
        <v>229</v>
      </c>
    </row>
    <row r="678" spans="1:60" x14ac:dyDescent="0.25">
      <c r="A678" s="4">
        <v>45855.393540925928</v>
      </c>
      <c r="B678" s="5" t="s">
        <v>1687</v>
      </c>
      <c r="C678" s="6">
        <v>0</v>
      </c>
      <c r="D678" s="5" t="s">
        <v>1688</v>
      </c>
      <c r="E678" s="5">
        <v>31</v>
      </c>
      <c r="F678" s="5" t="s">
        <v>1209</v>
      </c>
      <c r="G678" s="5">
        <v>2200</v>
      </c>
      <c r="H678" s="5" t="s">
        <v>63</v>
      </c>
      <c r="I678" s="5" t="s">
        <v>64</v>
      </c>
      <c r="J678" s="5" t="s">
        <v>438</v>
      </c>
      <c r="K678" s="13"/>
      <c r="L678" s="13"/>
      <c r="M678" s="13"/>
      <c r="N678" s="13"/>
      <c r="O678" s="13"/>
      <c r="P678" s="13"/>
      <c r="Q678" s="13"/>
      <c r="R678" s="13"/>
      <c r="S678" s="13"/>
      <c r="T678" s="13"/>
      <c r="U678" s="13"/>
      <c r="V678" s="13"/>
      <c r="W678" s="13"/>
      <c r="X678" s="13"/>
      <c r="Y678" s="13"/>
      <c r="Z678" s="13"/>
      <c r="AA678" s="13"/>
      <c r="AB678" s="13"/>
      <c r="AC678" s="13"/>
      <c r="AD678" s="13"/>
      <c r="AE678" s="13"/>
      <c r="AF678" s="13"/>
      <c r="AG678" s="13"/>
      <c r="AH678" s="13"/>
      <c r="AI678" s="13"/>
      <c r="AJ678" s="13"/>
      <c r="AK678" s="13"/>
      <c r="AL678" s="13"/>
      <c r="AM678" s="13"/>
      <c r="AN678" s="13"/>
      <c r="AO678" s="13"/>
      <c r="AP678" s="13"/>
      <c r="AQ678" s="13"/>
      <c r="AR678" s="13"/>
      <c r="AS678" s="13"/>
      <c r="AT678" s="13"/>
      <c r="AU678" s="13"/>
      <c r="AV678" s="13"/>
      <c r="AW678" s="13"/>
      <c r="AX678" s="13"/>
      <c r="AY678" s="13"/>
      <c r="AZ678" s="13"/>
      <c r="BA678" s="13"/>
      <c r="BB678" s="13"/>
      <c r="BC678" s="13"/>
      <c r="BD678" s="13"/>
      <c r="BE678" s="13"/>
      <c r="BF678" s="13"/>
      <c r="BG678" s="13"/>
      <c r="BH678" s="16"/>
    </row>
    <row r="679" spans="1:60" x14ac:dyDescent="0.25">
      <c r="A679" s="8">
        <v>45855.393592789347</v>
      </c>
      <c r="B679" s="9" t="s">
        <v>1689</v>
      </c>
      <c r="C679" s="10">
        <v>24</v>
      </c>
      <c r="D679" s="9" t="s">
        <v>1690</v>
      </c>
      <c r="E679" s="9">
        <v>7108</v>
      </c>
      <c r="F679" s="9" t="s">
        <v>1209</v>
      </c>
      <c r="G679" s="9">
        <v>2200</v>
      </c>
      <c r="H679" s="9" t="s">
        <v>63</v>
      </c>
      <c r="I679" s="9" t="s">
        <v>64</v>
      </c>
      <c r="J679" s="9" t="s">
        <v>65</v>
      </c>
      <c r="K679" s="9" t="s">
        <v>218</v>
      </c>
      <c r="L679" s="9" t="s">
        <v>121</v>
      </c>
      <c r="M679" s="9" t="s">
        <v>272</v>
      </c>
      <c r="N679" s="9" t="s">
        <v>313</v>
      </c>
      <c r="O679" s="9" t="s">
        <v>194</v>
      </c>
      <c r="P679" s="9" t="s">
        <v>219</v>
      </c>
      <c r="Q679" s="9" t="s">
        <v>163</v>
      </c>
      <c r="R679" s="9" t="s">
        <v>127</v>
      </c>
      <c r="S679" s="9" t="s">
        <v>164</v>
      </c>
      <c r="T679" s="9" t="s">
        <v>129</v>
      </c>
      <c r="U679" s="9" t="s">
        <v>130</v>
      </c>
      <c r="V679" s="9" t="s">
        <v>253</v>
      </c>
      <c r="W679" s="9" t="s">
        <v>167</v>
      </c>
      <c r="X679" s="9" t="s">
        <v>79</v>
      </c>
      <c r="Y679" s="9" t="s">
        <v>198</v>
      </c>
      <c r="Z679" s="9" t="s">
        <v>199</v>
      </c>
      <c r="AA679" s="9" t="s">
        <v>200</v>
      </c>
      <c r="AB679" s="9" t="s">
        <v>169</v>
      </c>
      <c r="AC679" s="9" t="s">
        <v>201</v>
      </c>
      <c r="AD679" s="9" t="s">
        <v>85</v>
      </c>
      <c r="AE679" s="9" t="s">
        <v>172</v>
      </c>
      <c r="AF679" s="9" t="s">
        <v>202</v>
      </c>
      <c r="AG679" s="9" t="s">
        <v>173</v>
      </c>
      <c r="AH679" s="9" t="s">
        <v>277</v>
      </c>
      <c r="AI679" s="9" t="s">
        <v>90</v>
      </c>
      <c r="AJ679" s="9" t="s">
        <v>226</v>
      </c>
      <c r="AK679" s="9" t="s">
        <v>138</v>
      </c>
      <c r="AL679" s="9" t="s">
        <v>139</v>
      </c>
      <c r="AM679" s="9" t="s">
        <v>94</v>
      </c>
      <c r="AN679" s="9" t="s">
        <v>176</v>
      </c>
      <c r="AO679" s="9" t="s">
        <v>96</v>
      </c>
      <c r="AP679" s="9" t="s">
        <v>100</v>
      </c>
      <c r="AQ679" s="9" t="s">
        <v>268</v>
      </c>
      <c r="AR679" s="9" t="s">
        <v>278</v>
      </c>
      <c r="AS679" s="9" t="s">
        <v>100</v>
      </c>
      <c r="AT679" s="9" t="s">
        <v>238</v>
      </c>
      <c r="AU679" s="9" t="s">
        <v>145</v>
      </c>
      <c r="AV679" s="9" t="s">
        <v>207</v>
      </c>
      <c r="AW679" s="9" t="s">
        <v>104</v>
      </c>
      <c r="AX679" s="9" t="s">
        <v>105</v>
      </c>
      <c r="AY679" s="9" t="s">
        <v>106</v>
      </c>
      <c r="AZ679" s="9" t="s">
        <v>211</v>
      </c>
      <c r="BA679" s="9" t="s">
        <v>269</v>
      </c>
      <c r="BB679" s="9" t="s">
        <v>250</v>
      </c>
      <c r="BC679" s="9" t="s">
        <v>110</v>
      </c>
      <c r="BD679" s="9" t="s">
        <v>187</v>
      </c>
      <c r="BE679" s="9" t="s">
        <v>112</v>
      </c>
      <c r="BF679" s="9" t="s">
        <v>188</v>
      </c>
      <c r="BG679" s="9" t="s">
        <v>189</v>
      </c>
      <c r="BH679" s="11" t="s">
        <v>258</v>
      </c>
    </row>
    <row r="680" spans="1:60" x14ac:dyDescent="0.25">
      <c r="A680" s="4">
        <v>45855.394276817126</v>
      </c>
      <c r="B680" s="5" t="s">
        <v>1691</v>
      </c>
      <c r="C680" s="6">
        <v>23</v>
      </c>
      <c r="D680" s="5" t="s">
        <v>1692</v>
      </c>
      <c r="E680" s="5">
        <v>7124</v>
      </c>
      <c r="F680" s="5" t="s">
        <v>622</v>
      </c>
      <c r="G680" s="5">
        <v>1091</v>
      </c>
      <c r="H680" s="5" t="s">
        <v>63</v>
      </c>
      <c r="I680" s="5" t="s">
        <v>64</v>
      </c>
      <c r="J680" s="5" t="s">
        <v>119</v>
      </c>
      <c r="K680" s="5" t="s">
        <v>120</v>
      </c>
      <c r="L680" s="5" t="s">
        <v>67</v>
      </c>
      <c r="M680" s="5" t="s">
        <v>272</v>
      </c>
      <c r="N680" s="5" t="s">
        <v>313</v>
      </c>
      <c r="O680" s="5" t="s">
        <v>194</v>
      </c>
      <c r="P680" s="5" t="s">
        <v>219</v>
      </c>
      <c r="Q680" s="5" t="s">
        <v>163</v>
      </c>
      <c r="R680" s="5" t="s">
        <v>127</v>
      </c>
      <c r="S680" s="5" t="s">
        <v>164</v>
      </c>
      <c r="T680" s="5" t="s">
        <v>263</v>
      </c>
      <c r="U680" s="5" t="s">
        <v>130</v>
      </c>
      <c r="V680" s="5" t="s">
        <v>77</v>
      </c>
      <c r="W680" s="5" t="s">
        <v>78</v>
      </c>
      <c r="X680" s="5" t="s">
        <v>79</v>
      </c>
      <c r="Y680" s="5" t="s">
        <v>198</v>
      </c>
      <c r="Z680" s="5" t="s">
        <v>234</v>
      </c>
      <c r="AA680" s="5" t="s">
        <v>200</v>
      </c>
      <c r="AB680" s="5" t="s">
        <v>83</v>
      </c>
      <c r="AC680" s="5" t="s">
        <v>201</v>
      </c>
      <c r="AD680" s="5" t="s">
        <v>282</v>
      </c>
      <c r="AE680" s="5" t="s">
        <v>172</v>
      </c>
      <c r="AF680" s="5" t="s">
        <v>224</v>
      </c>
      <c r="AG680" s="5" t="s">
        <v>88</v>
      </c>
      <c r="AH680" s="5" t="s">
        <v>246</v>
      </c>
      <c r="AI680" s="5" t="s">
        <v>90</v>
      </c>
      <c r="AJ680" s="5" t="s">
        <v>91</v>
      </c>
      <c r="AK680" s="5" t="s">
        <v>265</v>
      </c>
      <c r="AL680" s="5" t="s">
        <v>288</v>
      </c>
      <c r="AM680" s="5" t="s">
        <v>91</v>
      </c>
      <c r="AN680" s="5" t="s">
        <v>236</v>
      </c>
      <c r="AO680" s="5" t="s">
        <v>237</v>
      </c>
      <c r="AP680" s="5" t="s">
        <v>267</v>
      </c>
      <c r="AQ680" s="5" t="s">
        <v>178</v>
      </c>
      <c r="AR680" s="5" t="s">
        <v>278</v>
      </c>
      <c r="AS680" s="5" t="s">
        <v>100</v>
      </c>
      <c r="AT680" s="5" t="s">
        <v>144</v>
      </c>
      <c r="AU680" s="5" t="s">
        <v>182</v>
      </c>
      <c r="AV680" s="5" t="s">
        <v>103</v>
      </c>
      <c r="AW680" s="5" t="s">
        <v>208</v>
      </c>
      <c r="AX680" s="5" t="s">
        <v>209</v>
      </c>
      <c r="AY680" s="5" t="s">
        <v>106</v>
      </c>
      <c r="AZ680" s="5" t="s">
        <v>107</v>
      </c>
      <c r="BA680" s="5" t="s">
        <v>108</v>
      </c>
      <c r="BB680" s="5" t="s">
        <v>250</v>
      </c>
      <c r="BC680" s="5" t="s">
        <v>240</v>
      </c>
      <c r="BD680" s="5" t="s">
        <v>187</v>
      </c>
      <c r="BE680" s="5" t="s">
        <v>112</v>
      </c>
      <c r="BF680" s="5" t="s">
        <v>188</v>
      </c>
      <c r="BG680" s="5" t="s">
        <v>189</v>
      </c>
      <c r="BH680" s="7" t="s">
        <v>258</v>
      </c>
    </row>
    <row r="681" spans="1:60" x14ac:dyDescent="0.25">
      <c r="A681" s="8">
        <v>45855.394633344906</v>
      </c>
      <c r="B681" s="9" t="s">
        <v>1693</v>
      </c>
      <c r="C681" s="10">
        <v>9</v>
      </c>
      <c r="D681" s="9" t="s">
        <v>1694</v>
      </c>
      <c r="E681" s="9">
        <v>36</v>
      </c>
      <c r="F681" s="9" t="s">
        <v>1678</v>
      </c>
      <c r="G681" s="9">
        <v>3335</v>
      </c>
      <c r="H681" s="9" t="s">
        <v>63</v>
      </c>
      <c r="I681" s="9" t="s">
        <v>64</v>
      </c>
      <c r="J681" s="9" t="s">
        <v>217</v>
      </c>
      <c r="K681" s="9" t="s">
        <v>66</v>
      </c>
      <c r="L681" s="9" t="s">
        <v>67</v>
      </c>
      <c r="M681" s="9" t="s">
        <v>193</v>
      </c>
      <c r="N681" s="9" t="s">
        <v>313</v>
      </c>
      <c r="O681" s="9" t="s">
        <v>70</v>
      </c>
      <c r="P681" s="9" t="s">
        <v>162</v>
      </c>
      <c r="Q681" s="9" t="s">
        <v>297</v>
      </c>
      <c r="R681" s="9" t="s">
        <v>232</v>
      </c>
      <c r="S681" s="9" t="s">
        <v>164</v>
      </c>
      <c r="T681" s="9" t="s">
        <v>165</v>
      </c>
      <c r="U681" s="9" t="s">
        <v>76</v>
      </c>
      <c r="V681" s="9" t="s">
        <v>77</v>
      </c>
      <c r="W681" s="9" t="s">
        <v>78</v>
      </c>
      <c r="X681" s="9" t="s">
        <v>168</v>
      </c>
      <c r="Y681" s="9" t="s">
        <v>222</v>
      </c>
      <c r="Z681" s="9" t="s">
        <v>131</v>
      </c>
      <c r="AA681" s="9" t="s">
        <v>200</v>
      </c>
      <c r="AB681" s="9" t="s">
        <v>264</v>
      </c>
      <c r="AC681" s="9" t="s">
        <v>201</v>
      </c>
      <c r="AD681" s="9" t="s">
        <v>171</v>
      </c>
      <c r="AE681" s="9" t="s">
        <v>135</v>
      </c>
      <c r="AF681" s="9" t="s">
        <v>224</v>
      </c>
      <c r="AG681" s="9" t="s">
        <v>136</v>
      </c>
      <c r="AH681" s="9" t="s">
        <v>225</v>
      </c>
      <c r="AI681" s="9" t="s">
        <v>247</v>
      </c>
      <c r="AJ681" s="9" t="s">
        <v>91</v>
      </c>
      <c r="AK681" s="9" t="s">
        <v>92</v>
      </c>
      <c r="AL681" s="9" t="s">
        <v>255</v>
      </c>
      <c r="AM681" s="9" t="s">
        <v>175</v>
      </c>
      <c r="AN681" s="9" t="s">
        <v>236</v>
      </c>
      <c r="AO681" s="9" t="s">
        <v>237</v>
      </c>
      <c r="AP681" s="9" t="s">
        <v>142</v>
      </c>
      <c r="AQ681" s="9" t="s">
        <v>178</v>
      </c>
      <c r="AR681" s="9" t="s">
        <v>278</v>
      </c>
      <c r="AS681" s="9" t="s">
        <v>256</v>
      </c>
      <c r="AT681" s="9" t="s">
        <v>181</v>
      </c>
      <c r="AU681" s="9" t="s">
        <v>182</v>
      </c>
      <c r="AV681" s="9" t="s">
        <v>207</v>
      </c>
      <c r="AW681" s="9" t="s">
        <v>248</v>
      </c>
      <c r="AX681" s="9" t="s">
        <v>183</v>
      </c>
      <c r="AY681" s="9" t="s">
        <v>210</v>
      </c>
      <c r="AZ681" s="9" t="s">
        <v>211</v>
      </c>
      <c r="BA681" s="9" t="s">
        <v>185</v>
      </c>
      <c r="BB681" s="9" t="s">
        <v>228</v>
      </c>
      <c r="BC681" s="9" t="s">
        <v>151</v>
      </c>
      <c r="BD681" s="9" t="s">
        <v>152</v>
      </c>
      <c r="BE681" s="9" t="s">
        <v>213</v>
      </c>
      <c r="BF681" s="9" t="s">
        <v>214</v>
      </c>
      <c r="BG681" s="9" t="s">
        <v>242</v>
      </c>
      <c r="BH681" s="11" t="s">
        <v>190</v>
      </c>
    </row>
    <row r="682" spans="1:60" x14ac:dyDescent="0.25">
      <c r="A682" s="4">
        <v>45855.39507273148</v>
      </c>
      <c r="B682" s="5" t="s">
        <v>1695</v>
      </c>
      <c r="C682" s="6">
        <v>16</v>
      </c>
      <c r="D682" s="5" t="s">
        <v>1696</v>
      </c>
      <c r="E682" s="5">
        <v>7131</v>
      </c>
      <c r="F682" s="5" t="s">
        <v>622</v>
      </c>
      <c r="G682" s="5">
        <v>1091</v>
      </c>
      <c r="H682" s="5" t="s">
        <v>63</v>
      </c>
      <c r="I682" s="5" t="s">
        <v>64</v>
      </c>
      <c r="J682" s="5" t="s">
        <v>119</v>
      </c>
      <c r="K682" s="5" t="s">
        <v>120</v>
      </c>
      <c r="L682" s="5" t="s">
        <v>67</v>
      </c>
      <c r="M682" s="5" t="s">
        <v>68</v>
      </c>
      <c r="N682" s="5" t="s">
        <v>69</v>
      </c>
      <c r="O682" s="5" t="s">
        <v>70</v>
      </c>
      <c r="P682" s="5" t="s">
        <v>71</v>
      </c>
      <c r="Q682" s="5" t="s">
        <v>126</v>
      </c>
      <c r="R682" s="5" t="s">
        <v>73</v>
      </c>
      <c r="S682" s="5" t="s">
        <v>164</v>
      </c>
      <c r="T682" s="5" t="s">
        <v>75</v>
      </c>
      <c r="U682" s="5" t="s">
        <v>305</v>
      </c>
      <c r="V682" s="5" t="s">
        <v>253</v>
      </c>
      <c r="W682" s="5" t="s">
        <v>167</v>
      </c>
      <c r="X682" s="5" t="s">
        <v>79</v>
      </c>
      <c r="Y682" s="5" t="s">
        <v>198</v>
      </c>
      <c r="Z682" s="5" t="s">
        <v>199</v>
      </c>
      <c r="AA682" s="5" t="s">
        <v>82</v>
      </c>
      <c r="AB682" s="5" t="s">
        <v>169</v>
      </c>
      <c r="AC682" s="5" t="s">
        <v>84</v>
      </c>
      <c r="AD682" s="5" t="s">
        <v>282</v>
      </c>
      <c r="AE682" s="5" t="s">
        <v>172</v>
      </c>
      <c r="AF682" s="5" t="s">
        <v>224</v>
      </c>
      <c r="AG682" s="5" t="s">
        <v>88</v>
      </c>
      <c r="AH682" s="5" t="s">
        <v>246</v>
      </c>
      <c r="AI682" s="5" t="s">
        <v>203</v>
      </c>
      <c r="AJ682" s="5" t="s">
        <v>174</v>
      </c>
      <c r="AK682" s="5" t="s">
        <v>205</v>
      </c>
      <c r="AL682" s="5" t="s">
        <v>255</v>
      </c>
      <c r="AM682" s="5" t="s">
        <v>175</v>
      </c>
      <c r="AN682" s="5" t="s">
        <v>95</v>
      </c>
      <c r="AO682" s="5" t="s">
        <v>177</v>
      </c>
      <c r="AP682" s="5" t="s">
        <v>100</v>
      </c>
      <c r="AQ682" s="5" t="s">
        <v>206</v>
      </c>
      <c r="AR682" s="5" t="s">
        <v>179</v>
      </c>
      <c r="AS682" s="5" t="s">
        <v>298</v>
      </c>
      <c r="AT682" s="5" t="s">
        <v>238</v>
      </c>
      <c r="AU682" s="5" t="s">
        <v>182</v>
      </c>
      <c r="AV682" s="5" t="s">
        <v>279</v>
      </c>
      <c r="AW682" s="5" t="s">
        <v>227</v>
      </c>
      <c r="AX682" s="5" t="s">
        <v>183</v>
      </c>
      <c r="AY682" s="5" t="s">
        <v>106</v>
      </c>
      <c r="AZ682" s="5" t="s">
        <v>107</v>
      </c>
      <c r="BA682" s="5" t="s">
        <v>149</v>
      </c>
      <c r="BB682" s="5" t="s">
        <v>150</v>
      </c>
      <c r="BC682" s="5" t="s">
        <v>186</v>
      </c>
      <c r="BD682" s="5" t="s">
        <v>212</v>
      </c>
      <c r="BE682" s="5" t="s">
        <v>241</v>
      </c>
      <c r="BF682" s="5" t="s">
        <v>289</v>
      </c>
      <c r="BG682" s="5" t="s">
        <v>189</v>
      </c>
      <c r="BH682" s="7" t="s">
        <v>258</v>
      </c>
    </row>
    <row r="683" spans="1:60" x14ac:dyDescent="0.25">
      <c r="A683" s="8">
        <v>45855.395473460652</v>
      </c>
      <c r="B683" s="9" t="s">
        <v>1697</v>
      </c>
      <c r="C683" s="10">
        <v>11</v>
      </c>
      <c r="D683" s="9" t="s">
        <v>1698</v>
      </c>
      <c r="E683" s="9">
        <v>6201</v>
      </c>
      <c r="F683" s="9" t="s">
        <v>1209</v>
      </c>
      <c r="G683" s="9">
        <v>2200</v>
      </c>
      <c r="H683" s="9" t="s">
        <v>63</v>
      </c>
      <c r="I683" s="9" t="s">
        <v>352</v>
      </c>
      <c r="J683" s="9" t="s">
        <v>119</v>
      </c>
      <c r="K683" s="9" t="s">
        <v>66</v>
      </c>
      <c r="L683" s="9" t="s">
        <v>67</v>
      </c>
      <c r="M683" s="9" t="s">
        <v>193</v>
      </c>
      <c r="N683" s="9" t="s">
        <v>313</v>
      </c>
      <c r="O683" s="9" t="s">
        <v>70</v>
      </c>
      <c r="P683" s="9" t="s">
        <v>219</v>
      </c>
      <c r="Q683" s="9" t="s">
        <v>297</v>
      </c>
      <c r="R683" s="9" t="s">
        <v>220</v>
      </c>
      <c r="S683" s="9" t="s">
        <v>128</v>
      </c>
      <c r="T683" s="9" t="s">
        <v>165</v>
      </c>
      <c r="U683" s="9" t="s">
        <v>166</v>
      </c>
      <c r="V683" s="9" t="s">
        <v>275</v>
      </c>
      <c r="W683" s="9" t="s">
        <v>197</v>
      </c>
      <c r="X683" s="9" t="s">
        <v>79</v>
      </c>
      <c r="Y683" s="9" t="s">
        <v>233</v>
      </c>
      <c r="Z683" s="9" t="s">
        <v>234</v>
      </c>
      <c r="AA683" s="9" t="s">
        <v>82</v>
      </c>
      <c r="AB683" s="9" t="s">
        <v>169</v>
      </c>
      <c r="AC683" s="9" t="s">
        <v>170</v>
      </c>
      <c r="AD683" s="9" t="s">
        <v>282</v>
      </c>
      <c r="AE683" s="9" t="s">
        <v>172</v>
      </c>
      <c r="AF683" s="9" t="s">
        <v>224</v>
      </c>
      <c r="AG683" s="9" t="s">
        <v>245</v>
      </c>
      <c r="AH683" s="9" t="s">
        <v>246</v>
      </c>
      <c r="AI683" s="9" t="s">
        <v>137</v>
      </c>
      <c r="AJ683" s="9" t="s">
        <v>91</v>
      </c>
      <c r="AK683" s="9" t="s">
        <v>138</v>
      </c>
      <c r="AL683" s="9" t="s">
        <v>93</v>
      </c>
      <c r="AM683" s="9" t="s">
        <v>91</v>
      </c>
      <c r="AN683" s="9" t="s">
        <v>95</v>
      </c>
      <c r="AO683" s="9" t="s">
        <v>177</v>
      </c>
      <c r="AP683" s="9" t="s">
        <v>142</v>
      </c>
      <c r="AQ683" s="9" t="s">
        <v>178</v>
      </c>
      <c r="AR683" s="9" t="s">
        <v>278</v>
      </c>
      <c r="AS683" s="9" t="s">
        <v>298</v>
      </c>
      <c r="AT683" s="9" t="s">
        <v>144</v>
      </c>
      <c r="AU683" s="9" t="s">
        <v>145</v>
      </c>
      <c r="AV683" s="9" t="s">
        <v>207</v>
      </c>
      <c r="AW683" s="9" t="s">
        <v>248</v>
      </c>
      <c r="AX683" s="9" t="s">
        <v>147</v>
      </c>
      <c r="AY683" s="9" t="s">
        <v>210</v>
      </c>
      <c r="AZ683" s="9" t="s">
        <v>249</v>
      </c>
      <c r="BA683" s="9" t="s">
        <v>149</v>
      </c>
      <c r="BB683" s="9" t="s">
        <v>150</v>
      </c>
      <c r="BC683" s="9" t="s">
        <v>240</v>
      </c>
      <c r="BD683" s="9" t="s">
        <v>187</v>
      </c>
      <c r="BE683" s="9" t="s">
        <v>153</v>
      </c>
      <c r="BF683" s="9" t="s">
        <v>289</v>
      </c>
      <c r="BG683" s="9" t="s">
        <v>114</v>
      </c>
      <c r="BH683" s="11" t="s">
        <v>115</v>
      </c>
    </row>
    <row r="684" spans="1:60" x14ac:dyDescent="0.25">
      <c r="A684" s="4">
        <v>45855.395592638888</v>
      </c>
      <c r="B684" s="5" t="s">
        <v>1699</v>
      </c>
      <c r="C684" s="6">
        <v>9</v>
      </c>
      <c r="D684" s="5" t="s">
        <v>1700</v>
      </c>
      <c r="E684" s="5">
        <v>7102</v>
      </c>
      <c r="F684" s="5" t="s">
        <v>1209</v>
      </c>
      <c r="G684" s="5">
        <v>2200</v>
      </c>
      <c r="H684" s="5" t="s">
        <v>63</v>
      </c>
      <c r="I684" s="5" t="s">
        <v>64</v>
      </c>
      <c r="J684" s="5" t="s">
        <v>217</v>
      </c>
      <c r="K684" s="5" t="s">
        <v>66</v>
      </c>
      <c r="L684" s="5" t="s">
        <v>67</v>
      </c>
      <c r="M684" s="5" t="s">
        <v>68</v>
      </c>
      <c r="N684" s="5" t="s">
        <v>69</v>
      </c>
      <c r="O684" s="5" t="s">
        <v>70</v>
      </c>
      <c r="P684" s="5" t="s">
        <v>71</v>
      </c>
      <c r="Q684" s="5" t="s">
        <v>72</v>
      </c>
      <c r="R684" s="5" t="s">
        <v>73</v>
      </c>
      <c r="S684" s="5" t="s">
        <v>74</v>
      </c>
      <c r="T684" s="5" t="s">
        <v>165</v>
      </c>
      <c r="U684" s="5" t="s">
        <v>166</v>
      </c>
      <c r="V684" s="5" t="s">
        <v>196</v>
      </c>
      <c r="W684" s="5" t="s">
        <v>167</v>
      </c>
      <c r="X684" s="5" t="s">
        <v>168</v>
      </c>
      <c r="Y684" s="5" t="s">
        <v>198</v>
      </c>
      <c r="Z684" s="5" t="s">
        <v>81</v>
      </c>
      <c r="AA684" s="5" t="s">
        <v>132</v>
      </c>
      <c r="AB684" s="5" t="s">
        <v>264</v>
      </c>
      <c r="AC684" s="5" t="s">
        <v>134</v>
      </c>
      <c r="AD684" s="5" t="s">
        <v>171</v>
      </c>
      <c r="AE684" s="5" t="s">
        <v>172</v>
      </c>
      <c r="AF684" s="5" t="s">
        <v>202</v>
      </c>
      <c r="AG684" s="5" t="s">
        <v>88</v>
      </c>
      <c r="AH684" s="5" t="s">
        <v>246</v>
      </c>
      <c r="AI684" s="5" t="s">
        <v>247</v>
      </c>
      <c r="AJ684" s="5" t="s">
        <v>226</v>
      </c>
      <c r="AK684" s="5" t="s">
        <v>92</v>
      </c>
      <c r="AL684" s="5" t="s">
        <v>255</v>
      </c>
      <c r="AM684" s="5" t="s">
        <v>175</v>
      </c>
      <c r="AN684" s="5" t="s">
        <v>176</v>
      </c>
      <c r="AO684" s="5" t="s">
        <v>177</v>
      </c>
      <c r="AP684" s="5" t="s">
        <v>142</v>
      </c>
      <c r="AQ684" s="5" t="s">
        <v>206</v>
      </c>
      <c r="AR684" s="5" t="s">
        <v>179</v>
      </c>
      <c r="AS684" s="5" t="s">
        <v>256</v>
      </c>
      <c r="AT684" s="5" t="s">
        <v>101</v>
      </c>
      <c r="AU684" s="5" t="s">
        <v>182</v>
      </c>
      <c r="AV684" s="5" t="s">
        <v>207</v>
      </c>
      <c r="AW684" s="5" t="s">
        <v>104</v>
      </c>
      <c r="AX684" s="5" t="s">
        <v>209</v>
      </c>
      <c r="AY684" s="5" t="s">
        <v>106</v>
      </c>
      <c r="AZ684" s="5" t="s">
        <v>107</v>
      </c>
      <c r="BA684" s="5" t="s">
        <v>149</v>
      </c>
      <c r="BB684" s="5" t="s">
        <v>228</v>
      </c>
      <c r="BC684" s="5" t="s">
        <v>240</v>
      </c>
      <c r="BD684" s="5" t="s">
        <v>111</v>
      </c>
      <c r="BE684" s="5" t="s">
        <v>241</v>
      </c>
      <c r="BF684" s="5" t="s">
        <v>188</v>
      </c>
      <c r="BG684" s="5" t="s">
        <v>242</v>
      </c>
      <c r="BH684" s="7" t="s">
        <v>190</v>
      </c>
    </row>
    <row r="685" spans="1:60" x14ac:dyDescent="0.25">
      <c r="A685" s="8">
        <v>45855.395615034722</v>
      </c>
      <c r="B685" s="9" t="s">
        <v>1701</v>
      </c>
      <c r="C685" s="10">
        <v>14</v>
      </c>
      <c r="D685" s="9" t="s">
        <v>1702</v>
      </c>
      <c r="E685" s="9">
        <v>7136</v>
      </c>
      <c r="F685" s="9" t="s">
        <v>1209</v>
      </c>
      <c r="G685" s="9">
        <v>2200</v>
      </c>
      <c r="H685" s="9" t="s">
        <v>63</v>
      </c>
      <c r="I685" s="9" t="s">
        <v>64</v>
      </c>
      <c r="J685" s="9" t="s">
        <v>217</v>
      </c>
      <c r="K685" s="9" t="s">
        <v>218</v>
      </c>
      <c r="L685" s="9" t="s">
        <v>159</v>
      </c>
      <c r="M685" s="9" t="s">
        <v>193</v>
      </c>
      <c r="N685" s="9" t="s">
        <v>313</v>
      </c>
      <c r="O685" s="9" t="s">
        <v>194</v>
      </c>
      <c r="P685" s="9" t="s">
        <v>219</v>
      </c>
      <c r="Q685" s="9" t="s">
        <v>126</v>
      </c>
      <c r="R685" s="9" t="s">
        <v>73</v>
      </c>
      <c r="S685" s="9" t="s">
        <v>128</v>
      </c>
      <c r="T685" s="9" t="s">
        <v>129</v>
      </c>
      <c r="U685" s="9" t="s">
        <v>130</v>
      </c>
      <c r="V685" s="9" t="s">
        <v>253</v>
      </c>
      <c r="W685" s="9" t="s">
        <v>167</v>
      </c>
      <c r="X685" s="9" t="s">
        <v>79</v>
      </c>
      <c r="Y685" s="9" t="s">
        <v>233</v>
      </c>
      <c r="Z685" s="9" t="s">
        <v>199</v>
      </c>
      <c r="AA685" s="9" t="s">
        <v>223</v>
      </c>
      <c r="AB685" s="9" t="s">
        <v>169</v>
      </c>
      <c r="AC685" s="9" t="s">
        <v>134</v>
      </c>
      <c r="AD685" s="9" t="s">
        <v>85</v>
      </c>
      <c r="AE685" s="9" t="s">
        <v>292</v>
      </c>
      <c r="AF685" s="9" t="s">
        <v>87</v>
      </c>
      <c r="AG685" s="9" t="s">
        <v>173</v>
      </c>
      <c r="AH685" s="9" t="s">
        <v>277</v>
      </c>
      <c r="AI685" s="9" t="s">
        <v>247</v>
      </c>
      <c r="AJ685" s="9" t="s">
        <v>91</v>
      </c>
      <c r="AK685" s="9" t="s">
        <v>265</v>
      </c>
      <c r="AL685" s="9" t="s">
        <v>93</v>
      </c>
      <c r="AM685" s="9" t="s">
        <v>175</v>
      </c>
      <c r="AN685" s="9" t="s">
        <v>141</v>
      </c>
      <c r="AO685" s="9" t="s">
        <v>96</v>
      </c>
      <c r="AP685" s="9" t="s">
        <v>97</v>
      </c>
      <c r="AQ685" s="9" t="s">
        <v>206</v>
      </c>
      <c r="AR685" s="9" t="s">
        <v>179</v>
      </c>
      <c r="AS685" s="9" t="s">
        <v>100</v>
      </c>
      <c r="AT685" s="9" t="s">
        <v>101</v>
      </c>
      <c r="AU685" s="9" t="s">
        <v>145</v>
      </c>
      <c r="AV685" s="9" t="s">
        <v>207</v>
      </c>
      <c r="AW685" s="9" t="s">
        <v>104</v>
      </c>
      <c r="AX685" s="9" t="s">
        <v>105</v>
      </c>
      <c r="AY685" s="9" t="s">
        <v>285</v>
      </c>
      <c r="AZ685" s="9" t="s">
        <v>249</v>
      </c>
      <c r="BA685" s="9" t="s">
        <v>269</v>
      </c>
      <c r="BB685" s="9" t="s">
        <v>228</v>
      </c>
      <c r="BC685" s="9" t="s">
        <v>151</v>
      </c>
      <c r="BD685" s="9" t="s">
        <v>212</v>
      </c>
      <c r="BE685" s="9" t="s">
        <v>213</v>
      </c>
      <c r="BF685" s="9" t="s">
        <v>188</v>
      </c>
      <c r="BG685" s="9" t="s">
        <v>155</v>
      </c>
      <c r="BH685" s="11" t="s">
        <v>190</v>
      </c>
    </row>
    <row r="686" spans="1:60" x14ac:dyDescent="0.25">
      <c r="A686" s="4">
        <v>45855.395750451389</v>
      </c>
      <c r="B686" s="5" t="s">
        <v>1703</v>
      </c>
      <c r="C686" s="6">
        <v>16</v>
      </c>
      <c r="D686" s="5" t="s">
        <v>1704</v>
      </c>
      <c r="E686" s="5">
        <v>7129</v>
      </c>
      <c r="F686" s="5" t="s">
        <v>1209</v>
      </c>
      <c r="G686" s="5">
        <v>2200</v>
      </c>
      <c r="H686" s="5" t="s">
        <v>63</v>
      </c>
      <c r="I686" s="5" t="s">
        <v>64</v>
      </c>
      <c r="J686" s="5" t="s">
        <v>217</v>
      </c>
      <c r="K686" s="5" t="s">
        <v>218</v>
      </c>
      <c r="L686" s="5" t="s">
        <v>159</v>
      </c>
      <c r="M686" s="5" t="s">
        <v>193</v>
      </c>
      <c r="N686" s="5" t="s">
        <v>160</v>
      </c>
      <c r="O686" s="5" t="s">
        <v>70</v>
      </c>
      <c r="P686" s="5" t="s">
        <v>71</v>
      </c>
      <c r="Q686" s="5" t="s">
        <v>72</v>
      </c>
      <c r="R686" s="5" t="s">
        <v>220</v>
      </c>
      <c r="S686" s="5" t="s">
        <v>164</v>
      </c>
      <c r="T686" s="5" t="s">
        <v>165</v>
      </c>
      <c r="U686" s="5" t="s">
        <v>130</v>
      </c>
      <c r="V686" s="5" t="s">
        <v>77</v>
      </c>
      <c r="W686" s="5" t="s">
        <v>167</v>
      </c>
      <c r="X686" s="5" t="s">
        <v>79</v>
      </c>
      <c r="Y686" s="5" t="s">
        <v>198</v>
      </c>
      <c r="Z686" s="5" t="s">
        <v>234</v>
      </c>
      <c r="AA686" s="5" t="s">
        <v>223</v>
      </c>
      <c r="AB686" s="5" t="s">
        <v>264</v>
      </c>
      <c r="AC686" s="5" t="s">
        <v>201</v>
      </c>
      <c r="AD686" s="5" t="s">
        <v>85</v>
      </c>
      <c r="AE686" s="5" t="s">
        <v>135</v>
      </c>
      <c r="AF686" s="5" t="s">
        <v>202</v>
      </c>
      <c r="AG686" s="5" t="s">
        <v>136</v>
      </c>
      <c r="AH686" s="5" t="s">
        <v>246</v>
      </c>
      <c r="AI686" s="5" t="s">
        <v>203</v>
      </c>
      <c r="AJ686" s="5" t="s">
        <v>226</v>
      </c>
      <c r="AK686" s="5" t="s">
        <v>205</v>
      </c>
      <c r="AL686" s="5" t="s">
        <v>255</v>
      </c>
      <c r="AM686" s="5" t="s">
        <v>91</v>
      </c>
      <c r="AN686" s="5" t="s">
        <v>176</v>
      </c>
      <c r="AO686" s="5" t="s">
        <v>177</v>
      </c>
      <c r="AP686" s="5" t="s">
        <v>97</v>
      </c>
      <c r="AQ686" s="5" t="s">
        <v>206</v>
      </c>
      <c r="AR686" s="5" t="s">
        <v>278</v>
      </c>
      <c r="AS686" s="5" t="s">
        <v>180</v>
      </c>
      <c r="AT686" s="5" t="s">
        <v>238</v>
      </c>
      <c r="AU686" s="5" t="s">
        <v>102</v>
      </c>
      <c r="AV686" s="5" t="s">
        <v>146</v>
      </c>
      <c r="AW686" s="5" t="s">
        <v>104</v>
      </c>
      <c r="AX686" s="5" t="s">
        <v>183</v>
      </c>
      <c r="AY686" s="5" t="s">
        <v>210</v>
      </c>
      <c r="AZ686" s="5" t="s">
        <v>107</v>
      </c>
      <c r="BA686" s="5" t="s">
        <v>149</v>
      </c>
      <c r="BB686" s="5" t="s">
        <v>228</v>
      </c>
      <c r="BC686" s="5" t="s">
        <v>151</v>
      </c>
      <c r="BD686" s="5" t="s">
        <v>152</v>
      </c>
      <c r="BE686" s="5" t="s">
        <v>112</v>
      </c>
      <c r="BF686" s="5" t="s">
        <v>338</v>
      </c>
      <c r="BG686" s="5" t="s">
        <v>189</v>
      </c>
      <c r="BH686" s="7" t="s">
        <v>258</v>
      </c>
    </row>
    <row r="687" spans="1:60" x14ac:dyDescent="0.25">
      <c r="A687" s="8">
        <v>45855.395847604166</v>
      </c>
      <c r="B687" s="9" t="s">
        <v>1705</v>
      </c>
      <c r="C687" s="10">
        <v>22</v>
      </c>
      <c r="D687" s="9" t="s">
        <v>1706</v>
      </c>
      <c r="E687" s="9">
        <v>35</v>
      </c>
      <c r="F687" s="9" t="s">
        <v>622</v>
      </c>
      <c r="G687" s="9" t="s">
        <v>686</v>
      </c>
      <c r="H687" s="9" t="s">
        <v>63</v>
      </c>
      <c r="I687" s="9" t="s">
        <v>64</v>
      </c>
      <c r="J687" s="9" t="s">
        <v>119</v>
      </c>
      <c r="K687" s="9" t="s">
        <v>120</v>
      </c>
      <c r="L687" s="9" t="s">
        <v>121</v>
      </c>
      <c r="M687" s="9" t="s">
        <v>68</v>
      </c>
      <c r="N687" s="9" t="s">
        <v>160</v>
      </c>
      <c r="O687" s="9" t="s">
        <v>161</v>
      </c>
      <c r="P687" s="9" t="s">
        <v>125</v>
      </c>
      <c r="Q687" s="9" t="s">
        <v>72</v>
      </c>
      <c r="R687" s="9" t="s">
        <v>232</v>
      </c>
      <c r="S687" s="9" t="s">
        <v>164</v>
      </c>
      <c r="T687" s="9" t="s">
        <v>165</v>
      </c>
      <c r="U687" s="9" t="s">
        <v>130</v>
      </c>
      <c r="V687" s="9" t="s">
        <v>253</v>
      </c>
      <c r="W687" s="9" t="s">
        <v>167</v>
      </c>
      <c r="X687" s="9" t="s">
        <v>79</v>
      </c>
      <c r="Y687" s="9" t="s">
        <v>198</v>
      </c>
      <c r="Z687" s="9" t="s">
        <v>199</v>
      </c>
      <c r="AA687" s="9" t="s">
        <v>82</v>
      </c>
      <c r="AB687" s="9" t="s">
        <v>169</v>
      </c>
      <c r="AC687" s="9" t="s">
        <v>201</v>
      </c>
      <c r="AD687" s="9" t="s">
        <v>85</v>
      </c>
      <c r="AE687" s="9" t="s">
        <v>86</v>
      </c>
      <c r="AF687" s="9" t="s">
        <v>202</v>
      </c>
      <c r="AG687" s="9" t="s">
        <v>173</v>
      </c>
      <c r="AH687" s="9" t="s">
        <v>89</v>
      </c>
      <c r="AI687" s="9" t="s">
        <v>203</v>
      </c>
      <c r="AJ687" s="9" t="s">
        <v>204</v>
      </c>
      <c r="AK687" s="9" t="s">
        <v>138</v>
      </c>
      <c r="AL687" s="9" t="s">
        <v>255</v>
      </c>
      <c r="AM687" s="9" t="s">
        <v>140</v>
      </c>
      <c r="AN687" s="9" t="s">
        <v>176</v>
      </c>
      <c r="AO687" s="9" t="s">
        <v>237</v>
      </c>
      <c r="AP687" s="9" t="s">
        <v>267</v>
      </c>
      <c r="AQ687" s="9" t="s">
        <v>206</v>
      </c>
      <c r="AR687" s="9" t="s">
        <v>179</v>
      </c>
      <c r="AS687" s="9" t="s">
        <v>180</v>
      </c>
      <c r="AT687" s="9" t="s">
        <v>101</v>
      </c>
      <c r="AU687" s="9" t="s">
        <v>239</v>
      </c>
      <c r="AV687" s="9" t="s">
        <v>146</v>
      </c>
      <c r="AW687" s="9" t="s">
        <v>248</v>
      </c>
      <c r="AX687" s="9" t="s">
        <v>183</v>
      </c>
      <c r="AY687" s="9" t="s">
        <v>148</v>
      </c>
      <c r="AZ687" s="9" t="s">
        <v>107</v>
      </c>
      <c r="BA687" s="9" t="s">
        <v>185</v>
      </c>
      <c r="BB687" s="9" t="s">
        <v>250</v>
      </c>
      <c r="BC687" s="9" t="s">
        <v>110</v>
      </c>
      <c r="BD687" s="9" t="s">
        <v>212</v>
      </c>
      <c r="BE687" s="9" t="s">
        <v>112</v>
      </c>
      <c r="BF687" s="9" t="s">
        <v>257</v>
      </c>
      <c r="BG687" s="9" t="s">
        <v>189</v>
      </c>
      <c r="BH687" s="11" t="s">
        <v>258</v>
      </c>
    </row>
    <row r="688" spans="1:60" x14ac:dyDescent="0.25">
      <c r="A688" s="4">
        <v>45855.395950092592</v>
      </c>
      <c r="B688" s="5" t="s">
        <v>1707</v>
      </c>
      <c r="C688" s="6">
        <v>19</v>
      </c>
      <c r="D688" s="5" t="s">
        <v>1708</v>
      </c>
      <c r="E688" s="5">
        <v>733</v>
      </c>
      <c r="F688" s="5" t="s">
        <v>1678</v>
      </c>
      <c r="G688" s="5">
        <v>1115</v>
      </c>
      <c r="H688" s="5" t="s">
        <v>63</v>
      </c>
      <c r="I688" s="5" t="s">
        <v>64</v>
      </c>
      <c r="J688" s="5" t="s">
        <v>119</v>
      </c>
      <c r="K688" s="5" t="s">
        <v>218</v>
      </c>
      <c r="L688" s="5" t="s">
        <v>67</v>
      </c>
      <c r="M688" s="5" t="s">
        <v>122</v>
      </c>
      <c r="N688" s="5" t="s">
        <v>69</v>
      </c>
      <c r="O688" s="5" t="s">
        <v>194</v>
      </c>
      <c r="P688" s="5" t="s">
        <v>125</v>
      </c>
      <c r="Q688" s="5" t="s">
        <v>126</v>
      </c>
      <c r="R688" s="5" t="s">
        <v>232</v>
      </c>
      <c r="S688" s="5" t="s">
        <v>164</v>
      </c>
      <c r="T688" s="5" t="s">
        <v>165</v>
      </c>
      <c r="U688" s="5" t="s">
        <v>130</v>
      </c>
      <c r="V688" s="5" t="s">
        <v>253</v>
      </c>
      <c r="W688" s="5" t="s">
        <v>167</v>
      </c>
      <c r="X688" s="5" t="s">
        <v>79</v>
      </c>
      <c r="Y688" s="5" t="s">
        <v>198</v>
      </c>
      <c r="Z688" s="5" t="s">
        <v>234</v>
      </c>
      <c r="AA688" s="5" t="s">
        <v>223</v>
      </c>
      <c r="AB688" s="5" t="s">
        <v>133</v>
      </c>
      <c r="AC688" s="5" t="s">
        <v>201</v>
      </c>
      <c r="AD688" s="5" t="s">
        <v>171</v>
      </c>
      <c r="AE688" s="5" t="s">
        <v>86</v>
      </c>
      <c r="AF688" s="5" t="s">
        <v>87</v>
      </c>
      <c r="AG688" s="5" t="s">
        <v>88</v>
      </c>
      <c r="AH688" s="5" t="s">
        <v>89</v>
      </c>
      <c r="AI688" s="5" t="s">
        <v>90</v>
      </c>
      <c r="AJ688" s="5" t="s">
        <v>91</v>
      </c>
      <c r="AK688" s="5" t="s">
        <v>92</v>
      </c>
      <c r="AL688" s="5" t="s">
        <v>93</v>
      </c>
      <c r="AM688" s="5" t="s">
        <v>94</v>
      </c>
      <c r="AN688" s="5" t="s">
        <v>95</v>
      </c>
      <c r="AO688" s="5" t="s">
        <v>237</v>
      </c>
      <c r="AP688" s="5" t="s">
        <v>100</v>
      </c>
      <c r="AQ688" s="5" t="s">
        <v>206</v>
      </c>
      <c r="AR688" s="5" t="s">
        <v>278</v>
      </c>
      <c r="AS688" s="5" t="s">
        <v>180</v>
      </c>
      <c r="AT688" s="5" t="s">
        <v>144</v>
      </c>
      <c r="AU688" s="5" t="s">
        <v>145</v>
      </c>
      <c r="AV688" s="5" t="s">
        <v>146</v>
      </c>
      <c r="AW688" s="5" t="s">
        <v>248</v>
      </c>
      <c r="AX688" s="5" t="s">
        <v>209</v>
      </c>
      <c r="AY688" s="5" t="s">
        <v>106</v>
      </c>
      <c r="AZ688" s="5" t="s">
        <v>107</v>
      </c>
      <c r="BA688" s="5" t="s">
        <v>108</v>
      </c>
      <c r="BB688" s="5" t="s">
        <v>109</v>
      </c>
      <c r="BC688" s="5" t="s">
        <v>110</v>
      </c>
      <c r="BD688" s="5" t="s">
        <v>111</v>
      </c>
      <c r="BE688" s="5" t="s">
        <v>112</v>
      </c>
      <c r="BF688" s="5" t="s">
        <v>289</v>
      </c>
      <c r="BG688" s="5" t="s">
        <v>114</v>
      </c>
      <c r="BH688" s="7" t="s">
        <v>115</v>
      </c>
    </row>
    <row r="689" spans="1:60" x14ac:dyDescent="0.25">
      <c r="A689" s="8">
        <v>45855.395964618059</v>
      </c>
      <c r="B689" s="9" t="s">
        <v>1709</v>
      </c>
      <c r="C689" s="10">
        <v>21</v>
      </c>
      <c r="D689" s="9" t="s">
        <v>1710</v>
      </c>
      <c r="E689" s="9">
        <v>43</v>
      </c>
      <c r="F689" s="9" t="s">
        <v>1678</v>
      </c>
      <c r="G689" s="9">
        <v>1115</v>
      </c>
      <c r="H689" s="9" t="s">
        <v>63</v>
      </c>
      <c r="I689" s="9" t="s">
        <v>64</v>
      </c>
      <c r="J689" s="9" t="s">
        <v>119</v>
      </c>
      <c r="K689" s="9" t="s">
        <v>218</v>
      </c>
      <c r="L689" s="9" t="s">
        <v>121</v>
      </c>
      <c r="M689" s="9" t="s">
        <v>272</v>
      </c>
      <c r="N689" s="9" t="s">
        <v>313</v>
      </c>
      <c r="O689" s="9" t="s">
        <v>194</v>
      </c>
      <c r="P689" s="9" t="s">
        <v>219</v>
      </c>
      <c r="Q689" s="9" t="s">
        <v>297</v>
      </c>
      <c r="R689" s="9" t="s">
        <v>73</v>
      </c>
      <c r="S689" s="9" t="s">
        <v>164</v>
      </c>
      <c r="T689" s="9" t="s">
        <v>165</v>
      </c>
      <c r="U689" s="9" t="s">
        <v>130</v>
      </c>
      <c r="V689" s="9" t="s">
        <v>253</v>
      </c>
      <c r="W689" s="9" t="s">
        <v>167</v>
      </c>
      <c r="X689" s="9" t="s">
        <v>79</v>
      </c>
      <c r="Y689" s="9" t="s">
        <v>198</v>
      </c>
      <c r="Z689" s="9" t="s">
        <v>234</v>
      </c>
      <c r="AA689" s="9" t="s">
        <v>82</v>
      </c>
      <c r="AB689" s="9" t="s">
        <v>169</v>
      </c>
      <c r="AC689" s="9" t="s">
        <v>201</v>
      </c>
      <c r="AD689" s="9" t="s">
        <v>85</v>
      </c>
      <c r="AE689" s="9" t="s">
        <v>292</v>
      </c>
      <c r="AF689" s="9" t="s">
        <v>254</v>
      </c>
      <c r="AG689" s="9" t="s">
        <v>173</v>
      </c>
      <c r="AH689" s="9" t="s">
        <v>225</v>
      </c>
      <c r="AI689" s="9" t="s">
        <v>203</v>
      </c>
      <c r="AJ689" s="9" t="s">
        <v>226</v>
      </c>
      <c r="AK689" s="9" t="s">
        <v>265</v>
      </c>
      <c r="AL689" s="9" t="s">
        <v>93</v>
      </c>
      <c r="AM689" s="9" t="s">
        <v>175</v>
      </c>
      <c r="AN689" s="9" t="s">
        <v>176</v>
      </c>
      <c r="AO689" s="9" t="s">
        <v>237</v>
      </c>
      <c r="AP689" s="9" t="s">
        <v>97</v>
      </c>
      <c r="AQ689" s="9" t="s">
        <v>178</v>
      </c>
      <c r="AR689" s="9" t="s">
        <v>99</v>
      </c>
      <c r="AS689" s="9" t="s">
        <v>100</v>
      </c>
      <c r="AT689" s="9" t="s">
        <v>144</v>
      </c>
      <c r="AU689" s="9" t="s">
        <v>145</v>
      </c>
      <c r="AV689" s="9" t="s">
        <v>146</v>
      </c>
      <c r="AW689" s="9" t="s">
        <v>248</v>
      </c>
      <c r="AX689" s="9" t="s">
        <v>209</v>
      </c>
      <c r="AY689" s="9" t="s">
        <v>106</v>
      </c>
      <c r="AZ689" s="9" t="s">
        <v>249</v>
      </c>
      <c r="BA689" s="9" t="s">
        <v>108</v>
      </c>
      <c r="BB689" s="9" t="s">
        <v>250</v>
      </c>
      <c r="BC689" s="9" t="s">
        <v>240</v>
      </c>
      <c r="BD689" s="9" t="s">
        <v>111</v>
      </c>
      <c r="BE689" s="9" t="s">
        <v>153</v>
      </c>
      <c r="BF689" s="9" t="s">
        <v>257</v>
      </c>
      <c r="BG689" s="9" t="s">
        <v>242</v>
      </c>
      <c r="BH689" s="11" t="s">
        <v>229</v>
      </c>
    </row>
    <row r="690" spans="1:60" x14ac:dyDescent="0.25">
      <c r="A690" s="4">
        <v>45855.396076689816</v>
      </c>
      <c r="B690" s="5" t="s">
        <v>1711</v>
      </c>
      <c r="C690" s="6">
        <v>16</v>
      </c>
      <c r="D690" s="5" t="s">
        <v>1712</v>
      </c>
      <c r="E690" s="5">
        <v>7227</v>
      </c>
      <c r="F690" s="5" t="s">
        <v>1209</v>
      </c>
      <c r="G690" s="5">
        <v>2200</v>
      </c>
      <c r="H690" s="5" t="s">
        <v>63</v>
      </c>
      <c r="I690" s="5" t="s">
        <v>352</v>
      </c>
      <c r="J690" s="5" t="s">
        <v>119</v>
      </c>
      <c r="K690" s="5" t="s">
        <v>120</v>
      </c>
      <c r="L690" s="5" t="s">
        <v>262</v>
      </c>
      <c r="M690" s="5" t="s">
        <v>193</v>
      </c>
      <c r="N690" s="5" t="s">
        <v>69</v>
      </c>
      <c r="O690" s="5" t="s">
        <v>70</v>
      </c>
      <c r="P690" s="5" t="s">
        <v>71</v>
      </c>
      <c r="Q690" s="5" t="s">
        <v>72</v>
      </c>
      <c r="R690" s="5" t="s">
        <v>232</v>
      </c>
      <c r="S690" s="5" t="s">
        <v>74</v>
      </c>
      <c r="T690" s="5" t="s">
        <v>263</v>
      </c>
      <c r="U690" s="5" t="s">
        <v>305</v>
      </c>
      <c r="V690" s="5" t="s">
        <v>253</v>
      </c>
      <c r="W690" s="5" t="s">
        <v>167</v>
      </c>
      <c r="X690" s="5" t="s">
        <v>79</v>
      </c>
      <c r="Y690" s="5" t="s">
        <v>198</v>
      </c>
      <c r="Z690" s="5" t="s">
        <v>199</v>
      </c>
      <c r="AA690" s="5" t="s">
        <v>82</v>
      </c>
      <c r="AB690" s="5" t="s">
        <v>83</v>
      </c>
      <c r="AC690" s="5" t="s">
        <v>201</v>
      </c>
      <c r="AD690" s="5" t="s">
        <v>282</v>
      </c>
      <c r="AE690" s="5" t="s">
        <v>86</v>
      </c>
      <c r="AF690" s="5" t="s">
        <v>202</v>
      </c>
      <c r="AG690" s="5" t="s">
        <v>88</v>
      </c>
      <c r="AH690" s="5" t="s">
        <v>246</v>
      </c>
      <c r="AI690" s="5" t="s">
        <v>247</v>
      </c>
      <c r="AJ690" s="5" t="s">
        <v>204</v>
      </c>
      <c r="AK690" s="5" t="s">
        <v>92</v>
      </c>
      <c r="AL690" s="5" t="s">
        <v>93</v>
      </c>
      <c r="AM690" s="5" t="s">
        <v>91</v>
      </c>
      <c r="AN690" s="5" t="s">
        <v>95</v>
      </c>
      <c r="AO690" s="5" t="s">
        <v>237</v>
      </c>
      <c r="AP690" s="5" t="s">
        <v>142</v>
      </c>
      <c r="AQ690" s="5" t="s">
        <v>178</v>
      </c>
      <c r="AR690" s="5" t="s">
        <v>179</v>
      </c>
      <c r="AS690" s="5" t="s">
        <v>100</v>
      </c>
      <c r="AT690" s="5" t="s">
        <v>181</v>
      </c>
      <c r="AU690" s="5" t="s">
        <v>102</v>
      </c>
      <c r="AV690" s="5" t="s">
        <v>279</v>
      </c>
      <c r="AW690" s="5" t="s">
        <v>227</v>
      </c>
      <c r="AX690" s="5" t="s">
        <v>105</v>
      </c>
      <c r="AY690" s="5" t="s">
        <v>106</v>
      </c>
      <c r="AZ690" s="5" t="s">
        <v>249</v>
      </c>
      <c r="BA690" s="5" t="s">
        <v>185</v>
      </c>
      <c r="BB690" s="5" t="s">
        <v>250</v>
      </c>
      <c r="BC690" s="5" t="s">
        <v>151</v>
      </c>
      <c r="BD690" s="5" t="s">
        <v>111</v>
      </c>
      <c r="BE690" s="5" t="s">
        <v>153</v>
      </c>
      <c r="BF690" s="5" t="s">
        <v>289</v>
      </c>
      <c r="BG690" s="5" t="s">
        <v>155</v>
      </c>
      <c r="BH690" s="7" t="s">
        <v>229</v>
      </c>
    </row>
    <row r="691" spans="1:60" x14ac:dyDescent="0.25">
      <c r="A691" s="8">
        <v>45855.396552106482</v>
      </c>
      <c r="B691" s="9" t="s">
        <v>1713</v>
      </c>
      <c r="C691" s="10">
        <v>15</v>
      </c>
      <c r="D691" s="9" t="s">
        <v>1714</v>
      </c>
      <c r="E691" s="9">
        <v>7133</v>
      </c>
      <c r="F691" s="9" t="s">
        <v>622</v>
      </c>
      <c r="G691" s="9">
        <v>1091</v>
      </c>
      <c r="H691" s="9" t="s">
        <v>63</v>
      </c>
      <c r="I691" s="9" t="s">
        <v>64</v>
      </c>
      <c r="J691" s="9" t="s">
        <v>119</v>
      </c>
      <c r="K691" s="9" t="s">
        <v>66</v>
      </c>
      <c r="L691" s="9" t="s">
        <v>67</v>
      </c>
      <c r="M691" s="9" t="s">
        <v>122</v>
      </c>
      <c r="N691" s="9" t="s">
        <v>160</v>
      </c>
      <c r="O691" s="9" t="s">
        <v>194</v>
      </c>
      <c r="P691" s="9" t="s">
        <v>71</v>
      </c>
      <c r="Q691" s="9" t="s">
        <v>126</v>
      </c>
      <c r="R691" s="9" t="s">
        <v>127</v>
      </c>
      <c r="S691" s="9" t="s">
        <v>128</v>
      </c>
      <c r="T691" s="9" t="s">
        <v>129</v>
      </c>
      <c r="U691" s="9" t="s">
        <v>130</v>
      </c>
      <c r="V691" s="9" t="s">
        <v>253</v>
      </c>
      <c r="W691" s="9" t="s">
        <v>167</v>
      </c>
      <c r="X691" s="9" t="s">
        <v>79</v>
      </c>
      <c r="Y691" s="9" t="s">
        <v>198</v>
      </c>
      <c r="Z691" s="9" t="s">
        <v>131</v>
      </c>
      <c r="AA691" s="9" t="s">
        <v>132</v>
      </c>
      <c r="AB691" s="9" t="s">
        <v>169</v>
      </c>
      <c r="AC691" s="9" t="s">
        <v>134</v>
      </c>
      <c r="AD691" s="9" t="s">
        <v>171</v>
      </c>
      <c r="AE691" s="9" t="s">
        <v>86</v>
      </c>
      <c r="AF691" s="9" t="s">
        <v>254</v>
      </c>
      <c r="AG691" s="9" t="s">
        <v>88</v>
      </c>
      <c r="AH691" s="9" t="s">
        <v>225</v>
      </c>
      <c r="AI691" s="9" t="s">
        <v>203</v>
      </c>
      <c r="AJ691" s="9" t="s">
        <v>226</v>
      </c>
      <c r="AK691" s="9" t="s">
        <v>205</v>
      </c>
      <c r="AL691" s="9" t="s">
        <v>139</v>
      </c>
      <c r="AM691" s="9" t="s">
        <v>91</v>
      </c>
      <c r="AN691" s="9" t="s">
        <v>95</v>
      </c>
      <c r="AO691" s="9" t="s">
        <v>177</v>
      </c>
      <c r="AP691" s="9" t="s">
        <v>142</v>
      </c>
      <c r="AQ691" s="9" t="s">
        <v>178</v>
      </c>
      <c r="AR691" s="9" t="s">
        <v>179</v>
      </c>
      <c r="AS691" s="9" t="s">
        <v>100</v>
      </c>
      <c r="AT691" s="9" t="s">
        <v>238</v>
      </c>
      <c r="AU691" s="9" t="s">
        <v>145</v>
      </c>
      <c r="AV691" s="9" t="s">
        <v>103</v>
      </c>
      <c r="AW691" s="9" t="s">
        <v>208</v>
      </c>
      <c r="AX691" s="9" t="s">
        <v>105</v>
      </c>
      <c r="AY691" s="9" t="s">
        <v>210</v>
      </c>
      <c r="AZ691" s="9" t="s">
        <v>107</v>
      </c>
      <c r="BA691" s="9" t="s">
        <v>108</v>
      </c>
      <c r="BB691" s="9" t="s">
        <v>150</v>
      </c>
      <c r="BC691" s="9" t="s">
        <v>186</v>
      </c>
      <c r="BD691" s="9" t="s">
        <v>187</v>
      </c>
      <c r="BE691" s="9" t="s">
        <v>112</v>
      </c>
      <c r="BF691" s="9" t="s">
        <v>214</v>
      </c>
      <c r="BG691" s="9" t="s">
        <v>242</v>
      </c>
      <c r="BH691" s="11" t="s">
        <v>258</v>
      </c>
    </row>
    <row r="692" spans="1:60" x14ac:dyDescent="0.25">
      <c r="A692" s="4">
        <v>45855.396612592594</v>
      </c>
      <c r="B692" s="5" t="s">
        <v>1715</v>
      </c>
      <c r="C692" s="6">
        <v>25</v>
      </c>
      <c r="D692" s="5" t="s">
        <v>1716</v>
      </c>
      <c r="E692" s="5">
        <v>7224</v>
      </c>
      <c r="F692" s="5" t="s">
        <v>1209</v>
      </c>
      <c r="G692" s="5">
        <v>2200</v>
      </c>
      <c r="H692" s="5" t="s">
        <v>63</v>
      </c>
      <c r="I692" s="5" t="s">
        <v>352</v>
      </c>
      <c r="J692" s="5" t="s">
        <v>65</v>
      </c>
      <c r="K692" s="5" t="s">
        <v>120</v>
      </c>
      <c r="L692" s="5" t="s">
        <v>121</v>
      </c>
      <c r="M692" s="5" t="s">
        <v>272</v>
      </c>
      <c r="N692" s="5" t="s">
        <v>123</v>
      </c>
      <c r="O692" s="5" t="s">
        <v>70</v>
      </c>
      <c r="P692" s="5" t="s">
        <v>219</v>
      </c>
      <c r="Q692" s="5" t="s">
        <v>126</v>
      </c>
      <c r="R692" s="5" t="s">
        <v>127</v>
      </c>
      <c r="S692" s="5" t="s">
        <v>164</v>
      </c>
      <c r="T692" s="5" t="s">
        <v>129</v>
      </c>
      <c r="U692" s="5" t="s">
        <v>130</v>
      </c>
      <c r="V692" s="5" t="s">
        <v>253</v>
      </c>
      <c r="W692" s="5" t="s">
        <v>78</v>
      </c>
      <c r="X692" s="5" t="s">
        <v>79</v>
      </c>
      <c r="Y692" s="5" t="s">
        <v>80</v>
      </c>
      <c r="Z692" s="5" t="s">
        <v>199</v>
      </c>
      <c r="AA692" s="5" t="s">
        <v>223</v>
      </c>
      <c r="AB692" s="5" t="s">
        <v>133</v>
      </c>
      <c r="AC692" s="5" t="s">
        <v>134</v>
      </c>
      <c r="AD692" s="5" t="s">
        <v>85</v>
      </c>
      <c r="AE692" s="5" t="s">
        <v>172</v>
      </c>
      <c r="AF692" s="5" t="s">
        <v>224</v>
      </c>
      <c r="AG692" s="5" t="s">
        <v>88</v>
      </c>
      <c r="AH692" s="5" t="s">
        <v>277</v>
      </c>
      <c r="AI692" s="5" t="s">
        <v>137</v>
      </c>
      <c r="AJ692" s="5" t="s">
        <v>204</v>
      </c>
      <c r="AK692" s="5" t="s">
        <v>92</v>
      </c>
      <c r="AL692" s="5" t="s">
        <v>139</v>
      </c>
      <c r="AM692" s="5" t="s">
        <v>91</v>
      </c>
      <c r="AN692" s="5" t="s">
        <v>176</v>
      </c>
      <c r="AO692" s="5" t="s">
        <v>237</v>
      </c>
      <c r="AP692" s="5" t="s">
        <v>97</v>
      </c>
      <c r="AQ692" s="5" t="s">
        <v>178</v>
      </c>
      <c r="AR692" s="5" t="s">
        <v>278</v>
      </c>
      <c r="AS692" s="5" t="s">
        <v>298</v>
      </c>
      <c r="AT692" s="5" t="s">
        <v>144</v>
      </c>
      <c r="AU692" s="5" t="s">
        <v>145</v>
      </c>
      <c r="AV692" s="5" t="s">
        <v>279</v>
      </c>
      <c r="AW692" s="5" t="s">
        <v>104</v>
      </c>
      <c r="AX692" s="5" t="s">
        <v>147</v>
      </c>
      <c r="AY692" s="5" t="s">
        <v>148</v>
      </c>
      <c r="AZ692" s="5" t="s">
        <v>211</v>
      </c>
      <c r="BA692" s="5" t="s">
        <v>108</v>
      </c>
      <c r="BB692" s="5" t="s">
        <v>228</v>
      </c>
      <c r="BC692" s="5" t="s">
        <v>186</v>
      </c>
      <c r="BD692" s="5" t="s">
        <v>111</v>
      </c>
      <c r="BE692" s="5" t="s">
        <v>153</v>
      </c>
      <c r="BF692" s="5" t="s">
        <v>257</v>
      </c>
      <c r="BG692" s="5" t="s">
        <v>189</v>
      </c>
      <c r="BH692" s="7" t="s">
        <v>229</v>
      </c>
    </row>
    <row r="693" spans="1:60" x14ac:dyDescent="0.25">
      <c r="A693" s="8">
        <v>45855.396793645836</v>
      </c>
      <c r="B693" s="9" t="s">
        <v>1717</v>
      </c>
      <c r="C693" s="10">
        <v>15</v>
      </c>
      <c r="D693" s="9" t="s">
        <v>1718</v>
      </c>
      <c r="E693" s="9">
        <v>7116</v>
      </c>
      <c r="F693" s="9" t="s">
        <v>1209</v>
      </c>
      <c r="G693" s="9">
        <v>2200</v>
      </c>
      <c r="H693" s="9" t="s">
        <v>63</v>
      </c>
      <c r="I693" s="9" t="s">
        <v>64</v>
      </c>
      <c r="J693" s="9" t="s">
        <v>65</v>
      </c>
      <c r="K693" s="9" t="s">
        <v>218</v>
      </c>
      <c r="L693" s="9" t="s">
        <v>121</v>
      </c>
      <c r="M693" s="9" t="s">
        <v>193</v>
      </c>
      <c r="N693" s="9" t="s">
        <v>123</v>
      </c>
      <c r="O693" s="9" t="s">
        <v>70</v>
      </c>
      <c r="P693" s="9" t="s">
        <v>219</v>
      </c>
      <c r="Q693" s="9" t="s">
        <v>126</v>
      </c>
      <c r="R693" s="9" t="s">
        <v>127</v>
      </c>
      <c r="S693" s="9" t="s">
        <v>164</v>
      </c>
      <c r="T693" s="9" t="s">
        <v>129</v>
      </c>
      <c r="U693" s="9" t="s">
        <v>130</v>
      </c>
      <c r="V693" s="9" t="s">
        <v>253</v>
      </c>
      <c r="W693" s="9" t="s">
        <v>167</v>
      </c>
      <c r="X693" s="9" t="s">
        <v>79</v>
      </c>
      <c r="Y693" s="9" t="s">
        <v>198</v>
      </c>
      <c r="Z693" s="9" t="s">
        <v>81</v>
      </c>
      <c r="AA693" s="9" t="s">
        <v>82</v>
      </c>
      <c r="AB693" s="9" t="s">
        <v>83</v>
      </c>
      <c r="AC693" s="9" t="s">
        <v>201</v>
      </c>
      <c r="AD693" s="9" t="s">
        <v>282</v>
      </c>
      <c r="AE693" s="9" t="s">
        <v>172</v>
      </c>
      <c r="AF693" s="9" t="s">
        <v>254</v>
      </c>
      <c r="AG693" s="9" t="s">
        <v>88</v>
      </c>
      <c r="AH693" s="9" t="s">
        <v>89</v>
      </c>
      <c r="AI693" s="9" t="s">
        <v>90</v>
      </c>
      <c r="AJ693" s="9" t="s">
        <v>226</v>
      </c>
      <c r="AK693" s="9" t="s">
        <v>138</v>
      </c>
      <c r="AL693" s="9" t="s">
        <v>255</v>
      </c>
      <c r="AM693" s="9" t="s">
        <v>94</v>
      </c>
      <c r="AN693" s="9" t="s">
        <v>95</v>
      </c>
      <c r="AO693" s="9" t="s">
        <v>177</v>
      </c>
      <c r="AP693" s="9" t="s">
        <v>142</v>
      </c>
      <c r="AQ693" s="9" t="s">
        <v>268</v>
      </c>
      <c r="AR693" s="9" t="s">
        <v>99</v>
      </c>
      <c r="AS693" s="9" t="s">
        <v>298</v>
      </c>
      <c r="AT693" s="9" t="s">
        <v>101</v>
      </c>
      <c r="AU693" s="9" t="s">
        <v>239</v>
      </c>
      <c r="AV693" s="9" t="s">
        <v>207</v>
      </c>
      <c r="AW693" s="9" t="s">
        <v>248</v>
      </c>
      <c r="AX693" s="9" t="s">
        <v>209</v>
      </c>
      <c r="AY693" s="9" t="s">
        <v>210</v>
      </c>
      <c r="AZ693" s="9" t="s">
        <v>249</v>
      </c>
      <c r="BA693" s="9" t="s">
        <v>185</v>
      </c>
      <c r="BB693" s="9" t="s">
        <v>228</v>
      </c>
      <c r="BC693" s="9" t="s">
        <v>151</v>
      </c>
      <c r="BD693" s="9" t="s">
        <v>187</v>
      </c>
      <c r="BE693" s="9" t="s">
        <v>112</v>
      </c>
      <c r="BF693" s="9" t="s">
        <v>154</v>
      </c>
      <c r="BG693" s="9" t="s">
        <v>242</v>
      </c>
      <c r="BH693" s="11" t="s">
        <v>190</v>
      </c>
    </row>
    <row r="694" spans="1:60" x14ac:dyDescent="0.25">
      <c r="A694" s="4">
        <v>45855.39701601852</v>
      </c>
      <c r="B694" s="5" t="s">
        <v>1719</v>
      </c>
      <c r="C694" s="6">
        <v>31</v>
      </c>
      <c r="D694" s="5" t="s">
        <v>1720</v>
      </c>
      <c r="E694" s="5">
        <v>7125</v>
      </c>
      <c r="F694" s="5" t="s">
        <v>622</v>
      </c>
      <c r="G694" s="5">
        <v>1091</v>
      </c>
      <c r="H694" s="5" t="s">
        <v>63</v>
      </c>
      <c r="I694" s="5" t="s">
        <v>64</v>
      </c>
      <c r="J694" s="5" t="s">
        <v>119</v>
      </c>
      <c r="K694" s="5" t="s">
        <v>158</v>
      </c>
      <c r="L694" s="5" t="s">
        <v>262</v>
      </c>
      <c r="M694" s="5" t="s">
        <v>193</v>
      </c>
      <c r="N694" s="5" t="s">
        <v>160</v>
      </c>
      <c r="O694" s="5" t="s">
        <v>194</v>
      </c>
      <c r="P694" s="5" t="s">
        <v>219</v>
      </c>
      <c r="Q694" s="5" t="s">
        <v>163</v>
      </c>
      <c r="R694" s="5" t="s">
        <v>127</v>
      </c>
      <c r="S694" s="5" t="s">
        <v>164</v>
      </c>
      <c r="T694" s="5" t="s">
        <v>165</v>
      </c>
      <c r="U694" s="5" t="s">
        <v>130</v>
      </c>
      <c r="V694" s="5" t="s">
        <v>253</v>
      </c>
      <c r="W694" s="5" t="s">
        <v>167</v>
      </c>
      <c r="X694" s="5" t="s">
        <v>79</v>
      </c>
      <c r="Y694" s="5" t="s">
        <v>198</v>
      </c>
      <c r="Z694" s="5" t="s">
        <v>199</v>
      </c>
      <c r="AA694" s="5" t="s">
        <v>223</v>
      </c>
      <c r="AB694" s="5" t="s">
        <v>169</v>
      </c>
      <c r="AC694" s="5" t="s">
        <v>201</v>
      </c>
      <c r="AD694" s="5" t="s">
        <v>235</v>
      </c>
      <c r="AE694" s="5" t="s">
        <v>172</v>
      </c>
      <c r="AF694" s="5" t="s">
        <v>202</v>
      </c>
      <c r="AG694" s="5" t="s">
        <v>173</v>
      </c>
      <c r="AH694" s="5" t="s">
        <v>277</v>
      </c>
      <c r="AI694" s="5" t="s">
        <v>137</v>
      </c>
      <c r="AJ694" s="5" t="s">
        <v>91</v>
      </c>
      <c r="AK694" s="5" t="s">
        <v>138</v>
      </c>
      <c r="AL694" s="5" t="s">
        <v>288</v>
      </c>
      <c r="AM694" s="5" t="s">
        <v>91</v>
      </c>
      <c r="AN694" s="5" t="s">
        <v>141</v>
      </c>
      <c r="AO694" s="5" t="s">
        <v>237</v>
      </c>
      <c r="AP694" s="5" t="s">
        <v>100</v>
      </c>
      <c r="AQ694" s="5" t="s">
        <v>178</v>
      </c>
      <c r="AR694" s="5" t="s">
        <v>278</v>
      </c>
      <c r="AS694" s="5" t="s">
        <v>180</v>
      </c>
      <c r="AT694" s="5" t="s">
        <v>144</v>
      </c>
      <c r="AU694" s="5" t="s">
        <v>145</v>
      </c>
      <c r="AV694" s="5" t="s">
        <v>279</v>
      </c>
      <c r="AW694" s="5" t="s">
        <v>208</v>
      </c>
      <c r="AX694" s="5" t="s">
        <v>105</v>
      </c>
      <c r="AY694" s="5" t="s">
        <v>148</v>
      </c>
      <c r="AZ694" s="5" t="s">
        <v>249</v>
      </c>
      <c r="BA694" s="5" t="s">
        <v>269</v>
      </c>
      <c r="BB694" s="5" t="s">
        <v>150</v>
      </c>
      <c r="BC694" s="5" t="s">
        <v>151</v>
      </c>
      <c r="BD694" s="5" t="s">
        <v>111</v>
      </c>
      <c r="BE694" s="5" t="s">
        <v>153</v>
      </c>
      <c r="BF694" s="5" t="s">
        <v>338</v>
      </c>
      <c r="BG694" s="5" t="s">
        <v>114</v>
      </c>
      <c r="BH694" s="7" t="s">
        <v>115</v>
      </c>
    </row>
    <row r="695" spans="1:60" x14ac:dyDescent="0.25">
      <c r="A695" s="8">
        <v>45855.397090416664</v>
      </c>
      <c r="B695" s="9" t="s">
        <v>1721</v>
      </c>
      <c r="C695" s="10">
        <v>11</v>
      </c>
      <c r="D695" s="9" t="s">
        <v>1722</v>
      </c>
      <c r="E695" s="9">
        <v>5</v>
      </c>
      <c r="F695" s="9" t="s">
        <v>1678</v>
      </c>
      <c r="G695" s="9">
        <v>1115</v>
      </c>
      <c r="H695" s="9" t="s">
        <v>63</v>
      </c>
      <c r="I695" s="9" t="s">
        <v>64</v>
      </c>
      <c r="J695" s="9" t="s">
        <v>119</v>
      </c>
      <c r="K695" s="9" t="s">
        <v>120</v>
      </c>
      <c r="L695" s="9" t="s">
        <v>67</v>
      </c>
      <c r="M695" s="9" t="s">
        <v>193</v>
      </c>
      <c r="N695" s="9" t="s">
        <v>160</v>
      </c>
      <c r="O695" s="9" t="s">
        <v>161</v>
      </c>
      <c r="P695" s="9" t="s">
        <v>162</v>
      </c>
      <c r="Q695" s="9" t="s">
        <v>126</v>
      </c>
      <c r="R695" s="9" t="s">
        <v>73</v>
      </c>
      <c r="S695" s="9" t="s">
        <v>164</v>
      </c>
      <c r="T695" s="9" t="s">
        <v>165</v>
      </c>
      <c r="U695" s="9" t="s">
        <v>166</v>
      </c>
      <c r="V695" s="9" t="s">
        <v>196</v>
      </c>
      <c r="W695" s="9" t="s">
        <v>167</v>
      </c>
      <c r="X695" s="9" t="s">
        <v>276</v>
      </c>
      <c r="Y695" s="9" t="s">
        <v>80</v>
      </c>
      <c r="Z695" s="9" t="s">
        <v>131</v>
      </c>
      <c r="AA695" s="9" t="s">
        <v>223</v>
      </c>
      <c r="AB695" s="9" t="s">
        <v>83</v>
      </c>
      <c r="AC695" s="9" t="s">
        <v>134</v>
      </c>
      <c r="AD695" s="9" t="s">
        <v>85</v>
      </c>
      <c r="AE695" s="9" t="s">
        <v>292</v>
      </c>
      <c r="AF695" s="9" t="s">
        <v>202</v>
      </c>
      <c r="AG695" s="9" t="s">
        <v>245</v>
      </c>
      <c r="AH695" s="9" t="s">
        <v>277</v>
      </c>
      <c r="AI695" s="9" t="s">
        <v>247</v>
      </c>
      <c r="AJ695" s="9" t="s">
        <v>226</v>
      </c>
      <c r="AK695" s="9" t="s">
        <v>265</v>
      </c>
      <c r="AL695" s="9" t="s">
        <v>93</v>
      </c>
      <c r="AM695" s="9" t="s">
        <v>140</v>
      </c>
      <c r="AN695" s="9" t="s">
        <v>95</v>
      </c>
      <c r="AO695" s="9" t="s">
        <v>177</v>
      </c>
      <c r="AP695" s="9" t="s">
        <v>100</v>
      </c>
      <c r="AQ695" s="9" t="s">
        <v>268</v>
      </c>
      <c r="AR695" s="9" t="s">
        <v>179</v>
      </c>
      <c r="AS695" s="9" t="s">
        <v>256</v>
      </c>
      <c r="AT695" s="9" t="s">
        <v>101</v>
      </c>
      <c r="AU695" s="9" t="s">
        <v>145</v>
      </c>
      <c r="AV695" s="9" t="s">
        <v>103</v>
      </c>
      <c r="AW695" s="9" t="s">
        <v>227</v>
      </c>
      <c r="AX695" s="9" t="s">
        <v>209</v>
      </c>
      <c r="AY695" s="9" t="s">
        <v>106</v>
      </c>
      <c r="AZ695" s="9" t="s">
        <v>211</v>
      </c>
      <c r="BA695" s="9" t="s">
        <v>185</v>
      </c>
      <c r="BB695" s="9" t="s">
        <v>109</v>
      </c>
      <c r="BC695" s="9" t="s">
        <v>186</v>
      </c>
      <c r="BD695" s="9" t="s">
        <v>187</v>
      </c>
      <c r="BE695" s="9" t="s">
        <v>112</v>
      </c>
      <c r="BF695" s="9" t="s">
        <v>188</v>
      </c>
      <c r="BG695" s="9" t="s">
        <v>242</v>
      </c>
      <c r="BH695" s="11" t="s">
        <v>229</v>
      </c>
    </row>
    <row r="696" spans="1:60" x14ac:dyDescent="0.25">
      <c r="A696" s="4">
        <v>45855.397494282406</v>
      </c>
      <c r="B696" s="5" t="s">
        <v>1723</v>
      </c>
      <c r="C696" s="6">
        <v>17</v>
      </c>
      <c r="D696" s="5" t="s">
        <v>1724</v>
      </c>
      <c r="E696" s="5">
        <v>7132</v>
      </c>
      <c r="F696" s="5" t="s">
        <v>622</v>
      </c>
      <c r="G696" s="5">
        <v>1091</v>
      </c>
      <c r="H696" s="5" t="s">
        <v>63</v>
      </c>
      <c r="I696" s="5" t="s">
        <v>64</v>
      </c>
      <c r="J696" s="5" t="s">
        <v>119</v>
      </c>
      <c r="K696" s="5" t="s">
        <v>158</v>
      </c>
      <c r="L696" s="5" t="s">
        <v>121</v>
      </c>
      <c r="M696" s="5" t="s">
        <v>193</v>
      </c>
      <c r="N696" s="5" t="s">
        <v>69</v>
      </c>
      <c r="O696" s="5" t="s">
        <v>194</v>
      </c>
      <c r="P696" s="5" t="s">
        <v>71</v>
      </c>
      <c r="Q696" s="5" t="s">
        <v>126</v>
      </c>
      <c r="R696" s="5" t="s">
        <v>73</v>
      </c>
      <c r="S696" s="5" t="s">
        <v>195</v>
      </c>
      <c r="T696" s="5" t="s">
        <v>165</v>
      </c>
      <c r="U696" s="5" t="s">
        <v>305</v>
      </c>
      <c r="V696" s="5" t="s">
        <v>253</v>
      </c>
      <c r="W696" s="5" t="s">
        <v>78</v>
      </c>
      <c r="X696" s="5" t="s">
        <v>79</v>
      </c>
      <c r="Y696" s="5" t="s">
        <v>198</v>
      </c>
      <c r="Z696" s="5" t="s">
        <v>199</v>
      </c>
      <c r="AA696" s="5" t="s">
        <v>223</v>
      </c>
      <c r="AB696" s="5" t="s">
        <v>83</v>
      </c>
      <c r="AC696" s="5" t="s">
        <v>201</v>
      </c>
      <c r="AD696" s="5" t="s">
        <v>85</v>
      </c>
      <c r="AE696" s="5" t="s">
        <v>135</v>
      </c>
      <c r="AF696" s="5" t="s">
        <v>254</v>
      </c>
      <c r="AG696" s="5" t="s">
        <v>88</v>
      </c>
      <c r="AH696" s="5" t="s">
        <v>225</v>
      </c>
      <c r="AI696" s="5" t="s">
        <v>203</v>
      </c>
      <c r="AJ696" s="5" t="s">
        <v>91</v>
      </c>
      <c r="AK696" s="5" t="s">
        <v>138</v>
      </c>
      <c r="AL696" s="5" t="s">
        <v>139</v>
      </c>
      <c r="AM696" s="5" t="s">
        <v>94</v>
      </c>
      <c r="AN696" s="5" t="s">
        <v>176</v>
      </c>
      <c r="AO696" s="5" t="s">
        <v>177</v>
      </c>
      <c r="AP696" s="5" t="s">
        <v>100</v>
      </c>
      <c r="AQ696" s="5" t="s">
        <v>206</v>
      </c>
      <c r="AR696" s="5" t="s">
        <v>99</v>
      </c>
      <c r="AS696" s="5" t="s">
        <v>180</v>
      </c>
      <c r="AT696" s="5" t="s">
        <v>238</v>
      </c>
      <c r="AU696" s="5" t="s">
        <v>239</v>
      </c>
      <c r="AV696" s="5" t="s">
        <v>103</v>
      </c>
      <c r="AW696" s="5" t="s">
        <v>227</v>
      </c>
      <c r="AX696" s="5" t="s">
        <v>209</v>
      </c>
      <c r="AY696" s="5" t="s">
        <v>148</v>
      </c>
      <c r="AZ696" s="5" t="s">
        <v>107</v>
      </c>
      <c r="BA696" s="5" t="s">
        <v>149</v>
      </c>
      <c r="BB696" s="5" t="s">
        <v>150</v>
      </c>
      <c r="BC696" s="5" t="s">
        <v>240</v>
      </c>
      <c r="BD696" s="5" t="s">
        <v>212</v>
      </c>
      <c r="BE696" s="5" t="s">
        <v>112</v>
      </c>
      <c r="BF696" s="5" t="s">
        <v>188</v>
      </c>
      <c r="BG696" s="5" t="s">
        <v>242</v>
      </c>
      <c r="BH696" s="7" t="s">
        <v>115</v>
      </c>
    </row>
    <row r="697" spans="1:60" x14ac:dyDescent="0.25">
      <c r="A697" s="8">
        <v>45855.397617719907</v>
      </c>
      <c r="B697" s="9" t="s">
        <v>1725</v>
      </c>
      <c r="C697" s="10">
        <v>21</v>
      </c>
      <c r="D697" s="9" t="s">
        <v>1726</v>
      </c>
      <c r="E697" s="9">
        <v>7121</v>
      </c>
      <c r="F697" s="9" t="s">
        <v>1209</v>
      </c>
      <c r="G697" s="9">
        <v>2200</v>
      </c>
      <c r="H697" s="9" t="s">
        <v>63</v>
      </c>
      <c r="I697" s="9" t="s">
        <v>64</v>
      </c>
      <c r="J697" s="9" t="s">
        <v>119</v>
      </c>
      <c r="K697" s="9" t="s">
        <v>120</v>
      </c>
      <c r="L697" s="9" t="s">
        <v>121</v>
      </c>
      <c r="M697" s="9" t="s">
        <v>122</v>
      </c>
      <c r="N697" s="9" t="s">
        <v>123</v>
      </c>
      <c r="O697" s="9" t="s">
        <v>124</v>
      </c>
      <c r="P697" s="9" t="s">
        <v>71</v>
      </c>
      <c r="Q697" s="9" t="s">
        <v>297</v>
      </c>
      <c r="R697" s="9" t="s">
        <v>232</v>
      </c>
      <c r="S697" s="9" t="s">
        <v>164</v>
      </c>
      <c r="T697" s="9" t="s">
        <v>165</v>
      </c>
      <c r="U697" s="9" t="s">
        <v>130</v>
      </c>
      <c r="V697" s="9" t="s">
        <v>253</v>
      </c>
      <c r="W697" s="9" t="s">
        <v>167</v>
      </c>
      <c r="X697" s="9" t="s">
        <v>79</v>
      </c>
      <c r="Y697" s="9" t="s">
        <v>198</v>
      </c>
      <c r="Z697" s="9" t="s">
        <v>234</v>
      </c>
      <c r="AA697" s="9" t="s">
        <v>82</v>
      </c>
      <c r="AB697" s="9" t="s">
        <v>133</v>
      </c>
      <c r="AC697" s="9" t="s">
        <v>201</v>
      </c>
      <c r="AD697" s="9" t="s">
        <v>282</v>
      </c>
      <c r="AE697" s="9" t="s">
        <v>86</v>
      </c>
      <c r="AF697" s="9" t="s">
        <v>87</v>
      </c>
      <c r="AG697" s="9" t="s">
        <v>136</v>
      </c>
      <c r="AH697" s="9" t="s">
        <v>225</v>
      </c>
      <c r="AI697" s="9" t="s">
        <v>137</v>
      </c>
      <c r="AJ697" s="9" t="s">
        <v>204</v>
      </c>
      <c r="AK697" s="9" t="s">
        <v>265</v>
      </c>
      <c r="AL697" s="9" t="s">
        <v>139</v>
      </c>
      <c r="AM697" s="9" t="s">
        <v>91</v>
      </c>
      <c r="AN697" s="9" t="s">
        <v>236</v>
      </c>
      <c r="AO697" s="9" t="s">
        <v>237</v>
      </c>
      <c r="AP697" s="9" t="s">
        <v>142</v>
      </c>
      <c r="AQ697" s="9" t="s">
        <v>206</v>
      </c>
      <c r="AR697" s="9" t="s">
        <v>278</v>
      </c>
      <c r="AS697" s="9" t="s">
        <v>180</v>
      </c>
      <c r="AT697" s="9" t="s">
        <v>144</v>
      </c>
      <c r="AU697" s="9" t="s">
        <v>239</v>
      </c>
      <c r="AV697" s="9" t="s">
        <v>279</v>
      </c>
      <c r="AW697" s="9" t="s">
        <v>248</v>
      </c>
      <c r="AX697" s="9" t="s">
        <v>209</v>
      </c>
      <c r="AY697" s="9" t="s">
        <v>148</v>
      </c>
      <c r="AZ697" s="9" t="s">
        <v>211</v>
      </c>
      <c r="BA697" s="9" t="s">
        <v>149</v>
      </c>
      <c r="BB697" s="9" t="s">
        <v>250</v>
      </c>
      <c r="BC697" s="9" t="s">
        <v>186</v>
      </c>
      <c r="BD697" s="9" t="s">
        <v>187</v>
      </c>
      <c r="BE697" s="9" t="s">
        <v>153</v>
      </c>
      <c r="BF697" s="9" t="s">
        <v>257</v>
      </c>
      <c r="BG697" s="9" t="s">
        <v>242</v>
      </c>
      <c r="BH697" s="11" t="s">
        <v>115</v>
      </c>
    </row>
    <row r="698" spans="1:60" x14ac:dyDescent="0.25">
      <c r="A698" s="4">
        <v>45855.397840000005</v>
      </c>
      <c r="B698" s="5" t="s">
        <v>1727</v>
      </c>
      <c r="C698" s="6">
        <v>27</v>
      </c>
      <c r="D698" s="5" t="s">
        <v>1728</v>
      </c>
      <c r="E698" s="5">
        <v>7108</v>
      </c>
      <c r="F698" s="5" t="s">
        <v>622</v>
      </c>
      <c r="G698" s="5">
        <v>1091</v>
      </c>
      <c r="H698" s="5" t="s">
        <v>63</v>
      </c>
      <c r="I698" s="5" t="s">
        <v>64</v>
      </c>
      <c r="J698" s="5" t="s">
        <v>119</v>
      </c>
      <c r="K698" s="5" t="s">
        <v>218</v>
      </c>
      <c r="L698" s="5" t="s">
        <v>262</v>
      </c>
      <c r="M698" s="5" t="s">
        <v>193</v>
      </c>
      <c r="N698" s="5" t="s">
        <v>123</v>
      </c>
      <c r="O698" s="5" t="s">
        <v>194</v>
      </c>
      <c r="P698" s="5" t="s">
        <v>219</v>
      </c>
      <c r="Q698" s="5" t="s">
        <v>163</v>
      </c>
      <c r="R698" s="5" t="s">
        <v>127</v>
      </c>
      <c r="S698" s="5" t="s">
        <v>164</v>
      </c>
      <c r="T698" s="5" t="s">
        <v>165</v>
      </c>
      <c r="U698" s="5" t="s">
        <v>130</v>
      </c>
      <c r="V698" s="5" t="s">
        <v>253</v>
      </c>
      <c r="W698" s="5" t="s">
        <v>167</v>
      </c>
      <c r="X698" s="5" t="s">
        <v>276</v>
      </c>
      <c r="Y698" s="5" t="s">
        <v>80</v>
      </c>
      <c r="Z698" s="5" t="s">
        <v>199</v>
      </c>
      <c r="AA698" s="5" t="s">
        <v>223</v>
      </c>
      <c r="AB698" s="5" t="s">
        <v>83</v>
      </c>
      <c r="AC698" s="5" t="s">
        <v>201</v>
      </c>
      <c r="AD698" s="5" t="s">
        <v>282</v>
      </c>
      <c r="AE698" s="5" t="s">
        <v>172</v>
      </c>
      <c r="AF698" s="5" t="s">
        <v>87</v>
      </c>
      <c r="AG698" s="5" t="s">
        <v>173</v>
      </c>
      <c r="AH698" s="5" t="s">
        <v>89</v>
      </c>
      <c r="AI698" s="5" t="s">
        <v>90</v>
      </c>
      <c r="AJ698" s="5" t="s">
        <v>226</v>
      </c>
      <c r="AK698" s="5" t="s">
        <v>138</v>
      </c>
      <c r="AL698" s="5" t="s">
        <v>139</v>
      </c>
      <c r="AM698" s="5" t="s">
        <v>91</v>
      </c>
      <c r="AN698" s="5" t="s">
        <v>236</v>
      </c>
      <c r="AO698" s="5" t="s">
        <v>237</v>
      </c>
      <c r="AP698" s="5" t="s">
        <v>267</v>
      </c>
      <c r="AQ698" s="5" t="s">
        <v>178</v>
      </c>
      <c r="AR698" s="5" t="s">
        <v>278</v>
      </c>
      <c r="AS698" s="5" t="s">
        <v>180</v>
      </c>
      <c r="AT698" s="5" t="s">
        <v>144</v>
      </c>
      <c r="AU698" s="5" t="s">
        <v>145</v>
      </c>
      <c r="AV698" s="5" t="s">
        <v>279</v>
      </c>
      <c r="AW698" s="5" t="s">
        <v>104</v>
      </c>
      <c r="AX698" s="5" t="s">
        <v>105</v>
      </c>
      <c r="AY698" s="5" t="s">
        <v>106</v>
      </c>
      <c r="AZ698" s="5" t="s">
        <v>211</v>
      </c>
      <c r="BA698" s="5" t="s">
        <v>185</v>
      </c>
      <c r="BB698" s="5" t="s">
        <v>150</v>
      </c>
      <c r="BC698" s="5" t="s">
        <v>186</v>
      </c>
      <c r="BD698" s="5" t="s">
        <v>212</v>
      </c>
      <c r="BE698" s="5" t="s">
        <v>241</v>
      </c>
      <c r="BF698" s="5" t="s">
        <v>257</v>
      </c>
      <c r="BG698" s="5" t="s">
        <v>155</v>
      </c>
      <c r="BH698" s="7" t="s">
        <v>115</v>
      </c>
    </row>
    <row r="699" spans="1:60" x14ac:dyDescent="0.25">
      <c r="A699" s="8">
        <v>45855.397986597221</v>
      </c>
      <c r="B699" s="9" t="s">
        <v>1729</v>
      </c>
      <c r="C699" s="10">
        <v>29</v>
      </c>
      <c r="D699" s="9" t="s">
        <v>1730</v>
      </c>
      <c r="E699" s="9">
        <v>7112</v>
      </c>
      <c r="F699" s="9" t="s">
        <v>622</v>
      </c>
      <c r="G699" s="9">
        <v>1091</v>
      </c>
      <c r="H699" s="9" t="s">
        <v>63</v>
      </c>
      <c r="I699" s="9" t="s">
        <v>64</v>
      </c>
      <c r="J699" s="9" t="s">
        <v>119</v>
      </c>
      <c r="K699" s="9" t="s">
        <v>218</v>
      </c>
      <c r="L699" s="9" t="s">
        <v>262</v>
      </c>
      <c r="M699" s="9" t="s">
        <v>193</v>
      </c>
      <c r="N699" s="9" t="s">
        <v>123</v>
      </c>
      <c r="O699" s="9" t="s">
        <v>194</v>
      </c>
      <c r="P699" s="9" t="s">
        <v>219</v>
      </c>
      <c r="Q699" s="9" t="s">
        <v>163</v>
      </c>
      <c r="R699" s="9" t="s">
        <v>127</v>
      </c>
      <c r="S699" s="9" t="s">
        <v>164</v>
      </c>
      <c r="T699" s="9" t="s">
        <v>165</v>
      </c>
      <c r="U699" s="9" t="s">
        <v>130</v>
      </c>
      <c r="V699" s="9" t="s">
        <v>253</v>
      </c>
      <c r="W699" s="9" t="s">
        <v>167</v>
      </c>
      <c r="X699" s="9" t="s">
        <v>276</v>
      </c>
      <c r="Y699" s="9" t="s">
        <v>80</v>
      </c>
      <c r="Z699" s="9" t="s">
        <v>199</v>
      </c>
      <c r="AA699" s="9" t="s">
        <v>223</v>
      </c>
      <c r="AB699" s="9" t="s">
        <v>83</v>
      </c>
      <c r="AC699" s="9" t="s">
        <v>201</v>
      </c>
      <c r="AD699" s="9" t="s">
        <v>282</v>
      </c>
      <c r="AE699" s="9" t="s">
        <v>172</v>
      </c>
      <c r="AF699" s="9" t="s">
        <v>202</v>
      </c>
      <c r="AG699" s="9" t="s">
        <v>88</v>
      </c>
      <c r="AH699" s="9" t="s">
        <v>225</v>
      </c>
      <c r="AI699" s="9" t="s">
        <v>203</v>
      </c>
      <c r="AJ699" s="9" t="s">
        <v>226</v>
      </c>
      <c r="AK699" s="9" t="s">
        <v>205</v>
      </c>
      <c r="AL699" s="9" t="s">
        <v>288</v>
      </c>
      <c r="AM699" s="9" t="s">
        <v>140</v>
      </c>
      <c r="AN699" s="9" t="s">
        <v>95</v>
      </c>
      <c r="AO699" s="9" t="s">
        <v>237</v>
      </c>
      <c r="AP699" s="9" t="s">
        <v>267</v>
      </c>
      <c r="AQ699" s="9" t="s">
        <v>178</v>
      </c>
      <c r="AR699" s="9" t="s">
        <v>278</v>
      </c>
      <c r="AS699" s="9" t="s">
        <v>180</v>
      </c>
      <c r="AT699" s="9" t="s">
        <v>144</v>
      </c>
      <c r="AU699" s="9" t="s">
        <v>145</v>
      </c>
      <c r="AV699" s="9" t="s">
        <v>279</v>
      </c>
      <c r="AW699" s="9" t="s">
        <v>104</v>
      </c>
      <c r="AX699" s="9" t="s">
        <v>105</v>
      </c>
      <c r="AY699" s="9" t="s">
        <v>106</v>
      </c>
      <c r="AZ699" s="9" t="s">
        <v>211</v>
      </c>
      <c r="BA699" s="9" t="s">
        <v>185</v>
      </c>
      <c r="BB699" s="9" t="s">
        <v>250</v>
      </c>
      <c r="BC699" s="9" t="s">
        <v>186</v>
      </c>
      <c r="BD699" s="9" t="s">
        <v>212</v>
      </c>
      <c r="BE699" s="9" t="s">
        <v>241</v>
      </c>
      <c r="BF699" s="9" t="s">
        <v>257</v>
      </c>
      <c r="BG699" s="9" t="s">
        <v>155</v>
      </c>
      <c r="BH699" s="11" t="s">
        <v>115</v>
      </c>
    </row>
    <row r="700" spans="1:60" x14ac:dyDescent="0.25">
      <c r="A700" s="4">
        <v>45855.397998587963</v>
      </c>
      <c r="B700" s="5" t="s">
        <v>1731</v>
      </c>
      <c r="C700" s="6">
        <v>0</v>
      </c>
      <c r="D700" s="5" t="s">
        <v>1732</v>
      </c>
      <c r="E700" s="5">
        <v>7223</v>
      </c>
      <c r="F700" s="5" t="s">
        <v>1094</v>
      </c>
      <c r="G700" s="5">
        <v>2202</v>
      </c>
      <c r="H700" s="5" t="s">
        <v>63</v>
      </c>
      <c r="I700" s="5" t="s">
        <v>352</v>
      </c>
      <c r="J700" s="5" t="s">
        <v>438</v>
      </c>
      <c r="K700" s="13"/>
      <c r="L700" s="13"/>
      <c r="M700" s="13"/>
      <c r="N700" s="13"/>
      <c r="O700" s="13"/>
      <c r="P700" s="13"/>
      <c r="Q700" s="13"/>
      <c r="R700" s="13"/>
      <c r="S700" s="13"/>
      <c r="T700" s="13"/>
      <c r="U700" s="13"/>
      <c r="V700" s="13"/>
      <c r="W700" s="13"/>
      <c r="X700" s="13"/>
      <c r="Y700" s="13"/>
      <c r="Z700" s="13"/>
      <c r="AA700" s="13"/>
      <c r="AB700" s="13"/>
      <c r="AC700" s="13"/>
      <c r="AD700" s="13"/>
      <c r="AE700" s="13"/>
      <c r="AF700" s="13"/>
      <c r="AG700" s="13"/>
      <c r="AH700" s="13"/>
      <c r="AI700" s="13"/>
      <c r="AJ700" s="13"/>
      <c r="AK700" s="13"/>
      <c r="AL700" s="13"/>
      <c r="AM700" s="13"/>
      <c r="AN700" s="13"/>
      <c r="AO700" s="13"/>
      <c r="AP700" s="13"/>
      <c r="AQ700" s="13"/>
      <c r="AR700" s="13"/>
      <c r="AS700" s="13"/>
      <c r="AT700" s="13"/>
      <c r="AU700" s="13"/>
      <c r="AV700" s="13"/>
      <c r="AW700" s="13"/>
      <c r="AX700" s="13"/>
      <c r="AY700" s="13"/>
      <c r="AZ700" s="13"/>
      <c r="BA700" s="13"/>
      <c r="BB700" s="13"/>
      <c r="BC700" s="13"/>
      <c r="BD700" s="13"/>
      <c r="BE700" s="13"/>
      <c r="BF700" s="13"/>
      <c r="BG700" s="13"/>
      <c r="BH700" s="16"/>
    </row>
    <row r="701" spans="1:60" x14ac:dyDescent="0.25">
      <c r="A701" s="8">
        <v>45855.398257546301</v>
      </c>
      <c r="B701" s="9" t="s">
        <v>1733</v>
      </c>
      <c r="C701" s="10">
        <v>12</v>
      </c>
      <c r="D701" s="9" t="s">
        <v>1734</v>
      </c>
      <c r="E701" s="9">
        <v>7241</v>
      </c>
      <c r="F701" s="9" t="s">
        <v>1209</v>
      </c>
      <c r="G701" s="9">
        <v>2200</v>
      </c>
      <c r="H701" s="9" t="s">
        <v>63</v>
      </c>
      <c r="I701" s="9" t="s">
        <v>352</v>
      </c>
      <c r="J701" s="9" t="s">
        <v>119</v>
      </c>
      <c r="K701" s="9" t="s">
        <v>120</v>
      </c>
      <c r="L701" s="9" t="s">
        <v>159</v>
      </c>
      <c r="M701" s="9" t="s">
        <v>193</v>
      </c>
      <c r="N701" s="9" t="s">
        <v>123</v>
      </c>
      <c r="O701" s="9" t="s">
        <v>194</v>
      </c>
      <c r="P701" s="9" t="s">
        <v>71</v>
      </c>
      <c r="Q701" s="9" t="s">
        <v>163</v>
      </c>
      <c r="R701" s="9" t="s">
        <v>220</v>
      </c>
      <c r="S701" s="9" t="s">
        <v>164</v>
      </c>
      <c r="T701" s="9" t="s">
        <v>165</v>
      </c>
      <c r="U701" s="9" t="s">
        <v>305</v>
      </c>
      <c r="V701" s="9" t="s">
        <v>196</v>
      </c>
      <c r="W701" s="9" t="s">
        <v>167</v>
      </c>
      <c r="X701" s="9" t="s">
        <v>79</v>
      </c>
      <c r="Y701" s="9" t="s">
        <v>80</v>
      </c>
      <c r="Z701" s="9" t="s">
        <v>131</v>
      </c>
      <c r="AA701" s="9" t="s">
        <v>200</v>
      </c>
      <c r="AB701" s="9" t="s">
        <v>169</v>
      </c>
      <c r="AC701" s="9" t="s">
        <v>134</v>
      </c>
      <c r="AD701" s="9" t="s">
        <v>282</v>
      </c>
      <c r="AE701" s="9" t="s">
        <v>86</v>
      </c>
      <c r="AF701" s="9" t="s">
        <v>87</v>
      </c>
      <c r="AG701" s="9" t="s">
        <v>245</v>
      </c>
      <c r="AH701" s="9" t="s">
        <v>277</v>
      </c>
      <c r="AI701" s="9" t="s">
        <v>90</v>
      </c>
      <c r="AJ701" s="9" t="s">
        <v>204</v>
      </c>
      <c r="AK701" s="9" t="s">
        <v>92</v>
      </c>
      <c r="AL701" s="9" t="s">
        <v>139</v>
      </c>
      <c r="AM701" s="9" t="s">
        <v>175</v>
      </c>
      <c r="AN701" s="9" t="s">
        <v>95</v>
      </c>
      <c r="AO701" s="9" t="s">
        <v>96</v>
      </c>
      <c r="AP701" s="9" t="s">
        <v>100</v>
      </c>
      <c r="AQ701" s="9" t="s">
        <v>178</v>
      </c>
      <c r="AR701" s="9" t="s">
        <v>278</v>
      </c>
      <c r="AS701" s="9" t="s">
        <v>180</v>
      </c>
      <c r="AT701" s="9" t="s">
        <v>144</v>
      </c>
      <c r="AU701" s="9" t="s">
        <v>145</v>
      </c>
      <c r="AV701" s="9" t="s">
        <v>207</v>
      </c>
      <c r="AW701" s="9" t="s">
        <v>248</v>
      </c>
      <c r="AX701" s="9" t="s">
        <v>209</v>
      </c>
      <c r="AY701" s="9" t="s">
        <v>210</v>
      </c>
      <c r="AZ701" s="9" t="s">
        <v>107</v>
      </c>
      <c r="BA701" s="9" t="s">
        <v>185</v>
      </c>
      <c r="BB701" s="9" t="s">
        <v>150</v>
      </c>
      <c r="BC701" s="9" t="s">
        <v>240</v>
      </c>
      <c r="BD701" s="9" t="s">
        <v>111</v>
      </c>
      <c r="BE701" s="9" t="s">
        <v>112</v>
      </c>
      <c r="BF701" s="9" t="s">
        <v>113</v>
      </c>
      <c r="BG701" s="9" t="s">
        <v>242</v>
      </c>
      <c r="BH701" s="11" t="s">
        <v>258</v>
      </c>
    </row>
    <row r="702" spans="1:60" x14ac:dyDescent="0.25">
      <c r="A702" s="4">
        <v>45855.398584201394</v>
      </c>
      <c r="B702" s="5" t="s">
        <v>1735</v>
      </c>
      <c r="C702" s="6">
        <v>21</v>
      </c>
      <c r="D702" s="5" t="s">
        <v>1736</v>
      </c>
      <c r="E702" s="5">
        <v>7124</v>
      </c>
      <c r="F702" s="5" t="s">
        <v>622</v>
      </c>
      <c r="G702" s="5">
        <v>1091</v>
      </c>
      <c r="H702" s="5" t="s">
        <v>63</v>
      </c>
      <c r="I702" s="5" t="s">
        <v>64</v>
      </c>
      <c r="J702" s="5" t="s">
        <v>119</v>
      </c>
      <c r="K702" s="5" t="s">
        <v>120</v>
      </c>
      <c r="L702" s="5" t="s">
        <v>159</v>
      </c>
      <c r="M702" s="5" t="s">
        <v>193</v>
      </c>
      <c r="N702" s="5" t="s">
        <v>313</v>
      </c>
      <c r="O702" s="5" t="s">
        <v>194</v>
      </c>
      <c r="P702" s="5" t="s">
        <v>219</v>
      </c>
      <c r="Q702" s="5" t="s">
        <v>163</v>
      </c>
      <c r="R702" s="5" t="s">
        <v>232</v>
      </c>
      <c r="S702" s="5" t="s">
        <v>164</v>
      </c>
      <c r="T702" s="5" t="s">
        <v>165</v>
      </c>
      <c r="U702" s="5" t="s">
        <v>305</v>
      </c>
      <c r="V702" s="5" t="s">
        <v>253</v>
      </c>
      <c r="W702" s="5" t="s">
        <v>78</v>
      </c>
      <c r="X702" s="5" t="s">
        <v>79</v>
      </c>
      <c r="Y702" s="5" t="s">
        <v>198</v>
      </c>
      <c r="Z702" s="5" t="s">
        <v>131</v>
      </c>
      <c r="AA702" s="5" t="s">
        <v>223</v>
      </c>
      <c r="AB702" s="5" t="s">
        <v>169</v>
      </c>
      <c r="AC702" s="5" t="s">
        <v>201</v>
      </c>
      <c r="AD702" s="5" t="s">
        <v>171</v>
      </c>
      <c r="AE702" s="5" t="s">
        <v>292</v>
      </c>
      <c r="AF702" s="5" t="s">
        <v>87</v>
      </c>
      <c r="AG702" s="5" t="s">
        <v>173</v>
      </c>
      <c r="AH702" s="5" t="s">
        <v>89</v>
      </c>
      <c r="AI702" s="5" t="s">
        <v>137</v>
      </c>
      <c r="AJ702" s="5" t="s">
        <v>91</v>
      </c>
      <c r="AK702" s="5" t="s">
        <v>205</v>
      </c>
      <c r="AL702" s="5" t="s">
        <v>255</v>
      </c>
      <c r="AM702" s="5" t="s">
        <v>175</v>
      </c>
      <c r="AN702" s="5" t="s">
        <v>141</v>
      </c>
      <c r="AO702" s="5" t="s">
        <v>96</v>
      </c>
      <c r="AP702" s="5" t="s">
        <v>267</v>
      </c>
      <c r="AQ702" s="5" t="s">
        <v>268</v>
      </c>
      <c r="AR702" s="5" t="s">
        <v>143</v>
      </c>
      <c r="AS702" s="5" t="s">
        <v>180</v>
      </c>
      <c r="AT702" s="5" t="s">
        <v>144</v>
      </c>
      <c r="AU702" s="5" t="s">
        <v>239</v>
      </c>
      <c r="AV702" s="5" t="s">
        <v>279</v>
      </c>
      <c r="AW702" s="5" t="s">
        <v>248</v>
      </c>
      <c r="AX702" s="5" t="s">
        <v>183</v>
      </c>
      <c r="AY702" s="5" t="s">
        <v>148</v>
      </c>
      <c r="AZ702" s="5" t="s">
        <v>249</v>
      </c>
      <c r="BA702" s="5" t="s">
        <v>108</v>
      </c>
      <c r="BB702" s="5" t="s">
        <v>109</v>
      </c>
      <c r="BC702" s="5" t="s">
        <v>240</v>
      </c>
      <c r="BD702" s="5" t="s">
        <v>187</v>
      </c>
      <c r="BE702" s="5" t="s">
        <v>213</v>
      </c>
      <c r="BF702" s="5" t="s">
        <v>257</v>
      </c>
      <c r="BG702" s="5" t="s">
        <v>189</v>
      </c>
      <c r="BH702" s="7" t="s">
        <v>258</v>
      </c>
    </row>
    <row r="703" spans="1:60" x14ac:dyDescent="0.25">
      <c r="A703" s="8">
        <v>45855.398589606484</v>
      </c>
      <c r="B703" s="9" t="s">
        <v>1737</v>
      </c>
      <c r="C703" s="10">
        <v>13</v>
      </c>
      <c r="D703" s="9" t="s">
        <v>1738</v>
      </c>
      <c r="E703" s="9">
        <v>7224</v>
      </c>
      <c r="F703" s="9" t="s">
        <v>1209</v>
      </c>
      <c r="G703" s="9">
        <v>2200</v>
      </c>
      <c r="H703" s="9" t="s">
        <v>63</v>
      </c>
      <c r="I703" s="9" t="s">
        <v>352</v>
      </c>
      <c r="J703" s="9" t="s">
        <v>119</v>
      </c>
      <c r="K703" s="9" t="s">
        <v>66</v>
      </c>
      <c r="L703" s="9" t="s">
        <v>159</v>
      </c>
      <c r="M703" s="9" t="s">
        <v>193</v>
      </c>
      <c r="N703" s="9" t="s">
        <v>69</v>
      </c>
      <c r="O703" s="9" t="s">
        <v>161</v>
      </c>
      <c r="P703" s="9" t="s">
        <v>219</v>
      </c>
      <c r="Q703" s="9" t="s">
        <v>126</v>
      </c>
      <c r="R703" s="9" t="s">
        <v>127</v>
      </c>
      <c r="S703" s="9" t="s">
        <v>195</v>
      </c>
      <c r="T703" s="9" t="s">
        <v>263</v>
      </c>
      <c r="U703" s="9" t="s">
        <v>130</v>
      </c>
      <c r="V703" s="9" t="s">
        <v>77</v>
      </c>
      <c r="W703" s="9" t="s">
        <v>197</v>
      </c>
      <c r="X703" s="9" t="s">
        <v>168</v>
      </c>
      <c r="Y703" s="9" t="s">
        <v>198</v>
      </c>
      <c r="Z703" s="9" t="s">
        <v>199</v>
      </c>
      <c r="AA703" s="9" t="s">
        <v>132</v>
      </c>
      <c r="AB703" s="9" t="s">
        <v>264</v>
      </c>
      <c r="AC703" s="9" t="s">
        <v>201</v>
      </c>
      <c r="AD703" s="9" t="s">
        <v>85</v>
      </c>
      <c r="AE703" s="9" t="s">
        <v>135</v>
      </c>
      <c r="AF703" s="9" t="s">
        <v>202</v>
      </c>
      <c r="AG703" s="9" t="s">
        <v>88</v>
      </c>
      <c r="AH703" s="9" t="s">
        <v>225</v>
      </c>
      <c r="AI703" s="9" t="s">
        <v>247</v>
      </c>
      <c r="AJ703" s="9" t="s">
        <v>226</v>
      </c>
      <c r="AK703" s="9" t="s">
        <v>138</v>
      </c>
      <c r="AL703" s="9" t="s">
        <v>93</v>
      </c>
      <c r="AM703" s="9" t="s">
        <v>175</v>
      </c>
      <c r="AN703" s="9" t="s">
        <v>176</v>
      </c>
      <c r="AO703" s="9" t="s">
        <v>237</v>
      </c>
      <c r="AP703" s="9" t="s">
        <v>142</v>
      </c>
      <c r="AQ703" s="9" t="s">
        <v>206</v>
      </c>
      <c r="AR703" s="9" t="s">
        <v>179</v>
      </c>
      <c r="AS703" s="9" t="s">
        <v>298</v>
      </c>
      <c r="AT703" s="9" t="s">
        <v>144</v>
      </c>
      <c r="AU703" s="9" t="s">
        <v>145</v>
      </c>
      <c r="AV703" s="9" t="s">
        <v>279</v>
      </c>
      <c r="AW703" s="9" t="s">
        <v>104</v>
      </c>
      <c r="AX703" s="9" t="s">
        <v>209</v>
      </c>
      <c r="AY703" s="9" t="s">
        <v>285</v>
      </c>
      <c r="AZ703" s="9" t="s">
        <v>184</v>
      </c>
      <c r="BA703" s="9" t="s">
        <v>108</v>
      </c>
      <c r="BB703" s="9" t="s">
        <v>150</v>
      </c>
      <c r="BC703" s="9" t="s">
        <v>151</v>
      </c>
      <c r="BD703" s="9" t="s">
        <v>187</v>
      </c>
      <c r="BE703" s="9" t="s">
        <v>213</v>
      </c>
      <c r="BF703" s="9" t="s">
        <v>338</v>
      </c>
      <c r="BG703" s="9" t="s">
        <v>189</v>
      </c>
      <c r="BH703" s="11" t="s">
        <v>258</v>
      </c>
    </row>
    <row r="704" spans="1:60" x14ac:dyDescent="0.25">
      <c r="A704" s="4">
        <v>45855.39861694444</v>
      </c>
      <c r="B704" s="5" t="s">
        <v>1739</v>
      </c>
      <c r="C704" s="6">
        <v>23</v>
      </c>
      <c r="D704" s="5" t="s">
        <v>1740</v>
      </c>
      <c r="E704" s="5">
        <v>7205</v>
      </c>
      <c r="F704" s="5" t="s">
        <v>1209</v>
      </c>
      <c r="G704" s="5">
        <v>2200</v>
      </c>
      <c r="H704" s="5" t="s">
        <v>63</v>
      </c>
      <c r="I704" s="5" t="s">
        <v>352</v>
      </c>
      <c r="J704" s="5" t="s">
        <v>119</v>
      </c>
      <c r="K704" s="5" t="s">
        <v>120</v>
      </c>
      <c r="L704" s="5" t="s">
        <v>121</v>
      </c>
      <c r="M704" s="5" t="s">
        <v>122</v>
      </c>
      <c r="N704" s="5" t="s">
        <v>313</v>
      </c>
      <c r="O704" s="5" t="s">
        <v>194</v>
      </c>
      <c r="P704" s="5" t="s">
        <v>219</v>
      </c>
      <c r="Q704" s="5" t="s">
        <v>126</v>
      </c>
      <c r="R704" s="5" t="s">
        <v>127</v>
      </c>
      <c r="S704" s="5" t="s">
        <v>164</v>
      </c>
      <c r="T704" s="5" t="s">
        <v>129</v>
      </c>
      <c r="U704" s="5" t="s">
        <v>130</v>
      </c>
      <c r="V704" s="5" t="s">
        <v>253</v>
      </c>
      <c r="W704" s="5" t="s">
        <v>167</v>
      </c>
      <c r="X704" s="5" t="s">
        <v>79</v>
      </c>
      <c r="Y704" s="5" t="s">
        <v>198</v>
      </c>
      <c r="Z704" s="5" t="s">
        <v>199</v>
      </c>
      <c r="AA704" s="5" t="s">
        <v>200</v>
      </c>
      <c r="AB704" s="5" t="s">
        <v>83</v>
      </c>
      <c r="AC704" s="5" t="s">
        <v>201</v>
      </c>
      <c r="AD704" s="5" t="s">
        <v>171</v>
      </c>
      <c r="AE704" s="5" t="s">
        <v>172</v>
      </c>
      <c r="AF704" s="5" t="s">
        <v>254</v>
      </c>
      <c r="AG704" s="5" t="s">
        <v>245</v>
      </c>
      <c r="AH704" s="5" t="s">
        <v>225</v>
      </c>
      <c r="AI704" s="5" t="s">
        <v>90</v>
      </c>
      <c r="AJ704" s="5" t="s">
        <v>226</v>
      </c>
      <c r="AK704" s="5" t="s">
        <v>265</v>
      </c>
      <c r="AL704" s="5" t="s">
        <v>93</v>
      </c>
      <c r="AM704" s="5" t="s">
        <v>91</v>
      </c>
      <c r="AN704" s="5" t="s">
        <v>176</v>
      </c>
      <c r="AO704" s="5" t="s">
        <v>237</v>
      </c>
      <c r="AP704" s="5" t="s">
        <v>100</v>
      </c>
      <c r="AQ704" s="5" t="s">
        <v>178</v>
      </c>
      <c r="AR704" s="5" t="s">
        <v>278</v>
      </c>
      <c r="AS704" s="5" t="s">
        <v>180</v>
      </c>
      <c r="AT704" s="5" t="s">
        <v>144</v>
      </c>
      <c r="AU704" s="5" t="s">
        <v>145</v>
      </c>
      <c r="AV704" s="5" t="s">
        <v>207</v>
      </c>
      <c r="AW704" s="5" t="s">
        <v>227</v>
      </c>
      <c r="AX704" s="5" t="s">
        <v>209</v>
      </c>
      <c r="AY704" s="5" t="s">
        <v>285</v>
      </c>
      <c r="AZ704" s="5" t="s">
        <v>211</v>
      </c>
      <c r="BA704" s="5" t="s">
        <v>185</v>
      </c>
      <c r="BB704" s="5" t="s">
        <v>150</v>
      </c>
      <c r="BC704" s="5" t="s">
        <v>151</v>
      </c>
      <c r="BD704" s="5" t="s">
        <v>187</v>
      </c>
      <c r="BE704" s="5" t="s">
        <v>213</v>
      </c>
      <c r="BF704" s="5" t="s">
        <v>338</v>
      </c>
      <c r="BG704" s="5" t="s">
        <v>189</v>
      </c>
      <c r="BH704" s="7" t="s">
        <v>258</v>
      </c>
    </row>
    <row r="705" spans="1:60" x14ac:dyDescent="0.25">
      <c r="A705" s="8">
        <v>45855.398940787039</v>
      </c>
      <c r="B705" s="9" t="s">
        <v>1741</v>
      </c>
      <c r="C705" s="10">
        <v>20</v>
      </c>
      <c r="D705" s="9" t="s">
        <v>1742</v>
      </c>
      <c r="E705" s="9">
        <v>14</v>
      </c>
      <c r="F705" s="9" t="s">
        <v>1678</v>
      </c>
      <c r="G705" s="9">
        <v>1115</v>
      </c>
      <c r="H705" s="9" t="s">
        <v>63</v>
      </c>
      <c r="I705" s="9" t="s">
        <v>64</v>
      </c>
      <c r="J705" s="9" t="s">
        <v>119</v>
      </c>
      <c r="K705" s="9" t="s">
        <v>218</v>
      </c>
      <c r="L705" s="9" t="s">
        <v>121</v>
      </c>
      <c r="M705" s="9" t="s">
        <v>272</v>
      </c>
      <c r="N705" s="9" t="s">
        <v>69</v>
      </c>
      <c r="O705" s="9" t="s">
        <v>70</v>
      </c>
      <c r="P705" s="9" t="s">
        <v>219</v>
      </c>
      <c r="Q705" s="9" t="s">
        <v>126</v>
      </c>
      <c r="R705" s="9" t="s">
        <v>127</v>
      </c>
      <c r="S705" s="9" t="s">
        <v>164</v>
      </c>
      <c r="T705" s="9" t="s">
        <v>263</v>
      </c>
      <c r="U705" s="9" t="s">
        <v>130</v>
      </c>
      <c r="V705" s="9" t="s">
        <v>253</v>
      </c>
      <c r="W705" s="9" t="s">
        <v>167</v>
      </c>
      <c r="X705" s="9" t="s">
        <v>79</v>
      </c>
      <c r="Y705" s="9" t="s">
        <v>198</v>
      </c>
      <c r="Z705" s="9" t="s">
        <v>131</v>
      </c>
      <c r="AA705" s="9" t="s">
        <v>223</v>
      </c>
      <c r="AB705" s="9" t="s">
        <v>169</v>
      </c>
      <c r="AC705" s="9" t="s">
        <v>201</v>
      </c>
      <c r="AD705" s="9" t="s">
        <v>171</v>
      </c>
      <c r="AE705" s="9" t="s">
        <v>86</v>
      </c>
      <c r="AF705" s="9" t="s">
        <v>87</v>
      </c>
      <c r="AG705" s="9" t="s">
        <v>88</v>
      </c>
      <c r="AH705" s="9" t="s">
        <v>89</v>
      </c>
      <c r="AI705" s="9" t="s">
        <v>203</v>
      </c>
      <c r="AJ705" s="9" t="s">
        <v>226</v>
      </c>
      <c r="AK705" s="9" t="s">
        <v>138</v>
      </c>
      <c r="AL705" s="9" t="s">
        <v>93</v>
      </c>
      <c r="AM705" s="9" t="s">
        <v>175</v>
      </c>
      <c r="AN705" s="9" t="s">
        <v>176</v>
      </c>
      <c r="AO705" s="9" t="s">
        <v>266</v>
      </c>
      <c r="AP705" s="9" t="s">
        <v>142</v>
      </c>
      <c r="AQ705" s="9" t="s">
        <v>178</v>
      </c>
      <c r="AR705" s="9" t="s">
        <v>99</v>
      </c>
      <c r="AS705" s="9" t="s">
        <v>180</v>
      </c>
      <c r="AT705" s="9" t="s">
        <v>144</v>
      </c>
      <c r="AU705" s="9" t="s">
        <v>145</v>
      </c>
      <c r="AV705" s="9" t="s">
        <v>279</v>
      </c>
      <c r="AW705" s="9" t="s">
        <v>248</v>
      </c>
      <c r="AX705" s="9" t="s">
        <v>183</v>
      </c>
      <c r="AY705" s="9" t="s">
        <v>148</v>
      </c>
      <c r="AZ705" s="9" t="s">
        <v>184</v>
      </c>
      <c r="BA705" s="9" t="s">
        <v>149</v>
      </c>
      <c r="BB705" s="9" t="s">
        <v>150</v>
      </c>
      <c r="BC705" s="9" t="s">
        <v>151</v>
      </c>
      <c r="BD705" s="9" t="s">
        <v>187</v>
      </c>
      <c r="BE705" s="9" t="s">
        <v>112</v>
      </c>
      <c r="BF705" s="9" t="s">
        <v>257</v>
      </c>
      <c r="BG705" s="9" t="s">
        <v>155</v>
      </c>
      <c r="BH705" s="11" t="s">
        <v>258</v>
      </c>
    </row>
    <row r="706" spans="1:60" x14ac:dyDescent="0.25">
      <c r="A706" s="4">
        <v>45855.399039293981</v>
      </c>
      <c r="B706" s="5" t="s">
        <v>1743</v>
      </c>
      <c r="C706" s="6">
        <v>15</v>
      </c>
      <c r="D706" s="5" t="s">
        <v>1744</v>
      </c>
      <c r="E706" s="5">
        <v>11</v>
      </c>
      <c r="F706" s="5" t="s">
        <v>1094</v>
      </c>
      <c r="G706" s="5">
        <v>2202</v>
      </c>
      <c r="H706" s="5" t="s">
        <v>63</v>
      </c>
      <c r="I706" s="5" t="s">
        <v>352</v>
      </c>
      <c r="J706" s="5" t="s">
        <v>119</v>
      </c>
      <c r="K706" s="5" t="s">
        <v>120</v>
      </c>
      <c r="L706" s="5" t="s">
        <v>121</v>
      </c>
      <c r="M706" s="5" t="s">
        <v>193</v>
      </c>
      <c r="N706" s="5" t="s">
        <v>123</v>
      </c>
      <c r="O706" s="5" t="s">
        <v>70</v>
      </c>
      <c r="P706" s="5" t="s">
        <v>71</v>
      </c>
      <c r="Q706" s="5" t="s">
        <v>72</v>
      </c>
      <c r="R706" s="5" t="s">
        <v>73</v>
      </c>
      <c r="S706" s="5" t="s">
        <v>164</v>
      </c>
      <c r="T706" s="5" t="s">
        <v>165</v>
      </c>
      <c r="U706" s="5" t="s">
        <v>76</v>
      </c>
      <c r="V706" s="5" t="s">
        <v>196</v>
      </c>
      <c r="W706" s="5" t="s">
        <v>167</v>
      </c>
      <c r="X706" s="5" t="s">
        <v>168</v>
      </c>
      <c r="Y706" s="5" t="s">
        <v>198</v>
      </c>
      <c r="Z706" s="5" t="s">
        <v>234</v>
      </c>
      <c r="AA706" s="5" t="s">
        <v>132</v>
      </c>
      <c r="AB706" s="5" t="s">
        <v>264</v>
      </c>
      <c r="AC706" s="5" t="s">
        <v>134</v>
      </c>
      <c r="AD706" s="5" t="s">
        <v>171</v>
      </c>
      <c r="AE706" s="5" t="s">
        <v>172</v>
      </c>
      <c r="AF706" s="5" t="s">
        <v>224</v>
      </c>
      <c r="AG706" s="5" t="s">
        <v>88</v>
      </c>
      <c r="AH706" s="5" t="s">
        <v>246</v>
      </c>
      <c r="AI706" s="5" t="s">
        <v>90</v>
      </c>
      <c r="AJ706" s="5" t="s">
        <v>91</v>
      </c>
      <c r="AK706" s="5" t="s">
        <v>138</v>
      </c>
      <c r="AL706" s="5" t="s">
        <v>139</v>
      </c>
      <c r="AM706" s="5" t="s">
        <v>140</v>
      </c>
      <c r="AN706" s="5" t="s">
        <v>141</v>
      </c>
      <c r="AO706" s="5" t="s">
        <v>177</v>
      </c>
      <c r="AP706" s="5" t="s">
        <v>142</v>
      </c>
      <c r="AQ706" s="5" t="s">
        <v>206</v>
      </c>
      <c r="AR706" s="5" t="s">
        <v>143</v>
      </c>
      <c r="AS706" s="5" t="s">
        <v>298</v>
      </c>
      <c r="AT706" s="5" t="s">
        <v>238</v>
      </c>
      <c r="AU706" s="5" t="s">
        <v>145</v>
      </c>
      <c r="AV706" s="5" t="s">
        <v>207</v>
      </c>
      <c r="AW706" s="5" t="s">
        <v>248</v>
      </c>
      <c r="AX706" s="5" t="s">
        <v>147</v>
      </c>
      <c r="AY706" s="5" t="s">
        <v>106</v>
      </c>
      <c r="AZ706" s="5" t="s">
        <v>107</v>
      </c>
      <c r="BA706" s="5" t="s">
        <v>108</v>
      </c>
      <c r="BB706" s="5" t="s">
        <v>109</v>
      </c>
      <c r="BC706" s="5" t="s">
        <v>110</v>
      </c>
      <c r="BD706" s="5" t="s">
        <v>111</v>
      </c>
      <c r="BE706" s="5" t="s">
        <v>112</v>
      </c>
      <c r="BF706" s="5" t="s">
        <v>154</v>
      </c>
      <c r="BG706" s="5" t="s">
        <v>114</v>
      </c>
      <c r="BH706" s="7" t="s">
        <v>115</v>
      </c>
    </row>
    <row r="707" spans="1:60" x14ac:dyDescent="0.25">
      <c r="A707" s="8">
        <v>45855.399221273146</v>
      </c>
      <c r="B707" s="9" t="s">
        <v>1745</v>
      </c>
      <c r="C707" s="10">
        <v>9</v>
      </c>
      <c r="D707" s="9" t="s">
        <v>1746</v>
      </c>
      <c r="E707" s="9">
        <v>17</v>
      </c>
      <c r="F707" s="9" t="s">
        <v>1678</v>
      </c>
      <c r="G707" s="9">
        <v>1115</v>
      </c>
      <c r="H707" s="9" t="s">
        <v>63</v>
      </c>
      <c r="I707" s="9" t="s">
        <v>64</v>
      </c>
      <c r="J707" s="9" t="s">
        <v>119</v>
      </c>
      <c r="K707" s="9" t="s">
        <v>158</v>
      </c>
      <c r="L707" s="9" t="s">
        <v>262</v>
      </c>
      <c r="M707" s="9" t="s">
        <v>193</v>
      </c>
      <c r="N707" s="9" t="s">
        <v>123</v>
      </c>
      <c r="O707" s="9" t="s">
        <v>70</v>
      </c>
      <c r="P707" s="9" t="s">
        <v>125</v>
      </c>
      <c r="Q707" s="9" t="s">
        <v>297</v>
      </c>
      <c r="R707" s="9" t="s">
        <v>220</v>
      </c>
      <c r="S707" s="9" t="s">
        <v>74</v>
      </c>
      <c r="T707" s="9" t="s">
        <v>165</v>
      </c>
      <c r="U707" s="9" t="s">
        <v>130</v>
      </c>
      <c r="V707" s="9" t="s">
        <v>196</v>
      </c>
      <c r="W707" s="9" t="s">
        <v>167</v>
      </c>
      <c r="X707" s="9" t="s">
        <v>276</v>
      </c>
      <c r="Y707" s="9" t="s">
        <v>222</v>
      </c>
      <c r="Z707" s="9" t="s">
        <v>234</v>
      </c>
      <c r="AA707" s="9" t="s">
        <v>132</v>
      </c>
      <c r="AB707" s="9" t="s">
        <v>264</v>
      </c>
      <c r="AC707" s="9" t="s">
        <v>201</v>
      </c>
      <c r="AD707" s="9" t="s">
        <v>282</v>
      </c>
      <c r="AE707" s="9" t="s">
        <v>292</v>
      </c>
      <c r="AF707" s="9" t="s">
        <v>254</v>
      </c>
      <c r="AG707" s="9" t="s">
        <v>136</v>
      </c>
      <c r="AH707" s="9" t="s">
        <v>277</v>
      </c>
      <c r="AI707" s="9" t="s">
        <v>247</v>
      </c>
      <c r="AJ707" s="9" t="s">
        <v>174</v>
      </c>
      <c r="AK707" s="9" t="s">
        <v>92</v>
      </c>
      <c r="AL707" s="9" t="s">
        <v>139</v>
      </c>
      <c r="AM707" s="9" t="s">
        <v>91</v>
      </c>
      <c r="AN707" s="9" t="s">
        <v>95</v>
      </c>
      <c r="AO707" s="9" t="s">
        <v>237</v>
      </c>
      <c r="AP707" s="9" t="s">
        <v>142</v>
      </c>
      <c r="AQ707" s="9" t="s">
        <v>98</v>
      </c>
      <c r="AR707" s="9" t="s">
        <v>278</v>
      </c>
      <c r="AS707" s="9" t="s">
        <v>298</v>
      </c>
      <c r="AT707" s="9" t="s">
        <v>181</v>
      </c>
      <c r="AU707" s="9" t="s">
        <v>239</v>
      </c>
      <c r="AV707" s="9" t="s">
        <v>279</v>
      </c>
      <c r="AW707" s="9" t="s">
        <v>104</v>
      </c>
      <c r="AX707" s="9" t="s">
        <v>147</v>
      </c>
      <c r="AY707" s="9" t="s">
        <v>106</v>
      </c>
      <c r="AZ707" s="9" t="s">
        <v>249</v>
      </c>
      <c r="BA707" s="9" t="s">
        <v>185</v>
      </c>
      <c r="BB707" s="9" t="s">
        <v>109</v>
      </c>
      <c r="BC707" s="9" t="s">
        <v>186</v>
      </c>
      <c r="BD707" s="9" t="s">
        <v>152</v>
      </c>
      <c r="BE707" s="9" t="s">
        <v>241</v>
      </c>
      <c r="BF707" s="9" t="s">
        <v>188</v>
      </c>
      <c r="BG707" s="9" t="s">
        <v>242</v>
      </c>
      <c r="BH707" s="11" t="s">
        <v>229</v>
      </c>
    </row>
    <row r="708" spans="1:60" x14ac:dyDescent="0.25">
      <c r="A708" s="4">
        <v>45855.399356296301</v>
      </c>
      <c r="B708" s="5" t="s">
        <v>1747</v>
      </c>
      <c r="C708" s="6">
        <v>13</v>
      </c>
      <c r="D708" s="5" t="s">
        <v>1748</v>
      </c>
      <c r="E708" s="5">
        <v>7234</v>
      </c>
      <c r="F708" s="5" t="s">
        <v>1094</v>
      </c>
      <c r="G708" s="5">
        <v>2022</v>
      </c>
      <c r="H708" s="5" t="s">
        <v>63</v>
      </c>
      <c r="I708" s="5" t="s">
        <v>352</v>
      </c>
      <c r="J708" s="5" t="s">
        <v>119</v>
      </c>
      <c r="K708" s="5" t="s">
        <v>218</v>
      </c>
      <c r="L708" s="5" t="s">
        <v>159</v>
      </c>
      <c r="M708" s="5" t="s">
        <v>272</v>
      </c>
      <c r="N708" s="5" t="s">
        <v>69</v>
      </c>
      <c r="O708" s="5" t="s">
        <v>161</v>
      </c>
      <c r="P708" s="5" t="s">
        <v>219</v>
      </c>
      <c r="Q708" s="5" t="s">
        <v>163</v>
      </c>
      <c r="R708" s="5" t="s">
        <v>73</v>
      </c>
      <c r="S708" s="5" t="s">
        <v>164</v>
      </c>
      <c r="T708" s="5" t="s">
        <v>75</v>
      </c>
      <c r="U708" s="5" t="s">
        <v>305</v>
      </c>
      <c r="V708" s="5" t="s">
        <v>77</v>
      </c>
      <c r="W708" s="5" t="s">
        <v>306</v>
      </c>
      <c r="X708" s="5" t="s">
        <v>276</v>
      </c>
      <c r="Y708" s="5" t="s">
        <v>198</v>
      </c>
      <c r="Z708" s="5" t="s">
        <v>234</v>
      </c>
      <c r="AA708" s="5" t="s">
        <v>200</v>
      </c>
      <c r="AB708" s="5" t="s">
        <v>133</v>
      </c>
      <c r="AC708" s="5" t="s">
        <v>134</v>
      </c>
      <c r="AD708" s="5" t="s">
        <v>235</v>
      </c>
      <c r="AE708" s="5" t="s">
        <v>135</v>
      </c>
      <c r="AF708" s="5" t="s">
        <v>254</v>
      </c>
      <c r="AG708" s="5" t="s">
        <v>245</v>
      </c>
      <c r="AH708" s="5" t="s">
        <v>277</v>
      </c>
      <c r="AI708" s="5" t="s">
        <v>90</v>
      </c>
      <c r="AJ708" s="5" t="s">
        <v>91</v>
      </c>
      <c r="AK708" s="5" t="s">
        <v>265</v>
      </c>
      <c r="AL708" s="5" t="s">
        <v>255</v>
      </c>
      <c r="AM708" s="5" t="s">
        <v>91</v>
      </c>
      <c r="AN708" s="5" t="s">
        <v>176</v>
      </c>
      <c r="AO708" s="5" t="s">
        <v>237</v>
      </c>
      <c r="AP708" s="5" t="s">
        <v>142</v>
      </c>
      <c r="AQ708" s="5" t="s">
        <v>206</v>
      </c>
      <c r="AR708" s="5" t="s">
        <v>143</v>
      </c>
      <c r="AS708" s="5" t="s">
        <v>100</v>
      </c>
      <c r="AT708" s="5" t="s">
        <v>101</v>
      </c>
      <c r="AU708" s="5" t="s">
        <v>182</v>
      </c>
      <c r="AV708" s="5" t="s">
        <v>207</v>
      </c>
      <c r="AW708" s="5" t="s">
        <v>208</v>
      </c>
      <c r="AX708" s="5" t="s">
        <v>209</v>
      </c>
      <c r="AY708" s="5" t="s">
        <v>148</v>
      </c>
      <c r="AZ708" s="5" t="s">
        <v>184</v>
      </c>
      <c r="BA708" s="5" t="s">
        <v>185</v>
      </c>
      <c r="BB708" s="5" t="s">
        <v>109</v>
      </c>
      <c r="BC708" s="5" t="s">
        <v>151</v>
      </c>
      <c r="BD708" s="5" t="s">
        <v>187</v>
      </c>
      <c r="BE708" s="5" t="s">
        <v>213</v>
      </c>
      <c r="BF708" s="5" t="s">
        <v>257</v>
      </c>
      <c r="BG708" s="5" t="s">
        <v>114</v>
      </c>
      <c r="BH708" s="7" t="s">
        <v>229</v>
      </c>
    </row>
    <row r="709" spans="1:60" x14ac:dyDescent="0.25">
      <c r="A709" s="8">
        <v>45855.399595752315</v>
      </c>
      <c r="B709" s="9" t="s">
        <v>1749</v>
      </c>
      <c r="C709" s="10">
        <v>16</v>
      </c>
      <c r="D709" s="9" t="s">
        <v>1750</v>
      </c>
      <c r="E709" s="9">
        <v>26</v>
      </c>
      <c r="F709" s="9" t="s">
        <v>1678</v>
      </c>
      <c r="G709" s="9">
        <v>1115</v>
      </c>
      <c r="H709" s="9" t="s">
        <v>63</v>
      </c>
      <c r="I709" s="9" t="s">
        <v>64</v>
      </c>
      <c r="J709" s="9" t="s">
        <v>119</v>
      </c>
      <c r="K709" s="9" t="s">
        <v>66</v>
      </c>
      <c r="L709" s="9" t="s">
        <v>262</v>
      </c>
      <c r="M709" s="9" t="s">
        <v>68</v>
      </c>
      <c r="N709" s="9" t="s">
        <v>123</v>
      </c>
      <c r="O709" s="9" t="s">
        <v>70</v>
      </c>
      <c r="P709" s="9" t="s">
        <v>125</v>
      </c>
      <c r="Q709" s="9" t="s">
        <v>72</v>
      </c>
      <c r="R709" s="9" t="s">
        <v>220</v>
      </c>
      <c r="S709" s="9" t="s">
        <v>164</v>
      </c>
      <c r="T709" s="9" t="s">
        <v>129</v>
      </c>
      <c r="U709" s="9" t="s">
        <v>166</v>
      </c>
      <c r="V709" s="9" t="s">
        <v>196</v>
      </c>
      <c r="W709" s="9" t="s">
        <v>78</v>
      </c>
      <c r="X709" s="9" t="s">
        <v>221</v>
      </c>
      <c r="Y709" s="9" t="s">
        <v>80</v>
      </c>
      <c r="Z709" s="9" t="s">
        <v>131</v>
      </c>
      <c r="AA709" s="9" t="s">
        <v>223</v>
      </c>
      <c r="AB709" s="9" t="s">
        <v>83</v>
      </c>
      <c r="AC709" s="9" t="s">
        <v>201</v>
      </c>
      <c r="AD709" s="9" t="s">
        <v>282</v>
      </c>
      <c r="AE709" s="9" t="s">
        <v>135</v>
      </c>
      <c r="AF709" s="9" t="s">
        <v>87</v>
      </c>
      <c r="AG709" s="9" t="s">
        <v>88</v>
      </c>
      <c r="AH709" s="9" t="s">
        <v>277</v>
      </c>
      <c r="AI709" s="9" t="s">
        <v>247</v>
      </c>
      <c r="AJ709" s="9" t="s">
        <v>91</v>
      </c>
      <c r="AK709" s="9" t="s">
        <v>138</v>
      </c>
      <c r="AL709" s="9" t="s">
        <v>93</v>
      </c>
      <c r="AM709" s="9" t="s">
        <v>94</v>
      </c>
      <c r="AN709" s="9" t="s">
        <v>141</v>
      </c>
      <c r="AO709" s="9" t="s">
        <v>237</v>
      </c>
      <c r="AP709" s="9" t="s">
        <v>267</v>
      </c>
      <c r="AQ709" s="9" t="s">
        <v>178</v>
      </c>
      <c r="AR709" s="9" t="s">
        <v>179</v>
      </c>
      <c r="AS709" s="9" t="s">
        <v>298</v>
      </c>
      <c r="AT709" s="9" t="s">
        <v>144</v>
      </c>
      <c r="AU709" s="9" t="s">
        <v>145</v>
      </c>
      <c r="AV709" s="9" t="s">
        <v>146</v>
      </c>
      <c r="AW709" s="9" t="s">
        <v>248</v>
      </c>
      <c r="AX709" s="9" t="s">
        <v>183</v>
      </c>
      <c r="AY709" s="9" t="s">
        <v>106</v>
      </c>
      <c r="AZ709" s="9" t="s">
        <v>211</v>
      </c>
      <c r="BA709" s="9" t="s">
        <v>185</v>
      </c>
      <c r="BB709" s="9" t="s">
        <v>150</v>
      </c>
      <c r="BC709" s="9" t="s">
        <v>240</v>
      </c>
      <c r="BD709" s="9" t="s">
        <v>111</v>
      </c>
      <c r="BE709" s="9" t="s">
        <v>213</v>
      </c>
      <c r="BF709" s="9" t="s">
        <v>188</v>
      </c>
      <c r="BG709" s="9" t="s">
        <v>242</v>
      </c>
      <c r="BH709" s="11" t="s">
        <v>190</v>
      </c>
    </row>
    <row r="710" spans="1:60" x14ac:dyDescent="0.25">
      <c r="A710" s="4">
        <v>45855.399683136573</v>
      </c>
      <c r="B710" s="5" t="s">
        <v>1751</v>
      </c>
      <c r="C710" s="6">
        <v>21</v>
      </c>
      <c r="D710" s="13"/>
      <c r="E710" s="5">
        <v>7208</v>
      </c>
      <c r="F710" s="5" t="s">
        <v>1094</v>
      </c>
      <c r="G710" s="5">
        <v>2202</v>
      </c>
      <c r="H710" s="5" t="s">
        <v>63</v>
      </c>
      <c r="I710" s="5" t="s">
        <v>352</v>
      </c>
      <c r="J710" s="5" t="s">
        <v>119</v>
      </c>
      <c r="K710" s="5" t="s">
        <v>120</v>
      </c>
      <c r="L710" s="5" t="s">
        <v>262</v>
      </c>
      <c r="M710" s="5" t="s">
        <v>68</v>
      </c>
      <c r="N710" s="5" t="s">
        <v>313</v>
      </c>
      <c r="O710" s="5" t="s">
        <v>194</v>
      </c>
      <c r="P710" s="5" t="s">
        <v>219</v>
      </c>
      <c r="Q710" s="5" t="s">
        <v>126</v>
      </c>
      <c r="R710" s="5" t="s">
        <v>232</v>
      </c>
      <c r="S710" s="5" t="s">
        <v>164</v>
      </c>
      <c r="T710" s="5" t="s">
        <v>263</v>
      </c>
      <c r="U710" s="5" t="s">
        <v>130</v>
      </c>
      <c r="V710" s="5" t="s">
        <v>253</v>
      </c>
      <c r="W710" s="5" t="s">
        <v>167</v>
      </c>
      <c r="X710" s="5" t="s">
        <v>79</v>
      </c>
      <c r="Y710" s="5" t="s">
        <v>233</v>
      </c>
      <c r="Z710" s="5" t="s">
        <v>81</v>
      </c>
      <c r="AA710" s="5" t="s">
        <v>223</v>
      </c>
      <c r="AB710" s="5" t="s">
        <v>83</v>
      </c>
      <c r="AC710" s="5" t="s">
        <v>201</v>
      </c>
      <c r="AD710" s="5" t="s">
        <v>282</v>
      </c>
      <c r="AE710" s="5" t="s">
        <v>292</v>
      </c>
      <c r="AF710" s="5" t="s">
        <v>87</v>
      </c>
      <c r="AG710" s="5" t="s">
        <v>173</v>
      </c>
      <c r="AH710" s="5" t="s">
        <v>277</v>
      </c>
      <c r="AI710" s="5" t="s">
        <v>203</v>
      </c>
      <c r="AJ710" s="5" t="s">
        <v>91</v>
      </c>
      <c r="AK710" s="5" t="s">
        <v>205</v>
      </c>
      <c r="AL710" s="5" t="s">
        <v>288</v>
      </c>
      <c r="AM710" s="5" t="s">
        <v>91</v>
      </c>
      <c r="AN710" s="5" t="s">
        <v>95</v>
      </c>
      <c r="AO710" s="5" t="s">
        <v>266</v>
      </c>
      <c r="AP710" s="5" t="s">
        <v>100</v>
      </c>
      <c r="AQ710" s="5" t="s">
        <v>178</v>
      </c>
      <c r="AR710" s="5" t="s">
        <v>278</v>
      </c>
      <c r="AS710" s="5" t="s">
        <v>180</v>
      </c>
      <c r="AT710" s="5" t="s">
        <v>181</v>
      </c>
      <c r="AU710" s="5" t="s">
        <v>145</v>
      </c>
      <c r="AV710" s="5" t="s">
        <v>279</v>
      </c>
      <c r="AW710" s="5" t="s">
        <v>104</v>
      </c>
      <c r="AX710" s="5" t="s">
        <v>209</v>
      </c>
      <c r="AY710" s="5" t="s">
        <v>106</v>
      </c>
      <c r="AZ710" s="5" t="s">
        <v>211</v>
      </c>
      <c r="BA710" s="5" t="s">
        <v>269</v>
      </c>
      <c r="BB710" s="5" t="s">
        <v>250</v>
      </c>
      <c r="BC710" s="5" t="s">
        <v>151</v>
      </c>
      <c r="BD710" s="5" t="s">
        <v>187</v>
      </c>
      <c r="BE710" s="5" t="s">
        <v>153</v>
      </c>
      <c r="BF710" s="5" t="s">
        <v>289</v>
      </c>
      <c r="BG710" s="5" t="s">
        <v>189</v>
      </c>
      <c r="BH710" s="7" t="s">
        <v>190</v>
      </c>
    </row>
    <row r="711" spans="1:60" x14ac:dyDescent="0.25">
      <c r="A711" s="8">
        <v>45855.400167245374</v>
      </c>
      <c r="B711" s="9" t="s">
        <v>1752</v>
      </c>
      <c r="C711" s="10">
        <v>13</v>
      </c>
      <c r="D711" s="9" t="s">
        <v>1753</v>
      </c>
      <c r="E711" s="9">
        <v>7235</v>
      </c>
      <c r="F711" s="9" t="s">
        <v>1209</v>
      </c>
      <c r="G711" s="9">
        <v>2200</v>
      </c>
      <c r="H711" s="9" t="s">
        <v>63</v>
      </c>
      <c r="I711" s="9" t="s">
        <v>352</v>
      </c>
      <c r="J711" s="9" t="s">
        <v>119</v>
      </c>
      <c r="K711" s="9" t="s">
        <v>218</v>
      </c>
      <c r="L711" s="9" t="s">
        <v>67</v>
      </c>
      <c r="M711" s="9" t="s">
        <v>68</v>
      </c>
      <c r="N711" s="9" t="s">
        <v>313</v>
      </c>
      <c r="O711" s="9" t="s">
        <v>194</v>
      </c>
      <c r="P711" s="9" t="s">
        <v>125</v>
      </c>
      <c r="Q711" s="9" t="s">
        <v>126</v>
      </c>
      <c r="R711" s="9" t="s">
        <v>127</v>
      </c>
      <c r="S711" s="9" t="s">
        <v>164</v>
      </c>
      <c r="T711" s="9" t="s">
        <v>263</v>
      </c>
      <c r="U711" s="9" t="s">
        <v>76</v>
      </c>
      <c r="V711" s="9" t="s">
        <v>196</v>
      </c>
      <c r="W711" s="9" t="s">
        <v>167</v>
      </c>
      <c r="X711" s="9" t="s">
        <v>168</v>
      </c>
      <c r="Y711" s="9" t="s">
        <v>80</v>
      </c>
      <c r="Z711" s="9" t="s">
        <v>234</v>
      </c>
      <c r="AA711" s="9" t="s">
        <v>82</v>
      </c>
      <c r="AB711" s="9" t="s">
        <v>133</v>
      </c>
      <c r="AC711" s="9" t="s">
        <v>170</v>
      </c>
      <c r="AD711" s="9" t="s">
        <v>171</v>
      </c>
      <c r="AE711" s="9" t="s">
        <v>172</v>
      </c>
      <c r="AF711" s="9" t="s">
        <v>87</v>
      </c>
      <c r="AG711" s="9" t="s">
        <v>245</v>
      </c>
      <c r="AH711" s="9" t="s">
        <v>246</v>
      </c>
      <c r="AI711" s="9" t="s">
        <v>203</v>
      </c>
      <c r="AJ711" s="9" t="s">
        <v>174</v>
      </c>
      <c r="AK711" s="9" t="s">
        <v>138</v>
      </c>
      <c r="AL711" s="9" t="s">
        <v>139</v>
      </c>
      <c r="AM711" s="9" t="s">
        <v>140</v>
      </c>
      <c r="AN711" s="9" t="s">
        <v>236</v>
      </c>
      <c r="AO711" s="9" t="s">
        <v>266</v>
      </c>
      <c r="AP711" s="9" t="s">
        <v>142</v>
      </c>
      <c r="AQ711" s="9" t="s">
        <v>178</v>
      </c>
      <c r="AR711" s="9" t="s">
        <v>179</v>
      </c>
      <c r="AS711" s="9" t="s">
        <v>256</v>
      </c>
      <c r="AT711" s="9" t="s">
        <v>181</v>
      </c>
      <c r="AU711" s="9" t="s">
        <v>182</v>
      </c>
      <c r="AV711" s="9" t="s">
        <v>207</v>
      </c>
      <c r="AW711" s="9" t="s">
        <v>227</v>
      </c>
      <c r="AX711" s="9" t="s">
        <v>147</v>
      </c>
      <c r="AY711" s="9" t="s">
        <v>285</v>
      </c>
      <c r="AZ711" s="9" t="s">
        <v>211</v>
      </c>
      <c r="BA711" s="9" t="s">
        <v>108</v>
      </c>
      <c r="BB711" s="9" t="s">
        <v>228</v>
      </c>
      <c r="BC711" s="9" t="s">
        <v>186</v>
      </c>
      <c r="BD711" s="9" t="s">
        <v>187</v>
      </c>
      <c r="BE711" s="9" t="s">
        <v>213</v>
      </c>
      <c r="BF711" s="9" t="s">
        <v>257</v>
      </c>
      <c r="BG711" s="9" t="s">
        <v>155</v>
      </c>
      <c r="BH711" s="11" t="s">
        <v>115</v>
      </c>
    </row>
    <row r="712" spans="1:60" x14ac:dyDescent="0.25">
      <c r="A712" s="4">
        <v>45855.400177048607</v>
      </c>
      <c r="B712" s="5" t="s">
        <v>1754</v>
      </c>
      <c r="C712" s="6">
        <v>15</v>
      </c>
      <c r="D712" s="5" t="s">
        <v>1755</v>
      </c>
      <c r="E712" s="5">
        <v>7223</v>
      </c>
      <c r="F712" s="5" t="s">
        <v>1209</v>
      </c>
      <c r="G712" s="5">
        <v>2200</v>
      </c>
      <c r="H712" s="5" t="s">
        <v>63</v>
      </c>
      <c r="I712" s="5" t="s">
        <v>352</v>
      </c>
      <c r="J712" s="5" t="s">
        <v>119</v>
      </c>
      <c r="K712" s="5" t="s">
        <v>66</v>
      </c>
      <c r="L712" s="5" t="s">
        <v>262</v>
      </c>
      <c r="M712" s="5" t="s">
        <v>68</v>
      </c>
      <c r="N712" s="5" t="s">
        <v>160</v>
      </c>
      <c r="O712" s="5" t="s">
        <v>70</v>
      </c>
      <c r="P712" s="5" t="s">
        <v>219</v>
      </c>
      <c r="Q712" s="5" t="s">
        <v>163</v>
      </c>
      <c r="R712" s="5" t="s">
        <v>232</v>
      </c>
      <c r="S712" s="5" t="s">
        <v>195</v>
      </c>
      <c r="T712" s="5" t="s">
        <v>129</v>
      </c>
      <c r="U712" s="5" t="s">
        <v>305</v>
      </c>
      <c r="V712" s="5" t="s">
        <v>275</v>
      </c>
      <c r="W712" s="5" t="s">
        <v>197</v>
      </c>
      <c r="X712" s="5" t="s">
        <v>79</v>
      </c>
      <c r="Y712" s="5" t="s">
        <v>233</v>
      </c>
      <c r="Z712" s="5" t="s">
        <v>199</v>
      </c>
      <c r="AA712" s="5" t="s">
        <v>223</v>
      </c>
      <c r="AB712" s="5" t="s">
        <v>133</v>
      </c>
      <c r="AC712" s="5" t="s">
        <v>84</v>
      </c>
      <c r="AD712" s="5" t="s">
        <v>282</v>
      </c>
      <c r="AE712" s="5" t="s">
        <v>86</v>
      </c>
      <c r="AF712" s="5" t="s">
        <v>224</v>
      </c>
      <c r="AG712" s="5" t="s">
        <v>173</v>
      </c>
      <c r="AH712" s="5" t="s">
        <v>246</v>
      </c>
      <c r="AI712" s="5" t="s">
        <v>247</v>
      </c>
      <c r="AJ712" s="5" t="s">
        <v>226</v>
      </c>
      <c r="AK712" s="5" t="s">
        <v>92</v>
      </c>
      <c r="AL712" s="5" t="s">
        <v>93</v>
      </c>
      <c r="AM712" s="5" t="s">
        <v>91</v>
      </c>
      <c r="AN712" s="5" t="s">
        <v>141</v>
      </c>
      <c r="AO712" s="5" t="s">
        <v>266</v>
      </c>
      <c r="AP712" s="5" t="s">
        <v>100</v>
      </c>
      <c r="AQ712" s="5" t="s">
        <v>206</v>
      </c>
      <c r="AR712" s="5" t="s">
        <v>143</v>
      </c>
      <c r="AS712" s="5" t="s">
        <v>180</v>
      </c>
      <c r="AT712" s="5" t="s">
        <v>181</v>
      </c>
      <c r="AU712" s="5" t="s">
        <v>145</v>
      </c>
      <c r="AV712" s="5" t="s">
        <v>146</v>
      </c>
      <c r="AW712" s="5" t="s">
        <v>208</v>
      </c>
      <c r="AX712" s="5" t="s">
        <v>183</v>
      </c>
      <c r="AY712" s="5" t="s">
        <v>285</v>
      </c>
      <c r="AZ712" s="5" t="s">
        <v>107</v>
      </c>
      <c r="BA712" s="5" t="s">
        <v>185</v>
      </c>
      <c r="BB712" s="5" t="s">
        <v>109</v>
      </c>
      <c r="BC712" s="5" t="s">
        <v>186</v>
      </c>
      <c r="BD712" s="5" t="s">
        <v>111</v>
      </c>
      <c r="BE712" s="5" t="s">
        <v>213</v>
      </c>
      <c r="BF712" s="5" t="s">
        <v>338</v>
      </c>
      <c r="BG712" s="5" t="s">
        <v>189</v>
      </c>
      <c r="BH712" s="7" t="s">
        <v>190</v>
      </c>
    </row>
    <row r="713" spans="1:60" x14ac:dyDescent="0.25">
      <c r="A713" s="8">
        <v>45855.400331666664</v>
      </c>
      <c r="B713" s="9" t="s">
        <v>1756</v>
      </c>
      <c r="C713" s="10">
        <v>20</v>
      </c>
      <c r="D713" s="9" t="s">
        <v>1757</v>
      </c>
      <c r="E713" s="9">
        <v>7107</v>
      </c>
      <c r="F713" s="9" t="s">
        <v>622</v>
      </c>
      <c r="G713" s="9">
        <v>1091</v>
      </c>
      <c r="H713" s="9" t="s">
        <v>63</v>
      </c>
      <c r="I713" s="9" t="s">
        <v>64</v>
      </c>
      <c r="J713" s="9" t="s">
        <v>457</v>
      </c>
      <c r="K713" s="9" t="s">
        <v>218</v>
      </c>
      <c r="L713" s="9" t="s">
        <v>262</v>
      </c>
      <c r="M713" s="9" t="s">
        <v>193</v>
      </c>
      <c r="N713" s="9" t="s">
        <v>123</v>
      </c>
      <c r="O713" s="9" t="s">
        <v>194</v>
      </c>
      <c r="P713" s="9" t="s">
        <v>219</v>
      </c>
      <c r="Q713" s="9" t="s">
        <v>163</v>
      </c>
      <c r="R713" s="9" t="s">
        <v>127</v>
      </c>
      <c r="S713" s="9" t="s">
        <v>164</v>
      </c>
      <c r="T713" s="9" t="s">
        <v>165</v>
      </c>
      <c r="U713" s="9" t="s">
        <v>130</v>
      </c>
      <c r="V713" s="9" t="s">
        <v>253</v>
      </c>
      <c r="W713" s="9" t="s">
        <v>167</v>
      </c>
      <c r="X713" s="9" t="s">
        <v>79</v>
      </c>
      <c r="Y713" s="9" t="s">
        <v>80</v>
      </c>
      <c r="Z713" s="9" t="s">
        <v>199</v>
      </c>
      <c r="AA713" s="9" t="s">
        <v>82</v>
      </c>
      <c r="AB713" s="9" t="s">
        <v>169</v>
      </c>
      <c r="AC713" s="9" t="s">
        <v>201</v>
      </c>
      <c r="AD713" s="9" t="s">
        <v>171</v>
      </c>
      <c r="AE713" s="9" t="s">
        <v>172</v>
      </c>
      <c r="AF713" s="9" t="s">
        <v>87</v>
      </c>
      <c r="AG713" s="9" t="s">
        <v>173</v>
      </c>
      <c r="AH713" s="9" t="s">
        <v>89</v>
      </c>
      <c r="AI713" s="9" t="s">
        <v>203</v>
      </c>
      <c r="AJ713" s="9" t="s">
        <v>226</v>
      </c>
      <c r="AK713" s="9" t="s">
        <v>205</v>
      </c>
      <c r="AL713" s="9" t="s">
        <v>93</v>
      </c>
      <c r="AM713" s="9" t="s">
        <v>94</v>
      </c>
      <c r="AN713" s="9" t="s">
        <v>95</v>
      </c>
      <c r="AO713" s="9" t="s">
        <v>237</v>
      </c>
      <c r="AP713" s="9" t="s">
        <v>100</v>
      </c>
      <c r="AQ713" s="9" t="s">
        <v>178</v>
      </c>
      <c r="AR713" s="9" t="s">
        <v>278</v>
      </c>
      <c r="AS713" s="9" t="s">
        <v>180</v>
      </c>
      <c r="AT713" s="9" t="s">
        <v>144</v>
      </c>
      <c r="AU713" s="9" t="s">
        <v>102</v>
      </c>
      <c r="AV713" s="9" t="s">
        <v>146</v>
      </c>
      <c r="AW713" s="9" t="s">
        <v>104</v>
      </c>
      <c r="AX713" s="9" t="s">
        <v>183</v>
      </c>
      <c r="AY713" s="9" t="s">
        <v>210</v>
      </c>
      <c r="AZ713" s="9" t="s">
        <v>249</v>
      </c>
      <c r="BA713" s="9" t="s">
        <v>269</v>
      </c>
      <c r="BB713" s="9" t="s">
        <v>109</v>
      </c>
      <c r="BC713" s="9" t="s">
        <v>186</v>
      </c>
      <c r="BD713" s="9" t="s">
        <v>111</v>
      </c>
      <c r="BE713" s="9" t="s">
        <v>112</v>
      </c>
      <c r="BF713" s="9" t="s">
        <v>214</v>
      </c>
      <c r="BG713" s="9" t="s">
        <v>155</v>
      </c>
      <c r="BH713" s="11" t="s">
        <v>258</v>
      </c>
    </row>
    <row r="714" spans="1:60" x14ac:dyDescent="0.25">
      <c r="A714" s="4">
        <v>45855.400377881946</v>
      </c>
      <c r="B714" s="5" t="s">
        <v>1758</v>
      </c>
      <c r="C714" s="6">
        <v>11</v>
      </c>
      <c r="D714" s="5" t="s">
        <v>1759</v>
      </c>
      <c r="E714" s="5">
        <v>7225</v>
      </c>
      <c r="F714" s="5" t="s">
        <v>1209</v>
      </c>
      <c r="G714" s="5">
        <v>2200</v>
      </c>
      <c r="H714" s="5" t="s">
        <v>63</v>
      </c>
      <c r="I714" s="5" t="s">
        <v>352</v>
      </c>
      <c r="J714" s="5" t="s">
        <v>119</v>
      </c>
      <c r="K714" s="5" t="s">
        <v>120</v>
      </c>
      <c r="L714" s="5" t="s">
        <v>67</v>
      </c>
      <c r="M714" s="5" t="s">
        <v>193</v>
      </c>
      <c r="N714" s="5" t="s">
        <v>313</v>
      </c>
      <c r="O714" s="5" t="s">
        <v>161</v>
      </c>
      <c r="P714" s="5" t="s">
        <v>219</v>
      </c>
      <c r="Q714" s="5" t="s">
        <v>126</v>
      </c>
      <c r="R714" s="5" t="s">
        <v>127</v>
      </c>
      <c r="S714" s="5" t="s">
        <v>195</v>
      </c>
      <c r="T714" s="5" t="s">
        <v>263</v>
      </c>
      <c r="U714" s="5" t="s">
        <v>76</v>
      </c>
      <c r="V714" s="5" t="s">
        <v>77</v>
      </c>
      <c r="W714" s="5" t="s">
        <v>78</v>
      </c>
      <c r="X714" s="5" t="s">
        <v>168</v>
      </c>
      <c r="Y714" s="5" t="s">
        <v>80</v>
      </c>
      <c r="Z714" s="5" t="s">
        <v>81</v>
      </c>
      <c r="AA714" s="5" t="s">
        <v>223</v>
      </c>
      <c r="AB714" s="5" t="s">
        <v>264</v>
      </c>
      <c r="AC714" s="5" t="s">
        <v>134</v>
      </c>
      <c r="AD714" s="5" t="s">
        <v>85</v>
      </c>
      <c r="AE714" s="5" t="s">
        <v>292</v>
      </c>
      <c r="AF714" s="5" t="s">
        <v>254</v>
      </c>
      <c r="AG714" s="5" t="s">
        <v>245</v>
      </c>
      <c r="AH714" s="5" t="s">
        <v>277</v>
      </c>
      <c r="AI714" s="5" t="s">
        <v>203</v>
      </c>
      <c r="AJ714" s="5" t="s">
        <v>226</v>
      </c>
      <c r="AK714" s="5" t="s">
        <v>265</v>
      </c>
      <c r="AL714" s="5" t="s">
        <v>139</v>
      </c>
      <c r="AM714" s="5" t="s">
        <v>175</v>
      </c>
      <c r="AN714" s="5" t="s">
        <v>176</v>
      </c>
      <c r="AO714" s="5" t="s">
        <v>96</v>
      </c>
      <c r="AP714" s="5" t="s">
        <v>142</v>
      </c>
      <c r="AQ714" s="5" t="s">
        <v>206</v>
      </c>
      <c r="AR714" s="5" t="s">
        <v>99</v>
      </c>
      <c r="AS714" s="5" t="s">
        <v>100</v>
      </c>
      <c r="AT714" s="5" t="s">
        <v>238</v>
      </c>
      <c r="AU714" s="5" t="s">
        <v>145</v>
      </c>
      <c r="AV714" s="5" t="s">
        <v>279</v>
      </c>
      <c r="AW714" s="5" t="s">
        <v>104</v>
      </c>
      <c r="AX714" s="5" t="s">
        <v>209</v>
      </c>
      <c r="AY714" s="5" t="s">
        <v>148</v>
      </c>
      <c r="AZ714" s="5" t="s">
        <v>211</v>
      </c>
      <c r="BA714" s="5" t="s">
        <v>149</v>
      </c>
      <c r="BB714" s="5" t="s">
        <v>250</v>
      </c>
      <c r="BC714" s="5" t="s">
        <v>151</v>
      </c>
      <c r="BD714" s="5" t="s">
        <v>111</v>
      </c>
      <c r="BE714" s="5" t="s">
        <v>153</v>
      </c>
      <c r="BF714" s="5" t="s">
        <v>257</v>
      </c>
      <c r="BG714" s="5" t="s">
        <v>242</v>
      </c>
      <c r="BH714" s="7" t="s">
        <v>258</v>
      </c>
    </row>
    <row r="715" spans="1:60" x14ac:dyDescent="0.25">
      <c r="A715" s="8">
        <v>45855.40066806713</v>
      </c>
      <c r="B715" s="9" t="s">
        <v>1760</v>
      </c>
      <c r="C715" s="10">
        <v>26</v>
      </c>
      <c r="D715" s="9" t="s">
        <v>1761</v>
      </c>
      <c r="E715" s="9">
        <v>7220</v>
      </c>
      <c r="F715" s="9" t="s">
        <v>1209</v>
      </c>
      <c r="G715" s="9">
        <v>2200</v>
      </c>
      <c r="H715" s="9" t="s">
        <v>63</v>
      </c>
      <c r="I715" s="9" t="s">
        <v>352</v>
      </c>
      <c r="J715" s="9" t="s">
        <v>119</v>
      </c>
      <c r="K715" s="9" t="s">
        <v>120</v>
      </c>
      <c r="L715" s="9" t="s">
        <v>262</v>
      </c>
      <c r="M715" s="9" t="s">
        <v>272</v>
      </c>
      <c r="N715" s="9" t="s">
        <v>313</v>
      </c>
      <c r="O715" s="9" t="s">
        <v>194</v>
      </c>
      <c r="P715" s="9" t="s">
        <v>71</v>
      </c>
      <c r="Q715" s="9" t="s">
        <v>126</v>
      </c>
      <c r="R715" s="9" t="s">
        <v>73</v>
      </c>
      <c r="S715" s="9" t="s">
        <v>164</v>
      </c>
      <c r="T715" s="9" t="s">
        <v>129</v>
      </c>
      <c r="U715" s="9" t="s">
        <v>305</v>
      </c>
      <c r="V715" s="9" t="s">
        <v>253</v>
      </c>
      <c r="W715" s="9" t="s">
        <v>167</v>
      </c>
      <c r="X715" s="9" t="s">
        <v>79</v>
      </c>
      <c r="Y715" s="9" t="s">
        <v>198</v>
      </c>
      <c r="Z715" s="9" t="s">
        <v>199</v>
      </c>
      <c r="AA715" s="9" t="s">
        <v>223</v>
      </c>
      <c r="AB715" s="9" t="s">
        <v>264</v>
      </c>
      <c r="AC715" s="9" t="s">
        <v>201</v>
      </c>
      <c r="AD715" s="9" t="s">
        <v>85</v>
      </c>
      <c r="AE715" s="9" t="s">
        <v>172</v>
      </c>
      <c r="AF715" s="9" t="s">
        <v>87</v>
      </c>
      <c r="AG715" s="9" t="s">
        <v>173</v>
      </c>
      <c r="AH715" s="9" t="s">
        <v>246</v>
      </c>
      <c r="AI715" s="9" t="s">
        <v>137</v>
      </c>
      <c r="AJ715" s="9" t="s">
        <v>226</v>
      </c>
      <c r="AK715" s="9" t="s">
        <v>205</v>
      </c>
      <c r="AL715" s="9" t="s">
        <v>288</v>
      </c>
      <c r="AM715" s="9" t="s">
        <v>91</v>
      </c>
      <c r="AN715" s="9" t="s">
        <v>95</v>
      </c>
      <c r="AO715" s="9" t="s">
        <v>237</v>
      </c>
      <c r="AP715" s="9" t="s">
        <v>267</v>
      </c>
      <c r="AQ715" s="9" t="s">
        <v>98</v>
      </c>
      <c r="AR715" s="9" t="s">
        <v>278</v>
      </c>
      <c r="AS715" s="9" t="s">
        <v>180</v>
      </c>
      <c r="AT715" s="9" t="s">
        <v>144</v>
      </c>
      <c r="AU715" s="9" t="s">
        <v>145</v>
      </c>
      <c r="AV715" s="9" t="s">
        <v>103</v>
      </c>
      <c r="AW715" s="9" t="s">
        <v>248</v>
      </c>
      <c r="AX715" s="9" t="s">
        <v>183</v>
      </c>
      <c r="AY715" s="9" t="s">
        <v>106</v>
      </c>
      <c r="AZ715" s="9" t="s">
        <v>107</v>
      </c>
      <c r="BA715" s="9" t="s">
        <v>108</v>
      </c>
      <c r="BB715" s="9" t="s">
        <v>150</v>
      </c>
      <c r="BC715" s="9" t="s">
        <v>151</v>
      </c>
      <c r="BD715" s="9" t="s">
        <v>111</v>
      </c>
      <c r="BE715" s="9" t="s">
        <v>241</v>
      </c>
      <c r="BF715" s="9" t="s">
        <v>214</v>
      </c>
      <c r="BG715" s="9" t="s">
        <v>189</v>
      </c>
      <c r="BH715" s="11" t="s">
        <v>115</v>
      </c>
    </row>
    <row r="716" spans="1:60" x14ac:dyDescent="0.25">
      <c r="A716" s="4">
        <v>45855.400915486112</v>
      </c>
      <c r="B716" s="5" t="s">
        <v>1762</v>
      </c>
      <c r="C716" s="6">
        <v>16</v>
      </c>
      <c r="D716" s="5" t="s">
        <v>1763</v>
      </c>
      <c r="E716" s="5">
        <v>7209</v>
      </c>
      <c r="F716" s="5" t="s">
        <v>1094</v>
      </c>
      <c r="G716" s="5">
        <v>2022</v>
      </c>
      <c r="H716" s="5" t="s">
        <v>63</v>
      </c>
      <c r="I716" s="5" t="s">
        <v>352</v>
      </c>
      <c r="J716" s="5" t="s">
        <v>119</v>
      </c>
      <c r="K716" s="5" t="s">
        <v>218</v>
      </c>
      <c r="L716" s="5" t="s">
        <v>121</v>
      </c>
      <c r="M716" s="5" t="s">
        <v>272</v>
      </c>
      <c r="N716" s="5" t="s">
        <v>69</v>
      </c>
      <c r="O716" s="5" t="s">
        <v>194</v>
      </c>
      <c r="P716" s="5" t="s">
        <v>219</v>
      </c>
      <c r="Q716" s="5" t="s">
        <v>126</v>
      </c>
      <c r="R716" s="5" t="s">
        <v>127</v>
      </c>
      <c r="S716" s="5" t="s">
        <v>195</v>
      </c>
      <c r="T716" s="5" t="s">
        <v>75</v>
      </c>
      <c r="U716" s="5" t="s">
        <v>305</v>
      </c>
      <c r="V716" s="5" t="s">
        <v>253</v>
      </c>
      <c r="W716" s="5" t="s">
        <v>167</v>
      </c>
      <c r="X716" s="5" t="s">
        <v>79</v>
      </c>
      <c r="Y716" s="5" t="s">
        <v>198</v>
      </c>
      <c r="Z716" s="5" t="s">
        <v>199</v>
      </c>
      <c r="AA716" s="5" t="s">
        <v>132</v>
      </c>
      <c r="AB716" s="5" t="s">
        <v>83</v>
      </c>
      <c r="AC716" s="5" t="s">
        <v>201</v>
      </c>
      <c r="AD716" s="5" t="s">
        <v>85</v>
      </c>
      <c r="AE716" s="5" t="s">
        <v>292</v>
      </c>
      <c r="AF716" s="5" t="s">
        <v>224</v>
      </c>
      <c r="AG716" s="5" t="s">
        <v>136</v>
      </c>
      <c r="AH716" s="5" t="s">
        <v>277</v>
      </c>
      <c r="AI716" s="5" t="s">
        <v>247</v>
      </c>
      <c r="AJ716" s="5" t="s">
        <v>204</v>
      </c>
      <c r="AK716" s="5" t="s">
        <v>205</v>
      </c>
      <c r="AL716" s="5" t="s">
        <v>93</v>
      </c>
      <c r="AM716" s="5" t="s">
        <v>94</v>
      </c>
      <c r="AN716" s="5" t="s">
        <v>95</v>
      </c>
      <c r="AO716" s="5" t="s">
        <v>237</v>
      </c>
      <c r="AP716" s="5" t="s">
        <v>100</v>
      </c>
      <c r="AQ716" s="5" t="s">
        <v>178</v>
      </c>
      <c r="AR716" s="5" t="s">
        <v>143</v>
      </c>
      <c r="AS716" s="5" t="s">
        <v>298</v>
      </c>
      <c r="AT716" s="5" t="s">
        <v>238</v>
      </c>
      <c r="AU716" s="5" t="s">
        <v>102</v>
      </c>
      <c r="AV716" s="5" t="s">
        <v>207</v>
      </c>
      <c r="AW716" s="5" t="s">
        <v>227</v>
      </c>
      <c r="AX716" s="5" t="s">
        <v>209</v>
      </c>
      <c r="AY716" s="5" t="s">
        <v>106</v>
      </c>
      <c r="AZ716" s="5" t="s">
        <v>107</v>
      </c>
      <c r="BA716" s="5" t="s">
        <v>149</v>
      </c>
      <c r="BB716" s="5" t="s">
        <v>150</v>
      </c>
      <c r="BC716" s="5" t="s">
        <v>151</v>
      </c>
      <c r="BD716" s="5" t="s">
        <v>152</v>
      </c>
      <c r="BE716" s="5" t="s">
        <v>153</v>
      </c>
      <c r="BF716" s="5" t="s">
        <v>154</v>
      </c>
      <c r="BG716" s="5" t="s">
        <v>189</v>
      </c>
      <c r="BH716" s="7" t="s">
        <v>258</v>
      </c>
    </row>
    <row r="717" spans="1:60" x14ac:dyDescent="0.25">
      <c r="A717" s="8">
        <v>45855.40094788195</v>
      </c>
      <c r="B717" s="9" t="s">
        <v>1764</v>
      </c>
      <c r="C717" s="10">
        <v>20</v>
      </c>
      <c r="D717" s="9" t="s">
        <v>1765</v>
      </c>
      <c r="E717" s="9">
        <v>7238</v>
      </c>
      <c r="F717" s="9" t="s">
        <v>1209</v>
      </c>
      <c r="G717" s="9">
        <v>2200</v>
      </c>
      <c r="H717" s="9" t="s">
        <v>63</v>
      </c>
      <c r="I717" s="9" t="s">
        <v>352</v>
      </c>
      <c r="J717" s="9" t="s">
        <v>217</v>
      </c>
      <c r="K717" s="9" t="s">
        <v>120</v>
      </c>
      <c r="L717" s="9" t="s">
        <v>262</v>
      </c>
      <c r="M717" s="9" t="s">
        <v>193</v>
      </c>
      <c r="N717" s="9" t="s">
        <v>123</v>
      </c>
      <c r="O717" s="9" t="s">
        <v>194</v>
      </c>
      <c r="P717" s="9" t="s">
        <v>125</v>
      </c>
      <c r="Q717" s="9" t="s">
        <v>126</v>
      </c>
      <c r="R717" s="9" t="s">
        <v>127</v>
      </c>
      <c r="S717" s="9" t="s">
        <v>164</v>
      </c>
      <c r="T717" s="9" t="s">
        <v>165</v>
      </c>
      <c r="U717" s="9" t="s">
        <v>130</v>
      </c>
      <c r="V717" s="9" t="s">
        <v>253</v>
      </c>
      <c r="W717" s="9" t="s">
        <v>167</v>
      </c>
      <c r="X717" s="9" t="s">
        <v>79</v>
      </c>
      <c r="Y717" s="9" t="s">
        <v>198</v>
      </c>
      <c r="Z717" s="9" t="s">
        <v>234</v>
      </c>
      <c r="AA717" s="9" t="s">
        <v>223</v>
      </c>
      <c r="AB717" s="9" t="s">
        <v>83</v>
      </c>
      <c r="AC717" s="9" t="s">
        <v>201</v>
      </c>
      <c r="AD717" s="9" t="s">
        <v>85</v>
      </c>
      <c r="AE717" s="9" t="s">
        <v>86</v>
      </c>
      <c r="AF717" s="9" t="s">
        <v>254</v>
      </c>
      <c r="AG717" s="9" t="s">
        <v>136</v>
      </c>
      <c r="AH717" s="9" t="s">
        <v>246</v>
      </c>
      <c r="AI717" s="9" t="s">
        <v>203</v>
      </c>
      <c r="AJ717" s="9" t="s">
        <v>204</v>
      </c>
      <c r="AK717" s="9" t="s">
        <v>205</v>
      </c>
      <c r="AL717" s="9" t="s">
        <v>93</v>
      </c>
      <c r="AM717" s="9" t="s">
        <v>91</v>
      </c>
      <c r="AN717" s="9" t="s">
        <v>141</v>
      </c>
      <c r="AO717" s="9" t="s">
        <v>237</v>
      </c>
      <c r="AP717" s="9" t="s">
        <v>100</v>
      </c>
      <c r="AQ717" s="9" t="s">
        <v>178</v>
      </c>
      <c r="AR717" s="9" t="s">
        <v>278</v>
      </c>
      <c r="AS717" s="9" t="s">
        <v>298</v>
      </c>
      <c r="AT717" s="9" t="s">
        <v>144</v>
      </c>
      <c r="AU717" s="9" t="s">
        <v>102</v>
      </c>
      <c r="AV717" s="9" t="s">
        <v>146</v>
      </c>
      <c r="AW717" s="9" t="s">
        <v>248</v>
      </c>
      <c r="AX717" s="9" t="s">
        <v>183</v>
      </c>
      <c r="AY717" s="9" t="s">
        <v>106</v>
      </c>
      <c r="AZ717" s="9" t="s">
        <v>184</v>
      </c>
      <c r="BA717" s="9" t="s">
        <v>108</v>
      </c>
      <c r="BB717" s="9" t="s">
        <v>228</v>
      </c>
      <c r="BC717" s="9" t="s">
        <v>151</v>
      </c>
      <c r="BD717" s="9" t="s">
        <v>187</v>
      </c>
      <c r="BE717" s="9" t="s">
        <v>153</v>
      </c>
      <c r="BF717" s="9" t="s">
        <v>113</v>
      </c>
      <c r="BG717" s="9" t="s">
        <v>242</v>
      </c>
      <c r="BH717" s="11" t="s">
        <v>190</v>
      </c>
    </row>
    <row r="718" spans="1:60" x14ac:dyDescent="0.25">
      <c r="A718" s="4">
        <v>45855.401271354167</v>
      </c>
      <c r="B718" s="5" t="s">
        <v>1766</v>
      </c>
      <c r="C718" s="6">
        <v>11</v>
      </c>
      <c r="D718" s="5" t="s">
        <v>1767</v>
      </c>
      <c r="E718" s="5">
        <v>7105</v>
      </c>
      <c r="F718" s="5" t="s">
        <v>622</v>
      </c>
      <c r="G718" s="5">
        <v>1091</v>
      </c>
      <c r="H718" s="5" t="s">
        <v>63</v>
      </c>
      <c r="I718" s="5" t="s">
        <v>64</v>
      </c>
      <c r="J718" s="5" t="s">
        <v>119</v>
      </c>
      <c r="K718" s="5" t="s">
        <v>120</v>
      </c>
      <c r="L718" s="5" t="s">
        <v>159</v>
      </c>
      <c r="M718" s="5" t="s">
        <v>272</v>
      </c>
      <c r="N718" s="5" t="s">
        <v>123</v>
      </c>
      <c r="O718" s="5" t="s">
        <v>124</v>
      </c>
      <c r="P718" s="5" t="s">
        <v>162</v>
      </c>
      <c r="Q718" s="5" t="s">
        <v>126</v>
      </c>
      <c r="R718" s="5" t="s">
        <v>232</v>
      </c>
      <c r="S718" s="5" t="s">
        <v>128</v>
      </c>
      <c r="T718" s="5" t="s">
        <v>129</v>
      </c>
      <c r="U718" s="5" t="s">
        <v>76</v>
      </c>
      <c r="V718" s="5" t="s">
        <v>77</v>
      </c>
      <c r="W718" s="5" t="s">
        <v>167</v>
      </c>
      <c r="X718" s="5" t="s">
        <v>79</v>
      </c>
      <c r="Y718" s="5" t="s">
        <v>222</v>
      </c>
      <c r="Z718" s="5" t="s">
        <v>131</v>
      </c>
      <c r="AA718" s="5" t="s">
        <v>82</v>
      </c>
      <c r="AB718" s="5" t="s">
        <v>169</v>
      </c>
      <c r="AC718" s="5" t="s">
        <v>134</v>
      </c>
      <c r="AD718" s="5" t="s">
        <v>235</v>
      </c>
      <c r="AE718" s="5" t="s">
        <v>292</v>
      </c>
      <c r="AF718" s="5" t="s">
        <v>87</v>
      </c>
      <c r="AG718" s="5" t="s">
        <v>173</v>
      </c>
      <c r="AH718" s="5" t="s">
        <v>89</v>
      </c>
      <c r="AI718" s="5" t="s">
        <v>203</v>
      </c>
      <c r="AJ718" s="5" t="s">
        <v>204</v>
      </c>
      <c r="AK718" s="5" t="s">
        <v>265</v>
      </c>
      <c r="AL718" s="5" t="s">
        <v>93</v>
      </c>
      <c r="AM718" s="5" t="s">
        <v>175</v>
      </c>
      <c r="AN718" s="5" t="s">
        <v>95</v>
      </c>
      <c r="AO718" s="5" t="s">
        <v>266</v>
      </c>
      <c r="AP718" s="5" t="s">
        <v>97</v>
      </c>
      <c r="AQ718" s="5" t="s">
        <v>178</v>
      </c>
      <c r="AR718" s="5" t="s">
        <v>179</v>
      </c>
      <c r="AS718" s="5" t="s">
        <v>180</v>
      </c>
      <c r="AT718" s="5" t="s">
        <v>144</v>
      </c>
      <c r="AU718" s="5" t="s">
        <v>102</v>
      </c>
      <c r="AV718" s="5" t="s">
        <v>103</v>
      </c>
      <c r="AW718" s="5" t="s">
        <v>208</v>
      </c>
      <c r="AX718" s="5" t="s">
        <v>183</v>
      </c>
      <c r="AY718" s="5" t="s">
        <v>106</v>
      </c>
      <c r="AZ718" s="5" t="s">
        <v>249</v>
      </c>
      <c r="BA718" s="5" t="s">
        <v>185</v>
      </c>
      <c r="BB718" s="5" t="s">
        <v>150</v>
      </c>
      <c r="BC718" s="5" t="s">
        <v>110</v>
      </c>
      <c r="BD718" s="5" t="s">
        <v>187</v>
      </c>
      <c r="BE718" s="5" t="s">
        <v>112</v>
      </c>
      <c r="BF718" s="5" t="s">
        <v>154</v>
      </c>
      <c r="BG718" s="5" t="s">
        <v>114</v>
      </c>
      <c r="BH718" s="7" t="s">
        <v>190</v>
      </c>
    </row>
    <row r="719" spans="1:60" x14ac:dyDescent="0.25">
      <c r="A719" s="8">
        <v>45855.401283645835</v>
      </c>
      <c r="B719" s="9" t="s">
        <v>1768</v>
      </c>
      <c r="C719" s="10">
        <v>18</v>
      </c>
      <c r="D719" s="9" t="s">
        <v>1769</v>
      </c>
      <c r="E719" s="9">
        <v>7128</v>
      </c>
      <c r="F719" s="9" t="s">
        <v>1182</v>
      </c>
      <c r="G719" s="9">
        <v>1091</v>
      </c>
      <c r="H719" s="9" t="s">
        <v>63</v>
      </c>
      <c r="I719" s="9" t="s">
        <v>64</v>
      </c>
      <c r="J719" s="9" t="s">
        <v>119</v>
      </c>
      <c r="K719" s="9" t="s">
        <v>66</v>
      </c>
      <c r="L719" s="9" t="s">
        <v>67</v>
      </c>
      <c r="M719" s="9" t="s">
        <v>68</v>
      </c>
      <c r="N719" s="9" t="s">
        <v>69</v>
      </c>
      <c r="O719" s="9" t="s">
        <v>70</v>
      </c>
      <c r="P719" s="9" t="s">
        <v>71</v>
      </c>
      <c r="Q719" s="9" t="s">
        <v>72</v>
      </c>
      <c r="R719" s="9" t="s">
        <v>73</v>
      </c>
      <c r="S719" s="9" t="s">
        <v>74</v>
      </c>
      <c r="T719" s="9" t="s">
        <v>75</v>
      </c>
      <c r="U719" s="9" t="s">
        <v>166</v>
      </c>
      <c r="V719" s="9" t="s">
        <v>196</v>
      </c>
      <c r="W719" s="9" t="s">
        <v>167</v>
      </c>
      <c r="X719" s="9" t="s">
        <v>221</v>
      </c>
      <c r="Y719" s="9" t="s">
        <v>222</v>
      </c>
      <c r="Z719" s="9" t="s">
        <v>131</v>
      </c>
      <c r="AA719" s="9" t="s">
        <v>223</v>
      </c>
      <c r="AB719" s="9" t="s">
        <v>83</v>
      </c>
      <c r="AC719" s="9" t="s">
        <v>201</v>
      </c>
      <c r="AD719" s="9" t="s">
        <v>282</v>
      </c>
      <c r="AE719" s="9" t="s">
        <v>86</v>
      </c>
      <c r="AF719" s="9" t="s">
        <v>87</v>
      </c>
      <c r="AG719" s="9" t="s">
        <v>88</v>
      </c>
      <c r="AH719" s="9" t="s">
        <v>89</v>
      </c>
      <c r="AI719" s="9" t="s">
        <v>203</v>
      </c>
      <c r="AJ719" s="9" t="s">
        <v>226</v>
      </c>
      <c r="AK719" s="9" t="s">
        <v>92</v>
      </c>
      <c r="AL719" s="9" t="s">
        <v>93</v>
      </c>
      <c r="AM719" s="9" t="s">
        <v>140</v>
      </c>
      <c r="AN719" s="9" t="s">
        <v>236</v>
      </c>
      <c r="AO719" s="9" t="s">
        <v>237</v>
      </c>
      <c r="AP719" s="9" t="s">
        <v>267</v>
      </c>
      <c r="AQ719" s="9" t="s">
        <v>178</v>
      </c>
      <c r="AR719" s="9" t="s">
        <v>278</v>
      </c>
      <c r="AS719" s="9" t="s">
        <v>180</v>
      </c>
      <c r="AT719" s="9" t="s">
        <v>144</v>
      </c>
      <c r="AU719" s="9" t="s">
        <v>145</v>
      </c>
      <c r="AV719" s="9" t="s">
        <v>279</v>
      </c>
      <c r="AW719" s="9" t="s">
        <v>104</v>
      </c>
      <c r="AX719" s="9" t="s">
        <v>105</v>
      </c>
      <c r="AY719" s="9" t="s">
        <v>106</v>
      </c>
      <c r="AZ719" s="9" t="s">
        <v>211</v>
      </c>
      <c r="BA719" s="9" t="s">
        <v>149</v>
      </c>
      <c r="BB719" s="9" t="s">
        <v>250</v>
      </c>
      <c r="BC719" s="9" t="s">
        <v>240</v>
      </c>
      <c r="BD719" s="9" t="s">
        <v>212</v>
      </c>
      <c r="BE719" s="9" t="s">
        <v>153</v>
      </c>
      <c r="BF719" s="9" t="s">
        <v>257</v>
      </c>
      <c r="BG719" s="9" t="s">
        <v>114</v>
      </c>
      <c r="BH719" s="11" t="s">
        <v>190</v>
      </c>
    </row>
    <row r="720" spans="1:60" x14ac:dyDescent="0.25">
      <c r="A720" s="4">
        <v>45855.401526539354</v>
      </c>
      <c r="B720" s="5" t="s">
        <v>1770</v>
      </c>
      <c r="C720" s="6">
        <v>14</v>
      </c>
      <c r="D720" s="5" t="s">
        <v>1771</v>
      </c>
      <c r="E720" s="5">
        <v>18</v>
      </c>
      <c r="F720" s="5" t="s">
        <v>599</v>
      </c>
      <c r="G720" s="5">
        <v>1136</v>
      </c>
      <c r="H720" s="5" t="s">
        <v>63</v>
      </c>
      <c r="I720" s="5" t="s">
        <v>352</v>
      </c>
      <c r="J720" s="5" t="s">
        <v>217</v>
      </c>
      <c r="K720" s="5" t="s">
        <v>66</v>
      </c>
      <c r="L720" s="5" t="s">
        <v>121</v>
      </c>
      <c r="M720" s="5" t="s">
        <v>193</v>
      </c>
      <c r="N720" s="5" t="s">
        <v>69</v>
      </c>
      <c r="O720" s="5" t="s">
        <v>124</v>
      </c>
      <c r="P720" s="5" t="s">
        <v>162</v>
      </c>
      <c r="Q720" s="5" t="s">
        <v>72</v>
      </c>
      <c r="R720" s="5" t="s">
        <v>127</v>
      </c>
      <c r="S720" s="5" t="s">
        <v>74</v>
      </c>
      <c r="T720" s="5" t="s">
        <v>165</v>
      </c>
      <c r="U720" s="5" t="s">
        <v>166</v>
      </c>
      <c r="V720" s="5" t="s">
        <v>196</v>
      </c>
      <c r="W720" s="5" t="s">
        <v>78</v>
      </c>
      <c r="X720" s="5" t="s">
        <v>221</v>
      </c>
      <c r="Y720" s="5" t="s">
        <v>233</v>
      </c>
      <c r="Z720" s="5" t="s">
        <v>131</v>
      </c>
      <c r="AA720" s="5" t="s">
        <v>200</v>
      </c>
      <c r="AB720" s="5" t="s">
        <v>264</v>
      </c>
      <c r="AC720" s="5" t="s">
        <v>170</v>
      </c>
      <c r="AD720" s="5" t="s">
        <v>282</v>
      </c>
      <c r="AE720" s="5" t="s">
        <v>172</v>
      </c>
      <c r="AF720" s="5" t="s">
        <v>202</v>
      </c>
      <c r="AG720" s="5" t="s">
        <v>136</v>
      </c>
      <c r="AH720" s="5" t="s">
        <v>246</v>
      </c>
      <c r="AI720" s="5" t="s">
        <v>90</v>
      </c>
      <c r="AJ720" s="5" t="s">
        <v>204</v>
      </c>
      <c r="AK720" s="5" t="s">
        <v>138</v>
      </c>
      <c r="AL720" s="5" t="s">
        <v>139</v>
      </c>
      <c r="AM720" s="5" t="s">
        <v>140</v>
      </c>
      <c r="AN720" s="5" t="s">
        <v>236</v>
      </c>
      <c r="AO720" s="5" t="s">
        <v>177</v>
      </c>
      <c r="AP720" s="5" t="s">
        <v>267</v>
      </c>
      <c r="AQ720" s="5" t="s">
        <v>98</v>
      </c>
      <c r="AR720" s="5" t="s">
        <v>278</v>
      </c>
      <c r="AS720" s="5" t="s">
        <v>298</v>
      </c>
      <c r="AT720" s="5" t="s">
        <v>144</v>
      </c>
      <c r="AU720" s="5" t="s">
        <v>145</v>
      </c>
      <c r="AV720" s="5" t="s">
        <v>279</v>
      </c>
      <c r="AW720" s="5" t="s">
        <v>208</v>
      </c>
      <c r="AX720" s="5" t="s">
        <v>183</v>
      </c>
      <c r="AY720" s="5" t="s">
        <v>106</v>
      </c>
      <c r="AZ720" s="5" t="s">
        <v>249</v>
      </c>
      <c r="BA720" s="5" t="s">
        <v>149</v>
      </c>
      <c r="BB720" s="5" t="s">
        <v>250</v>
      </c>
      <c r="BC720" s="5" t="s">
        <v>151</v>
      </c>
      <c r="BD720" s="5" t="s">
        <v>152</v>
      </c>
      <c r="BE720" s="5" t="s">
        <v>213</v>
      </c>
      <c r="BF720" s="5" t="s">
        <v>113</v>
      </c>
      <c r="BG720" s="5" t="s">
        <v>189</v>
      </c>
      <c r="BH720" s="7" t="s">
        <v>258</v>
      </c>
    </row>
    <row r="721" spans="1:60" x14ac:dyDescent="0.25">
      <c r="A721" s="8">
        <v>45855.401755914354</v>
      </c>
      <c r="B721" s="9" t="s">
        <v>1772</v>
      </c>
      <c r="C721" s="10">
        <v>19</v>
      </c>
      <c r="D721" s="9" t="s">
        <v>1773</v>
      </c>
      <c r="E721" s="9">
        <v>46</v>
      </c>
      <c r="F721" s="9" t="s">
        <v>1678</v>
      </c>
      <c r="G721" s="9">
        <v>1115</v>
      </c>
      <c r="H721" s="9" t="s">
        <v>63</v>
      </c>
      <c r="I721" s="9" t="s">
        <v>64</v>
      </c>
      <c r="J721" s="9" t="s">
        <v>119</v>
      </c>
      <c r="K721" s="9" t="s">
        <v>218</v>
      </c>
      <c r="L721" s="9" t="s">
        <v>121</v>
      </c>
      <c r="M721" s="9" t="s">
        <v>193</v>
      </c>
      <c r="N721" s="9" t="s">
        <v>123</v>
      </c>
      <c r="O721" s="9" t="s">
        <v>70</v>
      </c>
      <c r="P721" s="9" t="s">
        <v>219</v>
      </c>
      <c r="Q721" s="9" t="s">
        <v>126</v>
      </c>
      <c r="R721" s="9" t="s">
        <v>220</v>
      </c>
      <c r="S721" s="9" t="s">
        <v>164</v>
      </c>
      <c r="T721" s="9" t="s">
        <v>75</v>
      </c>
      <c r="U721" s="9" t="s">
        <v>130</v>
      </c>
      <c r="V721" s="9" t="s">
        <v>253</v>
      </c>
      <c r="W721" s="9" t="s">
        <v>167</v>
      </c>
      <c r="X721" s="9" t="s">
        <v>79</v>
      </c>
      <c r="Y721" s="9" t="s">
        <v>198</v>
      </c>
      <c r="Z721" s="9" t="s">
        <v>234</v>
      </c>
      <c r="AA721" s="9" t="s">
        <v>82</v>
      </c>
      <c r="AB721" s="9" t="s">
        <v>133</v>
      </c>
      <c r="AC721" s="9" t="s">
        <v>134</v>
      </c>
      <c r="AD721" s="9" t="s">
        <v>171</v>
      </c>
      <c r="AE721" s="9" t="s">
        <v>86</v>
      </c>
      <c r="AF721" s="9" t="s">
        <v>202</v>
      </c>
      <c r="AG721" s="9" t="s">
        <v>136</v>
      </c>
      <c r="AH721" s="9" t="s">
        <v>277</v>
      </c>
      <c r="AI721" s="9" t="s">
        <v>203</v>
      </c>
      <c r="AJ721" s="9" t="s">
        <v>91</v>
      </c>
      <c r="AK721" s="9" t="s">
        <v>138</v>
      </c>
      <c r="AL721" s="9" t="s">
        <v>93</v>
      </c>
      <c r="AM721" s="9" t="s">
        <v>175</v>
      </c>
      <c r="AN721" s="9" t="s">
        <v>176</v>
      </c>
      <c r="AO721" s="9" t="s">
        <v>237</v>
      </c>
      <c r="AP721" s="9" t="s">
        <v>100</v>
      </c>
      <c r="AQ721" s="9" t="s">
        <v>206</v>
      </c>
      <c r="AR721" s="9" t="s">
        <v>278</v>
      </c>
      <c r="AS721" s="9" t="s">
        <v>180</v>
      </c>
      <c r="AT721" s="9" t="s">
        <v>144</v>
      </c>
      <c r="AU721" s="9" t="s">
        <v>145</v>
      </c>
      <c r="AV721" s="9" t="s">
        <v>146</v>
      </c>
      <c r="AW721" s="9" t="s">
        <v>248</v>
      </c>
      <c r="AX721" s="9" t="s">
        <v>147</v>
      </c>
      <c r="AY721" s="9" t="s">
        <v>148</v>
      </c>
      <c r="AZ721" s="9" t="s">
        <v>107</v>
      </c>
      <c r="BA721" s="9" t="s">
        <v>185</v>
      </c>
      <c r="BB721" s="9" t="s">
        <v>228</v>
      </c>
      <c r="BC721" s="9" t="s">
        <v>110</v>
      </c>
      <c r="BD721" s="9" t="s">
        <v>187</v>
      </c>
      <c r="BE721" s="9" t="s">
        <v>153</v>
      </c>
      <c r="BF721" s="9" t="s">
        <v>289</v>
      </c>
      <c r="BG721" s="9" t="s">
        <v>114</v>
      </c>
      <c r="BH721" s="11" t="s">
        <v>190</v>
      </c>
    </row>
    <row r="722" spans="1:60" x14ac:dyDescent="0.25">
      <c r="A722" s="4">
        <v>45855.402788692125</v>
      </c>
      <c r="B722" s="5" t="s">
        <v>1774</v>
      </c>
      <c r="C722" s="6">
        <v>24</v>
      </c>
      <c r="D722" s="5" t="s">
        <v>1775</v>
      </c>
      <c r="E722" s="5">
        <v>7141</v>
      </c>
      <c r="F722" s="5" t="s">
        <v>622</v>
      </c>
      <c r="G722" s="5">
        <v>1091</v>
      </c>
      <c r="H722" s="5" t="s">
        <v>63</v>
      </c>
      <c r="I722" s="5" t="s">
        <v>64</v>
      </c>
      <c r="J722" s="5" t="s">
        <v>457</v>
      </c>
      <c r="K722" s="5" t="s">
        <v>120</v>
      </c>
      <c r="L722" s="5" t="s">
        <v>121</v>
      </c>
      <c r="M722" s="5" t="s">
        <v>272</v>
      </c>
      <c r="N722" s="5" t="s">
        <v>123</v>
      </c>
      <c r="O722" s="5" t="s">
        <v>70</v>
      </c>
      <c r="P722" s="5" t="s">
        <v>219</v>
      </c>
      <c r="Q722" s="5" t="s">
        <v>126</v>
      </c>
      <c r="R722" s="5" t="s">
        <v>232</v>
      </c>
      <c r="S722" s="5" t="s">
        <v>195</v>
      </c>
      <c r="T722" s="5" t="s">
        <v>263</v>
      </c>
      <c r="U722" s="5" t="s">
        <v>130</v>
      </c>
      <c r="V722" s="5" t="s">
        <v>253</v>
      </c>
      <c r="W722" s="5" t="s">
        <v>167</v>
      </c>
      <c r="X722" s="5" t="s">
        <v>79</v>
      </c>
      <c r="Y722" s="5" t="s">
        <v>198</v>
      </c>
      <c r="Z722" s="5" t="s">
        <v>199</v>
      </c>
      <c r="AA722" s="5" t="s">
        <v>82</v>
      </c>
      <c r="AB722" s="5" t="s">
        <v>83</v>
      </c>
      <c r="AC722" s="5" t="s">
        <v>201</v>
      </c>
      <c r="AD722" s="5" t="s">
        <v>282</v>
      </c>
      <c r="AE722" s="5" t="s">
        <v>172</v>
      </c>
      <c r="AF722" s="5" t="s">
        <v>254</v>
      </c>
      <c r="AG722" s="5" t="s">
        <v>136</v>
      </c>
      <c r="AH722" s="5" t="s">
        <v>89</v>
      </c>
      <c r="AI722" s="5" t="s">
        <v>203</v>
      </c>
      <c r="AJ722" s="5" t="s">
        <v>204</v>
      </c>
      <c r="AK722" s="5" t="s">
        <v>92</v>
      </c>
      <c r="AL722" s="5" t="s">
        <v>288</v>
      </c>
      <c r="AM722" s="5" t="s">
        <v>175</v>
      </c>
      <c r="AN722" s="5" t="s">
        <v>236</v>
      </c>
      <c r="AO722" s="5" t="s">
        <v>177</v>
      </c>
      <c r="AP722" s="5" t="s">
        <v>267</v>
      </c>
      <c r="AQ722" s="5" t="s">
        <v>178</v>
      </c>
      <c r="AR722" s="5" t="s">
        <v>278</v>
      </c>
      <c r="AS722" s="5" t="s">
        <v>180</v>
      </c>
      <c r="AT722" s="5" t="s">
        <v>144</v>
      </c>
      <c r="AU722" s="5" t="s">
        <v>145</v>
      </c>
      <c r="AV722" s="5" t="s">
        <v>279</v>
      </c>
      <c r="AW722" s="5" t="s">
        <v>248</v>
      </c>
      <c r="AX722" s="5" t="s">
        <v>105</v>
      </c>
      <c r="AY722" s="5" t="s">
        <v>106</v>
      </c>
      <c r="AZ722" s="5" t="s">
        <v>211</v>
      </c>
      <c r="BA722" s="5" t="s">
        <v>185</v>
      </c>
      <c r="BB722" s="5" t="s">
        <v>150</v>
      </c>
      <c r="BC722" s="5" t="s">
        <v>240</v>
      </c>
      <c r="BD722" s="5" t="s">
        <v>152</v>
      </c>
      <c r="BE722" s="5" t="s">
        <v>153</v>
      </c>
      <c r="BF722" s="5" t="s">
        <v>154</v>
      </c>
      <c r="BG722" s="5" t="s">
        <v>114</v>
      </c>
      <c r="BH722" s="7" t="s">
        <v>258</v>
      </c>
    </row>
    <row r="723" spans="1:60" x14ac:dyDescent="0.25">
      <c r="A723" s="8">
        <v>45855.40285165509</v>
      </c>
      <c r="B723" s="9" t="s">
        <v>1776</v>
      </c>
      <c r="C723" s="10">
        <v>11</v>
      </c>
      <c r="D723" s="9" t="s">
        <v>1777</v>
      </c>
      <c r="E723" s="9">
        <v>11</v>
      </c>
      <c r="F723" s="9" t="s">
        <v>599</v>
      </c>
      <c r="G723" s="9">
        <v>1136</v>
      </c>
      <c r="H723" s="9" t="s">
        <v>63</v>
      </c>
      <c r="I723" s="9" t="s">
        <v>352</v>
      </c>
      <c r="J723" s="9" t="s">
        <v>217</v>
      </c>
      <c r="K723" s="9" t="s">
        <v>158</v>
      </c>
      <c r="L723" s="9" t="s">
        <v>67</v>
      </c>
      <c r="M723" s="9" t="s">
        <v>68</v>
      </c>
      <c r="N723" s="9" t="s">
        <v>69</v>
      </c>
      <c r="O723" s="9" t="s">
        <v>124</v>
      </c>
      <c r="P723" s="9" t="s">
        <v>71</v>
      </c>
      <c r="Q723" s="9" t="s">
        <v>297</v>
      </c>
      <c r="R723" s="9" t="s">
        <v>220</v>
      </c>
      <c r="S723" s="9" t="s">
        <v>195</v>
      </c>
      <c r="T723" s="9" t="s">
        <v>263</v>
      </c>
      <c r="U723" s="9" t="s">
        <v>130</v>
      </c>
      <c r="V723" s="9" t="s">
        <v>275</v>
      </c>
      <c r="W723" s="9" t="s">
        <v>197</v>
      </c>
      <c r="X723" s="9" t="s">
        <v>221</v>
      </c>
      <c r="Y723" s="9" t="s">
        <v>198</v>
      </c>
      <c r="Z723" s="9" t="s">
        <v>199</v>
      </c>
      <c r="AA723" s="9" t="s">
        <v>200</v>
      </c>
      <c r="AB723" s="9" t="s">
        <v>83</v>
      </c>
      <c r="AC723" s="9" t="s">
        <v>170</v>
      </c>
      <c r="AD723" s="9" t="s">
        <v>171</v>
      </c>
      <c r="AE723" s="9" t="s">
        <v>172</v>
      </c>
      <c r="AF723" s="9" t="s">
        <v>254</v>
      </c>
      <c r="AG723" s="9" t="s">
        <v>173</v>
      </c>
      <c r="AH723" s="9" t="s">
        <v>225</v>
      </c>
      <c r="AI723" s="9" t="s">
        <v>247</v>
      </c>
      <c r="AJ723" s="9" t="s">
        <v>204</v>
      </c>
      <c r="AK723" s="9" t="s">
        <v>205</v>
      </c>
      <c r="AL723" s="9" t="s">
        <v>255</v>
      </c>
      <c r="AM723" s="9" t="s">
        <v>175</v>
      </c>
      <c r="AN723" s="9" t="s">
        <v>236</v>
      </c>
      <c r="AO723" s="9" t="s">
        <v>96</v>
      </c>
      <c r="AP723" s="9" t="s">
        <v>100</v>
      </c>
      <c r="AQ723" s="9" t="s">
        <v>178</v>
      </c>
      <c r="AR723" s="9" t="s">
        <v>278</v>
      </c>
      <c r="AS723" s="9" t="s">
        <v>100</v>
      </c>
      <c r="AT723" s="9" t="s">
        <v>181</v>
      </c>
      <c r="AU723" s="9" t="s">
        <v>182</v>
      </c>
      <c r="AV723" s="9" t="s">
        <v>207</v>
      </c>
      <c r="AW723" s="9" t="s">
        <v>227</v>
      </c>
      <c r="AX723" s="9" t="s">
        <v>183</v>
      </c>
      <c r="AY723" s="9" t="s">
        <v>148</v>
      </c>
      <c r="AZ723" s="9" t="s">
        <v>249</v>
      </c>
      <c r="BA723" s="9" t="s">
        <v>185</v>
      </c>
      <c r="BB723" s="9" t="s">
        <v>228</v>
      </c>
      <c r="BC723" s="9" t="s">
        <v>151</v>
      </c>
      <c r="BD723" s="9" t="s">
        <v>212</v>
      </c>
      <c r="BE723" s="9" t="s">
        <v>112</v>
      </c>
      <c r="BF723" s="9" t="s">
        <v>188</v>
      </c>
      <c r="BG723" s="9" t="s">
        <v>189</v>
      </c>
      <c r="BH723" s="11" t="s">
        <v>115</v>
      </c>
    </row>
    <row r="724" spans="1:60" x14ac:dyDescent="0.25">
      <c r="A724" s="4">
        <v>45855.403069050924</v>
      </c>
      <c r="B724" s="5" t="s">
        <v>1778</v>
      </c>
      <c r="C724" s="6">
        <v>16</v>
      </c>
      <c r="D724" s="5" t="s">
        <v>1779</v>
      </c>
      <c r="E724" s="5">
        <v>7232</v>
      </c>
      <c r="F724" s="5" t="s">
        <v>1209</v>
      </c>
      <c r="G724" s="5">
        <v>2200</v>
      </c>
      <c r="H724" s="5" t="s">
        <v>63</v>
      </c>
      <c r="I724" s="5" t="s">
        <v>352</v>
      </c>
      <c r="J724" s="5" t="s">
        <v>119</v>
      </c>
      <c r="K724" s="5" t="s">
        <v>66</v>
      </c>
      <c r="L724" s="5" t="s">
        <v>67</v>
      </c>
      <c r="M724" s="5" t="s">
        <v>193</v>
      </c>
      <c r="N724" s="5" t="s">
        <v>123</v>
      </c>
      <c r="O724" s="5" t="s">
        <v>70</v>
      </c>
      <c r="P724" s="5" t="s">
        <v>71</v>
      </c>
      <c r="Q724" s="5" t="s">
        <v>126</v>
      </c>
      <c r="R724" s="5" t="s">
        <v>127</v>
      </c>
      <c r="S724" s="5" t="s">
        <v>164</v>
      </c>
      <c r="T724" s="5" t="s">
        <v>165</v>
      </c>
      <c r="U724" s="5" t="s">
        <v>130</v>
      </c>
      <c r="V724" s="5" t="s">
        <v>275</v>
      </c>
      <c r="W724" s="5" t="s">
        <v>167</v>
      </c>
      <c r="X724" s="5" t="s">
        <v>79</v>
      </c>
      <c r="Y724" s="5" t="s">
        <v>222</v>
      </c>
      <c r="Z724" s="5" t="s">
        <v>131</v>
      </c>
      <c r="AA724" s="5" t="s">
        <v>82</v>
      </c>
      <c r="AB724" s="5" t="s">
        <v>83</v>
      </c>
      <c r="AC724" s="5" t="s">
        <v>134</v>
      </c>
      <c r="AD724" s="5" t="s">
        <v>235</v>
      </c>
      <c r="AE724" s="5" t="s">
        <v>86</v>
      </c>
      <c r="AF724" s="5" t="s">
        <v>254</v>
      </c>
      <c r="AG724" s="5" t="s">
        <v>173</v>
      </c>
      <c r="AH724" s="5" t="s">
        <v>246</v>
      </c>
      <c r="AI724" s="5" t="s">
        <v>203</v>
      </c>
      <c r="AJ724" s="5" t="s">
        <v>91</v>
      </c>
      <c r="AK724" s="5" t="s">
        <v>205</v>
      </c>
      <c r="AL724" s="5" t="s">
        <v>288</v>
      </c>
      <c r="AM724" s="5" t="s">
        <v>94</v>
      </c>
      <c r="AN724" s="5" t="s">
        <v>176</v>
      </c>
      <c r="AO724" s="5" t="s">
        <v>96</v>
      </c>
      <c r="AP724" s="5" t="s">
        <v>267</v>
      </c>
      <c r="AQ724" s="5" t="s">
        <v>178</v>
      </c>
      <c r="AR724" s="5" t="s">
        <v>278</v>
      </c>
      <c r="AS724" s="5" t="s">
        <v>180</v>
      </c>
      <c r="AT724" s="5" t="s">
        <v>238</v>
      </c>
      <c r="AU724" s="5" t="s">
        <v>145</v>
      </c>
      <c r="AV724" s="5" t="s">
        <v>103</v>
      </c>
      <c r="AW724" s="5" t="s">
        <v>104</v>
      </c>
      <c r="AX724" s="5" t="s">
        <v>147</v>
      </c>
      <c r="AY724" s="5" t="s">
        <v>148</v>
      </c>
      <c r="AZ724" s="5" t="s">
        <v>249</v>
      </c>
      <c r="BA724" s="5" t="s">
        <v>269</v>
      </c>
      <c r="BB724" s="5" t="s">
        <v>150</v>
      </c>
      <c r="BC724" s="5" t="s">
        <v>110</v>
      </c>
      <c r="BD724" s="5" t="s">
        <v>187</v>
      </c>
      <c r="BE724" s="5" t="s">
        <v>153</v>
      </c>
      <c r="BF724" s="5" t="s">
        <v>338</v>
      </c>
      <c r="BG724" s="5" t="s">
        <v>242</v>
      </c>
      <c r="BH724" s="7" t="s">
        <v>190</v>
      </c>
    </row>
    <row r="725" spans="1:60" x14ac:dyDescent="0.25">
      <c r="A725" s="8">
        <v>45855.403364918981</v>
      </c>
      <c r="B725" s="9" t="s">
        <v>1780</v>
      </c>
      <c r="C725" s="10">
        <v>30</v>
      </c>
      <c r="D725" s="9" t="s">
        <v>1781</v>
      </c>
      <c r="E725" s="9">
        <v>715</v>
      </c>
      <c r="F725" s="9" t="s">
        <v>1678</v>
      </c>
      <c r="G725" s="9">
        <v>1115</v>
      </c>
      <c r="H725" s="9" t="s">
        <v>63</v>
      </c>
      <c r="I725" s="9" t="s">
        <v>64</v>
      </c>
      <c r="J725" s="9" t="s">
        <v>119</v>
      </c>
      <c r="K725" s="9" t="s">
        <v>218</v>
      </c>
      <c r="L725" s="9" t="s">
        <v>121</v>
      </c>
      <c r="M725" s="9" t="s">
        <v>272</v>
      </c>
      <c r="N725" s="9" t="s">
        <v>123</v>
      </c>
      <c r="O725" s="9" t="s">
        <v>194</v>
      </c>
      <c r="P725" s="9" t="s">
        <v>219</v>
      </c>
      <c r="Q725" s="9" t="s">
        <v>126</v>
      </c>
      <c r="R725" s="9" t="s">
        <v>220</v>
      </c>
      <c r="S725" s="9" t="s">
        <v>164</v>
      </c>
      <c r="T725" s="9" t="s">
        <v>165</v>
      </c>
      <c r="U725" s="9" t="s">
        <v>130</v>
      </c>
      <c r="V725" s="9" t="s">
        <v>253</v>
      </c>
      <c r="W725" s="9" t="s">
        <v>167</v>
      </c>
      <c r="X725" s="9" t="s">
        <v>79</v>
      </c>
      <c r="Y725" s="9" t="s">
        <v>198</v>
      </c>
      <c r="Z725" s="9" t="s">
        <v>199</v>
      </c>
      <c r="AA725" s="9" t="s">
        <v>223</v>
      </c>
      <c r="AB725" s="9" t="s">
        <v>169</v>
      </c>
      <c r="AC725" s="9" t="s">
        <v>201</v>
      </c>
      <c r="AD725" s="9" t="s">
        <v>171</v>
      </c>
      <c r="AE725" s="9" t="s">
        <v>172</v>
      </c>
      <c r="AF725" s="9" t="s">
        <v>202</v>
      </c>
      <c r="AG725" s="9" t="s">
        <v>136</v>
      </c>
      <c r="AH725" s="9" t="s">
        <v>225</v>
      </c>
      <c r="AI725" s="9" t="s">
        <v>247</v>
      </c>
      <c r="AJ725" s="9" t="s">
        <v>91</v>
      </c>
      <c r="AK725" s="9" t="s">
        <v>138</v>
      </c>
      <c r="AL725" s="9" t="s">
        <v>139</v>
      </c>
      <c r="AM725" s="9" t="s">
        <v>91</v>
      </c>
      <c r="AN725" s="9" t="s">
        <v>95</v>
      </c>
      <c r="AO725" s="9" t="s">
        <v>237</v>
      </c>
      <c r="AP725" s="9" t="s">
        <v>267</v>
      </c>
      <c r="AQ725" s="9" t="s">
        <v>178</v>
      </c>
      <c r="AR725" s="9" t="s">
        <v>278</v>
      </c>
      <c r="AS725" s="9" t="s">
        <v>180</v>
      </c>
      <c r="AT725" s="9" t="s">
        <v>238</v>
      </c>
      <c r="AU725" s="9" t="s">
        <v>145</v>
      </c>
      <c r="AV725" s="9" t="s">
        <v>207</v>
      </c>
      <c r="AW725" s="9" t="s">
        <v>104</v>
      </c>
      <c r="AX725" s="9" t="s">
        <v>147</v>
      </c>
      <c r="AY725" s="9" t="s">
        <v>148</v>
      </c>
      <c r="AZ725" s="9" t="s">
        <v>211</v>
      </c>
      <c r="BA725" s="9" t="s">
        <v>269</v>
      </c>
      <c r="BB725" s="9" t="s">
        <v>228</v>
      </c>
      <c r="BC725" s="9" t="s">
        <v>186</v>
      </c>
      <c r="BD725" s="9" t="s">
        <v>111</v>
      </c>
      <c r="BE725" s="9" t="s">
        <v>241</v>
      </c>
      <c r="BF725" s="9" t="s">
        <v>338</v>
      </c>
      <c r="BG725" s="9" t="s">
        <v>189</v>
      </c>
      <c r="BH725" s="11" t="s">
        <v>258</v>
      </c>
    </row>
    <row r="726" spans="1:60" x14ac:dyDescent="0.25">
      <c r="A726" s="4">
        <v>45855.40355221065</v>
      </c>
      <c r="B726" s="5" t="s">
        <v>1782</v>
      </c>
      <c r="C726" s="6">
        <v>16</v>
      </c>
      <c r="D726" s="5" t="s">
        <v>1783</v>
      </c>
      <c r="E726" s="5">
        <v>36</v>
      </c>
      <c r="F726" s="5" t="s">
        <v>1678</v>
      </c>
      <c r="G726" s="5">
        <v>1115</v>
      </c>
      <c r="H726" s="5" t="s">
        <v>63</v>
      </c>
      <c r="I726" s="5" t="s">
        <v>64</v>
      </c>
      <c r="J726" s="5" t="s">
        <v>457</v>
      </c>
      <c r="K726" s="5" t="s">
        <v>66</v>
      </c>
      <c r="L726" s="5" t="s">
        <v>159</v>
      </c>
      <c r="M726" s="5" t="s">
        <v>68</v>
      </c>
      <c r="N726" s="5" t="s">
        <v>160</v>
      </c>
      <c r="O726" s="5" t="s">
        <v>194</v>
      </c>
      <c r="P726" s="5" t="s">
        <v>125</v>
      </c>
      <c r="Q726" s="5" t="s">
        <v>126</v>
      </c>
      <c r="R726" s="5" t="s">
        <v>127</v>
      </c>
      <c r="S726" s="5" t="s">
        <v>164</v>
      </c>
      <c r="T726" s="5" t="s">
        <v>165</v>
      </c>
      <c r="U726" s="5" t="s">
        <v>130</v>
      </c>
      <c r="V726" s="5" t="s">
        <v>275</v>
      </c>
      <c r="W726" s="5" t="s">
        <v>167</v>
      </c>
      <c r="X726" s="5" t="s">
        <v>79</v>
      </c>
      <c r="Y726" s="5" t="s">
        <v>80</v>
      </c>
      <c r="Z726" s="5" t="s">
        <v>199</v>
      </c>
      <c r="AA726" s="5" t="s">
        <v>82</v>
      </c>
      <c r="AB726" s="5" t="s">
        <v>83</v>
      </c>
      <c r="AC726" s="5" t="s">
        <v>84</v>
      </c>
      <c r="AD726" s="5" t="s">
        <v>85</v>
      </c>
      <c r="AE726" s="5" t="s">
        <v>172</v>
      </c>
      <c r="AF726" s="5" t="s">
        <v>224</v>
      </c>
      <c r="AG726" s="5" t="s">
        <v>173</v>
      </c>
      <c r="AH726" s="5" t="s">
        <v>225</v>
      </c>
      <c r="AI726" s="5" t="s">
        <v>247</v>
      </c>
      <c r="AJ726" s="5" t="s">
        <v>226</v>
      </c>
      <c r="AK726" s="5" t="s">
        <v>265</v>
      </c>
      <c r="AL726" s="5" t="s">
        <v>93</v>
      </c>
      <c r="AM726" s="5" t="s">
        <v>91</v>
      </c>
      <c r="AN726" s="5" t="s">
        <v>176</v>
      </c>
      <c r="AO726" s="5" t="s">
        <v>237</v>
      </c>
      <c r="AP726" s="5" t="s">
        <v>100</v>
      </c>
      <c r="AQ726" s="5" t="s">
        <v>178</v>
      </c>
      <c r="AR726" s="5" t="s">
        <v>99</v>
      </c>
      <c r="AS726" s="5" t="s">
        <v>298</v>
      </c>
      <c r="AT726" s="5" t="s">
        <v>101</v>
      </c>
      <c r="AU726" s="5" t="s">
        <v>145</v>
      </c>
      <c r="AV726" s="5" t="s">
        <v>103</v>
      </c>
      <c r="AW726" s="5" t="s">
        <v>104</v>
      </c>
      <c r="AX726" s="5" t="s">
        <v>183</v>
      </c>
      <c r="AY726" s="5" t="s">
        <v>148</v>
      </c>
      <c r="AZ726" s="5" t="s">
        <v>249</v>
      </c>
      <c r="BA726" s="5" t="s">
        <v>108</v>
      </c>
      <c r="BB726" s="5" t="s">
        <v>228</v>
      </c>
      <c r="BC726" s="5" t="s">
        <v>110</v>
      </c>
      <c r="BD726" s="5" t="s">
        <v>212</v>
      </c>
      <c r="BE726" s="5" t="s">
        <v>241</v>
      </c>
      <c r="BF726" s="5" t="s">
        <v>257</v>
      </c>
      <c r="BG726" s="5" t="s">
        <v>114</v>
      </c>
      <c r="BH726" s="7" t="s">
        <v>258</v>
      </c>
    </row>
    <row r="727" spans="1:60" x14ac:dyDescent="0.25">
      <c r="A727" s="8">
        <v>45855.404415648147</v>
      </c>
      <c r="B727" s="9" t="s">
        <v>1784</v>
      </c>
      <c r="C727" s="10">
        <v>10</v>
      </c>
      <c r="D727" s="9" t="s">
        <v>1785</v>
      </c>
      <c r="E727" s="9">
        <v>29</v>
      </c>
      <c r="F727" s="9" t="s">
        <v>622</v>
      </c>
      <c r="G727" s="9">
        <v>1091</v>
      </c>
      <c r="H727" s="9" t="s">
        <v>63</v>
      </c>
      <c r="I727" s="9" t="s">
        <v>64</v>
      </c>
      <c r="J727" s="9" t="s">
        <v>217</v>
      </c>
      <c r="K727" s="9" t="s">
        <v>66</v>
      </c>
      <c r="L727" s="9" t="s">
        <v>262</v>
      </c>
      <c r="M727" s="9" t="s">
        <v>122</v>
      </c>
      <c r="N727" s="9" t="s">
        <v>69</v>
      </c>
      <c r="O727" s="9" t="s">
        <v>194</v>
      </c>
      <c r="P727" s="9" t="s">
        <v>125</v>
      </c>
      <c r="Q727" s="9" t="s">
        <v>72</v>
      </c>
      <c r="R727" s="9" t="s">
        <v>232</v>
      </c>
      <c r="S727" s="9" t="s">
        <v>195</v>
      </c>
      <c r="T727" s="9" t="s">
        <v>263</v>
      </c>
      <c r="U727" s="9" t="s">
        <v>130</v>
      </c>
      <c r="V727" s="9" t="s">
        <v>196</v>
      </c>
      <c r="W727" s="9" t="s">
        <v>167</v>
      </c>
      <c r="X727" s="9" t="s">
        <v>79</v>
      </c>
      <c r="Y727" s="9" t="s">
        <v>233</v>
      </c>
      <c r="Z727" s="9" t="s">
        <v>131</v>
      </c>
      <c r="AA727" s="9" t="s">
        <v>223</v>
      </c>
      <c r="AB727" s="9" t="s">
        <v>83</v>
      </c>
      <c r="AC727" s="9" t="s">
        <v>170</v>
      </c>
      <c r="AD727" s="9" t="s">
        <v>85</v>
      </c>
      <c r="AE727" s="9" t="s">
        <v>292</v>
      </c>
      <c r="AF727" s="9" t="s">
        <v>254</v>
      </c>
      <c r="AG727" s="9" t="s">
        <v>88</v>
      </c>
      <c r="AH727" s="9" t="s">
        <v>277</v>
      </c>
      <c r="AI727" s="9" t="s">
        <v>90</v>
      </c>
      <c r="AJ727" s="9" t="s">
        <v>226</v>
      </c>
      <c r="AK727" s="9" t="s">
        <v>92</v>
      </c>
      <c r="AL727" s="9" t="s">
        <v>288</v>
      </c>
      <c r="AM727" s="9" t="s">
        <v>91</v>
      </c>
      <c r="AN727" s="9" t="s">
        <v>141</v>
      </c>
      <c r="AO727" s="9" t="s">
        <v>237</v>
      </c>
      <c r="AP727" s="9" t="s">
        <v>100</v>
      </c>
      <c r="AQ727" s="9" t="s">
        <v>178</v>
      </c>
      <c r="AR727" s="9" t="s">
        <v>99</v>
      </c>
      <c r="AS727" s="9" t="s">
        <v>100</v>
      </c>
      <c r="AT727" s="9" t="s">
        <v>238</v>
      </c>
      <c r="AU727" s="9" t="s">
        <v>239</v>
      </c>
      <c r="AV727" s="9" t="s">
        <v>103</v>
      </c>
      <c r="AW727" s="9" t="s">
        <v>248</v>
      </c>
      <c r="AX727" s="9" t="s">
        <v>183</v>
      </c>
      <c r="AY727" s="9" t="s">
        <v>106</v>
      </c>
      <c r="AZ727" s="9" t="s">
        <v>184</v>
      </c>
      <c r="BA727" s="9" t="s">
        <v>149</v>
      </c>
      <c r="BB727" s="9" t="s">
        <v>250</v>
      </c>
      <c r="BC727" s="9" t="s">
        <v>110</v>
      </c>
      <c r="BD727" s="9" t="s">
        <v>187</v>
      </c>
      <c r="BE727" s="9" t="s">
        <v>153</v>
      </c>
      <c r="BF727" s="9" t="s">
        <v>214</v>
      </c>
      <c r="BG727" s="9" t="s">
        <v>114</v>
      </c>
      <c r="BH727" s="11" t="s">
        <v>190</v>
      </c>
    </row>
    <row r="728" spans="1:60" x14ac:dyDescent="0.25">
      <c r="A728" s="4">
        <v>45855.404461770835</v>
      </c>
      <c r="B728" s="5" t="s">
        <v>1786</v>
      </c>
      <c r="C728" s="6">
        <v>14</v>
      </c>
      <c r="D728" s="5" t="s">
        <v>1787</v>
      </c>
      <c r="E728" s="5">
        <v>740</v>
      </c>
      <c r="F728" s="5" t="s">
        <v>1678</v>
      </c>
      <c r="G728" s="5">
        <v>1115</v>
      </c>
      <c r="H728" s="5" t="s">
        <v>63</v>
      </c>
      <c r="I728" s="5" t="s">
        <v>64</v>
      </c>
      <c r="J728" s="5" t="s">
        <v>217</v>
      </c>
      <c r="K728" s="5" t="s">
        <v>158</v>
      </c>
      <c r="L728" s="5" t="s">
        <v>67</v>
      </c>
      <c r="M728" s="5" t="s">
        <v>122</v>
      </c>
      <c r="N728" s="5" t="s">
        <v>313</v>
      </c>
      <c r="O728" s="5" t="s">
        <v>70</v>
      </c>
      <c r="P728" s="5" t="s">
        <v>71</v>
      </c>
      <c r="Q728" s="5" t="s">
        <v>72</v>
      </c>
      <c r="R728" s="5" t="s">
        <v>232</v>
      </c>
      <c r="S728" s="5" t="s">
        <v>195</v>
      </c>
      <c r="T728" s="5" t="s">
        <v>129</v>
      </c>
      <c r="U728" s="5" t="s">
        <v>166</v>
      </c>
      <c r="V728" s="5" t="s">
        <v>275</v>
      </c>
      <c r="W728" s="5" t="s">
        <v>167</v>
      </c>
      <c r="X728" s="5" t="s">
        <v>168</v>
      </c>
      <c r="Y728" s="5" t="s">
        <v>198</v>
      </c>
      <c r="Z728" s="5" t="s">
        <v>199</v>
      </c>
      <c r="AA728" s="5" t="s">
        <v>200</v>
      </c>
      <c r="AB728" s="5" t="s">
        <v>264</v>
      </c>
      <c r="AC728" s="5" t="s">
        <v>134</v>
      </c>
      <c r="AD728" s="5" t="s">
        <v>235</v>
      </c>
      <c r="AE728" s="5" t="s">
        <v>292</v>
      </c>
      <c r="AF728" s="5" t="s">
        <v>87</v>
      </c>
      <c r="AG728" s="5" t="s">
        <v>88</v>
      </c>
      <c r="AH728" s="5" t="s">
        <v>89</v>
      </c>
      <c r="AI728" s="5" t="s">
        <v>247</v>
      </c>
      <c r="AJ728" s="5" t="s">
        <v>226</v>
      </c>
      <c r="AK728" s="5" t="s">
        <v>138</v>
      </c>
      <c r="AL728" s="5" t="s">
        <v>93</v>
      </c>
      <c r="AM728" s="5" t="s">
        <v>94</v>
      </c>
      <c r="AN728" s="5" t="s">
        <v>236</v>
      </c>
      <c r="AO728" s="5" t="s">
        <v>237</v>
      </c>
      <c r="AP728" s="5" t="s">
        <v>142</v>
      </c>
      <c r="AQ728" s="5" t="s">
        <v>178</v>
      </c>
      <c r="AR728" s="5" t="s">
        <v>143</v>
      </c>
      <c r="AS728" s="5" t="s">
        <v>256</v>
      </c>
      <c r="AT728" s="5" t="s">
        <v>238</v>
      </c>
      <c r="AU728" s="5" t="s">
        <v>145</v>
      </c>
      <c r="AV728" s="5" t="s">
        <v>103</v>
      </c>
      <c r="AW728" s="5" t="s">
        <v>104</v>
      </c>
      <c r="AX728" s="5" t="s">
        <v>105</v>
      </c>
      <c r="AY728" s="5" t="s">
        <v>285</v>
      </c>
      <c r="AZ728" s="5" t="s">
        <v>107</v>
      </c>
      <c r="BA728" s="5" t="s">
        <v>149</v>
      </c>
      <c r="BB728" s="5" t="s">
        <v>250</v>
      </c>
      <c r="BC728" s="5" t="s">
        <v>186</v>
      </c>
      <c r="BD728" s="5" t="s">
        <v>111</v>
      </c>
      <c r="BE728" s="5" t="s">
        <v>153</v>
      </c>
      <c r="BF728" s="5" t="s">
        <v>214</v>
      </c>
      <c r="BG728" s="5" t="s">
        <v>155</v>
      </c>
      <c r="BH728" s="7" t="s">
        <v>258</v>
      </c>
    </row>
    <row r="729" spans="1:60" x14ac:dyDescent="0.25">
      <c r="A729" s="8">
        <v>45855.40460819444</v>
      </c>
      <c r="B729" s="9" t="s">
        <v>1788</v>
      </c>
      <c r="C729" s="10">
        <v>0</v>
      </c>
      <c r="D729" s="9" t="s">
        <v>1789</v>
      </c>
      <c r="E729" s="9">
        <v>7143</v>
      </c>
      <c r="F729" s="9" t="s">
        <v>622</v>
      </c>
      <c r="G729" s="9">
        <v>1091</v>
      </c>
      <c r="H729" s="9" t="s">
        <v>63</v>
      </c>
      <c r="I729" s="9" t="s">
        <v>64</v>
      </c>
      <c r="J729" s="9" t="s">
        <v>438</v>
      </c>
      <c r="K729" s="14"/>
      <c r="L729" s="14"/>
      <c r="M729" s="14"/>
      <c r="N729" s="14"/>
      <c r="O729" s="14"/>
      <c r="P729" s="14"/>
      <c r="Q729" s="14"/>
      <c r="R729" s="14"/>
      <c r="S729" s="14"/>
      <c r="T729" s="14"/>
      <c r="U729" s="14"/>
      <c r="V729" s="14"/>
      <c r="W729" s="14"/>
      <c r="X729" s="14"/>
      <c r="Y729" s="14"/>
      <c r="Z729" s="14"/>
      <c r="AA729" s="14"/>
      <c r="AB729" s="14"/>
      <c r="AC729" s="14"/>
      <c r="AD729" s="14"/>
      <c r="AE729" s="14"/>
      <c r="AF729" s="14"/>
      <c r="AG729" s="14"/>
      <c r="AH729" s="14"/>
      <c r="AI729" s="14"/>
      <c r="AJ729" s="14"/>
      <c r="AK729" s="14"/>
      <c r="AL729" s="14"/>
      <c r="AM729" s="14"/>
      <c r="AN729" s="14"/>
      <c r="AO729" s="14"/>
      <c r="AP729" s="14"/>
      <c r="AQ729" s="14"/>
      <c r="AR729" s="14"/>
      <c r="AS729" s="14"/>
      <c r="AT729" s="14"/>
      <c r="AU729" s="14"/>
      <c r="AV729" s="14"/>
      <c r="AW729" s="14"/>
      <c r="AX729" s="14"/>
      <c r="AY729" s="14"/>
      <c r="AZ729" s="14"/>
      <c r="BA729" s="14"/>
      <c r="BB729" s="14"/>
      <c r="BC729" s="14"/>
      <c r="BD729" s="14"/>
      <c r="BE729" s="14"/>
      <c r="BF729" s="14"/>
      <c r="BG729" s="14"/>
      <c r="BH729" s="15"/>
    </row>
    <row r="730" spans="1:60" x14ac:dyDescent="0.25">
      <c r="A730" s="4">
        <v>45855.404645162038</v>
      </c>
      <c r="B730" s="5" t="s">
        <v>1790</v>
      </c>
      <c r="C730" s="6">
        <v>13</v>
      </c>
      <c r="D730" s="5" t="s">
        <v>1791</v>
      </c>
      <c r="E730" s="5">
        <v>31</v>
      </c>
      <c r="F730" s="5" t="s">
        <v>1678</v>
      </c>
      <c r="G730" s="5">
        <v>1115</v>
      </c>
      <c r="H730" s="5" t="s">
        <v>63</v>
      </c>
      <c r="I730" s="5" t="s">
        <v>64</v>
      </c>
      <c r="J730" s="5" t="s">
        <v>457</v>
      </c>
      <c r="K730" s="5" t="s">
        <v>218</v>
      </c>
      <c r="L730" s="5" t="s">
        <v>262</v>
      </c>
      <c r="M730" s="5" t="s">
        <v>68</v>
      </c>
      <c r="N730" s="5" t="s">
        <v>160</v>
      </c>
      <c r="O730" s="5" t="s">
        <v>124</v>
      </c>
      <c r="P730" s="5" t="s">
        <v>125</v>
      </c>
      <c r="Q730" s="5" t="s">
        <v>163</v>
      </c>
      <c r="R730" s="5" t="s">
        <v>73</v>
      </c>
      <c r="S730" s="5" t="s">
        <v>164</v>
      </c>
      <c r="T730" s="5" t="s">
        <v>165</v>
      </c>
      <c r="U730" s="5" t="s">
        <v>130</v>
      </c>
      <c r="V730" s="5" t="s">
        <v>253</v>
      </c>
      <c r="W730" s="5" t="s">
        <v>78</v>
      </c>
      <c r="X730" s="5" t="s">
        <v>79</v>
      </c>
      <c r="Y730" s="5" t="s">
        <v>80</v>
      </c>
      <c r="Z730" s="5" t="s">
        <v>199</v>
      </c>
      <c r="AA730" s="5" t="s">
        <v>82</v>
      </c>
      <c r="AB730" s="5" t="s">
        <v>169</v>
      </c>
      <c r="AC730" s="5" t="s">
        <v>201</v>
      </c>
      <c r="AD730" s="5" t="s">
        <v>171</v>
      </c>
      <c r="AE730" s="5" t="s">
        <v>292</v>
      </c>
      <c r="AF730" s="5" t="s">
        <v>254</v>
      </c>
      <c r="AG730" s="5" t="s">
        <v>173</v>
      </c>
      <c r="AH730" s="5" t="s">
        <v>277</v>
      </c>
      <c r="AI730" s="5" t="s">
        <v>137</v>
      </c>
      <c r="AJ730" s="5" t="s">
        <v>226</v>
      </c>
      <c r="AK730" s="5" t="s">
        <v>205</v>
      </c>
      <c r="AL730" s="5" t="s">
        <v>288</v>
      </c>
      <c r="AM730" s="5" t="s">
        <v>175</v>
      </c>
      <c r="AN730" s="5" t="s">
        <v>236</v>
      </c>
      <c r="AO730" s="5" t="s">
        <v>237</v>
      </c>
      <c r="AP730" s="5" t="s">
        <v>142</v>
      </c>
      <c r="AQ730" s="5" t="s">
        <v>178</v>
      </c>
      <c r="AR730" s="5" t="s">
        <v>179</v>
      </c>
      <c r="AS730" s="5" t="s">
        <v>100</v>
      </c>
      <c r="AT730" s="5" t="s">
        <v>181</v>
      </c>
      <c r="AU730" s="5" t="s">
        <v>145</v>
      </c>
      <c r="AV730" s="5" t="s">
        <v>279</v>
      </c>
      <c r="AW730" s="5" t="s">
        <v>104</v>
      </c>
      <c r="AX730" s="5" t="s">
        <v>147</v>
      </c>
      <c r="AY730" s="5" t="s">
        <v>285</v>
      </c>
      <c r="AZ730" s="5" t="s">
        <v>184</v>
      </c>
      <c r="BA730" s="5" t="s">
        <v>149</v>
      </c>
      <c r="BB730" s="5" t="s">
        <v>228</v>
      </c>
      <c r="BC730" s="5" t="s">
        <v>240</v>
      </c>
      <c r="BD730" s="5" t="s">
        <v>152</v>
      </c>
      <c r="BE730" s="5" t="s">
        <v>213</v>
      </c>
      <c r="BF730" s="5" t="s">
        <v>214</v>
      </c>
      <c r="BG730" s="5" t="s">
        <v>114</v>
      </c>
      <c r="BH730" s="7" t="s">
        <v>258</v>
      </c>
    </row>
    <row r="731" spans="1:60" x14ac:dyDescent="0.25">
      <c r="A731" s="8">
        <v>45855.405029687499</v>
      </c>
      <c r="B731" s="9" t="s">
        <v>1792</v>
      </c>
      <c r="C731" s="10">
        <v>16</v>
      </c>
      <c r="D731" s="9" t="s">
        <v>1793</v>
      </c>
      <c r="E731" s="9">
        <v>7119</v>
      </c>
      <c r="F731" s="9" t="s">
        <v>622</v>
      </c>
      <c r="G731" s="9">
        <v>1019</v>
      </c>
      <c r="H731" s="9" t="s">
        <v>63</v>
      </c>
      <c r="I731" s="9" t="s">
        <v>64</v>
      </c>
      <c r="J731" s="9" t="s">
        <v>217</v>
      </c>
      <c r="K731" s="9" t="s">
        <v>66</v>
      </c>
      <c r="L731" s="9" t="s">
        <v>67</v>
      </c>
      <c r="M731" s="9" t="s">
        <v>122</v>
      </c>
      <c r="N731" s="9" t="s">
        <v>69</v>
      </c>
      <c r="O731" s="9" t="s">
        <v>70</v>
      </c>
      <c r="P731" s="9" t="s">
        <v>219</v>
      </c>
      <c r="Q731" s="9" t="s">
        <v>72</v>
      </c>
      <c r="R731" s="9" t="s">
        <v>232</v>
      </c>
      <c r="S731" s="9" t="s">
        <v>128</v>
      </c>
      <c r="T731" s="9" t="s">
        <v>129</v>
      </c>
      <c r="U731" s="9" t="s">
        <v>130</v>
      </c>
      <c r="V731" s="9" t="s">
        <v>253</v>
      </c>
      <c r="W731" s="9" t="s">
        <v>197</v>
      </c>
      <c r="X731" s="9" t="s">
        <v>168</v>
      </c>
      <c r="Y731" s="9" t="s">
        <v>233</v>
      </c>
      <c r="Z731" s="9" t="s">
        <v>131</v>
      </c>
      <c r="AA731" s="9" t="s">
        <v>132</v>
      </c>
      <c r="AB731" s="9" t="s">
        <v>83</v>
      </c>
      <c r="AC731" s="9" t="s">
        <v>134</v>
      </c>
      <c r="AD731" s="9" t="s">
        <v>235</v>
      </c>
      <c r="AE731" s="9" t="s">
        <v>172</v>
      </c>
      <c r="AF731" s="9" t="s">
        <v>224</v>
      </c>
      <c r="AG731" s="9" t="s">
        <v>136</v>
      </c>
      <c r="AH731" s="9" t="s">
        <v>89</v>
      </c>
      <c r="AI731" s="9" t="s">
        <v>137</v>
      </c>
      <c r="AJ731" s="9" t="s">
        <v>226</v>
      </c>
      <c r="AK731" s="9" t="s">
        <v>138</v>
      </c>
      <c r="AL731" s="9" t="s">
        <v>255</v>
      </c>
      <c r="AM731" s="9" t="s">
        <v>91</v>
      </c>
      <c r="AN731" s="9" t="s">
        <v>176</v>
      </c>
      <c r="AO731" s="9" t="s">
        <v>266</v>
      </c>
      <c r="AP731" s="9" t="s">
        <v>100</v>
      </c>
      <c r="AQ731" s="9" t="s">
        <v>178</v>
      </c>
      <c r="AR731" s="9" t="s">
        <v>99</v>
      </c>
      <c r="AS731" s="9" t="s">
        <v>256</v>
      </c>
      <c r="AT731" s="9" t="s">
        <v>238</v>
      </c>
      <c r="AU731" s="9" t="s">
        <v>145</v>
      </c>
      <c r="AV731" s="9" t="s">
        <v>146</v>
      </c>
      <c r="AW731" s="9" t="s">
        <v>208</v>
      </c>
      <c r="AX731" s="9" t="s">
        <v>183</v>
      </c>
      <c r="AY731" s="9" t="s">
        <v>148</v>
      </c>
      <c r="AZ731" s="9" t="s">
        <v>249</v>
      </c>
      <c r="BA731" s="9" t="s">
        <v>149</v>
      </c>
      <c r="BB731" s="9" t="s">
        <v>228</v>
      </c>
      <c r="BC731" s="9" t="s">
        <v>240</v>
      </c>
      <c r="BD731" s="9" t="s">
        <v>111</v>
      </c>
      <c r="BE731" s="9" t="s">
        <v>241</v>
      </c>
      <c r="BF731" s="9" t="s">
        <v>188</v>
      </c>
      <c r="BG731" s="9" t="s">
        <v>114</v>
      </c>
      <c r="BH731" s="11" t="s">
        <v>229</v>
      </c>
    </row>
    <row r="732" spans="1:60" x14ac:dyDescent="0.25">
      <c r="A732" s="4">
        <v>45855.405142453703</v>
      </c>
      <c r="B732" s="5" t="s">
        <v>1794</v>
      </c>
      <c r="C732" s="6">
        <v>16</v>
      </c>
      <c r="D732" s="5" t="s">
        <v>1795</v>
      </c>
      <c r="E732" s="5">
        <v>7132</v>
      </c>
      <c r="F732" s="5" t="s">
        <v>1209</v>
      </c>
      <c r="G732" s="5">
        <v>2200</v>
      </c>
      <c r="H732" s="5" t="s">
        <v>63</v>
      </c>
      <c r="I732" s="5" t="s">
        <v>64</v>
      </c>
      <c r="J732" s="5" t="s">
        <v>119</v>
      </c>
      <c r="K732" s="5" t="s">
        <v>66</v>
      </c>
      <c r="L732" s="5" t="s">
        <v>262</v>
      </c>
      <c r="M732" s="5" t="s">
        <v>68</v>
      </c>
      <c r="N732" s="5" t="s">
        <v>160</v>
      </c>
      <c r="O732" s="5" t="s">
        <v>194</v>
      </c>
      <c r="P732" s="5" t="s">
        <v>219</v>
      </c>
      <c r="Q732" s="5" t="s">
        <v>126</v>
      </c>
      <c r="R732" s="5" t="s">
        <v>232</v>
      </c>
      <c r="S732" s="5" t="s">
        <v>128</v>
      </c>
      <c r="T732" s="5" t="s">
        <v>263</v>
      </c>
      <c r="U732" s="5" t="s">
        <v>130</v>
      </c>
      <c r="V732" s="5" t="s">
        <v>253</v>
      </c>
      <c r="W732" s="5" t="s">
        <v>167</v>
      </c>
      <c r="X732" s="5" t="s">
        <v>79</v>
      </c>
      <c r="Y732" s="5" t="s">
        <v>233</v>
      </c>
      <c r="Z732" s="5" t="s">
        <v>199</v>
      </c>
      <c r="AA732" s="5" t="s">
        <v>223</v>
      </c>
      <c r="AB732" s="5" t="s">
        <v>264</v>
      </c>
      <c r="AC732" s="5" t="s">
        <v>134</v>
      </c>
      <c r="AD732" s="5" t="s">
        <v>85</v>
      </c>
      <c r="AE732" s="5" t="s">
        <v>172</v>
      </c>
      <c r="AF732" s="5" t="s">
        <v>202</v>
      </c>
      <c r="AG732" s="5" t="s">
        <v>245</v>
      </c>
      <c r="AH732" s="5" t="s">
        <v>277</v>
      </c>
      <c r="AI732" s="5" t="s">
        <v>90</v>
      </c>
      <c r="AJ732" s="5" t="s">
        <v>91</v>
      </c>
      <c r="AK732" s="5" t="s">
        <v>265</v>
      </c>
      <c r="AL732" s="5" t="s">
        <v>139</v>
      </c>
      <c r="AM732" s="5" t="s">
        <v>175</v>
      </c>
      <c r="AN732" s="5" t="s">
        <v>176</v>
      </c>
      <c r="AO732" s="5" t="s">
        <v>177</v>
      </c>
      <c r="AP732" s="5" t="s">
        <v>100</v>
      </c>
      <c r="AQ732" s="5" t="s">
        <v>178</v>
      </c>
      <c r="AR732" s="5" t="s">
        <v>99</v>
      </c>
      <c r="AS732" s="5" t="s">
        <v>298</v>
      </c>
      <c r="AT732" s="5" t="s">
        <v>238</v>
      </c>
      <c r="AU732" s="5" t="s">
        <v>145</v>
      </c>
      <c r="AV732" s="5" t="s">
        <v>207</v>
      </c>
      <c r="AW732" s="5" t="s">
        <v>248</v>
      </c>
      <c r="AX732" s="5" t="s">
        <v>209</v>
      </c>
      <c r="AY732" s="5" t="s">
        <v>210</v>
      </c>
      <c r="AZ732" s="5" t="s">
        <v>107</v>
      </c>
      <c r="BA732" s="5" t="s">
        <v>108</v>
      </c>
      <c r="BB732" s="5" t="s">
        <v>150</v>
      </c>
      <c r="BC732" s="5" t="s">
        <v>151</v>
      </c>
      <c r="BD732" s="5" t="s">
        <v>152</v>
      </c>
      <c r="BE732" s="5" t="s">
        <v>112</v>
      </c>
      <c r="BF732" s="5" t="s">
        <v>257</v>
      </c>
      <c r="BG732" s="5" t="s">
        <v>242</v>
      </c>
      <c r="BH732" s="7" t="s">
        <v>190</v>
      </c>
    </row>
    <row r="733" spans="1:60" x14ac:dyDescent="0.25">
      <c r="A733" s="8">
        <v>45855.405405243058</v>
      </c>
      <c r="B733" s="9" t="s">
        <v>1796</v>
      </c>
      <c r="C733" s="10">
        <v>30</v>
      </c>
      <c r="D733" s="9" t="s">
        <v>1797</v>
      </c>
      <c r="E733" s="9">
        <v>35</v>
      </c>
      <c r="F733" s="9" t="s">
        <v>622</v>
      </c>
      <c r="G733" s="9">
        <v>1091</v>
      </c>
      <c r="H733" s="9" t="s">
        <v>63</v>
      </c>
      <c r="I733" s="9" t="s">
        <v>64</v>
      </c>
      <c r="J733" s="9" t="s">
        <v>119</v>
      </c>
      <c r="K733" s="9" t="s">
        <v>120</v>
      </c>
      <c r="L733" s="9" t="s">
        <v>121</v>
      </c>
      <c r="M733" s="9" t="s">
        <v>193</v>
      </c>
      <c r="N733" s="9" t="s">
        <v>313</v>
      </c>
      <c r="O733" s="9" t="s">
        <v>124</v>
      </c>
      <c r="P733" s="9" t="s">
        <v>219</v>
      </c>
      <c r="Q733" s="9" t="s">
        <v>163</v>
      </c>
      <c r="R733" s="9" t="s">
        <v>127</v>
      </c>
      <c r="S733" s="9" t="s">
        <v>164</v>
      </c>
      <c r="T733" s="9" t="s">
        <v>129</v>
      </c>
      <c r="U733" s="9" t="s">
        <v>305</v>
      </c>
      <c r="V733" s="9" t="s">
        <v>253</v>
      </c>
      <c r="W733" s="9" t="s">
        <v>167</v>
      </c>
      <c r="X733" s="9" t="s">
        <v>79</v>
      </c>
      <c r="Y733" s="9" t="s">
        <v>198</v>
      </c>
      <c r="Z733" s="9" t="s">
        <v>199</v>
      </c>
      <c r="AA733" s="9" t="s">
        <v>82</v>
      </c>
      <c r="AB733" s="9" t="s">
        <v>83</v>
      </c>
      <c r="AC733" s="9" t="s">
        <v>201</v>
      </c>
      <c r="AD733" s="9" t="s">
        <v>282</v>
      </c>
      <c r="AE733" s="9" t="s">
        <v>172</v>
      </c>
      <c r="AF733" s="9" t="s">
        <v>87</v>
      </c>
      <c r="AG733" s="9" t="s">
        <v>173</v>
      </c>
      <c r="AH733" s="9" t="s">
        <v>277</v>
      </c>
      <c r="AI733" s="9" t="s">
        <v>203</v>
      </c>
      <c r="AJ733" s="9" t="s">
        <v>91</v>
      </c>
      <c r="AK733" s="9" t="s">
        <v>138</v>
      </c>
      <c r="AL733" s="9" t="s">
        <v>288</v>
      </c>
      <c r="AM733" s="9" t="s">
        <v>91</v>
      </c>
      <c r="AN733" s="9" t="s">
        <v>236</v>
      </c>
      <c r="AO733" s="9" t="s">
        <v>237</v>
      </c>
      <c r="AP733" s="9" t="s">
        <v>267</v>
      </c>
      <c r="AQ733" s="9" t="s">
        <v>178</v>
      </c>
      <c r="AR733" s="9" t="s">
        <v>99</v>
      </c>
      <c r="AS733" s="9" t="s">
        <v>180</v>
      </c>
      <c r="AT733" s="9" t="s">
        <v>144</v>
      </c>
      <c r="AU733" s="9" t="s">
        <v>145</v>
      </c>
      <c r="AV733" s="9" t="s">
        <v>279</v>
      </c>
      <c r="AW733" s="9" t="s">
        <v>208</v>
      </c>
      <c r="AX733" s="9" t="s">
        <v>105</v>
      </c>
      <c r="AY733" s="9" t="s">
        <v>210</v>
      </c>
      <c r="AZ733" s="9" t="s">
        <v>211</v>
      </c>
      <c r="BA733" s="9" t="s">
        <v>269</v>
      </c>
      <c r="BB733" s="9" t="s">
        <v>150</v>
      </c>
      <c r="BC733" s="9" t="s">
        <v>186</v>
      </c>
      <c r="BD733" s="9" t="s">
        <v>111</v>
      </c>
      <c r="BE733" s="9" t="s">
        <v>153</v>
      </c>
      <c r="BF733" s="9" t="s">
        <v>338</v>
      </c>
      <c r="BG733" s="9" t="s">
        <v>189</v>
      </c>
      <c r="BH733" s="11" t="s">
        <v>258</v>
      </c>
    </row>
    <row r="734" spans="1:60" x14ac:dyDescent="0.25">
      <c r="A734" s="4">
        <v>45855.405496481486</v>
      </c>
      <c r="B734" s="5" t="s">
        <v>1798</v>
      </c>
      <c r="C734" s="6">
        <v>20</v>
      </c>
      <c r="D734" s="5" t="s">
        <v>1799</v>
      </c>
      <c r="E734" s="5">
        <v>742</v>
      </c>
      <c r="F734" s="5" t="s">
        <v>1678</v>
      </c>
      <c r="G734" s="5">
        <v>1115</v>
      </c>
      <c r="H734" s="5" t="s">
        <v>63</v>
      </c>
      <c r="I734" s="5" t="s">
        <v>64</v>
      </c>
      <c r="J734" s="5" t="s">
        <v>119</v>
      </c>
      <c r="K734" s="5" t="s">
        <v>218</v>
      </c>
      <c r="L734" s="5" t="s">
        <v>121</v>
      </c>
      <c r="M734" s="5" t="s">
        <v>122</v>
      </c>
      <c r="N734" s="5" t="s">
        <v>69</v>
      </c>
      <c r="O734" s="5" t="s">
        <v>70</v>
      </c>
      <c r="P734" s="5" t="s">
        <v>219</v>
      </c>
      <c r="Q734" s="5" t="s">
        <v>163</v>
      </c>
      <c r="R734" s="5" t="s">
        <v>73</v>
      </c>
      <c r="S734" s="5" t="s">
        <v>74</v>
      </c>
      <c r="T734" s="5" t="s">
        <v>263</v>
      </c>
      <c r="U734" s="5" t="s">
        <v>130</v>
      </c>
      <c r="V734" s="5" t="s">
        <v>253</v>
      </c>
      <c r="W734" s="5" t="s">
        <v>167</v>
      </c>
      <c r="X734" s="5" t="s">
        <v>79</v>
      </c>
      <c r="Y734" s="5" t="s">
        <v>198</v>
      </c>
      <c r="Z734" s="5" t="s">
        <v>199</v>
      </c>
      <c r="AA734" s="5" t="s">
        <v>223</v>
      </c>
      <c r="AB734" s="5" t="s">
        <v>169</v>
      </c>
      <c r="AC734" s="5" t="s">
        <v>201</v>
      </c>
      <c r="AD734" s="5" t="s">
        <v>171</v>
      </c>
      <c r="AE734" s="5" t="s">
        <v>86</v>
      </c>
      <c r="AF734" s="5" t="s">
        <v>202</v>
      </c>
      <c r="AG734" s="5" t="s">
        <v>245</v>
      </c>
      <c r="AH734" s="5" t="s">
        <v>277</v>
      </c>
      <c r="AI734" s="5" t="s">
        <v>137</v>
      </c>
      <c r="AJ734" s="5" t="s">
        <v>91</v>
      </c>
      <c r="AK734" s="5" t="s">
        <v>265</v>
      </c>
      <c r="AL734" s="5" t="s">
        <v>139</v>
      </c>
      <c r="AM734" s="5" t="s">
        <v>91</v>
      </c>
      <c r="AN734" s="5" t="s">
        <v>236</v>
      </c>
      <c r="AO734" s="5" t="s">
        <v>266</v>
      </c>
      <c r="AP734" s="5" t="s">
        <v>142</v>
      </c>
      <c r="AQ734" s="5" t="s">
        <v>178</v>
      </c>
      <c r="AR734" s="5" t="s">
        <v>99</v>
      </c>
      <c r="AS734" s="5" t="s">
        <v>180</v>
      </c>
      <c r="AT734" s="5" t="s">
        <v>144</v>
      </c>
      <c r="AU734" s="5" t="s">
        <v>145</v>
      </c>
      <c r="AV734" s="5" t="s">
        <v>279</v>
      </c>
      <c r="AW734" s="5" t="s">
        <v>248</v>
      </c>
      <c r="AX734" s="5" t="s">
        <v>183</v>
      </c>
      <c r="AY734" s="5" t="s">
        <v>106</v>
      </c>
      <c r="AZ734" s="5" t="s">
        <v>211</v>
      </c>
      <c r="BA734" s="5" t="s">
        <v>185</v>
      </c>
      <c r="BB734" s="5" t="s">
        <v>228</v>
      </c>
      <c r="BC734" s="5" t="s">
        <v>151</v>
      </c>
      <c r="BD734" s="5" t="s">
        <v>152</v>
      </c>
      <c r="BE734" s="5" t="s">
        <v>213</v>
      </c>
      <c r="BF734" s="5" t="s">
        <v>113</v>
      </c>
      <c r="BG734" s="5" t="s">
        <v>155</v>
      </c>
      <c r="BH734" s="7" t="s">
        <v>258</v>
      </c>
    </row>
    <row r="735" spans="1:60" x14ac:dyDescent="0.25">
      <c r="A735" s="8">
        <v>45855.405711805557</v>
      </c>
      <c r="B735" s="9" t="s">
        <v>1800</v>
      </c>
      <c r="C735" s="10">
        <v>30</v>
      </c>
      <c r="D735" s="9" t="s">
        <v>1801</v>
      </c>
      <c r="E735" s="9">
        <v>704</v>
      </c>
      <c r="F735" s="9" t="s">
        <v>1678</v>
      </c>
      <c r="G735" s="9">
        <v>1115</v>
      </c>
      <c r="H735" s="9" t="s">
        <v>63</v>
      </c>
      <c r="I735" s="9" t="s">
        <v>64</v>
      </c>
      <c r="J735" s="9" t="s">
        <v>119</v>
      </c>
      <c r="K735" s="9" t="s">
        <v>120</v>
      </c>
      <c r="L735" s="9" t="s">
        <v>262</v>
      </c>
      <c r="M735" s="9" t="s">
        <v>272</v>
      </c>
      <c r="N735" s="9" t="s">
        <v>313</v>
      </c>
      <c r="O735" s="9" t="s">
        <v>70</v>
      </c>
      <c r="P735" s="9" t="s">
        <v>219</v>
      </c>
      <c r="Q735" s="9" t="s">
        <v>126</v>
      </c>
      <c r="R735" s="9" t="s">
        <v>220</v>
      </c>
      <c r="S735" s="9" t="s">
        <v>164</v>
      </c>
      <c r="T735" s="9" t="s">
        <v>129</v>
      </c>
      <c r="U735" s="9" t="s">
        <v>130</v>
      </c>
      <c r="V735" s="9" t="s">
        <v>253</v>
      </c>
      <c r="W735" s="9" t="s">
        <v>167</v>
      </c>
      <c r="X735" s="9" t="s">
        <v>79</v>
      </c>
      <c r="Y735" s="9" t="s">
        <v>198</v>
      </c>
      <c r="Z735" s="9" t="s">
        <v>199</v>
      </c>
      <c r="AA735" s="9" t="s">
        <v>223</v>
      </c>
      <c r="AB735" s="9" t="s">
        <v>169</v>
      </c>
      <c r="AC735" s="9" t="s">
        <v>201</v>
      </c>
      <c r="AD735" s="9" t="s">
        <v>171</v>
      </c>
      <c r="AE735" s="9" t="s">
        <v>172</v>
      </c>
      <c r="AF735" s="9" t="s">
        <v>202</v>
      </c>
      <c r="AG735" s="9" t="s">
        <v>136</v>
      </c>
      <c r="AH735" s="9" t="s">
        <v>89</v>
      </c>
      <c r="AI735" s="9" t="s">
        <v>247</v>
      </c>
      <c r="AJ735" s="9" t="s">
        <v>204</v>
      </c>
      <c r="AK735" s="9" t="s">
        <v>138</v>
      </c>
      <c r="AL735" s="9" t="s">
        <v>288</v>
      </c>
      <c r="AM735" s="9" t="s">
        <v>140</v>
      </c>
      <c r="AN735" s="9" t="s">
        <v>141</v>
      </c>
      <c r="AO735" s="9" t="s">
        <v>237</v>
      </c>
      <c r="AP735" s="9" t="s">
        <v>267</v>
      </c>
      <c r="AQ735" s="9" t="s">
        <v>178</v>
      </c>
      <c r="AR735" s="9" t="s">
        <v>278</v>
      </c>
      <c r="AS735" s="9" t="s">
        <v>180</v>
      </c>
      <c r="AT735" s="9" t="s">
        <v>181</v>
      </c>
      <c r="AU735" s="9" t="s">
        <v>145</v>
      </c>
      <c r="AV735" s="9" t="s">
        <v>279</v>
      </c>
      <c r="AW735" s="9" t="s">
        <v>208</v>
      </c>
      <c r="AX735" s="9" t="s">
        <v>183</v>
      </c>
      <c r="AY735" s="9" t="s">
        <v>148</v>
      </c>
      <c r="AZ735" s="9" t="s">
        <v>249</v>
      </c>
      <c r="BA735" s="9" t="s">
        <v>108</v>
      </c>
      <c r="BB735" s="9" t="s">
        <v>150</v>
      </c>
      <c r="BC735" s="9" t="s">
        <v>186</v>
      </c>
      <c r="BD735" s="9" t="s">
        <v>187</v>
      </c>
      <c r="BE735" s="9" t="s">
        <v>213</v>
      </c>
      <c r="BF735" s="9" t="s">
        <v>289</v>
      </c>
      <c r="BG735" s="9" t="s">
        <v>189</v>
      </c>
      <c r="BH735" s="11" t="s">
        <v>258</v>
      </c>
    </row>
    <row r="736" spans="1:60" x14ac:dyDescent="0.25">
      <c r="A736" s="4">
        <v>45855.405749988422</v>
      </c>
      <c r="B736" s="5" t="s">
        <v>1802</v>
      </c>
      <c r="C736" s="6">
        <v>13</v>
      </c>
      <c r="D736" s="5" t="s">
        <v>1803</v>
      </c>
      <c r="E736" s="5">
        <v>7139</v>
      </c>
      <c r="F736" s="5" t="s">
        <v>622</v>
      </c>
      <c r="G736" s="5">
        <v>1091</v>
      </c>
      <c r="H736" s="5" t="s">
        <v>63</v>
      </c>
      <c r="I736" s="5" t="s">
        <v>64</v>
      </c>
      <c r="J736" s="5" t="s">
        <v>119</v>
      </c>
      <c r="K736" s="5" t="s">
        <v>158</v>
      </c>
      <c r="L736" s="5" t="s">
        <v>262</v>
      </c>
      <c r="M736" s="5" t="s">
        <v>272</v>
      </c>
      <c r="N736" s="5" t="s">
        <v>123</v>
      </c>
      <c r="O736" s="5" t="s">
        <v>70</v>
      </c>
      <c r="P736" s="5" t="s">
        <v>162</v>
      </c>
      <c r="Q736" s="5" t="s">
        <v>297</v>
      </c>
      <c r="R736" s="5" t="s">
        <v>73</v>
      </c>
      <c r="S736" s="5" t="s">
        <v>128</v>
      </c>
      <c r="T736" s="5" t="s">
        <v>129</v>
      </c>
      <c r="U736" s="5" t="s">
        <v>305</v>
      </c>
      <c r="V736" s="5" t="s">
        <v>253</v>
      </c>
      <c r="W736" s="5" t="s">
        <v>197</v>
      </c>
      <c r="X736" s="5" t="s">
        <v>276</v>
      </c>
      <c r="Y736" s="5" t="s">
        <v>222</v>
      </c>
      <c r="Z736" s="5" t="s">
        <v>199</v>
      </c>
      <c r="AA736" s="5" t="s">
        <v>200</v>
      </c>
      <c r="AB736" s="5" t="s">
        <v>264</v>
      </c>
      <c r="AC736" s="5" t="s">
        <v>134</v>
      </c>
      <c r="AD736" s="5" t="s">
        <v>235</v>
      </c>
      <c r="AE736" s="5" t="s">
        <v>292</v>
      </c>
      <c r="AF736" s="5" t="s">
        <v>87</v>
      </c>
      <c r="AG736" s="5" t="s">
        <v>88</v>
      </c>
      <c r="AH736" s="5" t="s">
        <v>246</v>
      </c>
      <c r="AI736" s="5" t="s">
        <v>247</v>
      </c>
      <c r="AJ736" s="5" t="s">
        <v>91</v>
      </c>
      <c r="AK736" s="5" t="s">
        <v>92</v>
      </c>
      <c r="AL736" s="5" t="s">
        <v>139</v>
      </c>
      <c r="AM736" s="5" t="s">
        <v>91</v>
      </c>
      <c r="AN736" s="5" t="s">
        <v>95</v>
      </c>
      <c r="AO736" s="5" t="s">
        <v>266</v>
      </c>
      <c r="AP736" s="5" t="s">
        <v>267</v>
      </c>
      <c r="AQ736" s="5" t="s">
        <v>268</v>
      </c>
      <c r="AR736" s="5" t="s">
        <v>278</v>
      </c>
      <c r="AS736" s="5" t="s">
        <v>256</v>
      </c>
      <c r="AT736" s="5" t="s">
        <v>238</v>
      </c>
      <c r="AU736" s="5" t="s">
        <v>239</v>
      </c>
      <c r="AV736" s="5" t="s">
        <v>279</v>
      </c>
      <c r="AW736" s="5" t="s">
        <v>208</v>
      </c>
      <c r="AX736" s="5" t="s">
        <v>209</v>
      </c>
      <c r="AY736" s="5" t="s">
        <v>210</v>
      </c>
      <c r="AZ736" s="5" t="s">
        <v>107</v>
      </c>
      <c r="BA736" s="5" t="s">
        <v>149</v>
      </c>
      <c r="BB736" s="5" t="s">
        <v>228</v>
      </c>
      <c r="BC736" s="5" t="s">
        <v>186</v>
      </c>
      <c r="BD736" s="5" t="s">
        <v>187</v>
      </c>
      <c r="BE736" s="5" t="s">
        <v>112</v>
      </c>
      <c r="BF736" s="5" t="s">
        <v>289</v>
      </c>
      <c r="BG736" s="5" t="s">
        <v>242</v>
      </c>
      <c r="BH736" s="7" t="s">
        <v>190</v>
      </c>
    </row>
    <row r="737" spans="1:60" x14ac:dyDescent="0.25">
      <c r="A737" s="8">
        <v>45855.40584950232</v>
      </c>
      <c r="B737" s="9" t="s">
        <v>1804</v>
      </c>
      <c r="C737" s="10">
        <v>9</v>
      </c>
      <c r="D737" s="9" t="s">
        <v>1805</v>
      </c>
      <c r="E737" s="9">
        <v>7228</v>
      </c>
      <c r="F737" s="9" t="s">
        <v>1209</v>
      </c>
      <c r="G737" s="9">
        <v>2200</v>
      </c>
      <c r="H737" s="9" t="s">
        <v>63</v>
      </c>
      <c r="I737" s="9" t="s">
        <v>352</v>
      </c>
      <c r="J737" s="9" t="s">
        <v>119</v>
      </c>
      <c r="K737" s="9" t="s">
        <v>66</v>
      </c>
      <c r="L737" s="9" t="s">
        <v>67</v>
      </c>
      <c r="M737" s="9" t="s">
        <v>193</v>
      </c>
      <c r="N737" s="9" t="s">
        <v>313</v>
      </c>
      <c r="O737" s="9" t="s">
        <v>70</v>
      </c>
      <c r="P737" s="9" t="s">
        <v>219</v>
      </c>
      <c r="Q737" s="9" t="s">
        <v>297</v>
      </c>
      <c r="R737" s="9" t="s">
        <v>127</v>
      </c>
      <c r="S737" s="9" t="s">
        <v>74</v>
      </c>
      <c r="T737" s="9" t="s">
        <v>165</v>
      </c>
      <c r="U737" s="9" t="s">
        <v>76</v>
      </c>
      <c r="V737" s="9" t="s">
        <v>77</v>
      </c>
      <c r="W737" s="9" t="s">
        <v>197</v>
      </c>
      <c r="X737" s="9" t="s">
        <v>168</v>
      </c>
      <c r="Y737" s="9" t="s">
        <v>198</v>
      </c>
      <c r="Z737" s="9" t="s">
        <v>199</v>
      </c>
      <c r="AA737" s="9" t="s">
        <v>82</v>
      </c>
      <c r="AB737" s="9" t="s">
        <v>264</v>
      </c>
      <c r="AC737" s="9" t="s">
        <v>84</v>
      </c>
      <c r="AD737" s="9" t="s">
        <v>85</v>
      </c>
      <c r="AE737" s="9" t="s">
        <v>135</v>
      </c>
      <c r="AF737" s="9" t="s">
        <v>254</v>
      </c>
      <c r="AG737" s="9" t="s">
        <v>88</v>
      </c>
      <c r="AH737" s="9" t="s">
        <v>89</v>
      </c>
      <c r="AI737" s="9" t="s">
        <v>90</v>
      </c>
      <c r="AJ737" s="9" t="s">
        <v>226</v>
      </c>
      <c r="AK737" s="9" t="s">
        <v>92</v>
      </c>
      <c r="AL737" s="9" t="s">
        <v>93</v>
      </c>
      <c r="AM737" s="9" t="s">
        <v>91</v>
      </c>
      <c r="AN737" s="9" t="s">
        <v>176</v>
      </c>
      <c r="AO737" s="9" t="s">
        <v>96</v>
      </c>
      <c r="AP737" s="9" t="s">
        <v>100</v>
      </c>
      <c r="AQ737" s="9" t="s">
        <v>178</v>
      </c>
      <c r="AR737" s="9" t="s">
        <v>179</v>
      </c>
      <c r="AS737" s="9" t="s">
        <v>180</v>
      </c>
      <c r="AT737" s="9" t="s">
        <v>144</v>
      </c>
      <c r="AU737" s="9" t="s">
        <v>182</v>
      </c>
      <c r="AV737" s="9" t="s">
        <v>279</v>
      </c>
      <c r="AW737" s="9" t="s">
        <v>104</v>
      </c>
      <c r="AX737" s="9" t="s">
        <v>183</v>
      </c>
      <c r="AY737" s="9" t="s">
        <v>148</v>
      </c>
      <c r="AZ737" s="9" t="s">
        <v>184</v>
      </c>
      <c r="BA737" s="9" t="s">
        <v>185</v>
      </c>
      <c r="BB737" s="9" t="s">
        <v>228</v>
      </c>
      <c r="BC737" s="9" t="s">
        <v>110</v>
      </c>
      <c r="BD737" s="9" t="s">
        <v>152</v>
      </c>
      <c r="BE737" s="9" t="s">
        <v>153</v>
      </c>
      <c r="BF737" s="9" t="s">
        <v>289</v>
      </c>
      <c r="BG737" s="9" t="s">
        <v>242</v>
      </c>
      <c r="BH737" s="11" t="s">
        <v>115</v>
      </c>
    </row>
    <row r="738" spans="1:60" x14ac:dyDescent="0.25">
      <c r="A738" s="4">
        <v>45855.40587008102</v>
      </c>
      <c r="B738" s="5" t="s">
        <v>1806</v>
      </c>
      <c r="C738" s="6">
        <v>19</v>
      </c>
      <c r="D738" s="5" t="s">
        <v>1807</v>
      </c>
      <c r="E738" s="5">
        <v>7111</v>
      </c>
      <c r="F738" s="5" t="s">
        <v>1209</v>
      </c>
      <c r="G738" s="5">
        <v>2200</v>
      </c>
      <c r="H738" s="5" t="s">
        <v>63</v>
      </c>
      <c r="I738" s="5" t="s">
        <v>64</v>
      </c>
      <c r="J738" s="5" t="s">
        <v>119</v>
      </c>
      <c r="K738" s="5" t="s">
        <v>120</v>
      </c>
      <c r="L738" s="5" t="s">
        <v>121</v>
      </c>
      <c r="M738" s="5" t="s">
        <v>193</v>
      </c>
      <c r="N738" s="5" t="s">
        <v>123</v>
      </c>
      <c r="O738" s="5" t="s">
        <v>194</v>
      </c>
      <c r="P738" s="5" t="s">
        <v>219</v>
      </c>
      <c r="Q738" s="5" t="s">
        <v>163</v>
      </c>
      <c r="R738" s="5" t="s">
        <v>127</v>
      </c>
      <c r="S738" s="5" t="s">
        <v>164</v>
      </c>
      <c r="T738" s="5" t="s">
        <v>129</v>
      </c>
      <c r="U738" s="5" t="s">
        <v>130</v>
      </c>
      <c r="V738" s="5" t="s">
        <v>253</v>
      </c>
      <c r="W738" s="5" t="s">
        <v>167</v>
      </c>
      <c r="X738" s="5" t="s">
        <v>79</v>
      </c>
      <c r="Y738" s="5" t="s">
        <v>198</v>
      </c>
      <c r="Z738" s="5" t="s">
        <v>234</v>
      </c>
      <c r="AA738" s="5" t="s">
        <v>132</v>
      </c>
      <c r="AB738" s="5" t="s">
        <v>169</v>
      </c>
      <c r="AC738" s="5" t="s">
        <v>84</v>
      </c>
      <c r="AD738" s="5" t="s">
        <v>171</v>
      </c>
      <c r="AE738" s="5" t="s">
        <v>86</v>
      </c>
      <c r="AF738" s="5" t="s">
        <v>87</v>
      </c>
      <c r="AG738" s="5" t="s">
        <v>245</v>
      </c>
      <c r="AH738" s="5" t="s">
        <v>225</v>
      </c>
      <c r="AI738" s="5" t="s">
        <v>137</v>
      </c>
      <c r="AJ738" s="5" t="s">
        <v>204</v>
      </c>
      <c r="AK738" s="5" t="s">
        <v>138</v>
      </c>
      <c r="AL738" s="5" t="s">
        <v>288</v>
      </c>
      <c r="AM738" s="5" t="s">
        <v>91</v>
      </c>
      <c r="AN738" s="5" t="s">
        <v>95</v>
      </c>
      <c r="AO738" s="5" t="s">
        <v>96</v>
      </c>
      <c r="AP738" s="5" t="s">
        <v>267</v>
      </c>
      <c r="AQ738" s="5" t="s">
        <v>178</v>
      </c>
      <c r="AR738" s="5" t="s">
        <v>179</v>
      </c>
      <c r="AS738" s="5" t="s">
        <v>256</v>
      </c>
      <c r="AT738" s="5" t="s">
        <v>181</v>
      </c>
      <c r="AU738" s="5" t="s">
        <v>239</v>
      </c>
      <c r="AV738" s="5" t="s">
        <v>207</v>
      </c>
      <c r="AW738" s="5" t="s">
        <v>227</v>
      </c>
      <c r="AX738" s="5" t="s">
        <v>147</v>
      </c>
      <c r="AY738" s="5" t="s">
        <v>210</v>
      </c>
      <c r="AZ738" s="5" t="s">
        <v>249</v>
      </c>
      <c r="BA738" s="5" t="s">
        <v>108</v>
      </c>
      <c r="BB738" s="5" t="s">
        <v>150</v>
      </c>
      <c r="BC738" s="5" t="s">
        <v>151</v>
      </c>
      <c r="BD738" s="5" t="s">
        <v>111</v>
      </c>
      <c r="BE738" s="5" t="s">
        <v>241</v>
      </c>
      <c r="BF738" s="5" t="s">
        <v>338</v>
      </c>
      <c r="BG738" s="5" t="s">
        <v>189</v>
      </c>
      <c r="BH738" s="7" t="s">
        <v>258</v>
      </c>
    </row>
    <row r="739" spans="1:60" x14ac:dyDescent="0.25">
      <c r="A739" s="8">
        <v>45855.406072951388</v>
      </c>
      <c r="B739" s="9" t="s">
        <v>1808</v>
      </c>
      <c r="C739" s="10">
        <v>20</v>
      </c>
      <c r="D739" s="9" t="s">
        <v>1809</v>
      </c>
      <c r="E739" s="9">
        <v>7232</v>
      </c>
      <c r="F739" s="9" t="s">
        <v>1209</v>
      </c>
      <c r="G739" s="9">
        <v>2200</v>
      </c>
      <c r="H739" s="9" t="s">
        <v>63</v>
      </c>
      <c r="I739" s="9" t="s">
        <v>352</v>
      </c>
      <c r="J739" s="9" t="s">
        <v>65</v>
      </c>
      <c r="K739" s="9" t="s">
        <v>218</v>
      </c>
      <c r="L739" s="9" t="s">
        <v>67</v>
      </c>
      <c r="M739" s="9" t="s">
        <v>122</v>
      </c>
      <c r="N739" s="9" t="s">
        <v>160</v>
      </c>
      <c r="O739" s="9" t="s">
        <v>70</v>
      </c>
      <c r="P739" s="9" t="s">
        <v>71</v>
      </c>
      <c r="Q739" s="9" t="s">
        <v>297</v>
      </c>
      <c r="R739" s="9" t="s">
        <v>232</v>
      </c>
      <c r="S739" s="9" t="s">
        <v>195</v>
      </c>
      <c r="T739" s="9" t="s">
        <v>165</v>
      </c>
      <c r="U739" s="9" t="s">
        <v>305</v>
      </c>
      <c r="V739" s="9" t="s">
        <v>253</v>
      </c>
      <c r="W739" s="9" t="s">
        <v>197</v>
      </c>
      <c r="X739" s="9" t="s">
        <v>79</v>
      </c>
      <c r="Y739" s="9" t="s">
        <v>198</v>
      </c>
      <c r="Z739" s="9" t="s">
        <v>131</v>
      </c>
      <c r="AA739" s="9" t="s">
        <v>223</v>
      </c>
      <c r="AB739" s="9" t="s">
        <v>264</v>
      </c>
      <c r="AC739" s="9" t="s">
        <v>170</v>
      </c>
      <c r="AD739" s="9" t="s">
        <v>171</v>
      </c>
      <c r="AE739" s="9" t="s">
        <v>172</v>
      </c>
      <c r="AF739" s="9" t="s">
        <v>202</v>
      </c>
      <c r="AG739" s="9" t="s">
        <v>173</v>
      </c>
      <c r="AH739" s="9" t="s">
        <v>246</v>
      </c>
      <c r="AI739" s="9" t="s">
        <v>137</v>
      </c>
      <c r="AJ739" s="9" t="s">
        <v>91</v>
      </c>
      <c r="AK739" s="9" t="s">
        <v>138</v>
      </c>
      <c r="AL739" s="9" t="s">
        <v>139</v>
      </c>
      <c r="AM739" s="9" t="s">
        <v>91</v>
      </c>
      <c r="AN739" s="9" t="s">
        <v>176</v>
      </c>
      <c r="AO739" s="9" t="s">
        <v>237</v>
      </c>
      <c r="AP739" s="9" t="s">
        <v>142</v>
      </c>
      <c r="AQ739" s="9" t="s">
        <v>178</v>
      </c>
      <c r="AR739" s="9" t="s">
        <v>278</v>
      </c>
      <c r="AS739" s="9" t="s">
        <v>180</v>
      </c>
      <c r="AT739" s="9" t="s">
        <v>181</v>
      </c>
      <c r="AU739" s="9" t="s">
        <v>145</v>
      </c>
      <c r="AV739" s="9" t="s">
        <v>207</v>
      </c>
      <c r="AW739" s="9" t="s">
        <v>227</v>
      </c>
      <c r="AX739" s="9" t="s">
        <v>183</v>
      </c>
      <c r="AY739" s="9" t="s">
        <v>148</v>
      </c>
      <c r="AZ739" s="9" t="s">
        <v>211</v>
      </c>
      <c r="BA739" s="9" t="s">
        <v>149</v>
      </c>
      <c r="BB739" s="9" t="s">
        <v>150</v>
      </c>
      <c r="BC739" s="9" t="s">
        <v>151</v>
      </c>
      <c r="BD739" s="9" t="s">
        <v>111</v>
      </c>
      <c r="BE739" s="9" t="s">
        <v>241</v>
      </c>
      <c r="BF739" s="9" t="s">
        <v>338</v>
      </c>
      <c r="BG739" s="9" t="s">
        <v>114</v>
      </c>
      <c r="BH739" s="11" t="s">
        <v>115</v>
      </c>
    </row>
    <row r="740" spans="1:60" x14ac:dyDescent="0.25">
      <c r="A740" s="4">
        <v>45855.406552395834</v>
      </c>
      <c r="B740" s="5" t="s">
        <v>1810</v>
      </c>
      <c r="C740" s="6">
        <v>25</v>
      </c>
      <c r="D740" s="5" t="s">
        <v>1811</v>
      </c>
      <c r="E740" s="5">
        <v>18</v>
      </c>
      <c r="F740" s="5" t="s">
        <v>1678</v>
      </c>
      <c r="G740" s="5">
        <v>1115</v>
      </c>
      <c r="H740" s="5" t="s">
        <v>63</v>
      </c>
      <c r="I740" s="5" t="s">
        <v>64</v>
      </c>
      <c r="J740" s="5" t="s">
        <v>119</v>
      </c>
      <c r="K740" s="5" t="s">
        <v>218</v>
      </c>
      <c r="L740" s="5" t="s">
        <v>262</v>
      </c>
      <c r="M740" s="5" t="s">
        <v>272</v>
      </c>
      <c r="N740" s="5" t="s">
        <v>160</v>
      </c>
      <c r="O740" s="5" t="s">
        <v>70</v>
      </c>
      <c r="P740" s="5" t="s">
        <v>219</v>
      </c>
      <c r="Q740" s="5" t="s">
        <v>126</v>
      </c>
      <c r="R740" s="5" t="s">
        <v>127</v>
      </c>
      <c r="S740" s="5" t="s">
        <v>164</v>
      </c>
      <c r="T740" s="5" t="s">
        <v>129</v>
      </c>
      <c r="U740" s="5" t="s">
        <v>305</v>
      </c>
      <c r="V740" s="5" t="s">
        <v>253</v>
      </c>
      <c r="W740" s="5" t="s">
        <v>167</v>
      </c>
      <c r="X740" s="5" t="s">
        <v>79</v>
      </c>
      <c r="Y740" s="5" t="s">
        <v>198</v>
      </c>
      <c r="Z740" s="5" t="s">
        <v>199</v>
      </c>
      <c r="AA740" s="5" t="s">
        <v>223</v>
      </c>
      <c r="AB740" s="5" t="s">
        <v>169</v>
      </c>
      <c r="AC740" s="5" t="s">
        <v>201</v>
      </c>
      <c r="AD740" s="5" t="s">
        <v>282</v>
      </c>
      <c r="AE740" s="5" t="s">
        <v>172</v>
      </c>
      <c r="AF740" s="5" t="s">
        <v>202</v>
      </c>
      <c r="AG740" s="5" t="s">
        <v>136</v>
      </c>
      <c r="AH740" s="5" t="s">
        <v>277</v>
      </c>
      <c r="AI740" s="5" t="s">
        <v>137</v>
      </c>
      <c r="AJ740" s="5" t="s">
        <v>91</v>
      </c>
      <c r="AK740" s="5" t="s">
        <v>138</v>
      </c>
      <c r="AL740" s="5" t="s">
        <v>288</v>
      </c>
      <c r="AM740" s="5" t="s">
        <v>91</v>
      </c>
      <c r="AN740" s="5" t="s">
        <v>95</v>
      </c>
      <c r="AO740" s="5" t="s">
        <v>237</v>
      </c>
      <c r="AP740" s="5" t="s">
        <v>100</v>
      </c>
      <c r="AQ740" s="5" t="s">
        <v>206</v>
      </c>
      <c r="AR740" s="5" t="s">
        <v>99</v>
      </c>
      <c r="AS740" s="5" t="s">
        <v>256</v>
      </c>
      <c r="AT740" s="5" t="s">
        <v>144</v>
      </c>
      <c r="AU740" s="5" t="s">
        <v>145</v>
      </c>
      <c r="AV740" s="5" t="s">
        <v>279</v>
      </c>
      <c r="AW740" s="5" t="s">
        <v>208</v>
      </c>
      <c r="AX740" s="5" t="s">
        <v>183</v>
      </c>
      <c r="AY740" s="5" t="s">
        <v>148</v>
      </c>
      <c r="AZ740" s="5" t="s">
        <v>249</v>
      </c>
      <c r="BA740" s="5" t="s">
        <v>185</v>
      </c>
      <c r="BB740" s="5" t="s">
        <v>150</v>
      </c>
      <c r="BC740" s="5" t="s">
        <v>240</v>
      </c>
      <c r="BD740" s="5" t="s">
        <v>111</v>
      </c>
      <c r="BE740" s="5" t="s">
        <v>112</v>
      </c>
      <c r="BF740" s="5" t="s">
        <v>188</v>
      </c>
      <c r="BG740" s="5" t="s">
        <v>189</v>
      </c>
      <c r="BH740" s="7" t="s">
        <v>258</v>
      </c>
    </row>
    <row r="741" spans="1:60" x14ac:dyDescent="0.25">
      <c r="A741" s="8">
        <v>45855.407186273151</v>
      </c>
      <c r="B741" s="9" t="s">
        <v>1812</v>
      </c>
      <c r="C741" s="10">
        <v>17</v>
      </c>
      <c r="D741" s="9" t="s">
        <v>1813</v>
      </c>
      <c r="E741" s="9">
        <v>7236</v>
      </c>
      <c r="F741" s="9" t="s">
        <v>1209</v>
      </c>
      <c r="G741" s="9">
        <v>2200</v>
      </c>
      <c r="H741" s="9" t="s">
        <v>63</v>
      </c>
      <c r="I741" s="9" t="s">
        <v>352</v>
      </c>
      <c r="J741" s="9" t="s">
        <v>217</v>
      </c>
      <c r="K741" s="9" t="s">
        <v>218</v>
      </c>
      <c r="L741" s="9" t="s">
        <v>159</v>
      </c>
      <c r="M741" s="9" t="s">
        <v>122</v>
      </c>
      <c r="N741" s="9" t="s">
        <v>123</v>
      </c>
      <c r="O741" s="9" t="s">
        <v>124</v>
      </c>
      <c r="P741" s="9" t="s">
        <v>219</v>
      </c>
      <c r="Q741" s="9" t="s">
        <v>126</v>
      </c>
      <c r="R741" s="9" t="s">
        <v>232</v>
      </c>
      <c r="S741" s="9" t="s">
        <v>164</v>
      </c>
      <c r="T741" s="9" t="s">
        <v>165</v>
      </c>
      <c r="U741" s="9" t="s">
        <v>130</v>
      </c>
      <c r="V741" s="9" t="s">
        <v>253</v>
      </c>
      <c r="W741" s="9" t="s">
        <v>167</v>
      </c>
      <c r="X741" s="9" t="s">
        <v>79</v>
      </c>
      <c r="Y741" s="9" t="s">
        <v>198</v>
      </c>
      <c r="Z741" s="9" t="s">
        <v>131</v>
      </c>
      <c r="AA741" s="9" t="s">
        <v>223</v>
      </c>
      <c r="AB741" s="9" t="s">
        <v>83</v>
      </c>
      <c r="AC741" s="9" t="s">
        <v>201</v>
      </c>
      <c r="AD741" s="9" t="s">
        <v>85</v>
      </c>
      <c r="AE741" s="9" t="s">
        <v>172</v>
      </c>
      <c r="AF741" s="9" t="s">
        <v>254</v>
      </c>
      <c r="AG741" s="9" t="s">
        <v>173</v>
      </c>
      <c r="AH741" s="9" t="s">
        <v>225</v>
      </c>
      <c r="AI741" s="9" t="s">
        <v>137</v>
      </c>
      <c r="AJ741" s="9" t="s">
        <v>91</v>
      </c>
      <c r="AK741" s="9" t="s">
        <v>92</v>
      </c>
      <c r="AL741" s="9" t="s">
        <v>139</v>
      </c>
      <c r="AM741" s="9" t="s">
        <v>94</v>
      </c>
      <c r="AN741" s="9" t="s">
        <v>236</v>
      </c>
      <c r="AO741" s="9" t="s">
        <v>266</v>
      </c>
      <c r="AP741" s="9" t="s">
        <v>142</v>
      </c>
      <c r="AQ741" s="9" t="s">
        <v>178</v>
      </c>
      <c r="AR741" s="9" t="s">
        <v>143</v>
      </c>
      <c r="AS741" s="9" t="s">
        <v>100</v>
      </c>
      <c r="AT741" s="9" t="s">
        <v>181</v>
      </c>
      <c r="AU741" s="9" t="s">
        <v>239</v>
      </c>
      <c r="AV741" s="9" t="s">
        <v>103</v>
      </c>
      <c r="AW741" s="9" t="s">
        <v>227</v>
      </c>
      <c r="AX741" s="9" t="s">
        <v>209</v>
      </c>
      <c r="AY741" s="9" t="s">
        <v>285</v>
      </c>
      <c r="AZ741" s="9" t="s">
        <v>249</v>
      </c>
      <c r="BA741" s="9" t="s">
        <v>149</v>
      </c>
      <c r="BB741" s="9" t="s">
        <v>228</v>
      </c>
      <c r="BC741" s="9" t="s">
        <v>110</v>
      </c>
      <c r="BD741" s="9" t="s">
        <v>111</v>
      </c>
      <c r="BE741" s="9" t="s">
        <v>213</v>
      </c>
      <c r="BF741" s="9" t="s">
        <v>289</v>
      </c>
      <c r="BG741" s="9" t="s">
        <v>189</v>
      </c>
      <c r="BH741" s="11" t="s">
        <v>115</v>
      </c>
    </row>
    <row r="742" spans="1:60" x14ac:dyDescent="0.25">
      <c r="A742" s="4">
        <v>45855.407597731479</v>
      </c>
      <c r="B742" s="5" t="s">
        <v>1814</v>
      </c>
      <c r="C742" s="6">
        <v>25</v>
      </c>
      <c r="D742" s="5" t="s">
        <v>1815</v>
      </c>
      <c r="E742" s="5">
        <v>7233</v>
      </c>
      <c r="F742" s="5" t="s">
        <v>1209</v>
      </c>
      <c r="G742" s="5">
        <v>2200</v>
      </c>
      <c r="H742" s="5" t="s">
        <v>63</v>
      </c>
      <c r="I742" s="5" t="s">
        <v>352</v>
      </c>
      <c r="J742" s="5" t="s">
        <v>119</v>
      </c>
      <c r="K742" s="5" t="s">
        <v>120</v>
      </c>
      <c r="L742" s="5" t="s">
        <v>121</v>
      </c>
      <c r="M742" s="5" t="s">
        <v>193</v>
      </c>
      <c r="N742" s="5" t="s">
        <v>123</v>
      </c>
      <c r="O742" s="5" t="s">
        <v>70</v>
      </c>
      <c r="P742" s="5" t="s">
        <v>219</v>
      </c>
      <c r="Q742" s="5" t="s">
        <v>163</v>
      </c>
      <c r="R742" s="5" t="s">
        <v>127</v>
      </c>
      <c r="S742" s="5" t="s">
        <v>164</v>
      </c>
      <c r="T742" s="5" t="s">
        <v>129</v>
      </c>
      <c r="U742" s="5" t="s">
        <v>130</v>
      </c>
      <c r="V742" s="5" t="s">
        <v>253</v>
      </c>
      <c r="W742" s="5" t="s">
        <v>167</v>
      </c>
      <c r="X742" s="5" t="s">
        <v>79</v>
      </c>
      <c r="Y742" s="5" t="s">
        <v>198</v>
      </c>
      <c r="Z742" s="5" t="s">
        <v>199</v>
      </c>
      <c r="AA742" s="5" t="s">
        <v>223</v>
      </c>
      <c r="AB742" s="5" t="s">
        <v>83</v>
      </c>
      <c r="AC742" s="5" t="s">
        <v>201</v>
      </c>
      <c r="AD742" s="5" t="s">
        <v>282</v>
      </c>
      <c r="AE742" s="5" t="s">
        <v>172</v>
      </c>
      <c r="AF742" s="5" t="s">
        <v>87</v>
      </c>
      <c r="AG742" s="5" t="s">
        <v>173</v>
      </c>
      <c r="AH742" s="5" t="s">
        <v>277</v>
      </c>
      <c r="AI742" s="5" t="s">
        <v>137</v>
      </c>
      <c r="AJ742" s="5" t="s">
        <v>226</v>
      </c>
      <c r="AK742" s="5" t="s">
        <v>138</v>
      </c>
      <c r="AL742" s="5" t="s">
        <v>139</v>
      </c>
      <c r="AM742" s="5" t="s">
        <v>91</v>
      </c>
      <c r="AN742" s="5" t="s">
        <v>176</v>
      </c>
      <c r="AO742" s="5" t="s">
        <v>237</v>
      </c>
      <c r="AP742" s="5" t="s">
        <v>100</v>
      </c>
      <c r="AQ742" s="5" t="s">
        <v>178</v>
      </c>
      <c r="AR742" s="5" t="s">
        <v>278</v>
      </c>
      <c r="AS742" s="5" t="s">
        <v>180</v>
      </c>
      <c r="AT742" s="5" t="s">
        <v>144</v>
      </c>
      <c r="AU742" s="5" t="s">
        <v>239</v>
      </c>
      <c r="AV742" s="5" t="s">
        <v>146</v>
      </c>
      <c r="AW742" s="5" t="s">
        <v>248</v>
      </c>
      <c r="AX742" s="5" t="s">
        <v>209</v>
      </c>
      <c r="AY742" s="5" t="s">
        <v>210</v>
      </c>
      <c r="AZ742" s="5" t="s">
        <v>249</v>
      </c>
      <c r="BA742" s="5" t="s">
        <v>185</v>
      </c>
      <c r="BB742" s="5" t="s">
        <v>228</v>
      </c>
      <c r="BC742" s="5" t="s">
        <v>186</v>
      </c>
      <c r="BD742" s="5" t="s">
        <v>111</v>
      </c>
      <c r="BE742" s="5" t="s">
        <v>112</v>
      </c>
      <c r="BF742" s="5" t="s">
        <v>289</v>
      </c>
      <c r="BG742" s="5" t="s">
        <v>242</v>
      </c>
      <c r="BH742" s="7" t="s">
        <v>115</v>
      </c>
    </row>
    <row r="743" spans="1:60" x14ac:dyDescent="0.25">
      <c r="A743" s="8">
        <v>45855.407649976856</v>
      </c>
      <c r="B743" s="9" t="s">
        <v>1816</v>
      </c>
      <c r="C743" s="10">
        <v>22</v>
      </c>
      <c r="D743" s="9" t="s">
        <v>1817</v>
      </c>
      <c r="E743" s="9">
        <v>719</v>
      </c>
      <c r="F743" s="9" t="s">
        <v>1678</v>
      </c>
      <c r="G743" s="9">
        <v>1115</v>
      </c>
      <c r="H743" s="9" t="s">
        <v>63</v>
      </c>
      <c r="I743" s="9" t="s">
        <v>64</v>
      </c>
      <c r="J743" s="9" t="s">
        <v>217</v>
      </c>
      <c r="K743" s="9" t="s">
        <v>120</v>
      </c>
      <c r="L743" s="9" t="s">
        <v>159</v>
      </c>
      <c r="M743" s="9" t="s">
        <v>272</v>
      </c>
      <c r="N743" s="9" t="s">
        <v>160</v>
      </c>
      <c r="O743" s="9" t="s">
        <v>194</v>
      </c>
      <c r="P743" s="9" t="s">
        <v>125</v>
      </c>
      <c r="Q743" s="9" t="s">
        <v>126</v>
      </c>
      <c r="R743" s="9" t="s">
        <v>232</v>
      </c>
      <c r="S743" s="9" t="s">
        <v>164</v>
      </c>
      <c r="T743" s="9" t="s">
        <v>165</v>
      </c>
      <c r="U743" s="9" t="s">
        <v>130</v>
      </c>
      <c r="V743" s="9" t="s">
        <v>253</v>
      </c>
      <c r="W743" s="9" t="s">
        <v>167</v>
      </c>
      <c r="X743" s="9" t="s">
        <v>79</v>
      </c>
      <c r="Y743" s="9" t="s">
        <v>198</v>
      </c>
      <c r="Z743" s="9" t="s">
        <v>131</v>
      </c>
      <c r="AA743" s="9" t="s">
        <v>223</v>
      </c>
      <c r="AB743" s="9" t="s">
        <v>133</v>
      </c>
      <c r="AC743" s="9" t="s">
        <v>201</v>
      </c>
      <c r="AD743" s="9" t="s">
        <v>171</v>
      </c>
      <c r="AE743" s="9" t="s">
        <v>135</v>
      </c>
      <c r="AF743" s="9" t="s">
        <v>254</v>
      </c>
      <c r="AG743" s="9" t="s">
        <v>173</v>
      </c>
      <c r="AH743" s="9" t="s">
        <v>277</v>
      </c>
      <c r="AI743" s="9" t="s">
        <v>203</v>
      </c>
      <c r="AJ743" s="9" t="s">
        <v>91</v>
      </c>
      <c r="AK743" s="9" t="s">
        <v>138</v>
      </c>
      <c r="AL743" s="9" t="s">
        <v>288</v>
      </c>
      <c r="AM743" s="9" t="s">
        <v>140</v>
      </c>
      <c r="AN743" s="9" t="s">
        <v>141</v>
      </c>
      <c r="AO743" s="9" t="s">
        <v>237</v>
      </c>
      <c r="AP743" s="9" t="s">
        <v>100</v>
      </c>
      <c r="AQ743" s="9" t="s">
        <v>206</v>
      </c>
      <c r="AR743" s="9" t="s">
        <v>278</v>
      </c>
      <c r="AS743" s="9" t="s">
        <v>180</v>
      </c>
      <c r="AT743" s="9" t="s">
        <v>238</v>
      </c>
      <c r="AU743" s="9" t="s">
        <v>145</v>
      </c>
      <c r="AV743" s="9" t="s">
        <v>103</v>
      </c>
      <c r="AW743" s="9" t="s">
        <v>227</v>
      </c>
      <c r="AX743" s="9" t="s">
        <v>209</v>
      </c>
      <c r="AY743" s="9" t="s">
        <v>285</v>
      </c>
      <c r="AZ743" s="9" t="s">
        <v>107</v>
      </c>
      <c r="BA743" s="9" t="s">
        <v>269</v>
      </c>
      <c r="BB743" s="9" t="s">
        <v>228</v>
      </c>
      <c r="BC743" s="9" t="s">
        <v>151</v>
      </c>
      <c r="BD743" s="9" t="s">
        <v>212</v>
      </c>
      <c r="BE743" s="9" t="s">
        <v>241</v>
      </c>
      <c r="BF743" s="9" t="s">
        <v>338</v>
      </c>
      <c r="BG743" s="9" t="s">
        <v>242</v>
      </c>
      <c r="BH743" s="11" t="s">
        <v>115</v>
      </c>
    </row>
    <row r="744" spans="1:60" x14ac:dyDescent="0.25">
      <c r="A744" s="4">
        <v>45855.407704201389</v>
      </c>
      <c r="B744" s="5" t="s">
        <v>1818</v>
      </c>
      <c r="C744" s="6">
        <v>14</v>
      </c>
      <c r="D744" s="5" t="s">
        <v>1819</v>
      </c>
      <c r="E744" s="5">
        <v>24</v>
      </c>
      <c r="F744" s="5" t="s">
        <v>1094</v>
      </c>
      <c r="G744" s="5">
        <v>2202</v>
      </c>
      <c r="H744" s="5" t="s">
        <v>63</v>
      </c>
      <c r="I744" s="5" t="s">
        <v>352</v>
      </c>
      <c r="J744" s="5" t="s">
        <v>217</v>
      </c>
      <c r="K744" s="5" t="s">
        <v>218</v>
      </c>
      <c r="L744" s="5" t="s">
        <v>121</v>
      </c>
      <c r="M744" s="5" t="s">
        <v>193</v>
      </c>
      <c r="N744" s="5" t="s">
        <v>123</v>
      </c>
      <c r="O744" s="5" t="s">
        <v>70</v>
      </c>
      <c r="P744" s="5" t="s">
        <v>71</v>
      </c>
      <c r="Q744" s="5" t="s">
        <v>126</v>
      </c>
      <c r="R744" s="5" t="s">
        <v>220</v>
      </c>
      <c r="S744" s="5" t="s">
        <v>164</v>
      </c>
      <c r="T744" s="5" t="s">
        <v>129</v>
      </c>
      <c r="U744" s="5" t="s">
        <v>130</v>
      </c>
      <c r="V744" s="5" t="s">
        <v>253</v>
      </c>
      <c r="W744" s="5" t="s">
        <v>78</v>
      </c>
      <c r="X744" s="5" t="s">
        <v>79</v>
      </c>
      <c r="Y744" s="5" t="s">
        <v>198</v>
      </c>
      <c r="Z744" s="5" t="s">
        <v>234</v>
      </c>
      <c r="AA744" s="5" t="s">
        <v>132</v>
      </c>
      <c r="AB744" s="5" t="s">
        <v>133</v>
      </c>
      <c r="AC744" s="5" t="s">
        <v>201</v>
      </c>
      <c r="AD744" s="5" t="s">
        <v>282</v>
      </c>
      <c r="AE744" s="5" t="s">
        <v>86</v>
      </c>
      <c r="AF744" s="5" t="s">
        <v>87</v>
      </c>
      <c r="AG744" s="5" t="s">
        <v>173</v>
      </c>
      <c r="AH744" s="5" t="s">
        <v>89</v>
      </c>
      <c r="AI744" s="5" t="s">
        <v>247</v>
      </c>
      <c r="AJ744" s="5" t="s">
        <v>204</v>
      </c>
      <c r="AK744" s="5" t="s">
        <v>205</v>
      </c>
      <c r="AL744" s="5" t="s">
        <v>139</v>
      </c>
      <c r="AM744" s="5" t="s">
        <v>91</v>
      </c>
      <c r="AN744" s="5" t="s">
        <v>95</v>
      </c>
      <c r="AO744" s="5" t="s">
        <v>266</v>
      </c>
      <c r="AP744" s="5" t="s">
        <v>100</v>
      </c>
      <c r="AQ744" s="5" t="s">
        <v>178</v>
      </c>
      <c r="AR744" s="5" t="s">
        <v>278</v>
      </c>
      <c r="AS744" s="5" t="s">
        <v>100</v>
      </c>
      <c r="AT744" s="5" t="s">
        <v>238</v>
      </c>
      <c r="AU744" s="5" t="s">
        <v>239</v>
      </c>
      <c r="AV744" s="5" t="s">
        <v>103</v>
      </c>
      <c r="AW744" s="5" t="s">
        <v>227</v>
      </c>
      <c r="AX744" s="5" t="s">
        <v>105</v>
      </c>
      <c r="AY744" s="5" t="s">
        <v>106</v>
      </c>
      <c r="AZ744" s="5" t="s">
        <v>249</v>
      </c>
      <c r="BA744" s="5" t="s">
        <v>185</v>
      </c>
      <c r="BB744" s="5" t="s">
        <v>109</v>
      </c>
      <c r="BC744" s="5" t="s">
        <v>186</v>
      </c>
      <c r="BD744" s="5" t="s">
        <v>111</v>
      </c>
      <c r="BE744" s="5" t="s">
        <v>153</v>
      </c>
      <c r="BF744" s="5" t="s">
        <v>257</v>
      </c>
      <c r="BG744" s="5" t="s">
        <v>114</v>
      </c>
      <c r="BH744" s="7" t="s">
        <v>258</v>
      </c>
    </row>
    <row r="745" spans="1:60" x14ac:dyDescent="0.25">
      <c r="A745" s="8">
        <v>45855.408105451388</v>
      </c>
      <c r="B745" s="9" t="s">
        <v>1820</v>
      </c>
      <c r="C745" s="10">
        <v>19</v>
      </c>
      <c r="D745" s="9" t="s">
        <v>723</v>
      </c>
      <c r="E745" s="9">
        <v>7128</v>
      </c>
      <c r="F745" s="9" t="s">
        <v>1209</v>
      </c>
      <c r="G745" s="9">
        <v>2200</v>
      </c>
      <c r="H745" s="9" t="s">
        <v>63</v>
      </c>
      <c r="I745" s="9" t="s">
        <v>64</v>
      </c>
      <c r="J745" s="9" t="s">
        <v>119</v>
      </c>
      <c r="K745" s="9" t="s">
        <v>120</v>
      </c>
      <c r="L745" s="9" t="s">
        <v>121</v>
      </c>
      <c r="M745" s="9" t="s">
        <v>193</v>
      </c>
      <c r="N745" s="9" t="s">
        <v>160</v>
      </c>
      <c r="O745" s="9" t="s">
        <v>194</v>
      </c>
      <c r="P745" s="9" t="s">
        <v>125</v>
      </c>
      <c r="Q745" s="9" t="s">
        <v>126</v>
      </c>
      <c r="R745" s="9" t="s">
        <v>232</v>
      </c>
      <c r="S745" s="9" t="s">
        <v>164</v>
      </c>
      <c r="T745" s="9" t="s">
        <v>129</v>
      </c>
      <c r="U745" s="9" t="s">
        <v>130</v>
      </c>
      <c r="V745" s="9" t="s">
        <v>253</v>
      </c>
      <c r="W745" s="9" t="s">
        <v>167</v>
      </c>
      <c r="X745" s="9" t="s">
        <v>79</v>
      </c>
      <c r="Y745" s="9" t="s">
        <v>80</v>
      </c>
      <c r="Z745" s="9" t="s">
        <v>199</v>
      </c>
      <c r="AA745" s="9" t="s">
        <v>82</v>
      </c>
      <c r="AB745" s="9" t="s">
        <v>133</v>
      </c>
      <c r="AC745" s="9" t="s">
        <v>201</v>
      </c>
      <c r="AD745" s="9" t="s">
        <v>235</v>
      </c>
      <c r="AE745" s="9" t="s">
        <v>172</v>
      </c>
      <c r="AF745" s="9" t="s">
        <v>254</v>
      </c>
      <c r="AG745" s="9" t="s">
        <v>173</v>
      </c>
      <c r="AH745" s="9" t="s">
        <v>89</v>
      </c>
      <c r="AI745" s="9" t="s">
        <v>90</v>
      </c>
      <c r="AJ745" s="9" t="s">
        <v>226</v>
      </c>
      <c r="AK745" s="9" t="s">
        <v>205</v>
      </c>
      <c r="AL745" s="9" t="s">
        <v>139</v>
      </c>
      <c r="AM745" s="9" t="s">
        <v>94</v>
      </c>
      <c r="AN745" s="9" t="s">
        <v>236</v>
      </c>
      <c r="AO745" s="9" t="s">
        <v>237</v>
      </c>
      <c r="AP745" s="9" t="s">
        <v>142</v>
      </c>
      <c r="AQ745" s="9" t="s">
        <v>98</v>
      </c>
      <c r="AR745" s="9" t="s">
        <v>179</v>
      </c>
      <c r="AS745" s="9" t="s">
        <v>256</v>
      </c>
      <c r="AT745" s="9" t="s">
        <v>238</v>
      </c>
      <c r="AU745" s="9" t="s">
        <v>145</v>
      </c>
      <c r="AV745" s="9" t="s">
        <v>207</v>
      </c>
      <c r="AW745" s="9" t="s">
        <v>104</v>
      </c>
      <c r="AX745" s="9" t="s">
        <v>147</v>
      </c>
      <c r="AY745" s="9" t="s">
        <v>106</v>
      </c>
      <c r="AZ745" s="9" t="s">
        <v>211</v>
      </c>
      <c r="BA745" s="9" t="s">
        <v>269</v>
      </c>
      <c r="BB745" s="9" t="s">
        <v>150</v>
      </c>
      <c r="BC745" s="9" t="s">
        <v>240</v>
      </c>
      <c r="BD745" s="9" t="s">
        <v>187</v>
      </c>
      <c r="BE745" s="9" t="s">
        <v>241</v>
      </c>
      <c r="BF745" s="9" t="s">
        <v>338</v>
      </c>
      <c r="BG745" s="9" t="s">
        <v>114</v>
      </c>
      <c r="BH745" s="11" t="s">
        <v>258</v>
      </c>
    </row>
    <row r="746" spans="1:60" x14ac:dyDescent="0.25">
      <c r="A746" s="4">
        <v>45855.409377766206</v>
      </c>
      <c r="B746" s="5" t="s">
        <v>1821</v>
      </c>
      <c r="C746" s="6">
        <v>21</v>
      </c>
      <c r="D746" s="5" t="s">
        <v>1822</v>
      </c>
      <c r="E746" s="5">
        <v>606</v>
      </c>
      <c r="F746" s="5" t="s">
        <v>1678</v>
      </c>
      <c r="G746" s="5">
        <v>1115</v>
      </c>
      <c r="H746" s="5" t="s">
        <v>63</v>
      </c>
      <c r="I746" s="5" t="s">
        <v>64</v>
      </c>
      <c r="J746" s="5" t="s">
        <v>119</v>
      </c>
      <c r="K746" s="5" t="s">
        <v>218</v>
      </c>
      <c r="L746" s="5" t="s">
        <v>121</v>
      </c>
      <c r="M746" s="5" t="s">
        <v>272</v>
      </c>
      <c r="N746" s="5" t="s">
        <v>313</v>
      </c>
      <c r="O746" s="5" t="s">
        <v>70</v>
      </c>
      <c r="P746" s="5" t="s">
        <v>219</v>
      </c>
      <c r="Q746" s="5" t="s">
        <v>163</v>
      </c>
      <c r="R746" s="5" t="s">
        <v>73</v>
      </c>
      <c r="S746" s="5" t="s">
        <v>164</v>
      </c>
      <c r="T746" s="5" t="s">
        <v>75</v>
      </c>
      <c r="U746" s="5" t="s">
        <v>130</v>
      </c>
      <c r="V746" s="5" t="s">
        <v>196</v>
      </c>
      <c r="W746" s="5" t="s">
        <v>167</v>
      </c>
      <c r="X746" s="5" t="s">
        <v>79</v>
      </c>
      <c r="Y746" s="5" t="s">
        <v>198</v>
      </c>
      <c r="Z746" s="5" t="s">
        <v>81</v>
      </c>
      <c r="AA746" s="5" t="s">
        <v>82</v>
      </c>
      <c r="AB746" s="5" t="s">
        <v>169</v>
      </c>
      <c r="AC746" s="5" t="s">
        <v>134</v>
      </c>
      <c r="AD746" s="5" t="s">
        <v>85</v>
      </c>
      <c r="AE746" s="5" t="s">
        <v>292</v>
      </c>
      <c r="AF746" s="5" t="s">
        <v>224</v>
      </c>
      <c r="AG746" s="5" t="s">
        <v>136</v>
      </c>
      <c r="AH746" s="5" t="s">
        <v>246</v>
      </c>
      <c r="AI746" s="5" t="s">
        <v>247</v>
      </c>
      <c r="AJ746" s="5" t="s">
        <v>174</v>
      </c>
      <c r="AK746" s="5" t="s">
        <v>205</v>
      </c>
      <c r="AL746" s="5" t="s">
        <v>255</v>
      </c>
      <c r="AM746" s="5" t="s">
        <v>94</v>
      </c>
      <c r="AN746" s="5" t="s">
        <v>95</v>
      </c>
      <c r="AO746" s="5" t="s">
        <v>266</v>
      </c>
      <c r="AP746" s="5" t="s">
        <v>142</v>
      </c>
      <c r="AQ746" s="5" t="s">
        <v>178</v>
      </c>
      <c r="AR746" s="5" t="s">
        <v>278</v>
      </c>
      <c r="AS746" s="5" t="s">
        <v>180</v>
      </c>
      <c r="AT746" s="5" t="s">
        <v>181</v>
      </c>
      <c r="AU746" s="5" t="s">
        <v>145</v>
      </c>
      <c r="AV746" s="5" t="s">
        <v>146</v>
      </c>
      <c r="AW746" s="5" t="s">
        <v>104</v>
      </c>
      <c r="AX746" s="5" t="s">
        <v>209</v>
      </c>
      <c r="AY746" s="5" t="s">
        <v>106</v>
      </c>
      <c r="AZ746" s="5" t="s">
        <v>211</v>
      </c>
      <c r="BA746" s="5" t="s">
        <v>269</v>
      </c>
      <c r="BB746" s="5" t="s">
        <v>150</v>
      </c>
      <c r="BC746" s="5" t="s">
        <v>186</v>
      </c>
      <c r="BD746" s="5" t="s">
        <v>111</v>
      </c>
      <c r="BE746" s="5" t="s">
        <v>153</v>
      </c>
      <c r="BF746" s="5" t="s">
        <v>188</v>
      </c>
      <c r="BG746" s="5" t="s">
        <v>155</v>
      </c>
      <c r="BH746" s="7" t="s">
        <v>229</v>
      </c>
    </row>
    <row r="747" spans="1:60" x14ac:dyDescent="0.25">
      <c r="A747" s="8">
        <v>45855.410552268513</v>
      </c>
      <c r="B747" s="9" t="s">
        <v>1823</v>
      </c>
      <c r="C747" s="10">
        <v>16</v>
      </c>
      <c r="D747" s="9" t="s">
        <v>1824</v>
      </c>
      <c r="E747" s="9">
        <v>20</v>
      </c>
      <c r="F747" s="9" t="s">
        <v>1678</v>
      </c>
      <c r="G747" s="9">
        <v>1115</v>
      </c>
      <c r="H747" s="9" t="s">
        <v>63</v>
      </c>
      <c r="I747" s="9" t="s">
        <v>64</v>
      </c>
      <c r="J747" s="9" t="s">
        <v>119</v>
      </c>
      <c r="K747" s="9" t="s">
        <v>218</v>
      </c>
      <c r="L747" s="9" t="s">
        <v>262</v>
      </c>
      <c r="M747" s="9" t="s">
        <v>193</v>
      </c>
      <c r="N747" s="9" t="s">
        <v>313</v>
      </c>
      <c r="O747" s="9" t="s">
        <v>194</v>
      </c>
      <c r="P747" s="9" t="s">
        <v>219</v>
      </c>
      <c r="Q747" s="9" t="s">
        <v>163</v>
      </c>
      <c r="R747" s="9" t="s">
        <v>127</v>
      </c>
      <c r="S747" s="9" t="s">
        <v>164</v>
      </c>
      <c r="T747" s="9" t="s">
        <v>129</v>
      </c>
      <c r="U747" s="9" t="s">
        <v>166</v>
      </c>
      <c r="V747" s="9" t="s">
        <v>253</v>
      </c>
      <c r="W747" s="9" t="s">
        <v>167</v>
      </c>
      <c r="X747" s="9" t="s">
        <v>276</v>
      </c>
      <c r="Y747" s="9" t="s">
        <v>198</v>
      </c>
      <c r="Z747" s="9" t="s">
        <v>234</v>
      </c>
      <c r="AA747" s="9" t="s">
        <v>132</v>
      </c>
      <c r="AB747" s="9" t="s">
        <v>83</v>
      </c>
      <c r="AC747" s="9" t="s">
        <v>201</v>
      </c>
      <c r="AD747" s="9" t="s">
        <v>282</v>
      </c>
      <c r="AE747" s="9" t="s">
        <v>172</v>
      </c>
      <c r="AF747" s="9" t="s">
        <v>87</v>
      </c>
      <c r="AG747" s="9" t="s">
        <v>173</v>
      </c>
      <c r="AH747" s="9" t="s">
        <v>277</v>
      </c>
      <c r="AI747" s="9" t="s">
        <v>203</v>
      </c>
      <c r="AJ747" s="9" t="s">
        <v>204</v>
      </c>
      <c r="AK747" s="9" t="s">
        <v>265</v>
      </c>
      <c r="AL747" s="9" t="s">
        <v>139</v>
      </c>
      <c r="AM747" s="9" t="s">
        <v>91</v>
      </c>
      <c r="AN747" s="9" t="s">
        <v>95</v>
      </c>
      <c r="AO747" s="9" t="s">
        <v>266</v>
      </c>
      <c r="AP747" s="9" t="s">
        <v>100</v>
      </c>
      <c r="AQ747" s="9" t="s">
        <v>98</v>
      </c>
      <c r="AR747" s="9" t="s">
        <v>143</v>
      </c>
      <c r="AS747" s="9" t="s">
        <v>100</v>
      </c>
      <c r="AT747" s="9" t="s">
        <v>181</v>
      </c>
      <c r="AU747" s="9" t="s">
        <v>145</v>
      </c>
      <c r="AV747" s="9" t="s">
        <v>279</v>
      </c>
      <c r="AW747" s="9" t="s">
        <v>248</v>
      </c>
      <c r="AX747" s="9" t="s">
        <v>209</v>
      </c>
      <c r="AY747" s="9" t="s">
        <v>285</v>
      </c>
      <c r="AZ747" s="9" t="s">
        <v>211</v>
      </c>
      <c r="BA747" s="9" t="s">
        <v>149</v>
      </c>
      <c r="BB747" s="9" t="s">
        <v>150</v>
      </c>
      <c r="BC747" s="9" t="s">
        <v>186</v>
      </c>
      <c r="BD747" s="9" t="s">
        <v>152</v>
      </c>
      <c r="BE747" s="9" t="s">
        <v>112</v>
      </c>
      <c r="BF747" s="9" t="s">
        <v>188</v>
      </c>
      <c r="BG747" s="9" t="s">
        <v>242</v>
      </c>
      <c r="BH747" s="11" t="s">
        <v>229</v>
      </c>
    </row>
    <row r="748" spans="1:60" x14ac:dyDescent="0.25">
      <c r="A748" s="4">
        <v>45855.410886076388</v>
      </c>
      <c r="B748" s="5" t="s">
        <v>1825</v>
      </c>
      <c r="C748" s="6">
        <v>22</v>
      </c>
      <c r="D748" s="5" t="s">
        <v>1785</v>
      </c>
      <c r="E748" s="5">
        <v>19</v>
      </c>
      <c r="F748" s="5" t="s">
        <v>1005</v>
      </c>
      <c r="G748" s="5">
        <v>2410</v>
      </c>
      <c r="H748" s="5" t="s">
        <v>63</v>
      </c>
      <c r="I748" s="5" t="s">
        <v>64</v>
      </c>
      <c r="J748" s="5" t="s">
        <v>65</v>
      </c>
      <c r="K748" s="5" t="s">
        <v>120</v>
      </c>
      <c r="L748" s="5" t="s">
        <v>262</v>
      </c>
      <c r="M748" s="5" t="s">
        <v>193</v>
      </c>
      <c r="N748" s="5" t="s">
        <v>313</v>
      </c>
      <c r="O748" s="5" t="s">
        <v>194</v>
      </c>
      <c r="P748" s="5" t="s">
        <v>219</v>
      </c>
      <c r="Q748" s="5" t="s">
        <v>163</v>
      </c>
      <c r="R748" s="5" t="s">
        <v>127</v>
      </c>
      <c r="S748" s="5" t="s">
        <v>164</v>
      </c>
      <c r="T748" s="5" t="s">
        <v>129</v>
      </c>
      <c r="U748" s="5" t="s">
        <v>130</v>
      </c>
      <c r="V748" s="5" t="s">
        <v>253</v>
      </c>
      <c r="W748" s="5" t="s">
        <v>197</v>
      </c>
      <c r="X748" s="5" t="s">
        <v>168</v>
      </c>
      <c r="Y748" s="5" t="s">
        <v>198</v>
      </c>
      <c r="Z748" s="5" t="s">
        <v>234</v>
      </c>
      <c r="AA748" s="5" t="s">
        <v>132</v>
      </c>
      <c r="AB748" s="5" t="s">
        <v>133</v>
      </c>
      <c r="AC748" s="5" t="s">
        <v>134</v>
      </c>
      <c r="AD748" s="5" t="s">
        <v>282</v>
      </c>
      <c r="AE748" s="5" t="s">
        <v>172</v>
      </c>
      <c r="AF748" s="5" t="s">
        <v>202</v>
      </c>
      <c r="AG748" s="5" t="s">
        <v>88</v>
      </c>
      <c r="AH748" s="5" t="s">
        <v>246</v>
      </c>
      <c r="AI748" s="5" t="s">
        <v>203</v>
      </c>
      <c r="AJ748" s="5" t="s">
        <v>226</v>
      </c>
      <c r="AK748" s="5" t="s">
        <v>138</v>
      </c>
      <c r="AL748" s="5" t="s">
        <v>139</v>
      </c>
      <c r="AM748" s="5" t="s">
        <v>91</v>
      </c>
      <c r="AN748" s="5" t="s">
        <v>95</v>
      </c>
      <c r="AO748" s="5" t="s">
        <v>237</v>
      </c>
      <c r="AP748" s="5" t="s">
        <v>267</v>
      </c>
      <c r="AQ748" s="5" t="s">
        <v>178</v>
      </c>
      <c r="AR748" s="5" t="s">
        <v>99</v>
      </c>
      <c r="AS748" s="5" t="s">
        <v>180</v>
      </c>
      <c r="AT748" s="5" t="s">
        <v>144</v>
      </c>
      <c r="AU748" s="5" t="s">
        <v>102</v>
      </c>
      <c r="AV748" s="5" t="s">
        <v>279</v>
      </c>
      <c r="AW748" s="5" t="s">
        <v>248</v>
      </c>
      <c r="AX748" s="5" t="s">
        <v>147</v>
      </c>
      <c r="AY748" s="5" t="s">
        <v>106</v>
      </c>
      <c r="AZ748" s="5" t="s">
        <v>107</v>
      </c>
      <c r="BA748" s="5" t="s">
        <v>149</v>
      </c>
      <c r="BB748" s="5" t="s">
        <v>109</v>
      </c>
      <c r="BC748" s="5" t="s">
        <v>110</v>
      </c>
      <c r="BD748" s="5" t="s">
        <v>152</v>
      </c>
      <c r="BE748" s="5" t="s">
        <v>112</v>
      </c>
      <c r="BF748" s="5" t="s">
        <v>257</v>
      </c>
      <c r="BG748" s="5" t="s">
        <v>189</v>
      </c>
      <c r="BH748" s="7" t="s">
        <v>258</v>
      </c>
    </row>
    <row r="749" spans="1:60" x14ac:dyDescent="0.25">
      <c r="A749" s="8">
        <v>45855.411140879631</v>
      </c>
      <c r="B749" s="9" t="s">
        <v>1826</v>
      </c>
      <c r="C749" s="10">
        <v>15</v>
      </c>
      <c r="D749" s="9" t="s">
        <v>1827</v>
      </c>
      <c r="E749" s="9">
        <v>20</v>
      </c>
      <c r="F749" s="9" t="s">
        <v>1094</v>
      </c>
      <c r="G749" s="9">
        <v>2202</v>
      </c>
      <c r="H749" s="9" t="s">
        <v>63</v>
      </c>
      <c r="I749" s="9" t="s">
        <v>352</v>
      </c>
      <c r="J749" s="9" t="s">
        <v>217</v>
      </c>
      <c r="K749" s="9" t="s">
        <v>218</v>
      </c>
      <c r="L749" s="9" t="s">
        <v>121</v>
      </c>
      <c r="M749" s="9" t="s">
        <v>193</v>
      </c>
      <c r="N749" s="9" t="s">
        <v>123</v>
      </c>
      <c r="O749" s="9" t="s">
        <v>70</v>
      </c>
      <c r="P749" s="9" t="s">
        <v>71</v>
      </c>
      <c r="Q749" s="9" t="s">
        <v>297</v>
      </c>
      <c r="R749" s="9" t="s">
        <v>73</v>
      </c>
      <c r="S749" s="9" t="s">
        <v>128</v>
      </c>
      <c r="T749" s="9" t="s">
        <v>75</v>
      </c>
      <c r="U749" s="9" t="s">
        <v>130</v>
      </c>
      <c r="V749" s="9" t="s">
        <v>253</v>
      </c>
      <c r="W749" s="9" t="s">
        <v>167</v>
      </c>
      <c r="X749" s="9" t="s">
        <v>79</v>
      </c>
      <c r="Y749" s="9" t="s">
        <v>198</v>
      </c>
      <c r="Z749" s="9" t="s">
        <v>199</v>
      </c>
      <c r="AA749" s="9" t="s">
        <v>132</v>
      </c>
      <c r="AB749" s="9" t="s">
        <v>83</v>
      </c>
      <c r="AC749" s="9" t="s">
        <v>134</v>
      </c>
      <c r="AD749" s="9" t="s">
        <v>282</v>
      </c>
      <c r="AE749" s="9" t="s">
        <v>172</v>
      </c>
      <c r="AF749" s="9" t="s">
        <v>87</v>
      </c>
      <c r="AG749" s="9" t="s">
        <v>173</v>
      </c>
      <c r="AH749" s="9" t="s">
        <v>89</v>
      </c>
      <c r="AI749" s="9" t="s">
        <v>137</v>
      </c>
      <c r="AJ749" s="9" t="s">
        <v>226</v>
      </c>
      <c r="AK749" s="9" t="s">
        <v>138</v>
      </c>
      <c r="AL749" s="9" t="s">
        <v>288</v>
      </c>
      <c r="AM749" s="9" t="s">
        <v>175</v>
      </c>
      <c r="AN749" s="9" t="s">
        <v>236</v>
      </c>
      <c r="AO749" s="9" t="s">
        <v>266</v>
      </c>
      <c r="AP749" s="9" t="s">
        <v>142</v>
      </c>
      <c r="AQ749" s="9" t="s">
        <v>268</v>
      </c>
      <c r="AR749" s="9" t="s">
        <v>179</v>
      </c>
      <c r="AS749" s="9" t="s">
        <v>100</v>
      </c>
      <c r="AT749" s="9" t="s">
        <v>101</v>
      </c>
      <c r="AU749" s="9" t="s">
        <v>145</v>
      </c>
      <c r="AV749" s="9" t="s">
        <v>207</v>
      </c>
      <c r="AW749" s="9" t="s">
        <v>104</v>
      </c>
      <c r="AX749" s="9" t="s">
        <v>105</v>
      </c>
      <c r="AY749" s="9" t="s">
        <v>210</v>
      </c>
      <c r="AZ749" s="9" t="s">
        <v>107</v>
      </c>
      <c r="BA749" s="9" t="s">
        <v>149</v>
      </c>
      <c r="BB749" s="9" t="s">
        <v>228</v>
      </c>
      <c r="BC749" s="9" t="s">
        <v>110</v>
      </c>
      <c r="BD749" s="9" t="s">
        <v>212</v>
      </c>
      <c r="BE749" s="9" t="s">
        <v>213</v>
      </c>
      <c r="BF749" s="9" t="s">
        <v>257</v>
      </c>
      <c r="BG749" s="9" t="s">
        <v>189</v>
      </c>
      <c r="BH749" s="11" t="s">
        <v>258</v>
      </c>
    </row>
    <row r="750" spans="1:60" x14ac:dyDescent="0.25">
      <c r="A750" s="4">
        <v>45855.411509293983</v>
      </c>
      <c r="B750" s="5" t="s">
        <v>1828</v>
      </c>
      <c r="C750" s="6">
        <v>12</v>
      </c>
      <c r="D750" s="5" t="s">
        <v>1829</v>
      </c>
      <c r="E750" s="5">
        <v>7222</v>
      </c>
      <c r="F750" s="5" t="s">
        <v>1094</v>
      </c>
      <c r="G750" s="5">
        <v>2022</v>
      </c>
      <c r="H750" s="5" t="s">
        <v>63</v>
      </c>
      <c r="I750" s="5" t="s">
        <v>352</v>
      </c>
      <c r="J750" s="5" t="s">
        <v>217</v>
      </c>
      <c r="K750" s="5" t="s">
        <v>120</v>
      </c>
      <c r="L750" s="5" t="s">
        <v>67</v>
      </c>
      <c r="M750" s="5" t="s">
        <v>272</v>
      </c>
      <c r="N750" s="5" t="s">
        <v>160</v>
      </c>
      <c r="O750" s="5" t="s">
        <v>70</v>
      </c>
      <c r="P750" s="5" t="s">
        <v>71</v>
      </c>
      <c r="Q750" s="5" t="s">
        <v>72</v>
      </c>
      <c r="R750" s="5" t="s">
        <v>73</v>
      </c>
      <c r="S750" s="5" t="s">
        <v>128</v>
      </c>
      <c r="T750" s="5" t="s">
        <v>165</v>
      </c>
      <c r="U750" s="5" t="s">
        <v>166</v>
      </c>
      <c r="V750" s="5" t="s">
        <v>196</v>
      </c>
      <c r="W750" s="5" t="s">
        <v>306</v>
      </c>
      <c r="X750" s="5" t="s">
        <v>221</v>
      </c>
      <c r="Y750" s="5" t="s">
        <v>222</v>
      </c>
      <c r="Z750" s="5" t="s">
        <v>131</v>
      </c>
      <c r="AA750" s="5" t="s">
        <v>82</v>
      </c>
      <c r="AB750" s="5" t="s">
        <v>83</v>
      </c>
      <c r="AC750" s="5" t="s">
        <v>201</v>
      </c>
      <c r="AD750" s="5" t="s">
        <v>282</v>
      </c>
      <c r="AE750" s="5" t="s">
        <v>172</v>
      </c>
      <c r="AF750" s="5" t="s">
        <v>254</v>
      </c>
      <c r="AG750" s="5" t="s">
        <v>245</v>
      </c>
      <c r="AH750" s="5" t="s">
        <v>277</v>
      </c>
      <c r="AI750" s="5" t="s">
        <v>137</v>
      </c>
      <c r="AJ750" s="5" t="s">
        <v>91</v>
      </c>
      <c r="AK750" s="5" t="s">
        <v>138</v>
      </c>
      <c r="AL750" s="5" t="s">
        <v>93</v>
      </c>
      <c r="AM750" s="5" t="s">
        <v>91</v>
      </c>
      <c r="AN750" s="5" t="s">
        <v>176</v>
      </c>
      <c r="AO750" s="5" t="s">
        <v>237</v>
      </c>
      <c r="AP750" s="5" t="s">
        <v>97</v>
      </c>
      <c r="AQ750" s="5" t="s">
        <v>98</v>
      </c>
      <c r="AR750" s="5" t="s">
        <v>143</v>
      </c>
      <c r="AS750" s="5" t="s">
        <v>256</v>
      </c>
      <c r="AT750" s="5" t="s">
        <v>101</v>
      </c>
      <c r="AU750" s="5" t="s">
        <v>145</v>
      </c>
      <c r="AV750" s="5" t="s">
        <v>146</v>
      </c>
      <c r="AW750" s="5" t="s">
        <v>248</v>
      </c>
      <c r="AX750" s="5" t="s">
        <v>183</v>
      </c>
      <c r="AY750" s="5" t="s">
        <v>106</v>
      </c>
      <c r="AZ750" s="5" t="s">
        <v>249</v>
      </c>
      <c r="BA750" s="5" t="s">
        <v>149</v>
      </c>
      <c r="BB750" s="5" t="s">
        <v>150</v>
      </c>
      <c r="BC750" s="5" t="s">
        <v>240</v>
      </c>
      <c r="BD750" s="5" t="s">
        <v>187</v>
      </c>
      <c r="BE750" s="5" t="s">
        <v>112</v>
      </c>
      <c r="BF750" s="5" t="s">
        <v>214</v>
      </c>
      <c r="BG750" s="5" t="s">
        <v>189</v>
      </c>
      <c r="BH750" s="7" t="s">
        <v>258</v>
      </c>
    </row>
    <row r="751" spans="1:60" x14ac:dyDescent="0.25">
      <c r="A751" s="8">
        <v>45855.411779988426</v>
      </c>
      <c r="B751" s="9" t="s">
        <v>1830</v>
      </c>
      <c r="C751" s="10">
        <v>21</v>
      </c>
      <c r="D751" s="9" t="s">
        <v>1831</v>
      </c>
      <c r="E751" s="9">
        <v>16</v>
      </c>
      <c r="F751" s="9" t="s">
        <v>1678</v>
      </c>
      <c r="G751" s="9">
        <v>1115</v>
      </c>
      <c r="H751" s="9" t="s">
        <v>63</v>
      </c>
      <c r="I751" s="9" t="s">
        <v>64</v>
      </c>
      <c r="J751" s="9" t="s">
        <v>119</v>
      </c>
      <c r="K751" s="9" t="s">
        <v>218</v>
      </c>
      <c r="L751" s="9" t="s">
        <v>121</v>
      </c>
      <c r="M751" s="9" t="s">
        <v>68</v>
      </c>
      <c r="N751" s="9" t="s">
        <v>123</v>
      </c>
      <c r="O751" s="9" t="s">
        <v>194</v>
      </c>
      <c r="P751" s="9" t="s">
        <v>71</v>
      </c>
      <c r="Q751" s="9" t="s">
        <v>126</v>
      </c>
      <c r="R751" s="9" t="s">
        <v>220</v>
      </c>
      <c r="S751" s="9" t="s">
        <v>164</v>
      </c>
      <c r="T751" s="9" t="s">
        <v>165</v>
      </c>
      <c r="U751" s="9" t="s">
        <v>130</v>
      </c>
      <c r="V751" s="9" t="s">
        <v>253</v>
      </c>
      <c r="W751" s="9" t="s">
        <v>167</v>
      </c>
      <c r="X751" s="9" t="s">
        <v>79</v>
      </c>
      <c r="Y751" s="9" t="s">
        <v>80</v>
      </c>
      <c r="Z751" s="9" t="s">
        <v>199</v>
      </c>
      <c r="AA751" s="9" t="s">
        <v>82</v>
      </c>
      <c r="AB751" s="9" t="s">
        <v>133</v>
      </c>
      <c r="AC751" s="9" t="s">
        <v>201</v>
      </c>
      <c r="AD751" s="9" t="s">
        <v>171</v>
      </c>
      <c r="AE751" s="9" t="s">
        <v>172</v>
      </c>
      <c r="AF751" s="9" t="s">
        <v>202</v>
      </c>
      <c r="AG751" s="9" t="s">
        <v>136</v>
      </c>
      <c r="AH751" s="9" t="s">
        <v>89</v>
      </c>
      <c r="AI751" s="9" t="s">
        <v>203</v>
      </c>
      <c r="AJ751" s="9" t="s">
        <v>204</v>
      </c>
      <c r="AK751" s="9" t="s">
        <v>138</v>
      </c>
      <c r="AL751" s="9" t="s">
        <v>139</v>
      </c>
      <c r="AM751" s="9" t="s">
        <v>91</v>
      </c>
      <c r="AN751" s="9" t="s">
        <v>236</v>
      </c>
      <c r="AO751" s="9" t="s">
        <v>237</v>
      </c>
      <c r="AP751" s="9" t="s">
        <v>142</v>
      </c>
      <c r="AQ751" s="9" t="s">
        <v>178</v>
      </c>
      <c r="AR751" s="9" t="s">
        <v>143</v>
      </c>
      <c r="AS751" s="9" t="s">
        <v>180</v>
      </c>
      <c r="AT751" s="9" t="s">
        <v>238</v>
      </c>
      <c r="AU751" s="9" t="s">
        <v>145</v>
      </c>
      <c r="AV751" s="9" t="s">
        <v>207</v>
      </c>
      <c r="AW751" s="9" t="s">
        <v>208</v>
      </c>
      <c r="AX751" s="9" t="s">
        <v>209</v>
      </c>
      <c r="AY751" s="9" t="s">
        <v>210</v>
      </c>
      <c r="AZ751" s="9" t="s">
        <v>249</v>
      </c>
      <c r="BA751" s="9" t="s">
        <v>185</v>
      </c>
      <c r="BB751" s="9" t="s">
        <v>250</v>
      </c>
      <c r="BC751" s="9" t="s">
        <v>240</v>
      </c>
      <c r="BD751" s="9" t="s">
        <v>187</v>
      </c>
      <c r="BE751" s="9" t="s">
        <v>112</v>
      </c>
      <c r="BF751" s="9" t="s">
        <v>188</v>
      </c>
      <c r="BG751" s="9" t="s">
        <v>242</v>
      </c>
      <c r="BH751" s="11" t="s">
        <v>115</v>
      </c>
    </row>
    <row r="752" spans="1:60" x14ac:dyDescent="0.25">
      <c r="A752" s="4">
        <v>45855.412585381942</v>
      </c>
      <c r="B752" s="5" t="s">
        <v>1832</v>
      </c>
      <c r="C752" s="6">
        <v>28</v>
      </c>
      <c r="D752" s="5" t="s">
        <v>1833</v>
      </c>
      <c r="E752" s="5">
        <v>727</v>
      </c>
      <c r="F752" s="5" t="s">
        <v>1678</v>
      </c>
      <c r="G752" s="5">
        <v>1115</v>
      </c>
      <c r="H752" s="5" t="s">
        <v>63</v>
      </c>
      <c r="I752" s="5" t="s">
        <v>64</v>
      </c>
      <c r="J752" s="5" t="s">
        <v>119</v>
      </c>
      <c r="K752" s="5" t="s">
        <v>218</v>
      </c>
      <c r="L752" s="5" t="s">
        <v>121</v>
      </c>
      <c r="M752" s="5" t="s">
        <v>272</v>
      </c>
      <c r="N752" s="5" t="s">
        <v>313</v>
      </c>
      <c r="O752" s="5" t="s">
        <v>70</v>
      </c>
      <c r="P752" s="5" t="s">
        <v>219</v>
      </c>
      <c r="Q752" s="5" t="s">
        <v>163</v>
      </c>
      <c r="R752" s="5" t="s">
        <v>73</v>
      </c>
      <c r="S752" s="5" t="s">
        <v>164</v>
      </c>
      <c r="T752" s="5" t="s">
        <v>165</v>
      </c>
      <c r="U752" s="5" t="s">
        <v>130</v>
      </c>
      <c r="V752" s="5" t="s">
        <v>253</v>
      </c>
      <c r="W752" s="5" t="s">
        <v>167</v>
      </c>
      <c r="X752" s="5" t="s">
        <v>79</v>
      </c>
      <c r="Y752" s="5" t="s">
        <v>198</v>
      </c>
      <c r="Z752" s="5" t="s">
        <v>81</v>
      </c>
      <c r="AA752" s="5" t="s">
        <v>223</v>
      </c>
      <c r="AB752" s="5" t="s">
        <v>169</v>
      </c>
      <c r="AC752" s="5" t="s">
        <v>201</v>
      </c>
      <c r="AD752" s="5" t="s">
        <v>171</v>
      </c>
      <c r="AE752" s="5" t="s">
        <v>172</v>
      </c>
      <c r="AF752" s="5" t="s">
        <v>202</v>
      </c>
      <c r="AG752" s="5" t="s">
        <v>136</v>
      </c>
      <c r="AH752" s="5" t="s">
        <v>246</v>
      </c>
      <c r="AI752" s="5" t="s">
        <v>203</v>
      </c>
      <c r="AJ752" s="5" t="s">
        <v>91</v>
      </c>
      <c r="AK752" s="5" t="s">
        <v>265</v>
      </c>
      <c r="AL752" s="5" t="s">
        <v>139</v>
      </c>
      <c r="AM752" s="5" t="s">
        <v>91</v>
      </c>
      <c r="AN752" s="5" t="s">
        <v>141</v>
      </c>
      <c r="AO752" s="5" t="s">
        <v>237</v>
      </c>
      <c r="AP752" s="5" t="s">
        <v>142</v>
      </c>
      <c r="AQ752" s="5" t="s">
        <v>178</v>
      </c>
      <c r="AR752" s="5" t="s">
        <v>99</v>
      </c>
      <c r="AS752" s="5" t="s">
        <v>180</v>
      </c>
      <c r="AT752" s="5" t="s">
        <v>144</v>
      </c>
      <c r="AU752" s="5" t="s">
        <v>145</v>
      </c>
      <c r="AV752" s="5" t="s">
        <v>103</v>
      </c>
      <c r="AW752" s="5" t="s">
        <v>104</v>
      </c>
      <c r="AX752" s="5" t="s">
        <v>105</v>
      </c>
      <c r="AY752" s="5" t="s">
        <v>148</v>
      </c>
      <c r="AZ752" s="5" t="s">
        <v>184</v>
      </c>
      <c r="BA752" s="5" t="s">
        <v>108</v>
      </c>
      <c r="BB752" s="5" t="s">
        <v>228</v>
      </c>
      <c r="BC752" s="5" t="s">
        <v>110</v>
      </c>
      <c r="BD752" s="5" t="s">
        <v>152</v>
      </c>
      <c r="BE752" s="5" t="s">
        <v>213</v>
      </c>
      <c r="BF752" s="5" t="s">
        <v>154</v>
      </c>
      <c r="BG752" s="5" t="s">
        <v>242</v>
      </c>
      <c r="BH752" s="7" t="s">
        <v>190</v>
      </c>
    </row>
    <row r="753" spans="1:60" x14ac:dyDescent="0.25">
      <c r="A753" s="8">
        <v>45855.412617314811</v>
      </c>
      <c r="B753" s="9" t="s">
        <v>1834</v>
      </c>
      <c r="C753" s="10">
        <v>16</v>
      </c>
      <c r="D753" s="9" t="s">
        <v>1835</v>
      </c>
      <c r="E753" s="9">
        <v>7225</v>
      </c>
      <c r="F753" s="9" t="s">
        <v>1094</v>
      </c>
      <c r="G753" s="9">
        <v>2022</v>
      </c>
      <c r="H753" s="9" t="s">
        <v>63</v>
      </c>
      <c r="I753" s="9" t="s">
        <v>352</v>
      </c>
      <c r="J753" s="9" t="s">
        <v>217</v>
      </c>
      <c r="K753" s="9" t="s">
        <v>66</v>
      </c>
      <c r="L753" s="9" t="s">
        <v>67</v>
      </c>
      <c r="M753" s="9" t="s">
        <v>272</v>
      </c>
      <c r="N753" s="9" t="s">
        <v>160</v>
      </c>
      <c r="O753" s="9" t="s">
        <v>124</v>
      </c>
      <c r="P753" s="9" t="s">
        <v>162</v>
      </c>
      <c r="Q753" s="9" t="s">
        <v>297</v>
      </c>
      <c r="R753" s="9" t="s">
        <v>232</v>
      </c>
      <c r="S753" s="9" t="s">
        <v>195</v>
      </c>
      <c r="T753" s="9" t="s">
        <v>165</v>
      </c>
      <c r="U753" s="9" t="s">
        <v>166</v>
      </c>
      <c r="V753" s="9" t="s">
        <v>77</v>
      </c>
      <c r="W753" s="9" t="s">
        <v>167</v>
      </c>
      <c r="X753" s="9" t="s">
        <v>221</v>
      </c>
      <c r="Y753" s="9" t="s">
        <v>198</v>
      </c>
      <c r="Z753" s="9" t="s">
        <v>131</v>
      </c>
      <c r="AA753" s="9" t="s">
        <v>132</v>
      </c>
      <c r="AB753" s="9" t="s">
        <v>83</v>
      </c>
      <c r="AC753" s="9" t="s">
        <v>84</v>
      </c>
      <c r="AD753" s="9" t="s">
        <v>85</v>
      </c>
      <c r="AE753" s="9" t="s">
        <v>292</v>
      </c>
      <c r="AF753" s="9" t="s">
        <v>254</v>
      </c>
      <c r="AG753" s="9" t="s">
        <v>173</v>
      </c>
      <c r="AH753" s="9" t="s">
        <v>277</v>
      </c>
      <c r="AI753" s="9" t="s">
        <v>247</v>
      </c>
      <c r="AJ753" s="9" t="s">
        <v>91</v>
      </c>
      <c r="AK753" s="9" t="s">
        <v>205</v>
      </c>
      <c r="AL753" s="9" t="s">
        <v>93</v>
      </c>
      <c r="AM753" s="9" t="s">
        <v>94</v>
      </c>
      <c r="AN753" s="9" t="s">
        <v>95</v>
      </c>
      <c r="AO753" s="9" t="s">
        <v>237</v>
      </c>
      <c r="AP753" s="9" t="s">
        <v>267</v>
      </c>
      <c r="AQ753" s="9" t="s">
        <v>206</v>
      </c>
      <c r="AR753" s="9" t="s">
        <v>179</v>
      </c>
      <c r="AS753" s="9" t="s">
        <v>180</v>
      </c>
      <c r="AT753" s="9" t="s">
        <v>238</v>
      </c>
      <c r="AU753" s="9" t="s">
        <v>145</v>
      </c>
      <c r="AV753" s="9" t="s">
        <v>279</v>
      </c>
      <c r="AW753" s="9" t="s">
        <v>104</v>
      </c>
      <c r="AX753" s="9" t="s">
        <v>105</v>
      </c>
      <c r="AY753" s="9" t="s">
        <v>210</v>
      </c>
      <c r="AZ753" s="9" t="s">
        <v>211</v>
      </c>
      <c r="BA753" s="9" t="s">
        <v>108</v>
      </c>
      <c r="BB753" s="9" t="s">
        <v>250</v>
      </c>
      <c r="BC753" s="9" t="s">
        <v>240</v>
      </c>
      <c r="BD753" s="9" t="s">
        <v>152</v>
      </c>
      <c r="BE753" s="9" t="s">
        <v>112</v>
      </c>
      <c r="BF753" s="9" t="s">
        <v>188</v>
      </c>
      <c r="BG753" s="9" t="s">
        <v>155</v>
      </c>
      <c r="BH753" s="11" t="s">
        <v>258</v>
      </c>
    </row>
    <row r="754" spans="1:60" x14ac:dyDescent="0.25">
      <c r="A754" s="4">
        <v>45855.41268267361</v>
      </c>
      <c r="B754" s="5" t="s">
        <v>1836</v>
      </c>
      <c r="C754" s="6">
        <v>7</v>
      </c>
      <c r="D754" s="5" t="s">
        <v>1837</v>
      </c>
      <c r="E754" s="5">
        <v>7147</v>
      </c>
      <c r="F754" s="5" t="s">
        <v>622</v>
      </c>
      <c r="G754" s="5">
        <v>1091</v>
      </c>
      <c r="H754" s="5" t="s">
        <v>63</v>
      </c>
      <c r="I754" s="5" t="s">
        <v>64</v>
      </c>
      <c r="J754" s="5" t="s">
        <v>119</v>
      </c>
      <c r="K754" s="5" t="s">
        <v>218</v>
      </c>
      <c r="L754" s="5" t="s">
        <v>159</v>
      </c>
      <c r="M754" s="5" t="s">
        <v>193</v>
      </c>
      <c r="N754" s="5" t="s">
        <v>69</v>
      </c>
      <c r="O754" s="5" t="s">
        <v>70</v>
      </c>
      <c r="P754" s="5" t="s">
        <v>125</v>
      </c>
      <c r="Q754" s="5" t="s">
        <v>297</v>
      </c>
      <c r="R754" s="5" t="s">
        <v>127</v>
      </c>
      <c r="S754" s="5" t="s">
        <v>74</v>
      </c>
      <c r="T754" s="5" t="s">
        <v>165</v>
      </c>
      <c r="U754" s="5" t="s">
        <v>166</v>
      </c>
      <c r="V754" s="5" t="s">
        <v>253</v>
      </c>
      <c r="W754" s="5" t="s">
        <v>306</v>
      </c>
      <c r="X754" s="5" t="s">
        <v>168</v>
      </c>
      <c r="Y754" s="5" t="s">
        <v>222</v>
      </c>
      <c r="Z754" s="5" t="s">
        <v>234</v>
      </c>
      <c r="AA754" s="5" t="s">
        <v>200</v>
      </c>
      <c r="AB754" s="5" t="s">
        <v>169</v>
      </c>
      <c r="AC754" s="5" t="s">
        <v>84</v>
      </c>
      <c r="AD754" s="5" t="s">
        <v>85</v>
      </c>
      <c r="AE754" s="5" t="s">
        <v>86</v>
      </c>
      <c r="AF754" s="5" t="s">
        <v>254</v>
      </c>
      <c r="AG754" s="5" t="s">
        <v>88</v>
      </c>
      <c r="AH754" s="5" t="s">
        <v>246</v>
      </c>
      <c r="AI754" s="5" t="s">
        <v>90</v>
      </c>
      <c r="AJ754" s="5" t="s">
        <v>204</v>
      </c>
      <c r="AK754" s="5" t="s">
        <v>205</v>
      </c>
      <c r="AL754" s="5" t="s">
        <v>288</v>
      </c>
      <c r="AM754" s="5" t="s">
        <v>91</v>
      </c>
      <c r="AN754" s="5" t="s">
        <v>141</v>
      </c>
      <c r="AO754" s="5" t="s">
        <v>177</v>
      </c>
      <c r="AP754" s="5" t="s">
        <v>267</v>
      </c>
      <c r="AQ754" s="5" t="s">
        <v>206</v>
      </c>
      <c r="AR754" s="5" t="s">
        <v>99</v>
      </c>
      <c r="AS754" s="5" t="s">
        <v>298</v>
      </c>
      <c r="AT754" s="5" t="s">
        <v>238</v>
      </c>
      <c r="AU754" s="5" t="s">
        <v>102</v>
      </c>
      <c r="AV754" s="5" t="s">
        <v>279</v>
      </c>
      <c r="AW754" s="5" t="s">
        <v>227</v>
      </c>
      <c r="AX754" s="5" t="s">
        <v>147</v>
      </c>
      <c r="AY754" s="5" t="s">
        <v>106</v>
      </c>
      <c r="AZ754" s="5" t="s">
        <v>249</v>
      </c>
      <c r="BA754" s="5" t="s">
        <v>269</v>
      </c>
      <c r="BB754" s="5" t="s">
        <v>109</v>
      </c>
      <c r="BC754" s="5" t="s">
        <v>151</v>
      </c>
      <c r="BD754" s="5" t="s">
        <v>187</v>
      </c>
      <c r="BE754" s="5" t="s">
        <v>153</v>
      </c>
      <c r="BF754" s="5" t="s">
        <v>214</v>
      </c>
      <c r="BG754" s="5" t="s">
        <v>189</v>
      </c>
      <c r="BH754" s="7" t="s">
        <v>115</v>
      </c>
    </row>
    <row r="755" spans="1:60" x14ac:dyDescent="0.25">
      <c r="A755" s="8">
        <v>45855.413590821758</v>
      </c>
      <c r="B755" s="9" t="s">
        <v>1838</v>
      </c>
      <c r="C755" s="10">
        <v>20</v>
      </c>
      <c r="D755" s="9" t="s">
        <v>1839</v>
      </c>
      <c r="E755" s="9">
        <v>7231</v>
      </c>
      <c r="F755" s="9" t="s">
        <v>1094</v>
      </c>
      <c r="G755" s="9">
        <v>2022</v>
      </c>
      <c r="H755" s="9" t="s">
        <v>63</v>
      </c>
      <c r="I755" s="9" t="s">
        <v>352</v>
      </c>
      <c r="J755" s="9" t="s">
        <v>119</v>
      </c>
      <c r="K755" s="9" t="s">
        <v>120</v>
      </c>
      <c r="L755" s="9" t="s">
        <v>262</v>
      </c>
      <c r="M755" s="9" t="s">
        <v>272</v>
      </c>
      <c r="N755" s="9" t="s">
        <v>123</v>
      </c>
      <c r="O755" s="9" t="s">
        <v>194</v>
      </c>
      <c r="P755" s="9" t="s">
        <v>71</v>
      </c>
      <c r="Q755" s="9" t="s">
        <v>72</v>
      </c>
      <c r="R755" s="9" t="s">
        <v>220</v>
      </c>
      <c r="S755" s="9" t="s">
        <v>164</v>
      </c>
      <c r="T755" s="9" t="s">
        <v>129</v>
      </c>
      <c r="U755" s="9" t="s">
        <v>166</v>
      </c>
      <c r="V755" s="9" t="s">
        <v>253</v>
      </c>
      <c r="W755" s="9" t="s">
        <v>167</v>
      </c>
      <c r="X755" s="9" t="s">
        <v>276</v>
      </c>
      <c r="Y755" s="9" t="s">
        <v>233</v>
      </c>
      <c r="Z755" s="9" t="s">
        <v>131</v>
      </c>
      <c r="AA755" s="9" t="s">
        <v>132</v>
      </c>
      <c r="AB755" s="9" t="s">
        <v>83</v>
      </c>
      <c r="AC755" s="9" t="s">
        <v>84</v>
      </c>
      <c r="AD755" s="9" t="s">
        <v>235</v>
      </c>
      <c r="AE755" s="9" t="s">
        <v>172</v>
      </c>
      <c r="AF755" s="9" t="s">
        <v>202</v>
      </c>
      <c r="AG755" s="9" t="s">
        <v>88</v>
      </c>
      <c r="AH755" s="9" t="s">
        <v>277</v>
      </c>
      <c r="AI755" s="9" t="s">
        <v>90</v>
      </c>
      <c r="AJ755" s="9" t="s">
        <v>91</v>
      </c>
      <c r="AK755" s="9" t="s">
        <v>92</v>
      </c>
      <c r="AL755" s="9" t="s">
        <v>255</v>
      </c>
      <c r="AM755" s="9" t="s">
        <v>91</v>
      </c>
      <c r="AN755" s="9" t="s">
        <v>236</v>
      </c>
      <c r="AO755" s="9" t="s">
        <v>266</v>
      </c>
      <c r="AP755" s="9" t="s">
        <v>100</v>
      </c>
      <c r="AQ755" s="9" t="s">
        <v>178</v>
      </c>
      <c r="AR755" s="9" t="s">
        <v>179</v>
      </c>
      <c r="AS755" s="9" t="s">
        <v>180</v>
      </c>
      <c r="AT755" s="9" t="s">
        <v>238</v>
      </c>
      <c r="AU755" s="9" t="s">
        <v>102</v>
      </c>
      <c r="AV755" s="9" t="s">
        <v>279</v>
      </c>
      <c r="AW755" s="9" t="s">
        <v>208</v>
      </c>
      <c r="AX755" s="9" t="s">
        <v>209</v>
      </c>
      <c r="AY755" s="9" t="s">
        <v>210</v>
      </c>
      <c r="AZ755" s="9" t="s">
        <v>107</v>
      </c>
      <c r="BA755" s="9" t="s">
        <v>149</v>
      </c>
      <c r="BB755" s="9" t="s">
        <v>250</v>
      </c>
      <c r="BC755" s="9" t="s">
        <v>110</v>
      </c>
      <c r="BD755" s="9" t="s">
        <v>212</v>
      </c>
      <c r="BE755" s="9" t="s">
        <v>241</v>
      </c>
      <c r="BF755" s="9" t="s">
        <v>113</v>
      </c>
      <c r="BG755" s="9" t="s">
        <v>242</v>
      </c>
      <c r="BH755" s="11" t="s">
        <v>115</v>
      </c>
    </row>
    <row r="756" spans="1:60" x14ac:dyDescent="0.25">
      <c r="A756" s="4">
        <v>45855.414808032408</v>
      </c>
      <c r="B756" s="5" t="s">
        <v>1840</v>
      </c>
      <c r="C756" s="6">
        <v>22</v>
      </c>
      <c r="D756" s="5" t="s">
        <v>1841</v>
      </c>
      <c r="E756" s="5">
        <v>37</v>
      </c>
      <c r="F756" s="5" t="s">
        <v>1678</v>
      </c>
      <c r="G756" s="5">
        <v>1115</v>
      </c>
      <c r="H756" s="5" t="s">
        <v>63</v>
      </c>
      <c r="I756" s="5" t="s">
        <v>64</v>
      </c>
      <c r="J756" s="5" t="s">
        <v>119</v>
      </c>
      <c r="K756" s="5" t="s">
        <v>218</v>
      </c>
      <c r="L756" s="5" t="s">
        <v>262</v>
      </c>
      <c r="M756" s="5" t="s">
        <v>272</v>
      </c>
      <c r="N756" s="5" t="s">
        <v>160</v>
      </c>
      <c r="O756" s="5" t="s">
        <v>70</v>
      </c>
      <c r="P756" s="5" t="s">
        <v>219</v>
      </c>
      <c r="Q756" s="5" t="s">
        <v>126</v>
      </c>
      <c r="R756" s="5" t="s">
        <v>127</v>
      </c>
      <c r="S756" s="5" t="s">
        <v>164</v>
      </c>
      <c r="T756" s="5" t="s">
        <v>165</v>
      </c>
      <c r="U756" s="5" t="s">
        <v>130</v>
      </c>
      <c r="V756" s="5" t="s">
        <v>253</v>
      </c>
      <c r="W756" s="5" t="s">
        <v>167</v>
      </c>
      <c r="X756" s="5" t="s">
        <v>79</v>
      </c>
      <c r="Y756" s="5" t="s">
        <v>222</v>
      </c>
      <c r="Z756" s="5" t="s">
        <v>131</v>
      </c>
      <c r="AA756" s="5" t="s">
        <v>223</v>
      </c>
      <c r="AB756" s="5" t="s">
        <v>264</v>
      </c>
      <c r="AC756" s="5" t="s">
        <v>201</v>
      </c>
      <c r="AD756" s="5" t="s">
        <v>171</v>
      </c>
      <c r="AE756" s="5" t="s">
        <v>172</v>
      </c>
      <c r="AF756" s="5" t="s">
        <v>87</v>
      </c>
      <c r="AG756" s="5" t="s">
        <v>136</v>
      </c>
      <c r="AH756" s="5" t="s">
        <v>277</v>
      </c>
      <c r="AI756" s="5" t="s">
        <v>137</v>
      </c>
      <c r="AJ756" s="5" t="s">
        <v>91</v>
      </c>
      <c r="AK756" s="5" t="s">
        <v>138</v>
      </c>
      <c r="AL756" s="5" t="s">
        <v>288</v>
      </c>
      <c r="AM756" s="5" t="s">
        <v>91</v>
      </c>
      <c r="AN756" s="5" t="s">
        <v>176</v>
      </c>
      <c r="AO756" s="5" t="s">
        <v>266</v>
      </c>
      <c r="AP756" s="5" t="s">
        <v>100</v>
      </c>
      <c r="AQ756" s="5" t="s">
        <v>206</v>
      </c>
      <c r="AR756" s="5" t="s">
        <v>99</v>
      </c>
      <c r="AS756" s="5" t="s">
        <v>256</v>
      </c>
      <c r="AT756" s="5" t="s">
        <v>144</v>
      </c>
      <c r="AU756" s="5" t="s">
        <v>145</v>
      </c>
      <c r="AV756" s="5" t="s">
        <v>103</v>
      </c>
      <c r="AW756" s="5" t="s">
        <v>104</v>
      </c>
      <c r="AX756" s="5" t="s">
        <v>183</v>
      </c>
      <c r="AY756" s="5" t="s">
        <v>148</v>
      </c>
      <c r="AZ756" s="5" t="s">
        <v>211</v>
      </c>
      <c r="BA756" s="5" t="s">
        <v>185</v>
      </c>
      <c r="BB756" s="5" t="s">
        <v>250</v>
      </c>
      <c r="BC756" s="5" t="s">
        <v>151</v>
      </c>
      <c r="BD756" s="5" t="s">
        <v>111</v>
      </c>
      <c r="BE756" s="5" t="s">
        <v>112</v>
      </c>
      <c r="BF756" s="5" t="s">
        <v>257</v>
      </c>
      <c r="BG756" s="5" t="s">
        <v>189</v>
      </c>
      <c r="BH756" s="7" t="s">
        <v>258</v>
      </c>
    </row>
    <row r="757" spans="1:60" x14ac:dyDescent="0.25">
      <c r="A757" s="8">
        <v>45855.415439629629</v>
      </c>
      <c r="B757" s="9" t="s">
        <v>1842</v>
      </c>
      <c r="C757" s="10">
        <v>22</v>
      </c>
      <c r="D757" s="9" t="s">
        <v>1843</v>
      </c>
      <c r="E757" s="9">
        <v>39</v>
      </c>
      <c r="F757" s="9" t="s">
        <v>1005</v>
      </c>
      <c r="G757" s="9">
        <v>2410</v>
      </c>
      <c r="H757" s="9" t="s">
        <v>63</v>
      </c>
      <c r="I757" s="9" t="s">
        <v>64</v>
      </c>
      <c r="J757" s="9" t="s">
        <v>119</v>
      </c>
      <c r="K757" s="9" t="s">
        <v>120</v>
      </c>
      <c r="L757" s="9" t="s">
        <v>262</v>
      </c>
      <c r="M757" s="9" t="s">
        <v>193</v>
      </c>
      <c r="N757" s="9" t="s">
        <v>313</v>
      </c>
      <c r="O757" s="9" t="s">
        <v>194</v>
      </c>
      <c r="P757" s="9" t="s">
        <v>219</v>
      </c>
      <c r="Q757" s="9" t="s">
        <v>163</v>
      </c>
      <c r="R757" s="9" t="s">
        <v>127</v>
      </c>
      <c r="S757" s="9" t="s">
        <v>164</v>
      </c>
      <c r="T757" s="9" t="s">
        <v>129</v>
      </c>
      <c r="U757" s="9" t="s">
        <v>130</v>
      </c>
      <c r="V757" s="9" t="s">
        <v>253</v>
      </c>
      <c r="W757" s="9" t="s">
        <v>167</v>
      </c>
      <c r="X757" s="9" t="s">
        <v>79</v>
      </c>
      <c r="Y757" s="9" t="s">
        <v>198</v>
      </c>
      <c r="Z757" s="9" t="s">
        <v>81</v>
      </c>
      <c r="AA757" s="9" t="s">
        <v>132</v>
      </c>
      <c r="AB757" s="9" t="s">
        <v>133</v>
      </c>
      <c r="AC757" s="9" t="s">
        <v>201</v>
      </c>
      <c r="AD757" s="9" t="s">
        <v>171</v>
      </c>
      <c r="AE757" s="9" t="s">
        <v>292</v>
      </c>
      <c r="AF757" s="9" t="s">
        <v>202</v>
      </c>
      <c r="AG757" s="9" t="s">
        <v>88</v>
      </c>
      <c r="AH757" s="9" t="s">
        <v>277</v>
      </c>
      <c r="AI757" s="9" t="s">
        <v>247</v>
      </c>
      <c r="AJ757" s="9" t="s">
        <v>226</v>
      </c>
      <c r="AK757" s="9" t="s">
        <v>265</v>
      </c>
      <c r="AL757" s="9" t="s">
        <v>255</v>
      </c>
      <c r="AM757" s="9" t="s">
        <v>91</v>
      </c>
      <c r="AN757" s="9" t="s">
        <v>176</v>
      </c>
      <c r="AO757" s="9" t="s">
        <v>237</v>
      </c>
      <c r="AP757" s="9" t="s">
        <v>267</v>
      </c>
      <c r="AQ757" s="9" t="s">
        <v>178</v>
      </c>
      <c r="AR757" s="9" t="s">
        <v>179</v>
      </c>
      <c r="AS757" s="9" t="s">
        <v>100</v>
      </c>
      <c r="AT757" s="9" t="s">
        <v>144</v>
      </c>
      <c r="AU757" s="9" t="s">
        <v>239</v>
      </c>
      <c r="AV757" s="9" t="s">
        <v>103</v>
      </c>
      <c r="AW757" s="9" t="s">
        <v>104</v>
      </c>
      <c r="AX757" s="9" t="s">
        <v>209</v>
      </c>
      <c r="AY757" s="9" t="s">
        <v>106</v>
      </c>
      <c r="AZ757" s="9" t="s">
        <v>107</v>
      </c>
      <c r="BA757" s="9" t="s">
        <v>108</v>
      </c>
      <c r="BB757" s="9" t="s">
        <v>109</v>
      </c>
      <c r="BC757" s="9" t="s">
        <v>110</v>
      </c>
      <c r="BD757" s="9" t="s">
        <v>111</v>
      </c>
      <c r="BE757" s="9" t="s">
        <v>112</v>
      </c>
      <c r="BF757" s="9" t="s">
        <v>289</v>
      </c>
      <c r="BG757" s="9" t="s">
        <v>189</v>
      </c>
      <c r="BH757" s="11" t="s">
        <v>115</v>
      </c>
    </row>
    <row r="758" spans="1:60" x14ac:dyDescent="0.25">
      <c r="A758" s="4">
        <v>45855.416367893515</v>
      </c>
      <c r="B758" s="5" t="s">
        <v>1844</v>
      </c>
      <c r="C758" s="6">
        <v>30</v>
      </c>
      <c r="D758" s="5" t="s">
        <v>1845</v>
      </c>
      <c r="E758" s="5">
        <v>741</v>
      </c>
      <c r="F758" s="5" t="s">
        <v>1678</v>
      </c>
      <c r="G758" s="5">
        <v>1115</v>
      </c>
      <c r="H758" s="5" t="s">
        <v>63</v>
      </c>
      <c r="I758" s="5" t="s">
        <v>64</v>
      </c>
      <c r="J758" s="5" t="s">
        <v>119</v>
      </c>
      <c r="K758" s="5" t="s">
        <v>120</v>
      </c>
      <c r="L758" s="5" t="s">
        <v>262</v>
      </c>
      <c r="M758" s="5" t="s">
        <v>272</v>
      </c>
      <c r="N758" s="5" t="s">
        <v>313</v>
      </c>
      <c r="O758" s="5" t="s">
        <v>70</v>
      </c>
      <c r="P758" s="5" t="s">
        <v>219</v>
      </c>
      <c r="Q758" s="5" t="s">
        <v>126</v>
      </c>
      <c r="R758" s="5" t="s">
        <v>220</v>
      </c>
      <c r="S758" s="5" t="s">
        <v>164</v>
      </c>
      <c r="T758" s="5" t="s">
        <v>129</v>
      </c>
      <c r="U758" s="5" t="s">
        <v>130</v>
      </c>
      <c r="V758" s="5" t="s">
        <v>253</v>
      </c>
      <c r="W758" s="5" t="s">
        <v>167</v>
      </c>
      <c r="X758" s="5" t="s">
        <v>79</v>
      </c>
      <c r="Y758" s="5" t="s">
        <v>198</v>
      </c>
      <c r="Z758" s="5" t="s">
        <v>199</v>
      </c>
      <c r="AA758" s="5" t="s">
        <v>223</v>
      </c>
      <c r="AB758" s="5" t="s">
        <v>83</v>
      </c>
      <c r="AC758" s="5" t="s">
        <v>201</v>
      </c>
      <c r="AD758" s="5" t="s">
        <v>171</v>
      </c>
      <c r="AE758" s="5" t="s">
        <v>172</v>
      </c>
      <c r="AF758" s="5" t="s">
        <v>202</v>
      </c>
      <c r="AG758" s="5" t="s">
        <v>136</v>
      </c>
      <c r="AH758" s="5" t="s">
        <v>89</v>
      </c>
      <c r="AI758" s="5" t="s">
        <v>90</v>
      </c>
      <c r="AJ758" s="5" t="s">
        <v>204</v>
      </c>
      <c r="AK758" s="5" t="s">
        <v>138</v>
      </c>
      <c r="AL758" s="5" t="s">
        <v>139</v>
      </c>
      <c r="AM758" s="5" t="s">
        <v>94</v>
      </c>
      <c r="AN758" s="5" t="s">
        <v>95</v>
      </c>
      <c r="AO758" s="5" t="s">
        <v>237</v>
      </c>
      <c r="AP758" s="5" t="s">
        <v>267</v>
      </c>
      <c r="AQ758" s="5" t="s">
        <v>178</v>
      </c>
      <c r="AR758" s="5" t="s">
        <v>278</v>
      </c>
      <c r="AS758" s="5" t="s">
        <v>180</v>
      </c>
      <c r="AT758" s="5" t="s">
        <v>181</v>
      </c>
      <c r="AU758" s="5" t="s">
        <v>145</v>
      </c>
      <c r="AV758" s="5" t="s">
        <v>279</v>
      </c>
      <c r="AW758" s="5" t="s">
        <v>208</v>
      </c>
      <c r="AX758" s="5" t="s">
        <v>183</v>
      </c>
      <c r="AY758" s="5" t="s">
        <v>106</v>
      </c>
      <c r="AZ758" s="5" t="s">
        <v>107</v>
      </c>
      <c r="BA758" s="5" t="s">
        <v>108</v>
      </c>
      <c r="BB758" s="5" t="s">
        <v>250</v>
      </c>
      <c r="BC758" s="5" t="s">
        <v>110</v>
      </c>
      <c r="BD758" s="5" t="s">
        <v>111</v>
      </c>
      <c r="BE758" s="5" t="s">
        <v>112</v>
      </c>
      <c r="BF758" s="5" t="s">
        <v>214</v>
      </c>
      <c r="BG758" s="5" t="s">
        <v>242</v>
      </c>
      <c r="BH758" s="7" t="s">
        <v>258</v>
      </c>
    </row>
    <row r="759" spans="1:60" x14ac:dyDescent="0.25">
      <c r="A759" s="8">
        <v>45855.416386342593</v>
      </c>
      <c r="B759" s="9" t="s">
        <v>1846</v>
      </c>
      <c r="C759" s="10">
        <v>9</v>
      </c>
      <c r="D759" s="9" t="s">
        <v>1847</v>
      </c>
      <c r="E759" s="9">
        <v>7241</v>
      </c>
      <c r="F759" s="9" t="s">
        <v>1094</v>
      </c>
      <c r="G759" s="9">
        <v>2202</v>
      </c>
      <c r="H759" s="9" t="s">
        <v>63</v>
      </c>
      <c r="I759" s="9" t="s">
        <v>352</v>
      </c>
      <c r="J759" s="9" t="s">
        <v>119</v>
      </c>
      <c r="K759" s="9" t="s">
        <v>66</v>
      </c>
      <c r="L759" s="9" t="s">
        <v>121</v>
      </c>
      <c r="M759" s="9" t="s">
        <v>122</v>
      </c>
      <c r="N759" s="9" t="s">
        <v>123</v>
      </c>
      <c r="O759" s="9" t="s">
        <v>70</v>
      </c>
      <c r="P759" s="9" t="s">
        <v>162</v>
      </c>
      <c r="Q759" s="9" t="s">
        <v>72</v>
      </c>
      <c r="R759" s="9" t="s">
        <v>232</v>
      </c>
      <c r="S759" s="9" t="s">
        <v>128</v>
      </c>
      <c r="T759" s="9" t="s">
        <v>75</v>
      </c>
      <c r="U759" s="9" t="s">
        <v>130</v>
      </c>
      <c r="V759" s="9" t="s">
        <v>275</v>
      </c>
      <c r="W759" s="9" t="s">
        <v>306</v>
      </c>
      <c r="X759" s="9" t="s">
        <v>79</v>
      </c>
      <c r="Y759" s="9" t="s">
        <v>233</v>
      </c>
      <c r="Z759" s="9" t="s">
        <v>131</v>
      </c>
      <c r="AA759" s="9" t="s">
        <v>132</v>
      </c>
      <c r="AB759" s="9" t="s">
        <v>264</v>
      </c>
      <c r="AC759" s="9" t="s">
        <v>84</v>
      </c>
      <c r="AD759" s="9" t="s">
        <v>171</v>
      </c>
      <c r="AE759" s="9" t="s">
        <v>172</v>
      </c>
      <c r="AF759" s="9" t="s">
        <v>87</v>
      </c>
      <c r="AG759" s="9" t="s">
        <v>173</v>
      </c>
      <c r="AH759" s="9" t="s">
        <v>225</v>
      </c>
      <c r="AI759" s="9" t="s">
        <v>137</v>
      </c>
      <c r="AJ759" s="9" t="s">
        <v>91</v>
      </c>
      <c r="AK759" s="9" t="s">
        <v>138</v>
      </c>
      <c r="AL759" s="9" t="s">
        <v>139</v>
      </c>
      <c r="AM759" s="9" t="s">
        <v>91</v>
      </c>
      <c r="AN759" s="9" t="s">
        <v>176</v>
      </c>
      <c r="AO759" s="9" t="s">
        <v>177</v>
      </c>
      <c r="AP759" s="9" t="s">
        <v>267</v>
      </c>
      <c r="AQ759" s="9" t="s">
        <v>178</v>
      </c>
      <c r="AR759" s="9" t="s">
        <v>99</v>
      </c>
      <c r="AS759" s="9" t="s">
        <v>100</v>
      </c>
      <c r="AT759" s="9" t="s">
        <v>101</v>
      </c>
      <c r="AU759" s="9" t="s">
        <v>239</v>
      </c>
      <c r="AV759" s="9" t="s">
        <v>103</v>
      </c>
      <c r="AW759" s="9" t="s">
        <v>248</v>
      </c>
      <c r="AX759" s="9" t="s">
        <v>147</v>
      </c>
      <c r="AY759" s="9" t="s">
        <v>210</v>
      </c>
      <c r="AZ759" s="9" t="s">
        <v>107</v>
      </c>
      <c r="BA759" s="9" t="s">
        <v>149</v>
      </c>
      <c r="BB759" s="9" t="s">
        <v>228</v>
      </c>
      <c r="BC759" s="9" t="s">
        <v>240</v>
      </c>
      <c r="BD759" s="9" t="s">
        <v>152</v>
      </c>
      <c r="BE759" s="9" t="s">
        <v>112</v>
      </c>
      <c r="BF759" s="9" t="s">
        <v>257</v>
      </c>
      <c r="BG759" s="9" t="s">
        <v>242</v>
      </c>
      <c r="BH759" s="11" t="s">
        <v>258</v>
      </c>
    </row>
    <row r="760" spans="1:60" x14ac:dyDescent="0.25">
      <c r="A760" s="4">
        <v>45855.417902175926</v>
      </c>
      <c r="B760" s="5" t="s">
        <v>1848</v>
      </c>
      <c r="C760" s="6">
        <v>28</v>
      </c>
      <c r="D760" s="5" t="s">
        <v>1849</v>
      </c>
      <c r="E760" s="5">
        <v>22</v>
      </c>
      <c r="F760" s="5" t="s">
        <v>1005</v>
      </c>
      <c r="G760" s="5">
        <v>2410</v>
      </c>
      <c r="H760" s="5" t="s">
        <v>63</v>
      </c>
      <c r="I760" s="5" t="s">
        <v>64</v>
      </c>
      <c r="J760" s="5" t="s">
        <v>119</v>
      </c>
      <c r="K760" s="5" t="s">
        <v>218</v>
      </c>
      <c r="L760" s="5" t="s">
        <v>159</v>
      </c>
      <c r="M760" s="5" t="s">
        <v>272</v>
      </c>
      <c r="N760" s="5" t="s">
        <v>160</v>
      </c>
      <c r="O760" s="5" t="s">
        <v>194</v>
      </c>
      <c r="P760" s="5" t="s">
        <v>125</v>
      </c>
      <c r="Q760" s="5" t="s">
        <v>126</v>
      </c>
      <c r="R760" s="5" t="s">
        <v>127</v>
      </c>
      <c r="S760" s="5" t="s">
        <v>164</v>
      </c>
      <c r="T760" s="5" t="s">
        <v>165</v>
      </c>
      <c r="U760" s="5" t="s">
        <v>130</v>
      </c>
      <c r="V760" s="5" t="s">
        <v>253</v>
      </c>
      <c r="W760" s="5" t="s">
        <v>167</v>
      </c>
      <c r="X760" s="5" t="s">
        <v>79</v>
      </c>
      <c r="Y760" s="5" t="s">
        <v>198</v>
      </c>
      <c r="Z760" s="5" t="s">
        <v>199</v>
      </c>
      <c r="AA760" s="5" t="s">
        <v>132</v>
      </c>
      <c r="AB760" s="5" t="s">
        <v>169</v>
      </c>
      <c r="AC760" s="5" t="s">
        <v>201</v>
      </c>
      <c r="AD760" s="5" t="s">
        <v>171</v>
      </c>
      <c r="AE760" s="5" t="s">
        <v>172</v>
      </c>
      <c r="AF760" s="5" t="s">
        <v>202</v>
      </c>
      <c r="AG760" s="5" t="s">
        <v>88</v>
      </c>
      <c r="AH760" s="5" t="s">
        <v>277</v>
      </c>
      <c r="AI760" s="5" t="s">
        <v>247</v>
      </c>
      <c r="AJ760" s="5" t="s">
        <v>91</v>
      </c>
      <c r="AK760" s="5" t="s">
        <v>205</v>
      </c>
      <c r="AL760" s="5" t="s">
        <v>288</v>
      </c>
      <c r="AM760" s="5" t="s">
        <v>91</v>
      </c>
      <c r="AN760" s="5" t="s">
        <v>95</v>
      </c>
      <c r="AO760" s="5" t="s">
        <v>237</v>
      </c>
      <c r="AP760" s="5" t="s">
        <v>100</v>
      </c>
      <c r="AQ760" s="5" t="s">
        <v>178</v>
      </c>
      <c r="AR760" s="5" t="s">
        <v>99</v>
      </c>
      <c r="AS760" s="5" t="s">
        <v>180</v>
      </c>
      <c r="AT760" s="5" t="s">
        <v>144</v>
      </c>
      <c r="AU760" s="5" t="s">
        <v>145</v>
      </c>
      <c r="AV760" s="5" t="s">
        <v>279</v>
      </c>
      <c r="AW760" s="5" t="s">
        <v>104</v>
      </c>
      <c r="AX760" s="5" t="s">
        <v>105</v>
      </c>
      <c r="AY760" s="5" t="s">
        <v>148</v>
      </c>
      <c r="AZ760" s="5" t="s">
        <v>211</v>
      </c>
      <c r="BA760" s="5" t="s">
        <v>149</v>
      </c>
      <c r="BB760" s="5" t="s">
        <v>109</v>
      </c>
      <c r="BC760" s="5" t="s">
        <v>186</v>
      </c>
      <c r="BD760" s="5" t="s">
        <v>111</v>
      </c>
      <c r="BE760" s="5" t="s">
        <v>213</v>
      </c>
      <c r="BF760" s="5" t="s">
        <v>257</v>
      </c>
      <c r="BG760" s="5" t="s">
        <v>189</v>
      </c>
      <c r="BH760" s="7" t="s">
        <v>115</v>
      </c>
    </row>
    <row r="761" spans="1:60" x14ac:dyDescent="0.25">
      <c r="A761" s="8">
        <v>45855.418243784719</v>
      </c>
      <c r="B761" s="9" t="s">
        <v>1850</v>
      </c>
      <c r="C761" s="10">
        <v>26</v>
      </c>
      <c r="D761" s="9" t="s">
        <v>1851</v>
      </c>
      <c r="E761" s="9">
        <v>7236</v>
      </c>
      <c r="F761" s="9" t="s">
        <v>1209</v>
      </c>
      <c r="G761" s="9">
        <v>2200</v>
      </c>
      <c r="H761" s="9" t="s">
        <v>63</v>
      </c>
      <c r="I761" s="9" t="s">
        <v>352</v>
      </c>
      <c r="J761" s="9" t="s">
        <v>119</v>
      </c>
      <c r="K761" s="9" t="s">
        <v>218</v>
      </c>
      <c r="L761" s="9" t="s">
        <v>262</v>
      </c>
      <c r="M761" s="9" t="s">
        <v>193</v>
      </c>
      <c r="N761" s="9" t="s">
        <v>123</v>
      </c>
      <c r="O761" s="9" t="s">
        <v>194</v>
      </c>
      <c r="P761" s="9" t="s">
        <v>125</v>
      </c>
      <c r="Q761" s="9" t="s">
        <v>163</v>
      </c>
      <c r="R761" s="9" t="s">
        <v>127</v>
      </c>
      <c r="S761" s="9" t="s">
        <v>164</v>
      </c>
      <c r="T761" s="9" t="s">
        <v>165</v>
      </c>
      <c r="U761" s="9" t="s">
        <v>130</v>
      </c>
      <c r="V761" s="9" t="s">
        <v>253</v>
      </c>
      <c r="W761" s="9" t="s">
        <v>167</v>
      </c>
      <c r="X761" s="9" t="s">
        <v>79</v>
      </c>
      <c r="Y761" s="9" t="s">
        <v>198</v>
      </c>
      <c r="Z761" s="9" t="s">
        <v>199</v>
      </c>
      <c r="AA761" s="9" t="s">
        <v>223</v>
      </c>
      <c r="AB761" s="9" t="s">
        <v>83</v>
      </c>
      <c r="AC761" s="9" t="s">
        <v>201</v>
      </c>
      <c r="AD761" s="9" t="s">
        <v>282</v>
      </c>
      <c r="AE761" s="9" t="s">
        <v>86</v>
      </c>
      <c r="AF761" s="9" t="s">
        <v>254</v>
      </c>
      <c r="AG761" s="9" t="s">
        <v>173</v>
      </c>
      <c r="AH761" s="9" t="s">
        <v>246</v>
      </c>
      <c r="AI761" s="9" t="s">
        <v>203</v>
      </c>
      <c r="AJ761" s="9" t="s">
        <v>91</v>
      </c>
      <c r="AK761" s="9" t="s">
        <v>138</v>
      </c>
      <c r="AL761" s="9" t="s">
        <v>139</v>
      </c>
      <c r="AM761" s="9" t="s">
        <v>140</v>
      </c>
      <c r="AN761" s="9" t="s">
        <v>141</v>
      </c>
      <c r="AO761" s="9" t="s">
        <v>237</v>
      </c>
      <c r="AP761" s="9" t="s">
        <v>267</v>
      </c>
      <c r="AQ761" s="9" t="s">
        <v>268</v>
      </c>
      <c r="AR761" s="9" t="s">
        <v>278</v>
      </c>
      <c r="AS761" s="9" t="s">
        <v>256</v>
      </c>
      <c r="AT761" s="9" t="s">
        <v>144</v>
      </c>
      <c r="AU761" s="9" t="s">
        <v>182</v>
      </c>
      <c r="AV761" s="9" t="s">
        <v>207</v>
      </c>
      <c r="AW761" s="9" t="s">
        <v>248</v>
      </c>
      <c r="AX761" s="9" t="s">
        <v>105</v>
      </c>
      <c r="AY761" s="9" t="s">
        <v>106</v>
      </c>
      <c r="AZ761" s="9" t="s">
        <v>249</v>
      </c>
      <c r="BA761" s="9" t="s">
        <v>108</v>
      </c>
      <c r="BB761" s="9" t="s">
        <v>109</v>
      </c>
      <c r="BC761" s="9" t="s">
        <v>186</v>
      </c>
      <c r="BD761" s="9" t="s">
        <v>111</v>
      </c>
      <c r="BE761" s="9" t="s">
        <v>241</v>
      </c>
      <c r="BF761" s="9" t="s">
        <v>154</v>
      </c>
      <c r="BG761" s="9" t="s">
        <v>114</v>
      </c>
      <c r="BH761" s="11" t="s">
        <v>258</v>
      </c>
    </row>
    <row r="762" spans="1:60" x14ac:dyDescent="0.25">
      <c r="A762" s="4">
        <v>45855.418249374998</v>
      </c>
      <c r="B762" s="5" t="s">
        <v>1852</v>
      </c>
      <c r="C762" s="6">
        <v>14</v>
      </c>
      <c r="D762" s="5" t="s">
        <v>1853</v>
      </c>
      <c r="E762" s="5">
        <v>7237</v>
      </c>
      <c r="F762" s="5" t="s">
        <v>1094</v>
      </c>
      <c r="G762" s="5">
        <v>2202</v>
      </c>
      <c r="H762" s="5" t="s">
        <v>63</v>
      </c>
      <c r="I762" s="5" t="s">
        <v>352</v>
      </c>
      <c r="J762" s="5" t="s">
        <v>119</v>
      </c>
      <c r="K762" s="5" t="s">
        <v>158</v>
      </c>
      <c r="L762" s="5" t="s">
        <v>159</v>
      </c>
      <c r="M762" s="5" t="s">
        <v>193</v>
      </c>
      <c r="N762" s="5" t="s">
        <v>69</v>
      </c>
      <c r="O762" s="5" t="s">
        <v>194</v>
      </c>
      <c r="P762" s="5" t="s">
        <v>125</v>
      </c>
      <c r="Q762" s="5" t="s">
        <v>163</v>
      </c>
      <c r="R762" s="5" t="s">
        <v>127</v>
      </c>
      <c r="S762" s="5" t="s">
        <v>128</v>
      </c>
      <c r="T762" s="5" t="s">
        <v>165</v>
      </c>
      <c r="U762" s="5" t="s">
        <v>76</v>
      </c>
      <c r="V762" s="5" t="s">
        <v>253</v>
      </c>
      <c r="W762" s="5" t="s">
        <v>306</v>
      </c>
      <c r="X762" s="5" t="s">
        <v>221</v>
      </c>
      <c r="Y762" s="5" t="s">
        <v>198</v>
      </c>
      <c r="Z762" s="5" t="s">
        <v>81</v>
      </c>
      <c r="AA762" s="5" t="s">
        <v>200</v>
      </c>
      <c r="AB762" s="5" t="s">
        <v>264</v>
      </c>
      <c r="AC762" s="5" t="s">
        <v>201</v>
      </c>
      <c r="AD762" s="5" t="s">
        <v>85</v>
      </c>
      <c r="AE762" s="5" t="s">
        <v>86</v>
      </c>
      <c r="AF762" s="5" t="s">
        <v>87</v>
      </c>
      <c r="AG762" s="5" t="s">
        <v>173</v>
      </c>
      <c r="AH762" s="5" t="s">
        <v>277</v>
      </c>
      <c r="AI762" s="5" t="s">
        <v>247</v>
      </c>
      <c r="AJ762" s="5" t="s">
        <v>226</v>
      </c>
      <c r="AK762" s="5" t="s">
        <v>92</v>
      </c>
      <c r="AL762" s="5" t="s">
        <v>139</v>
      </c>
      <c r="AM762" s="5" t="s">
        <v>91</v>
      </c>
      <c r="AN762" s="5" t="s">
        <v>95</v>
      </c>
      <c r="AO762" s="5" t="s">
        <v>237</v>
      </c>
      <c r="AP762" s="5" t="s">
        <v>142</v>
      </c>
      <c r="AQ762" s="5" t="s">
        <v>178</v>
      </c>
      <c r="AR762" s="5" t="s">
        <v>278</v>
      </c>
      <c r="AS762" s="5" t="s">
        <v>298</v>
      </c>
      <c r="AT762" s="5" t="s">
        <v>238</v>
      </c>
      <c r="AU762" s="5" t="s">
        <v>145</v>
      </c>
      <c r="AV762" s="5" t="s">
        <v>279</v>
      </c>
      <c r="AW762" s="5" t="s">
        <v>104</v>
      </c>
      <c r="AX762" s="5" t="s">
        <v>105</v>
      </c>
      <c r="AY762" s="5" t="s">
        <v>148</v>
      </c>
      <c r="AZ762" s="5" t="s">
        <v>107</v>
      </c>
      <c r="BA762" s="5" t="s">
        <v>185</v>
      </c>
      <c r="BB762" s="5" t="s">
        <v>250</v>
      </c>
      <c r="BC762" s="5" t="s">
        <v>240</v>
      </c>
      <c r="BD762" s="5" t="s">
        <v>212</v>
      </c>
      <c r="BE762" s="5" t="s">
        <v>112</v>
      </c>
      <c r="BF762" s="5" t="s">
        <v>154</v>
      </c>
      <c r="BG762" s="5" t="s">
        <v>114</v>
      </c>
      <c r="BH762" s="7" t="s">
        <v>115</v>
      </c>
    </row>
    <row r="763" spans="1:60" x14ac:dyDescent="0.25">
      <c r="A763" s="8">
        <v>45855.418517453705</v>
      </c>
      <c r="B763" s="9" t="s">
        <v>1854</v>
      </c>
      <c r="C763" s="10">
        <v>27</v>
      </c>
      <c r="D763" s="9" t="s">
        <v>1855</v>
      </c>
      <c r="E763" s="9">
        <v>711</v>
      </c>
      <c r="F763" s="9" t="s">
        <v>1678</v>
      </c>
      <c r="G763" s="9">
        <v>1115</v>
      </c>
      <c r="H763" s="9" t="s">
        <v>63</v>
      </c>
      <c r="I763" s="9" t="s">
        <v>64</v>
      </c>
      <c r="J763" s="9" t="s">
        <v>119</v>
      </c>
      <c r="K763" s="9" t="s">
        <v>218</v>
      </c>
      <c r="L763" s="9" t="s">
        <v>262</v>
      </c>
      <c r="M763" s="9" t="s">
        <v>272</v>
      </c>
      <c r="N763" s="9" t="s">
        <v>313</v>
      </c>
      <c r="O763" s="9" t="s">
        <v>70</v>
      </c>
      <c r="P763" s="9" t="s">
        <v>219</v>
      </c>
      <c r="Q763" s="9" t="s">
        <v>163</v>
      </c>
      <c r="R763" s="9" t="s">
        <v>73</v>
      </c>
      <c r="S763" s="9" t="s">
        <v>164</v>
      </c>
      <c r="T763" s="9" t="s">
        <v>263</v>
      </c>
      <c r="U763" s="9" t="s">
        <v>130</v>
      </c>
      <c r="V763" s="9" t="s">
        <v>253</v>
      </c>
      <c r="W763" s="9" t="s">
        <v>167</v>
      </c>
      <c r="X763" s="9" t="s">
        <v>79</v>
      </c>
      <c r="Y763" s="9" t="s">
        <v>198</v>
      </c>
      <c r="Z763" s="9" t="s">
        <v>234</v>
      </c>
      <c r="AA763" s="9" t="s">
        <v>223</v>
      </c>
      <c r="AB763" s="9" t="s">
        <v>169</v>
      </c>
      <c r="AC763" s="9" t="s">
        <v>201</v>
      </c>
      <c r="AD763" s="9" t="s">
        <v>171</v>
      </c>
      <c r="AE763" s="9" t="s">
        <v>172</v>
      </c>
      <c r="AF763" s="9" t="s">
        <v>202</v>
      </c>
      <c r="AG763" s="9" t="s">
        <v>136</v>
      </c>
      <c r="AH763" s="9" t="s">
        <v>89</v>
      </c>
      <c r="AI763" s="9" t="s">
        <v>137</v>
      </c>
      <c r="AJ763" s="9" t="s">
        <v>91</v>
      </c>
      <c r="AK763" s="9" t="s">
        <v>138</v>
      </c>
      <c r="AL763" s="9" t="s">
        <v>288</v>
      </c>
      <c r="AM763" s="9" t="s">
        <v>140</v>
      </c>
      <c r="AN763" s="9" t="s">
        <v>95</v>
      </c>
      <c r="AO763" s="9" t="s">
        <v>266</v>
      </c>
      <c r="AP763" s="9" t="s">
        <v>142</v>
      </c>
      <c r="AQ763" s="9" t="s">
        <v>178</v>
      </c>
      <c r="AR763" s="9" t="s">
        <v>99</v>
      </c>
      <c r="AS763" s="9" t="s">
        <v>180</v>
      </c>
      <c r="AT763" s="9" t="s">
        <v>144</v>
      </c>
      <c r="AU763" s="9" t="s">
        <v>145</v>
      </c>
      <c r="AV763" s="9" t="s">
        <v>279</v>
      </c>
      <c r="AW763" s="9" t="s">
        <v>248</v>
      </c>
      <c r="AX763" s="9" t="s">
        <v>183</v>
      </c>
      <c r="AY763" s="9" t="s">
        <v>106</v>
      </c>
      <c r="AZ763" s="9" t="s">
        <v>107</v>
      </c>
      <c r="BA763" s="9" t="s">
        <v>108</v>
      </c>
      <c r="BB763" s="9" t="s">
        <v>109</v>
      </c>
      <c r="BC763" s="9" t="s">
        <v>186</v>
      </c>
      <c r="BD763" s="9" t="s">
        <v>187</v>
      </c>
      <c r="BE763" s="9" t="s">
        <v>241</v>
      </c>
      <c r="BF763" s="9" t="s">
        <v>257</v>
      </c>
      <c r="BG763" s="9" t="s">
        <v>189</v>
      </c>
      <c r="BH763" s="11" t="s">
        <v>258</v>
      </c>
    </row>
    <row r="764" spans="1:60" x14ac:dyDescent="0.25">
      <c r="A764" s="4">
        <v>45855.418907604166</v>
      </c>
      <c r="B764" s="5" t="s">
        <v>1856</v>
      </c>
      <c r="C764" s="6">
        <v>12</v>
      </c>
      <c r="D764" s="5" t="s">
        <v>1857</v>
      </c>
      <c r="E764" s="5">
        <v>730</v>
      </c>
      <c r="F764" s="5" t="s">
        <v>1678</v>
      </c>
      <c r="G764" s="5">
        <v>1115</v>
      </c>
      <c r="H764" s="5" t="s">
        <v>63</v>
      </c>
      <c r="I764" s="5" t="s">
        <v>64</v>
      </c>
      <c r="J764" s="5" t="s">
        <v>119</v>
      </c>
      <c r="K764" s="5" t="s">
        <v>158</v>
      </c>
      <c r="L764" s="5" t="s">
        <v>121</v>
      </c>
      <c r="M764" s="5" t="s">
        <v>122</v>
      </c>
      <c r="N764" s="5" t="s">
        <v>123</v>
      </c>
      <c r="O764" s="5" t="s">
        <v>194</v>
      </c>
      <c r="P764" s="5" t="s">
        <v>71</v>
      </c>
      <c r="Q764" s="5" t="s">
        <v>126</v>
      </c>
      <c r="R764" s="5" t="s">
        <v>127</v>
      </c>
      <c r="S764" s="5" t="s">
        <v>74</v>
      </c>
      <c r="T764" s="5" t="s">
        <v>263</v>
      </c>
      <c r="U764" s="5" t="s">
        <v>166</v>
      </c>
      <c r="V764" s="5" t="s">
        <v>196</v>
      </c>
      <c r="W764" s="5" t="s">
        <v>167</v>
      </c>
      <c r="X764" s="5" t="s">
        <v>79</v>
      </c>
      <c r="Y764" s="5" t="s">
        <v>80</v>
      </c>
      <c r="Z764" s="5" t="s">
        <v>234</v>
      </c>
      <c r="AA764" s="5" t="s">
        <v>223</v>
      </c>
      <c r="AB764" s="5" t="s">
        <v>169</v>
      </c>
      <c r="AC764" s="5" t="s">
        <v>201</v>
      </c>
      <c r="AD764" s="5" t="s">
        <v>171</v>
      </c>
      <c r="AE764" s="5" t="s">
        <v>172</v>
      </c>
      <c r="AF764" s="5" t="s">
        <v>202</v>
      </c>
      <c r="AG764" s="5" t="s">
        <v>245</v>
      </c>
      <c r="AH764" s="5" t="s">
        <v>277</v>
      </c>
      <c r="AI764" s="5" t="s">
        <v>247</v>
      </c>
      <c r="AJ764" s="5" t="s">
        <v>91</v>
      </c>
      <c r="AK764" s="5" t="s">
        <v>265</v>
      </c>
      <c r="AL764" s="5" t="s">
        <v>139</v>
      </c>
      <c r="AM764" s="5" t="s">
        <v>140</v>
      </c>
      <c r="AN764" s="5" t="s">
        <v>236</v>
      </c>
      <c r="AO764" s="5" t="s">
        <v>96</v>
      </c>
      <c r="AP764" s="5" t="s">
        <v>100</v>
      </c>
      <c r="AQ764" s="5" t="s">
        <v>178</v>
      </c>
      <c r="AR764" s="5" t="s">
        <v>99</v>
      </c>
      <c r="AS764" s="5" t="s">
        <v>298</v>
      </c>
      <c r="AT764" s="5" t="s">
        <v>238</v>
      </c>
      <c r="AU764" s="5" t="s">
        <v>182</v>
      </c>
      <c r="AV764" s="5" t="s">
        <v>146</v>
      </c>
      <c r="AW764" s="5" t="s">
        <v>248</v>
      </c>
      <c r="AX764" s="5" t="s">
        <v>147</v>
      </c>
      <c r="AY764" s="5" t="s">
        <v>210</v>
      </c>
      <c r="AZ764" s="5" t="s">
        <v>211</v>
      </c>
      <c r="BA764" s="5" t="s">
        <v>185</v>
      </c>
      <c r="BB764" s="5" t="s">
        <v>228</v>
      </c>
      <c r="BC764" s="5" t="s">
        <v>151</v>
      </c>
      <c r="BD764" s="5" t="s">
        <v>152</v>
      </c>
      <c r="BE764" s="5" t="s">
        <v>213</v>
      </c>
      <c r="BF764" s="5" t="s">
        <v>113</v>
      </c>
      <c r="BG764" s="5" t="s">
        <v>189</v>
      </c>
      <c r="BH764" s="7" t="s">
        <v>258</v>
      </c>
    </row>
    <row r="765" spans="1:60" x14ac:dyDescent="0.25">
      <c r="A765" s="8">
        <v>45855.419088634255</v>
      </c>
      <c r="B765" s="9" t="s">
        <v>1858</v>
      </c>
      <c r="C765" s="10">
        <v>27</v>
      </c>
      <c r="D765" s="9" t="s">
        <v>1859</v>
      </c>
      <c r="E765" s="9">
        <v>35</v>
      </c>
      <c r="F765" s="9" t="s">
        <v>1678</v>
      </c>
      <c r="G765" s="9">
        <v>1115</v>
      </c>
      <c r="H765" s="9" t="s">
        <v>63</v>
      </c>
      <c r="I765" s="9" t="s">
        <v>64</v>
      </c>
      <c r="J765" s="9" t="s">
        <v>119</v>
      </c>
      <c r="K765" s="9" t="s">
        <v>218</v>
      </c>
      <c r="L765" s="9" t="s">
        <v>121</v>
      </c>
      <c r="M765" s="9" t="s">
        <v>272</v>
      </c>
      <c r="N765" s="9" t="s">
        <v>313</v>
      </c>
      <c r="O765" s="9" t="s">
        <v>70</v>
      </c>
      <c r="P765" s="9" t="s">
        <v>219</v>
      </c>
      <c r="Q765" s="9" t="s">
        <v>126</v>
      </c>
      <c r="R765" s="9" t="s">
        <v>73</v>
      </c>
      <c r="S765" s="9" t="s">
        <v>195</v>
      </c>
      <c r="T765" s="9" t="s">
        <v>129</v>
      </c>
      <c r="U765" s="9" t="s">
        <v>130</v>
      </c>
      <c r="V765" s="9" t="s">
        <v>253</v>
      </c>
      <c r="W765" s="9" t="s">
        <v>167</v>
      </c>
      <c r="X765" s="9" t="s">
        <v>79</v>
      </c>
      <c r="Y765" s="9" t="s">
        <v>198</v>
      </c>
      <c r="Z765" s="9" t="s">
        <v>131</v>
      </c>
      <c r="AA765" s="9" t="s">
        <v>223</v>
      </c>
      <c r="AB765" s="9" t="s">
        <v>169</v>
      </c>
      <c r="AC765" s="9" t="s">
        <v>201</v>
      </c>
      <c r="AD765" s="9" t="s">
        <v>171</v>
      </c>
      <c r="AE765" s="9" t="s">
        <v>172</v>
      </c>
      <c r="AF765" s="9" t="s">
        <v>202</v>
      </c>
      <c r="AG765" s="9" t="s">
        <v>136</v>
      </c>
      <c r="AH765" s="9" t="s">
        <v>246</v>
      </c>
      <c r="AI765" s="9" t="s">
        <v>203</v>
      </c>
      <c r="AJ765" s="9" t="s">
        <v>91</v>
      </c>
      <c r="AK765" s="9" t="s">
        <v>92</v>
      </c>
      <c r="AL765" s="9" t="s">
        <v>93</v>
      </c>
      <c r="AM765" s="9" t="s">
        <v>91</v>
      </c>
      <c r="AN765" s="9" t="s">
        <v>95</v>
      </c>
      <c r="AO765" s="9" t="s">
        <v>237</v>
      </c>
      <c r="AP765" s="9" t="s">
        <v>142</v>
      </c>
      <c r="AQ765" s="9" t="s">
        <v>178</v>
      </c>
      <c r="AR765" s="9" t="s">
        <v>99</v>
      </c>
      <c r="AS765" s="9" t="s">
        <v>180</v>
      </c>
      <c r="AT765" s="9" t="s">
        <v>144</v>
      </c>
      <c r="AU765" s="9" t="s">
        <v>145</v>
      </c>
      <c r="AV765" s="9" t="s">
        <v>103</v>
      </c>
      <c r="AW765" s="9" t="s">
        <v>104</v>
      </c>
      <c r="AX765" s="9" t="s">
        <v>105</v>
      </c>
      <c r="AY765" s="9" t="s">
        <v>148</v>
      </c>
      <c r="AZ765" s="9" t="s">
        <v>184</v>
      </c>
      <c r="BA765" s="9" t="s">
        <v>108</v>
      </c>
      <c r="BB765" s="9" t="s">
        <v>250</v>
      </c>
      <c r="BC765" s="9" t="s">
        <v>151</v>
      </c>
      <c r="BD765" s="9" t="s">
        <v>152</v>
      </c>
      <c r="BE765" s="9" t="s">
        <v>213</v>
      </c>
      <c r="BF765" s="9" t="s">
        <v>154</v>
      </c>
      <c r="BG765" s="9" t="s">
        <v>155</v>
      </c>
      <c r="BH765" s="11" t="s">
        <v>190</v>
      </c>
    </row>
    <row r="766" spans="1:60" x14ac:dyDescent="0.25">
      <c r="A766" s="4">
        <v>45855.419257523143</v>
      </c>
      <c r="B766" s="5" t="s">
        <v>1860</v>
      </c>
      <c r="C766" s="6">
        <v>14</v>
      </c>
      <c r="D766" s="5" t="s">
        <v>1861</v>
      </c>
      <c r="E766" s="5">
        <v>7139</v>
      </c>
      <c r="F766" s="5" t="s">
        <v>1862</v>
      </c>
      <c r="G766" s="5">
        <v>1090</v>
      </c>
      <c r="H766" s="5" t="s">
        <v>63</v>
      </c>
      <c r="I766" s="5" t="s">
        <v>64</v>
      </c>
      <c r="J766" s="5" t="s">
        <v>119</v>
      </c>
      <c r="K766" s="5" t="s">
        <v>218</v>
      </c>
      <c r="L766" s="5" t="s">
        <v>262</v>
      </c>
      <c r="M766" s="5" t="s">
        <v>193</v>
      </c>
      <c r="N766" s="5" t="s">
        <v>123</v>
      </c>
      <c r="O766" s="5" t="s">
        <v>70</v>
      </c>
      <c r="P766" s="5" t="s">
        <v>71</v>
      </c>
      <c r="Q766" s="5" t="s">
        <v>126</v>
      </c>
      <c r="R766" s="5" t="s">
        <v>127</v>
      </c>
      <c r="S766" s="5" t="s">
        <v>164</v>
      </c>
      <c r="T766" s="5" t="s">
        <v>75</v>
      </c>
      <c r="U766" s="5" t="s">
        <v>130</v>
      </c>
      <c r="V766" s="5" t="s">
        <v>253</v>
      </c>
      <c r="W766" s="5" t="s">
        <v>167</v>
      </c>
      <c r="X766" s="5" t="s">
        <v>79</v>
      </c>
      <c r="Y766" s="5" t="s">
        <v>198</v>
      </c>
      <c r="Z766" s="5" t="s">
        <v>199</v>
      </c>
      <c r="AA766" s="5" t="s">
        <v>82</v>
      </c>
      <c r="AB766" s="5" t="s">
        <v>169</v>
      </c>
      <c r="AC766" s="5" t="s">
        <v>84</v>
      </c>
      <c r="AD766" s="5" t="s">
        <v>282</v>
      </c>
      <c r="AE766" s="5" t="s">
        <v>86</v>
      </c>
      <c r="AF766" s="5" t="s">
        <v>87</v>
      </c>
      <c r="AG766" s="5" t="s">
        <v>88</v>
      </c>
      <c r="AH766" s="5" t="s">
        <v>225</v>
      </c>
      <c r="AI766" s="5" t="s">
        <v>203</v>
      </c>
      <c r="AJ766" s="5" t="s">
        <v>226</v>
      </c>
      <c r="AK766" s="5" t="s">
        <v>138</v>
      </c>
      <c r="AL766" s="5" t="s">
        <v>93</v>
      </c>
      <c r="AM766" s="5" t="s">
        <v>91</v>
      </c>
      <c r="AN766" s="5" t="s">
        <v>95</v>
      </c>
      <c r="AO766" s="5" t="s">
        <v>177</v>
      </c>
      <c r="AP766" s="5" t="s">
        <v>267</v>
      </c>
      <c r="AQ766" s="5" t="s">
        <v>178</v>
      </c>
      <c r="AR766" s="5" t="s">
        <v>99</v>
      </c>
      <c r="AS766" s="5" t="s">
        <v>100</v>
      </c>
      <c r="AT766" s="5" t="s">
        <v>238</v>
      </c>
      <c r="AU766" s="5" t="s">
        <v>145</v>
      </c>
      <c r="AV766" s="5" t="s">
        <v>279</v>
      </c>
      <c r="AW766" s="5" t="s">
        <v>227</v>
      </c>
      <c r="AX766" s="5" t="s">
        <v>183</v>
      </c>
      <c r="AY766" s="5" t="s">
        <v>106</v>
      </c>
      <c r="AZ766" s="5" t="s">
        <v>107</v>
      </c>
      <c r="BA766" s="5" t="s">
        <v>269</v>
      </c>
      <c r="BB766" s="5" t="s">
        <v>228</v>
      </c>
      <c r="BC766" s="5" t="s">
        <v>240</v>
      </c>
      <c r="BD766" s="5" t="s">
        <v>187</v>
      </c>
      <c r="BE766" s="5" t="s">
        <v>153</v>
      </c>
      <c r="BF766" s="5" t="s">
        <v>338</v>
      </c>
      <c r="BG766" s="5" t="s">
        <v>189</v>
      </c>
      <c r="BH766" s="7" t="s">
        <v>258</v>
      </c>
    </row>
    <row r="767" spans="1:60" x14ac:dyDescent="0.25">
      <c r="A767" s="8">
        <v>45855.419764629631</v>
      </c>
      <c r="B767" s="9" t="s">
        <v>1863</v>
      </c>
      <c r="C767" s="10">
        <v>15</v>
      </c>
      <c r="D767" s="9" t="s">
        <v>1864</v>
      </c>
      <c r="E767" s="9">
        <v>7142</v>
      </c>
      <c r="F767" s="9" t="s">
        <v>1862</v>
      </c>
      <c r="G767" s="9">
        <v>1090</v>
      </c>
      <c r="H767" s="9" t="s">
        <v>63</v>
      </c>
      <c r="I767" s="9" t="s">
        <v>64</v>
      </c>
      <c r="J767" s="9" t="s">
        <v>217</v>
      </c>
      <c r="K767" s="9" t="s">
        <v>120</v>
      </c>
      <c r="L767" s="9" t="s">
        <v>121</v>
      </c>
      <c r="M767" s="9" t="s">
        <v>193</v>
      </c>
      <c r="N767" s="9" t="s">
        <v>160</v>
      </c>
      <c r="O767" s="9" t="s">
        <v>70</v>
      </c>
      <c r="P767" s="9" t="s">
        <v>162</v>
      </c>
      <c r="Q767" s="9" t="s">
        <v>126</v>
      </c>
      <c r="R767" s="9" t="s">
        <v>232</v>
      </c>
      <c r="S767" s="9" t="s">
        <v>74</v>
      </c>
      <c r="T767" s="9" t="s">
        <v>129</v>
      </c>
      <c r="U767" s="9" t="s">
        <v>76</v>
      </c>
      <c r="V767" s="9" t="s">
        <v>275</v>
      </c>
      <c r="W767" s="9" t="s">
        <v>78</v>
      </c>
      <c r="X767" s="9" t="s">
        <v>79</v>
      </c>
      <c r="Y767" s="9" t="s">
        <v>233</v>
      </c>
      <c r="Z767" s="9" t="s">
        <v>131</v>
      </c>
      <c r="AA767" s="9" t="s">
        <v>82</v>
      </c>
      <c r="AB767" s="9" t="s">
        <v>133</v>
      </c>
      <c r="AC767" s="9" t="s">
        <v>170</v>
      </c>
      <c r="AD767" s="9" t="s">
        <v>171</v>
      </c>
      <c r="AE767" s="9" t="s">
        <v>86</v>
      </c>
      <c r="AF767" s="9" t="s">
        <v>202</v>
      </c>
      <c r="AG767" s="9" t="s">
        <v>245</v>
      </c>
      <c r="AH767" s="9" t="s">
        <v>246</v>
      </c>
      <c r="AI767" s="9" t="s">
        <v>203</v>
      </c>
      <c r="AJ767" s="9" t="s">
        <v>226</v>
      </c>
      <c r="AK767" s="9" t="s">
        <v>92</v>
      </c>
      <c r="AL767" s="9" t="s">
        <v>255</v>
      </c>
      <c r="AM767" s="9" t="s">
        <v>175</v>
      </c>
      <c r="AN767" s="9" t="s">
        <v>236</v>
      </c>
      <c r="AO767" s="9" t="s">
        <v>237</v>
      </c>
      <c r="AP767" s="9" t="s">
        <v>97</v>
      </c>
      <c r="AQ767" s="9" t="s">
        <v>178</v>
      </c>
      <c r="AR767" s="9" t="s">
        <v>278</v>
      </c>
      <c r="AS767" s="9" t="s">
        <v>298</v>
      </c>
      <c r="AT767" s="9" t="s">
        <v>238</v>
      </c>
      <c r="AU767" s="9" t="s">
        <v>182</v>
      </c>
      <c r="AV767" s="9" t="s">
        <v>146</v>
      </c>
      <c r="AW767" s="9" t="s">
        <v>208</v>
      </c>
      <c r="AX767" s="9" t="s">
        <v>183</v>
      </c>
      <c r="AY767" s="9" t="s">
        <v>285</v>
      </c>
      <c r="AZ767" s="9" t="s">
        <v>211</v>
      </c>
      <c r="BA767" s="9" t="s">
        <v>108</v>
      </c>
      <c r="BB767" s="9" t="s">
        <v>228</v>
      </c>
      <c r="BC767" s="9" t="s">
        <v>110</v>
      </c>
      <c r="BD767" s="9" t="s">
        <v>212</v>
      </c>
      <c r="BE767" s="9" t="s">
        <v>112</v>
      </c>
      <c r="BF767" s="9" t="s">
        <v>188</v>
      </c>
      <c r="BG767" s="9" t="s">
        <v>114</v>
      </c>
      <c r="BH767" s="11" t="s">
        <v>258</v>
      </c>
    </row>
    <row r="768" spans="1:60" x14ac:dyDescent="0.25">
      <c r="A768" s="4">
        <v>45855.419962164349</v>
      </c>
      <c r="B768" s="5" t="s">
        <v>1865</v>
      </c>
      <c r="C768" s="6">
        <v>18</v>
      </c>
      <c r="D768" s="5" t="s">
        <v>1866</v>
      </c>
      <c r="E768" s="5">
        <v>41</v>
      </c>
      <c r="F768" s="5" t="s">
        <v>1862</v>
      </c>
      <c r="G768" s="5">
        <v>1090</v>
      </c>
      <c r="H768" s="5" t="s">
        <v>63</v>
      </c>
      <c r="I768" s="5" t="s">
        <v>64</v>
      </c>
      <c r="J768" s="5" t="s">
        <v>217</v>
      </c>
      <c r="K768" s="5" t="s">
        <v>120</v>
      </c>
      <c r="L768" s="5" t="s">
        <v>262</v>
      </c>
      <c r="M768" s="5" t="s">
        <v>122</v>
      </c>
      <c r="N768" s="5" t="s">
        <v>123</v>
      </c>
      <c r="O768" s="5" t="s">
        <v>194</v>
      </c>
      <c r="P768" s="5" t="s">
        <v>71</v>
      </c>
      <c r="Q768" s="5" t="s">
        <v>126</v>
      </c>
      <c r="R768" s="5" t="s">
        <v>127</v>
      </c>
      <c r="S768" s="5" t="s">
        <v>164</v>
      </c>
      <c r="T768" s="5" t="s">
        <v>75</v>
      </c>
      <c r="U768" s="5" t="s">
        <v>130</v>
      </c>
      <c r="V768" s="5" t="s">
        <v>253</v>
      </c>
      <c r="W768" s="5" t="s">
        <v>167</v>
      </c>
      <c r="X768" s="5" t="s">
        <v>79</v>
      </c>
      <c r="Y768" s="5" t="s">
        <v>198</v>
      </c>
      <c r="Z768" s="5" t="s">
        <v>199</v>
      </c>
      <c r="AA768" s="5" t="s">
        <v>82</v>
      </c>
      <c r="AB768" s="5" t="s">
        <v>83</v>
      </c>
      <c r="AC768" s="5" t="s">
        <v>134</v>
      </c>
      <c r="AD768" s="5" t="s">
        <v>282</v>
      </c>
      <c r="AE768" s="5" t="s">
        <v>172</v>
      </c>
      <c r="AF768" s="5" t="s">
        <v>202</v>
      </c>
      <c r="AG768" s="5" t="s">
        <v>88</v>
      </c>
      <c r="AH768" s="5" t="s">
        <v>277</v>
      </c>
      <c r="AI768" s="5" t="s">
        <v>203</v>
      </c>
      <c r="AJ768" s="5" t="s">
        <v>91</v>
      </c>
      <c r="AK768" s="5" t="s">
        <v>92</v>
      </c>
      <c r="AL768" s="5" t="s">
        <v>139</v>
      </c>
      <c r="AM768" s="5" t="s">
        <v>91</v>
      </c>
      <c r="AN768" s="5" t="s">
        <v>95</v>
      </c>
      <c r="AO768" s="5" t="s">
        <v>266</v>
      </c>
      <c r="AP768" s="5" t="s">
        <v>100</v>
      </c>
      <c r="AQ768" s="5" t="s">
        <v>178</v>
      </c>
      <c r="AR768" s="5" t="s">
        <v>99</v>
      </c>
      <c r="AS768" s="5" t="s">
        <v>100</v>
      </c>
      <c r="AT768" s="5" t="s">
        <v>144</v>
      </c>
      <c r="AU768" s="5" t="s">
        <v>239</v>
      </c>
      <c r="AV768" s="5" t="s">
        <v>146</v>
      </c>
      <c r="AW768" s="5" t="s">
        <v>227</v>
      </c>
      <c r="AX768" s="5" t="s">
        <v>209</v>
      </c>
      <c r="AY768" s="5" t="s">
        <v>210</v>
      </c>
      <c r="AZ768" s="5" t="s">
        <v>107</v>
      </c>
      <c r="BA768" s="5" t="s">
        <v>108</v>
      </c>
      <c r="BB768" s="5" t="s">
        <v>109</v>
      </c>
      <c r="BC768" s="5" t="s">
        <v>240</v>
      </c>
      <c r="BD768" s="5" t="s">
        <v>152</v>
      </c>
      <c r="BE768" s="5" t="s">
        <v>241</v>
      </c>
      <c r="BF768" s="5" t="s">
        <v>188</v>
      </c>
      <c r="BG768" s="5" t="s">
        <v>242</v>
      </c>
      <c r="BH768" s="7" t="s">
        <v>258</v>
      </c>
    </row>
    <row r="769" spans="1:60" x14ac:dyDescent="0.25">
      <c r="A769" s="8">
        <v>45855.420166076394</v>
      </c>
      <c r="B769" s="9" t="s">
        <v>1867</v>
      </c>
      <c r="C769" s="10">
        <v>15</v>
      </c>
      <c r="D769" s="9" t="s">
        <v>1868</v>
      </c>
      <c r="E769" s="9">
        <v>7229</v>
      </c>
      <c r="F769" s="9" t="s">
        <v>1209</v>
      </c>
      <c r="G769" s="9">
        <v>2200</v>
      </c>
      <c r="H769" s="9" t="s">
        <v>63</v>
      </c>
      <c r="I769" s="9" t="s">
        <v>352</v>
      </c>
      <c r="J769" s="9" t="s">
        <v>119</v>
      </c>
      <c r="K769" s="9" t="s">
        <v>120</v>
      </c>
      <c r="L769" s="9" t="s">
        <v>67</v>
      </c>
      <c r="M769" s="9" t="s">
        <v>193</v>
      </c>
      <c r="N769" s="9" t="s">
        <v>123</v>
      </c>
      <c r="O769" s="9" t="s">
        <v>70</v>
      </c>
      <c r="P769" s="9" t="s">
        <v>125</v>
      </c>
      <c r="Q769" s="9" t="s">
        <v>297</v>
      </c>
      <c r="R769" s="9" t="s">
        <v>127</v>
      </c>
      <c r="S769" s="9" t="s">
        <v>74</v>
      </c>
      <c r="T769" s="9" t="s">
        <v>263</v>
      </c>
      <c r="U769" s="9" t="s">
        <v>130</v>
      </c>
      <c r="V769" s="9" t="s">
        <v>196</v>
      </c>
      <c r="W769" s="9" t="s">
        <v>197</v>
      </c>
      <c r="X769" s="9" t="s">
        <v>79</v>
      </c>
      <c r="Y769" s="9" t="s">
        <v>198</v>
      </c>
      <c r="Z769" s="9" t="s">
        <v>199</v>
      </c>
      <c r="AA769" s="9" t="s">
        <v>223</v>
      </c>
      <c r="AB769" s="9" t="s">
        <v>83</v>
      </c>
      <c r="AC769" s="9" t="s">
        <v>201</v>
      </c>
      <c r="AD769" s="9" t="s">
        <v>235</v>
      </c>
      <c r="AE769" s="9" t="s">
        <v>86</v>
      </c>
      <c r="AF769" s="9" t="s">
        <v>224</v>
      </c>
      <c r="AG769" s="9" t="s">
        <v>173</v>
      </c>
      <c r="AH769" s="9" t="s">
        <v>277</v>
      </c>
      <c r="AI769" s="9" t="s">
        <v>247</v>
      </c>
      <c r="AJ769" s="9" t="s">
        <v>91</v>
      </c>
      <c r="AK769" s="9" t="s">
        <v>205</v>
      </c>
      <c r="AL769" s="9" t="s">
        <v>139</v>
      </c>
      <c r="AM769" s="9" t="s">
        <v>94</v>
      </c>
      <c r="AN769" s="9" t="s">
        <v>95</v>
      </c>
      <c r="AO769" s="9" t="s">
        <v>177</v>
      </c>
      <c r="AP769" s="9" t="s">
        <v>97</v>
      </c>
      <c r="AQ769" s="9" t="s">
        <v>178</v>
      </c>
      <c r="AR769" s="9" t="s">
        <v>179</v>
      </c>
      <c r="AS769" s="9" t="s">
        <v>180</v>
      </c>
      <c r="AT769" s="9" t="s">
        <v>238</v>
      </c>
      <c r="AU769" s="9" t="s">
        <v>182</v>
      </c>
      <c r="AV769" s="9" t="s">
        <v>279</v>
      </c>
      <c r="AW769" s="9" t="s">
        <v>208</v>
      </c>
      <c r="AX769" s="9" t="s">
        <v>209</v>
      </c>
      <c r="AY769" s="9" t="s">
        <v>210</v>
      </c>
      <c r="AZ769" s="9" t="s">
        <v>107</v>
      </c>
      <c r="BA769" s="9" t="s">
        <v>149</v>
      </c>
      <c r="BB769" s="9" t="s">
        <v>109</v>
      </c>
      <c r="BC769" s="9" t="s">
        <v>110</v>
      </c>
      <c r="BD769" s="9" t="s">
        <v>152</v>
      </c>
      <c r="BE769" s="9" t="s">
        <v>112</v>
      </c>
      <c r="BF769" s="9" t="s">
        <v>338</v>
      </c>
      <c r="BG769" s="9" t="s">
        <v>242</v>
      </c>
      <c r="BH769" s="11" t="s">
        <v>258</v>
      </c>
    </row>
    <row r="770" spans="1:60" x14ac:dyDescent="0.25">
      <c r="A770" s="4">
        <v>45855.420226597227</v>
      </c>
      <c r="B770" s="5" t="s">
        <v>1869</v>
      </c>
      <c r="C770" s="6">
        <v>17</v>
      </c>
      <c r="D770" s="5" t="s">
        <v>1870</v>
      </c>
      <c r="E770" s="5">
        <v>7240</v>
      </c>
      <c r="F770" s="5" t="s">
        <v>1209</v>
      </c>
      <c r="G770" s="5">
        <v>2200</v>
      </c>
      <c r="H770" s="5" t="s">
        <v>63</v>
      </c>
      <c r="I770" s="5" t="s">
        <v>352</v>
      </c>
      <c r="J770" s="5" t="s">
        <v>119</v>
      </c>
      <c r="K770" s="5" t="s">
        <v>120</v>
      </c>
      <c r="L770" s="5" t="s">
        <v>159</v>
      </c>
      <c r="M770" s="5" t="s">
        <v>272</v>
      </c>
      <c r="N770" s="5" t="s">
        <v>123</v>
      </c>
      <c r="O770" s="5" t="s">
        <v>124</v>
      </c>
      <c r="P770" s="5" t="s">
        <v>125</v>
      </c>
      <c r="Q770" s="5" t="s">
        <v>163</v>
      </c>
      <c r="R770" s="5" t="s">
        <v>127</v>
      </c>
      <c r="S770" s="5" t="s">
        <v>74</v>
      </c>
      <c r="T770" s="5" t="s">
        <v>263</v>
      </c>
      <c r="U770" s="5" t="s">
        <v>130</v>
      </c>
      <c r="V770" s="5" t="s">
        <v>253</v>
      </c>
      <c r="W770" s="5" t="s">
        <v>167</v>
      </c>
      <c r="X770" s="5" t="s">
        <v>79</v>
      </c>
      <c r="Y770" s="5" t="s">
        <v>198</v>
      </c>
      <c r="Z770" s="5" t="s">
        <v>199</v>
      </c>
      <c r="AA770" s="5" t="s">
        <v>132</v>
      </c>
      <c r="AB770" s="5" t="s">
        <v>83</v>
      </c>
      <c r="AC770" s="5" t="s">
        <v>134</v>
      </c>
      <c r="AD770" s="5" t="s">
        <v>235</v>
      </c>
      <c r="AE770" s="5" t="s">
        <v>172</v>
      </c>
      <c r="AF770" s="5" t="s">
        <v>87</v>
      </c>
      <c r="AG770" s="5" t="s">
        <v>136</v>
      </c>
      <c r="AH770" s="5" t="s">
        <v>89</v>
      </c>
      <c r="AI770" s="5" t="s">
        <v>247</v>
      </c>
      <c r="AJ770" s="5" t="s">
        <v>91</v>
      </c>
      <c r="AK770" s="5" t="s">
        <v>205</v>
      </c>
      <c r="AL770" s="5" t="s">
        <v>139</v>
      </c>
      <c r="AM770" s="5" t="s">
        <v>94</v>
      </c>
      <c r="AN770" s="5" t="s">
        <v>95</v>
      </c>
      <c r="AO770" s="5" t="s">
        <v>96</v>
      </c>
      <c r="AP770" s="5" t="s">
        <v>97</v>
      </c>
      <c r="AQ770" s="5" t="s">
        <v>178</v>
      </c>
      <c r="AR770" s="5" t="s">
        <v>179</v>
      </c>
      <c r="AS770" s="5" t="s">
        <v>180</v>
      </c>
      <c r="AT770" s="5" t="s">
        <v>238</v>
      </c>
      <c r="AU770" s="5" t="s">
        <v>182</v>
      </c>
      <c r="AV770" s="5" t="s">
        <v>146</v>
      </c>
      <c r="AW770" s="5" t="s">
        <v>104</v>
      </c>
      <c r="AX770" s="5" t="s">
        <v>209</v>
      </c>
      <c r="AY770" s="5" t="s">
        <v>210</v>
      </c>
      <c r="AZ770" s="5" t="s">
        <v>184</v>
      </c>
      <c r="BA770" s="5" t="s">
        <v>185</v>
      </c>
      <c r="BB770" s="5" t="s">
        <v>109</v>
      </c>
      <c r="BC770" s="5" t="s">
        <v>110</v>
      </c>
      <c r="BD770" s="5" t="s">
        <v>152</v>
      </c>
      <c r="BE770" s="5" t="s">
        <v>112</v>
      </c>
      <c r="BF770" s="5" t="s">
        <v>188</v>
      </c>
      <c r="BG770" s="5" t="s">
        <v>242</v>
      </c>
      <c r="BH770" s="7" t="s">
        <v>258</v>
      </c>
    </row>
    <row r="771" spans="1:60" x14ac:dyDescent="0.25">
      <c r="A771" s="8">
        <v>45855.420735914347</v>
      </c>
      <c r="B771" s="9" t="s">
        <v>1871</v>
      </c>
      <c r="C771" s="10">
        <v>15</v>
      </c>
      <c r="D771" s="9" t="s">
        <v>1872</v>
      </c>
      <c r="E771" s="9">
        <v>7135</v>
      </c>
      <c r="F771" s="9" t="s">
        <v>1862</v>
      </c>
      <c r="G771" s="9">
        <v>1090</v>
      </c>
      <c r="H771" s="9" t="s">
        <v>63</v>
      </c>
      <c r="I771" s="9" t="s">
        <v>1873</v>
      </c>
      <c r="J771" s="9" t="s">
        <v>119</v>
      </c>
      <c r="K771" s="9" t="s">
        <v>120</v>
      </c>
      <c r="L771" s="9" t="s">
        <v>121</v>
      </c>
      <c r="M771" s="9" t="s">
        <v>193</v>
      </c>
      <c r="N771" s="9" t="s">
        <v>123</v>
      </c>
      <c r="O771" s="9" t="s">
        <v>70</v>
      </c>
      <c r="P771" s="9" t="s">
        <v>219</v>
      </c>
      <c r="Q771" s="9" t="s">
        <v>126</v>
      </c>
      <c r="R771" s="9" t="s">
        <v>73</v>
      </c>
      <c r="S771" s="9" t="s">
        <v>164</v>
      </c>
      <c r="T771" s="9" t="s">
        <v>165</v>
      </c>
      <c r="U771" s="9" t="s">
        <v>305</v>
      </c>
      <c r="V771" s="9" t="s">
        <v>253</v>
      </c>
      <c r="W771" s="9" t="s">
        <v>167</v>
      </c>
      <c r="X771" s="9" t="s">
        <v>276</v>
      </c>
      <c r="Y771" s="9" t="s">
        <v>198</v>
      </c>
      <c r="Z771" s="9" t="s">
        <v>199</v>
      </c>
      <c r="AA771" s="9" t="s">
        <v>82</v>
      </c>
      <c r="AB771" s="9" t="s">
        <v>264</v>
      </c>
      <c r="AC771" s="9" t="s">
        <v>201</v>
      </c>
      <c r="AD771" s="9" t="s">
        <v>85</v>
      </c>
      <c r="AE771" s="9" t="s">
        <v>135</v>
      </c>
      <c r="AF771" s="9" t="s">
        <v>254</v>
      </c>
      <c r="AG771" s="9" t="s">
        <v>245</v>
      </c>
      <c r="AH771" s="9" t="s">
        <v>225</v>
      </c>
      <c r="AI771" s="9" t="s">
        <v>90</v>
      </c>
      <c r="AJ771" s="9" t="s">
        <v>91</v>
      </c>
      <c r="AK771" s="9" t="s">
        <v>138</v>
      </c>
      <c r="AL771" s="9" t="s">
        <v>93</v>
      </c>
      <c r="AM771" s="9" t="s">
        <v>175</v>
      </c>
      <c r="AN771" s="9" t="s">
        <v>176</v>
      </c>
      <c r="AO771" s="9" t="s">
        <v>96</v>
      </c>
      <c r="AP771" s="9" t="s">
        <v>100</v>
      </c>
      <c r="AQ771" s="9" t="s">
        <v>178</v>
      </c>
      <c r="AR771" s="9" t="s">
        <v>179</v>
      </c>
      <c r="AS771" s="9" t="s">
        <v>256</v>
      </c>
      <c r="AT771" s="9" t="s">
        <v>238</v>
      </c>
      <c r="AU771" s="9" t="s">
        <v>145</v>
      </c>
      <c r="AV771" s="9" t="s">
        <v>279</v>
      </c>
      <c r="AW771" s="9" t="s">
        <v>248</v>
      </c>
      <c r="AX771" s="9" t="s">
        <v>209</v>
      </c>
      <c r="AY771" s="9" t="s">
        <v>106</v>
      </c>
      <c r="AZ771" s="9" t="s">
        <v>107</v>
      </c>
      <c r="BA771" s="9" t="s">
        <v>149</v>
      </c>
      <c r="BB771" s="9" t="s">
        <v>150</v>
      </c>
      <c r="BC771" s="9" t="s">
        <v>110</v>
      </c>
      <c r="BD771" s="9" t="s">
        <v>187</v>
      </c>
      <c r="BE771" s="9" t="s">
        <v>112</v>
      </c>
      <c r="BF771" s="9" t="s">
        <v>289</v>
      </c>
      <c r="BG771" s="9" t="s">
        <v>114</v>
      </c>
      <c r="BH771" s="11" t="s">
        <v>190</v>
      </c>
    </row>
    <row r="772" spans="1:60" x14ac:dyDescent="0.25">
      <c r="A772" s="4">
        <v>45855.421618726847</v>
      </c>
      <c r="B772" s="5" t="s">
        <v>1874</v>
      </c>
      <c r="C772" s="6">
        <v>27</v>
      </c>
      <c r="D772" s="5" t="s">
        <v>1875</v>
      </c>
      <c r="E772" s="5">
        <v>11</v>
      </c>
      <c r="F772" s="5" t="s">
        <v>1005</v>
      </c>
      <c r="G772" s="5">
        <v>2410</v>
      </c>
      <c r="H772" s="5" t="s">
        <v>63</v>
      </c>
      <c r="I772" s="5" t="s">
        <v>64</v>
      </c>
      <c r="J772" s="5" t="s">
        <v>119</v>
      </c>
      <c r="K772" s="5" t="s">
        <v>120</v>
      </c>
      <c r="L772" s="5" t="s">
        <v>159</v>
      </c>
      <c r="M772" s="5" t="s">
        <v>122</v>
      </c>
      <c r="N772" s="5" t="s">
        <v>69</v>
      </c>
      <c r="O772" s="5" t="s">
        <v>194</v>
      </c>
      <c r="P772" s="5" t="s">
        <v>125</v>
      </c>
      <c r="Q772" s="5" t="s">
        <v>126</v>
      </c>
      <c r="R772" s="5" t="s">
        <v>127</v>
      </c>
      <c r="S772" s="5" t="s">
        <v>164</v>
      </c>
      <c r="T772" s="5" t="s">
        <v>129</v>
      </c>
      <c r="U772" s="5" t="s">
        <v>130</v>
      </c>
      <c r="V772" s="5" t="s">
        <v>253</v>
      </c>
      <c r="W772" s="5" t="s">
        <v>167</v>
      </c>
      <c r="X772" s="5" t="s">
        <v>79</v>
      </c>
      <c r="Y772" s="5" t="s">
        <v>198</v>
      </c>
      <c r="Z772" s="5" t="s">
        <v>199</v>
      </c>
      <c r="AA772" s="5" t="s">
        <v>82</v>
      </c>
      <c r="AB772" s="5" t="s">
        <v>169</v>
      </c>
      <c r="AC772" s="5" t="s">
        <v>134</v>
      </c>
      <c r="AD772" s="5" t="s">
        <v>171</v>
      </c>
      <c r="AE772" s="5" t="s">
        <v>172</v>
      </c>
      <c r="AF772" s="5" t="s">
        <v>87</v>
      </c>
      <c r="AG772" s="5" t="s">
        <v>173</v>
      </c>
      <c r="AH772" s="5" t="s">
        <v>277</v>
      </c>
      <c r="AI772" s="5" t="s">
        <v>203</v>
      </c>
      <c r="AJ772" s="5" t="s">
        <v>226</v>
      </c>
      <c r="AK772" s="5" t="s">
        <v>205</v>
      </c>
      <c r="AL772" s="5" t="s">
        <v>139</v>
      </c>
      <c r="AM772" s="5" t="s">
        <v>91</v>
      </c>
      <c r="AN772" s="5" t="s">
        <v>95</v>
      </c>
      <c r="AO772" s="5" t="s">
        <v>237</v>
      </c>
      <c r="AP772" s="5" t="s">
        <v>267</v>
      </c>
      <c r="AQ772" s="5" t="s">
        <v>178</v>
      </c>
      <c r="AR772" s="5" t="s">
        <v>179</v>
      </c>
      <c r="AS772" s="5" t="s">
        <v>180</v>
      </c>
      <c r="AT772" s="5" t="s">
        <v>144</v>
      </c>
      <c r="AU772" s="5" t="s">
        <v>145</v>
      </c>
      <c r="AV772" s="5" t="s">
        <v>279</v>
      </c>
      <c r="AW772" s="5" t="s">
        <v>104</v>
      </c>
      <c r="AX772" s="5" t="s">
        <v>105</v>
      </c>
      <c r="AY772" s="5" t="s">
        <v>148</v>
      </c>
      <c r="AZ772" s="5" t="s">
        <v>211</v>
      </c>
      <c r="BA772" s="5" t="s">
        <v>149</v>
      </c>
      <c r="BB772" s="5" t="s">
        <v>109</v>
      </c>
      <c r="BC772" s="5" t="s">
        <v>186</v>
      </c>
      <c r="BD772" s="5" t="s">
        <v>111</v>
      </c>
      <c r="BE772" s="5" t="s">
        <v>213</v>
      </c>
      <c r="BF772" s="5" t="s">
        <v>257</v>
      </c>
      <c r="BG772" s="5" t="s">
        <v>189</v>
      </c>
      <c r="BH772" s="7" t="s">
        <v>115</v>
      </c>
    </row>
    <row r="773" spans="1:60" x14ac:dyDescent="0.25">
      <c r="A773" s="8">
        <v>45855.422356284718</v>
      </c>
      <c r="B773" s="9" t="s">
        <v>1876</v>
      </c>
      <c r="C773" s="10">
        <v>27</v>
      </c>
      <c r="D773" s="9" t="s">
        <v>1877</v>
      </c>
      <c r="E773" s="9">
        <v>29</v>
      </c>
      <c r="F773" s="9" t="s">
        <v>1005</v>
      </c>
      <c r="G773" s="9">
        <v>2410</v>
      </c>
      <c r="H773" s="9" t="s">
        <v>63</v>
      </c>
      <c r="I773" s="9" t="s">
        <v>64</v>
      </c>
      <c r="J773" s="9" t="s">
        <v>119</v>
      </c>
      <c r="K773" s="9" t="s">
        <v>120</v>
      </c>
      <c r="L773" s="9" t="s">
        <v>262</v>
      </c>
      <c r="M773" s="9" t="s">
        <v>193</v>
      </c>
      <c r="N773" s="9" t="s">
        <v>313</v>
      </c>
      <c r="O773" s="9" t="s">
        <v>194</v>
      </c>
      <c r="P773" s="9" t="s">
        <v>219</v>
      </c>
      <c r="Q773" s="9" t="s">
        <v>163</v>
      </c>
      <c r="R773" s="9" t="s">
        <v>127</v>
      </c>
      <c r="S773" s="9" t="s">
        <v>164</v>
      </c>
      <c r="T773" s="9" t="s">
        <v>129</v>
      </c>
      <c r="U773" s="9" t="s">
        <v>130</v>
      </c>
      <c r="V773" s="9" t="s">
        <v>196</v>
      </c>
      <c r="W773" s="9" t="s">
        <v>167</v>
      </c>
      <c r="X773" s="9" t="s">
        <v>79</v>
      </c>
      <c r="Y773" s="9" t="s">
        <v>198</v>
      </c>
      <c r="Z773" s="9" t="s">
        <v>81</v>
      </c>
      <c r="AA773" s="9" t="s">
        <v>200</v>
      </c>
      <c r="AB773" s="9" t="s">
        <v>133</v>
      </c>
      <c r="AC773" s="9" t="s">
        <v>134</v>
      </c>
      <c r="AD773" s="9" t="s">
        <v>235</v>
      </c>
      <c r="AE773" s="9" t="s">
        <v>172</v>
      </c>
      <c r="AF773" s="9" t="s">
        <v>202</v>
      </c>
      <c r="AG773" s="9" t="s">
        <v>88</v>
      </c>
      <c r="AH773" s="9" t="s">
        <v>277</v>
      </c>
      <c r="AI773" s="9" t="s">
        <v>137</v>
      </c>
      <c r="AJ773" s="9" t="s">
        <v>226</v>
      </c>
      <c r="AK773" s="9" t="s">
        <v>205</v>
      </c>
      <c r="AL773" s="9" t="s">
        <v>288</v>
      </c>
      <c r="AM773" s="9" t="s">
        <v>91</v>
      </c>
      <c r="AN773" s="9" t="s">
        <v>95</v>
      </c>
      <c r="AO773" s="9" t="s">
        <v>237</v>
      </c>
      <c r="AP773" s="9" t="s">
        <v>100</v>
      </c>
      <c r="AQ773" s="9" t="s">
        <v>178</v>
      </c>
      <c r="AR773" s="9" t="s">
        <v>99</v>
      </c>
      <c r="AS773" s="9" t="s">
        <v>180</v>
      </c>
      <c r="AT773" s="9" t="s">
        <v>144</v>
      </c>
      <c r="AU773" s="9" t="s">
        <v>145</v>
      </c>
      <c r="AV773" s="9" t="s">
        <v>279</v>
      </c>
      <c r="AW773" s="9" t="s">
        <v>104</v>
      </c>
      <c r="AX773" s="9" t="s">
        <v>105</v>
      </c>
      <c r="AY773" s="9" t="s">
        <v>148</v>
      </c>
      <c r="AZ773" s="9" t="s">
        <v>211</v>
      </c>
      <c r="BA773" s="9" t="s">
        <v>149</v>
      </c>
      <c r="BB773" s="9" t="s">
        <v>109</v>
      </c>
      <c r="BC773" s="9" t="s">
        <v>186</v>
      </c>
      <c r="BD773" s="9" t="s">
        <v>111</v>
      </c>
      <c r="BE773" s="9" t="s">
        <v>213</v>
      </c>
      <c r="BF773" s="9" t="s">
        <v>257</v>
      </c>
      <c r="BG773" s="9" t="s">
        <v>189</v>
      </c>
      <c r="BH773" s="11" t="s">
        <v>115</v>
      </c>
    </row>
    <row r="774" spans="1:60" x14ac:dyDescent="0.25">
      <c r="A774" s="4">
        <v>45855.423262731478</v>
      </c>
      <c r="B774" s="5" t="s">
        <v>1878</v>
      </c>
      <c r="C774" s="6">
        <v>26</v>
      </c>
      <c r="D774" s="5" t="s">
        <v>1879</v>
      </c>
      <c r="E774" s="5">
        <v>7242</v>
      </c>
      <c r="F774" s="5" t="s">
        <v>1094</v>
      </c>
      <c r="G774" s="5">
        <v>2202</v>
      </c>
      <c r="H774" s="5" t="s">
        <v>63</v>
      </c>
      <c r="I774" s="5" t="s">
        <v>352</v>
      </c>
      <c r="J774" s="5" t="s">
        <v>119</v>
      </c>
      <c r="K774" s="5" t="s">
        <v>218</v>
      </c>
      <c r="L774" s="5" t="s">
        <v>67</v>
      </c>
      <c r="M774" s="5" t="s">
        <v>122</v>
      </c>
      <c r="N774" s="5" t="s">
        <v>123</v>
      </c>
      <c r="O774" s="5" t="s">
        <v>194</v>
      </c>
      <c r="P774" s="5" t="s">
        <v>219</v>
      </c>
      <c r="Q774" s="5" t="s">
        <v>126</v>
      </c>
      <c r="R774" s="5" t="s">
        <v>127</v>
      </c>
      <c r="S774" s="5" t="s">
        <v>164</v>
      </c>
      <c r="T774" s="5" t="s">
        <v>165</v>
      </c>
      <c r="U774" s="5" t="s">
        <v>130</v>
      </c>
      <c r="V774" s="5" t="s">
        <v>253</v>
      </c>
      <c r="W774" s="5" t="s">
        <v>167</v>
      </c>
      <c r="X774" s="5" t="s">
        <v>79</v>
      </c>
      <c r="Y774" s="5" t="s">
        <v>198</v>
      </c>
      <c r="Z774" s="5" t="s">
        <v>199</v>
      </c>
      <c r="AA774" s="5" t="s">
        <v>82</v>
      </c>
      <c r="AB774" s="5" t="s">
        <v>264</v>
      </c>
      <c r="AC774" s="5" t="s">
        <v>201</v>
      </c>
      <c r="AD774" s="5" t="s">
        <v>85</v>
      </c>
      <c r="AE774" s="5" t="s">
        <v>172</v>
      </c>
      <c r="AF774" s="5" t="s">
        <v>202</v>
      </c>
      <c r="AG774" s="5" t="s">
        <v>173</v>
      </c>
      <c r="AH774" s="5" t="s">
        <v>277</v>
      </c>
      <c r="AI774" s="5" t="s">
        <v>203</v>
      </c>
      <c r="AJ774" s="5" t="s">
        <v>91</v>
      </c>
      <c r="AK774" s="5" t="s">
        <v>265</v>
      </c>
      <c r="AL774" s="5" t="s">
        <v>255</v>
      </c>
      <c r="AM774" s="5" t="s">
        <v>91</v>
      </c>
      <c r="AN774" s="5" t="s">
        <v>236</v>
      </c>
      <c r="AO774" s="5" t="s">
        <v>237</v>
      </c>
      <c r="AP774" s="5" t="s">
        <v>267</v>
      </c>
      <c r="AQ774" s="5" t="s">
        <v>178</v>
      </c>
      <c r="AR774" s="5" t="s">
        <v>278</v>
      </c>
      <c r="AS774" s="5" t="s">
        <v>180</v>
      </c>
      <c r="AT774" s="5" t="s">
        <v>238</v>
      </c>
      <c r="AU774" s="5" t="s">
        <v>145</v>
      </c>
      <c r="AV774" s="5" t="s">
        <v>279</v>
      </c>
      <c r="AW774" s="5" t="s">
        <v>104</v>
      </c>
      <c r="AX774" s="5" t="s">
        <v>105</v>
      </c>
      <c r="AY774" s="5" t="s">
        <v>210</v>
      </c>
      <c r="AZ774" s="5" t="s">
        <v>107</v>
      </c>
      <c r="BA774" s="5" t="s">
        <v>108</v>
      </c>
      <c r="BB774" s="5" t="s">
        <v>150</v>
      </c>
      <c r="BC774" s="5" t="s">
        <v>186</v>
      </c>
      <c r="BD774" s="5" t="s">
        <v>152</v>
      </c>
      <c r="BE774" s="5" t="s">
        <v>112</v>
      </c>
      <c r="BF774" s="5" t="s">
        <v>214</v>
      </c>
      <c r="BG774" s="5" t="s">
        <v>114</v>
      </c>
      <c r="BH774" s="7" t="s">
        <v>115</v>
      </c>
    </row>
    <row r="775" spans="1:60" x14ac:dyDescent="0.25">
      <c r="A775" s="8">
        <v>45855.424088368054</v>
      </c>
      <c r="B775" s="9" t="s">
        <v>1880</v>
      </c>
      <c r="C775" s="10">
        <v>30</v>
      </c>
      <c r="D775" s="9" t="s">
        <v>1881</v>
      </c>
      <c r="E775" s="9">
        <v>7130</v>
      </c>
      <c r="F775" s="9" t="s">
        <v>1862</v>
      </c>
      <c r="G775" s="9">
        <v>1090</v>
      </c>
      <c r="H775" s="9" t="s">
        <v>63</v>
      </c>
      <c r="I775" s="9" t="s">
        <v>64</v>
      </c>
      <c r="J775" s="9" t="s">
        <v>119</v>
      </c>
      <c r="K775" s="9" t="s">
        <v>120</v>
      </c>
      <c r="L775" s="9" t="s">
        <v>121</v>
      </c>
      <c r="M775" s="9" t="s">
        <v>193</v>
      </c>
      <c r="N775" s="9" t="s">
        <v>160</v>
      </c>
      <c r="O775" s="9" t="s">
        <v>70</v>
      </c>
      <c r="P775" s="9" t="s">
        <v>71</v>
      </c>
      <c r="Q775" s="9" t="s">
        <v>126</v>
      </c>
      <c r="R775" s="9" t="s">
        <v>127</v>
      </c>
      <c r="S775" s="9" t="s">
        <v>195</v>
      </c>
      <c r="T775" s="9" t="s">
        <v>129</v>
      </c>
      <c r="U775" s="9" t="s">
        <v>130</v>
      </c>
      <c r="V775" s="9" t="s">
        <v>253</v>
      </c>
      <c r="W775" s="9" t="s">
        <v>167</v>
      </c>
      <c r="X775" s="9" t="s">
        <v>79</v>
      </c>
      <c r="Y775" s="9" t="s">
        <v>198</v>
      </c>
      <c r="Z775" s="9" t="s">
        <v>199</v>
      </c>
      <c r="AA775" s="9" t="s">
        <v>223</v>
      </c>
      <c r="AB775" s="9" t="s">
        <v>169</v>
      </c>
      <c r="AC775" s="9" t="s">
        <v>201</v>
      </c>
      <c r="AD775" s="9" t="s">
        <v>282</v>
      </c>
      <c r="AE775" s="9" t="s">
        <v>172</v>
      </c>
      <c r="AF775" s="9" t="s">
        <v>254</v>
      </c>
      <c r="AG775" s="9" t="s">
        <v>136</v>
      </c>
      <c r="AH775" s="9" t="s">
        <v>277</v>
      </c>
      <c r="AI775" s="9" t="s">
        <v>137</v>
      </c>
      <c r="AJ775" s="9" t="s">
        <v>91</v>
      </c>
      <c r="AK775" s="9" t="s">
        <v>138</v>
      </c>
      <c r="AL775" s="9" t="s">
        <v>288</v>
      </c>
      <c r="AM775" s="9" t="s">
        <v>94</v>
      </c>
      <c r="AN775" s="9" t="s">
        <v>141</v>
      </c>
      <c r="AO775" s="9" t="s">
        <v>237</v>
      </c>
      <c r="AP775" s="9" t="s">
        <v>267</v>
      </c>
      <c r="AQ775" s="9" t="s">
        <v>178</v>
      </c>
      <c r="AR775" s="9" t="s">
        <v>278</v>
      </c>
      <c r="AS775" s="9" t="s">
        <v>180</v>
      </c>
      <c r="AT775" s="9" t="s">
        <v>238</v>
      </c>
      <c r="AU775" s="9" t="s">
        <v>145</v>
      </c>
      <c r="AV775" s="9" t="s">
        <v>279</v>
      </c>
      <c r="AW775" s="9" t="s">
        <v>248</v>
      </c>
      <c r="AX775" s="9" t="s">
        <v>105</v>
      </c>
      <c r="AY775" s="9" t="s">
        <v>106</v>
      </c>
      <c r="AZ775" s="9" t="s">
        <v>211</v>
      </c>
      <c r="BA775" s="9" t="s">
        <v>108</v>
      </c>
      <c r="BB775" s="9" t="s">
        <v>228</v>
      </c>
      <c r="BC775" s="9" t="s">
        <v>186</v>
      </c>
      <c r="BD775" s="9" t="s">
        <v>212</v>
      </c>
      <c r="BE775" s="9" t="s">
        <v>153</v>
      </c>
      <c r="BF775" s="9" t="s">
        <v>257</v>
      </c>
      <c r="BG775" s="9" t="s">
        <v>114</v>
      </c>
      <c r="BH775" s="11" t="s">
        <v>190</v>
      </c>
    </row>
    <row r="776" spans="1:60" x14ac:dyDescent="0.25">
      <c r="A776" s="4">
        <v>45855.424100659722</v>
      </c>
      <c r="B776" s="5" t="s">
        <v>1882</v>
      </c>
      <c r="C776" s="6">
        <v>28</v>
      </c>
      <c r="D776" s="5" t="s">
        <v>1883</v>
      </c>
      <c r="E776" s="5">
        <v>25</v>
      </c>
      <c r="F776" s="5" t="s">
        <v>1862</v>
      </c>
      <c r="G776" s="5">
        <v>1090</v>
      </c>
      <c r="H776" s="5" t="s">
        <v>63</v>
      </c>
      <c r="I776" s="5" t="s">
        <v>64</v>
      </c>
      <c r="J776" s="5" t="s">
        <v>119</v>
      </c>
      <c r="K776" s="5" t="s">
        <v>120</v>
      </c>
      <c r="L776" s="5" t="s">
        <v>121</v>
      </c>
      <c r="M776" s="5" t="s">
        <v>193</v>
      </c>
      <c r="N776" s="5" t="s">
        <v>160</v>
      </c>
      <c r="O776" s="5" t="s">
        <v>70</v>
      </c>
      <c r="P776" s="5" t="s">
        <v>71</v>
      </c>
      <c r="Q776" s="5" t="s">
        <v>126</v>
      </c>
      <c r="R776" s="5" t="s">
        <v>127</v>
      </c>
      <c r="S776" s="5" t="s">
        <v>195</v>
      </c>
      <c r="T776" s="5" t="s">
        <v>129</v>
      </c>
      <c r="U776" s="5" t="s">
        <v>130</v>
      </c>
      <c r="V776" s="5" t="s">
        <v>253</v>
      </c>
      <c r="W776" s="5" t="s">
        <v>167</v>
      </c>
      <c r="X776" s="5" t="s">
        <v>79</v>
      </c>
      <c r="Y776" s="5" t="s">
        <v>198</v>
      </c>
      <c r="Z776" s="5" t="s">
        <v>81</v>
      </c>
      <c r="AA776" s="5" t="s">
        <v>223</v>
      </c>
      <c r="AB776" s="5" t="s">
        <v>83</v>
      </c>
      <c r="AC776" s="5" t="s">
        <v>201</v>
      </c>
      <c r="AD776" s="5" t="s">
        <v>171</v>
      </c>
      <c r="AE776" s="5" t="s">
        <v>172</v>
      </c>
      <c r="AF776" s="5" t="s">
        <v>254</v>
      </c>
      <c r="AG776" s="5" t="s">
        <v>136</v>
      </c>
      <c r="AH776" s="5" t="s">
        <v>246</v>
      </c>
      <c r="AI776" s="5" t="s">
        <v>137</v>
      </c>
      <c r="AJ776" s="5" t="s">
        <v>91</v>
      </c>
      <c r="AK776" s="5" t="s">
        <v>205</v>
      </c>
      <c r="AL776" s="5" t="s">
        <v>288</v>
      </c>
      <c r="AM776" s="5" t="s">
        <v>94</v>
      </c>
      <c r="AN776" s="5" t="s">
        <v>95</v>
      </c>
      <c r="AO776" s="5" t="s">
        <v>237</v>
      </c>
      <c r="AP776" s="5" t="s">
        <v>267</v>
      </c>
      <c r="AQ776" s="5" t="s">
        <v>178</v>
      </c>
      <c r="AR776" s="5" t="s">
        <v>278</v>
      </c>
      <c r="AS776" s="5" t="s">
        <v>180</v>
      </c>
      <c r="AT776" s="5" t="s">
        <v>238</v>
      </c>
      <c r="AU776" s="5" t="s">
        <v>145</v>
      </c>
      <c r="AV776" s="5" t="s">
        <v>279</v>
      </c>
      <c r="AW776" s="5" t="s">
        <v>248</v>
      </c>
      <c r="AX776" s="5" t="s">
        <v>105</v>
      </c>
      <c r="AY776" s="5" t="s">
        <v>106</v>
      </c>
      <c r="AZ776" s="5" t="s">
        <v>184</v>
      </c>
      <c r="BA776" s="5" t="s">
        <v>108</v>
      </c>
      <c r="BB776" s="5" t="s">
        <v>228</v>
      </c>
      <c r="BC776" s="5" t="s">
        <v>186</v>
      </c>
      <c r="BD776" s="5" t="s">
        <v>212</v>
      </c>
      <c r="BE776" s="5" t="s">
        <v>153</v>
      </c>
      <c r="BF776" s="5" t="s">
        <v>257</v>
      </c>
      <c r="BG776" s="5" t="s">
        <v>114</v>
      </c>
      <c r="BH776" s="7" t="s">
        <v>190</v>
      </c>
    </row>
    <row r="777" spans="1:60" x14ac:dyDescent="0.25">
      <c r="A777" s="8">
        <v>45855.424449675927</v>
      </c>
      <c r="B777" s="9" t="s">
        <v>1884</v>
      </c>
      <c r="C777" s="10">
        <v>23</v>
      </c>
      <c r="D777" s="9" t="s">
        <v>1885</v>
      </c>
      <c r="E777" s="9">
        <v>4</v>
      </c>
      <c r="F777" s="9" t="s">
        <v>1862</v>
      </c>
      <c r="G777" s="9">
        <v>1090</v>
      </c>
      <c r="H777" s="9" t="s">
        <v>63</v>
      </c>
      <c r="I777" s="9" t="s">
        <v>64</v>
      </c>
      <c r="J777" s="9" t="s">
        <v>217</v>
      </c>
      <c r="K777" s="9" t="s">
        <v>66</v>
      </c>
      <c r="L777" s="9" t="s">
        <v>262</v>
      </c>
      <c r="M777" s="9" t="s">
        <v>193</v>
      </c>
      <c r="N777" s="9" t="s">
        <v>313</v>
      </c>
      <c r="O777" s="9" t="s">
        <v>194</v>
      </c>
      <c r="P777" s="9" t="s">
        <v>219</v>
      </c>
      <c r="Q777" s="9" t="s">
        <v>163</v>
      </c>
      <c r="R777" s="9" t="s">
        <v>73</v>
      </c>
      <c r="S777" s="9" t="s">
        <v>164</v>
      </c>
      <c r="T777" s="9" t="s">
        <v>165</v>
      </c>
      <c r="U777" s="9" t="s">
        <v>130</v>
      </c>
      <c r="V777" s="9" t="s">
        <v>253</v>
      </c>
      <c r="W777" s="9" t="s">
        <v>167</v>
      </c>
      <c r="X777" s="9" t="s">
        <v>79</v>
      </c>
      <c r="Y777" s="9" t="s">
        <v>80</v>
      </c>
      <c r="Z777" s="9" t="s">
        <v>81</v>
      </c>
      <c r="AA777" s="9" t="s">
        <v>223</v>
      </c>
      <c r="AB777" s="9" t="s">
        <v>169</v>
      </c>
      <c r="AC777" s="9" t="s">
        <v>201</v>
      </c>
      <c r="AD777" s="9" t="s">
        <v>171</v>
      </c>
      <c r="AE777" s="9" t="s">
        <v>172</v>
      </c>
      <c r="AF777" s="9" t="s">
        <v>202</v>
      </c>
      <c r="AG777" s="9" t="s">
        <v>245</v>
      </c>
      <c r="AH777" s="9" t="s">
        <v>225</v>
      </c>
      <c r="AI777" s="9" t="s">
        <v>137</v>
      </c>
      <c r="AJ777" s="9" t="s">
        <v>174</v>
      </c>
      <c r="AK777" s="9" t="s">
        <v>92</v>
      </c>
      <c r="AL777" s="9" t="s">
        <v>255</v>
      </c>
      <c r="AM777" s="9" t="s">
        <v>175</v>
      </c>
      <c r="AN777" s="9" t="s">
        <v>236</v>
      </c>
      <c r="AO777" s="9" t="s">
        <v>237</v>
      </c>
      <c r="AP777" s="9" t="s">
        <v>142</v>
      </c>
      <c r="AQ777" s="9" t="s">
        <v>178</v>
      </c>
      <c r="AR777" s="9" t="s">
        <v>278</v>
      </c>
      <c r="AS777" s="9" t="s">
        <v>180</v>
      </c>
      <c r="AT777" s="9" t="s">
        <v>238</v>
      </c>
      <c r="AU777" s="9" t="s">
        <v>145</v>
      </c>
      <c r="AV777" s="9" t="s">
        <v>103</v>
      </c>
      <c r="AW777" s="9" t="s">
        <v>227</v>
      </c>
      <c r="AX777" s="9" t="s">
        <v>105</v>
      </c>
      <c r="AY777" s="9" t="s">
        <v>285</v>
      </c>
      <c r="AZ777" s="9" t="s">
        <v>107</v>
      </c>
      <c r="BA777" s="9" t="s">
        <v>108</v>
      </c>
      <c r="BB777" s="9" t="s">
        <v>228</v>
      </c>
      <c r="BC777" s="9" t="s">
        <v>110</v>
      </c>
      <c r="BD777" s="9" t="s">
        <v>212</v>
      </c>
      <c r="BE777" s="9" t="s">
        <v>213</v>
      </c>
      <c r="BF777" s="9" t="s">
        <v>214</v>
      </c>
      <c r="BG777" s="9" t="s">
        <v>189</v>
      </c>
      <c r="BH777" s="11" t="s">
        <v>115</v>
      </c>
    </row>
    <row r="778" spans="1:60" x14ac:dyDescent="0.25">
      <c r="A778" s="4">
        <v>45855.425233368056</v>
      </c>
      <c r="B778" s="5" t="s">
        <v>1886</v>
      </c>
      <c r="C778" s="6">
        <v>28</v>
      </c>
      <c r="D778" s="5" t="s">
        <v>1887</v>
      </c>
      <c r="E778" s="5">
        <v>28</v>
      </c>
      <c r="F778" s="5" t="s">
        <v>1678</v>
      </c>
      <c r="G778" s="5">
        <v>1115</v>
      </c>
      <c r="H778" s="5" t="s">
        <v>63</v>
      </c>
      <c r="I778" s="5" t="s">
        <v>64</v>
      </c>
      <c r="J778" s="5" t="s">
        <v>119</v>
      </c>
      <c r="K778" s="5" t="s">
        <v>218</v>
      </c>
      <c r="L778" s="5" t="s">
        <v>121</v>
      </c>
      <c r="M778" s="5" t="s">
        <v>193</v>
      </c>
      <c r="N778" s="5" t="s">
        <v>313</v>
      </c>
      <c r="O778" s="5" t="s">
        <v>70</v>
      </c>
      <c r="P778" s="5" t="s">
        <v>219</v>
      </c>
      <c r="Q778" s="5" t="s">
        <v>126</v>
      </c>
      <c r="R778" s="5" t="s">
        <v>220</v>
      </c>
      <c r="S778" s="5" t="s">
        <v>164</v>
      </c>
      <c r="T778" s="5" t="s">
        <v>129</v>
      </c>
      <c r="U778" s="5" t="s">
        <v>130</v>
      </c>
      <c r="V778" s="5" t="s">
        <v>253</v>
      </c>
      <c r="W778" s="5" t="s">
        <v>167</v>
      </c>
      <c r="X778" s="5" t="s">
        <v>79</v>
      </c>
      <c r="Y778" s="5" t="s">
        <v>198</v>
      </c>
      <c r="Z778" s="5" t="s">
        <v>199</v>
      </c>
      <c r="AA778" s="5" t="s">
        <v>223</v>
      </c>
      <c r="AB778" s="5" t="s">
        <v>169</v>
      </c>
      <c r="AC778" s="5" t="s">
        <v>201</v>
      </c>
      <c r="AD778" s="5" t="s">
        <v>171</v>
      </c>
      <c r="AE778" s="5" t="s">
        <v>172</v>
      </c>
      <c r="AF778" s="5" t="s">
        <v>202</v>
      </c>
      <c r="AG778" s="5" t="s">
        <v>136</v>
      </c>
      <c r="AH778" s="5" t="s">
        <v>277</v>
      </c>
      <c r="AI778" s="5" t="s">
        <v>90</v>
      </c>
      <c r="AJ778" s="5" t="s">
        <v>226</v>
      </c>
      <c r="AK778" s="5" t="s">
        <v>265</v>
      </c>
      <c r="AL778" s="5" t="s">
        <v>288</v>
      </c>
      <c r="AM778" s="5" t="s">
        <v>91</v>
      </c>
      <c r="AN778" s="5" t="s">
        <v>176</v>
      </c>
      <c r="AO778" s="5" t="s">
        <v>237</v>
      </c>
      <c r="AP778" s="5" t="s">
        <v>267</v>
      </c>
      <c r="AQ778" s="5" t="s">
        <v>178</v>
      </c>
      <c r="AR778" s="5" t="s">
        <v>278</v>
      </c>
      <c r="AS778" s="5" t="s">
        <v>180</v>
      </c>
      <c r="AT778" s="5" t="s">
        <v>144</v>
      </c>
      <c r="AU778" s="5" t="s">
        <v>145</v>
      </c>
      <c r="AV778" s="5" t="s">
        <v>279</v>
      </c>
      <c r="AW778" s="5" t="s">
        <v>208</v>
      </c>
      <c r="AX778" s="5" t="s">
        <v>183</v>
      </c>
      <c r="AY778" s="5" t="s">
        <v>106</v>
      </c>
      <c r="AZ778" s="5" t="s">
        <v>211</v>
      </c>
      <c r="BA778" s="5" t="s">
        <v>269</v>
      </c>
      <c r="BB778" s="5" t="s">
        <v>250</v>
      </c>
      <c r="BC778" s="5" t="s">
        <v>151</v>
      </c>
      <c r="BD778" s="5" t="s">
        <v>152</v>
      </c>
      <c r="BE778" s="5" t="s">
        <v>241</v>
      </c>
      <c r="BF778" s="5" t="s">
        <v>338</v>
      </c>
      <c r="BG778" s="5" t="s">
        <v>189</v>
      </c>
      <c r="BH778" s="7" t="s">
        <v>258</v>
      </c>
    </row>
    <row r="779" spans="1:60" x14ac:dyDescent="0.25">
      <c r="A779" s="8">
        <v>45855.425470092596</v>
      </c>
      <c r="B779" s="9" t="s">
        <v>1888</v>
      </c>
      <c r="C779" s="10">
        <v>19</v>
      </c>
      <c r="D779" s="9" t="s">
        <v>1889</v>
      </c>
      <c r="E779" s="9">
        <v>724</v>
      </c>
      <c r="F779" s="9" t="s">
        <v>1678</v>
      </c>
      <c r="G779" s="9">
        <v>1115</v>
      </c>
      <c r="H779" s="9" t="s">
        <v>63</v>
      </c>
      <c r="I779" s="9" t="s">
        <v>64</v>
      </c>
      <c r="J779" s="9" t="s">
        <v>119</v>
      </c>
      <c r="K779" s="9" t="s">
        <v>218</v>
      </c>
      <c r="L779" s="9" t="s">
        <v>67</v>
      </c>
      <c r="M779" s="9" t="s">
        <v>68</v>
      </c>
      <c r="N779" s="9" t="s">
        <v>69</v>
      </c>
      <c r="O779" s="9" t="s">
        <v>70</v>
      </c>
      <c r="P779" s="9" t="s">
        <v>219</v>
      </c>
      <c r="Q779" s="9" t="s">
        <v>126</v>
      </c>
      <c r="R779" s="9" t="s">
        <v>73</v>
      </c>
      <c r="S779" s="9" t="s">
        <v>164</v>
      </c>
      <c r="T779" s="9" t="s">
        <v>263</v>
      </c>
      <c r="U779" s="9" t="s">
        <v>130</v>
      </c>
      <c r="V779" s="9" t="s">
        <v>253</v>
      </c>
      <c r="W779" s="9" t="s">
        <v>167</v>
      </c>
      <c r="X779" s="9" t="s">
        <v>276</v>
      </c>
      <c r="Y779" s="9" t="s">
        <v>198</v>
      </c>
      <c r="Z779" s="9" t="s">
        <v>234</v>
      </c>
      <c r="AA779" s="9" t="s">
        <v>223</v>
      </c>
      <c r="AB779" s="9" t="s">
        <v>169</v>
      </c>
      <c r="AC779" s="9" t="s">
        <v>201</v>
      </c>
      <c r="AD779" s="9" t="s">
        <v>85</v>
      </c>
      <c r="AE779" s="9" t="s">
        <v>86</v>
      </c>
      <c r="AF779" s="9" t="s">
        <v>87</v>
      </c>
      <c r="AG779" s="9" t="s">
        <v>245</v>
      </c>
      <c r="AH779" s="9" t="s">
        <v>277</v>
      </c>
      <c r="AI779" s="9" t="s">
        <v>203</v>
      </c>
      <c r="AJ779" s="9" t="s">
        <v>91</v>
      </c>
      <c r="AK779" s="9" t="s">
        <v>205</v>
      </c>
      <c r="AL779" s="9" t="s">
        <v>255</v>
      </c>
      <c r="AM779" s="9" t="s">
        <v>175</v>
      </c>
      <c r="AN779" s="9" t="s">
        <v>95</v>
      </c>
      <c r="AO779" s="9" t="s">
        <v>177</v>
      </c>
      <c r="AP779" s="9" t="s">
        <v>142</v>
      </c>
      <c r="AQ779" s="9" t="s">
        <v>178</v>
      </c>
      <c r="AR779" s="9" t="s">
        <v>99</v>
      </c>
      <c r="AS779" s="9" t="s">
        <v>180</v>
      </c>
      <c r="AT779" s="9" t="s">
        <v>144</v>
      </c>
      <c r="AU779" s="9" t="s">
        <v>145</v>
      </c>
      <c r="AV779" s="9" t="s">
        <v>103</v>
      </c>
      <c r="AW779" s="9" t="s">
        <v>248</v>
      </c>
      <c r="AX779" s="9" t="s">
        <v>183</v>
      </c>
      <c r="AY779" s="9" t="s">
        <v>106</v>
      </c>
      <c r="AZ779" s="9" t="s">
        <v>107</v>
      </c>
      <c r="BA779" s="9" t="s">
        <v>185</v>
      </c>
      <c r="BB779" s="9" t="s">
        <v>250</v>
      </c>
      <c r="BC779" s="9" t="s">
        <v>240</v>
      </c>
      <c r="BD779" s="9" t="s">
        <v>152</v>
      </c>
      <c r="BE779" s="9" t="s">
        <v>153</v>
      </c>
      <c r="BF779" s="9" t="s">
        <v>257</v>
      </c>
      <c r="BG779" s="9" t="s">
        <v>189</v>
      </c>
      <c r="BH779" s="11" t="s">
        <v>258</v>
      </c>
    </row>
    <row r="780" spans="1:60" x14ac:dyDescent="0.25">
      <c r="A780" s="4">
        <v>45855.42598453704</v>
      </c>
      <c r="B780" s="5" t="s">
        <v>1890</v>
      </c>
      <c r="C780" s="6">
        <v>22</v>
      </c>
      <c r="D780" s="5" t="s">
        <v>1891</v>
      </c>
      <c r="E780" s="5">
        <v>7228</v>
      </c>
      <c r="F780" s="5" t="s">
        <v>1094</v>
      </c>
      <c r="G780" s="5">
        <v>22022</v>
      </c>
      <c r="H780" s="5" t="s">
        <v>63</v>
      </c>
      <c r="I780" s="5" t="s">
        <v>352</v>
      </c>
      <c r="J780" s="5" t="s">
        <v>119</v>
      </c>
      <c r="K780" s="5" t="s">
        <v>120</v>
      </c>
      <c r="L780" s="5" t="s">
        <v>121</v>
      </c>
      <c r="M780" s="5" t="s">
        <v>272</v>
      </c>
      <c r="N780" s="5" t="s">
        <v>123</v>
      </c>
      <c r="O780" s="5" t="s">
        <v>70</v>
      </c>
      <c r="P780" s="5" t="s">
        <v>219</v>
      </c>
      <c r="Q780" s="5" t="s">
        <v>126</v>
      </c>
      <c r="R780" s="5" t="s">
        <v>127</v>
      </c>
      <c r="S780" s="5" t="s">
        <v>164</v>
      </c>
      <c r="T780" s="5" t="s">
        <v>165</v>
      </c>
      <c r="U780" s="5" t="s">
        <v>166</v>
      </c>
      <c r="V780" s="5" t="s">
        <v>253</v>
      </c>
      <c r="W780" s="5" t="s">
        <v>167</v>
      </c>
      <c r="X780" s="5" t="s">
        <v>79</v>
      </c>
      <c r="Y780" s="5" t="s">
        <v>198</v>
      </c>
      <c r="Z780" s="5" t="s">
        <v>199</v>
      </c>
      <c r="AA780" s="5" t="s">
        <v>82</v>
      </c>
      <c r="AB780" s="5" t="s">
        <v>83</v>
      </c>
      <c r="AC780" s="5" t="s">
        <v>134</v>
      </c>
      <c r="AD780" s="5" t="s">
        <v>85</v>
      </c>
      <c r="AE780" s="5" t="s">
        <v>172</v>
      </c>
      <c r="AF780" s="5" t="s">
        <v>202</v>
      </c>
      <c r="AG780" s="5" t="s">
        <v>88</v>
      </c>
      <c r="AH780" s="5" t="s">
        <v>277</v>
      </c>
      <c r="AI780" s="5" t="s">
        <v>137</v>
      </c>
      <c r="AJ780" s="5" t="s">
        <v>91</v>
      </c>
      <c r="AK780" s="5" t="s">
        <v>138</v>
      </c>
      <c r="AL780" s="5" t="s">
        <v>93</v>
      </c>
      <c r="AM780" s="5" t="s">
        <v>175</v>
      </c>
      <c r="AN780" s="5" t="s">
        <v>236</v>
      </c>
      <c r="AO780" s="5" t="s">
        <v>266</v>
      </c>
      <c r="AP780" s="5" t="s">
        <v>267</v>
      </c>
      <c r="AQ780" s="5" t="s">
        <v>206</v>
      </c>
      <c r="AR780" s="5" t="s">
        <v>143</v>
      </c>
      <c r="AS780" s="5" t="s">
        <v>256</v>
      </c>
      <c r="AT780" s="5" t="s">
        <v>238</v>
      </c>
      <c r="AU780" s="5" t="s">
        <v>239</v>
      </c>
      <c r="AV780" s="5" t="s">
        <v>279</v>
      </c>
      <c r="AW780" s="5" t="s">
        <v>104</v>
      </c>
      <c r="AX780" s="5" t="s">
        <v>105</v>
      </c>
      <c r="AY780" s="5" t="s">
        <v>210</v>
      </c>
      <c r="AZ780" s="5" t="s">
        <v>211</v>
      </c>
      <c r="BA780" s="5" t="s">
        <v>108</v>
      </c>
      <c r="BB780" s="5" t="s">
        <v>150</v>
      </c>
      <c r="BC780" s="5" t="s">
        <v>110</v>
      </c>
      <c r="BD780" s="5" t="s">
        <v>152</v>
      </c>
      <c r="BE780" s="5" t="s">
        <v>213</v>
      </c>
      <c r="BF780" s="5" t="s">
        <v>257</v>
      </c>
      <c r="BG780" s="5" t="s">
        <v>242</v>
      </c>
      <c r="BH780" s="7" t="s">
        <v>115</v>
      </c>
    </row>
    <row r="781" spans="1:60" x14ac:dyDescent="0.25">
      <c r="A781" s="8">
        <v>45855.428008692128</v>
      </c>
      <c r="B781" s="9" t="s">
        <v>1892</v>
      </c>
      <c r="C781" s="10">
        <v>17</v>
      </c>
      <c r="D781" s="9" t="s">
        <v>1893</v>
      </c>
      <c r="E781" s="9">
        <v>7246</v>
      </c>
      <c r="F781" s="9" t="s">
        <v>1094</v>
      </c>
      <c r="G781" s="9">
        <v>2202</v>
      </c>
      <c r="H781" s="9" t="s">
        <v>63</v>
      </c>
      <c r="I781" s="9" t="s">
        <v>352</v>
      </c>
      <c r="J781" s="9" t="s">
        <v>119</v>
      </c>
      <c r="K781" s="9" t="s">
        <v>158</v>
      </c>
      <c r="L781" s="9" t="s">
        <v>67</v>
      </c>
      <c r="M781" s="9" t="s">
        <v>122</v>
      </c>
      <c r="N781" s="9" t="s">
        <v>123</v>
      </c>
      <c r="O781" s="9" t="s">
        <v>124</v>
      </c>
      <c r="P781" s="9" t="s">
        <v>71</v>
      </c>
      <c r="Q781" s="9" t="s">
        <v>126</v>
      </c>
      <c r="R781" s="9" t="s">
        <v>127</v>
      </c>
      <c r="S781" s="9" t="s">
        <v>128</v>
      </c>
      <c r="T781" s="9" t="s">
        <v>129</v>
      </c>
      <c r="U781" s="9" t="s">
        <v>130</v>
      </c>
      <c r="V781" s="9" t="s">
        <v>196</v>
      </c>
      <c r="W781" s="9" t="s">
        <v>197</v>
      </c>
      <c r="X781" s="9" t="s">
        <v>168</v>
      </c>
      <c r="Y781" s="9" t="s">
        <v>80</v>
      </c>
      <c r="Z781" s="9" t="s">
        <v>81</v>
      </c>
      <c r="AA781" s="9" t="s">
        <v>82</v>
      </c>
      <c r="AB781" s="9" t="s">
        <v>264</v>
      </c>
      <c r="AC781" s="9" t="s">
        <v>170</v>
      </c>
      <c r="AD781" s="9" t="s">
        <v>85</v>
      </c>
      <c r="AE781" s="9" t="s">
        <v>172</v>
      </c>
      <c r="AF781" s="9" t="s">
        <v>254</v>
      </c>
      <c r="AG781" s="9" t="s">
        <v>245</v>
      </c>
      <c r="AH781" s="9" t="s">
        <v>225</v>
      </c>
      <c r="AI781" s="9" t="s">
        <v>203</v>
      </c>
      <c r="AJ781" s="9" t="s">
        <v>204</v>
      </c>
      <c r="AK781" s="9" t="s">
        <v>138</v>
      </c>
      <c r="AL781" s="9" t="s">
        <v>93</v>
      </c>
      <c r="AM781" s="9" t="s">
        <v>91</v>
      </c>
      <c r="AN781" s="9" t="s">
        <v>176</v>
      </c>
      <c r="AO781" s="9" t="s">
        <v>237</v>
      </c>
      <c r="AP781" s="9" t="s">
        <v>267</v>
      </c>
      <c r="AQ781" s="9" t="s">
        <v>206</v>
      </c>
      <c r="AR781" s="9" t="s">
        <v>278</v>
      </c>
      <c r="AS781" s="9" t="s">
        <v>100</v>
      </c>
      <c r="AT781" s="9" t="s">
        <v>238</v>
      </c>
      <c r="AU781" s="9" t="s">
        <v>145</v>
      </c>
      <c r="AV781" s="9" t="s">
        <v>279</v>
      </c>
      <c r="AW781" s="9" t="s">
        <v>248</v>
      </c>
      <c r="AX781" s="9" t="s">
        <v>209</v>
      </c>
      <c r="AY781" s="9" t="s">
        <v>148</v>
      </c>
      <c r="AZ781" s="9" t="s">
        <v>211</v>
      </c>
      <c r="BA781" s="9" t="s">
        <v>185</v>
      </c>
      <c r="BB781" s="9" t="s">
        <v>250</v>
      </c>
      <c r="BC781" s="9" t="s">
        <v>151</v>
      </c>
      <c r="BD781" s="9" t="s">
        <v>111</v>
      </c>
      <c r="BE781" s="9" t="s">
        <v>241</v>
      </c>
      <c r="BF781" s="9" t="s">
        <v>257</v>
      </c>
      <c r="BG781" s="9" t="s">
        <v>155</v>
      </c>
      <c r="BH781" s="11" t="s">
        <v>115</v>
      </c>
    </row>
    <row r="782" spans="1:60" x14ac:dyDescent="0.25">
      <c r="A782" s="4">
        <v>45855.428251122685</v>
      </c>
      <c r="B782" s="5" t="s">
        <v>1894</v>
      </c>
      <c r="C782" s="6">
        <v>16</v>
      </c>
      <c r="D782" s="5" t="s">
        <v>1895</v>
      </c>
      <c r="E782" s="5">
        <v>7243</v>
      </c>
      <c r="F782" s="5" t="s">
        <v>1094</v>
      </c>
      <c r="G782" s="5">
        <v>2022</v>
      </c>
      <c r="H782" s="5" t="s">
        <v>63</v>
      </c>
      <c r="I782" s="5" t="s">
        <v>352</v>
      </c>
      <c r="J782" s="5" t="s">
        <v>217</v>
      </c>
      <c r="K782" s="5" t="s">
        <v>120</v>
      </c>
      <c r="L782" s="5" t="s">
        <v>67</v>
      </c>
      <c r="M782" s="5" t="s">
        <v>193</v>
      </c>
      <c r="N782" s="5" t="s">
        <v>313</v>
      </c>
      <c r="O782" s="5" t="s">
        <v>124</v>
      </c>
      <c r="P782" s="5" t="s">
        <v>125</v>
      </c>
      <c r="Q782" s="5" t="s">
        <v>72</v>
      </c>
      <c r="R782" s="5" t="s">
        <v>127</v>
      </c>
      <c r="S782" s="5" t="s">
        <v>164</v>
      </c>
      <c r="T782" s="5" t="s">
        <v>75</v>
      </c>
      <c r="U782" s="5" t="s">
        <v>166</v>
      </c>
      <c r="V782" s="5" t="s">
        <v>77</v>
      </c>
      <c r="W782" s="5" t="s">
        <v>167</v>
      </c>
      <c r="X782" s="5" t="s">
        <v>79</v>
      </c>
      <c r="Y782" s="5" t="s">
        <v>233</v>
      </c>
      <c r="Z782" s="5" t="s">
        <v>234</v>
      </c>
      <c r="AA782" s="5" t="s">
        <v>223</v>
      </c>
      <c r="AB782" s="5" t="s">
        <v>83</v>
      </c>
      <c r="AC782" s="5" t="s">
        <v>134</v>
      </c>
      <c r="AD782" s="5" t="s">
        <v>235</v>
      </c>
      <c r="AE782" s="5" t="s">
        <v>292</v>
      </c>
      <c r="AF782" s="5" t="s">
        <v>254</v>
      </c>
      <c r="AG782" s="5" t="s">
        <v>173</v>
      </c>
      <c r="AH782" s="5" t="s">
        <v>277</v>
      </c>
      <c r="AI782" s="5" t="s">
        <v>203</v>
      </c>
      <c r="AJ782" s="5" t="s">
        <v>91</v>
      </c>
      <c r="AK782" s="5" t="s">
        <v>138</v>
      </c>
      <c r="AL782" s="5" t="s">
        <v>255</v>
      </c>
      <c r="AM782" s="5" t="s">
        <v>175</v>
      </c>
      <c r="AN782" s="5" t="s">
        <v>176</v>
      </c>
      <c r="AO782" s="5" t="s">
        <v>237</v>
      </c>
      <c r="AP782" s="5" t="s">
        <v>142</v>
      </c>
      <c r="AQ782" s="5" t="s">
        <v>206</v>
      </c>
      <c r="AR782" s="5" t="s">
        <v>99</v>
      </c>
      <c r="AS782" s="5" t="s">
        <v>298</v>
      </c>
      <c r="AT782" s="5" t="s">
        <v>181</v>
      </c>
      <c r="AU782" s="5" t="s">
        <v>182</v>
      </c>
      <c r="AV782" s="5" t="s">
        <v>207</v>
      </c>
      <c r="AW782" s="5" t="s">
        <v>104</v>
      </c>
      <c r="AX782" s="5" t="s">
        <v>209</v>
      </c>
      <c r="AY782" s="5" t="s">
        <v>148</v>
      </c>
      <c r="AZ782" s="5" t="s">
        <v>211</v>
      </c>
      <c r="BA782" s="5" t="s">
        <v>149</v>
      </c>
      <c r="BB782" s="5" t="s">
        <v>228</v>
      </c>
      <c r="BC782" s="5" t="s">
        <v>186</v>
      </c>
      <c r="BD782" s="5" t="s">
        <v>212</v>
      </c>
      <c r="BE782" s="5" t="s">
        <v>241</v>
      </c>
      <c r="BF782" s="5" t="s">
        <v>188</v>
      </c>
      <c r="BG782" s="5" t="s">
        <v>242</v>
      </c>
      <c r="BH782" s="7" t="s">
        <v>190</v>
      </c>
    </row>
    <row r="783" spans="1:60" x14ac:dyDescent="0.25">
      <c r="A783" s="8">
        <v>45855.430635428245</v>
      </c>
      <c r="B783" s="9" t="s">
        <v>1896</v>
      </c>
      <c r="C783" s="10">
        <v>18</v>
      </c>
      <c r="D783" s="9" t="s">
        <v>1897</v>
      </c>
      <c r="E783" s="9">
        <v>734</v>
      </c>
      <c r="F783" s="9" t="s">
        <v>1678</v>
      </c>
      <c r="G783" s="9">
        <v>1115</v>
      </c>
      <c r="H783" s="9" t="s">
        <v>63</v>
      </c>
      <c r="I783" s="9" t="s">
        <v>64</v>
      </c>
      <c r="J783" s="9" t="s">
        <v>119</v>
      </c>
      <c r="K783" s="9" t="s">
        <v>218</v>
      </c>
      <c r="L783" s="9" t="s">
        <v>262</v>
      </c>
      <c r="M783" s="9" t="s">
        <v>272</v>
      </c>
      <c r="N783" s="9" t="s">
        <v>123</v>
      </c>
      <c r="O783" s="9" t="s">
        <v>70</v>
      </c>
      <c r="P783" s="9" t="s">
        <v>71</v>
      </c>
      <c r="Q783" s="9" t="s">
        <v>126</v>
      </c>
      <c r="R783" s="9" t="s">
        <v>232</v>
      </c>
      <c r="S783" s="9" t="s">
        <v>195</v>
      </c>
      <c r="T783" s="9" t="s">
        <v>263</v>
      </c>
      <c r="U783" s="9" t="s">
        <v>166</v>
      </c>
      <c r="V783" s="9" t="s">
        <v>275</v>
      </c>
      <c r="W783" s="9" t="s">
        <v>167</v>
      </c>
      <c r="X783" s="9" t="s">
        <v>79</v>
      </c>
      <c r="Y783" s="9" t="s">
        <v>80</v>
      </c>
      <c r="Z783" s="9" t="s">
        <v>234</v>
      </c>
      <c r="AA783" s="9" t="s">
        <v>223</v>
      </c>
      <c r="AB783" s="9" t="s">
        <v>169</v>
      </c>
      <c r="AC783" s="9" t="s">
        <v>201</v>
      </c>
      <c r="AD783" s="9" t="s">
        <v>282</v>
      </c>
      <c r="AE783" s="9" t="s">
        <v>172</v>
      </c>
      <c r="AF783" s="9" t="s">
        <v>202</v>
      </c>
      <c r="AG783" s="9" t="s">
        <v>88</v>
      </c>
      <c r="AH783" s="9" t="s">
        <v>89</v>
      </c>
      <c r="AI783" s="9" t="s">
        <v>137</v>
      </c>
      <c r="AJ783" s="9" t="s">
        <v>204</v>
      </c>
      <c r="AK783" s="9" t="s">
        <v>205</v>
      </c>
      <c r="AL783" s="9" t="s">
        <v>255</v>
      </c>
      <c r="AM783" s="9" t="s">
        <v>175</v>
      </c>
      <c r="AN783" s="9" t="s">
        <v>95</v>
      </c>
      <c r="AO783" s="9" t="s">
        <v>237</v>
      </c>
      <c r="AP783" s="9" t="s">
        <v>267</v>
      </c>
      <c r="AQ783" s="9" t="s">
        <v>178</v>
      </c>
      <c r="AR783" s="9" t="s">
        <v>99</v>
      </c>
      <c r="AS783" s="9" t="s">
        <v>180</v>
      </c>
      <c r="AT783" s="9" t="s">
        <v>144</v>
      </c>
      <c r="AU783" s="9" t="s">
        <v>182</v>
      </c>
      <c r="AV783" s="9" t="s">
        <v>279</v>
      </c>
      <c r="AW783" s="9" t="s">
        <v>248</v>
      </c>
      <c r="AX783" s="9" t="s">
        <v>183</v>
      </c>
      <c r="AY783" s="9" t="s">
        <v>106</v>
      </c>
      <c r="AZ783" s="9" t="s">
        <v>211</v>
      </c>
      <c r="BA783" s="9" t="s">
        <v>149</v>
      </c>
      <c r="BB783" s="9" t="s">
        <v>250</v>
      </c>
      <c r="BC783" s="9" t="s">
        <v>151</v>
      </c>
      <c r="BD783" s="9" t="s">
        <v>187</v>
      </c>
      <c r="BE783" s="9" t="s">
        <v>241</v>
      </c>
      <c r="BF783" s="9" t="s">
        <v>257</v>
      </c>
      <c r="BG783" s="9" t="s">
        <v>242</v>
      </c>
      <c r="BH783" s="11" t="s">
        <v>229</v>
      </c>
    </row>
    <row r="784" spans="1:60" x14ac:dyDescent="0.25">
      <c r="A784" s="4">
        <v>45855.431697210646</v>
      </c>
      <c r="B784" s="5" t="s">
        <v>1898</v>
      </c>
      <c r="C784" s="6">
        <v>24</v>
      </c>
      <c r="D784" s="5" t="s">
        <v>1899</v>
      </c>
      <c r="E784" s="5">
        <v>732</v>
      </c>
      <c r="F784" s="5" t="s">
        <v>1678</v>
      </c>
      <c r="G784" s="5">
        <v>1115</v>
      </c>
      <c r="H784" s="5" t="s">
        <v>63</v>
      </c>
      <c r="I784" s="5" t="s">
        <v>64</v>
      </c>
      <c r="J784" s="5" t="s">
        <v>119</v>
      </c>
      <c r="K784" s="5" t="s">
        <v>158</v>
      </c>
      <c r="L784" s="5" t="s">
        <v>121</v>
      </c>
      <c r="M784" s="5" t="s">
        <v>68</v>
      </c>
      <c r="N784" s="5" t="s">
        <v>313</v>
      </c>
      <c r="O784" s="5" t="s">
        <v>70</v>
      </c>
      <c r="P784" s="5" t="s">
        <v>219</v>
      </c>
      <c r="Q784" s="5" t="s">
        <v>163</v>
      </c>
      <c r="R784" s="5" t="s">
        <v>73</v>
      </c>
      <c r="S784" s="5" t="s">
        <v>74</v>
      </c>
      <c r="T784" s="5" t="s">
        <v>263</v>
      </c>
      <c r="U784" s="5" t="s">
        <v>130</v>
      </c>
      <c r="V784" s="5" t="s">
        <v>253</v>
      </c>
      <c r="W784" s="5" t="s">
        <v>167</v>
      </c>
      <c r="X784" s="5" t="s">
        <v>79</v>
      </c>
      <c r="Y784" s="5" t="s">
        <v>198</v>
      </c>
      <c r="Z784" s="5" t="s">
        <v>199</v>
      </c>
      <c r="AA784" s="5" t="s">
        <v>223</v>
      </c>
      <c r="AB784" s="5" t="s">
        <v>169</v>
      </c>
      <c r="AC784" s="5" t="s">
        <v>201</v>
      </c>
      <c r="AD784" s="5" t="s">
        <v>85</v>
      </c>
      <c r="AE784" s="5" t="s">
        <v>172</v>
      </c>
      <c r="AF784" s="5" t="s">
        <v>202</v>
      </c>
      <c r="AG784" s="5" t="s">
        <v>245</v>
      </c>
      <c r="AH784" s="5" t="s">
        <v>246</v>
      </c>
      <c r="AI784" s="5" t="s">
        <v>247</v>
      </c>
      <c r="AJ784" s="5" t="s">
        <v>91</v>
      </c>
      <c r="AK784" s="5" t="s">
        <v>138</v>
      </c>
      <c r="AL784" s="5" t="s">
        <v>93</v>
      </c>
      <c r="AM784" s="5" t="s">
        <v>175</v>
      </c>
      <c r="AN784" s="5" t="s">
        <v>176</v>
      </c>
      <c r="AO784" s="5" t="s">
        <v>266</v>
      </c>
      <c r="AP784" s="5" t="s">
        <v>142</v>
      </c>
      <c r="AQ784" s="5" t="s">
        <v>178</v>
      </c>
      <c r="AR784" s="5" t="s">
        <v>99</v>
      </c>
      <c r="AS784" s="5" t="s">
        <v>180</v>
      </c>
      <c r="AT784" s="5" t="s">
        <v>144</v>
      </c>
      <c r="AU784" s="5" t="s">
        <v>145</v>
      </c>
      <c r="AV784" s="5" t="s">
        <v>207</v>
      </c>
      <c r="AW784" s="5" t="s">
        <v>248</v>
      </c>
      <c r="AX784" s="5" t="s">
        <v>183</v>
      </c>
      <c r="AY784" s="5" t="s">
        <v>106</v>
      </c>
      <c r="AZ784" s="5" t="s">
        <v>211</v>
      </c>
      <c r="BA784" s="5" t="s">
        <v>108</v>
      </c>
      <c r="BB784" s="5" t="s">
        <v>150</v>
      </c>
      <c r="BC784" s="5" t="s">
        <v>240</v>
      </c>
      <c r="BD784" s="5" t="s">
        <v>212</v>
      </c>
      <c r="BE784" s="5" t="s">
        <v>112</v>
      </c>
      <c r="BF784" s="5" t="s">
        <v>188</v>
      </c>
      <c r="BG784" s="5" t="s">
        <v>189</v>
      </c>
      <c r="BH784" s="7" t="s">
        <v>258</v>
      </c>
    </row>
    <row r="785" spans="1:60" x14ac:dyDescent="0.25">
      <c r="A785" s="8">
        <v>45855.432258587964</v>
      </c>
      <c r="B785" s="9" t="s">
        <v>1900</v>
      </c>
      <c r="C785" s="10">
        <v>29</v>
      </c>
      <c r="D785" s="9" t="s">
        <v>1901</v>
      </c>
      <c r="E785" s="9">
        <v>7108</v>
      </c>
      <c r="F785" s="9" t="s">
        <v>1862</v>
      </c>
      <c r="G785" s="9">
        <v>1090</v>
      </c>
      <c r="H785" s="9" t="s">
        <v>63</v>
      </c>
      <c r="I785" s="9" t="s">
        <v>64</v>
      </c>
      <c r="J785" s="9" t="s">
        <v>119</v>
      </c>
      <c r="K785" s="9" t="s">
        <v>218</v>
      </c>
      <c r="L785" s="9" t="s">
        <v>67</v>
      </c>
      <c r="M785" s="9" t="s">
        <v>122</v>
      </c>
      <c r="N785" s="9" t="s">
        <v>123</v>
      </c>
      <c r="O785" s="9" t="s">
        <v>124</v>
      </c>
      <c r="P785" s="9" t="s">
        <v>219</v>
      </c>
      <c r="Q785" s="9" t="s">
        <v>163</v>
      </c>
      <c r="R785" s="9" t="s">
        <v>73</v>
      </c>
      <c r="S785" s="9" t="s">
        <v>164</v>
      </c>
      <c r="T785" s="9" t="s">
        <v>129</v>
      </c>
      <c r="U785" s="9" t="s">
        <v>130</v>
      </c>
      <c r="V785" s="9" t="s">
        <v>253</v>
      </c>
      <c r="W785" s="9" t="s">
        <v>167</v>
      </c>
      <c r="X785" s="9" t="s">
        <v>79</v>
      </c>
      <c r="Y785" s="9" t="s">
        <v>198</v>
      </c>
      <c r="Z785" s="9" t="s">
        <v>199</v>
      </c>
      <c r="AA785" s="9" t="s">
        <v>132</v>
      </c>
      <c r="AB785" s="9" t="s">
        <v>83</v>
      </c>
      <c r="AC785" s="9" t="s">
        <v>201</v>
      </c>
      <c r="AD785" s="9" t="s">
        <v>171</v>
      </c>
      <c r="AE785" s="9" t="s">
        <v>172</v>
      </c>
      <c r="AF785" s="9" t="s">
        <v>202</v>
      </c>
      <c r="AG785" s="9" t="s">
        <v>88</v>
      </c>
      <c r="AH785" s="9" t="s">
        <v>277</v>
      </c>
      <c r="AI785" s="9" t="s">
        <v>137</v>
      </c>
      <c r="AJ785" s="9" t="s">
        <v>91</v>
      </c>
      <c r="AK785" s="9" t="s">
        <v>205</v>
      </c>
      <c r="AL785" s="9" t="s">
        <v>255</v>
      </c>
      <c r="AM785" s="9" t="s">
        <v>91</v>
      </c>
      <c r="AN785" s="9" t="s">
        <v>141</v>
      </c>
      <c r="AO785" s="9" t="s">
        <v>237</v>
      </c>
      <c r="AP785" s="9" t="s">
        <v>97</v>
      </c>
      <c r="AQ785" s="9" t="s">
        <v>178</v>
      </c>
      <c r="AR785" s="9" t="s">
        <v>99</v>
      </c>
      <c r="AS785" s="9" t="s">
        <v>180</v>
      </c>
      <c r="AT785" s="9" t="s">
        <v>238</v>
      </c>
      <c r="AU785" s="9" t="s">
        <v>145</v>
      </c>
      <c r="AV785" s="9" t="s">
        <v>279</v>
      </c>
      <c r="AW785" s="9" t="s">
        <v>104</v>
      </c>
      <c r="AX785" s="9" t="s">
        <v>105</v>
      </c>
      <c r="AY785" s="9" t="s">
        <v>210</v>
      </c>
      <c r="AZ785" s="9" t="s">
        <v>211</v>
      </c>
      <c r="BA785" s="9" t="s">
        <v>108</v>
      </c>
      <c r="BB785" s="9" t="s">
        <v>109</v>
      </c>
      <c r="BC785" s="9" t="s">
        <v>186</v>
      </c>
      <c r="BD785" s="9" t="s">
        <v>111</v>
      </c>
      <c r="BE785" s="9" t="s">
        <v>241</v>
      </c>
      <c r="BF785" s="9" t="s">
        <v>113</v>
      </c>
      <c r="BG785" s="9" t="s">
        <v>114</v>
      </c>
      <c r="BH785" s="11" t="s">
        <v>258</v>
      </c>
    </row>
    <row r="786" spans="1:60" x14ac:dyDescent="0.25">
      <c r="A786" s="4">
        <v>45855.433191585646</v>
      </c>
      <c r="B786" s="5" t="s">
        <v>1902</v>
      </c>
      <c r="C786" s="6">
        <v>24</v>
      </c>
      <c r="D786" s="5" t="s">
        <v>1903</v>
      </c>
      <c r="E786" s="5">
        <v>19</v>
      </c>
      <c r="F786" s="5" t="s">
        <v>1862</v>
      </c>
      <c r="G786" s="5">
        <v>1090</v>
      </c>
      <c r="H786" s="5" t="s">
        <v>63</v>
      </c>
      <c r="I786" s="5" t="s">
        <v>64</v>
      </c>
      <c r="J786" s="5" t="s">
        <v>119</v>
      </c>
      <c r="K786" s="5" t="s">
        <v>218</v>
      </c>
      <c r="L786" s="5" t="s">
        <v>67</v>
      </c>
      <c r="M786" s="5" t="s">
        <v>272</v>
      </c>
      <c r="N786" s="5" t="s">
        <v>123</v>
      </c>
      <c r="O786" s="5" t="s">
        <v>194</v>
      </c>
      <c r="P786" s="5" t="s">
        <v>162</v>
      </c>
      <c r="Q786" s="5" t="s">
        <v>126</v>
      </c>
      <c r="R786" s="5" t="s">
        <v>73</v>
      </c>
      <c r="S786" s="5" t="s">
        <v>164</v>
      </c>
      <c r="T786" s="5" t="s">
        <v>165</v>
      </c>
      <c r="U786" s="5" t="s">
        <v>305</v>
      </c>
      <c r="V786" s="5" t="s">
        <v>253</v>
      </c>
      <c r="W786" s="5" t="s">
        <v>167</v>
      </c>
      <c r="X786" s="5" t="s">
        <v>79</v>
      </c>
      <c r="Y786" s="5" t="s">
        <v>198</v>
      </c>
      <c r="Z786" s="5" t="s">
        <v>199</v>
      </c>
      <c r="AA786" s="5" t="s">
        <v>223</v>
      </c>
      <c r="AB786" s="5" t="s">
        <v>169</v>
      </c>
      <c r="AC786" s="5" t="s">
        <v>201</v>
      </c>
      <c r="AD786" s="5" t="s">
        <v>171</v>
      </c>
      <c r="AE786" s="5" t="s">
        <v>172</v>
      </c>
      <c r="AF786" s="5" t="s">
        <v>202</v>
      </c>
      <c r="AG786" s="5" t="s">
        <v>173</v>
      </c>
      <c r="AH786" s="5" t="s">
        <v>277</v>
      </c>
      <c r="AI786" s="5" t="s">
        <v>137</v>
      </c>
      <c r="AJ786" s="5" t="s">
        <v>226</v>
      </c>
      <c r="AK786" s="5" t="s">
        <v>138</v>
      </c>
      <c r="AL786" s="5" t="s">
        <v>288</v>
      </c>
      <c r="AM786" s="5" t="s">
        <v>140</v>
      </c>
      <c r="AN786" s="5" t="s">
        <v>141</v>
      </c>
      <c r="AO786" s="5" t="s">
        <v>237</v>
      </c>
      <c r="AP786" s="5" t="s">
        <v>100</v>
      </c>
      <c r="AQ786" s="5" t="s">
        <v>268</v>
      </c>
      <c r="AR786" s="5" t="s">
        <v>278</v>
      </c>
      <c r="AS786" s="5" t="s">
        <v>180</v>
      </c>
      <c r="AT786" s="5" t="s">
        <v>181</v>
      </c>
      <c r="AU786" s="5" t="s">
        <v>145</v>
      </c>
      <c r="AV786" s="5" t="s">
        <v>279</v>
      </c>
      <c r="AW786" s="5" t="s">
        <v>208</v>
      </c>
      <c r="AX786" s="5" t="s">
        <v>105</v>
      </c>
      <c r="AY786" s="5" t="s">
        <v>106</v>
      </c>
      <c r="AZ786" s="5" t="s">
        <v>211</v>
      </c>
      <c r="BA786" s="5" t="s">
        <v>185</v>
      </c>
      <c r="BB786" s="5" t="s">
        <v>250</v>
      </c>
      <c r="BC786" s="5" t="s">
        <v>151</v>
      </c>
      <c r="BD786" s="5" t="s">
        <v>187</v>
      </c>
      <c r="BE786" s="5" t="s">
        <v>153</v>
      </c>
      <c r="BF786" s="5" t="s">
        <v>338</v>
      </c>
      <c r="BG786" s="5" t="s">
        <v>242</v>
      </c>
      <c r="BH786" s="7" t="s">
        <v>190</v>
      </c>
    </row>
    <row r="787" spans="1:60" x14ac:dyDescent="0.25">
      <c r="A787" s="8">
        <v>45855.433440104171</v>
      </c>
      <c r="B787" s="9" t="s">
        <v>1904</v>
      </c>
      <c r="C787" s="10">
        <v>29</v>
      </c>
      <c r="D787" s="9" t="s">
        <v>1905</v>
      </c>
      <c r="E787" s="9">
        <v>7146</v>
      </c>
      <c r="F787" s="9" t="s">
        <v>1862</v>
      </c>
      <c r="G787" s="9">
        <v>1090</v>
      </c>
      <c r="H787" s="9" t="s">
        <v>63</v>
      </c>
      <c r="I787" s="9" t="s">
        <v>64</v>
      </c>
      <c r="J787" s="9" t="s">
        <v>119</v>
      </c>
      <c r="K787" s="9" t="s">
        <v>120</v>
      </c>
      <c r="L787" s="9" t="s">
        <v>262</v>
      </c>
      <c r="M787" s="9" t="s">
        <v>193</v>
      </c>
      <c r="N787" s="9" t="s">
        <v>313</v>
      </c>
      <c r="O787" s="9" t="s">
        <v>124</v>
      </c>
      <c r="P787" s="9" t="s">
        <v>125</v>
      </c>
      <c r="Q787" s="9" t="s">
        <v>126</v>
      </c>
      <c r="R787" s="9" t="s">
        <v>232</v>
      </c>
      <c r="S787" s="9" t="s">
        <v>164</v>
      </c>
      <c r="T787" s="9" t="s">
        <v>129</v>
      </c>
      <c r="U787" s="9" t="s">
        <v>130</v>
      </c>
      <c r="V787" s="9" t="s">
        <v>253</v>
      </c>
      <c r="W787" s="9" t="s">
        <v>167</v>
      </c>
      <c r="X787" s="9" t="s">
        <v>79</v>
      </c>
      <c r="Y787" s="9" t="s">
        <v>198</v>
      </c>
      <c r="Z787" s="9" t="s">
        <v>199</v>
      </c>
      <c r="AA787" s="9" t="s">
        <v>223</v>
      </c>
      <c r="AB787" s="9" t="s">
        <v>169</v>
      </c>
      <c r="AC787" s="9" t="s">
        <v>201</v>
      </c>
      <c r="AD787" s="9" t="s">
        <v>171</v>
      </c>
      <c r="AE787" s="9" t="s">
        <v>172</v>
      </c>
      <c r="AF787" s="9" t="s">
        <v>202</v>
      </c>
      <c r="AG787" s="9" t="s">
        <v>136</v>
      </c>
      <c r="AH787" s="9" t="s">
        <v>277</v>
      </c>
      <c r="AI787" s="9" t="s">
        <v>247</v>
      </c>
      <c r="AJ787" s="9" t="s">
        <v>226</v>
      </c>
      <c r="AK787" s="9" t="s">
        <v>92</v>
      </c>
      <c r="AL787" s="9" t="s">
        <v>255</v>
      </c>
      <c r="AM787" s="9" t="s">
        <v>91</v>
      </c>
      <c r="AN787" s="9" t="s">
        <v>141</v>
      </c>
      <c r="AO787" s="9" t="s">
        <v>237</v>
      </c>
      <c r="AP787" s="9" t="s">
        <v>97</v>
      </c>
      <c r="AQ787" s="9" t="s">
        <v>178</v>
      </c>
      <c r="AR787" s="9" t="s">
        <v>278</v>
      </c>
      <c r="AS787" s="9" t="s">
        <v>180</v>
      </c>
      <c r="AT787" s="9" t="s">
        <v>144</v>
      </c>
      <c r="AU787" s="9" t="s">
        <v>145</v>
      </c>
      <c r="AV787" s="9" t="s">
        <v>279</v>
      </c>
      <c r="AW787" s="9" t="s">
        <v>208</v>
      </c>
      <c r="AX787" s="9" t="s">
        <v>105</v>
      </c>
      <c r="AY787" s="9" t="s">
        <v>210</v>
      </c>
      <c r="AZ787" s="9" t="s">
        <v>211</v>
      </c>
      <c r="BA787" s="9" t="s">
        <v>108</v>
      </c>
      <c r="BB787" s="9" t="s">
        <v>109</v>
      </c>
      <c r="BC787" s="9" t="s">
        <v>186</v>
      </c>
      <c r="BD787" s="9" t="s">
        <v>111</v>
      </c>
      <c r="BE787" s="9" t="s">
        <v>153</v>
      </c>
      <c r="BF787" s="9" t="s">
        <v>113</v>
      </c>
      <c r="BG787" s="9" t="s">
        <v>114</v>
      </c>
      <c r="BH787" s="11" t="s">
        <v>258</v>
      </c>
    </row>
    <row r="788" spans="1:60" x14ac:dyDescent="0.25">
      <c r="A788" s="4">
        <v>45855.434454988426</v>
      </c>
      <c r="B788" s="5" t="s">
        <v>1906</v>
      </c>
      <c r="C788" s="6">
        <v>16</v>
      </c>
      <c r="D788" s="5" t="s">
        <v>1907</v>
      </c>
      <c r="E788" s="5">
        <v>7136</v>
      </c>
      <c r="F788" s="5" t="s">
        <v>441</v>
      </c>
      <c r="G788" s="5">
        <v>1094</v>
      </c>
      <c r="H788" s="5" t="s">
        <v>63</v>
      </c>
      <c r="I788" s="5" t="s">
        <v>64</v>
      </c>
      <c r="J788" s="5" t="s">
        <v>119</v>
      </c>
      <c r="K788" s="5" t="s">
        <v>218</v>
      </c>
      <c r="L788" s="5" t="s">
        <v>159</v>
      </c>
      <c r="M788" s="5" t="s">
        <v>122</v>
      </c>
      <c r="N788" s="5" t="s">
        <v>69</v>
      </c>
      <c r="O788" s="5" t="s">
        <v>194</v>
      </c>
      <c r="P788" s="5" t="s">
        <v>219</v>
      </c>
      <c r="Q788" s="5" t="s">
        <v>126</v>
      </c>
      <c r="R788" s="5" t="s">
        <v>127</v>
      </c>
      <c r="S788" s="5" t="s">
        <v>164</v>
      </c>
      <c r="T788" s="5" t="s">
        <v>165</v>
      </c>
      <c r="U788" s="5" t="s">
        <v>130</v>
      </c>
      <c r="V788" s="5" t="s">
        <v>253</v>
      </c>
      <c r="W788" s="5" t="s">
        <v>167</v>
      </c>
      <c r="X788" s="5" t="s">
        <v>79</v>
      </c>
      <c r="Y788" s="5" t="s">
        <v>198</v>
      </c>
      <c r="Z788" s="5" t="s">
        <v>199</v>
      </c>
      <c r="AA788" s="5" t="s">
        <v>200</v>
      </c>
      <c r="AB788" s="5" t="s">
        <v>169</v>
      </c>
      <c r="AC788" s="5" t="s">
        <v>201</v>
      </c>
      <c r="AD788" s="5" t="s">
        <v>282</v>
      </c>
      <c r="AE788" s="5" t="s">
        <v>86</v>
      </c>
      <c r="AF788" s="5" t="s">
        <v>87</v>
      </c>
      <c r="AG788" s="5" t="s">
        <v>88</v>
      </c>
      <c r="AH788" s="5" t="s">
        <v>89</v>
      </c>
      <c r="AI788" s="5" t="s">
        <v>90</v>
      </c>
      <c r="AJ788" s="5" t="s">
        <v>91</v>
      </c>
      <c r="AK788" s="5" t="s">
        <v>92</v>
      </c>
      <c r="AL788" s="5" t="s">
        <v>93</v>
      </c>
      <c r="AM788" s="5" t="s">
        <v>94</v>
      </c>
      <c r="AN788" s="5" t="s">
        <v>95</v>
      </c>
      <c r="AO788" s="5" t="s">
        <v>177</v>
      </c>
      <c r="AP788" s="5" t="s">
        <v>142</v>
      </c>
      <c r="AQ788" s="5" t="s">
        <v>206</v>
      </c>
      <c r="AR788" s="5" t="s">
        <v>143</v>
      </c>
      <c r="AS788" s="5" t="s">
        <v>298</v>
      </c>
      <c r="AT788" s="5" t="s">
        <v>238</v>
      </c>
      <c r="AU788" s="5" t="s">
        <v>145</v>
      </c>
      <c r="AV788" s="5" t="s">
        <v>207</v>
      </c>
      <c r="AW788" s="5" t="s">
        <v>248</v>
      </c>
      <c r="AX788" s="5" t="s">
        <v>147</v>
      </c>
      <c r="AY788" s="5" t="s">
        <v>106</v>
      </c>
      <c r="AZ788" s="5" t="s">
        <v>107</v>
      </c>
      <c r="BA788" s="5" t="s">
        <v>108</v>
      </c>
      <c r="BB788" s="5" t="s">
        <v>109</v>
      </c>
      <c r="BC788" s="5" t="s">
        <v>110</v>
      </c>
      <c r="BD788" s="5" t="s">
        <v>111</v>
      </c>
      <c r="BE788" s="5" t="s">
        <v>112</v>
      </c>
      <c r="BF788" s="5" t="s">
        <v>113</v>
      </c>
      <c r="BG788" s="5" t="s">
        <v>114</v>
      </c>
      <c r="BH788" s="7" t="s">
        <v>115</v>
      </c>
    </row>
    <row r="789" spans="1:60" x14ac:dyDescent="0.25">
      <c r="A789" s="8">
        <v>45855.435181944442</v>
      </c>
      <c r="B789" s="9" t="s">
        <v>1908</v>
      </c>
      <c r="C789" s="10">
        <v>38</v>
      </c>
      <c r="D789" s="9" t="s">
        <v>1909</v>
      </c>
      <c r="E789" s="9">
        <v>7201</v>
      </c>
      <c r="F789" s="9" t="s">
        <v>943</v>
      </c>
      <c r="G789" s="9">
        <v>1111</v>
      </c>
      <c r="H789" s="9" t="s">
        <v>63</v>
      </c>
      <c r="I789" s="9" t="s">
        <v>352</v>
      </c>
      <c r="J789" s="9" t="s">
        <v>119</v>
      </c>
      <c r="K789" s="9" t="s">
        <v>120</v>
      </c>
      <c r="L789" s="9" t="s">
        <v>121</v>
      </c>
      <c r="M789" s="9" t="s">
        <v>193</v>
      </c>
      <c r="N789" s="9" t="s">
        <v>160</v>
      </c>
      <c r="O789" s="9" t="s">
        <v>194</v>
      </c>
      <c r="P789" s="9" t="s">
        <v>219</v>
      </c>
      <c r="Q789" s="9" t="s">
        <v>163</v>
      </c>
      <c r="R789" s="9" t="s">
        <v>127</v>
      </c>
      <c r="S789" s="9" t="s">
        <v>128</v>
      </c>
      <c r="T789" s="9" t="s">
        <v>129</v>
      </c>
      <c r="U789" s="9" t="s">
        <v>130</v>
      </c>
      <c r="V789" s="9" t="s">
        <v>253</v>
      </c>
      <c r="W789" s="9" t="s">
        <v>167</v>
      </c>
      <c r="X789" s="9" t="s">
        <v>79</v>
      </c>
      <c r="Y789" s="9" t="s">
        <v>198</v>
      </c>
      <c r="Z789" s="9" t="s">
        <v>199</v>
      </c>
      <c r="AA789" s="9" t="s">
        <v>132</v>
      </c>
      <c r="AB789" s="9" t="s">
        <v>133</v>
      </c>
      <c r="AC789" s="9" t="s">
        <v>134</v>
      </c>
      <c r="AD789" s="9" t="s">
        <v>171</v>
      </c>
      <c r="AE789" s="9" t="s">
        <v>172</v>
      </c>
      <c r="AF789" s="9" t="s">
        <v>202</v>
      </c>
      <c r="AG789" s="9" t="s">
        <v>136</v>
      </c>
      <c r="AH789" s="9" t="s">
        <v>277</v>
      </c>
      <c r="AI789" s="9" t="s">
        <v>203</v>
      </c>
      <c r="AJ789" s="9" t="s">
        <v>91</v>
      </c>
      <c r="AK789" s="9" t="s">
        <v>92</v>
      </c>
      <c r="AL789" s="9" t="s">
        <v>255</v>
      </c>
      <c r="AM789" s="9" t="s">
        <v>94</v>
      </c>
      <c r="AN789" s="9" t="s">
        <v>176</v>
      </c>
      <c r="AO789" s="9" t="s">
        <v>237</v>
      </c>
      <c r="AP789" s="9" t="s">
        <v>267</v>
      </c>
      <c r="AQ789" s="9" t="s">
        <v>178</v>
      </c>
      <c r="AR789" s="9" t="s">
        <v>278</v>
      </c>
      <c r="AS789" s="9" t="s">
        <v>180</v>
      </c>
      <c r="AT789" s="9" t="s">
        <v>144</v>
      </c>
      <c r="AU789" s="9" t="s">
        <v>145</v>
      </c>
      <c r="AV789" s="9" t="s">
        <v>279</v>
      </c>
      <c r="AW789" s="9" t="s">
        <v>208</v>
      </c>
      <c r="AX789" s="9" t="s">
        <v>105</v>
      </c>
      <c r="AY789" s="9" t="s">
        <v>148</v>
      </c>
      <c r="AZ789" s="9" t="s">
        <v>211</v>
      </c>
      <c r="BA789" s="9" t="s">
        <v>108</v>
      </c>
      <c r="BB789" s="9" t="s">
        <v>250</v>
      </c>
      <c r="BC789" s="9" t="s">
        <v>151</v>
      </c>
      <c r="BD789" s="9" t="s">
        <v>111</v>
      </c>
      <c r="BE789" s="9" t="s">
        <v>241</v>
      </c>
      <c r="BF789" s="9" t="s">
        <v>257</v>
      </c>
      <c r="BG789" s="9" t="s">
        <v>155</v>
      </c>
      <c r="BH789" s="11" t="s">
        <v>115</v>
      </c>
    </row>
    <row r="790" spans="1:60" x14ac:dyDescent="0.25">
      <c r="A790" s="4">
        <v>45855.435333136571</v>
      </c>
      <c r="B790" s="5" t="s">
        <v>1910</v>
      </c>
      <c r="C790" s="6">
        <v>32</v>
      </c>
      <c r="D790" s="5" t="s">
        <v>1911</v>
      </c>
      <c r="E790" s="5">
        <v>7236</v>
      </c>
      <c r="F790" s="5" t="s">
        <v>943</v>
      </c>
      <c r="G790" s="5">
        <v>1111</v>
      </c>
      <c r="H790" s="5" t="s">
        <v>63</v>
      </c>
      <c r="I790" s="5" t="s">
        <v>352</v>
      </c>
      <c r="J790" s="5" t="s">
        <v>119</v>
      </c>
      <c r="K790" s="5" t="s">
        <v>120</v>
      </c>
      <c r="L790" s="5" t="s">
        <v>121</v>
      </c>
      <c r="M790" s="5" t="s">
        <v>193</v>
      </c>
      <c r="N790" s="5" t="s">
        <v>123</v>
      </c>
      <c r="O790" s="5" t="s">
        <v>194</v>
      </c>
      <c r="P790" s="5" t="s">
        <v>219</v>
      </c>
      <c r="Q790" s="5" t="s">
        <v>163</v>
      </c>
      <c r="R790" s="5" t="s">
        <v>220</v>
      </c>
      <c r="S790" s="5" t="s">
        <v>164</v>
      </c>
      <c r="T790" s="5" t="s">
        <v>165</v>
      </c>
      <c r="U790" s="5" t="s">
        <v>130</v>
      </c>
      <c r="V790" s="5" t="s">
        <v>253</v>
      </c>
      <c r="W790" s="5" t="s">
        <v>167</v>
      </c>
      <c r="X790" s="5" t="s">
        <v>79</v>
      </c>
      <c r="Y790" s="5" t="s">
        <v>80</v>
      </c>
      <c r="Z790" s="5" t="s">
        <v>199</v>
      </c>
      <c r="AA790" s="5" t="s">
        <v>223</v>
      </c>
      <c r="AB790" s="5" t="s">
        <v>133</v>
      </c>
      <c r="AC790" s="5" t="s">
        <v>201</v>
      </c>
      <c r="AD790" s="5" t="s">
        <v>282</v>
      </c>
      <c r="AE790" s="5" t="s">
        <v>172</v>
      </c>
      <c r="AF790" s="5" t="s">
        <v>202</v>
      </c>
      <c r="AG790" s="5" t="s">
        <v>173</v>
      </c>
      <c r="AH790" s="5" t="s">
        <v>225</v>
      </c>
      <c r="AI790" s="5" t="s">
        <v>137</v>
      </c>
      <c r="AJ790" s="5" t="s">
        <v>91</v>
      </c>
      <c r="AK790" s="5" t="s">
        <v>92</v>
      </c>
      <c r="AL790" s="5" t="s">
        <v>139</v>
      </c>
      <c r="AM790" s="5" t="s">
        <v>175</v>
      </c>
      <c r="AN790" s="5" t="s">
        <v>95</v>
      </c>
      <c r="AO790" s="5" t="s">
        <v>237</v>
      </c>
      <c r="AP790" s="5" t="s">
        <v>267</v>
      </c>
      <c r="AQ790" s="5" t="s">
        <v>178</v>
      </c>
      <c r="AR790" s="5" t="s">
        <v>278</v>
      </c>
      <c r="AS790" s="5" t="s">
        <v>180</v>
      </c>
      <c r="AT790" s="5" t="s">
        <v>144</v>
      </c>
      <c r="AU790" s="5" t="s">
        <v>145</v>
      </c>
      <c r="AV790" s="5" t="s">
        <v>207</v>
      </c>
      <c r="AW790" s="5" t="s">
        <v>208</v>
      </c>
      <c r="AX790" s="5" t="s">
        <v>147</v>
      </c>
      <c r="AY790" s="5" t="s">
        <v>148</v>
      </c>
      <c r="AZ790" s="5" t="s">
        <v>211</v>
      </c>
      <c r="BA790" s="5" t="s">
        <v>108</v>
      </c>
      <c r="BB790" s="5" t="s">
        <v>250</v>
      </c>
      <c r="BC790" s="5" t="s">
        <v>151</v>
      </c>
      <c r="BD790" s="5" t="s">
        <v>111</v>
      </c>
      <c r="BE790" s="5" t="s">
        <v>241</v>
      </c>
      <c r="BF790" s="5" t="s">
        <v>257</v>
      </c>
      <c r="BG790" s="5" t="s">
        <v>242</v>
      </c>
      <c r="BH790" s="7" t="s">
        <v>115</v>
      </c>
    </row>
    <row r="791" spans="1:60" x14ac:dyDescent="0.25">
      <c r="A791" s="8">
        <v>45855.436169189816</v>
      </c>
      <c r="B791" s="9" t="s">
        <v>1912</v>
      </c>
      <c r="C791" s="10">
        <v>27</v>
      </c>
      <c r="D791" s="9" t="s">
        <v>1913</v>
      </c>
      <c r="E791" s="9">
        <v>744</v>
      </c>
      <c r="F791" s="9" t="s">
        <v>1678</v>
      </c>
      <c r="G791" s="9">
        <v>1115</v>
      </c>
      <c r="H791" s="9" t="s">
        <v>63</v>
      </c>
      <c r="I791" s="9" t="s">
        <v>64</v>
      </c>
      <c r="J791" s="9" t="s">
        <v>119</v>
      </c>
      <c r="K791" s="9" t="s">
        <v>218</v>
      </c>
      <c r="L791" s="9" t="s">
        <v>121</v>
      </c>
      <c r="M791" s="9" t="s">
        <v>193</v>
      </c>
      <c r="N791" s="9" t="s">
        <v>123</v>
      </c>
      <c r="O791" s="9" t="s">
        <v>70</v>
      </c>
      <c r="P791" s="9" t="s">
        <v>219</v>
      </c>
      <c r="Q791" s="9" t="s">
        <v>126</v>
      </c>
      <c r="R791" s="9" t="s">
        <v>220</v>
      </c>
      <c r="S791" s="9" t="s">
        <v>164</v>
      </c>
      <c r="T791" s="9" t="s">
        <v>129</v>
      </c>
      <c r="U791" s="9" t="s">
        <v>130</v>
      </c>
      <c r="V791" s="9" t="s">
        <v>253</v>
      </c>
      <c r="W791" s="9" t="s">
        <v>167</v>
      </c>
      <c r="X791" s="9" t="s">
        <v>79</v>
      </c>
      <c r="Y791" s="9" t="s">
        <v>198</v>
      </c>
      <c r="Z791" s="9" t="s">
        <v>199</v>
      </c>
      <c r="AA791" s="9" t="s">
        <v>223</v>
      </c>
      <c r="AB791" s="9" t="s">
        <v>169</v>
      </c>
      <c r="AC791" s="9" t="s">
        <v>201</v>
      </c>
      <c r="AD791" s="9" t="s">
        <v>171</v>
      </c>
      <c r="AE791" s="9" t="s">
        <v>172</v>
      </c>
      <c r="AF791" s="9" t="s">
        <v>202</v>
      </c>
      <c r="AG791" s="9" t="s">
        <v>173</v>
      </c>
      <c r="AH791" s="9" t="s">
        <v>225</v>
      </c>
      <c r="AI791" s="9" t="s">
        <v>137</v>
      </c>
      <c r="AJ791" s="9" t="s">
        <v>91</v>
      </c>
      <c r="AK791" s="9" t="s">
        <v>205</v>
      </c>
      <c r="AL791" s="9" t="s">
        <v>255</v>
      </c>
      <c r="AM791" s="9" t="s">
        <v>175</v>
      </c>
      <c r="AN791" s="9" t="s">
        <v>176</v>
      </c>
      <c r="AO791" s="9" t="s">
        <v>237</v>
      </c>
      <c r="AP791" s="9" t="s">
        <v>267</v>
      </c>
      <c r="AQ791" s="9" t="s">
        <v>178</v>
      </c>
      <c r="AR791" s="9" t="s">
        <v>278</v>
      </c>
      <c r="AS791" s="9" t="s">
        <v>180</v>
      </c>
      <c r="AT791" s="9" t="s">
        <v>144</v>
      </c>
      <c r="AU791" s="9" t="s">
        <v>145</v>
      </c>
      <c r="AV791" s="9" t="s">
        <v>279</v>
      </c>
      <c r="AW791" s="9" t="s">
        <v>208</v>
      </c>
      <c r="AX791" s="9" t="s">
        <v>183</v>
      </c>
      <c r="AY791" s="9" t="s">
        <v>106</v>
      </c>
      <c r="AZ791" s="9" t="s">
        <v>211</v>
      </c>
      <c r="BA791" s="9" t="s">
        <v>269</v>
      </c>
      <c r="BB791" s="9" t="s">
        <v>250</v>
      </c>
      <c r="BC791" s="9" t="s">
        <v>240</v>
      </c>
      <c r="BD791" s="9" t="s">
        <v>152</v>
      </c>
      <c r="BE791" s="9" t="s">
        <v>112</v>
      </c>
      <c r="BF791" s="9" t="s">
        <v>338</v>
      </c>
      <c r="BG791" s="9" t="s">
        <v>114</v>
      </c>
      <c r="BH791" s="11" t="s">
        <v>258</v>
      </c>
    </row>
    <row r="792" spans="1:60" x14ac:dyDescent="0.25">
      <c r="A792" s="4">
        <v>45855.438139062499</v>
      </c>
      <c r="B792" s="5" t="s">
        <v>1914</v>
      </c>
      <c r="C792" s="6">
        <v>24</v>
      </c>
      <c r="D792" s="5" t="s">
        <v>1915</v>
      </c>
      <c r="E792" s="5">
        <v>48</v>
      </c>
      <c r="F792" s="5" t="s">
        <v>622</v>
      </c>
      <c r="G792" s="5">
        <v>1091</v>
      </c>
      <c r="H792" s="5" t="s">
        <v>63</v>
      </c>
      <c r="I792" s="5" t="s">
        <v>64</v>
      </c>
      <c r="J792" s="5" t="s">
        <v>65</v>
      </c>
      <c r="K792" s="5" t="s">
        <v>218</v>
      </c>
      <c r="L792" s="5" t="s">
        <v>67</v>
      </c>
      <c r="M792" s="5" t="s">
        <v>122</v>
      </c>
      <c r="N792" s="5" t="s">
        <v>160</v>
      </c>
      <c r="O792" s="5" t="s">
        <v>70</v>
      </c>
      <c r="P792" s="5" t="s">
        <v>219</v>
      </c>
      <c r="Q792" s="5" t="s">
        <v>163</v>
      </c>
      <c r="R792" s="5" t="s">
        <v>127</v>
      </c>
      <c r="S792" s="5" t="s">
        <v>164</v>
      </c>
      <c r="T792" s="5" t="s">
        <v>75</v>
      </c>
      <c r="U792" s="5" t="s">
        <v>130</v>
      </c>
      <c r="V792" s="5" t="s">
        <v>275</v>
      </c>
      <c r="W792" s="5" t="s">
        <v>167</v>
      </c>
      <c r="X792" s="5" t="s">
        <v>79</v>
      </c>
      <c r="Y792" s="5" t="s">
        <v>80</v>
      </c>
      <c r="Z792" s="5" t="s">
        <v>81</v>
      </c>
      <c r="AA792" s="5" t="s">
        <v>82</v>
      </c>
      <c r="AB792" s="5" t="s">
        <v>169</v>
      </c>
      <c r="AC792" s="5" t="s">
        <v>201</v>
      </c>
      <c r="AD792" s="5" t="s">
        <v>235</v>
      </c>
      <c r="AE792" s="5" t="s">
        <v>172</v>
      </c>
      <c r="AF792" s="5" t="s">
        <v>202</v>
      </c>
      <c r="AG792" s="5" t="s">
        <v>173</v>
      </c>
      <c r="AH792" s="5" t="s">
        <v>225</v>
      </c>
      <c r="AI792" s="5" t="s">
        <v>203</v>
      </c>
      <c r="AJ792" s="5" t="s">
        <v>91</v>
      </c>
      <c r="AK792" s="5" t="s">
        <v>265</v>
      </c>
      <c r="AL792" s="5" t="s">
        <v>255</v>
      </c>
      <c r="AM792" s="5" t="s">
        <v>175</v>
      </c>
      <c r="AN792" s="5" t="s">
        <v>141</v>
      </c>
      <c r="AO792" s="5" t="s">
        <v>177</v>
      </c>
      <c r="AP792" s="5" t="s">
        <v>100</v>
      </c>
      <c r="AQ792" s="5" t="s">
        <v>178</v>
      </c>
      <c r="AR792" s="5" t="s">
        <v>278</v>
      </c>
      <c r="AS792" s="5" t="s">
        <v>180</v>
      </c>
      <c r="AT792" s="5" t="s">
        <v>144</v>
      </c>
      <c r="AU792" s="5" t="s">
        <v>102</v>
      </c>
      <c r="AV792" s="5" t="s">
        <v>279</v>
      </c>
      <c r="AW792" s="5" t="s">
        <v>208</v>
      </c>
      <c r="AX792" s="5" t="s">
        <v>147</v>
      </c>
      <c r="AY792" s="5" t="s">
        <v>106</v>
      </c>
      <c r="AZ792" s="5" t="s">
        <v>211</v>
      </c>
      <c r="BA792" s="5" t="s">
        <v>149</v>
      </c>
      <c r="BB792" s="5" t="s">
        <v>250</v>
      </c>
      <c r="BC792" s="5" t="s">
        <v>240</v>
      </c>
      <c r="BD792" s="5" t="s">
        <v>187</v>
      </c>
      <c r="BE792" s="5" t="s">
        <v>213</v>
      </c>
      <c r="BF792" s="5" t="s">
        <v>257</v>
      </c>
      <c r="BG792" s="5" t="s">
        <v>242</v>
      </c>
      <c r="BH792" s="7" t="s">
        <v>229</v>
      </c>
    </row>
    <row r="793" spans="1:60" x14ac:dyDescent="0.25">
      <c r="A793" s="8">
        <v>45855.439334270835</v>
      </c>
      <c r="B793" s="9" t="s">
        <v>1916</v>
      </c>
      <c r="C793" s="10">
        <v>15</v>
      </c>
      <c r="D793" s="9" t="s">
        <v>1917</v>
      </c>
      <c r="E793" s="9">
        <v>7121</v>
      </c>
      <c r="F793" s="9" t="s">
        <v>441</v>
      </c>
      <c r="G793" s="9">
        <v>1094</v>
      </c>
      <c r="H793" s="9" t="s">
        <v>63</v>
      </c>
      <c r="I793" s="9" t="s">
        <v>64</v>
      </c>
      <c r="J793" s="9" t="s">
        <v>119</v>
      </c>
      <c r="K793" s="9" t="s">
        <v>218</v>
      </c>
      <c r="L793" s="9" t="s">
        <v>121</v>
      </c>
      <c r="M793" s="9" t="s">
        <v>68</v>
      </c>
      <c r="N793" s="9" t="s">
        <v>313</v>
      </c>
      <c r="O793" s="9" t="s">
        <v>194</v>
      </c>
      <c r="P793" s="9" t="s">
        <v>125</v>
      </c>
      <c r="Q793" s="9" t="s">
        <v>126</v>
      </c>
      <c r="R793" s="9" t="s">
        <v>127</v>
      </c>
      <c r="S793" s="9" t="s">
        <v>128</v>
      </c>
      <c r="T793" s="9" t="s">
        <v>75</v>
      </c>
      <c r="U793" s="9" t="s">
        <v>130</v>
      </c>
      <c r="V793" s="9" t="s">
        <v>196</v>
      </c>
      <c r="W793" s="9" t="s">
        <v>197</v>
      </c>
      <c r="X793" s="9" t="s">
        <v>276</v>
      </c>
      <c r="Y793" s="9" t="s">
        <v>233</v>
      </c>
      <c r="Z793" s="9" t="s">
        <v>234</v>
      </c>
      <c r="AA793" s="9" t="s">
        <v>200</v>
      </c>
      <c r="AB793" s="9" t="s">
        <v>83</v>
      </c>
      <c r="AC793" s="9" t="s">
        <v>134</v>
      </c>
      <c r="AD793" s="9" t="s">
        <v>171</v>
      </c>
      <c r="AE793" s="9" t="s">
        <v>172</v>
      </c>
      <c r="AF793" s="9" t="s">
        <v>87</v>
      </c>
      <c r="AG793" s="9" t="s">
        <v>173</v>
      </c>
      <c r="AH793" s="9" t="s">
        <v>225</v>
      </c>
      <c r="AI793" s="9" t="s">
        <v>137</v>
      </c>
      <c r="AJ793" s="9" t="s">
        <v>226</v>
      </c>
      <c r="AK793" s="9" t="s">
        <v>138</v>
      </c>
      <c r="AL793" s="9" t="s">
        <v>288</v>
      </c>
      <c r="AM793" s="9" t="s">
        <v>91</v>
      </c>
      <c r="AN793" s="9" t="s">
        <v>95</v>
      </c>
      <c r="AO793" s="9" t="s">
        <v>177</v>
      </c>
      <c r="AP793" s="9" t="s">
        <v>142</v>
      </c>
      <c r="AQ793" s="9" t="s">
        <v>178</v>
      </c>
      <c r="AR793" s="9" t="s">
        <v>278</v>
      </c>
      <c r="AS793" s="9" t="s">
        <v>100</v>
      </c>
      <c r="AT793" s="9" t="s">
        <v>181</v>
      </c>
      <c r="AU793" s="9" t="s">
        <v>145</v>
      </c>
      <c r="AV793" s="9" t="s">
        <v>103</v>
      </c>
      <c r="AW793" s="9" t="s">
        <v>248</v>
      </c>
      <c r="AX793" s="9" t="s">
        <v>147</v>
      </c>
      <c r="AY793" s="9" t="s">
        <v>210</v>
      </c>
      <c r="AZ793" s="9" t="s">
        <v>211</v>
      </c>
      <c r="BA793" s="9" t="s">
        <v>108</v>
      </c>
      <c r="BB793" s="9" t="s">
        <v>109</v>
      </c>
      <c r="BC793" s="9" t="s">
        <v>186</v>
      </c>
      <c r="BD793" s="9" t="s">
        <v>152</v>
      </c>
      <c r="BE793" s="9" t="s">
        <v>241</v>
      </c>
      <c r="BF793" s="9" t="s">
        <v>289</v>
      </c>
      <c r="BG793" s="9" t="s">
        <v>189</v>
      </c>
      <c r="BH793" s="11" t="s">
        <v>115</v>
      </c>
    </row>
    <row r="794" spans="1:60" x14ac:dyDescent="0.25">
      <c r="A794" s="4">
        <v>45855.442444953704</v>
      </c>
      <c r="B794" s="5" t="s">
        <v>1918</v>
      </c>
      <c r="C794" s="6">
        <v>17</v>
      </c>
      <c r="D794" s="5" t="s">
        <v>1919</v>
      </c>
      <c r="E794" s="5">
        <v>24</v>
      </c>
      <c r="F794" s="5" t="s">
        <v>441</v>
      </c>
      <c r="G794" s="5">
        <v>1094</v>
      </c>
      <c r="H794" s="5" t="s">
        <v>63</v>
      </c>
      <c r="I794" s="5" t="s">
        <v>64</v>
      </c>
      <c r="J794" s="5" t="s">
        <v>119</v>
      </c>
      <c r="K794" s="5" t="s">
        <v>120</v>
      </c>
      <c r="L794" s="5" t="s">
        <v>262</v>
      </c>
      <c r="M794" s="5" t="s">
        <v>68</v>
      </c>
      <c r="N794" s="5" t="s">
        <v>69</v>
      </c>
      <c r="O794" s="5" t="s">
        <v>70</v>
      </c>
      <c r="P794" s="5" t="s">
        <v>125</v>
      </c>
      <c r="Q794" s="5" t="s">
        <v>297</v>
      </c>
      <c r="R794" s="5" t="s">
        <v>73</v>
      </c>
      <c r="S794" s="5" t="s">
        <v>128</v>
      </c>
      <c r="T794" s="5" t="s">
        <v>165</v>
      </c>
      <c r="U794" s="5" t="s">
        <v>130</v>
      </c>
      <c r="V794" s="5" t="s">
        <v>275</v>
      </c>
      <c r="W794" s="5" t="s">
        <v>78</v>
      </c>
      <c r="X794" s="5" t="s">
        <v>79</v>
      </c>
      <c r="Y794" s="5" t="s">
        <v>222</v>
      </c>
      <c r="Z794" s="5" t="s">
        <v>131</v>
      </c>
      <c r="AA794" s="5" t="s">
        <v>200</v>
      </c>
      <c r="AB794" s="5" t="s">
        <v>83</v>
      </c>
      <c r="AC794" s="5" t="s">
        <v>201</v>
      </c>
      <c r="AD794" s="5" t="s">
        <v>235</v>
      </c>
      <c r="AE794" s="5" t="s">
        <v>172</v>
      </c>
      <c r="AF794" s="5" t="s">
        <v>87</v>
      </c>
      <c r="AG794" s="5" t="s">
        <v>173</v>
      </c>
      <c r="AH794" s="5" t="s">
        <v>277</v>
      </c>
      <c r="AI794" s="5" t="s">
        <v>247</v>
      </c>
      <c r="AJ794" s="5" t="s">
        <v>91</v>
      </c>
      <c r="AK794" s="5" t="s">
        <v>138</v>
      </c>
      <c r="AL794" s="5" t="s">
        <v>93</v>
      </c>
      <c r="AM794" s="5" t="s">
        <v>175</v>
      </c>
      <c r="AN794" s="5" t="s">
        <v>176</v>
      </c>
      <c r="AO794" s="5" t="s">
        <v>177</v>
      </c>
      <c r="AP794" s="5" t="s">
        <v>142</v>
      </c>
      <c r="AQ794" s="5" t="s">
        <v>206</v>
      </c>
      <c r="AR794" s="5" t="s">
        <v>143</v>
      </c>
      <c r="AS794" s="5" t="s">
        <v>298</v>
      </c>
      <c r="AT794" s="5" t="s">
        <v>144</v>
      </c>
      <c r="AU794" s="5" t="s">
        <v>145</v>
      </c>
      <c r="AV794" s="5" t="s">
        <v>146</v>
      </c>
      <c r="AW794" s="5" t="s">
        <v>104</v>
      </c>
      <c r="AX794" s="5" t="s">
        <v>183</v>
      </c>
      <c r="AY794" s="5" t="s">
        <v>106</v>
      </c>
      <c r="AZ794" s="5" t="s">
        <v>211</v>
      </c>
      <c r="BA794" s="5" t="s">
        <v>108</v>
      </c>
      <c r="BB794" s="5" t="s">
        <v>228</v>
      </c>
      <c r="BC794" s="5" t="s">
        <v>186</v>
      </c>
      <c r="BD794" s="5" t="s">
        <v>212</v>
      </c>
      <c r="BE794" s="5" t="s">
        <v>241</v>
      </c>
      <c r="BF794" s="5" t="s">
        <v>113</v>
      </c>
      <c r="BG794" s="5" t="s">
        <v>242</v>
      </c>
      <c r="BH794" s="7" t="s">
        <v>115</v>
      </c>
    </row>
    <row r="795" spans="1:60" x14ac:dyDescent="0.25">
      <c r="A795" s="8">
        <v>45855.442468668982</v>
      </c>
      <c r="B795" s="9" t="s">
        <v>1920</v>
      </c>
      <c r="C795" s="10">
        <v>9</v>
      </c>
      <c r="D795" s="9" t="s">
        <v>1921</v>
      </c>
      <c r="E795" s="9">
        <v>7113</v>
      </c>
      <c r="F795" s="9" t="s">
        <v>441</v>
      </c>
      <c r="G795" s="9">
        <v>1094</v>
      </c>
      <c r="H795" s="9" t="s">
        <v>63</v>
      </c>
      <c r="I795" s="9" t="s">
        <v>64</v>
      </c>
      <c r="J795" s="9" t="s">
        <v>119</v>
      </c>
      <c r="K795" s="9" t="s">
        <v>66</v>
      </c>
      <c r="L795" s="9" t="s">
        <v>67</v>
      </c>
      <c r="M795" s="9" t="s">
        <v>68</v>
      </c>
      <c r="N795" s="9" t="s">
        <v>69</v>
      </c>
      <c r="O795" s="9" t="s">
        <v>70</v>
      </c>
      <c r="P795" s="9" t="s">
        <v>71</v>
      </c>
      <c r="Q795" s="9" t="s">
        <v>72</v>
      </c>
      <c r="R795" s="9" t="s">
        <v>127</v>
      </c>
      <c r="S795" s="9" t="s">
        <v>164</v>
      </c>
      <c r="T795" s="9" t="s">
        <v>165</v>
      </c>
      <c r="U795" s="9" t="s">
        <v>166</v>
      </c>
      <c r="V795" s="9" t="s">
        <v>196</v>
      </c>
      <c r="W795" s="9" t="s">
        <v>167</v>
      </c>
      <c r="X795" s="9" t="s">
        <v>221</v>
      </c>
      <c r="Y795" s="9" t="s">
        <v>222</v>
      </c>
      <c r="Z795" s="9" t="s">
        <v>131</v>
      </c>
      <c r="AA795" s="9" t="s">
        <v>223</v>
      </c>
      <c r="AB795" s="9" t="s">
        <v>133</v>
      </c>
      <c r="AC795" s="9" t="s">
        <v>170</v>
      </c>
      <c r="AD795" s="9" t="s">
        <v>171</v>
      </c>
      <c r="AE795" s="9" t="s">
        <v>86</v>
      </c>
      <c r="AF795" s="9" t="s">
        <v>87</v>
      </c>
      <c r="AG795" s="9" t="s">
        <v>88</v>
      </c>
      <c r="AH795" s="9" t="s">
        <v>89</v>
      </c>
      <c r="AI795" s="9" t="s">
        <v>90</v>
      </c>
      <c r="AJ795" s="9" t="s">
        <v>91</v>
      </c>
      <c r="AK795" s="9" t="s">
        <v>92</v>
      </c>
      <c r="AL795" s="9" t="s">
        <v>93</v>
      </c>
      <c r="AM795" s="9" t="s">
        <v>94</v>
      </c>
      <c r="AN795" s="9" t="s">
        <v>95</v>
      </c>
      <c r="AO795" s="9" t="s">
        <v>177</v>
      </c>
      <c r="AP795" s="9" t="s">
        <v>142</v>
      </c>
      <c r="AQ795" s="9" t="s">
        <v>206</v>
      </c>
      <c r="AR795" s="9" t="s">
        <v>143</v>
      </c>
      <c r="AS795" s="9" t="s">
        <v>298</v>
      </c>
      <c r="AT795" s="9" t="s">
        <v>238</v>
      </c>
      <c r="AU795" s="9" t="s">
        <v>145</v>
      </c>
      <c r="AV795" s="9" t="s">
        <v>207</v>
      </c>
      <c r="AW795" s="9" t="s">
        <v>248</v>
      </c>
      <c r="AX795" s="9" t="s">
        <v>183</v>
      </c>
      <c r="AY795" s="9" t="s">
        <v>106</v>
      </c>
      <c r="AZ795" s="9" t="s">
        <v>107</v>
      </c>
      <c r="BA795" s="9" t="s">
        <v>108</v>
      </c>
      <c r="BB795" s="9" t="s">
        <v>109</v>
      </c>
      <c r="BC795" s="9" t="s">
        <v>110</v>
      </c>
      <c r="BD795" s="9" t="s">
        <v>111</v>
      </c>
      <c r="BE795" s="9" t="s">
        <v>112</v>
      </c>
      <c r="BF795" s="9" t="s">
        <v>113</v>
      </c>
      <c r="BG795" s="9" t="s">
        <v>114</v>
      </c>
      <c r="BH795" s="11" t="s">
        <v>115</v>
      </c>
    </row>
    <row r="796" spans="1:60" x14ac:dyDescent="0.25">
      <c r="A796" s="4">
        <v>45855.442766504631</v>
      </c>
      <c r="B796" s="5" t="s">
        <v>1922</v>
      </c>
      <c r="C796" s="6">
        <v>24</v>
      </c>
      <c r="D796" s="5" t="s">
        <v>1923</v>
      </c>
      <c r="E796" s="5">
        <v>7138</v>
      </c>
      <c r="F796" s="5" t="s">
        <v>441</v>
      </c>
      <c r="G796" s="5">
        <v>1094</v>
      </c>
      <c r="H796" s="5" t="s">
        <v>63</v>
      </c>
      <c r="I796" s="5" t="s">
        <v>64</v>
      </c>
      <c r="J796" s="5" t="s">
        <v>119</v>
      </c>
      <c r="K796" s="5" t="s">
        <v>120</v>
      </c>
      <c r="L796" s="5" t="s">
        <v>121</v>
      </c>
      <c r="M796" s="5" t="s">
        <v>272</v>
      </c>
      <c r="N796" s="5" t="s">
        <v>313</v>
      </c>
      <c r="O796" s="5" t="s">
        <v>124</v>
      </c>
      <c r="P796" s="5" t="s">
        <v>219</v>
      </c>
      <c r="Q796" s="5" t="s">
        <v>126</v>
      </c>
      <c r="R796" s="5" t="s">
        <v>127</v>
      </c>
      <c r="S796" s="5" t="s">
        <v>164</v>
      </c>
      <c r="T796" s="5" t="s">
        <v>129</v>
      </c>
      <c r="U796" s="5" t="s">
        <v>130</v>
      </c>
      <c r="V796" s="5" t="s">
        <v>253</v>
      </c>
      <c r="W796" s="5" t="s">
        <v>167</v>
      </c>
      <c r="X796" s="5" t="s">
        <v>79</v>
      </c>
      <c r="Y796" s="5" t="s">
        <v>80</v>
      </c>
      <c r="Z796" s="5" t="s">
        <v>199</v>
      </c>
      <c r="AA796" s="5" t="s">
        <v>132</v>
      </c>
      <c r="AB796" s="5" t="s">
        <v>83</v>
      </c>
      <c r="AC796" s="5" t="s">
        <v>201</v>
      </c>
      <c r="AD796" s="5" t="s">
        <v>171</v>
      </c>
      <c r="AE796" s="5" t="s">
        <v>86</v>
      </c>
      <c r="AF796" s="5" t="s">
        <v>202</v>
      </c>
      <c r="AG796" s="5" t="s">
        <v>88</v>
      </c>
      <c r="AH796" s="5" t="s">
        <v>277</v>
      </c>
      <c r="AI796" s="5" t="s">
        <v>137</v>
      </c>
      <c r="AJ796" s="5" t="s">
        <v>226</v>
      </c>
      <c r="AK796" s="5" t="s">
        <v>92</v>
      </c>
      <c r="AL796" s="5" t="s">
        <v>93</v>
      </c>
      <c r="AM796" s="5" t="s">
        <v>91</v>
      </c>
      <c r="AN796" s="5" t="s">
        <v>141</v>
      </c>
      <c r="AO796" s="5" t="s">
        <v>177</v>
      </c>
      <c r="AP796" s="5" t="s">
        <v>142</v>
      </c>
      <c r="AQ796" s="5" t="s">
        <v>178</v>
      </c>
      <c r="AR796" s="5" t="s">
        <v>278</v>
      </c>
      <c r="AS796" s="5" t="s">
        <v>100</v>
      </c>
      <c r="AT796" s="5" t="s">
        <v>101</v>
      </c>
      <c r="AU796" s="5" t="s">
        <v>145</v>
      </c>
      <c r="AV796" s="5" t="s">
        <v>207</v>
      </c>
      <c r="AW796" s="5" t="s">
        <v>208</v>
      </c>
      <c r="AX796" s="5" t="s">
        <v>183</v>
      </c>
      <c r="AY796" s="5" t="s">
        <v>148</v>
      </c>
      <c r="AZ796" s="5" t="s">
        <v>211</v>
      </c>
      <c r="BA796" s="5" t="s">
        <v>149</v>
      </c>
      <c r="BB796" s="5" t="s">
        <v>250</v>
      </c>
      <c r="BC796" s="5" t="s">
        <v>151</v>
      </c>
      <c r="BD796" s="5" t="s">
        <v>111</v>
      </c>
      <c r="BE796" s="5" t="s">
        <v>153</v>
      </c>
      <c r="BF796" s="5" t="s">
        <v>257</v>
      </c>
      <c r="BG796" s="5" t="s">
        <v>155</v>
      </c>
      <c r="BH796" s="7" t="s">
        <v>258</v>
      </c>
    </row>
    <row r="797" spans="1:60" x14ac:dyDescent="0.25">
      <c r="A797" s="8">
        <v>45855.442913946754</v>
      </c>
      <c r="B797" s="9" t="s">
        <v>1924</v>
      </c>
      <c r="C797" s="10">
        <v>15</v>
      </c>
      <c r="D797" s="9" t="s">
        <v>1925</v>
      </c>
      <c r="E797" s="9">
        <v>12</v>
      </c>
      <c r="F797" s="9" t="s">
        <v>1094</v>
      </c>
      <c r="G797" s="9">
        <v>2022</v>
      </c>
      <c r="H797" s="9" t="s">
        <v>63</v>
      </c>
      <c r="I797" s="9" t="s">
        <v>352</v>
      </c>
      <c r="J797" s="9" t="s">
        <v>119</v>
      </c>
      <c r="K797" s="9" t="s">
        <v>218</v>
      </c>
      <c r="L797" s="9" t="s">
        <v>159</v>
      </c>
      <c r="M797" s="9" t="s">
        <v>272</v>
      </c>
      <c r="N797" s="9" t="s">
        <v>69</v>
      </c>
      <c r="O797" s="9" t="s">
        <v>194</v>
      </c>
      <c r="P797" s="9" t="s">
        <v>219</v>
      </c>
      <c r="Q797" s="9" t="s">
        <v>126</v>
      </c>
      <c r="R797" s="9" t="s">
        <v>220</v>
      </c>
      <c r="S797" s="9" t="s">
        <v>164</v>
      </c>
      <c r="T797" s="9" t="s">
        <v>129</v>
      </c>
      <c r="U797" s="9" t="s">
        <v>305</v>
      </c>
      <c r="V797" s="9" t="s">
        <v>253</v>
      </c>
      <c r="W797" s="9" t="s">
        <v>167</v>
      </c>
      <c r="X797" s="9" t="s">
        <v>79</v>
      </c>
      <c r="Y797" s="9" t="s">
        <v>198</v>
      </c>
      <c r="Z797" s="9" t="s">
        <v>199</v>
      </c>
      <c r="AA797" s="9" t="s">
        <v>132</v>
      </c>
      <c r="AB797" s="9" t="s">
        <v>169</v>
      </c>
      <c r="AC797" s="9" t="s">
        <v>201</v>
      </c>
      <c r="AD797" s="9" t="s">
        <v>171</v>
      </c>
      <c r="AE797" s="9" t="s">
        <v>135</v>
      </c>
      <c r="AF797" s="9" t="s">
        <v>254</v>
      </c>
      <c r="AG797" s="9" t="s">
        <v>173</v>
      </c>
      <c r="AH797" s="9" t="s">
        <v>277</v>
      </c>
      <c r="AI797" s="9" t="s">
        <v>247</v>
      </c>
      <c r="AJ797" s="9" t="s">
        <v>91</v>
      </c>
      <c r="AK797" s="9" t="s">
        <v>92</v>
      </c>
      <c r="AL797" s="9" t="s">
        <v>93</v>
      </c>
      <c r="AM797" s="9" t="s">
        <v>91</v>
      </c>
      <c r="AN797" s="9" t="s">
        <v>176</v>
      </c>
      <c r="AO797" s="9" t="s">
        <v>266</v>
      </c>
      <c r="AP797" s="9" t="s">
        <v>100</v>
      </c>
      <c r="AQ797" s="9" t="s">
        <v>206</v>
      </c>
      <c r="AR797" s="9" t="s">
        <v>99</v>
      </c>
      <c r="AS797" s="9" t="s">
        <v>100</v>
      </c>
      <c r="AT797" s="9" t="s">
        <v>101</v>
      </c>
      <c r="AU797" s="9" t="s">
        <v>239</v>
      </c>
      <c r="AV797" s="9" t="s">
        <v>103</v>
      </c>
      <c r="AW797" s="9" t="s">
        <v>104</v>
      </c>
      <c r="AX797" s="9" t="s">
        <v>147</v>
      </c>
      <c r="AY797" s="9" t="s">
        <v>210</v>
      </c>
      <c r="AZ797" s="9" t="s">
        <v>107</v>
      </c>
      <c r="BA797" s="9" t="s">
        <v>108</v>
      </c>
      <c r="BB797" s="9" t="s">
        <v>109</v>
      </c>
      <c r="BC797" s="9" t="s">
        <v>186</v>
      </c>
      <c r="BD797" s="9" t="s">
        <v>212</v>
      </c>
      <c r="BE797" s="9" t="s">
        <v>241</v>
      </c>
      <c r="BF797" s="9" t="s">
        <v>113</v>
      </c>
      <c r="BG797" s="9" t="s">
        <v>242</v>
      </c>
      <c r="BH797" s="11" t="s">
        <v>258</v>
      </c>
    </row>
    <row r="798" spans="1:60" x14ac:dyDescent="0.25">
      <c r="A798" s="4">
        <v>45855.442997164355</v>
      </c>
      <c r="B798" s="5" t="s">
        <v>1926</v>
      </c>
      <c r="C798" s="6">
        <v>22</v>
      </c>
      <c r="D798" s="5" t="s">
        <v>1927</v>
      </c>
      <c r="E798" s="12" t="s">
        <v>892</v>
      </c>
      <c r="F798" s="5" t="s">
        <v>441</v>
      </c>
      <c r="G798" s="5">
        <v>1094</v>
      </c>
      <c r="H798" s="5" t="s">
        <v>63</v>
      </c>
      <c r="I798" s="5" t="s">
        <v>64</v>
      </c>
      <c r="J798" s="5" t="s">
        <v>119</v>
      </c>
      <c r="K798" s="5" t="s">
        <v>120</v>
      </c>
      <c r="L798" s="5" t="s">
        <v>262</v>
      </c>
      <c r="M798" s="5" t="s">
        <v>193</v>
      </c>
      <c r="N798" s="5" t="s">
        <v>313</v>
      </c>
      <c r="O798" s="5" t="s">
        <v>194</v>
      </c>
      <c r="P798" s="5" t="s">
        <v>162</v>
      </c>
      <c r="Q798" s="5" t="s">
        <v>126</v>
      </c>
      <c r="R798" s="5" t="s">
        <v>127</v>
      </c>
      <c r="S798" s="5" t="s">
        <v>164</v>
      </c>
      <c r="T798" s="5" t="s">
        <v>129</v>
      </c>
      <c r="U798" s="5" t="s">
        <v>130</v>
      </c>
      <c r="V798" s="5" t="s">
        <v>253</v>
      </c>
      <c r="W798" s="5" t="s">
        <v>167</v>
      </c>
      <c r="X798" s="5" t="s">
        <v>79</v>
      </c>
      <c r="Y798" s="5" t="s">
        <v>198</v>
      </c>
      <c r="Z798" s="5" t="s">
        <v>81</v>
      </c>
      <c r="AA798" s="5" t="s">
        <v>223</v>
      </c>
      <c r="AB798" s="5" t="s">
        <v>83</v>
      </c>
      <c r="AC798" s="5" t="s">
        <v>201</v>
      </c>
      <c r="AD798" s="5" t="s">
        <v>171</v>
      </c>
      <c r="AE798" s="5" t="s">
        <v>172</v>
      </c>
      <c r="AF798" s="5" t="s">
        <v>202</v>
      </c>
      <c r="AG798" s="5" t="s">
        <v>173</v>
      </c>
      <c r="AH798" s="5" t="s">
        <v>277</v>
      </c>
      <c r="AI798" s="5" t="s">
        <v>203</v>
      </c>
      <c r="AJ798" s="5" t="s">
        <v>226</v>
      </c>
      <c r="AK798" s="5" t="s">
        <v>92</v>
      </c>
      <c r="AL798" s="5" t="s">
        <v>93</v>
      </c>
      <c r="AM798" s="5" t="s">
        <v>140</v>
      </c>
      <c r="AN798" s="5" t="s">
        <v>141</v>
      </c>
      <c r="AO798" s="5" t="s">
        <v>177</v>
      </c>
      <c r="AP798" s="5" t="s">
        <v>142</v>
      </c>
      <c r="AQ798" s="5" t="s">
        <v>178</v>
      </c>
      <c r="AR798" s="5" t="s">
        <v>179</v>
      </c>
      <c r="AS798" s="5" t="s">
        <v>180</v>
      </c>
      <c r="AT798" s="5" t="s">
        <v>101</v>
      </c>
      <c r="AU798" s="5" t="s">
        <v>145</v>
      </c>
      <c r="AV798" s="5" t="s">
        <v>103</v>
      </c>
      <c r="AW798" s="5" t="s">
        <v>227</v>
      </c>
      <c r="AX798" s="5" t="s">
        <v>209</v>
      </c>
      <c r="AY798" s="5" t="s">
        <v>285</v>
      </c>
      <c r="AZ798" s="5" t="s">
        <v>211</v>
      </c>
      <c r="BA798" s="5" t="s">
        <v>108</v>
      </c>
      <c r="BB798" s="5" t="s">
        <v>250</v>
      </c>
      <c r="BC798" s="5" t="s">
        <v>240</v>
      </c>
      <c r="BD798" s="5" t="s">
        <v>152</v>
      </c>
      <c r="BE798" s="5" t="s">
        <v>112</v>
      </c>
      <c r="BF798" s="5" t="s">
        <v>214</v>
      </c>
      <c r="BG798" s="5" t="s">
        <v>242</v>
      </c>
      <c r="BH798" s="7" t="s">
        <v>229</v>
      </c>
    </row>
    <row r="799" spans="1:60" x14ac:dyDescent="0.25">
      <c r="A799" s="8">
        <v>45855.444484965279</v>
      </c>
      <c r="B799" s="9" t="s">
        <v>1928</v>
      </c>
      <c r="C799" s="10">
        <v>13</v>
      </c>
      <c r="D799" s="9" t="s">
        <v>1929</v>
      </c>
      <c r="E799" s="9">
        <v>7214</v>
      </c>
      <c r="F799" s="9" t="s">
        <v>1094</v>
      </c>
      <c r="G799" s="9">
        <v>2202</v>
      </c>
      <c r="H799" s="9" t="s">
        <v>63</v>
      </c>
      <c r="I799" s="9" t="s">
        <v>352</v>
      </c>
      <c r="J799" s="9" t="s">
        <v>119</v>
      </c>
      <c r="K799" s="9" t="s">
        <v>66</v>
      </c>
      <c r="L799" s="9" t="s">
        <v>67</v>
      </c>
      <c r="M799" s="9" t="s">
        <v>68</v>
      </c>
      <c r="N799" s="9" t="s">
        <v>160</v>
      </c>
      <c r="O799" s="9" t="s">
        <v>124</v>
      </c>
      <c r="P799" s="9" t="s">
        <v>71</v>
      </c>
      <c r="Q799" s="9" t="s">
        <v>126</v>
      </c>
      <c r="R799" s="9" t="s">
        <v>232</v>
      </c>
      <c r="S799" s="9" t="s">
        <v>164</v>
      </c>
      <c r="T799" s="9" t="s">
        <v>165</v>
      </c>
      <c r="U799" s="9" t="s">
        <v>76</v>
      </c>
      <c r="V799" s="9" t="s">
        <v>253</v>
      </c>
      <c r="W799" s="9" t="s">
        <v>167</v>
      </c>
      <c r="X799" s="9" t="s">
        <v>79</v>
      </c>
      <c r="Y799" s="9" t="s">
        <v>80</v>
      </c>
      <c r="Z799" s="9" t="s">
        <v>81</v>
      </c>
      <c r="AA799" s="9" t="s">
        <v>223</v>
      </c>
      <c r="AB799" s="9" t="s">
        <v>169</v>
      </c>
      <c r="AC799" s="9" t="s">
        <v>84</v>
      </c>
      <c r="AD799" s="9" t="s">
        <v>282</v>
      </c>
      <c r="AE799" s="9" t="s">
        <v>292</v>
      </c>
      <c r="AF799" s="9" t="s">
        <v>254</v>
      </c>
      <c r="AG799" s="9" t="s">
        <v>245</v>
      </c>
      <c r="AH799" s="9" t="s">
        <v>246</v>
      </c>
      <c r="AI799" s="9" t="s">
        <v>247</v>
      </c>
      <c r="AJ799" s="9" t="s">
        <v>174</v>
      </c>
      <c r="AK799" s="9" t="s">
        <v>265</v>
      </c>
      <c r="AL799" s="9" t="s">
        <v>255</v>
      </c>
      <c r="AM799" s="9" t="s">
        <v>175</v>
      </c>
      <c r="AN799" s="9" t="s">
        <v>141</v>
      </c>
      <c r="AO799" s="9" t="s">
        <v>177</v>
      </c>
      <c r="AP799" s="9" t="s">
        <v>267</v>
      </c>
      <c r="AQ799" s="9" t="s">
        <v>206</v>
      </c>
      <c r="AR799" s="9" t="s">
        <v>99</v>
      </c>
      <c r="AS799" s="9" t="s">
        <v>256</v>
      </c>
      <c r="AT799" s="9" t="s">
        <v>181</v>
      </c>
      <c r="AU799" s="9" t="s">
        <v>239</v>
      </c>
      <c r="AV799" s="9" t="s">
        <v>103</v>
      </c>
      <c r="AW799" s="9" t="s">
        <v>104</v>
      </c>
      <c r="AX799" s="9" t="s">
        <v>105</v>
      </c>
      <c r="AY799" s="9" t="s">
        <v>106</v>
      </c>
      <c r="AZ799" s="9" t="s">
        <v>184</v>
      </c>
      <c r="BA799" s="9" t="s">
        <v>269</v>
      </c>
      <c r="BB799" s="9" t="s">
        <v>250</v>
      </c>
      <c r="BC799" s="9" t="s">
        <v>186</v>
      </c>
      <c r="BD799" s="9" t="s">
        <v>152</v>
      </c>
      <c r="BE799" s="9" t="s">
        <v>112</v>
      </c>
      <c r="BF799" s="9" t="s">
        <v>154</v>
      </c>
      <c r="BG799" s="9" t="s">
        <v>114</v>
      </c>
      <c r="BH799" s="11" t="s">
        <v>229</v>
      </c>
    </row>
    <row r="800" spans="1:60" x14ac:dyDescent="0.25">
      <c r="A800" s="4">
        <v>45855.444498460653</v>
      </c>
      <c r="B800" s="5" t="s">
        <v>1930</v>
      </c>
      <c r="C800" s="6">
        <v>16</v>
      </c>
      <c r="D800" s="5" t="s">
        <v>1931</v>
      </c>
      <c r="E800" s="5">
        <v>7240</v>
      </c>
      <c r="F800" s="5" t="s">
        <v>1094</v>
      </c>
      <c r="G800" s="5">
        <v>2202</v>
      </c>
      <c r="H800" s="5" t="s">
        <v>63</v>
      </c>
      <c r="I800" s="5" t="s">
        <v>352</v>
      </c>
      <c r="J800" s="5" t="s">
        <v>119</v>
      </c>
      <c r="K800" s="5" t="s">
        <v>120</v>
      </c>
      <c r="L800" s="5" t="s">
        <v>121</v>
      </c>
      <c r="M800" s="5" t="s">
        <v>272</v>
      </c>
      <c r="N800" s="5" t="s">
        <v>123</v>
      </c>
      <c r="O800" s="5" t="s">
        <v>124</v>
      </c>
      <c r="P800" s="5" t="s">
        <v>219</v>
      </c>
      <c r="Q800" s="5" t="s">
        <v>126</v>
      </c>
      <c r="R800" s="5" t="s">
        <v>127</v>
      </c>
      <c r="S800" s="5" t="s">
        <v>164</v>
      </c>
      <c r="T800" s="5" t="s">
        <v>165</v>
      </c>
      <c r="U800" s="5" t="s">
        <v>166</v>
      </c>
      <c r="V800" s="5" t="s">
        <v>275</v>
      </c>
      <c r="W800" s="5" t="s">
        <v>197</v>
      </c>
      <c r="X800" s="5" t="s">
        <v>168</v>
      </c>
      <c r="Y800" s="5" t="s">
        <v>80</v>
      </c>
      <c r="Z800" s="5" t="s">
        <v>131</v>
      </c>
      <c r="AA800" s="5" t="s">
        <v>223</v>
      </c>
      <c r="AB800" s="5" t="s">
        <v>83</v>
      </c>
      <c r="AC800" s="5" t="s">
        <v>201</v>
      </c>
      <c r="AD800" s="5" t="s">
        <v>85</v>
      </c>
      <c r="AE800" s="5" t="s">
        <v>135</v>
      </c>
      <c r="AF800" s="5" t="s">
        <v>254</v>
      </c>
      <c r="AG800" s="5" t="s">
        <v>173</v>
      </c>
      <c r="AH800" s="5" t="s">
        <v>277</v>
      </c>
      <c r="AI800" s="5" t="s">
        <v>203</v>
      </c>
      <c r="AJ800" s="5" t="s">
        <v>226</v>
      </c>
      <c r="AK800" s="5" t="s">
        <v>138</v>
      </c>
      <c r="AL800" s="5" t="s">
        <v>139</v>
      </c>
      <c r="AM800" s="5" t="s">
        <v>175</v>
      </c>
      <c r="AN800" s="5" t="s">
        <v>176</v>
      </c>
      <c r="AO800" s="5" t="s">
        <v>266</v>
      </c>
      <c r="AP800" s="5" t="s">
        <v>100</v>
      </c>
      <c r="AQ800" s="5" t="s">
        <v>178</v>
      </c>
      <c r="AR800" s="5" t="s">
        <v>179</v>
      </c>
      <c r="AS800" s="5" t="s">
        <v>100</v>
      </c>
      <c r="AT800" s="5" t="s">
        <v>144</v>
      </c>
      <c r="AU800" s="5" t="s">
        <v>239</v>
      </c>
      <c r="AV800" s="5" t="s">
        <v>279</v>
      </c>
      <c r="AW800" s="5" t="s">
        <v>227</v>
      </c>
      <c r="AX800" s="5" t="s">
        <v>147</v>
      </c>
      <c r="AY800" s="5" t="s">
        <v>210</v>
      </c>
      <c r="AZ800" s="5" t="s">
        <v>107</v>
      </c>
      <c r="BA800" s="5" t="s">
        <v>108</v>
      </c>
      <c r="BB800" s="5" t="s">
        <v>109</v>
      </c>
      <c r="BC800" s="5" t="s">
        <v>240</v>
      </c>
      <c r="BD800" s="5" t="s">
        <v>187</v>
      </c>
      <c r="BE800" s="5" t="s">
        <v>241</v>
      </c>
      <c r="BF800" s="5" t="s">
        <v>338</v>
      </c>
      <c r="BG800" s="5" t="s">
        <v>155</v>
      </c>
      <c r="BH800" s="7" t="s">
        <v>115</v>
      </c>
    </row>
    <row r="801" spans="1:60" x14ac:dyDescent="0.25">
      <c r="A801" s="8">
        <v>45855.444673124999</v>
      </c>
      <c r="B801" s="9" t="s">
        <v>1932</v>
      </c>
      <c r="C801" s="10">
        <v>26</v>
      </c>
      <c r="D801" s="9" t="s">
        <v>1933</v>
      </c>
      <c r="E801" s="9">
        <v>13</v>
      </c>
      <c r="F801" s="9" t="s">
        <v>1094</v>
      </c>
      <c r="G801" s="9">
        <v>2202</v>
      </c>
      <c r="H801" s="9" t="s">
        <v>63</v>
      </c>
      <c r="I801" s="9" t="s">
        <v>352</v>
      </c>
      <c r="J801" s="9" t="s">
        <v>119</v>
      </c>
      <c r="K801" s="9" t="s">
        <v>120</v>
      </c>
      <c r="L801" s="9" t="s">
        <v>262</v>
      </c>
      <c r="M801" s="9" t="s">
        <v>272</v>
      </c>
      <c r="N801" s="9" t="s">
        <v>313</v>
      </c>
      <c r="O801" s="9" t="s">
        <v>194</v>
      </c>
      <c r="P801" s="9" t="s">
        <v>219</v>
      </c>
      <c r="Q801" s="9" t="s">
        <v>126</v>
      </c>
      <c r="R801" s="9" t="s">
        <v>127</v>
      </c>
      <c r="S801" s="9" t="s">
        <v>164</v>
      </c>
      <c r="T801" s="9" t="s">
        <v>129</v>
      </c>
      <c r="U801" s="9" t="s">
        <v>130</v>
      </c>
      <c r="V801" s="9" t="s">
        <v>253</v>
      </c>
      <c r="W801" s="9" t="s">
        <v>167</v>
      </c>
      <c r="X801" s="9" t="s">
        <v>79</v>
      </c>
      <c r="Y801" s="9" t="s">
        <v>198</v>
      </c>
      <c r="Z801" s="9" t="s">
        <v>199</v>
      </c>
      <c r="AA801" s="9" t="s">
        <v>82</v>
      </c>
      <c r="AB801" s="9" t="s">
        <v>83</v>
      </c>
      <c r="AC801" s="9" t="s">
        <v>201</v>
      </c>
      <c r="AD801" s="9" t="s">
        <v>171</v>
      </c>
      <c r="AE801" s="9" t="s">
        <v>86</v>
      </c>
      <c r="AF801" s="9" t="s">
        <v>202</v>
      </c>
      <c r="AG801" s="9" t="s">
        <v>173</v>
      </c>
      <c r="AH801" s="9" t="s">
        <v>89</v>
      </c>
      <c r="AI801" s="9" t="s">
        <v>137</v>
      </c>
      <c r="AJ801" s="9" t="s">
        <v>91</v>
      </c>
      <c r="AK801" s="9" t="s">
        <v>138</v>
      </c>
      <c r="AL801" s="9" t="s">
        <v>255</v>
      </c>
      <c r="AM801" s="9" t="s">
        <v>91</v>
      </c>
      <c r="AN801" s="9" t="s">
        <v>95</v>
      </c>
      <c r="AO801" s="9" t="s">
        <v>177</v>
      </c>
      <c r="AP801" s="9" t="s">
        <v>100</v>
      </c>
      <c r="AQ801" s="9" t="s">
        <v>178</v>
      </c>
      <c r="AR801" s="9" t="s">
        <v>278</v>
      </c>
      <c r="AS801" s="9" t="s">
        <v>180</v>
      </c>
      <c r="AT801" s="9" t="s">
        <v>144</v>
      </c>
      <c r="AU801" s="9" t="s">
        <v>239</v>
      </c>
      <c r="AV801" s="9" t="s">
        <v>279</v>
      </c>
      <c r="AW801" s="9" t="s">
        <v>248</v>
      </c>
      <c r="AX801" s="9" t="s">
        <v>183</v>
      </c>
      <c r="AY801" s="9" t="s">
        <v>106</v>
      </c>
      <c r="AZ801" s="9" t="s">
        <v>107</v>
      </c>
      <c r="BA801" s="9" t="s">
        <v>269</v>
      </c>
      <c r="BB801" s="9" t="s">
        <v>228</v>
      </c>
      <c r="BC801" s="9" t="s">
        <v>240</v>
      </c>
      <c r="BD801" s="9" t="s">
        <v>111</v>
      </c>
      <c r="BE801" s="9" t="s">
        <v>241</v>
      </c>
      <c r="BF801" s="9" t="s">
        <v>214</v>
      </c>
      <c r="BG801" s="9" t="s">
        <v>114</v>
      </c>
      <c r="BH801" s="11" t="s">
        <v>115</v>
      </c>
    </row>
    <row r="802" spans="1:60" x14ac:dyDescent="0.25">
      <c r="A802" s="4">
        <v>45855.444759004633</v>
      </c>
      <c r="B802" s="5" t="s">
        <v>1934</v>
      </c>
      <c r="C802" s="6">
        <v>19</v>
      </c>
      <c r="D802" s="5" t="s">
        <v>1935</v>
      </c>
      <c r="E802" s="5">
        <v>7238</v>
      </c>
      <c r="F802" s="5" t="s">
        <v>1094</v>
      </c>
      <c r="G802" s="5">
        <v>2022</v>
      </c>
      <c r="H802" s="5" t="s">
        <v>63</v>
      </c>
      <c r="I802" s="5" t="s">
        <v>352</v>
      </c>
      <c r="J802" s="5" t="s">
        <v>65</v>
      </c>
      <c r="K802" s="5" t="s">
        <v>218</v>
      </c>
      <c r="L802" s="5" t="s">
        <v>121</v>
      </c>
      <c r="M802" s="5" t="s">
        <v>272</v>
      </c>
      <c r="N802" s="5" t="s">
        <v>160</v>
      </c>
      <c r="O802" s="5" t="s">
        <v>124</v>
      </c>
      <c r="P802" s="5" t="s">
        <v>162</v>
      </c>
      <c r="Q802" s="5" t="s">
        <v>126</v>
      </c>
      <c r="R802" s="5" t="s">
        <v>73</v>
      </c>
      <c r="S802" s="5" t="s">
        <v>164</v>
      </c>
      <c r="T802" s="5" t="s">
        <v>165</v>
      </c>
      <c r="U802" s="5" t="s">
        <v>130</v>
      </c>
      <c r="V802" s="5" t="s">
        <v>253</v>
      </c>
      <c r="W802" s="5" t="s">
        <v>167</v>
      </c>
      <c r="X802" s="5" t="s">
        <v>276</v>
      </c>
      <c r="Y802" s="5" t="s">
        <v>80</v>
      </c>
      <c r="Z802" s="5" t="s">
        <v>234</v>
      </c>
      <c r="AA802" s="5" t="s">
        <v>82</v>
      </c>
      <c r="AB802" s="5" t="s">
        <v>83</v>
      </c>
      <c r="AC802" s="5" t="s">
        <v>134</v>
      </c>
      <c r="AD802" s="5" t="s">
        <v>235</v>
      </c>
      <c r="AE802" s="5" t="s">
        <v>86</v>
      </c>
      <c r="AF802" s="5" t="s">
        <v>254</v>
      </c>
      <c r="AG802" s="5" t="s">
        <v>173</v>
      </c>
      <c r="AH802" s="5" t="s">
        <v>89</v>
      </c>
      <c r="AI802" s="5" t="s">
        <v>90</v>
      </c>
      <c r="AJ802" s="5" t="s">
        <v>174</v>
      </c>
      <c r="AK802" s="5" t="s">
        <v>138</v>
      </c>
      <c r="AL802" s="5" t="s">
        <v>139</v>
      </c>
      <c r="AM802" s="5" t="s">
        <v>140</v>
      </c>
      <c r="AN802" s="5" t="s">
        <v>141</v>
      </c>
      <c r="AO802" s="5" t="s">
        <v>237</v>
      </c>
      <c r="AP802" s="5" t="s">
        <v>142</v>
      </c>
      <c r="AQ802" s="5" t="s">
        <v>206</v>
      </c>
      <c r="AR802" s="5" t="s">
        <v>278</v>
      </c>
      <c r="AS802" s="5" t="s">
        <v>180</v>
      </c>
      <c r="AT802" s="5" t="s">
        <v>181</v>
      </c>
      <c r="AU802" s="5" t="s">
        <v>145</v>
      </c>
      <c r="AV802" s="5" t="s">
        <v>279</v>
      </c>
      <c r="AW802" s="5" t="s">
        <v>227</v>
      </c>
      <c r="AX802" s="5" t="s">
        <v>209</v>
      </c>
      <c r="AY802" s="5" t="s">
        <v>285</v>
      </c>
      <c r="AZ802" s="5" t="s">
        <v>107</v>
      </c>
      <c r="BA802" s="5" t="s">
        <v>149</v>
      </c>
      <c r="BB802" s="5" t="s">
        <v>150</v>
      </c>
      <c r="BC802" s="5" t="s">
        <v>186</v>
      </c>
      <c r="BD802" s="5" t="s">
        <v>187</v>
      </c>
      <c r="BE802" s="5" t="s">
        <v>213</v>
      </c>
      <c r="BF802" s="5" t="s">
        <v>214</v>
      </c>
      <c r="BG802" s="5" t="s">
        <v>189</v>
      </c>
      <c r="BH802" s="7" t="s">
        <v>229</v>
      </c>
    </row>
    <row r="803" spans="1:60" x14ac:dyDescent="0.25">
      <c r="A803" s="8">
        <v>45855.444831412038</v>
      </c>
      <c r="B803" s="9" t="s">
        <v>1936</v>
      </c>
      <c r="C803" s="10">
        <v>16</v>
      </c>
      <c r="D803" s="9" t="s">
        <v>1937</v>
      </c>
      <c r="E803" s="9">
        <v>7210</v>
      </c>
      <c r="F803" s="9" t="s">
        <v>1094</v>
      </c>
      <c r="G803" s="9">
        <v>2022</v>
      </c>
      <c r="H803" s="9" t="s">
        <v>63</v>
      </c>
      <c r="I803" s="9" t="s">
        <v>352</v>
      </c>
      <c r="J803" s="9" t="s">
        <v>119</v>
      </c>
      <c r="K803" s="9" t="s">
        <v>120</v>
      </c>
      <c r="L803" s="9" t="s">
        <v>121</v>
      </c>
      <c r="M803" s="9" t="s">
        <v>272</v>
      </c>
      <c r="N803" s="9" t="s">
        <v>313</v>
      </c>
      <c r="O803" s="9" t="s">
        <v>124</v>
      </c>
      <c r="P803" s="9" t="s">
        <v>162</v>
      </c>
      <c r="Q803" s="9" t="s">
        <v>163</v>
      </c>
      <c r="R803" s="9" t="s">
        <v>127</v>
      </c>
      <c r="S803" s="9" t="s">
        <v>195</v>
      </c>
      <c r="T803" s="9" t="s">
        <v>129</v>
      </c>
      <c r="U803" s="9" t="s">
        <v>166</v>
      </c>
      <c r="V803" s="9" t="s">
        <v>196</v>
      </c>
      <c r="W803" s="9" t="s">
        <v>197</v>
      </c>
      <c r="X803" s="9" t="s">
        <v>79</v>
      </c>
      <c r="Y803" s="9" t="s">
        <v>222</v>
      </c>
      <c r="Z803" s="9" t="s">
        <v>199</v>
      </c>
      <c r="AA803" s="9" t="s">
        <v>223</v>
      </c>
      <c r="AB803" s="9" t="s">
        <v>264</v>
      </c>
      <c r="AC803" s="9" t="s">
        <v>84</v>
      </c>
      <c r="AD803" s="9" t="s">
        <v>235</v>
      </c>
      <c r="AE803" s="9" t="s">
        <v>135</v>
      </c>
      <c r="AF803" s="9" t="s">
        <v>224</v>
      </c>
      <c r="AG803" s="9" t="s">
        <v>136</v>
      </c>
      <c r="AH803" s="9" t="s">
        <v>277</v>
      </c>
      <c r="AI803" s="9" t="s">
        <v>247</v>
      </c>
      <c r="AJ803" s="9" t="s">
        <v>91</v>
      </c>
      <c r="AK803" s="9" t="s">
        <v>92</v>
      </c>
      <c r="AL803" s="9" t="s">
        <v>93</v>
      </c>
      <c r="AM803" s="9" t="s">
        <v>91</v>
      </c>
      <c r="AN803" s="9" t="s">
        <v>176</v>
      </c>
      <c r="AO803" s="9" t="s">
        <v>237</v>
      </c>
      <c r="AP803" s="9" t="s">
        <v>97</v>
      </c>
      <c r="AQ803" s="9" t="s">
        <v>98</v>
      </c>
      <c r="AR803" s="9" t="s">
        <v>179</v>
      </c>
      <c r="AS803" s="9" t="s">
        <v>100</v>
      </c>
      <c r="AT803" s="9" t="s">
        <v>101</v>
      </c>
      <c r="AU803" s="9" t="s">
        <v>239</v>
      </c>
      <c r="AV803" s="9" t="s">
        <v>207</v>
      </c>
      <c r="AW803" s="9" t="s">
        <v>208</v>
      </c>
      <c r="AX803" s="9" t="s">
        <v>209</v>
      </c>
      <c r="AY803" s="9" t="s">
        <v>148</v>
      </c>
      <c r="AZ803" s="9" t="s">
        <v>184</v>
      </c>
      <c r="BA803" s="9" t="s">
        <v>185</v>
      </c>
      <c r="BB803" s="9" t="s">
        <v>250</v>
      </c>
      <c r="BC803" s="9" t="s">
        <v>240</v>
      </c>
      <c r="BD803" s="9" t="s">
        <v>111</v>
      </c>
      <c r="BE803" s="9" t="s">
        <v>112</v>
      </c>
      <c r="BF803" s="9" t="s">
        <v>289</v>
      </c>
      <c r="BG803" s="9" t="s">
        <v>155</v>
      </c>
      <c r="BH803" s="11" t="s">
        <v>258</v>
      </c>
    </row>
    <row r="804" spans="1:60" x14ac:dyDescent="0.25">
      <c r="A804" s="4">
        <v>45855.460463402778</v>
      </c>
      <c r="B804" s="5" t="s">
        <v>1938</v>
      </c>
      <c r="C804" s="6">
        <v>13</v>
      </c>
      <c r="D804" s="5" t="s">
        <v>1939</v>
      </c>
      <c r="E804" s="5">
        <v>13</v>
      </c>
      <c r="F804" s="5" t="s">
        <v>946</v>
      </c>
      <c r="G804" s="5">
        <v>1113</v>
      </c>
      <c r="H804" s="5" t="s">
        <v>63</v>
      </c>
      <c r="I804" s="5" t="s">
        <v>352</v>
      </c>
      <c r="J804" s="5" t="s">
        <v>119</v>
      </c>
      <c r="K804" s="5" t="s">
        <v>218</v>
      </c>
      <c r="L804" s="5" t="s">
        <v>67</v>
      </c>
      <c r="M804" s="5" t="s">
        <v>193</v>
      </c>
      <c r="N804" s="5" t="s">
        <v>313</v>
      </c>
      <c r="O804" s="5" t="s">
        <v>70</v>
      </c>
      <c r="P804" s="5" t="s">
        <v>125</v>
      </c>
      <c r="Q804" s="5" t="s">
        <v>126</v>
      </c>
      <c r="R804" s="5" t="s">
        <v>127</v>
      </c>
      <c r="S804" s="5" t="s">
        <v>164</v>
      </c>
      <c r="T804" s="5" t="s">
        <v>129</v>
      </c>
      <c r="U804" s="5" t="s">
        <v>166</v>
      </c>
      <c r="V804" s="5" t="s">
        <v>196</v>
      </c>
      <c r="W804" s="5" t="s">
        <v>167</v>
      </c>
      <c r="X804" s="5" t="s">
        <v>79</v>
      </c>
      <c r="Y804" s="5" t="s">
        <v>222</v>
      </c>
      <c r="Z804" s="5" t="s">
        <v>234</v>
      </c>
      <c r="AA804" s="5" t="s">
        <v>132</v>
      </c>
      <c r="AB804" s="5" t="s">
        <v>169</v>
      </c>
      <c r="AC804" s="5" t="s">
        <v>201</v>
      </c>
      <c r="AD804" s="5" t="s">
        <v>282</v>
      </c>
      <c r="AE804" s="5" t="s">
        <v>86</v>
      </c>
      <c r="AF804" s="5" t="s">
        <v>87</v>
      </c>
      <c r="AG804" s="5" t="s">
        <v>136</v>
      </c>
      <c r="AH804" s="5" t="s">
        <v>277</v>
      </c>
      <c r="AI804" s="5" t="s">
        <v>203</v>
      </c>
      <c r="AJ804" s="5" t="s">
        <v>204</v>
      </c>
      <c r="AK804" s="5" t="s">
        <v>205</v>
      </c>
      <c r="AL804" s="5" t="s">
        <v>139</v>
      </c>
      <c r="AM804" s="5" t="s">
        <v>140</v>
      </c>
      <c r="AN804" s="5" t="s">
        <v>141</v>
      </c>
      <c r="AO804" s="5" t="s">
        <v>237</v>
      </c>
      <c r="AP804" s="5" t="s">
        <v>267</v>
      </c>
      <c r="AQ804" s="5" t="s">
        <v>98</v>
      </c>
      <c r="AR804" s="5" t="s">
        <v>278</v>
      </c>
      <c r="AS804" s="5" t="s">
        <v>298</v>
      </c>
      <c r="AT804" s="5" t="s">
        <v>101</v>
      </c>
      <c r="AU804" s="5" t="s">
        <v>145</v>
      </c>
      <c r="AV804" s="5" t="s">
        <v>279</v>
      </c>
      <c r="AW804" s="5" t="s">
        <v>227</v>
      </c>
      <c r="AX804" s="5" t="s">
        <v>183</v>
      </c>
      <c r="AY804" s="5" t="s">
        <v>210</v>
      </c>
      <c r="AZ804" s="5" t="s">
        <v>249</v>
      </c>
      <c r="BA804" s="5" t="s">
        <v>149</v>
      </c>
      <c r="BB804" s="5" t="s">
        <v>150</v>
      </c>
      <c r="BC804" s="5" t="s">
        <v>151</v>
      </c>
      <c r="BD804" s="5" t="s">
        <v>152</v>
      </c>
      <c r="BE804" s="5" t="s">
        <v>153</v>
      </c>
      <c r="BF804" s="5" t="s">
        <v>214</v>
      </c>
      <c r="BG804" s="5" t="s">
        <v>114</v>
      </c>
      <c r="BH804" s="7" t="s">
        <v>190</v>
      </c>
    </row>
    <row r="805" spans="1:60" x14ac:dyDescent="0.25">
      <c r="A805" s="8">
        <v>45855.461225648149</v>
      </c>
      <c r="B805" s="9" t="s">
        <v>1940</v>
      </c>
      <c r="C805" s="10">
        <v>16</v>
      </c>
      <c r="D805" s="9" t="s">
        <v>1941</v>
      </c>
      <c r="E805" s="9">
        <v>7137</v>
      </c>
      <c r="F805" s="9" t="s">
        <v>1228</v>
      </c>
      <c r="G805" s="9">
        <v>1112</v>
      </c>
      <c r="H805" s="9" t="s">
        <v>63</v>
      </c>
      <c r="I805" s="9" t="s">
        <v>64</v>
      </c>
      <c r="J805" s="9" t="s">
        <v>119</v>
      </c>
      <c r="K805" s="9" t="s">
        <v>218</v>
      </c>
      <c r="L805" s="9" t="s">
        <v>159</v>
      </c>
      <c r="M805" s="9" t="s">
        <v>122</v>
      </c>
      <c r="N805" s="9" t="s">
        <v>123</v>
      </c>
      <c r="O805" s="9" t="s">
        <v>124</v>
      </c>
      <c r="P805" s="9" t="s">
        <v>71</v>
      </c>
      <c r="Q805" s="9" t="s">
        <v>297</v>
      </c>
      <c r="R805" s="9" t="s">
        <v>220</v>
      </c>
      <c r="S805" s="9" t="s">
        <v>128</v>
      </c>
      <c r="T805" s="9" t="s">
        <v>75</v>
      </c>
      <c r="U805" s="9" t="s">
        <v>130</v>
      </c>
      <c r="V805" s="9" t="s">
        <v>253</v>
      </c>
      <c r="W805" s="9" t="s">
        <v>167</v>
      </c>
      <c r="X805" s="9" t="s">
        <v>79</v>
      </c>
      <c r="Y805" s="9" t="s">
        <v>198</v>
      </c>
      <c r="Z805" s="9" t="s">
        <v>199</v>
      </c>
      <c r="AA805" s="9" t="s">
        <v>223</v>
      </c>
      <c r="AB805" s="9" t="s">
        <v>169</v>
      </c>
      <c r="AC805" s="9" t="s">
        <v>201</v>
      </c>
      <c r="AD805" s="9" t="s">
        <v>171</v>
      </c>
      <c r="AE805" s="9" t="s">
        <v>135</v>
      </c>
      <c r="AF805" s="9" t="s">
        <v>87</v>
      </c>
      <c r="AG805" s="9" t="s">
        <v>88</v>
      </c>
      <c r="AH805" s="9" t="s">
        <v>277</v>
      </c>
      <c r="AI805" s="9" t="s">
        <v>203</v>
      </c>
      <c r="AJ805" s="9" t="s">
        <v>226</v>
      </c>
      <c r="AK805" s="9" t="s">
        <v>92</v>
      </c>
      <c r="AL805" s="9" t="s">
        <v>93</v>
      </c>
      <c r="AM805" s="9" t="s">
        <v>175</v>
      </c>
      <c r="AN805" s="9" t="s">
        <v>95</v>
      </c>
      <c r="AO805" s="9" t="s">
        <v>266</v>
      </c>
      <c r="AP805" s="9" t="s">
        <v>267</v>
      </c>
      <c r="AQ805" s="9" t="s">
        <v>178</v>
      </c>
      <c r="AR805" s="9" t="s">
        <v>278</v>
      </c>
      <c r="AS805" s="9" t="s">
        <v>298</v>
      </c>
      <c r="AT805" s="9" t="s">
        <v>238</v>
      </c>
      <c r="AU805" s="9" t="s">
        <v>239</v>
      </c>
      <c r="AV805" s="9" t="s">
        <v>146</v>
      </c>
      <c r="AW805" s="9" t="s">
        <v>208</v>
      </c>
      <c r="AX805" s="9" t="s">
        <v>147</v>
      </c>
      <c r="AY805" s="9" t="s">
        <v>106</v>
      </c>
      <c r="AZ805" s="9" t="s">
        <v>211</v>
      </c>
      <c r="BA805" s="9" t="s">
        <v>149</v>
      </c>
      <c r="BB805" s="9" t="s">
        <v>150</v>
      </c>
      <c r="BC805" s="9" t="s">
        <v>110</v>
      </c>
      <c r="BD805" s="9" t="s">
        <v>111</v>
      </c>
      <c r="BE805" s="9" t="s">
        <v>153</v>
      </c>
      <c r="BF805" s="9" t="s">
        <v>154</v>
      </c>
      <c r="BG805" s="9" t="s">
        <v>242</v>
      </c>
      <c r="BH805" s="11" t="s">
        <v>115</v>
      </c>
    </row>
    <row r="806" spans="1:60" x14ac:dyDescent="0.25">
      <c r="A806" s="4">
        <v>45855.462241018518</v>
      </c>
      <c r="B806" s="5" t="s">
        <v>1942</v>
      </c>
      <c r="C806" s="6">
        <v>13</v>
      </c>
      <c r="D806" s="5" t="s">
        <v>1943</v>
      </c>
      <c r="E806" s="5">
        <v>7131</v>
      </c>
      <c r="F806" s="5" t="s">
        <v>1228</v>
      </c>
      <c r="G806" s="5">
        <v>1112</v>
      </c>
      <c r="H806" s="5" t="s">
        <v>63</v>
      </c>
      <c r="I806" s="5" t="s">
        <v>64</v>
      </c>
      <c r="J806" s="5" t="s">
        <v>119</v>
      </c>
      <c r="K806" s="5" t="s">
        <v>66</v>
      </c>
      <c r="L806" s="5" t="s">
        <v>67</v>
      </c>
      <c r="M806" s="5" t="s">
        <v>68</v>
      </c>
      <c r="N806" s="5" t="s">
        <v>313</v>
      </c>
      <c r="O806" s="5" t="s">
        <v>124</v>
      </c>
      <c r="P806" s="5" t="s">
        <v>125</v>
      </c>
      <c r="Q806" s="5" t="s">
        <v>126</v>
      </c>
      <c r="R806" s="5" t="s">
        <v>232</v>
      </c>
      <c r="S806" s="5" t="s">
        <v>195</v>
      </c>
      <c r="T806" s="5" t="s">
        <v>263</v>
      </c>
      <c r="U806" s="5" t="s">
        <v>130</v>
      </c>
      <c r="V806" s="5" t="s">
        <v>253</v>
      </c>
      <c r="W806" s="5" t="s">
        <v>78</v>
      </c>
      <c r="X806" s="5" t="s">
        <v>276</v>
      </c>
      <c r="Y806" s="5" t="s">
        <v>80</v>
      </c>
      <c r="Z806" s="5" t="s">
        <v>131</v>
      </c>
      <c r="AA806" s="5" t="s">
        <v>223</v>
      </c>
      <c r="AB806" s="5" t="s">
        <v>169</v>
      </c>
      <c r="AC806" s="5" t="s">
        <v>201</v>
      </c>
      <c r="AD806" s="5" t="s">
        <v>282</v>
      </c>
      <c r="AE806" s="5" t="s">
        <v>135</v>
      </c>
      <c r="AF806" s="5" t="s">
        <v>87</v>
      </c>
      <c r="AG806" s="5" t="s">
        <v>245</v>
      </c>
      <c r="AH806" s="5" t="s">
        <v>89</v>
      </c>
      <c r="AI806" s="5" t="s">
        <v>203</v>
      </c>
      <c r="AJ806" s="5" t="s">
        <v>204</v>
      </c>
      <c r="AK806" s="5" t="s">
        <v>92</v>
      </c>
      <c r="AL806" s="5" t="s">
        <v>255</v>
      </c>
      <c r="AM806" s="5" t="s">
        <v>91</v>
      </c>
      <c r="AN806" s="5" t="s">
        <v>141</v>
      </c>
      <c r="AO806" s="5" t="s">
        <v>266</v>
      </c>
      <c r="AP806" s="5" t="s">
        <v>267</v>
      </c>
      <c r="AQ806" s="5" t="s">
        <v>206</v>
      </c>
      <c r="AR806" s="5" t="s">
        <v>278</v>
      </c>
      <c r="AS806" s="5" t="s">
        <v>180</v>
      </c>
      <c r="AT806" s="5" t="s">
        <v>181</v>
      </c>
      <c r="AU806" s="5" t="s">
        <v>182</v>
      </c>
      <c r="AV806" s="5" t="s">
        <v>279</v>
      </c>
      <c r="AW806" s="5" t="s">
        <v>248</v>
      </c>
      <c r="AX806" s="5" t="s">
        <v>105</v>
      </c>
      <c r="AY806" s="5" t="s">
        <v>210</v>
      </c>
      <c r="AZ806" s="5" t="s">
        <v>107</v>
      </c>
      <c r="BA806" s="5" t="s">
        <v>269</v>
      </c>
      <c r="BB806" s="5" t="s">
        <v>228</v>
      </c>
      <c r="BC806" s="5" t="s">
        <v>110</v>
      </c>
      <c r="BD806" s="5" t="s">
        <v>152</v>
      </c>
      <c r="BE806" s="5" t="s">
        <v>241</v>
      </c>
      <c r="BF806" s="5" t="s">
        <v>338</v>
      </c>
      <c r="BG806" s="5" t="s">
        <v>155</v>
      </c>
      <c r="BH806" s="7" t="s">
        <v>190</v>
      </c>
    </row>
    <row r="807" spans="1:60" x14ac:dyDescent="0.25">
      <c r="A807" s="8">
        <v>45855.462764988421</v>
      </c>
      <c r="B807" s="9" t="s">
        <v>1944</v>
      </c>
      <c r="C807" s="10">
        <v>23</v>
      </c>
      <c r="D807" s="9" t="s">
        <v>1945</v>
      </c>
      <c r="E807" s="9">
        <v>7138</v>
      </c>
      <c r="F807" s="9" t="s">
        <v>1228</v>
      </c>
      <c r="G807" s="9">
        <v>1112</v>
      </c>
      <c r="H807" s="9" t="s">
        <v>63</v>
      </c>
      <c r="I807" s="9" t="s">
        <v>64</v>
      </c>
      <c r="J807" s="9" t="s">
        <v>119</v>
      </c>
      <c r="K807" s="9" t="s">
        <v>218</v>
      </c>
      <c r="L807" s="9" t="s">
        <v>121</v>
      </c>
      <c r="M807" s="9" t="s">
        <v>272</v>
      </c>
      <c r="N807" s="9" t="s">
        <v>313</v>
      </c>
      <c r="O807" s="9" t="s">
        <v>70</v>
      </c>
      <c r="P807" s="9" t="s">
        <v>219</v>
      </c>
      <c r="Q807" s="9" t="s">
        <v>163</v>
      </c>
      <c r="R807" s="9" t="s">
        <v>73</v>
      </c>
      <c r="S807" s="9" t="s">
        <v>164</v>
      </c>
      <c r="T807" s="9" t="s">
        <v>165</v>
      </c>
      <c r="U807" s="9" t="s">
        <v>130</v>
      </c>
      <c r="V807" s="9" t="s">
        <v>253</v>
      </c>
      <c r="W807" s="9" t="s">
        <v>167</v>
      </c>
      <c r="X807" s="9" t="s">
        <v>79</v>
      </c>
      <c r="Y807" s="9" t="s">
        <v>198</v>
      </c>
      <c r="Z807" s="9" t="s">
        <v>199</v>
      </c>
      <c r="AA807" s="9" t="s">
        <v>223</v>
      </c>
      <c r="AB807" s="9" t="s">
        <v>169</v>
      </c>
      <c r="AC807" s="9" t="s">
        <v>201</v>
      </c>
      <c r="AD807" s="9" t="s">
        <v>171</v>
      </c>
      <c r="AE807" s="9" t="s">
        <v>135</v>
      </c>
      <c r="AF807" s="9" t="s">
        <v>202</v>
      </c>
      <c r="AG807" s="9" t="s">
        <v>173</v>
      </c>
      <c r="AH807" s="9" t="s">
        <v>225</v>
      </c>
      <c r="AI807" s="9" t="s">
        <v>137</v>
      </c>
      <c r="AJ807" s="9" t="s">
        <v>91</v>
      </c>
      <c r="AK807" s="9" t="s">
        <v>138</v>
      </c>
      <c r="AL807" s="9" t="s">
        <v>93</v>
      </c>
      <c r="AM807" s="9" t="s">
        <v>91</v>
      </c>
      <c r="AN807" s="9" t="s">
        <v>95</v>
      </c>
      <c r="AO807" s="9" t="s">
        <v>266</v>
      </c>
      <c r="AP807" s="9" t="s">
        <v>100</v>
      </c>
      <c r="AQ807" s="9" t="s">
        <v>178</v>
      </c>
      <c r="AR807" s="9" t="s">
        <v>179</v>
      </c>
      <c r="AS807" s="9" t="s">
        <v>180</v>
      </c>
      <c r="AT807" s="9" t="s">
        <v>238</v>
      </c>
      <c r="AU807" s="9" t="s">
        <v>239</v>
      </c>
      <c r="AV807" s="9" t="s">
        <v>146</v>
      </c>
      <c r="AW807" s="9" t="s">
        <v>227</v>
      </c>
      <c r="AX807" s="9" t="s">
        <v>183</v>
      </c>
      <c r="AY807" s="9" t="s">
        <v>210</v>
      </c>
      <c r="AZ807" s="9" t="s">
        <v>107</v>
      </c>
      <c r="BA807" s="9" t="s">
        <v>149</v>
      </c>
      <c r="BB807" s="9" t="s">
        <v>250</v>
      </c>
      <c r="BC807" s="9" t="s">
        <v>186</v>
      </c>
      <c r="BD807" s="9" t="s">
        <v>111</v>
      </c>
      <c r="BE807" s="9" t="s">
        <v>153</v>
      </c>
      <c r="BF807" s="9" t="s">
        <v>214</v>
      </c>
      <c r="BG807" s="9" t="s">
        <v>242</v>
      </c>
      <c r="BH807" s="11" t="s">
        <v>115</v>
      </c>
    </row>
    <row r="808" spans="1:60" x14ac:dyDescent="0.25">
      <c r="A808" s="4">
        <v>45855.463717719904</v>
      </c>
      <c r="B808" s="5" t="s">
        <v>1946</v>
      </c>
      <c r="C808" s="6">
        <v>28</v>
      </c>
      <c r="D808" s="5" t="s">
        <v>1947</v>
      </c>
      <c r="E808" s="5">
        <v>7122</v>
      </c>
      <c r="F808" s="5" t="s">
        <v>1228</v>
      </c>
      <c r="G808" s="5">
        <v>1112</v>
      </c>
      <c r="H808" s="5" t="s">
        <v>63</v>
      </c>
      <c r="I808" s="5" t="s">
        <v>64</v>
      </c>
      <c r="J808" s="5" t="s">
        <v>119</v>
      </c>
      <c r="K808" s="5" t="s">
        <v>120</v>
      </c>
      <c r="L808" s="5" t="s">
        <v>262</v>
      </c>
      <c r="M808" s="5" t="s">
        <v>193</v>
      </c>
      <c r="N808" s="5" t="s">
        <v>160</v>
      </c>
      <c r="O808" s="5" t="s">
        <v>70</v>
      </c>
      <c r="P808" s="5" t="s">
        <v>219</v>
      </c>
      <c r="Q808" s="5" t="s">
        <v>297</v>
      </c>
      <c r="R808" s="5" t="s">
        <v>127</v>
      </c>
      <c r="S808" s="5" t="s">
        <v>164</v>
      </c>
      <c r="T808" s="5" t="s">
        <v>165</v>
      </c>
      <c r="U808" s="5" t="s">
        <v>130</v>
      </c>
      <c r="V808" s="5" t="s">
        <v>196</v>
      </c>
      <c r="W808" s="5" t="s">
        <v>167</v>
      </c>
      <c r="X808" s="5" t="s">
        <v>79</v>
      </c>
      <c r="Y808" s="5" t="s">
        <v>198</v>
      </c>
      <c r="Z808" s="5" t="s">
        <v>199</v>
      </c>
      <c r="AA808" s="5" t="s">
        <v>200</v>
      </c>
      <c r="AB808" s="5" t="s">
        <v>83</v>
      </c>
      <c r="AC808" s="5" t="s">
        <v>201</v>
      </c>
      <c r="AD808" s="5" t="s">
        <v>85</v>
      </c>
      <c r="AE808" s="5" t="s">
        <v>86</v>
      </c>
      <c r="AF808" s="5" t="s">
        <v>254</v>
      </c>
      <c r="AG808" s="5" t="s">
        <v>173</v>
      </c>
      <c r="AH808" s="5" t="s">
        <v>277</v>
      </c>
      <c r="AI808" s="5" t="s">
        <v>247</v>
      </c>
      <c r="AJ808" s="5" t="s">
        <v>174</v>
      </c>
      <c r="AK808" s="5" t="s">
        <v>205</v>
      </c>
      <c r="AL808" s="5" t="s">
        <v>139</v>
      </c>
      <c r="AM808" s="5" t="s">
        <v>175</v>
      </c>
      <c r="AN808" s="5" t="s">
        <v>141</v>
      </c>
      <c r="AO808" s="5" t="s">
        <v>237</v>
      </c>
      <c r="AP808" s="5" t="s">
        <v>267</v>
      </c>
      <c r="AQ808" s="5" t="s">
        <v>178</v>
      </c>
      <c r="AR808" s="5" t="s">
        <v>278</v>
      </c>
      <c r="AS808" s="5" t="s">
        <v>180</v>
      </c>
      <c r="AT808" s="5" t="s">
        <v>144</v>
      </c>
      <c r="AU808" s="5" t="s">
        <v>145</v>
      </c>
      <c r="AV808" s="5" t="s">
        <v>279</v>
      </c>
      <c r="AW808" s="5" t="s">
        <v>208</v>
      </c>
      <c r="AX808" s="5" t="s">
        <v>105</v>
      </c>
      <c r="AY808" s="5" t="s">
        <v>285</v>
      </c>
      <c r="AZ808" s="5" t="s">
        <v>211</v>
      </c>
      <c r="BA808" s="5" t="s">
        <v>108</v>
      </c>
      <c r="BB808" s="5" t="s">
        <v>250</v>
      </c>
      <c r="BC808" s="5" t="s">
        <v>186</v>
      </c>
      <c r="BD808" s="5" t="s">
        <v>111</v>
      </c>
      <c r="BE808" s="5" t="s">
        <v>241</v>
      </c>
      <c r="BF808" s="5" t="s">
        <v>113</v>
      </c>
      <c r="BG808" s="5" t="s">
        <v>242</v>
      </c>
      <c r="BH808" s="7" t="s">
        <v>258</v>
      </c>
    </row>
    <row r="809" spans="1:60" x14ac:dyDescent="0.25">
      <c r="A809" s="8">
        <v>45855.463720717591</v>
      </c>
      <c r="B809" s="9" t="s">
        <v>1948</v>
      </c>
      <c r="C809" s="10">
        <v>28</v>
      </c>
      <c r="D809" s="9" t="s">
        <v>1949</v>
      </c>
      <c r="E809" s="9">
        <v>7121</v>
      </c>
      <c r="F809" s="9" t="s">
        <v>1228</v>
      </c>
      <c r="G809" s="9">
        <v>1112</v>
      </c>
      <c r="H809" s="9" t="s">
        <v>63</v>
      </c>
      <c r="I809" s="9" t="s">
        <v>64</v>
      </c>
      <c r="J809" s="9" t="s">
        <v>119</v>
      </c>
      <c r="K809" s="9" t="s">
        <v>120</v>
      </c>
      <c r="L809" s="9" t="s">
        <v>262</v>
      </c>
      <c r="M809" s="9" t="s">
        <v>193</v>
      </c>
      <c r="N809" s="9" t="s">
        <v>160</v>
      </c>
      <c r="O809" s="9" t="s">
        <v>70</v>
      </c>
      <c r="P809" s="9" t="s">
        <v>162</v>
      </c>
      <c r="Q809" s="9" t="s">
        <v>126</v>
      </c>
      <c r="R809" s="9" t="s">
        <v>127</v>
      </c>
      <c r="S809" s="9" t="s">
        <v>164</v>
      </c>
      <c r="T809" s="9" t="s">
        <v>165</v>
      </c>
      <c r="U809" s="9" t="s">
        <v>130</v>
      </c>
      <c r="V809" s="9" t="s">
        <v>253</v>
      </c>
      <c r="W809" s="9" t="s">
        <v>167</v>
      </c>
      <c r="X809" s="9" t="s">
        <v>79</v>
      </c>
      <c r="Y809" s="9" t="s">
        <v>80</v>
      </c>
      <c r="Z809" s="9" t="s">
        <v>199</v>
      </c>
      <c r="AA809" s="9" t="s">
        <v>200</v>
      </c>
      <c r="AB809" s="9" t="s">
        <v>83</v>
      </c>
      <c r="AC809" s="9" t="s">
        <v>201</v>
      </c>
      <c r="AD809" s="9" t="s">
        <v>85</v>
      </c>
      <c r="AE809" s="9" t="s">
        <v>86</v>
      </c>
      <c r="AF809" s="9" t="s">
        <v>254</v>
      </c>
      <c r="AG809" s="9" t="s">
        <v>136</v>
      </c>
      <c r="AH809" s="9" t="s">
        <v>225</v>
      </c>
      <c r="AI809" s="9" t="s">
        <v>137</v>
      </c>
      <c r="AJ809" s="9" t="s">
        <v>226</v>
      </c>
      <c r="AK809" s="9" t="s">
        <v>138</v>
      </c>
      <c r="AL809" s="9" t="s">
        <v>139</v>
      </c>
      <c r="AM809" s="9" t="s">
        <v>175</v>
      </c>
      <c r="AN809" s="9" t="s">
        <v>176</v>
      </c>
      <c r="AO809" s="9" t="s">
        <v>237</v>
      </c>
      <c r="AP809" s="9" t="s">
        <v>267</v>
      </c>
      <c r="AQ809" s="9" t="s">
        <v>178</v>
      </c>
      <c r="AR809" s="9" t="s">
        <v>278</v>
      </c>
      <c r="AS809" s="9" t="s">
        <v>180</v>
      </c>
      <c r="AT809" s="9" t="s">
        <v>144</v>
      </c>
      <c r="AU809" s="9" t="s">
        <v>145</v>
      </c>
      <c r="AV809" s="9" t="s">
        <v>279</v>
      </c>
      <c r="AW809" s="9" t="s">
        <v>208</v>
      </c>
      <c r="AX809" s="9" t="s">
        <v>105</v>
      </c>
      <c r="AY809" s="9" t="s">
        <v>285</v>
      </c>
      <c r="AZ809" s="9" t="s">
        <v>211</v>
      </c>
      <c r="BA809" s="9" t="s">
        <v>108</v>
      </c>
      <c r="BB809" s="9" t="s">
        <v>250</v>
      </c>
      <c r="BC809" s="9" t="s">
        <v>186</v>
      </c>
      <c r="BD809" s="9" t="s">
        <v>111</v>
      </c>
      <c r="BE809" s="9" t="s">
        <v>241</v>
      </c>
      <c r="BF809" s="9" t="s">
        <v>113</v>
      </c>
      <c r="BG809" s="9" t="s">
        <v>242</v>
      </c>
      <c r="BH809" s="11" t="s">
        <v>258</v>
      </c>
    </row>
    <row r="810" spans="1:60" x14ac:dyDescent="0.25">
      <c r="A810" s="4">
        <v>45855.464592708333</v>
      </c>
      <c r="B810" s="5" t="s">
        <v>1950</v>
      </c>
      <c r="C810" s="6">
        <v>20</v>
      </c>
      <c r="D810" s="5" t="s">
        <v>1951</v>
      </c>
      <c r="E810" s="5">
        <v>32</v>
      </c>
      <c r="F810" s="5" t="s">
        <v>1005</v>
      </c>
      <c r="G810" s="5">
        <v>2410</v>
      </c>
      <c r="H810" s="5" t="s">
        <v>63</v>
      </c>
      <c r="I810" s="5" t="s">
        <v>64</v>
      </c>
      <c r="J810" s="5" t="s">
        <v>119</v>
      </c>
      <c r="K810" s="5" t="s">
        <v>120</v>
      </c>
      <c r="L810" s="5" t="s">
        <v>262</v>
      </c>
      <c r="M810" s="5" t="s">
        <v>272</v>
      </c>
      <c r="N810" s="5" t="s">
        <v>313</v>
      </c>
      <c r="O810" s="5" t="s">
        <v>194</v>
      </c>
      <c r="P810" s="5" t="s">
        <v>219</v>
      </c>
      <c r="Q810" s="5" t="s">
        <v>163</v>
      </c>
      <c r="R810" s="5" t="s">
        <v>127</v>
      </c>
      <c r="S810" s="5" t="s">
        <v>164</v>
      </c>
      <c r="T810" s="5" t="s">
        <v>165</v>
      </c>
      <c r="U810" s="5" t="s">
        <v>305</v>
      </c>
      <c r="V810" s="5" t="s">
        <v>253</v>
      </c>
      <c r="W810" s="5" t="s">
        <v>167</v>
      </c>
      <c r="X810" s="5" t="s">
        <v>79</v>
      </c>
      <c r="Y810" s="5" t="s">
        <v>198</v>
      </c>
      <c r="Z810" s="5" t="s">
        <v>199</v>
      </c>
      <c r="AA810" s="5" t="s">
        <v>200</v>
      </c>
      <c r="AB810" s="5" t="s">
        <v>133</v>
      </c>
      <c r="AC810" s="5" t="s">
        <v>134</v>
      </c>
      <c r="AD810" s="5" t="s">
        <v>282</v>
      </c>
      <c r="AE810" s="5" t="s">
        <v>172</v>
      </c>
      <c r="AF810" s="5" t="s">
        <v>254</v>
      </c>
      <c r="AG810" s="5" t="s">
        <v>173</v>
      </c>
      <c r="AH810" s="5" t="s">
        <v>277</v>
      </c>
      <c r="AI810" s="5" t="s">
        <v>137</v>
      </c>
      <c r="AJ810" s="5" t="s">
        <v>91</v>
      </c>
      <c r="AK810" s="5" t="s">
        <v>205</v>
      </c>
      <c r="AL810" s="5" t="s">
        <v>288</v>
      </c>
      <c r="AM810" s="5" t="s">
        <v>91</v>
      </c>
      <c r="AN810" s="5" t="s">
        <v>95</v>
      </c>
      <c r="AO810" s="5" t="s">
        <v>237</v>
      </c>
      <c r="AP810" s="5" t="s">
        <v>267</v>
      </c>
      <c r="AQ810" s="5" t="s">
        <v>178</v>
      </c>
      <c r="AR810" s="5" t="s">
        <v>99</v>
      </c>
      <c r="AS810" s="5" t="s">
        <v>180</v>
      </c>
      <c r="AT810" s="5" t="s">
        <v>144</v>
      </c>
      <c r="AU810" s="5" t="s">
        <v>145</v>
      </c>
      <c r="AV810" s="5" t="s">
        <v>146</v>
      </c>
      <c r="AW810" s="5" t="s">
        <v>227</v>
      </c>
      <c r="AX810" s="5" t="s">
        <v>209</v>
      </c>
      <c r="AY810" s="5" t="s">
        <v>210</v>
      </c>
      <c r="AZ810" s="5" t="s">
        <v>184</v>
      </c>
      <c r="BA810" s="5" t="s">
        <v>185</v>
      </c>
      <c r="BB810" s="5" t="s">
        <v>228</v>
      </c>
      <c r="BC810" s="5" t="s">
        <v>110</v>
      </c>
      <c r="BD810" s="5" t="s">
        <v>212</v>
      </c>
      <c r="BE810" s="5" t="s">
        <v>241</v>
      </c>
      <c r="BF810" s="5" t="s">
        <v>289</v>
      </c>
      <c r="BG810" s="5" t="s">
        <v>155</v>
      </c>
      <c r="BH810" s="7" t="s">
        <v>258</v>
      </c>
    </row>
    <row r="811" spans="1:60" x14ac:dyDescent="0.25">
      <c r="A811" s="8">
        <v>45855.465128379627</v>
      </c>
      <c r="B811" s="9" t="s">
        <v>1952</v>
      </c>
      <c r="C811" s="10">
        <v>27</v>
      </c>
      <c r="D811" s="9" t="s">
        <v>1953</v>
      </c>
      <c r="E811" s="9">
        <v>7123</v>
      </c>
      <c r="F811" s="9" t="s">
        <v>1228</v>
      </c>
      <c r="G811" s="9">
        <v>1112</v>
      </c>
      <c r="H811" s="9" t="s">
        <v>63</v>
      </c>
      <c r="I811" s="9" t="s">
        <v>64</v>
      </c>
      <c r="J811" s="9" t="s">
        <v>119</v>
      </c>
      <c r="K811" s="9" t="s">
        <v>218</v>
      </c>
      <c r="L811" s="9" t="s">
        <v>262</v>
      </c>
      <c r="M811" s="9" t="s">
        <v>272</v>
      </c>
      <c r="N811" s="9" t="s">
        <v>123</v>
      </c>
      <c r="O811" s="9" t="s">
        <v>161</v>
      </c>
      <c r="P811" s="9" t="s">
        <v>219</v>
      </c>
      <c r="Q811" s="9" t="s">
        <v>163</v>
      </c>
      <c r="R811" s="9" t="s">
        <v>127</v>
      </c>
      <c r="S811" s="9" t="s">
        <v>164</v>
      </c>
      <c r="T811" s="9" t="s">
        <v>165</v>
      </c>
      <c r="U811" s="9" t="s">
        <v>130</v>
      </c>
      <c r="V811" s="9" t="s">
        <v>253</v>
      </c>
      <c r="W811" s="9" t="s">
        <v>167</v>
      </c>
      <c r="X811" s="9" t="s">
        <v>79</v>
      </c>
      <c r="Y811" s="9" t="s">
        <v>198</v>
      </c>
      <c r="Z811" s="9" t="s">
        <v>199</v>
      </c>
      <c r="AA811" s="9" t="s">
        <v>223</v>
      </c>
      <c r="AB811" s="9" t="s">
        <v>264</v>
      </c>
      <c r="AC811" s="9" t="s">
        <v>201</v>
      </c>
      <c r="AD811" s="9" t="s">
        <v>282</v>
      </c>
      <c r="AE811" s="9" t="s">
        <v>86</v>
      </c>
      <c r="AF811" s="9" t="s">
        <v>254</v>
      </c>
      <c r="AG811" s="9" t="s">
        <v>173</v>
      </c>
      <c r="AH811" s="9" t="s">
        <v>89</v>
      </c>
      <c r="AI811" s="9" t="s">
        <v>203</v>
      </c>
      <c r="AJ811" s="9" t="s">
        <v>91</v>
      </c>
      <c r="AK811" s="9" t="s">
        <v>92</v>
      </c>
      <c r="AL811" s="9" t="s">
        <v>288</v>
      </c>
      <c r="AM811" s="9" t="s">
        <v>140</v>
      </c>
      <c r="AN811" s="9" t="s">
        <v>95</v>
      </c>
      <c r="AO811" s="9" t="s">
        <v>237</v>
      </c>
      <c r="AP811" s="9" t="s">
        <v>267</v>
      </c>
      <c r="AQ811" s="9" t="s">
        <v>178</v>
      </c>
      <c r="AR811" s="9" t="s">
        <v>278</v>
      </c>
      <c r="AS811" s="9" t="s">
        <v>100</v>
      </c>
      <c r="AT811" s="9" t="s">
        <v>144</v>
      </c>
      <c r="AU811" s="9" t="s">
        <v>145</v>
      </c>
      <c r="AV811" s="9" t="s">
        <v>279</v>
      </c>
      <c r="AW811" s="9" t="s">
        <v>248</v>
      </c>
      <c r="AX811" s="9" t="s">
        <v>209</v>
      </c>
      <c r="AY811" s="9" t="s">
        <v>148</v>
      </c>
      <c r="AZ811" s="9" t="s">
        <v>211</v>
      </c>
      <c r="BA811" s="9" t="s">
        <v>269</v>
      </c>
      <c r="BB811" s="9" t="s">
        <v>250</v>
      </c>
      <c r="BC811" s="9" t="s">
        <v>151</v>
      </c>
      <c r="BD811" s="9" t="s">
        <v>111</v>
      </c>
      <c r="BE811" s="9" t="s">
        <v>241</v>
      </c>
      <c r="BF811" s="9" t="s">
        <v>257</v>
      </c>
      <c r="BG811" s="9" t="s">
        <v>155</v>
      </c>
      <c r="BH811" s="11" t="s">
        <v>258</v>
      </c>
    </row>
    <row r="812" spans="1:60" x14ac:dyDescent="0.25">
      <c r="A812" s="4">
        <v>45855.465301319447</v>
      </c>
      <c r="B812" s="5" t="s">
        <v>1954</v>
      </c>
      <c r="C812" s="6">
        <v>21</v>
      </c>
      <c r="D812" s="5" t="s">
        <v>1955</v>
      </c>
      <c r="E812" s="5">
        <v>7129</v>
      </c>
      <c r="F812" s="5" t="s">
        <v>1228</v>
      </c>
      <c r="G812" s="5">
        <v>1112</v>
      </c>
      <c r="H812" s="5" t="s">
        <v>63</v>
      </c>
      <c r="I812" s="5" t="s">
        <v>64</v>
      </c>
      <c r="J812" s="5" t="s">
        <v>119</v>
      </c>
      <c r="K812" s="5" t="s">
        <v>218</v>
      </c>
      <c r="L812" s="5" t="s">
        <v>121</v>
      </c>
      <c r="M812" s="5" t="s">
        <v>193</v>
      </c>
      <c r="N812" s="5" t="s">
        <v>160</v>
      </c>
      <c r="O812" s="5" t="s">
        <v>194</v>
      </c>
      <c r="P812" s="5" t="s">
        <v>219</v>
      </c>
      <c r="Q812" s="5" t="s">
        <v>72</v>
      </c>
      <c r="R812" s="5" t="s">
        <v>73</v>
      </c>
      <c r="S812" s="5" t="s">
        <v>164</v>
      </c>
      <c r="T812" s="5" t="s">
        <v>165</v>
      </c>
      <c r="U812" s="5" t="s">
        <v>130</v>
      </c>
      <c r="V812" s="5" t="s">
        <v>253</v>
      </c>
      <c r="W812" s="5" t="s">
        <v>167</v>
      </c>
      <c r="X812" s="5" t="s">
        <v>79</v>
      </c>
      <c r="Y812" s="5" t="s">
        <v>80</v>
      </c>
      <c r="Z812" s="5" t="s">
        <v>199</v>
      </c>
      <c r="AA812" s="5" t="s">
        <v>82</v>
      </c>
      <c r="AB812" s="5" t="s">
        <v>83</v>
      </c>
      <c r="AC812" s="5" t="s">
        <v>201</v>
      </c>
      <c r="AD812" s="5" t="s">
        <v>171</v>
      </c>
      <c r="AE812" s="5" t="s">
        <v>172</v>
      </c>
      <c r="AF812" s="5" t="s">
        <v>202</v>
      </c>
      <c r="AG812" s="5" t="s">
        <v>173</v>
      </c>
      <c r="AH812" s="5" t="s">
        <v>89</v>
      </c>
      <c r="AI812" s="5" t="s">
        <v>203</v>
      </c>
      <c r="AJ812" s="5" t="s">
        <v>204</v>
      </c>
      <c r="AK812" s="5" t="s">
        <v>92</v>
      </c>
      <c r="AL812" s="5" t="s">
        <v>93</v>
      </c>
      <c r="AM812" s="5" t="s">
        <v>94</v>
      </c>
      <c r="AN812" s="5" t="s">
        <v>176</v>
      </c>
      <c r="AO812" s="5" t="s">
        <v>237</v>
      </c>
      <c r="AP812" s="5" t="s">
        <v>97</v>
      </c>
      <c r="AQ812" s="5" t="s">
        <v>178</v>
      </c>
      <c r="AR812" s="5" t="s">
        <v>278</v>
      </c>
      <c r="AS812" s="5" t="s">
        <v>100</v>
      </c>
      <c r="AT812" s="5" t="s">
        <v>238</v>
      </c>
      <c r="AU812" s="5" t="s">
        <v>145</v>
      </c>
      <c r="AV812" s="5" t="s">
        <v>103</v>
      </c>
      <c r="AW812" s="5" t="s">
        <v>104</v>
      </c>
      <c r="AX812" s="5" t="s">
        <v>147</v>
      </c>
      <c r="AY812" s="5" t="s">
        <v>210</v>
      </c>
      <c r="AZ812" s="5" t="s">
        <v>184</v>
      </c>
      <c r="BA812" s="5" t="s">
        <v>149</v>
      </c>
      <c r="BB812" s="5" t="s">
        <v>109</v>
      </c>
      <c r="BC812" s="5" t="s">
        <v>110</v>
      </c>
      <c r="BD812" s="5" t="s">
        <v>187</v>
      </c>
      <c r="BE812" s="5" t="s">
        <v>112</v>
      </c>
      <c r="BF812" s="5" t="s">
        <v>289</v>
      </c>
      <c r="BG812" s="5" t="s">
        <v>242</v>
      </c>
      <c r="BH812" s="7" t="s">
        <v>190</v>
      </c>
    </row>
    <row r="813" spans="1:60" x14ac:dyDescent="0.25">
      <c r="A813" s="8">
        <v>45855.465409131946</v>
      </c>
      <c r="B813" s="9" t="s">
        <v>1956</v>
      </c>
      <c r="C813" s="10">
        <v>23</v>
      </c>
      <c r="D813" s="9" t="s">
        <v>1957</v>
      </c>
      <c r="E813" s="9">
        <v>7139</v>
      </c>
      <c r="F813" s="9" t="s">
        <v>1228</v>
      </c>
      <c r="G813" s="9">
        <v>1112</v>
      </c>
      <c r="H813" s="9" t="s">
        <v>63</v>
      </c>
      <c r="I813" s="9" t="s">
        <v>64</v>
      </c>
      <c r="J813" s="9" t="s">
        <v>119</v>
      </c>
      <c r="K813" s="9" t="s">
        <v>218</v>
      </c>
      <c r="L813" s="9" t="s">
        <v>121</v>
      </c>
      <c r="M813" s="9" t="s">
        <v>193</v>
      </c>
      <c r="N813" s="9" t="s">
        <v>313</v>
      </c>
      <c r="O813" s="9" t="s">
        <v>194</v>
      </c>
      <c r="P813" s="9" t="s">
        <v>219</v>
      </c>
      <c r="Q813" s="9" t="s">
        <v>72</v>
      </c>
      <c r="R813" s="9" t="s">
        <v>232</v>
      </c>
      <c r="S813" s="9" t="s">
        <v>164</v>
      </c>
      <c r="T813" s="9" t="s">
        <v>129</v>
      </c>
      <c r="U813" s="9" t="s">
        <v>130</v>
      </c>
      <c r="V813" s="9" t="s">
        <v>253</v>
      </c>
      <c r="W813" s="9" t="s">
        <v>167</v>
      </c>
      <c r="X813" s="9" t="s">
        <v>276</v>
      </c>
      <c r="Y813" s="9" t="s">
        <v>198</v>
      </c>
      <c r="Z813" s="9" t="s">
        <v>199</v>
      </c>
      <c r="AA813" s="9" t="s">
        <v>223</v>
      </c>
      <c r="AB813" s="9" t="s">
        <v>83</v>
      </c>
      <c r="AC813" s="9" t="s">
        <v>201</v>
      </c>
      <c r="AD813" s="9" t="s">
        <v>171</v>
      </c>
      <c r="AE813" s="9" t="s">
        <v>172</v>
      </c>
      <c r="AF813" s="9" t="s">
        <v>87</v>
      </c>
      <c r="AG813" s="9" t="s">
        <v>173</v>
      </c>
      <c r="AH813" s="9" t="s">
        <v>277</v>
      </c>
      <c r="AI813" s="9" t="s">
        <v>90</v>
      </c>
      <c r="AJ813" s="9" t="s">
        <v>91</v>
      </c>
      <c r="AK813" s="9" t="s">
        <v>92</v>
      </c>
      <c r="AL813" s="9" t="s">
        <v>139</v>
      </c>
      <c r="AM813" s="9" t="s">
        <v>94</v>
      </c>
      <c r="AN813" s="9" t="s">
        <v>141</v>
      </c>
      <c r="AO813" s="9" t="s">
        <v>266</v>
      </c>
      <c r="AP813" s="9" t="s">
        <v>100</v>
      </c>
      <c r="AQ813" s="9" t="s">
        <v>178</v>
      </c>
      <c r="AR813" s="9" t="s">
        <v>143</v>
      </c>
      <c r="AS813" s="9" t="s">
        <v>180</v>
      </c>
      <c r="AT813" s="9" t="s">
        <v>238</v>
      </c>
      <c r="AU813" s="9" t="s">
        <v>145</v>
      </c>
      <c r="AV813" s="9" t="s">
        <v>279</v>
      </c>
      <c r="AW813" s="9" t="s">
        <v>248</v>
      </c>
      <c r="AX813" s="9" t="s">
        <v>183</v>
      </c>
      <c r="AY813" s="9" t="s">
        <v>106</v>
      </c>
      <c r="AZ813" s="9" t="s">
        <v>249</v>
      </c>
      <c r="BA813" s="9" t="s">
        <v>185</v>
      </c>
      <c r="BB813" s="9" t="s">
        <v>250</v>
      </c>
      <c r="BC813" s="9" t="s">
        <v>240</v>
      </c>
      <c r="BD813" s="9" t="s">
        <v>212</v>
      </c>
      <c r="BE813" s="9" t="s">
        <v>241</v>
      </c>
      <c r="BF813" s="9" t="s">
        <v>113</v>
      </c>
      <c r="BG813" s="9" t="s">
        <v>114</v>
      </c>
      <c r="BH813" s="11" t="s">
        <v>190</v>
      </c>
    </row>
    <row r="814" spans="1:60" x14ac:dyDescent="0.25">
      <c r="A814" s="4">
        <v>45855.465614594912</v>
      </c>
      <c r="B814" s="5" t="s">
        <v>1958</v>
      </c>
      <c r="C814" s="6">
        <v>21</v>
      </c>
      <c r="D814" s="5" t="s">
        <v>1959</v>
      </c>
      <c r="E814" s="5">
        <v>29</v>
      </c>
      <c r="F814" s="5" t="s">
        <v>1005</v>
      </c>
      <c r="G814" s="5">
        <v>2410</v>
      </c>
      <c r="H814" s="5" t="s">
        <v>63</v>
      </c>
      <c r="I814" s="5" t="s">
        <v>64</v>
      </c>
      <c r="J814" s="5" t="s">
        <v>217</v>
      </c>
      <c r="K814" s="5" t="s">
        <v>218</v>
      </c>
      <c r="L814" s="5" t="s">
        <v>121</v>
      </c>
      <c r="M814" s="5" t="s">
        <v>193</v>
      </c>
      <c r="N814" s="5" t="s">
        <v>160</v>
      </c>
      <c r="O814" s="5" t="s">
        <v>194</v>
      </c>
      <c r="P814" s="5" t="s">
        <v>162</v>
      </c>
      <c r="Q814" s="5" t="s">
        <v>163</v>
      </c>
      <c r="R814" s="5" t="s">
        <v>73</v>
      </c>
      <c r="S814" s="5" t="s">
        <v>164</v>
      </c>
      <c r="T814" s="5" t="s">
        <v>165</v>
      </c>
      <c r="U814" s="5" t="s">
        <v>130</v>
      </c>
      <c r="V814" s="5" t="s">
        <v>77</v>
      </c>
      <c r="W814" s="5" t="s">
        <v>167</v>
      </c>
      <c r="X814" s="5" t="s">
        <v>79</v>
      </c>
      <c r="Y814" s="5" t="s">
        <v>80</v>
      </c>
      <c r="Z814" s="5" t="s">
        <v>131</v>
      </c>
      <c r="AA814" s="5" t="s">
        <v>132</v>
      </c>
      <c r="AB814" s="5" t="s">
        <v>133</v>
      </c>
      <c r="AC814" s="5" t="s">
        <v>201</v>
      </c>
      <c r="AD814" s="5" t="s">
        <v>282</v>
      </c>
      <c r="AE814" s="5" t="s">
        <v>172</v>
      </c>
      <c r="AF814" s="5" t="s">
        <v>254</v>
      </c>
      <c r="AG814" s="5" t="s">
        <v>88</v>
      </c>
      <c r="AH814" s="5" t="s">
        <v>277</v>
      </c>
      <c r="AI814" s="5" t="s">
        <v>203</v>
      </c>
      <c r="AJ814" s="5" t="s">
        <v>91</v>
      </c>
      <c r="AK814" s="5" t="s">
        <v>92</v>
      </c>
      <c r="AL814" s="5" t="s">
        <v>93</v>
      </c>
      <c r="AM814" s="5" t="s">
        <v>91</v>
      </c>
      <c r="AN814" s="5" t="s">
        <v>236</v>
      </c>
      <c r="AO814" s="5" t="s">
        <v>237</v>
      </c>
      <c r="AP814" s="5" t="s">
        <v>267</v>
      </c>
      <c r="AQ814" s="5" t="s">
        <v>206</v>
      </c>
      <c r="AR814" s="5" t="s">
        <v>278</v>
      </c>
      <c r="AS814" s="5" t="s">
        <v>180</v>
      </c>
      <c r="AT814" s="5" t="s">
        <v>181</v>
      </c>
      <c r="AU814" s="5" t="s">
        <v>145</v>
      </c>
      <c r="AV814" s="5" t="s">
        <v>103</v>
      </c>
      <c r="AW814" s="5" t="s">
        <v>208</v>
      </c>
      <c r="AX814" s="5" t="s">
        <v>209</v>
      </c>
      <c r="AY814" s="5" t="s">
        <v>210</v>
      </c>
      <c r="AZ814" s="5" t="s">
        <v>211</v>
      </c>
      <c r="BA814" s="5" t="s">
        <v>185</v>
      </c>
      <c r="BB814" s="5" t="s">
        <v>228</v>
      </c>
      <c r="BC814" s="5" t="s">
        <v>240</v>
      </c>
      <c r="BD814" s="5" t="s">
        <v>152</v>
      </c>
      <c r="BE814" s="5" t="s">
        <v>213</v>
      </c>
      <c r="BF814" s="5" t="s">
        <v>338</v>
      </c>
      <c r="BG814" s="5" t="s">
        <v>189</v>
      </c>
      <c r="BH814" s="7" t="s">
        <v>258</v>
      </c>
    </row>
    <row r="815" spans="1:60" x14ac:dyDescent="0.25">
      <c r="A815" s="8">
        <v>45855.465663842595</v>
      </c>
      <c r="B815" s="9" t="s">
        <v>1960</v>
      </c>
      <c r="C815" s="10">
        <v>20</v>
      </c>
      <c r="D815" s="9" t="s">
        <v>1961</v>
      </c>
      <c r="E815" s="9">
        <v>6214</v>
      </c>
      <c r="F815" s="9" t="s">
        <v>946</v>
      </c>
      <c r="G815" s="9">
        <v>1113</v>
      </c>
      <c r="H815" s="9" t="s">
        <v>63</v>
      </c>
      <c r="I815" s="9" t="s">
        <v>352</v>
      </c>
      <c r="J815" s="9" t="s">
        <v>65</v>
      </c>
      <c r="K815" s="9" t="s">
        <v>120</v>
      </c>
      <c r="L815" s="9" t="s">
        <v>121</v>
      </c>
      <c r="M815" s="9" t="s">
        <v>272</v>
      </c>
      <c r="N815" s="9" t="s">
        <v>123</v>
      </c>
      <c r="O815" s="9" t="s">
        <v>124</v>
      </c>
      <c r="P815" s="9" t="s">
        <v>219</v>
      </c>
      <c r="Q815" s="9" t="s">
        <v>297</v>
      </c>
      <c r="R815" s="9" t="s">
        <v>220</v>
      </c>
      <c r="S815" s="9" t="s">
        <v>128</v>
      </c>
      <c r="T815" s="9" t="s">
        <v>263</v>
      </c>
      <c r="U815" s="9" t="s">
        <v>166</v>
      </c>
      <c r="V815" s="9" t="s">
        <v>275</v>
      </c>
      <c r="W815" s="9" t="s">
        <v>167</v>
      </c>
      <c r="X815" s="9" t="s">
        <v>276</v>
      </c>
      <c r="Y815" s="9" t="s">
        <v>222</v>
      </c>
      <c r="Z815" s="9" t="s">
        <v>131</v>
      </c>
      <c r="AA815" s="9" t="s">
        <v>82</v>
      </c>
      <c r="AB815" s="9" t="s">
        <v>83</v>
      </c>
      <c r="AC815" s="9" t="s">
        <v>134</v>
      </c>
      <c r="AD815" s="9" t="s">
        <v>171</v>
      </c>
      <c r="AE815" s="9" t="s">
        <v>292</v>
      </c>
      <c r="AF815" s="9" t="s">
        <v>202</v>
      </c>
      <c r="AG815" s="9" t="s">
        <v>136</v>
      </c>
      <c r="AH815" s="9" t="s">
        <v>246</v>
      </c>
      <c r="AI815" s="9" t="s">
        <v>203</v>
      </c>
      <c r="AJ815" s="9" t="s">
        <v>226</v>
      </c>
      <c r="AK815" s="9" t="s">
        <v>205</v>
      </c>
      <c r="AL815" s="9" t="s">
        <v>139</v>
      </c>
      <c r="AM815" s="9" t="s">
        <v>175</v>
      </c>
      <c r="AN815" s="9" t="s">
        <v>176</v>
      </c>
      <c r="AO815" s="9" t="s">
        <v>96</v>
      </c>
      <c r="AP815" s="9" t="s">
        <v>267</v>
      </c>
      <c r="AQ815" s="9" t="s">
        <v>178</v>
      </c>
      <c r="AR815" s="9" t="s">
        <v>143</v>
      </c>
      <c r="AS815" s="9" t="s">
        <v>256</v>
      </c>
      <c r="AT815" s="9" t="s">
        <v>144</v>
      </c>
      <c r="AU815" s="9" t="s">
        <v>145</v>
      </c>
      <c r="AV815" s="9" t="s">
        <v>279</v>
      </c>
      <c r="AW815" s="9" t="s">
        <v>208</v>
      </c>
      <c r="AX815" s="9" t="s">
        <v>105</v>
      </c>
      <c r="AY815" s="9" t="s">
        <v>148</v>
      </c>
      <c r="AZ815" s="9" t="s">
        <v>249</v>
      </c>
      <c r="BA815" s="9" t="s">
        <v>149</v>
      </c>
      <c r="BB815" s="9" t="s">
        <v>150</v>
      </c>
      <c r="BC815" s="9" t="s">
        <v>186</v>
      </c>
      <c r="BD815" s="9" t="s">
        <v>111</v>
      </c>
      <c r="BE815" s="9" t="s">
        <v>112</v>
      </c>
      <c r="BF815" s="9" t="s">
        <v>289</v>
      </c>
      <c r="BG815" s="9" t="s">
        <v>155</v>
      </c>
      <c r="BH815" s="11" t="s">
        <v>229</v>
      </c>
    </row>
    <row r="816" spans="1:60" x14ac:dyDescent="0.25">
      <c r="A816" s="4">
        <v>45855.465874409725</v>
      </c>
      <c r="B816" s="5" t="s">
        <v>1962</v>
      </c>
      <c r="C816" s="6">
        <v>24</v>
      </c>
      <c r="D816" s="5" t="s">
        <v>1963</v>
      </c>
      <c r="E816" s="5">
        <v>7143</v>
      </c>
      <c r="F816" s="5" t="s">
        <v>1228</v>
      </c>
      <c r="G816" s="5">
        <v>1112</v>
      </c>
      <c r="H816" s="5" t="s">
        <v>63</v>
      </c>
      <c r="I816" s="5" t="s">
        <v>64</v>
      </c>
      <c r="J816" s="5" t="s">
        <v>119</v>
      </c>
      <c r="K816" s="5" t="s">
        <v>218</v>
      </c>
      <c r="L816" s="5" t="s">
        <v>262</v>
      </c>
      <c r="M816" s="5" t="s">
        <v>272</v>
      </c>
      <c r="N816" s="5" t="s">
        <v>313</v>
      </c>
      <c r="O816" s="5" t="s">
        <v>70</v>
      </c>
      <c r="P816" s="5" t="s">
        <v>219</v>
      </c>
      <c r="Q816" s="5" t="s">
        <v>163</v>
      </c>
      <c r="R816" s="5" t="s">
        <v>127</v>
      </c>
      <c r="S816" s="5" t="s">
        <v>164</v>
      </c>
      <c r="T816" s="5" t="s">
        <v>165</v>
      </c>
      <c r="U816" s="5" t="s">
        <v>130</v>
      </c>
      <c r="V816" s="5" t="s">
        <v>77</v>
      </c>
      <c r="W816" s="5" t="s">
        <v>167</v>
      </c>
      <c r="X816" s="5" t="s">
        <v>276</v>
      </c>
      <c r="Y816" s="5" t="s">
        <v>198</v>
      </c>
      <c r="Z816" s="5" t="s">
        <v>199</v>
      </c>
      <c r="AA816" s="5" t="s">
        <v>223</v>
      </c>
      <c r="AB816" s="5" t="s">
        <v>169</v>
      </c>
      <c r="AC816" s="5" t="s">
        <v>201</v>
      </c>
      <c r="AD816" s="5" t="s">
        <v>171</v>
      </c>
      <c r="AE816" s="5" t="s">
        <v>172</v>
      </c>
      <c r="AF816" s="5" t="s">
        <v>202</v>
      </c>
      <c r="AG816" s="5" t="s">
        <v>245</v>
      </c>
      <c r="AH816" s="5" t="s">
        <v>225</v>
      </c>
      <c r="AI816" s="5" t="s">
        <v>137</v>
      </c>
      <c r="AJ816" s="5" t="s">
        <v>91</v>
      </c>
      <c r="AK816" s="5" t="s">
        <v>92</v>
      </c>
      <c r="AL816" s="5" t="s">
        <v>139</v>
      </c>
      <c r="AM816" s="5" t="s">
        <v>91</v>
      </c>
      <c r="AN816" s="5" t="s">
        <v>236</v>
      </c>
      <c r="AO816" s="5" t="s">
        <v>237</v>
      </c>
      <c r="AP816" s="5" t="s">
        <v>267</v>
      </c>
      <c r="AQ816" s="5" t="s">
        <v>178</v>
      </c>
      <c r="AR816" s="5" t="s">
        <v>278</v>
      </c>
      <c r="AS816" s="5" t="s">
        <v>180</v>
      </c>
      <c r="AT816" s="5" t="s">
        <v>144</v>
      </c>
      <c r="AU816" s="5" t="s">
        <v>145</v>
      </c>
      <c r="AV816" s="5" t="s">
        <v>146</v>
      </c>
      <c r="AW816" s="5" t="s">
        <v>208</v>
      </c>
      <c r="AX816" s="5" t="s">
        <v>105</v>
      </c>
      <c r="AY816" s="5" t="s">
        <v>210</v>
      </c>
      <c r="AZ816" s="5" t="s">
        <v>107</v>
      </c>
      <c r="BA816" s="5" t="s">
        <v>108</v>
      </c>
      <c r="BB816" s="5" t="s">
        <v>228</v>
      </c>
      <c r="BC816" s="5" t="s">
        <v>151</v>
      </c>
      <c r="BD816" s="5" t="s">
        <v>152</v>
      </c>
      <c r="BE816" s="5" t="s">
        <v>153</v>
      </c>
      <c r="BF816" s="5" t="s">
        <v>214</v>
      </c>
      <c r="BG816" s="5" t="s">
        <v>189</v>
      </c>
      <c r="BH816" s="7" t="s">
        <v>229</v>
      </c>
    </row>
    <row r="817" spans="1:60" x14ac:dyDescent="0.25">
      <c r="A817" s="8">
        <v>45855.466138356482</v>
      </c>
      <c r="B817" s="9" t="s">
        <v>1964</v>
      </c>
      <c r="C817" s="10">
        <v>21</v>
      </c>
      <c r="D817" s="9" t="s">
        <v>1965</v>
      </c>
      <c r="E817" s="9">
        <v>7141</v>
      </c>
      <c r="F817" s="9" t="s">
        <v>1228</v>
      </c>
      <c r="G817" s="9">
        <v>1112</v>
      </c>
      <c r="H817" s="9" t="s">
        <v>63</v>
      </c>
      <c r="I817" s="9" t="s">
        <v>64</v>
      </c>
      <c r="J817" s="9" t="s">
        <v>119</v>
      </c>
      <c r="K817" s="9" t="s">
        <v>218</v>
      </c>
      <c r="L817" s="9" t="s">
        <v>262</v>
      </c>
      <c r="M817" s="9" t="s">
        <v>272</v>
      </c>
      <c r="N817" s="9" t="s">
        <v>313</v>
      </c>
      <c r="O817" s="9" t="s">
        <v>70</v>
      </c>
      <c r="P817" s="9" t="s">
        <v>219</v>
      </c>
      <c r="Q817" s="9" t="s">
        <v>163</v>
      </c>
      <c r="R817" s="9" t="s">
        <v>127</v>
      </c>
      <c r="S817" s="9" t="s">
        <v>164</v>
      </c>
      <c r="T817" s="9" t="s">
        <v>165</v>
      </c>
      <c r="U817" s="9" t="s">
        <v>130</v>
      </c>
      <c r="V817" s="9" t="s">
        <v>77</v>
      </c>
      <c r="W817" s="9" t="s">
        <v>167</v>
      </c>
      <c r="X817" s="9" t="s">
        <v>79</v>
      </c>
      <c r="Y817" s="9" t="s">
        <v>198</v>
      </c>
      <c r="Z817" s="9" t="s">
        <v>199</v>
      </c>
      <c r="AA817" s="9" t="s">
        <v>223</v>
      </c>
      <c r="AB817" s="9" t="s">
        <v>83</v>
      </c>
      <c r="AC817" s="9" t="s">
        <v>201</v>
      </c>
      <c r="AD817" s="9" t="s">
        <v>171</v>
      </c>
      <c r="AE817" s="9" t="s">
        <v>172</v>
      </c>
      <c r="AF817" s="9" t="s">
        <v>87</v>
      </c>
      <c r="AG817" s="9" t="s">
        <v>173</v>
      </c>
      <c r="AH817" s="9" t="s">
        <v>246</v>
      </c>
      <c r="AI817" s="9" t="s">
        <v>203</v>
      </c>
      <c r="AJ817" s="9" t="s">
        <v>204</v>
      </c>
      <c r="AK817" s="9" t="s">
        <v>138</v>
      </c>
      <c r="AL817" s="9" t="s">
        <v>139</v>
      </c>
      <c r="AM817" s="9" t="s">
        <v>140</v>
      </c>
      <c r="AN817" s="9" t="s">
        <v>141</v>
      </c>
      <c r="AO817" s="9" t="s">
        <v>177</v>
      </c>
      <c r="AP817" s="9" t="s">
        <v>267</v>
      </c>
      <c r="AQ817" s="9" t="s">
        <v>178</v>
      </c>
      <c r="AR817" s="9" t="s">
        <v>143</v>
      </c>
      <c r="AS817" s="9" t="s">
        <v>100</v>
      </c>
      <c r="AT817" s="9" t="s">
        <v>144</v>
      </c>
      <c r="AU817" s="9" t="s">
        <v>239</v>
      </c>
      <c r="AV817" s="9" t="s">
        <v>207</v>
      </c>
      <c r="AW817" s="9" t="s">
        <v>104</v>
      </c>
      <c r="AX817" s="9" t="s">
        <v>209</v>
      </c>
      <c r="AY817" s="9" t="s">
        <v>106</v>
      </c>
      <c r="AZ817" s="9" t="s">
        <v>249</v>
      </c>
      <c r="BA817" s="9" t="s">
        <v>269</v>
      </c>
      <c r="BB817" s="9" t="s">
        <v>228</v>
      </c>
      <c r="BC817" s="9" t="s">
        <v>110</v>
      </c>
      <c r="BD817" s="9" t="s">
        <v>152</v>
      </c>
      <c r="BE817" s="9" t="s">
        <v>112</v>
      </c>
      <c r="BF817" s="9" t="s">
        <v>188</v>
      </c>
      <c r="BG817" s="9" t="s">
        <v>114</v>
      </c>
      <c r="BH817" s="11" t="s">
        <v>115</v>
      </c>
    </row>
    <row r="818" spans="1:60" x14ac:dyDescent="0.25">
      <c r="A818" s="4">
        <v>45855.46621835648</v>
      </c>
      <c r="B818" s="5" t="s">
        <v>1966</v>
      </c>
      <c r="C818" s="6">
        <v>19</v>
      </c>
      <c r="D818" s="5" t="s">
        <v>1967</v>
      </c>
      <c r="E818" s="5">
        <v>9</v>
      </c>
      <c r="F818" s="5" t="s">
        <v>1005</v>
      </c>
      <c r="G818" s="5">
        <v>2410</v>
      </c>
      <c r="H818" s="5" t="s">
        <v>63</v>
      </c>
      <c r="I818" s="5" t="s">
        <v>64</v>
      </c>
      <c r="J818" s="5" t="s">
        <v>217</v>
      </c>
      <c r="K818" s="5" t="s">
        <v>120</v>
      </c>
      <c r="L818" s="5" t="s">
        <v>262</v>
      </c>
      <c r="M818" s="5" t="s">
        <v>122</v>
      </c>
      <c r="N818" s="5" t="s">
        <v>123</v>
      </c>
      <c r="O818" s="5" t="s">
        <v>70</v>
      </c>
      <c r="P818" s="5" t="s">
        <v>71</v>
      </c>
      <c r="Q818" s="5" t="s">
        <v>126</v>
      </c>
      <c r="R818" s="5" t="s">
        <v>127</v>
      </c>
      <c r="S818" s="5" t="s">
        <v>164</v>
      </c>
      <c r="T818" s="5" t="s">
        <v>165</v>
      </c>
      <c r="U818" s="5" t="s">
        <v>130</v>
      </c>
      <c r="V818" s="5" t="s">
        <v>253</v>
      </c>
      <c r="W818" s="5" t="s">
        <v>167</v>
      </c>
      <c r="X818" s="5" t="s">
        <v>276</v>
      </c>
      <c r="Y818" s="5" t="s">
        <v>198</v>
      </c>
      <c r="Z818" s="5" t="s">
        <v>234</v>
      </c>
      <c r="AA818" s="5" t="s">
        <v>200</v>
      </c>
      <c r="AB818" s="5" t="s">
        <v>83</v>
      </c>
      <c r="AC818" s="5" t="s">
        <v>201</v>
      </c>
      <c r="AD818" s="5" t="s">
        <v>235</v>
      </c>
      <c r="AE818" s="5" t="s">
        <v>172</v>
      </c>
      <c r="AF818" s="5" t="s">
        <v>254</v>
      </c>
      <c r="AG818" s="5" t="s">
        <v>136</v>
      </c>
      <c r="AH818" s="5" t="s">
        <v>277</v>
      </c>
      <c r="AI818" s="5" t="s">
        <v>203</v>
      </c>
      <c r="AJ818" s="5" t="s">
        <v>204</v>
      </c>
      <c r="AK818" s="5" t="s">
        <v>265</v>
      </c>
      <c r="AL818" s="5" t="s">
        <v>139</v>
      </c>
      <c r="AM818" s="5" t="s">
        <v>175</v>
      </c>
      <c r="AN818" s="5" t="s">
        <v>176</v>
      </c>
      <c r="AO818" s="5" t="s">
        <v>237</v>
      </c>
      <c r="AP818" s="5" t="s">
        <v>267</v>
      </c>
      <c r="AQ818" s="5" t="s">
        <v>178</v>
      </c>
      <c r="AR818" s="5" t="s">
        <v>99</v>
      </c>
      <c r="AS818" s="5" t="s">
        <v>298</v>
      </c>
      <c r="AT818" s="5" t="s">
        <v>144</v>
      </c>
      <c r="AU818" s="5" t="s">
        <v>239</v>
      </c>
      <c r="AV818" s="5" t="s">
        <v>207</v>
      </c>
      <c r="AW818" s="5" t="s">
        <v>227</v>
      </c>
      <c r="AX818" s="5" t="s">
        <v>183</v>
      </c>
      <c r="AY818" s="5" t="s">
        <v>106</v>
      </c>
      <c r="AZ818" s="5" t="s">
        <v>107</v>
      </c>
      <c r="BA818" s="5" t="s">
        <v>108</v>
      </c>
      <c r="BB818" s="5" t="s">
        <v>228</v>
      </c>
      <c r="BC818" s="5" t="s">
        <v>240</v>
      </c>
      <c r="BD818" s="5" t="s">
        <v>187</v>
      </c>
      <c r="BE818" s="5" t="s">
        <v>153</v>
      </c>
      <c r="BF818" s="5" t="s">
        <v>257</v>
      </c>
      <c r="BG818" s="5" t="s">
        <v>189</v>
      </c>
      <c r="BH818" s="7" t="s">
        <v>190</v>
      </c>
    </row>
    <row r="819" spans="1:60" x14ac:dyDescent="0.25">
      <c r="A819" s="8">
        <v>45855.466681122685</v>
      </c>
      <c r="B819" s="9" t="s">
        <v>1968</v>
      </c>
      <c r="C819" s="10">
        <v>21</v>
      </c>
      <c r="D819" s="9" t="s">
        <v>1969</v>
      </c>
      <c r="E819" s="9">
        <v>7127</v>
      </c>
      <c r="F819" s="9" t="s">
        <v>1228</v>
      </c>
      <c r="G819" s="9">
        <v>1112</v>
      </c>
      <c r="H819" s="9" t="s">
        <v>63</v>
      </c>
      <c r="I819" s="9" t="s">
        <v>64</v>
      </c>
      <c r="J819" s="9" t="s">
        <v>217</v>
      </c>
      <c r="K819" s="9" t="s">
        <v>218</v>
      </c>
      <c r="L819" s="9" t="s">
        <v>262</v>
      </c>
      <c r="M819" s="9" t="s">
        <v>193</v>
      </c>
      <c r="N819" s="9" t="s">
        <v>123</v>
      </c>
      <c r="O819" s="9" t="s">
        <v>124</v>
      </c>
      <c r="P819" s="9" t="s">
        <v>219</v>
      </c>
      <c r="Q819" s="9" t="s">
        <v>126</v>
      </c>
      <c r="R819" s="9" t="s">
        <v>73</v>
      </c>
      <c r="S819" s="9" t="s">
        <v>164</v>
      </c>
      <c r="T819" s="9" t="s">
        <v>129</v>
      </c>
      <c r="U819" s="9" t="s">
        <v>130</v>
      </c>
      <c r="V819" s="9" t="s">
        <v>253</v>
      </c>
      <c r="W819" s="9" t="s">
        <v>167</v>
      </c>
      <c r="X819" s="9" t="s">
        <v>79</v>
      </c>
      <c r="Y819" s="9" t="s">
        <v>198</v>
      </c>
      <c r="Z819" s="9" t="s">
        <v>199</v>
      </c>
      <c r="AA819" s="9" t="s">
        <v>223</v>
      </c>
      <c r="AB819" s="9" t="s">
        <v>169</v>
      </c>
      <c r="AC819" s="9" t="s">
        <v>201</v>
      </c>
      <c r="AD819" s="9" t="s">
        <v>282</v>
      </c>
      <c r="AE819" s="9" t="s">
        <v>135</v>
      </c>
      <c r="AF819" s="9" t="s">
        <v>87</v>
      </c>
      <c r="AG819" s="9" t="s">
        <v>173</v>
      </c>
      <c r="AH819" s="9" t="s">
        <v>277</v>
      </c>
      <c r="AI819" s="9" t="s">
        <v>203</v>
      </c>
      <c r="AJ819" s="9" t="s">
        <v>91</v>
      </c>
      <c r="AK819" s="9" t="s">
        <v>138</v>
      </c>
      <c r="AL819" s="9" t="s">
        <v>288</v>
      </c>
      <c r="AM819" s="9" t="s">
        <v>175</v>
      </c>
      <c r="AN819" s="9" t="s">
        <v>141</v>
      </c>
      <c r="AO819" s="9" t="s">
        <v>237</v>
      </c>
      <c r="AP819" s="9" t="s">
        <v>100</v>
      </c>
      <c r="AQ819" s="9" t="s">
        <v>178</v>
      </c>
      <c r="AR819" s="9" t="s">
        <v>99</v>
      </c>
      <c r="AS819" s="9" t="s">
        <v>298</v>
      </c>
      <c r="AT819" s="9" t="s">
        <v>144</v>
      </c>
      <c r="AU819" s="9" t="s">
        <v>239</v>
      </c>
      <c r="AV819" s="9" t="s">
        <v>103</v>
      </c>
      <c r="AW819" s="9" t="s">
        <v>248</v>
      </c>
      <c r="AX819" s="9" t="s">
        <v>183</v>
      </c>
      <c r="AY819" s="9" t="s">
        <v>106</v>
      </c>
      <c r="AZ819" s="9" t="s">
        <v>107</v>
      </c>
      <c r="BA819" s="9" t="s">
        <v>149</v>
      </c>
      <c r="BB819" s="9" t="s">
        <v>150</v>
      </c>
      <c r="BC819" s="9" t="s">
        <v>186</v>
      </c>
      <c r="BD819" s="9" t="s">
        <v>111</v>
      </c>
      <c r="BE819" s="9" t="s">
        <v>112</v>
      </c>
      <c r="BF819" s="9" t="s">
        <v>188</v>
      </c>
      <c r="BG819" s="9" t="s">
        <v>242</v>
      </c>
      <c r="BH819" s="11" t="s">
        <v>190</v>
      </c>
    </row>
    <row r="820" spans="1:60" x14ac:dyDescent="0.25">
      <c r="A820" s="4">
        <v>45855.466977997683</v>
      </c>
      <c r="B820" s="5" t="s">
        <v>1970</v>
      </c>
      <c r="C820" s="6">
        <v>32</v>
      </c>
      <c r="D820" s="5" t="s">
        <v>1971</v>
      </c>
      <c r="E820" s="5">
        <v>42</v>
      </c>
      <c r="F820" s="5" t="s">
        <v>1005</v>
      </c>
      <c r="G820" s="5">
        <v>2410</v>
      </c>
      <c r="H820" s="5" t="s">
        <v>63</v>
      </c>
      <c r="I820" s="5" t="s">
        <v>64</v>
      </c>
      <c r="J820" s="5" t="s">
        <v>65</v>
      </c>
      <c r="K820" s="5" t="s">
        <v>120</v>
      </c>
      <c r="L820" s="5" t="s">
        <v>121</v>
      </c>
      <c r="M820" s="5" t="s">
        <v>272</v>
      </c>
      <c r="N820" s="5" t="s">
        <v>160</v>
      </c>
      <c r="O820" s="5" t="s">
        <v>70</v>
      </c>
      <c r="P820" s="5" t="s">
        <v>219</v>
      </c>
      <c r="Q820" s="5" t="s">
        <v>163</v>
      </c>
      <c r="R820" s="5" t="s">
        <v>73</v>
      </c>
      <c r="S820" s="5" t="s">
        <v>164</v>
      </c>
      <c r="T820" s="5" t="s">
        <v>129</v>
      </c>
      <c r="U820" s="5" t="s">
        <v>130</v>
      </c>
      <c r="V820" s="5" t="s">
        <v>253</v>
      </c>
      <c r="W820" s="5" t="s">
        <v>167</v>
      </c>
      <c r="X820" s="5" t="s">
        <v>79</v>
      </c>
      <c r="Y820" s="5" t="s">
        <v>198</v>
      </c>
      <c r="Z820" s="5" t="s">
        <v>81</v>
      </c>
      <c r="AA820" s="5" t="s">
        <v>82</v>
      </c>
      <c r="AB820" s="5" t="s">
        <v>133</v>
      </c>
      <c r="AC820" s="5" t="s">
        <v>201</v>
      </c>
      <c r="AD820" s="5" t="s">
        <v>171</v>
      </c>
      <c r="AE820" s="5" t="s">
        <v>172</v>
      </c>
      <c r="AF820" s="5" t="s">
        <v>202</v>
      </c>
      <c r="AG820" s="5" t="s">
        <v>136</v>
      </c>
      <c r="AH820" s="5" t="s">
        <v>246</v>
      </c>
      <c r="AI820" s="5" t="s">
        <v>203</v>
      </c>
      <c r="AJ820" s="5" t="s">
        <v>91</v>
      </c>
      <c r="AK820" s="5" t="s">
        <v>205</v>
      </c>
      <c r="AL820" s="5" t="s">
        <v>255</v>
      </c>
      <c r="AM820" s="5" t="s">
        <v>91</v>
      </c>
      <c r="AN820" s="5" t="s">
        <v>141</v>
      </c>
      <c r="AO820" s="5" t="s">
        <v>237</v>
      </c>
      <c r="AP820" s="5" t="s">
        <v>267</v>
      </c>
      <c r="AQ820" s="5" t="s">
        <v>178</v>
      </c>
      <c r="AR820" s="5" t="s">
        <v>278</v>
      </c>
      <c r="AS820" s="5" t="s">
        <v>180</v>
      </c>
      <c r="AT820" s="5" t="s">
        <v>181</v>
      </c>
      <c r="AU820" s="5" t="s">
        <v>145</v>
      </c>
      <c r="AV820" s="5" t="s">
        <v>207</v>
      </c>
      <c r="AW820" s="5" t="s">
        <v>208</v>
      </c>
      <c r="AX820" s="5" t="s">
        <v>105</v>
      </c>
      <c r="AY820" s="5" t="s">
        <v>148</v>
      </c>
      <c r="AZ820" s="5" t="s">
        <v>249</v>
      </c>
      <c r="BA820" s="5" t="s">
        <v>269</v>
      </c>
      <c r="BB820" s="5" t="s">
        <v>228</v>
      </c>
      <c r="BC820" s="5" t="s">
        <v>151</v>
      </c>
      <c r="BD820" s="5" t="s">
        <v>187</v>
      </c>
      <c r="BE820" s="5" t="s">
        <v>153</v>
      </c>
      <c r="BF820" s="5" t="s">
        <v>188</v>
      </c>
      <c r="BG820" s="5" t="s">
        <v>114</v>
      </c>
      <c r="BH820" s="7" t="s">
        <v>190</v>
      </c>
    </row>
    <row r="821" spans="1:60" x14ac:dyDescent="0.25">
      <c r="A821" s="8">
        <v>45855.466998194446</v>
      </c>
      <c r="B821" s="9" t="s">
        <v>1972</v>
      </c>
      <c r="C821" s="10">
        <v>28</v>
      </c>
      <c r="D821" s="9" t="s">
        <v>1973</v>
      </c>
      <c r="E821" s="9">
        <v>7134</v>
      </c>
      <c r="F821" s="9" t="s">
        <v>1228</v>
      </c>
      <c r="G821" s="9">
        <v>1112</v>
      </c>
      <c r="H821" s="9" t="s">
        <v>63</v>
      </c>
      <c r="I821" s="9" t="s">
        <v>64</v>
      </c>
      <c r="J821" s="9" t="s">
        <v>119</v>
      </c>
      <c r="K821" s="9" t="s">
        <v>218</v>
      </c>
      <c r="L821" s="9" t="s">
        <v>262</v>
      </c>
      <c r="M821" s="9" t="s">
        <v>272</v>
      </c>
      <c r="N821" s="9" t="s">
        <v>313</v>
      </c>
      <c r="O821" s="9" t="s">
        <v>70</v>
      </c>
      <c r="P821" s="9" t="s">
        <v>219</v>
      </c>
      <c r="Q821" s="9" t="s">
        <v>163</v>
      </c>
      <c r="R821" s="9" t="s">
        <v>127</v>
      </c>
      <c r="S821" s="9" t="s">
        <v>164</v>
      </c>
      <c r="T821" s="9" t="s">
        <v>165</v>
      </c>
      <c r="U821" s="9" t="s">
        <v>130</v>
      </c>
      <c r="V821" s="9" t="s">
        <v>77</v>
      </c>
      <c r="W821" s="9" t="s">
        <v>167</v>
      </c>
      <c r="X821" s="9" t="s">
        <v>79</v>
      </c>
      <c r="Y821" s="9" t="s">
        <v>198</v>
      </c>
      <c r="Z821" s="9" t="s">
        <v>199</v>
      </c>
      <c r="AA821" s="9" t="s">
        <v>223</v>
      </c>
      <c r="AB821" s="9" t="s">
        <v>169</v>
      </c>
      <c r="AC821" s="9" t="s">
        <v>201</v>
      </c>
      <c r="AD821" s="9" t="s">
        <v>171</v>
      </c>
      <c r="AE821" s="9" t="s">
        <v>172</v>
      </c>
      <c r="AF821" s="9" t="s">
        <v>202</v>
      </c>
      <c r="AG821" s="9" t="s">
        <v>136</v>
      </c>
      <c r="AH821" s="9" t="s">
        <v>246</v>
      </c>
      <c r="AI821" s="9" t="s">
        <v>137</v>
      </c>
      <c r="AJ821" s="9" t="s">
        <v>91</v>
      </c>
      <c r="AK821" s="9" t="s">
        <v>138</v>
      </c>
      <c r="AL821" s="9" t="s">
        <v>255</v>
      </c>
      <c r="AM821" s="9" t="s">
        <v>91</v>
      </c>
      <c r="AN821" s="9" t="s">
        <v>95</v>
      </c>
      <c r="AO821" s="9" t="s">
        <v>237</v>
      </c>
      <c r="AP821" s="9" t="s">
        <v>267</v>
      </c>
      <c r="AQ821" s="9" t="s">
        <v>178</v>
      </c>
      <c r="AR821" s="9" t="s">
        <v>278</v>
      </c>
      <c r="AS821" s="9" t="s">
        <v>180</v>
      </c>
      <c r="AT821" s="9" t="s">
        <v>144</v>
      </c>
      <c r="AU821" s="9" t="s">
        <v>145</v>
      </c>
      <c r="AV821" s="9" t="s">
        <v>279</v>
      </c>
      <c r="AW821" s="9" t="s">
        <v>248</v>
      </c>
      <c r="AX821" s="9" t="s">
        <v>183</v>
      </c>
      <c r="AY821" s="9" t="s">
        <v>210</v>
      </c>
      <c r="AZ821" s="9" t="s">
        <v>211</v>
      </c>
      <c r="BA821" s="9" t="s">
        <v>108</v>
      </c>
      <c r="BB821" s="9" t="s">
        <v>228</v>
      </c>
      <c r="BC821" s="9" t="s">
        <v>240</v>
      </c>
      <c r="BD821" s="9" t="s">
        <v>187</v>
      </c>
      <c r="BE821" s="9" t="s">
        <v>153</v>
      </c>
      <c r="BF821" s="9" t="s">
        <v>338</v>
      </c>
      <c r="BG821" s="9" t="s">
        <v>114</v>
      </c>
      <c r="BH821" s="11" t="s">
        <v>258</v>
      </c>
    </row>
    <row r="822" spans="1:60" x14ac:dyDescent="0.25">
      <c r="A822" s="4">
        <v>45855.468734293987</v>
      </c>
      <c r="B822" s="5" t="s">
        <v>1974</v>
      </c>
      <c r="C822" s="6">
        <v>29</v>
      </c>
      <c r="D822" s="5" t="s">
        <v>1975</v>
      </c>
      <c r="E822" s="5">
        <v>39</v>
      </c>
      <c r="F822" s="5" t="s">
        <v>1228</v>
      </c>
      <c r="G822" s="5">
        <v>1112</v>
      </c>
      <c r="H822" s="5" t="s">
        <v>63</v>
      </c>
      <c r="I822" s="5" t="s">
        <v>64</v>
      </c>
      <c r="J822" s="5" t="s">
        <v>119</v>
      </c>
      <c r="K822" s="5" t="s">
        <v>218</v>
      </c>
      <c r="L822" s="5" t="s">
        <v>262</v>
      </c>
      <c r="M822" s="5" t="s">
        <v>272</v>
      </c>
      <c r="N822" s="5" t="s">
        <v>313</v>
      </c>
      <c r="O822" s="5" t="s">
        <v>70</v>
      </c>
      <c r="P822" s="5" t="s">
        <v>219</v>
      </c>
      <c r="Q822" s="5" t="s">
        <v>163</v>
      </c>
      <c r="R822" s="5" t="s">
        <v>127</v>
      </c>
      <c r="S822" s="5" t="s">
        <v>164</v>
      </c>
      <c r="T822" s="5" t="s">
        <v>165</v>
      </c>
      <c r="U822" s="5" t="s">
        <v>130</v>
      </c>
      <c r="V822" s="5" t="s">
        <v>77</v>
      </c>
      <c r="W822" s="5" t="s">
        <v>167</v>
      </c>
      <c r="X822" s="5" t="s">
        <v>79</v>
      </c>
      <c r="Y822" s="5" t="s">
        <v>198</v>
      </c>
      <c r="Z822" s="5" t="s">
        <v>199</v>
      </c>
      <c r="AA822" s="5" t="s">
        <v>223</v>
      </c>
      <c r="AB822" s="5" t="s">
        <v>169</v>
      </c>
      <c r="AC822" s="5" t="s">
        <v>201</v>
      </c>
      <c r="AD822" s="5" t="s">
        <v>171</v>
      </c>
      <c r="AE822" s="5" t="s">
        <v>172</v>
      </c>
      <c r="AF822" s="5" t="s">
        <v>202</v>
      </c>
      <c r="AG822" s="5" t="s">
        <v>136</v>
      </c>
      <c r="AH822" s="5" t="s">
        <v>246</v>
      </c>
      <c r="AI822" s="5" t="s">
        <v>137</v>
      </c>
      <c r="AJ822" s="5" t="s">
        <v>91</v>
      </c>
      <c r="AK822" s="5" t="s">
        <v>138</v>
      </c>
      <c r="AL822" s="5" t="s">
        <v>139</v>
      </c>
      <c r="AM822" s="5" t="s">
        <v>91</v>
      </c>
      <c r="AN822" s="5" t="s">
        <v>176</v>
      </c>
      <c r="AO822" s="5" t="s">
        <v>237</v>
      </c>
      <c r="AP822" s="5" t="s">
        <v>142</v>
      </c>
      <c r="AQ822" s="5" t="s">
        <v>178</v>
      </c>
      <c r="AR822" s="5" t="s">
        <v>278</v>
      </c>
      <c r="AS822" s="5" t="s">
        <v>180</v>
      </c>
      <c r="AT822" s="5" t="s">
        <v>181</v>
      </c>
      <c r="AU822" s="5" t="s">
        <v>145</v>
      </c>
      <c r="AV822" s="5" t="s">
        <v>103</v>
      </c>
      <c r="AW822" s="5" t="s">
        <v>208</v>
      </c>
      <c r="AX822" s="5" t="s">
        <v>183</v>
      </c>
      <c r="AY822" s="5" t="s">
        <v>148</v>
      </c>
      <c r="AZ822" s="5" t="s">
        <v>211</v>
      </c>
      <c r="BA822" s="5" t="s">
        <v>185</v>
      </c>
      <c r="BB822" s="5" t="s">
        <v>250</v>
      </c>
      <c r="BC822" s="5" t="s">
        <v>151</v>
      </c>
      <c r="BD822" s="5" t="s">
        <v>111</v>
      </c>
      <c r="BE822" s="5" t="s">
        <v>241</v>
      </c>
      <c r="BF822" s="5" t="s">
        <v>257</v>
      </c>
      <c r="BG822" s="5" t="s">
        <v>155</v>
      </c>
      <c r="BH822" s="7" t="s">
        <v>258</v>
      </c>
    </row>
    <row r="823" spans="1:60" x14ac:dyDescent="0.25">
      <c r="A823" s="8">
        <v>45855.468759074072</v>
      </c>
      <c r="B823" s="9" t="s">
        <v>1976</v>
      </c>
      <c r="C823" s="10">
        <v>14</v>
      </c>
      <c r="D823" s="9" t="s">
        <v>1977</v>
      </c>
      <c r="E823" s="9">
        <v>7125</v>
      </c>
      <c r="F823" s="9" t="s">
        <v>1228</v>
      </c>
      <c r="G823" s="9">
        <v>3332</v>
      </c>
      <c r="H823" s="9" t="s">
        <v>63</v>
      </c>
      <c r="I823" s="9" t="s">
        <v>64</v>
      </c>
      <c r="J823" s="9" t="s">
        <v>119</v>
      </c>
      <c r="K823" s="9" t="s">
        <v>218</v>
      </c>
      <c r="L823" s="9" t="s">
        <v>262</v>
      </c>
      <c r="M823" s="9" t="s">
        <v>193</v>
      </c>
      <c r="N823" s="9" t="s">
        <v>123</v>
      </c>
      <c r="O823" s="9" t="s">
        <v>194</v>
      </c>
      <c r="P823" s="9" t="s">
        <v>219</v>
      </c>
      <c r="Q823" s="9" t="s">
        <v>297</v>
      </c>
      <c r="R823" s="9" t="s">
        <v>220</v>
      </c>
      <c r="S823" s="9" t="s">
        <v>74</v>
      </c>
      <c r="T823" s="9" t="s">
        <v>263</v>
      </c>
      <c r="U823" s="9" t="s">
        <v>130</v>
      </c>
      <c r="V823" s="9" t="s">
        <v>196</v>
      </c>
      <c r="W823" s="9" t="s">
        <v>167</v>
      </c>
      <c r="X823" s="9" t="s">
        <v>168</v>
      </c>
      <c r="Y823" s="9" t="s">
        <v>222</v>
      </c>
      <c r="Z823" s="9" t="s">
        <v>234</v>
      </c>
      <c r="AA823" s="9" t="s">
        <v>223</v>
      </c>
      <c r="AB823" s="9" t="s">
        <v>264</v>
      </c>
      <c r="AC823" s="9" t="s">
        <v>170</v>
      </c>
      <c r="AD823" s="9" t="s">
        <v>282</v>
      </c>
      <c r="AE823" s="9" t="s">
        <v>135</v>
      </c>
      <c r="AF823" s="9" t="s">
        <v>202</v>
      </c>
      <c r="AG823" s="9" t="s">
        <v>245</v>
      </c>
      <c r="AH823" s="9" t="s">
        <v>89</v>
      </c>
      <c r="AI823" s="9" t="s">
        <v>90</v>
      </c>
      <c r="AJ823" s="9" t="s">
        <v>226</v>
      </c>
      <c r="AK823" s="9" t="s">
        <v>205</v>
      </c>
      <c r="AL823" s="9" t="s">
        <v>255</v>
      </c>
      <c r="AM823" s="9" t="s">
        <v>91</v>
      </c>
      <c r="AN823" s="9" t="s">
        <v>95</v>
      </c>
      <c r="AO823" s="9" t="s">
        <v>177</v>
      </c>
      <c r="AP823" s="9" t="s">
        <v>267</v>
      </c>
      <c r="AQ823" s="9" t="s">
        <v>178</v>
      </c>
      <c r="AR823" s="9" t="s">
        <v>278</v>
      </c>
      <c r="AS823" s="9" t="s">
        <v>298</v>
      </c>
      <c r="AT823" s="9" t="s">
        <v>144</v>
      </c>
      <c r="AU823" s="9" t="s">
        <v>182</v>
      </c>
      <c r="AV823" s="9" t="s">
        <v>279</v>
      </c>
      <c r="AW823" s="9" t="s">
        <v>248</v>
      </c>
      <c r="AX823" s="9" t="s">
        <v>209</v>
      </c>
      <c r="AY823" s="9" t="s">
        <v>106</v>
      </c>
      <c r="AZ823" s="9" t="s">
        <v>107</v>
      </c>
      <c r="BA823" s="9" t="s">
        <v>149</v>
      </c>
      <c r="BB823" s="9" t="s">
        <v>150</v>
      </c>
      <c r="BC823" s="9" t="s">
        <v>240</v>
      </c>
      <c r="BD823" s="9" t="s">
        <v>111</v>
      </c>
      <c r="BE823" s="9" t="s">
        <v>112</v>
      </c>
      <c r="BF823" s="9" t="s">
        <v>257</v>
      </c>
      <c r="BG823" s="9" t="s">
        <v>114</v>
      </c>
      <c r="BH823" s="11" t="s">
        <v>190</v>
      </c>
    </row>
    <row r="824" spans="1:60" x14ac:dyDescent="0.25">
      <c r="A824" s="4">
        <v>45855.477039907404</v>
      </c>
      <c r="B824" s="5" t="s">
        <v>1978</v>
      </c>
      <c r="C824" s="6">
        <v>19</v>
      </c>
      <c r="D824" s="5" t="s">
        <v>1979</v>
      </c>
      <c r="E824" s="5">
        <v>40</v>
      </c>
      <c r="F824" s="5" t="s">
        <v>1005</v>
      </c>
      <c r="G824" s="5">
        <v>2410</v>
      </c>
      <c r="H824" s="5" t="s">
        <v>63</v>
      </c>
      <c r="I824" s="5" t="s">
        <v>64</v>
      </c>
      <c r="J824" s="5" t="s">
        <v>119</v>
      </c>
      <c r="K824" s="5" t="s">
        <v>66</v>
      </c>
      <c r="L824" s="5" t="s">
        <v>262</v>
      </c>
      <c r="M824" s="5" t="s">
        <v>193</v>
      </c>
      <c r="N824" s="5" t="s">
        <v>313</v>
      </c>
      <c r="O824" s="5" t="s">
        <v>124</v>
      </c>
      <c r="P824" s="5" t="s">
        <v>219</v>
      </c>
      <c r="Q824" s="5" t="s">
        <v>297</v>
      </c>
      <c r="R824" s="5" t="s">
        <v>73</v>
      </c>
      <c r="S824" s="5" t="s">
        <v>164</v>
      </c>
      <c r="T824" s="5" t="s">
        <v>129</v>
      </c>
      <c r="U824" s="5" t="s">
        <v>130</v>
      </c>
      <c r="V824" s="5" t="s">
        <v>253</v>
      </c>
      <c r="W824" s="5" t="s">
        <v>78</v>
      </c>
      <c r="X824" s="5" t="s">
        <v>79</v>
      </c>
      <c r="Y824" s="5" t="s">
        <v>198</v>
      </c>
      <c r="Z824" s="5" t="s">
        <v>234</v>
      </c>
      <c r="AA824" s="5" t="s">
        <v>132</v>
      </c>
      <c r="AB824" s="5" t="s">
        <v>169</v>
      </c>
      <c r="AC824" s="5" t="s">
        <v>201</v>
      </c>
      <c r="AD824" s="5" t="s">
        <v>282</v>
      </c>
      <c r="AE824" s="5" t="s">
        <v>135</v>
      </c>
      <c r="AF824" s="5" t="s">
        <v>254</v>
      </c>
      <c r="AG824" s="5" t="s">
        <v>245</v>
      </c>
      <c r="AH824" s="5" t="s">
        <v>225</v>
      </c>
      <c r="AI824" s="5" t="s">
        <v>137</v>
      </c>
      <c r="AJ824" s="5" t="s">
        <v>226</v>
      </c>
      <c r="AK824" s="5" t="s">
        <v>205</v>
      </c>
      <c r="AL824" s="5" t="s">
        <v>93</v>
      </c>
      <c r="AM824" s="5" t="s">
        <v>140</v>
      </c>
      <c r="AN824" s="5" t="s">
        <v>95</v>
      </c>
      <c r="AO824" s="5" t="s">
        <v>266</v>
      </c>
      <c r="AP824" s="5" t="s">
        <v>97</v>
      </c>
      <c r="AQ824" s="5" t="s">
        <v>268</v>
      </c>
      <c r="AR824" s="5" t="s">
        <v>179</v>
      </c>
      <c r="AS824" s="5" t="s">
        <v>298</v>
      </c>
      <c r="AT824" s="5" t="s">
        <v>144</v>
      </c>
      <c r="AU824" s="5" t="s">
        <v>102</v>
      </c>
      <c r="AV824" s="5" t="s">
        <v>279</v>
      </c>
      <c r="AW824" s="5" t="s">
        <v>208</v>
      </c>
      <c r="AX824" s="5" t="s">
        <v>105</v>
      </c>
      <c r="AY824" s="5" t="s">
        <v>148</v>
      </c>
      <c r="AZ824" s="5" t="s">
        <v>249</v>
      </c>
      <c r="BA824" s="5" t="s">
        <v>149</v>
      </c>
      <c r="BB824" s="5" t="s">
        <v>250</v>
      </c>
      <c r="BC824" s="5" t="s">
        <v>151</v>
      </c>
      <c r="BD824" s="5" t="s">
        <v>212</v>
      </c>
      <c r="BE824" s="5" t="s">
        <v>241</v>
      </c>
      <c r="BF824" s="5" t="s">
        <v>257</v>
      </c>
      <c r="BG824" s="5" t="s">
        <v>189</v>
      </c>
      <c r="BH824" s="7" t="s">
        <v>115</v>
      </c>
    </row>
    <row r="825" spans="1:60" x14ac:dyDescent="0.25">
      <c r="A825" s="8">
        <v>45855.482950486112</v>
      </c>
      <c r="B825" s="9" t="s">
        <v>1980</v>
      </c>
      <c r="C825" s="10">
        <v>20</v>
      </c>
      <c r="D825" s="9" t="s">
        <v>1981</v>
      </c>
      <c r="E825" s="9">
        <v>7101</v>
      </c>
      <c r="F825" s="9" t="s">
        <v>1094</v>
      </c>
      <c r="G825" s="9">
        <v>2202</v>
      </c>
      <c r="H825" s="9" t="s">
        <v>63</v>
      </c>
      <c r="I825" s="9" t="s">
        <v>64</v>
      </c>
      <c r="J825" s="9" t="s">
        <v>119</v>
      </c>
      <c r="K825" s="9" t="s">
        <v>120</v>
      </c>
      <c r="L825" s="9" t="s">
        <v>67</v>
      </c>
      <c r="M825" s="9" t="s">
        <v>193</v>
      </c>
      <c r="N825" s="9" t="s">
        <v>123</v>
      </c>
      <c r="O825" s="9" t="s">
        <v>194</v>
      </c>
      <c r="P825" s="9" t="s">
        <v>162</v>
      </c>
      <c r="Q825" s="9" t="s">
        <v>126</v>
      </c>
      <c r="R825" s="9" t="s">
        <v>232</v>
      </c>
      <c r="S825" s="9" t="s">
        <v>164</v>
      </c>
      <c r="T825" s="9" t="s">
        <v>129</v>
      </c>
      <c r="U825" s="9" t="s">
        <v>305</v>
      </c>
      <c r="V825" s="9" t="s">
        <v>253</v>
      </c>
      <c r="W825" s="9" t="s">
        <v>167</v>
      </c>
      <c r="X825" s="9" t="s">
        <v>79</v>
      </c>
      <c r="Y825" s="9" t="s">
        <v>198</v>
      </c>
      <c r="Z825" s="9" t="s">
        <v>234</v>
      </c>
      <c r="AA825" s="9" t="s">
        <v>200</v>
      </c>
      <c r="AB825" s="9" t="s">
        <v>264</v>
      </c>
      <c r="AC825" s="9" t="s">
        <v>201</v>
      </c>
      <c r="AD825" s="9" t="s">
        <v>171</v>
      </c>
      <c r="AE825" s="9" t="s">
        <v>172</v>
      </c>
      <c r="AF825" s="9" t="s">
        <v>202</v>
      </c>
      <c r="AG825" s="9" t="s">
        <v>173</v>
      </c>
      <c r="AH825" s="9" t="s">
        <v>277</v>
      </c>
      <c r="AI825" s="9" t="s">
        <v>137</v>
      </c>
      <c r="AJ825" s="9" t="s">
        <v>91</v>
      </c>
      <c r="AK825" s="9" t="s">
        <v>138</v>
      </c>
      <c r="AL825" s="9" t="s">
        <v>93</v>
      </c>
      <c r="AM825" s="9" t="s">
        <v>91</v>
      </c>
      <c r="AN825" s="9" t="s">
        <v>95</v>
      </c>
      <c r="AO825" s="9" t="s">
        <v>237</v>
      </c>
      <c r="AP825" s="9" t="s">
        <v>142</v>
      </c>
      <c r="AQ825" s="9" t="s">
        <v>178</v>
      </c>
      <c r="AR825" s="9" t="s">
        <v>179</v>
      </c>
      <c r="AS825" s="9" t="s">
        <v>298</v>
      </c>
      <c r="AT825" s="9" t="s">
        <v>144</v>
      </c>
      <c r="AU825" s="9" t="s">
        <v>182</v>
      </c>
      <c r="AV825" s="9" t="s">
        <v>279</v>
      </c>
      <c r="AW825" s="9" t="s">
        <v>248</v>
      </c>
      <c r="AX825" s="9" t="s">
        <v>209</v>
      </c>
      <c r="AY825" s="9" t="s">
        <v>210</v>
      </c>
      <c r="AZ825" s="9" t="s">
        <v>249</v>
      </c>
      <c r="BA825" s="9" t="s">
        <v>269</v>
      </c>
      <c r="BB825" s="9" t="s">
        <v>109</v>
      </c>
      <c r="BC825" s="9" t="s">
        <v>186</v>
      </c>
      <c r="BD825" s="9" t="s">
        <v>111</v>
      </c>
      <c r="BE825" s="9" t="s">
        <v>112</v>
      </c>
      <c r="BF825" s="9" t="s">
        <v>188</v>
      </c>
      <c r="BG825" s="9" t="s">
        <v>189</v>
      </c>
      <c r="BH825" s="11" t="s">
        <v>258</v>
      </c>
    </row>
    <row r="826" spans="1:60" x14ac:dyDescent="0.25">
      <c r="A826" s="4">
        <v>45855.484176979167</v>
      </c>
      <c r="B826" s="5" t="s">
        <v>1982</v>
      </c>
      <c r="C826" s="6">
        <v>21</v>
      </c>
      <c r="D826" s="5" t="s">
        <v>1983</v>
      </c>
      <c r="E826" s="5">
        <v>7106</v>
      </c>
      <c r="F826" s="5" t="s">
        <v>1094</v>
      </c>
      <c r="G826" s="5">
        <v>2202</v>
      </c>
      <c r="H826" s="5" t="s">
        <v>63</v>
      </c>
      <c r="I826" s="5" t="s">
        <v>64</v>
      </c>
      <c r="J826" s="5" t="s">
        <v>119</v>
      </c>
      <c r="K826" s="5" t="s">
        <v>218</v>
      </c>
      <c r="L826" s="5" t="s">
        <v>121</v>
      </c>
      <c r="M826" s="5" t="s">
        <v>193</v>
      </c>
      <c r="N826" s="5" t="s">
        <v>313</v>
      </c>
      <c r="O826" s="5" t="s">
        <v>161</v>
      </c>
      <c r="P826" s="5" t="s">
        <v>219</v>
      </c>
      <c r="Q826" s="5" t="s">
        <v>163</v>
      </c>
      <c r="R826" s="5" t="s">
        <v>127</v>
      </c>
      <c r="S826" s="5" t="s">
        <v>164</v>
      </c>
      <c r="T826" s="5" t="s">
        <v>129</v>
      </c>
      <c r="U826" s="5" t="s">
        <v>130</v>
      </c>
      <c r="V826" s="5" t="s">
        <v>253</v>
      </c>
      <c r="W826" s="5" t="s">
        <v>167</v>
      </c>
      <c r="X826" s="5" t="s">
        <v>79</v>
      </c>
      <c r="Y826" s="5" t="s">
        <v>198</v>
      </c>
      <c r="Z826" s="5" t="s">
        <v>199</v>
      </c>
      <c r="AA826" s="5" t="s">
        <v>200</v>
      </c>
      <c r="AB826" s="5" t="s">
        <v>83</v>
      </c>
      <c r="AC826" s="5" t="s">
        <v>201</v>
      </c>
      <c r="AD826" s="5" t="s">
        <v>235</v>
      </c>
      <c r="AE826" s="5" t="s">
        <v>135</v>
      </c>
      <c r="AF826" s="5" t="s">
        <v>87</v>
      </c>
      <c r="AG826" s="5" t="s">
        <v>136</v>
      </c>
      <c r="AH826" s="5" t="s">
        <v>225</v>
      </c>
      <c r="AI826" s="5" t="s">
        <v>203</v>
      </c>
      <c r="AJ826" s="5" t="s">
        <v>226</v>
      </c>
      <c r="AK826" s="5" t="s">
        <v>205</v>
      </c>
      <c r="AL826" s="5" t="s">
        <v>93</v>
      </c>
      <c r="AM826" s="5" t="s">
        <v>91</v>
      </c>
      <c r="AN826" s="5" t="s">
        <v>176</v>
      </c>
      <c r="AO826" s="5" t="s">
        <v>177</v>
      </c>
      <c r="AP826" s="5" t="s">
        <v>142</v>
      </c>
      <c r="AQ826" s="5" t="s">
        <v>178</v>
      </c>
      <c r="AR826" s="5" t="s">
        <v>278</v>
      </c>
      <c r="AS826" s="5" t="s">
        <v>100</v>
      </c>
      <c r="AT826" s="5" t="s">
        <v>144</v>
      </c>
      <c r="AU826" s="5" t="s">
        <v>182</v>
      </c>
      <c r="AV826" s="5" t="s">
        <v>146</v>
      </c>
      <c r="AW826" s="5" t="s">
        <v>248</v>
      </c>
      <c r="AX826" s="5" t="s">
        <v>147</v>
      </c>
      <c r="AY826" s="5" t="s">
        <v>106</v>
      </c>
      <c r="AZ826" s="5" t="s">
        <v>249</v>
      </c>
      <c r="BA826" s="5" t="s">
        <v>149</v>
      </c>
      <c r="BB826" s="5" t="s">
        <v>228</v>
      </c>
      <c r="BC826" s="5" t="s">
        <v>186</v>
      </c>
      <c r="BD826" s="5" t="s">
        <v>152</v>
      </c>
      <c r="BE826" s="5" t="s">
        <v>153</v>
      </c>
      <c r="BF826" s="5" t="s">
        <v>257</v>
      </c>
      <c r="BG826" s="5" t="s">
        <v>242</v>
      </c>
      <c r="BH826" s="7" t="s">
        <v>190</v>
      </c>
    </row>
    <row r="827" spans="1:60" x14ac:dyDescent="0.25">
      <c r="A827" s="8">
        <v>45855.484373680556</v>
      </c>
      <c r="B827" s="9" t="s">
        <v>1984</v>
      </c>
      <c r="C827" s="10">
        <v>36</v>
      </c>
      <c r="D827" s="9" t="s">
        <v>1985</v>
      </c>
      <c r="E827" s="17" t="s">
        <v>892</v>
      </c>
      <c r="F827" s="9" t="s">
        <v>1094</v>
      </c>
      <c r="G827" s="9">
        <v>2202</v>
      </c>
      <c r="H827" s="9" t="s">
        <v>63</v>
      </c>
      <c r="I827" s="9" t="s">
        <v>64</v>
      </c>
      <c r="J827" s="9" t="s">
        <v>119</v>
      </c>
      <c r="K827" s="9" t="s">
        <v>120</v>
      </c>
      <c r="L827" s="9" t="s">
        <v>121</v>
      </c>
      <c r="M827" s="9" t="s">
        <v>272</v>
      </c>
      <c r="N827" s="9" t="s">
        <v>313</v>
      </c>
      <c r="O827" s="9" t="s">
        <v>194</v>
      </c>
      <c r="P827" s="9" t="s">
        <v>219</v>
      </c>
      <c r="Q827" s="9" t="s">
        <v>126</v>
      </c>
      <c r="R827" s="9" t="s">
        <v>127</v>
      </c>
      <c r="S827" s="9" t="s">
        <v>164</v>
      </c>
      <c r="T827" s="9" t="s">
        <v>129</v>
      </c>
      <c r="U827" s="9" t="s">
        <v>130</v>
      </c>
      <c r="V827" s="9" t="s">
        <v>253</v>
      </c>
      <c r="W827" s="9" t="s">
        <v>167</v>
      </c>
      <c r="X827" s="9" t="s">
        <v>79</v>
      </c>
      <c r="Y827" s="9" t="s">
        <v>198</v>
      </c>
      <c r="Z827" s="9" t="s">
        <v>199</v>
      </c>
      <c r="AA827" s="9" t="s">
        <v>200</v>
      </c>
      <c r="AB827" s="9" t="s">
        <v>83</v>
      </c>
      <c r="AC827" s="9" t="s">
        <v>134</v>
      </c>
      <c r="AD827" s="9" t="s">
        <v>282</v>
      </c>
      <c r="AE827" s="9" t="s">
        <v>172</v>
      </c>
      <c r="AF827" s="9" t="s">
        <v>202</v>
      </c>
      <c r="AG827" s="9" t="s">
        <v>136</v>
      </c>
      <c r="AH827" s="9" t="s">
        <v>89</v>
      </c>
      <c r="AI827" s="9" t="s">
        <v>90</v>
      </c>
      <c r="AJ827" s="9" t="s">
        <v>91</v>
      </c>
      <c r="AK827" s="9" t="s">
        <v>138</v>
      </c>
      <c r="AL827" s="9" t="s">
        <v>139</v>
      </c>
      <c r="AM827" s="9" t="s">
        <v>94</v>
      </c>
      <c r="AN827" s="9" t="s">
        <v>95</v>
      </c>
      <c r="AO827" s="9" t="s">
        <v>237</v>
      </c>
      <c r="AP827" s="9" t="s">
        <v>267</v>
      </c>
      <c r="AQ827" s="9" t="s">
        <v>178</v>
      </c>
      <c r="AR827" s="9" t="s">
        <v>278</v>
      </c>
      <c r="AS827" s="9" t="s">
        <v>180</v>
      </c>
      <c r="AT827" s="9" t="s">
        <v>144</v>
      </c>
      <c r="AU827" s="9" t="s">
        <v>145</v>
      </c>
      <c r="AV827" s="9" t="s">
        <v>279</v>
      </c>
      <c r="AW827" s="9" t="s">
        <v>208</v>
      </c>
      <c r="AX827" s="9" t="s">
        <v>105</v>
      </c>
      <c r="AY827" s="9" t="s">
        <v>148</v>
      </c>
      <c r="AZ827" s="9" t="s">
        <v>211</v>
      </c>
      <c r="BA827" s="9" t="s">
        <v>108</v>
      </c>
      <c r="BB827" s="9" t="s">
        <v>228</v>
      </c>
      <c r="BC827" s="9" t="s">
        <v>110</v>
      </c>
      <c r="BD827" s="9" t="s">
        <v>111</v>
      </c>
      <c r="BE827" s="9" t="s">
        <v>241</v>
      </c>
      <c r="BF827" s="9" t="s">
        <v>188</v>
      </c>
      <c r="BG827" s="9" t="s">
        <v>242</v>
      </c>
      <c r="BH827" s="11" t="s">
        <v>115</v>
      </c>
    </row>
    <row r="828" spans="1:60" x14ac:dyDescent="0.25">
      <c r="A828" s="4">
        <v>45855.486112013888</v>
      </c>
      <c r="B828" s="5" t="s">
        <v>1986</v>
      </c>
      <c r="C828" s="6">
        <v>21</v>
      </c>
      <c r="D828" s="5" t="s">
        <v>1987</v>
      </c>
      <c r="E828" s="5">
        <v>7103</v>
      </c>
      <c r="F828" s="5" t="s">
        <v>1094</v>
      </c>
      <c r="G828" s="5">
        <v>2202</v>
      </c>
      <c r="H828" s="5" t="s">
        <v>63</v>
      </c>
      <c r="I828" s="5" t="s">
        <v>64</v>
      </c>
      <c r="J828" s="5" t="s">
        <v>119</v>
      </c>
      <c r="K828" s="5" t="s">
        <v>120</v>
      </c>
      <c r="L828" s="5" t="s">
        <v>121</v>
      </c>
      <c r="M828" s="5" t="s">
        <v>122</v>
      </c>
      <c r="N828" s="5" t="s">
        <v>313</v>
      </c>
      <c r="O828" s="5" t="s">
        <v>70</v>
      </c>
      <c r="P828" s="5" t="s">
        <v>162</v>
      </c>
      <c r="Q828" s="5" t="s">
        <v>126</v>
      </c>
      <c r="R828" s="5" t="s">
        <v>220</v>
      </c>
      <c r="S828" s="5" t="s">
        <v>164</v>
      </c>
      <c r="T828" s="5" t="s">
        <v>263</v>
      </c>
      <c r="U828" s="5" t="s">
        <v>130</v>
      </c>
      <c r="V828" s="5" t="s">
        <v>253</v>
      </c>
      <c r="W828" s="5" t="s">
        <v>78</v>
      </c>
      <c r="X828" s="5" t="s">
        <v>79</v>
      </c>
      <c r="Y828" s="5" t="s">
        <v>222</v>
      </c>
      <c r="Z828" s="5" t="s">
        <v>199</v>
      </c>
      <c r="AA828" s="5" t="s">
        <v>132</v>
      </c>
      <c r="AB828" s="5" t="s">
        <v>83</v>
      </c>
      <c r="AC828" s="5" t="s">
        <v>170</v>
      </c>
      <c r="AD828" s="5" t="s">
        <v>282</v>
      </c>
      <c r="AE828" s="5" t="s">
        <v>172</v>
      </c>
      <c r="AF828" s="5" t="s">
        <v>202</v>
      </c>
      <c r="AG828" s="5" t="s">
        <v>136</v>
      </c>
      <c r="AH828" s="5" t="s">
        <v>225</v>
      </c>
      <c r="AI828" s="5" t="s">
        <v>137</v>
      </c>
      <c r="AJ828" s="5" t="s">
        <v>204</v>
      </c>
      <c r="AK828" s="5" t="s">
        <v>138</v>
      </c>
      <c r="AL828" s="5" t="s">
        <v>139</v>
      </c>
      <c r="AM828" s="5" t="s">
        <v>91</v>
      </c>
      <c r="AN828" s="5" t="s">
        <v>176</v>
      </c>
      <c r="AO828" s="5" t="s">
        <v>237</v>
      </c>
      <c r="AP828" s="5" t="s">
        <v>267</v>
      </c>
      <c r="AQ828" s="5" t="s">
        <v>178</v>
      </c>
      <c r="AR828" s="5" t="s">
        <v>278</v>
      </c>
      <c r="AS828" s="5" t="s">
        <v>180</v>
      </c>
      <c r="AT828" s="5" t="s">
        <v>181</v>
      </c>
      <c r="AU828" s="5" t="s">
        <v>145</v>
      </c>
      <c r="AV828" s="5" t="s">
        <v>279</v>
      </c>
      <c r="AW828" s="5" t="s">
        <v>208</v>
      </c>
      <c r="AX828" s="5" t="s">
        <v>183</v>
      </c>
      <c r="AY828" s="5" t="s">
        <v>285</v>
      </c>
      <c r="AZ828" s="5" t="s">
        <v>184</v>
      </c>
      <c r="BA828" s="5" t="s">
        <v>108</v>
      </c>
      <c r="BB828" s="5" t="s">
        <v>228</v>
      </c>
      <c r="BC828" s="5" t="s">
        <v>240</v>
      </c>
      <c r="BD828" s="5" t="s">
        <v>212</v>
      </c>
      <c r="BE828" s="5" t="s">
        <v>153</v>
      </c>
      <c r="BF828" s="5" t="s">
        <v>188</v>
      </c>
      <c r="BG828" s="5" t="s">
        <v>242</v>
      </c>
      <c r="BH828" s="7" t="s">
        <v>258</v>
      </c>
    </row>
    <row r="829" spans="1:60" x14ac:dyDescent="0.25">
      <c r="A829" s="8">
        <v>45855.486832847222</v>
      </c>
      <c r="B829" s="9" t="s">
        <v>1988</v>
      </c>
      <c r="C829" s="10">
        <v>28</v>
      </c>
      <c r="D829" s="9" t="s">
        <v>1989</v>
      </c>
      <c r="E829" s="9">
        <v>7105</v>
      </c>
      <c r="F829" s="9" t="s">
        <v>1094</v>
      </c>
      <c r="G829" s="9">
        <v>2202</v>
      </c>
      <c r="H829" s="9" t="s">
        <v>63</v>
      </c>
      <c r="I829" s="9" t="s">
        <v>64</v>
      </c>
      <c r="J829" s="9" t="s">
        <v>119</v>
      </c>
      <c r="K829" s="9" t="s">
        <v>218</v>
      </c>
      <c r="L829" s="9" t="s">
        <v>121</v>
      </c>
      <c r="M829" s="9" t="s">
        <v>193</v>
      </c>
      <c r="N829" s="9" t="s">
        <v>123</v>
      </c>
      <c r="O829" s="9" t="s">
        <v>194</v>
      </c>
      <c r="P829" s="9" t="s">
        <v>219</v>
      </c>
      <c r="Q829" s="9" t="s">
        <v>163</v>
      </c>
      <c r="R829" s="9" t="s">
        <v>127</v>
      </c>
      <c r="S829" s="9" t="s">
        <v>164</v>
      </c>
      <c r="T829" s="9" t="s">
        <v>129</v>
      </c>
      <c r="U829" s="9" t="s">
        <v>130</v>
      </c>
      <c r="V829" s="9" t="s">
        <v>253</v>
      </c>
      <c r="W829" s="9" t="s">
        <v>167</v>
      </c>
      <c r="X829" s="9" t="s">
        <v>79</v>
      </c>
      <c r="Y829" s="9" t="s">
        <v>80</v>
      </c>
      <c r="Z829" s="9" t="s">
        <v>199</v>
      </c>
      <c r="AA829" s="9" t="s">
        <v>82</v>
      </c>
      <c r="AB829" s="9" t="s">
        <v>264</v>
      </c>
      <c r="AC829" s="9" t="s">
        <v>201</v>
      </c>
      <c r="AD829" s="9" t="s">
        <v>171</v>
      </c>
      <c r="AE829" s="9" t="s">
        <v>172</v>
      </c>
      <c r="AF829" s="9" t="s">
        <v>202</v>
      </c>
      <c r="AG829" s="9" t="s">
        <v>136</v>
      </c>
      <c r="AH829" s="9" t="s">
        <v>277</v>
      </c>
      <c r="AI829" s="9" t="s">
        <v>90</v>
      </c>
      <c r="AJ829" s="9" t="s">
        <v>226</v>
      </c>
      <c r="AK829" s="9" t="s">
        <v>138</v>
      </c>
      <c r="AL829" s="9" t="s">
        <v>93</v>
      </c>
      <c r="AM829" s="9" t="s">
        <v>91</v>
      </c>
      <c r="AN829" s="9" t="s">
        <v>176</v>
      </c>
      <c r="AO829" s="9" t="s">
        <v>237</v>
      </c>
      <c r="AP829" s="9" t="s">
        <v>267</v>
      </c>
      <c r="AQ829" s="9" t="s">
        <v>206</v>
      </c>
      <c r="AR829" s="9" t="s">
        <v>99</v>
      </c>
      <c r="AS829" s="9" t="s">
        <v>180</v>
      </c>
      <c r="AT829" s="9" t="s">
        <v>144</v>
      </c>
      <c r="AU829" s="9" t="s">
        <v>145</v>
      </c>
      <c r="AV829" s="9" t="s">
        <v>279</v>
      </c>
      <c r="AW829" s="9" t="s">
        <v>208</v>
      </c>
      <c r="AX829" s="9" t="s">
        <v>105</v>
      </c>
      <c r="AY829" s="9" t="s">
        <v>148</v>
      </c>
      <c r="AZ829" s="9" t="s">
        <v>211</v>
      </c>
      <c r="BA829" s="9" t="s">
        <v>185</v>
      </c>
      <c r="BB829" s="9" t="s">
        <v>250</v>
      </c>
      <c r="BC829" s="9" t="s">
        <v>240</v>
      </c>
      <c r="BD829" s="9" t="s">
        <v>187</v>
      </c>
      <c r="BE829" s="9" t="s">
        <v>213</v>
      </c>
      <c r="BF829" s="9" t="s">
        <v>188</v>
      </c>
      <c r="BG829" s="9" t="s">
        <v>242</v>
      </c>
      <c r="BH829" s="11" t="s">
        <v>115</v>
      </c>
    </row>
    <row r="830" spans="1:60" x14ac:dyDescent="0.25">
      <c r="A830" s="4">
        <v>45855.487242604169</v>
      </c>
      <c r="B830" s="5" t="s">
        <v>1990</v>
      </c>
      <c r="C830" s="6">
        <v>24</v>
      </c>
      <c r="D830" s="5" t="s">
        <v>1991</v>
      </c>
      <c r="E830" s="5">
        <v>7104</v>
      </c>
      <c r="F830" s="5" t="s">
        <v>1094</v>
      </c>
      <c r="G830" s="5">
        <v>2202</v>
      </c>
      <c r="H830" s="5" t="s">
        <v>63</v>
      </c>
      <c r="I830" s="5" t="s">
        <v>64</v>
      </c>
      <c r="J830" s="5" t="s">
        <v>119</v>
      </c>
      <c r="K830" s="5" t="s">
        <v>218</v>
      </c>
      <c r="L830" s="5" t="s">
        <v>67</v>
      </c>
      <c r="M830" s="5" t="s">
        <v>122</v>
      </c>
      <c r="N830" s="5" t="s">
        <v>160</v>
      </c>
      <c r="O830" s="5" t="s">
        <v>124</v>
      </c>
      <c r="P830" s="5" t="s">
        <v>219</v>
      </c>
      <c r="Q830" s="5" t="s">
        <v>163</v>
      </c>
      <c r="R830" s="5" t="s">
        <v>127</v>
      </c>
      <c r="S830" s="5" t="s">
        <v>164</v>
      </c>
      <c r="T830" s="5" t="s">
        <v>129</v>
      </c>
      <c r="U830" s="5" t="s">
        <v>130</v>
      </c>
      <c r="V830" s="5" t="s">
        <v>253</v>
      </c>
      <c r="W830" s="5" t="s">
        <v>167</v>
      </c>
      <c r="X830" s="5" t="s">
        <v>79</v>
      </c>
      <c r="Y830" s="5" t="s">
        <v>198</v>
      </c>
      <c r="Z830" s="5" t="s">
        <v>199</v>
      </c>
      <c r="AA830" s="5" t="s">
        <v>223</v>
      </c>
      <c r="AB830" s="5" t="s">
        <v>83</v>
      </c>
      <c r="AC830" s="5" t="s">
        <v>201</v>
      </c>
      <c r="AD830" s="5" t="s">
        <v>235</v>
      </c>
      <c r="AE830" s="5" t="s">
        <v>135</v>
      </c>
      <c r="AF830" s="5" t="s">
        <v>254</v>
      </c>
      <c r="AG830" s="5" t="s">
        <v>88</v>
      </c>
      <c r="AH830" s="5" t="s">
        <v>277</v>
      </c>
      <c r="AI830" s="5" t="s">
        <v>90</v>
      </c>
      <c r="AJ830" s="5" t="s">
        <v>226</v>
      </c>
      <c r="AK830" s="5" t="s">
        <v>92</v>
      </c>
      <c r="AL830" s="5" t="s">
        <v>93</v>
      </c>
      <c r="AM830" s="5" t="s">
        <v>175</v>
      </c>
      <c r="AN830" s="5" t="s">
        <v>176</v>
      </c>
      <c r="AO830" s="5" t="s">
        <v>177</v>
      </c>
      <c r="AP830" s="5" t="s">
        <v>267</v>
      </c>
      <c r="AQ830" s="5" t="s">
        <v>178</v>
      </c>
      <c r="AR830" s="5" t="s">
        <v>278</v>
      </c>
      <c r="AS830" s="5" t="s">
        <v>256</v>
      </c>
      <c r="AT830" s="5" t="s">
        <v>144</v>
      </c>
      <c r="AU830" s="5" t="s">
        <v>145</v>
      </c>
      <c r="AV830" s="5" t="s">
        <v>279</v>
      </c>
      <c r="AW830" s="5" t="s">
        <v>227</v>
      </c>
      <c r="AX830" s="5" t="s">
        <v>105</v>
      </c>
      <c r="AY830" s="5" t="s">
        <v>210</v>
      </c>
      <c r="AZ830" s="5" t="s">
        <v>184</v>
      </c>
      <c r="BA830" s="5" t="s">
        <v>185</v>
      </c>
      <c r="BB830" s="5" t="s">
        <v>109</v>
      </c>
      <c r="BC830" s="5" t="s">
        <v>110</v>
      </c>
      <c r="BD830" s="5" t="s">
        <v>111</v>
      </c>
      <c r="BE830" s="5" t="s">
        <v>153</v>
      </c>
      <c r="BF830" s="5" t="s">
        <v>257</v>
      </c>
      <c r="BG830" s="5" t="s">
        <v>242</v>
      </c>
      <c r="BH830" s="7" t="s">
        <v>258</v>
      </c>
    </row>
    <row r="831" spans="1:60" x14ac:dyDescent="0.25">
      <c r="A831" s="8">
        <v>45855.487424675928</v>
      </c>
      <c r="B831" s="9" t="s">
        <v>1992</v>
      </c>
      <c r="C831" s="10">
        <v>15</v>
      </c>
      <c r="D831" s="9" t="s">
        <v>780</v>
      </c>
      <c r="E831" s="9">
        <v>7107</v>
      </c>
      <c r="F831" s="9" t="s">
        <v>1094</v>
      </c>
      <c r="G831" s="9">
        <v>2202</v>
      </c>
      <c r="H831" s="9" t="s">
        <v>63</v>
      </c>
      <c r="I831" s="9" t="s">
        <v>64</v>
      </c>
      <c r="J831" s="9" t="s">
        <v>119</v>
      </c>
      <c r="K831" s="9" t="s">
        <v>218</v>
      </c>
      <c r="L831" s="9" t="s">
        <v>121</v>
      </c>
      <c r="M831" s="9" t="s">
        <v>193</v>
      </c>
      <c r="N831" s="9" t="s">
        <v>313</v>
      </c>
      <c r="O831" s="9" t="s">
        <v>161</v>
      </c>
      <c r="P831" s="9" t="s">
        <v>162</v>
      </c>
      <c r="Q831" s="9" t="s">
        <v>126</v>
      </c>
      <c r="R831" s="9" t="s">
        <v>127</v>
      </c>
      <c r="S831" s="9" t="s">
        <v>164</v>
      </c>
      <c r="T831" s="9" t="s">
        <v>165</v>
      </c>
      <c r="U831" s="9" t="s">
        <v>130</v>
      </c>
      <c r="V831" s="9" t="s">
        <v>77</v>
      </c>
      <c r="W831" s="9" t="s">
        <v>78</v>
      </c>
      <c r="X831" s="9" t="s">
        <v>79</v>
      </c>
      <c r="Y831" s="9" t="s">
        <v>233</v>
      </c>
      <c r="Z831" s="9" t="s">
        <v>199</v>
      </c>
      <c r="AA831" s="9" t="s">
        <v>200</v>
      </c>
      <c r="AB831" s="9" t="s">
        <v>264</v>
      </c>
      <c r="AC831" s="9" t="s">
        <v>170</v>
      </c>
      <c r="AD831" s="9" t="s">
        <v>235</v>
      </c>
      <c r="AE831" s="9" t="s">
        <v>135</v>
      </c>
      <c r="AF831" s="9" t="s">
        <v>254</v>
      </c>
      <c r="AG831" s="9" t="s">
        <v>173</v>
      </c>
      <c r="AH831" s="9" t="s">
        <v>225</v>
      </c>
      <c r="AI831" s="9" t="s">
        <v>137</v>
      </c>
      <c r="AJ831" s="9" t="s">
        <v>91</v>
      </c>
      <c r="AK831" s="9" t="s">
        <v>205</v>
      </c>
      <c r="AL831" s="9" t="s">
        <v>255</v>
      </c>
      <c r="AM831" s="9" t="s">
        <v>91</v>
      </c>
      <c r="AN831" s="9" t="s">
        <v>236</v>
      </c>
      <c r="AO831" s="9" t="s">
        <v>237</v>
      </c>
      <c r="AP831" s="9" t="s">
        <v>100</v>
      </c>
      <c r="AQ831" s="9" t="s">
        <v>178</v>
      </c>
      <c r="AR831" s="9" t="s">
        <v>278</v>
      </c>
      <c r="AS831" s="9" t="s">
        <v>180</v>
      </c>
      <c r="AT831" s="9" t="s">
        <v>181</v>
      </c>
      <c r="AU831" s="9" t="s">
        <v>239</v>
      </c>
      <c r="AV831" s="9" t="s">
        <v>279</v>
      </c>
      <c r="AW831" s="9" t="s">
        <v>104</v>
      </c>
      <c r="AX831" s="9" t="s">
        <v>183</v>
      </c>
      <c r="AY831" s="9" t="s">
        <v>106</v>
      </c>
      <c r="AZ831" s="9" t="s">
        <v>211</v>
      </c>
      <c r="BA831" s="9" t="s">
        <v>108</v>
      </c>
      <c r="BB831" s="9" t="s">
        <v>228</v>
      </c>
      <c r="BC831" s="9" t="s">
        <v>151</v>
      </c>
      <c r="BD831" s="9" t="s">
        <v>152</v>
      </c>
      <c r="BE831" s="9" t="s">
        <v>112</v>
      </c>
      <c r="BF831" s="9" t="s">
        <v>188</v>
      </c>
      <c r="BG831" s="9" t="s">
        <v>114</v>
      </c>
      <c r="BH831" s="11" t="s">
        <v>258</v>
      </c>
    </row>
    <row r="832" spans="1:60" x14ac:dyDescent="0.25">
      <c r="A832" s="4">
        <v>45855.491987534726</v>
      </c>
      <c r="B832" s="5" t="s">
        <v>1993</v>
      </c>
      <c r="C832" s="6">
        <v>20</v>
      </c>
      <c r="D832" s="5" t="s">
        <v>1994</v>
      </c>
      <c r="E832" s="5">
        <v>25</v>
      </c>
      <c r="F832" s="5" t="s">
        <v>1005</v>
      </c>
      <c r="G832" s="5">
        <v>2410</v>
      </c>
      <c r="H832" s="5" t="s">
        <v>63</v>
      </c>
      <c r="I832" s="5" t="s">
        <v>64</v>
      </c>
      <c r="J832" s="5" t="s">
        <v>119</v>
      </c>
      <c r="K832" s="5" t="s">
        <v>120</v>
      </c>
      <c r="L832" s="5" t="s">
        <v>67</v>
      </c>
      <c r="M832" s="5" t="s">
        <v>122</v>
      </c>
      <c r="N832" s="5" t="s">
        <v>160</v>
      </c>
      <c r="O832" s="5" t="s">
        <v>194</v>
      </c>
      <c r="P832" s="5" t="s">
        <v>125</v>
      </c>
      <c r="Q832" s="5" t="s">
        <v>297</v>
      </c>
      <c r="R832" s="5" t="s">
        <v>232</v>
      </c>
      <c r="S832" s="5" t="s">
        <v>164</v>
      </c>
      <c r="T832" s="5" t="s">
        <v>263</v>
      </c>
      <c r="U832" s="5" t="s">
        <v>166</v>
      </c>
      <c r="V832" s="5" t="s">
        <v>253</v>
      </c>
      <c r="W832" s="5" t="s">
        <v>167</v>
      </c>
      <c r="X832" s="5" t="s">
        <v>79</v>
      </c>
      <c r="Y832" s="5" t="s">
        <v>198</v>
      </c>
      <c r="Z832" s="5" t="s">
        <v>131</v>
      </c>
      <c r="AA832" s="5" t="s">
        <v>82</v>
      </c>
      <c r="AB832" s="5" t="s">
        <v>83</v>
      </c>
      <c r="AC832" s="5" t="s">
        <v>201</v>
      </c>
      <c r="AD832" s="5" t="s">
        <v>282</v>
      </c>
      <c r="AE832" s="5" t="s">
        <v>172</v>
      </c>
      <c r="AF832" s="5" t="s">
        <v>254</v>
      </c>
      <c r="AG832" s="5" t="s">
        <v>136</v>
      </c>
      <c r="AH832" s="5" t="s">
        <v>246</v>
      </c>
      <c r="AI832" s="5" t="s">
        <v>90</v>
      </c>
      <c r="AJ832" s="5" t="s">
        <v>91</v>
      </c>
      <c r="AK832" s="5" t="s">
        <v>265</v>
      </c>
      <c r="AL832" s="5" t="s">
        <v>255</v>
      </c>
      <c r="AM832" s="5" t="s">
        <v>91</v>
      </c>
      <c r="AN832" s="5" t="s">
        <v>176</v>
      </c>
      <c r="AO832" s="5" t="s">
        <v>96</v>
      </c>
      <c r="AP832" s="5" t="s">
        <v>142</v>
      </c>
      <c r="AQ832" s="5" t="s">
        <v>206</v>
      </c>
      <c r="AR832" s="5" t="s">
        <v>99</v>
      </c>
      <c r="AS832" s="5" t="s">
        <v>100</v>
      </c>
      <c r="AT832" s="5" t="s">
        <v>181</v>
      </c>
      <c r="AU832" s="5" t="s">
        <v>145</v>
      </c>
      <c r="AV832" s="5" t="s">
        <v>279</v>
      </c>
      <c r="AW832" s="5" t="s">
        <v>104</v>
      </c>
      <c r="AX832" s="5" t="s">
        <v>183</v>
      </c>
      <c r="AY832" s="5" t="s">
        <v>148</v>
      </c>
      <c r="AZ832" s="5" t="s">
        <v>211</v>
      </c>
      <c r="BA832" s="5" t="s">
        <v>149</v>
      </c>
      <c r="BB832" s="5" t="s">
        <v>228</v>
      </c>
      <c r="BC832" s="5" t="s">
        <v>240</v>
      </c>
      <c r="BD832" s="5" t="s">
        <v>111</v>
      </c>
      <c r="BE832" s="5" t="s">
        <v>112</v>
      </c>
      <c r="BF832" s="5" t="s">
        <v>154</v>
      </c>
      <c r="BG832" s="5" t="s">
        <v>242</v>
      </c>
      <c r="BH832" s="7" t="s">
        <v>258</v>
      </c>
    </row>
    <row r="833" spans="1:60" x14ac:dyDescent="0.25">
      <c r="A833" s="8">
        <v>45855.502295127313</v>
      </c>
      <c r="B833" s="9" t="s">
        <v>1995</v>
      </c>
      <c r="C833" s="10">
        <v>13</v>
      </c>
      <c r="D833" s="9" t="s">
        <v>1996</v>
      </c>
      <c r="E833" s="9">
        <v>35</v>
      </c>
      <c r="F833" s="9" t="s">
        <v>1094</v>
      </c>
      <c r="G833" s="9" t="s">
        <v>1997</v>
      </c>
      <c r="H833" s="9" t="s">
        <v>63</v>
      </c>
      <c r="I833" s="9" t="s">
        <v>352</v>
      </c>
      <c r="J833" s="9" t="s">
        <v>119</v>
      </c>
      <c r="K833" s="9" t="s">
        <v>120</v>
      </c>
      <c r="L833" s="9" t="s">
        <v>121</v>
      </c>
      <c r="M833" s="9" t="s">
        <v>272</v>
      </c>
      <c r="N833" s="9" t="s">
        <v>123</v>
      </c>
      <c r="O833" s="9" t="s">
        <v>194</v>
      </c>
      <c r="P833" s="9" t="s">
        <v>162</v>
      </c>
      <c r="Q833" s="9" t="s">
        <v>163</v>
      </c>
      <c r="R833" s="9" t="s">
        <v>220</v>
      </c>
      <c r="S833" s="9" t="s">
        <v>74</v>
      </c>
      <c r="T833" s="9" t="s">
        <v>129</v>
      </c>
      <c r="U833" s="9" t="s">
        <v>305</v>
      </c>
      <c r="V833" s="9" t="s">
        <v>253</v>
      </c>
      <c r="W833" s="9" t="s">
        <v>78</v>
      </c>
      <c r="X833" s="9" t="s">
        <v>168</v>
      </c>
      <c r="Y833" s="9" t="s">
        <v>80</v>
      </c>
      <c r="Z833" s="9" t="s">
        <v>81</v>
      </c>
      <c r="AA833" s="9" t="s">
        <v>200</v>
      </c>
      <c r="AB833" s="9" t="s">
        <v>169</v>
      </c>
      <c r="AC833" s="9" t="s">
        <v>201</v>
      </c>
      <c r="AD833" s="9" t="s">
        <v>282</v>
      </c>
      <c r="AE833" s="9" t="s">
        <v>135</v>
      </c>
      <c r="AF833" s="9" t="s">
        <v>87</v>
      </c>
      <c r="AG833" s="9" t="s">
        <v>136</v>
      </c>
      <c r="AH833" s="9" t="s">
        <v>89</v>
      </c>
      <c r="AI833" s="9" t="s">
        <v>247</v>
      </c>
      <c r="AJ833" s="9" t="s">
        <v>226</v>
      </c>
      <c r="AK833" s="9" t="s">
        <v>92</v>
      </c>
      <c r="AL833" s="9" t="s">
        <v>288</v>
      </c>
      <c r="AM833" s="9" t="s">
        <v>140</v>
      </c>
      <c r="AN833" s="9" t="s">
        <v>95</v>
      </c>
      <c r="AO833" s="9" t="s">
        <v>177</v>
      </c>
      <c r="AP833" s="9" t="s">
        <v>267</v>
      </c>
      <c r="AQ833" s="9" t="s">
        <v>178</v>
      </c>
      <c r="AR833" s="9" t="s">
        <v>179</v>
      </c>
      <c r="AS833" s="9" t="s">
        <v>256</v>
      </c>
      <c r="AT833" s="9" t="s">
        <v>101</v>
      </c>
      <c r="AU833" s="9" t="s">
        <v>239</v>
      </c>
      <c r="AV833" s="9" t="s">
        <v>207</v>
      </c>
      <c r="AW833" s="9" t="s">
        <v>227</v>
      </c>
      <c r="AX833" s="9" t="s">
        <v>147</v>
      </c>
      <c r="AY833" s="9" t="s">
        <v>106</v>
      </c>
      <c r="AZ833" s="9" t="s">
        <v>184</v>
      </c>
      <c r="BA833" s="9" t="s">
        <v>108</v>
      </c>
      <c r="BB833" s="9" t="s">
        <v>228</v>
      </c>
      <c r="BC833" s="9" t="s">
        <v>240</v>
      </c>
      <c r="BD833" s="9" t="s">
        <v>187</v>
      </c>
      <c r="BE833" s="9" t="s">
        <v>112</v>
      </c>
      <c r="BF833" s="9" t="s">
        <v>257</v>
      </c>
      <c r="BG833" s="9" t="s">
        <v>114</v>
      </c>
      <c r="BH833" s="11" t="s">
        <v>258</v>
      </c>
    </row>
    <row r="834" spans="1:60" x14ac:dyDescent="0.25">
      <c r="A834" s="4">
        <v>45855.506150196758</v>
      </c>
      <c r="B834" s="5" t="s">
        <v>1998</v>
      </c>
      <c r="C834" s="6">
        <v>15</v>
      </c>
      <c r="D834" s="5" t="s">
        <v>1999</v>
      </c>
      <c r="E834" s="5">
        <v>7244</v>
      </c>
      <c r="F834" s="5" t="s">
        <v>1094</v>
      </c>
      <c r="G834" s="5">
        <v>2020</v>
      </c>
      <c r="H834" s="5" t="s">
        <v>63</v>
      </c>
      <c r="I834" s="5" t="s">
        <v>352</v>
      </c>
      <c r="J834" s="5" t="s">
        <v>119</v>
      </c>
      <c r="K834" s="5" t="s">
        <v>218</v>
      </c>
      <c r="L834" s="5" t="s">
        <v>262</v>
      </c>
      <c r="M834" s="5" t="s">
        <v>272</v>
      </c>
      <c r="N834" s="5" t="s">
        <v>123</v>
      </c>
      <c r="O834" s="5" t="s">
        <v>124</v>
      </c>
      <c r="P834" s="5" t="s">
        <v>125</v>
      </c>
      <c r="Q834" s="5" t="s">
        <v>126</v>
      </c>
      <c r="R834" s="5" t="s">
        <v>232</v>
      </c>
      <c r="S834" s="5" t="s">
        <v>164</v>
      </c>
      <c r="T834" s="5" t="s">
        <v>165</v>
      </c>
      <c r="U834" s="5" t="s">
        <v>130</v>
      </c>
      <c r="V834" s="5" t="s">
        <v>253</v>
      </c>
      <c r="W834" s="5" t="s">
        <v>197</v>
      </c>
      <c r="X834" s="5" t="s">
        <v>276</v>
      </c>
      <c r="Y834" s="5" t="s">
        <v>222</v>
      </c>
      <c r="Z834" s="5" t="s">
        <v>199</v>
      </c>
      <c r="AA834" s="5" t="s">
        <v>82</v>
      </c>
      <c r="AB834" s="5" t="s">
        <v>83</v>
      </c>
      <c r="AC834" s="5" t="s">
        <v>134</v>
      </c>
      <c r="AD834" s="5" t="s">
        <v>171</v>
      </c>
      <c r="AE834" s="5" t="s">
        <v>172</v>
      </c>
      <c r="AF834" s="5" t="s">
        <v>87</v>
      </c>
      <c r="AG834" s="5" t="s">
        <v>88</v>
      </c>
      <c r="AH834" s="5" t="s">
        <v>225</v>
      </c>
      <c r="AI834" s="5" t="s">
        <v>90</v>
      </c>
      <c r="AJ834" s="5" t="s">
        <v>204</v>
      </c>
      <c r="AK834" s="5" t="s">
        <v>138</v>
      </c>
      <c r="AL834" s="5" t="s">
        <v>139</v>
      </c>
      <c r="AM834" s="5" t="s">
        <v>140</v>
      </c>
      <c r="AN834" s="5" t="s">
        <v>176</v>
      </c>
      <c r="AO834" s="5" t="s">
        <v>177</v>
      </c>
      <c r="AP834" s="5" t="s">
        <v>267</v>
      </c>
      <c r="AQ834" s="5" t="s">
        <v>178</v>
      </c>
      <c r="AR834" s="5" t="s">
        <v>278</v>
      </c>
      <c r="AS834" s="5" t="s">
        <v>100</v>
      </c>
      <c r="AT834" s="5" t="s">
        <v>238</v>
      </c>
      <c r="AU834" s="5" t="s">
        <v>102</v>
      </c>
      <c r="AV834" s="5" t="s">
        <v>279</v>
      </c>
      <c r="AW834" s="5" t="s">
        <v>248</v>
      </c>
      <c r="AX834" s="5" t="s">
        <v>105</v>
      </c>
      <c r="AY834" s="5" t="s">
        <v>285</v>
      </c>
      <c r="AZ834" s="5" t="s">
        <v>249</v>
      </c>
      <c r="BA834" s="5" t="s">
        <v>185</v>
      </c>
      <c r="BB834" s="5" t="s">
        <v>150</v>
      </c>
      <c r="BC834" s="5" t="s">
        <v>240</v>
      </c>
      <c r="BD834" s="5" t="s">
        <v>187</v>
      </c>
      <c r="BE834" s="5" t="s">
        <v>241</v>
      </c>
      <c r="BF834" s="5" t="s">
        <v>154</v>
      </c>
      <c r="BG834" s="5" t="s">
        <v>189</v>
      </c>
      <c r="BH834" s="7" t="s">
        <v>258</v>
      </c>
    </row>
    <row r="835" spans="1:60" x14ac:dyDescent="0.25">
      <c r="A835" s="8">
        <v>45855.506938611114</v>
      </c>
      <c r="B835" s="9" t="s">
        <v>2000</v>
      </c>
      <c r="C835" s="10">
        <v>10</v>
      </c>
      <c r="D835" s="9" t="s">
        <v>2001</v>
      </c>
      <c r="E835" s="9">
        <v>44</v>
      </c>
      <c r="F835" s="9" t="s">
        <v>599</v>
      </c>
      <c r="G835" s="9">
        <v>1136</v>
      </c>
      <c r="H835" s="9" t="s">
        <v>63</v>
      </c>
      <c r="I835" s="9" t="s">
        <v>64</v>
      </c>
      <c r="J835" s="9" t="s">
        <v>119</v>
      </c>
      <c r="K835" s="9" t="s">
        <v>66</v>
      </c>
      <c r="L835" s="9" t="s">
        <v>262</v>
      </c>
      <c r="M835" s="9" t="s">
        <v>193</v>
      </c>
      <c r="N835" s="9" t="s">
        <v>123</v>
      </c>
      <c r="O835" s="9" t="s">
        <v>124</v>
      </c>
      <c r="P835" s="9" t="s">
        <v>125</v>
      </c>
      <c r="Q835" s="9" t="s">
        <v>297</v>
      </c>
      <c r="R835" s="9" t="s">
        <v>232</v>
      </c>
      <c r="S835" s="9" t="s">
        <v>195</v>
      </c>
      <c r="T835" s="9" t="s">
        <v>165</v>
      </c>
      <c r="U835" s="9" t="s">
        <v>130</v>
      </c>
      <c r="V835" s="9" t="s">
        <v>196</v>
      </c>
      <c r="W835" s="9" t="s">
        <v>167</v>
      </c>
      <c r="X835" s="9" t="s">
        <v>168</v>
      </c>
      <c r="Y835" s="9" t="s">
        <v>233</v>
      </c>
      <c r="Z835" s="9" t="s">
        <v>81</v>
      </c>
      <c r="AA835" s="9" t="s">
        <v>200</v>
      </c>
      <c r="AB835" s="9" t="s">
        <v>264</v>
      </c>
      <c r="AC835" s="9" t="s">
        <v>201</v>
      </c>
      <c r="AD835" s="9" t="s">
        <v>171</v>
      </c>
      <c r="AE835" s="9" t="s">
        <v>135</v>
      </c>
      <c r="AF835" s="9" t="s">
        <v>224</v>
      </c>
      <c r="AG835" s="9" t="s">
        <v>136</v>
      </c>
      <c r="AH835" s="9" t="s">
        <v>277</v>
      </c>
      <c r="AI835" s="9" t="s">
        <v>247</v>
      </c>
      <c r="AJ835" s="9" t="s">
        <v>226</v>
      </c>
      <c r="AK835" s="9" t="s">
        <v>92</v>
      </c>
      <c r="AL835" s="9" t="s">
        <v>93</v>
      </c>
      <c r="AM835" s="9" t="s">
        <v>140</v>
      </c>
      <c r="AN835" s="9" t="s">
        <v>141</v>
      </c>
      <c r="AO835" s="9" t="s">
        <v>177</v>
      </c>
      <c r="AP835" s="9" t="s">
        <v>97</v>
      </c>
      <c r="AQ835" s="9" t="s">
        <v>178</v>
      </c>
      <c r="AR835" s="9" t="s">
        <v>179</v>
      </c>
      <c r="AS835" s="9" t="s">
        <v>256</v>
      </c>
      <c r="AT835" s="9" t="s">
        <v>238</v>
      </c>
      <c r="AU835" s="9" t="s">
        <v>145</v>
      </c>
      <c r="AV835" s="9" t="s">
        <v>207</v>
      </c>
      <c r="AW835" s="9" t="s">
        <v>208</v>
      </c>
      <c r="AX835" s="9" t="s">
        <v>209</v>
      </c>
      <c r="AY835" s="9" t="s">
        <v>148</v>
      </c>
      <c r="AZ835" s="9" t="s">
        <v>184</v>
      </c>
      <c r="BA835" s="9" t="s">
        <v>108</v>
      </c>
      <c r="BB835" s="9" t="s">
        <v>150</v>
      </c>
      <c r="BC835" s="9" t="s">
        <v>240</v>
      </c>
      <c r="BD835" s="9" t="s">
        <v>212</v>
      </c>
      <c r="BE835" s="9" t="s">
        <v>112</v>
      </c>
      <c r="BF835" s="9" t="s">
        <v>188</v>
      </c>
      <c r="BG835" s="9" t="s">
        <v>155</v>
      </c>
      <c r="BH835" s="11" t="s">
        <v>190</v>
      </c>
    </row>
    <row r="836" spans="1:60" x14ac:dyDescent="0.25">
      <c r="A836" s="4">
        <v>45855.508526238424</v>
      </c>
      <c r="B836" s="5" t="s">
        <v>2002</v>
      </c>
      <c r="C836" s="6">
        <v>23</v>
      </c>
      <c r="D836" s="5" t="s">
        <v>2003</v>
      </c>
      <c r="E836" s="5">
        <v>5</v>
      </c>
      <c r="F836" s="5" t="s">
        <v>599</v>
      </c>
      <c r="G836" s="5" t="s">
        <v>631</v>
      </c>
      <c r="H836" s="5" t="s">
        <v>63</v>
      </c>
      <c r="I836" s="5" t="s">
        <v>64</v>
      </c>
      <c r="J836" s="5" t="s">
        <v>119</v>
      </c>
      <c r="K836" s="5" t="s">
        <v>218</v>
      </c>
      <c r="L836" s="5" t="s">
        <v>262</v>
      </c>
      <c r="M836" s="5" t="s">
        <v>68</v>
      </c>
      <c r="N836" s="5" t="s">
        <v>160</v>
      </c>
      <c r="O836" s="5" t="s">
        <v>194</v>
      </c>
      <c r="P836" s="5" t="s">
        <v>219</v>
      </c>
      <c r="Q836" s="5" t="s">
        <v>126</v>
      </c>
      <c r="R836" s="5" t="s">
        <v>73</v>
      </c>
      <c r="S836" s="5" t="s">
        <v>164</v>
      </c>
      <c r="T836" s="5" t="s">
        <v>129</v>
      </c>
      <c r="U836" s="5" t="s">
        <v>305</v>
      </c>
      <c r="V836" s="5" t="s">
        <v>253</v>
      </c>
      <c r="W836" s="5" t="s">
        <v>167</v>
      </c>
      <c r="X836" s="5" t="s">
        <v>79</v>
      </c>
      <c r="Y836" s="5" t="s">
        <v>198</v>
      </c>
      <c r="Z836" s="5" t="s">
        <v>199</v>
      </c>
      <c r="AA836" s="5" t="s">
        <v>82</v>
      </c>
      <c r="AB836" s="5" t="s">
        <v>83</v>
      </c>
      <c r="AC836" s="5" t="s">
        <v>170</v>
      </c>
      <c r="AD836" s="5" t="s">
        <v>171</v>
      </c>
      <c r="AE836" s="5" t="s">
        <v>172</v>
      </c>
      <c r="AF836" s="5" t="s">
        <v>202</v>
      </c>
      <c r="AG836" s="5" t="s">
        <v>136</v>
      </c>
      <c r="AH836" s="5" t="s">
        <v>246</v>
      </c>
      <c r="AI836" s="5" t="s">
        <v>247</v>
      </c>
      <c r="AJ836" s="5" t="s">
        <v>174</v>
      </c>
      <c r="AK836" s="5" t="s">
        <v>205</v>
      </c>
      <c r="AL836" s="5" t="s">
        <v>139</v>
      </c>
      <c r="AM836" s="5" t="s">
        <v>94</v>
      </c>
      <c r="AN836" s="5" t="s">
        <v>236</v>
      </c>
      <c r="AO836" s="5" t="s">
        <v>266</v>
      </c>
      <c r="AP836" s="5" t="s">
        <v>97</v>
      </c>
      <c r="AQ836" s="5" t="s">
        <v>178</v>
      </c>
      <c r="AR836" s="5" t="s">
        <v>278</v>
      </c>
      <c r="AS836" s="5" t="s">
        <v>256</v>
      </c>
      <c r="AT836" s="5" t="s">
        <v>181</v>
      </c>
      <c r="AU836" s="5" t="s">
        <v>145</v>
      </c>
      <c r="AV836" s="5" t="s">
        <v>207</v>
      </c>
      <c r="AW836" s="5" t="s">
        <v>104</v>
      </c>
      <c r="AX836" s="5" t="s">
        <v>183</v>
      </c>
      <c r="AY836" s="5" t="s">
        <v>210</v>
      </c>
      <c r="AZ836" s="5" t="s">
        <v>107</v>
      </c>
      <c r="BA836" s="5" t="s">
        <v>108</v>
      </c>
      <c r="BB836" s="5" t="s">
        <v>150</v>
      </c>
      <c r="BC836" s="5" t="s">
        <v>151</v>
      </c>
      <c r="BD836" s="5" t="s">
        <v>187</v>
      </c>
      <c r="BE836" s="5" t="s">
        <v>241</v>
      </c>
      <c r="BF836" s="5" t="s">
        <v>188</v>
      </c>
      <c r="BG836" s="5" t="s">
        <v>189</v>
      </c>
      <c r="BH836" s="7" t="s">
        <v>258</v>
      </c>
    </row>
    <row r="837" spans="1:60" x14ac:dyDescent="0.25">
      <c r="A837" s="8">
        <v>45855.510695185185</v>
      </c>
      <c r="B837" s="9" t="s">
        <v>2004</v>
      </c>
      <c r="C837" s="10">
        <v>19</v>
      </c>
      <c r="D837" s="9" t="s">
        <v>2005</v>
      </c>
      <c r="E837" s="9">
        <v>19</v>
      </c>
      <c r="F837" s="9" t="s">
        <v>599</v>
      </c>
      <c r="G837" s="9">
        <v>1136</v>
      </c>
      <c r="H837" s="9" t="s">
        <v>63</v>
      </c>
      <c r="I837" s="9" t="s">
        <v>64</v>
      </c>
      <c r="J837" s="9" t="s">
        <v>119</v>
      </c>
      <c r="K837" s="9" t="s">
        <v>66</v>
      </c>
      <c r="L837" s="9" t="s">
        <v>262</v>
      </c>
      <c r="M837" s="9" t="s">
        <v>193</v>
      </c>
      <c r="N837" s="9" t="s">
        <v>123</v>
      </c>
      <c r="O837" s="9" t="s">
        <v>124</v>
      </c>
      <c r="P837" s="9" t="s">
        <v>125</v>
      </c>
      <c r="Q837" s="9" t="s">
        <v>126</v>
      </c>
      <c r="R837" s="9" t="s">
        <v>127</v>
      </c>
      <c r="S837" s="9" t="s">
        <v>164</v>
      </c>
      <c r="T837" s="9" t="s">
        <v>165</v>
      </c>
      <c r="U837" s="9" t="s">
        <v>130</v>
      </c>
      <c r="V837" s="9" t="s">
        <v>253</v>
      </c>
      <c r="W837" s="9" t="s">
        <v>167</v>
      </c>
      <c r="X837" s="9" t="s">
        <v>79</v>
      </c>
      <c r="Y837" s="9" t="s">
        <v>80</v>
      </c>
      <c r="Z837" s="9" t="s">
        <v>81</v>
      </c>
      <c r="AA837" s="9" t="s">
        <v>223</v>
      </c>
      <c r="AB837" s="9" t="s">
        <v>264</v>
      </c>
      <c r="AC837" s="9" t="s">
        <v>201</v>
      </c>
      <c r="AD837" s="9" t="s">
        <v>171</v>
      </c>
      <c r="AE837" s="9" t="s">
        <v>172</v>
      </c>
      <c r="AF837" s="9" t="s">
        <v>202</v>
      </c>
      <c r="AG837" s="9" t="s">
        <v>136</v>
      </c>
      <c r="AH837" s="9" t="s">
        <v>277</v>
      </c>
      <c r="AI837" s="9" t="s">
        <v>203</v>
      </c>
      <c r="AJ837" s="9" t="s">
        <v>174</v>
      </c>
      <c r="AK837" s="9" t="s">
        <v>92</v>
      </c>
      <c r="AL837" s="9" t="s">
        <v>288</v>
      </c>
      <c r="AM837" s="9" t="s">
        <v>91</v>
      </c>
      <c r="AN837" s="9" t="s">
        <v>236</v>
      </c>
      <c r="AO837" s="9" t="s">
        <v>177</v>
      </c>
      <c r="AP837" s="9" t="s">
        <v>100</v>
      </c>
      <c r="AQ837" s="9" t="s">
        <v>206</v>
      </c>
      <c r="AR837" s="9" t="s">
        <v>179</v>
      </c>
      <c r="AS837" s="9" t="s">
        <v>256</v>
      </c>
      <c r="AT837" s="9" t="s">
        <v>144</v>
      </c>
      <c r="AU837" s="9" t="s">
        <v>145</v>
      </c>
      <c r="AV837" s="9" t="s">
        <v>279</v>
      </c>
      <c r="AW837" s="9" t="s">
        <v>208</v>
      </c>
      <c r="AX837" s="9" t="s">
        <v>183</v>
      </c>
      <c r="AY837" s="9" t="s">
        <v>210</v>
      </c>
      <c r="AZ837" s="9" t="s">
        <v>211</v>
      </c>
      <c r="BA837" s="9" t="s">
        <v>108</v>
      </c>
      <c r="BB837" s="9" t="s">
        <v>250</v>
      </c>
      <c r="BC837" s="9" t="s">
        <v>110</v>
      </c>
      <c r="BD837" s="9" t="s">
        <v>152</v>
      </c>
      <c r="BE837" s="9" t="s">
        <v>112</v>
      </c>
      <c r="BF837" s="9" t="s">
        <v>214</v>
      </c>
      <c r="BG837" s="9" t="s">
        <v>189</v>
      </c>
      <c r="BH837" s="11" t="s">
        <v>258</v>
      </c>
    </row>
    <row r="838" spans="1:60" x14ac:dyDescent="0.25">
      <c r="A838" s="4">
        <v>45855.511880023143</v>
      </c>
      <c r="B838" s="5" t="s">
        <v>2006</v>
      </c>
      <c r="C838" s="6">
        <v>11</v>
      </c>
      <c r="D838" s="5" t="s">
        <v>2007</v>
      </c>
      <c r="E838" s="5">
        <v>7101</v>
      </c>
      <c r="F838" s="5" t="s">
        <v>1228</v>
      </c>
      <c r="G838" s="5">
        <v>1112</v>
      </c>
      <c r="H838" s="5" t="s">
        <v>63</v>
      </c>
      <c r="I838" s="5" t="s">
        <v>64</v>
      </c>
      <c r="J838" s="5" t="s">
        <v>119</v>
      </c>
      <c r="K838" s="5" t="s">
        <v>120</v>
      </c>
      <c r="L838" s="5" t="s">
        <v>121</v>
      </c>
      <c r="M838" s="5" t="s">
        <v>193</v>
      </c>
      <c r="N838" s="5" t="s">
        <v>160</v>
      </c>
      <c r="O838" s="5" t="s">
        <v>70</v>
      </c>
      <c r="P838" s="5" t="s">
        <v>71</v>
      </c>
      <c r="Q838" s="5" t="s">
        <v>297</v>
      </c>
      <c r="R838" s="5" t="s">
        <v>220</v>
      </c>
      <c r="S838" s="5" t="s">
        <v>195</v>
      </c>
      <c r="T838" s="5" t="s">
        <v>263</v>
      </c>
      <c r="U838" s="5" t="s">
        <v>130</v>
      </c>
      <c r="V838" s="5" t="s">
        <v>253</v>
      </c>
      <c r="W838" s="5" t="s">
        <v>167</v>
      </c>
      <c r="X838" s="5" t="s">
        <v>79</v>
      </c>
      <c r="Y838" s="5" t="s">
        <v>233</v>
      </c>
      <c r="Z838" s="5" t="s">
        <v>234</v>
      </c>
      <c r="AA838" s="5" t="s">
        <v>82</v>
      </c>
      <c r="AB838" s="5" t="s">
        <v>83</v>
      </c>
      <c r="AC838" s="5" t="s">
        <v>134</v>
      </c>
      <c r="AD838" s="5" t="s">
        <v>282</v>
      </c>
      <c r="AE838" s="5" t="s">
        <v>135</v>
      </c>
      <c r="AF838" s="5" t="s">
        <v>224</v>
      </c>
      <c r="AG838" s="5" t="s">
        <v>245</v>
      </c>
      <c r="AH838" s="5" t="s">
        <v>225</v>
      </c>
      <c r="AI838" s="5" t="s">
        <v>247</v>
      </c>
      <c r="AJ838" s="5" t="s">
        <v>204</v>
      </c>
      <c r="AK838" s="5" t="s">
        <v>92</v>
      </c>
      <c r="AL838" s="5" t="s">
        <v>93</v>
      </c>
      <c r="AM838" s="5" t="s">
        <v>140</v>
      </c>
      <c r="AN838" s="5" t="s">
        <v>95</v>
      </c>
      <c r="AO838" s="5" t="s">
        <v>96</v>
      </c>
      <c r="AP838" s="5" t="s">
        <v>100</v>
      </c>
      <c r="AQ838" s="5" t="s">
        <v>206</v>
      </c>
      <c r="AR838" s="5" t="s">
        <v>143</v>
      </c>
      <c r="AS838" s="5" t="s">
        <v>180</v>
      </c>
      <c r="AT838" s="5" t="s">
        <v>238</v>
      </c>
      <c r="AU838" s="5" t="s">
        <v>182</v>
      </c>
      <c r="AV838" s="5" t="s">
        <v>207</v>
      </c>
      <c r="AW838" s="5" t="s">
        <v>104</v>
      </c>
      <c r="AX838" s="5" t="s">
        <v>183</v>
      </c>
      <c r="AY838" s="5" t="s">
        <v>148</v>
      </c>
      <c r="AZ838" s="5" t="s">
        <v>107</v>
      </c>
      <c r="BA838" s="5" t="s">
        <v>149</v>
      </c>
      <c r="BB838" s="5" t="s">
        <v>228</v>
      </c>
      <c r="BC838" s="5" t="s">
        <v>151</v>
      </c>
      <c r="BD838" s="5" t="s">
        <v>187</v>
      </c>
      <c r="BE838" s="5" t="s">
        <v>112</v>
      </c>
      <c r="BF838" s="5" t="s">
        <v>188</v>
      </c>
      <c r="BG838" s="5" t="s">
        <v>242</v>
      </c>
      <c r="BH838" s="7" t="s">
        <v>115</v>
      </c>
    </row>
    <row r="839" spans="1:60" x14ac:dyDescent="0.25">
      <c r="A839" s="8">
        <v>45855.511956261573</v>
      </c>
      <c r="B839" s="9" t="s">
        <v>2008</v>
      </c>
      <c r="C839" s="10">
        <v>26</v>
      </c>
      <c r="D839" s="9" t="s">
        <v>2009</v>
      </c>
      <c r="E839" s="9">
        <v>41</v>
      </c>
      <c r="F839" s="9" t="s">
        <v>1005</v>
      </c>
      <c r="G839" s="9" t="s">
        <v>2010</v>
      </c>
      <c r="H839" s="9" t="s">
        <v>63</v>
      </c>
      <c r="I839" s="9" t="s">
        <v>64</v>
      </c>
      <c r="J839" s="9" t="s">
        <v>119</v>
      </c>
      <c r="K839" s="9" t="s">
        <v>120</v>
      </c>
      <c r="L839" s="9" t="s">
        <v>121</v>
      </c>
      <c r="M839" s="9" t="s">
        <v>272</v>
      </c>
      <c r="N839" s="9" t="s">
        <v>69</v>
      </c>
      <c r="O839" s="9" t="s">
        <v>70</v>
      </c>
      <c r="P839" s="9" t="s">
        <v>219</v>
      </c>
      <c r="Q839" s="9" t="s">
        <v>126</v>
      </c>
      <c r="R839" s="9" t="s">
        <v>73</v>
      </c>
      <c r="S839" s="9" t="s">
        <v>164</v>
      </c>
      <c r="T839" s="9" t="s">
        <v>129</v>
      </c>
      <c r="U839" s="9" t="s">
        <v>130</v>
      </c>
      <c r="V839" s="9" t="s">
        <v>253</v>
      </c>
      <c r="W839" s="9" t="s">
        <v>167</v>
      </c>
      <c r="X839" s="9" t="s">
        <v>79</v>
      </c>
      <c r="Y839" s="9" t="s">
        <v>198</v>
      </c>
      <c r="Z839" s="9" t="s">
        <v>199</v>
      </c>
      <c r="AA839" s="9" t="s">
        <v>132</v>
      </c>
      <c r="AB839" s="9" t="s">
        <v>264</v>
      </c>
      <c r="AC839" s="9" t="s">
        <v>134</v>
      </c>
      <c r="AD839" s="9" t="s">
        <v>282</v>
      </c>
      <c r="AE839" s="9" t="s">
        <v>135</v>
      </c>
      <c r="AF839" s="9" t="s">
        <v>87</v>
      </c>
      <c r="AG839" s="9" t="s">
        <v>136</v>
      </c>
      <c r="AH839" s="9" t="s">
        <v>246</v>
      </c>
      <c r="AI839" s="9" t="s">
        <v>203</v>
      </c>
      <c r="AJ839" s="9" t="s">
        <v>91</v>
      </c>
      <c r="AK839" s="9" t="s">
        <v>138</v>
      </c>
      <c r="AL839" s="9" t="s">
        <v>93</v>
      </c>
      <c r="AM839" s="9" t="s">
        <v>91</v>
      </c>
      <c r="AN839" s="9" t="s">
        <v>236</v>
      </c>
      <c r="AO839" s="9" t="s">
        <v>96</v>
      </c>
      <c r="AP839" s="9" t="s">
        <v>142</v>
      </c>
      <c r="AQ839" s="9" t="s">
        <v>178</v>
      </c>
      <c r="AR839" s="9" t="s">
        <v>99</v>
      </c>
      <c r="AS839" s="9" t="s">
        <v>100</v>
      </c>
      <c r="AT839" s="9" t="s">
        <v>144</v>
      </c>
      <c r="AU839" s="9" t="s">
        <v>102</v>
      </c>
      <c r="AV839" s="9" t="s">
        <v>279</v>
      </c>
      <c r="AW839" s="9" t="s">
        <v>227</v>
      </c>
      <c r="AX839" s="9" t="s">
        <v>183</v>
      </c>
      <c r="AY839" s="9" t="s">
        <v>106</v>
      </c>
      <c r="AZ839" s="9" t="s">
        <v>107</v>
      </c>
      <c r="BA839" s="9" t="s">
        <v>108</v>
      </c>
      <c r="BB839" s="9" t="s">
        <v>250</v>
      </c>
      <c r="BC839" s="9" t="s">
        <v>240</v>
      </c>
      <c r="BD839" s="9" t="s">
        <v>212</v>
      </c>
      <c r="BE839" s="9" t="s">
        <v>241</v>
      </c>
      <c r="BF839" s="9" t="s">
        <v>338</v>
      </c>
      <c r="BG839" s="9" t="s">
        <v>189</v>
      </c>
      <c r="BH839" s="11" t="s">
        <v>115</v>
      </c>
    </row>
    <row r="840" spans="1:60" x14ac:dyDescent="0.25">
      <c r="A840" s="4">
        <v>45855.512360636574</v>
      </c>
      <c r="B840" s="5" t="s">
        <v>2011</v>
      </c>
      <c r="C840" s="6">
        <v>19</v>
      </c>
      <c r="D840" s="5" t="s">
        <v>2012</v>
      </c>
      <c r="E840" s="5">
        <v>7216</v>
      </c>
      <c r="F840" s="5" t="s">
        <v>1094</v>
      </c>
      <c r="G840" s="5">
        <v>2202</v>
      </c>
      <c r="H840" s="5" t="s">
        <v>63</v>
      </c>
      <c r="I840" s="5" t="s">
        <v>352</v>
      </c>
      <c r="J840" s="5" t="s">
        <v>119</v>
      </c>
      <c r="K840" s="5" t="s">
        <v>158</v>
      </c>
      <c r="L840" s="5" t="s">
        <v>121</v>
      </c>
      <c r="M840" s="5" t="s">
        <v>68</v>
      </c>
      <c r="N840" s="5" t="s">
        <v>160</v>
      </c>
      <c r="O840" s="5" t="s">
        <v>124</v>
      </c>
      <c r="P840" s="5" t="s">
        <v>162</v>
      </c>
      <c r="Q840" s="5" t="s">
        <v>163</v>
      </c>
      <c r="R840" s="5" t="s">
        <v>127</v>
      </c>
      <c r="S840" s="5" t="s">
        <v>128</v>
      </c>
      <c r="T840" s="5" t="s">
        <v>263</v>
      </c>
      <c r="U840" s="5" t="s">
        <v>76</v>
      </c>
      <c r="V840" s="5" t="s">
        <v>196</v>
      </c>
      <c r="W840" s="5" t="s">
        <v>167</v>
      </c>
      <c r="X840" s="5" t="s">
        <v>79</v>
      </c>
      <c r="Y840" s="5" t="s">
        <v>233</v>
      </c>
      <c r="Z840" s="5" t="s">
        <v>199</v>
      </c>
      <c r="AA840" s="5" t="s">
        <v>223</v>
      </c>
      <c r="AB840" s="5" t="s">
        <v>133</v>
      </c>
      <c r="AC840" s="5" t="s">
        <v>84</v>
      </c>
      <c r="AD840" s="5" t="s">
        <v>171</v>
      </c>
      <c r="AE840" s="5" t="s">
        <v>135</v>
      </c>
      <c r="AF840" s="5" t="s">
        <v>202</v>
      </c>
      <c r="AG840" s="5" t="s">
        <v>88</v>
      </c>
      <c r="AH840" s="5" t="s">
        <v>277</v>
      </c>
      <c r="AI840" s="5" t="s">
        <v>203</v>
      </c>
      <c r="AJ840" s="5" t="s">
        <v>226</v>
      </c>
      <c r="AK840" s="5" t="s">
        <v>138</v>
      </c>
      <c r="AL840" s="5" t="s">
        <v>139</v>
      </c>
      <c r="AM840" s="5" t="s">
        <v>91</v>
      </c>
      <c r="AN840" s="5" t="s">
        <v>176</v>
      </c>
      <c r="AO840" s="5" t="s">
        <v>237</v>
      </c>
      <c r="AP840" s="5" t="s">
        <v>100</v>
      </c>
      <c r="AQ840" s="5" t="s">
        <v>206</v>
      </c>
      <c r="AR840" s="5" t="s">
        <v>278</v>
      </c>
      <c r="AS840" s="5" t="s">
        <v>180</v>
      </c>
      <c r="AT840" s="5" t="s">
        <v>238</v>
      </c>
      <c r="AU840" s="5" t="s">
        <v>145</v>
      </c>
      <c r="AV840" s="5" t="s">
        <v>279</v>
      </c>
      <c r="AW840" s="5" t="s">
        <v>227</v>
      </c>
      <c r="AX840" s="5" t="s">
        <v>183</v>
      </c>
      <c r="AY840" s="5" t="s">
        <v>148</v>
      </c>
      <c r="AZ840" s="5" t="s">
        <v>107</v>
      </c>
      <c r="BA840" s="5" t="s">
        <v>185</v>
      </c>
      <c r="BB840" s="5" t="s">
        <v>109</v>
      </c>
      <c r="BC840" s="5" t="s">
        <v>110</v>
      </c>
      <c r="BD840" s="5" t="s">
        <v>187</v>
      </c>
      <c r="BE840" s="5" t="s">
        <v>112</v>
      </c>
      <c r="BF840" s="5" t="s">
        <v>257</v>
      </c>
      <c r="BG840" s="5" t="s">
        <v>189</v>
      </c>
      <c r="BH840" s="7" t="s">
        <v>115</v>
      </c>
    </row>
    <row r="841" spans="1:60" x14ac:dyDescent="0.25">
      <c r="A841" s="8">
        <v>45855.512429884257</v>
      </c>
      <c r="B841" s="9" t="s">
        <v>2013</v>
      </c>
      <c r="C841" s="10">
        <v>24</v>
      </c>
      <c r="D841" s="9" t="s">
        <v>2014</v>
      </c>
      <c r="E841" s="9">
        <v>7217</v>
      </c>
      <c r="F841" s="9" t="s">
        <v>1094</v>
      </c>
      <c r="G841" s="9">
        <v>2202</v>
      </c>
      <c r="H841" s="9" t="s">
        <v>63</v>
      </c>
      <c r="I841" s="9" t="s">
        <v>352</v>
      </c>
      <c r="J841" s="9" t="s">
        <v>119</v>
      </c>
      <c r="K841" s="9" t="s">
        <v>218</v>
      </c>
      <c r="L841" s="9" t="s">
        <v>159</v>
      </c>
      <c r="M841" s="9" t="s">
        <v>193</v>
      </c>
      <c r="N841" s="9" t="s">
        <v>160</v>
      </c>
      <c r="O841" s="9" t="s">
        <v>194</v>
      </c>
      <c r="P841" s="9" t="s">
        <v>219</v>
      </c>
      <c r="Q841" s="9" t="s">
        <v>163</v>
      </c>
      <c r="R841" s="9" t="s">
        <v>220</v>
      </c>
      <c r="S841" s="9" t="s">
        <v>164</v>
      </c>
      <c r="T841" s="9" t="s">
        <v>129</v>
      </c>
      <c r="U841" s="9" t="s">
        <v>305</v>
      </c>
      <c r="V841" s="9" t="s">
        <v>77</v>
      </c>
      <c r="W841" s="9" t="s">
        <v>167</v>
      </c>
      <c r="X841" s="9" t="s">
        <v>79</v>
      </c>
      <c r="Y841" s="9" t="s">
        <v>198</v>
      </c>
      <c r="Z841" s="9" t="s">
        <v>199</v>
      </c>
      <c r="AA841" s="9" t="s">
        <v>223</v>
      </c>
      <c r="AB841" s="9" t="s">
        <v>169</v>
      </c>
      <c r="AC841" s="9" t="s">
        <v>84</v>
      </c>
      <c r="AD841" s="9" t="s">
        <v>171</v>
      </c>
      <c r="AE841" s="9" t="s">
        <v>172</v>
      </c>
      <c r="AF841" s="9" t="s">
        <v>202</v>
      </c>
      <c r="AG841" s="9" t="s">
        <v>136</v>
      </c>
      <c r="AH841" s="9" t="s">
        <v>246</v>
      </c>
      <c r="AI841" s="9" t="s">
        <v>90</v>
      </c>
      <c r="AJ841" s="9" t="s">
        <v>204</v>
      </c>
      <c r="AK841" s="9" t="s">
        <v>205</v>
      </c>
      <c r="AL841" s="9" t="s">
        <v>255</v>
      </c>
      <c r="AM841" s="9" t="s">
        <v>140</v>
      </c>
      <c r="AN841" s="9" t="s">
        <v>95</v>
      </c>
      <c r="AO841" s="9" t="s">
        <v>266</v>
      </c>
      <c r="AP841" s="9" t="s">
        <v>267</v>
      </c>
      <c r="AQ841" s="9" t="s">
        <v>206</v>
      </c>
      <c r="AR841" s="9" t="s">
        <v>278</v>
      </c>
      <c r="AS841" s="9" t="s">
        <v>180</v>
      </c>
      <c r="AT841" s="9" t="s">
        <v>238</v>
      </c>
      <c r="AU841" s="9" t="s">
        <v>145</v>
      </c>
      <c r="AV841" s="9" t="s">
        <v>279</v>
      </c>
      <c r="AW841" s="9" t="s">
        <v>227</v>
      </c>
      <c r="AX841" s="9" t="s">
        <v>105</v>
      </c>
      <c r="AY841" s="9" t="s">
        <v>148</v>
      </c>
      <c r="AZ841" s="9" t="s">
        <v>184</v>
      </c>
      <c r="BA841" s="9" t="s">
        <v>269</v>
      </c>
      <c r="BB841" s="9" t="s">
        <v>109</v>
      </c>
      <c r="BC841" s="9" t="s">
        <v>151</v>
      </c>
      <c r="BD841" s="9" t="s">
        <v>187</v>
      </c>
      <c r="BE841" s="9" t="s">
        <v>241</v>
      </c>
      <c r="BF841" s="9" t="s">
        <v>188</v>
      </c>
      <c r="BG841" s="9" t="s">
        <v>242</v>
      </c>
      <c r="BH841" s="11" t="s">
        <v>190</v>
      </c>
    </row>
    <row r="842" spans="1:60" x14ac:dyDescent="0.25">
      <c r="A842" s="4">
        <v>45855.512715150464</v>
      </c>
      <c r="B842" s="5" t="s">
        <v>2015</v>
      </c>
      <c r="C842" s="6">
        <v>15</v>
      </c>
      <c r="D842" s="5" t="s">
        <v>2016</v>
      </c>
      <c r="E842" s="5">
        <v>6</v>
      </c>
      <c r="F842" s="5" t="s">
        <v>1005</v>
      </c>
      <c r="G842" s="5">
        <v>2410</v>
      </c>
      <c r="H842" s="5" t="s">
        <v>63</v>
      </c>
      <c r="I842" s="5" t="s">
        <v>64</v>
      </c>
      <c r="J842" s="5" t="s">
        <v>65</v>
      </c>
      <c r="K842" s="5" t="s">
        <v>120</v>
      </c>
      <c r="L842" s="5" t="s">
        <v>121</v>
      </c>
      <c r="M842" s="5" t="s">
        <v>122</v>
      </c>
      <c r="N842" s="5" t="s">
        <v>69</v>
      </c>
      <c r="O842" s="5" t="s">
        <v>194</v>
      </c>
      <c r="P842" s="5" t="s">
        <v>219</v>
      </c>
      <c r="Q842" s="5" t="s">
        <v>72</v>
      </c>
      <c r="R842" s="5" t="s">
        <v>232</v>
      </c>
      <c r="S842" s="5" t="s">
        <v>195</v>
      </c>
      <c r="T842" s="5" t="s">
        <v>165</v>
      </c>
      <c r="U842" s="5" t="s">
        <v>166</v>
      </c>
      <c r="V842" s="5" t="s">
        <v>77</v>
      </c>
      <c r="W842" s="5" t="s">
        <v>167</v>
      </c>
      <c r="X842" s="5" t="s">
        <v>79</v>
      </c>
      <c r="Y842" s="5" t="s">
        <v>233</v>
      </c>
      <c r="Z842" s="5" t="s">
        <v>199</v>
      </c>
      <c r="AA842" s="5" t="s">
        <v>223</v>
      </c>
      <c r="AB842" s="5" t="s">
        <v>83</v>
      </c>
      <c r="AC842" s="5" t="s">
        <v>201</v>
      </c>
      <c r="AD842" s="5" t="s">
        <v>171</v>
      </c>
      <c r="AE842" s="5" t="s">
        <v>172</v>
      </c>
      <c r="AF842" s="5" t="s">
        <v>224</v>
      </c>
      <c r="AG842" s="5" t="s">
        <v>88</v>
      </c>
      <c r="AH842" s="5" t="s">
        <v>225</v>
      </c>
      <c r="AI842" s="5" t="s">
        <v>90</v>
      </c>
      <c r="AJ842" s="5" t="s">
        <v>226</v>
      </c>
      <c r="AK842" s="5" t="s">
        <v>205</v>
      </c>
      <c r="AL842" s="5" t="s">
        <v>93</v>
      </c>
      <c r="AM842" s="5" t="s">
        <v>175</v>
      </c>
      <c r="AN842" s="5" t="s">
        <v>236</v>
      </c>
      <c r="AO842" s="5" t="s">
        <v>177</v>
      </c>
      <c r="AP842" s="5" t="s">
        <v>97</v>
      </c>
      <c r="AQ842" s="5" t="s">
        <v>178</v>
      </c>
      <c r="AR842" s="5" t="s">
        <v>99</v>
      </c>
      <c r="AS842" s="5" t="s">
        <v>100</v>
      </c>
      <c r="AT842" s="5" t="s">
        <v>144</v>
      </c>
      <c r="AU842" s="5" t="s">
        <v>182</v>
      </c>
      <c r="AV842" s="5" t="s">
        <v>103</v>
      </c>
      <c r="AW842" s="5" t="s">
        <v>227</v>
      </c>
      <c r="AX842" s="5" t="s">
        <v>105</v>
      </c>
      <c r="AY842" s="5" t="s">
        <v>210</v>
      </c>
      <c r="AZ842" s="5" t="s">
        <v>184</v>
      </c>
      <c r="BA842" s="5" t="s">
        <v>269</v>
      </c>
      <c r="BB842" s="5" t="s">
        <v>109</v>
      </c>
      <c r="BC842" s="5" t="s">
        <v>110</v>
      </c>
      <c r="BD842" s="5" t="s">
        <v>111</v>
      </c>
      <c r="BE842" s="5" t="s">
        <v>112</v>
      </c>
      <c r="BF842" s="5" t="s">
        <v>289</v>
      </c>
      <c r="BG842" s="5" t="s">
        <v>114</v>
      </c>
      <c r="BH842" s="7" t="s">
        <v>258</v>
      </c>
    </row>
    <row r="843" spans="1:60" x14ac:dyDescent="0.25">
      <c r="A843" s="8">
        <v>45855.512925601855</v>
      </c>
      <c r="B843" s="9" t="s">
        <v>2017</v>
      </c>
      <c r="C843" s="10">
        <v>22</v>
      </c>
      <c r="D843" s="9" t="s">
        <v>2018</v>
      </c>
      <c r="E843" s="9">
        <v>28</v>
      </c>
      <c r="F843" s="9" t="s">
        <v>2019</v>
      </c>
      <c r="G843" s="9">
        <v>1094</v>
      </c>
      <c r="H843" s="9" t="s">
        <v>63</v>
      </c>
      <c r="I843" s="9" t="s">
        <v>352</v>
      </c>
      <c r="J843" s="9" t="s">
        <v>119</v>
      </c>
      <c r="K843" s="9" t="s">
        <v>120</v>
      </c>
      <c r="L843" s="9" t="s">
        <v>262</v>
      </c>
      <c r="M843" s="9" t="s">
        <v>272</v>
      </c>
      <c r="N843" s="9" t="s">
        <v>160</v>
      </c>
      <c r="O843" s="9" t="s">
        <v>70</v>
      </c>
      <c r="P843" s="9" t="s">
        <v>219</v>
      </c>
      <c r="Q843" s="9" t="s">
        <v>126</v>
      </c>
      <c r="R843" s="9" t="s">
        <v>127</v>
      </c>
      <c r="S843" s="9" t="s">
        <v>164</v>
      </c>
      <c r="T843" s="9" t="s">
        <v>129</v>
      </c>
      <c r="U843" s="9" t="s">
        <v>130</v>
      </c>
      <c r="V843" s="9" t="s">
        <v>253</v>
      </c>
      <c r="W843" s="9" t="s">
        <v>167</v>
      </c>
      <c r="X843" s="9" t="s">
        <v>79</v>
      </c>
      <c r="Y843" s="9" t="s">
        <v>198</v>
      </c>
      <c r="Z843" s="9" t="s">
        <v>199</v>
      </c>
      <c r="AA843" s="9" t="s">
        <v>200</v>
      </c>
      <c r="AB843" s="9" t="s">
        <v>169</v>
      </c>
      <c r="AC843" s="9" t="s">
        <v>201</v>
      </c>
      <c r="AD843" s="9" t="s">
        <v>171</v>
      </c>
      <c r="AE843" s="9" t="s">
        <v>86</v>
      </c>
      <c r="AF843" s="9" t="s">
        <v>202</v>
      </c>
      <c r="AG843" s="9" t="s">
        <v>173</v>
      </c>
      <c r="AH843" s="9" t="s">
        <v>225</v>
      </c>
      <c r="AI843" s="9" t="s">
        <v>203</v>
      </c>
      <c r="AJ843" s="9" t="s">
        <v>91</v>
      </c>
      <c r="AK843" s="9" t="s">
        <v>138</v>
      </c>
      <c r="AL843" s="9" t="s">
        <v>288</v>
      </c>
      <c r="AM843" s="9" t="s">
        <v>140</v>
      </c>
      <c r="AN843" s="9" t="s">
        <v>236</v>
      </c>
      <c r="AO843" s="9" t="s">
        <v>177</v>
      </c>
      <c r="AP843" s="9" t="s">
        <v>267</v>
      </c>
      <c r="AQ843" s="9" t="s">
        <v>206</v>
      </c>
      <c r="AR843" s="9" t="s">
        <v>179</v>
      </c>
      <c r="AS843" s="9" t="s">
        <v>100</v>
      </c>
      <c r="AT843" s="9" t="s">
        <v>238</v>
      </c>
      <c r="AU843" s="9" t="s">
        <v>145</v>
      </c>
      <c r="AV843" s="9" t="s">
        <v>146</v>
      </c>
      <c r="AW843" s="9" t="s">
        <v>227</v>
      </c>
      <c r="AX843" s="9" t="s">
        <v>209</v>
      </c>
      <c r="AY843" s="9" t="s">
        <v>106</v>
      </c>
      <c r="AZ843" s="9" t="s">
        <v>107</v>
      </c>
      <c r="BA843" s="9" t="s">
        <v>108</v>
      </c>
      <c r="BB843" s="9" t="s">
        <v>228</v>
      </c>
      <c r="BC843" s="9" t="s">
        <v>110</v>
      </c>
      <c r="BD843" s="9" t="s">
        <v>111</v>
      </c>
      <c r="BE843" s="9" t="s">
        <v>112</v>
      </c>
      <c r="BF843" s="9" t="s">
        <v>113</v>
      </c>
      <c r="BG843" s="9" t="s">
        <v>189</v>
      </c>
      <c r="BH843" s="11" t="s">
        <v>190</v>
      </c>
    </row>
    <row r="844" spans="1:60" x14ac:dyDescent="0.25">
      <c r="A844" s="4">
        <v>45855.513057581018</v>
      </c>
      <c r="B844" s="5" t="s">
        <v>2020</v>
      </c>
      <c r="C844" s="6">
        <v>14</v>
      </c>
      <c r="D844" s="5" t="s">
        <v>2021</v>
      </c>
      <c r="E844" s="5">
        <v>7234</v>
      </c>
      <c r="F844" s="5" t="s">
        <v>1094</v>
      </c>
      <c r="G844" s="5">
        <v>2022</v>
      </c>
      <c r="H844" s="5" t="s">
        <v>63</v>
      </c>
      <c r="I844" s="5" t="s">
        <v>352</v>
      </c>
      <c r="J844" s="5" t="s">
        <v>217</v>
      </c>
      <c r="K844" s="5" t="s">
        <v>66</v>
      </c>
      <c r="L844" s="5" t="s">
        <v>121</v>
      </c>
      <c r="M844" s="5" t="s">
        <v>272</v>
      </c>
      <c r="N844" s="5" t="s">
        <v>313</v>
      </c>
      <c r="O844" s="5" t="s">
        <v>124</v>
      </c>
      <c r="P844" s="5" t="s">
        <v>162</v>
      </c>
      <c r="Q844" s="5" t="s">
        <v>163</v>
      </c>
      <c r="R844" s="5" t="s">
        <v>127</v>
      </c>
      <c r="S844" s="5" t="s">
        <v>195</v>
      </c>
      <c r="T844" s="5" t="s">
        <v>129</v>
      </c>
      <c r="U844" s="5" t="s">
        <v>166</v>
      </c>
      <c r="V844" s="5" t="s">
        <v>196</v>
      </c>
      <c r="W844" s="5" t="s">
        <v>78</v>
      </c>
      <c r="X844" s="5" t="s">
        <v>79</v>
      </c>
      <c r="Y844" s="5" t="s">
        <v>80</v>
      </c>
      <c r="Z844" s="5" t="s">
        <v>234</v>
      </c>
      <c r="AA844" s="5" t="s">
        <v>200</v>
      </c>
      <c r="AB844" s="5" t="s">
        <v>264</v>
      </c>
      <c r="AC844" s="5" t="s">
        <v>201</v>
      </c>
      <c r="AD844" s="5" t="s">
        <v>85</v>
      </c>
      <c r="AE844" s="5" t="s">
        <v>86</v>
      </c>
      <c r="AF844" s="5" t="s">
        <v>202</v>
      </c>
      <c r="AG844" s="5" t="s">
        <v>88</v>
      </c>
      <c r="AH844" s="5" t="s">
        <v>277</v>
      </c>
      <c r="AI844" s="5" t="s">
        <v>203</v>
      </c>
      <c r="AJ844" s="5" t="s">
        <v>226</v>
      </c>
      <c r="AK844" s="5" t="s">
        <v>92</v>
      </c>
      <c r="AL844" s="5" t="s">
        <v>139</v>
      </c>
      <c r="AM844" s="5" t="s">
        <v>175</v>
      </c>
      <c r="AN844" s="5" t="s">
        <v>236</v>
      </c>
      <c r="AO844" s="5" t="s">
        <v>266</v>
      </c>
      <c r="AP844" s="5" t="s">
        <v>97</v>
      </c>
      <c r="AQ844" s="5" t="s">
        <v>268</v>
      </c>
      <c r="AR844" s="5" t="s">
        <v>99</v>
      </c>
      <c r="AS844" s="5" t="s">
        <v>298</v>
      </c>
      <c r="AT844" s="5" t="s">
        <v>144</v>
      </c>
      <c r="AU844" s="5" t="s">
        <v>239</v>
      </c>
      <c r="AV844" s="5" t="s">
        <v>279</v>
      </c>
      <c r="AW844" s="5" t="s">
        <v>208</v>
      </c>
      <c r="AX844" s="5" t="s">
        <v>105</v>
      </c>
      <c r="AY844" s="5" t="s">
        <v>210</v>
      </c>
      <c r="AZ844" s="5" t="s">
        <v>107</v>
      </c>
      <c r="BA844" s="5" t="s">
        <v>149</v>
      </c>
      <c r="BB844" s="5" t="s">
        <v>109</v>
      </c>
      <c r="BC844" s="5" t="s">
        <v>151</v>
      </c>
      <c r="BD844" s="5" t="s">
        <v>152</v>
      </c>
      <c r="BE844" s="5" t="s">
        <v>213</v>
      </c>
      <c r="BF844" s="5" t="s">
        <v>257</v>
      </c>
      <c r="BG844" s="5" t="s">
        <v>114</v>
      </c>
      <c r="BH844" s="7" t="s">
        <v>115</v>
      </c>
    </row>
    <row r="845" spans="1:60" x14ac:dyDescent="0.25">
      <c r="A845" s="8">
        <v>45855.513184374999</v>
      </c>
      <c r="B845" s="9" t="s">
        <v>2022</v>
      </c>
      <c r="C845" s="10">
        <v>18</v>
      </c>
      <c r="D845" s="9" t="s">
        <v>2023</v>
      </c>
      <c r="E845" s="9">
        <v>21</v>
      </c>
      <c r="F845" s="9" t="s">
        <v>1094</v>
      </c>
      <c r="G845" s="9">
        <v>2022</v>
      </c>
      <c r="H845" s="9" t="s">
        <v>63</v>
      </c>
      <c r="I845" s="9" t="s">
        <v>352</v>
      </c>
      <c r="J845" s="9" t="s">
        <v>457</v>
      </c>
      <c r="K845" s="9" t="s">
        <v>218</v>
      </c>
      <c r="L845" s="9" t="s">
        <v>262</v>
      </c>
      <c r="M845" s="9" t="s">
        <v>193</v>
      </c>
      <c r="N845" s="9" t="s">
        <v>160</v>
      </c>
      <c r="O845" s="9" t="s">
        <v>70</v>
      </c>
      <c r="P845" s="9" t="s">
        <v>219</v>
      </c>
      <c r="Q845" s="9" t="s">
        <v>126</v>
      </c>
      <c r="R845" s="9" t="s">
        <v>220</v>
      </c>
      <c r="S845" s="9" t="s">
        <v>164</v>
      </c>
      <c r="T845" s="9" t="s">
        <v>129</v>
      </c>
      <c r="U845" s="9" t="s">
        <v>305</v>
      </c>
      <c r="V845" s="9" t="s">
        <v>253</v>
      </c>
      <c r="W845" s="9" t="s">
        <v>78</v>
      </c>
      <c r="X845" s="9" t="s">
        <v>221</v>
      </c>
      <c r="Y845" s="9" t="s">
        <v>80</v>
      </c>
      <c r="Z845" s="9" t="s">
        <v>199</v>
      </c>
      <c r="AA845" s="9" t="s">
        <v>223</v>
      </c>
      <c r="AB845" s="9" t="s">
        <v>169</v>
      </c>
      <c r="AC845" s="9" t="s">
        <v>170</v>
      </c>
      <c r="AD845" s="9" t="s">
        <v>282</v>
      </c>
      <c r="AE845" s="9" t="s">
        <v>172</v>
      </c>
      <c r="AF845" s="9" t="s">
        <v>87</v>
      </c>
      <c r="AG845" s="9" t="s">
        <v>136</v>
      </c>
      <c r="AH845" s="9" t="s">
        <v>225</v>
      </c>
      <c r="AI845" s="9" t="s">
        <v>247</v>
      </c>
      <c r="AJ845" s="9" t="s">
        <v>91</v>
      </c>
      <c r="AK845" s="9" t="s">
        <v>92</v>
      </c>
      <c r="AL845" s="9" t="s">
        <v>255</v>
      </c>
      <c r="AM845" s="9" t="s">
        <v>175</v>
      </c>
      <c r="AN845" s="9" t="s">
        <v>176</v>
      </c>
      <c r="AO845" s="9" t="s">
        <v>177</v>
      </c>
      <c r="AP845" s="9" t="s">
        <v>267</v>
      </c>
      <c r="AQ845" s="9" t="s">
        <v>206</v>
      </c>
      <c r="AR845" s="9" t="s">
        <v>179</v>
      </c>
      <c r="AS845" s="9" t="s">
        <v>100</v>
      </c>
      <c r="AT845" s="9" t="s">
        <v>181</v>
      </c>
      <c r="AU845" s="9" t="s">
        <v>102</v>
      </c>
      <c r="AV845" s="9" t="s">
        <v>279</v>
      </c>
      <c r="AW845" s="9" t="s">
        <v>208</v>
      </c>
      <c r="AX845" s="9" t="s">
        <v>105</v>
      </c>
      <c r="AY845" s="9" t="s">
        <v>106</v>
      </c>
      <c r="AZ845" s="9" t="s">
        <v>249</v>
      </c>
      <c r="BA845" s="9" t="s">
        <v>149</v>
      </c>
      <c r="BB845" s="9" t="s">
        <v>150</v>
      </c>
      <c r="BC845" s="9" t="s">
        <v>110</v>
      </c>
      <c r="BD845" s="9" t="s">
        <v>187</v>
      </c>
      <c r="BE845" s="9" t="s">
        <v>241</v>
      </c>
      <c r="BF845" s="9" t="s">
        <v>214</v>
      </c>
      <c r="BG845" s="9" t="s">
        <v>189</v>
      </c>
      <c r="BH845" s="11" t="s">
        <v>115</v>
      </c>
    </row>
    <row r="846" spans="1:60" x14ac:dyDescent="0.25">
      <c r="A846" s="4">
        <v>45855.513632650458</v>
      </c>
      <c r="B846" s="5" t="s">
        <v>2024</v>
      </c>
      <c r="C846" s="6">
        <v>17</v>
      </c>
      <c r="D846" s="5" t="s">
        <v>2025</v>
      </c>
      <c r="E846" s="5">
        <v>7204</v>
      </c>
      <c r="F846" s="5" t="s">
        <v>1094</v>
      </c>
      <c r="G846" s="5">
        <v>2022</v>
      </c>
      <c r="H846" s="5" t="s">
        <v>63</v>
      </c>
      <c r="I846" s="5" t="s">
        <v>352</v>
      </c>
      <c r="J846" s="5" t="s">
        <v>119</v>
      </c>
      <c r="K846" s="5" t="s">
        <v>218</v>
      </c>
      <c r="L846" s="5" t="s">
        <v>67</v>
      </c>
      <c r="M846" s="5" t="s">
        <v>193</v>
      </c>
      <c r="N846" s="5" t="s">
        <v>313</v>
      </c>
      <c r="O846" s="5" t="s">
        <v>194</v>
      </c>
      <c r="P846" s="5" t="s">
        <v>125</v>
      </c>
      <c r="Q846" s="5" t="s">
        <v>297</v>
      </c>
      <c r="R846" s="5" t="s">
        <v>220</v>
      </c>
      <c r="S846" s="5" t="s">
        <v>195</v>
      </c>
      <c r="T846" s="5" t="s">
        <v>165</v>
      </c>
      <c r="U846" s="5" t="s">
        <v>130</v>
      </c>
      <c r="V846" s="5" t="s">
        <v>253</v>
      </c>
      <c r="W846" s="5" t="s">
        <v>306</v>
      </c>
      <c r="X846" s="5" t="s">
        <v>221</v>
      </c>
      <c r="Y846" s="5" t="s">
        <v>198</v>
      </c>
      <c r="Z846" s="5" t="s">
        <v>234</v>
      </c>
      <c r="AA846" s="5" t="s">
        <v>223</v>
      </c>
      <c r="AB846" s="5" t="s">
        <v>133</v>
      </c>
      <c r="AC846" s="5" t="s">
        <v>170</v>
      </c>
      <c r="AD846" s="5" t="s">
        <v>171</v>
      </c>
      <c r="AE846" s="5" t="s">
        <v>135</v>
      </c>
      <c r="AF846" s="5" t="s">
        <v>202</v>
      </c>
      <c r="AG846" s="5" t="s">
        <v>173</v>
      </c>
      <c r="AH846" s="5" t="s">
        <v>277</v>
      </c>
      <c r="AI846" s="5" t="s">
        <v>90</v>
      </c>
      <c r="AJ846" s="5" t="s">
        <v>91</v>
      </c>
      <c r="AK846" s="5" t="s">
        <v>92</v>
      </c>
      <c r="AL846" s="5" t="s">
        <v>93</v>
      </c>
      <c r="AM846" s="5" t="s">
        <v>94</v>
      </c>
      <c r="AN846" s="5" t="s">
        <v>95</v>
      </c>
      <c r="AO846" s="5" t="s">
        <v>237</v>
      </c>
      <c r="AP846" s="5" t="s">
        <v>142</v>
      </c>
      <c r="AQ846" s="5" t="s">
        <v>206</v>
      </c>
      <c r="AR846" s="5" t="s">
        <v>278</v>
      </c>
      <c r="AS846" s="5" t="s">
        <v>180</v>
      </c>
      <c r="AT846" s="5" t="s">
        <v>238</v>
      </c>
      <c r="AU846" s="5" t="s">
        <v>145</v>
      </c>
      <c r="AV846" s="5" t="s">
        <v>279</v>
      </c>
      <c r="AW846" s="5" t="s">
        <v>227</v>
      </c>
      <c r="AX846" s="5" t="s">
        <v>209</v>
      </c>
      <c r="AY846" s="5" t="s">
        <v>148</v>
      </c>
      <c r="AZ846" s="5" t="s">
        <v>249</v>
      </c>
      <c r="BA846" s="5" t="s">
        <v>185</v>
      </c>
      <c r="BB846" s="5" t="s">
        <v>250</v>
      </c>
      <c r="BC846" s="5" t="s">
        <v>186</v>
      </c>
      <c r="BD846" s="5" t="s">
        <v>187</v>
      </c>
      <c r="BE846" s="5" t="s">
        <v>213</v>
      </c>
      <c r="BF846" s="5" t="s">
        <v>214</v>
      </c>
      <c r="BG846" s="5" t="s">
        <v>189</v>
      </c>
      <c r="BH846" s="7" t="s">
        <v>258</v>
      </c>
    </row>
    <row r="847" spans="1:60" x14ac:dyDescent="0.25">
      <c r="A847" s="8">
        <v>45855.514996365746</v>
      </c>
      <c r="B847" s="9" t="s">
        <v>2026</v>
      </c>
      <c r="C847" s="10">
        <v>15</v>
      </c>
      <c r="D847" s="9" t="s">
        <v>2027</v>
      </c>
      <c r="E847" s="9">
        <v>7230</v>
      </c>
      <c r="F847" s="9" t="s">
        <v>1094</v>
      </c>
      <c r="G847" s="9">
        <v>2022</v>
      </c>
      <c r="H847" s="9" t="s">
        <v>63</v>
      </c>
      <c r="I847" s="9" t="s">
        <v>352</v>
      </c>
      <c r="J847" s="9" t="s">
        <v>217</v>
      </c>
      <c r="K847" s="9" t="s">
        <v>218</v>
      </c>
      <c r="L847" s="9" t="s">
        <v>121</v>
      </c>
      <c r="M847" s="9" t="s">
        <v>193</v>
      </c>
      <c r="N847" s="9" t="s">
        <v>123</v>
      </c>
      <c r="O847" s="9" t="s">
        <v>124</v>
      </c>
      <c r="P847" s="9" t="s">
        <v>125</v>
      </c>
      <c r="Q847" s="9" t="s">
        <v>126</v>
      </c>
      <c r="R847" s="9" t="s">
        <v>220</v>
      </c>
      <c r="S847" s="9" t="s">
        <v>195</v>
      </c>
      <c r="T847" s="9" t="s">
        <v>165</v>
      </c>
      <c r="U847" s="9" t="s">
        <v>130</v>
      </c>
      <c r="V847" s="9" t="s">
        <v>253</v>
      </c>
      <c r="W847" s="9" t="s">
        <v>78</v>
      </c>
      <c r="X847" s="9" t="s">
        <v>79</v>
      </c>
      <c r="Y847" s="9" t="s">
        <v>233</v>
      </c>
      <c r="Z847" s="9" t="s">
        <v>199</v>
      </c>
      <c r="AA847" s="9" t="s">
        <v>200</v>
      </c>
      <c r="AB847" s="9" t="s">
        <v>83</v>
      </c>
      <c r="AC847" s="9" t="s">
        <v>170</v>
      </c>
      <c r="AD847" s="9" t="s">
        <v>85</v>
      </c>
      <c r="AE847" s="9" t="s">
        <v>135</v>
      </c>
      <c r="AF847" s="9" t="s">
        <v>254</v>
      </c>
      <c r="AG847" s="9" t="s">
        <v>88</v>
      </c>
      <c r="AH847" s="9" t="s">
        <v>225</v>
      </c>
      <c r="AI847" s="9" t="s">
        <v>247</v>
      </c>
      <c r="AJ847" s="9" t="s">
        <v>204</v>
      </c>
      <c r="AK847" s="9" t="s">
        <v>138</v>
      </c>
      <c r="AL847" s="9" t="s">
        <v>139</v>
      </c>
      <c r="AM847" s="9" t="s">
        <v>175</v>
      </c>
      <c r="AN847" s="9" t="s">
        <v>141</v>
      </c>
      <c r="AO847" s="9" t="s">
        <v>177</v>
      </c>
      <c r="AP847" s="9" t="s">
        <v>142</v>
      </c>
      <c r="AQ847" s="9" t="s">
        <v>206</v>
      </c>
      <c r="AR847" s="9" t="s">
        <v>278</v>
      </c>
      <c r="AS847" s="9" t="s">
        <v>256</v>
      </c>
      <c r="AT847" s="9" t="s">
        <v>238</v>
      </c>
      <c r="AU847" s="9" t="s">
        <v>145</v>
      </c>
      <c r="AV847" s="9" t="s">
        <v>279</v>
      </c>
      <c r="AW847" s="9" t="s">
        <v>208</v>
      </c>
      <c r="AX847" s="9" t="s">
        <v>147</v>
      </c>
      <c r="AY847" s="9" t="s">
        <v>148</v>
      </c>
      <c r="AZ847" s="9" t="s">
        <v>184</v>
      </c>
      <c r="BA847" s="9" t="s">
        <v>149</v>
      </c>
      <c r="BB847" s="9" t="s">
        <v>150</v>
      </c>
      <c r="BC847" s="9" t="s">
        <v>110</v>
      </c>
      <c r="BD847" s="9" t="s">
        <v>152</v>
      </c>
      <c r="BE847" s="9" t="s">
        <v>241</v>
      </c>
      <c r="BF847" s="9" t="s">
        <v>257</v>
      </c>
      <c r="BG847" s="9" t="s">
        <v>242</v>
      </c>
      <c r="BH847" s="11" t="s">
        <v>190</v>
      </c>
    </row>
    <row r="848" spans="1:60" x14ac:dyDescent="0.25">
      <c r="A848" s="4">
        <v>45855.515226157411</v>
      </c>
      <c r="B848" s="5" t="s">
        <v>2028</v>
      </c>
      <c r="C848" s="6">
        <v>22</v>
      </c>
      <c r="D848" s="5" t="s">
        <v>2029</v>
      </c>
      <c r="E848" s="5">
        <v>26</v>
      </c>
      <c r="F848" s="5" t="s">
        <v>599</v>
      </c>
      <c r="G848" s="5" t="s">
        <v>631</v>
      </c>
      <c r="H848" s="5" t="s">
        <v>63</v>
      </c>
      <c r="I848" s="5" t="s">
        <v>64</v>
      </c>
      <c r="J848" s="5" t="s">
        <v>119</v>
      </c>
      <c r="K848" s="5" t="s">
        <v>218</v>
      </c>
      <c r="L848" s="5" t="s">
        <v>262</v>
      </c>
      <c r="M848" s="5" t="s">
        <v>68</v>
      </c>
      <c r="N848" s="5" t="s">
        <v>160</v>
      </c>
      <c r="O848" s="5" t="s">
        <v>194</v>
      </c>
      <c r="P848" s="5" t="s">
        <v>219</v>
      </c>
      <c r="Q848" s="5" t="s">
        <v>72</v>
      </c>
      <c r="R848" s="5" t="s">
        <v>73</v>
      </c>
      <c r="S848" s="5" t="s">
        <v>164</v>
      </c>
      <c r="T848" s="5" t="s">
        <v>165</v>
      </c>
      <c r="U848" s="5" t="s">
        <v>305</v>
      </c>
      <c r="V848" s="5" t="s">
        <v>253</v>
      </c>
      <c r="W848" s="5" t="s">
        <v>167</v>
      </c>
      <c r="X848" s="5" t="s">
        <v>79</v>
      </c>
      <c r="Y848" s="5" t="s">
        <v>198</v>
      </c>
      <c r="Z848" s="5" t="s">
        <v>131</v>
      </c>
      <c r="AA848" s="5" t="s">
        <v>82</v>
      </c>
      <c r="AB848" s="5" t="s">
        <v>83</v>
      </c>
      <c r="AC848" s="5" t="s">
        <v>170</v>
      </c>
      <c r="AD848" s="5" t="s">
        <v>171</v>
      </c>
      <c r="AE848" s="5" t="s">
        <v>172</v>
      </c>
      <c r="AF848" s="5" t="s">
        <v>202</v>
      </c>
      <c r="AG848" s="5" t="s">
        <v>136</v>
      </c>
      <c r="AH848" s="5" t="s">
        <v>246</v>
      </c>
      <c r="AI848" s="5" t="s">
        <v>203</v>
      </c>
      <c r="AJ848" s="5" t="s">
        <v>204</v>
      </c>
      <c r="AK848" s="5" t="s">
        <v>265</v>
      </c>
      <c r="AL848" s="5" t="s">
        <v>139</v>
      </c>
      <c r="AM848" s="5" t="s">
        <v>175</v>
      </c>
      <c r="AN848" s="5" t="s">
        <v>95</v>
      </c>
      <c r="AO848" s="5" t="s">
        <v>237</v>
      </c>
      <c r="AP848" s="5" t="s">
        <v>142</v>
      </c>
      <c r="AQ848" s="5" t="s">
        <v>178</v>
      </c>
      <c r="AR848" s="5" t="s">
        <v>278</v>
      </c>
      <c r="AS848" s="5" t="s">
        <v>256</v>
      </c>
      <c r="AT848" s="5" t="s">
        <v>181</v>
      </c>
      <c r="AU848" s="5" t="s">
        <v>145</v>
      </c>
      <c r="AV848" s="5" t="s">
        <v>146</v>
      </c>
      <c r="AW848" s="5" t="s">
        <v>104</v>
      </c>
      <c r="AX848" s="5" t="s">
        <v>183</v>
      </c>
      <c r="AY848" s="5" t="s">
        <v>148</v>
      </c>
      <c r="AZ848" s="5" t="s">
        <v>107</v>
      </c>
      <c r="BA848" s="5" t="s">
        <v>108</v>
      </c>
      <c r="BB848" s="5" t="s">
        <v>228</v>
      </c>
      <c r="BC848" s="5" t="s">
        <v>151</v>
      </c>
      <c r="BD848" s="5" t="s">
        <v>212</v>
      </c>
      <c r="BE848" s="5" t="s">
        <v>241</v>
      </c>
      <c r="BF848" s="5" t="s">
        <v>188</v>
      </c>
      <c r="BG848" s="5" t="s">
        <v>242</v>
      </c>
      <c r="BH848" s="7" t="s">
        <v>258</v>
      </c>
    </row>
    <row r="849" spans="1:60" x14ac:dyDescent="0.25">
      <c r="A849" s="8">
        <v>45855.51595001157</v>
      </c>
      <c r="B849" s="9" t="s">
        <v>2030</v>
      </c>
      <c r="C849" s="10">
        <v>25</v>
      </c>
      <c r="D849" s="9" t="s">
        <v>2031</v>
      </c>
      <c r="E849" s="9">
        <v>32</v>
      </c>
      <c r="F849" s="9" t="s">
        <v>599</v>
      </c>
      <c r="G849" s="9" t="s">
        <v>631</v>
      </c>
      <c r="H849" s="9" t="s">
        <v>63</v>
      </c>
      <c r="I849" s="9" t="s">
        <v>64</v>
      </c>
      <c r="J849" s="9" t="s">
        <v>119</v>
      </c>
      <c r="K849" s="9" t="s">
        <v>218</v>
      </c>
      <c r="L849" s="9" t="s">
        <v>262</v>
      </c>
      <c r="M849" s="9" t="s">
        <v>193</v>
      </c>
      <c r="N849" s="9" t="s">
        <v>160</v>
      </c>
      <c r="O849" s="9" t="s">
        <v>194</v>
      </c>
      <c r="P849" s="9" t="s">
        <v>219</v>
      </c>
      <c r="Q849" s="9" t="s">
        <v>126</v>
      </c>
      <c r="R849" s="9" t="s">
        <v>73</v>
      </c>
      <c r="S849" s="9" t="s">
        <v>164</v>
      </c>
      <c r="T849" s="9" t="s">
        <v>129</v>
      </c>
      <c r="U849" s="9" t="s">
        <v>305</v>
      </c>
      <c r="V849" s="9" t="s">
        <v>253</v>
      </c>
      <c r="W849" s="9" t="s">
        <v>167</v>
      </c>
      <c r="X849" s="9" t="s">
        <v>79</v>
      </c>
      <c r="Y849" s="9" t="s">
        <v>198</v>
      </c>
      <c r="Z849" s="9" t="s">
        <v>131</v>
      </c>
      <c r="AA849" s="9" t="s">
        <v>223</v>
      </c>
      <c r="AB849" s="9" t="s">
        <v>83</v>
      </c>
      <c r="AC849" s="9" t="s">
        <v>170</v>
      </c>
      <c r="AD849" s="9" t="s">
        <v>85</v>
      </c>
      <c r="AE849" s="9" t="s">
        <v>172</v>
      </c>
      <c r="AF849" s="9" t="s">
        <v>202</v>
      </c>
      <c r="AG849" s="9" t="s">
        <v>136</v>
      </c>
      <c r="AH849" s="9" t="s">
        <v>246</v>
      </c>
      <c r="AI849" s="9" t="s">
        <v>203</v>
      </c>
      <c r="AJ849" s="9" t="s">
        <v>204</v>
      </c>
      <c r="AK849" s="9" t="s">
        <v>265</v>
      </c>
      <c r="AL849" s="9" t="s">
        <v>139</v>
      </c>
      <c r="AM849" s="9" t="s">
        <v>175</v>
      </c>
      <c r="AN849" s="9" t="s">
        <v>95</v>
      </c>
      <c r="AO849" s="9" t="s">
        <v>237</v>
      </c>
      <c r="AP849" s="9" t="s">
        <v>97</v>
      </c>
      <c r="AQ849" s="9" t="s">
        <v>178</v>
      </c>
      <c r="AR849" s="9" t="s">
        <v>278</v>
      </c>
      <c r="AS849" s="9" t="s">
        <v>100</v>
      </c>
      <c r="AT849" s="9" t="s">
        <v>144</v>
      </c>
      <c r="AU849" s="9" t="s">
        <v>145</v>
      </c>
      <c r="AV849" s="9" t="s">
        <v>207</v>
      </c>
      <c r="AW849" s="9" t="s">
        <v>104</v>
      </c>
      <c r="AX849" s="9" t="s">
        <v>183</v>
      </c>
      <c r="AY849" s="9" t="s">
        <v>148</v>
      </c>
      <c r="AZ849" s="9" t="s">
        <v>211</v>
      </c>
      <c r="BA849" s="9" t="s">
        <v>185</v>
      </c>
      <c r="BB849" s="9" t="s">
        <v>228</v>
      </c>
      <c r="BC849" s="9" t="s">
        <v>186</v>
      </c>
      <c r="BD849" s="9" t="s">
        <v>212</v>
      </c>
      <c r="BE849" s="9" t="s">
        <v>153</v>
      </c>
      <c r="BF849" s="9" t="s">
        <v>188</v>
      </c>
      <c r="BG849" s="9" t="s">
        <v>242</v>
      </c>
      <c r="BH849" s="11" t="s">
        <v>258</v>
      </c>
    </row>
    <row r="850" spans="1:60" x14ac:dyDescent="0.25">
      <c r="A850" s="4">
        <v>45855.516319884264</v>
      </c>
      <c r="B850" s="5" t="s">
        <v>2032</v>
      </c>
      <c r="C850" s="6">
        <v>19</v>
      </c>
      <c r="D850" s="5" t="s">
        <v>2033</v>
      </c>
      <c r="E850" s="5">
        <v>39</v>
      </c>
      <c r="F850" s="5" t="s">
        <v>1005</v>
      </c>
      <c r="G850" s="5">
        <v>2410</v>
      </c>
      <c r="H850" s="5" t="s">
        <v>63</v>
      </c>
      <c r="I850" s="5" t="s">
        <v>64</v>
      </c>
      <c r="J850" s="5" t="s">
        <v>119</v>
      </c>
      <c r="K850" s="5" t="s">
        <v>218</v>
      </c>
      <c r="L850" s="5" t="s">
        <v>121</v>
      </c>
      <c r="M850" s="5" t="s">
        <v>122</v>
      </c>
      <c r="N850" s="5" t="s">
        <v>69</v>
      </c>
      <c r="O850" s="5" t="s">
        <v>194</v>
      </c>
      <c r="P850" s="5" t="s">
        <v>162</v>
      </c>
      <c r="Q850" s="5" t="s">
        <v>163</v>
      </c>
      <c r="R850" s="5" t="s">
        <v>127</v>
      </c>
      <c r="S850" s="5" t="s">
        <v>164</v>
      </c>
      <c r="T850" s="5" t="s">
        <v>165</v>
      </c>
      <c r="U850" s="5" t="s">
        <v>166</v>
      </c>
      <c r="V850" s="5" t="s">
        <v>253</v>
      </c>
      <c r="W850" s="5" t="s">
        <v>167</v>
      </c>
      <c r="X850" s="5" t="s">
        <v>79</v>
      </c>
      <c r="Y850" s="5" t="s">
        <v>198</v>
      </c>
      <c r="Z850" s="5" t="s">
        <v>199</v>
      </c>
      <c r="AA850" s="5" t="s">
        <v>132</v>
      </c>
      <c r="AB850" s="5" t="s">
        <v>83</v>
      </c>
      <c r="AC850" s="5" t="s">
        <v>134</v>
      </c>
      <c r="AD850" s="5" t="s">
        <v>171</v>
      </c>
      <c r="AE850" s="5" t="s">
        <v>172</v>
      </c>
      <c r="AF850" s="5" t="s">
        <v>87</v>
      </c>
      <c r="AG850" s="5" t="s">
        <v>88</v>
      </c>
      <c r="AH850" s="5" t="s">
        <v>225</v>
      </c>
      <c r="AI850" s="5" t="s">
        <v>137</v>
      </c>
      <c r="AJ850" s="5" t="s">
        <v>204</v>
      </c>
      <c r="AK850" s="5" t="s">
        <v>138</v>
      </c>
      <c r="AL850" s="5" t="s">
        <v>255</v>
      </c>
      <c r="AM850" s="5" t="s">
        <v>91</v>
      </c>
      <c r="AN850" s="5" t="s">
        <v>176</v>
      </c>
      <c r="AO850" s="5" t="s">
        <v>237</v>
      </c>
      <c r="AP850" s="5" t="s">
        <v>142</v>
      </c>
      <c r="AQ850" s="5" t="s">
        <v>178</v>
      </c>
      <c r="AR850" s="5" t="s">
        <v>143</v>
      </c>
      <c r="AS850" s="5" t="s">
        <v>180</v>
      </c>
      <c r="AT850" s="5" t="s">
        <v>144</v>
      </c>
      <c r="AU850" s="5" t="s">
        <v>102</v>
      </c>
      <c r="AV850" s="5" t="s">
        <v>103</v>
      </c>
      <c r="AW850" s="5" t="s">
        <v>104</v>
      </c>
      <c r="AX850" s="5" t="s">
        <v>105</v>
      </c>
      <c r="AY850" s="5" t="s">
        <v>210</v>
      </c>
      <c r="AZ850" s="5" t="s">
        <v>184</v>
      </c>
      <c r="BA850" s="5" t="s">
        <v>149</v>
      </c>
      <c r="BB850" s="5" t="s">
        <v>150</v>
      </c>
      <c r="BC850" s="5" t="s">
        <v>151</v>
      </c>
      <c r="BD850" s="5" t="s">
        <v>111</v>
      </c>
      <c r="BE850" s="5" t="s">
        <v>153</v>
      </c>
      <c r="BF850" s="5" t="s">
        <v>214</v>
      </c>
      <c r="BG850" s="5" t="s">
        <v>242</v>
      </c>
      <c r="BH850" s="7" t="s">
        <v>258</v>
      </c>
    </row>
    <row r="851" spans="1:60" x14ac:dyDescent="0.25">
      <c r="A851" s="8">
        <v>45855.516392060184</v>
      </c>
      <c r="B851" s="9" t="s">
        <v>2034</v>
      </c>
      <c r="C851" s="10">
        <v>13</v>
      </c>
      <c r="D851" s="9" t="s">
        <v>2035</v>
      </c>
      <c r="E851" s="9">
        <v>17</v>
      </c>
      <c r="F851" s="9" t="s">
        <v>1005</v>
      </c>
      <c r="G851" s="9">
        <v>2410</v>
      </c>
      <c r="H851" s="9" t="s">
        <v>63</v>
      </c>
      <c r="I851" s="9" t="s">
        <v>64</v>
      </c>
      <c r="J851" s="9" t="s">
        <v>119</v>
      </c>
      <c r="K851" s="9" t="s">
        <v>120</v>
      </c>
      <c r="L851" s="9" t="s">
        <v>67</v>
      </c>
      <c r="M851" s="9" t="s">
        <v>122</v>
      </c>
      <c r="N851" s="9" t="s">
        <v>313</v>
      </c>
      <c r="O851" s="9" t="s">
        <v>124</v>
      </c>
      <c r="P851" s="9" t="s">
        <v>71</v>
      </c>
      <c r="Q851" s="9" t="s">
        <v>126</v>
      </c>
      <c r="R851" s="9" t="s">
        <v>127</v>
      </c>
      <c r="S851" s="9" t="s">
        <v>128</v>
      </c>
      <c r="T851" s="9" t="s">
        <v>263</v>
      </c>
      <c r="U851" s="9" t="s">
        <v>166</v>
      </c>
      <c r="V851" s="9" t="s">
        <v>77</v>
      </c>
      <c r="W851" s="9" t="s">
        <v>167</v>
      </c>
      <c r="X851" s="9" t="s">
        <v>168</v>
      </c>
      <c r="Y851" s="9" t="s">
        <v>80</v>
      </c>
      <c r="Z851" s="9" t="s">
        <v>199</v>
      </c>
      <c r="AA851" s="9" t="s">
        <v>132</v>
      </c>
      <c r="AB851" s="9" t="s">
        <v>83</v>
      </c>
      <c r="AC851" s="9" t="s">
        <v>134</v>
      </c>
      <c r="AD851" s="9" t="s">
        <v>171</v>
      </c>
      <c r="AE851" s="9" t="s">
        <v>172</v>
      </c>
      <c r="AF851" s="9" t="s">
        <v>87</v>
      </c>
      <c r="AG851" s="9" t="s">
        <v>88</v>
      </c>
      <c r="AH851" s="9" t="s">
        <v>277</v>
      </c>
      <c r="AI851" s="9" t="s">
        <v>203</v>
      </c>
      <c r="AJ851" s="9" t="s">
        <v>91</v>
      </c>
      <c r="AK851" s="9" t="s">
        <v>138</v>
      </c>
      <c r="AL851" s="9" t="s">
        <v>255</v>
      </c>
      <c r="AM851" s="9" t="s">
        <v>175</v>
      </c>
      <c r="AN851" s="9" t="s">
        <v>176</v>
      </c>
      <c r="AO851" s="9" t="s">
        <v>237</v>
      </c>
      <c r="AP851" s="9" t="s">
        <v>142</v>
      </c>
      <c r="AQ851" s="9" t="s">
        <v>268</v>
      </c>
      <c r="AR851" s="9" t="s">
        <v>99</v>
      </c>
      <c r="AS851" s="9" t="s">
        <v>298</v>
      </c>
      <c r="AT851" s="9" t="s">
        <v>238</v>
      </c>
      <c r="AU851" s="9" t="s">
        <v>145</v>
      </c>
      <c r="AV851" s="9" t="s">
        <v>103</v>
      </c>
      <c r="AW851" s="9" t="s">
        <v>208</v>
      </c>
      <c r="AX851" s="9" t="s">
        <v>209</v>
      </c>
      <c r="AY851" s="9" t="s">
        <v>210</v>
      </c>
      <c r="AZ851" s="9" t="s">
        <v>107</v>
      </c>
      <c r="BA851" s="9" t="s">
        <v>149</v>
      </c>
      <c r="BB851" s="9" t="s">
        <v>250</v>
      </c>
      <c r="BC851" s="9" t="s">
        <v>110</v>
      </c>
      <c r="BD851" s="9" t="s">
        <v>152</v>
      </c>
      <c r="BE851" s="9" t="s">
        <v>112</v>
      </c>
      <c r="BF851" s="9" t="s">
        <v>338</v>
      </c>
      <c r="BG851" s="9" t="s">
        <v>242</v>
      </c>
      <c r="BH851" s="11" t="s">
        <v>258</v>
      </c>
    </row>
    <row r="852" spans="1:60" x14ac:dyDescent="0.25">
      <c r="A852" s="4">
        <v>45855.517055347227</v>
      </c>
      <c r="B852" s="5" t="s">
        <v>2036</v>
      </c>
      <c r="C852" s="6">
        <v>25</v>
      </c>
      <c r="D852" s="5" t="s">
        <v>2037</v>
      </c>
      <c r="E852" s="5">
        <v>43</v>
      </c>
      <c r="F852" s="5" t="s">
        <v>599</v>
      </c>
      <c r="G852" s="5">
        <v>1136</v>
      </c>
      <c r="H852" s="5" t="s">
        <v>63</v>
      </c>
      <c r="I852" s="5" t="s">
        <v>64</v>
      </c>
      <c r="J852" s="5" t="s">
        <v>119</v>
      </c>
      <c r="K852" s="5" t="s">
        <v>66</v>
      </c>
      <c r="L852" s="5" t="s">
        <v>262</v>
      </c>
      <c r="M852" s="5" t="s">
        <v>272</v>
      </c>
      <c r="N852" s="5" t="s">
        <v>160</v>
      </c>
      <c r="O852" s="5" t="s">
        <v>194</v>
      </c>
      <c r="P852" s="5" t="s">
        <v>219</v>
      </c>
      <c r="Q852" s="5" t="s">
        <v>126</v>
      </c>
      <c r="R852" s="5" t="s">
        <v>127</v>
      </c>
      <c r="S852" s="5" t="s">
        <v>164</v>
      </c>
      <c r="T852" s="5" t="s">
        <v>129</v>
      </c>
      <c r="U852" s="5" t="s">
        <v>166</v>
      </c>
      <c r="V852" s="5" t="s">
        <v>253</v>
      </c>
      <c r="W852" s="5" t="s">
        <v>167</v>
      </c>
      <c r="X852" s="5" t="s">
        <v>79</v>
      </c>
      <c r="Y852" s="5" t="s">
        <v>80</v>
      </c>
      <c r="Z852" s="5" t="s">
        <v>131</v>
      </c>
      <c r="AA852" s="5" t="s">
        <v>132</v>
      </c>
      <c r="AB852" s="5" t="s">
        <v>83</v>
      </c>
      <c r="AC852" s="5" t="s">
        <v>84</v>
      </c>
      <c r="AD852" s="5" t="s">
        <v>85</v>
      </c>
      <c r="AE852" s="5" t="s">
        <v>172</v>
      </c>
      <c r="AF852" s="5" t="s">
        <v>202</v>
      </c>
      <c r="AG852" s="5" t="s">
        <v>136</v>
      </c>
      <c r="AH852" s="5" t="s">
        <v>246</v>
      </c>
      <c r="AI852" s="5" t="s">
        <v>203</v>
      </c>
      <c r="AJ852" s="5" t="s">
        <v>174</v>
      </c>
      <c r="AK852" s="5" t="s">
        <v>138</v>
      </c>
      <c r="AL852" s="5" t="s">
        <v>255</v>
      </c>
      <c r="AM852" s="5" t="s">
        <v>91</v>
      </c>
      <c r="AN852" s="5" t="s">
        <v>95</v>
      </c>
      <c r="AO852" s="5" t="s">
        <v>237</v>
      </c>
      <c r="AP852" s="5" t="s">
        <v>142</v>
      </c>
      <c r="AQ852" s="5" t="s">
        <v>178</v>
      </c>
      <c r="AR852" s="5" t="s">
        <v>278</v>
      </c>
      <c r="AS852" s="5" t="s">
        <v>180</v>
      </c>
      <c r="AT852" s="5" t="s">
        <v>144</v>
      </c>
      <c r="AU852" s="5" t="s">
        <v>145</v>
      </c>
      <c r="AV852" s="5" t="s">
        <v>146</v>
      </c>
      <c r="AW852" s="5" t="s">
        <v>104</v>
      </c>
      <c r="AX852" s="5" t="s">
        <v>183</v>
      </c>
      <c r="AY852" s="5" t="s">
        <v>210</v>
      </c>
      <c r="AZ852" s="5" t="s">
        <v>211</v>
      </c>
      <c r="BA852" s="5" t="s">
        <v>185</v>
      </c>
      <c r="BB852" s="5" t="s">
        <v>109</v>
      </c>
      <c r="BC852" s="5" t="s">
        <v>110</v>
      </c>
      <c r="BD852" s="5" t="s">
        <v>187</v>
      </c>
      <c r="BE852" s="5" t="s">
        <v>241</v>
      </c>
      <c r="BF852" s="5" t="s">
        <v>188</v>
      </c>
      <c r="BG852" s="5" t="s">
        <v>242</v>
      </c>
      <c r="BH852" s="7" t="s">
        <v>258</v>
      </c>
    </row>
    <row r="853" spans="1:60" x14ac:dyDescent="0.25">
      <c r="A853" s="8">
        <v>45855.518742754633</v>
      </c>
      <c r="B853" s="9" t="s">
        <v>2038</v>
      </c>
      <c r="C853" s="10">
        <v>20</v>
      </c>
      <c r="D853" s="9" t="s">
        <v>2039</v>
      </c>
      <c r="E853" s="9">
        <v>7110</v>
      </c>
      <c r="F853" s="9" t="s">
        <v>1228</v>
      </c>
      <c r="G853" s="9">
        <v>1112</v>
      </c>
      <c r="H853" s="9" t="s">
        <v>63</v>
      </c>
      <c r="I853" s="9" t="s">
        <v>64</v>
      </c>
      <c r="J853" s="9" t="s">
        <v>119</v>
      </c>
      <c r="K853" s="9" t="s">
        <v>120</v>
      </c>
      <c r="L853" s="9" t="s">
        <v>67</v>
      </c>
      <c r="M853" s="9" t="s">
        <v>272</v>
      </c>
      <c r="N853" s="9" t="s">
        <v>123</v>
      </c>
      <c r="O853" s="9" t="s">
        <v>124</v>
      </c>
      <c r="P853" s="9" t="s">
        <v>162</v>
      </c>
      <c r="Q853" s="9" t="s">
        <v>126</v>
      </c>
      <c r="R853" s="9" t="s">
        <v>73</v>
      </c>
      <c r="S853" s="9" t="s">
        <v>164</v>
      </c>
      <c r="T853" s="9" t="s">
        <v>165</v>
      </c>
      <c r="U853" s="9" t="s">
        <v>130</v>
      </c>
      <c r="V853" s="9" t="s">
        <v>253</v>
      </c>
      <c r="W853" s="9" t="s">
        <v>167</v>
      </c>
      <c r="X853" s="9" t="s">
        <v>79</v>
      </c>
      <c r="Y853" s="9" t="s">
        <v>80</v>
      </c>
      <c r="Z853" s="9" t="s">
        <v>234</v>
      </c>
      <c r="AA853" s="9" t="s">
        <v>82</v>
      </c>
      <c r="AB853" s="9" t="s">
        <v>83</v>
      </c>
      <c r="AC853" s="9" t="s">
        <v>170</v>
      </c>
      <c r="AD853" s="9" t="s">
        <v>282</v>
      </c>
      <c r="AE853" s="9" t="s">
        <v>135</v>
      </c>
      <c r="AF853" s="9" t="s">
        <v>254</v>
      </c>
      <c r="AG853" s="9" t="s">
        <v>88</v>
      </c>
      <c r="AH853" s="9" t="s">
        <v>246</v>
      </c>
      <c r="AI853" s="9" t="s">
        <v>90</v>
      </c>
      <c r="AJ853" s="9" t="s">
        <v>91</v>
      </c>
      <c r="AK853" s="9" t="s">
        <v>138</v>
      </c>
      <c r="AL853" s="9" t="s">
        <v>255</v>
      </c>
      <c r="AM853" s="9" t="s">
        <v>175</v>
      </c>
      <c r="AN853" s="9" t="s">
        <v>141</v>
      </c>
      <c r="AO853" s="9" t="s">
        <v>237</v>
      </c>
      <c r="AP853" s="9" t="s">
        <v>97</v>
      </c>
      <c r="AQ853" s="9" t="s">
        <v>268</v>
      </c>
      <c r="AR853" s="9" t="s">
        <v>278</v>
      </c>
      <c r="AS853" s="9" t="s">
        <v>100</v>
      </c>
      <c r="AT853" s="9" t="s">
        <v>144</v>
      </c>
      <c r="AU853" s="9" t="s">
        <v>145</v>
      </c>
      <c r="AV853" s="9" t="s">
        <v>146</v>
      </c>
      <c r="AW853" s="9" t="s">
        <v>104</v>
      </c>
      <c r="AX853" s="9" t="s">
        <v>147</v>
      </c>
      <c r="AY853" s="9" t="s">
        <v>106</v>
      </c>
      <c r="AZ853" s="9" t="s">
        <v>107</v>
      </c>
      <c r="BA853" s="9" t="s">
        <v>185</v>
      </c>
      <c r="BB853" s="9" t="s">
        <v>109</v>
      </c>
      <c r="BC853" s="9" t="s">
        <v>240</v>
      </c>
      <c r="BD853" s="9" t="s">
        <v>111</v>
      </c>
      <c r="BE853" s="9" t="s">
        <v>153</v>
      </c>
      <c r="BF853" s="9" t="s">
        <v>338</v>
      </c>
      <c r="BG853" s="9" t="s">
        <v>189</v>
      </c>
      <c r="BH853" s="11" t="s">
        <v>190</v>
      </c>
    </row>
    <row r="854" spans="1:60" x14ac:dyDescent="0.25">
      <c r="A854" s="4">
        <v>45855.518961527778</v>
      </c>
      <c r="B854" s="5" t="s">
        <v>2040</v>
      </c>
      <c r="C854" s="6">
        <v>21</v>
      </c>
      <c r="D854" s="5" t="s">
        <v>2041</v>
      </c>
      <c r="E854" s="5">
        <v>7116</v>
      </c>
      <c r="F854" s="5" t="s">
        <v>1228</v>
      </c>
      <c r="G854" s="5">
        <v>1112</v>
      </c>
      <c r="H854" s="5" t="s">
        <v>63</v>
      </c>
      <c r="I854" s="5" t="s">
        <v>64</v>
      </c>
      <c r="J854" s="5" t="s">
        <v>119</v>
      </c>
      <c r="K854" s="5" t="s">
        <v>158</v>
      </c>
      <c r="L854" s="5" t="s">
        <v>121</v>
      </c>
      <c r="M854" s="5" t="s">
        <v>122</v>
      </c>
      <c r="N854" s="5" t="s">
        <v>123</v>
      </c>
      <c r="O854" s="5" t="s">
        <v>194</v>
      </c>
      <c r="P854" s="5" t="s">
        <v>219</v>
      </c>
      <c r="Q854" s="5" t="s">
        <v>297</v>
      </c>
      <c r="R854" s="5" t="s">
        <v>232</v>
      </c>
      <c r="S854" s="5" t="s">
        <v>164</v>
      </c>
      <c r="T854" s="5" t="s">
        <v>75</v>
      </c>
      <c r="U854" s="5" t="s">
        <v>305</v>
      </c>
      <c r="V854" s="5" t="s">
        <v>253</v>
      </c>
      <c r="W854" s="5" t="s">
        <v>167</v>
      </c>
      <c r="X854" s="5" t="s">
        <v>79</v>
      </c>
      <c r="Y854" s="5" t="s">
        <v>80</v>
      </c>
      <c r="Z854" s="5" t="s">
        <v>234</v>
      </c>
      <c r="AA854" s="5" t="s">
        <v>82</v>
      </c>
      <c r="AB854" s="5" t="s">
        <v>83</v>
      </c>
      <c r="AC854" s="5" t="s">
        <v>201</v>
      </c>
      <c r="AD854" s="5" t="s">
        <v>282</v>
      </c>
      <c r="AE854" s="5" t="s">
        <v>172</v>
      </c>
      <c r="AF854" s="5" t="s">
        <v>202</v>
      </c>
      <c r="AG854" s="5" t="s">
        <v>173</v>
      </c>
      <c r="AH854" s="5" t="s">
        <v>277</v>
      </c>
      <c r="AI854" s="5" t="s">
        <v>247</v>
      </c>
      <c r="AJ854" s="5" t="s">
        <v>226</v>
      </c>
      <c r="AK854" s="5" t="s">
        <v>265</v>
      </c>
      <c r="AL854" s="5" t="s">
        <v>255</v>
      </c>
      <c r="AM854" s="5" t="s">
        <v>94</v>
      </c>
      <c r="AN854" s="5" t="s">
        <v>95</v>
      </c>
      <c r="AO854" s="5" t="s">
        <v>237</v>
      </c>
      <c r="AP854" s="5" t="s">
        <v>267</v>
      </c>
      <c r="AQ854" s="5" t="s">
        <v>98</v>
      </c>
      <c r="AR854" s="5" t="s">
        <v>278</v>
      </c>
      <c r="AS854" s="5" t="s">
        <v>180</v>
      </c>
      <c r="AT854" s="5" t="s">
        <v>144</v>
      </c>
      <c r="AU854" s="5" t="s">
        <v>102</v>
      </c>
      <c r="AV854" s="5" t="s">
        <v>279</v>
      </c>
      <c r="AW854" s="5" t="s">
        <v>227</v>
      </c>
      <c r="AX854" s="5" t="s">
        <v>183</v>
      </c>
      <c r="AY854" s="5" t="s">
        <v>106</v>
      </c>
      <c r="AZ854" s="5" t="s">
        <v>107</v>
      </c>
      <c r="BA854" s="5" t="s">
        <v>108</v>
      </c>
      <c r="BB854" s="5" t="s">
        <v>150</v>
      </c>
      <c r="BC854" s="5" t="s">
        <v>240</v>
      </c>
      <c r="BD854" s="5" t="s">
        <v>111</v>
      </c>
      <c r="BE854" s="5" t="s">
        <v>112</v>
      </c>
      <c r="BF854" s="5" t="s">
        <v>154</v>
      </c>
      <c r="BG854" s="5" t="s">
        <v>155</v>
      </c>
      <c r="BH854" s="7" t="s">
        <v>190</v>
      </c>
    </row>
    <row r="855" spans="1:60" x14ac:dyDescent="0.25">
      <c r="A855" s="8">
        <v>45855.518962499998</v>
      </c>
      <c r="B855" s="9" t="s">
        <v>2042</v>
      </c>
      <c r="C855" s="10">
        <v>21</v>
      </c>
      <c r="D855" s="9" t="s">
        <v>2043</v>
      </c>
      <c r="E855" s="9">
        <v>7114</v>
      </c>
      <c r="F855" s="9" t="s">
        <v>1228</v>
      </c>
      <c r="G855" s="9">
        <v>1112</v>
      </c>
      <c r="H855" s="9" t="s">
        <v>63</v>
      </c>
      <c r="I855" s="9" t="s">
        <v>64</v>
      </c>
      <c r="J855" s="9" t="s">
        <v>217</v>
      </c>
      <c r="K855" s="9" t="s">
        <v>158</v>
      </c>
      <c r="L855" s="9" t="s">
        <v>121</v>
      </c>
      <c r="M855" s="9" t="s">
        <v>122</v>
      </c>
      <c r="N855" s="9" t="s">
        <v>123</v>
      </c>
      <c r="O855" s="9" t="s">
        <v>194</v>
      </c>
      <c r="P855" s="9" t="s">
        <v>219</v>
      </c>
      <c r="Q855" s="9" t="s">
        <v>297</v>
      </c>
      <c r="R855" s="9" t="s">
        <v>232</v>
      </c>
      <c r="S855" s="9" t="s">
        <v>164</v>
      </c>
      <c r="T855" s="9" t="s">
        <v>75</v>
      </c>
      <c r="U855" s="9" t="s">
        <v>305</v>
      </c>
      <c r="V855" s="9" t="s">
        <v>253</v>
      </c>
      <c r="W855" s="9" t="s">
        <v>167</v>
      </c>
      <c r="X855" s="9" t="s">
        <v>79</v>
      </c>
      <c r="Y855" s="9" t="s">
        <v>80</v>
      </c>
      <c r="Z855" s="9" t="s">
        <v>234</v>
      </c>
      <c r="AA855" s="9" t="s">
        <v>82</v>
      </c>
      <c r="AB855" s="9" t="s">
        <v>83</v>
      </c>
      <c r="AC855" s="9" t="s">
        <v>201</v>
      </c>
      <c r="AD855" s="9" t="s">
        <v>282</v>
      </c>
      <c r="AE855" s="9" t="s">
        <v>172</v>
      </c>
      <c r="AF855" s="9" t="s">
        <v>202</v>
      </c>
      <c r="AG855" s="9" t="s">
        <v>173</v>
      </c>
      <c r="AH855" s="9" t="s">
        <v>277</v>
      </c>
      <c r="AI855" s="9" t="s">
        <v>247</v>
      </c>
      <c r="AJ855" s="9" t="s">
        <v>226</v>
      </c>
      <c r="AK855" s="9" t="s">
        <v>265</v>
      </c>
      <c r="AL855" s="9" t="s">
        <v>255</v>
      </c>
      <c r="AM855" s="9" t="s">
        <v>94</v>
      </c>
      <c r="AN855" s="9" t="s">
        <v>95</v>
      </c>
      <c r="AO855" s="9" t="s">
        <v>237</v>
      </c>
      <c r="AP855" s="9" t="s">
        <v>267</v>
      </c>
      <c r="AQ855" s="9" t="s">
        <v>98</v>
      </c>
      <c r="AR855" s="9" t="s">
        <v>278</v>
      </c>
      <c r="AS855" s="9" t="s">
        <v>180</v>
      </c>
      <c r="AT855" s="9" t="s">
        <v>144</v>
      </c>
      <c r="AU855" s="9" t="s">
        <v>239</v>
      </c>
      <c r="AV855" s="9" t="s">
        <v>279</v>
      </c>
      <c r="AW855" s="9" t="s">
        <v>227</v>
      </c>
      <c r="AX855" s="9" t="s">
        <v>183</v>
      </c>
      <c r="AY855" s="9" t="s">
        <v>106</v>
      </c>
      <c r="AZ855" s="9" t="s">
        <v>107</v>
      </c>
      <c r="BA855" s="9" t="s">
        <v>108</v>
      </c>
      <c r="BB855" s="9" t="s">
        <v>109</v>
      </c>
      <c r="BC855" s="9" t="s">
        <v>110</v>
      </c>
      <c r="BD855" s="9" t="s">
        <v>111</v>
      </c>
      <c r="BE855" s="9" t="s">
        <v>112</v>
      </c>
      <c r="BF855" s="9" t="s">
        <v>154</v>
      </c>
      <c r="BG855" s="9" t="s">
        <v>155</v>
      </c>
      <c r="BH855" s="11" t="s">
        <v>190</v>
      </c>
    </row>
    <row r="856" spans="1:60" x14ac:dyDescent="0.25">
      <c r="A856" s="4">
        <v>45855.518999791668</v>
      </c>
      <c r="B856" s="5" t="s">
        <v>2044</v>
      </c>
      <c r="C856" s="6">
        <v>33</v>
      </c>
      <c r="D856" s="5" t="s">
        <v>2045</v>
      </c>
      <c r="E856" s="5">
        <v>7102</v>
      </c>
      <c r="F856" s="5" t="s">
        <v>1228</v>
      </c>
      <c r="G856" s="5">
        <v>1112</v>
      </c>
      <c r="H856" s="5" t="s">
        <v>63</v>
      </c>
      <c r="I856" s="5" t="s">
        <v>64</v>
      </c>
      <c r="J856" s="5" t="s">
        <v>217</v>
      </c>
      <c r="K856" s="5" t="s">
        <v>120</v>
      </c>
      <c r="L856" s="5" t="s">
        <v>121</v>
      </c>
      <c r="M856" s="5" t="s">
        <v>272</v>
      </c>
      <c r="N856" s="5" t="s">
        <v>313</v>
      </c>
      <c r="O856" s="5" t="s">
        <v>194</v>
      </c>
      <c r="P856" s="5" t="s">
        <v>219</v>
      </c>
      <c r="Q856" s="5" t="s">
        <v>126</v>
      </c>
      <c r="R856" s="5" t="s">
        <v>127</v>
      </c>
      <c r="S856" s="5" t="s">
        <v>164</v>
      </c>
      <c r="T856" s="5" t="s">
        <v>165</v>
      </c>
      <c r="U856" s="5" t="s">
        <v>130</v>
      </c>
      <c r="V856" s="5" t="s">
        <v>253</v>
      </c>
      <c r="W856" s="5" t="s">
        <v>167</v>
      </c>
      <c r="X856" s="5" t="s">
        <v>79</v>
      </c>
      <c r="Y856" s="5" t="s">
        <v>80</v>
      </c>
      <c r="Z856" s="5" t="s">
        <v>199</v>
      </c>
      <c r="AA856" s="5" t="s">
        <v>82</v>
      </c>
      <c r="AB856" s="5" t="s">
        <v>83</v>
      </c>
      <c r="AC856" s="5" t="s">
        <v>201</v>
      </c>
      <c r="AD856" s="5" t="s">
        <v>85</v>
      </c>
      <c r="AE856" s="5" t="s">
        <v>172</v>
      </c>
      <c r="AF856" s="5" t="s">
        <v>202</v>
      </c>
      <c r="AG856" s="5" t="s">
        <v>136</v>
      </c>
      <c r="AH856" s="5" t="s">
        <v>277</v>
      </c>
      <c r="AI856" s="5" t="s">
        <v>203</v>
      </c>
      <c r="AJ856" s="5" t="s">
        <v>204</v>
      </c>
      <c r="AK856" s="5" t="s">
        <v>138</v>
      </c>
      <c r="AL856" s="5" t="s">
        <v>255</v>
      </c>
      <c r="AM856" s="5" t="s">
        <v>91</v>
      </c>
      <c r="AN856" s="5" t="s">
        <v>236</v>
      </c>
      <c r="AO856" s="5" t="s">
        <v>237</v>
      </c>
      <c r="AP856" s="5" t="s">
        <v>267</v>
      </c>
      <c r="AQ856" s="5" t="s">
        <v>178</v>
      </c>
      <c r="AR856" s="5" t="s">
        <v>278</v>
      </c>
      <c r="AS856" s="5" t="s">
        <v>180</v>
      </c>
      <c r="AT856" s="5" t="s">
        <v>144</v>
      </c>
      <c r="AU856" s="5" t="s">
        <v>145</v>
      </c>
      <c r="AV856" s="5" t="s">
        <v>279</v>
      </c>
      <c r="AW856" s="5" t="s">
        <v>248</v>
      </c>
      <c r="AX856" s="5" t="s">
        <v>147</v>
      </c>
      <c r="AY856" s="5" t="s">
        <v>106</v>
      </c>
      <c r="AZ856" s="5" t="s">
        <v>211</v>
      </c>
      <c r="BA856" s="5" t="s">
        <v>269</v>
      </c>
      <c r="BB856" s="5" t="s">
        <v>150</v>
      </c>
      <c r="BC856" s="5" t="s">
        <v>110</v>
      </c>
      <c r="BD856" s="5" t="s">
        <v>111</v>
      </c>
      <c r="BE856" s="5" t="s">
        <v>241</v>
      </c>
      <c r="BF856" s="5" t="s">
        <v>257</v>
      </c>
      <c r="BG856" s="5" t="s">
        <v>189</v>
      </c>
      <c r="BH856" s="7" t="s">
        <v>115</v>
      </c>
    </row>
    <row r="857" spans="1:60" x14ac:dyDescent="0.25">
      <c r="A857" s="8">
        <v>45855.519058148144</v>
      </c>
      <c r="B857" s="9" t="s">
        <v>2046</v>
      </c>
      <c r="C857" s="10">
        <v>29</v>
      </c>
      <c r="D857" s="9" t="s">
        <v>2047</v>
      </c>
      <c r="E857" s="9">
        <v>7103</v>
      </c>
      <c r="F857" s="9" t="s">
        <v>1228</v>
      </c>
      <c r="G857" s="9" t="s">
        <v>2048</v>
      </c>
      <c r="H857" s="9" t="s">
        <v>63</v>
      </c>
      <c r="I857" s="9" t="s">
        <v>64</v>
      </c>
      <c r="J857" s="9" t="s">
        <v>119</v>
      </c>
      <c r="K857" s="9" t="s">
        <v>158</v>
      </c>
      <c r="L857" s="9" t="s">
        <v>121</v>
      </c>
      <c r="M857" s="9" t="s">
        <v>272</v>
      </c>
      <c r="N857" s="9" t="s">
        <v>69</v>
      </c>
      <c r="O857" s="9" t="s">
        <v>194</v>
      </c>
      <c r="P857" s="9" t="s">
        <v>219</v>
      </c>
      <c r="Q857" s="9" t="s">
        <v>126</v>
      </c>
      <c r="R857" s="9" t="s">
        <v>127</v>
      </c>
      <c r="S857" s="9" t="s">
        <v>164</v>
      </c>
      <c r="T857" s="9" t="s">
        <v>165</v>
      </c>
      <c r="U857" s="9" t="s">
        <v>130</v>
      </c>
      <c r="V857" s="9" t="s">
        <v>253</v>
      </c>
      <c r="W857" s="9" t="s">
        <v>167</v>
      </c>
      <c r="X857" s="9" t="s">
        <v>79</v>
      </c>
      <c r="Y857" s="9" t="s">
        <v>80</v>
      </c>
      <c r="Z857" s="9" t="s">
        <v>199</v>
      </c>
      <c r="AA857" s="9" t="s">
        <v>82</v>
      </c>
      <c r="AB857" s="9" t="s">
        <v>83</v>
      </c>
      <c r="AC857" s="9" t="s">
        <v>201</v>
      </c>
      <c r="AD857" s="9" t="s">
        <v>171</v>
      </c>
      <c r="AE857" s="9" t="s">
        <v>172</v>
      </c>
      <c r="AF857" s="9" t="s">
        <v>202</v>
      </c>
      <c r="AG857" s="9" t="s">
        <v>173</v>
      </c>
      <c r="AH857" s="9" t="s">
        <v>277</v>
      </c>
      <c r="AI857" s="9" t="s">
        <v>203</v>
      </c>
      <c r="AJ857" s="9" t="s">
        <v>91</v>
      </c>
      <c r="AK857" s="9" t="s">
        <v>205</v>
      </c>
      <c r="AL857" s="9" t="s">
        <v>288</v>
      </c>
      <c r="AM857" s="9" t="s">
        <v>175</v>
      </c>
      <c r="AN857" s="9" t="s">
        <v>236</v>
      </c>
      <c r="AO857" s="9" t="s">
        <v>237</v>
      </c>
      <c r="AP857" s="9" t="s">
        <v>267</v>
      </c>
      <c r="AQ857" s="9" t="s">
        <v>178</v>
      </c>
      <c r="AR857" s="9" t="s">
        <v>278</v>
      </c>
      <c r="AS857" s="9" t="s">
        <v>180</v>
      </c>
      <c r="AT857" s="9" t="s">
        <v>144</v>
      </c>
      <c r="AU857" s="9" t="s">
        <v>145</v>
      </c>
      <c r="AV857" s="9" t="s">
        <v>279</v>
      </c>
      <c r="AW857" s="9" t="s">
        <v>248</v>
      </c>
      <c r="AX857" s="9" t="s">
        <v>147</v>
      </c>
      <c r="AY857" s="9" t="s">
        <v>106</v>
      </c>
      <c r="AZ857" s="9" t="s">
        <v>211</v>
      </c>
      <c r="BA857" s="9" t="s">
        <v>269</v>
      </c>
      <c r="BB857" s="9" t="s">
        <v>150</v>
      </c>
      <c r="BC857" s="9" t="s">
        <v>110</v>
      </c>
      <c r="BD857" s="9" t="s">
        <v>111</v>
      </c>
      <c r="BE857" s="9" t="s">
        <v>241</v>
      </c>
      <c r="BF857" s="9" t="s">
        <v>257</v>
      </c>
      <c r="BG857" s="9" t="s">
        <v>189</v>
      </c>
      <c r="BH857" s="11" t="s">
        <v>258</v>
      </c>
    </row>
    <row r="858" spans="1:60" x14ac:dyDescent="0.25">
      <c r="A858" s="4">
        <v>45855.520049375002</v>
      </c>
      <c r="B858" s="5" t="s">
        <v>2049</v>
      </c>
      <c r="C858" s="6">
        <v>31</v>
      </c>
      <c r="D858" s="5" t="s">
        <v>2050</v>
      </c>
      <c r="E858" s="5">
        <v>7120</v>
      </c>
      <c r="F858" s="5" t="s">
        <v>1228</v>
      </c>
      <c r="G858" s="5">
        <v>1112</v>
      </c>
      <c r="H858" s="5" t="s">
        <v>63</v>
      </c>
      <c r="I858" s="5" t="s">
        <v>64</v>
      </c>
      <c r="J858" s="5" t="s">
        <v>119</v>
      </c>
      <c r="K858" s="5" t="s">
        <v>120</v>
      </c>
      <c r="L858" s="5" t="s">
        <v>121</v>
      </c>
      <c r="M858" s="5" t="s">
        <v>272</v>
      </c>
      <c r="N858" s="5" t="s">
        <v>313</v>
      </c>
      <c r="O858" s="5" t="s">
        <v>70</v>
      </c>
      <c r="P858" s="5" t="s">
        <v>219</v>
      </c>
      <c r="Q858" s="5" t="s">
        <v>126</v>
      </c>
      <c r="R858" s="5" t="s">
        <v>127</v>
      </c>
      <c r="S858" s="5" t="s">
        <v>164</v>
      </c>
      <c r="T858" s="5" t="s">
        <v>165</v>
      </c>
      <c r="U858" s="5" t="s">
        <v>130</v>
      </c>
      <c r="V858" s="5" t="s">
        <v>253</v>
      </c>
      <c r="W858" s="5" t="s">
        <v>167</v>
      </c>
      <c r="X858" s="5" t="s">
        <v>79</v>
      </c>
      <c r="Y858" s="5" t="s">
        <v>198</v>
      </c>
      <c r="Z858" s="5" t="s">
        <v>199</v>
      </c>
      <c r="AA858" s="5" t="s">
        <v>223</v>
      </c>
      <c r="AB858" s="5" t="s">
        <v>169</v>
      </c>
      <c r="AC858" s="5" t="s">
        <v>201</v>
      </c>
      <c r="AD858" s="5" t="s">
        <v>85</v>
      </c>
      <c r="AE858" s="5" t="s">
        <v>172</v>
      </c>
      <c r="AF858" s="5" t="s">
        <v>202</v>
      </c>
      <c r="AG858" s="5" t="s">
        <v>136</v>
      </c>
      <c r="AH858" s="5" t="s">
        <v>277</v>
      </c>
      <c r="AI858" s="5" t="s">
        <v>203</v>
      </c>
      <c r="AJ858" s="5" t="s">
        <v>204</v>
      </c>
      <c r="AK858" s="5" t="s">
        <v>138</v>
      </c>
      <c r="AL858" s="5" t="s">
        <v>255</v>
      </c>
      <c r="AM858" s="5" t="s">
        <v>91</v>
      </c>
      <c r="AN858" s="5" t="s">
        <v>236</v>
      </c>
      <c r="AO858" s="5" t="s">
        <v>237</v>
      </c>
      <c r="AP858" s="5" t="s">
        <v>267</v>
      </c>
      <c r="AQ858" s="5" t="s">
        <v>178</v>
      </c>
      <c r="AR858" s="5" t="s">
        <v>278</v>
      </c>
      <c r="AS858" s="5" t="s">
        <v>298</v>
      </c>
      <c r="AT858" s="5" t="s">
        <v>144</v>
      </c>
      <c r="AU858" s="5" t="s">
        <v>145</v>
      </c>
      <c r="AV858" s="5" t="s">
        <v>279</v>
      </c>
      <c r="AW858" s="5" t="s">
        <v>248</v>
      </c>
      <c r="AX858" s="5" t="s">
        <v>183</v>
      </c>
      <c r="AY858" s="5" t="s">
        <v>106</v>
      </c>
      <c r="AZ858" s="5" t="s">
        <v>211</v>
      </c>
      <c r="BA858" s="5" t="s">
        <v>269</v>
      </c>
      <c r="BB858" s="5" t="s">
        <v>250</v>
      </c>
      <c r="BC858" s="5" t="s">
        <v>110</v>
      </c>
      <c r="BD858" s="5" t="s">
        <v>111</v>
      </c>
      <c r="BE858" s="5" t="s">
        <v>153</v>
      </c>
      <c r="BF858" s="5" t="s">
        <v>257</v>
      </c>
      <c r="BG858" s="5" t="s">
        <v>189</v>
      </c>
      <c r="BH858" s="7" t="s">
        <v>258</v>
      </c>
    </row>
    <row r="859" spans="1:60" x14ac:dyDescent="0.25">
      <c r="A859" s="8">
        <v>45855.522367002312</v>
      </c>
      <c r="B859" s="9" t="s">
        <v>2051</v>
      </c>
      <c r="C859" s="10">
        <v>28</v>
      </c>
      <c r="D859" s="9" t="s">
        <v>2052</v>
      </c>
      <c r="E859" s="9">
        <v>10</v>
      </c>
      <c r="F859" s="9" t="s">
        <v>1005</v>
      </c>
      <c r="G859" s="9">
        <v>2410</v>
      </c>
      <c r="H859" s="9" t="s">
        <v>63</v>
      </c>
      <c r="I859" s="9" t="s">
        <v>64</v>
      </c>
      <c r="J859" s="9" t="s">
        <v>119</v>
      </c>
      <c r="K859" s="9" t="s">
        <v>120</v>
      </c>
      <c r="L859" s="9" t="s">
        <v>159</v>
      </c>
      <c r="M859" s="9" t="s">
        <v>68</v>
      </c>
      <c r="N859" s="9" t="s">
        <v>160</v>
      </c>
      <c r="O859" s="9" t="s">
        <v>194</v>
      </c>
      <c r="P859" s="9" t="s">
        <v>219</v>
      </c>
      <c r="Q859" s="9" t="s">
        <v>163</v>
      </c>
      <c r="R859" s="9" t="s">
        <v>127</v>
      </c>
      <c r="S859" s="9" t="s">
        <v>164</v>
      </c>
      <c r="T859" s="9" t="s">
        <v>165</v>
      </c>
      <c r="U859" s="9" t="s">
        <v>130</v>
      </c>
      <c r="V859" s="9" t="s">
        <v>196</v>
      </c>
      <c r="W859" s="9" t="s">
        <v>167</v>
      </c>
      <c r="X859" s="9" t="s">
        <v>79</v>
      </c>
      <c r="Y859" s="9" t="s">
        <v>198</v>
      </c>
      <c r="Z859" s="9" t="s">
        <v>81</v>
      </c>
      <c r="AA859" s="9" t="s">
        <v>223</v>
      </c>
      <c r="AB859" s="9" t="s">
        <v>83</v>
      </c>
      <c r="AC859" s="9" t="s">
        <v>201</v>
      </c>
      <c r="AD859" s="9" t="s">
        <v>282</v>
      </c>
      <c r="AE859" s="9" t="s">
        <v>172</v>
      </c>
      <c r="AF859" s="9" t="s">
        <v>202</v>
      </c>
      <c r="AG859" s="9" t="s">
        <v>136</v>
      </c>
      <c r="AH859" s="9" t="s">
        <v>225</v>
      </c>
      <c r="AI859" s="9" t="s">
        <v>203</v>
      </c>
      <c r="AJ859" s="9" t="s">
        <v>91</v>
      </c>
      <c r="AK859" s="9" t="s">
        <v>138</v>
      </c>
      <c r="AL859" s="9" t="s">
        <v>255</v>
      </c>
      <c r="AM859" s="9" t="s">
        <v>91</v>
      </c>
      <c r="AN859" s="9" t="s">
        <v>176</v>
      </c>
      <c r="AO859" s="9" t="s">
        <v>96</v>
      </c>
      <c r="AP859" s="9" t="s">
        <v>142</v>
      </c>
      <c r="AQ859" s="9" t="s">
        <v>268</v>
      </c>
      <c r="AR859" s="9" t="s">
        <v>99</v>
      </c>
      <c r="AS859" s="9" t="s">
        <v>180</v>
      </c>
      <c r="AT859" s="9" t="s">
        <v>181</v>
      </c>
      <c r="AU859" s="9" t="s">
        <v>145</v>
      </c>
      <c r="AV859" s="9" t="s">
        <v>103</v>
      </c>
      <c r="AW859" s="9" t="s">
        <v>227</v>
      </c>
      <c r="AX859" s="9" t="s">
        <v>105</v>
      </c>
      <c r="AY859" s="9" t="s">
        <v>148</v>
      </c>
      <c r="AZ859" s="9" t="s">
        <v>211</v>
      </c>
      <c r="BA859" s="9" t="s">
        <v>108</v>
      </c>
      <c r="BB859" s="9" t="s">
        <v>228</v>
      </c>
      <c r="BC859" s="9" t="s">
        <v>151</v>
      </c>
      <c r="BD859" s="9" t="s">
        <v>111</v>
      </c>
      <c r="BE859" s="9" t="s">
        <v>112</v>
      </c>
      <c r="BF859" s="9" t="s">
        <v>338</v>
      </c>
      <c r="BG859" s="9" t="s">
        <v>189</v>
      </c>
      <c r="BH859" s="11" t="s">
        <v>258</v>
      </c>
    </row>
    <row r="860" spans="1:60" x14ac:dyDescent="0.25">
      <c r="A860" s="4">
        <v>45855.523285347226</v>
      </c>
      <c r="B860" s="5" t="s">
        <v>2053</v>
      </c>
      <c r="C860" s="6">
        <v>30</v>
      </c>
      <c r="D860" s="5" t="s">
        <v>2054</v>
      </c>
      <c r="E860" s="5">
        <v>7117</v>
      </c>
      <c r="F860" s="5" t="s">
        <v>1228</v>
      </c>
      <c r="G860" s="5">
        <v>1112</v>
      </c>
      <c r="H860" s="5" t="s">
        <v>63</v>
      </c>
      <c r="I860" s="5" t="s">
        <v>64</v>
      </c>
      <c r="J860" s="5" t="s">
        <v>119</v>
      </c>
      <c r="K860" s="5" t="s">
        <v>158</v>
      </c>
      <c r="L860" s="5" t="s">
        <v>262</v>
      </c>
      <c r="M860" s="5" t="s">
        <v>272</v>
      </c>
      <c r="N860" s="5" t="s">
        <v>313</v>
      </c>
      <c r="O860" s="5" t="s">
        <v>194</v>
      </c>
      <c r="P860" s="5" t="s">
        <v>219</v>
      </c>
      <c r="Q860" s="5" t="s">
        <v>72</v>
      </c>
      <c r="R860" s="5" t="s">
        <v>73</v>
      </c>
      <c r="S860" s="5" t="s">
        <v>164</v>
      </c>
      <c r="T860" s="5" t="s">
        <v>165</v>
      </c>
      <c r="U860" s="5" t="s">
        <v>130</v>
      </c>
      <c r="V860" s="5" t="s">
        <v>253</v>
      </c>
      <c r="W860" s="5" t="s">
        <v>167</v>
      </c>
      <c r="X860" s="5" t="s">
        <v>79</v>
      </c>
      <c r="Y860" s="5" t="s">
        <v>198</v>
      </c>
      <c r="Z860" s="5" t="s">
        <v>199</v>
      </c>
      <c r="AA860" s="5" t="s">
        <v>223</v>
      </c>
      <c r="AB860" s="5" t="s">
        <v>83</v>
      </c>
      <c r="AC860" s="5" t="s">
        <v>201</v>
      </c>
      <c r="AD860" s="5" t="s">
        <v>171</v>
      </c>
      <c r="AE860" s="5" t="s">
        <v>172</v>
      </c>
      <c r="AF860" s="5" t="s">
        <v>202</v>
      </c>
      <c r="AG860" s="5" t="s">
        <v>173</v>
      </c>
      <c r="AH860" s="5" t="s">
        <v>277</v>
      </c>
      <c r="AI860" s="5" t="s">
        <v>247</v>
      </c>
      <c r="AJ860" s="5" t="s">
        <v>91</v>
      </c>
      <c r="AK860" s="5" t="s">
        <v>138</v>
      </c>
      <c r="AL860" s="5" t="s">
        <v>255</v>
      </c>
      <c r="AM860" s="5" t="s">
        <v>91</v>
      </c>
      <c r="AN860" s="5" t="s">
        <v>236</v>
      </c>
      <c r="AO860" s="5" t="s">
        <v>237</v>
      </c>
      <c r="AP860" s="5" t="s">
        <v>267</v>
      </c>
      <c r="AQ860" s="5" t="s">
        <v>178</v>
      </c>
      <c r="AR860" s="5" t="s">
        <v>278</v>
      </c>
      <c r="AS860" s="5" t="s">
        <v>180</v>
      </c>
      <c r="AT860" s="5" t="s">
        <v>144</v>
      </c>
      <c r="AU860" s="5" t="s">
        <v>145</v>
      </c>
      <c r="AV860" s="5" t="s">
        <v>279</v>
      </c>
      <c r="AW860" s="5" t="s">
        <v>248</v>
      </c>
      <c r="AX860" s="5" t="s">
        <v>147</v>
      </c>
      <c r="AY860" s="5" t="s">
        <v>106</v>
      </c>
      <c r="AZ860" s="5" t="s">
        <v>211</v>
      </c>
      <c r="BA860" s="5" t="s">
        <v>269</v>
      </c>
      <c r="BB860" s="5" t="s">
        <v>150</v>
      </c>
      <c r="BC860" s="5" t="s">
        <v>110</v>
      </c>
      <c r="BD860" s="5" t="s">
        <v>111</v>
      </c>
      <c r="BE860" s="5" t="s">
        <v>241</v>
      </c>
      <c r="BF860" s="5" t="s">
        <v>214</v>
      </c>
      <c r="BG860" s="5" t="s">
        <v>242</v>
      </c>
      <c r="BH860" s="7" t="s">
        <v>258</v>
      </c>
    </row>
    <row r="861" spans="1:60" x14ac:dyDescent="0.25">
      <c r="A861" s="8">
        <v>45855.523627581017</v>
      </c>
      <c r="B861" s="9" t="s">
        <v>2055</v>
      </c>
      <c r="C861" s="10">
        <v>31</v>
      </c>
      <c r="D861" s="9" t="s">
        <v>2056</v>
      </c>
      <c r="E861" s="9">
        <v>7119</v>
      </c>
      <c r="F861" s="9" t="s">
        <v>1228</v>
      </c>
      <c r="G861" s="9">
        <v>1112</v>
      </c>
      <c r="H861" s="9" t="s">
        <v>63</v>
      </c>
      <c r="I861" s="9" t="s">
        <v>64</v>
      </c>
      <c r="J861" s="9" t="s">
        <v>119</v>
      </c>
      <c r="K861" s="9" t="s">
        <v>158</v>
      </c>
      <c r="L861" s="9" t="s">
        <v>262</v>
      </c>
      <c r="M861" s="9" t="s">
        <v>272</v>
      </c>
      <c r="N861" s="9" t="s">
        <v>313</v>
      </c>
      <c r="O861" s="9" t="s">
        <v>194</v>
      </c>
      <c r="P861" s="9" t="s">
        <v>219</v>
      </c>
      <c r="Q861" s="9" t="s">
        <v>72</v>
      </c>
      <c r="R861" s="9" t="s">
        <v>73</v>
      </c>
      <c r="S861" s="9" t="s">
        <v>164</v>
      </c>
      <c r="T861" s="9" t="s">
        <v>165</v>
      </c>
      <c r="U861" s="9" t="s">
        <v>130</v>
      </c>
      <c r="V861" s="9" t="s">
        <v>253</v>
      </c>
      <c r="W861" s="9" t="s">
        <v>167</v>
      </c>
      <c r="X861" s="9" t="s">
        <v>79</v>
      </c>
      <c r="Y861" s="9" t="s">
        <v>80</v>
      </c>
      <c r="Z861" s="9" t="s">
        <v>199</v>
      </c>
      <c r="AA861" s="9" t="s">
        <v>223</v>
      </c>
      <c r="AB861" s="9" t="s">
        <v>83</v>
      </c>
      <c r="AC861" s="9" t="s">
        <v>201</v>
      </c>
      <c r="AD861" s="9" t="s">
        <v>171</v>
      </c>
      <c r="AE861" s="9" t="s">
        <v>172</v>
      </c>
      <c r="AF861" s="9" t="s">
        <v>202</v>
      </c>
      <c r="AG861" s="9" t="s">
        <v>173</v>
      </c>
      <c r="AH861" s="9" t="s">
        <v>277</v>
      </c>
      <c r="AI861" s="9" t="s">
        <v>247</v>
      </c>
      <c r="AJ861" s="9" t="s">
        <v>91</v>
      </c>
      <c r="AK861" s="9" t="s">
        <v>138</v>
      </c>
      <c r="AL861" s="9" t="s">
        <v>255</v>
      </c>
      <c r="AM861" s="9" t="s">
        <v>91</v>
      </c>
      <c r="AN861" s="9" t="s">
        <v>236</v>
      </c>
      <c r="AO861" s="9" t="s">
        <v>237</v>
      </c>
      <c r="AP861" s="9" t="s">
        <v>267</v>
      </c>
      <c r="AQ861" s="9" t="s">
        <v>178</v>
      </c>
      <c r="AR861" s="9" t="s">
        <v>278</v>
      </c>
      <c r="AS861" s="9" t="s">
        <v>180</v>
      </c>
      <c r="AT861" s="9" t="s">
        <v>144</v>
      </c>
      <c r="AU861" s="9" t="s">
        <v>145</v>
      </c>
      <c r="AV861" s="9" t="s">
        <v>279</v>
      </c>
      <c r="AW861" s="9" t="s">
        <v>248</v>
      </c>
      <c r="AX861" s="9" t="s">
        <v>147</v>
      </c>
      <c r="AY861" s="9" t="s">
        <v>106</v>
      </c>
      <c r="AZ861" s="9" t="s">
        <v>211</v>
      </c>
      <c r="BA861" s="9" t="s">
        <v>269</v>
      </c>
      <c r="BB861" s="9" t="s">
        <v>250</v>
      </c>
      <c r="BC861" s="9" t="s">
        <v>110</v>
      </c>
      <c r="BD861" s="9" t="s">
        <v>111</v>
      </c>
      <c r="BE861" s="9" t="s">
        <v>153</v>
      </c>
      <c r="BF861" s="9" t="s">
        <v>257</v>
      </c>
      <c r="BG861" s="9" t="s">
        <v>189</v>
      </c>
      <c r="BH861" s="11" t="s">
        <v>258</v>
      </c>
    </row>
    <row r="862" spans="1:60" x14ac:dyDescent="0.25">
      <c r="A862" s="4">
        <v>45855.523802627315</v>
      </c>
      <c r="B862" s="5" t="s">
        <v>2057</v>
      </c>
      <c r="C862" s="6">
        <v>25</v>
      </c>
      <c r="D862" s="5" t="s">
        <v>2058</v>
      </c>
      <c r="E862" s="5">
        <v>7247</v>
      </c>
      <c r="F862" s="5" t="s">
        <v>1094</v>
      </c>
      <c r="G862" s="5">
        <v>2202</v>
      </c>
      <c r="H862" s="5" t="s">
        <v>63</v>
      </c>
      <c r="I862" s="5" t="s">
        <v>352</v>
      </c>
      <c r="J862" s="5" t="s">
        <v>65</v>
      </c>
      <c r="K862" s="5" t="s">
        <v>218</v>
      </c>
      <c r="L862" s="5" t="s">
        <v>67</v>
      </c>
      <c r="M862" s="5" t="s">
        <v>272</v>
      </c>
      <c r="N862" s="5" t="s">
        <v>123</v>
      </c>
      <c r="O862" s="5" t="s">
        <v>194</v>
      </c>
      <c r="P862" s="5" t="s">
        <v>219</v>
      </c>
      <c r="Q862" s="5" t="s">
        <v>126</v>
      </c>
      <c r="R862" s="5" t="s">
        <v>127</v>
      </c>
      <c r="S862" s="5" t="s">
        <v>164</v>
      </c>
      <c r="T862" s="5" t="s">
        <v>129</v>
      </c>
      <c r="U862" s="5" t="s">
        <v>130</v>
      </c>
      <c r="V862" s="5" t="s">
        <v>253</v>
      </c>
      <c r="W862" s="5" t="s">
        <v>167</v>
      </c>
      <c r="X862" s="5" t="s">
        <v>79</v>
      </c>
      <c r="Y862" s="5" t="s">
        <v>198</v>
      </c>
      <c r="Z862" s="5" t="s">
        <v>199</v>
      </c>
      <c r="AA862" s="5" t="s">
        <v>200</v>
      </c>
      <c r="AB862" s="5" t="s">
        <v>169</v>
      </c>
      <c r="AC862" s="5" t="s">
        <v>201</v>
      </c>
      <c r="AD862" s="5" t="s">
        <v>85</v>
      </c>
      <c r="AE862" s="5" t="s">
        <v>172</v>
      </c>
      <c r="AF862" s="5" t="s">
        <v>202</v>
      </c>
      <c r="AG862" s="5" t="s">
        <v>88</v>
      </c>
      <c r="AH862" s="5" t="s">
        <v>89</v>
      </c>
      <c r="AI862" s="5" t="s">
        <v>203</v>
      </c>
      <c r="AJ862" s="5" t="s">
        <v>91</v>
      </c>
      <c r="AK862" s="5" t="s">
        <v>138</v>
      </c>
      <c r="AL862" s="5" t="s">
        <v>139</v>
      </c>
      <c r="AM862" s="5" t="s">
        <v>91</v>
      </c>
      <c r="AN862" s="5" t="s">
        <v>141</v>
      </c>
      <c r="AO862" s="5" t="s">
        <v>266</v>
      </c>
      <c r="AP862" s="5" t="s">
        <v>97</v>
      </c>
      <c r="AQ862" s="5" t="s">
        <v>178</v>
      </c>
      <c r="AR862" s="5" t="s">
        <v>99</v>
      </c>
      <c r="AS862" s="5" t="s">
        <v>180</v>
      </c>
      <c r="AT862" s="5" t="s">
        <v>238</v>
      </c>
      <c r="AU862" s="5" t="s">
        <v>145</v>
      </c>
      <c r="AV862" s="5" t="s">
        <v>279</v>
      </c>
      <c r="AW862" s="5" t="s">
        <v>227</v>
      </c>
      <c r="AX862" s="5" t="s">
        <v>209</v>
      </c>
      <c r="AY862" s="5" t="s">
        <v>106</v>
      </c>
      <c r="AZ862" s="5" t="s">
        <v>249</v>
      </c>
      <c r="BA862" s="5" t="s">
        <v>108</v>
      </c>
      <c r="BB862" s="5" t="s">
        <v>228</v>
      </c>
      <c r="BC862" s="5" t="s">
        <v>186</v>
      </c>
      <c r="BD862" s="5" t="s">
        <v>187</v>
      </c>
      <c r="BE862" s="5" t="s">
        <v>213</v>
      </c>
      <c r="BF862" s="5" t="s">
        <v>257</v>
      </c>
      <c r="BG862" s="5" t="s">
        <v>114</v>
      </c>
      <c r="BH862" s="7" t="s">
        <v>258</v>
      </c>
    </row>
    <row r="863" spans="1:60" x14ac:dyDescent="0.25">
      <c r="A863" s="8">
        <v>45855.524174074075</v>
      </c>
      <c r="B863" s="9" t="s">
        <v>2059</v>
      </c>
      <c r="C863" s="10">
        <v>24</v>
      </c>
      <c r="D863" s="9" t="s">
        <v>2060</v>
      </c>
      <c r="E863" s="9">
        <v>7110</v>
      </c>
      <c r="F863" s="9" t="s">
        <v>1094</v>
      </c>
      <c r="G863" s="9">
        <v>2202</v>
      </c>
      <c r="H863" s="9" t="s">
        <v>63</v>
      </c>
      <c r="I863" s="9" t="s">
        <v>64</v>
      </c>
      <c r="J863" s="9" t="s">
        <v>119</v>
      </c>
      <c r="K863" s="9" t="s">
        <v>158</v>
      </c>
      <c r="L863" s="9" t="s">
        <v>262</v>
      </c>
      <c r="M863" s="9" t="s">
        <v>122</v>
      </c>
      <c r="N863" s="9" t="s">
        <v>69</v>
      </c>
      <c r="O863" s="9" t="s">
        <v>70</v>
      </c>
      <c r="P863" s="9" t="s">
        <v>219</v>
      </c>
      <c r="Q863" s="9" t="s">
        <v>163</v>
      </c>
      <c r="R863" s="9" t="s">
        <v>127</v>
      </c>
      <c r="S863" s="9" t="s">
        <v>164</v>
      </c>
      <c r="T863" s="9" t="s">
        <v>129</v>
      </c>
      <c r="U863" s="9" t="s">
        <v>130</v>
      </c>
      <c r="V863" s="9" t="s">
        <v>253</v>
      </c>
      <c r="W863" s="9" t="s">
        <v>78</v>
      </c>
      <c r="X863" s="9" t="s">
        <v>221</v>
      </c>
      <c r="Y863" s="9" t="s">
        <v>80</v>
      </c>
      <c r="Z863" s="9" t="s">
        <v>234</v>
      </c>
      <c r="AA863" s="9" t="s">
        <v>223</v>
      </c>
      <c r="AB863" s="9" t="s">
        <v>83</v>
      </c>
      <c r="AC863" s="9" t="s">
        <v>84</v>
      </c>
      <c r="AD863" s="9" t="s">
        <v>85</v>
      </c>
      <c r="AE863" s="9" t="s">
        <v>135</v>
      </c>
      <c r="AF863" s="9" t="s">
        <v>87</v>
      </c>
      <c r="AG863" s="9" t="s">
        <v>136</v>
      </c>
      <c r="AH863" s="9" t="s">
        <v>89</v>
      </c>
      <c r="AI863" s="9" t="s">
        <v>137</v>
      </c>
      <c r="AJ863" s="9" t="s">
        <v>226</v>
      </c>
      <c r="AK863" s="9" t="s">
        <v>92</v>
      </c>
      <c r="AL863" s="9" t="s">
        <v>93</v>
      </c>
      <c r="AM863" s="9" t="s">
        <v>175</v>
      </c>
      <c r="AN863" s="9" t="s">
        <v>176</v>
      </c>
      <c r="AO863" s="9" t="s">
        <v>237</v>
      </c>
      <c r="AP863" s="9" t="s">
        <v>267</v>
      </c>
      <c r="AQ863" s="9" t="s">
        <v>178</v>
      </c>
      <c r="AR863" s="9" t="s">
        <v>278</v>
      </c>
      <c r="AS863" s="9" t="s">
        <v>180</v>
      </c>
      <c r="AT863" s="9" t="s">
        <v>144</v>
      </c>
      <c r="AU863" s="9" t="s">
        <v>145</v>
      </c>
      <c r="AV863" s="9" t="s">
        <v>279</v>
      </c>
      <c r="AW863" s="9" t="s">
        <v>208</v>
      </c>
      <c r="AX863" s="9" t="s">
        <v>105</v>
      </c>
      <c r="AY863" s="9" t="s">
        <v>106</v>
      </c>
      <c r="AZ863" s="9" t="s">
        <v>249</v>
      </c>
      <c r="BA863" s="9" t="s">
        <v>108</v>
      </c>
      <c r="BB863" s="9" t="s">
        <v>250</v>
      </c>
      <c r="BC863" s="9" t="s">
        <v>240</v>
      </c>
      <c r="BD863" s="9" t="s">
        <v>111</v>
      </c>
      <c r="BE863" s="9" t="s">
        <v>213</v>
      </c>
      <c r="BF863" s="9" t="s">
        <v>113</v>
      </c>
      <c r="BG863" s="9" t="s">
        <v>189</v>
      </c>
      <c r="BH863" s="11" t="s">
        <v>115</v>
      </c>
    </row>
    <row r="864" spans="1:60" x14ac:dyDescent="0.25">
      <c r="A864" s="4">
        <v>45855.525017789347</v>
      </c>
      <c r="B864" s="5" t="s">
        <v>2061</v>
      </c>
      <c r="C864" s="6">
        <v>22</v>
      </c>
      <c r="D864" s="5" t="s">
        <v>2062</v>
      </c>
      <c r="E864" s="5">
        <v>7105</v>
      </c>
      <c r="F864" s="5" t="s">
        <v>1228</v>
      </c>
      <c r="G864" s="5">
        <v>1112</v>
      </c>
      <c r="H864" s="5" t="s">
        <v>63</v>
      </c>
      <c r="I864" s="5" t="s">
        <v>64</v>
      </c>
      <c r="J864" s="5" t="s">
        <v>119</v>
      </c>
      <c r="K864" s="5" t="s">
        <v>218</v>
      </c>
      <c r="L864" s="5" t="s">
        <v>67</v>
      </c>
      <c r="M864" s="5" t="s">
        <v>193</v>
      </c>
      <c r="N864" s="5" t="s">
        <v>123</v>
      </c>
      <c r="O864" s="5" t="s">
        <v>194</v>
      </c>
      <c r="P864" s="5" t="s">
        <v>71</v>
      </c>
      <c r="Q864" s="5" t="s">
        <v>126</v>
      </c>
      <c r="R864" s="5" t="s">
        <v>73</v>
      </c>
      <c r="S864" s="5" t="s">
        <v>164</v>
      </c>
      <c r="T864" s="5" t="s">
        <v>165</v>
      </c>
      <c r="U864" s="5" t="s">
        <v>305</v>
      </c>
      <c r="V864" s="5" t="s">
        <v>253</v>
      </c>
      <c r="W864" s="5" t="s">
        <v>167</v>
      </c>
      <c r="X864" s="5" t="s">
        <v>79</v>
      </c>
      <c r="Y864" s="5" t="s">
        <v>198</v>
      </c>
      <c r="Z864" s="5" t="s">
        <v>199</v>
      </c>
      <c r="AA864" s="5" t="s">
        <v>223</v>
      </c>
      <c r="AB864" s="5" t="s">
        <v>133</v>
      </c>
      <c r="AC864" s="5" t="s">
        <v>201</v>
      </c>
      <c r="AD864" s="5" t="s">
        <v>171</v>
      </c>
      <c r="AE864" s="5" t="s">
        <v>172</v>
      </c>
      <c r="AF864" s="5" t="s">
        <v>202</v>
      </c>
      <c r="AG864" s="5" t="s">
        <v>88</v>
      </c>
      <c r="AH864" s="5" t="s">
        <v>277</v>
      </c>
      <c r="AI864" s="5" t="s">
        <v>203</v>
      </c>
      <c r="AJ864" s="5" t="s">
        <v>91</v>
      </c>
      <c r="AK864" s="5" t="s">
        <v>92</v>
      </c>
      <c r="AL864" s="5" t="s">
        <v>288</v>
      </c>
      <c r="AM864" s="5" t="s">
        <v>140</v>
      </c>
      <c r="AN864" s="5" t="s">
        <v>176</v>
      </c>
      <c r="AO864" s="5" t="s">
        <v>177</v>
      </c>
      <c r="AP864" s="5" t="s">
        <v>142</v>
      </c>
      <c r="AQ864" s="5" t="s">
        <v>178</v>
      </c>
      <c r="AR864" s="5" t="s">
        <v>143</v>
      </c>
      <c r="AS864" s="5" t="s">
        <v>180</v>
      </c>
      <c r="AT864" s="5" t="s">
        <v>144</v>
      </c>
      <c r="AU864" s="5" t="s">
        <v>145</v>
      </c>
      <c r="AV864" s="5" t="s">
        <v>279</v>
      </c>
      <c r="AW864" s="5" t="s">
        <v>104</v>
      </c>
      <c r="AX864" s="5" t="s">
        <v>147</v>
      </c>
      <c r="AY864" s="5" t="s">
        <v>210</v>
      </c>
      <c r="AZ864" s="5" t="s">
        <v>249</v>
      </c>
      <c r="BA864" s="5" t="s">
        <v>269</v>
      </c>
      <c r="BB864" s="5" t="s">
        <v>109</v>
      </c>
      <c r="BC864" s="5" t="s">
        <v>186</v>
      </c>
      <c r="BD864" s="5" t="s">
        <v>212</v>
      </c>
      <c r="BE864" s="5" t="s">
        <v>153</v>
      </c>
      <c r="BF864" s="5" t="s">
        <v>257</v>
      </c>
      <c r="BG864" s="5" t="s">
        <v>189</v>
      </c>
      <c r="BH864" s="7" t="s">
        <v>258</v>
      </c>
    </row>
    <row r="865" spans="1:60" x14ac:dyDescent="0.25">
      <c r="A865" s="8">
        <v>45855.526061331024</v>
      </c>
      <c r="B865" s="9" t="s">
        <v>2063</v>
      </c>
      <c r="C865" s="10">
        <v>34</v>
      </c>
      <c r="D865" s="9" t="s">
        <v>2064</v>
      </c>
      <c r="E865" s="9">
        <v>35</v>
      </c>
      <c r="F865" s="9" t="s">
        <v>1005</v>
      </c>
      <c r="G865" s="9">
        <v>2410</v>
      </c>
      <c r="H865" s="9" t="s">
        <v>63</v>
      </c>
      <c r="I865" s="9" t="s">
        <v>64</v>
      </c>
      <c r="J865" s="9" t="s">
        <v>119</v>
      </c>
      <c r="K865" s="9" t="s">
        <v>120</v>
      </c>
      <c r="L865" s="9" t="s">
        <v>262</v>
      </c>
      <c r="M865" s="9" t="s">
        <v>272</v>
      </c>
      <c r="N865" s="9" t="s">
        <v>160</v>
      </c>
      <c r="O865" s="9" t="s">
        <v>70</v>
      </c>
      <c r="P865" s="9" t="s">
        <v>219</v>
      </c>
      <c r="Q865" s="9" t="s">
        <v>163</v>
      </c>
      <c r="R865" s="9" t="s">
        <v>232</v>
      </c>
      <c r="S865" s="9" t="s">
        <v>164</v>
      </c>
      <c r="T865" s="9" t="s">
        <v>165</v>
      </c>
      <c r="U865" s="9" t="s">
        <v>130</v>
      </c>
      <c r="V865" s="9" t="s">
        <v>196</v>
      </c>
      <c r="W865" s="9" t="s">
        <v>167</v>
      </c>
      <c r="X865" s="9" t="s">
        <v>79</v>
      </c>
      <c r="Y865" s="9" t="s">
        <v>198</v>
      </c>
      <c r="Z865" s="9" t="s">
        <v>199</v>
      </c>
      <c r="AA865" s="9" t="s">
        <v>223</v>
      </c>
      <c r="AB865" s="9" t="s">
        <v>83</v>
      </c>
      <c r="AC865" s="9" t="s">
        <v>201</v>
      </c>
      <c r="AD865" s="9" t="s">
        <v>85</v>
      </c>
      <c r="AE865" s="9" t="s">
        <v>172</v>
      </c>
      <c r="AF865" s="9" t="s">
        <v>202</v>
      </c>
      <c r="AG865" s="9" t="s">
        <v>136</v>
      </c>
      <c r="AH865" s="9" t="s">
        <v>225</v>
      </c>
      <c r="AI865" s="9" t="s">
        <v>203</v>
      </c>
      <c r="AJ865" s="9" t="s">
        <v>91</v>
      </c>
      <c r="AK865" s="9" t="s">
        <v>265</v>
      </c>
      <c r="AL865" s="9" t="s">
        <v>255</v>
      </c>
      <c r="AM865" s="9" t="s">
        <v>94</v>
      </c>
      <c r="AN865" s="9" t="s">
        <v>141</v>
      </c>
      <c r="AO865" s="9" t="s">
        <v>237</v>
      </c>
      <c r="AP865" s="9" t="s">
        <v>267</v>
      </c>
      <c r="AQ865" s="9" t="s">
        <v>178</v>
      </c>
      <c r="AR865" s="9" t="s">
        <v>278</v>
      </c>
      <c r="AS865" s="9" t="s">
        <v>180</v>
      </c>
      <c r="AT865" s="9" t="s">
        <v>144</v>
      </c>
      <c r="AU865" s="9" t="s">
        <v>145</v>
      </c>
      <c r="AV865" s="9" t="s">
        <v>279</v>
      </c>
      <c r="AW865" s="9" t="s">
        <v>248</v>
      </c>
      <c r="AX865" s="9" t="s">
        <v>209</v>
      </c>
      <c r="AY865" s="9" t="s">
        <v>106</v>
      </c>
      <c r="AZ865" s="9" t="s">
        <v>107</v>
      </c>
      <c r="BA865" s="9" t="s">
        <v>108</v>
      </c>
      <c r="BB865" s="9" t="s">
        <v>250</v>
      </c>
      <c r="BC865" s="9" t="s">
        <v>110</v>
      </c>
      <c r="BD865" s="9" t="s">
        <v>111</v>
      </c>
      <c r="BE865" s="9" t="s">
        <v>153</v>
      </c>
      <c r="BF865" s="9" t="s">
        <v>338</v>
      </c>
      <c r="BG865" s="9" t="s">
        <v>189</v>
      </c>
      <c r="BH865" s="11" t="s">
        <v>258</v>
      </c>
    </row>
    <row r="866" spans="1:60" x14ac:dyDescent="0.25">
      <c r="A866" s="4">
        <v>45855.527788368054</v>
      </c>
      <c r="B866" s="5" t="s">
        <v>2065</v>
      </c>
      <c r="C866" s="6">
        <v>15</v>
      </c>
      <c r="D866" s="5" t="s">
        <v>2066</v>
      </c>
      <c r="E866" s="5">
        <v>7108</v>
      </c>
      <c r="F866" s="5" t="s">
        <v>1094</v>
      </c>
      <c r="G866" s="5">
        <v>2202</v>
      </c>
      <c r="H866" s="5" t="s">
        <v>63</v>
      </c>
      <c r="I866" s="5" t="s">
        <v>64</v>
      </c>
      <c r="J866" s="5" t="s">
        <v>119</v>
      </c>
      <c r="K866" s="5" t="s">
        <v>66</v>
      </c>
      <c r="L866" s="5" t="s">
        <v>67</v>
      </c>
      <c r="M866" s="5" t="s">
        <v>122</v>
      </c>
      <c r="N866" s="5" t="s">
        <v>69</v>
      </c>
      <c r="O866" s="5" t="s">
        <v>70</v>
      </c>
      <c r="P866" s="5" t="s">
        <v>71</v>
      </c>
      <c r="Q866" s="5" t="s">
        <v>163</v>
      </c>
      <c r="R866" s="5" t="s">
        <v>220</v>
      </c>
      <c r="S866" s="5" t="s">
        <v>74</v>
      </c>
      <c r="T866" s="5" t="s">
        <v>75</v>
      </c>
      <c r="U866" s="5" t="s">
        <v>166</v>
      </c>
      <c r="V866" s="5" t="s">
        <v>275</v>
      </c>
      <c r="W866" s="5" t="s">
        <v>167</v>
      </c>
      <c r="X866" s="5" t="s">
        <v>79</v>
      </c>
      <c r="Y866" s="5" t="s">
        <v>80</v>
      </c>
      <c r="Z866" s="5" t="s">
        <v>234</v>
      </c>
      <c r="AA866" s="5" t="s">
        <v>223</v>
      </c>
      <c r="AB866" s="5" t="s">
        <v>133</v>
      </c>
      <c r="AC866" s="5" t="s">
        <v>201</v>
      </c>
      <c r="AD866" s="5" t="s">
        <v>235</v>
      </c>
      <c r="AE866" s="5" t="s">
        <v>86</v>
      </c>
      <c r="AF866" s="5" t="s">
        <v>87</v>
      </c>
      <c r="AG866" s="5" t="s">
        <v>245</v>
      </c>
      <c r="AH866" s="5" t="s">
        <v>225</v>
      </c>
      <c r="AI866" s="5" t="s">
        <v>203</v>
      </c>
      <c r="AJ866" s="5" t="s">
        <v>204</v>
      </c>
      <c r="AK866" s="5" t="s">
        <v>205</v>
      </c>
      <c r="AL866" s="5" t="s">
        <v>139</v>
      </c>
      <c r="AM866" s="5" t="s">
        <v>140</v>
      </c>
      <c r="AN866" s="5" t="s">
        <v>236</v>
      </c>
      <c r="AO866" s="5" t="s">
        <v>177</v>
      </c>
      <c r="AP866" s="5" t="s">
        <v>267</v>
      </c>
      <c r="AQ866" s="5" t="s">
        <v>178</v>
      </c>
      <c r="AR866" s="5" t="s">
        <v>278</v>
      </c>
      <c r="AS866" s="5" t="s">
        <v>298</v>
      </c>
      <c r="AT866" s="5" t="s">
        <v>144</v>
      </c>
      <c r="AU866" s="5" t="s">
        <v>239</v>
      </c>
      <c r="AV866" s="5" t="s">
        <v>279</v>
      </c>
      <c r="AW866" s="5" t="s">
        <v>248</v>
      </c>
      <c r="AX866" s="5" t="s">
        <v>105</v>
      </c>
      <c r="AY866" s="5" t="s">
        <v>106</v>
      </c>
      <c r="AZ866" s="5" t="s">
        <v>107</v>
      </c>
      <c r="BA866" s="5" t="s">
        <v>149</v>
      </c>
      <c r="BB866" s="5" t="s">
        <v>228</v>
      </c>
      <c r="BC866" s="5" t="s">
        <v>240</v>
      </c>
      <c r="BD866" s="5" t="s">
        <v>111</v>
      </c>
      <c r="BE866" s="5" t="s">
        <v>241</v>
      </c>
      <c r="BF866" s="5" t="s">
        <v>289</v>
      </c>
      <c r="BG866" s="5" t="s">
        <v>155</v>
      </c>
      <c r="BH866" s="7" t="s">
        <v>229</v>
      </c>
    </row>
    <row r="867" spans="1:60" x14ac:dyDescent="0.25">
      <c r="A867" s="8">
        <v>45855.529079074069</v>
      </c>
      <c r="B867" s="9" t="s">
        <v>2067</v>
      </c>
      <c r="C867" s="10">
        <v>24</v>
      </c>
      <c r="D867" s="9" t="s">
        <v>2068</v>
      </c>
      <c r="E867" s="9">
        <v>7113</v>
      </c>
      <c r="F867" s="9" t="s">
        <v>1228</v>
      </c>
      <c r="G867" s="9">
        <v>1112</v>
      </c>
      <c r="H867" s="9" t="s">
        <v>63</v>
      </c>
      <c r="I867" s="9" t="s">
        <v>64</v>
      </c>
      <c r="J867" s="9" t="s">
        <v>119</v>
      </c>
      <c r="K867" s="9" t="s">
        <v>158</v>
      </c>
      <c r="L867" s="9" t="s">
        <v>67</v>
      </c>
      <c r="M867" s="9" t="s">
        <v>272</v>
      </c>
      <c r="N867" s="9" t="s">
        <v>313</v>
      </c>
      <c r="O867" s="9" t="s">
        <v>194</v>
      </c>
      <c r="P867" s="9" t="s">
        <v>219</v>
      </c>
      <c r="Q867" s="9" t="s">
        <v>72</v>
      </c>
      <c r="R867" s="9" t="s">
        <v>73</v>
      </c>
      <c r="S867" s="9" t="s">
        <v>164</v>
      </c>
      <c r="T867" s="9" t="s">
        <v>165</v>
      </c>
      <c r="U867" s="9" t="s">
        <v>130</v>
      </c>
      <c r="V867" s="9" t="s">
        <v>253</v>
      </c>
      <c r="W867" s="9" t="s">
        <v>167</v>
      </c>
      <c r="X867" s="9" t="s">
        <v>79</v>
      </c>
      <c r="Y867" s="9" t="s">
        <v>198</v>
      </c>
      <c r="Z867" s="9" t="s">
        <v>199</v>
      </c>
      <c r="AA867" s="9" t="s">
        <v>223</v>
      </c>
      <c r="AB867" s="9" t="s">
        <v>83</v>
      </c>
      <c r="AC867" s="9" t="s">
        <v>201</v>
      </c>
      <c r="AD867" s="9" t="s">
        <v>171</v>
      </c>
      <c r="AE867" s="9" t="s">
        <v>172</v>
      </c>
      <c r="AF867" s="9" t="s">
        <v>202</v>
      </c>
      <c r="AG867" s="9" t="s">
        <v>245</v>
      </c>
      <c r="AH867" s="9" t="s">
        <v>277</v>
      </c>
      <c r="AI867" s="9" t="s">
        <v>247</v>
      </c>
      <c r="AJ867" s="9" t="s">
        <v>91</v>
      </c>
      <c r="AK867" s="9" t="s">
        <v>138</v>
      </c>
      <c r="AL867" s="9" t="s">
        <v>255</v>
      </c>
      <c r="AM867" s="9" t="s">
        <v>91</v>
      </c>
      <c r="AN867" s="9" t="s">
        <v>176</v>
      </c>
      <c r="AO867" s="9" t="s">
        <v>237</v>
      </c>
      <c r="AP867" s="9" t="s">
        <v>267</v>
      </c>
      <c r="AQ867" s="9" t="s">
        <v>178</v>
      </c>
      <c r="AR867" s="9" t="s">
        <v>99</v>
      </c>
      <c r="AS867" s="9" t="s">
        <v>180</v>
      </c>
      <c r="AT867" s="9" t="s">
        <v>238</v>
      </c>
      <c r="AU867" s="9" t="s">
        <v>145</v>
      </c>
      <c r="AV867" s="9" t="s">
        <v>103</v>
      </c>
      <c r="AW867" s="9" t="s">
        <v>104</v>
      </c>
      <c r="AX867" s="9" t="s">
        <v>147</v>
      </c>
      <c r="AY867" s="9" t="s">
        <v>210</v>
      </c>
      <c r="AZ867" s="9" t="s">
        <v>107</v>
      </c>
      <c r="BA867" s="9" t="s">
        <v>185</v>
      </c>
      <c r="BB867" s="9" t="s">
        <v>228</v>
      </c>
      <c r="BC867" s="9" t="s">
        <v>240</v>
      </c>
      <c r="BD867" s="9" t="s">
        <v>212</v>
      </c>
      <c r="BE867" s="9" t="s">
        <v>153</v>
      </c>
      <c r="BF867" s="9" t="s">
        <v>188</v>
      </c>
      <c r="BG867" s="9" t="s">
        <v>242</v>
      </c>
      <c r="BH867" s="11" t="s">
        <v>229</v>
      </c>
    </row>
    <row r="868" spans="1:60" x14ac:dyDescent="0.25">
      <c r="A868" s="4">
        <v>45855.529509849541</v>
      </c>
      <c r="B868" s="5" t="s">
        <v>2069</v>
      </c>
      <c r="C868" s="6">
        <v>27</v>
      </c>
      <c r="D868" s="5" t="s">
        <v>2070</v>
      </c>
      <c r="E868" s="5">
        <v>7106</v>
      </c>
      <c r="F868" s="5" t="s">
        <v>1228</v>
      </c>
      <c r="G868" s="5">
        <v>1112</v>
      </c>
      <c r="H868" s="5" t="s">
        <v>63</v>
      </c>
      <c r="I868" s="5" t="s">
        <v>64</v>
      </c>
      <c r="J868" s="5" t="s">
        <v>119</v>
      </c>
      <c r="K868" s="5" t="s">
        <v>218</v>
      </c>
      <c r="L868" s="5" t="s">
        <v>262</v>
      </c>
      <c r="M868" s="5" t="s">
        <v>193</v>
      </c>
      <c r="N868" s="5" t="s">
        <v>123</v>
      </c>
      <c r="O868" s="5" t="s">
        <v>194</v>
      </c>
      <c r="P868" s="5" t="s">
        <v>71</v>
      </c>
      <c r="Q868" s="5" t="s">
        <v>126</v>
      </c>
      <c r="R868" s="5" t="s">
        <v>232</v>
      </c>
      <c r="S868" s="5" t="s">
        <v>164</v>
      </c>
      <c r="T868" s="5" t="s">
        <v>165</v>
      </c>
      <c r="U868" s="5" t="s">
        <v>305</v>
      </c>
      <c r="V868" s="5" t="s">
        <v>253</v>
      </c>
      <c r="W868" s="5" t="s">
        <v>167</v>
      </c>
      <c r="X868" s="5" t="s">
        <v>79</v>
      </c>
      <c r="Y868" s="5" t="s">
        <v>198</v>
      </c>
      <c r="Z868" s="5" t="s">
        <v>199</v>
      </c>
      <c r="AA868" s="5" t="s">
        <v>223</v>
      </c>
      <c r="AB868" s="5" t="s">
        <v>83</v>
      </c>
      <c r="AC868" s="5" t="s">
        <v>201</v>
      </c>
      <c r="AD868" s="5" t="s">
        <v>171</v>
      </c>
      <c r="AE868" s="5" t="s">
        <v>172</v>
      </c>
      <c r="AF868" s="5" t="s">
        <v>202</v>
      </c>
      <c r="AG868" s="5" t="s">
        <v>173</v>
      </c>
      <c r="AH868" s="5" t="s">
        <v>277</v>
      </c>
      <c r="AI868" s="5" t="s">
        <v>203</v>
      </c>
      <c r="AJ868" s="5" t="s">
        <v>91</v>
      </c>
      <c r="AK868" s="5" t="s">
        <v>265</v>
      </c>
      <c r="AL868" s="5" t="s">
        <v>288</v>
      </c>
      <c r="AM868" s="5" t="s">
        <v>91</v>
      </c>
      <c r="AN868" s="5" t="s">
        <v>176</v>
      </c>
      <c r="AO868" s="5" t="s">
        <v>237</v>
      </c>
      <c r="AP868" s="5" t="s">
        <v>267</v>
      </c>
      <c r="AQ868" s="5" t="s">
        <v>178</v>
      </c>
      <c r="AR868" s="5" t="s">
        <v>278</v>
      </c>
      <c r="AS868" s="5" t="s">
        <v>180</v>
      </c>
      <c r="AT868" s="5" t="s">
        <v>144</v>
      </c>
      <c r="AU868" s="5" t="s">
        <v>145</v>
      </c>
      <c r="AV868" s="5" t="s">
        <v>279</v>
      </c>
      <c r="AW868" s="5" t="s">
        <v>208</v>
      </c>
      <c r="AX868" s="5" t="s">
        <v>209</v>
      </c>
      <c r="AY868" s="5" t="s">
        <v>148</v>
      </c>
      <c r="AZ868" s="5" t="s">
        <v>211</v>
      </c>
      <c r="BA868" s="5" t="s">
        <v>269</v>
      </c>
      <c r="BB868" s="5" t="s">
        <v>150</v>
      </c>
      <c r="BC868" s="5" t="s">
        <v>151</v>
      </c>
      <c r="BD868" s="5" t="s">
        <v>212</v>
      </c>
      <c r="BE868" s="5" t="s">
        <v>112</v>
      </c>
      <c r="BF868" s="5" t="s">
        <v>289</v>
      </c>
      <c r="BG868" s="5" t="s">
        <v>189</v>
      </c>
      <c r="BH868" s="7" t="s">
        <v>115</v>
      </c>
    </row>
    <row r="869" spans="1:60" x14ac:dyDescent="0.25">
      <c r="A869" s="8">
        <v>45855.529655648148</v>
      </c>
      <c r="B869" s="9" t="s">
        <v>2071</v>
      </c>
      <c r="C869" s="10">
        <v>26</v>
      </c>
      <c r="D869" s="9" t="s">
        <v>2072</v>
      </c>
      <c r="E869" s="9">
        <v>7112</v>
      </c>
      <c r="F869" s="9" t="s">
        <v>1228</v>
      </c>
      <c r="G869" s="9">
        <v>1112</v>
      </c>
      <c r="H869" s="9" t="s">
        <v>63</v>
      </c>
      <c r="I869" s="9" t="s">
        <v>64</v>
      </c>
      <c r="J869" s="9" t="s">
        <v>119</v>
      </c>
      <c r="K869" s="9" t="s">
        <v>218</v>
      </c>
      <c r="L869" s="9" t="s">
        <v>262</v>
      </c>
      <c r="M869" s="9" t="s">
        <v>193</v>
      </c>
      <c r="N869" s="9" t="s">
        <v>313</v>
      </c>
      <c r="O869" s="9" t="s">
        <v>194</v>
      </c>
      <c r="P869" s="9" t="s">
        <v>219</v>
      </c>
      <c r="Q869" s="9" t="s">
        <v>126</v>
      </c>
      <c r="R869" s="9" t="s">
        <v>73</v>
      </c>
      <c r="S869" s="9" t="s">
        <v>164</v>
      </c>
      <c r="T869" s="9" t="s">
        <v>165</v>
      </c>
      <c r="U869" s="9" t="s">
        <v>305</v>
      </c>
      <c r="V869" s="9" t="s">
        <v>253</v>
      </c>
      <c r="W869" s="9" t="s">
        <v>167</v>
      </c>
      <c r="X869" s="9" t="s">
        <v>79</v>
      </c>
      <c r="Y869" s="9" t="s">
        <v>198</v>
      </c>
      <c r="Z869" s="9" t="s">
        <v>199</v>
      </c>
      <c r="AA869" s="9" t="s">
        <v>223</v>
      </c>
      <c r="AB869" s="9" t="s">
        <v>133</v>
      </c>
      <c r="AC869" s="9" t="s">
        <v>201</v>
      </c>
      <c r="AD869" s="9" t="s">
        <v>171</v>
      </c>
      <c r="AE869" s="9" t="s">
        <v>172</v>
      </c>
      <c r="AF869" s="9" t="s">
        <v>202</v>
      </c>
      <c r="AG869" s="9" t="s">
        <v>88</v>
      </c>
      <c r="AH869" s="9" t="s">
        <v>277</v>
      </c>
      <c r="AI869" s="9" t="s">
        <v>203</v>
      </c>
      <c r="AJ869" s="9" t="s">
        <v>91</v>
      </c>
      <c r="AK869" s="9" t="s">
        <v>265</v>
      </c>
      <c r="AL869" s="9" t="s">
        <v>288</v>
      </c>
      <c r="AM869" s="9" t="s">
        <v>91</v>
      </c>
      <c r="AN869" s="9" t="s">
        <v>176</v>
      </c>
      <c r="AO869" s="9" t="s">
        <v>237</v>
      </c>
      <c r="AP869" s="9" t="s">
        <v>267</v>
      </c>
      <c r="AQ869" s="9" t="s">
        <v>178</v>
      </c>
      <c r="AR869" s="9" t="s">
        <v>278</v>
      </c>
      <c r="AS869" s="9" t="s">
        <v>100</v>
      </c>
      <c r="AT869" s="9" t="s">
        <v>144</v>
      </c>
      <c r="AU869" s="9" t="s">
        <v>145</v>
      </c>
      <c r="AV869" s="9" t="s">
        <v>279</v>
      </c>
      <c r="AW869" s="9" t="s">
        <v>208</v>
      </c>
      <c r="AX869" s="9" t="s">
        <v>147</v>
      </c>
      <c r="AY869" s="9" t="s">
        <v>106</v>
      </c>
      <c r="AZ869" s="9" t="s">
        <v>211</v>
      </c>
      <c r="BA869" s="9" t="s">
        <v>269</v>
      </c>
      <c r="BB869" s="9" t="s">
        <v>150</v>
      </c>
      <c r="BC869" s="9" t="s">
        <v>151</v>
      </c>
      <c r="BD869" s="9" t="s">
        <v>212</v>
      </c>
      <c r="BE869" s="9" t="s">
        <v>112</v>
      </c>
      <c r="BF869" s="9" t="s">
        <v>289</v>
      </c>
      <c r="BG869" s="9" t="s">
        <v>189</v>
      </c>
      <c r="BH869" s="11" t="s">
        <v>115</v>
      </c>
    </row>
    <row r="870" spans="1:60" x14ac:dyDescent="0.25">
      <c r="A870" s="4">
        <v>45855.529705370369</v>
      </c>
      <c r="B870" s="5" t="s">
        <v>2073</v>
      </c>
      <c r="C870" s="6">
        <v>23</v>
      </c>
      <c r="D870" s="5" t="s">
        <v>2074</v>
      </c>
      <c r="E870" s="5">
        <v>7107</v>
      </c>
      <c r="F870" s="5" t="s">
        <v>1228</v>
      </c>
      <c r="G870" s="5">
        <v>1112</v>
      </c>
      <c r="H870" s="5" t="s">
        <v>63</v>
      </c>
      <c r="I870" s="5" t="s">
        <v>64</v>
      </c>
      <c r="J870" s="5" t="s">
        <v>119</v>
      </c>
      <c r="K870" s="5" t="s">
        <v>218</v>
      </c>
      <c r="L870" s="5" t="s">
        <v>67</v>
      </c>
      <c r="M870" s="5" t="s">
        <v>193</v>
      </c>
      <c r="N870" s="5" t="s">
        <v>313</v>
      </c>
      <c r="O870" s="5" t="s">
        <v>194</v>
      </c>
      <c r="P870" s="5" t="s">
        <v>71</v>
      </c>
      <c r="Q870" s="5" t="s">
        <v>126</v>
      </c>
      <c r="R870" s="5" t="s">
        <v>73</v>
      </c>
      <c r="S870" s="5" t="s">
        <v>164</v>
      </c>
      <c r="T870" s="5" t="s">
        <v>165</v>
      </c>
      <c r="U870" s="5" t="s">
        <v>305</v>
      </c>
      <c r="V870" s="5" t="s">
        <v>253</v>
      </c>
      <c r="W870" s="5" t="s">
        <v>167</v>
      </c>
      <c r="X870" s="5" t="s">
        <v>79</v>
      </c>
      <c r="Y870" s="5" t="s">
        <v>198</v>
      </c>
      <c r="Z870" s="5" t="s">
        <v>199</v>
      </c>
      <c r="AA870" s="5" t="s">
        <v>223</v>
      </c>
      <c r="AB870" s="5" t="s">
        <v>133</v>
      </c>
      <c r="AC870" s="5" t="s">
        <v>201</v>
      </c>
      <c r="AD870" s="5" t="s">
        <v>171</v>
      </c>
      <c r="AE870" s="5" t="s">
        <v>172</v>
      </c>
      <c r="AF870" s="5" t="s">
        <v>202</v>
      </c>
      <c r="AG870" s="5" t="s">
        <v>88</v>
      </c>
      <c r="AH870" s="5" t="s">
        <v>225</v>
      </c>
      <c r="AI870" s="5" t="s">
        <v>203</v>
      </c>
      <c r="AJ870" s="5" t="s">
        <v>204</v>
      </c>
      <c r="AK870" s="5" t="s">
        <v>138</v>
      </c>
      <c r="AL870" s="5" t="s">
        <v>139</v>
      </c>
      <c r="AM870" s="5" t="s">
        <v>91</v>
      </c>
      <c r="AN870" s="5" t="s">
        <v>176</v>
      </c>
      <c r="AO870" s="5" t="s">
        <v>237</v>
      </c>
      <c r="AP870" s="5" t="s">
        <v>267</v>
      </c>
      <c r="AQ870" s="5" t="s">
        <v>178</v>
      </c>
      <c r="AR870" s="5" t="s">
        <v>278</v>
      </c>
      <c r="AS870" s="5" t="s">
        <v>100</v>
      </c>
      <c r="AT870" s="5" t="s">
        <v>144</v>
      </c>
      <c r="AU870" s="5" t="s">
        <v>145</v>
      </c>
      <c r="AV870" s="5" t="s">
        <v>279</v>
      </c>
      <c r="AW870" s="5" t="s">
        <v>208</v>
      </c>
      <c r="AX870" s="5" t="s">
        <v>147</v>
      </c>
      <c r="AY870" s="5" t="s">
        <v>210</v>
      </c>
      <c r="AZ870" s="5" t="s">
        <v>249</v>
      </c>
      <c r="BA870" s="5" t="s">
        <v>269</v>
      </c>
      <c r="BB870" s="5" t="s">
        <v>250</v>
      </c>
      <c r="BC870" s="5" t="s">
        <v>151</v>
      </c>
      <c r="BD870" s="5" t="s">
        <v>212</v>
      </c>
      <c r="BE870" s="5" t="s">
        <v>112</v>
      </c>
      <c r="BF870" s="5" t="s">
        <v>289</v>
      </c>
      <c r="BG870" s="5" t="s">
        <v>242</v>
      </c>
      <c r="BH870" s="7" t="s">
        <v>258</v>
      </c>
    </row>
    <row r="871" spans="1:60" x14ac:dyDescent="0.25">
      <c r="A871" s="8">
        <v>45855.530783958333</v>
      </c>
      <c r="B871" s="9" t="s">
        <v>2075</v>
      </c>
      <c r="C871" s="10">
        <v>13</v>
      </c>
      <c r="D871" s="9" t="s">
        <v>2076</v>
      </c>
      <c r="E871" s="9">
        <v>15</v>
      </c>
      <c r="F871" s="9" t="s">
        <v>1005</v>
      </c>
      <c r="G871" s="9">
        <v>2410</v>
      </c>
      <c r="H871" s="9" t="s">
        <v>63</v>
      </c>
      <c r="I871" s="9" t="s">
        <v>64</v>
      </c>
      <c r="J871" s="9" t="s">
        <v>119</v>
      </c>
      <c r="K871" s="9" t="s">
        <v>120</v>
      </c>
      <c r="L871" s="9" t="s">
        <v>159</v>
      </c>
      <c r="M871" s="9" t="s">
        <v>122</v>
      </c>
      <c r="N871" s="9" t="s">
        <v>123</v>
      </c>
      <c r="O871" s="9" t="s">
        <v>70</v>
      </c>
      <c r="P871" s="9" t="s">
        <v>71</v>
      </c>
      <c r="Q871" s="9" t="s">
        <v>297</v>
      </c>
      <c r="R871" s="9" t="s">
        <v>73</v>
      </c>
      <c r="S871" s="9" t="s">
        <v>74</v>
      </c>
      <c r="T871" s="9" t="s">
        <v>75</v>
      </c>
      <c r="U871" s="9" t="s">
        <v>166</v>
      </c>
      <c r="V871" s="9" t="s">
        <v>196</v>
      </c>
      <c r="W871" s="9" t="s">
        <v>167</v>
      </c>
      <c r="X871" s="9" t="s">
        <v>168</v>
      </c>
      <c r="Y871" s="9" t="s">
        <v>80</v>
      </c>
      <c r="Z871" s="9" t="s">
        <v>199</v>
      </c>
      <c r="AA871" s="9" t="s">
        <v>200</v>
      </c>
      <c r="AB871" s="9" t="s">
        <v>264</v>
      </c>
      <c r="AC871" s="9" t="s">
        <v>170</v>
      </c>
      <c r="AD871" s="9" t="s">
        <v>282</v>
      </c>
      <c r="AE871" s="9" t="s">
        <v>172</v>
      </c>
      <c r="AF871" s="9" t="s">
        <v>87</v>
      </c>
      <c r="AG871" s="9" t="s">
        <v>88</v>
      </c>
      <c r="AH871" s="9" t="s">
        <v>246</v>
      </c>
      <c r="AI871" s="9" t="s">
        <v>90</v>
      </c>
      <c r="AJ871" s="9" t="s">
        <v>91</v>
      </c>
      <c r="AK871" s="9" t="s">
        <v>138</v>
      </c>
      <c r="AL871" s="9" t="s">
        <v>93</v>
      </c>
      <c r="AM871" s="9" t="s">
        <v>91</v>
      </c>
      <c r="AN871" s="9" t="s">
        <v>176</v>
      </c>
      <c r="AO871" s="9" t="s">
        <v>96</v>
      </c>
      <c r="AP871" s="9" t="s">
        <v>267</v>
      </c>
      <c r="AQ871" s="9" t="s">
        <v>98</v>
      </c>
      <c r="AR871" s="9" t="s">
        <v>99</v>
      </c>
      <c r="AS871" s="9" t="s">
        <v>298</v>
      </c>
      <c r="AT871" s="9" t="s">
        <v>144</v>
      </c>
      <c r="AU871" s="9" t="s">
        <v>182</v>
      </c>
      <c r="AV871" s="9" t="s">
        <v>279</v>
      </c>
      <c r="AW871" s="9" t="s">
        <v>227</v>
      </c>
      <c r="AX871" s="9" t="s">
        <v>183</v>
      </c>
      <c r="AY871" s="9" t="s">
        <v>210</v>
      </c>
      <c r="AZ871" s="9" t="s">
        <v>107</v>
      </c>
      <c r="BA871" s="9" t="s">
        <v>269</v>
      </c>
      <c r="BB871" s="9" t="s">
        <v>250</v>
      </c>
      <c r="BC871" s="9" t="s">
        <v>240</v>
      </c>
      <c r="BD871" s="9" t="s">
        <v>187</v>
      </c>
      <c r="BE871" s="9" t="s">
        <v>241</v>
      </c>
      <c r="BF871" s="9" t="s">
        <v>338</v>
      </c>
      <c r="BG871" s="9" t="s">
        <v>114</v>
      </c>
      <c r="BH871" s="11" t="s">
        <v>258</v>
      </c>
    </row>
    <row r="872" spans="1:60" x14ac:dyDescent="0.25">
      <c r="A872" s="4">
        <v>45855.532070405097</v>
      </c>
      <c r="B872" s="5" t="s">
        <v>2077</v>
      </c>
      <c r="C872" s="6">
        <v>12</v>
      </c>
      <c r="D872" s="5" t="s">
        <v>2078</v>
      </c>
      <c r="E872" s="5">
        <v>7109</v>
      </c>
      <c r="F872" s="5" t="s">
        <v>1094</v>
      </c>
      <c r="G872" s="5">
        <v>2202</v>
      </c>
      <c r="H872" s="5" t="s">
        <v>63</v>
      </c>
      <c r="I872" s="5" t="s">
        <v>64</v>
      </c>
      <c r="J872" s="5" t="s">
        <v>65</v>
      </c>
      <c r="K872" s="5" t="s">
        <v>218</v>
      </c>
      <c r="L872" s="5" t="s">
        <v>121</v>
      </c>
      <c r="M872" s="5" t="s">
        <v>122</v>
      </c>
      <c r="N872" s="5" t="s">
        <v>160</v>
      </c>
      <c r="O872" s="5" t="s">
        <v>124</v>
      </c>
      <c r="P872" s="5" t="s">
        <v>219</v>
      </c>
      <c r="Q872" s="5" t="s">
        <v>163</v>
      </c>
      <c r="R872" s="5" t="s">
        <v>127</v>
      </c>
      <c r="S872" s="5" t="s">
        <v>164</v>
      </c>
      <c r="T872" s="5" t="s">
        <v>165</v>
      </c>
      <c r="U872" s="5" t="s">
        <v>76</v>
      </c>
      <c r="V872" s="5" t="s">
        <v>196</v>
      </c>
      <c r="W872" s="5" t="s">
        <v>78</v>
      </c>
      <c r="X872" s="5" t="s">
        <v>221</v>
      </c>
      <c r="Y872" s="5" t="s">
        <v>233</v>
      </c>
      <c r="Z872" s="5" t="s">
        <v>131</v>
      </c>
      <c r="AA872" s="5" t="s">
        <v>223</v>
      </c>
      <c r="AB872" s="5" t="s">
        <v>169</v>
      </c>
      <c r="AC872" s="5" t="s">
        <v>134</v>
      </c>
      <c r="AD872" s="5" t="s">
        <v>235</v>
      </c>
      <c r="AE872" s="5" t="s">
        <v>86</v>
      </c>
      <c r="AF872" s="5" t="s">
        <v>87</v>
      </c>
      <c r="AG872" s="5" t="s">
        <v>136</v>
      </c>
      <c r="AH872" s="5" t="s">
        <v>277</v>
      </c>
      <c r="AI872" s="5" t="s">
        <v>90</v>
      </c>
      <c r="AJ872" s="5" t="s">
        <v>174</v>
      </c>
      <c r="AK872" s="5" t="s">
        <v>265</v>
      </c>
      <c r="AL872" s="5" t="s">
        <v>139</v>
      </c>
      <c r="AM872" s="5" t="s">
        <v>94</v>
      </c>
      <c r="AN872" s="5" t="s">
        <v>176</v>
      </c>
      <c r="AO872" s="5" t="s">
        <v>96</v>
      </c>
      <c r="AP872" s="5" t="s">
        <v>142</v>
      </c>
      <c r="AQ872" s="5" t="s">
        <v>206</v>
      </c>
      <c r="AR872" s="5" t="s">
        <v>179</v>
      </c>
      <c r="AS872" s="5" t="s">
        <v>100</v>
      </c>
      <c r="AT872" s="5" t="s">
        <v>238</v>
      </c>
      <c r="AU872" s="5" t="s">
        <v>239</v>
      </c>
      <c r="AV872" s="5" t="s">
        <v>146</v>
      </c>
      <c r="AW872" s="5" t="s">
        <v>104</v>
      </c>
      <c r="AX872" s="5" t="s">
        <v>183</v>
      </c>
      <c r="AY872" s="5" t="s">
        <v>148</v>
      </c>
      <c r="AZ872" s="5" t="s">
        <v>211</v>
      </c>
      <c r="BA872" s="5" t="s">
        <v>269</v>
      </c>
      <c r="BB872" s="5" t="s">
        <v>150</v>
      </c>
      <c r="BC872" s="5" t="s">
        <v>110</v>
      </c>
      <c r="BD872" s="5" t="s">
        <v>187</v>
      </c>
      <c r="BE872" s="5" t="s">
        <v>112</v>
      </c>
      <c r="BF872" s="5" t="s">
        <v>113</v>
      </c>
      <c r="BG872" s="5" t="s">
        <v>242</v>
      </c>
      <c r="BH872" s="7" t="s">
        <v>115</v>
      </c>
    </row>
    <row r="873" spans="1:60" x14ac:dyDescent="0.25">
      <c r="A873" s="8">
        <v>45855.532275497681</v>
      </c>
      <c r="B873" s="9" t="s">
        <v>2079</v>
      </c>
      <c r="C873" s="10">
        <v>30</v>
      </c>
      <c r="D873" s="9" t="s">
        <v>2080</v>
      </c>
      <c r="E873" s="9">
        <v>7118</v>
      </c>
      <c r="F873" s="9" t="s">
        <v>1094</v>
      </c>
      <c r="G873" s="9">
        <v>2202</v>
      </c>
      <c r="H873" s="9" t="s">
        <v>63</v>
      </c>
      <c r="I873" s="9" t="s">
        <v>64</v>
      </c>
      <c r="J873" s="9" t="s">
        <v>119</v>
      </c>
      <c r="K873" s="9" t="s">
        <v>218</v>
      </c>
      <c r="L873" s="9" t="s">
        <v>121</v>
      </c>
      <c r="M873" s="9" t="s">
        <v>193</v>
      </c>
      <c r="N873" s="9" t="s">
        <v>313</v>
      </c>
      <c r="O873" s="9" t="s">
        <v>194</v>
      </c>
      <c r="P873" s="9" t="s">
        <v>219</v>
      </c>
      <c r="Q873" s="9" t="s">
        <v>163</v>
      </c>
      <c r="R873" s="9" t="s">
        <v>127</v>
      </c>
      <c r="S873" s="9" t="s">
        <v>164</v>
      </c>
      <c r="T873" s="9" t="s">
        <v>129</v>
      </c>
      <c r="U873" s="9" t="s">
        <v>130</v>
      </c>
      <c r="V873" s="9" t="s">
        <v>77</v>
      </c>
      <c r="W873" s="9" t="s">
        <v>167</v>
      </c>
      <c r="X873" s="9" t="s">
        <v>79</v>
      </c>
      <c r="Y873" s="9" t="s">
        <v>198</v>
      </c>
      <c r="Z873" s="9" t="s">
        <v>81</v>
      </c>
      <c r="AA873" s="9" t="s">
        <v>132</v>
      </c>
      <c r="AB873" s="9" t="s">
        <v>83</v>
      </c>
      <c r="AC873" s="9" t="s">
        <v>201</v>
      </c>
      <c r="AD873" s="9" t="s">
        <v>171</v>
      </c>
      <c r="AE873" s="9" t="s">
        <v>172</v>
      </c>
      <c r="AF873" s="9" t="s">
        <v>202</v>
      </c>
      <c r="AG873" s="9" t="s">
        <v>173</v>
      </c>
      <c r="AH873" s="9" t="s">
        <v>89</v>
      </c>
      <c r="AI873" s="9" t="s">
        <v>137</v>
      </c>
      <c r="AJ873" s="9" t="s">
        <v>91</v>
      </c>
      <c r="AK873" s="9" t="s">
        <v>138</v>
      </c>
      <c r="AL873" s="9" t="s">
        <v>93</v>
      </c>
      <c r="AM873" s="9" t="s">
        <v>175</v>
      </c>
      <c r="AN873" s="9" t="s">
        <v>176</v>
      </c>
      <c r="AO873" s="9" t="s">
        <v>237</v>
      </c>
      <c r="AP873" s="9" t="s">
        <v>267</v>
      </c>
      <c r="AQ873" s="9" t="s">
        <v>206</v>
      </c>
      <c r="AR873" s="9" t="s">
        <v>143</v>
      </c>
      <c r="AS873" s="9" t="s">
        <v>180</v>
      </c>
      <c r="AT873" s="9" t="s">
        <v>144</v>
      </c>
      <c r="AU873" s="9" t="s">
        <v>145</v>
      </c>
      <c r="AV873" s="9" t="s">
        <v>279</v>
      </c>
      <c r="AW873" s="9" t="s">
        <v>208</v>
      </c>
      <c r="AX873" s="9" t="s">
        <v>105</v>
      </c>
      <c r="AY873" s="9" t="s">
        <v>106</v>
      </c>
      <c r="AZ873" s="9" t="s">
        <v>107</v>
      </c>
      <c r="BA873" s="9" t="s">
        <v>185</v>
      </c>
      <c r="BB873" s="9" t="s">
        <v>250</v>
      </c>
      <c r="BC873" s="9" t="s">
        <v>186</v>
      </c>
      <c r="BD873" s="9" t="s">
        <v>111</v>
      </c>
      <c r="BE873" s="9" t="s">
        <v>112</v>
      </c>
      <c r="BF873" s="9" t="s">
        <v>257</v>
      </c>
      <c r="BG873" s="9" t="s">
        <v>189</v>
      </c>
      <c r="BH873" s="11" t="s">
        <v>115</v>
      </c>
    </row>
    <row r="874" spans="1:60" x14ac:dyDescent="0.25">
      <c r="A874" s="4">
        <v>45855.532444097218</v>
      </c>
      <c r="B874" s="5" t="s">
        <v>2081</v>
      </c>
      <c r="C874" s="6">
        <v>16</v>
      </c>
      <c r="D874" s="5" t="s">
        <v>2082</v>
      </c>
      <c r="E874" s="5">
        <v>7118</v>
      </c>
      <c r="F874" s="5" t="s">
        <v>1228</v>
      </c>
      <c r="G874" s="5">
        <v>1112</v>
      </c>
      <c r="H874" s="5" t="s">
        <v>63</v>
      </c>
      <c r="I874" s="5" t="s">
        <v>64</v>
      </c>
      <c r="J874" s="5" t="s">
        <v>119</v>
      </c>
      <c r="K874" s="5" t="s">
        <v>120</v>
      </c>
      <c r="L874" s="5" t="s">
        <v>121</v>
      </c>
      <c r="M874" s="5" t="s">
        <v>193</v>
      </c>
      <c r="N874" s="5" t="s">
        <v>69</v>
      </c>
      <c r="O874" s="5" t="s">
        <v>124</v>
      </c>
      <c r="P874" s="5" t="s">
        <v>162</v>
      </c>
      <c r="Q874" s="5" t="s">
        <v>126</v>
      </c>
      <c r="R874" s="5" t="s">
        <v>220</v>
      </c>
      <c r="S874" s="5" t="s">
        <v>164</v>
      </c>
      <c r="T874" s="5" t="s">
        <v>165</v>
      </c>
      <c r="U874" s="5" t="s">
        <v>305</v>
      </c>
      <c r="V874" s="5" t="s">
        <v>253</v>
      </c>
      <c r="W874" s="5" t="s">
        <v>167</v>
      </c>
      <c r="X874" s="5" t="s">
        <v>79</v>
      </c>
      <c r="Y874" s="5" t="s">
        <v>80</v>
      </c>
      <c r="Z874" s="5" t="s">
        <v>234</v>
      </c>
      <c r="AA874" s="5" t="s">
        <v>82</v>
      </c>
      <c r="AB874" s="5" t="s">
        <v>169</v>
      </c>
      <c r="AC874" s="5" t="s">
        <v>134</v>
      </c>
      <c r="AD874" s="5" t="s">
        <v>282</v>
      </c>
      <c r="AE874" s="5" t="s">
        <v>86</v>
      </c>
      <c r="AF874" s="5" t="s">
        <v>87</v>
      </c>
      <c r="AG874" s="5" t="s">
        <v>173</v>
      </c>
      <c r="AH874" s="5" t="s">
        <v>225</v>
      </c>
      <c r="AI874" s="5" t="s">
        <v>90</v>
      </c>
      <c r="AJ874" s="5" t="s">
        <v>204</v>
      </c>
      <c r="AK874" s="5" t="s">
        <v>265</v>
      </c>
      <c r="AL874" s="5" t="s">
        <v>139</v>
      </c>
      <c r="AM874" s="5" t="s">
        <v>94</v>
      </c>
      <c r="AN874" s="5" t="s">
        <v>176</v>
      </c>
      <c r="AO874" s="5" t="s">
        <v>237</v>
      </c>
      <c r="AP874" s="5" t="s">
        <v>267</v>
      </c>
      <c r="AQ874" s="5" t="s">
        <v>178</v>
      </c>
      <c r="AR874" s="5" t="s">
        <v>278</v>
      </c>
      <c r="AS874" s="5" t="s">
        <v>100</v>
      </c>
      <c r="AT874" s="5" t="s">
        <v>144</v>
      </c>
      <c r="AU874" s="5" t="s">
        <v>239</v>
      </c>
      <c r="AV874" s="5" t="s">
        <v>103</v>
      </c>
      <c r="AW874" s="5" t="s">
        <v>208</v>
      </c>
      <c r="AX874" s="5" t="s">
        <v>105</v>
      </c>
      <c r="AY874" s="5" t="s">
        <v>106</v>
      </c>
      <c r="AZ874" s="5" t="s">
        <v>107</v>
      </c>
      <c r="BA874" s="5" t="s">
        <v>185</v>
      </c>
      <c r="BB874" s="5" t="s">
        <v>250</v>
      </c>
      <c r="BC874" s="5" t="s">
        <v>110</v>
      </c>
      <c r="BD874" s="5" t="s">
        <v>212</v>
      </c>
      <c r="BE874" s="5" t="s">
        <v>153</v>
      </c>
      <c r="BF874" s="5" t="s">
        <v>338</v>
      </c>
      <c r="BG874" s="5" t="s">
        <v>189</v>
      </c>
      <c r="BH874" s="7" t="s">
        <v>190</v>
      </c>
    </row>
    <row r="875" spans="1:60" x14ac:dyDescent="0.25">
      <c r="A875" s="8">
        <v>45855.532475069442</v>
      </c>
      <c r="B875" s="9" t="s">
        <v>2083</v>
      </c>
      <c r="C875" s="10">
        <v>15</v>
      </c>
      <c r="D875" s="9" t="s">
        <v>2084</v>
      </c>
      <c r="E875" s="9">
        <v>7115</v>
      </c>
      <c r="F875" s="9" t="s">
        <v>1228</v>
      </c>
      <c r="G875" s="9">
        <v>1112</v>
      </c>
      <c r="H875" s="9" t="s">
        <v>63</v>
      </c>
      <c r="I875" s="9" t="s">
        <v>64</v>
      </c>
      <c r="J875" s="9" t="s">
        <v>119</v>
      </c>
      <c r="K875" s="9" t="s">
        <v>120</v>
      </c>
      <c r="L875" s="9" t="s">
        <v>67</v>
      </c>
      <c r="M875" s="9" t="s">
        <v>68</v>
      </c>
      <c r="N875" s="9" t="s">
        <v>123</v>
      </c>
      <c r="O875" s="9" t="s">
        <v>124</v>
      </c>
      <c r="P875" s="9" t="s">
        <v>162</v>
      </c>
      <c r="Q875" s="9" t="s">
        <v>126</v>
      </c>
      <c r="R875" s="9" t="s">
        <v>220</v>
      </c>
      <c r="S875" s="9" t="s">
        <v>164</v>
      </c>
      <c r="T875" s="9" t="s">
        <v>165</v>
      </c>
      <c r="U875" s="9" t="s">
        <v>305</v>
      </c>
      <c r="V875" s="9" t="s">
        <v>253</v>
      </c>
      <c r="W875" s="9" t="s">
        <v>167</v>
      </c>
      <c r="X875" s="9" t="s">
        <v>79</v>
      </c>
      <c r="Y875" s="9" t="s">
        <v>80</v>
      </c>
      <c r="Z875" s="9" t="s">
        <v>234</v>
      </c>
      <c r="AA875" s="9" t="s">
        <v>82</v>
      </c>
      <c r="AB875" s="9" t="s">
        <v>169</v>
      </c>
      <c r="AC875" s="9" t="s">
        <v>134</v>
      </c>
      <c r="AD875" s="9" t="s">
        <v>282</v>
      </c>
      <c r="AE875" s="9" t="s">
        <v>86</v>
      </c>
      <c r="AF875" s="9" t="s">
        <v>87</v>
      </c>
      <c r="AG875" s="9" t="s">
        <v>173</v>
      </c>
      <c r="AH875" s="9" t="s">
        <v>225</v>
      </c>
      <c r="AI875" s="9" t="s">
        <v>90</v>
      </c>
      <c r="AJ875" s="9" t="s">
        <v>204</v>
      </c>
      <c r="AK875" s="9" t="s">
        <v>265</v>
      </c>
      <c r="AL875" s="9" t="s">
        <v>139</v>
      </c>
      <c r="AM875" s="9" t="s">
        <v>94</v>
      </c>
      <c r="AN875" s="9" t="s">
        <v>176</v>
      </c>
      <c r="AO875" s="9" t="s">
        <v>237</v>
      </c>
      <c r="AP875" s="9" t="s">
        <v>267</v>
      </c>
      <c r="AQ875" s="9" t="s">
        <v>178</v>
      </c>
      <c r="AR875" s="9" t="s">
        <v>278</v>
      </c>
      <c r="AS875" s="9" t="s">
        <v>100</v>
      </c>
      <c r="AT875" s="9" t="s">
        <v>144</v>
      </c>
      <c r="AU875" s="9" t="s">
        <v>239</v>
      </c>
      <c r="AV875" s="9" t="s">
        <v>103</v>
      </c>
      <c r="AW875" s="9" t="s">
        <v>208</v>
      </c>
      <c r="AX875" s="9" t="s">
        <v>105</v>
      </c>
      <c r="AY875" s="9" t="s">
        <v>106</v>
      </c>
      <c r="AZ875" s="9" t="s">
        <v>107</v>
      </c>
      <c r="BA875" s="9" t="s">
        <v>185</v>
      </c>
      <c r="BB875" s="9" t="s">
        <v>250</v>
      </c>
      <c r="BC875" s="9" t="s">
        <v>110</v>
      </c>
      <c r="BD875" s="9" t="s">
        <v>212</v>
      </c>
      <c r="BE875" s="9" t="s">
        <v>153</v>
      </c>
      <c r="BF875" s="9" t="s">
        <v>338</v>
      </c>
      <c r="BG875" s="9" t="s">
        <v>189</v>
      </c>
      <c r="BH875" s="11" t="s">
        <v>190</v>
      </c>
    </row>
    <row r="876" spans="1:60" x14ac:dyDescent="0.25">
      <c r="A876" s="4">
        <v>45855.532989594911</v>
      </c>
      <c r="B876" s="5" t="s">
        <v>2085</v>
      </c>
      <c r="C876" s="6">
        <v>26</v>
      </c>
      <c r="D876" s="5" t="s">
        <v>2086</v>
      </c>
      <c r="E876" s="5">
        <v>7104</v>
      </c>
      <c r="F876" s="5" t="s">
        <v>1228</v>
      </c>
      <c r="G876" s="5">
        <v>1112</v>
      </c>
      <c r="H876" s="5" t="s">
        <v>63</v>
      </c>
      <c r="I876" s="5" t="s">
        <v>64</v>
      </c>
      <c r="J876" s="5" t="s">
        <v>119</v>
      </c>
      <c r="K876" s="5" t="s">
        <v>120</v>
      </c>
      <c r="L876" s="5" t="s">
        <v>262</v>
      </c>
      <c r="M876" s="5" t="s">
        <v>272</v>
      </c>
      <c r="N876" s="5" t="s">
        <v>69</v>
      </c>
      <c r="O876" s="5" t="s">
        <v>194</v>
      </c>
      <c r="P876" s="5" t="s">
        <v>125</v>
      </c>
      <c r="Q876" s="5" t="s">
        <v>163</v>
      </c>
      <c r="R876" s="5" t="s">
        <v>220</v>
      </c>
      <c r="S876" s="5" t="s">
        <v>164</v>
      </c>
      <c r="T876" s="5" t="s">
        <v>165</v>
      </c>
      <c r="U876" s="5" t="s">
        <v>166</v>
      </c>
      <c r="V876" s="5" t="s">
        <v>253</v>
      </c>
      <c r="W876" s="5" t="s">
        <v>167</v>
      </c>
      <c r="X876" s="5" t="s">
        <v>79</v>
      </c>
      <c r="Y876" s="5" t="s">
        <v>222</v>
      </c>
      <c r="Z876" s="5" t="s">
        <v>131</v>
      </c>
      <c r="AA876" s="5" t="s">
        <v>223</v>
      </c>
      <c r="AB876" s="5" t="s">
        <v>83</v>
      </c>
      <c r="AC876" s="5" t="s">
        <v>201</v>
      </c>
      <c r="AD876" s="5" t="s">
        <v>85</v>
      </c>
      <c r="AE876" s="5" t="s">
        <v>172</v>
      </c>
      <c r="AF876" s="5" t="s">
        <v>202</v>
      </c>
      <c r="AG876" s="5" t="s">
        <v>173</v>
      </c>
      <c r="AH876" s="5" t="s">
        <v>225</v>
      </c>
      <c r="AI876" s="5" t="s">
        <v>247</v>
      </c>
      <c r="AJ876" s="5" t="s">
        <v>226</v>
      </c>
      <c r="AK876" s="5" t="s">
        <v>138</v>
      </c>
      <c r="AL876" s="5" t="s">
        <v>255</v>
      </c>
      <c r="AM876" s="5" t="s">
        <v>91</v>
      </c>
      <c r="AN876" s="5" t="s">
        <v>236</v>
      </c>
      <c r="AO876" s="5" t="s">
        <v>237</v>
      </c>
      <c r="AP876" s="5" t="s">
        <v>142</v>
      </c>
      <c r="AQ876" s="5" t="s">
        <v>178</v>
      </c>
      <c r="AR876" s="5" t="s">
        <v>278</v>
      </c>
      <c r="AS876" s="5" t="s">
        <v>180</v>
      </c>
      <c r="AT876" s="5" t="s">
        <v>144</v>
      </c>
      <c r="AU876" s="5" t="s">
        <v>145</v>
      </c>
      <c r="AV876" s="5" t="s">
        <v>279</v>
      </c>
      <c r="AW876" s="5" t="s">
        <v>227</v>
      </c>
      <c r="AX876" s="5" t="s">
        <v>209</v>
      </c>
      <c r="AY876" s="5" t="s">
        <v>106</v>
      </c>
      <c r="AZ876" s="5" t="s">
        <v>211</v>
      </c>
      <c r="BA876" s="5" t="s">
        <v>269</v>
      </c>
      <c r="BB876" s="5" t="s">
        <v>250</v>
      </c>
      <c r="BC876" s="5" t="s">
        <v>110</v>
      </c>
      <c r="BD876" s="5" t="s">
        <v>212</v>
      </c>
      <c r="BE876" s="5" t="s">
        <v>241</v>
      </c>
      <c r="BF876" s="5" t="s">
        <v>338</v>
      </c>
      <c r="BG876" s="5" t="s">
        <v>189</v>
      </c>
      <c r="BH876" s="7" t="s">
        <v>258</v>
      </c>
    </row>
    <row r="877" spans="1:60" x14ac:dyDescent="0.25">
      <c r="A877" s="8">
        <v>45855.534413784721</v>
      </c>
      <c r="B877" s="9" t="s">
        <v>2087</v>
      </c>
      <c r="C877" s="10">
        <v>0</v>
      </c>
      <c r="D877" s="14"/>
      <c r="E877" s="9">
        <v>7101</v>
      </c>
      <c r="F877" s="9" t="s">
        <v>2019</v>
      </c>
      <c r="G877" s="9">
        <v>1094</v>
      </c>
      <c r="H877" s="9" t="s">
        <v>63</v>
      </c>
      <c r="I877" s="9" t="s">
        <v>64</v>
      </c>
      <c r="J877" s="9" t="s">
        <v>438</v>
      </c>
      <c r="K877" s="14"/>
      <c r="L877" s="14"/>
      <c r="M877" s="14"/>
      <c r="N877" s="14"/>
      <c r="O877" s="14"/>
      <c r="P877" s="14"/>
      <c r="Q877" s="14"/>
      <c r="R877" s="14"/>
      <c r="S877" s="14"/>
      <c r="T877" s="14"/>
      <c r="U877" s="14"/>
      <c r="V877" s="14"/>
      <c r="W877" s="14"/>
      <c r="X877" s="14"/>
      <c r="Y877" s="14"/>
      <c r="Z877" s="14"/>
      <c r="AA877" s="14"/>
      <c r="AB877" s="14"/>
      <c r="AC877" s="14"/>
      <c r="AD877" s="14"/>
      <c r="AE877" s="14"/>
      <c r="AF877" s="14"/>
      <c r="AG877" s="14"/>
      <c r="AH877" s="14"/>
      <c r="AI877" s="14"/>
      <c r="AJ877" s="14"/>
      <c r="AK877" s="14"/>
      <c r="AL877" s="14"/>
      <c r="AM877" s="14"/>
      <c r="AN877" s="14"/>
      <c r="AO877" s="14"/>
      <c r="AP877" s="14"/>
      <c r="AQ877" s="14"/>
      <c r="AR877" s="14"/>
      <c r="AS877" s="14"/>
      <c r="AT877" s="14"/>
      <c r="AU877" s="14"/>
      <c r="AV877" s="14"/>
      <c r="AW877" s="14"/>
      <c r="AX877" s="14"/>
      <c r="AY877" s="14"/>
      <c r="AZ877" s="14"/>
      <c r="BA877" s="14"/>
      <c r="BB877" s="14"/>
      <c r="BC877" s="14"/>
      <c r="BD877" s="14"/>
      <c r="BE877" s="14"/>
      <c r="BF877" s="14"/>
      <c r="BG877" s="14"/>
      <c r="BH877" s="15"/>
    </row>
    <row r="878" spans="1:60" x14ac:dyDescent="0.25">
      <c r="A878" s="4">
        <v>45855.535074768515</v>
      </c>
      <c r="B878" s="5" t="s">
        <v>2088</v>
      </c>
      <c r="C878" s="6">
        <v>19</v>
      </c>
      <c r="D878" s="5" t="s">
        <v>2089</v>
      </c>
      <c r="E878" s="5">
        <v>7108</v>
      </c>
      <c r="F878" s="5" t="s">
        <v>1228</v>
      </c>
      <c r="G878" s="5">
        <v>1112</v>
      </c>
      <c r="H878" s="5" t="s">
        <v>63</v>
      </c>
      <c r="I878" s="5" t="s">
        <v>64</v>
      </c>
      <c r="J878" s="5" t="s">
        <v>119</v>
      </c>
      <c r="K878" s="5" t="s">
        <v>158</v>
      </c>
      <c r="L878" s="5" t="s">
        <v>121</v>
      </c>
      <c r="M878" s="5" t="s">
        <v>193</v>
      </c>
      <c r="N878" s="5" t="s">
        <v>123</v>
      </c>
      <c r="O878" s="5" t="s">
        <v>194</v>
      </c>
      <c r="P878" s="5" t="s">
        <v>219</v>
      </c>
      <c r="Q878" s="5" t="s">
        <v>297</v>
      </c>
      <c r="R878" s="5" t="s">
        <v>232</v>
      </c>
      <c r="S878" s="5" t="s">
        <v>164</v>
      </c>
      <c r="T878" s="5" t="s">
        <v>75</v>
      </c>
      <c r="U878" s="5" t="s">
        <v>305</v>
      </c>
      <c r="V878" s="5" t="s">
        <v>253</v>
      </c>
      <c r="W878" s="5" t="s">
        <v>167</v>
      </c>
      <c r="X878" s="5" t="s">
        <v>79</v>
      </c>
      <c r="Y878" s="5" t="s">
        <v>80</v>
      </c>
      <c r="Z878" s="5" t="s">
        <v>234</v>
      </c>
      <c r="AA878" s="5" t="s">
        <v>82</v>
      </c>
      <c r="AB878" s="5" t="s">
        <v>83</v>
      </c>
      <c r="AC878" s="5" t="s">
        <v>201</v>
      </c>
      <c r="AD878" s="5" t="s">
        <v>282</v>
      </c>
      <c r="AE878" s="5" t="s">
        <v>135</v>
      </c>
      <c r="AF878" s="5" t="s">
        <v>87</v>
      </c>
      <c r="AG878" s="5" t="s">
        <v>88</v>
      </c>
      <c r="AH878" s="5" t="s">
        <v>89</v>
      </c>
      <c r="AI878" s="5" t="s">
        <v>90</v>
      </c>
      <c r="AJ878" s="5" t="s">
        <v>204</v>
      </c>
      <c r="AK878" s="5" t="s">
        <v>265</v>
      </c>
      <c r="AL878" s="5" t="s">
        <v>255</v>
      </c>
      <c r="AM878" s="5" t="s">
        <v>140</v>
      </c>
      <c r="AN878" s="5" t="s">
        <v>95</v>
      </c>
      <c r="AO878" s="5" t="s">
        <v>237</v>
      </c>
      <c r="AP878" s="5" t="s">
        <v>267</v>
      </c>
      <c r="AQ878" s="5" t="s">
        <v>178</v>
      </c>
      <c r="AR878" s="5" t="s">
        <v>278</v>
      </c>
      <c r="AS878" s="5" t="s">
        <v>180</v>
      </c>
      <c r="AT878" s="5" t="s">
        <v>144</v>
      </c>
      <c r="AU878" s="5" t="s">
        <v>102</v>
      </c>
      <c r="AV878" s="5" t="s">
        <v>279</v>
      </c>
      <c r="AW878" s="5" t="s">
        <v>227</v>
      </c>
      <c r="AX878" s="5" t="s">
        <v>183</v>
      </c>
      <c r="AY878" s="5" t="s">
        <v>106</v>
      </c>
      <c r="AZ878" s="5" t="s">
        <v>107</v>
      </c>
      <c r="BA878" s="5" t="s">
        <v>108</v>
      </c>
      <c r="BB878" s="5" t="s">
        <v>109</v>
      </c>
      <c r="BC878" s="5" t="s">
        <v>110</v>
      </c>
      <c r="BD878" s="5" t="s">
        <v>111</v>
      </c>
      <c r="BE878" s="5" t="s">
        <v>112</v>
      </c>
      <c r="BF878" s="5" t="s">
        <v>154</v>
      </c>
      <c r="BG878" s="5" t="s">
        <v>155</v>
      </c>
      <c r="BH878" s="7" t="s">
        <v>190</v>
      </c>
    </row>
    <row r="879" spans="1:60" x14ac:dyDescent="0.25">
      <c r="A879" s="8">
        <v>45855.535196504628</v>
      </c>
      <c r="B879" s="9" t="s">
        <v>2090</v>
      </c>
      <c r="C879" s="10">
        <v>21</v>
      </c>
      <c r="D879" s="9" t="s">
        <v>2091</v>
      </c>
      <c r="E879" s="9">
        <v>7111</v>
      </c>
      <c r="F879" s="9" t="s">
        <v>1228</v>
      </c>
      <c r="G879" s="9">
        <v>1112</v>
      </c>
      <c r="H879" s="9" t="s">
        <v>63</v>
      </c>
      <c r="I879" s="9" t="s">
        <v>64</v>
      </c>
      <c r="J879" s="9" t="s">
        <v>119</v>
      </c>
      <c r="K879" s="9" t="s">
        <v>158</v>
      </c>
      <c r="L879" s="9" t="s">
        <v>121</v>
      </c>
      <c r="M879" s="9" t="s">
        <v>68</v>
      </c>
      <c r="N879" s="9" t="s">
        <v>123</v>
      </c>
      <c r="O879" s="9" t="s">
        <v>194</v>
      </c>
      <c r="P879" s="9" t="s">
        <v>219</v>
      </c>
      <c r="Q879" s="9" t="s">
        <v>297</v>
      </c>
      <c r="R879" s="9" t="s">
        <v>232</v>
      </c>
      <c r="S879" s="9" t="s">
        <v>164</v>
      </c>
      <c r="T879" s="9" t="s">
        <v>75</v>
      </c>
      <c r="U879" s="9" t="s">
        <v>76</v>
      </c>
      <c r="V879" s="9" t="s">
        <v>253</v>
      </c>
      <c r="W879" s="9" t="s">
        <v>167</v>
      </c>
      <c r="X879" s="9" t="s">
        <v>79</v>
      </c>
      <c r="Y879" s="9" t="s">
        <v>80</v>
      </c>
      <c r="Z879" s="9" t="s">
        <v>234</v>
      </c>
      <c r="AA879" s="9" t="s">
        <v>82</v>
      </c>
      <c r="AB879" s="9" t="s">
        <v>83</v>
      </c>
      <c r="AC879" s="9" t="s">
        <v>84</v>
      </c>
      <c r="AD879" s="9" t="s">
        <v>282</v>
      </c>
      <c r="AE879" s="9" t="s">
        <v>135</v>
      </c>
      <c r="AF879" s="9" t="s">
        <v>87</v>
      </c>
      <c r="AG879" s="9" t="s">
        <v>88</v>
      </c>
      <c r="AH879" s="9" t="s">
        <v>225</v>
      </c>
      <c r="AI879" s="9" t="s">
        <v>203</v>
      </c>
      <c r="AJ879" s="9" t="s">
        <v>91</v>
      </c>
      <c r="AK879" s="9" t="s">
        <v>138</v>
      </c>
      <c r="AL879" s="9" t="s">
        <v>255</v>
      </c>
      <c r="AM879" s="9" t="s">
        <v>94</v>
      </c>
      <c r="AN879" s="9" t="s">
        <v>95</v>
      </c>
      <c r="AO879" s="9" t="s">
        <v>237</v>
      </c>
      <c r="AP879" s="9" t="s">
        <v>267</v>
      </c>
      <c r="AQ879" s="9" t="s">
        <v>98</v>
      </c>
      <c r="AR879" s="9" t="s">
        <v>278</v>
      </c>
      <c r="AS879" s="9" t="s">
        <v>180</v>
      </c>
      <c r="AT879" s="9" t="s">
        <v>144</v>
      </c>
      <c r="AU879" s="9" t="s">
        <v>239</v>
      </c>
      <c r="AV879" s="9" t="s">
        <v>279</v>
      </c>
      <c r="AW879" s="9" t="s">
        <v>248</v>
      </c>
      <c r="AX879" s="9" t="s">
        <v>183</v>
      </c>
      <c r="AY879" s="9" t="s">
        <v>106</v>
      </c>
      <c r="AZ879" s="9" t="s">
        <v>249</v>
      </c>
      <c r="BA879" s="9" t="s">
        <v>108</v>
      </c>
      <c r="BB879" s="9" t="s">
        <v>109</v>
      </c>
      <c r="BC879" s="9" t="s">
        <v>110</v>
      </c>
      <c r="BD879" s="9" t="s">
        <v>111</v>
      </c>
      <c r="BE879" s="9" t="s">
        <v>112</v>
      </c>
      <c r="BF879" s="9" t="s">
        <v>154</v>
      </c>
      <c r="BG879" s="9" t="s">
        <v>155</v>
      </c>
      <c r="BH879" s="11" t="s">
        <v>258</v>
      </c>
    </row>
    <row r="880" spans="1:60" x14ac:dyDescent="0.25">
      <c r="A880" s="4">
        <v>45855.537880671298</v>
      </c>
      <c r="B880" s="5" t="s">
        <v>2092</v>
      </c>
      <c r="C880" s="6">
        <v>28</v>
      </c>
      <c r="D880" s="5" t="s">
        <v>2093</v>
      </c>
      <c r="E880" s="5">
        <v>7119</v>
      </c>
      <c r="F880" s="5" t="s">
        <v>1094</v>
      </c>
      <c r="G880" s="5">
        <v>2202</v>
      </c>
      <c r="H880" s="5" t="s">
        <v>63</v>
      </c>
      <c r="I880" s="5" t="s">
        <v>64</v>
      </c>
      <c r="J880" s="5" t="s">
        <v>119</v>
      </c>
      <c r="K880" s="5" t="s">
        <v>120</v>
      </c>
      <c r="L880" s="5" t="s">
        <v>159</v>
      </c>
      <c r="M880" s="5" t="s">
        <v>68</v>
      </c>
      <c r="N880" s="5" t="s">
        <v>160</v>
      </c>
      <c r="O880" s="5" t="s">
        <v>70</v>
      </c>
      <c r="P880" s="5" t="s">
        <v>219</v>
      </c>
      <c r="Q880" s="5" t="s">
        <v>163</v>
      </c>
      <c r="R880" s="5" t="s">
        <v>127</v>
      </c>
      <c r="S880" s="5" t="s">
        <v>164</v>
      </c>
      <c r="T880" s="5" t="s">
        <v>129</v>
      </c>
      <c r="U880" s="5" t="s">
        <v>166</v>
      </c>
      <c r="V880" s="5" t="s">
        <v>196</v>
      </c>
      <c r="W880" s="5" t="s">
        <v>167</v>
      </c>
      <c r="X880" s="5" t="s">
        <v>79</v>
      </c>
      <c r="Y880" s="5" t="s">
        <v>80</v>
      </c>
      <c r="Z880" s="5" t="s">
        <v>199</v>
      </c>
      <c r="AA880" s="5" t="s">
        <v>132</v>
      </c>
      <c r="AB880" s="5" t="s">
        <v>83</v>
      </c>
      <c r="AC880" s="5" t="s">
        <v>201</v>
      </c>
      <c r="AD880" s="5" t="s">
        <v>235</v>
      </c>
      <c r="AE880" s="5" t="s">
        <v>172</v>
      </c>
      <c r="AF880" s="5" t="s">
        <v>87</v>
      </c>
      <c r="AG880" s="5" t="s">
        <v>173</v>
      </c>
      <c r="AH880" s="5" t="s">
        <v>89</v>
      </c>
      <c r="AI880" s="5" t="s">
        <v>137</v>
      </c>
      <c r="AJ880" s="5" t="s">
        <v>91</v>
      </c>
      <c r="AK880" s="5" t="s">
        <v>265</v>
      </c>
      <c r="AL880" s="5" t="s">
        <v>255</v>
      </c>
      <c r="AM880" s="5" t="s">
        <v>175</v>
      </c>
      <c r="AN880" s="5" t="s">
        <v>95</v>
      </c>
      <c r="AO880" s="5" t="s">
        <v>237</v>
      </c>
      <c r="AP880" s="5" t="s">
        <v>267</v>
      </c>
      <c r="AQ880" s="5" t="s">
        <v>178</v>
      </c>
      <c r="AR880" s="5" t="s">
        <v>99</v>
      </c>
      <c r="AS880" s="5" t="s">
        <v>180</v>
      </c>
      <c r="AT880" s="5" t="s">
        <v>144</v>
      </c>
      <c r="AU880" s="5" t="s">
        <v>145</v>
      </c>
      <c r="AV880" s="5" t="s">
        <v>279</v>
      </c>
      <c r="AW880" s="5" t="s">
        <v>208</v>
      </c>
      <c r="AX880" s="5" t="s">
        <v>105</v>
      </c>
      <c r="AY880" s="5" t="s">
        <v>148</v>
      </c>
      <c r="AZ880" s="5" t="s">
        <v>107</v>
      </c>
      <c r="BA880" s="5" t="s">
        <v>269</v>
      </c>
      <c r="BB880" s="5" t="s">
        <v>109</v>
      </c>
      <c r="BC880" s="5" t="s">
        <v>186</v>
      </c>
      <c r="BD880" s="5" t="s">
        <v>152</v>
      </c>
      <c r="BE880" s="5" t="s">
        <v>241</v>
      </c>
      <c r="BF880" s="5" t="s">
        <v>113</v>
      </c>
      <c r="BG880" s="5" t="s">
        <v>242</v>
      </c>
      <c r="BH880" s="7" t="s">
        <v>115</v>
      </c>
    </row>
    <row r="881" spans="1:60" x14ac:dyDescent="0.25">
      <c r="A881" s="8">
        <v>45855.539439965272</v>
      </c>
      <c r="B881" s="9" t="s">
        <v>2094</v>
      </c>
      <c r="C881" s="10">
        <v>16</v>
      </c>
      <c r="D881" s="9" t="s">
        <v>2095</v>
      </c>
      <c r="E881" s="9">
        <v>7011</v>
      </c>
      <c r="F881" s="9" t="s">
        <v>1094</v>
      </c>
      <c r="G881" s="9">
        <v>2202</v>
      </c>
      <c r="H881" s="9" t="s">
        <v>63</v>
      </c>
      <c r="I881" s="9" t="s">
        <v>64</v>
      </c>
      <c r="J881" s="9" t="s">
        <v>119</v>
      </c>
      <c r="K881" s="9" t="s">
        <v>120</v>
      </c>
      <c r="L881" s="9" t="s">
        <v>159</v>
      </c>
      <c r="M881" s="9" t="s">
        <v>122</v>
      </c>
      <c r="N881" s="9" t="s">
        <v>160</v>
      </c>
      <c r="O881" s="9" t="s">
        <v>194</v>
      </c>
      <c r="P881" s="9" t="s">
        <v>219</v>
      </c>
      <c r="Q881" s="9" t="s">
        <v>297</v>
      </c>
      <c r="R881" s="9" t="s">
        <v>127</v>
      </c>
      <c r="S881" s="9" t="s">
        <v>74</v>
      </c>
      <c r="T881" s="9" t="s">
        <v>263</v>
      </c>
      <c r="U881" s="9" t="s">
        <v>130</v>
      </c>
      <c r="V881" s="9" t="s">
        <v>253</v>
      </c>
      <c r="W881" s="9" t="s">
        <v>197</v>
      </c>
      <c r="X881" s="9" t="s">
        <v>79</v>
      </c>
      <c r="Y881" s="9" t="s">
        <v>198</v>
      </c>
      <c r="Z881" s="9" t="s">
        <v>199</v>
      </c>
      <c r="AA881" s="9" t="s">
        <v>200</v>
      </c>
      <c r="AB881" s="9" t="s">
        <v>83</v>
      </c>
      <c r="AC881" s="9" t="s">
        <v>84</v>
      </c>
      <c r="AD881" s="9" t="s">
        <v>171</v>
      </c>
      <c r="AE881" s="9" t="s">
        <v>172</v>
      </c>
      <c r="AF881" s="9" t="s">
        <v>202</v>
      </c>
      <c r="AG881" s="9" t="s">
        <v>245</v>
      </c>
      <c r="AH881" s="9" t="s">
        <v>225</v>
      </c>
      <c r="AI881" s="9" t="s">
        <v>90</v>
      </c>
      <c r="AJ881" s="9" t="s">
        <v>91</v>
      </c>
      <c r="AK881" s="9" t="s">
        <v>138</v>
      </c>
      <c r="AL881" s="9" t="s">
        <v>139</v>
      </c>
      <c r="AM881" s="9" t="s">
        <v>140</v>
      </c>
      <c r="AN881" s="9" t="s">
        <v>236</v>
      </c>
      <c r="AO881" s="9" t="s">
        <v>177</v>
      </c>
      <c r="AP881" s="9" t="s">
        <v>100</v>
      </c>
      <c r="AQ881" s="9" t="s">
        <v>268</v>
      </c>
      <c r="AR881" s="9" t="s">
        <v>179</v>
      </c>
      <c r="AS881" s="9" t="s">
        <v>256</v>
      </c>
      <c r="AT881" s="9" t="s">
        <v>181</v>
      </c>
      <c r="AU881" s="9" t="s">
        <v>182</v>
      </c>
      <c r="AV881" s="9" t="s">
        <v>279</v>
      </c>
      <c r="AW881" s="9" t="s">
        <v>227</v>
      </c>
      <c r="AX881" s="9" t="s">
        <v>209</v>
      </c>
      <c r="AY881" s="9" t="s">
        <v>106</v>
      </c>
      <c r="AZ881" s="9" t="s">
        <v>211</v>
      </c>
      <c r="BA881" s="9" t="s">
        <v>149</v>
      </c>
      <c r="BB881" s="9" t="s">
        <v>109</v>
      </c>
      <c r="BC881" s="9" t="s">
        <v>110</v>
      </c>
      <c r="BD881" s="9" t="s">
        <v>212</v>
      </c>
      <c r="BE881" s="9" t="s">
        <v>112</v>
      </c>
      <c r="BF881" s="9" t="s">
        <v>113</v>
      </c>
      <c r="BG881" s="9" t="s">
        <v>242</v>
      </c>
      <c r="BH881" s="11" t="s">
        <v>229</v>
      </c>
    </row>
    <row r="882" spans="1:60" x14ac:dyDescent="0.25">
      <c r="A882" s="4">
        <v>45855.541779907406</v>
      </c>
      <c r="B882" s="5" t="s">
        <v>2096</v>
      </c>
      <c r="C882" s="6">
        <v>27</v>
      </c>
      <c r="D882" s="5" t="s">
        <v>2097</v>
      </c>
      <c r="E882" s="5">
        <v>7136</v>
      </c>
      <c r="F882" s="5" t="s">
        <v>1228</v>
      </c>
      <c r="G882" s="5">
        <v>1112</v>
      </c>
      <c r="H882" s="5" t="s">
        <v>63</v>
      </c>
      <c r="I882" s="5" t="s">
        <v>352</v>
      </c>
      <c r="J882" s="5" t="s">
        <v>65</v>
      </c>
      <c r="K882" s="5" t="s">
        <v>218</v>
      </c>
      <c r="L882" s="5" t="s">
        <v>121</v>
      </c>
      <c r="M882" s="5" t="s">
        <v>193</v>
      </c>
      <c r="N882" s="5" t="s">
        <v>123</v>
      </c>
      <c r="O882" s="5" t="s">
        <v>194</v>
      </c>
      <c r="P882" s="5" t="s">
        <v>219</v>
      </c>
      <c r="Q882" s="5" t="s">
        <v>163</v>
      </c>
      <c r="R882" s="5" t="s">
        <v>127</v>
      </c>
      <c r="S882" s="5" t="s">
        <v>128</v>
      </c>
      <c r="T882" s="5" t="s">
        <v>165</v>
      </c>
      <c r="U882" s="5" t="s">
        <v>130</v>
      </c>
      <c r="V882" s="5" t="s">
        <v>253</v>
      </c>
      <c r="W882" s="5" t="s">
        <v>167</v>
      </c>
      <c r="X882" s="5" t="s">
        <v>79</v>
      </c>
      <c r="Y882" s="5" t="s">
        <v>198</v>
      </c>
      <c r="Z882" s="5" t="s">
        <v>199</v>
      </c>
      <c r="AA882" s="5" t="s">
        <v>223</v>
      </c>
      <c r="AB882" s="5" t="s">
        <v>83</v>
      </c>
      <c r="AC882" s="5" t="s">
        <v>201</v>
      </c>
      <c r="AD882" s="5" t="s">
        <v>282</v>
      </c>
      <c r="AE882" s="5" t="s">
        <v>172</v>
      </c>
      <c r="AF882" s="5" t="s">
        <v>87</v>
      </c>
      <c r="AG882" s="5" t="s">
        <v>88</v>
      </c>
      <c r="AH882" s="5" t="s">
        <v>246</v>
      </c>
      <c r="AI882" s="5" t="s">
        <v>137</v>
      </c>
      <c r="AJ882" s="5" t="s">
        <v>226</v>
      </c>
      <c r="AK882" s="5" t="s">
        <v>205</v>
      </c>
      <c r="AL882" s="5" t="s">
        <v>93</v>
      </c>
      <c r="AM882" s="5" t="s">
        <v>91</v>
      </c>
      <c r="AN882" s="5" t="s">
        <v>141</v>
      </c>
      <c r="AO882" s="5" t="s">
        <v>237</v>
      </c>
      <c r="AP882" s="5" t="s">
        <v>267</v>
      </c>
      <c r="AQ882" s="5" t="s">
        <v>178</v>
      </c>
      <c r="AR882" s="5" t="s">
        <v>278</v>
      </c>
      <c r="AS882" s="5" t="s">
        <v>100</v>
      </c>
      <c r="AT882" s="5" t="s">
        <v>144</v>
      </c>
      <c r="AU882" s="5" t="s">
        <v>145</v>
      </c>
      <c r="AV882" s="5" t="s">
        <v>279</v>
      </c>
      <c r="AW882" s="5" t="s">
        <v>208</v>
      </c>
      <c r="AX882" s="5" t="s">
        <v>147</v>
      </c>
      <c r="AY882" s="5" t="s">
        <v>148</v>
      </c>
      <c r="AZ882" s="5" t="s">
        <v>107</v>
      </c>
      <c r="BA882" s="5" t="s">
        <v>149</v>
      </c>
      <c r="BB882" s="5" t="s">
        <v>109</v>
      </c>
      <c r="BC882" s="5" t="s">
        <v>186</v>
      </c>
      <c r="BD882" s="5" t="s">
        <v>212</v>
      </c>
      <c r="BE882" s="5" t="s">
        <v>241</v>
      </c>
      <c r="BF882" s="5" t="s">
        <v>289</v>
      </c>
      <c r="BG882" s="5" t="s">
        <v>114</v>
      </c>
      <c r="BH882" s="7" t="s">
        <v>258</v>
      </c>
    </row>
    <row r="883" spans="1:60" x14ac:dyDescent="0.25">
      <c r="A883" s="8">
        <v>45855.542319803237</v>
      </c>
      <c r="B883" s="9" t="s">
        <v>2098</v>
      </c>
      <c r="C883" s="10">
        <v>18</v>
      </c>
      <c r="D883" s="9" t="s">
        <v>2099</v>
      </c>
      <c r="E883" s="9">
        <v>7145</v>
      </c>
      <c r="F883" s="9" t="s">
        <v>1228</v>
      </c>
      <c r="G883" s="9">
        <v>1112</v>
      </c>
      <c r="H883" s="9" t="s">
        <v>63</v>
      </c>
      <c r="I883" s="9" t="s">
        <v>64</v>
      </c>
      <c r="J883" s="9" t="s">
        <v>65</v>
      </c>
      <c r="K883" s="9" t="s">
        <v>218</v>
      </c>
      <c r="L883" s="9" t="s">
        <v>121</v>
      </c>
      <c r="M883" s="9" t="s">
        <v>193</v>
      </c>
      <c r="N883" s="9" t="s">
        <v>123</v>
      </c>
      <c r="O883" s="9" t="s">
        <v>194</v>
      </c>
      <c r="P883" s="9" t="s">
        <v>219</v>
      </c>
      <c r="Q883" s="9" t="s">
        <v>72</v>
      </c>
      <c r="R883" s="9" t="s">
        <v>232</v>
      </c>
      <c r="S883" s="9" t="s">
        <v>195</v>
      </c>
      <c r="T883" s="9" t="s">
        <v>165</v>
      </c>
      <c r="U883" s="9" t="s">
        <v>130</v>
      </c>
      <c r="V883" s="9" t="s">
        <v>196</v>
      </c>
      <c r="W883" s="9" t="s">
        <v>197</v>
      </c>
      <c r="X883" s="9" t="s">
        <v>79</v>
      </c>
      <c r="Y883" s="9" t="s">
        <v>198</v>
      </c>
      <c r="Z883" s="9" t="s">
        <v>81</v>
      </c>
      <c r="AA883" s="9" t="s">
        <v>223</v>
      </c>
      <c r="AB883" s="9" t="s">
        <v>83</v>
      </c>
      <c r="AC883" s="9" t="s">
        <v>201</v>
      </c>
      <c r="AD883" s="9" t="s">
        <v>282</v>
      </c>
      <c r="AE883" s="9" t="s">
        <v>135</v>
      </c>
      <c r="AF883" s="9" t="s">
        <v>87</v>
      </c>
      <c r="AG883" s="9" t="s">
        <v>173</v>
      </c>
      <c r="AH883" s="9" t="s">
        <v>225</v>
      </c>
      <c r="AI883" s="9" t="s">
        <v>137</v>
      </c>
      <c r="AJ883" s="9" t="s">
        <v>226</v>
      </c>
      <c r="AK883" s="9" t="s">
        <v>265</v>
      </c>
      <c r="AL883" s="9" t="s">
        <v>255</v>
      </c>
      <c r="AM883" s="9" t="s">
        <v>94</v>
      </c>
      <c r="AN883" s="9" t="s">
        <v>95</v>
      </c>
      <c r="AO883" s="9" t="s">
        <v>237</v>
      </c>
      <c r="AP883" s="9" t="s">
        <v>267</v>
      </c>
      <c r="AQ883" s="9" t="s">
        <v>178</v>
      </c>
      <c r="AR883" s="9" t="s">
        <v>143</v>
      </c>
      <c r="AS883" s="9" t="s">
        <v>180</v>
      </c>
      <c r="AT883" s="9" t="s">
        <v>181</v>
      </c>
      <c r="AU883" s="9" t="s">
        <v>182</v>
      </c>
      <c r="AV883" s="9" t="s">
        <v>207</v>
      </c>
      <c r="AW883" s="9" t="s">
        <v>104</v>
      </c>
      <c r="AX883" s="9" t="s">
        <v>183</v>
      </c>
      <c r="AY883" s="9" t="s">
        <v>210</v>
      </c>
      <c r="AZ883" s="9" t="s">
        <v>249</v>
      </c>
      <c r="BA883" s="9" t="s">
        <v>185</v>
      </c>
      <c r="BB883" s="9" t="s">
        <v>150</v>
      </c>
      <c r="BC883" s="9" t="s">
        <v>240</v>
      </c>
      <c r="BD883" s="9" t="s">
        <v>111</v>
      </c>
      <c r="BE883" s="9" t="s">
        <v>241</v>
      </c>
      <c r="BF883" s="9" t="s">
        <v>214</v>
      </c>
      <c r="BG883" s="9" t="s">
        <v>242</v>
      </c>
      <c r="BH883" s="11" t="s">
        <v>115</v>
      </c>
    </row>
    <row r="884" spans="1:60" x14ac:dyDescent="0.25">
      <c r="A884" s="4">
        <v>45855.543720694448</v>
      </c>
      <c r="B884" s="5" t="s">
        <v>2100</v>
      </c>
      <c r="C884" s="6">
        <v>0</v>
      </c>
      <c r="D884" s="5" t="s">
        <v>2101</v>
      </c>
      <c r="E884" s="5">
        <v>7144</v>
      </c>
      <c r="F884" s="5" t="s">
        <v>2019</v>
      </c>
      <c r="G884" s="5">
        <v>1094</v>
      </c>
      <c r="H884" s="5" t="s">
        <v>63</v>
      </c>
      <c r="I884" s="5" t="s">
        <v>64</v>
      </c>
      <c r="J884" s="5" t="s">
        <v>438</v>
      </c>
      <c r="K884" s="13"/>
      <c r="L884" s="13"/>
      <c r="M884" s="13"/>
      <c r="N884" s="13"/>
      <c r="O884" s="13"/>
      <c r="P884" s="13"/>
      <c r="Q884" s="13"/>
      <c r="R884" s="13"/>
      <c r="S884" s="13"/>
      <c r="T884" s="13"/>
      <c r="U884" s="13"/>
      <c r="V884" s="13"/>
      <c r="W884" s="13"/>
      <c r="X884" s="13"/>
      <c r="Y884" s="13"/>
      <c r="Z884" s="13"/>
      <c r="AA884" s="13"/>
      <c r="AB884" s="13"/>
      <c r="AC884" s="13"/>
      <c r="AD884" s="13"/>
      <c r="AE884" s="13"/>
      <c r="AF884" s="13"/>
      <c r="AG884" s="13"/>
      <c r="AH884" s="13"/>
      <c r="AI884" s="13"/>
      <c r="AJ884" s="13"/>
      <c r="AK884" s="13"/>
      <c r="AL884" s="13"/>
      <c r="AM884" s="13"/>
      <c r="AN884" s="13"/>
      <c r="AO884" s="13"/>
      <c r="AP884" s="13"/>
      <c r="AQ884" s="13"/>
      <c r="AR884" s="13"/>
      <c r="AS884" s="13"/>
      <c r="AT884" s="13"/>
      <c r="AU884" s="13"/>
      <c r="AV884" s="13"/>
      <c r="AW884" s="13"/>
      <c r="AX884" s="13"/>
      <c r="AY884" s="13"/>
      <c r="AZ884" s="13"/>
      <c r="BA884" s="13"/>
      <c r="BB884" s="13"/>
      <c r="BC884" s="13"/>
      <c r="BD884" s="13"/>
      <c r="BE884" s="13"/>
      <c r="BF884" s="13"/>
      <c r="BG884" s="13"/>
      <c r="BH884" s="16"/>
    </row>
    <row r="885" spans="1:60" x14ac:dyDescent="0.25">
      <c r="A885" s="8">
        <v>45855.543725995369</v>
      </c>
      <c r="B885" s="9" t="s">
        <v>2102</v>
      </c>
      <c r="C885" s="10">
        <v>18</v>
      </c>
      <c r="D885" s="9" t="s">
        <v>2103</v>
      </c>
      <c r="E885" s="9">
        <v>7109</v>
      </c>
      <c r="F885" s="9" t="s">
        <v>2019</v>
      </c>
      <c r="G885" s="9">
        <v>1094</v>
      </c>
      <c r="H885" s="9" t="s">
        <v>63</v>
      </c>
      <c r="I885" s="9" t="s">
        <v>64</v>
      </c>
      <c r="J885" s="9" t="s">
        <v>119</v>
      </c>
      <c r="K885" s="9" t="s">
        <v>120</v>
      </c>
      <c r="L885" s="9" t="s">
        <v>121</v>
      </c>
      <c r="M885" s="9" t="s">
        <v>272</v>
      </c>
      <c r="N885" s="9" t="s">
        <v>313</v>
      </c>
      <c r="O885" s="9" t="s">
        <v>194</v>
      </c>
      <c r="P885" s="9" t="s">
        <v>125</v>
      </c>
      <c r="Q885" s="9" t="s">
        <v>126</v>
      </c>
      <c r="R885" s="9" t="s">
        <v>127</v>
      </c>
      <c r="S885" s="9" t="s">
        <v>128</v>
      </c>
      <c r="T885" s="9" t="s">
        <v>75</v>
      </c>
      <c r="U885" s="9" t="s">
        <v>130</v>
      </c>
      <c r="V885" s="9" t="s">
        <v>196</v>
      </c>
      <c r="W885" s="9" t="s">
        <v>197</v>
      </c>
      <c r="X885" s="9" t="s">
        <v>79</v>
      </c>
      <c r="Y885" s="9" t="s">
        <v>233</v>
      </c>
      <c r="Z885" s="9" t="s">
        <v>131</v>
      </c>
      <c r="AA885" s="9" t="s">
        <v>132</v>
      </c>
      <c r="AB885" s="9" t="s">
        <v>264</v>
      </c>
      <c r="AC885" s="9" t="s">
        <v>134</v>
      </c>
      <c r="AD885" s="9" t="s">
        <v>171</v>
      </c>
      <c r="AE885" s="9" t="s">
        <v>172</v>
      </c>
      <c r="AF885" s="9" t="s">
        <v>202</v>
      </c>
      <c r="AG885" s="9" t="s">
        <v>173</v>
      </c>
      <c r="AH885" s="9" t="s">
        <v>277</v>
      </c>
      <c r="AI885" s="9" t="s">
        <v>137</v>
      </c>
      <c r="AJ885" s="9" t="s">
        <v>91</v>
      </c>
      <c r="AK885" s="9" t="s">
        <v>138</v>
      </c>
      <c r="AL885" s="9" t="s">
        <v>139</v>
      </c>
      <c r="AM885" s="9" t="s">
        <v>140</v>
      </c>
      <c r="AN885" s="9" t="s">
        <v>176</v>
      </c>
      <c r="AO885" s="9" t="s">
        <v>237</v>
      </c>
      <c r="AP885" s="9" t="s">
        <v>142</v>
      </c>
      <c r="AQ885" s="9" t="s">
        <v>206</v>
      </c>
      <c r="AR885" s="9" t="s">
        <v>99</v>
      </c>
      <c r="AS885" s="9" t="s">
        <v>180</v>
      </c>
      <c r="AT885" s="9" t="s">
        <v>144</v>
      </c>
      <c r="AU885" s="9" t="s">
        <v>239</v>
      </c>
      <c r="AV885" s="9" t="s">
        <v>279</v>
      </c>
      <c r="AW885" s="9" t="s">
        <v>227</v>
      </c>
      <c r="AX885" s="9" t="s">
        <v>147</v>
      </c>
      <c r="AY885" s="9" t="s">
        <v>210</v>
      </c>
      <c r="AZ885" s="9" t="s">
        <v>249</v>
      </c>
      <c r="BA885" s="9" t="s">
        <v>108</v>
      </c>
      <c r="BB885" s="9" t="s">
        <v>250</v>
      </c>
      <c r="BC885" s="9" t="s">
        <v>151</v>
      </c>
      <c r="BD885" s="9" t="s">
        <v>152</v>
      </c>
      <c r="BE885" s="9" t="s">
        <v>241</v>
      </c>
      <c r="BF885" s="9" t="s">
        <v>338</v>
      </c>
      <c r="BG885" s="9" t="s">
        <v>189</v>
      </c>
      <c r="BH885" s="11" t="s">
        <v>190</v>
      </c>
    </row>
    <row r="886" spans="1:60" x14ac:dyDescent="0.25">
      <c r="A886" s="4">
        <v>45855.543885416671</v>
      </c>
      <c r="B886" s="5" t="s">
        <v>2104</v>
      </c>
      <c r="C886" s="6">
        <v>10</v>
      </c>
      <c r="D886" s="5" t="s">
        <v>2105</v>
      </c>
      <c r="E886" s="5">
        <v>7109</v>
      </c>
      <c r="F886" s="5" t="s">
        <v>1228</v>
      </c>
      <c r="G886" s="5">
        <v>1112</v>
      </c>
      <c r="H886" s="5" t="s">
        <v>63</v>
      </c>
      <c r="I886" s="5" t="s">
        <v>64</v>
      </c>
      <c r="J886" s="5" t="s">
        <v>119</v>
      </c>
      <c r="K886" s="5" t="s">
        <v>120</v>
      </c>
      <c r="L886" s="5" t="s">
        <v>67</v>
      </c>
      <c r="M886" s="5" t="s">
        <v>68</v>
      </c>
      <c r="N886" s="5" t="s">
        <v>313</v>
      </c>
      <c r="O886" s="5" t="s">
        <v>70</v>
      </c>
      <c r="P886" s="5" t="s">
        <v>162</v>
      </c>
      <c r="Q886" s="5" t="s">
        <v>72</v>
      </c>
      <c r="R886" s="5" t="s">
        <v>232</v>
      </c>
      <c r="S886" s="5" t="s">
        <v>195</v>
      </c>
      <c r="T886" s="5" t="s">
        <v>75</v>
      </c>
      <c r="U886" s="5" t="s">
        <v>130</v>
      </c>
      <c r="V886" s="5" t="s">
        <v>77</v>
      </c>
      <c r="W886" s="5" t="s">
        <v>78</v>
      </c>
      <c r="X886" s="5" t="s">
        <v>168</v>
      </c>
      <c r="Y886" s="5" t="s">
        <v>80</v>
      </c>
      <c r="Z886" s="5" t="s">
        <v>234</v>
      </c>
      <c r="AA886" s="5" t="s">
        <v>82</v>
      </c>
      <c r="AB886" s="5" t="s">
        <v>83</v>
      </c>
      <c r="AC886" s="5" t="s">
        <v>134</v>
      </c>
      <c r="AD886" s="5" t="s">
        <v>282</v>
      </c>
      <c r="AE886" s="5" t="s">
        <v>86</v>
      </c>
      <c r="AF886" s="5" t="s">
        <v>87</v>
      </c>
      <c r="AG886" s="5" t="s">
        <v>245</v>
      </c>
      <c r="AH886" s="5" t="s">
        <v>89</v>
      </c>
      <c r="AI886" s="5" t="s">
        <v>247</v>
      </c>
      <c r="AJ886" s="5" t="s">
        <v>226</v>
      </c>
      <c r="AK886" s="5" t="s">
        <v>138</v>
      </c>
      <c r="AL886" s="5" t="s">
        <v>139</v>
      </c>
      <c r="AM886" s="5" t="s">
        <v>94</v>
      </c>
      <c r="AN886" s="5" t="s">
        <v>141</v>
      </c>
      <c r="AO886" s="5" t="s">
        <v>96</v>
      </c>
      <c r="AP886" s="5" t="s">
        <v>100</v>
      </c>
      <c r="AQ886" s="5" t="s">
        <v>178</v>
      </c>
      <c r="AR886" s="5" t="s">
        <v>179</v>
      </c>
      <c r="AS886" s="5" t="s">
        <v>100</v>
      </c>
      <c r="AT886" s="5" t="s">
        <v>101</v>
      </c>
      <c r="AU886" s="5" t="s">
        <v>239</v>
      </c>
      <c r="AV886" s="5" t="s">
        <v>279</v>
      </c>
      <c r="AW886" s="5" t="s">
        <v>104</v>
      </c>
      <c r="AX886" s="5" t="s">
        <v>147</v>
      </c>
      <c r="AY886" s="5" t="s">
        <v>210</v>
      </c>
      <c r="AZ886" s="5" t="s">
        <v>249</v>
      </c>
      <c r="BA886" s="5" t="s">
        <v>269</v>
      </c>
      <c r="BB886" s="5" t="s">
        <v>250</v>
      </c>
      <c r="BC886" s="5" t="s">
        <v>110</v>
      </c>
      <c r="BD886" s="5" t="s">
        <v>187</v>
      </c>
      <c r="BE886" s="5" t="s">
        <v>112</v>
      </c>
      <c r="BF886" s="5" t="s">
        <v>188</v>
      </c>
      <c r="BG886" s="5" t="s">
        <v>155</v>
      </c>
      <c r="BH886" s="7" t="s">
        <v>115</v>
      </c>
    </row>
    <row r="887" spans="1:60" x14ac:dyDescent="0.25">
      <c r="A887" s="8">
        <v>45855.546029467594</v>
      </c>
      <c r="B887" s="9" t="s">
        <v>2106</v>
      </c>
      <c r="C887" s="10">
        <v>9</v>
      </c>
      <c r="D887" s="9" t="s">
        <v>2107</v>
      </c>
      <c r="E887" s="9">
        <v>7141</v>
      </c>
      <c r="F887" s="9" t="s">
        <v>2019</v>
      </c>
      <c r="G887" s="9">
        <v>1094</v>
      </c>
      <c r="H887" s="9" t="s">
        <v>63</v>
      </c>
      <c r="I887" s="9" t="s">
        <v>64</v>
      </c>
      <c r="J887" s="9" t="s">
        <v>65</v>
      </c>
      <c r="K887" s="9" t="s">
        <v>120</v>
      </c>
      <c r="L887" s="9" t="s">
        <v>67</v>
      </c>
      <c r="M887" s="9" t="s">
        <v>272</v>
      </c>
      <c r="N887" s="9" t="s">
        <v>313</v>
      </c>
      <c r="O887" s="9" t="s">
        <v>124</v>
      </c>
      <c r="P887" s="9" t="s">
        <v>71</v>
      </c>
      <c r="Q887" s="9" t="s">
        <v>297</v>
      </c>
      <c r="R887" s="9" t="s">
        <v>220</v>
      </c>
      <c r="S887" s="9" t="s">
        <v>128</v>
      </c>
      <c r="T887" s="9" t="s">
        <v>165</v>
      </c>
      <c r="U887" s="9" t="s">
        <v>166</v>
      </c>
      <c r="V887" s="9" t="s">
        <v>253</v>
      </c>
      <c r="W887" s="9" t="s">
        <v>306</v>
      </c>
      <c r="X887" s="9" t="s">
        <v>221</v>
      </c>
      <c r="Y887" s="9" t="s">
        <v>222</v>
      </c>
      <c r="Z887" s="9" t="s">
        <v>131</v>
      </c>
      <c r="AA887" s="9" t="s">
        <v>200</v>
      </c>
      <c r="AB887" s="9" t="s">
        <v>133</v>
      </c>
      <c r="AC887" s="9" t="s">
        <v>134</v>
      </c>
      <c r="AD887" s="9" t="s">
        <v>282</v>
      </c>
      <c r="AE887" s="9" t="s">
        <v>135</v>
      </c>
      <c r="AF887" s="9" t="s">
        <v>254</v>
      </c>
      <c r="AG887" s="9" t="s">
        <v>173</v>
      </c>
      <c r="AH887" s="9" t="s">
        <v>225</v>
      </c>
      <c r="AI887" s="9" t="s">
        <v>137</v>
      </c>
      <c r="AJ887" s="9" t="s">
        <v>174</v>
      </c>
      <c r="AK887" s="9" t="s">
        <v>265</v>
      </c>
      <c r="AL887" s="9" t="s">
        <v>255</v>
      </c>
      <c r="AM887" s="9" t="s">
        <v>175</v>
      </c>
      <c r="AN887" s="9" t="s">
        <v>141</v>
      </c>
      <c r="AO887" s="9" t="s">
        <v>266</v>
      </c>
      <c r="AP887" s="9" t="s">
        <v>142</v>
      </c>
      <c r="AQ887" s="9" t="s">
        <v>268</v>
      </c>
      <c r="AR887" s="9" t="s">
        <v>143</v>
      </c>
      <c r="AS887" s="9" t="s">
        <v>100</v>
      </c>
      <c r="AT887" s="9" t="s">
        <v>144</v>
      </c>
      <c r="AU887" s="9" t="s">
        <v>102</v>
      </c>
      <c r="AV887" s="9" t="s">
        <v>279</v>
      </c>
      <c r="AW887" s="9" t="s">
        <v>248</v>
      </c>
      <c r="AX887" s="9" t="s">
        <v>209</v>
      </c>
      <c r="AY887" s="9" t="s">
        <v>106</v>
      </c>
      <c r="AZ887" s="9" t="s">
        <v>107</v>
      </c>
      <c r="BA887" s="9" t="s">
        <v>149</v>
      </c>
      <c r="BB887" s="9" t="s">
        <v>150</v>
      </c>
      <c r="BC887" s="9" t="s">
        <v>186</v>
      </c>
      <c r="BD887" s="9" t="s">
        <v>111</v>
      </c>
      <c r="BE887" s="9" t="s">
        <v>112</v>
      </c>
      <c r="BF887" s="9" t="s">
        <v>289</v>
      </c>
      <c r="BG887" s="9" t="s">
        <v>155</v>
      </c>
      <c r="BH887" s="11" t="s">
        <v>258</v>
      </c>
    </row>
    <row r="888" spans="1:60" x14ac:dyDescent="0.25">
      <c r="A888" s="4">
        <v>45855.546113993056</v>
      </c>
      <c r="B888" s="5" t="s">
        <v>2108</v>
      </c>
      <c r="C888" s="6">
        <v>17</v>
      </c>
      <c r="D888" s="5" t="s">
        <v>2109</v>
      </c>
      <c r="E888" s="5">
        <v>12</v>
      </c>
      <c r="F888" s="5" t="s">
        <v>2019</v>
      </c>
      <c r="G888" s="5">
        <v>1094</v>
      </c>
      <c r="H888" s="5" t="s">
        <v>63</v>
      </c>
      <c r="I888" s="5" t="s">
        <v>64</v>
      </c>
      <c r="J888" s="5" t="s">
        <v>217</v>
      </c>
      <c r="K888" s="5" t="s">
        <v>218</v>
      </c>
      <c r="L888" s="5" t="s">
        <v>67</v>
      </c>
      <c r="M888" s="5" t="s">
        <v>122</v>
      </c>
      <c r="N888" s="5" t="s">
        <v>123</v>
      </c>
      <c r="O888" s="5" t="s">
        <v>70</v>
      </c>
      <c r="P888" s="5" t="s">
        <v>219</v>
      </c>
      <c r="Q888" s="5" t="s">
        <v>126</v>
      </c>
      <c r="R888" s="5" t="s">
        <v>127</v>
      </c>
      <c r="S888" s="5" t="s">
        <v>164</v>
      </c>
      <c r="T888" s="5" t="s">
        <v>165</v>
      </c>
      <c r="U888" s="5" t="s">
        <v>130</v>
      </c>
      <c r="V888" s="5" t="s">
        <v>196</v>
      </c>
      <c r="W888" s="5" t="s">
        <v>167</v>
      </c>
      <c r="X888" s="5" t="s">
        <v>79</v>
      </c>
      <c r="Y888" s="5" t="s">
        <v>198</v>
      </c>
      <c r="Z888" s="5" t="s">
        <v>199</v>
      </c>
      <c r="AA888" s="5" t="s">
        <v>82</v>
      </c>
      <c r="AB888" s="5" t="s">
        <v>83</v>
      </c>
      <c r="AC888" s="5" t="s">
        <v>170</v>
      </c>
      <c r="AD888" s="5" t="s">
        <v>282</v>
      </c>
      <c r="AE888" s="5" t="s">
        <v>172</v>
      </c>
      <c r="AF888" s="5" t="s">
        <v>224</v>
      </c>
      <c r="AG888" s="5" t="s">
        <v>173</v>
      </c>
      <c r="AH888" s="5" t="s">
        <v>225</v>
      </c>
      <c r="AI888" s="5" t="s">
        <v>90</v>
      </c>
      <c r="AJ888" s="5" t="s">
        <v>174</v>
      </c>
      <c r="AK888" s="5" t="s">
        <v>92</v>
      </c>
      <c r="AL888" s="5" t="s">
        <v>288</v>
      </c>
      <c r="AM888" s="5" t="s">
        <v>140</v>
      </c>
      <c r="AN888" s="5" t="s">
        <v>141</v>
      </c>
      <c r="AO888" s="5" t="s">
        <v>266</v>
      </c>
      <c r="AP888" s="5" t="s">
        <v>267</v>
      </c>
      <c r="AQ888" s="5" t="s">
        <v>178</v>
      </c>
      <c r="AR888" s="5" t="s">
        <v>179</v>
      </c>
      <c r="AS888" s="5" t="s">
        <v>298</v>
      </c>
      <c r="AT888" s="5" t="s">
        <v>101</v>
      </c>
      <c r="AU888" s="5" t="s">
        <v>102</v>
      </c>
      <c r="AV888" s="5" t="s">
        <v>207</v>
      </c>
      <c r="AW888" s="5" t="s">
        <v>227</v>
      </c>
      <c r="AX888" s="5" t="s">
        <v>105</v>
      </c>
      <c r="AY888" s="5" t="s">
        <v>148</v>
      </c>
      <c r="AZ888" s="5" t="s">
        <v>249</v>
      </c>
      <c r="BA888" s="5" t="s">
        <v>185</v>
      </c>
      <c r="BB888" s="5" t="s">
        <v>250</v>
      </c>
      <c r="BC888" s="5" t="s">
        <v>240</v>
      </c>
      <c r="BD888" s="5" t="s">
        <v>187</v>
      </c>
      <c r="BE888" s="5" t="s">
        <v>112</v>
      </c>
      <c r="BF888" s="5" t="s">
        <v>154</v>
      </c>
      <c r="BG888" s="5" t="s">
        <v>189</v>
      </c>
      <c r="BH888" s="7" t="s">
        <v>115</v>
      </c>
    </row>
    <row r="889" spans="1:60" x14ac:dyDescent="0.25">
      <c r="A889" s="8">
        <v>45855.547128495367</v>
      </c>
      <c r="B889" s="9" t="s">
        <v>2110</v>
      </c>
      <c r="C889" s="10">
        <v>21</v>
      </c>
      <c r="D889" s="9" t="s">
        <v>2111</v>
      </c>
      <c r="E889" s="9">
        <v>23</v>
      </c>
      <c r="F889" s="9" t="s">
        <v>1005</v>
      </c>
      <c r="G889" s="9" t="s">
        <v>2112</v>
      </c>
      <c r="H889" s="9" t="s">
        <v>63</v>
      </c>
      <c r="I889" s="9" t="s">
        <v>64</v>
      </c>
      <c r="J889" s="9" t="s">
        <v>119</v>
      </c>
      <c r="K889" s="9" t="s">
        <v>120</v>
      </c>
      <c r="L889" s="9" t="s">
        <v>121</v>
      </c>
      <c r="M889" s="9" t="s">
        <v>193</v>
      </c>
      <c r="N889" s="9" t="s">
        <v>160</v>
      </c>
      <c r="O889" s="9" t="s">
        <v>124</v>
      </c>
      <c r="P889" s="9" t="s">
        <v>71</v>
      </c>
      <c r="Q889" s="9" t="s">
        <v>163</v>
      </c>
      <c r="R889" s="9" t="s">
        <v>232</v>
      </c>
      <c r="S889" s="9" t="s">
        <v>74</v>
      </c>
      <c r="T889" s="9" t="s">
        <v>263</v>
      </c>
      <c r="U889" s="9" t="s">
        <v>130</v>
      </c>
      <c r="V889" s="9" t="s">
        <v>253</v>
      </c>
      <c r="W889" s="9" t="s">
        <v>167</v>
      </c>
      <c r="X889" s="9" t="s">
        <v>79</v>
      </c>
      <c r="Y889" s="9" t="s">
        <v>198</v>
      </c>
      <c r="Z889" s="9" t="s">
        <v>199</v>
      </c>
      <c r="AA889" s="9" t="s">
        <v>223</v>
      </c>
      <c r="AB889" s="9" t="s">
        <v>264</v>
      </c>
      <c r="AC889" s="9" t="s">
        <v>170</v>
      </c>
      <c r="AD889" s="9" t="s">
        <v>282</v>
      </c>
      <c r="AE889" s="9" t="s">
        <v>172</v>
      </c>
      <c r="AF889" s="9" t="s">
        <v>87</v>
      </c>
      <c r="AG889" s="9" t="s">
        <v>173</v>
      </c>
      <c r="AH889" s="9" t="s">
        <v>225</v>
      </c>
      <c r="AI889" s="9" t="s">
        <v>247</v>
      </c>
      <c r="AJ889" s="9" t="s">
        <v>91</v>
      </c>
      <c r="AK889" s="9" t="s">
        <v>92</v>
      </c>
      <c r="AL889" s="9" t="s">
        <v>288</v>
      </c>
      <c r="AM889" s="9" t="s">
        <v>140</v>
      </c>
      <c r="AN889" s="9" t="s">
        <v>236</v>
      </c>
      <c r="AO889" s="9" t="s">
        <v>237</v>
      </c>
      <c r="AP889" s="9" t="s">
        <v>267</v>
      </c>
      <c r="AQ889" s="9" t="s">
        <v>178</v>
      </c>
      <c r="AR889" s="9" t="s">
        <v>99</v>
      </c>
      <c r="AS889" s="9" t="s">
        <v>180</v>
      </c>
      <c r="AT889" s="9" t="s">
        <v>181</v>
      </c>
      <c r="AU889" s="9" t="s">
        <v>145</v>
      </c>
      <c r="AV889" s="9" t="s">
        <v>279</v>
      </c>
      <c r="AW889" s="9" t="s">
        <v>227</v>
      </c>
      <c r="AX889" s="9" t="s">
        <v>209</v>
      </c>
      <c r="AY889" s="9" t="s">
        <v>148</v>
      </c>
      <c r="AZ889" s="9" t="s">
        <v>249</v>
      </c>
      <c r="BA889" s="9" t="s">
        <v>149</v>
      </c>
      <c r="BB889" s="9" t="s">
        <v>150</v>
      </c>
      <c r="BC889" s="9" t="s">
        <v>240</v>
      </c>
      <c r="BD889" s="9" t="s">
        <v>187</v>
      </c>
      <c r="BE889" s="9" t="s">
        <v>213</v>
      </c>
      <c r="BF889" s="9" t="s">
        <v>214</v>
      </c>
      <c r="BG889" s="9" t="s">
        <v>114</v>
      </c>
      <c r="BH889" s="11" t="s">
        <v>115</v>
      </c>
    </row>
    <row r="890" spans="1:60" x14ac:dyDescent="0.25">
      <c r="A890" s="4">
        <v>45855.547195185187</v>
      </c>
      <c r="B890" s="5" t="s">
        <v>2113</v>
      </c>
      <c r="C890" s="6">
        <v>16</v>
      </c>
      <c r="D890" s="5" t="s">
        <v>2114</v>
      </c>
      <c r="E890" s="5">
        <v>7132</v>
      </c>
      <c r="F890" s="5" t="s">
        <v>2019</v>
      </c>
      <c r="G890" s="5">
        <v>1094</v>
      </c>
      <c r="H890" s="5" t="s">
        <v>63</v>
      </c>
      <c r="I890" s="5" t="s">
        <v>64</v>
      </c>
      <c r="J890" s="5" t="s">
        <v>119</v>
      </c>
      <c r="K890" s="5" t="s">
        <v>218</v>
      </c>
      <c r="L890" s="5" t="s">
        <v>67</v>
      </c>
      <c r="M890" s="5" t="s">
        <v>193</v>
      </c>
      <c r="N890" s="5" t="s">
        <v>123</v>
      </c>
      <c r="O890" s="5" t="s">
        <v>70</v>
      </c>
      <c r="P890" s="5" t="s">
        <v>219</v>
      </c>
      <c r="Q890" s="5" t="s">
        <v>126</v>
      </c>
      <c r="R890" s="5" t="s">
        <v>127</v>
      </c>
      <c r="S890" s="5" t="s">
        <v>164</v>
      </c>
      <c r="T890" s="5" t="s">
        <v>165</v>
      </c>
      <c r="U890" s="5" t="s">
        <v>130</v>
      </c>
      <c r="V890" s="5" t="s">
        <v>196</v>
      </c>
      <c r="W890" s="5" t="s">
        <v>167</v>
      </c>
      <c r="X890" s="5" t="s">
        <v>79</v>
      </c>
      <c r="Y890" s="5" t="s">
        <v>198</v>
      </c>
      <c r="Z890" s="5" t="s">
        <v>234</v>
      </c>
      <c r="AA890" s="5" t="s">
        <v>223</v>
      </c>
      <c r="AB890" s="5" t="s">
        <v>133</v>
      </c>
      <c r="AC890" s="5" t="s">
        <v>170</v>
      </c>
      <c r="AD890" s="5" t="s">
        <v>282</v>
      </c>
      <c r="AE890" s="5" t="s">
        <v>86</v>
      </c>
      <c r="AF890" s="5" t="s">
        <v>202</v>
      </c>
      <c r="AG890" s="5" t="s">
        <v>136</v>
      </c>
      <c r="AH890" s="5" t="s">
        <v>225</v>
      </c>
      <c r="AI890" s="5" t="s">
        <v>90</v>
      </c>
      <c r="AJ890" s="5" t="s">
        <v>226</v>
      </c>
      <c r="AK890" s="5" t="s">
        <v>138</v>
      </c>
      <c r="AL890" s="5" t="s">
        <v>288</v>
      </c>
      <c r="AM890" s="5" t="s">
        <v>91</v>
      </c>
      <c r="AN890" s="5" t="s">
        <v>176</v>
      </c>
      <c r="AO890" s="5" t="s">
        <v>96</v>
      </c>
      <c r="AP890" s="5" t="s">
        <v>100</v>
      </c>
      <c r="AQ890" s="5" t="s">
        <v>98</v>
      </c>
      <c r="AR890" s="5" t="s">
        <v>278</v>
      </c>
      <c r="AS890" s="5" t="s">
        <v>298</v>
      </c>
      <c r="AT890" s="5" t="s">
        <v>181</v>
      </c>
      <c r="AU890" s="5" t="s">
        <v>145</v>
      </c>
      <c r="AV890" s="5" t="s">
        <v>279</v>
      </c>
      <c r="AW890" s="5" t="s">
        <v>248</v>
      </c>
      <c r="AX890" s="5" t="s">
        <v>209</v>
      </c>
      <c r="AY890" s="5" t="s">
        <v>106</v>
      </c>
      <c r="AZ890" s="5" t="s">
        <v>107</v>
      </c>
      <c r="BA890" s="5" t="s">
        <v>149</v>
      </c>
      <c r="BB890" s="5" t="s">
        <v>150</v>
      </c>
      <c r="BC890" s="5" t="s">
        <v>151</v>
      </c>
      <c r="BD890" s="5" t="s">
        <v>111</v>
      </c>
      <c r="BE890" s="5" t="s">
        <v>241</v>
      </c>
      <c r="BF890" s="5" t="s">
        <v>257</v>
      </c>
      <c r="BG890" s="5" t="s">
        <v>114</v>
      </c>
      <c r="BH890" s="7" t="s">
        <v>258</v>
      </c>
    </row>
    <row r="891" spans="1:60" x14ac:dyDescent="0.25">
      <c r="A891" s="8">
        <v>45855.54799900463</v>
      </c>
      <c r="B891" s="9" t="s">
        <v>2115</v>
      </c>
      <c r="C891" s="10">
        <v>12</v>
      </c>
      <c r="D891" s="9" t="s">
        <v>2116</v>
      </c>
      <c r="E891" s="9">
        <v>7102</v>
      </c>
      <c r="F891" s="9" t="s">
        <v>2019</v>
      </c>
      <c r="G891" s="9">
        <v>1094</v>
      </c>
      <c r="H891" s="9" t="s">
        <v>63</v>
      </c>
      <c r="I891" s="9" t="s">
        <v>64</v>
      </c>
      <c r="J891" s="9" t="s">
        <v>119</v>
      </c>
      <c r="K891" s="9" t="s">
        <v>218</v>
      </c>
      <c r="L891" s="9" t="s">
        <v>67</v>
      </c>
      <c r="M891" s="9" t="s">
        <v>272</v>
      </c>
      <c r="N891" s="9" t="s">
        <v>123</v>
      </c>
      <c r="O891" s="9" t="s">
        <v>194</v>
      </c>
      <c r="P891" s="9" t="s">
        <v>162</v>
      </c>
      <c r="Q891" s="9" t="s">
        <v>163</v>
      </c>
      <c r="R891" s="9" t="s">
        <v>127</v>
      </c>
      <c r="S891" s="9" t="s">
        <v>74</v>
      </c>
      <c r="T891" s="9" t="s">
        <v>75</v>
      </c>
      <c r="U891" s="9" t="s">
        <v>305</v>
      </c>
      <c r="V891" s="9" t="s">
        <v>77</v>
      </c>
      <c r="W891" s="9" t="s">
        <v>197</v>
      </c>
      <c r="X891" s="9" t="s">
        <v>79</v>
      </c>
      <c r="Y891" s="9" t="s">
        <v>233</v>
      </c>
      <c r="Z891" s="9" t="s">
        <v>234</v>
      </c>
      <c r="AA891" s="9" t="s">
        <v>200</v>
      </c>
      <c r="AB891" s="9" t="s">
        <v>264</v>
      </c>
      <c r="AC891" s="9" t="s">
        <v>170</v>
      </c>
      <c r="AD891" s="9" t="s">
        <v>85</v>
      </c>
      <c r="AE891" s="9" t="s">
        <v>172</v>
      </c>
      <c r="AF891" s="9" t="s">
        <v>224</v>
      </c>
      <c r="AG891" s="9" t="s">
        <v>88</v>
      </c>
      <c r="AH891" s="9" t="s">
        <v>225</v>
      </c>
      <c r="AI891" s="9" t="s">
        <v>137</v>
      </c>
      <c r="AJ891" s="9" t="s">
        <v>204</v>
      </c>
      <c r="AK891" s="9" t="s">
        <v>265</v>
      </c>
      <c r="AL891" s="9" t="s">
        <v>139</v>
      </c>
      <c r="AM891" s="9" t="s">
        <v>175</v>
      </c>
      <c r="AN891" s="9" t="s">
        <v>176</v>
      </c>
      <c r="AO891" s="9" t="s">
        <v>237</v>
      </c>
      <c r="AP891" s="9" t="s">
        <v>142</v>
      </c>
      <c r="AQ891" s="9" t="s">
        <v>206</v>
      </c>
      <c r="AR891" s="9" t="s">
        <v>278</v>
      </c>
      <c r="AS891" s="9" t="s">
        <v>180</v>
      </c>
      <c r="AT891" s="9" t="s">
        <v>144</v>
      </c>
      <c r="AU891" s="9" t="s">
        <v>182</v>
      </c>
      <c r="AV891" s="9" t="s">
        <v>207</v>
      </c>
      <c r="AW891" s="9" t="s">
        <v>248</v>
      </c>
      <c r="AX891" s="9" t="s">
        <v>183</v>
      </c>
      <c r="AY891" s="9" t="s">
        <v>210</v>
      </c>
      <c r="AZ891" s="9" t="s">
        <v>249</v>
      </c>
      <c r="BA891" s="9" t="s">
        <v>108</v>
      </c>
      <c r="BB891" s="9" t="s">
        <v>109</v>
      </c>
      <c r="BC891" s="9" t="s">
        <v>110</v>
      </c>
      <c r="BD891" s="9" t="s">
        <v>111</v>
      </c>
      <c r="BE891" s="9" t="s">
        <v>153</v>
      </c>
      <c r="BF891" s="9" t="s">
        <v>338</v>
      </c>
      <c r="BG891" s="9" t="s">
        <v>189</v>
      </c>
      <c r="BH891" s="11" t="s">
        <v>258</v>
      </c>
    </row>
    <row r="892" spans="1:60" x14ac:dyDescent="0.25">
      <c r="A892" s="4">
        <v>45855.548951261575</v>
      </c>
      <c r="B892" s="5" t="s">
        <v>2117</v>
      </c>
      <c r="C892" s="6">
        <v>16</v>
      </c>
      <c r="D892" s="5" t="s">
        <v>2118</v>
      </c>
      <c r="E892" s="5">
        <v>6134</v>
      </c>
      <c r="F892" s="5" t="s">
        <v>2019</v>
      </c>
      <c r="G892" s="5">
        <v>1094</v>
      </c>
      <c r="H892" s="5" t="s">
        <v>63</v>
      </c>
      <c r="I892" s="5" t="s">
        <v>64</v>
      </c>
      <c r="J892" s="5" t="s">
        <v>119</v>
      </c>
      <c r="K892" s="5" t="s">
        <v>218</v>
      </c>
      <c r="L892" s="5" t="s">
        <v>67</v>
      </c>
      <c r="M892" s="5" t="s">
        <v>122</v>
      </c>
      <c r="N892" s="5" t="s">
        <v>123</v>
      </c>
      <c r="O892" s="5" t="s">
        <v>70</v>
      </c>
      <c r="P892" s="5" t="s">
        <v>219</v>
      </c>
      <c r="Q892" s="5" t="s">
        <v>126</v>
      </c>
      <c r="R892" s="5" t="s">
        <v>127</v>
      </c>
      <c r="S892" s="5" t="s">
        <v>164</v>
      </c>
      <c r="T892" s="5" t="s">
        <v>165</v>
      </c>
      <c r="U892" s="5" t="s">
        <v>130</v>
      </c>
      <c r="V892" s="5" t="s">
        <v>196</v>
      </c>
      <c r="W892" s="5" t="s">
        <v>167</v>
      </c>
      <c r="X892" s="5" t="s">
        <v>79</v>
      </c>
      <c r="Y892" s="5" t="s">
        <v>198</v>
      </c>
      <c r="Z892" s="5" t="s">
        <v>199</v>
      </c>
      <c r="AA892" s="5" t="s">
        <v>82</v>
      </c>
      <c r="AB892" s="5" t="s">
        <v>83</v>
      </c>
      <c r="AC892" s="5" t="s">
        <v>170</v>
      </c>
      <c r="AD892" s="5" t="s">
        <v>282</v>
      </c>
      <c r="AE892" s="5" t="s">
        <v>292</v>
      </c>
      <c r="AF892" s="5" t="s">
        <v>254</v>
      </c>
      <c r="AG892" s="5" t="s">
        <v>173</v>
      </c>
      <c r="AH892" s="5" t="s">
        <v>89</v>
      </c>
      <c r="AI892" s="5" t="s">
        <v>203</v>
      </c>
      <c r="AJ892" s="5" t="s">
        <v>91</v>
      </c>
      <c r="AK892" s="5" t="s">
        <v>205</v>
      </c>
      <c r="AL892" s="5" t="s">
        <v>255</v>
      </c>
      <c r="AM892" s="5" t="s">
        <v>140</v>
      </c>
      <c r="AN892" s="5" t="s">
        <v>141</v>
      </c>
      <c r="AO892" s="5" t="s">
        <v>266</v>
      </c>
      <c r="AP892" s="5" t="s">
        <v>97</v>
      </c>
      <c r="AQ892" s="5" t="s">
        <v>178</v>
      </c>
      <c r="AR892" s="5" t="s">
        <v>143</v>
      </c>
      <c r="AS892" s="5" t="s">
        <v>180</v>
      </c>
      <c r="AT892" s="5" t="s">
        <v>101</v>
      </c>
      <c r="AU892" s="5" t="s">
        <v>239</v>
      </c>
      <c r="AV892" s="5" t="s">
        <v>279</v>
      </c>
      <c r="AW892" s="5" t="s">
        <v>227</v>
      </c>
      <c r="AX892" s="5" t="s">
        <v>147</v>
      </c>
      <c r="AY892" s="5" t="s">
        <v>210</v>
      </c>
      <c r="AZ892" s="5" t="s">
        <v>249</v>
      </c>
      <c r="BA892" s="5" t="s">
        <v>269</v>
      </c>
      <c r="BB892" s="5" t="s">
        <v>228</v>
      </c>
      <c r="BC892" s="5" t="s">
        <v>110</v>
      </c>
      <c r="BD892" s="5" t="s">
        <v>152</v>
      </c>
      <c r="BE892" s="5" t="s">
        <v>213</v>
      </c>
      <c r="BF892" s="5" t="s">
        <v>188</v>
      </c>
      <c r="BG892" s="5" t="s">
        <v>189</v>
      </c>
      <c r="BH892" s="7" t="s">
        <v>190</v>
      </c>
    </row>
    <row r="893" spans="1:60" x14ac:dyDescent="0.25">
      <c r="A893" s="8">
        <v>45855.54979719907</v>
      </c>
      <c r="B893" s="9" t="s">
        <v>2119</v>
      </c>
      <c r="C893" s="10">
        <v>28</v>
      </c>
      <c r="D893" s="9" t="s">
        <v>2120</v>
      </c>
      <c r="E893" s="9">
        <v>7229</v>
      </c>
      <c r="F893" s="9" t="s">
        <v>1094</v>
      </c>
      <c r="G893" s="9">
        <v>2202</v>
      </c>
      <c r="H893" s="9" t="s">
        <v>63</v>
      </c>
      <c r="I893" s="9" t="s">
        <v>352</v>
      </c>
      <c r="J893" s="9" t="s">
        <v>119</v>
      </c>
      <c r="K893" s="9" t="s">
        <v>218</v>
      </c>
      <c r="L893" s="9" t="s">
        <v>121</v>
      </c>
      <c r="M893" s="9" t="s">
        <v>193</v>
      </c>
      <c r="N893" s="9" t="s">
        <v>123</v>
      </c>
      <c r="O893" s="9" t="s">
        <v>194</v>
      </c>
      <c r="P893" s="9" t="s">
        <v>162</v>
      </c>
      <c r="Q893" s="9" t="s">
        <v>163</v>
      </c>
      <c r="R893" s="9" t="s">
        <v>232</v>
      </c>
      <c r="S893" s="9" t="s">
        <v>164</v>
      </c>
      <c r="T893" s="9" t="s">
        <v>165</v>
      </c>
      <c r="U893" s="9" t="s">
        <v>130</v>
      </c>
      <c r="V893" s="9" t="s">
        <v>253</v>
      </c>
      <c r="W893" s="9" t="s">
        <v>78</v>
      </c>
      <c r="X893" s="9" t="s">
        <v>276</v>
      </c>
      <c r="Y893" s="9" t="s">
        <v>198</v>
      </c>
      <c r="Z893" s="9" t="s">
        <v>199</v>
      </c>
      <c r="AA893" s="9" t="s">
        <v>132</v>
      </c>
      <c r="AB893" s="9" t="s">
        <v>169</v>
      </c>
      <c r="AC893" s="9" t="s">
        <v>201</v>
      </c>
      <c r="AD893" s="9" t="s">
        <v>235</v>
      </c>
      <c r="AE893" s="9" t="s">
        <v>172</v>
      </c>
      <c r="AF893" s="9" t="s">
        <v>202</v>
      </c>
      <c r="AG893" s="9" t="s">
        <v>88</v>
      </c>
      <c r="AH893" s="9" t="s">
        <v>277</v>
      </c>
      <c r="AI893" s="9" t="s">
        <v>203</v>
      </c>
      <c r="AJ893" s="9" t="s">
        <v>204</v>
      </c>
      <c r="AK893" s="9" t="s">
        <v>138</v>
      </c>
      <c r="AL893" s="9" t="s">
        <v>255</v>
      </c>
      <c r="AM893" s="9" t="s">
        <v>94</v>
      </c>
      <c r="AN893" s="9" t="s">
        <v>176</v>
      </c>
      <c r="AO893" s="9" t="s">
        <v>237</v>
      </c>
      <c r="AP893" s="9" t="s">
        <v>267</v>
      </c>
      <c r="AQ893" s="9" t="s">
        <v>178</v>
      </c>
      <c r="AR893" s="9" t="s">
        <v>278</v>
      </c>
      <c r="AS893" s="9" t="s">
        <v>180</v>
      </c>
      <c r="AT893" s="9" t="s">
        <v>144</v>
      </c>
      <c r="AU893" s="9" t="s">
        <v>102</v>
      </c>
      <c r="AV893" s="9" t="s">
        <v>279</v>
      </c>
      <c r="AW893" s="9" t="s">
        <v>104</v>
      </c>
      <c r="AX893" s="9" t="s">
        <v>105</v>
      </c>
      <c r="AY893" s="9" t="s">
        <v>148</v>
      </c>
      <c r="AZ893" s="9" t="s">
        <v>211</v>
      </c>
      <c r="BA893" s="9" t="s">
        <v>149</v>
      </c>
      <c r="BB893" s="9" t="s">
        <v>228</v>
      </c>
      <c r="BC893" s="9" t="s">
        <v>110</v>
      </c>
      <c r="BD893" s="9" t="s">
        <v>152</v>
      </c>
      <c r="BE893" s="9" t="s">
        <v>241</v>
      </c>
      <c r="BF893" s="9" t="s">
        <v>257</v>
      </c>
      <c r="BG893" s="9" t="s">
        <v>114</v>
      </c>
      <c r="BH893" s="11" t="s">
        <v>258</v>
      </c>
    </row>
    <row r="894" spans="1:60" x14ac:dyDescent="0.25">
      <c r="A894" s="4">
        <v>45855.55013069445</v>
      </c>
      <c r="B894" s="5" t="s">
        <v>2121</v>
      </c>
      <c r="C894" s="6">
        <v>11</v>
      </c>
      <c r="D894" s="5" t="s">
        <v>2122</v>
      </c>
      <c r="E894" s="5">
        <v>7111</v>
      </c>
      <c r="F894" s="5" t="s">
        <v>2019</v>
      </c>
      <c r="G894" s="5">
        <v>1094</v>
      </c>
      <c r="H894" s="5" t="s">
        <v>63</v>
      </c>
      <c r="I894" s="5" t="s">
        <v>64</v>
      </c>
      <c r="J894" s="5" t="s">
        <v>457</v>
      </c>
      <c r="K894" s="5" t="s">
        <v>158</v>
      </c>
      <c r="L894" s="5" t="s">
        <v>121</v>
      </c>
      <c r="M894" s="5" t="s">
        <v>193</v>
      </c>
      <c r="N894" s="5" t="s">
        <v>313</v>
      </c>
      <c r="O894" s="5" t="s">
        <v>70</v>
      </c>
      <c r="P894" s="5" t="s">
        <v>219</v>
      </c>
      <c r="Q894" s="5" t="s">
        <v>297</v>
      </c>
      <c r="R894" s="5" t="s">
        <v>127</v>
      </c>
      <c r="S894" s="5" t="s">
        <v>74</v>
      </c>
      <c r="T894" s="5" t="s">
        <v>165</v>
      </c>
      <c r="U894" s="5" t="s">
        <v>166</v>
      </c>
      <c r="V894" s="5" t="s">
        <v>196</v>
      </c>
      <c r="W894" s="5" t="s">
        <v>167</v>
      </c>
      <c r="X894" s="5" t="s">
        <v>221</v>
      </c>
      <c r="Y894" s="5" t="s">
        <v>80</v>
      </c>
      <c r="Z894" s="5" t="s">
        <v>131</v>
      </c>
      <c r="AA894" s="5" t="s">
        <v>132</v>
      </c>
      <c r="AB894" s="5" t="s">
        <v>169</v>
      </c>
      <c r="AC894" s="5" t="s">
        <v>170</v>
      </c>
      <c r="AD894" s="5" t="s">
        <v>235</v>
      </c>
      <c r="AE894" s="5" t="s">
        <v>172</v>
      </c>
      <c r="AF894" s="5" t="s">
        <v>202</v>
      </c>
      <c r="AG894" s="5" t="s">
        <v>173</v>
      </c>
      <c r="AH894" s="5" t="s">
        <v>89</v>
      </c>
      <c r="AI894" s="5" t="s">
        <v>90</v>
      </c>
      <c r="AJ894" s="5" t="s">
        <v>91</v>
      </c>
      <c r="AK894" s="5" t="s">
        <v>265</v>
      </c>
      <c r="AL894" s="5" t="s">
        <v>139</v>
      </c>
      <c r="AM894" s="5" t="s">
        <v>91</v>
      </c>
      <c r="AN894" s="5" t="s">
        <v>95</v>
      </c>
      <c r="AO894" s="5" t="s">
        <v>96</v>
      </c>
      <c r="AP894" s="5" t="s">
        <v>142</v>
      </c>
      <c r="AQ894" s="5" t="s">
        <v>98</v>
      </c>
      <c r="AR894" s="5" t="s">
        <v>99</v>
      </c>
      <c r="AS894" s="5" t="s">
        <v>100</v>
      </c>
      <c r="AT894" s="5" t="s">
        <v>144</v>
      </c>
      <c r="AU894" s="5" t="s">
        <v>145</v>
      </c>
      <c r="AV894" s="5" t="s">
        <v>103</v>
      </c>
      <c r="AW894" s="5" t="s">
        <v>248</v>
      </c>
      <c r="AX894" s="5" t="s">
        <v>147</v>
      </c>
      <c r="AY894" s="5" t="s">
        <v>106</v>
      </c>
      <c r="AZ894" s="5" t="s">
        <v>107</v>
      </c>
      <c r="BA894" s="5" t="s">
        <v>108</v>
      </c>
      <c r="BB894" s="5" t="s">
        <v>228</v>
      </c>
      <c r="BC894" s="5" t="s">
        <v>186</v>
      </c>
      <c r="BD894" s="5" t="s">
        <v>187</v>
      </c>
      <c r="BE894" s="5" t="s">
        <v>213</v>
      </c>
      <c r="BF894" s="5" t="s">
        <v>289</v>
      </c>
      <c r="BG894" s="5" t="s">
        <v>114</v>
      </c>
      <c r="BH894" s="7" t="s">
        <v>229</v>
      </c>
    </row>
    <row r="895" spans="1:60" x14ac:dyDescent="0.25">
      <c r="A895" s="8">
        <v>45855.550161284722</v>
      </c>
      <c r="B895" s="9" t="s">
        <v>2123</v>
      </c>
      <c r="C895" s="10">
        <v>17</v>
      </c>
      <c r="D895" s="9" t="s">
        <v>2124</v>
      </c>
      <c r="E895" s="9">
        <v>7134</v>
      </c>
      <c r="F895" s="9" t="s">
        <v>1228</v>
      </c>
      <c r="G895" s="9">
        <v>1112</v>
      </c>
      <c r="H895" s="9" t="s">
        <v>63</v>
      </c>
      <c r="I895" s="9" t="s">
        <v>64</v>
      </c>
      <c r="J895" s="9" t="s">
        <v>217</v>
      </c>
      <c r="K895" s="9" t="s">
        <v>218</v>
      </c>
      <c r="L895" s="9" t="s">
        <v>159</v>
      </c>
      <c r="M895" s="9" t="s">
        <v>122</v>
      </c>
      <c r="N895" s="9" t="s">
        <v>313</v>
      </c>
      <c r="O895" s="9" t="s">
        <v>161</v>
      </c>
      <c r="P895" s="9" t="s">
        <v>125</v>
      </c>
      <c r="Q895" s="9" t="s">
        <v>163</v>
      </c>
      <c r="R895" s="9" t="s">
        <v>220</v>
      </c>
      <c r="S895" s="9" t="s">
        <v>128</v>
      </c>
      <c r="T895" s="9" t="s">
        <v>165</v>
      </c>
      <c r="U895" s="9" t="s">
        <v>305</v>
      </c>
      <c r="V895" s="9" t="s">
        <v>253</v>
      </c>
      <c r="W895" s="9" t="s">
        <v>167</v>
      </c>
      <c r="X895" s="9" t="s">
        <v>79</v>
      </c>
      <c r="Y895" s="9" t="s">
        <v>198</v>
      </c>
      <c r="Z895" s="9" t="s">
        <v>131</v>
      </c>
      <c r="AA895" s="9" t="s">
        <v>223</v>
      </c>
      <c r="AB895" s="9" t="s">
        <v>83</v>
      </c>
      <c r="AC895" s="9" t="s">
        <v>201</v>
      </c>
      <c r="AD895" s="9" t="s">
        <v>282</v>
      </c>
      <c r="AE895" s="9" t="s">
        <v>86</v>
      </c>
      <c r="AF895" s="9" t="s">
        <v>254</v>
      </c>
      <c r="AG895" s="9" t="s">
        <v>136</v>
      </c>
      <c r="AH895" s="9" t="s">
        <v>246</v>
      </c>
      <c r="AI895" s="9" t="s">
        <v>203</v>
      </c>
      <c r="AJ895" s="9" t="s">
        <v>91</v>
      </c>
      <c r="AK895" s="9" t="s">
        <v>205</v>
      </c>
      <c r="AL895" s="9" t="s">
        <v>255</v>
      </c>
      <c r="AM895" s="9" t="s">
        <v>175</v>
      </c>
      <c r="AN895" s="9" t="s">
        <v>236</v>
      </c>
      <c r="AO895" s="9" t="s">
        <v>237</v>
      </c>
      <c r="AP895" s="9" t="s">
        <v>100</v>
      </c>
      <c r="AQ895" s="9" t="s">
        <v>206</v>
      </c>
      <c r="AR895" s="9" t="s">
        <v>179</v>
      </c>
      <c r="AS895" s="9" t="s">
        <v>256</v>
      </c>
      <c r="AT895" s="9" t="s">
        <v>238</v>
      </c>
      <c r="AU895" s="9" t="s">
        <v>145</v>
      </c>
      <c r="AV895" s="9" t="s">
        <v>103</v>
      </c>
      <c r="AW895" s="9" t="s">
        <v>104</v>
      </c>
      <c r="AX895" s="9" t="s">
        <v>183</v>
      </c>
      <c r="AY895" s="9" t="s">
        <v>106</v>
      </c>
      <c r="AZ895" s="9" t="s">
        <v>249</v>
      </c>
      <c r="BA895" s="9" t="s">
        <v>108</v>
      </c>
      <c r="BB895" s="9" t="s">
        <v>228</v>
      </c>
      <c r="BC895" s="9" t="s">
        <v>151</v>
      </c>
      <c r="BD895" s="9" t="s">
        <v>152</v>
      </c>
      <c r="BE895" s="9" t="s">
        <v>241</v>
      </c>
      <c r="BF895" s="9" t="s">
        <v>338</v>
      </c>
      <c r="BG895" s="9" t="s">
        <v>114</v>
      </c>
      <c r="BH895" s="11" t="s">
        <v>190</v>
      </c>
    </row>
    <row r="896" spans="1:60" x14ac:dyDescent="0.25">
      <c r="A896" s="4">
        <v>45855.550289027778</v>
      </c>
      <c r="B896" s="5" t="s">
        <v>2125</v>
      </c>
      <c r="C896" s="6">
        <v>15</v>
      </c>
      <c r="D896" s="5" t="s">
        <v>2126</v>
      </c>
      <c r="E896" s="5">
        <v>7105</v>
      </c>
      <c r="F896" s="5" t="s">
        <v>2019</v>
      </c>
      <c r="G896" s="5">
        <v>1094</v>
      </c>
      <c r="H896" s="5" t="s">
        <v>63</v>
      </c>
      <c r="I896" s="5" t="s">
        <v>64</v>
      </c>
      <c r="J896" s="5" t="s">
        <v>457</v>
      </c>
      <c r="K896" s="5" t="s">
        <v>66</v>
      </c>
      <c r="L896" s="5" t="s">
        <v>262</v>
      </c>
      <c r="M896" s="5" t="s">
        <v>272</v>
      </c>
      <c r="N896" s="5" t="s">
        <v>69</v>
      </c>
      <c r="O896" s="5" t="s">
        <v>124</v>
      </c>
      <c r="P896" s="5" t="s">
        <v>219</v>
      </c>
      <c r="Q896" s="5" t="s">
        <v>72</v>
      </c>
      <c r="R896" s="5" t="s">
        <v>232</v>
      </c>
      <c r="S896" s="5" t="s">
        <v>74</v>
      </c>
      <c r="T896" s="5" t="s">
        <v>129</v>
      </c>
      <c r="U896" s="5" t="s">
        <v>305</v>
      </c>
      <c r="V896" s="5" t="s">
        <v>253</v>
      </c>
      <c r="W896" s="5" t="s">
        <v>167</v>
      </c>
      <c r="X896" s="5" t="s">
        <v>79</v>
      </c>
      <c r="Y896" s="5" t="s">
        <v>198</v>
      </c>
      <c r="Z896" s="5" t="s">
        <v>234</v>
      </c>
      <c r="AA896" s="5" t="s">
        <v>82</v>
      </c>
      <c r="AB896" s="5" t="s">
        <v>264</v>
      </c>
      <c r="AC896" s="5" t="s">
        <v>201</v>
      </c>
      <c r="AD896" s="5" t="s">
        <v>85</v>
      </c>
      <c r="AE896" s="5" t="s">
        <v>292</v>
      </c>
      <c r="AF896" s="5" t="s">
        <v>87</v>
      </c>
      <c r="AG896" s="5" t="s">
        <v>173</v>
      </c>
      <c r="AH896" s="5" t="s">
        <v>277</v>
      </c>
      <c r="AI896" s="5" t="s">
        <v>90</v>
      </c>
      <c r="AJ896" s="5" t="s">
        <v>91</v>
      </c>
      <c r="AK896" s="5" t="s">
        <v>205</v>
      </c>
      <c r="AL896" s="5" t="s">
        <v>255</v>
      </c>
      <c r="AM896" s="5" t="s">
        <v>175</v>
      </c>
      <c r="AN896" s="5" t="s">
        <v>236</v>
      </c>
      <c r="AO896" s="5" t="s">
        <v>266</v>
      </c>
      <c r="AP896" s="5" t="s">
        <v>100</v>
      </c>
      <c r="AQ896" s="5" t="s">
        <v>98</v>
      </c>
      <c r="AR896" s="5" t="s">
        <v>179</v>
      </c>
      <c r="AS896" s="5" t="s">
        <v>180</v>
      </c>
      <c r="AT896" s="5" t="s">
        <v>181</v>
      </c>
      <c r="AU896" s="5" t="s">
        <v>239</v>
      </c>
      <c r="AV896" s="5" t="s">
        <v>103</v>
      </c>
      <c r="AW896" s="5" t="s">
        <v>208</v>
      </c>
      <c r="AX896" s="5" t="s">
        <v>147</v>
      </c>
      <c r="AY896" s="5" t="s">
        <v>285</v>
      </c>
      <c r="AZ896" s="5" t="s">
        <v>211</v>
      </c>
      <c r="BA896" s="5" t="s">
        <v>185</v>
      </c>
      <c r="BB896" s="5" t="s">
        <v>250</v>
      </c>
      <c r="BC896" s="5" t="s">
        <v>186</v>
      </c>
      <c r="BD896" s="5" t="s">
        <v>212</v>
      </c>
      <c r="BE896" s="5" t="s">
        <v>112</v>
      </c>
      <c r="BF896" s="5" t="s">
        <v>289</v>
      </c>
      <c r="BG896" s="5" t="s">
        <v>114</v>
      </c>
      <c r="BH896" s="7" t="s">
        <v>258</v>
      </c>
    </row>
    <row r="897" spans="1:60" x14ac:dyDescent="0.25">
      <c r="A897" s="8">
        <v>45855.55127113426</v>
      </c>
      <c r="B897" s="9" t="s">
        <v>2127</v>
      </c>
      <c r="C897" s="10">
        <v>16</v>
      </c>
      <c r="D897" s="9" t="s">
        <v>2128</v>
      </c>
      <c r="E897" s="9">
        <v>7144</v>
      </c>
      <c r="F897" s="9" t="s">
        <v>1228</v>
      </c>
      <c r="G897" s="9">
        <v>1234</v>
      </c>
      <c r="H897" s="9" t="s">
        <v>63</v>
      </c>
      <c r="I897" s="9" t="s">
        <v>64</v>
      </c>
      <c r="J897" s="9" t="s">
        <v>119</v>
      </c>
      <c r="K897" s="9" t="s">
        <v>158</v>
      </c>
      <c r="L897" s="9" t="s">
        <v>67</v>
      </c>
      <c r="M897" s="9" t="s">
        <v>68</v>
      </c>
      <c r="N897" s="9" t="s">
        <v>313</v>
      </c>
      <c r="O897" s="9" t="s">
        <v>194</v>
      </c>
      <c r="P897" s="9" t="s">
        <v>162</v>
      </c>
      <c r="Q897" s="9" t="s">
        <v>126</v>
      </c>
      <c r="R897" s="9" t="s">
        <v>127</v>
      </c>
      <c r="S897" s="9" t="s">
        <v>128</v>
      </c>
      <c r="T897" s="9" t="s">
        <v>129</v>
      </c>
      <c r="U897" s="9" t="s">
        <v>130</v>
      </c>
      <c r="V897" s="9" t="s">
        <v>253</v>
      </c>
      <c r="W897" s="9" t="s">
        <v>167</v>
      </c>
      <c r="X897" s="9" t="s">
        <v>79</v>
      </c>
      <c r="Y897" s="9" t="s">
        <v>198</v>
      </c>
      <c r="Z897" s="9" t="s">
        <v>131</v>
      </c>
      <c r="AA897" s="9" t="s">
        <v>223</v>
      </c>
      <c r="AB897" s="9" t="s">
        <v>264</v>
      </c>
      <c r="AC897" s="9" t="s">
        <v>134</v>
      </c>
      <c r="AD897" s="9" t="s">
        <v>171</v>
      </c>
      <c r="AE897" s="9" t="s">
        <v>172</v>
      </c>
      <c r="AF897" s="9" t="s">
        <v>202</v>
      </c>
      <c r="AG897" s="9" t="s">
        <v>245</v>
      </c>
      <c r="AH897" s="9" t="s">
        <v>225</v>
      </c>
      <c r="AI897" s="9" t="s">
        <v>90</v>
      </c>
      <c r="AJ897" s="9" t="s">
        <v>226</v>
      </c>
      <c r="AK897" s="9" t="s">
        <v>265</v>
      </c>
      <c r="AL897" s="9" t="s">
        <v>255</v>
      </c>
      <c r="AM897" s="9" t="s">
        <v>91</v>
      </c>
      <c r="AN897" s="9" t="s">
        <v>236</v>
      </c>
      <c r="AO897" s="9" t="s">
        <v>266</v>
      </c>
      <c r="AP897" s="9" t="s">
        <v>267</v>
      </c>
      <c r="AQ897" s="9" t="s">
        <v>178</v>
      </c>
      <c r="AR897" s="9" t="s">
        <v>278</v>
      </c>
      <c r="AS897" s="9" t="s">
        <v>180</v>
      </c>
      <c r="AT897" s="9" t="s">
        <v>238</v>
      </c>
      <c r="AU897" s="9" t="s">
        <v>182</v>
      </c>
      <c r="AV897" s="9" t="s">
        <v>103</v>
      </c>
      <c r="AW897" s="9" t="s">
        <v>248</v>
      </c>
      <c r="AX897" s="9" t="s">
        <v>183</v>
      </c>
      <c r="AY897" s="9" t="s">
        <v>285</v>
      </c>
      <c r="AZ897" s="9" t="s">
        <v>107</v>
      </c>
      <c r="BA897" s="9" t="s">
        <v>149</v>
      </c>
      <c r="BB897" s="9" t="s">
        <v>250</v>
      </c>
      <c r="BC897" s="9" t="s">
        <v>240</v>
      </c>
      <c r="BD897" s="9" t="s">
        <v>152</v>
      </c>
      <c r="BE897" s="9" t="s">
        <v>153</v>
      </c>
      <c r="BF897" s="9" t="s">
        <v>214</v>
      </c>
      <c r="BG897" s="9" t="s">
        <v>242</v>
      </c>
      <c r="BH897" s="11" t="s">
        <v>190</v>
      </c>
    </row>
    <row r="898" spans="1:60" x14ac:dyDescent="0.25">
      <c r="A898" s="4">
        <v>45855.551299548606</v>
      </c>
      <c r="B898" s="5" t="s">
        <v>2129</v>
      </c>
      <c r="C898" s="6">
        <v>19</v>
      </c>
      <c r="D898" s="5" t="s">
        <v>2130</v>
      </c>
      <c r="E898" s="5">
        <v>7132</v>
      </c>
      <c r="F898" s="5" t="s">
        <v>1228</v>
      </c>
      <c r="G898" s="5">
        <v>1234</v>
      </c>
      <c r="H898" s="5" t="s">
        <v>63</v>
      </c>
      <c r="I898" s="5" t="s">
        <v>64</v>
      </c>
      <c r="J898" s="5" t="s">
        <v>119</v>
      </c>
      <c r="K898" s="5" t="s">
        <v>66</v>
      </c>
      <c r="L898" s="5" t="s">
        <v>67</v>
      </c>
      <c r="M898" s="5" t="s">
        <v>193</v>
      </c>
      <c r="N898" s="5" t="s">
        <v>69</v>
      </c>
      <c r="O898" s="5" t="s">
        <v>70</v>
      </c>
      <c r="P898" s="5" t="s">
        <v>219</v>
      </c>
      <c r="Q898" s="5" t="s">
        <v>163</v>
      </c>
      <c r="R898" s="5" t="s">
        <v>73</v>
      </c>
      <c r="S898" s="5" t="s">
        <v>74</v>
      </c>
      <c r="T898" s="5" t="s">
        <v>75</v>
      </c>
      <c r="U898" s="5" t="s">
        <v>305</v>
      </c>
      <c r="V898" s="5" t="s">
        <v>196</v>
      </c>
      <c r="W898" s="5" t="s">
        <v>197</v>
      </c>
      <c r="X898" s="5" t="s">
        <v>79</v>
      </c>
      <c r="Y898" s="5" t="s">
        <v>233</v>
      </c>
      <c r="Z898" s="5" t="s">
        <v>199</v>
      </c>
      <c r="AA898" s="5" t="s">
        <v>132</v>
      </c>
      <c r="AB898" s="5" t="s">
        <v>264</v>
      </c>
      <c r="AC898" s="5" t="s">
        <v>170</v>
      </c>
      <c r="AD898" s="5" t="s">
        <v>235</v>
      </c>
      <c r="AE898" s="5" t="s">
        <v>172</v>
      </c>
      <c r="AF898" s="5" t="s">
        <v>202</v>
      </c>
      <c r="AG898" s="5" t="s">
        <v>173</v>
      </c>
      <c r="AH898" s="5" t="s">
        <v>89</v>
      </c>
      <c r="AI898" s="5" t="s">
        <v>203</v>
      </c>
      <c r="AJ898" s="5" t="s">
        <v>91</v>
      </c>
      <c r="AK898" s="5" t="s">
        <v>205</v>
      </c>
      <c r="AL898" s="5" t="s">
        <v>255</v>
      </c>
      <c r="AM898" s="5" t="s">
        <v>140</v>
      </c>
      <c r="AN898" s="5" t="s">
        <v>95</v>
      </c>
      <c r="AO898" s="5" t="s">
        <v>266</v>
      </c>
      <c r="AP898" s="5" t="s">
        <v>97</v>
      </c>
      <c r="AQ898" s="5" t="s">
        <v>98</v>
      </c>
      <c r="AR898" s="5" t="s">
        <v>179</v>
      </c>
      <c r="AS898" s="5" t="s">
        <v>180</v>
      </c>
      <c r="AT898" s="5" t="s">
        <v>144</v>
      </c>
      <c r="AU898" s="5" t="s">
        <v>239</v>
      </c>
      <c r="AV898" s="5" t="s">
        <v>279</v>
      </c>
      <c r="AW898" s="5" t="s">
        <v>208</v>
      </c>
      <c r="AX898" s="5" t="s">
        <v>183</v>
      </c>
      <c r="AY898" s="5" t="s">
        <v>106</v>
      </c>
      <c r="AZ898" s="5" t="s">
        <v>211</v>
      </c>
      <c r="BA898" s="5" t="s">
        <v>108</v>
      </c>
      <c r="BB898" s="5" t="s">
        <v>250</v>
      </c>
      <c r="BC898" s="5" t="s">
        <v>151</v>
      </c>
      <c r="BD898" s="5" t="s">
        <v>152</v>
      </c>
      <c r="BE898" s="5" t="s">
        <v>112</v>
      </c>
      <c r="BF898" s="5" t="s">
        <v>188</v>
      </c>
      <c r="BG898" s="5" t="s">
        <v>189</v>
      </c>
      <c r="BH898" s="7" t="s">
        <v>190</v>
      </c>
    </row>
    <row r="899" spans="1:60" x14ac:dyDescent="0.25">
      <c r="A899" s="8">
        <v>45855.551541435183</v>
      </c>
      <c r="B899" s="9" t="s">
        <v>2131</v>
      </c>
      <c r="C899" s="10">
        <v>14</v>
      </c>
      <c r="D899" s="9" t="s">
        <v>2132</v>
      </c>
      <c r="E899" s="17" t="s">
        <v>776</v>
      </c>
      <c r="F899" s="9" t="s">
        <v>423</v>
      </c>
      <c r="G899" s="9">
        <v>1106</v>
      </c>
      <c r="H899" s="9" t="s">
        <v>63</v>
      </c>
      <c r="I899" s="9" t="s">
        <v>352</v>
      </c>
      <c r="J899" s="9" t="s">
        <v>119</v>
      </c>
      <c r="K899" s="9" t="s">
        <v>120</v>
      </c>
      <c r="L899" s="9" t="s">
        <v>121</v>
      </c>
      <c r="M899" s="9" t="s">
        <v>122</v>
      </c>
      <c r="N899" s="9" t="s">
        <v>69</v>
      </c>
      <c r="O899" s="9" t="s">
        <v>70</v>
      </c>
      <c r="P899" s="9" t="s">
        <v>71</v>
      </c>
      <c r="Q899" s="9" t="s">
        <v>297</v>
      </c>
      <c r="R899" s="9" t="s">
        <v>232</v>
      </c>
      <c r="S899" s="9" t="s">
        <v>164</v>
      </c>
      <c r="T899" s="9" t="s">
        <v>263</v>
      </c>
      <c r="U899" s="9" t="s">
        <v>130</v>
      </c>
      <c r="V899" s="9" t="s">
        <v>253</v>
      </c>
      <c r="W899" s="9" t="s">
        <v>167</v>
      </c>
      <c r="X899" s="9" t="s">
        <v>79</v>
      </c>
      <c r="Y899" s="9" t="s">
        <v>198</v>
      </c>
      <c r="Z899" s="9" t="s">
        <v>234</v>
      </c>
      <c r="AA899" s="9" t="s">
        <v>82</v>
      </c>
      <c r="AB899" s="9" t="s">
        <v>264</v>
      </c>
      <c r="AC899" s="9" t="s">
        <v>201</v>
      </c>
      <c r="AD899" s="9" t="s">
        <v>85</v>
      </c>
      <c r="AE899" s="9" t="s">
        <v>135</v>
      </c>
      <c r="AF899" s="9" t="s">
        <v>254</v>
      </c>
      <c r="AG899" s="9" t="s">
        <v>245</v>
      </c>
      <c r="AH899" s="9" t="s">
        <v>225</v>
      </c>
      <c r="AI899" s="9" t="s">
        <v>137</v>
      </c>
      <c r="AJ899" s="9" t="s">
        <v>204</v>
      </c>
      <c r="AK899" s="9" t="s">
        <v>92</v>
      </c>
      <c r="AL899" s="9" t="s">
        <v>288</v>
      </c>
      <c r="AM899" s="9" t="s">
        <v>175</v>
      </c>
      <c r="AN899" s="9" t="s">
        <v>141</v>
      </c>
      <c r="AO899" s="9" t="s">
        <v>237</v>
      </c>
      <c r="AP899" s="9" t="s">
        <v>97</v>
      </c>
      <c r="AQ899" s="9" t="s">
        <v>178</v>
      </c>
      <c r="AR899" s="9" t="s">
        <v>278</v>
      </c>
      <c r="AS899" s="9" t="s">
        <v>100</v>
      </c>
      <c r="AT899" s="9" t="s">
        <v>144</v>
      </c>
      <c r="AU899" s="9" t="s">
        <v>182</v>
      </c>
      <c r="AV899" s="9" t="s">
        <v>103</v>
      </c>
      <c r="AW899" s="9" t="s">
        <v>248</v>
      </c>
      <c r="AX899" s="9" t="s">
        <v>147</v>
      </c>
      <c r="AY899" s="9" t="s">
        <v>210</v>
      </c>
      <c r="AZ899" s="9" t="s">
        <v>184</v>
      </c>
      <c r="BA899" s="9" t="s">
        <v>269</v>
      </c>
      <c r="BB899" s="9" t="s">
        <v>228</v>
      </c>
      <c r="BC899" s="9" t="s">
        <v>151</v>
      </c>
      <c r="BD899" s="9" t="s">
        <v>187</v>
      </c>
      <c r="BE899" s="9" t="s">
        <v>112</v>
      </c>
      <c r="BF899" s="9" t="s">
        <v>188</v>
      </c>
      <c r="BG899" s="9" t="s">
        <v>155</v>
      </c>
      <c r="BH899" s="11" t="s">
        <v>190</v>
      </c>
    </row>
    <row r="900" spans="1:60" x14ac:dyDescent="0.25">
      <c r="A900" s="4">
        <v>45855.552070844904</v>
      </c>
      <c r="B900" s="5" t="s">
        <v>2133</v>
      </c>
      <c r="C900" s="6">
        <v>18</v>
      </c>
      <c r="D900" s="5" t="s">
        <v>2134</v>
      </c>
      <c r="E900" s="5">
        <v>7128</v>
      </c>
      <c r="F900" s="5" t="s">
        <v>1228</v>
      </c>
      <c r="G900" s="5">
        <v>1112</v>
      </c>
      <c r="H900" s="5" t="s">
        <v>63</v>
      </c>
      <c r="I900" s="5" t="s">
        <v>64</v>
      </c>
      <c r="J900" s="5" t="s">
        <v>119</v>
      </c>
      <c r="K900" s="5" t="s">
        <v>218</v>
      </c>
      <c r="L900" s="5" t="s">
        <v>262</v>
      </c>
      <c r="M900" s="5" t="s">
        <v>193</v>
      </c>
      <c r="N900" s="5" t="s">
        <v>160</v>
      </c>
      <c r="O900" s="5" t="s">
        <v>124</v>
      </c>
      <c r="P900" s="5" t="s">
        <v>219</v>
      </c>
      <c r="Q900" s="5" t="s">
        <v>126</v>
      </c>
      <c r="R900" s="5" t="s">
        <v>73</v>
      </c>
      <c r="S900" s="5" t="s">
        <v>164</v>
      </c>
      <c r="T900" s="5" t="s">
        <v>129</v>
      </c>
      <c r="U900" s="5" t="s">
        <v>130</v>
      </c>
      <c r="V900" s="5" t="s">
        <v>253</v>
      </c>
      <c r="W900" s="5" t="s">
        <v>167</v>
      </c>
      <c r="X900" s="5" t="s">
        <v>168</v>
      </c>
      <c r="Y900" s="5" t="s">
        <v>233</v>
      </c>
      <c r="Z900" s="5" t="s">
        <v>199</v>
      </c>
      <c r="AA900" s="5" t="s">
        <v>200</v>
      </c>
      <c r="AB900" s="5" t="s">
        <v>264</v>
      </c>
      <c r="AC900" s="5" t="s">
        <v>170</v>
      </c>
      <c r="AD900" s="5" t="s">
        <v>85</v>
      </c>
      <c r="AE900" s="5" t="s">
        <v>172</v>
      </c>
      <c r="AF900" s="5" t="s">
        <v>87</v>
      </c>
      <c r="AG900" s="5" t="s">
        <v>245</v>
      </c>
      <c r="AH900" s="5" t="s">
        <v>277</v>
      </c>
      <c r="AI900" s="5" t="s">
        <v>90</v>
      </c>
      <c r="AJ900" s="5" t="s">
        <v>204</v>
      </c>
      <c r="AK900" s="5" t="s">
        <v>265</v>
      </c>
      <c r="AL900" s="5" t="s">
        <v>288</v>
      </c>
      <c r="AM900" s="5" t="s">
        <v>175</v>
      </c>
      <c r="AN900" s="5" t="s">
        <v>176</v>
      </c>
      <c r="AO900" s="5" t="s">
        <v>237</v>
      </c>
      <c r="AP900" s="5" t="s">
        <v>267</v>
      </c>
      <c r="AQ900" s="5" t="s">
        <v>206</v>
      </c>
      <c r="AR900" s="5" t="s">
        <v>278</v>
      </c>
      <c r="AS900" s="5" t="s">
        <v>180</v>
      </c>
      <c r="AT900" s="5" t="s">
        <v>181</v>
      </c>
      <c r="AU900" s="5" t="s">
        <v>182</v>
      </c>
      <c r="AV900" s="5" t="s">
        <v>103</v>
      </c>
      <c r="AW900" s="5" t="s">
        <v>104</v>
      </c>
      <c r="AX900" s="5" t="s">
        <v>209</v>
      </c>
      <c r="AY900" s="5" t="s">
        <v>148</v>
      </c>
      <c r="AZ900" s="5" t="s">
        <v>249</v>
      </c>
      <c r="BA900" s="5" t="s">
        <v>108</v>
      </c>
      <c r="BB900" s="5" t="s">
        <v>109</v>
      </c>
      <c r="BC900" s="5" t="s">
        <v>186</v>
      </c>
      <c r="BD900" s="5" t="s">
        <v>212</v>
      </c>
      <c r="BE900" s="5" t="s">
        <v>241</v>
      </c>
      <c r="BF900" s="5" t="s">
        <v>113</v>
      </c>
      <c r="BG900" s="5" t="s">
        <v>242</v>
      </c>
      <c r="BH900" s="7" t="s">
        <v>229</v>
      </c>
    </row>
    <row r="901" spans="1:60" x14ac:dyDescent="0.25">
      <c r="A901" s="8">
        <v>45855.553188715276</v>
      </c>
      <c r="B901" s="9" t="s">
        <v>2135</v>
      </c>
      <c r="C901" s="10">
        <v>14</v>
      </c>
      <c r="D901" s="9" t="s">
        <v>2136</v>
      </c>
      <c r="E901" s="9">
        <v>701</v>
      </c>
      <c r="F901" s="9" t="s">
        <v>1005</v>
      </c>
      <c r="G901" s="9">
        <v>2410</v>
      </c>
      <c r="H901" s="9" t="s">
        <v>63</v>
      </c>
      <c r="I901" s="9" t="s">
        <v>64</v>
      </c>
      <c r="J901" s="9" t="s">
        <v>217</v>
      </c>
      <c r="K901" s="9" t="s">
        <v>120</v>
      </c>
      <c r="L901" s="9" t="s">
        <v>159</v>
      </c>
      <c r="M901" s="9" t="s">
        <v>68</v>
      </c>
      <c r="N901" s="9" t="s">
        <v>123</v>
      </c>
      <c r="O901" s="9" t="s">
        <v>124</v>
      </c>
      <c r="P901" s="9" t="s">
        <v>71</v>
      </c>
      <c r="Q901" s="9" t="s">
        <v>163</v>
      </c>
      <c r="R901" s="9" t="s">
        <v>127</v>
      </c>
      <c r="S901" s="9" t="s">
        <v>195</v>
      </c>
      <c r="T901" s="9" t="s">
        <v>75</v>
      </c>
      <c r="U901" s="9" t="s">
        <v>130</v>
      </c>
      <c r="V901" s="9" t="s">
        <v>253</v>
      </c>
      <c r="W901" s="9" t="s">
        <v>306</v>
      </c>
      <c r="X901" s="9" t="s">
        <v>168</v>
      </c>
      <c r="Y901" s="9" t="s">
        <v>80</v>
      </c>
      <c r="Z901" s="9" t="s">
        <v>199</v>
      </c>
      <c r="AA901" s="9" t="s">
        <v>132</v>
      </c>
      <c r="AB901" s="9" t="s">
        <v>83</v>
      </c>
      <c r="AC901" s="9" t="s">
        <v>84</v>
      </c>
      <c r="AD901" s="9" t="s">
        <v>235</v>
      </c>
      <c r="AE901" s="9" t="s">
        <v>172</v>
      </c>
      <c r="AF901" s="9" t="s">
        <v>87</v>
      </c>
      <c r="AG901" s="9" t="s">
        <v>173</v>
      </c>
      <c r="AH901" s="9" t="s">
        <v>225</v>
      </c>
      <c r="AI901" s="9" t="s">
        <v>203</v>
      </c>
      <c r="AJ901" s="9" t="s">
        <v>204</v>
      </c>
      <c r="AK901" s="9" t="s">
        <v>265</v>
      </c>
      <c r="AL901" s="9" t="s">
        <v>139</v>
      </c>
      <c r="AM901" s="9" t="s">
        <v>175</v>
      </c>
      <c r="AN901" s="9" t="s">
        <v>176</v>
      </c>
      <c r="AO901" s="9" t="s">
        <v>96</v>
      </c>
      <c r="AP901" s="9" t="s">
        <v>100</v>
      </c>
      <c r="AQ901" s="9" t="s">
        <v>178</v>
      </c>
      <c r="AR901" s="9" t="s">
        <v>179</v>
      </c>
      <c r="AS901" s="9" t="s">
        <v>100</v>
      </c>
      <c r="AT901" s="9" t="s">
        <v>144</v>
      </c>
      <c r="AU901" s="9" t="s">
        <v>182</v>
      </c>
      <c r="AV901" s="9" t="s">
        <v>207</v>
      </c>
      <c r="AW901" s="9" t="s">
        <v>104</v>
      </c>
      <c r="AX901" s="9" t="s">
        <v>105</v>
      </c>
      <c r="AY901" s="9" t="s">
        <v>210</v>
      </c>
      <c r="AZ901" s="9" t="s">
        <v>107</v>
      </c>
      <c r="BA901" s="9" t="s">
        <v>185</v>
      </c>
      <c r="BB901" s="9" t="s">
        <v>250</v>
      </c>
      <c r="BC901" s="9" t="s">
        <v>240</v>
      </c>
      <c r="BD901" s="9" t="s">
        <v>152</v>
      </c>
      <c r="BE901" s="9" t="s">
        <v>153</v>
      </c>
      <c r="BF901" s="9" t="s">
        <v>154</v>
      </c>
      <c r="BG901" s="9" t="s">
        <v>189</v>
      </c>
      <c r="BH901" s="11" t="s">
        <v>258</v>
      </c>
    </row>
    <row r="902" spans="1:60" x14ac:dyDescent="0.25">
      <c r="A902" s="4">
        <v>45855.553329224538</v>
      </c>
      <c r="B902" s="5" t="s">
        <v>2137</v>
      </c>
      <c r="C902" s="6">
        <v>24</v>
      </c>
      <c r="D902" s="5" t="s">
        <v>2138</v>
      </c>
      <c r="E902" s="5">
        <v>7133</v>
      </c>
      <c r="F902" s="5" t="s">
        <v>2019</v>
      </c>
      <c r="G902" s="5">
        <v>1094</v>
      </c>
      <c r="H902" s="5" t="s">
        <v>63</v>
      </c>
      <c r="I902" s="5" t="s">
        <v>863</v>
      </c>
      <c r="J902" s="5" t="s">
        <v>119</v>
      </c>
      <c r="K902" s="5" t="s">
        <v>120</v>
      </c>
      <c r="L902" s="5" t="s">
        <v>121</v>
      </c>
      <c r="M902" s="5" t="s">
        <v>272</v>
      </c>
      <c r="N902" s="5" t="s">
        <v>123</v>
      </c>
      <c r="O902" s="5" t="s">
        <v>194</v>
      </c>
      <c r="P902" s="5" t="s">
        <v>219</v>
      </c>
      <c r="Q902" s="5" t="s">
        <v>126</v>
      </c>
      <c r="R902" s="5" t="s">
        <v>232</v>
      </c>
      <c r="S902" s="5" t="s">
        <v>164</v>
      </c>
      <c r="T902" s="5" t="s">
        <v>129</v>
      </c>
      <c r="U902" s="5" t="s">
        <v>166</v>
      </c>
      <c r="V902" s="5" t="s">
        <v>253</v>
      </c>
      <c r="W902" s="5" t="s">
        <v>167</v>
      </c>
      <c r="X902" s="5" t="s">
        <v>79</v>
      </c>
      <c r="Y902" s="5" t="s">
        <v>198</v>
      </c>
      <c r="Z902" s="5" t="s">
        <v>199</v>
      </c>
      <c r="AA902" s="5" t="s">
        <v>132</v>
      </c>
      <c r="AB902" s="5" t="s">
        <v>264</v>
      </c>
      <c r="AC902" s="5" t="s">
        <v>201</v>
      </c>
      <c r="AD902" s="5" t="s">
        <v>171</v>
      </c>
      <c r="AE902" s="5" t="s">
        <v>172</v>
      </c>
      <c r="AF902" s="5" t="s">
        <v>254</v>
      </c>
      <c r="AG902" s="5" t="s">
        <v>88</v>
      </c>
      <c r="AH902" s="5" t="s">
        <v>89</v>
      </c>
      <c r="AI902" s="5" t="s">
        <v>203</v>
      </c>
      <c r="AJ902" s="5" t="s">
        <v>204</v>
      </c>
      <c r="AK902" s="5" t="s">
        <v>138</v>
      </c>
      <c r="AL902" s="5" t="s">
        <v>288</v>
      </c>
      <c r="AM902" s="5" t="s">
        <v>175</v>
      </c>
      <c r="AN902" s="5" t="s">
        <v>236</v>
      </c>
      <c r="AO902" s="5" t="s">
        <v>177</v>
      </c>
      <c r="AP902" s="5" t="s">
        <v>267</v>
      </c>
      <c r="AQ902" s="5" t="s">
        <v>178</v>
      </c>
      <c r="AR902" s="5" t="s">
        <v>143</v>
      </c>
      <c r="AS902" s="5" t="s">
        <v>180</v>
      </c>
      <c r="AT902" s="5" t="s">
        <v>144</v>
      </c>
      <c r="AU902" s="5" t="s">
        <v>145</v>
      </c>
      <c r="AV902" s="5" t="s">
        <v>103</v>
      </c>
      <c r="AW902" s="5" t="s">
        <v>208</v>
      </c>
      <c r="AX902" s="5" t="s">
        <v>183</v>
      </c>
      <c r="AY902" s="5" t="s">
        <v>210</v>
      </c>
      <c r="AZ902" s="5" t="s">
        <v>211</v>
      </c>
      <c r="BA902" s="5" t="s">
        <v>185</v>
      </c>
      <c r="BB902" s="5" t="s">
        <v>150</v>
      </c>
      <c r="BC902" s="5" t="s">
        <v>240</v>
      </c>
      <c r="BD902" s="5" t="s">
        <v>152</v>
      </c>
      <c r="BE902" s="5" t="s">
        <v>213</v>
      </c>
      <c r="BF902" s="5" t="s">
        <v>289</v>
      </c>
      <c r="BG902" s="5" t="s">
        <v>189</v>
      </c>
      <c r="BH902" s="7" t="s">
        <v>229</v>
      </c>
    </row>
    <row r="903" spans="1:60" x14ac:dyDescent="0.25">
      <c r="A903" s="8">
        <v>45855.553673136572</v>
      </c>
      <c r="B903" s="9" t="s">
        <v>2139</v>
      </c>
      <c r="C903" s="10">
        <v>20</v>
      </c>
      <c r="D903" s="9" t="s">
        <v>2140</v>
      </c>
      <c r="E903" s="9">
        <v>7107</v>
      </c>
      <c r="F903" s="9" t="s">
        <v>2019</v>
      </c>
      <c r="G903" s="9">
        <v>1094</v>
      </c>
      <c r="H903" s="9" t="s">
        <v>63</v>
      </c>
      <c r="I903" s="9" t="s">
        <v>64</v>
      </c>
      <c r="J903" s="9" t="s">
        <v>119</v>
      </c>
      <c r="K903" s="9" t="s">
        <v>120</v>
      </c>
      <c r="L903" s="9" t="s">
        <v>121</v>
      </c>
      <c r="M903" s="9" t="s">
        <v>193</v>
      </c>
      <c r="N903" s="9" t="s">
        <v>313</v>
      </c>
      <c r="O903" s="9" t="s">
        <v>124</v>
      </c>
      <c r="P903" s="9" t="s">
        <v>219</v>
      </c>
      <c r="Q903" s="9" t="s">
        <v>126</v>
      </c>
      <c r="R903" s="9" t="s">
        <v>232</v>
      </c>
      <c r="S903" s="9" t="s">
        <v>128</v>
      </c>
      <c r="T903" s="9" t="s">
        <v>129</v>
      </c>
      <c r="U903" s="9" t="s">
        <v>305</v>
      </c>
      <c r="V903" s="9" t="s">
        <v>253</v>
      </c>
      <c r="W903" s="9" t="s">
        <v>167</v>
      </c>
      <c r="X903" s="9" t="s">
        <v>79</v>
      </c>
      <c r="Y903" s="9" t="s">
        <v>198</v>
      </c>
      <c r="Z903" s="9" t="s">
        <v>199</v>
      </c>
      <c r="AA903" s="9" t="s">
        <v>82</v>
      </c>
      <c r="AB903" s="9" t="s">
        <v>264</v>
      </c>
      <c r="AC903" s="9" t="s">
        <v>134</v>
      </c>
      <c r="AD903" s="9" t="s">
        <v>171</v>
      </c>
      <c r="AE903" s="9" t="s">
        <v>292</v>
      </c>
      <c r="AF903" s="9" t="s">
        <v>224</v>
      </c>
      <c r="AG903" s="9" t="s">
        <v>173</v>
      </c>
      <c r="AH903" s="9" t="s">
        <v>225</v>
      </c>
      <c r="AI903" s="9" t="s">
        <v>203</v>
      </c>
      <c r="AJ903" s="9" t="s">
        <v>204</v>
      </c>
      <c r="AK903" s="9" t="s">
        <v>92</v>
      </c>
      <c r="AL903" s="9" t="s">
        <v>288</v>
      </c>
      <c r="AM903" s="9" t="s">
        <v>94</v>
      </c>
      <c r="AN903" s="9" t="s">
        <v>95</v>
      </c>
      <c r="AO903" s="9" t="s">
        <v>237</v>
      </c>
      <c r="AP903" s="9" t="s">
        <v>142</v>
      </c>
      <c r="AQ903" s="9" t="s">
        <v>178</v>
      </c>
      <c r="AR903" s="9" t="s">
        <v>278</v>
      </c>
      <c r="AS903" s="9" t="s">
        <v>256</v>
      </c>
      <c r="AT903" s="9" t="s">
        <v>144</v>
      </c>
      <c r="AU903" s="9" t="s">
        <v>145</v>
      </c>
      <c r="AV903" s="9" t="s">
        <v>279</v>
      </c>
      <c r="AW903" s="9" t="s">
        <v>227</v>
      </c>
      <c r="AX903" s="9" t="s">
        <v>147</v>
      </c>
      <c r="AY903" s="9" t="s">
        <v>210</v>
      </c>
      <c r="AZ903" s="9" t="s">
        <v>211</v>
      </c>
      <c r="BA903" s="9" t="s">
        <v>269</v>
      </c>
      <c r="BB903" s="9" t="s">
        <v>228</v>
      </c>
      <c r="BC903" s="9" t="s">
        <v>110</v>
      </c>
      <c r="BD903" s="9" t="s">
        <v>111</v>
      </c>
      <c r="BE903" s="9" t="s">
        <v>153</v>
      </c>
      <c r="BF903" s="9" t="s">
        <v>188</v>
      </c>
      <c r="BG903" s="9" t="s">
        <v>189</v>
      </c>
      <c r="BH903" s="11" t="s">
        <v>258</v>
      </c>
    </row>
    <row r="904" spans="1:60" x14ac:dyDescent="0.25">
      <c r="A904" s="4">
        <v>45855.553780497685</v>
      </c>
      <c r="B904" s="5" t="s">
        <v>2141</v>
      </c>
      <c r="C904" s="6">
        <v>14</v>
      </c>
      <c r="D904" s="5" t="s">
        <v>2142</v>
      </c>
      <c r="E904" s="5">
        <v>712</v>
      </c>
      <c r="F904" s="5" t="s">
        <v>1005</v>
      </c>
      <c r="G904" s="5">
        <v>2410</v>
      </c>
      <c r="H904" s="5" t="s">
        <v>63</v>
      </c>
      <c r="I904" s="5" t="s">
        <v>64</v>
      </c>
      <c r="J904" s="5" t="s">
        <v>119</v>
      </c>
      <c r="K904" s="5" t="s">
        <v>120</v>
      </c>
      <c r="L904" s="5" t="s">
        <v>121</v>
      </c>
      <c r="M904" s="5" t="s">
        <v>272</v>
      </c>
      <c r="N904" s="5" t="s">
        <v>123</v>
      </c>
      <c r="O904" s="5" t="s">
        <v>161</v>
      </c>
      <c r="P904" s="5" t="s">
        <v>162</v>
      </c>
      <c r="Q904" s="5" t="s">
        <v>72</v>
      </c>
      <c r="R904" s="5" t="s">
        <v>220</v>
      </c>
      <c r="S904" s="5" t="s">
        <v>195</v>
      </c>
      <c r="T904" s="5" t="s">
        <v>75</v>
      </c>
      <c r="U904" s="5" t="s">
        <v>305</v>
      </c>
      <c r="V904" s="5" t="s">
        <v>77</v>
      </c>
      <c r="W904" s="5" t="s">
        <v>167</v>
      </c>
      <c r="X904" s="5" t="s">
        <v>79</v>
      </c>
      <c r="Y904" s="5" t="s">
        <v>80</v>
      </c>
      <c r="Z904" s="5" t="s">
        <v>131</v>
      </c>
      <c r="AA904" s="5" t="s">
        <v>223</v>
      </c>
      <c r="AB904" s="5" t="s">
        <v>83</v>
      </c>
      <c r="AC904" s="5" t="s">
        <v>134</v>
      </c>
      <c r="AD904" s="5" t="s">
        <v>235</v>
      </c>
      <c r="AE904" s="5" t="s">
        <v>172</v>
      </c>
      <c r="AF904" s="5" t="s">
        <v>254</v>
      </c>
      <c r="AG904" s="5" t="s">
        <v>88</v>
      </c>
      <c r="AH904" s="5" t="s">
        <v>225</v>
      </c>
      <c r="AI904" s="5" t="s">
        <v>203</v>
      </c>
      <c r="AJ904" s="5" t="s">
        <v>226</v>
      </c>
      <c r="AK904" s="5" t="s">
        <v>138</v>
      </c>
      <c r="AL904" s="5" t="s">
        <v>93</v>
      </c>
      <c r="AM904" s="5" t="s">
        <v>140</v>
      </c>
      <c r="AN904" s="5" t="s">
        <v>95</v>
      </c>
      <c r="AO904" s="5" t="s">
        <v>96</v>
      </c>
      <c r="AP904" s="5" t="s">
        <v>100</v>
      </c>
      <c r="AQ904" s="5" t="s">
        <v>98</v>
      </c>
      <c r="AR904" s="5" t="s">
        <v>179</v>
      </c>
      <c r="AS904" s="5" t="s">
        <v>298</v>
      </c>
      <c r="AT904" s="5" t="s">
        <v>144</v>
      </c>
      <c r="AU904" s="5" t="s">
        <v>182</v>
      </c>
      <c r="AV904" s="5" t="s">
        <v>146</v>
      </c>
      <c r="AW904" s="5" t="s">
        <v>227</v>
      </c>
      <c r="AX904" s="5" t="s">
        <v>209</v>
      </c>
      <c r="AY904" s="5" t="s">
        <v>210</v>
      </c>
      <c r="AZ904" s="5" t="s">
        <v>107</v>
      </c>
      <c r="BA904" s="5" t="s">
        <v>269</v>
      </c>
      <c r="BB904" s="5" t="s">
        <v>228</v>
      </c>
      <c r="BC904" s="5" t="s">
        <v>151</v>
      </c>
      <c r="BD904" s="5" t="s">
        <v>152</v>
      </c>
      <c r="BE904" s="5" t="s">
        <v>241</v>
      </c>
      <c r="BF904" s="5" t="s">
        <v>338</v>
      </c>
      <c r="BG904" s="5" t="s">
        <v>242</v>
      </c>
      <c r="BH904" s="7" t="s">
        <v>115</v>
      </c>
    </row>
    <row r="905" spans="1:60" x14ac:dyDescent="0.25">
      <c r="A905" s="8">
        <v>45855.554825150466</v>
      </c>
      <c r="B905" s="9" t="s">
        <v>2143</v>
      </c>
      <c r="C905" s="10">
        <v>27</v>
      </c>
      <c r="D905" s="9" t="s">
        <v>2144</v>
      </c>
      <c r="E905" s="9">
        <v>7119</v>
      </c>
      <c r="F905" s="9" t="s">
        <v>2019</v>
      </c>
      <c r="G905" s="9">
        <v>1094</v>
      </c>
      <c r="H905" s="9" t="s">
        <v>63</v>
      </c>
      <c r="I905" s="9" t="s">
        <v>64</v>
      </c>
      <c r="J905" s="9" t="s">
        <v>119</v>
      </c>
      <c r="K905" s="9" t="s">
        <v>218</v>
      </c>
      <c r="L905" s="9" t="s">
        <v>262</v>
      </c>
      <c r="M905" s="9" t="s">
        <v>193</v>
      </c>
      <c r="N905" s="9" t="s">
        <v>123</v>
      </c>
      <c r="O905" s="9" t="s">
        <v>161</v>
      </c>
      <c r="P905" s="9" t="s">
        <v>125</v>
      </c>
      <c r="Q905" s="9" t="s">
        <v>126</v>
      </c>
      <c r="R905" s="9" t="s">
        <v>127</v>
      </c>
      <c r="S905" s="9" t="s">
        <v>164</v>
      </c>
      <c r="T905" s="9" t="s">
        <v>165</v>
      </c>
      <c r="U905" s="9" t="s">
        <v>305</v>
      </c>
      <c r="V905" s="9" t="s">
        <v>253</v>
      </c>
      <c r="W905" s="9" t="s">
        <v>167</v>
      </c>
      <c r="X905" s="9" t="s">
        <v>79</v>
      </c>
      <c r="Y905" s="9" t="s">
        <v>198</v>
      </c>
      <c r="Z905" s="9" t="s">
        <v>199</v>
      </c>
      <c r="AA905" s="9" t="s">
        <v>223</v>
      </c>
      <c r="AB905" s="9" t="s">
        <v>83</v>
      </c>
      <c r="AC905" s="9" t="s">
        <v>201</v>
      </c>
      <c r="AD905" s="9" t="s">
        <v>171</v>
      </c>
      <c r="AE905" s="9" t="s">
        <v>172</v>
      </c>
      <c r="AF905" s="9" t="s">
        <v>254</v>
      </c>
      <c r="AG905" s="9" t="s">
        <v>173</v>
      </c>
      <c r="AH905" s="9" t="s">
        <v>246</v>
      </c>
      <c r="AI905" s="9" t="s">
        <v>90</v>
      </c>
      <c r="AJ905" s="9" t="s">
        <v>91</v>
      </c>
      <c r="AK905" s="9" t="s">
        <v>205</v>
      </c>
      <c r="AL905" s="9" t="s">
        <v>255</v>
      </c>
      <c r="AM905" s="9" t="s">
        <v>94</v>
      </c>
      <c r="AN905" s="9" t="s">
        <v>141</v>
      </c>
      <c r="AO905" s="9" t="s">
        <v>266</v>
      </c>
      <c r="AP905" s="9" t="s">
        <v>142</v>
      </c>
      <c r="AQ905" s="9" t="s">
        <v>178</v>
      </c>
      <c r="AR905" s="9" t="s">
        <v>278</v>
      </c>
      <c r="AS905" s="9" t="s">
        <v>180</v>
      </c>
      <c r="AT905" s="9" t="s">
        <v>144</v>
      </c>
      <c r="AU905" s="9" t="s">
        <v>145</v>
      </c>
      <c r="AV905" s="9" t="s">
        <v>146</v>
      </c>
      <c r="AW905" s="9" t="s">
        <v>227</v>
      </c>
      <c r="AX905" s="9" t="s">
        <v>105</v>
      </c>
      <c r="AY905" s="9" t="s">
        <v>148</v>
      </c>
      <c r="AZ905" s="9" t="s">
        <v>249</v>
      </c>
      <c r="BA905" s="9" t="s">
        <v>108</v>
      </c>
      <c r="BB905" s="9" t="s">
        <v>250</v>
      </c>
      <c r="BC905" s="9" t="s">
        <v>151</v>
      </c>
      <c r="BD905" s="9" t="s">
        <v>111</v>
      </c>
      <c r="BE905" s="9" t="s">
        <v>241</v>
      </c>
      <c r="BF905" s="9" t="s">
        <v>257</v>
      </c>
      <c r="BG905" s="9" t="s">
        <v>114</v>
      </c>
      <c r="BH905" s="11" t="s">
        <v>258</v>
      </c>
    </row>
    <row r="906" spans="1:60" x14ac:dyDescent="0.25">
      <c r="A906" s="4">
        <v>45855.554831087968</v>
      </c>
      <c r="B906" s="5" t="s">
        <v>2145</v>
      </c>
      <c r="C906" s="6">
        <v>23</v>
      </c>
      <c r="D906" s="5" t="s">
        <v>2146</v>
      </c>
      <c r="E906" s="5">
        <v>7117</v>
      </c>
      <c r="F906" s="5" t="s">
        <v>2019</v>
      </c>
      <c r="G906" s="5">
        <v>1094</v>
      </c>
      <c r="H906" s="5" t="s">
        <v>63</v>
      </c>
      <c r="I906" s="5" t="s">
        <v>64</v>
      </c>
      <c r="J906" s="5" t="s">
        <v>119</v>
      </c>
      <c r="K906" s="5" t="s">
        <v>218</v>
      </c>
      <c r="L906" s="5" t="s">
        <v>262</v>
      </c>
      <c r="M906" s="5" t="s">
        <v>193</v>
      </c>
      <c r="N906" s="5" t="s">
        <v>123</v>
      </c>
      <c r="O906" s="5" t="s">
        <v>161</v>
      </c>
      <c r="P906" s="5" t="s">
        <v>125</v>
      </c>
      <c r="Q906" s="5" t="s">
        <v>126</v>
      </c>
      <c r="R906" s="5" t="s">
        <v>127</v>
      </c>
      <c r="S906" s="5" t="s">
        <v>164</v>
      </c>
      <c r="T906" s="5" t="s">
        <v>165</v>
      </c>
      <c r="U906" s="5" t="s">
        <v>305</v>
      </c>
      <c r="V906" s="5" t="s">
        <v>253</v>
      </c>
      <c r="W906" s="5" t="s">
        <v>167</v>
      </c>
      <c r="X906" s="5" t="s">
        <v>79</v>
      </c>
      <c r="Y906" s="5" t="s">
        <v>198</v>
      </c>
      <c r="Z906" s="5" t="s">
        <v>199</v>
      </c>
      <c r="AA906" s="5" t="s">
        <v>223</v>
      </c>
      <c r="AB906" s="5" t="s">
        <v>83</v>
      </c>
      <c r="AC906" s="5" t="s">
        <v>201</v>
      </c>
      <c r="AD906" s="5" t="s">
        <v>171</v>
      </c>
      <c r="AE906" s="5" t="s">
        <v>172</v>
      </c>
      <c r="AF906" s="5" t="s">
        <v>254</v>
      </c>
      <c r="AG906" s="5" t="s">
        <v>173</v>
      </c>
      <c r="AH906" s="5" t="s">
        <v>246</v>
      </c>
      <c r="AI906" s="5" t="s">
        <v>90</v>
      </c>
      <c r="AJ906" s="5" t="s">
        <v>226</v>
      </c>
      <c r="AK906" s="5" t="s">
        <v>205</v>
      </c>
      <c r="AL906" s="5" t="s">
        <v>288</v>
      </c>
      <c r="AM906" s="5" t="s">
        <v>175</v>
      </c>
      <c r="AN906" s="5" t="s">
        <v>95</v>
      </c>
      <c r="AO906" s="5" t="s">
        <v>266</v>
      </c>
      <c r="AP906" s="5" t="s">
        <v>142</v>
      </c>
      <c r="AQ906" s="5" t="s">
        <v>178</v>
      </c>
      <c r="AR906" s="5" t="s">
        <v>278</v>
      </c>
      <c r="AS906" s="5" t="s">
        <v>180</v>
      </c>
      <c r="AT906" s="5" t="s">
        <v>144</v>
      </c>
      <c r="AU906" s="5" t="s">
        <v>145</v>
      </c>
      <c r="AV906" s="5" t="s">
        <v>146</v>
      </c>
      <c r="AW906" s="5" t="s">
        <v>227</v>
      </c>
      <c r="AX906" s="5" t="s">
        <v>105</v>
      </c>
      <c r="AY906" s="5" t="s">
        <v>148</v>
      </c>
      <c r="AZ906" s="5" t="s">
        <v>249</v>
      </c>
      <c r="BA906" s="5" t="s">
        <v>108</v>
      </c>
      <c r="BB906" s="5" t="s">
        <v>250</v>
      </c>
      <c r="BC906" s="5" t="s">
        <v>151</v>
      </c>
      <c r="BD906" s="5" t="s">
        <v>111</v>
      </c>
      <c r="BE906" s="5" t="s">
        <v>241</v>
      </c>
      <c r="BF906" s="5" t="s">
        <v>257</v>
      </c>
      <c r="BG906" s="5" t="s">
        <v>114</v>
      </c>
      <c r="BH906" s="7" t="s">
        <v>258</v>
      </c>
    </row>
    <row r="907" spans="1:60" x14ac:dyDescent="0.25">
      <c r="A907" s="8">
        <v>45855.555061053237</v>
      </c>
      <c r="B907" s="9" t="s">
        <v>2147</v>
      </c>
      <c r="C907" s="10">
        <v>22</v>
      </c>
      <c r="D907" s="9" t="s">
        <v>2148</v>
      </c>
      <c r="E907" s="9">
        <v>7130</v>
      </c>
      <c r="F907" s="9" t="s">
        <v>1228</v>
      </c>
      <c r="G907" s="9">
        <v>1112</v>
      </c>
      <c r="H907" s="9" t="s">
        <v>63</v>
      </c>
      <c r="I907" s="9" t="s">
        <v>64</v>
      </c>
      <c r="J907" s="9" t="s">
        <v>65</v>
      </c>
      <c r="K907" s="9" t="s">
        <v>158</v>
      </c>
      <c r="L907" s="9" t="s">
        <v>67</v>
      </c>
      <c r="M907" s="9" t="s">
        <v>272</v>
      </c>
      <c r="N907" s="9" t="s">
        <v>69</v>
      </c>
      <c r="O907" s="9" t="s">
        <v>194</v>
      </c>
      <c r="P907" s="9" t="s">
        <v>219</v>
      </c>
      <c r="Q907" s="9" t="s">
        <v>126</v>
      </c>
      <c r="R907" s="9" t="s">
        <v>232</v>
      </c>
      <c r="S907" s="9" t="s">
        <v>164</v>
      </c>
      <c r="T907" s="9" t="s">
        <v>129</v>
      </c>
      <c r="U907" s="9" t="s">
        <v>130</v>
      </c>
      <c r="V907" s="9" t="s">
        <v>253</v>
      </c>
      <c r="W907" s="9" t="s">
        <v>167</v>
      </c>
      <c r="X907" s="9" t="s">
        <v>79</v>
      </c>
      <c r="Y907" s="9" t="s">
        <v>198</v>
      </c>
      <c r="Z907" s="9" t="s">
        <v>131</v>
      </c>
      <c r="AA907" s="9" t="s">
        <v>223</v>
      </c>
      <c r="AB907" s="9" t="s">
        <v>264</v>
      </c>
      <c r="AC907" s="9" t="s">
        <v>201</v>
      </c>
      <c r="AD907" s="9" t="s">
        <v>235</v>
      </c>
      <c r="AE907" s="9" t="s">
        <v>135</v>
      </c>
      <c r="AF907" s="9" t="s">
        <v>202</v>
      </c>
      <c r="AG907" s="9" t="s">
        <v>245</v>
      </c>
      <c r="AH907" s="9" t="s">
        <v>225</v>
      </c>
      <c r="AI907" s="9" t="s">
        <v>203</v>
      </c>
      <c r="AJ907" s="9" t="s">
        <v>204</v>
      </c>
      <c r="AK907" s="9" t="s">
        <v>265</v>
      </c>
      <c r="AL907" s="9" t="s">
        <v>288</v>
      </c>
      <c r="AM907" s="9" t="s">
        <v>91</v>
      </c>
      <c r="AN907" s="9" t="s">
        <v>95</v>
      </c>
      <c r="AO907" s="9" t="s">
        <v>177</v>
      </c>
      <c r="AP907" s="9" t="s">
        <v>100</v>
      </c>
      <c r="AQ907" s="9" t="s">
        <v>206</v>
      </c>
      <c r="AR907" s="9" t="s">
        <v>143</v>
      </c>
      <c r="AS907" s="9" t="s">
        <v>180</v>
      </c>
      <c r="AT907" s="9" t="s">
        <v>144</v>
      </c>
      <c r="AU907" s="9" t="s">
        <v>145</v>
      </c>
      <c r="AV907" s="9" t="s">
        <v>279</v>
      </c>
      <c r="AW907" s="9" t="s">
        <v>227</v>
      </c>
      <c r="AX907" s="9" t="s">
        <v>183</v>
      </c>
      <c r="AY907" s="9" t="s">
        <v>106</v>
      </c>
      <c r="AZ907" s="9" t="s">
        <v>211</v>
      </c>
      <c r="BA907" s="9" t="s">
        <v>185</v>
      </c>
      <c r="BB907" s="9" t="s">
        <v>150</v>
      </c>
      <c r="BC907" s="9" t="s">
        <v>240</v>
      </c>
      <c r="BD907" s="9" t="s">
        <v>111</v>
      </c>
      <c r="BE907" s="9" t="s">
        <v>241</v>
      </c>
      <c r="BF907" s="9" t="s">
        <v>338</v>
      </c>
      <c r="BG907" s="9" t="s">
        <v>114</v>
      </c>
      <c r="BH907" s="11" t="s">
        <v>190</v>
      </c>
    </row>
    <row r="908" spans="1:60" x14ac:dyDescent="0.25">
      <c r="A908" s="4">
        <v>45855.555890995369</v>
      </c>
      <c r="B908" s="5" t="s">
        <v>2149</v>
      </c>
      <c r="C908" s="6">
        <v>15</v>
      </c>
      <c r="D908" s="5" t="s">
        <v>2150</v>
      </c>
      <c r="E908" s="5">
        <v>7215</v>
      </c>
      <c r="F908" s="5" t="s">
        <v>1094</v>
      </c>
      <c r="G908" s="5">
        <v>2202</v>
      </c>
      <c r="H908" s="5" t="s">
        <v>63</v>
      </c>
      <c r="I908" s="5" t="s">
        <v>352</v>
      </c>
      <c r="J908" s="5" t="s">
        <v>119</v>
      </c>
      <c r="K908" s="5" t="s">
        <v>120</v>
      </c>
      <c r="L908" s="5" t="s">
        <v>121</v>
      </c>
      <c r="M908" s="5" t="s">
        <v>68</v>
      </c>
      <c r="N908" s="5" t="s">
        <v>313</v>
      </c>
      <c r="O908" s="5" t="s">
        <v>70</v>
      </c>
      <c r="P908" s="5" t="s">
        <v>71</v>
      </c>
      <c r="Q908" s="5" t="s">
        <v>126</v>
      </c>
      <c r="R908" s="5" t="s">
        <v>220</v>
      </c>
      <c r="S908" s="5" t="s">
        <v>195</v>
      </c>
      <c r="T908" s="5" t="s">
        <v>263</v>
      </c>
      <c r="U908" s="5" t="s">
        <v>76</v>
      </c>
      <c r="V908" s="5" t="s">
        <v>275</v>
      </c>
      <c r="W908" s="5" t="s">
        <v>167</v>
      </c>
      <c r="X908" s="5" t="s">
        <v>79</v>
      </c>
      <c r="Y908" s="5" t="s">
        <v>233</v>
      </c>
      <c r="Z908" s="5" t="s">
        <v>131</v>
      </c>
      <c r="AA908" s="5" t="s">
        <v>132</v>
      </c>
      <c r="AB908" s="5" t="s">
        <v>83</v>
      </c>
      <c r="AC908" s="5" t="s">
        <v>84</v>
      </c>
      <c r="AD908" s="5" t="s">
        <v>85</v>
      </c>
      <c r="AE908" s="5" t="s">
        <v>135</v>
      </c>
      <c r="AF908" s="5" t="s">
        <v>224</v>
      </c>
      <c r="AG908" s="5" t="s">
        <v>173</v>
      </c>
      <c r="AH908" s="5" t="s">
        <v>246</v>
      </c>
      <c r="AI908" s="5" t="s">
        <v>137</v>
      </c>
      <c r="AJ908" s="5" t="s">
        <v>226</v>
      </c>
      <c r="AK908" s="5" t="s">
        <v>92</v>
      </c>
      <c r="AL908" s="5" t="s">
        <v>288</v>
      </c>
      <c r="AM908" s="5" t="s">
        <v>140</v>
      </c>
      <c r="AN908" s="5" t="s">
        <v>176</v>
      </c>
      <c r="AO908" s="5" t="s">
        <v>237</v>
      </c>
      <c r="AP908" s="5" t="s">
        <v>100</v>
      </c>
      <c r="AQ908" s="5" t="s">
        <v>206</v>
      </c>
      <c r="AR908" s="5" t="s">
        <v>143</v>
      </c>
      <c r="AS908" s="5" t="s">
        <v>180</v>
      </c>
      <c r="AT908" s="5" t="s">
        <v>144</v>
      </c>
      <c r="AU908" s="5" t="s">
        <v>145</v>
      </c>
      <c r="AV908" s="5" t="s">
        <v>146</v>
      </c>
      <c r="AW908" s="5" t="s">
        <v>208</v>
      </c>
      <c r="AX908" s="5" t="s">
        <v>147</v>
      </c>
      <c r="AY908" s="5" t="s">
        <v>210</v>
      </c>
      <c r="AZ908" s="5" t="s">
        <v>184</v>
      </c>
      <c r="BA908" s="5" t="s">
        <v>108</v>
      </c>
      <c r="BB908" s="5" t="s">
        <v>150</v>
      </c>
      <c r="BC908" s="5" t="s">
        <v>186</v>
      </c>
      <c r="BD908" s="5" t="s">
        <v>111</v>
      </c>
      <c r="BE908" s="5" t="s">
        <v>153</v>
      </c>
      <c r="BF908" s="5" t="s">
        <v>188</v>
      </c>
      <c r="BG908" s="5" t="s">
        <v>114</v>
      </c>
      <c r="BH908" s="7" t="s">
        <v>115</v>
      </c>
    </row>
    <row r="909" spans="1:60" x14ac:dyDescent="0.25">
      <c r="A909" s="8">
        <v>45855.556726099538</v>
      </c>
      <c r="B909" s="9" t="s">
        <v>2151</v>
      </c>
      <c r="C909" s="10">
        <v>19</v>
      </c>
      <c r="D909" s="9" t="s">
        <v>2152</v>
      </c>
      <c r="E909" s="9">
        <v>24</v>
      </c>
      <c r="F909" s="9" t="s">
        <v>1005</v>
      </c>
      <c r="G909" s="9">
        <v>2410</v>
      </c>
      <c r="H909" s="9" t="s">
        <v>63</v>
      </c>
      <c r="I909" s="9" t="s">
        <v>64</v>
      </c>
      <c r="J909" s="9" t="s">
        <v>119</v>
      </c>
      <c r="K909" s="9" t="s">
        <v>120</v>
      </c>
      <c r="L909" s="9" t="s">
        <v>121</v>
      </c>
      <c r="M909" s="9" t="s">
        <v>122</v>
      </c>
      <c r="N909" s="9" t="s">
        <v>69</v>
      </c>
      <c r="O909" s="9" t="s">
        <v>194</v>
      </c>
      <c r="P909" s="9" t="s">
        <v>71</v>
      </c>
      <c r="Q909" s="9" t="s">
        <v>126</v>
      </c>
      <c r="R909" s="9" t="s">
        <v>127</v>
      </c>
      <c r="S909" s="9" t="s">
        <v>164</v>
      </c>
      <c r="T909" s="9" t="s">
        <v>263</v>
      </c>
      <c r="U909" s="9" t="s">
        <v>130</v>
      </c>
      <c r="V909" s="9" t="s">
        <v>253</v>
      </c>
      <c r="W909" s="9" t="s">
        <v>167</v>
      </c>
      <c r="X909" s="9" t="s">
        <v>79</v>
      </c>
      <c r="Y909" s="9" t="s">
        <v>198</v>
      </c>
      <c r="Z909" s="9" t="s">
        <v>199</v>
      </c>
      <c r="AA909" s="9" t="s">
        <v>82</v>
      </c>
      <c r="AB909" s="9" t="s">
        <v>169</v>
      </c>
      <c r="AC909" s="9" t="s">
        <v>201</v>
      </c>
      <c r="AD909" s="9" t="s">
        <v>171</v>
      </c>
      <c r="AE909" s="9" t="s">
        <v>292</v>
      </c>
      <c r="AF909" s="9" t="s">
        <v>202</v>
      </c>
      <c r="AG909" s="9" t="s">
        <v>88</v>
      </c>
      <c r="AH909" s="9" t="s">
        <v>225</v>
      </c>
      <c r="AI909" s="9" t="s">
        <v>247</v>
      </c>
      <c r="AJ909" s="9" t="s">
        <v>204</v>
      </c>
      <c r="AK909" s="9" t="s">
        <v>138</v>
      </c>
      <c r="AL909" s="9" t="s">
        <v>93</v>
      </c>
      <c r="AM909" s="9" t="s">
        <v>91</v>
      </c>
      <c r="AN909" s="9" t="s">
        <v>176</v>
      </c>
      <c r="AO909" s="9" t="s">
        <v>266</v>
      </c>
      <c r="AP909" s="9" t="s">
        <v>142</v>
      </c>
      <c r="AQ909" s="9" t="s">
        <v>178</v>
      </c>
      <c r="AR909" s="9" t="s">
        <v>99</v>
      </c>
      <c r="AS909" s="9" t="s">
        <v>180</v>
      </c>
      <c r="AT909" s="9" t="s">
        <v>181</v>
      </c>
      <c r="AU909" s="9" t="s">
        <v>102</v>
      </c>
      <c r="AV909" s="9" t="s">
        <v>279</v>
      </c>
      <c r="AW909" s="9" t="s">
        <v>208</v>
      </c>
      <c r="AX909" s="9" t="s">
        <v>105</v>
      </c>
      <c r="AY909" s="9" t="s">
        <v>285</v>
      </c>
      <c r="AZ909" s="9" t="s">
        <v>107</v>
      </c>
      <c r="BA909" s="9" t="s">
        <v>149</v>
      </c>
      <c r="BB909" s="9" t="s">
        <v>150</v>
      </c>
      <c r="BC909" s="9" t="s">
        <v>151</v>
      </c>
      <c r="BD909" s="9" t="s">
        <v>187</v>
      </c>
      <c r="BE909" s="9" t="s">
        <v>153</v>
      </c>
      <c r="BF909" s="9" t="s">
        <v>214</v>
      </c>
      <c r="BG909" s="9" t="s">
        <v>242</v>
      </c>
      <c r="BH909" s="11" t="s">
        <v>115</v>
      </c>
    </row>
    <row r="910" spans="1:60" x14ac:dyDescent="0.25">
      <c r="A910" s="4">
        <v>45855.556990324076</v>
      </c>
      <c r="B910" s="5" t="s">
        <v>2153</v>
      </c>
      <c r="C910" s="6">
        <v>20</v>
      </c>
      <c r="D910" s="5" t="s">
        <v>2154</v>
      </c>
      <c r="E910" s="5">
        <v>7125</v>
      </c>
      <c r="F910" s="5" t="s">
        <v>2019</v>
      </c>
      <c r="G910" s="5">
        <v>1094</v>
      </c>
      <c r="H910" s="5" t="s">
        <v>63</v>
      </c>
      <c r="I910" s="5" t="s">
        <v>64</v>
      </c>
      <c r="J910" s="5" t="s">
        <v>119</v>
      </c>
      <c r="K910" s="5" t="s">
        <v>120</v>
      </c>
      <c r="L910" s="5" t="s">
        <v>67</v>
      </c>
      <c r="M910" s="5" t="s">
        <v>68</v>
      </c>
      <c r="N910" s="5" t="s">
        <v>69</v>
      </c>
      <c r="O910" s="5" t="s">
        <v>124</v>
      </c>
      <c r="P910" s="5" t="s">
        <v>125</v>
      </c>
      <c r="Q910" s="5" t="s">
        <v>72</v>
      </c>
      <c r="R910" s="5" t="s">
        <v>232</v>
      </c>
      <c r="S910" s="5" t="s">
        <v>164</v>
      </c>
      <c r="T910" s="5" t="s">
        <v>75</v>
      </c>
      <c r="U910" s="5" t="s">
        <v>305</v>
      </c>
      <c r="V910" s="5" t="s">
        <v>253</v>
      </c>
      <c r="W910" s="5" t="s">
        <v>167</v>
      </c>
      <c r="X910" s="5" t="s">
        <v>79</v>
      </c>
      <c r="Y910" s="5" t="s">
        <v>80</v>
      </c>
      <c r="Z910" s="5" t="s">
        <v>234</v>
      </c>
      <c r="AA910" s="5" t="s">
        <v>200</v>
      </c>
      <c r="AB910" s="5" t="s">
        <v>83</v>
      </c>
      <c r="AC910" s="5" t="s">
        <v>201</v>
      </c>
      <c r="AD910" s="5" t="s">
        <v>171</v>
      </c>
      <c r="AE910" s="5" t="s">
        <v>292</v>
      </c>
      <c r="AF910" s="5" t="s">
        <v>202</v>
      </c>
      <c r="AG910" s="5" t="s">
        <v>173</v>
      </c>
      <c r="AH910" s="5" t="s">
        <v>225</v>
      </c>
      <c r="AI910" s="5" t="s">
        <v>137</v>
      </c>
      <c r="AJ910" s="5" t="s">
        <v>91</v>
      </c>
      <c r="AK910" s="5" t="s">
        <v>205</v>
      </c>
      <c r="AL910" s="5" t="s">
        <v>255</v>
      </c>
      <c r="AM910" s="5" t="s">
        <v>94</v>
      </c>
      <c r="AN910" s="5" t="s">
        <v>176</v>
      </c>
      <c r="AO910" s="5" t="s">
        <v>237</v>
      </c>
      <c r="AP910" s="5" t="s">
        <v>267</v>
      </c>
      <c r="AQ910" s="5" t="s">
        <v>178</v>
      </c>
      <c r="AR910" s="5" t="s">
        <v>99</v>
      </c>
      <c r="AS910" s="5" t="s">
        <v>298</v>
      </c>
      <c r="AT910" s="5" t="s">
        <v>144</v>
      </c>
      <c r="AU910" s="5" t="s">
        <v>145</v>
      </c>
      <c r="AV910" s="5" t="s">
        <v>279</v>
      </c>
      <c r="AW910" s="5" t="s">
        <v>227</v>
      </c>
      <c r="AX910" s="5" t="s">
        <v>209</v>
      </c>
      <c r="AY910" s="5" t="s">
        <v>148</v>
      </c>
      <c r="AZ910" s="5" t="s">
        <v>211</v>
      </c>
      <c r="BA910" s="5" t="s">
        <v>108</v>
      </c>
      <c r="BB910" s="5" t="s">
        <v>228</v>
      </c>
      <c r="BC910" s="5" t="s">
        <v>110</v>
      </c>
      <c r="BD910" s="5" t="s">
        <v>212</v>
      </c>
      <c r="BE910" s="5" t="s">
        <v>112</v>
      </c>
      <c r="BF910" s="5" t="s">
        <v>338</v>
      </c>
      <c r="BG910" s="5" t="s">
        <v>155</v>
      </c>
      <c r="BH910" s="7" t="s">
        <v>258</v>
      </c>
    </row>
    <row r="911" spans="1:60" x14ac:dyDescent="0.25">
      <c r="A911" s="8">
        <v>45855.557177962968</v>
      </c>
      <c r="B911" s="9" t="s">
        <v>2155</v>
      </c>
      <c r="C911" s="10">
        <v>15</v>
      </c>
      <c r="D911" s="9" t="s">
        <v>2156</v>
      </c>
      <c r="E911" s="9">
        <v>7141</v>
      </c>
      <c r="F911" s="9" t="s">
        <v>1228</v>
      </c>
      <c r="G911" s="9">
        <v>1112</v>
      </c>
      <c r="H911" s="9" t="s">
        <v>63</v>
      </c>
      <c r="I911" s="9" t="s">
        <v>64</v>
      </c>
      <c r="J911" s="9" t="s">
        <v>119</v>
      </c>
      <c r="K911" s="9" t="s">
        <v>66</v>
      </c>
      <c r="L911" s="9" t="s">
        <v>67</v>
      </c>
      <c r="M911" s="9" t="s">
        <v>122</v>
      </c>
      <c r="N911" s="9" t="s">
        <v>160</v>
      </c>
      <c r="O911" s="9" t="s">
        <v>194</v>
      </c>
      <c r="P911" s="9" t="s">
        <v>71</v>
      </c>
      <c r="Q911" s="9" t="s">
        <v>126</v>
      </c>
      <c r="R911" s="9" t="s">
        <v>127</v>
      </c>
      <c r="S911" s="9" t="s">
        <v>195</v>
      </c>
      <c r="T911" s="9" t="s">
        <v>263</v>
      </c>
      <c r="U911" s="9" t="s">
        <v>166</v>
      </c>
      <c r="V911" s="9" t="s">
        <v>275</v>
      </c>
      <c r="W911" s="9" t="s">
        <v>197</v>
      </c>
      <c r="X911" s="9" t="s">
        <v>168</v>
      </c>
      <c r="Y911" s="9" t="s">
        <v>233</v>
      </c>
      <c r="Z911" s="9" t="s">
        <v>234</v>
      </c>
      <c r="AA911" s="9" t="s">
        <v>132</v>
      </c>
      <c r="AB911" s="9" t="s">
        <v>133</v>
      </c>
      <c r="AC911" s="9" t="s">
        <v>170</v>
      </c>
      <c r="AD911" s="9" t="s">
        <v>171</v>
      </c>
      <c r="AE911" s="9" t="s">
        <v>172</v>
      </c>
      <c r="AF911" s="9" t="s">
        <v>202</v>
      </c>
      <c r="AG911" s="9" t="s">
        <v>245</v>
      </c>
      <c r="AH911" s="9" t="s">
        <v>277</v>
      </c>
      <c r="AI911" s="9" t="s">
        <v>203</v>
      </c>
      <c r="AJ911" s="9" t="s">
        <v>226</v>
      </c>
      <c r="AK911" s="9" t="s">
        <v>138</v>
      </c>
      <c r="AL911" s="9" t="s">
        <v>139</v>
      </c>
      <c r="AM911" s="9" t="s">
        <v>175</v>
      </c>
      <c r="AN911" s="9" t="s">
        <v>141</v>
      </c>
      <c r="AO911" s="9" t="s">
        <v>177</v>
      </c>
      <c r="AP911" s="9" t="s">
        <v>100</v>
      </c>
      <c r="AQ911" s="9" t="s">
        <v>206</v>
      </c>
      <c r="AR911" s="9" t="s">
        <v>278</v>
      </c>
      <c r="AS911" s="9" t="s">
        <v>100</v>
      </c>
      <c r="AT911" s="9" t="s">
        <v>144</v>
      </c>
      <c r="AU911" s="9" t="s">
        <v>145</v>
      </c>
      <c r="AV911" s="9" t="s">
        <v>146</v>
      </c>
      <c r="AW911" s="9" t="s">
        <v>227</v>
      </c>
      <c r="AX911" s="9" t="s">
        <v>209</v>
      </c>
      <c r="AY911" s="9" t="s">
        <v>148</v>
      </c>
      <c r="AZ911" s="9" t="s">
        <v>211</v>
      </c>
      <c r="BA911" s="9" t="s">
        <v>108</v>
      </c>
      <c r="BB911" s="9" t="s">
        <v>250</v>
      </c>
      <c r="BC911" s="9" t="s">
        <v>186</v>
      </c>
      <c r="BD911" s="9" t="s">
        <v>152</v>
      </c>
      <c r="BE911" s="9" t="s">
        <v>112</v>
      </c>
      <c r="BF911" s="9" t="s">
        <v>214</v>
      </c>
      <c r="BG911" s="9" t="s">
        <v>242</v>
      </c>
      <c r="BH911" s="11" t="s">
        <v>190</v>
      </c>
    </row>
    <row r="912" spans="1:60" x14ac:dyDescent="0.25">
      <c r="A912" s="4">
        <v>45855.557188402774</v>
      </c>
      <c r="B912" s="5" t="s">
        <v>2157</v>
      </c>
      <c r="C912" s="6">
        <v>22</v>
      </c>
      <c r="D912" s="5" t="s">
        <v>2158</v>
      </c>
      <c r="E912" s="5">
        <v>44</v>
      </c>
      <c r="F912" s="5" t="s">
        <v>1005</v>
      </c>
      <c r="G912" s="5" t="s">
        <v>2112</v>
      </c>
      <c r="H912" s="5" t="s">
        <v>63</v>
      </c>
      <c r="I912" s="5" t="s">
        <v>64</v>
      </c>
      <c r="J912" s="5" t="s">
        <v>119</v>
      </c>
      <c r="K912" s="5" t="s">
        <v>120</v>
      </c>
      <c r="L912" s="5" t="s">
        <v>67</v>
      </c>
      <c r="M912" s="5" t="s">
        <v>193</v>
      </c>
      <c r="N912" s="5" t="s">
        <v>160</v>
      </c>
      <c r="O912" s="5" t="s">
        <v>194</v>
      </c>
      <c r="P912" s="5" t="s">
        <v>71</v>
      </c>
      <c r="Q912" s="5" t="s">
        <v>163</v>
      </c>
      <c r="R912" s="5" t="s">
        <v>232</v>
      </c>
      <c r="S912" s="5" t="s">
        <v>128</v>
      </c>
      <c r="T912" s="5" t="s">
        <v>263</v>
      </c>
      <c r="U912" s="5" t="s">
        <v>130</v>
      </c>
      <c r="V912" s="5" t="s">
        <v>253</v>
      </c>
      <c r="W912" s="5" t="s">
        <v>167</v>
      </c>
      <c r="X912" s="5" t="s">
        <v>79</v>
      </c>
      <c r="Y912" s="5" t="s">
        <v>198</v>
      </c>
      <c r="Z912" s="5" t="s">
        <v>199</v>
      </c>
      <c r="AA912" s="5" t="s">
        <v>223</v>
      </c>
      <c r="AB912" s="5" t="s">
        <v>83</v>
      </c>
      <c r="AC912" s="5" t="s">
        <v>201</v>
      </c>
      <c r="AD912" s="5" t="s">
        <v>282</v>
      </c>
      <c r="AE912" s="5" t="s">
        <v>172</v>
      </c>
      <c r="AF912" s="5" t="s">
        <v>87</v>
      </c>
      <c r="AG912" s="5" t="s">
        <v>88</v>
      </c>
      <c r="AH912" s="5" t="s">
        <v>277</v>
      </c>
      <c r="AI912" s="5" t="s">
        <v>137</v>
      </c>
      <c r="AJ912" s="5" t="s">
        <v>226</v>
      </c>
      <c r="AK912" s="5" t="s">
        <v>92</v>
      </c>
      <c r="AL912" s="5" t="s">
        <v>255</v>
      </c>
      <c r="AM912" s="5" t="s">
        <v>175</v>
      </c>
      <c r="AN912" s="5" t="s">
        <v>176</v>
      </c>
      <c r="AO912" s="5" t="s">
        <v>237</v>
      </c>
      <c r="AP912" s="5" t="s">
        <v>100</v>
      </c>
      <c r="AQ912" s="5" t="s">
        <v>206</v>
      </c>
      <c r="AR912" s="5" t="s">
        <v>143</v>
      </c>
      <c r="AS912" s="5" t="s">
        <v>298</v>
      </c>
      <c r="AT912" s="5" t="s">
        <v>144</v>
      </c>
      <c r="AU912" s="5" t="s">
        <v>239</v>
      </c>
      <c r="AV912" s="5" t="s">
        <v>279</v>
      </c>
      <c r="AW912" s="5" t="s">
        <v>227</v>
      </c>
      <c r="AX912" s="5" t="s">
        <v>105</v>
      </c>
      <c r="AY912" s="5" t="s">
        <v>148</v>
      </c>
      <c r="AZ912" s="5" t="s">
        <v>107</v>
      </c>
      <c r="BA912" s="5" t="s">
        <v>149</v>
      </c>
      <c r="BB912" s="5" t="s">
        <v>109</v>
      </c>
      <c r="BC912" s="5" t="s">
        <v>110</v>
      </c>
      <c r="BD912" s="5" t="s">
        <v>187</v>
      </c>
      <c r="BE912" s="5" t="s">
        <v>112</v>
      </c>
      <c r="BF912" s="5" t="s">
        <v>257</v>
      </c>
      <c r="BG912" s="5" t="s">
        <v>189</v>
      </c>
      <c r="BH912" s="7" t="s">
        <v>229</v>
      </c>
    </row>
    <row r="913" spans="1:60" x14ac:dyDescent="0.25">
      <c r="A913" s="8">
        <v>45855.557318287036</v>
      </c>
      <c r="B913" s="9" t="s">
        <v>2159</v>
      </c>
      <c r="C913" s="10">
        <v>21</v>
      </c>
      <c r="D913" s="9" t="s">
        <v>2160</v>
      </c>
      <c r="E913" s="9">
        <v>18</v>
      </c>
      <c r="F913" s="9" t="s">
        <v>1005</v>
      </c>
      <c r="G913" s="9">
        <v>2410</v>
      </c>
      <c r="H913" s="9" t="s">
        <v>63</v>
      </c>
      <c r="I913" s="9" t="s">
        <v>64</v>
      </c>
      <c r="J913" s="9" t="s">
        <v>119</v>
      </c>
      <c r="K913" s="9" t="s">
        <v>120</v>
      </c>
      <c r="L913" s="9" t="s">
        <v>262</v>
      </c>
      <c r="M913" s="9" t="s">
        <v>272</v>
      </c>
      <c r="N913" s="9" t="s">
        <v>160</v>
      </c>
      <c r="O913" s="9" t="s">
        <v>70</v>
      </c>
      <c r="P913" s="9" t="s">
        <v>219</v>
      </c>
      <c r="Q913" s="9" t="s">
        <v>163</v>
      </c>
      <c r="R913" s="9" t="s">
        <v>232</v>
      </c>
      <c r="S913" s="9" t="s">
        <v>164</v>
      </c>
      <c r="T913" s="9" t="s">
        <v>165</v>
      </c>
      <c r="U913" s="9" t="s">
        <v>130</v>
      </c>
      <c r="V913" s="9" t="s">
        <v>253</v>
      </c>
      <c r="W913" s="9" t="s">
        <v>197</v>
      </c>
      <c r="X913" s="9" t="s">
        <v>79</v>
      </c>
      <c r="Y913" s="9" t="s">
        <v>198</v>
      </c>
      <c r="Z913" s="9" t="s">
        <v>199</v>
      </c>
      <c r="AA913" s="9" t="s">
        <v>132</v>
      </c>
      <c r="AB913" s="9" t="s">
        <v>83</v>
      </c>
      <c r="AC913" s="9" t="s">
        <v>201</v>
      </c>
      <c r="AD913" s="9" t="s">
        <v>235</v>
      </c>
      <c r="AE913" s="9" t="s">
        <v>172</v>
      </c>
      <c r="AF913" s="9" t="s">
        <v>254</v>
      </c>
      <c r="AG913" s="9" t="s">
        <v>88</v>
      </c>
      <c r="AH913" s="9" t="s">
        <v>225</v>
      </c>
      <c r="AI913" s="9" t="s">
        <v>247</v>
      </c>
      <c r="AJ913" s="9" t="s">
        <v>226</v>
      </c>
      <c r="AK913" s="9" t="s">
        <v>92</v>
      </c>
      <c r="AL913" s="9" t="s">
        <v>139</v>
      </c>
      <c r="AM913" s="9" t="s">
        <v>91</v>
      </c>
      <c r="AN913" s="9" t="s">
        <v>176</v>
      </c>
      <c r="AO913" s="9" t="s">
        <v>266</v>
      </c>
      <c r="AP913" s="9" t="s">
        <v>142</v>
      </c>
      <c r="AQ913" s="9" t="s">
        <v>98</v>
      </c>
      <c r="AR913" s="9" t="s">
        <v>143</v>
      </c>
      <c r="AS913" s="9" t="s">
        <v>100</v>
      </c>
      <c r="AT913" s="9" t="s">
        <v>101</v>
      </c>
      <c r="AU913" s="9" t="s">
        <v>239</v>
      </c>
      <c r="AV913" s="9" t="s">
        <v>279</v>
      </c>
      <c r="AW913" s="9" t="s">
        <v>208</v>
      </c>
      <c r="AX913" s="9" t="s">
        <v>209</v>
      </c>
      <c r="AY913" s="9" t="s">
        <v>210</v>
      </c>
      <c r="AZ913" s="9" t="s">
        <v>211</v>
      </c>
      <c r="BA913" s="9" t="s">
        <v>185</v>
      </c>
      <c r="BB913" s="9" t="s">
        <v>150</v>
      </c>
      <c r="BC913" s="9" t="s">
        <v>186</v>
      </c>
      <c r="BD913" s="9" t="s">
        <v>111</v>
      </c>
      <c r="BE913" s="9" t="s">
        <v>213</v>
      </c>
      <c r="BF913" s="9" t="s">
        <v>214</v>
      </c>
      <c r="BG913" s="9" t="s">
        <v>242</v>
      </c>
      <c r="BH913" s="11" t="s">
        <v>115</v>
      </c>
    </row>
    <row r="914" spans="1:60" x14ac:dyDescent="0.25">
      <c r="A914" s="4">
        <v>45855.558232037038</v>
      </c>
      <c r="B914" s="5" t="s">
        <v>2161</v>
      </c>
      <c r="C914" s="6">
        <v>18</v>
      </c>
      <c r="D914" s="5" t="s">
        <v>2162</v>
      </c>
      <c r="E914" s="5">
        <v>6140</v>
      </c>
      <c r="F914" s="5" t="s">
        <v>2019</v>
      </c>
      <c r="G914" s="5">
        <v>1094</v>
      </c>
      <c r="H914" s="5" t="s">
        <v>63</v>
      </c>
      <c r="I914" s="5" t="s">
        <v>64</v>
      </c>
      <c r="J914" s="5" t="s">
        <v>119</v>
      </c>
      <c r="K914" s="5" t="s">
        <v>218</v>
      </c>
      <c r="L914" s="5" t="s">
        <v>67</v>
      </c>
      <c r="M914" s="5" t="s">
        <v>193</v>
      </c>
      <c r="N914" s="5" t="s">
        <v>313</v>
      </c>
      <c r="O914" s="5" t="s">
        <v>194</v>
      </c>
      <c r="P914" s="5" t="s">
        <v>219</v>
      </c>
      <c r="Q914" s="5" t="s">
        <v>72</v>
      </c>
      <c r="R914" s="5" t="s">
        <v>232</v>
      </c>
      <c r="S914" s="5" t="s">
        <v>74</v>
      </c>
      <c r="T914" s="5" t="s">
        <v>75</v>
      </c>
      <c r="U914" s="5" t="s">
        <v>166</v>
      </c>
      <c r="V914" s="5" t="s">
        <v>253</v>
      </c>
      <c r="W914" s="5" t="s">
        <v>167</v>
      </c>
      <c r="X914" s="5" t="s">
        <v>79</v>
      </c>
      <c r="Y914" s="5" t="s">
        <v>198</v>
      </c>
      <c r="Z914" s="5" t="s">
        <v>199</v>
      </c>
      <c r="AA914" s="5" t="s">
        <v>132</v>
      </c>
      <c r="AB914" s="5" t="s">
        <v>264</v>
      </c>
      <c r="AC914" s="5" t="s">
        <v>201</v>
      </c>
      <c r="AD914" s="5" t="s">
        <v>171</v>
      </c>
      <c r="AE914" s="5" t="s">
        <v>172</v>
      </c>
      <c r="AF914" s="5" t="s">
        <v>87</v>
      </c>
      <c r="AG914" s="5" t="s">
        <v>173</v>
      </c>
      <c r="AH914" s="5" t="s">
        <v>246</v>
      </c>
      <c r="AI914" s="5" t="s">
        <v>247</v>
      </c>
      <c r="AJ914" s="5" t="s">
        <v>91</v>
      </c>
      <c r="AK914" s="5" t="s">
        <v>205</v>
      </c>
      <c r="AL914" s="5" t="s">
        <v>93</v>
      </c>
      <c r="AM914" s="5" t="s">
        <v>94</v>
      </c>
      <c r="AN914" s="5" t="s">
        <v>236</v>
      </c>
      <c r="AO914" s="5" t="s">
        <v>237</v>
      </c>
      <c r="AP914" s="5" t="s">
        <v>100</v>
      </c>
      <c r="AQ914" s="5" t="s">
        <v>178</v>
      </c>
      <c r="AR914" s="5" t="s">
        <v>143</v>
      </c>
      <c r="AS914" s="5" t="s">
        <v>256</v>
      </c>
      <c r="AT914" s="5" t="s">
        <v>144</v>
      </c>
      <c r="AU914" s="5" t="s">
        <v>239</v>
      </c>
      <c r="AV914" s="5" t="s">
        <v>146</v>
      </c>
      <c r="AW914" s="5" t="s">
        <v>248</v>
      </c>
      <c r="AX914" s="5" t="s">
        <v>183</v>
      </c>
      <c r="AY914" s="5" t="s">
        <v>285</v>
      </c>
      <c r="AZ914" s="5" t="s">
        <v>249</v>
      </c>
      <c r="BA914" s="5" t="s">
        <v>149</v>
      </c>
      <c r="BB914" s="5" t="s">
        <v>250</v>
      </c>
      <c r="BC914" s="5" t="s">
        <v>151</v>
      </c>
      <c r="BD914" s="5" t="s">
        <v>187</v>
      </c>
      <c r="BE914" s="5" t="s">
        <v>241</v>
      </c>
      <c r="BF914" s="5" t="s">
        <v>113</v>
      </c>
      <c r="BG914" s="5" t="s">
        <v>189</v>
      </c>
      <c r="BH914" s="7" t="s">
        <v>258</v>
      </c>
    </row>
    <row r="915" spans="1:60" x14ac:dyDescent="0.25">
      <c r="A915" s="8">
        <v>45855.55982952546</v>
      </c>
      <c r="B915" s="9" t="s">
        <v>2163</v>
      </c>
      <c r="C915" s="10">
        <v>24</v>
      </c>
      <c r="D915" s="9" t="s">
        <v>2164</v>
      </c>
      <c r="E915" s="9">
        <v>15</v>
      </c>
      <c r="F915" s="9" t="s">
        <v>2019</v>
      </c>
      <c r="G915" s="9">
        <v>1094</v>
      </c>
      <c r="H915" s="9" t="s">
        <v>63</v>
      </c>
      <c r="I915" s="9" t="s">
        <v>64</v>
      </c>
      <c r="J915" s="9" t="s">
        <v>119</v>
      </c>
      <c r="K915" s="9" t="s">
        <v>120</v>
      </c>
      <c r="L915" s="9" t="s">
        <v>121</v>
      </c>
      <c r="M915" s="9" t="s">
        <v>272</v>
      </c>
      <c r="N915" s="9" t="s">
        <v>123</v>
      </c>
      <c r="O915" s="9" t="s">
        <v>194</v>
      </c>
      <c r="P915" s="9" t="s">
        <v>219</v>
      </c>
      <c r="Q915" s="9" t="s">
        <v>126</v>
      </c>
      <c r="R915" s="9" t="s">
        <v>232</v>
      </c>
      <c r="S915" s="9" t="s">
        <v>164</v>
      </c>
      <c r="T915" s="9" t="s">
        <v>129</v>
      </c>
      <c r="U915" s="9" t="s">
        <v>166</v>
      </c>
      <c r="V915" s="9" t="s">
        <v>253</v>
      </c>
      <c r="W915" s="9" t="s">
        <v>167</v>
      </c>
      <c r="X915" s="9" t="s">
        <v>79</v>
      </c>
      <c r="Y915" s="9" t="s">
        <v>198</v>
      </c>
      <c r="Z915" s="9" t="s">
        <v>199</v>
      </c>
      <c r="AA915" s="9" t="s">
        <v>132</v>
      </c>
      <c r="AB915" s="9" t="s">
        <v>264</v>
      </c>
      <c r="AC915" s="9" t="s">
        <v>201</v>
      </c>
      <c r="AD915" s="9" t="s">
        <v>171</v>
      </c>
      <c r="AE915" s="9" t="s">
        <v>172</v>
      </c>
      <c r="AF915" s="9" t="s">
        <v>254</v>
      </c>
      <c r="AG915" s="9" t="s">
        <v>88</v>
      </c>
      <c r="AH915" s="9" t="s">
        <v>89</v>
      </c>
      <c r="AI915" s="9" t="s">
        <v>203</v>
      </c>
      <c r="AJ915" s="9" t="s">
        <v>204</v>
      </c>
      <c r="AK915" s="9" t="s">
        <v>138</v>
      </c>
      <c r="AL915" s="9" t="s">
        <v>288</v>
      </c>
      <c r="AM915" s="9" t="s">
        <v>175</v>
      </c>
      <c r="AN915" s="9" t="s">
        <v>236</v>
      </c>
      <c r="AO915" s="9" t="s">
        <v>177</v>
      </c>
      <c r="AP915" s="9" t="s">
        <v>267</v>
      </c>
      <c r="AQ915" s="9" t="s">
        <v>178</v>
      </c>
      <c r="AR915" s="9" t="s">
        <v>143</v>
      </c>
      <c r="AS915" s="9" t="s">
        <v>180</v>
      </c>
      <c r="AT915" s="9" t="s">
        <v>144</v>
      </c>
      <c r="AU915" s="9" t="s">
        <v>145</v>
      </c>
      <c r="AV915" s="9" t="s">
        <v>146</v>
      </c>
      <c r="AW915" s="9" t="s">
        <v>227</v>
      </c>
      <c r="AX915" s="9" t="s">
        <v>105</v>
      </c>
      <c r="AY915" s="9" t="s">
        <v>148</v>
      </c>
      <c r="AZ915" s="9" t="s">
        <v>249</v>
      </c>
      <c r="BA915" s="9" t="s">
        <v>185</v>
      </c>
      <c r="BB915" s="9" t="s">
        <v>150</v>
      </c>
      <c r="BC915" s="9" t="s">
        <v>240</v>
      </c>
      <c r="BD915" s="9" t="s">
        <v>152</v>
      </c>
      <c r="BE915" s="9" t="s">
        <v>213</v>
      </c>
      <c r="BF915" s="9" t="s">
        <v>188</v>
      </c>
      <c r="BG915" s="9" t="s">
        <v>189</v>
      </c>
      <c r="BH915" s="11" t="s">
        <v>229</v>
      </c>
    </row>
    <row r="916" spans="1:60" x14ac:dyDescent="0.25">
      <c r="A916" s="4">
        <v>45855.55983456019</v>
      </c>
      <c r="B916" s="5" t="s">
        <v>2165</v>
      </c>
      <c r="C916" s="6">
        <v>25</v>
      </c>
      <c r="D916" s="5" t="s">
        <v>2166</v>
      </c>
      <c r="E916" s="5">
        <v>7143</v>
      </c>
      <c r="F916" s="5" t="s">
        <v>2019</v>
      </c>
      <c r="G916" s="5">
        <v>1094</v>
      </c>
      <c r="H916" s="5" t="s">
        <v>63</v>
      </c>
      <c r="I916" s="5" t="s">
        <v>64</v>
      </c>
      <c r="J916" s="5" t="s">
        <v>119</v>
      </c>
      <c r="K916" s="5" t="s">
        <v>120</v>
      </c>
      <c r="L916" s="5" t="s">
        <v>121</v>
      </c>
      <c r="M916" s="5" t="s">
        <v>272</v>
      </c>
      <c r="N916" s="5" t="s">
        <v>123</v>
      </c>
      <c r="O916" s="5" t="s">
        <v>194</v>
      </c>
      <c r="P916" s="5" t="s">
        <v>219</v>
      </c>
      <c r="Q916" s="5" t="s">
        <v>126</v>
      </c>
      <c r="R916" s="5" t="s">
        <v>232</v>
      </c>
      <c r="S916" s="5" t="s">
        <v>164</v>
      </c>
      <c r="T916" s="5" t="s">
        <v>129</v>
      </c>
      <c r="U916" s="5" t="s">
        <v>166</v>
      </c>
      <c r="V916" s="5" t="s">
        <v>253</v>
      </c>
      <c r="W916" s="5" t="s">
        <v>167</v>
      </c>
      <c r="X916" s="5" t="s">
        <v>79</v>
      </c>
      <c r="Y916" s="5" t="s">
        <v>198</v>
      </c>
      <c r="Z916" s="5" t="s">
        <v>199</v>
      </c>
      <c r="AA916" s="5" t="s">
        <v>132</v>
      </c>
      <c r="AB916" s="5" t="s">
        <v>264</v>
      </c>
      <c r="AC916" s="5" t="s">
        <v>201</v>
      </c>
      <c r="AD916" s="5" t="s">
        <v>171</v>
      </c>
      <c r="AE916" s="5" t="s">
        <v>172</v>
      </c>
      <c r="AF916" s="5" t="s">
        <v>254</v>
      </c>
      <c r="AG916" s="5" t="s">
        <v>88</v>
      </c>
      <c r="AH916" s="5" t="s">
        <v>89</v>
      </c>
      <c r="AI916" s="5" t="s">
        <v>203</v>
      </c>
      <c r="AJ916" s="5" t="s">
        <v>204</v>
      </c>
      <c r="AK916" s="5" t="s">
        <v>138</v>
      </c>
      <c r="AL916" s="5" t="s">
        <v>288</v>
      </c>
      <c r="AM916" s="5" t="s">
        <v>175</v>
      </c>
      <c r="AN916" s="5" t="s">
        <v>236</v>
      </c>
      <c r="AO916" s="5" t="s">
        <v>177</v>
      </c>
      <c r="AP916" s="5" t="s">
        <v>267</v>
      </c>
      <c r="AQ916" s="5" t="s">
        <v>178</v>
      </c>
      <c r="AR916" s="5" t="s">
        <v>143</v>
      </c>
      <c r="AS916" s="5" t="s">
        <v>180</v>
      </c>
      <c r="AT916" s="5" t="s">
        <v>144</v>
      </c>
      <c r="AU916" s="5" t="s">
        <v>145</v>
      </c>
      <c r="AV916" s="5" t="s">
        <v>103</v>
      </c>
      <c r="AW916" s="5" t="s">
        <v>208</v>
      </c>
      <c r="AX916" s="5" t="s">
        <v>183</v>
      </c>
      <c r="AY916" s="5" t="s">
        <v>148</v>
      </c>
      <c r="AZ916" s="5" t="s">
        <v>249</v>
      </c>
      <c r="BA916" s="5" t="s">
        <v>185</v>
      </c>
      <c r="BB916" s="5" t="s">
        <v>150</v>
      </c>
      <c r="BC916" s="5" t="s">
        <v>240</v>
      </c>
      <c r="BD916" s="5" t="s">
        <v>152</v>
      </c>
      <c r="BE916" s="5" t="s">
        <v>213</v>
      </c>
      <c r="BF916" s="5" t="s">
        <v>257</v>
      </c>
      <c r="BG916" s="5" t="s">
        <v>189</v>
      </c>
      <c r="BH916" s="7" t="s">
        <v>258</v>
      </c>
    </row>
    <row r="917" spans="1:60" x14ac:dyDescent="0.25">
      <c r="A917" s="8">
        <v>45855.560342141209</v>
      </c>
      <c r="B917" s="9" t="s">
        <v>2167</v>
      </c>
      <c r="C917" s="10">
        <v>27</v>
      </c>
      <c r="D917" s="9" t="s">
        <v>2168</v>
      </c>
      <c r="E917" s="9">
        <v>7122</v>
      </c>
      <c r="F917" s="9" t="s">
        <v>2019</v>
      </c>
      <c r="G917" s="9">
        <v>1094</v>
      </c>
      <c r="H917" s="9" t="s">
        <v>63</v>
      </c>
      <c r="I917" s="9" t="s">
        <v>64</v>
      </c>
      <c r="J917" s="9" t="s">
        <v>119</v>
      </c>
      <c r="K917" s="9" t="s">
        <v>120</v>
      </c>
      <c r="L917" s="9" t="s">
        <v>121</v>
      </c>
      <c r="M917" s="9" t="s">
        <v>272</v>
      </c>
      <c r="N917" s="9" t="s">
        <v>123</v>
      </c>
      <c r="O917" s="9" t="s">
        <v>194</v>
      </c>
      <c r="P917" s="9" t="s">
        <v>219</v>
      </c>
      <c r="Q917" s="9" t="s">
        <v>126</v>
      </c>
      <c r="R917" s="9" t="s">
        <v>232</v>
      </c>
      <c r="S917" s="9" t="s">
        <v>164</v>
      </c>
      <c r="T917" s="9" t="s">
        <v>129</v>
      </c>
      <c r="U917" s="9" t="s">
        <v>130</v>
      </c>
      <c r="V917" s="9" t="s">
        <v>253</v>
      </c>
      <c r="W917" s="9" t="s">
        <v>167</v>
      </c>
      <c r="X917" s="9" t="s">
        <v>79</v>
      </c>
      <c r="Y917" s="9" t="s">
        <v>198</v>
      </c>
      <c r="Z917" s="9" t="s">
        <v>199</v>
      </c>
      <c r="AA917" s="9" t="s">
        <v>82</v>
      </c>
      <c r="AB917" s="9" t="s">
        <v>264</v>
      </c>
      <c r="AC917" s="9" t="s">
        <v>201</v>
      </c>
      <c r="AD917" s="9" t="s">
        <v>171</v>
      </c>
      <c r="AE917" s="9" t="s">
        <v>135</v>
      </c>
      <c r="AF917" s="9" t="s">
        <v>254</v>
      </c>
      <c r="AG917" s="9" t="s">
        <v>245</v>
      </c>
      <c r="AH917" s="9" t="s">
        <v>246</v>
      </c>
      <c r="AI917" s="9" t="s">
        <v>137</v>
      </c>
      <c r="AJ917" s="9" t="s">
        <v>91</v>
      </c>
      <c r="AK917" s="9" t="s">
        <v>92</v>
      </c>
      <c r="AL917" s="9" t="s">
        <v>255</v>
      </c>
      <c r="AM917" s="9" t="s">
        <v>175</v>
      </c>
      <c r="AN917" s="9" t="s">
        <v>141</v>
      </c>
      <c r="AO917" s="9" t="s">
        <v>237</v>
      </c>
      <c r="AP917" s="9" t="s">
        <v>100</v>
      </c>
      <c r="AQ917" s="9" t="s">
        <v>98</v>
      </c>
      <c r="AR917" s="9" t="s">
        <v>99</v>
      </c>
      <c r="AS917" s="9" t="s">
        <v>180</v>
      </c>
      <c r="AT917" s="9" t="s">
        <v>144</v>
      </c>
      <c r="AU917" s="9" t="s">
        <v>145</v>
      </c>
      <c r="AV917" s="9" t="s">
        <v>279</v>
      </c>
      <c r="AW917" s="9" t="s">
        <v>104</v>
      </c>
      <c r="AX917" s="9" t="s">
        <v>105</v>
      </c>
      <c r="AY917" s="9" t="s">
        <v>210</v>
      </c>
      <c r="AZ917" s="9" t="s">
        <v>211</v>
      </c>
      <c r="BA917" s="9" t="s">
        <v>108</v>
      </c>
      <c r="BB917" s="9" t="s">
        <v>150</v>
      </c>
      <c r="BC917" s="9" t="s">
        <v>110</v>
      </c>
      <c r="BD917" s="9" t="s">
        <v>111</v>
      </c>
      <c r="BE917" s="9" t="s">
        <v>112</v>
      </c>
      <c r="BF917" s="9" t="s">
        <v>289</v>
      </c>
      <c r="BG917" s="9" t="s">
        <v>155</v>
      </c>
      <c r="BH917" s="11" t="s">
        <v>190</v>
      </c>
    </row>
    <row r="918" spans="1:60" x14ac:dyDescent="0.25">
      <c r="A918" s="4">
        <v>45855.560367812504</v>
      </c>
      <c r="B918" s="5" t="s">
        <v>2169</v>
      </c>
      <c r="C918" s="6">
        <v>24</v>
      </c>
      <c r="D918" s="5" t="s">
        <v>2170</v>
      </c>
      <c r="E918" s="5">
        <v>39</v>
      </c>
      <c r="F918" s="5" t="s">
        <v>2019</v>
      </c>
      <c r="G918" s="5">
        <v>1094</v>
      </c>
      <c r="H918" s="5" t="s">
        <v>63</v>
      </c>
      <c r="I918" s="5" t="s">
        <v>64</v>
      </c>
      <c r="J918" s="5" t="s">
        <v>119</v>
      </c>
      <c r="K918" s="5" t="s">
        <v>66</v>
      </c>
      <c r="L918" s="5" t="s">
        <v>262</v>
      </c>
      <c r="M918" s="5" t="s">
        <v>272</v>
      </c>
      <c r="N918" s="5" t="s">
        <v>160</v>
      </c>
      <c r="O918" s="5" t="s">
        <v>194</v>
      </c>
      <c r="P918" s="5" t="s">
        <v>219</v>
      </c>
      <c r="Q918" s="5" t="s">
        <v>126</v>
      </c>
      <c r="R918" s="5" t="s">
        <v>220</v>
      </c>
      <c r="S918" s="5" t="s">
        <v>164</v>
      </c>
      <c r="T918" s="5" t="s">
        <v>129</v>
      </c>
      <c r="U918" s="5" t="s">
        <v>305</v>
      </c>
      <c r="V918" s="5" t="s">
        <v>196</v>
      </c>
      <c r="W918" s="5" t="s">
        <v>167</v>
      </c>
      <c r="X918" s="5" t="s">
        <v>79</v>
      </c>
      <c r="Y918" s="5" t="s">
        <v>198</v>
      </c>
      <c r="Z918" s="5" t="s">
        <v>81</v>
      </c>
      <c r="AA918" s="5" t="s">
        <v>223</v>
      </c>
      <c r="AB918" s="5" t="s">
        <v>169</v>
      </c>
      <c r="AC918" s="5" t="s">
        <v>201</v>
      </c>
      <c r="AD918" s="5" t="s">
        <v>282</v>
      </c>
      <c r="AE918" s="5" t="s">
        <v>172</v>
      </c>
      <c r="AF918" s="5" t="s">
        <v>202</v>
      </c>
      <c r="AG918" s="5" t="s">
        <v>173</v>
      </c>
      <c r="AH918" s="5" t="s">
        <v>246</v>
      </c>
      <c r="AI918" s="5" t="s">
        <v>90</v>
      </c>
      <c r="AJ918" s="5" t="s">
        <v>226</v>
      </c>
      <c r="AK918" s="5" t="s">
        <v>138</v>
      </c>
      <c r="AL918" s="5" t="s">
        <v>288</v>
      </c>
      <c r="AM918" s="5" t="s">
        <v>91</v>
      </c>
      <c r="AN918" s="5" t="s">
        <v>95</v>
      </c>
      <c r="AO918" s="5" t="s">
        <v>266</v>
      </c>
      <c r="AP918" s="5" t="s">
        <v>100</v>
      </c>
      <c r="AQ918" s="5" t="s">
        <v>178</v>
      </c>
      <c r="AR918" s="5" t="s">
        <v>278</v>
      </c>
      <c r="AS918" s="5" t="s">
        <v>100</v>
      </c>
      <c r="AT918" s="5" t="s">
        <v>238</v>
      </c>
      <c r="AU918" s="5" t="s">
        <v>145</v>
      </c>
      <c r="AV918" s="5" t="s">
        <v>207</v>
      </c>
      <c r="AW918" s="5" t="s">
        <v>227</v>
      </c>
      <c r="AX918" s="5" t="s">
        <v>105</v>
      </c>
      <c r="AY918" s="5" t="s">
        <v>148</v>
      </c>
      <c r="AZ918" s="5" t="s">
        <v>211</v>
      </c>
      <c r="BA918" s="5" t="s">
        <v>149</v>
      </c>
      <c r="BB918" s="5" t="s">
        <v>250</v>
      </c>
      <c r="BC918" s="5" t="s">
        <v>151</v>
      </c>
      <c r="BD918" s="5" t="s">
        <v>187</v>
      </c>
      <c r="BE918" s="5" t="s">
        <v>153</v>
      </c>
      <c r="BF918" s="5" t="s">
        <v>338</v>
      </c>
      <c r="BG918" s="5" t="s">
        <v>189</v>
      </c>
      <c r="BH918" s="7" t="s">
        <v>115</v>
      </c>
    </row>
    <row r="919" spans="1:60" x14ac:dyDescent="0.25">
      <c r="A919" s="8">
        <v>45855.560380763884</v>
      </c>
      <c r="B919" s="9" t="s">
        <v>2171</v>
      </c>
      <c r="C919" s="10">
        <v>26</v>
      </c>
      <c r="D919" s="9" t="s">
        <v>2172</v>
      </c>
      <c r="E919" s="9">
        <v>26</v>
      </c>
      <c r="F919" s="9" t="s">
        <v>2019</v>
      </c>
      <c r="G919" s="9">
        <v>1094</v>
      </c>
      <c r="H919" s="9" t="s">
        <v>63</v>
      </c>
      <c r="I919" s="9" t="s">
        <v>64</v>
      </c>
      <c r="J919" s="9" t="s">
        <v>119</v>
      </c>
      <c r="K919" s="9" t="s">
        <v>120</v>
      </c>
      <c r="L919" s="9" t="s">
        <v>262</v>
      </c>
      <c r="M919" s="9" t="s">
        <v>272</v>
      </c>
      <c r="N919" s="9" t="s">
        <v>313</v>
      </c>
      <c r="O919" s="9" t="s">
        <v>70</v>
      </c>
      <c r="P919" s="9" t="s">
        <v>219</v>
      </c>
      <c r="Q919" s="9" t="s">
        <v>163</v>
      </c>
      <c r="R919" s="9" t="s">
        <v>127</v>
      </c>
      <c r="S919" s="9" t="s">
        <v>164</v>
      </c>
      <c r="T919" s="9" t="s">
        <v>129</v>
      </c>
      <c r="U919" s="9" t="s">
        <v>305</v>
      </c>
      <c r="V919" s="9" t="s">
        <v>253</v>
      </c>
      <c r="W919" s="9" t="s">
        <v>167</v>
      </c>
      <c r="X919" s="9" t="s">
        <v>79</v>
      </c>
      <c r="Y919" s="9" t="s">
        <v>198</v>
      </c>
      <c r="Z919" s="9" t="s">
        <v>81</v>
      </c>
      <c r="AA919" s="9" t="s">
        <v>132</v>
      </c>
      <c r="AB919" s="9" t="s">
        <v>83</v>
      </c>
      <c r="AC919" s="9" t="s">
        <v>201</v>
      </c>
      <c r="AD919" s="9" t="s">
        <v>85</v>
      </c>
      <c r="AE919" s="9" t="s">
        <v>86</v>
      </c>
      <c r="AF919" s="9" t="s">
        <v>254</v>
      </c>
      <c r="AG919" s="9" t="s">
        <v>136</v>
      </c>
      <c r="AH919" s="9" t="s">
        <v>277</v>
      </c>
      <c r="AI919" s="9" t="s">
        <v>137</v>
      </c>
      <c r="AJ919" s="9" t="s">
        <v>226</v>
      </c>
      <c r="AK919" s="9" t="s">
        <v>138</v>
      </c>
      <c r="AL919" s="9" t="s">
        <v>288</v>
      </c>
      <c r="AM919" s="9" t="s">
        <v>91</v>
      </c>
      <c r="AN919" s="9" t="s">
        <v>95</v>
      </c>
      <c r="AO919" s="9" t="s">
        <v>237</v>
      </c>
      <c r="AP919" s="9" t="s">
        <v>100</v>
      </c>
      <c r="AQ919" s="9" t="s">
        <v>178</v>
      </c>
      <c r="AR919" s="9" t="s">
        <v>278</v>
      </c>
      <c r="AS919" s="9" t="s">
        <v>180</v>
      </c>
      <c r="AT919" s="9" t="s">
        <v>144</v>
      </c>
      <c r="AU919" s="9" t="s">
        <v>102</v>
      </c>
      <c r="AV919" s="9" t="s">
        <v>207</v>
      </c>
      <c r="AW919" s="9" t="s">
        <v>227</v>
      </c>
      <c r="AX919" s="9" t="s">
        <v>105</v>
      </c>
      <c r="AY919" s="9" t="s">
        <v>148</v>
      </c>
      <c r="AZ919" s="9" t="s">
        <v>211</v>
      </c>
      <c r="BA919" s="9" t="s">
        <v>149</v>
      </c>
      <c r="BB919" s="9" t="s">
        <v>250</v>
      </c>
      <c r="BC919" s="9" t="s">
        <v>151</v>
      </c>
      <c r="BD919" s="9" t="s">
        <v>111</v>
      </c>
      <c r="BE919" s="9" t="s">
        <v>153</v>
      </c>
      <c r="BF919" s="9" t="s">
        <v>338</v>
      </c>
      <c r="BG919" s="9" t="s">
        <v>189</v>
      </c>
      <c r="BH919" s="11" t="s">
        <v>115</v>
      </c>
    </row>
    <row r="920" spans="1:60" x14ac:dyDescent="0.25">
      <c r="A920" s="4">
        <v>45855.560398368056</v>
      </c>
      <c r="B920" s="5" t="s">
        <v>2173</v>
      </c>
      <c r="C920" s="6">
        <v>16</v>
      </c>
      <c r="D920" s="5" t="s">
        <v>2174</v>
      </c>
      <c r="E920" s="5">
        <v>26</v>
      </c>
      <c r="F920" s="5" t="s">
        <v>1228</v>
      </c>
      <c r="G920" s="5">
        <v>1112</v>
      </c>
      <c r="H920" s="5" t="s">
        <v>63</v>
      </c>
      <c r="I920" s="5" t="s">
        <v>64</v>
      </c>
      <c r="J920" s="5" t="s">
        <v>119</v>
      </c>
      <c r="K920" s="5" t="s">
        <v>66</v>
      </c>
      <c r="L920" s="5" t="s">
        <v>121</v>
      </c>
      <c r="M920" s="5" t="s">
        <v>68</v>
      </c>
      <c r="N920" s="5" t="s">
        <v>69</v>
      </c>
      <c r="O920" s="5" t="s">
        <v>194</v>
      </c>
      <c r="P920" s="5" t="s">
        <v>162</v>
      </c>
      <c r="Q920" s="5" t="s">
        <v>297</v>
      </c>
      <c r="R920" s="5" t="s">
        <v>73</v>
      </c>
      <c r="S920" s="5" t="s">
        <v>195</v>
      </c>
      <c r="T920" s="5" t="s">
        <v>129</v>
      </c>
      <c r="U920" s="5" t="s">
        <v>166</v>
      </c>
      <c r="V920" s="5" t="s">
        <v>253</v>
      </c>
      <c r="W920" s="5" t="s">
        <v>167</v>
      </c>
      <c r="X920" s="5" t="s">
        <v>168</v>
      </c>
      <c r="Y920" s="5" t="s">
        <v>80</v>
      </c>
      <c r="Z920" s="5" t="s">
        <v>234</v>
      </c>
      <c r="AA920" s="5" t="s">
        <v>223</v>
      </c>
      <c r="AB920" s="5" t="s">
        <v>133</v>
      </c>
      <c r="AC920" s="5" t="s">
        <v>134</v>
      </c>
      <c r="AD920" s="5" t="s">
        <v>235</v>
      </c>
      <c r="AE920" s="5" t="s">
        <v>292</v>
      </c>
      <c r="AF920" s="5" t="s">
        <v>224</v>
      </c>
      <c r="AG920" s="5" t="s">
        <v>173</v>
      </c>
      <c r="AH920" s="5" t="s">
        <v>277</v>
      </c>
      <c r="AI920" s="5" t="s">
        <v>137</v>
      </c>
      <c r="AJ920" s="5" t="s">
        <v>91</v>
      </c>
      <c r="AK920" s="5" t="s">
        <v>265</v>
      </c>
      <c r="AL920" s="5" t="s">
        <v>93</v>
      </c>
      <c r="AM920" s="5" t="s">
        <v>175</v>
      </c>
      <c r="AN920" s="5" t="s">
        <v>176</v>
      </c>
      <c r="AO920" s="5" t="s">
        <v>237</v>
      </c>
      <c r="AP920" s="5" t="s">
        <v>142</v>
      </c>
      <c r="AQ920" s="5" t="s">
        <v>178</v>
      </c>
      <c r="AR920" s="5" t="s">
        <v>179</v>
      </c>
      <c r="AS920" s="5" t="s">
        <v>256</v>
      </c>
      <c r="AT920" s="5" t="s">
        <v>144</v>
      </c>
      <c r="AU920" s="5" t="s">
        <v>182</v>
      </c>
      <c r="AV920" s="5" t="s">
        <v>279</v>
      </c>
      <c r="AW920" s="5" t="s">
        <v>227</v>
      </c>
      <c r="AX920" s="5" t="s">
        <v>209</v>
      </c>
      <c r="AY920" s="5" t="s">
        <v>285</v>
      </c>
      <c r="AZ920" s="5" t="s">
        <v>211</v>
      </c>
      <c r="BA920" s="5" t="s">
        <v>149</v>
      </c>
      <c r="BB920" s="5" t="s">
        <v>109</v>
      </c>
      <c r="BC920" s="5" t="s">
        <v>110</v>
      </c>
      <c r="BD920" s="5" t="s">
        <v>111</v>
      </c>
      <c r="BE920" s="5" t="s">
        <v>213</v>
      </c>
      <c r="BF920" s="5" t="s">
        <v>214</v>
      </c>
      <c r="BG920" s="5" t="s">
        <v>155</v>
      </c>
      <c r="BH920" s="7" t="s">
        <v>115</v>
      </c>
    </row>
    <row r="921" spans="1:60" x14ac:dyDescent="0.25">
      <c r="A921" s="8">
        <v>45855.560597905089</v>
      </c>
      <c r="B921" s="9" t="s">
        <v>2175</v>
      </c>
      <c r="C921" s="10">
        <v>0</v>
      </c>
      <c r="D921" s="9" t="s">
        <v>2176</v>
      </c>
      <c r="E921" s="9">
        <v>7217</v>
      </c>
      <c r="F921" s="9" t="s">
        <v>1228</v>
      </c>
      <c r="G921" s="9">
        <v>1112</v>
      </c>
      <c r="H921" s="9" t="s">
        <v>63</v>
      </c>
      <c r="I921" s="9" t="s">
        <v>352</v>
      </c>
      <c r="J921" s="9" t="s">
        <v>438</v>
      </c>
      <c r="K921" s="14"/>
      <c r="L921" s="14"/>
      <c r="M921" s="14"/>
      <c r="N921" s="14"/>
      <c r="O921" s="14"/>
      <c r="P921" s="14"/>
      <c r="Q921" s="14"/>
      <c r="R921" s="14"/>
      <c r="S921" s="14"/>
      <c r="T921" s="14"/>
      <c r="U921" s="14"/>
      <c r="V921" s="14"/>
      <c r="W921" s="14"/>
      <c r="X921" s="14"/>
      <c r="Y921" s="14"/>
      <c r="Z921" s="14"/>
      <c r="AA921" s="14"/>
      <c r="AB921" s="14"/>
      <c r="AC921" s="14"/>
      <c r="AD921" s="14"/>
      <c r="AE921" s="14"/>
      <c r="AF921" s="14"/>
      <c r="AG921" s="14"/>
      <c r="AH921" s="14"/>
      <c r="AI921" s="14"/>
      <c r="AJ921" s="14"/>
      <c r="AK921" s="14"/>
      <c r="AL921" s="14"/>
      <c r="AM921" s="14"/>
      <c r="AN921" s="14"/>
      <c r="AO921" s="14"/>
      <c r="AP921" s="14"/>
      <c r="AQ921" s="14"/>
      <c r="AR921" s="14"/>
      <c r="AS921" s="14"/>
      <c r="AT921" s="14"/>
      <c r="AU921" s="14"/>
      <c r="AV921" s="14"/>
      <c r="AW921" s="14"/>
      <c r="AX921" s="14"/>
      <c r="AY921" s="14"/>
      <c r="AZ921" s="14"/>
      <c r="BA921" s="14"/>
      <c r="BB921" s="14"/>
      <c r="BC921" s="14"/>
      <c r="BD921" s="14"/>
      <c r="BE921" s="14"/>
      <c r="BF921" s="14"/>
      <c r="BG921" s="14"/>
      <c r="BH921" s="15"/>
    </row>
    <row r="922" spans="1:60" x14ac:dyDescent="0.25">
      <c r="A922" s="4">
        <v>45855.560786134258</v>
      </c>
      <c r="B922" s="5" t="s">
        <v>2177</v>
      </c>
      <c r="C922" s="6">
        <v>26</v>
      </c>
      <c r="D922" s="5" t="s">
        <v>2178</v>
      </c>
      <c r="E922" s="5">
        <v>8</v>
      </c>
      <c r="F922" s="5" t="s">
        <v>2019</v>
      </c>
      <c r="G922" s="5">
        <v>1094</v>
      </c>
      <c r="H922" s="5" t="s">
        <v>63</v>
      </c>
      <c r="I922" s="5" t="s">
        <v>64</v>
      </c>
      <c r="J922" s="5" t="s">
        <v>217</v>
      </c>
      <c r="K922" s="5" t="s">
        <v>120</v>
      </c>
      <c r="L922" s="5" t="s">
        <v>121</v>
      </c>
      <c r="M922" s="5" t="s">
        <v>272</v>
      </c>
      <c r="N922" s="5" t="s">
        <v>123</v>
      </c>
      <c r="O922" s="5" t="s">
        <v>194</v>
      </c>
      <c r="P922" s="5" t="s">
        <v>219</v>
      </c>
      <c r="Q922" s="5" t="s">
        <v>126</v>
      </c>
      <c r="R922" s="5" t="s">
        <v>232</v>
      </c>
      <c r="S922" s="5" t="s">
        <v>164</v>
      </c>
      <c r="T922" s="5" t="s">
        <v>129</v>
      </c>
      <c r="U922" s="5" t="s">
        <v>130</v>
      </c>
      <c r="V922" s="5" t="s">
        <v>253</v>
      </c>
      <c r="W922" s="5" t="s">
        <v>167</v>
      </c>
      <c r="X922" s="5" t="s">
        <v>79</v>
      </c>
      <c r="Y922" s="5" t="s">
        <v>198</v>
      </c>
      <c r="Z922" s="5" t="s">
        <v>199</v>
      </c>
      <c r="AA922" s="5" t="s">
        <v>82</v>
      </c>
      <c r="AB922" s="5" t="s">
        <v>264</v>
      </c>
      <c r="AC922" s="5" t="s">
        <v>201</v>
      </c>
      <c r="AD922" s="5" t="s">
        <v>282</v>
      </c>
      <c r="AE922" s="5" t="s">
        <v>172</v>
      </c>
      <c r="AF922" s="5" t="s">
        <v>202</v>
      </c>
      <c r="AG922" s="5" t="s">
        <v>173</v>
      </c>
      <c r="AH922" s="5" t="s">
        <v>89</v>
      </c>
      <c r="AI922" s="5" t="s">
        <v>203</v>
      </c>
      <c r="AJ922" s="5" t="s">
        <v>91</v>
      </c>
      <c r="AK922" s="5" t="s">
        <v>92</v>
      </c>
      <c r="AL922" s="5" t="s">
        <v>93</v>
      </c>
      <c r="AM922" s="5" t="s">
        <v>94</v>
      </c>
      <c r="AN922" s="5" t="s">
        <v>236</v>
      </c>
      <c r="AO922" s="5" t="s">
        <v>237</v>
      </c>
      <c r="AP922" s="5" t="s">
        <v>142</v>
      </c>
      <c r="AQ922" s="5" t="s">
        <v>206</v>
      </c>
      <c r="AR922" s="5" t="s">
        <v>99</v>
      </c>
      <c r="AS922" s="5" t="s">
        <v>180</v>
      </c>
      <c r="AT922" s="5" t="s">
        <v>144</v>
      </c>
      <c r="AU922" s="5" t="s">
        <v>239</v>
      </c>
      <c r="AV922" s="5" t="s">
        <v>279</v>
      </c>
      <c r="AW922" s="5" t="s">
        <v>104</v>
      </c>
      <c r="AX922" s="5" t="s">
        <v>209</v>
      </c>
      <c r="AY922" s="5" t="s">
        <v>106</v>
      </c>
      <c r="AZ922" s="5" t="s">
        <v>211</v>
      </c>
      <c r="BA922" s="5" t="s">
        <v>149</v>
      </c>
      <c r="BB922" s="5" t="s">
        <v>109</v>
      </c>
      <c r="BC922" s="5" t="s">
        <v>240</v>
      </c>
      <c r="BD922" s="5" t="s">
        <v>187</v>
      </c>
      <c r="BE922" s="5" t="s">
        <v>241</v>
      </c>
      <c r="BF922" s="5" t="s">
        <v>338</v>
      </c>
      <c r="BG922" s="5" t="s">
        <v>189</v>
      </c>
      <c r="BH922" s="7" t="s">
        <v>258</v>
      </c>
    </row>
    <row r="923" spans="1:60" x14ac:dyDescent="0.25">
      <c r="A923" s="8">
        <v>45855.560797453705</v>
      </c>
      <c r="B923" s="9" t="s">
        <v>2179</v>
      </c>
      <c r="C923" s="10">
        <v>16</v>
      </c>
      <c r="D923" s="9" t="s">
        <v>2180</v>
      </c>
      <c r="E923" s="9">
        <v>29</v>
      </c>
      <c r="F923" s="9" t="s">
        <v>2019</v>
      </c>
      <c r="G923" s="9">
        <v>1094</v>
      </c>
      <c r="H923" s="9" t="s">
        <v>63</v>
      </c>
      <c r="I923" s="9" t="s">
        <v>64</v>
      </c>
      <c r="J923" s="9" t="s">
        <v>119</v>
      </c>
      <c r="K923" s="9" t="s">
        <v>120</v>
      </c>
      <c r="L923" s="9" t="s">
        <v>121</v>
      </c>
      <c r="M923" s="9" t="s">
        <v>272</v>
      </c>
      <c r="N923" s="9" t="s">
        <v>123</v>
      </c>
      <c r="O923" s="9" t="s">
        <v>194</v>
      </c>
      <c r="P923" s="9" t="s">
        <v>71</v>
      </c>
      <c r="Q923" s="9" t="s">
        <v>72</v>
      </c>
      <c r="R923" s="9" t="s">
        <v>232</v>
      </c>
      <c r="S923" s="9" t="s">
        <v>128</v>
      </c>
      <c r="T923" s="9" t="s">
        <v>263</v>
      </c>
      <c r="U923" s="9" t="s">
        <v>130</v>
      </c>
      <c r="V923" s="9" t="s">
        <v>196</v>
      </c>
      <c r="W923" s="9" t="s">
        <v>167</v>
      </c>
      <c r="X923" s="9" t="s">
        <v>276</v>
      </c>
      <c r="Y923" s="9" t="s">
        <v>198</v>
      </c>
      <c r="Z923" s="9" t="s">
        <v>199</v>
      </c>
      <c r="AA923" s="9" t="s">
        <v>132</v>
      </c>
      <c r="AB923" s="9" t="s">
        <v>264</v>
      </c>
      <c r="AC923" s="9" t="s">
        <v>134</v>
      </c>
      <c r="AD923" s="9" t="s">
        <v>235</v>
      </c>
      <c r="AE923" s="9" t="s">
        <v>135</v>
      </c>
      <c r="AF923" s="9" t="s">
        <v>87</v>
      </c>
      <c r="AG923" s="9" t="s">
        <v>88</v>
      </c>
      <c r="AH923" s="9" t="s">
        <v>277</v>
      </c>
      <c r="AI923" s="9" t="s">
        <v>247</v>
      </c>
      <c r="AJ923" s="9" t="s">
        <v>91</v>
      </c>
      <c r="AK923" s="9" t="s">
        <v>265</v>
      </c>
      <c r="AL923" s="9" t="s">
        <v>288</v>
      </c>
      <c r="AM923" s="9" t="s">
        <v>175</v>
      </c>
      <c r="AN923" s="9" t="s">
        <v>236</v>
      </c>
      <c r="AO923" s="9" t="s">
        <v>266</v>
      </c>
      <c r="AP923" s="9" t="s">
        <v>142</v>
      </c>
      <c r="AQ923" s="9" t="s">
        <v>206</v>
      </c>
      <c r="AR923" s="9" t="s">
        <v>99</v>
      </c>
      <c r="AS923" s="9" t="s">
        <v>180</v>
      </c>
      <c r="AT923" s="9" t="s">
        <v>144</v>
      </c>
      <c r="AU923" s="9" t="s">
        <v>239</v>
      </c>
      <c r="AV923" s="9" t="s">
        <v>103</v>
      </c>
      <c r="AW923" s="9" t="s">
        <v>227</v>
      </c>
      <c r="AX923" s="9" t="s">
        <v>147</v>
      </c>
      <c r="AY923" s="9" t="s">
        <v>106</v>
      </c>
      <c r="AZ923" s="9" t="s">
        <v>211</v>
      </c>
      <c r="BA923" s="9" t="s">
        <v>149</v>
      </c>
      <c r="BB923" s="9" t="s">
        <v>228</v>
      </c>
      <c r="BC923" s="9" t="s">
        <v>110</v>
      </c>
      <c r="BD923" s="9" t="s">
        <v>111</v>
      </c>
      <c r="BE923" s="9" t="s">
        <v>153</v>
      </c>
      <c r="BF923" s="9" t="s">
        <v>338</v>
      </c>
      <c r="BG923" s="9" t="s">
        <v>189</v>
      </c>
      <c r="BH923" s="11" t="s">
        <v>115</v>
      </c>
    </row>
    <row r="924" spans="1:60" x14ac:dyDescent="0.25">
      <c r="A924" s="4">
        <v>45855.561504212965</v>
      </c>
      <c r="B924" s="5" t="s">
        <v>2181</v>
      </c>
      <c r="C924" s="6">
        <v>15</v>
      </c>
      <c r="D924" s="5" t="s">
        <v>2182</v>
      </c>
      <c r="E924" s="5">
        <v>7202</v>
      </c>
      <c r="F924" s="5" t="s">
        <v>1228</v>
      </c>
      <c r="G924" s="5">
        <v>1112</v>
      </c>
      <c r="H924" s="5" t="s">
        <v>63</v>
      </c>
      <c r="I924" s="5" t="s">
        <v>352</v>
      </c>
      <c r="J924" s="5" t="s">
        <v>119</v>
      </c>
      <c r="K924" s="5" t="s">
        <v>120</v>
      </c>
      <c r="L924" s="5" t="s">
        <v>67</v>
      </c>
      <c r="M924" s="5" t="s">
        <v>193</v>
      </c>
      <c r="N924" s="5" t="s">
        <v>313</v>
      </c>
      <c r="O924" s="5" t="s">
        <v>124</v>
      </c>
      <c r="P924" s="5" t="s">
        <v>162</v>
      </c>
      <c r="Q924" s="5" t="s">
        <v>72</v>
      </c>
      <c r="R924" s="5" t="s">
        <v>232</v>
      </c>
      <c r="S924" s="5" t="s">
        <v>74</v>
      </c>
      <c r="T924" s="5" t="s">
        <v>263</v>
      </c>
      <c r="U924" s="5" t="s">
        <v>76</v>
      </c>
      <c r="V924" s="5" t="s">
        <v>196</v>
      </c>
      <c r="W924" s="5" t="s">
        <v>306</v>
      </c>
      <c r="X924" s="5" t="s">
        <v>79</v>
      </c>
      <c r="Y924" s="5" t="s">
        <v>233</v>
      </c>
      <c r="Z924" s="5" t="s">
        <v>234</v>
      </c>
      <c r="AA924" s="5" t="s">
        <v>223</v>
      </c>
      <c r="AB924" s="5" t="s">
        <v>264</v>
      </c>
      <c r="AC924" s="5" t="s">
        <v>170</v>
      </c>
      <c r="AD924" s="5" t="s">
        <v>235</v>
      </c>
      <c r="AE924" s="5" t="s">
        <v>135</v>
      </c>
      <c r="AF924" s="5" t="s">
        <v>254</v>
      </c>
      <c r="AG924" s="5" t="s">
        <v>136</v>
      </c>
      <c r="AH924" s="5" t="s">
        <v>277</v>
      </c>
      <c r="AI924" s="5" t="s">
        <v>137</v>
      </c>
      <c r="AJ924" s="5" t="s">
        <v>91</v>
      </c>
      <c r="AK924" s="5" t="s">
        <v>138</v>
      </c>
      <c r="AL924" s="5" t="s">
        <v>93</v>
      </c>
      <c r="AM924" s="5" t="s">
        <v>175</v>
      </c>
      <c r="AN924" s="5" t="s">
        <v>176</v>
      </c>
      <c r="AO924" s="5" t="s">
        <v>96</v>
      </c>
      <c r="AP924" s="5" t="s">
        <v>97</v>
      </c>
      <c r="AQ924" s="5" t="s">
        <v>178</v>
      </c>
      <c r="AR924" s="5" t="s">
        <v>99</v>
      </c>
      <c r="AS924" s="5" t="s">
        <v>180</v>
      </c>
      <c r="AT924" s="5" t="s">
        <v>144</v>
      </c>
      <c r="AU924" s="5" t="s">
        <v>102</v>
      </c>
      <c r="AV924" s="5" t="s">
        <v>146</v>
      </c>
      <c r="AW924" s="5" t="s">
        <v>227</v>
      </c>
      <c r="AX924" s="5" t="s">
        <v>209</v>
      </c>
      <c r="AY924" s="5" t="s">
        <v>148</v>
      </c>
      <c r="AZ924" s="5" t="s">
        <v>107</v>
      </c>
      <c r="BA924" s="5" t="s">
        <v>149</v>
      </c>
      <c r="BB924" s="5" t="s">
        <v>228</v>
      </c>
      <c r="BC924" s="5" t="s">
        <v>186</v>
      </c>
      <c r="BD924" s="5" t="s">
        <v>152</v>
      </c>
      <c r="BE924" s="5" t="s">
        <v>241</v>
      </c>
      <c r="BF924" s="5" t="s">
        <v>338</v>
      </c>
      <c r="BG924" s="5" t="s">
        <v>189</v>
      </c>
      <c r="BH924" s="7" t="s">
        <v>115</v>
      </c>
    </row>
    <row r="925" spans="1:60" x14ac:dyDescent="0.25">
      <c r="A925" s="8">
        <v>45855.562043842598</v>
      </c>
      <c r="B925" s="9" t="s">
        <v>2183</v>
      </c>
      <c r="C925" s="10">
        <v>16</v>
      </c>
      <c r="D925" s="9" t="s">
        <v>2184</v>
      </c>
      <c r="E925" s="9">
        <v>7221</v>
      </c>
      <c r="F925" s="9" t="s">
        <v>1228</v>
      </c>
      <c r="G925" s="9">
        <v>1112</v>
      </c>
      <c r="H925" s="9" t="s">
        <v>63</v>
      </c>
      <c r="I925" s="9" t="s">
        <v>352</v>
      </c>
      <c r="J925" s="9" t="s">
        <v>119</v>
      </c>
      <c r="K925" s="9" t="s">
        <v>218</v>
      </c>
      <c r="L925" s="9" t="s">
        <v>121</v>
      </c>
      <c r="M925" s="9" t="s">
        <v>193</v>
      </c>
      <c r="N925" s="9" t="s">
        <v>123</v>
      </c>
      <c r="O925" s="9" t="s">
        <v>161</v>
      </c>
      <c r="P925" s="9" t="s">
        <v>71</v>
      </c>
      <c r="Q925" s="9" t="s">
        <v>126</v>
      </c>
      <c r="R925" s="9" t="s">
        <v>232</v>
      </c>
      <c r="S925" s="9" t="s">
        <v>195</v>
      </c>
      <c r="T925" s="9" t="s">
        <v>165</v>
      </c>
      <c r="U925" s="9" t="s">
        <v>166</v>
      </c>
      <c r="V925" s="9" t="s">
        <v>196</v>
      </c>
      <c r="W925" s="9" t="s">
        <v>78</v>
      </c>
      <c r="X925" s="9" t="s">
        <v>79</v>
      </c>
      <c r="Y925" s="9" t="s">
        <v>80</v>
      </c>
      <c r="Z925" s="9" t="s">
        <v>131</v>
      </c>
      <c r="AA925" s="9" t="s">
        <v>223</v>
      </c>
      <c r="AB925" s="9" t="s">
        <v>83</v>
      </c>
      <c r="AC925" s="9" t="s">
        <v>134</v>
      </c>
      <c r="AD925" s="9" t="s">
        <v>171</v>
      </c>
      <c r="AE925" s="9" t="s">
        <v>172</v>
      </c>
      <c r="AF925" s="9" t="s">
        <v>202</v>
      </c>
      <c r="AG925" s="9" t="s">
        <v>173</v>
      </c>
      <c r="AH925" s="9" t="s">
        <v>225</v>
      </c>
      <c r="AI925" s="9" t="s">
        <v>137</v>
      </c>
      <c r="AJ925" s="9" t="s">
        <v>226</v>
      </c>
      <c r="AK925" s="9" t="s">
        <v>265</v>
      </c>
      <c r="AL925" s="9" t="s">
        <v>139</v>
      </c>
      <c r="AM925" s="9" t="s">
        <v>94</v>
      </c>
      <c r="AN925" s="9" t="s">
        <v>95</v>
      </c>
      <c r="AO925" s="9" t="s">
        <v>96</v>
      </c>
      <c r="AP925" s="9" t="s">
        <v>142</v>
      </c>
      <c r="AQ925" s="9" t="s">
        <v>178</v>
      </c>
      <c r="AR925" s="9" t="s">
        <v>99</v>
      </c>
      <c r="AS925" s="9" t="s">
        <v>180</v>
      </c>
      <c r="AT925" s="9" t="s">
        <v>144</v>
      </c>
      <c r="AU925" s="9" t="s">
        <v>145</v>
      </c>
      <c r="AV925" s="9" t="s">
        <v>279</v>
      </c>
      <c r="AW925" s="9" t="s">
        <v>104</v>
      </c>
      <c r="AX925" s="9" t="s">
        <v>147</v>
      </c>
      <c r="AY925" s="9" t="s">
        <v>148</v>
      </c>
      <c r="AZ925" s="9" t="s">
        <v>184</v>
      </c>
      <c r="BA925" s="9" t="s">
        <v>149</v>
      </c>
      <c r="BB925" s="9" t="s">
        <v>250</v>
      </c>
      <c r="BC925" s="9" t="s">
        <v>186</v>
      </c>
      <c r="BD925" s="9" t="s">
        <v>187</v>
      </c>
      <c r="BE925" s="9" t="s">
        <v>153</v>
      </c>
      <c r="BF925" s="9" t="s">
        <v>338</v>
      </c>
      <c r="BG925" s="9" t="s">
        <v>242</v>
      </c>
      <c r="BH925" s="11" t="s">
        <v>115</v>
      </c>
    </row>
    <row r="926" spans="1:60" x14ac:dyDescent="0.25">
      <c r="A926" s="4">
        <v>45855.563463969913</v>
      </c>
      <c r="B926" s="5" t="s">
        <v>2185</v>
      </c>
      <c r="C926" s="6">
        <v>16</v>
      </c>
      <c r="D926" s="5" t="s">
        <v>2186</v>
      </c>
      <c r="E926" s="5">
        <v>31</v>
      </c>
      <c r="F926" s="5" t="s">
        <v>2019</v>
      </c>
      <c r="G926" s="5">
        <v>1094</v>
      </c>
      <c r="H926" s="5" t="s">
        <v>63</v>
      </c>
      <c r="I926" s="5" t="s">
        <v>64</v>
      </c>
      <c r="J926" s="5" t="s">
        <v>119</v>
      </c>
      <c r="K926" s="5" t="s">
        <v>158</v>
      </c>
      <c r="L926" s="5" t="s">
        <v>262</v>
      </c>
      <c r="M926" s="5" t="s">
        <v>193</v>
      </c>
      <c r="N926" s="5" t="s">
        <v>123</v>
      </c>
      <c r="O926" s="5" t="s">
        <v>70</v>
      </c>
      <c r="P926" s="5" t="s">
        <v>125</v>
      </c>
      <c r="Q926" s="5" t="s">
        <v>72</v>
      </c>
      <c r="R926" s="5" t="s">
        <v>220</v>
      </c>
      <c r="S926" s="5" t="s">
        <v>164</v>
      </c>
      <c r="T926" s="5" t="s">
        <v>75</v>
      </c>
      <c r="U926" s="5" t="s">
        <v>166</v>
      </c>
      <c r="V926" s="5" t="s">
        <v>253</v>
      </c>
      <c r="W926" s="5" t="s">
        <v>167</v>
      </c>
      <c r="X926" s="5" t="s">
        <v>79</v>
      </c>
      <c r="Y926" s="5" t="s">
        <v>198</v>
      </c>
      <c r="Z926" s="5" t="s">
        <v>234</v>
      </c>
      <c r="AA926" s="5" t="s">
        <v>223</v>
      </c>
      <c r="AB926" s="5" t="s">
        <v>133</v>
      </c>
      <c r="AC926" s="5" t="s">
        <v>134</v>
      </c>
      <c r="AD926" s="5" t="s">
        <v>282</v>
      </c>
      <c r="AE926" s="5" t="s">
        <v>135</v>
      </c>
      <c r="AF926" s="5" t="s">
        <v>224</v>
      </c>
      <c r="AG926" s="5" t="s">
        <v>245</v>
      </c>
      <c r="AH926" s="5" t="s">
        <v>277</v>
      </c>
      <c r="AI926" s="5" t="s">
        <v>90</v>
      </c>
      <c r="AJ926" s="5" t="s">
        <v>204</v>
      </c>
      <c r="AK926" s="5" t="s">
        <v>138</v>
      </c>
      <c r="AL926" s="5" t="s">
        <v>139</v>
      </c>
      <c r="AM926" s="5" t="s">
        <v>94</v>
      </c>
      <c r="AN926" s="5" t="s">
        <v>176</v>
      </c>
      <c r="AO926" s="5" t="s">
        <v>237</v>
      </c>
      <c r="AP926" s="5" t="s">
        <v>267</v>
      </c>
      <c r="AQ926" s="5" t="s">
        <v>178</v>
      </c>
      <c r="AR926" s="5" t="s">
        <v>179</v>
      </c>
      <c r="AS926" s="5" t="s">
        <v>298</v>
      </c>
      <c r="AT926" s="5" t="s">
        <v>144</v>
      </c>
      <c r="AU926" s="5" t="s">
        <v>239</v>
      </c>
      <c r="AV926" s="5" t="s">
        <v>279</v>
      </c>
      <c r="AW926" s="5" t="s">
        <v>227</v>
      </c>
      <c r="AX926" s="5" t="s">
        <v>209</v>
      </c>
      <c r="AY926" s="5" t="s">
        <v>210</v>
      </c>
      <c r="AZ926" s="5" t="s">
        <v>211</v>
      </c>
      <c r="BA926" s="5" t="s">
        <v>185</v>
      </c>
      <c r="BB926" s="5" t="s">
        <v>150</v>
      </c>
      <c r="BC926" s="5" t="s">
        <v>240</v>
      </c>
      <c r="BD926" s="5" t="s">
        <v>152</v>
      </c>
      <c r="BE926" s="5" t="s">
        <v>213</v>
      </c>
      <c r="BF926" s="5" t="s">
        <v>289</v>
      </c>
      <c r="BG926" s="5" t="s">
        <v>189</v>
      </c>
      <c r="BH926" s="7" t="s">
        <v>115</v>
      </c>
    </row>
    <row r="927" spans="1:60" x14ac:dyDescent="0.25">
      <c r="A927" s="8">
        <v>45855.563719247686</v>
      </c>
      <c r="B927" s="9" t="s">
        <v>2187</v>
      </c>
      <c r="C927" s="10">
        <v>19</v>
      </c>
      <c r="D927" s="9" t="s">
        <v>2188</v>
      </c>
      <c r="E927" s="9">
        <v>26</v>
      </c>
      <c r="F927" s="9" t="s">
        <v>1005</v>
      </c>
      <c r="G927" s="9">
        <v>2410</v>
      </c>
      <c r="H927" s="9" t="s">
        <v>63</v>
      </c>
      <c r="I927" s="9" t="s">
        <v>64</v>
      </c>
      <c r="J927" s="9" t="s">
        <v>119</v>
      </c>
      <c r="K927" s="9" t="s">
        <v>218</v>
      </c>
      <c r="L927" s="9" t="s">
        <v>159</v>
      </c>
      <c r="M927" s="9" t="s">
        <v>272</v>
      </c>
      <c r="N927" s="9" t="s">
        <v>123</v>
      </c>
      <c r="O927" s="9" t="s">
        <v>124</v>
      </c>
      <c r="P927" s="9" t="s">
        <v>219</v>
      </c>
      <c r="Q927" s="9" t="s">
        <v>163</v>
      </c>
      <c r="R927" s="9" t="s">
        <v>127</v>
      </c>
      <c r="S927" s="9" t="s">
        <v>164</v>
      </c>
      <c r="T927" s="9" t="s">
        <v>129</v>
      </c>
      <c r="U927" s="9" t="s">
        <v>130</v>
      </c>
      <c r="V927" s="9" t="s">
        <v>253</v>
      </c>
      <c r="W927" s="9" t="s">
        <v>167</v>
      </c>
      <c r="X927" s="9" t="s">
        <v>79</v>
      </c>
      <c r="Y927" s="9" t="s">
        <v>80</v>
      </c>
      <c r="Z927" s="9" t="s">
        <v>81</v>
      </c>
      <c r="AA927" s="9" t="s">
        <v>82</v>
      </c>
      <c r="AB927" s="9" t="s">
        <v>264</v>
      </c>
      <c r="AC927" s="9" t="s">
        <v>201</v>
      </c>
      <c r="AD927" s="9" t="s">
        <v>171</v>
      </c>
      <c r="AE927" s="9" t="s">
        <v>172</v>
      </c>
      <c r="AF927" s="9" t="s">
        <v>254</v>
      </c>
      <c r="AG927" s="9" t="s">
        <v>173</v>
      </c>
      <c r="AH927" s="9" t="s">
        <v>277</v>
      </c>
      <c r="AI927" s="9" t="s">
        <v>137</v>
      </c>
      <c r="AJ927" s="9" t="s">
        <v>91</v>
      </c>
      <c r="AK927" s="9" t="s">
        <v>205</v>
      </c>
      <c r="AL927" s="9" t="s">
        <v>288</v>
      </c>
      <c r="AM927" s="9" t="s">
        <v>91</v>
      </c>
      <c r="AN927" s="9" t="s">
        <v>176</v>
      </c>
      <c r="AO927" s="9" t="s">
        <v>96</v>
      </c>
      <c r="AP927" s="9" t="s">
        <v>142</v>
      </c>
      <c r="AQ927" s="9" t="s">
        <v>178</v>
      </c>
      <c r="AR927" s="9" t="s">
        <v>278</v>
      </c>
      <c r="AS927" s="9" t="s">
        <v>100</v>
      </c>
      <c r="AT927" s="9" t="s">
        <v>144</v>
      </c>
      <c r="AU927" s="9" t="s">
        <v>102</v>
      </c>
      <c r="AV927" s="9" t="s">
        <v>146</v>
      </c>
      <c r="AW927" s="9" t="s">
        <v>248</v>
      </c>
      <c r="AX927" s="9" t="s">
        <v>209</v>
      </c>
      <c r="AY927" s="9" t="s">
        <v>148</v>
      </c>
      <c r="AZ927" s="9" t="s">
        <v>107</v>
      </c>
      <c r="BA927" s="9" t="s">
        <v>269</v>
      </c>
      <c r="BB927" s="9" t="s">
        <v>109</v>
      </c>
      <c r="BC927" s="9" t="s">
        <v>186</v>
      </c>
      <c r="BD927" s="9" t="s">
        <v>187</v>
      </c>
      <c r="BE927" s="9" t="s">
        <v>241</v>
      </c>
      <c r="BF927" s="9" t="s">
        <v>214</v>
      </c>
      <c r="BG927" s="9" t="s">
        <v>242</v>
      </c>
      <c r="BH927" s="11" t="s">
        <v>115</v>
      </c>
    </row>
    <row r="928" spans="1:60" x14ac:dyDescent="0.25">
      <c r="A928" s="4">
        <v>45855.564481851849</v>
      </c>
      <c r="B928" s="5" t="s">
        <v>2189</v>
      </c>
      <c r="C928" s="6">
        <v>15</v>
      </c>
      <c r="D928" s="5" t="s">
        <v>2190</v>
      </c>
      <c r="E928" s="5">
        <v>7114</v>
      </c>
      <c r="F928" s="5" t="s">
        <v>2019</v>
      </c>
      <c r="G928" s="5">
        <v>1094</v>
      </c>
      <c r="H928" s="5" t="s">
        <v>63</v>
      </c>
      <c r="I928" s="5" t="s">
        <v>64</v>
      </c>
      <c r="J928" s="5" t="s">
        <v>217</v>
      </c>
      <c r="K928" s="5" t="s">
        <v>66</v>
      </c>
      <c r="L928" s="5" t="s">
        <v>67</v>
      </c>
      <c r="M928" s="5" t="s">
        <v>122</v>
      </c>
      <c r="N928" s="5" t="s">
        <v>160</v>
      </c>
      <c r="O928" s="5" t="s">
        <v>70</v>
      </c>
      <c r="P928" s="5" t="s">
        <v>71</v>
      </c>
      <c r="Q928" s="5" t="s">
        <v>297</v>
      </c>
      <c r="R928" s="5" t="s">
        <v>127</v>
      </c>
      <c r="S928" s="5" t="s">
        <v>195</v>
      </c>
      <c r="T928" s="5" t="s">
        <v>129</v>
      </c>
      <c r="U928" s="5" t="s">
        <v>305</v>
      </c>
      <c r="V928" s="5" t="s">
        <v>253</v>
      </c>
      <c r="W928" s="5" t="s">
        <v>167</v>
      </c>
      <c r="X928" s="5" t="s">
        <v>276</v>
      </c>
      <c r="Y928" s="5" t="s">
        <v>198</v>
      </c>
      <c r="Z928" s="5" t="s">
        <v>234</v>
      </c>
      <c r="AA928" s="5" t="s">
        <v>82</v>
      </c>
      <c r="AB928" s="5" t="s">
        <v>264</v>
      </c>
      <c r="AC928" s="5" t="s">
        <v>201</v>
      </c>
      <c r="AD928" s="5" t="s">
        <v>171</v>
      </c>
      <c r="AE928" s="5" t="s">
        <v>86</v>
      </c>
      <c r="AF928" s="5" t="s">
        <v>224</v>
      </c>
      <c r="AG928" s="5" t="s">
        <v>136</v>
      </c>
      <c r="AH928" s="5" t="s">
        <v>277</v>
      </c>
      <c r="AI928" s="5" t="s">
        <v>203</v>
      </c>
      <c r="AJ928" s="5" t="s">
        <v>226</v>
      </c>
      <c r="AK928" s="5" t="s">
        <v>138</v>
      </c>
      <c r="AL928" s="5" t="s">
        <v>93</v>
      </c>
      <c r="AM928" s="5" t="s">
        <v>91</v>
      </c>
      <c r="AN928" s="5" t="s">
        <v>176</v>
      </c>
      <c r="AO928" s="5" t="s">
        <v>177</v>
      </c>
      <c r="AP928" s="5" t="s">
        <v>267</v>
      </c>
      <c r="AQ928" s="5" t="s">
        <v>206</v>
      </c>
      <c r="AR928" s="5" t="s">
        <v>99</v>
      </c>
      <c r="AS928" s="5" t="s">
        <v>298</v>
      </c>
      <c r="AT928" s="5" t="s">
        <v>144</v>
      </c>
      <c r="AU928" s="5" t="s">
        <v>102</v>
      </c>
      <c r="AV928" s="5" t="s">
        <v>103</v>
      </c>
      <c r="AW928" s="5" t="s">
        <v>248</v>
      </c>
      <c r="AX928" s="5" t="s">
        <v>105</v>
      </c>
      <c r="AY928" s="5" t="s">
        <v>106</v>
      </c>
      <c r="AZ928" s="5" t="s">
        <v>107</v>
      </c>
      <c r="BA928" s="5" t="s">
        <v>185</v>
      </c>
      <c r="BB928" s="5" t="s">
        <v>228</v>
      </c>
      <c r="BC928" s="5" t="s">
        <v>186</v>
      </c>
      <c r="BD928" s="5" t="s">
        <v>187</v>
      </c>
      <c r="BE928" s="5" t="s">
        <v>112</v>
      </c>
      <c r="BF928" s="5" t="s">
        <v>338</v>
      </c>
      <c r="BG928" s="5" t="s">
        <v>189</v>
      </c>
      <c r="BH928" s="7" t="s">
        <v>115</v>
      </c>
    </row>
    <row r="929" spans="1:60" x14ac:dyDescent="0.25">
      <c r="A929" s="8">
        <v>45855.564539710649</v>
      </c>
      <c r="B929" s="9" t="s">
        <v>2191</v>
      </c>
      <c r="C929" s="10">
        <v>13</v>
      </c>
      <c r="D929" s="9" t="s">
        <v>2192</v>
      </c>
      <c r="E929" s="9">
        <v>7214</v>
      </c>
      <c r="F929" s="9" t="s">
        <v>1228</v>
      </c>
      <c r="G929" s="9">
        <v>1112</v>
      </c>
      <c r="H929" s="9" t="s">
        <v>63</v>
      </c>
      <c r="I929" s="9" t="s">
        <v>352</v>
      </c>
      <c r="J929" s="9" t="s">
        <v>119</v>
      </c>
      <c r="K929" s="9" t="s">
        <v>158</v>
      </c>
      <c r="L929" s="9" t="s">
        <v>67</v>
      </c>
      <c r="M929" s="9" t="s">
        <v>193</v>
      </c>
      <c r="N929" s="9" t="s">
        <v>69</v>
      </c>
      <c r="O929" s="9" t="s">
        <v>124</v>
      </c>
      <c r="P929" s="9" t="s">
        <v>125</v>
      </c>
      <c r="Q929" s="9" t="s">
        <v>297</v>
      </c>
      <c r="R929" s="9" t="s">
        <v>232</v>
      </c>
      <c r="S929" s="9" t="s">
        <v>195</v>
      </c>
      <c r="T929" s="9" t="s">
        <v>165</v>
      </c>
      <c r="U929" s="9" t="s">
        <v>130</v>
      </c>
      <c r="V929" s="9" t="s">
        <v>253</v>
      </c>
      <c r="W929" s="9" t="s">
        <v>78</v>
      </c>
      <c r="X929" s="9" t="s">
        <v>79</v>
      </c>
      <c r="Y929" s="9" t="s">
        <v>198</v>
      </c>
      <c r="Z929" s="9" t="s">
        <v>131</v>
      </c>
      <c r="AA929" s="9" t="s">
        <v>132</v>
      </c>
      <c r="AB929" s="9" t="s">
        <v>264</v>
      </c>
      <c r="AC929" s="9" t="s">
        <v>134</v>
      </c>
      <c r="AD929" s="9" t="s">
        <v>282</v>
      </c>
      <c r="AE929" s="9" t="s">
        <v>172</v>
      </c>
      <c r="AF929" s="9" t="s">
        <v>87</v>
      </c>
      <c r="AG929" s="9" t="s">
        <v>173</v>
      </c>
      <c r="AH929" s="9" t="s">
        <v>225</v>
      </c>
      <c r="AI929" s="9" t="s">
        <v>203</v>
      </c>
      <c r="AJ929" s="9" t="s">
        <v>91</v>
      </c>
      <c r="AK929" s="9" t="s">
        <v>138</v>
      </c>
      <c r="AL929" s="9" t="s">
        <v>255</v>
      </c>
      <c r="AM929" s="9" t="s">
        <v>91</v>
      </c>
      <c r="AN929" s="9" t="s">
        <v>95</v>
      </c>
      <c r="AO929" s="9" t="s">
        <v>177</v>
      </c>
      <c r="AP929" s="9" t="s">
        <v>142</v>
      </c>
      <c r="AQ929" s="9" t="s">
        <v>206</v>
      </c>
      <c r="AR929" s="9" t="s">
        <v>143</v>
      </c>
      <c r="AS929" s="9" t="s">
        <v>298</v>
      </c>
      <c r="AT929" s="9" t="s">
        <v>238</v>
      </c>
      <c r="AU929" s="9" t="s">
        <v>145</v>
      </c>
      <c r="AV929" s="9" t="s">
        <v>207</v>
      </c>
      <c r="AW929" s="9" t="s">
        <v>248</v>
      </c>
      <c r="AX929" s="9" t="s">
        <v>147</v>
      </c>
      <c r="AY929" s="9" t="s">
        <v>106</v>
      </c>
      <c r="AZ929" s="9" t="s">
        <v>107</v>
      </c>
      <c r="BA929" s="9" t="s">
        <v>108</v>
      </c>
      <c r="BB929" s="9" t="s">
        <v>109</v>
      </c>
      <c r="BC929" s="9" t="s">
        <v>110</v>
      </c>
      <c r="BD929" s="9" t="s">
        <v>111</v>
      </c>
      <c r="BE929" s="9" t="s">
        <v>112</v>
      </c>
      <c r="BF929" s="9" t="s">
        <v>113</v>
      </c>
      <c r="BG929" s="9" t="s">
        <v>114</v>
      </c>
      <c r="BH929" s="11" t="s">
        <v>115</v>
      </c>
    </row>
    <row r="930" spans="1:60" x14ac:dyDescent="0.25">
      <c r="A930" s="4">
        <v>45855.564588576388</v>
      </c>
      <c r="B930" s="5" t="s">
        <v>2193</v>
      </c>
      <c r="C930" s="6">
        <v>18</v>
      </c>
      <c r="D930" s="5" t="s">
        <v>2194</v>
      </c>
      <c r="E930" s="5">
        <v>7127</v>
      </c>
      <c r="F930" s="5" t="s">
        <v>2019</v>
      </c>
      <c r="G930" s="5">
        <v>1094</v>
      </c>
      <c r="H930" s="5" t="s">
        <v>63</v>
      </c>
      <c r="I930" s="5" t="s">
        <v>64</v>
      </c>
      <c r="J930" s="5" t="s">
        <v>119</v>
      </c>
      <c r="K930" s="5" t="s">
        <v>218</v>
      </c>
      <c r="L930" s="5" t="s">
        <v>262</v>
      </c>
      <c r="M930" s="5" t="s">
        <v>122</v>
      </c>
      <c r="N930" s="5" t="s">
        <v>160</v>
      </c>
      <c r="O930" s="5" t="s">
        <v>70</v>
      </c>
      <c r="P930" s="5" t="s">
        <v>125</v>
      </c>
      <c r="Q930" s="5" t="s">
        <v>72</v>
      </c>
      <c r="R930" s="5" t="s">
        <v>220</v>
      </c>
      <c r="S930" s="5" t="s">
        <v>164</v>
      </c>
      <c r="T930" s="5" t="s">
        <v>75</v>
      </c>
      <c r="U930" s="5" t="s">
        <v>130</v>
      </c>
      <c r="V930" s="5" t="s">
        <v>77</v>
      </c>
      <c r="W930" s="5" t="s">
        <v>167</v>
      </c>
      <c r="X930" s="5" t="s">
        <v>79</v>
      </c>
      <c r="Y930" s="5" t="s">
        <v>198</v>
      </c>
      <c r="Z930" s="5" t="s">
        <v>234</v>
      </c>
      <c r="AA930" s="5" t="s">
        <v>223</v>
      </c>
      <c r="AB930" s="5" t="s">
        <v>169</v>
      </c>
      <c r="AC930" s="5" t="s">
        <v>134</v>
      </c>
      <c r="AD930" s="5" t="s">
        <v>171</v>
      </c>
      <c r="AE930" s="5" t="s">
        <v>172</v>
      </c>
      <c r="AF930" s="5" t="s">
        <v>254</v>
      </c>
      <c r="AG930" s="5" t="s">
        <v>88</v>
      </c>
      <c r="AH930" s="5" t="s">
        <v>89</v>
      </c>
      <c r="AI930" s="5" t="s">
        <v>203</v>
      </c>
      <c r="AJ930" s="5" t="s">
        <v>204</v>
      </c>
      <c r="AK930" s="5" t="s">
        <v>138</v>
      </c>
      <c r="AL930" s="5" t="s">
        <v>288</v>
      </c>
      <c r="AM930" s="5" t="s">
        <v>175</v>
      </c>
      <c r="AN930" s="5" t="s">
        <v>236</v>
      </c>
      <c r="AO930" s="5" t="s">
        <v>177</v>
      </c>
      <c r="AP930" s="5" t="s">
        <v>267</v>
      </c>
      <c r="AQ930" s="5" t="s">
        <v>178</v>
      </c>
      <c r="AR930" s="5" t="s">
        <v>143</v>
      </c>
      <c r="AS930" s="5" t="s">
        <v>180</v>
      </c>
      <c r="AT930" s="5" t="s">
        <v>144</v>
      </c>
      <c r="AU930" s="5" t="s">
        <v>145</v>
      </c>
      <c r="AV930" s="5" t="s">
        <v>103</v>
      </c>
      <c r="AW930" s="5" t="s">
        <v>227</v>
      </c>
      <c r="AX930" s="5" t="s">
        <v>105</v>
      </c>
      <c r="AY930" s="5" t="s">
        <v>210</v>
      </c>
      <c r="AZ930" s="5" t="s">
        <v>211</v>
      </c>
      <c r="BA930" s="5" t="s">
        <v>185</v>
      </c>
      <c r="BB930" s="5" t="s">
        <v>150</v>
      </c>
      <c r="BC930" s="5" t="s">
        <v>240</v>
      </c>
      <c r="BD930" s="5" t="s">
        <v>152</v>
      </c>
      <c r="BE930" s="5" t="s">
        <v>213</v>
      </c>
      <c r="BF930" s="5" t="s">
        <v>188</v>
      </c>
      <c r="BG930" s="5" t="s">
        <v>189</v>
      </c>
      <c r="BH930" s="7" t="s">
        <v>229</v>
      </c>
    </row>
    <row r="931" spans="1:60" x14ac:dyDescent="0.25">
      <c r="A931" s="8">
        <v>45855.564732650462</v>
      </c>
      <c r="B931" s="9" t="s">
        <v>2195</v>
      </c>
      <c r="C931" s="10">
        <v>13</v>
      </c>
      <c r="D931" s="9" t="s">
        <v>2196</v>
      </c>
      <c r="E931" s="9">
        <v>7204</v>
      </c>
      <c r="F931" s="9" t="s">
        <v>1228</v>
      </c>
      <c r="G931" s="9">
        <v>1112</v>
      </c>
      <c r="H931" s="9" t="s">
        <v>63</v>
      </c>
      <c r="I931" s="9" t="s">
        <v>352</v>
      </c>
      <c r="J931" s="9" t="s">
        <v>119</v>
      </c>
      <c r="K931" s="9" t="s">
        <v>66</v>
      </c>
      <c r="L931" s="9" t="s">
        <v>121</v>
      </c>
      <c r="M931" s="9" t="s">
        <v>122</v>
      </c>
      <c r="N931" s="9" t="s">
        <v>69</v>
      </c>
      <c r="O931" s="9" t="s">
        <v>70</v>
      </c>
      <c r="P931" s="9" t="s">
        <v>71</v>
      </c>
      <c r="Q931" s="9" t="s">
        <v>72</v>
      </c>
      <c r="R931" s="9" t="s">
        <v>73</v>
      </c>
      <c r="S931" s="9" t="s">
        <v>195</v>
      </c>
      <c r="T931" s="9" t="s">
        <v>263</v>
      </c>
      <c r="U931" s="9" t="s">
        <v>166</v>
      </c>
      <c r="V931" s="9" t="s">
        <v>196</v>
      </c>
      <c r="W931" s="9" t="s">
        <v>306</v>
      </c>
      <c r="X931" s="9" t="s">
        <v>276</v>
      </c>
      <c r="Y931" s="9" t="s">
        <v>80</v>
      </c>
      <c r="Z931" s="9" t="s">
        <v>199</v>
      </c>
      <c r="AA931" s="9" t="s">
        <v>132</v>
      </c>
      <c r="AB931" s="9" t="s">
        <v>264</v>
      </c>
      <c r="AC931" s="9" t="s">
        <v>201</v>
      </c>
      <c r="AD931" s="9" t="s">
        <v>282</v>
      </c>
      <c r="AE931" s="9" t="s">
        <v>172</v>
      </c>
      <c r="AF931" s="9" t="s">
        <v>87</v>
      </c>
      <c r="AG931" s="9" t="s">
        <v>136</v>
      </c>
      <c r="AH931" s="9" t="s">
        <v>277</v>
      </c>
      <c r="AI931" s="9" t="s">
        <v>247</v>
      </c>
      <c r="AJ931" s="9" t="s">
        <v>204</v>
      </c>
      <c r="AK931" s="9" t="s">
        <v>138</v>
      </c>
      <c r="AL931" s="9" t="s">
        <v>139</v>
      </c>
      <c r="AM931" s="9" t="s">
        <v>140</v>
      </c>
      <c r="AN931" s="9" t="s">
        <v>141</v>
      </c>
      <c r="AO931" s="9" t="s">
        <v>177</v>
      </c>
      <c r="AP931" s="9" t="s">
        <v>100</v>
      </c>
      <c r="AQ931" s="9" t="s">
        <v>98</v>
      </c>
      <c r="AR931" s="9" t="s">
        <v>99</v>
      </c>
      <c r="AS931" s="9" t="s">
        <v>298</v>
      </c>
      <c r="AT931" s="9" t="s">
        <v>144</v>
      </c>
      <c r="AU931" s="9" t="s">
        <v>239</v>
      </c>
      <c r="AV931" s="9" t="s">
        <v>207</v>
      </c>
      <c r="AW931" s="9" t="s">
        <v>208</v>
      </c>
      <c r="AX931" s="9" t="s">
        <v>147</v>
      </c>
      <c r="AY931" s="9" t="s">
        <v>210</v>
      </c>
      <c r="AZ931" s="9" t="s">
        <v>249</v>
      </c>
      <c r="BA931" s="9" t="s">
        <v>269</v>
      </c>
      <c r="BB931" s="9" t="s">
        <v>228</v>
      </c>
      <c r="BC931" s="9" t="s">
        <v>186</v>
      </c>
      <c r="BD931" s="9" t="s">
        <v>152</v>
      </c>
      <c r="BE931" s="9" t="s">
        <v>241</v>
      </c>
      <c r="BF931" s="9" t="s">
        <v>289</v>
      </c>
      <c r="BG931" s="9" t="s">
        <v>189</v>
      </c>
      <c r="BH931" s="11" t="s">
        <v>229</v>
      </c>
    </row>
    <row r="932" spans="1:60" x14ac:dyDescent="0.25">
      <c r="A932" s="4">
        <v>45855.564779942128</v>
      </c>
      <c r="B932" s="5" t="s">
        <v>2197</v>
      </c>
      <c r="C932" s="6">
        <v>30</v>
      </c>
      <c r="D932" s="5" t="s">
        <v>2198</v>
      </c>
      <c r="E932" s="5">
        <v>7108</v>
      </c>
      <c r="F932" s="5" t="s">
        <v>2199</v>
      </c>
      <c r="G932" s="5" t="s">
        <v>1255</v>
      </c>
      <c r="H932" s="5" t="s">
        <v>63</v>
      </c>
      <c r="I932" s="5" t="s">
        <v>64</v>
      </c>
      <c r="J932" s="5" t="s">
        <v>119</v>
      </c>
      <c r="K932" s="5" t="s">
        <v>120</v>
      </c>
      <c r="L932" s="5" t="s">
        <v>121</v>
      </c>
      <c r="M932" s="5" t="s">
        <v>193</v>
      </c>
      <c r="N932" s="5" t="s">
        <v>313</v>
      </c>
      <c r="O932" s="5" t="s">
        <v>70</v>
      </c>
      <c r="P932" s="5" t="s">
        <v>219</v>
      </c>
      <c r="Q932" s="5" t="s">
        <v>163</v>
      </c>
      <c r="R932" s="5" t="s">
        <v>127</v>
      </c>
      <c r="S932" s="5" t="s">
        <v>164</v>
      </c>
      <c r="T932" s="5" t="s">
        <v>165</v>
      </c>
      <c r="U932" s="5" t="s">
        <v>130</v>
      </c>
      <c r="V932" s="5" t="s">
        <v>253</v>
      </c>
      <c r="W932" s="5" t="s">
        <v>167</v>
      </c>
      <c r="X932" s="5" t="s">
        <v>79</v>
      </c>
      <c r="Y932" s="5" t="s">
        <v>80</v>
      </c>
      <c r="Z932" s="5" t="s">
        <v>199</v>
      </c>
      <c r="AA932" s="5" t="s">
        <v>82</v>
      </c>
      <c r="AB932" s="5" t="s">
        <v>83</v>
      </c>
      <c r="AC932" s="5" t="s">
        <v>201</v>
      </c>
      <c r="AD932" s="5" t="s">
        <v>85</v>
      </c>
      <c r="AE932" s="5" t="s">
        <v>172</v>
      </c>
      <c r="AF932" s="5" t="s">
        <v>202</v>
      </c>
      <c r="AG932" s="5" t="s">
        <v>136</v>
      </c>
      <c r="AH932" s="5" t="s">
        <v>277</v>
      </c>
      <c r="AI932" s="5" t="s">
        <v>137</v>
      </c>
      <c r="AJ932" s="5" t="s">
        <v>91</v>
      </c>
      <c r="AK932" s="5" t="s">
        <v>265</v>
      </c>
      <c r="AL932" s="5" t="s">
        <v>255</v>
      </c>
      <c r="AM932" s="5" t="s">
        <v>94</v>
      </c>
      <c r="AN932" s="5" t="s">
        <v>176</v>
      </c>
      <c r="AO932" s="5" t="s">
        <v>237</v>
      </c>
      <c r="AP932" s="5" t="s">
        <v>267</v>
      </c>
      <c r="AQ932" s="5" t="s">
        <v>178</v>
      </c>
      <c r="AR932" s="5" t="s">
        <v>278</v>
      </c>
      <c r="AS932" s="5" t="s">
        <v>180</v>
      </c>
      <c r="AT932" s="5" t="s">
        <v>144</v>
      </c>
      <c r="AU932" s="5" t="s">
        <v>102</v>
      </c>
      <c r="AV932" s="5" t="s">
        <v>279</v>
      </c>
      <c r="AW932" s="5" t="s">
        <v>208</v>
      </c>
      <c r="AX932" s="5" t="s">
        <v>105</v>
      </c>
      <c r="AY932" s="5" t="s">
        <v>106</v>
      </c>
      <c r="AZ932" s="5" t="s">
        <v>249</v>
      </c>
      <c r="BA932" s="5" t="s">
        <v>149</v>
      </c>
      <c r="BB932" s="5" t="s">
        <v>228</v>
      </c>
      <c r="BC932" s="5" t="s">
        <v>186</v>
      </c>
      <c r="BD932" s="5" t="s">
        <v>212</v>
      </c>
      <c r="BE932" s="5" t="s">
        <v>153</v>
      </c>
      <c r="BF932" s="5" t="s">
        <v>289</v>
      </c>
      <c r="BG932" s="5" t="s">
        <v>189</v>
      </c>
      <c r="BH932" s="7" t="s">
        <v>115</v>
      </c>
    </row>
    <row r="933" spans="1:60" x14ac:dyDescent="0.25">
      <c r="A933" s="8">
        <v>45855.565564039352</v>
      </c>
      <c r="B933" s="9" t="s">
        <v>2200</v>
      </c>
      <c r="C933" s="10">
        <v>20</v>
      </c>
      <c r="D933" s="9" t="s">
        <v>2201</v>
      </c>
      <c r="E933" s="9">
        <v>16</v>
      </c>
      <c r="F933" s="9" t="s">
        <v>2019</v>
      </c>
      <c r="G933" s="9">
        <v>1094</v>
      </c>
      <c r="H933" s="9" t="s">
        <v>63</v>
      </c>
      <c r="I933" s="9" t="s">
        <v>64</v>
      </c>
      <c r="J933" s="9" t="s">
        <v>119</v>
      </c>
      <c r="K933" s="9" t="s">
        <v>218</v>
      </c>
      <c r="L933" s="9" t="s">
        <v>262</v>
      </c>
      <c r="M933" s="9" t="s">
        <v>122</v>
      </c>
      <c r="N933" s="9" t="s">
        <v>123</v>
      </c>
      <c r="O933" s="9" t="s">
        <v>70</v>
      </c>
      <c r="P933" s="9" t="s">
        <v>71</v>
      </c>
      <c r="Q933" s="9" t="s">
        <v>126</v>
      </c>
      <c r="R933" s="9" t="s">
        <v>73</v>
      </c>
      <c r="S933" s="9" t="s">
        <v>164</v>
      </c>
      <c r="T933" s="9" t="s">
        <v>165</v>
      </c>
      <c r="U933" s="9" t="s">
        <v>305</v>
      </c>
      <c r="V933" s="9" t="s">
        <v>253</v>
      </c>
      <c r="W933" s="9" t="s">
        <v>167</v>
      </c>
      <c r="X933" s="9" t="s">
        <v>79</v>
      </c>
      <c r="Y933" s="9" t="s">
        <v>198</v>
      </c>
      <c r="Z933" s="9" t="s">
        <v>199</v>
      </c>
      <c r="AA933" s="9" t="s">
        <v>82</v>
      </c>
      <c r="AB933" s="9" t="s">
        <v>83</v>
      </c>
      <c r="AC933" s="9" t="s">
        <v>134</v>
      </c>
      <c r="AD933" s="9" t="s">
        <v>171</v>
      </c>
      <c r="AE933" s="9" t="s">
        <v>292</v>
      </c>
      <c r="AF933" s="9" t="s">
        <v>202</v>
      </c>
      <c r="AG933" s="9" t="s">
        <v>88</v>
      </c>
      <c r="AH933" s="9" t="s">
        <v>246</v>
      </c>
      <c r="AI933" s="9" t="s">
        <v>137</v>
      </c>
      <c r="AJ933" s="9" t="s">
        <v>204</v>
      </c>
      <c r="AK933" s="9" t="s">
        <v>205</v>
      </c>
      <c r="AL933" s="9" t="s">
        <v>255</v>
      </c>
      <c r="AM933" s="9" t="s">
        <v>91</v>
      </c>
      <c r="AN933" s="9" t="s">
        <v>95</v>
      </c>
      <c r="AO933" s="9" t="s">
        <v>237</v>
      </c>
      <c r="AP933" s="9" t="s">
        <v>267</v>
      </c>
      <c r="AQ933" s="9" t="s">
        <v>178</v>
      </c>
      <c r="AR933" s="9" t="s">
        <v>99</v>
      </c>
      <c r="AS933" s="9" t="s">
        <v>180</v>
      </c>
      <c r="AT933" s="9" t="s">
        <v>144</v>
      </c>
      <c r="AU933" s="9" t="s">
        <v>182</v>
      </c>
      <c r="AV933" s="9" t="s">
        <v>103</v>
      </c>
      <c r="AW933" s="9" t="s">
        <v>248</v>
      </c>
      <c r="AX933" s="9" t="s">
        <v>209</v>
      </c>
      <c r="AY933" s="9" t="s">
        <v>285</v>
      </c>
      <c r="AZ933" s="9" t="s">
        <v>211</v>
      </c>
      <c r="BA933" s="9" t="s">
        <v>149</v>
      </c>
      <c r="BB933" s="9" t="s">
        <v>228</v>
      </c>
      <c r="BC933" s="9" t="s">
        <v>110</v>
      </c>
      <c r="BD933" s="9" t="s">
        <v>111</v>
      </c>
      <c r="BE933" s="9" t="s">
        <v>241</v>
      </c>
      <c r="BF933" s="9" t="s">
        <v>338</v>
      </c>
      <c r="BG933" s="9" t="s">
        <v>189</v>
      </c>
      <c r="BH933" s="11" t="s">
        <v>258</v>
      </c>
    </row>
    <row r="934" spans="1:60" x14ac:dyDescent="0.25">
      <c r="A934" s="4">
        <v>45855.565721446765</v>
      </c>
      <c r="B934" s="5" t="s">
        <v>2202</v>
      </c>
      <c r="C934" s="6">
        <v>20</v>
      </c>
      <c r="D934" s="5" t="s">
        <v>2203</v>
      </c>
      <c r="E934" s="5">
        <v>23</v>
      </c>
      <c r="F934" s="5" t="s">
        <v>2019</v>
      </c>
      <c r="G934" s="5">
        <v>1094</v>
      </c>
      <c r="H934" s="5" t="s">
        <v>63</v>
      </c>
      <c r="I934" s="5" t="s">
        <v>64</v>
      </c>
      <c r="J934" s="5" t="s">
        <v>119</v>
      </c>
      <c r="K934" s="5" t="s">
        <v>218</v>
      </c>
      <c r="L934" s="5" t="s">
        <v>262</v>
      </c>
      <c r="M934" s="5" t="s">
        <v>272</v>
      </c>
      <c r="N934" s="5" t="s">
        <v>123</v>
      </c>
      <c r="O934" s="5" t="s">
        <v>70</v>
      </c>
      <c r="P934" s="5" t="s">
        <v>71</v>
      </c>
      <c r="Q934" s="5" t="s">
        <v>126</v>
      </c>
      <c r="R934" s="5" t="s">
        <v>73</v>
      </c>
      <c r="S934" s="5" t="s">
        <v>164</v>
      </c>
      <c r="T934" s="5" t="s">
        <v>165</v>
      </c>
      <c r="U934" s="5" t="s">
        <v>305</v>
      </c>
      <c r="V934" s="5" t="s">
        <v>253</v>
      </c>
      <c r="W934" s="5" t="s">
        <v>167</v>
      </c>
      <c r="X934" s="5" t="s">
        <v>79</v>
      </c>
      <c r="Y934" s="5" t="s">
        <v>198</v>
      </c>
      <c r="Z934" s="5" t="s">
        <v>81</v>
      </c>
      <c r="AA934" s="5" t="s">
        <v>82</v>
      </c>
      <c r="AB934" s="5" t="s">
        <v>83</v>
      </c>
      <c r="AC934" s="5" t="s">
        <v>134</v>
      </c>
      <c r="AD934" s="5" t="s">
        <v>171</v>
      </c>
      <c r="AE934" s="5" t="s">
        <v>135</v>
      </c>
      <c r="AF934" s="5" t="s">
        <v>202</v>
      </c>
      <c r="AG934" s="5" t="s">
        <v>136</v>
      </c>
      <c r="AH934" s="5" t="s">
        <v>225</v>
      </c>
      <c r="AI934" s="5" t="s">
        <v>90</v>
      </c>
      <c r="AJ934" s="5" t="s">
        <v>204</v>
      </c>
      <c r="AK934" s="5" t="s">
        <v>138</v>
      </c>
      <c r="AL934" s="5" t="s">
        <v>288</v>
      </c>
      <c r="AM934" s="5" t="s">
        <v>175</v>
      </c>
      <c r="AN934" s="5" t="s">
        <v>236</v>
      </c>
      <c r="AO934" s="5" t="s">
        <v>237</v>
      </c>
      <c r="AP934" s="5" t="s">
        <v>267</v>
      </c>
      <c r="AQ934" s="5" t="s">
        <v>178</v>
      </c>
      <c r="AR934" s="5" t="s">
        <v>99</v>
      </c>
      <c r="AS934" s="5" t="s">
        <v>180</v>
      </c>
      <c r="AT934" s="5" t="s">
        <v>144</v>
      </c>
      <c r="AU934" s="5" t="s">
        <v>182</v>
      </c>
      <c r="AV934" s="5" t="s">
        <v>103</v>
      </c>
      <c r="AW934" s="5" t="s">
        <v>248</v>
      </c>
      <c r="AX934" s="5" t="s">
        <v>209</v>
      </c>
      <c r="AY934" s="5" t="s">
        <v>285</v>
      </c>
      <c r="AZ934" s="5" t="s">
        <v>211</v>
      </c>
      <c r="BA934" s="5" t="s">
        <v>149</v>
      </c>
      <c r="BB934" s="5" t="s">
        <v>228</v>
      </c>
      <c r="BC934" s="5" t="s">
        <v>110</v>
      </c>
      <c r="BD934" s="5" t="s">
        <v>111</v>
      </c>
      <c r="BE934" s="5" t="s">
        <v>241</v>
      </c>
      <c r="BF934" s="5" t="s">
        <v>338</v>
      </c>
      <c r="BG934" s="5" t="s">
        <v>189</v>
      </c>
      <c r="BH934" s="7" t="s">
        <v>258</v>
      </c>
    </row>
    <row r="935" spans="1:60" x14ac:dyDescent="0.25">
      <c r="A935" s="8">
        <v>45855.567347766206</v>
      </c>
      <c r="B935" s="9" t="s">
        <v>2204</v>
      </c>
      <c r="C935" s="10">
        <v>19</v>
      </c>
      <c r="D935" s="9" t="s">
        <v>2205</v>
      </c>
      <c r="E935" s="9">
        <v>6</v>
      </c>
      <c r="F935" s="9" t="s">
        <v>2019</v>
      </c>
      <c r="G935" s="9">
        <v>1094</v>
      </c>
      <c r="H935" s="9" t="s">
        <v>63</v>
      </c>
      <c r="I935" s="9" t="s">
        <v>64</v>
      </c>
      <c r="J935" s="9" t="s">
        <v>119</v>
      </c>
      <c r="K935" s="9" t="s">
        <v>120</v>
      </c>
      <c r="L935" s="9" t="s">
        <v>159</v>
      </c>
      <c r="M935" s="9" t="s">
        <v>193</v>
      </c>
      <c r="N935" s="9" t="s">
        <v>313</v>
      </c>
      <c r="O935" s="9" t="s">
        <v>124</v>
      </c>
      <c r="P935" s="9" t="s">
        <v>219</v>
      </c>
      <c r="Q935" s="9" t="s">
        <v>126</v>
      </c>
      <c r="R935" s="9" t="s">
        <v>232</v>
      </c>
      <c r="S935" s="9" t="s">
        <v>128</v>
      </c>
      <c r="T935" s="9" t="s">
        <v>129</v>
      </c>
      <c r="U935" s="9" t="s">
        <v>130</v>
      </c>
      <c r="V935" s="9" t="s">
        <v>253</v>
      </c>
      <c r="W935" s="9" t="s">
        <v>197</v>
      </c>
      <c r="X935" s="9" t="s">
        <v>79</v>
      </c>
      <c r="Y935" s="9" t="s">
        <v>198</v>
      </c>
      <c r="Z935" s="9" t="s">
        <v>199</v>
      </c>
      <c r="AA935" s="9" t="s">
        <v>82</v>
      </c>
      <c r="AB935" s="9" t="s">
        <v>264</v>
      </c>
      <c r="AC935" s="9" t="s">
        <v>134</v>
      </c>
      <c r="AD935" s="9" t="s">
        <v>171</v>
      </c>
      <c r="AE935" s="9" t="s">
        <v>292</v>
      </c>
      <c r="AF935" s="9" t="s">
        <v>224</v>
      </c>
      <c r="AG935" s="9" t="s">
        <v>173</v>
      </c>
      <c r="AH935" s="9" t="s">
        <v>225</v>
      </c>
      <c r="AI935" s="9" t="s">
        <v>203</v>
      </c>
      <c r="AJ935" s="9" t="s">
        <v>204</v>
      </c>
      <c r="AK935" s="9" t="s">
        <v>92</v>
      </c>
      <c r="AL935" s="9" t="s">
        <v>288</v>
      </c>
      <c r="AM935" s="9" t="s">
        <v>94</v>
      </c>
      <c r="AN935" s="9" t="s">
        <v>95</v>
      </c>
      <c r="AO935" s="9" t="s">
        <v>237</v>
      </c>
      <c r="AP935" s="9" t="s">
        <v>142</v>
      </c>
      <c r="AQ935" s="9" t="s">
        <v>178</v>
      </c>
      <c r="AR935" s="9" t="s">
        <v>278</v>
      </c>
      <c r="AS935" s="9" t="s">
        <v>256</v>
      </c>
      <c r="AT935" s="9" t="s">
        <v>144</v>
      </c>
      <c r="AU935" s="9" t="s">
        <v>145</v>
      </c>
      <c r="AV935" s="9" t="s">
        <v>279</v>
      </c>
      <c r="AW935" s="9" t="s">
        <v>227</v>
      </c>
      <c r="AX935" s="9" t="s">
        <v>147</v>
      </c>
      <c r="AY935" s="9" t="s">
        <v>210</v>
      </c>
      <c r="AZ935" s="9" t="s">
        <v>211</v>
      </c>
      <c r="BA935" s="9" t="s">
        <v>269</v>
      </c>
      <c r="BB935" s="9" t="s">
        <v>228</v>
      </c>
      <c r="BC935" s="9" t="s">
        <v>110</v>
      </c>
      <c r="BD935" s="9" t="s">
        <v>111</v>
      </c>
      <c r="BE935" s="9" t="s">
        <v>153</v>
      </c>
      <c r="BF935" s="9" t="s">
        <v>188</v>
      </c>
      <c r="BG935" s="9" t="s">
        <v>189</v>
      </c>
      <c r="BH935" s="11" t="s">
        <v>258</v>
      </c>
    </row>
    <row r="936" spans="1:60" x14ac:dyDescent="0.25">
      <c r="A936" s="4">
        <v>45855.568358217592</v>
      </c>
      <c r="B936" s="5" t="s">
        <v>2206</v>
      </c>
      <c r="C936" s="6">
        <v>23</v>
      </c>
      <c r="D936" s="5" t="s">
        <v>2207</v>
      </c>
      <c r="E936" s="5">
        <v>7206</v>
      </c>
      <c r="F936" s="5" t="s">
        <v>1228</v>
      </c>
      <c r="G936" s="5">
        <v>1234</v>
      </c>
      <c r="H936" s="5" t="s">
        <v>63</v>
      </c>
      <c r="I936" s="5" t="s">
        <v>352</v>
      </c>
      <c r="J936" s="5" t="s">
        <v>119</v>
      </c>
      <c r="K936" s="5" t="s">
        <v>218</v>
      </c>
      <c r="L936" s="5" t="s">
        <v>159</v>
      </c>
      <c r="M936" s="5" t="s">
        <v>122</v>
      </c>
      <c r="N936" s="5" t="s">
        <v>123</v>
      </c>
      <c r="O936" s="5" t="s">
        <v>194</v>
      </c>
      <c r="P936" s="5" t="s">
        <v>219</v>
      </c>
      <c r="Q936" s="5" t="s">
        <v>163</v>
      </c>
      <c r="R936" s="5" t="s">
        <v>127</v>
      </c>
      <c r="S936" s="5" t="s">
        <v>164</v>
      </c>
      <c r="T936" s="5" t="s">
        <v>263</v>
      </c>
      <c r="U936" s="5" t="s">
        <v>130</v>
      </c>
      <c r="V936" s="5" t="s">
        <v>253</v>
      </c>
      <c r="W936" s="5" t="s">
        <v>167</v>
      </c>
      <c r="X936" s="5" t="s">
        <v>79</v>
      </c>
      <c r="Y936" s="5" t="s">
        <v>198</v>
      </c>
      <c r="Z936" s="5" t="s">
        <v>131</v>
      </c>
      <c r="AA936" s="5" t="s">
        <v>200</v>
      </c>
      <c r="AB936" s="5" t="s">
        <v>83</v>
      </c>
      <c r="AC936" s="5" t="s">
        <v>201</v>
      </c>
      <c r="AD936" s="5" t="s">
        <v>282</v>
      </c>
      <c r="AE936" s="5" t="s">
        <v>86</v>
      </c>
      <c r="AF936" s="5" t="s">
        <v>202</v>
      </c>
      <c r="AG936" s="5" t="s">
        <v>245</v>
      </c>
      <c r="AH936" s="5" t="s">
        <v>246</v>
      </c>
      <c r="AI936" s="5" t="s">
        <v>203</v>
      </c>
      <c r="AJ936" s="5" t="s">
        <v>91</v>
      </c>
      <c r="AK936" s="5" t="s">
        <v>138</v>
      </c>
      <c r="AL936" s="5" t="s">
        <v>93</v>
      </c>
      <c r="AM936" s="5" t="s">
        <v>175</v>
      </c>
      <c r="AN936" s="5" t="s">
        <v>95</v>
      </c>
      <c r="AO936" s="5" t="s">
        <v>266</v>
      </c>
      <c r="AP936" s="5" t="s">
        <v>267</v>
      </c>
      <c r="AQ936" s="5" t="s">
        <v>268</v>
      </c>
      <c r="AR936" s="5" t="s">
        <v>179</v>
      </c>
      <c r="AS936" s="5" t="s">
        <v>180</v>
      </c>
      <c r="AT936" s="5" t="s">
        <v>144</v>
      </c>
      <c r="AU936" s="5" t="s">
        <v>145</v>
      </c>
      <c r="AV936" s="5" t="s">
        <v>279</v>
      </c>
      <c r="AW936" s="5" t="s">
        <v>248</v>
      </c>
      <c r="AX936" s="5" t="s">
        <v>209</v>
      </c>
      <c r="AY936" s="5" t="s">
        <v>106</v>
      </c>
      <c r="AZ936" s="5" t="s">
        <v>184</v>
      </c>
      <c r="BA936" s="5" t="s">
        <v>185</v>
      </c>
      <c r="BB936" s="5" t="s">
        <v>250</v>
      </c>
      <c r="BC936" s="5" t="s">
        <v>240</v>
      </c>
      <c r="BD936" s="5" t="s">
        <v>212</v>
      </c>
      <c r="BE936" s="5" t="s">
        <v>153</v>
      </c>
      <c r="BF936" s="5" t="s">
        <v>214</v>
      </c>
      <c r="BG936" s="5" t="s">
        <v>189</v>
      </c>
      <c r="BH936" s="7" t="s">
        <v>229</v>
      </c>
    </row>
    <row r="937" spans="1:60" x14ac:dyDescent="0.25">
      <c r="A937" s="8">
        <v>45855.570088715278</v>
      </c>
      <c r="B937" s="9" t="s">
        <v>2208</v>
      </c>
      <c r="C937" s="10">
        <v>11</v>
      </c>
      <c r="D937" s="9" t="s">
        <v>2209</v>
      </c>
      <c r="E937" s="9">
        <v>7216</v>
      </c>
      <c r="F937" s="9" t="s">
        <v>1228</v>
      </c>
      <c r="G937" s="9">
        <v>1112</v>
      </c>
      <c r="H937" s="9" t="s">
        <v>63</v>
      </c>
      <c r="I937" s="9" t="s">
        <v>352</v>
      </c>
      <c r="J937" s="9" t="s">
        <v>119</v>
      </c>
      <c r="K937" s="9" t="s">
        <v>120</v>
      </c>
      <c r="L937" s="9" t="s">
        <v>121</v>
      </c>
      <c r="M937" s="9" t="s">
        <v>193</v>
      </c>
      <c r="N937" s="9" t="s">
        <v>123</v>
      </c>
      <c r="O937" s="9" t="s">
        <v>70</v>
      </c>
      <c r="P937" s="9" t="s">
        <v>162</v>
      </c>
      <c r="Q937" s="9" t="s">
        <v>126</v>
      </c>
      <c r="R937" s="9" t="s">
        <v>220</v>
      </c>
      <c r="S937" s="9" t="s">
        <v>164</v>
      </c>
      <c r="T937" s="9" t="s">
        <v>75</v>
      </c>
      <c r="U937" s="9" t="s">
        <v>76</v>
      </c>
      <c r="V937" s="9" t="s">
        <v>275</v>
      </c>
      <c r="W937" s="9" t="s">
        <v>167</v>
      </c>
      <c r="X937" s="9" t="s">
        <v>79</v>
      </c>
      <c r="Y937" s="9" t="s">
        <v>198</v>
      </c>
      <c r="Z937" s="9" t="s">
        <v>234</v>
      </c>
      <c r="AA937" s="9" t="s">
        <v>132</v>
      </c>
      <c r="AB937" s="9" t="s">
        <v>133</v>
      </c>
      <c r="AC937" s="9" t="s">
        <v>170</v>
      </c>
      <c r="AD937" s="9" t="s">
        <v>171</v>
      </c>
      <c r="AE937" s="9" t="s">
        <v>135</v>
      </c>
      <c r="AF937" s="9" t="s">
        <v>254</v>
      </c>
      <c r="AG937" s="9" t="s">
        <v>88</v>
      </c>
      <c r="AH937" s="9" t="s">
        <v>225</v>
      </c>
      <c r="AI937" s="9" t="s">
        <v>247</v>
      </c>
      <c r="AJ937" s="9" t="s">
        <v>204</v>
      </c>
      <c r="AK937" s="9" t="s">
        <v>138</v>
      </c>
      <c r="AL937" s="9" t="s">
        <v>93</v>
      </c>
      <c r="AM937" s="9" t="s">
        <v>175</v>
      </c>
      <c r="AN937" s="9" t="s">
        <v>141</v>
      </c>
      <c r="AO937" s="9" t="s">
        <v>96</v>
      </c>
      <c r="AP937" s="9" t="s">
        <v>142</v>
      </c>
      <c r="AQ937" s="9" t="s">
        <v>98</v>
      </c>
      <c r="AR937" s="9" t="s">
        <v>99</v>
      </c>
      <c r="AS937" s="9" t="s">
        <v>298</v>
      </c>
      <c r="AT937" s="9" t="s">
        <v>144</v>
      </c>
      <c r="AU937" s="9" t="s">
        <v>102</v>
      </c>
      <c r="AV937" s="9" t="s">
        <v>279</v>
      </c>
      <c r="AW937" s="9" t="s">
        <v>227</v>
      </c>
      <c r="AX937" s="9" t="s">
        <v>147</v>
      </c>
      <c r="AY937" s="9" t="s">
        <v>106</v>
      </c>
      <c r="AZ937" s="9" t="s">
        <v>184</v>
      </c>
      <c r="BA937" s="9" t="s">
        <v>108</v>
      </c>
      <c r="BB937" s="9" t="s">
        <v>228</v>
      </c>
      <c r="BC937" s="9" t="s">
        <v>151</v>
      </c>
      <c r="BD937" s="9" t="s">
        <v>152</v>
      </c>
      <c r="BE937" s="9" t="s">
        <v>153</v>
      </c>
      <c r="BF937" s="9" t="s">
        <v>338</v>
      </c>
      <c r="BG937" s="9" t="s">
        <v>114</v>
      </c>
      <c r="BH937" s="11" t="s">
        <v>190</v>
      </c>
    </row>
    <row r="938" spans="1:60" x14ac:dyDescent="0.25">
      <c r="A938" s="4">
        <v>45855.570520960653</v>
      </c>
      <c r="B938" s="5" t="s">
        <v>2210</v>
      </c>
      <c r="C938" s="6">
        <v>9</v>
      </c>
      <c r="D938" s="5" t="s">
        <v>2211</v>
      </c>
      <c r="E938" s="5">
        <v>7205</v>
      </c>
      <c r="F938" s="5" t="s">
        <v>1228</v>
      </c>
      <c r="G938" s="5">
        <v>1112</v>
      </c>
      <c r="H938" s="5" t="s">
        <v>63</v>
      </c>
      <c r="I938" s="5" t="s">
        <v>352</v>
      </c>
      <c r="J938" s="5" t="s">
        <v>119</v>
      </c>
      <c r="K938" s="5" t="s">
        <v>120</v>
      </c>
      <c r="L938" s="5" t="s">
        <v>121</v>
      </c>
      <c r="M938" s="5" t="s">
        <v>193</v>
      </c>
      <c r="N938" s="5" t="s">
        <v>123</v>
      </c>
      <c r="O938" s="5" t="s">
        <v>70</v>
      </c>
      <c r="P938" s="5" t="s">
        <v>162</v>
      </c>
      <c r="Q938" s="5" t="s">
        <v>126</v>
      </c>
      <c r="R938" s="5" t="s">
        <v>220</v>
      </c>
      <c r="S938" s="5" t="s">
        <v>164</v>
      </c>
      <c r="T938" s="5" t="s">
        <v>75</v>
      </c>
      <c r="U938" s="5" t="s">
        <v>76</v>
      </c>
      <c r="V938" s="5" t="s">
        <v>77</v>
      </c>
      <c r="W938" s="5" t="s">
        <v>197</v>
      </c>
      <c r="X938" s="5" t="s">
        <v>276</v>
      </c>
      <c r="Y938" s="5" t="s">
        <v>222</v>
      </c>
      <c r="Z938" s="5" t="s">
        <v>234</v>
      </c>
      <c r="AA938" s="5" t="s">
        <v>132</v>
      </c>
      <c r="AB938" s="5" t="s">
        <v>264</v>
      </c>
      <c r="AC938" s="5" t="s">
        <v>170</v>
      </c>
      <c r="AD938" s="5" t="s">
        <v>282</v>
      </c>
      <c r="AE938" s="5" t="s">
        <v>86</v>
      </c>
      <c r="AF938" s="5" t="s">
        <v>254</v>
      </c>
      <c r="AG938" s="5" t="s">
        <v>245</v>
      </c>
      <c r="AH938" s="5" t="s">
        <v>277</v>
      </c>
      <c r="AI938" s="5" t="s">
        <v>203</v>
      </c>
      <c r="AJ938" s="5" t="s">
        <v>204</v>
      </c>
      <c r="AK938" s="5" t="s">
        <v>92</v>
      </c>
      <c r="AL938" s="5" t="s">
        <v>288</v>
      </c>
      <c r="AM938" s="5" t="s">
        <v>91</v>
      </c>
      <c r="AN938" s="5" t="s">
        <v>141</v>
      </c>
      <c r="AO938" s="5" t="s">
        <v>96</v>
      </c>
      <c r="AP938" s="5" t="s">
        <v>142</v>
      </c>
      <c r="AQ938" s="5" t="s">
        <v>98</v>
      </c>
      <c r="AR938" s="5" t="s">
        <v>99</v>
      </c>
      <c r="AS938" s="5" t="s">
        <v>180</v>
      </c>
      <c r="AT938" s="5" t="s">
        <v>144</v>
      </c>
      <c r="AU938" s="5" t="s">
        <v>102</v>
      </c>
      <c r="AV938" s="5" t="s">
        <v>279</v>
      </c>
      <c r="AW938" s="5" t="s">
        <v>248</v>
      </c>
      <c r="AX938" s="5" t="s">
        <v>147</v>
      </c>
      <c r="AY938" s="5" t="s">
        <v>106</v>
      </c>
      <c r="AZ938" s="5" t="s">
        <v>249</v>
      </c>
      <c r="BA938" s="5" t="s">
        <v>269</v>
      </c>
      <c r="BB938" s="5" t="s">
        <v>150</v>
      </c>
      <c r="BC938" s="5" t="s">
        <v>110</v>
      </c>
      <c r="BD938" s="5" t="s">
        <v>187</v>
      </c>
      <c r="BE938" s="5" t="s">
        <v>241</v>
      </c>
      <c r="BF938" s="5" t="s">
        <v>289</v>
      </c>
      <c r="BG938" s="5" t="s">
        <v>114</v>
      </c>
      <c r="BH938" s="7" t="s">
        <v>229</v>
      </c>
    </row>
    <row r="939" spans="1:60" x14ac:dyDescent="0.25">
      <c r="A939" s="8">
        <v>45855.570731932872</v>
      </c>
      <c r="B939" s="9" t="s">
        <v>2212</v>
      </c>
      <c r="C939" s="10">
        <v>20</v>
      </c>
      <c r="D939" s="9" t="s">
        <v>2213</v>
      </c>
      <c r="E939" s="9">
        <v>7130</v>
      </c>
      <c r="F939" s="9" t="s">
        <v>2019</v>
      </c>
      <c r="G939" s="9">
        <v>1094</v>
      </c>
      <c r="H939" s="9" t="s">
        <v>63</v>
      </c>
      <c r="I939" s="9" t="s">
        <v>64</v>
      </c>
      <c r="J939" s="9" t="s">
        <v>119</v>
      </c>
      <c r="K939" s="9" t="s">
        <v>120</v>
      </c>
      <c r="L939" s="9" t="s">
        <v>121</v>
      </c>
      <c r="M939" s="9" t="s">
        <v>193</v>
      </c>
      <c r="N939" s="9" t="s">
        <v>313</v>
      </c>
      <c r="O939" s="9" t="s">
        <v>194</v>
      </c>
      <c r="P939" s="9" t="s">
        <v>219</v>
      </c>
      <c r="Q939" s="9" t="s">
        <v>163</v>
      </c>
      <c r="R939" s="9" t="s">
        <v>73</v>
      </c>
      <c r="S939" s="9" t="s">
        <v>164</v>
      </c>
      <c r="T939" s="9" t="s">
        <v>75</v>
      </c>
      <c r="U939" s="9" t="s">
        <v>305</v>
      </c>
      <c r="V939" s="9" t="s">
        <v>253</v>
      </c>
      <c r="W939" s="9" t="s">
        <v>167</v>
      </c>
      <c r="X939" s="9" t="s">
        <v>79</v>
      </c>
      <c r="Y939" s="9" t="s">
        <v>198</v>
      </c>
      <c r="Z939" s="9" t="s">
        <v>199</v>
      </c>
      <c r="AA939" s="9" t="s">
        <v>82</v>
      </c>
      <c r="AB939" s="9" t="s">
        <v>83</v>
      </c>
      <c r="AC939" s="9" t="s">
        <v>134</v>
      </c>
      <c r="AD939" s="9" t="s">
        <v>171</v>
      </c>
      <c r="AE939" s="9" t="s">
        <v>172</v>
      </c>
      <c r="AF939" s="9" t="s">
        <v>202</v>
      </c>
      <c r="AG939" s="9" t="s">
        <v>173</v>
      </c>
      <c r="AH939" s="9" t="s">
        <v>277</v>
      </c>
      <c r="AI939" s="9" t="s">
        <v>203</v>
      </c>
      <c r="AJ939" s="9" t="s">
        <v>174</v>
      </c>
      <c r="AK939" s="9" t="s">
        <v>205</v>
      </c>
      <c r="AL939" s="9" t="s">
        <v>288</v>
      </c>
      <c r="AM939" s="9" t="s">
        <v>175</v>
      </c>
      <c r="AN939" s="9" t="s">
        <v>95</v>
      </c>
      <c r="AO939" s="9" t="s">
        <v>266</v>
      </c>
      <c r="AP939" s="9" t="s">
        <v>267</v>
      </c>
      <c r="AQ939" s="9" t="s">
        <v>206</v>
      </c>
      <c r="AR939" s="9" t="s">
        <v>278</v>
      </c>
      <c r="AS939" s="9" t="s">
        <v>180</v>
      </c>
      <c r="AT939" s="9" t="s">
        <v>238</v>
      </c>
      <c r="AU939" s="9" t="s">
        <v>102</v>
      </c>
      <c r="AV939" s="9" t="s">
        <v>103</v>
      </c>
      <c r="AW939" s="9" t="s">
        <v>104</v>
      </c>
      <c r="AX939" s="9" t="s">
        <v>183</v>
      </c>
      <c r="AY939" s="9" t="s">
        <v>285</v>
      </c>
      <c r="AZ939" s="9" t="s">
        <v>249</v>
      </c>
      <c r="BA939" s="9" t="s">
        <v>149</v>
      </c>
      <c r="BB939" s="9" t="s">
        <v>109</v>
      </c>
      <c r="BC939" s="9" t="s">
        <v>151</v>
      </c>
      <c r="BD939" s="9" t="s">
        <v>187</v>
      </c>
      <c r="BE939" s="9" t="s">
        <v>213</v>
      </c>
      <c r="BF939" s="9" t="s">
        <v>188</v>
      </c>
      <c r="BG939" s="9" t="s">
        <v>189</v>
      </c>
      <c r="BH939" s="11" t="s">
        <v>258</v>
      </c>
    </row>
    <row r="940" spans="1:60" x14ac:dyDescent="0.25">
      <c r="A940" s="4">
        <v>45855.571085995369</v>
      </c>
      <c r="B940" s="5" t="s">
        <v>2214</v>
      </c>
      <c r="C940" s="6">
        <v>28</v>
      </c>
      <c r="D940" s="5" t="s">
        <v>2215</v>
      </c>
      <c r="E940" s="5">
        <v>42</v>
      </c>
      <c r="F940" s="5" t="s">
        <v>943</v>
      </c>
      <c r="G940" s="5">
        <v>1111</v>
      </c>
      <c r="H940" s="5" t="s">
        <v>63</v>
      </c>
      <c r="I940" s="5" t="s">
        <v>352</v>
      </c>
      <c r="J940" s="5" t="s">
        <v>119</v>
      </c>
      <c r="K940" s="5" t="s">
        <v>120</v>
      </c>
      <c r="L940" s="5" t="s">
        <v>262</v>
      </c>
      <c r="M940" s="5" t="s">
        <v>193</v>
      </c>
      <c r="N940" s="5" t="s">
        <v>313</v>
      </c>
      <c r="O940" s="5" t="s">
        <v>194</v>
      </c>
      <c r="P940" s="5" t="s">
        <v>219</v>
      </c>
      <c r="Q940" s="5" t="s">
        <v>72</v>
      </c>
      <c r="R940" s="5" t="s">
        <v>127</v>
      </c>
      <c r="S940" s="5" t="s">
        <v>164</v>
      </c>
      <c r="T940" s="5" t="s">
        <v>129</v>
      </c>
      <c r="U940" s="5" t="s">
        <v>130</v>
      </c>
      <c r="V940" s="5" t="s">
        <v>253</v>
      </c>
      <c r="W940" s="5" t="s">
        <v>167</v>
      </c>
      <c r="X940" s="5" t="s">
        <v>221</v>
      </c>
      <c r="Y940" s="5" t="s">
        <v>198</v>
      </c>
      <c r="Z940" s="5" t="s">
        <v>199</v>
      </c>
      <c r="AA940" s="5" t="s">
        <v>223</v>
      </c>
      <c r="AB940" s="5" t="s">
        <v>169</v>
      </c>
      <c r="AC940" s="5" t="s">
        <v>201</v>
      </c>
      <c r="AD940" s="5" t="s">
        <v>85</v>
      </c>
      <c r="AE940" s="5" t="s">
        <v>135</v>
      </c>
      <c r="AF940" s="5" t="s">
        <v>202</v>
      </c>
      <c r="AG940" s="5" t="s">
        <v>136</v>
      </c>
      <c r="AH940" s="5" t="s">
        <v>277</v>
      </c>
      <c r="AI940" s="5" t="s">
        <v>203</v>
      </c>
      <c r="AJ940" s="5" t="s">
        <v>91</v>
      </c>
      <c r="AK940" s="5" t="s">
        <v>138</v>
      </c>
      <c r="AL940" s="5" t="s">
        <v>255</v>
      </c>
      <c r="AM940" s="5" t="s">
        <v>91</v>
      </c>
      <c r="AN940" s="5" t="s">
        <v>95</v>
      </c>
      <c r="AO940" s="5" t="s">
        <v>237</v>
      </c>
      <c r="AP940" s="5" t="s">
        <v>142</v>
      </c>
      <c r="AQ940" s="5" t="s">
        <v>178</v>
      </c>
      <c r="AR940" s="5" t="s">
        <v>99</v>
      </c>
      <c r="AS940" s="5" t="s">
        <v>180</v>
      </c>
      <c r="AT940" s="5" t="s">
        <v>144</v>
      </c>
      <c r="AU940" s="5" t="s">
        <v>145</v>
      </c>
      <c r="AV940" s="5" t="s">
        <v>279</v>
      </c>
      <c r="AW940" s="5" t="s">
        <v>227</v>
      </c>
      <c r="AX940" s="5" t="s">
        <v>105</v>
      </c>
      <c r="AY940" s="5" t="s">
        <v>106</v>
      </c>
      <c r="AZ940" s="5" t="s">
        <v>249</v>
      </c>
      <c r="BA940" s="5" t="s">
        <v>108</v>
      </c>
      <c r="BB940" s="5" t="s">
        <v>228</v>
      </c>
      <c r="BC940" s="5" t="s">
        <v>240</v>
      </c>
      <c r="BD940" s="5" t="s">
        <v>111</v>
      </c>
      <c r="BE940" s="5" t="s">
        <v>112</v>
      </c>
      <c r="BF940" s="5" t="s">
        <v>257</v>
      </c>
      <c r="BG940" s="5" t="s">
        <v>242</v>
      </c>
      <c r="BH940" s="7" t="s">
        <v>190</v>
      </c>
    </row>
    <row r="941" spans="1:60" x14ac:dyDescent="0.25">
      <c r="A941" s="8">
        <v>45855.571160717591</v>
      </c>
      <c r="B941" s="9" t="s">
        <v>2216</v>
      </c>
      <c r="C941" s="10">
        <v>28</v>
      </c>
      <c r="D941" s="9" t="s">
        <v>2217</v>
      </c>
      <c r="E941" s="9">
        <v>7234</v>
      </c>
      <c r="F941" s="9" t="s">
        <v>943</v>
      </c>
      <c r="G941" s="9">
        <v>1111</v>
      </c>
      <c r="H941" s="9" t="s">
        <v>63</v>
      </c>
      <c r="I941" s="9" t="s">
        <v>352</v>
      </c>
      <c r="J941" s="9" t="s">
        <v>119</v>
      </c>
      <c r="K941" s="9" t="s">
        <v>120</v>
      </c>
      <c r="L941" s="9" t="s">
        <v>262</v>
      </c>
      <c r="M941" s="9" t="s">
        <v>193</v>
      </c>
      <c r="N941" s="9" t="s">
        <v>313</v>
      </c>
      <c r="O941" s="9" t="s">
        <v>194</v>
      </c>
      <c r="P941" s="9" t="s">
        <v>219</v>
      </c>
      <c r="Q941" s="9" t="s">
        <v>72</v>
      </c>
      <c r="R941" s="9" t="s">
        <v>127</v>
      </c>
      <c r="S941" s="9" t="s">
        <v>164</v>
      </c>
      <c r="T941" s="9" t="s">
        <v>129</v>
      </c>
      <c r="U941" s="9" t="s">
        <v>130</v>
      </c>
      <c r="V941" s="9" t="s">
        <v>253</v>
      </c>
      <c r="W941" s="9" t="s">
        <v>167</v>
      </c>
      <c r="X941" s="9" t="s">
        <v>79</v>
      </c>
      <c r="Y941" s="9" t="s">
        <v>198</v>
      </c>
      <c r="Z941" s="9" t="s">
        <v>199</v>
      </c>
      <c r="AA941" s="9" t="s">
        <v>223</v>
      </c>
      <c r="AB941" s="9" t="s">
        <v>169</v>
      </c>
      <c r="AC941" s="9" t="s">
        <v>201</v>
      </c>
      <c r="AD941" s="9" t="s">
        <v>85</v>
      </c>
      <c r="AE941" s="9" t="s">
        <v>135</v>
      </c>
      <c r="AF941" s="9" t="s">
        <v>202</v>
      </c>
      <c r="AG941" s="9" t="s">
        <v>136</v>
      </c>
      <c r="AH941" s="9" t="s">
        <v>277</v>
      </c>
      <c r="AI941" s="9" t="s">
        <v>203</v>
      </c>
      <c r="AJ941" s="9" t="s">
        <v>91</v>
      </c>
      <c r="AK941" s="9" t="s">
        <v>138</v>
      </c>
      <c r="AL941" s="9" t="s">
        <v>255</v>
      </c>
      <c r="AM941" s="9" t="s">
        <v>91</v>
      </c>
      <c r="AN941" s="9" t="s">
        <v>95</v>
      </c>
      <c r="AO941" s="9" t="s">
        <v>237</v>
      </c>
      <c r="AP941" s="9" t="s">
        <v>100</v>
      </c>
      <c r="AQ941" s="9" t="s">
        <v>178</v>
      </c>
      <c r="AR941" s="9" t="s">
        <v>99</v>
      </c>
      <c r="AS941" s="9" t="s">
        <v>180</v>
      </c>
      <c r="AT941" s="9" t="s">
        <v>144</v>
      </c>
      <c r="AU941" s="9" t="s">
        <v>145</v>
      </c>
      <c r="AV941" s="9" t="s">
        <v>279</v>
      </c>
      <c r="AW941" s="9" t="s">
        <v>227</v>
      </c>
      <c r="AX941" s="9" t="s">
        <v>183</v>
      </c>
      <c r="AY941" s="9" t="s">
        <v>106</v>
      </c>
      <c r="AZ941" s="9" t="s">
        <v>249</v>
      </c>
      <c r="BA941" s="9" t="s">
        <v>108</v>
      </c>
      <c r="BB941" s="9" t="s">
        <v>228</v>
      </c>
      <c r="BC941" s="9" t="s">
        <v>110</v>
      </c>
      <c r="BD941" s="9" t="s">
        <v>187</v>
      </c>
      <c r="BE941" s="9" t="s">
        <v>153</v>
      </c>
      <c r="BF941" s="9" t="s">
        <v>338</v>
      </c>
      <c r="BG941" s="9" t="s">
        <v>189</v>
      </c>
      <c r="BH941" s="11" t="s">
        <v>115</v>
      </c>
    </row>
    <row r="942" spans="1:60" x14ac:dyDescent="0.25">
      <c r="A942" s="4">
        <v>45855.571676250001</v>
      </c>
      <c r="B942" s="5" t="s">
        <v>2218</v>
      </c>
      <c r="C942" s="6">
        <v>20</v>
      </c>
      <c r="D942" s="5" t="s">
        <v>2219</v>
      </c>
      <c r="E942" s="5">
        <v>7209</v>
      </c>
      <c r="F942" s="5" t="s">
        <v>1228</v>
      </c>
      <c r="G942" s="5">
        <v>1112</v>
      </c>
      <c r="H942" s="5" t="s">
        <v>63</v>
      </c>
      <c r="I942" s="5" t="s">
        <v>352</v>
      </c>
      <c r="J942" s="5" t="s">
        <v>217</v>
      </c>
      <c r="K942" s="5" t="s">
        <v>120</v>
      </c>
      <c r="L942" s="5" t="s">
        <v>159</v>
      </c>
      <c r="M942" s="5" t="s">
        <v>68</v>
      </c>
      <c r="N942" s="5" t="s">
        <v>160</v>
      </c>
      <c r="O942" s="5" t="s">
        <v>194</v>
      </c>
      <c r="P942" s="5" t="s">
        <v>125</v>
      </c>
      <c r="Q942" s="5" t="s">
        <v>297</v>
      </c>
      <c r="R942" s="5" t="s">
        <v>127</v>
      </c>
      <c r="S942" s="5" t="s">
        <v>195</v>
      </c>
      <c r="T942" s="5" t="s">
        <v>129</v>
      </c>
      <c r="U942" s="5" t="s">
        <v>76</v>
      </c>
      <c r="V942" s="5" t="s">
        <v>77</v>
      </c>
      <c r="W942" s="5" t="s">
        <v>167</v>
      </c>
      <c r="X942" s="5" t="s">
        <v>79</v>
      </c>
      <c r="Y942" s="5" t="s">
        <v>198</v>
      </c>
      <c r="Z942" s="5" t="s">
        <v>234</v>
      </c>
      <c r="AA942" s="5" t="s">
        <v>82</v>
      </c>
      <c r="AB942" s="5" t="s">
        <v>264</v>
      </c>
      <c r="AC942" s="5" t="s">
        <v>170</v>
      </c>
      <c r="AD942" s="5" t="s">
        <v>85</v>
      </c>
      <c r="AE942" s="5" t="s">
        <v>86</v>
      </c>
      <c r="AF942" s="5" t="s">
        <v>87</v>
      </c>
      <c r="AG942" s="5" t="s">
        <v>245</v>
      </c>
      <c r="AH942" s="5" t="s">
        <v>246</v>
      </c>
      <c r="AI942" s="5" t="s">
        <v>203</v>
      </c>
      <c r="AJ942" s="5" t="s">
        <v>204</v>
      </c>
      <c r="AK942" s="5" t="s">
        <v>265</v>
      </c>
      <c r="AL942" s="5" t="s">
        <v>255</v>
      </c>
      <c r="AM942" s="5" t="s">
        <v>94</v>
      </c>
      <c r="AN942" s="5" t="s">
        <v>236</v>
      </c>
      <c r="AO942" s="5" t="s">
        <v>237</v>
      </c>
      <c r="AP942" s="5" t="s">
        <v>100</v>
      </c>
      <c r="AQ942" s="5" t="s">
        <v>206</v>
      </c>
      <c r="AR942" s="5" t="s">
        <v>143</v>
      </c>
      <c r="AS942" s="5" t="s">
        <v>180</v>
      </c>
      <c r="AT942" s="5" t="s">
        <v>144</v>
      </c>
      <c r="AU942" s="5" t="s">
        <v>145</v>
      </c>
      <c r="AV942" s="5" t="s">
        <v>146</v>
      </c>
      <c r="AW942" s="5" t="s">
        <v>248</v>
      </c>
      <c r="AX942" s="5" t="s">
        <v>105</v>
      </c>
      <c r="AY942" s="5" t="s">
        <v>210</v>
      </c>
      <c r="AZ942" s="5" t="s">
        <v>184</v>
      </c>
      <c r="BA942" s="5" t="s">
        <v>149</v>
      </c>
      <c r="BB942" s="5" t="s">
        <v>250</v>
      </c>
      <c r="BC942" s="5" t="s">
        <v>110</v>
      </c>
      <c r="BD942" s="5" t="s">
        <v>111</v>
      </c>
      <c r="BE942" s="5" t="s">
        <v>112</v>
      </c>
      <c r="BF942" s="5" t="s">
        <v>214</v>
      </c>
      <c r="BG942" s="5" t="s">
        <v>189</v>
      </c>
      <c r="BH942" s="7" t="s">
        <v>115</v>
      </c>
    </row>
    <row r="943" spans="1:60" x14ac:dyDescent="0.25">
      <c r="A943" s="8">
        <v>45855.572933796298</v>
      </c>
      <c r="B943" s="9" t="s">
        <v>2220</v>
      </c>
      <c r="C943" s="10">
        <v>14</v>
      </c>
      <c r="D943" s="9" t="s">
        <v>2221</v>
      </c>
      <c r="E943" s="9">
        <v>7113</v>
      </c>
      <c r="F943" s="9" t="s">
        <v>2019</v>
      </c>
      <c r="G943" s="9">
        <v>1094</v>
      </c>
      <c r="H943" s="9" t="s">
        <v>63</v>
      </c>
      <c r="I943" s="9" t="s">
        <v>64</v>
      </c>
      <c r="J943" s="9" t="s">
        <v>119</v>
      </c>
      <c r="K943" s="9" t="s">
        <v>66</v>
      </c>
      <c r="L943" s="9" t="s">
        <v>121</v>
      </c>
      <c r="M943" s="9" t="s">
        <v>272</v>
      </c>
      <c r="N943" s="9" t="s">
        <v>313</v>
      </c>
      <c r="O943" s="9" t="s">
        <v>161</v>
      </c>
      <c r="P943" s="9" t="s">
        <v>162</v>
      </c>
      <c r="Q943" s="9" t="s">
        <v>297</v>
      </c>
      <c r="R943" s="9" t="s">
        <v>127</v>
      </c>
      <c r="S943" s="9" t="s">
        <v>164</v>
      </c>
      <c r="T943" s="9" t="s">
        <v>165</v>
      </c>
      <c r="U943" s="9" t="s">
        <v>305</v>
      </c>
      <c r="V943" s="9" t="s">
        <v>196</v>
      </c>
      <c r="W943" s="9" t="s">
        <v>78</v>
      </c>
      <c r="X943" s="9" t="s">
        <v>79</v>
      </c>
      <c r="Y943" s="9" t="s">
        <v>80</v>
      </c>
      <c r="Z943" s="9" t="s">
        <v>131</v>
      </c>
      <c r="AA943" s="9" t="s">
        <v>223</v>
      </c>
      <c r="AB943" s="9" t="s">
        <v>133</v>
      </c>
      <c r="AC943" s="9" t="s">
        <v>134</v>
      </c>
      <c r="AD943" s="9" t="s">
        <v>85</v>
      </c>
      <c r="AE943" s="9" t="s">
        <v>292</v>
      </c>
      <c r="AF943" s="9" t="s">
        <v>254</v>
      </c>
      <c r="AG943" s="9" t="s">
        <v>88</v>
      </c>
      <c r="AH943" s="9" t="s">
        <v>89</v>
      </c>
      <c r="AI943" s="9" t="s">
        <v>203</v>
      </c>
      <c r="AJ943" s="9" t="s">
        <v>91</v>
      </c>
      <c r="AK943" s="9" t="s">
        <v>205</v>
      </c>
      <c r="AL943" s="9" t="s">
        <v>288</v>
      </c>
      <c r="AM943" s="9" t="s">
        <v>140</v>
      </c>
      <c r="AN943" s="9" t="s">
        <v>176</v>
      </c>
      <c r="AO943" s="9" t="s">
        <v>177</v>
      </c>
      <c r="AP943" s="9" t="s">
        <v>97</v>
      </c>
      <c r="AQ943" s="9" t="s">
        <v>178</v>
      </c>
      <c r="AR943" s="9" t="s">
        <v>278</v>
      </c>
      <c r="AS943" s="9" t="s">
        <v>180</v>
      </c>
      <c r="AT943" s="9" t="s">
        <v>238</v>
      </c>
      <c r="AU943" s="9" t="s">
        <v>239</v>
      </c>
      <c r="AV943" s="9" t="s">
        <v>279</v>
      </c>
      <c r="AW943" s="9" t="s">
        <v>248</v>
      </c>
      <c r="AX943" s="9" t="s">
        <v>105</v>
      </c>
      <c r="AY943" s="9" t="s">
        <v>106</v>
      </c>
      <c r="AZ943" s="9" t="s">
        <v>211</v>
      </c>
      <c r="BA943" s="9" t="s">
        <v>185</v>
      </c>
      <c r="BB943" s="9" t="s">
        <v>228</v>
      </c>
      <c r="BC943" s="9" t="s">
        <v>110</v>
      </c>
      <c r="BD943" s="9" t="s">
        <v>111</v>
      </c>
      <c r="BE943" s="9" t="s">
        <v>153</v>
      </c>
      <c r="BF943" s="9" t="s">
        <v>289</v>
      </c>
      <c r="BG943" s="9" t="s">
        <v>114</v>
      </c>
      <c r="BH943" s="11" t="s">
        <v>190</v>
      </c>
    </row>
    <row r="944" spans="1:60" x14ac:dyDescent="0.25">
      <c r="A944" s="4">
        <v>45855.573619918985</v>
      </c>
      <c r="B944" s="5" t="s">
        <v>2222</v>
      </c>
      <c r="C944" s="6">
        <v>14</v>
      </c>
      <c r="D944" s="5" t="s">
        <v>2223</v>
      </c>
      <c r="E944" s="5">
        <v>7201</v>
      </c>
      <c r="F944" s="5" t="s">
        <v>1228</v>
      </c>
      <c r="G944" s="5" t="s">
        <v>2224</v>
      </c>
      <c r="H944" s="5" t="s">
        <v>63</v>
      </c>
      <c r="I944" s="5" t="s">
        <v>352</v>
      </c>
      <c r="J944" s="5" t="s">
        <v>119</v>
      </c>
      <c r="K944" s="5" t="s">
        <v>218</v>
      </c>
      <c r="L944" s="5" t="s">
        <v>262</v>
      </c>
      <c r="M944" s="5" t="s">
        <v>193</v>
      </c>
      <c r="N944" s="5" t="s">
        <v>160</v>
      </c>
      <c r="O944" s="5" t="s">
        <v>70</v>
      </c>
      <c r="P944" s="5" t="s">
        <v>219</v>
      </c>
      <c r="Q944" s="5" t="s">
        <v>126</v>
      </c>
      <c r="R944" s="5" t="s">
        <v>220</v>
      </c>
      <c r="S944" s="5" t="s">
        <v>74</v>
      </c>
      <c r="T944" s="5" t="s">
        <v>165</v>
      </c>
      <c r="U944" s="5" t="s">
        <v>76</v>
      </c>
      <c r="V944" s="5" t="s">
        <v>253</v>
      </c>
      <c r="W944" s="5" t="s">
        <v>306</v>
      </c>
      <c r="X944" s="5" t="s">
        <v>221</v>
      </c>
      <c r="Y944" s="5" t="s">
        <v>198</v>
      </c>
      <c r="Z944" s="5" t="s">
        <v>234</v>
      </c>
      <c r="AA944" s="5" t="s">
        <v>82</v>
      </c>
      <c r="AB944" s="5" t="s">
        <v>264</v>
      </c>
      <c r="AC944" s="5" t="s">
        <v>201</v>
      </c>
      <c r="AD944" s="5" t="s">
        <v>85</v>
      </c>
      <c r="AE944" s="5" t="s">
        <v>292</v>
      </c>
      <c r="AF944" s="5" t="s">
        <v>202</v>
      </c>
      <c r="AG944" s="5" t="s">
        <v>136</v>
      </c>
      <c r="AH944" s="5" t="s">
        <v>246</v>
      </c>
      <c r="AI944" s="5" t="s">
        <v>203</v>
      </c>
      <c r="AJ944" s="5" t="s">
        <v>226</v>
      </c>
      <c r="AK944" s="5" t="s">
        <v>138</v>
      </c>
      <c r="AL944" s="5" t="s">
        <v>288</v>
      </c>
      <c r="AM944" s="5" t="s">
        <v>91</v>
      </c>
      <c r="AN944" s="5" t="s">
        <v>95</v>
      </c>
      <c r="AO944" s="5" t="s">
        <v>177</v>
      </c>
      <c r="AP944" s="5" t="s">
        <v>97</v>
      </c>
      <c r="AQ944" s="5" t="s">
        <v>98</v>
      </c>
      <c r="AR944" s="5" t="s">
        <v>99</v>
      </c>
      <c r="AS944" s="5" t="s">
        <v>256</v>
      </c>
      <c r="AT944" s="5" t="s">
        <v>144</v>
      </c>
      <c r="AU944" s="5" t="s">
        <v>182</v>
      </c>
      <c r="AV944" s="5" t="s">
        <v>146</v>
      </c>
      <c r="AW944" s="5" t="s">
        <v>208</v>
      </c>
      <c r="AX944" s="5" t="s">
        <v>209</v>
      </c>
      <c r="AY944" s="5" t="s">
        <v>285</v>
      </c>
      <c r="AZ944" s="5" t="s">
        <v>107</v>
      </c>
      <c r="BA944" s="5" t="s">
        <v>149</v>
      </c>
      <c r="BB944" s="5" t="s">
        <v>150</v>
      </c>
      <c r="BC944" s="5" t="s">
        <v>110</v>
      </c>
      <c r="BD944" s="5" t="s">
        <v>111</v>
      </c>
      <c r="BE944" s="5" t="s">
        <v>153</v>
      </c>
      <c r="BF944" s="5" t="s">
        <v>257</v>
      </c>
      <c r="BG944" s="5" t="s">
        <v>114</v>
      </c>
      <c r="BH944" s="7" t="s">
        <v>190</v>
      </c>
    </row>
    <row r="945" spans="1:60" x14ac:dyDescent="0.25">
      <c r="A945" s="8">
        <v>45855.573732083329</v>
      </c>
      <c r="B945" s="9" t="s">
        <v>2225</v>
      </c>
      <c r="C945" s="10">
        <v>11</v>
      </c>
      <c r="D945" s="9" t="s">
        <v>2226</v>
      </c>
      <c r="E945" s="9">
        <v>7103</v>
      </c>
      <c r="F945" s="9" t="s">
        <v>2019</v>
      </c>
      <c r="G945" s="9">
        <v>1094</v>
      </c>
      <c r="H945" s="9" t="s">
        <v>63</v>
      </c>
      <c r="I945" s="9" t="s">
        <v>64</v>
      </c>
      <c r="J945" s="9" t="s">
        <v>119</v>
      </c>
      <c r="K945" s="9" t="s">
        <v>120</v>
      </c>
      <c r="L945" s="9" t="s">
        <v>121</v>
      </c>
      <c r="M945" s="9" t="s">
        <v>68</v>
      </c>
      <c r="N945" s="9" t="s">
        <v>69</v>
      </c>
      <c r="O945" s="9" t="s">
        <v>70</v>
      </c>
      <c r="P945" s="9" t="s">
        <v>71</v>
      </c>
      <c r="Q945" s="9" t="s">
        <v>163</v>
      </c>
      <c r="R945" s="9" t="s">
        <v>127</v>
      </c>
      <c r="S945" s="9" t="s">
        <v>195</v>
      </c>
      <c r="T945" s="9" t="s">
        <v>129</v>
      </c>
      <c r="U945" s="9" t="s">
        <v>166</v>
      </c>
      <c r="V945" s="9" t="s">
        <v>196</v>
      </c>
      <c r="W945" s="9" t="s">
        <v>167</v>
      </c>
      <c r="X945" s="9" t="s">
        <v>221</v>
      </c>
      <c r="Y945" s="9" t="s">
        <v>198</v>
      </c>
      <c r="Z945" s="9" t="s">
        <v>131</v>
      </c>
      <c r="AA945" s="9" t="s">
        <v>223</v>
      </c>
      <c r="AB945" s="9" t="s">
        <v>264</v>
      </c>
      <c r="AC945" s="9" t="s">
        <v>84</v>
      </c>
      <c r="AD945" s="9" t="s">
        <v>171</v>
      </c>
      <c r="AE945" s="9" t="s">
        <v>172</v>
      </c>
      <c r="AF945" s="9" t="s">
        <v>224</v>
      </c>
      <c r="AG945" s="9" t="s">
        <v>173</v>
      </c>
      <c r="AH945" s="9" t="s">
        <v>225</v>
      </c>
      <c r="AI945" s="9" t="s">
        <v>247</v>
      </c>
      <c r="AJ945" s="9" t="s">
        <v>174</v>
      </c>
      <c r="AK945" s="9" t="s">
        <v>265</v>
      </c>
      <c r="AL945" s="9" t="s">
        <v>93</v>
      </c>
      <c r="AM945" s="9" t="s">
        <v>140</v>
      </c>
      <c r="AN945" s="9" t="s">
        <v>176</v>
      </c>
      <c r="AO945" s="9" t="s">
        <v>177</v>
      </c>
      <c r="AP945" s="9" t="s">
        <v>142</v>
      </c>
      <c r="AQ945" s="9" t="s">
        <v>206</v>
      </c>
      <c r="AR945" s="9" t="s">
        <v>143</v>
      </c>
      <c r="AS945" s="9" t="s">
        <v>298</v>
      </c>
      <c r="AT945" s="9" t="s">
        <v>238</v>
      </c>
      <c r="AU945" s="9" t="s">
        <v>145</v>
      </c>
      <c r="AV945" s="9" t="s">
        <v>207</v>
      </c>
      <c r="AW945" s="9" t="s">
        <v>248</v>
      </c>
      <c r="AX945" s="9" t="s">
        <v>147</v>
      </c>
      <c r="AY945" s="9" t="s">
        <v>210</v>
      </c>
      <c r="AZ945" s="9" t="s">
        <v>211</v>
      </c>
      <c r="BA945" s="9" t="s">
        <v>185</v>
      </c>
      <c r="BB945" s="9" t="s">
        <v>150</v>
      </c>
      <c r="BC945" s="9" t="s">
        <v>240</v>
      </c>
      <c r="BD945" s="9" t="s">
        <v>152</v>
      </c>
      <c r="BE945" s="9" t="s">
        <v>213</v>
      </c>
      <c r="BF945" s="9" t="s">
        <v>338</v>
      </c>
      <c r="BG945" s="9" t="s">
        <v>189</v>
      </c>
      <c r="BH945" s="11" t="s">
        <v>258</v>
      </c>
    </row>
    <row r="946" spans="1:60" x14ac:dyDescent="0.25">
      <c r="A946" s="4">
        <v>45855.5745365162</v>
      </c>
      <c r="B946" s="5" t="s">
        <v>2227</v>
      </c>
      <c r="C946" s="6">
        <v>11</v>
      </c>
      <c r="D946" s="5" t="s">
        <v>2228</v>
      </c>
      <c r="E946" s="5">
        <v>21</v>
      </c>
      <c r="F946" s="5" t="s">
        <v>2019</v>
      </c>
      <c r="G946" s="5">
        <v>1094</v>
      </c>
      <c r="H946" s="5" t="s">
        <v>63</v>
      </c>
      <c r="I946" s="5" t="s">
        <v>64</v>
      </c>
      <c r="J946" s="5" t="s">
        <v>119</v>
      </c>
      <c r="K946" s="5" t="s">
        <v>66</v>
      </c>
      <c r="L946" s="5" t="s">
        <v>121</v>
      </c>
      <c r="M946" s="5" t="s">
        <v>193</v>
      </c>
      <c r="N946" s="5" t="s">
        <v>123</v>
      </c>
      <c r="O946" s="5" t="s">
        <v>70</v>
      </c>
      <c r="P946" s="5" t="s">
        <v>162</v>
      </c>
      <c r="Q946" s="5" t="s">
        <v>126</v>
      </c>
      <c r="R946" s="5" t="s">
        <v>220</v>
      </c>
      <c r="S946" s="5" t="s">
        <v>74</v>
      </c>
      <c r="T946" s="5" t="s">
        <v>165</v>
      </c>
      <c r="U946" s="5" t="s">
        <v>166</v>
      </c>
      <c r="V946" s="5" t="s">
        <v>253</v>
      </c>
      <c r="W946" s="5" t="s">
        <v>167</v>
      </c>
      <c r="X946" s="5" t="s">
        <v>79</v>
      </c>
      <c r="Y946" s="5" t="s">
        <v>222</v>
      </c>
      <c r="Z946" s="5" t="s">
        <v>234</v>
      </c>
      <c r="AA946" s="5" t="s">
        <v>132</v>
      </c>
      <c r="AB946" s="5" t="s">
        <v>169</v>
      </c>
      <c r="AC946" s="5" t="s">
        <v>201</v>
      </c>
      <c r="AD946" s="5" t="s">
        <v>171</v>
      </c>
      <c r="AE946" s="5" t="s">
        <v>86</v>
      </c>
      <c r="AF946" s="5" t="s">
        <v>87</v>
      </c>
      <c r="AG946" s="5" t="s">
        <v>173</v>
      </c>
      <c r="AH946" s="5" t="s">
        <v>225</v>
      </c>
      <c r="AI946" s="5" t="s">
        <v>90</v>
      </c>
      <c r="AJ946" s="5" t="s">
        <v>204</v>
      </c>
      <c r="AK946" s="5" t="s">
        <v>92</v>
      </c>
      <c r="AL946" s="5" t="s">
        <v>139</v>
      </c>
      <c r="AM946" s="5" t="s">
        <v>140</v>
      </c>
      <c r="AN946" s="5" t="s">
        <v>141</v>
      </c>
      <c r="AO946" s="5" t="s">
        <v>266</v>
      </c>
      <c r="AP946" s="5" t="s">
        <v>97</v>
      </c>
      <c r="AQ946" s="5" t="s">
        <v>268</v>
      </c>
      <c r="AR946" s="5" t="s">
        <v>278</v>
      </c>
      <c r="AS946" s="5" t="s">
        <v>100</v>
      </c>
      <c r="AT946" s="5" t="s">
        <v>144</v>
      </c>
      <c r="AU946" s="5" t="s">
        <v>145</v>
      </c>
      <c r="AV946" s="5" t="s">
        <v>103</v>
      </c>
      <c r="AW946" s="5" t="s">
        <v>248</v>
      </c>
      <c r="AX946" s="5" t="s">
        <v>147</v>
      </c>
      <c r="AY946" s="5" t="s">
        <v>106</v>
      </c>
      <c r="AZ946" s="5" t="s">
        <v>249</v>
      </c>
      <c r="BA946" s="5" t="s">
        <v>108</v>
      </c>
      <c r="BB946" s="5" t="s">
        <v>109</v>
      </c>
      <c r="BC946" s="5" t="s">
        <v>240</v>
      </c>
      <c r="BD946" s="5" t="s">
        <v>187</v>
      </c>
      <c r="BE946" s="5" t="s">
        <v>112</v>
      </c>
      <c r="BF946" s="5" t="s">
        <v>154</v>
      </c>
      <c r="BG946" s="5" t="s">
        <v>242</v>
      </c>
      <c r="BH946" s="7" t="s">
        <v>115</v>
      </c>
    </row>
    <row r="947" spans="1:60" x14ac:dyDescent="0.25">
      <c r="A947" s="8">
        <v>45855.574993726856</v>
      </c>
      <c r="B947" s="9" t="s">
        <v>2229</v>
      </c>
      <c r="C947" s="10">
        <v>0</v>
      </c>
      <c r="D947" s="9" t="s">
        <v>2230</v>
      </c>
      <c r="E947" s="9">
        <v>7210</v>
      </c>
      <c r="F947" s="9" t="s">
        <v>1228</v>
      </c>
      <c r="G947" s="9">
        <v>1112</v>
      </c>
      <c r="H947" s="9" t="s">
        <v>63</v>
      </c>
      <c r="I947" s="9" t="s">
        <v>352</v>
      </c>
      <c r="J947" s="9" t="s">
        <v>438</v>
      </c>
      <c r="K947" s="14"/>
      <c r="L947" s="14"/>
      <c r="M947" s="14"/>
      <c r="N947" s="14"/>
      <c r="O947" s="14"/>
      <c r="P947" s="14"/>
      <c r="Q947" s="14"/>
      <c r="R947" s="14"/>
      <c r="S947" s="14"/>
      <c r="T947" s="14"/>
      <c r="U947" s="14"/>
      <c r="V947" s="14"/>
      <c r="W947" s="14"/>
      <c r="X947" s="14"/>
      <c r="Y947" s="14"/>
      <c r="Z947" s="14"/>
      <c r="AA947" s="14"/>
      <c r="AB947" s="14"/>
      <c r="AC947" s="14"/>
      <c r="AD947" s="14"/>
      <c r="AE947" s="14"/>
      <c r="AF947" s="14"/>
      <c r="AG947" s="14"/>
      <c r="AH947" s="14"/>
      <c r="AI947" s="14"/>
      <c r="AJ947" s="14"/>
      <c r="AK947" s="14"/>
      <c r="AL947" s="14"/>
      <c r="AM947" s="14"/>
      <c r="AN947" s="14"/>
      <c r="AO947" s="14"/>
      <c r="AP947" s="14"/>
      <c r="AQ947" s="14"/>
      <c r="AR947" s="14"/>
      <c r="AS947" s="14"/>
      <c r="AT947" s="14"/>
      <c r="AU947" s="14"/>
      <c r="AV947" s="14"/>
      <c r="AW947" s="14"/>
      <c r="AX947" s="14"/>
      <c r="AY947" s="14"/>
      <c r="AZ947" s="14"/>
      <c r="BA947" s="14"/>
      <c r="BB947" s="14"/>
      <c r="BC947" s="14"/>
      <c r="BD947" s="14"/>
      <c r="BE947" s="14"/>
      <c r="BF947" s="14"/>
      <c r="BG947" s="14"/>
      <c r="BH947" s="15"/>
    </row>
    <row r="948" spans="1:60" x14ac:dyDescent="0.25">
      <c r="A948" s="4">
        <v>45855.575041111108</v>
      </c>
      <c r="B948" s="5" t="s">
        <v>2231</v>
      </c>
      <c r="C948" s="6">
        <v>12</v>
      </c>
      <c r="D948" s="5" t="s">
        <v>2232</v>
      </c>
      <c r="E948" s="5">
        <v>7138</v>
      </c>
      <c r="F948" s="5" t="s">
        <v>2019</v>
      </c>
      <c r="G948" s="5">
        <v>1094</v>
      </c>
      <c r="H948" s="5" t="s">
        <v>63</v>
      </c>
      <c r="I948" s="5" t="s">
        <v>863</v>
      </c>
      <c r="J948" s="5" t="s">
        <v>119</v>
      </c>
      <c r="K948" s="5" t="s">
        <v>66</v>
      </c>
      <c r="L948" s="5" t="s">
        <v>67</v>
      </c>
      <c r="M948" s="5" t="s">
        <v>122</v>
      </c>
      <c r="N948" s="5" t="s">
        <v>160</v>
      </c>
      <c r="O948" s="5" t="s">
        <v>161</v>
      </c>
      <c r="P948" s="5" t="s">
        <v>71</v>
      </c>
      <c r="Q948" s="5" t="s">
        <v>163</v>
      </c>
      <c r="R948" s="5" t="s">
        <v>127</v>
      </c>
      <c r="S948" s="5" t="s">
        <v>164</v>
      </c>
      <c r="T948" s="5" t="s">
        <v>165</v>
      </c>
      <c r="U948" s="5" t="s">
        <v>130</v>
      </c>
      <c r="V948" s="5" t="s">
        <v>196</v>
      </c>
      <c r="W948" s="5" t="s">
        <v>167</v>
      </c>
      <c r="X948" s="5" t="s">
        <v>168</v>
      </c>
      <c r="Y948" s="5" t="s">
        <v>198</v>
      </c>
      <c r="Z948" s="5" t="s">
        <v>131</v>
      </c>
      <c r="AA948" s="5" t="s">
        <v>132</v>
      </c>
      <c r="AB948" s="5" t="s">
        <v>133</v>
      </c>
      <c r="AC948" s="5" t="s">
        <v>170</v>
      </c>
      <c r="AD948" s="5" t="s">
        <v>282</v>
      </c>
      <c r="AE948" s="5" t="s">
        <v>135</v>
      </c>
      <c r="AF948" s="5" t="s">
        <v>254</v>
      </c>
      <c r="AG948" s="5" t="s">
        <v>136</v>
      </c>
      <c r="AH948" s="5" t="s">
        <v>89</v>
      </c>
      <c r="AI948" s="5" t="s">
        <v>247</v>
      </c>
      <c r="AJ948" s="5" t="s">
        <v>226</v>
      </c>
      <c r="AK948" s="5" t="s">
        <v>92</v>
      </c>
      <c r="AL948" s="5" t="s">
        <v>93</v>
      </c>
      <c r="AM948" s="5" t="s">
        <v>94</v>
      </c>
      <c r="AN948" s="5" t="s">
        <v>236</v>
      </c>
      <c r="AO948" s="5" t="s">
        <v>177</v>
      </c>
      <c r="AP948" s="5" t="s">
        <v>97</v>
      </c>
      <c r="AQ948" s="5" t="s">
        <v>178</v>
      </c>
      <c r="AR948" s="5" t="s">
        <v>179</v>
      </c>
      <c r="AS948" s="5" t="s">
        <v>256</v>
      </c>
      <c r="AT948" s="5" t="s">
        <v>238</v>
      </c>
      <c r="AU948" s="5" t="s">
        <v>145</v>
      </c>
      <c r="AV948" s="5" t="s">
        <v>207</v>
      </c>
      <c r="AW948" s="5" t="s">
        <v>227</v>
      </c>
      <c r="AX948" s="5" t="s">
        <v>147</v>
      </c>
      <c r="AY948" s="5" t="s">
        <v>106</v>
      </c>
      <c r="AZ948" s="5" t="s">
        <v>211</v>
      </c>
      <c r="BA948" s="5" t="s">
        <v>108</v>
      </c>
      <c r="BB948" s="5" t="s">
        <v>228</v>
      </c>
      <c r="BC948" s="5" t="s">
        <v>151</v>
      </c>
      <c r="BD948" s="5" t="s">
        <v>187</v>
      </c>
      <c r="BE948" s="5" t="s">
        <v>112</v>
      </c>
      <c r="BF948" s="5" t="s">
        <v>188</v>
      </c>
      <c r="BG948" s="5" t="s">
        <v>155</v>
      </c>
      <c r="BH948" s="7" t="s">
        <v>190</v>
      </c>
    </row>
    <row r="949" spans="1:60" x14ac:dyDescent="0.25">
      <c r="A949" s="8">
        <v>45855.57542523148</v>
      </c>
      <c r="B949" s="9" t="s">
        <v>2233</v>
      </c>
      <c r="C949" s="10">
        <v>14</v>
      </c>
      <c r="D949" s="9" t="s">
        <v>2234</v>
      </c>
      <c r="E949" s="9">
        <v>28</v>
      </c>
      <c r="F949" s="9" t="s">
        <v>2019</v>
      </c>
      <c r="G949" s="9">
        <v>1094</v>
      </c>
      <c r="H949" s="9" t="s">
        <v>63</v>
      </c>
      <c r="I949" s="9" t="s">
        <v>64</v>
      </c>
      <c r="J949" s="9" t="s">
        <v>65</v>
      </c>
      <c r="K949" s="9" t="s">
        <v>120</v>
      </c>
      <c r="L949" s="9" t="s">
        <v>121</v>
      </c>
      <c r="M949" s="9" t="s">
        <v>193</v>
      </c>
      <c r="N949" s="9" t="s">
        <v>313</v>
      </c>
      <c r="O949" s="9" t="s">
        <v>70</v>
      </c>
      <c r="P949" s="9" t="s">
        <v>219</v>
      </c>
      <c r="Q949" s="9" t="s">
        <v>72</v>
      </c>
      <c r="R949" s="9" t="s">
        <v>232</v>
      </c>
      <c r="S949" s="9" t="s">
        <v>164</v>
      </c>
      <c r="T949" s="9" t="s">
        <v>165</v>
      </c>
      <c r="U949" s="9" t="s">
        <v>130</v>
      </c>
      <c r="V949" s="9" t="s">
        <v>77</v>
      </c>
      <c r="W949" s="9" t="s">
        <v>167</v>
      </c>
      <c r="X949" s="9" t="s">
        <v>79</v>
      </c>
      <c r="Y949" s="9" t="s">
        <v>198</v>
      </c>
      <c r="Z949" s="9" t="s">
        <v>199</v>
      </c>
      <c r="AA949" s="9" t="s">
        <v>223</v>
      </c>
      <c r="AB949" s="9" t="s">
        <v>264</v>
      </c>
      <c r="AC949" s="9" t="s">
        <v>134</v>
      </c>
      <c r="AD949" s="9" t="s">
        <v>85</v>
      </c>
      <c r="AE949" s="9" t="s">
        <v>292</v>
      </c>
      <c r="AF949" s="9" t="s">
        <v>224</v>
      </c>
      <c r="AG949" s="9" t="s">
        <v>88</v>
      </c>
      <c r="AH949" s="9" t="s">
        <v>89</v>
      </c>
      <c r="AI949" s="9" t="s">
        <v>90</v>
      </c>
      <c r="AJ949" s="9" t="s">
        <v>226</v>
      </c>
      <c r="AK949" s="9" t="s">
        <v>92</v>
      </c>
      <c r="AL949" s="9" t="s">
        <v>93</v>
      </c>
      <c r="AM949" s="9" t="s">
        <v>140</v>
      </c>
      <c r="AN949" s="9" t="s">
        <v>236</v>
      </c>
      <c r="AO949" s="9" t="s">
        <v>96</v>
      </c>
      <c r="AP949" s="9" t="s">
        <v>142</v>
      </c>
      <c r="AQ949" s="9" t="s">
        <v>268</v>
      </c>
      <c r="AR949" s="9" t="s">
        <v>143</v>
      </c>
      <c r="AS949" s="9" t="s">
        <v>256</v>
      </c>
      <c r="AT949" s="9" t="s">
        <v>181</v>
      </c>
      <c r="AU949" s="9" t="s">
        <v>145</v>
      </c>
      <c r="AV949" s="9" t="s">
        <v>146</v>
      </c>
      <c r="AW949" s="9" t="s">
        <v>208</v>
      </c>
      <c r="AX949" s="9" t="s">
        <v>209</v>
      </c>
      <c r="AY949" s="9" t="s">
        <v>210</v>
      </c>
      <c r="AZ949" s="9" t="s">
        <v>107</v>
      </c>
      <c r="BA949" s="9" t="s">
        <v>269</v>
      </c>
      <c r="BB949" s="9" t="s">
        <v>250</v>
      </c>
      <c r="BC949" s="9" t="s">
        <v>186</v>
      </c>
      <c r="BD949" s="9" t="s">
        <v>187</v>
      </c>
      <c r="BE949" s="9" t="s">
        <v>112</v>
      </c>
      <c r="BF949" s="9" t="s">
        <v>289</v>
      </c>
      <c r="BG949" s="9" t="s">
        <v>242</v>
      </c>
      <c r="BH949" s="11" t="s">
        <v>190</v>
      </c>
    </row>
    <row r="950" spans="1:60" x14ac:dyDescent="0.25">
      <c r="A950" s="4">
        <v>45855.575957997688</v>
      </c>
      <c r="B950" s="5" t="s">
        <v>2235</v>
      </c>
      <c r="C950" s="6">
        <v>22</v>
      </c>
      <c r="D950" s="5" t="s">
        <v>2236</v>
      </c>
      <c r="E950" s="5">
        <v>7018</v>
      </c>
      <c r="F950" s="5" t="s">
        <v>2019</v>
      </c>
      <c r="G950" s="5">
        <v>1094</v>
      </c>
      <c r="H950" s="5" t="s">
        <v>63</v>
      </c>
      <c r="I950" s="5" t="s">
        <v>64</v>
      </c>
      <c r="J950" s="5" t="s">
        <v>119</v>
      </c>
      <c r="K950" s="5" t="s">
        <v>120</v>
      </c>
      <c r="L950" s="5" t="s">
        <v>121</v>
      </c>
      <c r="M950" s="5" t="s">
        <v>122</v>
      </c>
      <c r="N950" s="5" t="s">
        <v>123</v>
      </c>
      <c r="O950" s="5" t="s">
        <v>124</v>
      </c>
      <c r="P950" s="5" t="s">
        <v>219</v>
      </c>
      <c r="Q950" s="5" t="s">
        <v>126</v>
      </c>
      <c r="R950" s="5" t="s">
        <v>127</v>
      </c>
      <c r="S950" s="5" t="s">
        <v>164</v>
      </c>
      <c r="T950" s="5" t="s">
        <v>75</v>
      </c>
      <c r="U950" s="5" t="s">
        <v>130</v>
      </c>
      <c r="V950" s="5" t="s">
        <v>253</v>
      </c>
      <c r="W950" s="5" t="s">
        <v>167</v>
      </c>
      <c r="X950" s="5" t="s">
        <v>79</v>
      </c>
      <c r="Y950" s="5" t="s">
        <v>198</v>
      </c>
      <c r="Z950" s="5" t="s">
        <v>199</v>
      </c>
      <c r="AA950" s="5" t="s">
        <v>82</v>
      </c>
      <c r="AB950" s="5" t="s">
        <v>264</v>
      </c>
      <c r="AC950" s="5" t="s">
        <v>201</v>
      </c>
      <c r="AD950" s="5" t="s">
        <v>171</v>
      </c>
      <c r="AE950" s="5" t="s">
        <v>172</v>
      </c>
      <c r="AF950" s="5" t="s">
        <v>224</v>
      </c>
      <c r="AG950" s="5" t="s">
        <v>88</v>
      </c>
      <c r="AH950" s="5" t="s">
        <v>225</v>
      </c>
      <c r="AI950" s="5" t="s">
        <v>137</v>
      </c>
      <c r="AJ950" s="5" t="s">
        <v>226</v>
      </c>
      <c r="AK950" s="5" t="s">
        <v>265</v>
      </c>
      <c r="AL950" s="5" t="s">
        <v>139</v>
      </c>
      <c r="AM950" s="5" t="s">
        <v>94</v>
      </c>
      <c r="AN950" s="5" t="s">
        <v>176</v>
      </c>
      <c r="AO950" s="5" t="s">
        <v>266</v>
      </c>
      <c r="AP950" s="5" t="s">
        <v>142</v>
      </c>
      <c r="AQ950" s="5" t="s">
        <v>178</v>
      </c>
      <c r="AR950" s="5" t="s">
        <v>278</v>
      </c>
      <c r="AS950" s="5" t="s">
        <v>256</v>
      </c>
      <c r="AT950" s="5" t="s">
        <v>144</v>
      </c>
      <c r="AU950" s="5" t="s">
        <v>145</v>
      </c>
      <c r="AV950" s="5" t="s">
        <v>207</v>
      </c>
      <c r="AW950" s="5" t="s">
        <v>227</v>
      </c>
      <c r="AX950" s="5" t="s">
        <v>105</v>
      </c>
      <c r="AY950" s="5" t="s">
        <v>148</v>
      </c>
      <c r="AZ950" s="5" t="s">
        <v>184</v>
      </c>
      <c r="BA950" s="5" t="s">
        <v>108</v>
      </c>
      <c r="BB950" s="5" t="s">
        <v>150</v>
      </c>
      <c r="BC950" s="5" t="s">
        <v>186</v>
      </c>
      <c r="BD950" s="5" t="s">
        <v>111</v>
      </c>
      <c r="BE950" s="5" t="s">
        <v>153</v>
      </c>
      <c r="BF950" s="5" t="s">
        <v>214</v>
      </c>
      <c r="BG950" s="5" t="s">
        <v>242</v>
      </c>
      <c r="BH950" s="7" t="s">
        <v>190</v>
      </c>
    </row>
    <row r="951" spans="1:60" x14ac:dyDescent="0.25">
      <c r="A951" s="8">
        <v>45855.57630079861</v>
      </c>
      <c r="B951" s="9" t="s">
        <v>2237</v>
      </c>
      <c r="C951" s="10">
        <v>21</v>
      </c>
      <c r="D951" s="9" t="s">
        <v>2238</v>
      </c>
      <c r="E951" s="9">
        <v>10</v>
      </c>
      <c r="F951" s="9" t="s">
        <v>2019</v>
      </c>
      <c r="G951" s="9">
        <v>1094</v>
      </c>
      <c r="H951" s="9" t="s">
        <v>63</v>
      </c>
      <c r="I951" s="9" t="s">
        <v>64</v>
      </c>
      <c r="J951" s="9" t="s">
        <v>119</v>
      </c>
      <c r="K951" s="9" t="s">
        <v>120</v>
      </c>
      <c r="L951" s="9" t="s">
        <v>121</v>
      </c>
      <c r="M951" s="9" t="s">
        <v>122</v>
      </c>
      <c r="N951" s="9" t="s">
        <v>123</v>
      </c>
      <c r="O951" s="9" t="s">
        <v>124</v>
      </c>
      <c r="P951" s="9" t="s">
        <v>219</v>
      </c>
      <c r="Q951" s="9" t="s">
        <v>126</v>
      </c>
      <c r="R951" s="9" t="s">
        <v>127</v>
      </c>
      <c r="S951" s="9" t="s">
        <v>164</v>
      </c>
      <c r="T951" s="9" t="s">
        <v>75</v>
      </c>
      <c r="U951" s="9" t="s">
        <v>130</v>
      </c>
      <c r="V951" s="9" t="s">
        <v>253</v>
      </c>
      <c r="W951" s="9" t="s">
        <v>167</v>
      </c>
      <c r="X951" s="9" t="s">
        <v>79</v>
      </c>
      <c r="Y951" s="9" t="s">
        <v>198</v>
      </c>
      <c r="Z951" s="9" t="s">
        <v>81</v>
      </c>
      <c r="AA951" s="9" t="s">
        <v>82</v>
      </c>
      <c r="AB951" s="9" t="s">
        <v>264</v>
      </c>
      <c r="AC951" s="9" t="s">
        <v>201</v>
      </c>
      <c r="AD951" s="9" t="s">
        <v>171</v>
      </c>
      <c r="AE951" s="9" t="s">
        <v>172</v>
      </c>
      <c r="AF951" s="9" t="s">
        <v>224</v>
      </c>
      <c r="AG951" s="9" t="s">
        <v>88</v>
      </c>
      <c r="AH951" s="9" t="s">
        <v>277</v>
      </c>
      <c r="AI951" s="9" t="s">
        <v>247</v>
      </c>
      <c r="AJ951" s="9" t="s">
        <v>91</v>
      </c>
      <c r="AK951" s="9" t="s">
        <v>92</v>
      </c>
      <c r="AL951" s="9" t="s">
        <v>139</v>
      </c>
      <c r="AM951" s="9" t="s">
        <v>175</v>
      </c>
      <c r="AN951" s="9" t="s">
        <v>236</v>
      </c>
      <c r="AO951" s="9" t="s">
        <v>266</v>
      </c>
      <c r="AP951" s="9" t="s">
        <v>142</v>
      </c>
      <c r="AQ951" s="9" t="s">
        <v>178</v>
      </c>
      <c r="AR951" s="9" t="s">
        <v>278</v>
      </c>
      <c r="AS951" s="9" t="s">
        <v>256</v>
      </c>
      <c r="AT951" s="9" t="s">
        <v>144</v>
      </c>
      <c r="AU951" s="9" t="s">
        <v>145</v>
      </c>
      <c r="AV951" s="9" t="s">
        <v>207</v>
      </c>
      <c r="AW951" s="9" t="s">
        <v>248</v>
      </c>
      <c r="AX951" s="9" t="s">
        <v>183</v>
      </c>
      <c r="AY951" s="9" t="s">
        <v>106</v>
      </c>
      <c r="AZ951" s="9" t="s">
        <v>211</v>
      </c>
      <c r="BA951" s="9" t="s">
        <v>108</v>
      </c>
      <c r="BB951" s="9" t="s">
        <v>250</v>
      </c>
      <c r="BC951" s="9" t="s">
        <v>240</v>
      </c>
      <c r="BD951" s="9" t="s">
        <v>187</v>
      </c>
      <c r="BE951" s="9" t="s">
        <v>241</v>
      </c>
      <c r="BF951" s="9" t="s">
        <v>188</v>
      </c>
      <c r="BG951" s="9" t="s">
        <v>189</v>
      </c>
      <c r="BH951" s="11" t="s">
        <v>258</v>
      </c>
    </row>
    <row r="952" spans="1:60" x14ac:dyDescent="0.25">
      <c r="A952" s="4">
        <v>45855.576927719907</v>
      </c>
      <c r="B952" s="5" t="s">
        <v>2239</v>
      </c>
      <c r="C952" s="6">
        <v>17</v>
      </c>
      <c r="D952" s="5" t="s">
        <v>2240</v>
      </c>
      <c r="E952" s="5">
        <v>7215</v>
      </c>
      <c r="F952" s="5" t="s">
        <v>1228</v>
      </c>
      <c r="G952" s="5">
        <v>1112</v>
      </c>
      <c r="H952" s="5" t="s">
        <v>63</v>
      </c>
      <c r="I952" s="5" t="s">
        <v>352</v>
      </c>
      <c r="J952" s="5" t="s">
        <v>119</v>
      </c>
      <c r="K952" s="5" t="s">
        <v>120</v>
      </c>
      <c r="L952" s="5" t="s">
        <v>121</v>
      </c>
      <c r="M952" s="5" t="s">
        <v>193</v>
      </c>
      <c r="N952" s="5" t="s">
        <v>123</v>
      </c>
      <c r="O952" s="5" t="s">
        <v>194</v>
      </c>
      <c r="P952" s="5" t="s">
        <v>219</v>
      </c>
      <c r="Q952" s="5" t="s">
        <v>297</v>
      </c>
      <c r="R952" s="5" t="s">
        <v>73</v>
      </c>
      <c r="S952" s="5" t="s">
        <v>164</v>
      </c>
      <c r="T952" s="5" t="s">
        <v>75</v>
      </c>
      <c r="U952" s="5" t="s">
        <v>130</v>
      </c>
      <c r="V952" s="5" t="s">
        <v>253</v>
      </c>
      <c r="W952" s="5" t="s">
        <v>167</v>
      </c>
      <c r="X952" s="5" t="s">
        <v>79</v>
      </c>
      <c r="Y952" s="5" t="s">
        <v>80</v>
      </c>
      <c r="Z952" s="5" t="s">
        <v>234</v>
      </c>
      <c r="AA952" s="5" t="s">
        <v>223</v>
      </c>
      <c r="AB952" s="5" t="s">
        <v>83</v>
      </c>
      <c r="AC952" s="5" t="s">
        <v>170</v>
      </c>
      <c r="AD952" s="5" t="s">
        <v>282</v>
      </c>
      <c r="AE952" s="5" t="s">
        <v>86</v>
      </c>
      <c r="AF952" s="5" t="s">
        <v>254</v>
      </c>
      <c r="AG952" s="5" t="s">
        <v>136</v>
      </c>
      <c r="AH952" s="5" t="s">
        <v>277</v>
      </c>
      <c r="AI952" s="5" t="s">
        <v>90</v>
      </c>
      <c r="AJ952" s="5" t="s">
        <v>204</v>
      </c>
      <c r="AK952" s="5" t="s">
        <v>92</v>
      </c>
      <c r="AL952" s="5" t="s">
        <v>288</v>
      </c>
      <c r="AM952" s="5" t="s">
        <v>140</v>
      </c>
      <c r="AN952" s="5" t="s">
        <v>141</v>
      </c>
      <c r="AO952" s="5" t="s">
        <v>177</v>
      </c>
      <c r="AP952" s="5" t="s">
        <v>142</v>
      </c>
      <c r="AQ952" s="5" t="s">
        <v>178</v>
      </c>
      <c r="AR952" s="5" t="s">
        <v>143</v>
      </c>
      <c r="AS952" s="5" t="s">
        <v>256</v>
      </c>
      <c r="AT952" s="5" t="s">
        <v>181</v>
      </c>
      <c r="AU952" s="5" t="s">
        <v>182</v>
      </c>
      <c r="AV952" s="5" t="s">
        <v>146</v>
      </c>
      <c r="AW952" s="5" t="s">
        <v>248</v>
      </c>
      <c r="AX952" s="5" t="s">
        <v>183</v>
      </c>
      <c r="AY952" s="5" t="s">
        <v>210</v>
      </c>
      <c r="AZ952" s="5" t="s">
        <v>249</v>
      </c>
      <c r="BA952" s="5" t="s">
        <v>269</v>
      </c>
      <c r="BB952" s="5" t="s">
        <v>150</v>
      </c>
      <c r="BC952" s="5" t="s">
        <v>110</v>
      </c>
      <c r="BD952" s="5" t="s">
        <v>212</v>
      </c>
      <c r="BE952" s="5" t="s">
        <v>153</v>
      </c>
      <c r="BF952" s="5" t="s">
        <v>257</v>
      </c>
      <c r="BG952" s="5" t="s">
        <v>155</v>
      </c>
      <c r="BH952" s="7" t="s">
        <v>115</v>
      </c>
    </row>
    <row r="953" spans="1:60" x14ac:dyDescent="0.25">
      <c r="A953" s="8">
        <v>45855.579084004625</v>
      </c>
      <c r="B953" s="9" t="s">
        <v>2241</v>
      </c>
      <c r="C953" s="10">
        <v>16</v>
      </c>
      <c r="D953" s="9" t="s">
        <v>2242</v>
      </c>
      <c r="E953" s="9">
        <v>7218</v>
      </c>
      <c r="F953" s="9" t="s">
        <v>1228</v>
      </c>
      <c r="G953" s="9">
        <v>1112</v>
      </c>
      <c r="H953" s="9" t="s">
        <v>63</v>
      </c>
      <c r="I953" s="9" t="s">
        <v>352</v>
      </c>
      <c r="J953" s="9" t="s">
        <v>119</v>
      </c>
      <c r="K953" s="9" t="s">
        <v>120</v>
      </c>
      <c r="L953" s="9" t="s">
        <v>67</v>
      </c>
      <c r="M953" s="9" t="s">
        <v>193</v>
      </c>
      <c r="N953" s="9" t="s">
        <v>123</v>
      </c>
      <c r="O953" s="9" t="s">
        <v>194</v>
      </c>
      <c r="P953" s="9" t="s">
        <v>162</v>
      </c>
      <c r="Q953" s="9" t="s">
        <v>297</v>
      </c>
      <c r="R953" s="9" t="s">
        <v>220</v>
      </c>
      <c r="S953" s="9" t="s">
        <v>164</v>
      </c>
      <c r="T953" s="9" t="s">
        <v>129</v>
      </c>
      <c r="U953" s="9" t="s">
        <v>305</v>
      </c>
      <c r="V953" s="9" t="s">
        <v>253</v>
      </c>
      <c r="W953" s="9" t="s">
        <v>167</v>
      </c>
      <c r="X953" s="9" t="s">
        <v>79</v>
      </c>
      <c r="Y953" s="9" t="s">
        <v>80</v>
      </c>
      <c r="Z953" s="9" t="s">
        <v>234</v>
      </c>
      <c r="AA953" s="9" t="s">
        <v>82</v>
      </c>
      <c r="AB953" s="9" t="s">
        <v>133</v>
      </c>
      <c r="AC953" s="9" t="s">
        <v>201</v>
      </c>
      <c r="AD953" s="9" t="s">
        <v>85</v>
      </c>
      <c r="AE953" s="9" t="s">
        <v>86</v>
      </c>
      <c r="AF953" s="9" t="s">
        <v>254</v>
      </c>
      <c r="AG953" s="9" t="s">
        <v>136</v>
      </c>
      <c r="AH953" s="9" t="s">
        <v>246</v>
      </c>
      <c r="AI953" s="9" t="s">
        <v>137</v>
      </c>
      <c r="AJ953" s="9" t="s">
        <v>91</v>
      </c>
      <c r="AK953" s="9" t="s">
        <v>138</v>
      </c>
      <c r="AL953" s="9" t="s">
        <v>139</v>
      </c>
      <c r="AM953" s="9" t="s">
        <v>140</v>
      </c>
      <c r="AN953" s="9" t="s">
        <v>236</v>
      </c>
      <c r="AO953" s="9" t="s">
        <v>96</v>
      </c>
      <c r="AP953" s="9" t="s">
        <v>142</v>
      </c>
      <c r="AQ953" s="9" t="s">
        <v>98</v>
      </c>
      <c r="AR953" s="9" t="s">
        <v>99</v>
      </c>
      <c r="AS953" s="9" t="s">
        <v>298</v>
      </c>
      <c r="AT953" s="9" t="s">
        <v>238</v>
      </c>
      <c r="AU953" s="9" t="s">
        <v>239</v>
      </c>
      <c r="AV953" s="9" t="s">
        <v>207</v>
      </c>
      <c r="AW953" s="9" t="s">
        <v>208</v>
      </c>
      <c r="AX953" s="9" t="s">
        <v>105</v>
      </c>
      <c r="AY953" s="9" t="s">
        <v>285</v>
      </c>
      <c r="AZ953" s="9" t="s">
        <v>211</v>
      </c>
      <c r="BA953" s="9" t="s">
        <v>269</v>
      </c>
      <c r="BB953" s="9" t="s">
        <v>150</v>
      </c>
      <c r="BC953" s="9" t="s">
        <v>240</v>
      </c>
      <c r="BD953" s="9" t="s">
        <v>111</v>
      </c>
      <c r="BE953" s="9" t="s">
        <v>213</v>
      </c>
      <c r="BF953" s="9" t="s">
        <v>289</v>
      </c>
      <c r="BG953" s="9" t="s">
        <v>155</v>
      </c>
      <c r="BH953" s="11" t="s">
        <v>258</v>
      </c>
    </row>
    <row r="954" spans="1:60" x14ac:dyDescent="0.25">
      <c r="A954" s="4">
        <v>45855.579390416664</v>
      </c>
      <c r="B954" s="5" t="s">
        <v>2243</v>
      </c>
      <c r="C954" s="6">
        <v>24</v>
      </c>
      <c r="D954" s="5" t="s">
        <v>2244</v>
      </c>
      <c r="E954" s="5">
        <v>7213</v>
      </c>
      <c r="F954" s="5" t="s">
        <v>1228</v>
      </c>
      <c r="G954" s="5">
        <v>1112</v>
      </c>
      <c r="H954" s="5" t="s">
        <v>63</v>
      </c>
      <c r="I954" s="5" t="s">
        <v>352</v>
      </c>
      <c r="J954" s="5" t="s">
        <v>119</v>
      </c>
      <c r="K954" s="5" t="s">
        <v>120</v>
      </c>
      <c r="L954" s="5" t="s">
        <v>121</v>
      </c>
      <c r="M954" s="5" t="s">
        <v>272</v>
      </c>
      <c r="N954" s="5" t="s">
        <v>313</v>
      </c>
      <c r="O954" s="5" t="s">
        <v>194</v>
      </c>
      <c r="P954" s="5" t="s">
        <v>162</v>
      </c>
      <c r="Q954" s="5" t="s">
        <v>126</v>
      </c>
      <c r="R954" s="5" t="s">
        <v>73</v>
      </c>
      <c r="S954" s="5" t="s">
        <v>164</v>
      </c>
      <c r="T954" s="5" t="s">
        <v>165</v>
      </c>
      <c r="U954" s="5" t="s">
        <v>130</v>
      </c>
      <c r="V954" s="5" t="s">
        <v>253</v>
      </c>
      <c r="W954" s="5" t="s">
        <v>167</v>
      </c>
      <c r="X954" s="5" t="s">
        <v>79</v>
      </c>
      <c r="Y954" s="5" t="s">
        <v>198</v>
      </c>
      <c r="Z954" s="5" t="s">
        <v>199</v>
      </c>
      <c r="AA954" s="5" t="s">
        <v>223</v>
      </c>
      <c r="AB954" s="5" t="s">
        <v>83</v>
      </c>
      <c r="AC954" s="5" t="s">
        <v>84</v>
      </c>
      <c r="AD954" s="5" t="s">
        <v>235</v>
      </c>
      <c r="AE954" s="5" t="s">
        <v>172</v>
      </c>
      <c r="AF954" s="5" t="s">
        <v>202</v>
      </c>
      <c r="AG954" s="5" t="s">
        <v>173</v>
      </c>
      <c r="AH954" s="5" t="s">
        <v>225</v>
      </c>
      <c r="AI954" s="5" t="s">
        <v>137</v>
      </c>
      <c r="AJ954" s="5" t="s">
        <v>91</v>
      </c>
      <c r="AK954" s="5" t="s">
        <v>138</v>
      </c>
      <c r="AL954" s="5" t="s">
        <v>139</v>
      </c>
      <c r="AM954" s="5" t="s">
        <v>140</v>
      </c>
      <c r="AN954" s="5" t="s">
        <v>141</v>
      </c>
      <c r="AO954" s="5" t="s">
        <v>266</v>
      </c>
      <c r="AP954" s="5" t="s">
        <v>100</v>
      </c>
      <c r="AQ954" s="5" t="s">
        <v>268</v>
      </c>
      <c r="AR954" s="5" t="s">
        <v>99</v>
      </c>
      <c r="AS954" s="5" t="s">
        <v>100</v>
      </c>
      <c r="AT954" s="5" t="s">
        <v>181</v>
      </c>
      <c r="AU954" s="5" t="s">
        <v>239</v>
      </c>
      <c r="AV954" s="5" t="s">
        <v>103</v>
      </c>
      <c r="AW954" s="5" t="s">
        <v>227</v>
      </c>
      <c r="AX954" s="5" t="s">
        <v>183</v>
      </c>
      <c r="AY954" s="5" t="s">
        <v>148</v>
      </c>
      <c r="AZ954" s="5" t="s">
        <v>107</v>
      </c>
      <c r="BA954" s="5" t="s">
        <v>269</v>
      </c>
      <c r="BB954" s="5" t="s">
        <v>250</v>
      </c>
      <c r="BC954" s="5" t="s">
        <v>151</v>
      </c>
      <c r="BD954" s="5" t="s">
        <v>111</v>
      </c>
      <c r="BE954" s="5" t="s">
        <v>213</v>
      </c>
      <c r="BF954" s="5" t="s">
        <v>257</v>
      </c>
      <c r="BG954" s="5" t="s">
        <v>242</v>
      </c>
      <c r="BH954" s="7" t="s">
        <v>258</v>
      </c>
    </row>
    <row r="955" spans="1:60" x14ac:dyDescent="0.25">
      <c r="A955" s="8">
        <v>45855.582244953708</v>
      </c>
      <c r="B955" s="9" t="s">
        <v>2245</v>
      </c>
      <c r="C955" s="10">
        <v>0</v>
      </c>
      <c r="D955" s="9" t="s">
        <v>2246</v>
      </c>
      <c r="E955" s="9">
        <v>30</v>
      </c>
      <c r="F955" s="9" t="s">
        <v>423</v>
      </c>
      <c r="G955" s="9">
        <v>1106</v>
      </c>
      <c r="H955" s="9" t="s">
        <v>63</v>
      </c>
      <c r="I955" s="9" t="s">
        <v>64</v>
      </c>
      <c r="J955" s="9" t="s">
        <v>438</v>
      </c>
      <c r="K955" s="14"/>
      <c r="L955" s="14"/>
      <c r="M955" s="14"/>
      <c r="N955" s="14"/>
      <c r="O955" s="14"/>
      <c r="P955" s="14"/>
      <c r="Q955" s="14"/>
      <c r="R955" s="14"/>
      <c r="S955" s="14"/>
      <c r="T955" s="14"/>
      <c r="U955" s="14"/>
      <c r="V955" s="14"/>
      <c r="W955" s="14"/>
      <c r="X955" s="14"/>
      <c r="Y955" s="14"/>
      <c r="Z955" s="14"/>
      <c r="AA955" s="14"/>
      <c r="AB955" s="14"/>
      <c r="AC955" s="14"/>
      <c r="AD955" s="14"/>
      <c r="AE955" s="14"/>
      <c r="AF955" s="14"/>
      <c r="AG955" s="14"/>
      <c r="AH955" s="14"/>
      <c r="AI955" s="14"/>
      <c r="AJ955" s="14"/>
      <c r="AK955" s="14"/>
      <c r="AL955" s="14"/>
      <c r="AM955" s="14"/>
      <c r="AN955" s="14"/>
      <c r="AO955" s="14"/>
      <c r="AP955" s="14"/>
      <c r="AQ955" s="14"/>
      <c r="AR955" s="14"/>
      <c r="AS955" s="14"/>
      <c r="AT955" s="14"/>
      <c r="AU955" s="14"/>
      <c r="AV955" s="14"/>
      <c r="AW955" s="14"/>
      <c r="AX955" s="14"/>
      <c r="AY955" s="14"/>
      <c r="AZ955" s="14"/>
      <c r="BA955" s="14"/>
      <c r="BB955" s="14"/>
      <c r="BC955" s="14"/>
      <c r="BD955" s="14"/>
      <c r="BE955" s="14"/>
      <c r="BF955" s="14"/>
      <c r="BG955" s="14"/>
      <c r="BH955" s="15"/>
    </row>
    <row r="956" spans="1:60" x14ac:dyDescent="0.25">
      <c r="A956" s="4">
        <v>45855.585356354168</v>
      </c>
      <c r="B956" s="5" t="s">
        <v>2247</v>
      </c>
      <c r="C956" s="6">
        <v>0</v>
      </c>
      <c r="D956" s="5" t="s">
        <v>2248</v>
      </c>
      <c r="E956" s="5">
        <v>7219</v>
      </c>
      <c r="F956" s="5" t="s">
        <v>2019</v>
      </c>
      <c r="G956" s="5">
        <v>1094</v>
      </c>
      <c r="H956" s="5" t="s">
        <v>63</v>
      </c>
      <c r="I956" s="5" t="s">
        <v>352</v>
      </c>
      <c r="J956" s="5" t="s">
        <v>438</v>
      </c>
      <c r="K956" s="13"/>
      <c r="L956" s="13"/>
      <c r="M956" s="13"/>
      <c r="N956" s="13"/>
      <c r="O956" s="13"/>
      <c r="P956" s="13"/>
      <c r="Q956" s="13"/>
      <c r="R956" s="13"/>
      <c r="S956" s="13"/>
      <c r="T956" s="13"/>
      <c r="U956" s="13"/>
      <c r="V956" s="13"/>
      <c r="W956" s="13"/>
      <c r="X956" s="13"/>
      <c r="Y956" s="13"/>
      <c r="Z956" s="13"/>
      <c r="AA956" s="13"/>
      <c r="AB956" s="13"/>
      <c r="AC956" s="13"/>
      <c r="AD956" s="13"/>
      <c r="AE956" s="13"/>
      <c r="AF956" s="13"/>
      <c r="AG956" s="13"/>
      <c r="AH956" s="13"/>
      <c r="AI956" s="13"/>
      <c r="AJ956" s="13"/>
      <c r="AK956" s="13"/>
      <c r="AL956" s="13"/>
      <c r="AM956" s="13"/>
      <c r="AN956" s="13"/>
      <c r="AO956" s="13"/>
      <c r="AP956" s="13"/>
      <c r="AQ956" s="13"/>
      <c r="AR956" s="13"/>
      <c r="AS956" s="13"/>
      <c r="AT956" s="13"/>
      <c r="AU956" s="13"/>
      <c r="AV956" s="13"/>
      <c r="AW956" s="13"/>
      <c r="AX956" s="13"/>
      <c r="AY956" s="13"/>
      <c r="AZ956" s="13"/>
      <c r="BA956" s="13"/>
      <c r="BB956" s="13"/>
      <c r="BC956" s="13"/>
      <c r="BD956" s="13"/>
      <c r="BE956" s="13"/>
      <c r="BF956" s="13"/>
      <c r="BG956" s="13"/>
      <c r="BH956" s="16"/>
    </row>
    <row r="957" spans="1:60" x14ac:dyDescent="0.25">
      <c r="A957" s="8">
        <v>45855.5895771875</v>
      </c>
      <c r="B957" s="9" t="s">
        <v>2249</v>
      </c>
      <c r="C957" s="10">
        <v>35</v>
      </c>
      <c r="D957" s="9" t="s">
        <v>2250</v>
      </c>
      <c r="E957" s="9">
        <v>7110</v>
      </c>
      <c r="F957" s="9" t="s">
        <v>451</v>
      </c>
      <c r="G957" s="9">
        <v>1093</v>
      </c>
      <c r="H957" s="9" t="s">
        <v>63</v>
      </c>
      <c r="I957" s="9" t="s">
        <v>64</v>
      </c>
      <c r="J957" s="9" t="s">
        <v>65</v>
      </c>
      <c r="K957" s="9" t="s">
        <v>120</v>
      </c>
      <c r="L957" s="9" t="s">
        <v>121</v>
      </c>
      <c r="M957" s="9" t="s">
        <v>272</v>
      </c>
      <c r="N957" s="9" t="s">
        <v>160</v>
      </c>
      <c r="O957" s="9" t="s">
        <v>194</v>
      </c>
      <c r="P957" s="9" t="s">
        <v>219</v>
      </c>
      <c r="Q957" s="9" t="s">
        <v>163</v>
      </c>
      <c r="R957" s="9" t="s">
        <v>73</v>
      </c>
      <c r="S957" s="9" t="s">
        <v>164</v>
      </c>
      <c r="T957" s="9" t="s">
        <v>75</v>
      </c>
      <c r="U957" s="9" t="s">
        <v>130</v>
      </c>
      <c r="V957" s="9" t="s">
        <v>253</v>
      </c>
      <c r="W957" s="9" t="s">
        <v>167</v>
      </c>
      <c r="X957" s="9" t="s">
        <v>79</v>
      </c>
      <c r="Y957" s="9" t="s">
        <v>198</v>
      </c>
      <c r="Z957" s="9" t="s">
        <v>81</v>
      </c>
      <c r="AA957" s="9" t="s">
        <v>223</v>
      </c>
      <c r="AB957" s="9" t="s">
        <v>83</v>
      </c>
      <c r="AC957" s="9" t="s">
        <v>84</v>
      </c>
      <c r="AD957" s="9" t="s">
        <v>171</v>
      </c>
      <c r="AE957" s="9" t="s">
        <v>172</v>
      </c>
      <c r="AF957" s="9" t="s">
        <v>254</v>
      </c>
      <c r="AG957" s="9" t="s">
        <v>136</v>
      </c>
      <c r="AH957" s="9" t="s">
        <v>277</v>
      </c>
      <c r="AI957" s="9" t="s">
        <v>247</v>
      </c>
      <c r="AJ957" s="9" t="s">
        <v>91</v>
      </c>
      <c r="AK957" s="9" t="s">
        <v>265</v>
      </c>
      <c r="AL957" s="9" t="s">
        <v>288</v>
      </c>
      <c r="AM957" s="9" t="s">
        <v>91</v>
      </c>
      <c r="AN957" s="9" t="s">
        <v>95</v>
      </c>
      <c r="AO957" s="9" t="s">
        <v>177</v>
      </c>
      <c r="AP957" s="9" t="s">
        <v>267</v>
      </c>
      <c r="AQ957" s="9" t="s">
        <v>178</v>
      </c>
      <c r="AR957" s="9" t="s">
        <v>278</v>
      </c>
      <c r="AS957" s="9" t="s">
        <v>298</v>
      </c>
      <c r="AT957" s="9" t="s">
        <v>144</v>
      </c>
      <c r="AU957" s="9" t="s">
        <v>145</v>
      </c>
      <c r="AV957" s="9" t="s">
        <v>279</v>
      </c>
      <c r="AW957" s="9" t="s">
        <v>248</v>
      </c>
      <c r="AX957" s="9" t="s">
        <v>105</v>
      </c>
      <c r="AY957" s="9" t="s">
        <v>148</v>
      </c>
      <c r="AZ957" s="9" t="s">
        <v>211</v>
      </c>
      <c r="BA957" s="9" t="s">
        <v>108</v>
      </c>
      <c r="BB957" s="9" t="s">
        <v>250</v>
      </c>
      <c r="BC957" s="9" t="s">
        <v>186</v>
      </c>
      <c r="BD957" s="9" t="s">
        <v>111</v>
      </c>
      <c r="BE957" s="9" t="s">
        <v>241</v>
      </c>
      <c r="BF957" s="9" t="s">
        <v>257</v>
      </c>
      <c r="BG957" s="9" t="s">
        <v>189</v>
      </c>
      <c r="BH957" s="11" t="s">
        <v>258</v>
      </c>
    </row>
    <row r="958" spans="1:60" x14ac:dyDescent="0.25">
      <c r="A958" s="4">
        <v>45855.59091835648</v>
      </c>
      <c r="B958" s="5" t="s">
        <v>2251</v>
      </c>
      <c r="C958" s="6">
        <v>17</v>
      </c>
      <c r="D958" s="5" t="s">
        <v>2252</v>
      </c>
      <c r="E958" s="5">
        <v>7231</v>
      </c>
      <c r="F958" s="5" t="s">
        <v>2019</v>
      </c>
      <c r="G958" s="5">
        <v>1094</v>
      </c>
      <c r="H958" s="5" t="s">
        <v>63</v>
      </c>
      <c r="I958" s="5" t="s">
        <v>352</v>
      </c>
      <c r="J958" s="5" t="s">
        <v>119</v>
      </c>
      <c r="K958" s="5" t="s">
        <v>218</v>
      </c>
      <c r="L958" s="5" t="s">
        <v>159</v>
      </c>
      <c r="M958" s="5" t="s">
        <v>272</v>
      </c>
      <c r="N958" s="5" t="s">
        <v>313</v>
      </c>
      <c r="O958" s="5" t="s">
        <v>124</v>
      </c>
      <c r="P958" s="5" t="s">
        <v>219</v>
      </c>
      <c r="Q958" s="5" t="s">
        <v>72</v>
      </c>
      <c r="R958" s="5" t="s">
        <v>127</v>
      </c>
      <c r="S958" s="5" t="s">
        <v>74</v>
      </c>
      <c r="T958" s="5" t="s">
        <v>129</v>
      </c>
      <c r="U958" s="5" t="s">
        <v>130</v>
      </c>
      <c r="V958" s="5" t="s">
        <v>253</v>
      </c>
      <c r="W958" s="5" t="s">
        <v>167</v>
      </c>
      <c r="X958" s="5" t="s">
        <v>79</v>
      </c>
      <c r="Y958" s="5" t="s">
        <v>198</v>
      </c>
      <c r="Z958" s="5" t="s">
        <v>199</v>
      </c>
      <c r="AA958" s="5" t="s">
        <v>223</v>
      </c>
      <c r="AB958" s="5" t="s">
        <v>264</v>
      </c>
      <c r="AC958" s="5" t="s">
        <v>201</v>
      </c>
      <c r="AD958" s="5" t="s">
        <v>171</v>
      </c>
      <c r="AE958" s="5" t="s">
        <v>135</v>
      </c>
      <c r="AF958" s="5" t="s">
        <v>87</v>
      </c>
      <c r="AG958" s="5" t="s">
        <v>136</v>
      </c>
      <c r="AH958" s="5" t="s">
        <v>277</v>
      </c>
      <c r="AI958" s="5" t="s">
        <v>137</v>
      </c>
      <c r="AJ958" s="5" t="s">
        <v>226</v>
      </c>
      <c r="AK958" s="5" t="s">
        <v>92</v>
      </c>
      <c r="AL958" s="5" t="s">
        <v>93</v>
      </c>
      <c r="AM958" s="5" t="s">
        <v>175</v>
      </c>
      <c r="AN958" s="5" t="s">
        <v>141</v>
      </c>
      <c r="AO958" s="5" t="s">
        <v>96</v>
      </c>
      <c r="AP958" s="5" t="s">
        <v>142</v>
      </c>
      <c r="AQ958" s="5" t="s">
        <v>98</v>
      </c>
      <c r="AR958" s="5" t="s">
        <v>99</v>
      </c>
      <c r="AS958" s="5" t="s">
        <v>298</v>
      </c>
      <c r="AT958" s="5" t="s">
        <v>144</v>
      </c>
      <c r="AU958" s="5" t="s">
        <v>239</v>
      </c>
      <c r="AV958" s="5" t="s">
        <v>207</v>
      </c>
      <c r="AW958" s="5" t="s">
        <v>104</v>
      </c>
      <c r="AX958" s="5" t="s">
        <v>209</v>
      </c>
      <c r="AY958" s="5" t="s">
        <v>285</v>
      </c>
      <c r="AZ958" s="5" t="s">
        <v>211</v>
      </c>
      <c r="BA958" s="5" t="s">
        <v>185</v>
      </c>
      <c r="BB958" s="5" t="s">
        <v>109</v>
      </c>
      <c r="BC958" s="5" t="s">
        <v>186</v>
      </c>
      <c r="BD958" s="5" t="s">
        <v>212</v>
      </c>
      <c r="BE958" s="5" t="s">
        <v>112</v>
      </c>
      <c r="BF958" s="5" t="s">
        <v>338</v>
      </c>
      <c r="BG958" s="5" t="s">
        <v>114</v>
      </c>
      <c r="BH958" s="7" t="s">
        <v>115</v>
      </c>
    </row>
    <row r="959" spans="1:60" x14ac:dyDescent="0.25">
      <c r="A959" s="8">
        <v>45855.596859398152</v>
      </c>
      <c r="B959" s="9" t="s">
        <v>2253</v>
      </c>
      <c r="C959" s="10">
        <v>14</v>
      </c>
      <c r="D959" s="9" t="s">
        <v>2254</v>
      </c>
      <c r="E959" s="9">
        <v>7130</v>
      </c>
      <c r="F959" s="9" t="s">
        <v>1094</v>
      </c>
      <c r="G959" s="9">
        <v>2202</v>
      </c>
      <c r="H959" s="9" t="s">
        <v>63</v>
      </c>
      <c r="I959" s="9" t="s">
        <v>64</v>
      </c>
      <c r="J959" s="9" t="s">
        <v>119</v>
      </c>
      <c r="K959" s="9" t="s">
        <v>120</v>
      </c>
      <c r="L959" s="9" t="s">
        <v>159</v>
      </c>
      <c r="M959" s="9" t="s">
        <v>193</v>
      </c>
      <c r="N959" s="9" t="s">
        <v>313</v>
      </c>
      <c r="O959" s="9" t="s">
        <v>124</v>
      </c>
      <c r="P959" s="9" t="s">
        <v>125</v>
      </c>
      <c r="Q959" s="9" t="s">
        <v>163</v>
      </c>
      <c r="R959" s="9" t="s">
        <v>232</v>
      </c>
      <c r="S959" s="9" t="s">
        <v>195</v>
      </c>
      <c r="T959" s="9" t="s">
        <v>165</v>
      </c>
      <c r="U959" s="9" t="s">
        <v>166</v>
      </c>
      <c r="V959" s="9" t="s">
        <v>275</v>
      </c>
      <c r="W959" s="9" t="s">
        <v>78</v>
      </c>
      <c r="X959" s="9" t="s">
        <v>168</v>
      </c>
      <c r="Y959" s="9" t="s">
        <v>222</v>
      </c>
      <c r="Z959" s="9" t="s">
        <v>131</v>
      </c>
      <c r="AA959" s="9" t="s">
        <v>132</v>
      </c>
      <c r="AB959" s="9" t="s">
        <v>133</v>
      </c>
      <c r="AC959" s="9" t="s">
        <v>201</v>
      </c>
      <c r="AD959" s="9" t="s">
        <v>171</v>
      </c>
      <c r="AE959" s="9" t="s">
        <v>172</v>
      </c>
      <c r="AF959" s="9" t="s">
        <v>202</v>
      </c>
      <c r="AG959" s="9" t="s">
        <v>136</v>
      </c>
      <c r="AH959" s="9" t="s">
        <v>246</v>
      </c>
      <c r="AI959" s="9" t="s">
        <v>203</v>
      </c>
      <c r="AJ959" s="9" t="s">
        <v>91</v>
      </c>
      <c r="AK959" s="9" t="s">
        <v>92</v>
      </c>
      <c r="AL959" s="9" t="s">
        <v>93</v>
      </c>
      <c r="AM959" s="9" t="s">
        <v>94</v>
      </c>
      <c r="AN959" s="9" t="s">
        <v>95</v>
      </c>
      <c r="AO959" s="9" t="s">
        <v>237</v>
      </c>
      <c r="AP959" s="9" t="s">
        <v>142</v>
      </c>
      <c r="AQ959" s="9" t="s">
        <v>98</v>
      </c>
      <c r="AR959" s="9" t="s">
        <v>99</v>
      </c>
      <c r="AS959" s="9" t="s">
        <v>256</v>
      </c>
      <c r="AT959" s="9" t="s">
        <v>238</v>
      </c>
      <c r="AU959" s="9" t="s">
        <v>102</v>
      </c>
      <c r="AV959" s="9" t="s">
        <v>279</v>
      </c>
      <c r="AW959" s="9" t="s">
        <v>104</v>
      </c>
      <c r="AX959" s="9" t="s">
        <v>147</v>
      </c>
      <c r="AY959" s="9" t="s">
        <v>106</v>
      </c>
      <c r="AZ959" s="9" t="s">
        <v>249</v>
      </c>
      <c r="BA959" s="9" t="s">
        <v>185</v>
      </c>
      <c r="BB959" s="9" t="s">
        <v>109</v>
      </c>
      <c r="BC959" s="9" t="s">
        <v>240</v>
      </c>
      <c r="BD959" s="9" t="s">
        <v>187</v>
      </c>
      <c r="BE959" s="9" t="s">
        <v>112</v>
      </c>
      <c r="BF959" s="9" t="s">
        <v>188</v>
      </c>
      <c r="BG959" s="9" t="s">
        <v>189</v>
      </c>
      <c r="BH959" s="11" t="s">
        <v>115</v>
      </c>
    </row>
    <row r="960" spans="1:60" x14ac:dyDescent="0.25">
      <c r="A960" s="4">
        <v>45855.598721226852</v>
      </c>
      <c r="B960" s="5" t="s">
        <v>2255</v>
      </c>
      <c r="C960" s="6">
        <v>0</v>
      </c>
      <c r="D960" s="5" t="s">
        <v>2256</v>
      </c>
      <c r="E960" s="5">
        <v>7227</v>
      </c>
      <c r="F960" s="5" t="s">
        <v>2019</v>
      </c>
      <c r="G960" s="5">
        <v>1094</v>
      </c>
      <c r="H960" s="5" t="s">
        <v>63</v>
      </c>
      <c r="I960" s="5" t="s">
        <v>352</v>
      </c>
      <c r="J960" s="5" t="s">
        <v>438</v>
      </c>
      <c r="K960" s="13"/>
      <c r="L960" s="13"/>
      <c r="M960" s="13"/>
      <c r="N960" s="13"/>
      <c r="O960" s="13"/>
      <c r="P960" s="13"/>
      <c r="Q960" s="13"/>
      <c r="R960" s="13"/>
      <c r="S960" s="13"/>
      <c r="T960" s="13"/>
      <c r="U960" s="13"/>
      <c r="V960" s="13"/>
      <c r="W960" s="13"/>
      <c r="X960" s="13"/>
      <c r="Y960" s="13"/>
      <c r="Z960" s="13"/>
      <c r="AA960" s="13"/>
      <c r="AB960" s="13"/>
      <c r="AC960" s="13"/>
      <c r="AD960" s="13"/>
      <c r="AE960" s="13"/>
      <c r="AF960" s="13"/>
      <c r="AG960" s="13"/>
      <c r="AH960" s="13"/>
      <c r="AI960" s="13"/>
      <c r="AJ960" s="13"/>
      <c r="AK960" s="13"/>
      <c r="AL960" s="13"/>
      <c r="AM960" s="13"/>
      <c r="AN960" s="13"/>
      <c r="AO960" s="13"/>
      <c r="AP960" s="13"/>
      <c r="AQ960" s="13"/>
      <c r="AR960" s="13"/>
      <c r="AS960" s="13"/>
      <c r="AT960" s="13"/>
      <c r="AU960" s="13"/>
      <c r="AV960" s="13"/>
      <c r="AW960" s="13"/>
      <c r="AX960" s="13"/>
      <c r="AY960" s="13"/>
      <c r="AZ960" s="13"/>
      <c r="BA960" s="13"/>
      <c r="BB960" s="13"/>
      <c r="BC960" s="13"/>
      <c r="BD960" s="13"/>
      <c r="BE960" s="13"/>
      <c r="BF960" s="13"/>
      <c r="BG960" s="13"/>
      <c r="BH960" s="16"/>
    </row>
    <row r="961" spans="1:60" x14ac:dyDescent="0.25">
      <c r="A961" s="8">
        <v>45855.599329837962</v>
      </c>
      <c r="B961" s="9" t="s">
        <v>2257</v>
      </c>
      <c r="C961" s="10">
        <v>14</v>
      </c>
      <c r="D961" s="9" t="s">
        <v>2258</v>
      </c>
      <c r="E961" s="9">
        <v>7216</v>
      </c>
      <c r="F961" s="9" t="s">
        <v>2019</v>
      </c>
      <c r="G961" s="9">
        <v>1094</v>
      </c>
      <c r="H961" s="9" t="s">
        <v>63</v>
      </c>
      <c r="I961" s="9" t="s">
        <v>352</v>
      </c>
      <c r="J961" s="9" t="s">
        <v>119</v>
      </c>
      <c r="K961" s="9" t="s">
        <v>120</v>
      </c>
      <c r="L961" s="9" t="s">
        <v>262</v>
      </c>
      <c r="M961" s="9" t="s">
        <v>272</v>
      </c>
      <c r="N961" s="9" t="s">
        <v>313</v>
      </c>
      <c r="O961" s="9" t="s">
        <v>194</v>
      </c>
      <c r="P961" s="9" t="s">
        <v>162</v>
      </c>
      <c r="Q961" s="9" t="s">
        <v>163</v>
      </c>
      <c r="R961" s="9" t="s">
        <v>232</v>
      </c>
      <c r="S961" s="9" t="s">
        <v>74</v>
      </c>
      <c r="T961" s="9" t="s">
        <v>263</v>
      </c>
      <c r="U961" s="9" t="s">
        <v>130</v>
      </c>
      <c r="V961" s="9" t="s">
        <v>253</v>
      </c>
      <c r="W961" s="9" t="s">
        <v>306</v>
      </c>
      <c r="X961" s="9" t="s">
        <v>221</v>
      </c>
      <c r="Y961" s="9" t="s">
        <v>233</v>
      </c>
      <c r="Z961" s="9" t="s">
        <v>81</v>
      </c>
      <c r="AA961" s="9" t="s">
        <v>132</v>
      </c>
      <c r="AB961" s="9" t="s">
        <v>133</v>
      </c>
      <c r="AC961" s="9" t="s">
        <v>170</v>
      </c>
      <c r="AD961" s="9" t="s">
        <v>171</v>
      </c>
      <c r="AE961" s="9" t="s">
        <v>86</v>
      </c>
      <c r="AF961" s="9" t="s">
        <v>202</v>
      </c>
      <c r="AG961" s="9" t="s">
        <v>88</v>
      </c>
      <c r="AH961" s="9" t="s">
        <v>277</v>
      </c>
      <c r="AI961" s="9" t="s">
        <v>247</v>
      </c>
      <c r="AJ961" s="9" t="s">
        <v>91</v>
      </c>
      <c r="AK961" s="9" t="s">
        <v>92</v>
      </c>
      <c r="AL961" s="9" t="s">
        <v>93</v>
      </c>
      <c r="AM961" s="9" t="s">
        <v>91</v>
      </c>
      <c r="AN961" s="9" t="s">
        <v>236</v>
      </c>
      <c r="AO961" s="9" t="s">
        <v>96</v>
      </c>
      <c r="AP961" s="9" t="s">
        <v>97</v>
      </c>
      <c r="AQ961" s="9" t="s">
        <v>98</v>
      </c>
      <c r="AR961" s="9" t="s">
        <v>179</v>
      </c>
      <c r="AS961" s="9" t="s">
        <v>256</v>
      </c>
      <c r="AT961" s="9" t="s">
        <v>144</v>
      </c>
      <c r="AU961" s="9" t="s">
        <v>102</v>
      </c>
      <c r="AV961" s="9" t="s">
        <v>146</v>
      </c>
      <c r="AW961" s="9" t="s">
        <v>104</v>
      </c>
      <c r="AX961" s="9" t="s">
        <v>105</v>
      </c>
      <c r="AY961" s="9" t="s">
        <v>106</v>
      </c>
      <c r="AZ961" s="9" t="s">
        <v>211</v>
      </c>
      <c r="BA961" s="9" t="s">
        <v>108</v>
      </c>
      <c r="BB961" s="9" t="s">
        <v>150</v>
      </c>
      <c r="BC961" s="9" t="s">
        <v>186</v>
      </c>
      <c r="BD961" s="9" t="s">
        <v>212</v>
      </c>
      <c r="BE961" s="9" t="s">
        <v>112</v>
      </c>
      <c r="BF961" s="9" t="s">
        <v>289</v>
      </c>
      <c r="BG961" s="9" t="s">
        <v>242</v>
      </c>
      <c r="BH961" s="11" t="s">
        <v>115</v>
      </c>
    </row>
    <row r="962" spans="1:60" x14ac:dyDescent="0.25">
      <c r="A962" s="4">
        <v>45855.602354826391</v>
      </c>
      <c r="B962" s="5" t="s">
        <v>2259</v>
      </c>
      <c r="C962" s="6">
        <v>18</v>
      </c>
      <c r="D962" s="5" t="s">
        <v>2260</v>
      </c>
      <c r="E962" s="5">
        <v>46</v>
      </c>
      <c r="F962" s="5" t="s">
        <v>2019</v>
      </c>
      <c r="G962" s="5">
        <v>1094</v>
      </c>
      <c r="H962" s="5" t="s">
        <v>63</v>
      </c>
      <c r="I962" s="5" t="s">
        <v>352</v>
      </c>
      <c r="J962" s="5" t="s">
        <v>119</v>
      </c>
      <c r="K962" s="5" t="s">
        <v>218</v>
      </c>
      <c r="L962" s="5" t="s">
        <v>121</v>
      </c>
      <c r="M962" s="5" t="s">
        <v>193</v>
      </c>
      <c r="N962" s="5" t="s">
        <v>123</v>
      </c>
      <c r="O962" s="5" t="s">
        <v>124</v>
      </c>
      <c r="P962" s="5" t="s">
        <v>71</v>
      </c>
      <c r="Q962" s="5" t="s">
        <v>126</v>
      </c>
      <c r="R962" s="5" t="s">
        <v>127</v>
      </c>
      <c r="S962" s="5" t="s">
        <v>164</v>
      </c>
      <c r="T962" s="5" t="s">
        <v>165</v>
      </c>
      <c r="U962" s="5" t="s">
        <v>130</v>
      </c>
      <c r="V962" s="5" t="s">
        <v>253</v>
      </c>
      <c r="W962" s="5" t="s">
        <v>78</v>
      </c>
      <c r="X962" s="5" t="s">
        <v>79</v>
      </c>
      <c r="Y962" s="5" t="s">
        <v>198</v>
      </c>
      <c r="Z962" s="5" t="s">
        <v>199</v>
      </c>
      <c r="AA962" s="5" t="s">
        <v>82</v>
      </c>
      <c r="AB962" s="5" t="s">
        <v>83</v>
      </c>
      <c r="AC962" s="5" t="s">
        <v>134</v>
      </c>
      <c r="AD962" s="5" t="s">
        <v>235</v>
      </c>
      <c r="AE962" s="5" t="s">
        <v>292</v>
      </c>
      <c r="AF962" s="5" t="s">
        <v>202</v>
      </c>
      <c r="AG962" s="5" t="s">
        <v>136</v>
      </c>
      <c r="AH962" s="5" t="s">
        <v>225</v>
      </c>
      <c r="AI962" s="5" t="s">
        <v>247</v>
      </c>
      <c r="AJ962" s="5" t="s">
        <v>226</v>
      </c>
      <c r="AK962" s="5" t="s">
        <v>205</v>
      </c>
      <c r="AL962" s="5" t="s">
        <v>255</v>
      </c>
      <c r="AM962" s="5" t="s">
        <v>175</v>
      </c>
      <c r="AN962" s="5" t="s">
        <v>95</v>
      </c>
      <c r="AO962" s="5" t="s">
        <v>266</v>
      </c>
      <c r="AP962" s="5" t="s">
        <v>100</v>
      </c>
      <c r="AQ962" s="5" t="s">
        <v>206</v>
      </c>
      <c r="AR962" s="5" t="s">
        <v>143</v>
      </c>
      <c r="AS962" s="5" t="s">
        <v>180</v>
      </c>
      <c r="AT962" s="5" t="s">
        <v>181</v>
      </c>
      <c r="AU962" s="5" t="s">
        <v>239</v>
      </c>
      <c r="AV962" s="5" t="s">
        <v>279</v>
      </c>
      <c r="AW962" s="5" t="s">
        <v>208</v>
      </c>
      <c r="AX962" s="5" t="s">
        <v>105</v>
      </c>
      <c r="AY962" s="5" t="s">
        <v>106</v>
      </c>
      <c r="AZ962" s="5" t="s">
        <v>211</v>
      </c>
      <c r="BA962" s="5" t="s">
        <v>269</v>
      </c>
      <c r="BB962" s="5" t="s">
        <v>150</v>
      </c>
      <c r="BC962" s="5" t="s">
        <v>240</v>
      </c>
      <c r="BD962" s="5" t="s">
        <v>187</v>
      </c>
      <c r="BE962" s="5" t="s">
        <v>112</v>
      </c>
      <c r="BF962" s="5" t="s">
        <v>188</v>
      </c>
      <c r="BG962" s="5" t="s">
        <v>114</v>
      </c>
      <c r="BH962" s="7" t="s">
        <v>115</v>
      </c>
    </row>
    <row r="963" spans="1:60" x14ac:dyDescent="0.25">
      <c r="A963" s="8">
        <v>45855.603205740743</v>
      </c>
      <c r="B963" s="9" t="s">
        <v>2261</v>
      </c>
      <c r="C963" s="10">
        <v>26</v>
      </c>
      <c r="D963" s="9" t="s">
        <v>2262</v>
      </c>
      <c r="E963" s="9">
        <v>7239</v>
      </c>
      <c r="F963" s="9" t="s">
        <v>2019</v>
      </c>
      <c r="G963" s="9">
        <v>1094</v>
      </c>
      <c r="H963" s="9" t="s">
        <v>63</v>
      </c>
      <c r="I963" s="9" t="s">
        <v>352</v>
      </c>
      <c r="J963" s="9" t="s">
        <v>119</v>
      </c>
      <c r="K963" s="9" t="s">
        <v>120</v>
      </c>
      <c r="L963" s="9" t="s">
        <v>121</v>
      </c>
      <c r="M963" s="9" t="s">
        <v>193</v>
      </c>
      <c r="N963" s="9" t="s">
        <v>160</v>
      </c>
      <c r="O963" s="9" t="s">
        <v>194</v>
      </c>
      <c r="P963" s="9" t="s">
        <v>219</v>
      </c>
      <c r="Q963" s="9" t="s">
        <v>163</v>
      </c>
      <c r="R963" s="9" t="s">
        <v>127</v>
      </c>
      <c r="S963" s="9" t="s">
        <v>164</v>
      </c>
      <c r="T963" s="9" t="s">
        <v>129</v>
      </c>
      <c r="U963" s="9" t="s">
        <v>130</v>
      </c>
      <c r="V963" s="9" t="s">
        <v>77</v>
      </c>
      <c r="W963" s="9" t="s">
        <v>167</v>
      </c>
      <c r="X963" s="9" t="s">
        <v>168</v>
      </c>
      <c r="Y963" s="9" t="s">
        <v>198</v>
      </c>
      <c r="Z963" s="9" t="s">
        <v>131</v>
      </c>
      <c r="AA963" s="9" t="s">
        <v>82</v>
      </c>
      <c r="AB963" s="9" t="s">
        <v>133</v>
      </c>
      <c r="AC963" s="9" t="s">
        <v>170</v>
      </c>
      <c r="AD963" s="9" t="s">
        <v>171</v>
      </c>
      <c r="AE963" s="9" t="s">
        <v>172</v>
      </c>
      <c r="AF963" s="9" t="s">
        <v>254</v>
      </c>
      <c r="AG963" s="9" t="s">
        <v>136</v>
      </c>
      <c r="AH963" s="9" t="s">
        <v>277</v>
      </c>
      <c r="AI963" s="9" t="s">
        <v>137</v>
      </c>
      <c r="AJ963" s="9" t="s">
        <v>226</v>
      </c>
      <c r="AK963" s="9" t="s">
        <v>205</v>
      </c>
      <c r="AL963" s="9" t="s">
        <v>288</v>
      </c>
      <c r="AM963" s="9" t="s">
        <v>140</v>
      </c>
      <c r="AN963" s="9" t="s">
        <v>141</v>
      </c>
      <c r="AO963" s="9" t="s">
        <v>237</v>
      </c>
      <c r="AP963" s="9" t="s">
        <v>267</v>
      </c>
      <c r="AQ963" s="9" t="s">
        <v>178</v>
      </c>
      <c r="AR963" s="9" t="s">
        <v>278</v>
      </c>
      <c r="AS963" s="9" t="s">
        <v>180</v>
      </c>
      <c r="AT963" s="9" t="s">
        <v>144</v>
      </c>
      <c r="AU963" s="9" t="s">
        <v>145</v>
      </c>
      <c r="AV963" s="9" t="s">
        <v>146</v>
      </c>
      <c r="AW963" s="9" t="s">
        <v>208</v>
      </c>
      <c r="AX963" s="9" t="s">
        <v>105</v>
      </c>
      <c r="AY963" s="9" t="s">
        <v>106</v>
      </c>
      <c r="AZ963" s="9" t="s">
        <v>211</v>
      </c>
      <c r="BA963" s="9" t="s">
        <v>269</v>
      </c>
      <c r="BB963" s="9" t="s">
        <v>150</v>
      </c>
      <c r="BC963" s="9" t="s">
        <v>151</v>
      </c>
      <c r="BD963" s="9" t="s">
        <v>111</v>
      </c>
      <c r="BE963" s="9" t="s">
        <v>213</v>
      </c>
      <c r="BF963" s="9" t="s">
        <v>289</v>
      </c>
      <c r="BG963" s="9" t="s">
        <v>189</v>
      </c>
      <c r="BH963" s="11" t="s">
        <v>229</v>
      </c>
    </row>
    <row r="964" spans="1:60" x14ac:dyDescent="0.25">
      <c r="A964" s="4">
        <v>45855.606086053245</v>
      </c>
      <c r="B964" s="5" t="s">
        <v>2263</v>
      </c>
      <c r="C964" s="6">
        <v>13</v>
      </c>
      <c r="D964" s="5" t="s">
        <v>2264</v>
      </c>
      <c r="E964" s="5">
        <v>7233</v>
      </c>
      <c r="F964" s="5" t="s">
        <v>2019</v>
      </c>
      <c r="G964" s="5">
        <v>1094</v>
      </c>
      <c r="H964" s="5" t="s">
        <v>63</v>
      </c>
      <c r="I964" s="5" t="s">
        <v>352</v>
      </c>
      <c r="J964" s="5" t="s">
        <v>119</v>
      </c>
      <c r="K964" s="5" t="s">
        <v>120</v>
      </c>
      <c r="L964" s="5" t="s">
        <v>121</v>
      </c>
      <c r="M964" s="5" t="s">
        <v>68</v>
      </c>
      <c r="N964" s="5" t="s">
        <v>313</v>
      </c>
      <c r="O964" s="5" t="s">
        <v>161</v>
      </c>
      <c r="P964" s="5" t="s">
        <v>162</v>
      </c>
      <c r="Q964" s="5" t="s">
        <v>163</v>
      </c>
      <c r="R964" s="5" t="s">
        <v>232</v>
      </c>
      <c r="S964" s="5" t="s">
        <v>128</v>
      </c>
      <c r="T964" s="5" t="s">
        <v>75</v>
      </c>
      <c r="U964" s="5" t="s">
        <v>166</v>
      </c>
      <c r="V964" s="5" t="s">
        <v>253</v>
      </c>
      <c r="W964" s="5" t="s">
        <v>167</v>
      </c>
      <c r="X964" s="5" t="s">
        <v>276</v>
      </c>
      <c r="Y964" s="5" t="s">
        <v>222</v>
      </c>
      <c r="Z964" s="5" t="s">
        <v>199</v>
      </c>
      <c r="AA964" s="5" t="s">
        <v>132</v>
      </c>
      <c r="AB964" s="5" t="s">
        <v>264</v>
      </c>
      <c r="AC964" s="5" t="s">
        <v>134</v>
      </c>
      <c r="AD964" s="5" t="s">
        <v>235</v>
      </c>
      <c r="AE964" s="5" t="s">
        <v>172</v>
      </c>
      <c r="AF964" s="5" t="s">
        <v>224</v>
      </c>
      <c r="AG964" s="5" t="s">
        <v>245</v>
      </c>
      <c r="AH964" s="5" t="s">
        <v>89</v>
      </c>
      <c r="AI964" s="5" t="s">
        <v>247</v>
      </c>
      <c r="AJ964" s="5" t="s">
        <v>174</v>
      </c>
      <c r="AK964" s="5" t="s">
        <v>205</v>
      </c>
      <c r="AL964" s="5" t="s">
        <v>288</v>
      </c>
      <c r="AM964" s="5" t="s">
        <v>91</v>
      </c>
      <c r="AN964" s="5" t="s">
        <v>176</v>
      </c>
      <c r="AO964" s="5" t="s">
        <v>177</v>
      </c>
      <c r="AP964" s="5" t="s">
        <v>142</v>
      </c>
      <c r="AQ964" s="5" t="s">
        <v>178</v>
      </c>
      <c r="AR964" s="5" t="s">
        <v>143</v>
      </c>
      <c r="AS964" s="5" t="s">
        <v>298</v>
      </c>
      <c r="AT964" s="5" t="s">
        <v>144</v>
      </c>
      <c r="AU964" s="5" t="s">
        <v>239</v>
      </c>
      <c r="AV964" s="5" t="s">
        <v>279</v>
      </c>
      <c r="AW964" s="5" t="s">
        <v>227</v>
      </c>
      <c r="AX964" s="5" t="s">
        <v>147</v>
      </c>
      <c r="AY964" s="5" t="s">
        <v>148</v>
      </c>
      <c r="AZ964" s="5" t="s">
        <v>184</v>
      </c>
      <c r="BA964" s="5" t="s">
        <v>149</v>
      </c>
      <c r="BB964" s="5" t="s">
        <v>109</v>
      </c>
      <c r="BC964" s="5" t="s">
        <v>110</v>
      </c>
      <c r="BD964" s="5" t="s">
        <v>212</v>
      </c>
      <c r="BE964" s="5" t="s">
        <v>153</v>
      </c>
      <c r="BF964" s="5" t="s">
        <v>338</v>
      </c>
      <c r="BG964" s="5" t="s">
        <v>114</v>
      </c>
      <c r="BH964" s="7" t="s">
        <v>115</v>
      </c>
    </row>
    <row r="965" spans="1:60" x14ac:dyDescent="0.25">
      <c r="A965" s="8">
        <v>45855.606104108796</v>
      </c>
      <c r="B965" s="9" t="s">
        <v>2265</v>
      </c>
      <c r="C965" s="10">
        <v>18</v>
      </c>
      <c r="D965" s="9" t="s">
        <v>2266</v>
      </c>
      <c r="E965" s="9">
        <v>7105</v>
      </c>
      <c r="F965" s="9" t="s">
        <v>1171</v>
      </c>
      <c r="G965" s="9">
        <v>45551</v>
      </c>
      <c r="H965" s="9" t="s">
        <v>63</v>
      </c>
      <c r="I965" s="9" t="s">
        <v>64</v>
      </c>
      <c r="J965" s="9" t="s">
        <v>119</v>
      </c>
      <c r="K965" s="9" t="s">
        <v>66</v>
      </c>
      <c r="L965" s="9" t="s">
        <v>67</v>
      </c>
      <c r="M965" s="9" t="s">
        <v>122</v>
      </c>
      <c r="N965" s="9" t="s">
        <v>313</v>
      </c>
      <c r="O965" s="9" t="s">
        <v>124</v>
      </c>
      <c r="P965" s="9" t="s">
        <v>71</v>
      </c>
      <c r="Q965" s="9" t="s">
        <v>126</v>
      </c>
      <c r="R965" s="9" t="s">
        <v>220</v>
      </c>
      <c r="S965" s="9" t="s">
        <v>128</v>
      </c>
      <c r="T965" s="9" t="s">
        <v>129</v>
      </c>
      <c r="U965" s="9" t="s">
        <v>305</v>
      </c>
      <c r="V965" s="9" t="s">
        <v>275</v>
      </c>
      <c r="W965" s="9" t="s">
        <v>197</v>
      </c>
      <c r="X965" s="9" t="s">
        <v>221</v>
      </c>
      <c r="Y965" s="9" t="s">
        <v>80</v>
      </c>
      <c r="Z965" s="9" t="s">
        <v>131</v>
      </c>
      <c r="AA965" s="9" t="s">
        <v>223</v>
      </c>
      <c r="AB965" s="9" t="s">
        <v>83</v>
      </c>
      <c r="AC965" s="9" t="s">
        <v>84</v>
      </c>
      <c r="AD965" s="9" t="s">
        <v>171</v>
      </c>
      <c r="AE965" s="9" t="s">
        <v>86</v>
      </c>
      <c r="AF965" s="9" t="s">
        <v>202</v>
      </c>
      <c r="AG965" s="9" t="s">
        <v>136</v>
      </c>
      <c r="AH965" s="9" t="s">
        <v>246</v>
      </c>
      <c r="AI965" s="9" t="s">
        <v>137</v>
      </c>
      <c r="AJ965" s="9" t="s">
        <v>226</v>
      </c>
      <c r="AK965" s="9" t="s">
        <v>92</v>
      </c>
      <c r="AL965" s="9" t="s">
        <v>255</v>
      </c>
      <c r="AM965" s="9" t="s">
        <v>91</v>
      </c>
      <c r="AN965" s="9" t="s">
        <v>176</v>
      </c>
      <c r="AO965" s="9" t="s">
        <v>237</v>
      </c>
      <c r="AP965" s="9" t="s">
        <v>142</v>
      </c>
      <c r="AQ965" s="9" t="s">
        <v>178</v>
      </c>
      <c r="AR965" s="9" t="s">
        <v>278</v>
      </c>
      <c r="AS965" s="9" t="s">
        <v>180</v>
      </c>
      <c r="AT965" s="9" t="s">
        <v>144</v>
      </c>
      <c r="AU965" s="9" t="s">
        <v>145</v>
      </c>
      <c r="AV965" s="9" t="s">
        <v>103</v>
      </c>
      <c r="AW965" s="9" t="s">
        <v>227</v>
      </c>
      <c r="AX965" s="9" t="s">
        <v>147</v>
      </c>
      <c r="AY965" s="9" t="s">
        <v>148</v>
      </c>
      <c r="AZ965" s="9" t="s">
        <v>107</v>
      </c>
      <c r="BA965" s="9" t="s">
        <v>269</v>
      </c>
      <c r="BB965" s="9" t="s">
        <v>228</v>
      </c>
      <c r="BC965" s="9" t="s">
        <v>186</v>
      </c>
      <c r="BD965" s="9" t="s">
        <v>152</v>
      </c>
      <c r="BE965" s="9" t="s">
        <v>153</v>
      </c>
      <c r="BF965" s="9" t="s">
        <v>257</v>
      </c>
      <c r="BG965" s="9" t="s">
        <v>189</v>
      </c>
      <c r="BH965" s="11" t="s">
        <v>115</v>
      </c>
    </row>
    <row r="966" spans="1:60" x14ac:dyDescent="0.25">
      <c r="A966" s="4">
        <v>45855.606751099534</v>
      </c>
      <c r="B966" s="5" t="s">
        <v>2267</v>
      </c>
      <c r="C966" s="6">
        <v>23</v>
      </c>
      <c r="D966" s="5" t="s">
        <v>2268</v>
      </c>
      <c r="E966" s="5">
        <v>7210</v>
      </c>
      <c r="F966" s="5" t="s">
        <v>2019</v>
      </c>
      <c r="G966" s="5">
        <v>1094</v>
      </c>
      <c r="H966" s="5" t="s">
        <v>63</v>
      </c>
      <c r="I966" s="5" t="s">
        <v>352</v>
      </c>
      <c r="J966" s="5" t="s">
        <v>119</v>
      </c>
      <c r="K966" s="5" t="s">
        <v>218</v>
      </c>
      <c r="L966" s="5" t="s">
        <v>121</v>
      </c>
      <c r="M966" s="5" t="s">
        <v>193</v>
      </c>
      <c r="N966" s="5" t="s">
        <v>123</v>
      </c>
      <c r="O966" s="5" t="s">
        <v>70</v>
      </c>
      <c r="P966" s="5" t="s">
        <v>219</v>
      </c>
      <c r="Q966" s="5" t="s">
        <v>163</v>
      </c>
      <c r="R966" s="5" t="s">
        <v>127</v>
      </c>
      <c r="S966" s="5" t="s">
        <v>195</v>
      </c>
      <c r="T966" s="5" t="s">
        <v>263</v>
      </c>
      <c r="U966" s="5" t="s">
        <v>130</v>
      </c>
      <c r="V966" s="5" t="s">
        <v>253</v>
      </c>
      <c r="W966" s="5" t="s">
        <v>167</v>
      </c>
      <c r="X966" s="5" t="s">
        <v>79</v>
      </c>
      <c r="Y966" s="5" t="s">
        <v>80</v>
      </c>
      <c r="Z966" s="5" t="s">
        <v>234</v>
      </c>
      <c r="AA966" s="5" t="s">
        <v>223</v>
      </c>
      <c r="AB966" s="5" t="s">
        <v>169</v>
      </c>
      <c r="AC966" s="5" t="s">
        <v>201</v>
      </c>
      <c r="AD966" s="5" t="s">
        <v>85</v>
      </c>
      <c r="AE966" s="5" t="s">
        <v>172</v>
      </c>
      <c r="AF966" s="5" t="s">
        <v>254</v>
      </c>
      <c r="AG966" s="5" t="s">
        <v>173</v>
      </c>
      <c r="AH966" s="5" t="s">
        <v>277</v>
      </c>
      <c r="AI966" s="5" t="s">
        <v>203</v>
      </c>
      <c r="AJ966" s="5" t="s">
        <v>204</v>
      </c>
      <c r="AK966" s="5" t="s">
        <v>205</v>
      </c>
      <c r="AL966" s="5" t="s">
        <v>255</v>
      </c>
      <c r="AM966" s="5" t="s">
        <v>94</v>
      </c>
      <c r="AN966" s="5" t="s">
        <v>141</v>
      </c>
      <c r="AO966" s="5" t="s">
        <v>237</v>
      </c>
      <c r="AP966" s="5" t="s">
        <v>267</v>
      </c>
      <c r="AQ966" s="5" t="s">
        <v>178</v>
      </c>
      <c r="AR966" s="5" t="s">
        <v>143</v>
      </c>
      <c r="AS966" s="5" t="s">
        <v>180</v>
      </c>
      <c r="AT966" s="5" t="s">
        <v>144</v>
      </c>
      <c r="AU966" s="5" t="s">
        <v>145</v>
      </c>
      <c r="AV966" s="5" t="s">
        <v>279</v>
      </c>
      <c r="AW966" s="5" t="s">
        <v>248</v>
      </c>
      <c r="AX966" s="5" t="s">
        <v>183</v>
      </c>
      <c r="AY966" s="5" t="s">
        <v>106</v>
      </c>
      <c r="AZ966" s="5" t="s">
        <v>211</v>
      </c>
      <c r="BA966" s="5" t="s">
        <v>185</v>
      </c>
      <c r="BB966" s="5" t="s">
        <v>109</v>
      </c>
      <c r="BC966" s="5" t="s">
        <v>110</v>
      </c>
      <c r="BD966" s="5" t="s">
        <v>187</v>
      </c>
      <c r="BE966" s="5" t="s">
        <v>241</v>
      </c>
      <c r="BF966" s="5" t="s">
        <v>188</v>
      </c>
      <c r="BG966" s="5" t="s">
        <v>242</v>
      </c>
      <c r="BH966" s="7" t="s">
        <v>258</v>
      </c>
    </row>
    <row r="967" spans="1:60" x14ac:dyDescent="0.25">
      <c r="A967" s="8">
        <v>45855.606774050924</v>
      </c>
      <c r="B967" s="9" t="s">
        <v>2269</v>
      </c>
      <c r="C967" s="10">
        <v>29</v>
      </c>
      <c r="D967" s="9" t="s">
        <v>2270</v>
      </c>
      <c r="E967" s="9">
        <v>7204</v>
      </c>
      <c r="F967" s="9" t="s">
        <v>2019</v>
      </c>
      <c r="G967" s="9">
        <v>1094</v>
      </c>
      <c r="H967" s="9" t="s">
        <v>63</v>
      </c>
      <c r="I967" s="9" t="s">
        <v>352</v>
      </c>
      <c r="J967" s="9" t="s">
        <v>65</v>
      </c>
      <c r="K967" s="9" t="s">
        <v>120</v>
      </c>
      <c r="L967" s="9" t="s">
        <v>262</v>
      </c>
      <c r="M967" s="9" t="s">
        <v>272</v>
      </c>
      <c r="N967" s="9" t="s">
        <v>313</v>
      </c>
      <c r="O967" s="9" t="s">
        <v>194</v>
      </c>
      <c r="P967" s="9" t="s">
        <v>219</v>
      </c>
      <c r="Q967" s="9" t="s">
        <v>163</v>
      </c>
      <c r="R967" s="9" t="s">
        <v>73</v>
      </c>
      <c r="S967" s="9" t="s">
        <v>164</v>
      </c>
      <c r="T967" s="9" t="s">
        <v>165</v>
      </c>
      <c r="U967" s="9" t="s">
        <v>305</v>
      </c>
      <c r="V967" s="9" t="s">
        <v>253</v>
      </c>
      <c r="W967" s="9" t="s">
        <v>167</v>
      </c>
      <c r="X967" s="9" t="s">
        <v>79</v>
      </c>
      <c r="Y967" s="9" t="s">
        <v>80</v>
      </c>
      <c r="Z967" s="9" t="s">
        <v>199</v>
      </c>
      <c r="AA967" s="9" t="s">
        <v>132</v>
      </c>
      <c r="AB967" s="9" t="s">
        <v>264</v>
      </c>
      <c r="AC967" s="9" t="s">
        <v>170</v>
      </c>
      <c r="AD967" s="9" t="s">
        <v>85</v>
      </c>
      <c r="AE967" s="9" t="s">
        <v>86</v>
      </c>
      <c r="AF967" s="9" t="s">
        <v>254</v>
      </c>
      <c r="AG967" s="9" t="s">
        <v>173</v>
      </c>
      <c r="AH967" s="9" t="s">
        <v>277</v>
      </c>
      <c r="AI967" s="9" t="s">
        <v>247</v>
      </c>
      <c r="AJ967" s="9" t="s">
        <v>91</v>
      </c>
      <c r="AK967" s="9" t="s">
        <v>265</v>
      </c>
      <c r="AL967" s="9" t="s">
        <v>255</v>
      </c>
      <c r="AM967" s="9" t="s">
        <v>94</v>
      </c>
      <c r="AN967" s="9" t="s">
        <v>95</v>
      </c>
      <c r="AO967" s="9" t="s">
        <v>237</v>
      </c>
      <c r="AP967" s="9" t="s">
        <v>100</v>
      </c>
      <c r="AQ967" s="9" t="s">
        <v>206</v>
      </c>
      <c r="AR967" s="9" t="s">
        <v>278</v>
      </c>
      <c r="AS967" s="9" t="s">
        <v>180</v>
      </c>
      <c r="AT967" s="9" t="s">
        <v>101</v>
      </c>
      <c r="AU967" s="9" t="s">
        <v>145</v>
      </c>
      <c r="AV967" s="9" t="s">
        <v>279</v>
      </c>
      <c r="AW967" s="9" t="s">
        <v>104</v>
      </c>
      <c r="AX967" s="9" t="s">
        <v>209</v>
      </c>
      <c r="AY967" s="9" t="s">
        <v>148</v>
      </c>
      <c r="AZ967" s="9" t="s">
        <v>211</v>
      </c>
      <c r="BA967" s="9" t="s">
        <v>108</v>
      </c>
      <c r="BB967" s="9" t="s">
        <v>250</v>
      </c>
      <c r="BC967" s="9" t="s">
        <v>186</v>
      </c>
      <c r="BD967" s="9" t="s">
        <v>111</v>
      </c>
      <c r="BE967" s="9" t="s">
        <v>241</v>
      </c>
      <c r="BF967" s="9" t="s">
        <v>257</v>
      </c>
      <c r="BG967" s="9" t="s">
        <v>189</v>
      </c>
      <c r="BH967" s="11" t="s">
        <v>115</v>
      </c>
    </row>
    <row r="968" spans="1:60" x14ac:dyDescent="0.25">
      <c r="A968" s="4">
        <v>45855.608072199073</v>
      </c>
      <c r="B968" s="5" t="s">
        <v>2271</v>
      </c>
      <c r="C968" s="6">
        <v>37</v>
      </c>
      <c r="D968" s="5" t="s">
        <v>2272</v>
      </c>
      <c r="E968" s="5">
        <v>7208</v>
      </c>
      <c r="F968" s="5" t="s">
        <v>2019</v>
      </c>
      <c r="G968" s="5">
        <v>1094</v>
      </c>
      <c r="H968" s="5" t="s">
        <v>63</v>
      </c>
      <c r="I968" s="5" t="s">
        <v>352</v>
      </c>
      <c r="J968" s="5" t="s">
        <v>217</v>
      </c>
      <c r="K968" s="5" t="s">
        <v>120</v>
      </c>
      <c r="L968" s="5" t="s">
        <v>67</v>
      </c>
      <c r="M968" s="5" t="s">
        <v>272</v>
      </c>
      <c r="N968" s="5" t="s">
        <v>123</v>
      </c>
      <c r="O968" s="5" t="s">
        <v>70</v>
      </c>
      <c r="P968" s="5" t="s">
        <v>162</v>
      </c>
      <c r="Q968" s="5" t="s">
        <v>163</v>
      </c>
      <c r="R968" s="5" t="s">
        <v>73</v>
      </c>
      <c r="S968" s="5" t="s">
        <v>164</v>
      </c>
      <c r="T968" s="5" t="s">
        <v>165</v>
      </c>
      <c r="U968" s="5" t="s">
        <v>130</v>
      </c>
      <c r="V968" s="5" t="s">
        <v>253</v>
      </c>
      <c r="W968" s="5" t="s">
        <v>167</v>
      </c>
      <c r="X968" s="5" t="s">
        <v>79</v>
      </c>
      <c r="Y968" s="5" t="s">
        <v>198</v>
      </c>
      <c r="Z968" s="5" t="s">
        <v>199</v>
      </c>
      <c r="AA968" s="5" t="s">
        <v>223</v>
      </c>
      <c r="AB968" s="5" t="s">
        <v>169</v>
      </c>
      <c r="AC968" s="5" t="s">
        <v>201</v>
      </c>
      <c r="AD968" s="5" t="s">
        <v>171</v>
      </c>
      <c r="AE968" s="5" t="s">
        <v>172</v>
      </c>
      <c r="AF968" s="5" t="s">
        <v>254</v>
      </c>
      <c r="AG968" s="5" t="s">
        <v>88</v>
      </c>
      <c r="AH968" s="5" t="s">
        <v>225</v>
      </c>
      <c r="AI968" s="5" t="s">
        <v>247</v>
      </c>
      <c r="AJ968" s="5" t="s">
        <v>91</v>
      </c>
      <c r="AK968" s="5" t="s">
        <v>265</v>
      </c>
      <c r="AL968" s="5" t="s">
        <v>255</v>
      </c>
      <c r="AM968" s="5" t="s">
        <v>94</v>
      </c>
      <c r="AN968" s="5" t="s">
        <v>141</v>
      </c>
      <c r="AO968" s="5" t="s">
        <v>237</v>
      </c>
      <c r="AP968" s="5" t="s">
        <v>267</v>
      </c>
      <c r="AQ968" s="5" t="s">
        <v>178</v>
      </c>
      <c r="AR968" s="5" t="s">
        <v>278</v>
      </c>
      <c r="AS968" s="5" t="s">
        <v>180</v>
      </c>
      <c r="AT968" s="5" t="s">
        <v>144</v>
      </c>
      <c r="AU968" s="5" t="s">
        <v>145</v>
      </c>
      <c r="AV968" s="5" t="s">
        <v>279</v>
      </c>
      <c r="AW968" s="5" t="s">
        <v>208</v>
      </c>
      <c r="AX968" s="5" t="s">
        <v>147</v>
      </c>
      <c r="AY968" s="5" t="s">
        <v>148</v>
      </c>
      <c r="AZ968" s="5" t="s">
        <v>211</v>
      </c>
      <c r="BA968" s="5" t="s">
        <v>108</v>
      </c>
      <c r="BB968" s="5" t="s">
        <v>250</v>
      </c>
      <c r="BC968" s="5" t="s">
        <v>186</v>
      </c>
      <c r="BD968" s="5" t="s">
        <v>111</v>
      </c>
      <c r="BE968" s="5" t="s">
        <v>241</v>
      </c>
      <c r="BF968" s="5" t="s">
        <v>257</v>
      </c>
      <c r="BG968" s="5" t="s">
        <v>189</v>
      </c>
      <c r="BH968" s="7" t="s">
        <v>115</v>
      </c>
    </row>
    <row r="969" spans="1:60" x14ac:dyDescent="0.25">
      <c r="A969" s="8">
        <v>45855.608081469909</v>
      </c>
      <c r="B969" s="9" t="s">
        <v>2273</v>
      </c>
      <c r="C969" s="10">
        <v>38</v>
      </c>
      <c r="D969" s="9" t="s">
        <v>2274</v>
      </c>
      <c r="E969" s="9">
        <v>7206</v>
      </c>
      <c r="F969" s="9" t="s">
        <v>2019</v>
      </c>
      <c r="G969" s="9">
        <v>1094</v>
      </c>
      <c r="H969" s="9" t="s">
        <v>63</v>
      </c>
      <c r="I969" s="9" t="s">
        <v>352</v>
      </c>
      <c r="J969" s="9" t="s">
        <v>119</v>
      </c>
      <c r="K969" s="9" t="s">
        <v>120</v>
      </c>
      <c r="L969" s="9" t="s">
        <v>67</v>
      </c>
      <c r="M969" s="9" t="s">
        <v>272</v>
      </c>
      <c r="N969" s="9" t="s">
        <v>123</v>
      </c>
      <c r="O969" s="9" t="s">
        <v>70</v>
      </c>
      <c r="P969" s="9" t="s">
        <v>162</v>
      </c>
      <c r="Q969" s="9" t="s">
        <v>163</v>
      </c>
      <c r="R969" s="9" t="s">
        <v>73</v>
      </c>
      <c r="S969" s="9" t="s">
        <v>164</v>
      </c>
      <c r="T969" s="9" t="s">
        <v>165</v>
      </c>
      <c r="U969" s="9" t="s">
        <v>130</v>
      </c>
      <c r="V969" s="9" t="s">
        <v>253</v>
      </c>
      <c r="W969" s="9" t="s">
        <v>167</v>
      </c>
      <c r="X969" s="9" t="s">
        <v>79</v>
      </c>
      <c r="Y969" s="9" t="s">
        <v>198</v>
      </c>
      <c r="Z969" s="9" t="s">
        <v>199</v>
      </c>
      <c r="AA969" s="9" t="s">
        <v>223</v>
      </c>
      <c r="AB969" s="9" t="s">
        <v>169</v>
      </c>
      <c r="AC969" s="9" t="s">
        <v>201</v>
      </c>
      <c r="AD969" s="9" t="s">
        <v>171</v>
      </c>
      <c r="AE969" s="9" t="s">
        <v>172</v>
      </c>
      <c r="AF969" s="9" t="s">
        <v>202</v>
      </c>
      <c r="AG969" s="9" t="s">
        <v>88</v>
      </c>
      <c r="AH969" s="9" t="s">
        <v>246</v>
      </c>
      <c r="AI969" s="9" t="s">
        <v>247</v>
      </c>
      <c r="AJ969" s="9" t="s">
        <v>91</v>
      </c>
      <c r="AK969" s="9" t="s">
        <v>265</v>
      </c>
      <c r="AL969" s="9" t="s">
        <v>288</v>
      </c>
      <c r="AM969" s="9" t="s">
        <v>94</v>
      </c>
      <c r="AN969" s="9" t="s">
        <v>141</v>
      </c>
      <c r="AO969" s="9" t="s">
        <v>237</v>
      </c>
      <c r="AP969" s="9" t="s">
        <v>267</v>
      </c>
      <c r="AQ969" s="9" t="s">
        <v>178</v>
      </c>
      <c r="AR969" s="9" t="s">
        <v>278</v>
      </c>
      <c r="AS969" s="9" t="s">
        <v>180</v>
      </c>
      <c r="AT969" s="9" t="s">
        <v>144</v>
      </c>
      <c r="AU969" s="9" t="s">
        <v>145</v>
      </c>
      <c r="AV969" s="9" t="s">
        <v>279</v>
      </c>
      <c r="AW969" s="9" t="s">
        <v>208</v>
      </c>
      <c r="AX969" s="9" t="s">
        <v>147</v>
      </c>
      <c r="AY969" s="9" t="s">
        <v>148</v>
      </c>
      <c r="AZ969" s="9" t="s">
        <v>211</v>
      </c>
      <c r="BA969" s="9" t="s">
        <v>108</v>
      </c>
      <c r="BB969" s="9" t="s">
        <v>250</v>
      </c>
      <c r="BC969" s="9" t="s">
        <v>186</v>
      </c>
      <c r="BD969" s="9" t="s">
        <v>111</v>
      </c>
      <c r="BE969" s="9" t="s">
        <v>241</v>
      </c>
      <c r="BF969" s="9" t="s">
        <v>257</v>
      </c>
      <c r="BG969" s="9" t="s">
        <v>189</v>
      </c>
      <c r="BH969" s="11" t="s">
        <v>115</v>
      </c>
    </row>
    <row r="970" spans="1:60" x14ac:dyDescent="0.25">
      <c r="A970" s="4">
        <v>45855.608132430556</v>
      </c>
      <c r="B970" s="5" t="s">
        <v>2275</v>
      </c>
      <c r="C970" s="6">
        <v>17</v>
      </c>
      <c r="D970" s="5" t="s">
        <v>2276</v>
      </c>
      <c r="E970" s="5">
        <v>18</v>
      </c>
      <c r="F970" s="5" t="s">
        <v>2019</v>
      </c>
      <c r="G970" s="5">
        <v>1094</v>
      </c>
      <c r="H970" s="5" t="s">
        <v>63</v>
      </c>
      <c r="I970" s="5" t="s">
        <v>352</v>
      </c>
      <c r="J970" s="5" t="s">
        <v>217</v>
      </c>
      <c r="K970" s="5" t="s">
        <v>120</v>
      </c>
      <c r="L970" s="5" t="s">
        <v>121</v>
      </c>
      <c r="M970" s="5" t="s">
        <v>122</v>
      </c>
      <c r="N970" s="5" t="s">
        <v>313</v>
      </c>
      <c r="O970" s="5" t="s">
        <v>194</v>
      </c>
      <c r="P970" s="5" t="s">
        <v>162</v>
      </c>
      <c r="Q970" s="5" t="s">
        <v>163</v>
      </c>
      <c r="R970" s="5" t="s">
        <v>127</v>
      </c>
      <c r="S970" s="5" t="s">
        <v>164</v>
      </c>
      <c r="T970" s="5" t="s">
        <v>263</v>
      </c>
      <c r="U970" s="5" t="s">
        <v>305</v>
      </c>
      <c r="V970" s="5" t="s">
        <v>253</v>
      </c>
      <c r="W970" s="5" t="s">
        <v>78</v>
      </c>
      <c r="X970" s="5" t="s">
        <v>276</v>
      </c>
      <c r="Y970" s="5" t="s">
        <v>80</v>
      </c>
      <c r="Z970" s="5" t="s">
        <v>199</v>
      </c>
      <c r="AA970" s="5" t="s">
        <v>132</v>
      </c>
      <c r="AB970" s="5" t="s">
        <v>264</v>
      </c>
      <c r="AC970" s="5" t="s">
        <v>201</v>
      </c>
      <c r="AD970" s="5" t="s">
        <v>235</v>
      </c>
      <c r="AE970" s="5" t="s">
        <v>292</v>
      </c>
      <c r="AF970" s="5" t="s">
        <v>202</v>
      </c>
      <c r="AG970" s="5" t="s">
        <v>88</v>
      </c>
      <c r="AH970" s="5" t="s">
        <v>277</v>
      </c>
      <c r="AI970" s="5" t="s">
        <v>90</v>
      </c>
      <c r="AJ970" s="5" t="s">
        <v>91</v>
      </c>
      <c r="AK970" s="5" t="s">
        <v>205</v>
      </c>
      <c r="AL970" s="5" t="s">
        <v>139</v>
      </c>
      <c r="AM970" s="5" t="s">
        <v>91</v>
      </c>
      <c r="AN970" s="5" t="s">
        <v>176</v>
      </c>
      <c r="AO970" s="5" t="s">
        <v>237</v>
      </c>
      <c r="AP970" s="5" t="s">
        <v>267</v>
      </c>
      <c r="AQ970" s="5" t="s">
        <v>206</v>
      </c>
      <c r="AR970" s="5" t="s">
        <v>143</v>
      </c>
      <c r="AS970" s="5" t="s">
        <v>256</v>
      </c>
      <c r="AT970" s="5" t="s">
        <v>181</v>
      </c>
      <c r="AU970" s="5" t="s">
        <v>145</v>
      </c>
      <c r="AV970" s="5" t="s">
        <v>207</v>
      </c>
      <c r="AW970" s="5" t="s">
        <v>248</v>
      </c>
      <c r="AX970" s="5" t="s">
        <v>105</v>
      </c>
      <c r="AY970" s="5" t="s">
        <v>210</v>
      </c>
      <c r="AZ970" s="5" t="s">
        <v>107</v>
      </c>
      <c r="BA970" s="5" t="s">
        <v>185</v>
      </c>
      <c r="BB970" s="5" t="s">
        <v>250</v>
      </c>
      <c r="BC970" s="5" t="s">
        <v>240</v>
      </c>
      <c r="BD970" s="5" t="s">
        <v>187</v>
      </c>
      <c r="BE970" s="5" t="s">
        <v>112</v>
      </c>
      <c r="BF970" s="5" t="s">
        <v>188</v>
      </c>
      <c r="BG970" s="5" t="s">
        <v>242</v>
      </c>
      <c r="BH970" s="7" t="s">
        <v>115</v>
      </c>
    </row>
    <row r="971" spans="1:60" x14ac:dyDescent="0.25">
      <c r="A971" s="8">
        <v>45855.609144050926</v>
      </c>
      <c r="B971" s="9" t="s">
        <v>2277</v>
      </c>
      <c r="C971" s="10">
        <v>18</v>
      </c>
      <c r="D971" s="9" t="s">
        <v>2278</v>
      </c>
      <c r="E971" s="9">
        <v>7243</v>
      </c>
      <c r="F971" s="9" t="s">
        <v>2019</v>
      </c>
      <c r="G971" s="9">
        <v>1094</v>
      </c>
      <c r="H971" s="9" t="s">
        <v>63</v>
      </c>
      <c r="I971" s="9" t="s">
        <v>352</v>
      </c>
      <c r="J971" s="9" t="s">
        <v>457</v>
      </c>
      <c r="K971" s="9" t="s">
        <v>218</v>
      </c>
      <c r="L971" s="9" t="s">
        <v>262</v>
      </c>
      <c r="M971" s="9" t="s">
        <v>122</v>
      </c>
      <c r="N971" s="9" t="s">
        <v>123</v>
      </c>
      <c r="O971" s="9" t="s">
        <v>70</v>
      </c>
      <c r="P971" s="9" t="s">
        <v>162</v>
      </c>
      <c r="Q971" s="9" t="s">
        <v>72</v>
      </c>
      <c r="R971" s="9" t="s">
        <v>220</v>
      </c>
      <c r="S971" s="9" t="s">
        <v>164</v>
      </c>
      <c r="T971" s="9" t="s">
        <v>165</v>
      </c>
      <c r="U971" s="9" t="s">
        <v>130</v>
      </c>
      <c r="V971" s="9" t="s">
        <v>253</v>
      </c>
      <c r="W971" s="9" t="s">
        <v>167</v>
      </c>
      <c r="X971" s="9" t="s">
        <v>79</v>
      </c>
      <c r="Y971" s="9" t="s">
        <v>198</v>
      </c>
      <c r="Z971" s="9" t="s">
        <v>234</v>
      </c>
      <c r="AA971" s="9" t="s">
        <v>82</v>
      </c>
      <c r="AB971" s="9" t="s">
        <v>169</v>
      </c>
      <c r="AC971" s="9" t="s">
        <v>201</v>
      </c>
      <c r="AD971" s="9" t="s">
        <v>282</v>
      </c>
      <c r="AE971" s="9" t="s">
        <v>86</v>
      </c>
      <c r="AF971" s="9" t="s">
        <v>254</v>
      </c>
      <c r="AG971" s="9" t="s">
        <v>173</v>
      </c>
      <c r="AH971" s="9" t="s">
        <v>246</v>
      </c>
      <c r="AI971" s="9" t="s">
        <v>203</v>
      </c>
      <c r="AJ971" s="9" t="s">
        <v>91</v>
      </c>
      <c r="AK971" s="9" t="s">
        <v>92</v>
      </c>
      <c r="AL971" s="9" t="s">
        <v>93</v>
      </c>
      <c r="AM971" s="9" t="s">
        <v>140</v>
      </c>
      <c r="AN971" s="9" t="s">
        <v>236</v>
      </c>
      <c r="AO971" s="9" t="s">
        <v>237</v>
      </c>
      <c r="AP971" s="9" t="s">
        <v>267</v>
      </c>
      <c r="AQ971" s="9" t="s">
        <v>178</v>
      </c>
      <c r="AR971" s="9" t="s">
        <v>143</v>
      </c>
      <c r="AS971" s="9" t="s">
        <v>298</v>
      </c>
      <c r="AT971" s="9" t="s">
        <v>144</v>
      </c>
      <c r="AU971" s="9" t="s">
        <v>145</v>
      </c>
      <c r="AV971" s="9" t="s">
        <v>207</v>
      </c>
      <c r="AW971" s="9" t="s">
        <v>104</v>
      </c>
      <c r="AX971" s="9" t="s">
        <v>209</v>
      </c>
      <c r="AY971" s="9" t="s">
        <v>210</v>
      </c>
      <c r="AZ971" s="9" t="s">
        <v>249</v>
      </c>
      <c r="BA971" s="9" t="s">
        <v>149</v>
      </c>
      <c r="BB971" s="9" t="s">
        <v>250</v>
      </c>
      <c r="BC971" s="9" t="s">
        <v>186</v>
      </c>
      <c r="BD971" s="9" t="s">
        <v>212</v>
      </c>
      <c r="BE971" s="9" t="s">
        <v>153</v>
      </c>
      <c r="BF971" s="9" t="s">
        <v>113</v>
      </c>
      <c r="BG971" s="9" t="s">
        <v>155</v>
      </c>
      <c r="BH971" s="11" t="s">
        <v>115</v>
      </c>
    </row>
    <row r="972" spans="1:60" x14ac:dyDescent="0.25">
      <c r="A972" s="4">
        <v>45855.610758668983</v>
      </c>
      <c r="B972" s="5" t="s">
        <v>2279</v>
      </c>
      <c r="C972" s="6">
        <v>6</v>
      </c>
      <c r="D972" s="5" t="s">
        <v>2280</v>
      </c>
      <c r="E972" s="5">
        <v>12</v>
      </c>
      <c r="F972" s="5" t="s">
        <v>2019</v>
      </c>
      <c r="G972" s="5">
        <v>1094</v>
      </c>
      <c r="H972" s="5" t="s">
        <v>63</v>
      </c>
      <c r="I972" s="5" t="s">
        <v>352</v>
      </c>
      <c r="J972" s="5" t="s">
        <v>119</v>
      </c>
      <c r="K972" s="5" t="s">
        <v>66</v>
      </c>
      <c r="L972" s="5" t="s">
        <v>159</v>
      </c>
      <c r="M972" s="5" t="s">
        <v>68</v>
      </c>
      <c r="N972" s="5" t="s">
        <v>69</v>
      </c>
      <c r="O972" s="5" t="s">
        <v>161</v>
      </c>
      <c r="P972" s="5" t="s">
        <v>71</v>
      </c>
      <c r="Q972" s="5" t="s">
        <v>126</v>
      </c>
      <c r="R972" s="5" t="s">
        <v>220</v>
      </c>
      <c r="S972" s="5" t="s">
        <v>164</v>
      </c>
      <c r="T972" s="5" t="s">
        <v>165</v>
      </c>
      <c r="U972" s="5" t="s">
        <v>166</v>
      </c>
      <c r="V972" s="5" t="s">
        <v>196</v>
      </c>
      <c r="W972" s="5" t="s">
        <v>167</v>
      </c>
      <c r="X972" s="5" t="s">
        <v>221</v>
      </c>
      <c r="Y972" s="5" t="s">
        <v>222</v>
      </c>
      <c r="Z972" s="5" t="s">
        <v>81</v>
      </c>
      <c r="AA972" s="5" t="s">
        <v>200</v>
      </c>
      <c r="AB972" s="5" t="s">
        <v>133</v>
      </c>
      <c r="AC972" s="5" t="s">
        <v>170</v>
      </c>
      <c r="AD972" s="5" t="s">
        <v>282</v>
      </c>
      <c r="AE972" s="5" t="s">
        <v>86</v>
      </c>
      <c r="AF972" s="5" t="s">
        <v>224</v>
      </c>
      <c r="AG972" s="5" t="s">
        <v>136</v>
      </c>
      <c r="AH972" s="5" t="s">
        <v>89</v>
      </c>
      <c r="AI972" s="5" t="s">
        <v>247</v>
      </c>
      <c r="AJ972" s="5" t="s">
        <v>226</v>
      </c>
      <c r="AK972" s="5" t="s">
        <v>92</v>
      </c>
      <c r="AL972" s="5" t="s">
        <v>93</v>
      </c>
      <c r="AM972" s="5" t="s">
        <v>140</v>
      </c>
      <c r="AN972" s="5" t="s">
        <v>176</v>
      </c>
      <c r="AO972" s="5" t="s">
        <v>177</v>
      </c>
      <c r="AP972" s="5" t="s">
        <v>97</v>
      </c>
      <c r="AQ972" s="5" t="s">
        <v>178</v>
      </c>
      <c r="AR972" s="5" t="s">
        <v>278</v>
      </c>
      <c r="AS972" s="5" t="s">
        <v>256</v>
      </c>
      <c r="AT972" s="5" t="s">
        <v>101</v>
      </c>
      <c r="AU972" s="5" t="s">
        <v>182</v>
      </c>
      <c r="AV972" s="5" t="s">
        <v>207</v>
      </c>
      <c r="AW972" s="5" t="s">
        <v>227</v>
      </c>
      <c r="AX972" s="5" t="s">
        <v>183</v>
      </c>
      <c r="AY972" s="5" t="s">
        <v>106</v>
      </c>
      <c r="AZ972" s="5" t="s">
        <v>107</v>
      </c>
      <c r="BA972" s="5" t="s">
        <v>149</v>
      </c>
      <c r="BB972" s="5" t="s">
        <v>109</v>
      </c>
      <c r="BC972" s="5" t="s">
        <v>151</v>
      </c>
      <c r="BD972" s="5" t="s">
        <v>152</v>
      </c>
      <c r="BE972" s="5" t="s">
        <v>213</v>
      </c>
      <c r="BF972" s="5" t="s">
        <v>257</v>
      </c>
      <c r="BG972" s="5" t="s">
        <v>114</v>
      </c>
      <c r="BH972" s="7" t="s">
        <v>190</v>
      </c>
    </row>
    <row r="973" spans="1:60" x14ac:dyDescent="0.25">
      <c r="A973" s="8">
        <v>45855.611692488426</v>
      </c>
      <c r="B973" s="9" t="s">
        <v>2281</v>
      </c>
      <c r="C973" s="10">
        <v>16</v>
      </c>
      <c r="D973" s="9" t="s">
        <v>2282</v>
      </c>
      <c r="E973" s="9">
        <v>14</v>
      </c>
      <c r="F973" s="9" t="s">
        <v>599</v>
      </c>
      <c r="G973" s="9">
        <v>1136</v>
      </c>
      <c r="H973" s="9" t="s">
        <v>63</v>
      </c>
      <c r="I973" s="9" t="s">
        <v>64</v>
      </c>
      <c r="J973" s="9" t="s">
        <v>217</v>
      </c>
      <c r="K973" s="9" t="s">
        <v>66</v>
      </c>
      <c r="L973" s="9" t="s">
        <v>67</v>
      </c>
      <c r="M973" s="9" t="s">
        <v>193</v>
      </c>
      <c r="N973" s="9" t="s">
        <v>69</v>
      </c>
      <c r="O973" s="9" t="s">
        <v>124</v>
      </c>
      <c r="P973" s="9" t="s">
        <v>162</v>
      </c>
      <c r="Q973" s="9" t="s">
        <v>72</v>
      </c>
      <c r="R973" s="9" t="s">
        <v>220</v>
      </c>
      <c r="S973" s="9" t="s">
        <v>164</v>
      </c>
      <c r="T973" s="9" t="s">
        <v>263</v>
      </c>
      <c r="U973" s="9" t="s">
        <v>130</v>
      </c>
      <c r="V973" s="9" t="s">
        <v>253</v>
      </c>
      <c r="W973" s="9" t="s">
        <v>197</v>
      </c>
      <c r="X973" s="9" t="s">
        <v>221</v>
      </c>
      <c r="Y973" s="9" t="s">
        <v>80</v>
      </c>
      <c r="Z973" s="9" t="s">
        <v>131</v>
      </c>
      <c r="AA973" s="9" t="s">
        <v>82</v>
      </c>
      <c r="AB973" s="9" t="s">
        <v>169</v>
      </c>
      <c r="AC973" s="9" t="s">
        <v>201</v>
      </c>
      <c r="AD973" s="9" t="s">
        <v>282</v>
      </c>
      <c r="AE973" s="9" t="s">
        <v>172</v>
      </c>
      <c r="AF973" s="9" t="s">
        <v>254</v>
      </c>
      <c r="AG973" s="9" t="s">
        <v>88</v>
      </c>
      <c r="AH973" s="9" t="s">
        <v>246</v>
      </c>
      <c r="AI973" s="9" t="s">
        <v>90</v>
      </c>
      <c r="AJ973" s="9" t="s">
        <v>226</v>
      </c>
      <c r="AK973" s="9" t="s">
        <v>92</v>
      </c>
      <c r="AL973" s="9" t="s">
        <v>255</v>
      </c>
      <c r="AM973" s="9" t="s">
        <v>175</v>
      </c>
      <c r="AN973" s="9" t="s">
        <v>95</v>
      </c>
      <c r="AO973" s="9" t="s">
        <v>96</v>
      </c>
      <c r="AP973" s="9" t="s">
        <v>267</v>
      </c>
      <c r="AQ973" s="9" t="s">
        <v>178</v>
      </c>
      <c r="AR973" s="9" t="s">
        <v>99</v>
      </c>
      <c r="AS973" s="9" t="s">
        <v>100</v>
      </c>
      <c r="AT973" s="9" t="s">
        <v>144</v>
      </c>
      <c r="AU973" s="9" t="s">
        <v>145</v>
      </c>
      <c r="AV973" s="9" t="s">
        <v>207</v>
      </c>
      <c r="AW973" s="9" t="s">
        <v>227</v>
      </c>
      <c r="AX973" s="9" t="s">
        <v>209</v>
      </c>
      <c r="AY973" s="9" t="s">
        <v>148</v>
      </c>
      <c r="AZ973" s="9" t="s">
        <v>211</v>
      </c>
      <c r="BA973" s="9" t="s">
        <v>269</v>
      </c>
      <c r="BB973" s="9" t="s">
        <v>109</v>
      </c>
      <c r="BC973" s="9" t="s">
        <v>186</v>
      </c>
      <c r="BD973" s="9" t="s">
        <v>187</v>
      </c>
      <c r="BE973" s="9" t="s">
        <v>241</v>
      </c>
      <c r="BF973" s="9" t="s">
        <v>154</v>
      </c>
      <c r="BG973" s="9" t="s">
        <v>114</v>
      </c>
      <c r="BH973" s="11" t="s">
        <v>115</v>
      </c>
    </row>
    <row r="974" spans="1:60" x14ac:dyDescent="0.25">
      <c r="A974" s="4">
        <v>45855.611724803239</v>
      </c>
      <c r="B974" s="5" t="s">
        <v>2283</v>
      </c>
      <c r="C974" s="6">
        <v>25</v>
      </c>
      <c r="D974" s="5" t="s">
        <v>2284</v>
      </c>
      <c r="E974" s="5">
        <v>7233</v>
      </c>
      <c r="F974" s="5" t="s">
        <v>2019</v>
      </c>
      <c r="G974" s="5">
        <v>1094</v>
      </c>
      <c r="H974" s="5" t="s">
        <v>63</v>
      </c>
      <c r="I974" s="5" t="s">
        <v>352</v>
      </c>
      <c r="J974" s="5" t="s">
        <v>119</v>
      </c>
      <c r="K974" s="5" t="s">
        <v>120</v>
      </c>
      <c r="L974" s="5" t="s">
        <v>262</v>
      </c>
      <c r="M974" s="5" t="s">
        <v>122</v>
      </c>
      <c r="N974" s="5" t="s">
        <v>313</v>
      </c>
      <c r="O974" s="5" t="s">
        <v>70</v>
      </c>
      <c r="P974" s="5" t="s">
        <v>219</v>
      </c>
      <c r="Q974" s="5" t="s">
        <v>163</v>
      </c>
      <c r="R974" s="5" t="s">
        <v>73</v>
      </c>
      <c r="S974" s="5" t="s">
        <v>164</v>
      </c>
      <c r="T974" s="5" t="s">
        <v>75</v>
      </c>
      <c r="U974" s="5" t="s">
        <v>130</v>
      </c>
      <c r="V974" s="5" t="s">
        <v>253</v>
      </c>
      <c r="W974" s="5" t="s">
        <v>197</v>
      </c>
      <c r="X974" s="5" t="s">
        <v>79</v>
      </c>
      <c r="Y974" s="5" t="s">
        <v>198</v>
      </c>
      <c r="Z974" s="5" t="s">
        <v>131</v>
      </c>
      <c r="AA974" s="5" t="s">
        <v>132</v>
      </c>
      <c r="AB974" s="5" t="s">
        <v>169</v>
      </c>
      <c r="AC974" s="5" t="s">
        <v>84</v>
      </c>
      <c r="AD974" s="5" t="s">
        <v>85</v>
      </c>
      <c r="AE974" s="5" t="s">
        <v>172</v>
      </c>
      <c r="AF974" s="5" t="s">
        <v>202</v>
      </c>
      <c r="AG974" s="5" t="s">
        <v>88</v>
      </c>
      <c r="AH974" s="5" t="s">
        <v>277</v>
      </c>
      <c r="AI974" s="5" t="s">
        <v>203</v>
      </c>
      <c r="AJ974" s="5" t="s">
        <v>174</v>
      </c>
      <c r="AK974" s="5" t="s">
        <v>205</v>
      </c>
      <c r="AL974" s="5" t="s">
        <v>139</v>
      </c>
      <c r="AM974" s="5" t="s">
        <v>175</v>
      </c>
      <c r="AN974" s="5" t="s">
        <v>141</v>
      </c>
      <c r="AO974" s="5" t="s">
        <v>237</v>
      </c>
      <c r="AP974" s="5" t="s">
        <v>267</v>
      </c>
      <c r="AQ974" s="5" t="s">
        <v>178</v>
      </c>
      <c r="AR974" s="5" t="s">
        <v>99</v>
      </c>
      <c r="AS974" s="5" t="s">
        <v>180</v>
      </c>
      <c r="AT974" s="5" t="s">
        <v>144</v>
      </c>
      <c r="AU974" s="5" t="s">
        <v>145</v>
      </c>
      <c r="AV974" s="5" t="s">
        <v>279</v>
      </c>
      <c r="AW974" s="5" t="s">
        <v>227</v>
      </c>
      <c r="AX974" s="5" t="s">
        <v>147</v>
      </c>
      <c r="AY974" s="5" t="s">
        <v>106</v>
      </c>
      <c r="AZ974" s="5" t="s">
        <v>249</v>
      </c>
      <c r="BA974" s="5" t="s">
        <v>269</v>
      </c>
      <c r="BB974" s="5" t="s">
        <v>150</v>
      </c>
      <c r="BC974" s="5" t="s">
        <v>110</v>
      </c>
      <c r="BD974" s="5" t="s">
        <v>111</v>
      </c>
      <c r="BE974" s="5" t="s">
        <v>241</v>
      </c>
      <c r="BF974" s="5" t="s">
        <v>257</v>
      </c>
      <c r="BG974" s="5" t="s">
        <v>189</v>
      </c>
      <c r="BH974" s="7" t="s">
        <v>115</v>
      </c>
    </row>
    <row r="975" spans="1:60" x14ac:dyDescent="0.25">
      <c r="A975" s="8">
        <v>45855.611802384257</v>
      </c>
      <c r="B975" s="9" t="s">
        <v>2285</v>
      </c>
      <c r="C975" s="10">
        <v>19</v>
      </c>
      <c r="D975" s="9" t="s">
        <v>2286</v>
      </c>
      <c r="E975" s="9">
        <v>7210</v>
      </c>
      <c r="F975" s="9" t="s">
        <v>2019</v>
      </c>
      <c r="G975" s="9">
        <v>1094</v>
      </c>
      <c r="H975" s="9" t="s">
        <v>63</v>
      </c>
      <c r="I975" s="9" t="s">
        <v>352</v>
      </c>
      <c r="J975" s="9" t="s">
        <v>119</v>
      </c>
      <c r="K975" s="9" t="s">
        <v>120</v>
      </c>
      <c r="L975" s="9" t="s">
        <v>121</v>
      </c>
      <c r="M975" s="9" t="s">
        <v>272</v>
      </c>
      <c r="N975" s="9" t="s">
        <v>313</v>
      </c>
      <c r="O975" s="9" t="s">
        <v>194</v>
      </c>
      <c r="P975" s="9" t="s">
        <v>219</v>
      </c>
      <c r="Q975" s="9" t="s">
        <v>163</v>
      </c>
      <c r="R975" s="9" t="s">
        <v>127</v>
      </c>
      <c r="S975" s="9" t="s">
        <v>164</v>
      </c>
      <c r="T975" s="9" t="s">
        <v>165</v>
      </c>
      <c r="U975" s="9" t="s">
        <v>130</v>
      </c>
      <c r="V975" s="9" t="s">
        <v>77</v>
      </c>
      <c r="W975" s="9" t="s">
        <v>78</v>
      </c>
      <c r="X975" s="9" t="s">
        <v>79</v>
      </c>
      <c r="Y975" s="9" t="s">
        <v>198</v>
      </c>
      <c r="Z975" s="9" t="s">
        <v>131</v>
      </c>
      <c r="AA975" s="9" t="s">
        <v>223</v>
      </c>
      <c r="AB975" s="9" t="s">
        <v>133</v>
      </c>
      <c r="AC975" s="9" t="s">
        <v>170</v>
      </c>
      <c r="AD975" s="9" t="s">
        <v>85</v>
      </c>
      <c r="AE975" s="9" t="s">
        <v>172</v>
      </c>
      <c r="AF975" s="9" t="s">
        <v>87</v>
      </c>
      <c r="AG975" s="9" t="s">
        <v>88</v>
      </c>
      <c r="AH975" s="9" t="s">
        <v>246</v>
      </c>
      <c r="AI975" s="9" t="s">
        <v>90</v>
      </c>
      <c r="AJ975" s="9" t="s">
        <v>226</v>
      </c>
      <c r="AK975" s="9" t="s">
        <v>92</v>
      </c>
      <c r="AL975" s="9" t="s">
        <v>288</v>
      </c>
      <c r="AM975" s="9" t="s">
        <v>140</v>
      </c>
      <c r="AN975" s="9" t="s">
        <v>176</v>
      </c>
      <c r="AO975" s="9" t="s">
        <v>237</v>
      </c>
      <c r="AP975" s="9" t="s">
        <v>142</v>
      </c>
      <c r="AQ975" s="9" t="s">
        <v>268</v>
      </c>
      <c r="AR975" s="9" t="s">
        <v>179</v>
      </c>
      <c r="AS975" s="9" t="s">
        <v>298</v>
      </c>
      <c r="AT975" s="9" t="s">
        <v>101</v>
      </c>
      <c r="AU975" s="9" t="s">
        <v>239</v>
      </c>
      <c r="AV975" s="9" t="s">
        <v>279</v>
      </c>
      <c r="AW975" s="9" t="s">
        <v>208</v>
      </c>
      <c r="AX975" s="9" t="s">
        <v>105</v>
      </c>
      <c r="AY975" s="9" t="s">
        <v>106</v>
      </c>
      <c r="AZ975" s="9" t="s">
        <v>249</v>
      </c>
      <c r="BA975" s="9" t="s">
        <v>108</v>
      </c>
      <c r="BB975" s="9" t="s">
        <v>150</v>
      </c>
      <c r="BC975" s="9" t="s">
        <v>240</v>
      </c>
      <c r="BD975" s="9" t="s">
        <v>152</v>
      </c>
      <c r="BE975" s="9" t="s">
        <v>112</v>
      </c>
      <c r="BF975" s="9" t="s">
        <v>257</v>
      </c>
      <c r="BG975" s="9" t="s">
        <v>242</v>
      </c>
      <c r="BH975" s="11" t="s">
        <v>258</v>
      </c>
    </row>
    <row r="976" spans="1:60" x14ac:dyDescent="0.25">
      <c r="A976" s="4">
        <v>45855.611935000001</v>
      </c>
      <c r="B976" s="5" t="s">
        <v>2287</v>
      </c>
      <c r="C976" s="6">
        <v>25</v>
      </c>
      <c r="D976" s="5" t="s">
        <v>2288</v>
      </c>
      <c r="E976" s="5">
        <v>3</v>
      </c>
      <c r="F976" s="5" t="s">
        <v>2019</v>
      </c>
      <c r="G976" s="5">
        <v>1094</v>
      </c>
      <c r="H976" s="5" t="s">
        <v>63</v>
      </c>
      <c r="I976" s="5" t="s">
        <v>352</v>
      </c>
      <c r="J976" s="5" t="s">
        <v>119</v>
      </c>
      <c r="K976" s="5" t="s">
        <v>120</v>
      </c>
      <c r="L976" s="5" t="s">
        <v>121</v>
      </c>
      <c r="M976" s="5" t="s">
        <v>272</v>
      </c>
      <c r="N976" s="5" t="s">
        <v>313</v>
      </c>
      <c r="O976" s="5" t="s">
        <v>124</v>
      </c>
      <c r="P976" s="5" t="s">
        <v>219</v>
      </c>
      <c r="Q976" s="5" t="s">
        <v>126</v>
      </c>
      <c r="R976" s="5" t="s">
        <v>220</v>
      </c>
      <c r="S976" s="5" t="s">
        <v>164</v>
      </c>
      <c r="T976" s="5" t="s">
        <v>75</v>
      </c>
      <c r="U976" s="5" t="s">
        <v>130</v>
      </c>
      <c r="V976" s="5" t="s">
        <v>253</v>
      </c>
      <c r="W976" s="5" t="s">
        <v>167</v>
      </c>
      <c r="X976" s="5" t="s">
        <v>168</v>
      </c>
      <c r="Y976" s="5" t="s">
        <v>198</v>
      </c>
      <c r="Z976" s="5" t="s">
        <v>131</v>
      </c>
      <c r="AA976" s="5" t="s">
        <v>200</v>
      </c>
      <c r="AB976" s="5" t="s">
        <v>133</v>
      </c>
      <c r="AC976" s="5" t="s">
        <v>201</v>
      </c>
      <c r="AD976" s="5" t="s">
        <v>85</v>
      </c>
      <c r="AE976" s="5" t="s">
        <v>172</v>
      </c>
      <c r="AF976" s="5" t="s">
        <v>224</v>
      </c>
      <c r="AG976" s="5" t="s">
        <v>245</v>
      </c>
      <c r="AH976" s="5" t="s">
        <v>225</v>
      </c>
      <c r="AI976" s="5" t="s">
        <v>137</v>
      </c>
      <c r="AJ976" s="5" t="s">
        <v>91</v>
      </c>
      <c r="AK976" s="5" t="s">
        <v>92</v>
      </c>
      <c r="AL976" s="5" t="s">
        <v>139</v>
      </c>
      <c r="AM976" s="5" t="s">
        <v>175</v>
      </c>
      <c r="AN976" s="5" t="s">
        <v>95</v>
      </c>
      <c r="AO976" s="5" t="s">
        <v>237</v>
      </c>
      <c r="AP976" s="5" t="s">
        <v>100</v>
      </c>
      <c r="AQ976" s="5" t="s">
        <v>268</v>
      </c>
      <c r="AR976" s="5" t="s">
        <v>99</v>
      </c>
      <c r="AS976" s="5" t="s">
        <v>180</v>
      </c>
      <c r="AT976" s="5" t="s">
        <v>144</v>
      </c>
      <c r="AU976" s="5" t="s">
        <v>145</v>
      </c>
      <c r="AV976" s="5" t="s">
        <v>279</v>
      </c>
      <c r="AW976" s="5" t="s">
        <v>248</v>
      </c>
      <c r="AX976" s="5" t="s">
        <v>105</v>
      </c>
      <c r="AY976" s="5" t="s">
        <v>148</v>
      </c>
      <c r="AZ976" s="5" t="s">
        <v>211</v>
      </c>
      <c r="BA976" s="5" t="s">
        <v>149</v>
      </c>
      <c r="BB976" s="5" t="s">
        <v>250</v>
      </c>
      <c r="BC976" s="5" t="s">
        <v>186</v>
      </c>
      <c r="BD976" s="5" t="s">
        <v>152</v>
      </c>
      <c r="BE976" s="5" t="s">
        <v>241</v>
      </c>
      <c r="BF976" s="5" t="s">
        <v>289</v>
      </c>
      <c r="BG976" s="5" t="s">
        <v>189</v>
      </c>
      <c r="BH976" s="7" t="s">
        <v>115</v>
      </c>
    </row>
    <row r="977" spans="1:60" x14ac:dyDescent="0.25">
      <c r="A977" s="8">
        <v>45855.611972418978</v>
      </c>
      <c r="B977" s="9" t="s">
        <v>2289</v>
      </c>
      <c r="C977" s="10">
        <v>39</v>
      </c>
      <c r="D977" s="9" t="s">
        <v>2290</v>
      </c>
      <c r="E977" s="9">
        <v>7240</v>
      </c>
      <c r="F977" s="9" t="s">
        <v>2019</v>
      </c>
      <c r="G977" s="9">
        <v>1094</v>
      </c>
      <c r="H977" s="9" t="s">
        <v>63</v>
      </c>
      <c r="I977" s="9" t="s">
        <v>352</v>
      </c>
      <c r="J977" s="9" t="s">
        <v>119</v>
      </c>
      <c r="K977" s="9" t="s">
        <v>120</v>
      </c>
      <c r="L977" s="9" t="s">
        <v>262</v>
      </c>
      <c r="M977" s="9" t="s">
        <v>122</v>
      </c>
      <c r="N977" s="9" t="s">
        <v>313</v>
      </c>
      <c r="O977" s="9" t="s">
        <v>70</v>
      </c>
      <c r="P977" s="9" t="s">
        <v>219</v>
      </c>
      <c r="Q977" s="9" t="s">
        <v>163</v>
      </c>
      <c r="R977" s="9" t="s">
        <v>73</v>
      </c>
      <c r="S977" s="9" t="s">
        <v>164</v>
      </c>
      <c r="T977" s="9" t="s">
        <v>165</v>
      </c>
      <c r="U977" s="9" t="s">
        <v>130</v>
      </c>
      <c r="V977" s="9" t="s">
        <v>253</v>
      </c>
      <c r="W977" s="9" t="s">
        <v>167</v>
      </c>
      <c r="X977" s="9" t="s">
        <v>79</v>
      </c>
      <c r="Y977" s="9" t="s">
        <v>198</v>
      </c>
      <c r="Z977" s="9" t="s">
        <v>199</v>
      </c>
      <c r="AA977" s="9" t="s">
        <v>223</v>
      </c>
      <c r="AB977" s="9" t="s">
        <v>169</v>
      </c>
      <c r="AC977" s="9" t="s">
        <v>201</v>
      </c>
      <c r="AD977" s="9" t="s">
        <v>282</v>
      </c>
      <c r="AE977" s="9" t="s">
        <v>172</v>
      </c>
      <c r="AF977" s="9" t="s">
        <v>202</v>
      </c>
      <c r="AG977" s="9" t="s">
        <v>88</v>
      </c>
      <c r="AH977" s="9" t="s">
        <v>246</v>
      </c>
      <c r="AI977" s="9" t="s">
        <v>203</v>
      </c>
      <c r="AJ977" s="9" t="s">
        <v>91</v>
      </c>
      <c r="AK977" s="9" t="s">
        <v>138</v>
      </c>
      <c r="AL977" s="9" t="s">
        <v>93</v>
      </c>
      <c r="AM977" s="9" t="s">
        <v>91</v>
      </c>
      <c r="AN977" s="9" t="s">
        <v>141</v>
      </c>
      <c r="AO977" s="9" t="s">
        <v>237</v>
      </c>
      <c r="AP977" s="9" t="s">
        <v>267</v>
      </c>
      <c r="AQ977" s="9" t="s">
        <v>178</v>
      </c>
      <c r="AR977" s="9" t="s">
        <v>278</v>
      </c>
      <c r="AS977" s="9" t="s">
        <v>180</v>
      </c>
      <c r="AT977" s="9" t="s">
        <v>144</v>
      </c>
      <c r="AU977" s="9" t="s">
        <v>145</v>
      </c>
      <c r="AV977" s="9" t="s">
        <v>279</v>
      </c>
      <c r="AW977" s="9" t="s">
        <v>208</v>
      </c>
      <c r="AX977" s="9" t="s">
        <v>183</v>
      </c>
      <c r="AY977" s="9" t="s">
        <v>148</v>
      </c>
      <c r="AZ977" s="9" t="s">
        <v>211</v>
      </c>
      <c r="BA977" s="9" t="s">
        <v>108</v>
      </c>
      <c r="BB977" s="9" t="s">
        <v>250</v>
      </c>
      <c r="BC977" s="9" t="s">
        <v>186</v>
      </c>
      <c r="BD977" s="9" t="s">
        <v>111</v>
      </c>
      <c r="BE977" s="9" t="s">
        <v>241</v>
      </c>
      <c r="BF977" s="9" t="s">
        <v>257</v>
      </c>
      <c r="BG977" s="9" t="s">
        <v>189</v>
      </c>
      <c r="BH977" s="11" t="s">
        <v>115</v>
      </c>
    </row>
    <row r="978" spans="1:60" x14ac:dyDescent="0.25">
      <c r="A978" s="4">
        <v>45855.612545173615</v>
      </c>
      <c r="B978" s="5" t="s">
        <v>2291</v>
      </c>
      <c r="C978" s="6">
        <v>29</v>
      </c>
      <c r="D978" s="5" t="s">
        <v>2292</v>
      </c>
      <c r="E978" s="5">
        <v>7222</v>
      </c>
      <c r="F978" s="5" t="s">
        <v>2019</v>
      </c>
      <c r="G978" s="5">
        <v>1094</v>
      </c>
      <c r="H978" s="5" t="s">
        <v>63</v>
      </c>
      <c r="I978" s="5" t="s">
        <v>352</v>
      </c>
      <c r="J978" s="5" t="s">
        <v>119</v>
      </c>
      <c r="K978" s="5" t="s">
        <v>120</v>
      </c>
      <c r="L978" s="5" t="s">
        <v>262</v>
      </c>
      <c r="M978" s="5" t="s">
        <v>122</v>
      </c>
      <c r="N978" s="5" t="s">
        <v>69</v>
      </c>
      <c r="O978" s="5" t="s">
        <v>194</v>
      </c>
      <c r="P978" s="5" t="s">
        <v>219</v>
      </c>
      <c r="Q978" s="5" t="s">
        <v>163</v>
      </c>
      <c r="R978" s="5" t="s">
        <v>73</v>
      </c>
      <c r="S978" s="5" t="s">
        <v>164</v>
      </c>
      <c r="T978" s="5" t="s">
        <v>129</v>
      </c>
      <c r="U978" s="5" t="s">
        <v>130</v>
      </c>
      <c r="V978" s="5" t="s">
        <v>253</v>
      </c>
      <c r="W978" s="5" t="s">
        <v>78</v>
      </c>
      <c r="X978" s="5" t="s">
        <v>79</v>
      </c>
      <c r="Y978" s="5" t="s">
        <v>198</v>
      </c>
      <c r="Z978" s="5" t="s">
        <v>81</v>
      </c>
      <c r="AA978" s="5" t="s">
        <v>132</v>
      </c>
      <c r="AB978" s="5" t="s">
        <v>169</v>
      </c>
      <c r="AC978" s="5" t="s">
        <v>201</v>
      </c>
      <c r="AD978" s="5" t="s">
        <v>282</v>
      </c>
      <c r="AE978" s="5" t="s">
        <v>172</v>
      </c>
      <c r="AF978" s="5" t="s">
        <v>202</v>
      </c>
      <c r="AG978" s="5" t="s">
        <v>136</v>
      </c>
      <c r="AH978" s="5" t="s">
        <v>246</v>
      </c>
      <c r="AI978" s="5" t="s">
        <v>203</v>
      </c>
      <c r="AJ978" s="5" t="s">
        <v>91</v>
      </c>
      <c r="AK978" s="5" t="s">
        <v>138</v>
      </c>
      <c r="AL978" s="5" t="s">
        <v>288</v>
      </c>
      <c r="AM978" s="5" t="s">
        <v>91</v>
      </c>
      <c r="AN978" s="5" t="s">
        <v>141</v>
      </c>
      <c r="AO978" s="5" t="s">
        <v>237</v>
      </c>
      <c r="AP978" s="5" t="s">
        <v>267</v>
      </c>
      <c r="AQ978" s="5" t="s">
        <v>178</v>
      </c>
      <c r="AR978" s="5" t="s">
        <v>278</v>
      </c>
      <c r="AS978" s="5" t="s">
        <v>180</v>
      </c>
      <c r="AT978" s="5" t="s">
        <v>144</v>
      </c>
      <c r="AU978" s="5" t="s">
        <v>145</v>
      </c>
      <c r="AV978" s="5" t="s">
        <v>279</v>
      </c>
      <c r="AW978" s="5" t="s">
        <v>208</v>
      </c>
      <c r="AX978" s="5" t="s">
        <v>183</v>
      </c>
      <c r="AY978" s="5" t="s">
        <v>210</v>
      </c>
      <c r="AZ978" s="5" t="s">
        <v>249</v>
      </c>
      <c r="BA978" s="5" t="s">
        <v>149</v>
      </c>
      <c r="BB978" s="5" t="s">
        <v>150</v>
      </c>
      <c r="BC978" s="5" t="s">
        <v>240</v>
      </c>
      <c r="BD978" s="5" t="s">
        <v>187</v>
      </c>
      <c r="BE978" s="5" t="s">
        <v>112</v>
      </c>
      <c r="BF978" s="5" t="s">
        <v>338</v>
      </c>
      <c r="BG978" s="5" t="s">
        <v>155</v>
      </c>
      <c r="BH978" s="7" t="s">
        <v>190</v>
      </c>
    </row>
    <row r="979" spans="1:60" x14ac:dyDescent="0.25">
      <c r="A979" s="8">
        <v>45855.613369189814</v>
      </c>
      <c r="B979" s="9" t="s">
        <v>2293</v>
      </c>
      <c r="C979" s="10">
        <v>28</v>
      </c>
      <c r="D979" s="9" t="s">
        <v>2294</v>
      </c>
      <c r="E979" s="9">
        <v>7220</v>
      </c>
      <c r="F979" s="9" t="s">
        <v>2019</v>
      </c>
      <c r="G979" s="9">
        <v>1094</v>
      </c>
      <c r="H979" s="9" t="s">
        <v>63</v>
      </c>
      <c r="I979" s="9" t="s">
        <v>352</v>
      </c>
      <c r="J979" s="9" t="s">
        <v>119</v>
      </c>
      <c r="K979" s="9" t="s">
        <v>120</v>
      </c>
      <c r="L979" s="9" t="s">
        <v>121</v>
      </c>
      <c r="M979" s="9" t="s">
        <v>272</v>
      </c>
      <c r="N979" s="9" t="s">
        <v>313</v>
      </c>
      <c r="O979" s="9" t="s">
        <v>70</v>
      </c>
      <c r="P979" s="9" t="s">
        <v>219</v>
      </c>
      <c r="Q979" s="9" t="s">
        <v>163</v>
      </c>
      <c r="R979" s="9" t="s">
        <v>127</v>
      </c>
      <c r="S979" s="9" t="s">
        <v>164</v>
      </c>
      <c r="T979" s="9" t="s">
        <v>165</v>
      </c>
      <c r="U979" s="9" t="s">
        <v>130</v>
      </c>
      <c r="V979" s="9" t="s">
        <v>253</v>
      </c>
      <c r="W979" s="9" t="s">
        <v>167</v>
      </c>
      <c r="X979" s="9" t="s">
        <v>79</v>
      </c>
      <c r="Y979" s="9" t="s">
        <v>198</v>
      </c>
      <c r="Z979" s="9" t="s">
        <v>199</v>
      </c>
      <c r="AA979" s="9" t="s">
        <v>82</v>
      </c>
      <c r="AB979" s="9" t="s">
        <v>169</v>
      </c>
      <c r="AC979" s="9" t="s">
        <v>201</v>
      </c>
      <c r="AD979" s="9" t="s">
        <v>85</v>
      </c>
      <c r="AE979" s="9" t="s">
        <v>172</v>
      </c>
      <c r="AF979" s="9" t="s">
        <v>202</v>
      </c>
      <c r="AG979" s="9" t="s">
        <v>173</v>
      </c>
      <c r="AH979" s="9" t="s">
        <v>225</v>
      </c>
      <c r="AI979" s="9" t="s">
        <v>203</v>
      </c>
      <c r="AJ979" s="9" t="s">
        <v>91</v>
      </c>
      <c r="AK979" s="9" t="s">
        <v>138</v>
      </c>
      <c r="AL979" s="9" t="s">
        <v>255</v>
      </c>
      <c r="AM979" s="9" t="s">
        <v>91</v>
      </c>
      <c r="AN979" s="9" t="s">
        <v>176</v>
      </c>
      <c r="AO979" s="9" t="s">
        <v>237</v>
      </c>
      <c r="AP979" s="9" t="s">
        <v>267</v>
      </c>
      <c r="AQ979" s="9" t="s">
        <v>178</v>
      </c>
      <c r="AR979" s="9" t="s">
        <v>179</v>
      </c>
      <c r="AS979" s="9" t="s">
        <v>298</v>
      </c>
      <c r="AT979" s="9" t="s">
        <v>144</v>
      </c>
      <c r="AU979" s="9" t="s">
        <v>145</v>
      </c>
      <c r="AV979" s="9" t="s">
        <v>279</v>
      </c>
      <c r="AW979" s="9" t="s">
        <v>248</v>
      </c>
      <c r="AX979" s="9" t="s">
        <v>209</v>
      </c>
      <c r="AY979" s="9" t="s">
        <v>148</v>
      </c>
      <c r="AZ979" s="9" t="s">
        <v>211</v>
      </c>
      <c r="BA979" s="9" t="s">
        <v>149</v>
      </c>
      <c r="BB979" s="9" t="s">
        <v>250</v>
      </c>
      <c r="BC979" s="9" t="s">
        <v>240</v>
      </c>
      <c r="BD979" s="9" t="s">
        <v>212</v>
      </c>
      <c r="BE979" s="9" t="s">
        <v>112</v>
      </c>
      <c r="BF979" s="9" t="s">
        <v>188</v>
      </c>
      <c r="BG979" s="9" t="s">
        <v>155</v>
      </c>
      <c r="BH979" s="11" t="s">
        <v>190</v>
      </c>
    </row>
    <row r="980" spans="1:60" x14ac:dyDescent="0.25">
      <c r="A980" s="4">
        <v>45855.613498854167</v>
      </c>
      <c r="B980" s="5" t="s">
        <v>2295</v>
      </c>
      <c r="C980" s="6">
        <v>43</v>
      </c>
      <c r="D980" s="5" t="s">
        <v>2296</v>
      </c>
      <c r="E980" s="5">
        <v>7223</v>
      </c>
      <c r="F980" s="5" t="s">
        <v>2019</v>
      </c>
      <c r="G980" s="5">
        <v>1094</v>
      </c>
      <c r="H980" s="5" t="s">
        <v>63</v>
      </c>
      <c r="I980" s="5" t="s">
        <v>352</v>
      </c>
      <c r="J980" s="5" t="s">
        <v>457</v>
      </c>
      <c r="K980" s="5" t="s">
        <v>120</v>
      </c>
      <c r="L980" s="5" t="s">
        <v>262</v>
      </c>
      <c r="M980" s="5" t="s">
        <v>272</v>
      </c>
      <c r="N980" s="5" t="s">
        <v>160</v>
      </c>
      <c r="O980" s="5" t="s">
        <v>194</v>
      </c>
      <c r="P980" s="5" t="s">
        <v>219</v>
      </c>
      <c r="Q980" s="5" t="s">
        <v>163</v>
      </c>
      <c r="R980" s="5" t="s">
        <v>73</v>
      </c>
      <c r="S980" s="5" t="s">
        <v>164</v>
      </c>
      <c r="T980" s="5" t="s">
        <v>165</v>
      </c>
      <c r="U980" s="5" t="s">
        <v>130</v>
      </c>
      <c r="V980" s="5" t="s">
        <v>253</v>
      </c>
      <c r="W980" s="5" t="s">
        <v>167</v>
      </c>
      <c r="X980" s="5" t="s">
        <v>79</v>
      </c>
      <c r="Y980" s="5" t="s">
        <v>198</v>
      </c>
      <c r="Z980" s="5" t="s">
        <v>199</v>
      </c>
      <c r="AA980" s="5" t="s">
        <v>223</v>
      </c>
      <c r="AB980" s="5" t="s">
        <v>133</v>
      </c>
      <c r="AC980" s="5" t="s">
        <v>201</v>
      </c>
      <c r="AD980" s="5" t="s">
        <v>235</v>
      </c>
      <c r="AE980" s="5" t="s">
        <v>172</v>
      </c>
      <c r="AF980" s="5" t="s">
        <v>202</v>
      </c>
      <c r="AG980" s="5" t="s">
        <v>136</v>
      </c>
      <c r="AH980" s="5" t="s">
        <v>246</v>
      </c>
      <c r="AI980" s="5" t="s">
        <v>203</v>
      </c>
      <c r="AJ980" s="5" t="s">
        <v>91</v>
      </c>
      <c r="AK980" s="5" t="s">
        <v>265</v>
      </c>
      <c r="AL980" s="5" t="s">
        <v>255</v>
      </c>
      <c r="AM980" s="5" t="s">
        <v>91</v>
      </c>
      <c r="AN980" s="5" t="s">
        <v>141</v>
      </c>
      <c r="AO980" s="5" t="s">
        <v>237</v>
      </c>
      <c r="AP980" s="5" t="s">
        <v>267</v>
      </c>
      <c r="AQ980" s="5" t="s">
        <v>178</v>
      </c>
      <c r="AR980" s="5" t="s">
        <v>278</v>
      </c>
      <c r="AS980" s="5" t="s">
        <v>180</v>
      </c>
      <c r="AT980" s="5" t="s">
        <v>144</v>
      </c>
      <c r="AU980" s="5" t="s">
        <v>145</v>
      </c>
      <c r="AV980" s="5" t="s">
        <v>279</v>
      </c>
      <c r="AW980" s="5" t="s">
        <v>208</v>
      </c>
      <c r="AX980" s="5" t="s">
        <v>105</v>
      </c>
      <c r="AY980" s="5" t="s">
        <v>148</v>
      </c>
      <c r="AZ980" s="5" t="s">
        <v>211</v>
      </c>
      <c r="BA980" s="5" t="s">
        <v>108</v>
      </c>
      <c r="BB980" s="5" t="s">
        <v>250</v>
      </c>
      <c r="BC980" s="5" t="s">
        <v>186</v>
      </c>
      <c r="BD980" s="5" t="s">
        <v>111</v>
      </c>
      <c r="BE980" s="5" t="s">
        <v>241</v>
      </c>
      <c r="BF980" s="5" t="s">
        <v>188</v>
      </c>
      <c r="BG980" s="5" t="s">
        <v>242</v>
      </c>
      <c r="BH980" s="7" t="s">
        <v>115</v>
      </c>
    </row>
    <row r="981" spans="1:60" x14ac:dyDescent="0.25">
      <c r="A981" s="8">
        <v>45855.615565115746</v>
      </c>
      <c r="B981" s="9" t="s">
        <v>2297</v>
      </c>
      <c r="C981" s="10">
        <v>38</v>
      </c>
      <c r="D981" s="9" t="s">
        <v>2298</v>
      </c>
      <c r="E981" s="9">
        <v>7228</v>
      </c>
      <c r="F981" s="9" t="s">
        <v>2019</v>
      </c>
      <c r="G981" s="9">
        <v>1094</v>
      </c>
      <c r="H981" s="9" t="s">
        <v>63</v>
      </c>
      <c r="I981" s="9" t="s">
        <v>352</v>
      </c>
      <c r="J981" s="9" t="s">
        <v>65</v>
      </c>
      <c r="K981" s="9" t="s">
        <v>120</v>
      </c>
      <c r="L981" s="9" t="s">
        <v>121</v>
      </c>
      <c r="M981" s="9" t="s">
        <v>122</v>
      </c>
      <c r="N981" s="9" t="s">
        <v>69</v>
      </c>
      <c r="O981" s="9" t="s">
        <v>194</v>
      </c>
      <c r="P981" s="9" t="s">
        <v>219</v>
      </c>
      <c r="Q981" s="9" t="s">
        <v>163</v>
      </c>
      <c r="R981" s="9" t="s">
        <v>73</v>
      </c>
      <c r="S981" s="9" t="s">
        <v>164</v>
      </c>
      <c r="T981" s="9" t="s">
        <v>129</v>
      </c>
      <c r="U981" s="9" t="s">
        <v>130</v>
      </c>
      <c r="V981" s="9" t="s">
        <v>253</v>
      </c>
      <c r="W981" s="9" t="s">
        <v>78</v>
      </c>
      <c r="X981" s="9" t="s">
        <v>79</v>
      </c>
      <c r="Y981" s="9" t="s">
        <v>198</v>
      </c>
      <c r="Z981" s="9" t="s">
        <v>81</v>
      </c>
      <c r="AA981" s="9" t="s">
        <v>82</v>
      </c>
      <c r="AB981" s="9" t="s">
        <v>83</v>
      </c>
      <c r="AC981" s="9" t="s">
        <v>84</v>
      </c>
      <c r="AD981" s="9" t="s">
        <v>282</v>
      </c>
      <c r="AE981" s="9" t="s">
        <v>172</v>
      </c>
      <c r="AF981" s="9" t="s">
        <v>202</v>
      </c>
      <c r="AG981" s="9" t="s">
        <v>136</v>
      </c>
      <c r="AH981" s="9" t="s">
        <v>246</v>
      </c>
      <c r="AI981" s="9" t="s">
        <v>203</v>
      </c>
      <c r="AJ981" s="9" t="s">
        <v>91</v>
      </c>
      <c r="AK981" s="9" t="s">
        <v>265</v>
      </c>
      <c r="AL981" s="9" t="s">
        <v>255</v>
      </c>
      <c r="AM981" s="9" t="s">
        <v>94</v>
      </c>
      <c r="AN981" s="9" t="s">
        <v>141</v>
      </c>
      <c r="AO981" s="9" t="s">
        <v>237</v>
      </c>
      <c r="AP981" s="9" t="s">
        <v>267</v>
      </c>
      <c r="AQ981" s="9" t="s">
        <v>178</v>
      </c>
      <c r="AR981" s="9" t="s">
        <v>278</v>
      </c>
      <c r="AS981" s="9" t="s">
        <v>180</v>
      </c>
      <c r="AT981" s="9" t="s">
        <v>144</v>
      </c>
      <c r="AU981" s="9" t="s">
        <v>145</v>
      </c>
      <c r="AV981" s="9" t="s">
        <v>279</v>
      </c>
      <c r="AW981" s="9" t="s">
        <v>208</v>
      </c>
      <c r="AX981" s="9" t="s">
        <v>183</v>
      </c>
      <c r="AY981" s="9" t="s">
        <v>148</v>
      </c>
      <c r="AZ981" s="9" t="s">
        <v>211</v>
      </c>
      <c r="BA981" s="9" t="s">
        <v>108</v>
      </c>
      <c r="BB981" s="9" t="s">
        <v>250</v>
      </c>
      <c r="BC981" s="9" t="s">
        <v>186</v>
      </c>
      <c r="BD981" s="9" t="s">
        <v>152</v>
      </c>
      <c r="BE981" s="9" t="s">
        <v>241</v>
      </c>
      <c r="BF981" s="9" t="s">
        <v>188</v>
      </c>
      <c r="BG981" s="9" t="s">
        <v>242</v>
      </c>
      <c r="BH981" s="11" t="s">
        <v>115</v>
      </c>
    </row>
    <row r="982" spans="1:60" x14ac:dyDescent="0.25">
      <c r="A982" s="4">
        <v>45855.616696990735</v>
      </c>
      <c r="B982" s="5" t="s">
        <v>2299</v>
      </c>
      <c r="C982" s="6">
        <v>10</v>
      </c>
      <c r="D982" s="5" t="s">
        <v>2300</v>
      </c>
      <c r="E982" s="5">
        <v>7123</v>
      </c>
      <c r="F982" s="5" t="s">
        <v>1171</v>
      </c>
      <c r="G982" s="5">
        <v>450001</v>
      </c>
      <c r="H982" s="5" t="s">
        <v>63</v>
      </c>
      <c r="I982" s="5" t="s">
        <v>496</v>
      </c>
      <c r="J982" s="5" t="s">
        <v>119</v>
      </c>
      <c r="K982" s="5" t="s">
        <v>66</v>
      </c>
      <c r="L982" s="5" t="s">
        <v>67</v>
      </c>
      <c r="M982" s="5" t="s">
        <v>68</v>
      </c>
      <c r="N982" s="5" t="s">
        <v>69</v>
      </c>
      <c r="O982" s="5" t="s">
        <v>70</v>
      </c>
      <c r="P982" s="5" t="s">
        <v>71</v>
      </c>
      <c r="Q982" s="5" t="s">
        <v>72</v>
      </c>
      <c r="R982" s="5" t="s">
        <v>73</v>
      </c>
      <c r="S982" s="5" t="s">
        <v>74</v>
      </c>
      <c r="T982" s="5" t="s">
        <v>75</v>
      </c>
      <c r="U982" s="5" t="s">
        <v>76</v>
      </c>
      <c r="V982" s="5" t="s">
        <v>77</v>
      </c>
      <c r="W982" s="5" t="s">
        <v>78</v>
      </c>
      <c r="X982" s="5" t="s">
        <v>79</v>
      </c>
      <c r="Y982" s="5" t="s">
        <v>80</v>
      </c>
      <c r="Z982" s="5" t="s">
        <v>81</v>
      </c>
      <c r="AA982" s="5" t="s">
        <v>82</v>
      </c>
      <c r="AB982" s="5" t="s">
        <v>83</v>
      </c>
      <c r="AC982" s="5" t="s">
        <v>84</v>
      </c>
      <c r="AD982" s="5" t="s">
        <v>235</v>
      </c>
      <c r="AE982" s="5" t="s">
        <v>86</v>
      </c>
      <c r="AF982" s="5" t="s">
        <v>87</v>
      </c>
      <c r="AG982" s="5" t="s">
        <v>88</v>
      </c>
      <c r="AH982" s="5" t="s">
        <v>89</v>
      </c>
      <c r="AI982" s="5" t="s">
        <v>90</v>
      </c>
      <c r="AJ982" s="5" t="s">
        <v>91</v>
      </c>
      <c r="AK982" s="5" t="s">
        <v>92</v>
      </c>
      <c r="AL982" s="5" t="s">
        <v>93</v>
      </c>
      <c r="AM982" s="5" t="s">
        <v>94</v>
      </c>
      <c r="AN982" s="5" t="s">
        <v>95</v>
      </c>
      <c r="AO982" s="5" t="s">
        <v>177</v>
      </c>
      <c r="AP982" s="5" t="s">
        <v>142</v>
      </c>
      <c r="AQ982" s="5" t="s">
        <v>206</v>
      </c>
      <c r="AR982" s="5" t="s">
        <v>143</v>
      </c>
      <c r="AS982" s="5" t="s">
        <v>298</v>
      </c>
      <c r="AT982" s="5" t="s">
        <v>238</v>
      </c>
      <c r="AU982" s="5" t="s">
        <v>145</v>
      </c>
      <c r="AV982" s="5" t="s">
        <v>207</v>
      </c>
      <c r="AW982" s="5" t="s">
        <v>248</v>
      </c>
      <c r="AX982" s="5" t="s">
        <v>147</v>
      </c>
      <c r="AY982" s="5" t="s">
        <v>106</v>
      </c>
      <c r="AZ982" s="5" t="s">
        <v>107</v>
      </c>
      <c r="BA982" s="5" t="s">
        <v>108</v>
      </c>
      <c r="BB982" s="5" t="s">
        <v>109</v>
      </c>
      <c r="BC982" s="5" t="s">
        <v>110</v>
      </c>
      <c r="BD982" s="5" t="s">
        <v>111</v>
      </c>
      <c r="BE982" s="5" t="s">
        <v>112</v>
      </c>
      <c r="BF982" s="5" t="s">
        <v>113</v>
      </c>
      <c r="BG982" s="5" t="s">
        <v>114</v>
      </c>
      <c r="BH982" s="7" t="s">
        <v>115</v>
      </c>
    </row>
    <row r="983" spans="1:60" x14ac:dyDescent="0.25">
      <c r="A983" s="8">
        <v>45855.616747233798</v>
      </c>
      <c r="B983" s="9" t="s">
        <v>2301</v>
      </c>
      <c r="C983" s="10">
        <v>25</v>
      </c>
      <c r="D983" s="9" t="s">
        <v>2302</v>
      </c>
      <c r="E983" s="9">
        <v>7230</v>
      </c>
      <c r="F983" s="9" t="s">
        <v>2019</v>
      </c>
      <c r="G983" s="9">
        <v>1094</v>
      </c>
      <c r="H983" s="9" t="s">
        <v>63</v>
      </c>
      <c r="I983" s="9" t="s">
        <v>352</v>
      </c>
      <c r="J983" s="9" t="s">
        <v>119</v>
      </c>
      <c r="K983" s="9" t="s">
        <v>120</v>
      </c>
      <c r="L983" s="9" t="s">
        <v>121</v>
      </c>
      <c r="M983" s="9" t="s">
        <v>272</v>
      </c>
      <c r="N983" s="9" t="s">
        <v>313</v>
      </c>
      <c r="O983" s="9" t="s">
        <v>124</v>
      </c>
      <c r="P983" s="9" t="s">
        <v>219</v>
      </c>
      <c r="Q983" s="9" t="s">
        <v>126</v>
      </c>
      <c r="R983" s="9" t="s">
        <v>220</v>
      </c>
      <c r="S983" s="9" t="s">
        <v>164</v>
      </c>
      <c r="T983" s="9" t="s">
        <v>129</v>
      </c>
      <c r="U983" s="9" t="s">
        <v>130</v>
      </c>
      <c r="V983" s="9" t="s">
        <v>253</v>
      </c>
      <c r="W983" s="9" t="s">
        <v>167</v>
      </c>
      <c r="X983" s="9" t="s">
        <v>79</v>
      </c>
      <c r="Y983" s="9" t="s">
        <v>198</v>
      </c>
      <c r="Z983" s="9" t="s">
        <v>131</v>
      </c>
      <c r="AA983" s="9" t="s">
        <v>132</v>
      </c>
      <c r="AB983" s="9" t="s">
        <v>133</v>
      </c>
      <c r="AC983" s="9" t="s">
        <v>201</v>
      </c>
      <c r="AD983" s="9" t="s">
        <v>85</v>
      </c>
      <c r="AE983" s="9" t="s">
        <v>172</v>
      </c>
      <c r="AF983" s="9" t="s">
        <v>224</v>
      </c>
      <c r="AG983" s="9" t="s">
        <v>88</v>
      </c>
      <c r="AH983" s="9" t="s">
        <v>225</v>
      </c>
      <c r="AI983" s="9" t="s">
        <v>203</v>
      </c>
      <c r="AJ983" s="9" t="s">
        <v>204</v>
      </c>
      <c r="AK983" s="9" t="s">
        <v>92</v>
      </c>
      <c r="AL983" s="9" t="s">
        <v>255</v>
      </c>
      <c r="AM983" s="9" t="s">
        <v>94</v>
      </c>
      <c r="AN983" s="9" t="s">
        <v>176</v>
      </c>
      <c r="AO983" s="9" t="s">
        <v>237</v>
      </c>
      <c r="AP983" s="9" t="s">
        <v>100</v>
      </c>
      <c r="AQ983" s="9" t="s">
        <v>268</v>
      </c>
      <c r="AR983" s="9" t="s">
        <v>99</v>
      </c>
      <c r="AS983" s="9" t="s">
        <v>180</v>
      </c>
      <c r="AT983" s="9" t="s">
        <v>144</v>
      </c>
      <c r="AU983" s="9" t="s">
        <v>145</v>
      </c>
      <c r="AV983" s="9" t="s">
        <v>279</v>
      </c>
      <c r="AW983" s="9" t="s">
        <v>248</v>
      </c>
      <c r="AX983" s="9" t="s">
        <v>183</v>
      </c>
      <c r="AY983" s="9" t="s">
        <v>148</v>
      </c>
      <c r="AZ983" s="9" t="s">
        <v>107</v>
      </c>
      <c r="BA983" s="9" t="s">
        <v>108</v>
      </c>
      <c r="BB983" s="9" t="s">
        <v>250</v>
      </c>
      <c r="BC983" s="9" t="s">
        <v>151</v>
      </c>
      <c r="BD983" s="9" t="s">
        <v>212</v>
      </c>
      <c r="BE983" s="9" t="s">
        <v>213</v>
      </c>
      <c r="BF983" s="9" t="s">
        <v>257</v>
      </c>
      <c r="BG983" s="9" t="s">
        <v>114</v>
      </c>
      <c r="BH983" s="11" t="s">
        <v>258</v>
      </c>
    </row>
    <row r="984" spans="1:60" x14ac:dyDescent="0.25">
      <c r="A984" s="4">
        <v>45855.617167071759</v>
      </c>
      <c r="B984" s="5" t="s">
        <v>2303</v>
      </c>
      <c r="C984" s="6">
        <v>12</v>
      </c>
      <c r="D984" s="5" t="s">
        <v>2304</v>
      </c>
      <c r="E984" s="5">
        <v>37</v>
      </c>
      <c r="F984" s="5" t="s">
        <v>62</v>
      </c>
      <c r="G984" s="5" t="s">
        <v>2305</v>
      </c>
      <c r="H984" s="5" t="s">
        <v>63</v>
      </c>
      <c r="I984" s="5" t="s">
        <v>64</v>
      </c>
      <c r="J984" s="5" t="s">
        <v>217</v>
      </c>
      <c r="K984" s="5" t="s">
        <v>120</v>
      </c>
      <c r="L984" s="5" t="s">
        <v>67</v>
      </c>
      <c r="M984" s="5" t="s">
        <v>68</v>
      </c>
      <c r="N984" s="5" t="s">
        <v>69</v>
      </c>
      <c r="O984" s="5" t="s">
        <v>70</v>
      </c>
      <c r="P984" s="5" t="s">
        <v>162</v>
      </c>
      <c r="Q984" s="5" t="s">
        <v>126</v>
      </c>
      <c r="R984" s="5" t="s">
        <v>127</v>
      </c>
      <c r="S984" s="5" t="s">
        <v>74</v>
      </c>
      <c r="T984" s="5" t="s">
        <v>75</v>
      </c>
      <c r="U984" s="5" t="s">
        <v>166</v>
      </c>
      <c r="V984" s="5" t="s">
        <v>196</v>
      </c>
      <c r="W984" s="5" t="s">
        <v>167</v>
      </c>
      <c r="X984" s="5" t="s">
        <v>221</v>
      </c>
      <c r="Y984" s="5" t="s">
        <v>80</v>
      </c>
      <c r="Z984" s="5" t="s">
        <v>131</v>
      </c>
      <c r="AA984" s="5" t="s">
        <v>82</v>
      </c>
      <c r="AB984" s="5" t="s">
        <v>264</v>
      </c>
      <c r="AC984" s="5" t="s">
        <v>201</v>
      </c>
      <c r="AD984" s="5" t="s">
        <v>235</v>
      </c>
      <c r="AE984" s="5" t="s">
        <v>172</v>
      </c>
      <c r="AF984" s="5" t="s">
        <v>202</v>
      </c>
      <c r="AG984" s="5" t="s">
        <v>173</v>
      </c>
      <c r="AH984" s="5" t="s">
        <v>89</v>
      </c>
      <c r="AI984" s="5" t="s">
        <v>203</v>
      </c>
      <c r="AJ984" s="5" t="s">
        <v>226</v>
      </c>
      <c r="AK984" s="5" t="s">
        <v>92</v>
      </c>
      <c r="AL984" s="5" t="s">
        <v>288</v>
      </c>
      <c r="AM984" s="5" t="s">
        <v>91</v>
      </c>
      <c r="AN984" s="5" t="s">
        <v>176</v>
      </c>
      <c r="AO984" s="5" t="s">
        <v>237</v>
      </c>
      <c r="AP984" s="5" t="s">
        <v>100</v>
      </c>
      <c r="AQ984" s="5" t="s">
        <v>98</v>
      </c>
      <c r="AR984" s="5" t="s">
        <v>179</v>
      </c>
      <c r="AS984" s="5" t="s">
        <v>298</v>
      </c>
      <c r="AT984" s="5" t="s">
        <v>181</v>
      </c>
      <c r="AU984" s="5" t="s">
        <v>239</v>
      </c>
      <c r="AV984" s="5" t="s">
        <v>207</v>
      </c>
      <c r="AW984" s="5" t="s">
        <v>227</v>
      </c>
      <c r="AX984" s="5" t="s">
        <v>209</v>
      </c>
      <c r="AY984" s="5" t="s">
        <v>148</v>
      </c>
      <c r="AZ984" s="5" t="s">
        <v>107</v>
      </c>
      <c r="BA984" s="5" t="s">
        <v>149</v>
      </c>
      <c r="BB984" s="5" t="s">
        <v>250</v>
      </c>
      <c r="BC984" s="5" t="s">
        <v>110</v>
      </c>
      <c r="BD984" s="5" t="s">
        <v>212</v>
      </c>
      <c r="BE984" s="5" t="s">
        <v>153</v>
      </c>
      <c r="BF984" s="5" t="s">
        <v>188</v>
      </c>
      <c r="BG984" s="5" t="s">
        <v>189</v>
      </c>
      <c r="BH984" s="7" t="s">
        <v>115</v>
      </c>
    </row>
    <row r="985" spans="1:60" x14ac:dyDescent="0.25">
      <c r="A985" s="8">
        <v>45855.617199155095</v>
      </c>
      <c r="B985" s="9" t="s">
        <v>2306</v>
      </c>
      <c r="C985" s="10">
        <v>13</v>
      </c>
      <c r="D985" s="9" t="s">
        <v>2307</v>
      </c>
      <c r="E985" s="9">
        <v>14</v>
      </c>
      <c r="F985" s="9" t="s">
        <v>2019</v>
      </c>
      <c r="G985" s="9">
        <v>1094</v>
      </c>
      <c r="H985" s="9" t="s">
        <v>63</v>
      </c>
      <c r="I985" s="9" t="s">
        <v>352</v>
      </c>
      <c r="J985" s="9" t="s">
        <v>119</v>
      </c>
      <c r="K985" s="9" t="s">
        <v>120</v>
      </c>
      <c r="L985" s="9" t="s">
        <v>67</v>
      </c>
      <c r="M985" s="9" t="s">
        <v>272</v>
      </c>
      <c r="N985" s="9" t="s">
        <v>313</v>
      </c>
      <c r="O985" s="9" t="s">
        <v>70</v>
      </c>
      <c r="P985" s="9" t="s">
        <v>219</v>
      </c>
      <c r="Q985" s="9" t="s">
        <v>72</v>
      </c>
      <c r="R985" s="9" t="s">
        <v>232</v>
      </c>
      <c r="S985" s="9" t="s">
        <v>195</v>
      </c>
      <c r="T985" s="9" t="s">
        <v>165</v>
      </c>
      <c r="U985" s="9" t="s">
        <v>166</v>
      </c>
      <c r="V985" s="9" t="s">
        <v>253</v>
      </c>
      <c r="W985" s="9" t="s">
        <v>167</v>
      </c>
      <c r="X985" s="9" t="s">
        <v>79</v>
      </c>
      <c r="Y985" s="9" t="s">
        <v>80</v>
      </c>
      <c r="Z985" s="9" t="s">
        <v>234</v>
      </c>
      <c r="AA985" s="9" t="s">
        <v>223</v>
      </c>
      <c r="AB985" s="9" t="s">
        <v>264</v>
      </c>
      <c r="AC985" s="9" t="s">
        <v>84</v>
      </c>
      <c r="AD985" s="9" t="s">
        <v>171</v>
      </c>
      <c r="AE985" s="9" t="s">
        <v>172</v>
      </c>
      <c r="AF985" s="9" t="s">
        <v>87</v>
      </c>
      <c r="AG985" s="9" t="s">
        <v>173</v>
      </c>
      <c r="AH985" s="9" t="s">
        <v>225</v>
      </c>
      <c r="AI985" s="9" t="s">
        <v>203</v>
      </c>
      <c r="AJ985" s="9" t="s">
        <v>91</v>
      </c>
      <c r="AK985" s="9" t="s">
        <v>138</v>
      </c>
      <c r="AL985" s="9" t="s">
        <v>255</v>
      </c>
      <c r="AM985" s="9" t="s">
        <v>91</v>
      </c>
      <c r="AN985" s="9" t="s">
        <v>95</v>
      </c>
      <c r="AO985" s="9" t="s">
        <v>96</v>
      </c>
      <c r="AP985" s="9" t="s">
        <v>100</v>
      </c>
      <c r="AQ985" s="9" t="s">
        <v>98</v>
      </c>
      <c r="AR985" s="9" t="s">
        <v>99</v>
      </c>
      <c r="AS985" s="9" t="s">
        <v>180</v>
      </c>
      <c r="AT985" s="9" t="s">
        <v>181</v>
      </c>
      <c r="AU985" s="9" t="s">
        <v>239</v>
      </c>
      <c r="AV985" s="9" t="s">
        <v>146</v>
      </c>
      <c r="AW985" s="9" t="s">
        <v>227</v>
      </c>
      <c r="AX985" s="9" t="s">
        <v>147</v>
      </c>
      <c r="AY985" s="9" t="s">
        <v>106</v>
      </c>
      <c r="AZ985" s="9" t="s">
        <v>249</v>
      </c>
      <c r="BA985" s="9" t="s">
        <v>269</v>
      </c>
      <c r="BB985" s="9" t="s">
        <v>150</v>
      </c>
      <c r="BC985" s="9" t="s">
        <v>110</v>
      </c>
      <c r="BD985" s="9" t="s">
        <v>187</v>
      </c>
      <c r="BE985" s="9" t="s">
        <v>153</v>
      </c>
      <c r="BF985" s="9" t="s">
        <v>338</v>
      </c>
      <c r="BG985" s="9" t="s">
        <v>114</v>
      </c>
      <c r="BH985" s="11" t="s">
        <v>190</v>
      </c>
    </row>
    <row r="986" spans="1:60" x14ac:dyDescent="0.25">
      <c r="A986" s="4">
        <v>45855.619048958339</v>
      </c>
      <c r="B986" s="5" t="s">
        <v>2308</v>
      </c>
      <c r="C986" s="6">
        <v>17</v>
      </c>
      <c r="D986" s="5" t="s">
        <v>2309</v>
      </c>
      <c r="E986" s="5">
        <v>6226</v>
      </c>
      <c r="F986" s="5" t="s">
        <v>2019</v>
      </c>
      <c r="G986" s="5">
        <v>1094</v>
      </c>
      <c r="H986" s="5" t="s">
        <v>63</v>
      </c>
      <c r="I986" s="5" t="s">
        <v>352</v>
      </c>
      <c r="J986" s="5" t="s">
        <v>119</v>
      </c>
      <c r="K986" s="5" t="s">
        <v>120</v>
      </c>
      <c r="L986" s="5" t="s">
        <v>159</v>
      </c>
      <c r="M986" s="5" t="s">
        <v>193</v>
      </c>
      <c r="N986" s="5" t="s">
        <v>313</v>
      </c>
      <c r="O986" s="5" t="s">
        <v>124</v>
      </c>
      <c r="P986" s="5" t="s">
        <v>219</v>
      </c>
      <c r="Q986" s="5" t="s">
        <v>126</v>
      </c>
      <c r="R986" s="5" t="s">
        <v>220</v>
      </c>
      <c r="S986" s="5" t="s">
        <v>164</v>
      </c>
      <c r="T986" s="5" t="s">
        <v>263</v>
      </c>
      <c r="U986" s="5" t="s">
        <v>305</v>
      </c>
      <c r="V986" s="5" t="s">
        <v>77</v>
      </c>
      <c r="W986" s="5" t="s">
        <v>167</v>
      </c>
      <c r="X986" s="5" t="s">
        <v>79</v>
      </c>
      <c r="Y986" s="5" t="s">
        <v>198</v>
      </c>
      <c r="Z986" s="5" t="s">
        <v>234</v>
      </c>
      <c r="AA986" s="5" t="s">
        <v>132</v>
      </c>
      <c r="AB986" s="5" t="s">
        <v>264</v>
      </c>
      <c r="AC986" s="5" t="s">
        <v>201</v>
      </c>
      <c r="AD986" s="5" t="s">
        <v>171</v>
      </c>
      <c r="AE986" s="5" t="s">
        <v>135</v>
      </c>
      <c r="AF986" s="5" t="s">
        <v>254</v>
      </c>
      <c r="AG986" s="5" t="s">
        <v>173</v>
      </c>
      <c r="AH986" s="5" t="s">
        <v>246</v>
      </c>
      <c r="AI986" s="5" t="s">
        <v>90</v>
      </c>
      <c r="AJ986" s="5" t="s">
        <v>204</v>
      </c>
      <c r="AK986" s="5" t="s">
        <v>205</v>
      </c>
      <c r="AL986" s="5" t="s">
        <v>288</v>
      </c>
      <c r="AM986" s="5" t="s">
        <v>94</v>
      </c>
      <c r="AN986" s="5" t="s">
        <v>141</v>
      </c>
      <c r="AO986" s="5" t="s">
        <v>237</v>
      </c>
      <c r="AP986" s="5" t="s">
        <v>267</v>
      </c>
      <c r="AQ986" s="5" t="s">
        <v>178</v>
      </c>
      <c r="AR986" s="5" t="s">
        <v>278</v>
      </c>
      <c r="AS986" s="5" t="s">
        <v>256</v>
      </c>
      <c r="AT986" s="5" t="s">
        <v>144</v>
      </c>
      <c r="AU986" s="5" t="s">
        <v>102</v>
      </c>
      <c r="AV986" s="5" t="s">
        <v>279</v>
      </c>
      <c r="AW986" s="5" t="s">
        <v>248</v>
      </c>
      <c r="AX986" s="5" t="s">
        <v>183</v>
      </c>
      <c r="AY986" s="5" t="s">
        <v>106</v>
      </c>
      <c r="AZ986" s="5" t="s">
        <v>249</v>
      </c>
      <c r="BA986" s="5" t="s">
        <v>185</v>
      </c>
      <c r="BB986" s="5" t="s">
        <v>250</v>
      </c>
      <c r="BC986" s="5" t="s">
        <v>110</v>
      </c>
      <c r="BD986" s="5" t="s">
        <v>212</v>
      </c>
      <c r="BE986" s="5" t="s">
        <v>153</v>
      </c>
      <c r="BF986" s="5" t="s">
        <v>289</v>
      </c>
      <c r="BG986" s="5" t="s">
        <v>114</v>
      </c>
      <c r="BH986" s="7" t="s">
        <v>190</v>
      </c>
    </row>
    <row r="987" spans="1:60" x14ac:dyDescent="0.25">
      <c r="A987" s="8">
        <v>45855.619315960648</v>
      </c>
      <c r="B987" s="9" t="s">
        <v>2310</v>
      </c>
      <c r="C987" s="10">
        <v>16</v>
      </c>
      <c r="D987" s="9" t="s">
        <v>2311</v>
      </c>
      <c r="E987" s="9">
        <v>37</v>
      </c>
      <c r="F987" s="9" t="s">
        <v>2019</v>
      </c>
      <c r="G987" s="9">
        <v>1094</v>
      </c>
      <c r="H987" s="9" t="s">
        <v>63</v>
      </c>
      <c r="I987" s="9" t="s">
        <v>352</v>
      </c>
      <c r="J987" s="9" t="s">
        <v>119</v>
      </c>
      <c r="K987" s="9" t="s">
        <v>120</v>
      </c>
      <c r="L987" s="9" t="s">
        <v>67</v>
      </c>
      <c r="M987" s="9" t="s">
        <v>122</v>
      </c>
      <c r="N987" s="9" t="s">
        <v>313</v>
      </c>
      <c r="O987" s="9" t="s">
        <v>124</v>
      </c>
      <c r="P987" s="9" t="s">
        <v>71</v>
      </c>
      <c r="Q987" s="9" t="s">
        <v>72</v>
      </c>
      <c r="R987" s="9" t="s">
        <v>73</v>
      </c>
      <c r="S987" s="9" t="s">
        <v>128</v>
      </c>
      <c r="T987" s="9" t="s">
        <v>263</v>
      </c>
      <c r="U987" s="9" t="s">
        <v>130</v>
      </c>
      <c r="V987" s="9" t="s">
        <v>77</v>
      </c>
      <c r="W987" s="9" t="s">
        <v>197</v>
      </c>
      <c r="X987" s="9" t="s">
        <v>168</v>
      </c>
      <c r="Y987" s="9" t="s">
        <v>80</v>
      </c>
      <c r="Z987" s="9" t="s">
        <v>131</v>
      </c>
      <c r="AA987" s="9" t="s">
        <v>82</v>
      </c>
      <c r="AB987" s="9" t="s">
        <v>83</v>
      </c>
      <c r="AC987" s="9" t="s">
        <v>134</v>
      </c>
      <c r="AD987" s="9" t="s">
        <v>282</v>
      </c>
      <c r="AE987" s="9" t="s">
        <v>172</v>
      </c>
      <c r="AF987" s="9" t="s">
        <v>202</v>
      </c>
      <c r="AG987" s="9" t="s">
        <v>173</v>
      </c>
      <c r="AH987" s="9" t="s">
        <v>89</v>
      </c>
      <c r="AI987" s="9" t="s">
        <v>90</v>
      </c>
      <c r="AJ987" s="9" t="s">
        <v>174</v>
      </c>
      <c r="AK987" s="9" t="s">
        <v>138</v>
      </c>
      <c r="AL987" s="9" t="s">
        <v>139</v>
      </c>
      <c r="AM987" s="9" t="s">
        <v>175</v>
      </c>
      <c r="AN987" s="9" t="s">
        <v>176</v>
      </c>
      <c r="AO987" s="9" t="s">
        <v>177</v>
      </c>
      <c r="AP987" s="9" t="s">
        <v>100</v>
      </c>
      <c r="AQ987" s="9" t="s">
        <v>178</v>
      </c>
      <c r="AR987" s="9" t="s">
        <v>143</v>
      </c>
      <c r="AS987" s="9" t="s">
        <v>180</v>
      </c>
      <c r="AT987" s="9" t="s">
        <v>144</v>
      </c>
      <c r="AU987" s="9" t="s">
        <v>239</v>
      </c>
      <c r="AV987" s="9" t="s">
        <v>146</v>
      </c>
      <c r="AW987" s="9" t="s">
        <v>248</v>
      </c>
      <c r="AX987" s="9" t="s">
        <v>105</v>
      </c>
      <c r="AY987" s="9" t="s">
        <v>148</v>
      </c>
      <c r="AZ987" s="9" t="s">
        <v>211</v>
      </c>
      <c r="BA987" s="9" t="s">
        <v>149</v>
      </c>
      <c r="BB987" s="9" t="s">
        <v>109</v>
      </c>
      <c r="BC987" s="9" t="s">
        <v>186</v>
      </c>
      <c r="BD987" s="9" t="s">
        <v>111</v>
      </c>
      <c r="BE987" s="9" t="s">
        <v>112</v>
      </c>
      <c r="BF987" s="9" t="s">
        <v>257</v>
      </c>
      <c r="BG987" s="9" t="s">
        <v>155</v>
      </c>
      <c r="BH987" s="11" t="s">
        <v>190</v>
      </c>
    </row>
    <row r="988" spans="1:60" x14ac:dyDescent="0.25">
      <c r="A988" s="4">
        <v>45855.619568518523</v>
      </c>
      <c r="B988" s="5" t="s">
        <v>2312</v>
      </c>
      <c r="C988" s="6">
        <v>32</v>
      </c>
      <c r="D988" s="5" t="s">
        <v>2313</v>
      </c>
      <c r="E988" s="5">
        <v>7142</v>
      </c>
      <c r="F988" s="5" t="s">
        <v>507</v>
      </c>
      <c r="G988" s="5">
        <v>1105</v>
      </c>
      <c r="H988" s="5" t="s">
        <v>63</v>
      </c>
      <c r="I988" s="5" t="s">
        <v>64</v>
      </c>
      <c r="J988" s="5" t="s">
        <v>65</v>
      </c>
      <c r="K988" s="5" t="s">
        <v>218</v>
      </c>
      <c r="L988" s="5" t="s">
        <v>159</v>
      </c>
      <c r="M988" s="5" t="s">
        <v>193</v>
      </c>
      <c r="N988" s="5" t="s">
        <v>313</v>
      </c>
      <c r="O988" s="5" t="s">
        <v>194</v>
      </c>
      <c r="P988" s="5" t="s">
        <v>71</v>
      </c>
      <c r="Q988" s="5" t="s">
        <v>163</v>
      </c>
      <c r="R988" s="5" t="s">
        <v>73</v>
      </c>
      <c r="S988" s="5" t="s">
        <v>164</v>
      </c>
      <c r="T988" s="5" t="s">
        <v>165</v>
      </c>
      <c r="U988" s="5" t="s">
        <v>130</v>
      </c>
      <c r="V988" s="5" t="s">
        <v>253</v>
      </c>
      <c r="W988" s="5" t="s">
        <v>78</v>
      </c>
      <c r="X988" s="5" t="s">
        <v>79</v>
      </c>
      <c r="Y988" s="5" t="s">
        <v>198</v>
      </c>
      <c r="Z988" s="5" t="s">
        <v>199</v>
      </c>
      <c r="AA988" s="5" t="s">
        <v>223</v>
      </c>
      <c r="AB988" s="5" t="s">
        <v>83</v>
      </c>
      <c r="AC988" s="5" t="s">
        <v>134</v>
      </c>
      <c r="AD988" s="5" t="s">
        <v>282</v>
      </c>
      <c r="AE988" s="5" t="s">
        <v>172</v>
      </c>
      <c r="AF988" s="5" t="s">
        <v>202</v>
      </c>
      <c r="AG988" s="5" t="s">
        <v>136</v>
      </c>
      <c r="AH988" s="5" t="s">
        <v>246</v>
      </c>
      <c r="AI988" s="5" t="s">
        <v>203</v>
      </c>
      <c r="AJ988" s="5" t="s">
        <v>226</v>
      </c>
      <c r="AK988" s="5" t="s">
        <v>205</v>
      </c>
      <c r="AL988" s="5" t="s">
        <v>288</v>
      </c>
      <c r="AM988" s="5" t="s">
        <v>175</v>
      </c>
      <c r="AN988" s="5" t="s">
        <v>95</v>
      </c>
      <c r="AO988" s="5" t="s">
        <v>237</v>
      </c>
      <c r="AP988" s="5" t="s">
        <v>267</v>
      </c>
      <c r="AQ988" s="5" t="s">
        <v>178</v>
      </c>
      <c r="AR988" s="5" t="s">
        <v>278</v>
      </c>
      <c r="AS988" s="5" t="s">
        <v>180</v>
      </c>
      <c r="AT988" s="5" t="s">
        <v>144</v>
      </c>
      <c r="AU988" s="5" t="s">
        <v>145</v>
      </c>
      <c r="AV988" s="5" t="s">
        <v>279</v>
      </c>
      <c r="AW988" s="5" t="s">
        <v>208</v>
      </c>
      <c r="AX988" s="5" t="s">
        <v>105</v>
      </c>
      <c r="AY988" s="5" t="s">
        <v>210</v>
      </c>
      <c r="AZ988" s="5" t="s">
        <v>211</v>
      </c>
      <c r="BA988" s="5" t="s">
        <v>269</v>
      </c>
      <c r="BB988" s="5" t="s">
        <v>150</v>
      </c>
      <c r="BC988" s="5" t="s">
        <v>186</v>
      </c>
      <c r="BD988" s="5" t="s">
        <v>111</v>
      </c>
      <c r="BE988" s="5" t="s">
        <v>153</v>
      </c>
      <c r="BF988" s="5" t="s">
        <v>257</v>
      </c>
      <c r="BG988" s="5" t="s">
        <v>189</v>
      </c>
      <c r="BH988" s="7" t="s">
        <v>115</v>
      </c>
    </row>
    <row r="989" spans="1:60" x14ac:dyDescent="0.25">
      <c r="A989" s="8">
        <v>45855.621135833338</v>
      </c>
      <c r="B989" s="9" t="s">
        <v>2314</v>
      </c>
      <c r="C989" s="10">
        <v>21</v>
      </c>
      <c r="D989" s="9" t="s">
        <v>2315</v>
      </c>
      <c r="E989" s="9">
        <v>7101</v>
      </c>
      <c r="F989" s="9" t="s">
        <v>2199</v>
      </c>
      <c r="G989" s="9">
        <v>1110</v>
      </c>
      <c r="H989" s="9" t="s">
        <v>63</v>
      </c>
      <c r="I989" s="9" t="s">
        <v>64</v>
      </c>
      <c r="J989" s="9" t="s">
        <v>217</v>
      </c>
      <c r="K989" s="9" t="s">
        <v>218</v>
      </c>
      <c r="L989" s="9" t="s">
        <v>159</v>
      </c>
      <c r="M989" s="9" t="s">
        <v>122</v>
      </c>
      <c r="N989" s="9" t="s">
        <v>123</v>
      </c>
      <c r="O989" s="9" t="s">
        <v>194</v>
      </c>
      <c r="P989" s="9" t="s">
        <v>219</v>
      </c>
      <c r="Q989" s="9" t="s">
        <v>126</v>
      </c>
      <c r="R989" s="9" t="s">
        <v>232</v>
      </c>
      <c r="S989" s="9" t="s">
        <v>164</v>
      </c>
      <c r="T989" s="9" t="s">
        <v>165</v>
      </c>
      <c r="U989" s="9" t="s">
        <v>130</v>
      </c>
      <c r="V989" s="9" t="s">
        <v>253</v>
      </c>
      <c r="W989" s="9" t="s">
        <v>78</v>
      </c>
      <c r="X989" s="9" t="s">
        <v>79</v>
      </c>
      <c r="Y989" s="9" t="s">
        <v>198</v>
      </c>
      <c r="Z989" s="9" t="s">
        <v>199</v>
      </c>
      <c r="AA989" s="9" t="s">
        <v>223</v>
      </c>
      <c r="AB989" s="9" t="s">
        <v>133</v>
      </c>
      <c r="AC989" s="9" t="s">
        <v>201</v>
      </c>
      <c r="AD989" s="9" t="s">
        <v>85</v>
      </c>
      <c r="AE989" s="9" t="s">
        <v>135</v>
      </c>
      <c r="AF989" s="9" t="s">
        <v>224</v>
      </c>
      <c r="AG989" s="9" t="s">
        <v>173</v>
      </c>
      <c r="AH989" s="9" t="s">
        <v>277</v>
      </c>
      <c r="AI989" s="9" t="s">
        <v>247</v>
      </c>
      <c r="AJ989" s="9" t="s">
        <v>226</v>
      </c>
      <c r="AK989" s="9" t="s">
        <v>205</v>
      </c>
      <c r="AL989" s="9" t="s">
        <v>288</v>
      </c>
      <c r="AM989" s="9" t="s">
        <v>140</v>
      </c>
      <c r="AN989" s="9" t="s">
        <v>141</v>
      </c>
      <c r="AO989" s="9" t="s">
        <v>237</v>
      </c>
      <c r="AP989" s="9" t="s">
        <v>267</v>
      </c>
      <c r="AQ989" s="9" t="s">
        <v>178</v>
      </c>
      <c r="AR989" s="9" t="s">
        <v>278</v>
      </c>
      <c r="AS989" s="9" t="s">
        <v>180</v>
      </c>
      <c r="AT989" s="9" t="s">
        <v>144</v>
      </c>
      <c r="AU989" s="9" t="s">
        <v>145</v>
      </c>
      <c r="AV989" s="9" t="s">
        <v>103</v>
      </c>
      <c r="AW989" s="9" t="s">
        <v>248</v>
      </c>
      <c r="AX989" s="9" t="s">
        <v>105</v>
      </c>
      <c r="AY989" s="9" t="s">
        <v>106</v>
      </c>
      <c r="AZ989" s="9" t="s">
        <v>107</v>
      </c>
      <c r="BA989" s="9" t="s">
        <v>108</v>
      </c>
      <c r="BB989" s="9" t="s">
        <v>250</v>
      </c>
      <c r="BC989" s="9" t="s">
        <v>151</v>
      </c>
      <c r="BD989" s="9" t="s">
        <v>187</v>
      </c>
      <c r="BE989" s="9" t="s">
        <v>153</v>
      </c>
      <c r="BF989" s="9" t="s">
        <v>214</v>
      </c>
      <c r="BG989" s="9" t="s">
        <v>114</v>
      </c>
      <c r="BH989" s="11" t="s">
        <v>190</v>
      </c>
    </row>
    <row r="990" spans="1:60" x14ac:dyDescent="0.25">
      <c r="A990" s="4">
        <v>45855.621468506943</v>
      </c>
      <c r="B990" s="5" t="s">
        <v>2316</v>
      </c>
      <c r="C990" s="6">
        <v>23</v>
      </c>
      <c r="D990" s="5" t="s">
        <v>2317</v>
      </c>
      <c r="E990" s="5">
        <v>7218</v>
      </c>
      <c r="F990" s="5" t="s">
        <v>2019</v>
      </c>
      <c r="G990" s="5">
        <v>1094</v>
      </c>
      <c r="H990" s="5" t="s">
        <v>63</v>
      </c>
      <c r="I990" s="5" t="s">
        <v>352</v>
      </c>
      <c r="J990" s="5" t="s">
        <v>119</v>
      </c>
      <c r="K990" s="5" t="s">
        <v>218</v>
      </c>
      <c r="L990" s="5" t="s">
        <v>67</v>
      </c>
      <c r="M990" s="5" t="s">
        <v>193</v>
      </c>
      <c r="N990" s="5" t="s">
        <v>313</v>
      </c>
      <c r="O990" s="5" t="s">
        <v>194</v>
      </c>
      <c r="P990" s="5" t="s">
        <v>219</v>
      </c>
      <c r="Q990" s="5" t="s">
        <v>126</v>
      </c>
      <c r="R990" s="5" t="s">
        <v>127</v>
      </c>
      <c r="S990" s="5" t="s">
        <v>164</v>
      </c>
      <c r="T990" s="5" t="s">
        <v>75</v>
      </c>
      <c r="U990" s="5" t="s">
        <v>305</v>
      </c>
      <c r="V990" s="5" t="s">
        <v>253</v>
      </c>
      <c r="W990" s="5" t="s">
        <v>167</v>
      </c>
      <c r="X990" s="5" t="s">
        <v>79</v>
      </c>
      <c r="Y990" s="5" t="s">
        <v>198</v>
      </c>
      <c r="Z990" s="5" t="s">
        <v>199</v>
      </c>
      <c r="AA990" s="5" t="s">
        <v>223</v>
      </c>
      <c r="AB990" s="5" t="s">
        <v>264</v>
      </c>
      <c r="AC990" s="5" t="s">
        <v>201</v>
      </c>
      <c r="AD990" s="5" t="s">
        <v>85</v>
      </c>
      <c r="AE990" s="5" t="s">
        <v>172</v>
      </c>
      <c r="AF990" s="5" t="s">
        <v>202</v>
      </c>
      <c r="AG990" s="5" t="s">
        <v>136</v>
      </c>
      <c r="AH990" s="5" t="s">
        <v>225</v>
      </c>
      <c r="AI990" s="5" t="s">
        <v>137</v>
      </c>
      <c r="AJ990" s="5" t="s">
        <v>174</v>
      </c>
      <c r="AK990" s="5" t="s">
        <v>205</v>
      </c>
      <c r="AL990" s="5" t="s">
        <v>255</v>
      </c>
      <c r="AM990" s="5" t="s">
        <v>175</v>
      </c>
      <c r="AN990" s="5" t="s">
        <v>236</v>
      </c>
      <c r="AO990" s="5" t="s">
        <v>266</v>
      </c>
      <c r="AP990" s="5" t="s">
        <v>142</v>
      </c>
      <c r="AQ990" s="5" t="s">
        <v>268</v>
      </c>
      <c r="AR990" s="5" t="s">
        <v>278</v>
      </c>
      <c r="AS990" s="5" t="s">
        <v>180</v>
      </c>
      <c r="AT990" s="5" t="s">
        <v>144</v>
      </c>
      <c r="AU990" s="5" t="s">
        <v>145</v>
      </c>
      <c r="AV990" s="5" t="s">
        <v>279</v>
      </c>
      <c r="AW990" s="5" t="s">
        <v>104</v>
      </c>
      <c r="AX990" s="5" t="s">
        <v>105</v>
      </c>
      <c r="AY990" s="5" t="s">
        <v>106</v>
      </c>
      <c r="AZ990" s="5" t="s">
        <v>107</v>
      </c>
      <c r="BA990" s="5" t="s">
        <v>108</v>
      </c>
      <c r="BB990" s="5" t="s">
        <v>109</v>
      </c>
      <c r="BC990" s="5" t="s">
        <v>110</v>
      </c>
      <c r="BD990" s="5" t="s">
        <v>111</v>
      </c>
      <c r="BE990" s="5" t="s">
        <v>112</v>
      </c>
      <c r="BF990" s="5" t="s">
        <v>154</v>
      </c>
      <c r="BG990" s="5" t="s">
        <v>114</v>
      </c>
      <c r="BH990" s="7" t="s">
        <v>115</v>
      </c>
    </row>
    <row r="991" spans="1:60" x14ac:dyDescent="0.25">
      <c r="A991" s="8">
        <v>45855.621506504627</v>
      </c>
      <c r="B991" s="9" t="s">
        <v>2318</v>
      </c>
      <c r="C991" s="10">
        <v>19</v>
      </c>
      <c r="D991" s="9" t="s">
        <v>2319</v>
      </c>
      <c r="E991" s="9">
        <v>7224</v>
      </c>
      <c r="F991" s="9" t="s">
        <v>2019</v>
      </c>
      <c r="G991" s="9">
        <v>1094</v>
      </c>
      <c r="H991" s="9" t="s">
        <v>63</v>
      </c>
      <c r="I991" s="9" t="s">
        <v>352</v>
      </c>
      <c r="J991" s="9" t="s">
        <v>119</v>
      </c>
      <c r="K991" s="9" t="s">
        <v>218</v>
      </c>
      <c r="L991" s="9" t="s">
        <v>67</v>
      </c>
      <c r="M991" s="9" t="s">
        <v>193</v>
      </c>
      <c r="N991" s="9" t="s">
        <v>313</v>
      </c>
      <c r="O991" s="9" t="s">
        <v>194</v>
      </c>
      <c r="P991" s="9" t="s">
        <v>219</v>
      </c>
      <c r="Q991" s="9" t="s">
        <v>126</v>
      </c>
      <c r="R991" s="9" t="s">
        <v>127</v>
      </c>
      <c r="S991" s="9" t="s">
        <v>164</v>
      </c>
      <c r="T991" s="9" t="s">
        <v>75</v>
      </c>
      <c r="U991" s="9" t="s">
        <v>305</v>
      </c>
      <c r="V991" s="9" t="s">
        <v>253</v>
      </c>
      <c r="W991" s="9" t="s">
        <v>167</v>
      </c>
      <c r="X991" s="9" t="s">
        <v>79</v>
      </c>
      <c r="Y991" s="9" t="s">
        <v>198</v>
      </c>
      <c r="Z991" s="9" t="s">
        <v>81</v>
      </c>
      <c r="AA991" s="9" t="s">
        <v>223</v>
      </c>
      <c r="AB991" s="9" t="s">
        <v>133</v>
      </c>
      <c r="AC991" s="9" t="s">
        <v>201</v>
      </c>
      <c r="AD991" s="9" t="s">
        <v>85</v>
      </c>
      <c r="AE991" s="9" t="s">
        <v>172</v>
      </c>
      <c r="AF991" s="9" t="s">
        <v>254</v>
      </c>
      <c r="AG991" s="9" t="s">
        <v>173</v>
      </c>
      <c r="AH991" s="9" t="s">
        <v>277</v>
      </c>
      <c r="AI991" s="9" t="s">
        <v>247</v>
      </c>
      <c r="AJ991" s="9" t="s">
        <v>174</v>
      </c>
      <c r="AK991" s="9" t="s">
        <v>92</v>
      </c>
      <c r="AL991" s="9" t="s">
        <v>93</v>
      </c>
      <c r="AM991" s="9" t="s">
        <v>175</v>
      </c>
      <c r="AN991" s="9" t="s">
        <v>176</v>
      </c>
      <c r="AO991" s="9" t="s">
        <v>266</v>
      </c>
      <c r="AP991" s="9" t="s">
        <v>267</v>
      </c>
      <c r="AQ991" s="9" t="s">
        <v>268</v>
      </c>
      <c r="AR991" s="9" t="s">
        <v>278</v>
      </c>
      <c r="AS991" s="9" t="s">
        <v>180</v>
      </c>
      <c r="AT991" s="9" t="s">
        <v>144</v>
      </c>
      <c r="AU991" s="9" t="s">
        <v>145</v>
      </c>
      <c r="AV991" s="9" t="s">
        <v>279</v>
      </c>
      <c r="AW991" s="9" t="s">
        <v>104</v>
      </c>
      <c r="AX991" s="9" t="s">
        <v>105</v>
      </c>
      <c r="AY991" s="9" t="s">
        <v>106</v>
      </c>
      <c r="AZ991" s="9" t="s">
        <v>107</v>
      </c>
      <c r="BA991" s="9" t="s">
        <v>108</v>
      </c>
      <c r="BB991" s="9" t="s">
        <v>109</v>
      </c>
      <c r="BC991" s="9" t="s">
        <v>110</v>
      </c>
      <c r="BD991" s="9" t="s">
        <v>111</v>
      </c>
      <c r="BE991" s="9" t="s">
        <v>112</v>
      </c>
      <c r="BF991" s="9" t="s">
        <v>154</v>
      </c>
      <c r="BG991" s="9" t="s">
        <v>114</v>
      </c>
      <c r="BH991" s="11" t="s">
        <v>190</v>
      </c>
    </row>
    <row r="992" spans="1:60" x14ac:dyDescent="0.25">
      <c r="A992" s="4">
        <v>45855.621697685187</v>
      </c>
      <c r="B992" s="5" t="s">
        <v>2320</v>
      </c>
      <c r="C992" s="6">
        <v>26</v>
      </c>
      <c r="D992" s="5" t="s">
        <v>2321</v>
      </c>
      <c r="E992" s="5">
        <v>7202</v>
      </c>
      <c r="F992" s="5" t="s">
        <v>2019</v>
      </c>
      <c r="G992" s="5">
        <v>1094</v>
      </c>
      <c r="H992" s="5" t="s">
        <v>63</v>
      </c>
      <c r="I992" s="5" t="s">
        <v>352</v>
      </c>
      <c r="J992" s="5" t="s">
        <v>119</v>
      </c>
      <c r="K992" s="5" t="s">
        <v>218</v>
      </c>
      <c r="L992" s="5" t="s">
        <v>67</v>
      </c>
      <c r="M992" s="5" t="s">
        <v>193</v>
      </c>
      <c r="N992" s="5" t="s">
        <v>313</v>
      </c>
      <c r="O992" s="5" t="s">
        <v>194</v>
      </c>
      <c r="P992" s="5" t="s">
        <v>219</v>
      </c>
      <c r="Q992" s="5" t="s">
        <v>126</v>
      </c>
      <c r="R992" s="5" t="s">
        <v>127</v>
      </c>
      <c r="S992" s="5" t="s">
        <v>164</v>
      </c>
      <c r="T992" s="5" t="s">
        <v>75</v>
      </c>
      <c r="U992" s="5" t="s">
        <v>305</v>
      </c>
      <c r="V992" s="5" t="s">
        <v>253</v>
      </c>
      <c r="W992" s="5" t="s">
        <v>167</v>
      </c>
      <c r="X992" s="5" t="s">
        <v>79</v>
      </c>
      <c r="Y992" s="5" t="s">
        <v>198</v>
      </c>
      <c r="Z992" s="5" t="s">
        <v>131</v>
      </c>
      <c r="AA992" s="5" t="s">
        <v>82</v>
      </c>
      <c r="AB992" s="5" t="s">
        <v>83</v>
      </c>
      <c r="AC992" s="5" t="s">
        <v>201</v>
      </c>
      <c r="AD992" s="5" t="s">
        <v>85</v>
      </c>
      <c r="AE992" s="5" t="s">
        <v>172</v>
      </c>
      <c r="AF992" s="5" t="s">
        <v>202</v>
      </c>
      <c r="AG992" s="5" t="s">
        <v>173</v>
      </c>
      <c r="AH992" s="5" t="s">
        <v>89</v>
      </c>
      <c r="AI992" s="5" t="s">
        <v>137</v>
      </c>
      <c r="AJ992" s="5" t="s">
        <v>91</v>
      </c>
      <c r="AK992" s="5" t="s">
        <v>92</v>
      </c>
      <c r="AL992" s="5" t="s">
        <v>139</v>
      </c>
      <c r="AM992" s="5" t="s">
        <v>94</v>
      </c>
      <c r="AN992" s="5" t="s">
        <v>176</v>
      </c>
      <c r="AO992" s="5" t="s">
        <v>266</v>
      </c>
      <c r="AP992" s="5" t="s">
        <v>97</v>
      </c>
      <c r="AQ992" s="5" t="s">
        <v>268</v>
      </c>
      <c r="AR992" s="5" t="s">
        <v>278</v>
      </c>
      <c r="AS992" s="5" t="s">
        <v>180</v>
      </c>
      <c r="AT992" s="5" t="s">
        <v>144</v>
      </c>
      <c r="AU992" s="5" t="s">
        <v>145</v>
      </c>
      <c r="AV992" s="5" t="s">
        <v>279</v>
      </c>
      <c r="AW992" s="5" t="s">
        <v>208</v>
      </c>
      <c r="AX992" s="5" t="s">
        <v>105</v>
      </c>
      <c r="AY992" s="5" t="s">
        <v>210</v>
      </c>
      <c r="AZ992" s="5" t="s">
        <v>211</v>
      </c>
      <c r="BA992" s="5" t="s">
        <v>269</v>
      </c>
      <c r="BB992" s="5" t="s">
        <v>250</v>
      </c>
      <c r="BC992" s="5" t="s">
        <v>186</v>
      </c>
      <c r="BD992" s="5" t="s">
        <v>212</v>
      </c>
      <c r="BE992" s="5" t="s">
        <v>153</v>
      </c>
      <c r="BF992" s="5" t="s">
        <v>257</v>
      </c>
      <c r="BG992" s="5" t="s">
        <v>189</v>
      </c>
      <c r="BH992" s="7" t="s">
        <v>115</v>
      </c>
    </row>
    <row r="993" spans="1:60" x14ac:dyDescent="0.25">
      <c r="A993" s="8">
        <v>45855.621800000001</v>
      </c>
      <c r="B993" s="9" t="s">
        <v>2322</v>
      </c>
      <c r="C993" s="10">
        <v>23</v>
      </c>
      <c r="D993" s="9" t="s">
        <v>2323</v>
      </c>
      <c r="E993" s="9">
        <v>7239</v>
      </c>
      <c r="F993" s="9" t="s">
        <v>2019</v>
      </c>
      <c r="G993" s="9">
        <v>1094</v>
      </c>
      <c r="H993" s="9" t="s">
        <v>63</v>
      </c>
      <c r="I993" s="9" t="s">
        <v>435</v>
      </c>
      <c r="J993" s="9" t="s">
        <v>119</v>
      </c>
      <c r="K993" s="9" t="s">
        <v>218</v>
      </c>
      <c r="L993" s="9" t="s">
        <v>67</v>
      </c>
      <c r="M993" s="9" t="s">
        <v>193</v>
      </c>
      <c r="N993" s="9" t="s">
        <v>313</v>
      </c>
      <c r="O993" s="9" t="s">
        <v>194</v>
      </c>
      <c r="P993" s="9" t="s">
        <v>219</v>
      </c>
      <c r="Q993" s="9" t="s">
        <v>126</v>
      </c>
      <c r="R993" s="9" t="s">
        <v>127</v>
      </c>
      <c r="S993" s="9" t="s">
        <v>164</v>
      </c>
      <c r="T993" s="9" t="s">
        <v>75</v>
      </c>
      <c r="U993" s="9" t="s">
        <v>305</v>
      </c>
      <c r="V993" s="9" t="s">
        <v>253</v>
      </c>
      <c r="W993" s="9" t="s">
        <v>167</v>
      </c>
      <c r="X993" s="9" t="s">
        <v>79</v>
      </c>
      <c r="Y993" s="9" t="s">
        <v>198</v>
      </c>
      <c r="Z993" s="9" t="s">
        <v>234</v>
      </c>
      <c r="AA993" s="9" t="s">
        <v>82</v>
      </c>
      <c r="AB993" s="9" t="s">
        <v>169</v>
      </c>
      <c r="AC993" s="9" t="s">
        <v>201</v>
      </c>
      <c r="AD993" s="9" t="s">
        <v>85</v>
      </c>
      <c r="AE993" s="9" t="s">
        <v>172</v>
      </c>
      <c r="AF993" s="9" t="s">
        <v>202</v>
      </c>
      <c r="AG993" s="9" t="s">
        <v>88</v>
      </c>
      <c r="AH993" s="9" t="s">
        <v>246</v>
      </c>
      <c r="AI993" s="9" t="s">
        <v>203</v>
      </c>
      <c r="AJ993" s="9" t="s">
        <v>91</v>
      </c>
      <c r="AK993" s="9" t="s">
        <v>138</v>
      </c>
      <c r="AL993" s="9" t="s">
        <v>139</v>
      </c>
      <c r="AM993" s="9" t="s">
        <v>140</v>
      </c>
      <c r="AN993" s="9" t="s">
        <v>141</v>
      </c>
      <c r="AO993" s="9" t="s">
        <v>266</v>
      </c>
      <c r="AP993" s="9" t="s">
        <v>142</v>
      </c>
      <c r="AQ993" s="9" t="s">
        <v>268</v>
      </c>
      <c r="AR993" s="9" t="s">
        <v>278</v>
      </c>
      <c r="AS993" s="9" t="s">
        <v>180</v>
      </c>
      <c r="AT993" s="9" t="s">
        <v>144</v>
      </c>
      <c r="AU993" s="9" t="s">
        <v>145</v>
      </c>
      <c r="AV993" s="9" t="s">
        <v>279</v>
      </c>
      <c r="AW993" s="9" t="s">
        <v>104</v>
      </c>
      <c r="AX993" s="9" t="s">
        <v>105</v>
      </c>
      <c r="AY993" s="9" t="s">
        <v>106</v>
      </c>
      <c r="AZ993" s="9" t="s">
        <v>107</v>
      </c>
      <c r="BA993" s="9" t="s">
        <v>108</v>
      </c>
      <c r="BB993" s="9" t="s">
        <v>109</v>
      </c>
      <c r="BC993" s="9" t="s">
        <v>110</v>
      </c>
      <c r="BD993" s="9" t="s">
        <v>111</v>
      </c>
      <c r="BE993" s="9" t="s">
        <v>112</v>
      </c>
      <c r="BF993" s="9" t="s">
        <v>113</v>
      </c>
      <c r="BG993" s="9" t="s">
        <v>155</v>
      </c>
      <c r="BH993" s="11" t="s">
        <v>190</v>
      </c>
    </row>
    <row r="994" spans="1:60" x14ac:dyDescent="0.25">
      <c r="A994" s="4">
        <v>45855.622372754631</v>
      </c>
      <c r="B994" s="5" t="s">
        <v>2324</v>
      </c>
      <c r="C994" s="6">
        <v>26</v>
      </c>
      <c r="D994" s="5" t="s">
        <v>2325</v>
      </c>
      <c r="E994" s="5">
        <v>7207</v>
      </c>
      <c r="F994" s="5" t="s">
        <v>2019</v>
      </c>
      <c r="G994" s="5">
        <v>1094</v>
      </c>
      <c r="H994" s="5" t="s">
        <v>63</v>
      </c>
      <c r="I994" s="5" t="s">
        <v>352</v>
      </c>
      <c r="J994" s="5" t="s">
        <v>119</v>
      </c>
      <c r="K994" s="5" t="s">
        <v>218</v>
      </c>
      <c r="L994" s="5" t="s">
        <v>262</v>
      </c>
      <c r="M994" s="5" t="s">
        <v>272</v>
      </c>
      <c r="N994" s="5" t="s">
        <v>160</v>
      </c>
      <c r="O994" s="5" t="s">
        <v>194</v>
      </c>
      <c r="P994" s="5" t="s">
        <v>219</v>
      </c>
      <c r="Q994" s="5" t="s">
        <v>126</v>
      </c>
      <c r="R994" s="5" t="s">
        <v>127</v>
      </c>
      <c r="S994" s="5" t="s">
        <v>164</v>
      </c>
      <c r="T994" s="5" t="s">
        <v>165</v>
      </c>
      <c r="U994" s="5" t="s">
        <v>130</v>
      </c>
      <c r="V994" s="5" t="s">
        <v>253</v>
      </c>
      <c r="W994" s="5" t="s">
        <v>167</v>
      </c>
      <c r="X994" s="5" t="s">
        <v>79</v>
      </c>
      <c r="Y994" s="5" t="s">
        <v>198</v>
      </c>
      <c r="Z994" s="5" t="s">
        <v>199</v>
      </c>
      <c r="AA994" s="5" t="s">
        <v>132</v>
      </c>
      <c r="AB994" s="5" t="s">
        <v>264</v>
      </c>
      <c r="AC994" s="5" t="s">
        <v>201</v>
      </c>
      <c r="AD994" s="5" t="s">
        <v>171</v>
      </c>
      <c r="AE994" s="5" t="s">
        <v>135</v>
      </c>
      <c r="AF994" s="5" t="s">
        <v>202</v>
      </c>
      <c r="AG994" s="5" t="s">
        <v>173</v>
      </c>
      <c r="AH994" s="5" t="s">
        <v>89</v>
      </c>
      <c r="AI994" s="5" t="s">
        <v>247</v>
      </c>
      <c r="AJ994" s="5" t="s">
        <v>226</v>
      </c>
      <c r="AK994" s="5" t="s">
        <v>92</v>
      </c>
      <c r="AL994" s="5" t="s">
        <v>288</v>
      </c>
      <c r="AM994" s="5" t="s">
        <v>91</v>
      </c>
      <c r="AN994" s="5" t="s">
        <v>236</v>
      </c>
      <c r="AO994" s="5" t="s">
        <v>237</v>
      </c>
      <c r="AP994" s="5" t="s">
        <v>100</v>
      </c>
      <c r="AQ994" s="5" t="s">
        <v>178</v>
      </c>
      <c r="AR994" s="5" t="s">
        <v>278</v>
      </c>
      <c r="AS994" s="5" t="s">
        <v>180</v>
      </c>
      <c r="AT994" s="5" t="s">
        <v>144</v>
      </c>
      <c r="AU994" s="5" t="s">
        <v>145</v>
      </c>
      <c r="AV994" s="5" t="s">
        <v>279</v>
      </c>
      <c r="AW994" s="5" t="s">
        <v>227</v>
      </c>
      <c r="AX994" s="5" t="s">
        <v>105</v>
      </c>
      <c r="AY994" s="5" t="s">
        <v>106</v>
      </c>
      <c r="AZ994" s="5" t="s">
        <v>211</v>
      </c>
      <c r="BA994" s="5" t="s">
        <v>269</v>
      </c>
      <c r="BB994" s="5" t="s">
        <v>250</v>
      </c>
      <c r="BC994" s="5" t="s">
        <v>186</v>
      </c>
      <c r="BD994" s="5" t="s">
        <v>212</v>
      </c>
      <c r="BE994" s="5" t="s">
        <v>153</v>
      </c>
      <c r="BF994" s="5" t="s">
        <v>338</v>
      </c>
      <c r="BG994" s="5" t="s">
        <v>189</v>
      </c>
      <c r="BH994" s="7" t="s">
        <v>115</v>
      </c>
    </row>
    <row r="995" spans="1:60" x14ac:dyDescent="0.25">
      <c r="A995" s="8">
        <v>45855.622789490742</v>
      </c>
      <c r="B995" s="9" t="s">
        <v>2326</v>
      </c>
      <c r="C995" s="10">
        <v>18</v>
      </c>
      <c r="D995" s="9" t="s">
        <v>2327</v>
      </c>
      <c r="E995" s="9">
        <v>46</v>
      </c>
      <c r="F995" s="9" t="s">
        <v>2019</v>
      </c>
      <c r="G995" s="9">
        <v>1094</v>
      </c>
      <c r="H995" s="9" t="s">
        <v>63</v>
      </c>
      <c r="I995" s="9" t="s">
        <v>352</v>
      </c>
      <c r="J995" s="9" t="s">
        <v>65</v>
      </c>
      <c r="K995" s="9" t="s">
        <v>218</v>
      </c>
      <c r="L995" s="9" t="s">
        <v>121</v>
      </c>
      <c r="M995" s="9" t="s">
        <v>272</v>
      </c>
      <c r="N995" s="9" t="s">
        <v>69</v>
      </c>
      <c r="O995" s="9" t="s">
        <v>70</v>
      </c>
      <c r="P995" s="9" t="s">
        <v>219</v>
      </c>
      <c r="Q995" s="9" t="s">
        <v>126</v>
      </c>
      <c r="R995" s="9" t="s">
        <v>232</v>
      </c>
      <c r="S995" s="9" t="s">
        <v>128</v>
      </c>
      <c r="T995" s="9" t="s">
        <v>263</v>
      </c>
      <c r="U995" s="9" t="s">
        <v>305</v>
      </c>
      <c r="V995" s="9" t="s">
        <v>253</v>
      </c>
      <c r="W995" s="9" t="s">
        <v>167</v>
      </c>
      <c r="X995" s="9" t="s">
        <v>79</v>
      </c>
      <c r="Y995" s="9" t="s">
        <v>198</v>
      </c>
      <c r="Z995" s="9" t="s">
        <v>199</v>
      </c>
      <c r="AA995" s="9" t="s">
        <v>132</v>
      </c>
      <c r="AB995" s="9" t="s">
        <v>264</v>
      </c>
      <c r="AC995" s="9" t="s">
        <v>201</v>
      </c>
      <c r="AD995" s="9" t="s">
        <v>235</v>
      </c>
      <c r="AE995" s="9" t="s">
        <v>172</v>
      </c>
      <c r="AF995" s="9" t="s">
        <v>202</v>
      </c>
      <c r="AG995" s="9" t="s">
        <v>245</v>
      </c>
      <c r="AH995" s="9" t="s">
        <v>225</v>
      </c>
      <c r="AI995" s="9" t="s">
        <v>90</v>
      </c>
      <c r="AJ995" s="9" t="s">
        <v>226</v>
      </c>
      <c r="AK995" s="9" t="s">
        <v>92</v>
      </c>
      <c r="AL995" s="9" t="s">
        <v>93</v>
      </c>
      <c r="AM995" s="9" t="s">
        <v>140</v>
      </c>
      <c r="AN995" s="9" t="s">
        <v>95</v>
      </c>
      <c r="AO995" s="9" t="s">
        <v>96</v>
      </c>
      <c r="AP995" s="9" t="s">
        <v>97</v>
      </c>
      <c r="AQ995" s="9" t="s">
        <v>268</v>
      </c>
      <c r="AR995" s="9" t="s">
        <v>278</v>
      </c>
      <c r="AS995" s="9" t="s">
        <v>298</v>
      </c>
      <c r="AT995" s="9" t="s">
        <v>238</v>
      </c>
      <c r="AU995" s="9" t="s">
        <v>145</v>
      </c>
      <c r="AV995" s="9" t="s">
        <v>146</v>
      </c>
      <c r="AW995" s="9" t="s">
        <v>248</v>
      </c>
      <c r="AX995" s="9" t="s">
        <v>105</v>
      </c>
      <c r="AY995" s="9" t="s">
        <v>148</v>
      </c>
      <c r="AZ995" s="9" t="s">
        <v>184</v>
      </c>
      <c r="BA995" s="9" t="s">
        <v>269</v>
      </c>
      <c r="BB995" s="9" t="s">
        <v>250</v>
      </c>
      <c r="BC995" s="9" t="s">
        <v>240</v>
      </c>
      <c r="BD995" s="9" t="s">
        <v>187</v>
      </c>
      <c r="BE995" s="9" t="s">
        <v>112</v>
      </c>
      <c r="BF995" s="9" t="s">
        <v>338</v>
      </c>
      <c r="BG995" s="9" t="s">
        <v>189</v>
      </c>
      <c r="BH995" s="11" t="s">
        <v>190</v>
      </c>
    </row>
    <row r="996" spans="1:60" x14ac:dyDescent="0.25">
      <c r="A996" s="4">
        <v>45855.623131875</v>
      </c>
      <c r="B996" s="5" t="s">
        <v>2328</v>
      </c>
      <c r="C996" s="6">
        <v>0</v>
      </c>
      <c r="D996" s="5" t="s">
        <v>2329</v>
      </c>
      <c r="E996" s="5">
        <v>7310</v>
      </c>
      <c r="F996" s="5" t="s">
        <v>507</v>
      </c>
      <c r="G996" s="5">
        <v>1105</v>
      </c>
      <c r="H996" s="5" t="s">
        <v>63</v>
      </c>
      <c r="I996" s="5" t="s">
        <v>435</v>
      </c>
      <c r="J996" s="5" t="s">
        <v>438</v>
      </c>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c r="AL996" s="13"/>
      <c r="AM996" s="13"/>
      <c r="AN996" s="13"/>
      <c r="AO996" s="13"/>
      <c r="AP996" s="13"/>
      <c r="AQ996" s="13"/>
      <c r="AR996" s="13"/>
      <c r="AS996" s="13"/>
      <c r="AT996" s="13"/>
      <c r="AU996" s="13"/>
      <c r="AV996" s="13"/>
      <c r="AW996" s="13"/>
      <c r="AX996" s="13"/>
      <c r="AY996" s="13"/>
      <c r="AZ996" s="13"/>
      <c r="BA996" s="13"/>
      <c r="BB996" s="13"/>
      <c r="BC996" s="13"/>
      <c r="BD996" s="13"/>
      <c r="BE996" s="13"/>
      <c r="BF996" s="13"/>
      <c r="BG996" s="13"/>
      <c r="BH996" s="16"/>
    </row>
    <row r="997" spans="1:60" x14ac:dyDescent="0.25">
      <c r="A997" s="8">
        <v>45855.623452349537</v>
      </c>
      <c r="B997" s="9" t="s">
        <v>2330</v>
      </c>
      <c r="C997" s="10">
        <v>24</v>
      </c>
      <c r="D997" s="9" t="s">
        <v>2331</v>
      </c>
      <c r="E997" s="9">
        <v>15</v>
      </c>
      <c r="F997" s="9" t="s">
        <v>2019</v>
      </c>
      <c r="G997" s="9">
        <v>1094</v>
      </c>
      <c r="H997" s="9" t="s">
        <v>63</v>
      </c>
      <c r="I997" s="9" t="s">
        <v>352</v>
      </c>
      <c r="J997" s="9" t="s">
        <v>119</v>
      </c>
      <c r="K997" s="9" t="s">
        <v>158</v>
      </c>
      <c r="L997" s="9" t="s">
        <v>121</v>
      </c>
      <c r="M997" s="9" t="s">
        <v>272</v>
      </c>
      <c r="N997" s="9" t="s">
        <v>123</v>
      </c>
      <c r="O997" s="9" t="s">
        <v>194</v>
      </c>
      <c r="P997" s="9" t="s">
        <v>162</v>
      </c>
      <c r="Q997" s="9" t="s">
        <v>126</v>
      </c>
      <c r="R997" s="9" t="s">
        <v>73</v>
      </c>
      <c r="S997" s="9" t="s">
        <v>164</v>
      </c>
      <c r="T997" s="9" t="s">
        <v>165</v>
      </c>
      <c r="U997" s="9" t="s">
        <v>130</v>
      </c>
      <c r="V997" s="9" t="s">
        <v>253</v>
      </c>
      <c r="W997" s="9" t="s">
        <v>167</v>
      </c>
      <c r="X997" s="9" t="s">
        <v>79</v>
      </c>
      <c r="Y997" s="9" t="s">
        <v>198</v>
      </c>
      <c r="Z997" s="9" t="s">
        <v>199</v>
      </c>
      <c r="AA997" s="9" t="s">
        <v>132</v>
      </c>
      <c r="AB997" s="9" t="s">
        <v>169</v>
      </c>
      <c r="AC997" s="9" t="s">
        <v>201</v>
      </c>
      <c r="AD997" s="9" t="s">
        <v>85</v>
      </c>
      <c r="AE997" s="9" t="s">
        <v>172</v>
      </c>
      <c r="AF997" s="9" t="s">
        <v>202</v>
      </c>
      <c r="AG997" s="9" t="s">
        <v>173</v>
      </c>
      <c r="AH997" s="9" t="s">
        <v>277</v>
      </c>
      <c r="AI997" s="9" t="s">
        <v>203</v>
      </c>
      <c r="AJ997" s="9" t="s">
        <v>91</v>
      </c>
      <c r="AK997" s="9" t="s">
        <v>92</v>
      </c>
      <c r="AL997" s="9" t="s">
        <v>288</v>
      </c>
      <c r="AM997" s="9" t="s">
        <v>91</v>
      </c>
      <c r="AN997" s="9" t="s">
        <v>95</v>
      </c>
      <c r="AO997" s="9" t="s">
        <v>237</v>
      </c>
      <c r="AP997" s="9" t="s">
        <v>100</v>
      </c>
      <c r="AQ997" s="9" t="s">
        <v>178</v>
      </c>
      <c r="AR997" s="9" t="s">
        <v>278</v>
      </c>
      <c r="AS997" s="9" t="s">
        <v>298</v>
      </c>
      <c r="AT997" s="9" t="s">
        <v>238</v>
      </c>
      <c r="AU997" s="9" t="s">
        <v>182</v>
      </c>
      <c r="AV997" s="9" t="s">
        <v>279</v>
      </c>
      <c r="AW997" s="9" t="s">
        <v>208</v>
      </c>
      <c r="AX997" s="9" t="s">
        <v>105</v>
      </c>
      <c r="AY997" s="9" t="s">
        <v>106</v>
      </c>
      <c r="AZ997" s="9" t="s">
        <v>211</v>
      </c>
      <c r="BA997" s="9" t="s">
        <v>149</v>
      </c>
      <c r="BB997" s="9" t="s">
        <v>109</v>
      </c>
      <c r="BC997" s="9" t="s">
        <v>110</v>
      </c>
      <c r="BD997" s="9" t="s">
        <v>212</v>
      </c>
      <c r="BE997" s="9" t="s">
        <v>241</v>
      </c>
      <c r="BF997" s="9" t="s">
        <v>113</v>
      </c>
      <c r="BG997" s="9" t="s">
        <v>114</v>
      </c>
      <c r="BH997" s="11" t="s">
        <v>258</v>
      </c>
    </row>
    <row r="998" spans="1:60" x14ac:dyDescent="0.25">
      <c r="A998" s="4">
        <v>45855.624067974539</v>
      </c>
      <c r="B998" s="5" t="s">
        <v>2332</v>
      </c>
      <c r="C998" s="6">
        <v>37</v>
      </c>
      <c r="D998" s="5" t="s">
        <v>2333</v>
      </c>
      <c r="E998" s="5">
        <v>7242</v>
      </c>
      <c r="F998" s="5" t="s">
        <v>2019</v>
      </c>
      <c r="G998" s="5">
        <v>1094</v>
      </c>
      <c r="H998" s="5" t="s">
        <v>63</v>
      </c>
      <c r="I998" s="5" t="s">
        <v>352</v>
      </c>
      <c r="J998" s="5" t="s">
        <v>119</v>
      </c>
      <c r="K998" s="5" t="s">
        <v>218</v>
      </c>
      <c r="L998" s="5" t="s">
        <v>121</v>
      </c>
      <c r="M998" s="5" t="s">
        <v>272</v>
      </c>
      <c r="N998" s="5" t="s">
        <v>123</v>
      </c>
      <c r="O998" s="5" t="s">
        <v>70</v>
      </c>
      <c r="P998" s="5" t="s">
        <v>71</v>
      </c>
      <c r="Q998" s="5" t="s">
        <v>163</v>
      </c>
      <c r="R998" s="5" t="s">
        <v>127</v>
      </c>
      <c r="S998" s="5" t="s">
        <v>164</v>
      </c>
      <c r="T998" s="5" t="s">
        <v>165</v>
      </c>
      <c r="U998" s="5" t="s">
        <v>166</v>
      </c>
      <c r="V998" s="5" t="s">
        <v>253</v>
      </c>
      <c r="W998" s="5" t="s">
        <v>167</v>
      </c>
      <c r="X998" s="5" t="s">
        <v>79</v>
      </c>
      <c r="Y998" s="5" t="s">
        <v>198</v>
      </c>
      <c r="Z998" s="5" t="s">
        <v>199</v>
      </c>
      <c r="AA998" s="5" t="s">
        <v>223</v>
      </c>
      <c r="AB998" s="5" t="s">
        <v>169</v>
      </c>
      <c r="AC998" s="5" t="s">
        <v>201</v>
      </c>
      <c r="AD998" s="5" t="s">
        <v>171</v>
      </c>
      <c r="AE998" s="5" t="s">
        <v>172</v>
      </c>
      <c r="AF998" s="5" t="s">
        <v>202</v>
      </c>
      <c r="AG998" s="5" t="s">
        <v>136</v>
      </c>
      <c r="AH998" s="5" t="s">
        <v>277</v>
      </c>
      <c r="AI998" s="5" t="s">
        <v>203</v>
      </c>
      <c r="AJ998" s="5" t="s">
        <v>91</v>
      </c>
      <c r="AK998" s="5" t="s">
        <v>138</v>
      </c>
      <c r="AL998" s="5" t="s">
        <v>255</v>
      </c>
      <c r="AM998" s="5" t="s">
        <v>140</v>
      </c>
      <c r="AN998" s="5" t="s">
        <v>141</v>
      </c>
      <c r="AO998" s="5" t="s">
        <v>237</v>
      </c>
      <c r="AP998" s="5" t="s">
        <v>267</v>
      </c>
      <c r="AQ998" s="5" t="s">
        <v>178</v>
      </c>
      <c r="AR998" s="5" t="s">
        <v>278</v>
      </c>
      <c r="AS998" s="5" t="s">
        <v>180</v>
      </c>
      <c r="AT998" s="5" t="s">
        <v>144</v>
      </c>
      <c r="AU998" s="5" t="s">
        <v>145</v>
      </c>
      <c r="AV998" s="5" t="s">
        <v>279</v>
      </c>
      <c r="AW998" s="5" t="s">
        <v>208</v>
      </c>
      <c r="AX998" s="5" t="s">
        <v>105</v>
      </c>
      <c r="AY998" s="5" t="s">
        <v>148</v>
      </c>
      <c r="AZ998" s="5" t="s">
        <v>211</v>
      </c>
      <c r="BA998" s="5" t="s">
        <v>108</v>
      </c>
      <c r="BB998" s="5" t="s">
        <v>150</v>
      </c>
      <c r="BC998" s="5" t="s">
        <v>186</v>
      </c>
      <c r="BD998" s="5" t="s">
        <v>111</v>
      </c>
      <c r="BE998" s="5" t="s">
        <v>241</v>
      </c>
      <c r="BF998" s="5" t="s">
        <v>257</v>
      </c>
      <c r="BG998" s="5" t="s">
        <v>189</v>
      </c>
      <c r="BH998" s="7" t="s">
        <v>258</v>
      </c>
    </row>
    <row r="999" spans="1:60" x14ac:dyDescent="0.25">
      <c r="A999" s="8">
        <v>45855.624191481482</v>
      </c>
      <c r="B999" s="9" t="s">
        <v>2334</v>
      </c>
      <c r="C999" s="10">
        <v>26</v>
      </c>
      <c r="D999" s="9" t="s">
        <v>2335</v>
      </c>
      <c r="E999" s="9">
        <v>1</v>
      </c>
      <c r="F999" s="9" t="s">
        <v>2019</v>
      </c>
      <c r="G999" s="9">
        <v>1094</v>
      </c>
      <c r="H999" s="9" t="s">
        <v>63</v>
      </c>
      <c r="I999" s="9" t="s">
        <v>352</v>
      </c>
      <c r="J999" s="9" t="s">
        <v>119</v>
      </c>
      <c r="K999" s="9" t="s">
        <v>218</v>
      </c>
      <c r="L999" s="9" t="s">
        <v>262</v>
      </c>
      <c r="M999" s="9" t="s">
        <v>272</v>
      </c>
      <c r="N999" s="9" t="s">
        <v>160</v>
      </c>
      <c r="O999" s="9" t="s">
        <v>194</v>
      </c>
      <c r="P999" s="9" t="s">
        <v>219</v>
      </c>
      <c r="Q999" s="9" t="s">
        <v>126</v>
      </c>
      <c r="R999" s="9" t="s">
        <v>127</v>
      </c>
      <c r="S999" s="9" t="s">
        <v>164</v>
      </c>
      <c r="T999" s="9" t="s">
        <v>165</v>
      </c>
      <c r="U999" s="9" t="s">
        <v>305</v>
      </c>
      <c r="V999" s="9" t="s">
        <v>253</v>
      </c>
      <c r="W999" s="9" t="s">
        <v>167</v>
      </c>
      <c r="X999" s="9" t="s">
        <v>79</v>
      </c>
      <c r="Y999" s="9" t="s">
        <v>198</v>
      </c>
      <c r="Z999" s="9" t="s">
        <v>199</v>
      </c>
      <c r="AA999" s="9" t="s">
        <v>132</v>
      </c>
      <c r="AB999" s="9" t="s">
        <v>83</v>
      </c>
      <c r="AC999" s="9" t="s">
        <v>134</v>
      </c>
      <c r="AD999" s="9" t="s">
        <v>171</v>
      </c>
      <c r="AE999" s="9" t="s">
        <v>172</v>
      </c>
      <c r="AF999" s="9" t="s">
        <v>202</v>
      </c>
      <c r="AG999" s="9" t="s">
        <v>136</v>
      </c>
      <c r="AH999" s="9" t="s">
        <v>246</v>
      </c>
      <c r="AI999" s="9" t="s">
        <v>137</v>
      </c>
      <c r="AJ999" s="9" t="s">
        <v>174</v>
      </c>
      <c r="AK999" s="9" t="s">
        <v>138</v>
      </c>
      <c r="AL999" s="9" t="s">
        <v>139</v>
      </c>
      <c r="AM999" s="9" t="s">
        <v>175</v>
      </c>
      <c r="AN999" s="9" t="s">
        <v>141</v>
      </c>
      <c r="AO999" s="9" t="s">
        <v>266</v>
      </c>
      <c r="AP999" s="9" t="s">
        <v>267</v>
      </c>
      <c r="AQ999" s="9" t="s">
        <v>178</v>
      </c>
      <c r="AR999" s="9" t="s">
        <v>278</v>
      </c>
      <c r="AS999" s="9" t="s">
        <v>298</v>
      </c>
      <c r="AT999" s="9" t="s">
        <v>144</v>
      </c>
      <c r="AU999" s="9" t="s">
        <v>145</v>
      </c>
      <c r="AV999" s="9" t="s">
        <v>279</v>
      </c>
      <c r="AW999" s="9" t="s">
        <v>208</v>
      </c>
      <c r="AX999" s="9" t="s">
        <v>209</v>
      </c>
      <c r="AY999" s="9" t="s">
        <v>210</v>
      </c>
      <c r="AZ999" s="9" t="s">
        <v>184</v>
      </c>
      <c r="BA999" s="9" t="s">
        <v>149</v>
      </c>
      <c r="BB999" s="9" t="s">
        <v>228</v>
      </c>
      <c r="BC999" s="9" t="s">
        <v>151</v>
      </c>
      <c r="BD999" s="9" t="s">
        <v>152</v>
      </c>
      <c r="BE999" s="9" t="s">
        <v>241</v>
      </c>
      <c r="BF999" s="9" t="s">
        <v>338</v>
      </c>
      <c r="BG999" s="9" t="s">
        <v>114</v>
      </c>
      <c r="BH999" s="11" t="s">
        <v>115</v>
      </c>
    </row>
    <row r="1000" spans="1:60" x14ac:dyDescent="0.25">
      <c r="A1000" s="4">
        <v>45855.624349155092</v>
      </c>
      <c r="B1000" s="5" t="s">
        <v>2336</v>
      </c>
      <c r="C1000" s="6">
        <v>9</v>
      </c>
      <c r="D1000" s="5" t="s">
        <v>2337</v>
      </c>
      <c r="E1000" s="12" t="s">
        <v>709</v>
      </c>
      <c r="F1000" s="5" t="s">
        <v>2019</v>
      </c>
      <c r="G1000" s="5">
        <v>1094</v>
      </c>
      <c r="H1000" s="5" t="s">
        <v>63</v>
      </c>
      <c r="I1000" s="5" t="s">
        <v>352</v>
      </c>
      <c r="J1000" s="5" t="s">
        <v>119</v>
      </c>
      <c r="K1000" s="5" t="s">
        <v>66</v>
      </c>
      <c r="L1000" s="5" t="s">
        <v>262</v>
      </c>
      <c r="M1000" s="5" t="s">
        <v>193</v>
      </c>
      <c r="N1000" s="5" t="s">
        <v>160</v>
      </c>
      <c r="O1000" s="5" t="s">
        <v>124</v>
      </c>
      <c r="P1000" s="5" t="s">
        <v>125</v>
      </c>
      <c r="Q1000" s="5" t="s">
        <v>297</v>
      </c>
      <c r="R1000" s="5" t="s">
        <v>220</v>
      </c>
      <c r="S1000" s="5" t="s">
        <v>74</v>
      </c>
      <c r="T1000" s="5" t="s">
        <v>165</v>
      </c>
      <c r="U1000" s="5" t="s">
        <v>130</v>
      </c>
      <c r="V1000" s="5" t="s">
        <v>77</v>
      </c>
      <c r="W1000" s="5" t="s">
        <v>78</v>
      </c>
      <c r="X1000" s="5" t="s">
        <v>221</v>
      </c>
      <c r="Y1000" s="5" t="s">
        <v>222</v>
      </c>
      <c r="Z1000" s="5" t="s">
        <v>131</v>
      </c>
      <c r="AA1000" s="5" t="s">
        <v>200</v>
      </c>
      <c r="AB1000" s="5" t="s">
        <v>264</v>
      </c>
      <c r="AC1000" s="5" t="s">
        <v>170</v>
      </c>
      <c r="AD1000" s="5" t="s">
        <v>171</v>
      </c>
      <c r="AE1000" s="5" t="s">
        <v>172</v>
      </c>
      <c r="AF1000" s="5" t="s">
        <v>87</v>
      </c>
      <c r="AG1000" s="5" t="s">
        <v>136</v>
      </c>
      <c r="AH1000" s="5" t="s">
        <v>277</v>
      </c>
      <c r="AI1000" s="5" t="s">
        <v>137</v>
      </c>
      <c r="AJ1000" s="5" t="s">
        <v>91</v>
      </c>
      <c r="AK1000" s="5" t="s">
        <v>265</v>
      </c>
      <c r="AL1000" s="5" t="s">
        <v>288</v>
      </c>
      <c r="AM1000" s="5" t="s">
        <v>91</v>
      </c>
      <c r="AN1000" s="5" t="s">
        <v>95</v>
      </c>
      <c r="AO1000" s="5" t="s">
        <v>237</v>
      </c>
      <c r="AP1000" s="5" t="s">
        <v>267</v>
      </c>
      <c r="AQ1000" s="5" t="s">
        <v>268</v>
      </c>
      <c r="AR1000" s="5" t="s">
        <v>179</v>
      </c>
      <c r="AS1000" s="5" t="s">
        <v>100</v>
      </c>
      <c r="AT1000" s="5" t="s">
        <v>181</v>
      </c>
      <c r="AU1000" s="5" t="s">
        <v>182</v>
      </c>
      <c r="AV1000" s="5" t="s">
        <v>103</v>
      </c>
      <c r="AW1000" s="5" t="s">
        <v>248</v>
      </c>
      <c r="AX1000" s="5" t="s">
        <v>183</v>
      </c>
      <c r="AY1000" s="5" t="s">
        <v>148</v>
      </c>
      <c r="AZ1000" s="5" t="s">
        <v>107</v>
      </c>
      <c r="BA1000" s="5" t="s">
        <v>149</v>
      </c>
      <c r="BB1000" s="5" t="s">
        <v>150</v>
      </c>
      <c r="BC1000" s="5" t="s">
        <v>186</v>
      </c>
      <c r="BD1000" s="5" t="s">
        <v>212</v>
      </c>
      <c r="BE1000" s="5" t="s">
        <v>153</v>
      </c>
      <c r="BF1000" s="5" t="s">
        <v>289</v>
      </c>
      <c r="BG1000" s="5" t="s">
        <v>114</v>
      </c>
      <c r="BH1000" s="7" t="s">
        <v>229</v>
      </c>
    </row>
    <row r="1001" spans="1:60" x14ac:dyDescent="0.25">
      <c r="A1001" s="8">
        <v>45855.626731608798</v>
      </c>
      <c r="B1001" s="9" t="s">
        <v>2338</v>
      </c>
      <c r="C1001" s="10">
        <v>18</v>
      </c>
      <c r="D1001" s="9" t="s">
        <v>2339</v>
      </c>
      <c r="E1001" s="9">
        <v>7241</v>
      </c>
      <c r="F1001" s="9" t="s">
        <v>2019</v>
      </c>
      <c r="G1001" s="9">
        <v>1094</v>
      </c>
      <c r="H1001" s="9" t="s">
        <v>63</v>
      </c>
      <c r="I1001" s="9" t="s">
        <v>352</v>
      </c>
      <c r="J1001" s="9" t="s">
        <v>119</v>
      </c>
      <c r="K1001" s="9" t="s">
        <v>120</v>
      </c>
      <c r="L1001" s="9" t="s">
        <v>262</v>
      </c>
      <c r="M1001" s="9" t="s">
        <v>272</v>
      </c>
      <c r="N1001" s="9" t="s">
        <v>313</v>
      </c>
      <c r="O1001" s="9" t="s">
        <v>194</v>
      </c>
      <c r="P1001" s="9" t="s">
        <v>219</v>
      </c>
      <c r="Q1001" s="9" t="s">
        <v>126</v>
      </c>
      <c r="R1001" s="9" t="s">
        <v>127</v>
      </c>
      <c r="S1001" s="9" t="s">
        <v>164</v>
      </c>
      <c r="T1001" s="9" t="s">
        <v>165</v>
      </c>
      <c r="U1001" s="9" t="s">
        <v>130</v>
      </c>
      <c r="V1001" s="9" t="s">
        <v>253</v>
      </c>
      <c r="W1001" s="9" t="s">
        <v>78</v>
      </c>
      <c r="X1001" s="9" t="s">
        <v>79</v>
      </c>
      <c r="Y1001" s="9" t="s">
        <v>198</v>
      </c>
      <c r="Z1001" s="9" t="s">
        <v>199</v>
      </c>
      <c r="AA1001" s="9" t="s">
        <v>132</v>
      </c>
      <c r="AB1001" s="9" t="s">
        <v>169</v>
      </c>
      <c r="AC1001" s="9" t="s">
        <v>170</v>
      </c>
      <c r="AD1001" s="9" t="s">
        <v>282</v>
      </c>
      <c r="AE1001" s="9" t="s">
        <v>172</v>
      </c>
      <c r="AF1001" s="9" t="s">
        <v>202</v>
      </c>
      <c r="AG1001" s="9" t="s">
        <v>88</v>
      </c>
      <c r="AH1001" s="9" t="s">
        <v>225</v>
      </c>
      <c r="AI1001" s="9" t="s">
        <v>137</v>
      </c>
      <c r="AJ1001" s="9" t="s">
        <v>91</v>
      </c>
      <c r="AK1001" s="9" t="s">
        <v>92</v>
      </c>
      <c r="AL1001" s="9" t="s">
        <v>288</v>
      </c>
      <c r="AM1001" s="9" t="s">
        <v>140</v>
      </c>
      <c r="AN1001" s="9" t="s">
        <v>141</v>
      </c>
      <c r="AO1001" s="9" t="s">
        <v>177</v>
      </c>
      <c r="AP1001" s="9" t="s">
        <v>100</v>
      </c>
      <c r="AQ1001" s="9" t="s">
        <v>98</v>
      </c>
      <c r="AR1001" s="9" t="s">
        <v>99</v>
      </c>
      <c r="AS1001" s="9" t="s">
        <v>100</v>
      </c>
      <c r="AT1001" s="9" t="s">
        <v>144</v>
      </c>
      <c r="AU1001" s="9" t="s">
        <v>145</v>
      </c>
      <c r="AV1001" s="9" t="s">
        <v>279</v>
      </c>
      <c r="AW1001" s="9" t="s">
        <v>208</v>
      </c>
      <c r="AX1001" s="9" t="s">
        <v>183</v>
      </c>
      <c r="AY1001" s="9" t="s">
        <v>210</v>
      </c>
      <c r="AZ1001" s="9" t="s">
        <v>249</v>
      </c>
      <c r="BA1001" s="9" t="s">
        <v>149</v>
      </c>
      <c r="BB1001" s="9" t="s">
        <v>150</v>
      </c>
      <c r="BC1001" s="9" t="s">
        <v>240</v>
      </c>
      <c r="BD1001" s="9" t="s">
        <v>187</v>
      </c>
      <c r="BE1001" s="9" t="s">
        <v>213</v>
      </c>
      <c r="BF1001" s="9" t="s">
        <v>338</v>
      </c>
      <c r="BG1001" s="9" t="s">
        <v>155</v>
      </c>
      <c r="BH1001" s="11" t="s">
        <v>190</v>
      </c>
    </row>
    <row r="1002" spans="1:60" x14ac:dyDescent="0.25">
      <c r="A1002" s="4">
        <v>45855.627767210652</v>
      </c>
      <c r="B1002" s="5" t="s">
        <v>2340</v>
      </c>
      <c r="C1002" s="6">
        <v>0</v>
      </c>
      <c r="D1002" s="5" t="s">
        <v>2341</v>
      </c>
      <c r="E1002" s="5">
        <v>7123</v>
      </c>
      <c r="F1002" s="5" t="s">
        <v>2199</v>
      </c>
      <c r="G1002" s="5" t="s">
        <v>2342</v>
      </c>
      <c r="H1002" s="5" t="s">
        <v>63</v>
      </c>
      <c r="I1002" s="5" t="s">
        <v>64</v>
      </c>
      <c r="J1002" s="5" t="s">
        <v>438</v>
      </c>
      <c r="K1002" s="13"/>
      <c r="L1002" s="13"/>
      <c r="M1002" s="13"/>
      <c r="N1002" s="13"/>
      <c r="O1002" s="13"/>
      <c r="P1002" s="13"/>
      <c r="Q1002" s="13"/>
      <c r="R1002" s="13"/>
      <c r="S1002" s="13"/>
      <c r="T1002" s="13"/>
      <c r="U1002" s="13"/>
      <c r="V1002" s="13"/>
      <c r="W1002" s="13"/>
      <c r="X1002" s="13"/>
      <c r="Y1002" s="13"/>
      <c r="Z1002" s="13"/>
      <c r="AA1002" s="13"/>
      <c r="AB1002" s="13"/>
      <c r="AC1002" s="13"/>
      <c r="AD1002" s="13"/>
      <c r="AE1002" s="13"/>
      <c r="AF1002" s="13"/>
      <c r="AG1002" s="13"/>
      <c r="AH1002" s="13"/>
      <c r="AI1002" s="13"/>
      <c r="AJ1002" s="13"/>
      <c r="AK1002" s="13"/>
      <c r="AL1002" s="13"/>
      <c r="AM1002" s="13"/>
      <c r="AN1002" s="13"/>
      <c r="AO1002" s="13"/>
      <c r="AP1002" s="13"/>
      <c r="AQ1002" s="13"/>
      <c r="AR1002" s="13"/>
      <c r="AS1002" s="13"/>
      <c r="AT1002" s="13"/>
      <c r="AU1002" s="13"/>
      <c r="AV1002" s="13"/>
      <c r="AW1002" s="13"/>
      <c r="AX1002" s="13"/>
      <c r="AY1002" s="13"/>
      <c r="AZ1002" s="13"/>
      <c r="BA1002" s="13"/>
      <c r="BB1002" s="13"/>
      <c r="BC1002" s="13"/>
      <c r="BD1002" s="13"/>
      <c r="BE1002" s="13"/>
      <c r="BF1002" s="13"/>
      <c r="BG1002" s="13"/>
      <c r="BH1002" s="16"/>
    </row>
    <row r="1003" spans="1:60" x14ac:dyDescent="0.25">
      <c r="A1003" s="8">
        <v>45855.632765428236</v>
      </c>
      <c r="B1003" s="9" t="s">
        <v>2343</v>
      </c>
      <c r="C1003" s="10">
        <v>34</v>
      </c>
      <c r="D1003" s="9" t="s">
        <v>2344</v>
      </c>
      <c r="E1003" s="9">
        <v>6333</v>
      </c>
      <c r="F1003" s="9" t="s">
        <v>1171</v>
      </c>
      <c r="G1003" s="9">
        <v>1118</v>
      </c>
      <c r="H1003" s="9" t="s">
        <v>63</v>
      </c>
      <c r="I1003" s="9" t="s">
        <v>435</v>
      </c>
      <c r="J1003" s="9" t="s">
        <v>119</v>
      </c>
      <c r="K1003" s="9" t="s">
        <v>218</v>
      </c>
      <c r="L1003" s="9" t="s">
        <v>159</v>
      </c>
      <c r="M1003" s="9" t="s">
        <v>272</v>
      </c>
      <c r="N1003" s="9" t="s">
        <v>123</v>
      </c>
      <c r="O1003" s="9" t="s">
        <v>194</v>
      </c>
      <c r="P1003" s="9" t="s">
        <v>219</v>
      </c>
      <c r="Q1003" s="9" t="s">
        <v>126</v>
      </c>
      <c r="R1003" s="9" t="s">
        <v>73</v>
      </c>
      <c r="S1003" s="9" t="s">
        <v>164</v>
      </c>
      <c r="T1003" s="9" t="s">
        <v>129</v>
      </c>
      <c r="U1003" s="9" t="s">
        <v>130</v>
      </c>
      <c r="V1003" s="9" t="s">
        <v>253</v>
      </c>
      <c r="W1003" s="9" t="s">
        <v>167</v>
      </c>
      <c r="X1003" s="9" t="s">
        <v>79</v>
      </c>
      <c r="Y1003" s="9" t="s">
        <v>198</v>
      </c>
      <c r="Z1003" s="9" t="s">
        <v>199</v>
      </c>
      <c r="AA1003" s="9" t="s">
        <v>223</v>
      </c>
      <c r="AB1003" s="9" t="s">
        <v>83</v>
      </c>
      <c r="AC1003" s="9" t="s">
        <v>134</v>
      </c>
      <c r="AD1003" s="9" t="s">
        <v>85</v>
      </c>
      <c r="AE1003" s="9" t="s">
        <v>172</v>
      </c>
      <c r="AF1003" s="9" t="s">
        <v>202</v>
      </c>
      <c r="AG1003" s="9" t="s">
        <v>136</v>
      </c>
      <c r="AH1003" s="9" t="s">
        <v>246</v>
      </c>
      <c r="AI1003" s="9" t="s">
        <v>203</v>
      </c>
      <c r="AJ1003" s="9" t="s">
        <v>91</v>
      </c>
      <c r="AK1003" s="9" t="s">
        <v>138</v>
      </c>
      <c r="AL1003" s="9" t="s">
        <v>255</v>
      </c>
      <c r="AM1003" s="9" t="s">
        <v>91</v>
      </c>
      <c r="AN1003" s="9" t="s">
        <v>141</v>
      </c>
      <c r="AO1003" s="9" t="s">
        <v>237</v>
      </c>
      <c r="AP1003" s="9" t="s">
        <v>97</v>
      </c>
      <c r="AQ1003" s="9" t="s">
        <v>178</v>
      </c>
      <c r="AR1003" s="9" t="s">
        <v>278</v>
      </c>
      <c r="AS1003" s="9" t="s">
        <v>180</v>
      </c>
      <c r="AT1003" s="9" t="s">
        <v>144</v>
      </c>
      <c r="AU1003" s="9" t="s">
        <v>145</v>
      </c>
      <c r="AV1003" s="9" t="s">
        <v>103</v>
      </c>
      <c r="AW1003" s="9" t="s">
        <v>208</v>
      </c>
      <c r="AX1003" s="9" t="s">
        <v>105</v>
      </c>
      <c r="AY1003" s="9" t="s">
        <v>106</v>
      </c>
      <c r="AZ1003" s="9" t="s">
        <v>211</v>
      </c>
      <c r="BA1003" s="9" t="s">
        <v>108</v>
      </c>
      <c r="BB1003" s="9" t="s">
        <v>250</v>
      </c>
      <c r="BC1003" s="9" t="s">
        <v>151</v>
      </c>
      <c r="BD1003" s="9" t="s">
        <v>187</v>
      </c>
      <c r="BE1003" s="9" t="s">
        <v>153</v>
      </c>
      <c r="BF1003" s="9" t="s">
        <v>338</v>
      </c>
      <c r="BG1003" s="9" t="s">
        <v>242</v>
      </c>
      <c r="BH1003" s="11" t="s">
        <v>258</v>
      </c>
    </row>
    <row r="1004" spans="1:60" x14ac:dyDescent="0.25">
      <c r="A1004" s="4">
        <v>45855.633547928242</v>
      </c>
      <c r="B1004" s="5" t="s">
        <v>2345</v>
      </c>
      <c r="C1004" s="6">
        <v>18</v>
      </c>
      <c r="D1004" s="5" t="s">
        <v>2346</v>
      </c>
      <c r="E1004" s="5">
        <v>32</v>
      </c>
      <c r="F1004" s="5" t="s">
        <v>1258</v>
      </c>
      <c r="G1004" s="5">
        <v>461114</v>
      </c>
      <c r="H1004" s="5" t="s">
        <v>63</v>
      </c>
      <c r="I1004" s="5" t="s">
        <v>64</v>
      </c>
      <c r="J1004" s="5" t="s">
        <v>119</v>
      </c>
      <c r="K1004" s="5" t="s">
        <v>218</v>
      </c>
      <c r="L1004" s="5" t="s">
        <v>262</v>
      </c>
      <c r="M1004" s="5" t="s">
        <v>193</v>
      </c>
      <c r="N1004" s="5" t="s">
        <v>123</v>
      </c>
      <c r="O1004" s="5" t="s">
        <v>194</v>
      </c>
      <c r="P1004" s="5" t="s">
        <v>71</v>
      </c>
      <c r="Q1004" s="5" t="s">
        <v>126</v>
      </c>
      <c r="R1004" s="5" t="s">
        <v>73</v>
      </c>
      <c r="S1004" s="5" t="s">
        <v>164</v>
      </c>
      <c r="T1004" s="5" t="s">
        <v>165</v>
      </c>
      <c r="U1004" s="5" t="s">
        <v>76</v>
      </c>
      <c r="V1004" s="5" t="s">
        <v>196</v>
      </c>
      <c r="W1004" s="5" t="s">
        <v>167</v>
      </c>
      <c r="X1004" s="5" t="s">
        <v>79</v>
      </c>
      <c r="Y1004" s="5" t="s">
        <v>198</v>
      </c>
      <c r="Z1004" s="5" t="s">
        <v>131</v>
      </c>
      <c r="AA1004" s="5" t="s">
        <v>223</v>
      </c>
      <c r="AB1004" s="5" t="s">
        <v>264</v>
      </c>
      <c r="AC1004" s="5" t="s">
        <v>134</v>
      </c>
      <c r="AD1004" s="5" t="s">
        <v>171</v>
      </c>
      <c r="AE1004" s="5" t="s">
        <v>135</v>
      </c>
      <c r="AF1004" s="5" t="s">
        <v>254</v>
      </c>
      <c r="AG1004" s="5" t="s">
        <v>173</v>
      </c>
      <c r="AH1004" s="5" t="s">
        <v>277</v>
      </c>
      <c r="AI1004" s="5" t="s">
        <v>247</v>
      </c>
      <c r="AJ1004" s="5" t="s">
        <v>204</v>
      </c>
      <c r="AK1004" s="5" t="s">
        <v>138</v>
      </c>
      <c r="AL1004" s="5" t="s">
        <v>139</v>
      </c>
      <c r="AM1004" s="5" t="s">
        <v>140</v>
      </c>
      <c r="AN1004" s="5" t="s">
        <v>95</v>
      </c>
      <c r="AO1004" s="5" t="s">
        <v>266</v>
      </c>
      <c r="AP1004" s="5" t="s">
        <v>97</v>
      </c>
      <c r="AQ1004" s="5" t="s">
        <v>178</v>
      </c>
      <c r="AR1004" s="5" t="s">
        <v>278</v>
      </c>
      <c r="AS1004" s="5" t="s">
        <v>180</v>
      </c>
      <c r="AT1004" s="5" t="s">
        <v>144</v>
      </c>
      <c r="AU1004" s="5" t="s">
        <v>145</v>
      </c>
      <c r="AV1004" s="5" t="s">
        <v>103</v>
      </c>
      <c r="AW1004" s="5" t="s">
        <v>104</v>
      </c>
      <c r="AX1004" s="5" t="s">
        <v>105</v>
      </c>
      <c r="AY1004" s="5" t="s">
        <v>148</v>
      </c>
      <c r="AZ1004" s="5" t="s">
        <v>211</v>
      </c>
      <c r="BA1004" s="5" t="s">
        <v>185</v>
      </c>
      <c r="BB1004" s="5" t="s">
        <v>150</v>
      </c>
      <c r="BC1004" s="5" t="s">
        <v>186</v>
      </c>
      <c r="BD1004" s="5" t="s">
        <v>187</v>
      </c>
      <c r="BE1004" s="5" t="s">
        <v>112</v>
      </c>
      <c r="BF1004" s="5" t="s">
        <v>214</v>
      </c>
      <c r="BG1004" s="5" t="s">
        <v>189</v>
      </c>
      <c r="BH1004" s="7" t="s">
        <v>258</v>
      </c>
    </row>
    <row r="1005" spans="1:60" x14ac:dyDescent="0.25">
      <c r="A1005" s="8">
        <v>45855.635969965282</v>
      </c>
      <c r="B1005" s="9" t="s">
        <v>2347</v>
      </c>
      <c r="C1005" s="10">
        <v>13</v>
      </c>
      <c r="D1005" s="9" t="s">
        <v>2348</v>
      </c>
      <c r="E1005" s="17" t="s">
        <v>261</v>
      </c>
      <c r="F1005" s="9" t="s">
        <v>62</v>
      </c>
      <c r="G1005" s="9" t="s">
        <v>802</v>
      </c>
      <c r="H1005" s="9" t="s">
        <v>63</v>
      </c>
      <c r="I1005" s="9" t="s">
        <v>64</v>
      </c>
      <c r="J1005" s="9" t="s">
        <v>119</v>
      </c>
      <c r="K1005" s="9" t="s">
        <v>66</v>
      </c>
      <c r="L1005" s="9" t="s">
        <v>262</v>
      </c>
      <c r="M1005" s="9" t="s">
        <v>122</v>
      </c>
      <c r="N1005" s="9" t="s">
        <v>160</v>
      </c>
      <c r="O1005" s="9" t="s">
        <v>124</v>
      </c>
      <c r="P1005" s="9" t="s">
        <v>162</v>
      </c>
      <c r="Q1005" s="9" t="s">
        <v>163</v>
      </c>
      <c r="R1005" s="9" t="s">
        <v>73</v>
      </c>
      <c r="S1005" s="9" t="s">
        <v>74</v>
      </c>
      <c r="T1005" s="9" t="s">
        <v>75</v>
      </c>
      <c r="U1005" s="9" t="s">
        <v>166</v>
      </c>
      <c r="V1005" s="9" t="s">
        <v>196</v>
      </c>
      <c r="W1005" s="9" t="s">
        <v>167</v>
      </c>
      <c r="X1005" s="9" t="s">
        <v>221</v>
      </c>
      <c r="Y1005" s="9" t="s">
        <v>222</v>
      </c>
      <c r="Z1005" s="9" t="s">
        <v>131</v>
      </c>
      <c r="AA1005" s="9" t="s">
        <v>223</v>
      </c>
      <c r="AB1005" s="9" t="s">
        <v>133</v>
      </c>
      <c r="AC1005" s="9" t="s">
        <v>170</v>
      </c>
      <c r="AD1005" s="9" t="s">
        <v>171</v>
      </c>
      <c r="AE1005" s="9" t="s">
        <v>86</v>
      </c>
      <c r="AF1005" s="9" t="s">
        <v>87</v>
      </c>
      <c r="AG1005" s="9" t="s">
        <v>136</v>
      </c>
      <c r="AH1005" s="9" t="s">
        <v>246</v>
      </c>
      <c r="AI1005" s="9" t="s">
        <v>90</v>
      </c>
      <c r="AJ1005" s="9" t="s">
        <v>91</v>
      </c>
      <c r="AK1005" s="9" t="s">
        <v>205</v>
      </c>
      <c r="AL1005" s="9" t="s">
        <v>288</v>
      </c>
      <c r="AM1005" s="9" t="s">
        <v>175</v>
      </c>
      <c r="AN1005" s="9" t="s">
        <v>176</v>
      </c>
      <c r="AO1005" s="9" t="s">
        <v>96</v>
      </c>
      <c r="AP1005" s="9" t="s">
        <v>142</v>
      </c>
      <c r="AQ1005" s="9" t="s">
        <v>178</v>
      </c>
      <c r="AR1005" s="9" t="s">
        <v>179</v>
      </c>
      <c r="AS1005" s="9" t="s">
        <v>180</v>
      </c>
      <c r="AT1005" s="9" t="s">
        <v>181</v>
      </c>
      <c r="AU1005" s="9" t="s">
        <v>102</v>
      </c>
      <c r="AV1005" s="9" t="s">
        <v>279</v>
      </c>
      <c r="AW1005" s="9" t="s">
        <v>248</v>
      </c>
      <c r="AX1005" s="9" t="s">
        <v>147</v>
      </c>
      <c r="AY1005" s="9" t="s">
        <v>106</v>
      </c>
      <c r="AZ1005" s="9" t="s">
        <v>249</v>
      </c>
      <c r="BA1005" s="9" t="s">
        <v>149</v>
      </c>
      <c r="BB1005" s="9" t="s">
        <v>228</v>
      </c>
      <c r="BC1005" s="9" t="s">
        <v>186</v>
      </c>
      <c r="BD1005" s="9" t="s">
        <v>152</v>
      </c>
      <c r="BE1005" s="9" t="s">
        <v>112</v>
      </c>
      <c r="BF1005" s="9" t="s">
        <v>338</v>
      </c>
      <c r="BG1005" s="9" t="s">
        <v>189</v>
      </c>
      <c r="BH1005" s="11" t="s">
        <v>190</v>
      </c>
    </row>
    <row r="1006" spans="1:60" x14ac:dyDescent="0.25">
      <c r="A1006" s="4">
        <v>45855.642113287038</v>
      </c>
      <c r="B1006" s="5" t="s">
        <v>2349</v>
      </c>
      <c r="C1006" s="6">
        <v>24</v>
      </c>
      <c r="D1006" s="5" t="s">
        <v>2350</v>
      </c>
      <c r="E1006" s="5">
        <v>7202</v>
      </c>
      <c r="F1006" s="5" t="s">
        <v>943</v>
      </c>
      <c r="G1006" s="5">
        <v>1111</v>
      </c>
      <c r="H1006" s="5" t="s">
        <v>63</v>
      </c>
      <c r="I1006" s="5" t="s">
        <v>352</v>
      </c>
      <c r="J1006" s="5" t="s">
        <v>217</v>
      </c>
      <c r="K1006" s="5" t="s">
        <v>120</v>
      </c>
      <c r="L1006" s="5" t="s">
        <v>262</v>
      </c>
      <c r="M1006" s="5" t="s">
        <v>122</v>
      </c>
      <c r="N1006" s="5" t="s">
        <v>160</v>
      </c>
      <c r="O1006" s="5" t="s">
        <v>194</v>
      </c>
      <c r="P1006" s="5" t="s">
        <v>162</v>
      </c>
      <c r="Q1006" s="5" t="s">
        <v>163</v>
      </c>
      <c r="R1006" s="5" t="s">
        <v>232</v>
      </c>
      <c r="S1006" s="5" t="s">
        <v>164</v>
      </c>
      <c r="T1006" s="5" t="s">
        <v>263</v>
      </c>
      <c r="U1006" s="5" t="s">
        <v>130</v>
      </c>
      <c r="V1006" s="5" t="s">
        <v>253</v>
      </c>
      <c r="W1006" s="5" t="s">
        <v>167</v>
      </c>
      <c r="X1006" s="5" t="s">
        <v>79</v>
      </c>
      <c r="Y1006" s="5" t="s">
        <v>198</v>
      </c>
      <c r="Z1006" s="5" t="s">
        <v>199</v>
      </c>
      <c r="AA1006" s="5" t="s">
        <v>223</v>
      </c>
      <c r="AB1006" s="5" t="s">
        <v>133</v>
      </c>
      <c r="AC1006" s="5" t="s">
        <v>201</v>
      </c>
      <c r="AD1006" s="5" t="s">
        <v>171</v>
      </c>
      <c r="AE1006" s="5" t="s">
        <v>172</v>
      </c>
      <c r="AF1006" s="5" t="s">
        <v>202</v>
      </c>
      <c r="AG1006" s="5" t="s">
        <v>245</v>
      </c>
      <c r="AH1006" s="5" t="s">
        <v>225</v>
      </c>
      <c r="AI1006" s="5" t="s">
        <v>137</v>
      </c>
      <c r="AJ1006" s="5" t="s">
        <v>91</v>
      </c>
      <c r="AK1006" s="5" t="s">
        <v>92</v>
      </c>
      <c r="AL1006" s="5" t="s">
        <v>288</v>
      </c>
      <c r="AM1006" s="5" t="s">
        <v>91</v>
      </c>
      <c r="AN1006" s="5" t="s">
        <v>176</v>
      </c>
      <c r="AO1006" s="5" t="s">
        <v>266</v>
      </c>
      <c r="AP1006" s="5" t="s">
        <v>97</v>
      </c>
      <c r="AQ1006" s="5" t="s">
        <v>178</v>
      </c>
      <c r="AR1006" s="5" t="s">
        <v>143</v>
      </c>
      <c r="AS1006" s="5" t="s">
        <v>180</v>
      </c>
      <c r="AT1006" s="5" t="s">
        <v>144</v>
      </c>
      <c r="AU1006" s="5" t="s">
        <v>102</v>
      </c>
      <c r="AV1006" s="5" t="s">
        <v>279</v>
      </c>
      <c r="AW1006" s="5" t="s">
        <v>104</v>
      </c>
      <c r="AX1006" s="5" t="s">
        <v>183</v>
      </c>
      <c r="AY1006" s="5" t="s">
        <v>106</v>
      </c>
      <c r="AZ1006" s="5" t="s">
        <v>211</v>
      </c>
      <c r="BA1006" s="5" t="s">
        <v>149</v>
      </c>
      <c r="BB1006" s="5" t="s">
        <v>250</v>
      </c>
      <c r="BC1006" s="5" t="s">
        <v>240</v>
      </c>
      <c r="BD1006" s="5" t="s">
        <v>212</v>
      </c>
      <c r="BE1006" s="5" t="s">
        <v>213</v>
      </c>
      <c r="BF1006" s="5" t="s">
        <v>214</v>
      </c>
      <c r="BG1006" s="5" t="s">
        <v>189</v>
      </c>
      <c r="BH1006" s="7" t="s">
        <v>115</v>
      </c>
    </row>
    <row r="1007" spans="1:60" x14ac:dyDescent="0.25">
      <c r="A1007" s="8">
        <v>45855.644803645831</v>
      </c>
      <c r="B1007" s="9" t="s">
        <v>2351</v>
      </c>
      <c r="C1007" s="10">
        <v>13</v>
      </c>
      <c r="D1007" s="9" t="s">
        <v>2352</v>
      </c>
      <c r="E1007" s="9">
        <v>6</v>
      </c>
      <c r="F1007" s="9" t="s">
        <v>1171</v>
      </c>
      <c r="G1007" s="9">
        <v>1118</v>
      </c>
      <c r="H1007" s="9" t="s">
        <v>63</v>
      </c>
      <c r="I1007" s="9" t="s">
        <v>64</v>
      </c>
      <c r="J1007" s="9" t="s">
        <v>119</v>
      </c>
      <c r="K1007" s="9" t="s">
        <v>66</v>
      </c>
      <c r="L1007" s="9" t="s">
        <v>67</v>
      </c>
      <c r="M1007" s="9" t="s">
        <v>193</v>
      </c>
      <c r="N1007" s="9" t="s">
        <v>69</v>
      </c>
      <c r="O1007" s="9" t="s">
        <v>124</v>
      </c>
      <c r="P1007" s="9" t="s">
        <v>125</v>
      </c>
      <c r="Q1007" s="9" t="s">
        <v>126</v>
      </c>
      <c r="R1007" s="9" t="s">
        <v>127</v>
      </c>
      <c r="S1007" s="9" t="s">
        <v>164</v>
      </c>
      <c r="T1007" s="9" t="s">
        <v>263</v>
      </c>
      <c r="U1007" s="9" t="s">
        <v>130</v>
      </c>
      <c r="V1007" s="9" t="s">
        <v>253</v>
      </c>
      <c r="W1007" s="9" t="s">
        <v>167</v>
      </c>
      <c r="X1007" s="9" t="s">
        <v>79</v>
      </c>
      <c r="Y1007" s="9" t="s">
        <v>198</v>
      </c>
      <c r="Z1007" s="9" t="s">
        <v>131</v>
      </c>
      <c r="AA1007" s="9" t="s">
        <v>223</v>
      </c>
      <c r="AB1007" s="9" t="s">
        <v>169</v>
      </c>
      <c r="AC1007" s="9" t="s">
        <v>170</v>
      </c>
      <c r="AD1007" s="9" t="s">
        <v>85</v>
      </c>
      <c r="AE1007" s="9" t="s">
        <v>86</v>
      </c>
      <c r="AF1007" s="9" t="s">
        <v>254</v>
      </c>
      <c r="AG1007" s="9" t="s">
        <v>173</v>
      </c>
      <c r="AH1007" s="9" t="s">
        <v>246</v>
      </c>
      <c r="AI1007" s="9" t="s">
        <v>203</v>
      </c>
      <c r="AJ1007" s="9" t="s">
        <v>204</v>
      </c>
      <c r="AK1007" s="9" t="s">
        <v>265</v>
      </c>
      <c r="AL1007" s="9" t="s">
        <v>288</v>
      </c>
      <c r="AM1007" s="9" t="s">
        <v>94</v>
      </c>
      <c r="AN1007" s="9" t="s">
        <v>95</v>
      </c>
      <c r="AO1007" s="9" t="s">
        <v>266</v>
      </c>
      <c r="AP1007" s="9" t="s">
        <v>267</v>
      </c>
      <c r="AQ1007" s="9" t="s">
        <v>178</v>
      </c>
      <c r="AR1007" s="9" t="s">
        <v>179</v>
      </c>
      <c r="AS1007" s="9" t="s">
        <v>256</v>
      </c>
      <c r="AT1007" s="9" t="s">
        <v>238</v>
      </c>
      <c r="AU1007" s="9" t="s">
        <v>182</v>
      </c>
      <c r="AV1007" s="9" t="s">
        <v>279</v>
      </c>
      <c r="AW1007" s="9" t="s">
        <v>248</v>
      </c>
      <c r="AX1007" s="9" t="s">
        <v>183</v>
      </c>
      <c r="AY1007" s="9" t="s">
        <v>106</v>
      </c>
      <c r="AZ1007" s="9" t="s">
        <v>107</v>
      </c>
      <c r="BA1007" s="9" t="s">
        <v>149</v>
      </c>
      <c r="BB1007" s="9" t="s">
        <v>228</v>
      </c>
      <c r="BC1007" s="9" t="s">
        <v>110</v>
      </c>
      <c r="BD1007" s="9" t="s">
        <v>187</v>
      </c>
      <c r="BE1007" s="9" t="s">
        <v>213</v>
      </c>
      <c r="BF1007" s="9" t="s">
        <v>188</v>
      </c>
      <c r="BG1007" s="9" t="s">
        <v>155</v>
      </c>
      <c r="BH1007" s="11" t="s">
        <v>190</v>
      </c>
    </row>
    <row r="1008" spans="1:60" x14ac:dyDescent="0.25">
      <c r="A1008" s="4">
        <v>45855.647030578708</v>
      </c>
      <c r="B1008" s="5" t="s">
        <v>2353</v>
      </c>
      <c r="C1008" s="6">
        <v>38</v>
      </c>
      <c r="D1008" s="5" t="s">
        <v>2354</v>
      </c>
      <c r="E1008" s="5">
        <v>36</v>
      </c>
      <c r="F1008" s="5" t="s">
        <v>599</v>
      </c>
      <c r="G1008" s="5">
        <v>1136</v>
      </c>
      <c r="H1008" s="5" t="s">
        <v>63</v>
      </c>
      <c r="I1008" s="5" t="s">
        <v>64</v>
      </c>
      <c r="J1008" s="5" t="s">
        <v>119</v>
      </c>
      <c r="K1008" s="5" t="s">
        <v>158</v>
      </c>
      <c r="L1008" s="5" t="s">
        <v>121</v>
      </c>
      <c r="M1008" s="5" t="s">
        <v>193</v>
      </c>
      <c r="N1008" s="5" t="s">
        <v>160</v>
      </c>
      <c r="O1008" s="5" t="s">
        <v>194</v>
      </c>
      <c r="P1008" s="5" t="s">
        <v>219</v>
      </c>
      <c r="Q1008" s="5" t="s">
        <v>163</v>
      </c>
      <c r="R1008" s="5" t="s">
        <v>127</v>
      </c>
      <c r="S1008" s="5" t="s">
        <v>164</v>
      </c>
      <c r="T1008" s="5" t="s">
        <v>165</v>
      </c>
      <c r="U1008" s="5" t="s">
        <v>130</v>
      </c>
      <c r="V1008" s="5" t="s">
        <v>253</v>
      </c>
      <c r="W1008" s="5" t="s">
        <v>167</v>
      </c>
      <c r="X1008" s="5" t="s">
        <v>79</v>
      </c>
      <c r="Y1008" s="5" t="s">
        <v>198</v>
      </c>
      <c r="Z1008" s="5" t="s">
        <v>199</v>
      </c>
      <c r="AA1008" s="5" t="s">
        <v>223</v>
      </c>
      <c r="AB1008" s="5" t="s">
        <v>169</v>
      </c>
      <c r="AC1008" s="5" t="s">
        <v>201</v>
      </c>
      <c r="AD1008" s="5" t="s">
        <v>235</v>
      </c>
      <c r="AE1008" s="5" t="s">
        <v>172</v>
      </c>
      <c r="AF1008" s="5" t="s">
        <v>202</v>
      </c>
      <c r="AG1008" s="5" t="s">
        <v>136</v>
      </c>
      <c r="AH1008" s="5" t="s">
        <v>246</v>
      </c>
      <c r="AI1008" s="5" t="s">
        <v>203</v>
      </c>
      <c r="AJ1008" s="5" t="s">
        <v>91</v>
      </c>
      <c r="AK1008" s="5" t="s">
        <v>265</v>
      </c>
      <c r="AL1008" s="5" t="s">
        <v>255</v>
      </c>
      <c r="AM1008" s="5" t="s">
        <v>94</v>
      </c>
      <c r="AN1008" s="5" t="s">
        <v>141</v>
      </c>
      <c r="AO1008" s="5" t="s">
        <v>237</v>
      </c>
      <c r="AP1008" s="5" t="s">
        <v>267</v>
      </c>
      <c r="AQ1008" s="5" t="s">
        <v>178</v>
      </c>
      <c r="AR1008" s="5" t="s">
        <v>278</v>
      </c>
      <c r="AS1008" s="5" t="s">
        <v>180</v>
      </c>
      <c r="AT1008" s="5" t="s">
        <v>101</v>
      </c>
      <c r="AU1008" s="5" t="s">
        <v>102</v>
      </c>
      <c r="AV1008" s="5" t="s">
        <v>103</v>
      </c>
      <c r="AW1008" s="5" t="s">
        <v>208</v>
      </c>
      <c r="AX1008" s="5" t="s">
        <v>183</v>
      </c>
      <c r="AY1008" s="5" t="s">
        <v>148</v>
      </c>
      <c r="AZ1008" s="5" t="s">
        <v>211</v>
      </c>
      <c r="BA1008" s="5" t="s">
        <v>269</v>
      </c>
      <c r="BB1008" s="5" t="s">
        <v>250</v>
      </c>
      <c r="BC1008" s="5" t="s">
        <v>186</v>
      </c>
      <c r="BD1008" s="5" t="s">
        <v>111</v>
      </c>
      <c r="BE1008" s="5" t="s">
        <v>153</v>
      </c>
      <c r="BF1008" s="5" t="s">
        <v>257</v>
      </c>
      <c r="BG1008" s="5" t="s">
        <v>189</v>
      </c>
      <c r="BH1008" s="7" t="s">
        <v>115</v>
      </c>
    </row>
    <row r="1009" spans="1:60" x14ac:dyDescent="0.25">
      <c r="A1009" s="8">
        <v>45855.650512465276</v>
      </c>
      <c r="B1009" s="9" t="s">
        <v>2355</v>
      </c>
      <c r="C1009" s="10">
        <v>20</v>
      </c>
      <c r="D1009" s="9" t="s">
        <v>2356</v>
      </c>
      <c r="E1009" s="9">
        <v>36</v>
      </c>
      <c r="F1009" s="9" t="s">
        <v>1171</v>
      </c>
      <c r="G1009" s="9">
        <v>1118</v>
      </c>
      <c r="H1009" s="9" t="s">
        <v>63</v>
      </c>
      <c r="I1009" s="9" t="s">
        <v>64</v>
      </c>
      <c r="J1009" s="9" t="s">
        <v>119</v>
      </c>
      <c r="K1009" s="9" t="s">
        <v>120</v>
      </c>
      <c r="L1009" s="9" t="s">
        <v>159</v>
      </c>
      <c r="M1009" s="9" t="s">
        <v>122</v>
      </c>
      <c r="N1009" s="9" t="s">
        <v>160</v>
      </c>
      <c r="O1009" s="9" t="s">
        <v>124</v>
      </c>
      <c r="P1009" s="9" t="s">
        <v>219</v>
      </c>
      <c r="Q1009" s="9" t="s">
        <v>126</v>
      </c>
      <c r="R1009" s="9" t="s">
        <v>127</v>
      </c>
      <c r="S1009" s="9" t="s">
        <v>164</v>
      </c>
      <c r="T1009" s="9" t="s">
        <v>263</v>
      </c>
      <c r="U1009" s="9" t="s">
        <v>130</v>
      </c>
      <c r="V1009" s="9" t="s">
        <v>77</v>
      </c>
      <c r="W1009" s="9" t="s">
        <v>78</v>
      </c>
      <c r="X1009" s="9" t="s">
        <v>276</v>
      </c>
      <c r="Y1009" s="9" t="s">
        <v>198</v>
      </c>
      <c r="Z1009" s="9" t="s">
        <v>131</v>
      </c>
      <c r="AA1009" s="9" t="s">
        <v>132</v>
      </c>
      <c r="AB1009" s="9" t="s">
        <v>264</v>
      </c>
      <c r="AC1009" s="9" t="s">
        <v>201</v>
      </c>
      <c r="AD1009" s="9" t="s">
        <v>235</v>
      </c>
      <c r="AE1009" s="9" t="s">
        <v>172</v>
      </c>
      <c r="AF1009" s="9" t="s">
        <v>202</v>
      </c>
      <c r="AG1009" s="9" t="s">
        <v>88</v>
      </c>
      <c r="AH1009" s="9" t="s">
        <v>225</v>
      </c>
      <c r="AI1009" s="9" t="s">
        <v>137</v>
      </c>
      <c r="AJ1009" s="9" t="s">
        <v>91</v>
      </c>
      <c r="AK1009" s="9" t="s">
        <v>138</v>
      </c>
      <c r="AL1009" s="9" t="s">
        <v>255</v>
      </c>
      <c r="AM1009" s="9" t="s">
        <v>175</v>
      </c>
      <c r="AN1009" s="9" t="s">
        <v>176</v>
      </c>
      <c r="AO1009" s="9" t="s">
        <v>177</v>
      </c>
      <c r="AP1009" s="9" t="s">
        <v>267</v>
      </c>
      <c r="AQ1009" s="9" t="s">
        <v>206</v>
      </c>
      <c r="AR1009" s="9" t="s">
        <v>278</v>
      </c>
      <c r="AS1009" s="9" t="s">
        <v>180</v>
      </c>
      <c r="AT1009" s="9" t="s">
        <v>238</v>
      </c>
      <c r="AU1009" s="9" t="s">
        <v>145</v>
      </c>
      <c r="AV1009" s="9" t="s">
        <v>146</v>
      </c>
      <c r="AW1009" s="9" t="s">
        <v>208</v>
      </c>
      <c r="AX1009" s="9" t="s">
        <v>147</v>
      </c>
      <c r="AY1009" s="9" t="s">
        <v>148</v>
      </c>
      <c r="AZ1009" s="9" t="s">
        <v>211</v>
      </c>
      <c r="BA1009" s="9" t="s">
        <v>149</v>
      </c>
      <c r="BB1009" s="9" t="s">
        <v>150</v>
      </c>
      <c r="BC1009" s="9" t="s">
        <v>240</v>
      </c>
      <c r="BD1009" s="9" t="s">
        <v>152</v>
      </c>
      <c r="BE1009" s="9" t="s">
        <v>112</v>
      </c>
      <c r="BF1009" s="9" t="s">
        <v>154</v>
      </c>
      <c r="BG1009" s="9" t="s">
        <v>242</v>
      </c>
      <c r="BH1009" s="11" t="s">
        <v>258</v>
      </c>
    </row>
    <row r="1010" spans="1:60" x14ac:dyDescent="0.25">
      <c r="A1010" s="4">
        <v>45855.651066782404</v>
      </c>
      <c r="B1010" s="5" t="s">
        <v>2357</v>
      </c>
      <c r="C1010" s="6">
        <v>19</v>
      </c>
      <c r="D1010" s="5" t="s">
        <v>2358</v>
      </c>
      <c r="E1010" s="5">
        <v>10</v>
      </c>
      <c r="F1010" s="5" t="s">
        <v>1258</v>
      </c>
      <c r="G1010" s="5">
        <v>1114</v>
      </c>
      <c r="H1010" s="5" t="s">
        <v>63</v>
      </c>
      <c r="I1010" s="5" t="s">
        <v>352</v>
      </c>
      <c r="J1010" s="5" t="s">
        <v>119</v>
      </c>
      <c r="K1010" s="5" t="s">
        <v>218</v>
      </c>
      <c r="L1010" s="5" t="s">
        <v>262</v>
      </c>
      <c r="M1010" s="5" t="s">
        <v>193</v>
      </c>
      <c r="N1010" s="5" t="s">
        <v>313</v>
      </c>
      <c r="O1010" s="5" t="s">
        <v>124</v>
      </c>
      <c r="P1010" s="5" t="s">
        <v>125</v>
      </c>
      <c r="Q1010" s="5" t="s">
        <v>126</v>
      </c>
      <c r="R1010" s="5" t="s">
        <v>127</v>
      </c>
      <c r="S1010" s="5" t="s">
        <v>164</v>
      </c>
      <c r="T1010" s="5" t="s">
        <v>165</v>
      </c>
      <c r="U1010" s="5" t="s">
        <v>130</v>
      </c>
      <c r="V1010" s="5" t="s">
        <v>253</v>
      </c>
      <c r="W1010" s="5" t="s">
        <v>167</v>
      </c>
      <c r="X1010" s="5" t="s">
        <v>79</v>
      </c>
      <c r="Y1010" s="5" t="s">
        <v>198</v>
      </c>
      <c r="Z1010" s="5" t="s">
        <v>234</v>
      </c>
      <c r="AA1010" s="5" t="s">
        <v>223</v>
      </c>
      <c r="AB1010" s="5" t="s">
        <v>169</v>
      </c>
      <c r="AC1010" s="5" t="s">
        <v>201</v>
      </c>
      <c r="AD1010" s="5" t="s">
        <v>85</v>
      </c>
      <c r="AE1010" s="5" t="s">
        <v>172</v>
      </c>
      <c r="AF1010" s="5" t="s">
        <v>254</v>
      </c>
      <c r="AG1010" s="5" t="s">
        <v>173</v>
      </c>
      <c r="AH1010" s="5" t="s">
        <v>246</v>
      </c>
      <c r="AI1010" s="5" t="s">
        <v>203</v>
      </c>
      <c r="AJ1010" s="5" t="s">
        <v>226</v>
      </c>
      <c r="AK1010" s="5" t="s">
        <v>265</v>
      </c>
      <c r="AL1010" s="5" t="s">
        <v>139</v>
      </c>
      <c r="AM1010" s="5" t="s">
        <v>91</v>
      </c>
      <c r="AN1010" s="5" t="s">
        <v>141</v>
      </c>
      <c r="AO1010" s="5" t="s">
        <v>237</v>
      </c>
      <c r="AP1010" s="5" t="s">
        <v>267</v>
      </c>
      <c r="AQ1010" s="5" t="s">
        <v>206</v>
      </c>
      <c r="AR1010" s="5" t="s">
        <v>99</v>
      </c>
      <c r="AS1010" s="5" t="s">
        <v>100</v>
      </c>
      <c r="AT1010" s="5" t="s">
        <v>238</v>
      </c>
      <c r="AU1010" s="5" t="s">
        <v>239</v>
      </c>
      <c r="AV1010" s="5" t="s">
        <v>146</v>
      </c>
      <c r="AW1010" s="5" t="s">
        <v>248</v>
      </c>
      <c r="AX1010" s="5" t="s">
        <v>105</v>
      </c>
      <c r="AY1010" s="5" t="s">
        <v>210</v>
      </c>
      <c r="AZ1010" s="5" t="s">
        <v>249</v>
      </c>
      <c r="BA1010" s="5" t="s">
        <v>108</v>
      </c>
      <c r="BB1010" s="5" t="s">
        <v>109</v>
      </c>
      <c r="BC1010" s="5" t="s">
        <v>110</v>
      </c>
      <c r="BD1010" s="5" t="s">
        <v>212</v>
      </c>
      <c r="BE1010" s="5" t="s">
        <v>241</v>
      </c>
      <c r="BF1010" s="5" t="s">
        <v>257</v>
      </c>
      <c r="BG1010" s="5" t="s">
        <v>189</v>
      </c>
      <c r="BH1010" s="7" t="s">
        <v>229</v>
      </c>
    </row>
    <row r="1011" spans="1:60" x14ac:dyDescent="0.25">
      <c r="A1011" s="8">
        <v>45855.652072916666</v>
      </c>
      <c r="B1011" s="9" t="s">
        <v>2359</v>
      </c>
      <c r="C1011" s="10">
        <v>22</v>
      </c>
      <c r="D1011" s="9" t="s">
        <v>2360</v>
      </c>
      <c r="E1011" s="9">
        <v>35</v>
      </c>
      <c r="F1011" s="9" t="s">
        <v>456</v>
      </c>
      <c r="G1011" s="9">
        <v>1107</v>
      </c>
      <c r="H1011" s="9" t="s">
        <v>63</v>
      </c>
      <c r="I1011" s="9" t="s">
        <v>352</v>
      </c>
      <c r="J1011" s="9" t="s">
        <v>119</v>
      </c>
      <c r="K1011" s="9" t="s">
        <v>120</v>
      </c>
      <c r="L1011" s="9" t="s">
        <v>262</v>
      </c>
      <c r="M1011" s="9" t="s">
        <v>272</v>
      </c>
      <c r="N1011" s="9" t="s">
        <v>123</v>
      </c>
      <c r="O1011" s="9" t="s">
        <v>194</v>
      </c>
      <c r="P1011" s="9" t="s">
        <v>219</v>
      </c>
      <c r="Q1011" s="9" t="s">
        <v>126</v>
      </c>
      <c r="R1011" s="9" t="s">
        <v>127</v>
      </c>
      <c r="S1011" s="9" t="s">
        <v>164</v>
      </c>
      <c r="T1011" s="9" t="s">
        <v>165</v>
      </c>
      <c r="U1011" s="9" t="s">
        <v>305</v>
      </c>
      <c r="V1011" s="9" t="s">
        <v>253</v>
      </c>
      <c r="W1011" s="9" t="s">
        <v>167</v>
      </c>
      <c r="X1011" s="9" t="s">
        <v>79</v>
      </c>
      <c r="Y1011" s="9" t="s">
        <v>198</v>
      </c>
      <c r="Z1011" s="9" t="s">
        <v>199</v>
      </c>
      <c r="AA1011" s="9" t="s">
        <v>223</v>
      </c>
      <c r="AB1011" s="9" t="s">
        <v>83</v>
      </c>
      <c r="AC1011" s="9" t="s">
        <v>201</v>
      </c>
      <c r="AD1011" s="9" t="s">
        <v>235</v>
      </c>
      <c r="AE1011" s="9" t="s">
        <v>292</v>
      </c>
      <c r="AF1011" s="9" t="s">
        <v>254</v>
      </c>
      <c r="AG1011" s="9" t="s">
        <v>88</v>
      </c>
      <c r="AH1011" s="9" t="s">
        <v>89</v>
      </c>
      <c r="AI1011" s="9" t="s">
        <v>90</v>
      </c>
      <c r="AJ1011" s="9" t="s">
        <v>174</v>
      </c>
      <c r="AK1011" s="9" t="s">
        <v>205</v>
      </c>
      <c r="AL1011" s="9" t="s">
        <v>93</v>
      </c>
      <c r="AM1011" s="9" t="s">
        <v>94</v>
      </c>
      <c r="AN1011" s="9" t="s">
        <v>236</v>
      </c>
      <c r="AO1011" s="9" t="s">
        <v>266</v>
      </c>
      <c r="AP1011" s="9" t="s">
        <v>100</v>
      </c>
      <c r="AQ1011" s="9" t="s">
        <v>268</v>
      </c>
      <c r="AR1011" s="9" t="s">
        <v>99</v>
      </c>
      <c r="AS1011" s="9" t="s">
        <v>180</v>
      </c>
      <c r="AT1011" s="9" t="s">
        <v>144</v>
      </c>
      <c r="AU1011" s="9" t="s">
        <v>145</v>
      </c>
      <c r="AV1011" s="9" t="s">
        <v>279</v>
      </c>
      <c r="AW1011" s="9" t="s">
        <v>248</v>
      </c>
      <c r="AX1011" s="9" t="s">
        <v>105</v>
      </c>
      <c r="AY1011" s="9" t="s">
        <v>106</v>
      </c>
      <c r="AZ1011" s="9" t="s">
        <v>211</v>
      </c>
      <c r="BA1011" s="9" t="s">
        <v>149</v>
      </c>
      <c r="BB1011" s="9" t="s">
        <v>109</v>
      </c>
      <c r="BC1011" s="9" t="s">
        <v>110</v>
      </c>
      <c r="BD1011" s="9" t="s">
        <v>152</v>
      </c>
      <c r="BE1011" s="9" t="s">
        <v>241</v>
      </c>
      <c r="BF1011" s="9" t="s">
        <v>113</v>
      </c>
      <c r="BG1011" s="9" t="s">
        <v>114</v>
      </c>
      <c r="BH1011" s="11" t="s">
        <v>258</v>
      </c>
    </row>
    <row r="1012" spans="1:60" x14ac:dyDescent="0.25">
      <c r="A1012" s="4">
        <v>45855.653506030096</v>
      </c>
      <c r="B1012" s="5" t="s">
        <v>2361</v>
      </c>
      <c r="C1012" s="6">
        <v>31</v>
      </c>
      <c r="D1012" s="5" t="s">
        <v>2362</v>
      </c>
      <c r="E1012" s="5">
        <v>33</v>
      </c>
      <c r="F1012" s="5" t="s">
        <v>456</v>
      </c>
      <c r="G1012" s="12" t="s">
        <v>2363</v>
      </c>
      <c r="H1012" s="5" t="s">
        <v>63</v>
      </c>
      <c r="I1012" s="5" t="s">
        <v>352</v>
      </c>
      <c r="J1012" s="5" t="s">
        <v>457</v>
      </c>
      <c r="K1012" s="5" t="s">
        <v>158</v>
      </c>
      <c r="L1012" s="5" t="s">
        <v>121</v>
      </c>
      <c r="M1012" s="5" t="s">
        <v>272</v>
      </c>
      <c r="N1012" s="5" t="s">
        <v>69</v>
      </c>
      <c r="O1012" s="5" t="s">
        <v>70</v>
      </c>
      <c r="P1012" s="5" t="s">
        <v>219</v>
      </c>
      <c r="Q1012" s="5" t="s">
        <v>163</v>
      </c>
      <c r="R1012" s="5" t="s">
        <v>73</v>
      </c>
      <c r="S1012" s="5" t="s">
        <v>164</v>
      </c>
      <c r="T1012" s="5" t="s">
        <v>165</v>
      </c>
      <c r="U1012" s="5" t="s">
        <v>130</v>
      </c>
      <c r="V1012" s="5" t="s">
        <v>253</v>
      </c>
      <c r="W1012" s="5" t="s">
        <v>167</v>
      </c>
      <c r="X1012" s="5" t="s">
        <v>79</v>
      </c>
      <c r="Y1012" s="5" t="s">
        <v>198</v>
      </c>
      <c r="Z1012" s="5" t="s">
        <v>81</v>
      </c>
      <c r="AA1012" s="5" t="s">
        <v>200</v>
      </c>
      <c r="AB1012" s="5" t="s">
        <v>169</v>
      </c>
      <c r="AC1012" s="5" t="s">
        <v>170</v>
      </c>
      <c r="AD1012" s="5" t="s">
        <v>171</v>
      </c>
      <c r="AE1012" s="5" t="s">
        <v>172</v>
      </c>
      <c r="AF1012" s="5" t="s">
        <v>87</v>
      </c>
      <c r="AG1012" s="5" t="s">
        <v>136</v>
      </c>
      <c r="AH1012" s="5" t="s">
        <v>277</v>
      </c>
      <c r="AI1012" s="5" t="s">
        <v>90</v>
      </c>
      <c r="AJ1012" s="5" t="s">
        <v>226</v>
      </c>
      <c r="AK1012" s="5" t="s">
        <v>205</v>
      </c>
      <c r="AL1012" s="5" t="s">
        <v>288</v>
      </c>
      <c r="AM1012" s="5" t="s">
        <v>91</v>
      </c>
      <c r="AN1012" s="5" t="s">
        <v>141</v>
      </c>
      <c r="AO1012" s="5" t="s">
        <v>237</v>
      </c>
      <c r="AP1012" s="5" t="s">
        <v>267</v>
      </c>
      <c r="AQ1012" s="5" t="s">
        <v>178</v>
      </c>
      <c r="AR1012" s="5" t="s">
        <v>278</v>
      </c>
      <c r="AS1012" s="5" t="s">
        <v>180</v>
      </c>
      <c r="AT1012" s="5" t="s">
        <v>144</v>
      </c>
      <c r="AU1012" s="5" t="s">
        <v>145</v>
      </c>
      <c r="AV1012" s="5" t="s">
        <v>103</v>
      </c>
      <c r="AW1012" s="5" t="s">
        <v>208</v>
      </c>
      <c r="AX1012" s="5" t="s">
        <v>105</v>
      </c>
      <c r="AY1012" s="5" t="s">
        <v>148</v>
      </c>
      <c r="AZ1012" s="5" t="s">
        <v>211</v>
      </c>
      <c r="BA1012" s="5" t="s">
        <v>108</v>
      </c>
      <c r="BB1012" s="5" t="s">
        <v>250</v>
      </c>
      <c r="BC1012" s="5" t="s">
        <v>186</v>
      </c>
      <c r="BD1012" s="5" t="s">
        <v>111</v>
      </c>
      <c r="BE1012" s="5" t="s">
        <v>112</v>
      </c>
      <c r="BF1012" s="5" t="s">
        <v>257</v>
      </c>
      <c r="BG1012" s="5" t="s">
        <v>189</v>
      </c>
      <c r="BH1012" s="7" t="s">
        <v>190</v>
      </c>
    </row>
    <row r="1013" spans="1:60" x14ac:dyDescent="0.25">
      <c r="A1013" s="8">
        <v>45855.655307048612</v>
      </c>
      <c r="B1013" s="9" t="s">
        <v>2364</v>
      </c>
      <c r="C1013" s="10">
        <v>16</v>
      </c>
      <c r="D1013" s="9" t="s">
        <v>2365</v>
      </c>
      <c r="E1013" s="9">
        <v>29</v>
      </c>
      <c r="F1013" s="9" t="s">
        <v>1154</v>
      </c>
      <c r="G1013" s="9">
        <v>12345</v>
      </c>
      <c r="H1013" s="9" t="s">
        <v>63</v>
      </c>
      <c r="I1013" s="9" t="s">
        <v>64</v>
      </c>
      <c r="J1013" s="9" t="s">
        <v>119</v>
      </c>
      <c r="K1013" s="9" t="s">
        <v>120</v>
      </c>
      <c r="L1013" s="9" t="s">
        <v>121</v>
      </c>
      <c r="M1013" s="9" t="s">
        <v>193</v>
      </c>
      <c r="N1013" s="9" t="s">
        <v>69</v>
      </c>
      <c r="O1013" s="9" t="s">
        <v>124</v>
      </c>
      <c r="P1013" s="9" t="s">
        <v>71</v>
      </c>
      <c r="Q1013" s="9" t="s">
        <v>126</v>
      </c>
      <c r="R1013" s="9" t="s">
        <v>127</v>
      </c>
      <c r="S1013" s="9" t="s">
        <v>164</v>
      </c>
      <c r="T1013" s="9" t="s">
        <v>75</v>
      </c>
      <c r="U1013" s="9" t="s">
        <v>76</v>
      </c>
      <c r="V1013" s="9" t="s">
        <v>275</v>
      </c>
      <c r="W1013" s="9" t="s">
        <v>78</v>
      </c>
      <c r="X1013" s="9" t="s">
        <v>79</v>
      </c>
      <c r="Y1013" s="9" t="s">
        <v>198</v>
      </c>
      <c r="Z1013" s="9" t="s">
        <v>199</v>
      </c>
      <c r="AA1013" s="9" t="s">
        <v>132</v>
      </c>
      <c r="AB1013" s="9" t="s">
        <v>83</v>
      </c>
      <c r="AC1013" s="9" t="s">
        <v>84</v>
      </c>
      <c r="AD1013" s="9" t="s">
        <v>171</v>
      </c>
      <c r="AE1013" s="9" t="s">
        <v>172</v>
      </c>
      <c r="AF1013" s="9" t="s">
        <v>87</v>
      </c>
      <c r="AG1013" s="9" t="s">
        <v>88</v>
      </c>
      <c r="AH1013" s="9" t="s">
        <v>277</v>
      </c>
      <c r="AI1013" s="9" t="s">
        <v>137</v>
      </c>
      <c r="AJ1013" s="9" t="s">
        <v>226</v>
      </c>
      <c r="AK1013" s="9" t="s">
        <v>138</v>
      </c>
      <c r="AL1013" s="9" t="s">
        <v>255</v>
      </c>
      <c r="AM1013" s="9" t="s">
        <v>175</v>
      </c>
      <c r="AN1013" s="9" t="s">
        <v>176</v>
      </c>
      <c r="AO1013" s="9" t="s">
        <v>237</v>
      </c>
      <c r="AP1013" s="9" t="s">
        <v>100</v>
      </c>
      <c r="AQ1013" s="9" t="s">
        <v>178</v>
      </c>
      <c r="AR1013" s="9" t="s">
        <v>278</v>
      </c>
      <c r="AS1013" s="9" t="s">
        <v>256</v>
      </c>
      <c r="AT1013" s="9" t="s">
        <v>238</v>
      </c>
      <c r="AU1013" s="9" t="s">
        <v>239</v>
      </c>
      <c r="AV1013" s="9" t="s">
        <v>146</v>
      </c>
      <c r="AW1013" s="9" t="s">
        <v>104</v>
      </c>
      <c r="AX1013" s="9" t="s">
        <v>183</v>
      </c>
      <c r="AY1013" s="9" t="s">
        <v>210</v>
      </c>
      <c r="AZ1013" s="9" t="s">
        <v>211</v>
      </c>
      <c r="BA1013" s="9" t="s">
        <v>269</v>
      </c>
      <c r="BB1013" s="9" t="s">
        <v>250</v>
      </c>
      <c r="BC1013" s="9" t="s">
        <v>151</v>
      </c>
      <c r="BD1013" s="9" t="s">
        <v>152</v>
      </c>
      <c r="BE1013" s="9" t="s">
        <v>213</v>
      </c>
      <c r="BF1013" s="9" t="s">
        <v>214</v>
      </c>
      <c r="BG1013" s="9" t="s">
        <v>242</v>
      </c>
      <c r="BH1013" s="11" t="s">
        <v>115</v>
      </c>
    </row>
    <row r="1014" spans="1:60" x14ac:dyDescent="0.25">
      <c r="A1014" s="4">
        <v>45855.663078622689</v>
      </c>
      <c r="B1014" s="5" t="s">
        <v>2366</v>
      </c>
      <c r="C1014" s="6">
        <v>32</v>
      </c>
      <c r="D1014" s="5" t="s">
        <v>2367</v>
      </c>
      <c r="E1014" s="12" t="s">
        <v>261</v>
      </c>
      <c r="F1014" s="5" t="s">
        <v>599</v>
      </c>
      <c r="G1014" s="5">
        <v>1136</v>
      </c>
      <c r="H1014" s="5" t="s">
        <v>63</v>
      </c>
      <c r="I1014" s="5" t="s">
        <v>64</v>
      </c>
      <c r="J1014" s="5" t="s">
        <v>217</v>
      </c>
      <c r="K1014" s="5" t="s">
        <v>218</v>
      </c>
      <c r="L1014" s="5" t="s">
        <v>159</v>
      </c>
      <c r="M1014" s="5" t="s">
        <v>122</v>
      </c>
      <c r="N1014" s="5" t="s">
        <v>313</v>
      </c>
      <c r="O1014" s="5" t="s">
        <v>194</v>
      </c>
      <c r="P1014" s="5" t="s">
        <v>219</v>
      </c>
      <c r="Q1014" s="5" t="s">
        <v>126</v>
      </c>
      <c r="R1014" s="5" t="s">
        <v>232</v>
      </c>
      <c r="S1014" s="5" t="s">
        <v>164</v>
      </c>
      <c r="T1014" s="5" t="s">
        <v>165</v>
      </c>
      <c r="U1014" s="5" t="s">
        <v>130</v>
      </c>
      <c r="V1014" s="5" t="s">
        <v>253</v>
      </c>
      <c r="W1014" s="5" t="s">
        <v>167</v>
      </c>
      <c r="X1014" s="5" t="s">
        <v>79</v>
      </c>
      <c r="Y1014" s="5" t="s">
        <v>198</v>
      </c>
      <c r="Z1014" s="5" t="s">
        <v>131</v>
      </c>
      <c r="AA1014" s="5" t="s">
        <v>132</v>
      </c>
      <c r="AB1014" s="5" t="s">
        <v>83</v>
      </c>
      <c r="AC1014" s="5" t="s">
        <v>201</v>
      </c>
      <c r="AD1014" s="5" t="s">
        <v>85</v>
      </c>
      <c r="AE1014" s="5" t="s">
        <v>172</v>
      </c>
      <c r="AF1014" s="5" t="s">
        <v>202</v>
      </c>
      <c r="AG1014" s="5" t="s">
        <v>136</v>
      </c>
      <c r="AH1014" s="5" t="s">
        <v>246</v>
      </c>
      <c r="AI1014" s="5" t="s">
        <v>203</v>
      </c>
      <c r="AJ1014" s="5" t="s">
        <v>91</v>
      </c>
      <c r="AK1014" s="5" t="s">
        <v>265</v>
      </c>
      <c r="AL1014" s="5" t="s">
        <v>255</v>
      </c>
      <c r="AM1014" s="5" t="s">
        <v>94</v>
      </c>
      <c r="AN1014" s="5" t="s">
        <v>141</v>
      </c>
      <c r="AO1014" s="5" t="s">
        <v>237</v>
      </c>
      <c r="AP1014" s="5" t="s">
        <v>267</v>
      </c>
      <c r="AQ1014" s="5" t="s">
        <v>178</v>
      </c>
      <c r="AR1014" s="5" t="s">
        <v>278</v>
      </c>
      <c r="AS1014" s="5" t="s">
        <v>180</v>
      </c>
      <c r="AT1014" s="5" t="s">
        <v>144</v>
      </c>
      <c r="AU1014" s="5" t="s">
        <v>145</v>
      </c>
      <c r="AV1014" s="5" t="s">
        <v>279</v>
      </c>
      <c r="AW1014" s="5" t="s">
        <v>208</v>
      </c>
      <c r="AX1014" s="5" t="s">
        <v>147</v>
      </c>
      <c r="AY1014" s="5" t="s">
        <v>106</v>
      </c>
      <c r="AZ1014" s="5" t="s">
        <v>211</v>
      </c>
      <c r="BA1014" s="5" t="s">
        <v>108</v>
      </c>
      <c r="BB1014" s="5" t="s">
        <v>228</v>
      </c>
      <c r="BC1014" s="5" t="s">
        <v>110</v>
      </c>
      <c r="BD1014" s="5" t="s">
        <v>212</v>
      </c>
      <c r="BE1014" s="5" t="s">
        <v>112</v>
      </c>
      <c r="BF1014" s="5" t="s">
        <v>214</v>
      </c>
      <c r="BG1014" s="5" t="s">
        <v>189</v>
      </c>
      <c r="BH1014" s="7" t="s">
        <v>115</v>
      </c>
    </row>
    <row r="1015" spans="1:60" x14ac:dyDescent="0.25">
      <c r="A1015" s="8">
        <v>45855.68414326389</v>
      </c>
      <c r="B1015" s="9" t="s">
        <v>2368</v>
      </c>
      <c r="C1015" s="10">
        <v>0</v>
      </c>
      <c r="D1015" s="9" t="s">
        <v>2369</v>
      </c>
      <c r="E1015" s="9">
        <v>7304</v>
      </c>
      <c r="F1015" s="9" t="s">
        <v>1171</v>
      </c>
      <c r="G1015" s="9">
        <v>1118</v>
      </c>
      <c r="H1015" s="9" t="s">
        <v>63</v>
      </c>
      <c r="I1015" s="9" t="s">
        <v>435</v>
      </c>
      <c r="J1015" s="9" t="s">
        <v>438</v>
      </c>
      <c r="K1015" s="14"/>
      <c r="L1015" s="14"/>
      <c r="M1015" s="14"/>
      <c r="N1015" s="14"/>
      <c r="O1015" s="14"/>
      <c r="P1015" s="14"/>
      <c r="Q1015" s="14"/>
      <c r="R1015" s="14"/>
      <c r="S1015" s="14"/>
      <c r="T1015" s="14"/>
      <c r="U1015" s="14"/>
      <c r="V1015" s="14"/>
      <c r="W1015" s="14"/>
      <c r="X1015" s="14"/>
      <c r="Y1015" s="14"/>
      <c r="Z1015" s="14"/>
      <c r="AA1015" s="14"/>
      <c r="AB1015" s="14"/>
      <c r="AC1015" s="14"/>
      <c r="AD1015" s="14"/>
      <c r="AE1015" s="14"/>
      <c r="AF1015" s="14"/>
      <c r="AG1015" s="14"/>
      <c r="AH1015" s="14"/>
      <c r="AI1015" s="14"/>
      <c r="AJ1015" s="14"/>
      <c r="AK1015" s="14"/>
      <c r="AL1015" s="14"/>
      <c r="AM1015" s="14"/>
      <c r="AN1015" s="14"/>
      <c r="AO1015" s="14"/>
      <c r="AP1015" s="14"/>
      <c r="AQ1015" s="14"/>
      <c r="AR1015" s="14"/>
      <c r="AS1015" s="14"/>
      <c r="AT1015" s="14"/>
      <c r="AU1015" s="14"/>
      <c r="AV1015" s="14"/>
      <c r="AW1015" s="14"/>
      <c r="AX1015" s="14"/>
      <c r="AY1015" s="14"/>
      <c r="AZ1015" s="14"/>
      <c r="BA1015" s="14"/>
      <c r="BB1015" s="14"/>
      <c r="BC1015" s="14"/>
      <c r="BD1015" s="14"/>
      <c r="BE1015" s="14"/>
      <c r="BF1015" s="14"/>
      <c r="BG1015" s="14"/>
      <c r="BH1015" s="15"/>
    </row>
    <row r="1016" spans="1:60" x14ac:dyDescent="0.25">
      <c r="A1016" s="4">
        <v>45855.692734756944</v>
      </c>
      <c r="B1016" s="5" t="s">
        <v>2370</v>
      </c>
      <c r="C1016" s="6">
        <v>14</v>
      </c>
      <c r="D1016" s="5" t="s">
        <v>2371</v>
      </c>
      <c r="E1016" s="5">
        <v>7133</v>
      </c>
      <c r="F1016" s="5" t="s">
        <v>62</v>
      </c>
      <c r="G1016" s="5" t="s">
        <v>802</v>
      </c>
      <c r="H1016" s="5" t="s">
        <v>63</v>
      </c>
      <c r="I1016" s="5" t="s">
        <v>64</v>
      </c>
      <c r="J1016" s="5" t="s">
        <v>119</v>
      </c>
      <c r="K1016" s="5" t="s">
        <v>66</v>
      </c>
      <c r="L1016" s="5" t="s">
        <v>262</v>
      </c>
      <c r="M1016" s="5" t="s">
        <v>122</v>
      </c>
      <c r="N1016" s="5" t="s">
        <v>160</v>
      </c>
      <c r="O1016" s="5" t="s">
        <v>194</v>
      </c>
      <c r="P1016" s="5" t="s">
        <v>71</v>
      </c>
      <c r="Q1016" s="5" t="s">
        <v>126</v>
      </c>
      <c r="R1016" s="5" t="s">
        <v>232</v>
      </c>
      <c r="S1016" s="5" t="s">
        <v>128</v>
      </c>
      <c r="T1016" s="5" t="s">
        <v>75</v>
      </c>
      <c r="U1016" s="5" t="s">
        <v>130</v>
      </c>
      <c r="V1016" s="5" t="s">
        <v>196</v>
      </c>
      <c r="W1016" s="5" t="s">
        <v>197</v>
      </c>
      <c r="X1016" s="5" t="s">
        <v>79</v>
      </c>
      <c r="Y1016" s="5" t="s">
        <v>80</v>
      </c>
      <c r="Z1016" s="5" t="s">
        <v>131</v>
      </c>
      <c r="AA1016" s="5" t="s">
        <v>223</v>
      </c>
      <c r="AB1016" s="5" t="s">
        <v>83</v>
      </c>
      <c r="AC1016" s="5" t="s">
        <v>134</v>
      </c>
      <c r="AD1016" s="5" t="s">
        <v>171</v>
      </c>
      <c r="AE1016" s="5" t="s">
        <v>86</v>
      </c>
      <c r="AF1016" s="5" t="s">
        <v>87</v>
      </c>
      <c r="AG1016" s="5" t="s">
        <v>173</v>
      </c>
      <c r="AH1016" s="5" t="s">
        <v>225</v>
      </c>
      <c r="AI1016" s="5" t="s">
        <v>137</v>
      </c>
      <c r="AJ1016" s="5" t="s">
        <v>226</v>
      </c>
      <c r="AK1016" s="5" t="s">
        <v>138</v>
      </c>
      <c r="AL1016" s="5" t="s">
        <v>255</v>
      </c>
      <c r="AM1016" s="5" t="s">
        <v>91</v>
      </c>
      <c r="AN1016" s="5" t="s">
        <v>95</v>
      </c>
      <c r="AO1016" s="5" t="s">
        <v>237</v>
      </c>
      <c r="AP1016" s="5" t="s">
        <v>267</v>
      </c>
      <c r="AQ1016" s="5" t="s">
        <v>206</v>
      </c>
      <c r="AR1016" s="5" t="s">
        <v>99</v>
      </c>
      <c r="AS1016" s="5" t="s">
        <v>180</v>
      </c>
      <c r="AT1016" s="5" t="s">
        <v>181</v>
      </c>
      <c r="AU1016" s="5" t="s">
        <v>102</v>
      </c>
      <c r="AV1016" s="5" t="s">
        <v>207</v>
      </c>
      <c r="AW1016" s="5" t="s">
        <v>248</v>
      </c>
      <c r="AX1016" s="5" t="s">
        <v>183</v>
      </c>
      <c r="AY1016" s="5" t="s">
        <v>106</v>
      </c>
      <c r="AZ1016" s="5" t="s">
        <v>107</v>
      </c>
      <c r="BA1016" s="5" t="s">
        <v>269</v>
      </c>
      <c r="BB1016" s="5" t="s">
        <v>150</v>
      </c>
      <c r="BC1016" s="5" t="s">
        <v>240</v>
      </c>
      <c r="BD1016" s="5" t="s">
        <v>111</v>
      </c>
      <c r="BE1016" s="5" t="s">
        <v>241</v>
      </c>
      <c r="BF1016" s="5" t="s">
        <v>113</v>
      </c>
      <c r="BG1016" s="5" t="s">
        <v>242</v>
      </c>
      <c r="BH1016" s="7" t="s">
        <v>115</v>
      </c>
    </row>
    <row r="1017" spans="1:60" x14ac:dyDescent="0.25">
      <c r="A1017" s="8">
        <v>45855.695022488428</v>
      </c>
      <c r="B1017" s="9" t="s">
        <v>2372</v>
      </c>
      <c r="C1017" s="10">
        <v>33</v>
      </c>
      <c r="D1017" s="9" t="s">
        <v>2373</v>
      </c>
      <c r="E1017" s="9">
        <v>36</v>
      </c>
      <c r="F1017" s="9" t="s">
        <v>451</v>
      </c>
      <c r="G1017" s="9">
        <v>1093</v>
      </c>
      <c r="H1017" s="9" t="s">
        <v>63</v>
      </c>
      <c r="I1017" s="9" t="s">
        <v>64</v>
      </c>
      <c r="J1017" s="9" t="s">
        <v>119</v>
      </c>
      <c r="K1017" s="9" t="s">
        <v>218</v>
      </c>
      <c r="L1017" s="9" t="s">
        <v>262</v>
      </c>
      <c r="M1017" s="9" t="s">
        <v>272</v>
      </c>
      <c r="N1017" s="9" t="s">
        <v>313</v>
      </c>
      <c r="O1017" s="9" t="s">
        <v>194</v>
      </c>
      <c r="P1017" s="9" t="s">
        <v>219</v>
      </c>
      <c r="Q1017" s="9" t="s">
        <v>163</v>
      </c>
      <c r="R1017" s="9" t="s">
        <v>73</v>
      </c>
      <c r="S1017" s="9" t="s">
        <v>164</v>
      </c>
      <c r="T1017" s="9" t="s">
        <v>129</v>
      </c>
      <c r="U1017" s="9" t="s">
        <v>130</v>
      </c>
      <c r="V1017" s="9" t="s">
        <v>77</v>
      </c>
      <c r="W1017" s="9" t="s">
        <v>167</v>
      </c>
      <c r="X1017" s="9" t="s">
        <v>79</v>
      </c>
      <c r="Y1017" s="9" t="s">
        <v>198</v>
      </c>
      <c r="Z1017" s="9" t="s">
        <v>199</v>
      </c>
      <c r="AA1017" s="9" t="s">
        <v>132</v>
      </c>
      <c r="AB1017" s="9" t="s">
        <v>83</v>
      </c>
      <c r="AC1017" s="9" t="s">
        <v>201</v>
      </c>
      <c r="AD1017" s="9" t="s">
        <v>171</v>
      </c>
      <c r="AE1017" s="9" t="s">
        <v>172</v>
      </c>
      <c r="AF1017" s="9" t="s">
        <v>202</v>
      </c>
      <c r="AG1017" s="9" t="s">
        <v>136</v>
      </c>
      <c r="AH1017" s="9" t="s">
        <v>225</v>
      </c>
      <c r="AI1017" s="9" t="s">
        <v>137</v>
      </c>
      <c r="AJ1017" s="9" t="s">
        <v>204</v>
      </c>
      <c r="AK1017" s="9" t="s">
        <v>205</v>
      </c>
      <c r="AL1017" s="9" t="s">
        <v>288</v>
      </c>
      <c r="AM1017" s="9" t="s">
        <v>140</v>
      </c>
      <c r="AN1017" s="9" t="s">
        <v>141</v>
      </c>
      <c r="AO1017" s="9" t="s">
        <v>237</v>
      </c>
      <c r="AP1017" s="9" t="s">
        <v>142</v>
      </c>
      <c r="AQ1017" s="9" t="s">
        <v>98</v>
      </c>
      <c r="AR1017" s="9" t="s">
        <v>99</v>
      </c>
      <c r="AS1017" s="9" t="s">
        <v>180</v>
      </c>
      <c r="AT1017" s="9" t="s">
        <v>144</v>
      </c>
      <c r="AU1017" s="9" t="s">
        <v>145</v>
      </c>
      <c r="AV1017" s="9" t="s">
        <v>279</v>
      </c>
      <c r="AW1017" s="9" t="s">
        <v>208</v>
      </c>
      <c r="AX1017" s="9" t="s">
        <v>105</v>
      </c>
      <c r="AY1017" s="9" t="s">
        <v>148</v>
      </c>
      <c r="AZ1017" s="9" t="s">
        <v>211</v>
      </c>
      <c r="BA1017" s="9" t="s">
        <v>108</v>
      </c>
      <c r="BB1017" s="9" t="s">
        <v>250</v>
      </c>
      <c r="BC1017" s="9" t="s">
        <v>186</v>
      </c>
      <c r="BD1017" s="9" t="s">
        <v>111</v>
      </c>
      <c r="BE1017" s="9" t="s">
        <v>241</v>
      </c>
      <c r="BF1017" s="9" t="s">
        <v>257</v>
      </c>
      <c r="BG1017" s="9" t="s">
        <v>114</v>
      </c>
      <c r="BH1017" s="11" t="s">
        <v>190</v>
      </c>
    </row>
    <row r="1018" spans="1:60" x14ac:dyDescent="0.25">
      <c r="A1018" s="4">
        <v>45855.711534768518</v>
      </c>
      <c r="B1018" s="5" t="s">
        <v>2374</v>
      </c>
      <c r="C1018" s="6">
        <v>38</v>
      </c>
      <c r="D1018" s="5" t="s">
        <v>2375</v>
      </c>
      <c r="E1018" s="5">
        <v>10</v>
      </c>
      <c r="F1018" s="5" t="s">
        <v>62</v>
      </c>
      <c r="G1018" s="5">
        <v>1117</v>
      </c>
      <c r="H1018" s="5" t="s">
        <v>63</v>
      </c>
      <c r="I1018" s="5" t="s">
        <v>64</v>
      </c>
      <c r="J1018" s="5" t="s">
        <v>65</v>
      </c>
      <c r="K1018" s="5" t="s">
        <v>66</v>
      </c>
      <c r="L1018" s="5" t="s">
        <v>121</v>
      </c>
      <c r="M1018" s="5" t="s">
        <v>272</v>
      </c>
      <c r="N1018" s="5" t="s">
        <v>160</v>
      </c>
      <c r="O1018" s="5" t="s">
        <v>194</v>
      </c>
      <c r="P1018" s="5" t="s">
        <v>219</v>
      </c>
      <c r="Q1018" s="5" t="s">
        <v>163</v>
      </c>
      <c r="R1018" s="5" t="s">
        <v>73</v>
      </c>
      <c r="S1018" s="5" t="s">
        <v>164</v>
      </c>
      <c r="T1018" s="5" t="s">
        <v>165</v>
      </c>
      <c r="U1018" s="5" t="s">
        <v>130</v>
      </c>
      <c r="V1018" s="5" t="s">
        <v>253</v>
      </c>
      <c r="W1018" s="5" t="s">
        <v>167</v>
      </c>
      <c r="X1018" s="5" t="s">
        <v>79</v>
      </c>
      <c r="Y1018" s="5" t="s">
        <v>198</v>
      </c>
      <c r="Z1018" s="5" t="s">
        <v>199</v>
      </c>
      <c r="AA1018" s="5" t="s">
        <v>132</v>
      </c>
      <c r="AB1018" s="5" t="s">
        <v>169</v>
      </c>
      <c r="AC1018" s="5" t="s">
        <v>201</v>
      </c>
      <c r="AD1018" s="5" t="s">
        <v>171</v>
      </c>
      <c r="AE1018" s="5" t="s">
        <v>172</v>
      </c>
      <c r="AF1018" s="5" t="s">
        <v>202</v>
      </c>
      <c r="AG1018" s="5" t="s">
        <v>136</v>
      </c>
      <c r="AH1018" s="5" t="s">
        <v>246</v>
      </c>
      <c r="AI1018" s="5" t="s">
        <v>203</v>
      </c>
      <c r="AJ1018" s="5" t="s">
        <v>91</v>
      </c>
      <c r="AK1018" s="5" t="s">
        <v>265</v>
      </c>
      <c r="AL1018" s="5" t="s">
        <v>255</v>
      </c>
      <c r="AM1018" s="5" t="s">
        <v>94</v>
      </c>
      <c r="AN1018" s="5" t="s">
        <v>141</v>
      </c>
      <c r="AO1018" s="5" t="s">
        <v>237</v>
      </c>
      <c r="AP1018" s="5" t="s">
        <v>97</v>
      </c>
      <c r="AQ1018" s="5" t="s">
        <v>178</v>
      </c>
      <c r="AR1018" s="5" t="s">
        <v>278</v>
      </c>
      <c r="AS1018" s="5" t="s">
        <v>180</v>
      </c>
      <c r="AT1018" s="5" t="s">
        <v>144</v>
      </c>
      <c r="AU1018" s="5" t="s">
        <v>145</v>
      </c>
      <c r="AV1018" s="5" t="s">
        <v>279</v>
      </c>
      <c r="AW1018" s="5" t="s">
        <v>208</v>
      </c>
      <c r="AX1018" s="5" t="s">
        <v>105</v>
      </c>
      <c r="AY1018" s="5" t="s">
        <v>148</v>
      </c>
      <c r="AZ1018" s="5" t="s">
        <v>211</v>
      </c>
      <c r="BA1018" s="5" t="s">
        <v>269</v>
      </c>
      <c r="BB1018" s="5" t="s">
        <v>109</v>
      </c>
      <c r="BC1018" s="5" t="s">
        <v>151</v>
      </c>
      <c r="BD1018" s="5" t="s">
        <v>111</v>
      </c>
      <c r="BE1018" s="5" t="s">
        <v>153</v>
      </c>
      <c r="BF1018" s="5" t="s">
        <v>257</v>
      </c>
      <c r="BG1018" s="5" t="s">
        <v>189</v>
      </c>
      <c r="BH1018" s="7" t="s">
        <v>229</v>
      </c>
    </row>
    <row r="1019" spans="1:60" x14ac:dyDescent="0.25">
      <c r="A1019" s="8">
        <v>45855.729738923612</v>
      </c>
      <c r="B1019" s="9" t="s">
        <v>2376</v>
      </c>
      <c r="C1019" s="10">
        <v>25</v>
      </c>
      <c r="D1019" s="9" t="s">
        <v>2377</v>
      </c>
      <c r="E1019" s="9">
        <v>21</v>
      </c>
      <c r="F1019" s="9" t="s">
        <v>469</v>
      </c>
      <c r="G1019" s="9">
        <v>1108</v>
      </c>
      <c r="H1019" s="9" t="s">
        <v>63</v>
      </c>
      <c r="I1019" s="9" t="s">
        <v>352</v>
      </c>
      <c r="J1019" s="9" t="s">
        <v>119</v>
      </c>
      <c r="K1019" s="9" t="s">
        <v>218</v>
      </c>
      <c r="L1019" s="9" t="s">
        <v>67</v>
      </c>
      <c r="M1019" s="9" t="s">
        <v>68</v>
      </c>
      <c r="N1019" s="9" t="s">
        <v>160</v>
      </c>
      <c r="O1019" s="9" t="s">
        <v>194</v>
      </c>
      <c r="P1019" s="9" t="s">
        <v>219</v>
      </c>
      <c r="Q1019" s="9" t="s">
        <v>163</v>
      </c>
      <c r="R1019" s="9" t="s">
        <v>73</v>
      </c>
      <c r="S1019" s="9" t="s">
        <v>128</v>
      </c>
      <c r="T1019" s="9" t="s">
        <v>129</v>
      </c>
      <c r="U1019" s="9" t="s">
        <v>130</v>
      </c>
      <c r="V1019" s="9" t="s">
        <v>253</v>
      </c>
      <c r="W1019" s="9" t="s">
        <v>167</v>
      </c>
      <c r="X1019" s="9" t="s">
        <v>79</v>
      </c>
      <c r="Y1019" s="9" t="s">
        <v>198</v>
      </c>
      <c r="Z1019" s="9" t="s">
        <v>199</v>
      </c>
      <c r="AA1019" s="9" t="s">
        <v>200</v>
      </c>
      <c r="AB1019" s="9" t="s">
        <v>169</v>
      </c>
      <c r="AC1019" s="9" t="s">
        <v>201</v>
      </c>
      <c r="AD1019" s="9" t="s">
        <v>85</v>
      </c>
      <c r="AE1019" s="9" t="s">
        <v>172</v>
      </c>
      <c r="AF1019" s="9" t="s">
        <v>202</v>
      </c>
      <c r="AG1019" s="9" t="s">
        <v>88</v>
      </c>
      <c r="AH1019" s="9" t="s">
        <v>225</v>
      </c>
      <c r="AI1019" s="9" t="s">
        <v>203</v>
      </c>
      <c r="AJ1019" s="9" t="s">
        <v>91</v>
      </c>
      <c r="AK1019" s="9" t="s">
        <v>138</v>
      </c>
      <c r="AL1019" s="9" t="s">
        <v>139</v>
      </c>
      <c r="AM1019" s="9" t="s">
        <v>175</v>
      </c>
      <c r="AN1019" s="9" t="s">
        <v>95</v>
      </c>
      <c r="AO1019" s="9" t="s">
        <v>96</v>
      </c>
      <c r="AP1019" s="9" t="s">
        <v>142</v>
      </c>
      <c r="AQ1019" s="9" t="s">
        <v>178</v>
      </c>
      <c r="AR1019" s="9" t="s">
        <v>99</v>
      </c>
      <c r="AS1019" s="9" t="s">
        <v>256</v>
      </c>
      <c r="AT1019" s="9" t="s">
        <v>181</v>
      </c>
      <c r="AU1019" s="9" t="s">
        <v>145</v>
      </c>
      <c r="AV1019" s="9" t="s">
        <v>146</v>
      </c>
      <c r="AW1019" s="9" t="s">
        <v>208</v>
      </c>
      <c r="AX1019" s="9" t="s">
        <v>209</v>
      </c>
      <c r="AY1019" s="9" t="s">
        <v>210</v>
      </c>
      <c r="AZ1019" s="9" t="s">
        <v>107</v>
      </c>
      <c r="BA1019" s="9" t="s">
        <v>149</v>
      </c>
      <c r="BB1019" s="9" t="s">
        <v>250</v>
      </c>
      <c r="BC1019" s="9" t="s">
        <v>240</v>
      </c>
      <c r="BD1019" s="9" t="s">
        <v>187</v>
      </c>
      <c r="BE1019" s="9" t="s">
        <v>153</v>
      </c>
      <c r="BF1019" s="9" t="s">
        <v>257</v>
      </c>
      <c r="BG1019" s="9" t="s">
        <v>189</v>
      </c>
      <c r="BH1019" s="11" t="s">
        <v>115</v>
      </c>
    </row>
    <row r="1020" spans="1:60" x14ac:dyDescent="0.25">
      <c r="A1020" s="4">
        <v>45855.733395694449</v>
      </c>
      <c r="B1020" s="5" t="s">
        <v>2378</v>
      </c>
      <c r="C1020" s="6">
        <v>0</v>
      </c>
      <c r="D1020" s="5" t="s">
        <v>2379</v>
      </c>
      <c r="E1020" s="5">
        <v>7134</v>
      </c>
      <c r="F1020" s="5" t="s">
        <v>1171</v>
      </c>
      <c r="G1020" s="5">
        <v>1118</v>
      </c>
      <c r="H1020" s="5" t="s">
        <v>63</v>
      </c>
      <c r="I1020" s="5" t="s">
        <v>64</v>
      </c>
      <c r="J1020" s="5" t="s">
        <v>438</v>
      </c>
      <c r="K1020" s="13"/>
      <c r="L1020" s="13"/>
      <c r="M1020" s="13"/>
      <c r="N1020" s="13"/>
      <c r="O1020" s="13"/>
      <c r="P1020" s="13"/>
      <c r="Q1020" s="13"/>
      <c r="R1020" s="13"/>
      <c r="S1020" s="13"/>
      <c r="T1020" s="13"/>
      <c r="U1020" s="13"/>
      <c r="V1020" s="13"/>
      <c r="W1020" s="13"/>
      <c r="X1020" s="13"/>
      <c r="Y1020" s="13"/>
      <c r="Z1020" s="13"/>
      <c r="AA1020" s="13"/>
      <c r="AB1020" s="13"/>
      <c r="AC1020" s="13"/>
      <c r="AD1020" s="13"/>
      <c r="AE1020" s="13"/>
      <c r="AF1020" s="13"/>
      <c r="AG1020" s="13"/>
      <c r="AH1020" s="13"/>
      <c r="AI1020" s="13"/>
      <c r="AJ1020" s="13"/>
      <c r="AK1020" s="13"/>
      <c r="AL1020" s="13"/>
      <c r="AM1020" s="13"/>
      <c r="AN1020" s="13"/>
      <c r="AO1020" s="13"/>
      <c r="AP1020" s="13"/>
      <c r="AQ1020" s="13"/>
      <c r="AR1020" s="13"/>
      <c r="AS1020" s="13"/>
      <c r="AT1020" s="13"/>
      <c r="AU1020" s="13"/>
      <c r="AV1020" s="13"/>
      <c r="AW1020" s="13"/>
      <c r="AX1020" s="13"/>
      <c r="AY1020" s="13"/>
      <c r="AZ1020" s="13"/>
      <c r="BA1020" s="13"/>
      <c r="BB1020" s="13"/>
      <c r="BC1020" s="13"/>
      <c r="BD1020" s="13"/>
      <c r="BE1020" s="13"/>
      <c r="BF1020" s="13"/>
      <c r="BG1020" s="13"/>
      <c r="BH1020" s="16"/>
    </row>
    <row r="1021" spans="1:60" x14ac:dyDescent="0.25">
      <c r="A1021" s="8">
        <v>45855.741879872687</v>
      </c>
      <c r="B1021" s="9" t="s">
        <v>2380</v>
      </c>
      <c r="C1021" s="10">
        <v>33</v>
      </c>
      <c r="D1021" s="9" t="s">
        <v>2381</v>
      </c>
      <c r="E1021" s="9">
        <v>4</v>
      </c>
      <c r="F1021" s="9" t="s">
        <v>1258</v>
      </c>
      <c r="G1021" s="9">
        <v>1234</v>
      </c>
      <c r="H1021" s="9" t="s">
        <v>63</v>
      </c>
      <c r="I1021" s="9" t="s">
        <v>64</v>
      </c>
      <c r="J1021" s="9" t="s">
        <v>217</v>
      </c>
      <c r="K1021" s="9" t="s">
        <v>120</v>
      </c>
      <c r="L1021" s="9" t="s">
        <v>121</v>
      </c>
      <c r="M1021" s="9" t="s">
        <v>272</v>
      </c>
      <c r="N1021" s="9" t="s">
        <v>69</v>
      </c>
      <c r="O1021" s="9" t="s">
        <v>70</v>
      </c>
      <c r="P1021" s="9" t="s">
        <v>219</v>
      </c>
      <c r="Q1021" s="9" t="s">
        <v>126</v>
      </c>
      <c r="R1021" s="9" t="s">
        <v>232</v>
      </c>
      <c r="S1021" s="9" t="s">
        <v>164</v>
      </c>
      <c r="T1021" s="9" t="s">
        <v>129</v>
      </c>
      <c r="U1021" s="9" t="s">
        <v>130</v>
      </c>
      <c r="V1021" s="9" t="s">
        <v>253</v>
      </c>
      <c r="W1021" s="9" t="s">
        <v>167</v>
      </c>
      <c r="X1021" s="9" t="s">
        <v>79</v>
      </c>
      <c r="Y1021" s="9" t="s">
        <v>198</v>
      </c>
      <c r="Z1021" s="9" t="s">
        <v>199</v>
      </c>
      <c r="AA1021" s="9" t="s">
        <v>223</v>
      </c>
      <c r="AB1021" s="9" t="s">
        <v>169</v>
      </c>
      <c r="AC1021" s="9" t="s">
        <v>201</v>
      </c>
      <c r="AD1021" s="9" t="s">
        <v>171</v>
      </c>
      <c r="AE1021" s="9" t="s">
        <v>172</v>
      </c>
      <c r="AF1021" s="9" t="s">
        <v>202</v>
      </c>
      <c r="AG1021" s="9" t="s">
        <v>173</v>
      </c>
      <c r="AH1021" s="9" t="s">
        <v>246</v>
      </c>
      <c r="AI1021" s="9" t="s">
        <v>203</v>
      </c>
      <c r="AJ1021" s="9" t="s">
        <v>226</v>
      </c>
      <c r="AK1021" s="9" t="s">
        <v>205</v>
      </c>
      <c r="AL1021" s="9" t="s">
        <v>288</v>
      </c>
      <c r="AM1021" s="9" t="s">
        <v>91</v>
      </c>
      <c r="AN1021" s="9" t="s">
        <v>236</v>
      </c>
      <c r="AO1021" s="9" t="s">
        <v>237</v>
      </c>
      <c r="AP1021" s="9" t="s">
        <v>267</v>
      </c>
      <c r="AQ1021" s="9" t="s">
        <v>206</v>
      </c>
      <c r="AR1021" s="9" t="s">
        <v>278</v>
      </c>
      <c r="AS1021" s="9" t="s">
        <v>180</v>
      </c>
      <c r="AT1021" s="9" t="s">
        <v>144</v>
      </c>
      <c r="AU1021" s="9" t="s">
        <v>145</v>
      </c>
      <c r="AV1021" s="9" t="s">
        <v>146</v>
      </c>
      <c r="AW1021" s="9" t="s">
        <v>208</v>
      </c>
      <c r="AX1021" s="9" t="s">
        <v>105</v>
      </c>
      <c r="AY1021" s="9" t="s">
        <v>210</v>
      </c>
      <c r="AZ1021" s="9" t="s">
        <v>211</v>
      </c>
      <c r="BA1021" s="9" t="s">
        <v>108</v>
      </c>
      <c r="BB1021" s="9" t="s">
        <v>250</v>
      </c>
      <c r="BC1021" s="9" t="s">
        <v>110</v>
      </c>
      <c r="BD1021" s="9" t="s">
        <v>111</v>
      </c>
      <c r="BE1021" s="9" t="s">
        <v>112</v>
      </c>
      <c r="BF1021" s="9" t="s">
        <v>257</v>
      </c>
      <c r="BG1021" s="9" t="s">
        <v>189</v>
      </c>
      <c r="BH1021" s="11" t="s">
        <v>115</v>
      </c>
    </row>
    <row r="1022" spans="1:60" x14ac:dyDescent="0.25">
      <c r="A1022" s="4">
        <v>45855.743385486116</v>
      </c>
      <c r="B1022" s="5" t="s">
        <v>2382</v>
      </c>
      <c r="C1022" s="6">
        <v>23</v>
      </c>
      <c r="D1022" s="5" t="s">
        <v>2383</v>
      </c>
      <c r="E1022" s="5">
        <v>7130</v>
      </c>
      <c r="F1022" s="5" t="s">
        <v>2199</v>
      </c>
      <c r="G1022" s="5" t="s">
        <v>2384</v>
      </c>
      <c r="H1022" s="5" t="s">
        <v>63</v>
      </c>
      <c r="I1022" s="5" t="s">
        <v>64</v>
      </c>
      <c r="J1022" s="5" t="s">
        <v>119</v>
      </c>
      <c r="K1022" s="5" t="s">
        <v>218</v>
      </c>
      <c r="L1022" s="5" t="s">
        <v>121</v>
      </c>
      <c r="M1022" s="5" t="s">
        <v>193</v>
      </c>
      <c r="N1022" s="5" t="s">
        <v>313</v>
      </c>
      <c r="O1022" s="5" t="s">
        <v>194</v>
      </c>
      <c r="P1022" s="5" t="s">
        <v>219</v>
      </c>
      <c r="Q1022" s="5" t="s">
        <v>126</v>
      </c>
      <c r="R1022" s="5" t="s">
        <v>127</v>
      </c>
      <c r="S1022" s="5" t="s">
        <v>164</v>
      </c>
      <c r="T1022" s="5" t="s">
        <v>165</v>
      </c>
      <c r="U1022" s="5" t="s">
        <v>130</v>
      </c>
      <c r="V1022" s="5" t="s">
        <v>253</v>
      </c>
      <c r="W1022" s="5" t="s">
        <v>167</v>
      </c>
      <c r="X1022" s="5" t="s">
        <v>79</v>
      </c>
      <c r="Y1022" s="5" t="s">
        <v>198</v>
      </c>
      <c r="Z1022" s="5" t="s">
        <v>131</v>
      </c>
      <c r="AA1022" s="5" t="s">
        <v>82</v>
      </c>
      <c r="AB1022" s="5" t="s">
        <v>83</v>
      </c>
      <c r="AC1022" s="5" t="s">
        <v>134</v>
      </c>
      <c r="AD1022" s="5" t="s">
        <v>171</v>
      </c>
      <c r="AE1022" s="5" t="s">
        <v>172</v>
      </c>
      <c r="AF1022" s="5" t="s">
        <v>87</v>
      </c>
      <c r="AG1022" s="5" t="s">
        <v>136</v>
      </c>
      <c r="AH1022" s="5" t="s">
        <v>277</v>
      </c>
      <c r="AI1022" s="5" t="s">
        <v>203</v>
      </c>
      <c r="AJ1022" s="5" t="s">
        <v>226</v>
      </c>
      <c r="AK1022" s="5" t="s">
        <v>92</v>
      </c>
      <c r="AL1022" s="5" t="s">
        <v>255</v>
      </c>
      <c r="AM1022" s="5" t="s">
        <v>94</v>
      </c>
      <c r="AN1022" s="5" t="s">
        <v>176</v>
      </c>
      <c r="AO1022" s="5" t="s">
        <v>266</v>
      </c>
      <c r="AP1022" s="5" t="s">
        <v>267</v>
      </c>
      <c r="AQ1022" s="5" t="s">
        <v>178</v>
      </c>
      <c r="AR1022" s="5" t="s">
        <v>278</v>
      </c>
      <c r="AS1022" s="5" t="s">
        <v>100</v>
      </c>
      <c r="AT1022" s="5" t="s">
        <v>238</v>
      </c>
      <c r="AU1022" s="5" t="s">
        <v>102</v>
      </c>
      <c r="AV1022" s="5" t="s">
        <v>279</v>
      </c>
      <c r="AW1022" s="5" t="s">
        <v>227</v>
      </c>
      <c r="AX1022" s="5" t="s">
        <v>147</v>
      </c>
      <c r="AY1022" s="5" t="s">
        <v>210</v>
      </c>
      <c r="AZ1022" s="5" t="s">
        <v>249</v>
      </c>
      <c r="BA1022" s="5" t="s">
        <v>269</v>
      </c>
      <c r="BB1022" s="5" t="s">
        <v>228</v>
      </c>
      <c r="BC1022" s="5" t="s">
        <v>240</v>
      </c>
      <c r="BD1022" s="5" t="s">
        <v>111</v>
      </c>
      <c r="BE1022" s="5" t="s">
        <v>241</v>
      </c>
      <c r="BF1022" s="5" t="s">
        <v>214</v>
      </c>
      <c r="BG1022" s="5" t="s">
        <v>189</v>
      </c>
      <c r="BH1022" s="7" t="s">
        <v>115</v>
      </c>
    </row>
    <row r="1023" spans="1:60" x14ac:dyDescent="0.25">
      <c r="A1023" s="8">
        <v>45855.744573055556</v>
      </c>
      <c r="B1023" s="9" t="s">
        <v>2385</v>
      </c>
      <c r="C1023" s="10">
        <v>12</v>
      </c>
      <c r="D1023" s="9" t="s">
        <v>2386</v>
      </c>
      <c r="E1023" s="9">
        <v>712</v>
      </c>
      <c r="F1023" s="9" t="s">
        <v>1005</v>
      </c>
      <c r="G1023" s="9">
        <v>2410</v>
      </c>
      <c r="H1023" s="9" t="s">
        <v>63</v>
      </c>
      <c r="I1023" s="9" t="s">
        <v>64</v>
      </c>
      <c r="J1023" s="9" t="s">
        <v>217</v>
      </c>
      <c r="K1023" s="9" t="s">
        <v>120</v>
      </c>
      <c r="L1023" s="9" t="s">
        <v>159</v>
      </c>
      <c r="M1023" s="9" t="s">
        <v>122</v>
      </c>
      <c r="N1023" s="9" t="s">
        <v>69</v>
      </c>
      <c r="O1023" s="9" t="s">
        <v>124</v>
      </c>
      <c r="P1023" s="9" t="s">
        <v>219</v>
      </c>
      <c r="Q1023" s="9" t="s">
        <v>126</v>
      </c>
      <c r="R1023" s="9" t="s">
        <v>127</v>
      </c>
      <c r="S1023" s="9" t="s">
        <v>195</v>
      </c>
      <c r="T1023" s="9" t="s">
        <v>75</v>
      </c>
      <c r="U1023" s="9" t="s">
        <v>166</v>
      </c>
      <c r="V1023" s="9" t="s">
        <v>196</v>
      </c>
      <c r="W1023" s="9" t="s">
        <v>306</v>
      </c>
      <c r="X1023" s="9" t="s">
        <v>79</v>
      </c>
      <c r="Y1023" s="9" t="s">
        <v>233</v>
      </c>
      <c r="Z1023" s="9" t="s">
        <v>234</v>
      </c>
      <c r="AA1023" s="9" t="s">
        <v>82</v>
      </c>
      <c r="AB1023" s="9" t="s">
        <v>83</v>
      </c>
      <c r="AC1023" s="9" t="s">
        <v>84</v>
      </c>
      <c r="AD1023" s="9" t="s">
        <v>171</v>
      </c>
      <c r="AE1023" s="9" t="s">
        <v>172</v>
      </c>
      <c r="AF1023" s="9" t="s">
        <v>202</v>
      </c>
      <c r="AG1023" s="9" t="s">
        <v>136</v>
      </c>
      <c r="AH1023" s="9" t="s">
        <v>277</v>
      </c>
      <c r="AI1023" s="9" t="s">
        <v>203</v>
      </c>
      <c r="AJ1023" s="9" t="s">
        <v>174</v>
      </c>
      <c r="AK1023" s="9" t="s">
        <v>92</v>
      </c>
      <c r="AL1023" s="9" t="s">
        <v>139</v>
      </c>
      <c r="AM1023" s="9" t="s">
        <v>91</v>
      </c>
      <c r="AN1023" s="9" t="s">
        <v>176</v>
      </c>
      <c r="AO1023" s="9" t="s">
        <v>266</v>
      </c>
      <c r="AP1023" s="9" t="s">
        <v>267</v>
      </c>
      <c r="AQ1023" s="9" t="s">
        <v>98</v>
      </c>
      <c r="AR1023" s="9" t="s">
        <v>99</v>
      </c>
      <c r="AS1023" s="9" t="s">
        <v>100</v>
      </c>
      <c r="AT1023" s="9" t="s">
        <v>181</v>
      </c>
      <c r="AU1023" s="9" t="s">
        <v>182</v>
      </c>
      <c r="AV1023" s="9" t="s">
        <v>279</v>
      </c>
      <c r="AW1023" s="9" t="s">
        <v>104</v>
      </c>
      <c r="AX1023" s="9" t="s">
        <v>209</v>
      </c>
      <c r="AY1023" s="9" t="s">
        <v>210</v>
      </c>
      <c r="AZ1023" s="9" t="s">
        <v>107</v>
      </c>
      <c r="BA1023" s="9" t="s">
        <v>149</v>
      </c>
      <c r="BB1023" s="9" t="s">
        <v>109</v>
      </c>
      <c r="BC1023" s="9" t="s">
        <v>186</v>
      </c>
      <c r="BD1023" s="9" t="s">
        <v>111</v>
      </c>
      <c r="BE1023" s="9" t="s">
        <v>112</v>
      </c>
      <c r="BF1023" s="9" t="s">
        <v>289</v>
      </c>
      <c r="BG1023" s="9" t="s">
        <v>242</v>
      </c>
      <c r="BH1023" s="11" t="s">
        <v>190</v>
      </c>
    </row>
    <row r="1024" spans="1:60" x14ac:dyDescent="0.25">
      <c r="A1024" s="4">
        <v>45855.750773414351</v>
      </c>
      <c r="B1024" s="5" t="s">
        <v>2387</v>
      </c>
      <c r="C1024" s="6">
        <v>29</v>
      </c>
      <c r="D1024" s="5" t="s">
        <v>2388</v>
      </c>
      <c r="E1024" s="5">
        <v>45</v>
      </c>
      <c r="F1024" s="5" t="s">
        <v>1094</v>
      </c>
      <c r="G1024" s="5">
        <v>2202</v>
      </c>
      <c r="H1024" s="5" t="s">
        <v>63</v>
      </c>
      <c r="I1024" s="5" t="s">
        <v>352</v>
      </c>
      <c r="J1024" s="5" t="s">
        <v>119</v>
      </c>
      <c r="K1024" s="5" t="s">
        <v>158</v>
      </c>
      <c r="L1024" s="5" t="s">
        <v>67</v>
      </c>
      <c r="M1024" s="5" t="s">
        <v>122</v>
      </c>
      <c r="N1024" s="5" t="s">
        <v>160</v>
      </c>
      <c r="O1024" s="5" t="s">
        <v>194</v>
      </c>
      <c r="P1024" s="5" t="s">
        <v>219</v>
      </c>
      <c r="Q1024" s="5" t="s">
        <v>126</v>
      </c>
      <c r="R1024" s="5" t="s">
        <v>73</v>
      </c>
      <c r="S1024" s="5" t="s">
        <v>164</v>
      </c>
      <c r="T1024" s="5" t="s">
        <v>165</v>
      </c>
      <c r="U1024" s="5" t="s">
        <v>130</v>
      </c>
      <c r="V1024" s="5" t="s">
        <v>253</v>
      </c>
      <c r="W1024" s="5" t="s">
        <v>167</v>
      </c>
      <c r="X1024" s="5" t="s">
        <v>79</v>
      </c>
      <c r="Y1024" s="5" t="s">
        <v>198</v>
      </c>
      <c r="Z1024" s="5" t="s">
        <v>199</v>
      </c>
      <c r="AA1024" s="5" t="s">
        <v>223</v>
      </c>
      <c r="AB1024" s="5" t="s">
        <v>264</v>
      </c>
      <c r="AC1024" s="5" t="s">
        <v>201</v>
      </c>
      <c r="AD1024" s="5" t="s">
        <v>282</v>
      </c>
      <c r="AE1024" s="5" t="s">
        <v>172</v>
      </c>
      <c r="AF1024" s="5" t="s">
        <v>87</v>
      </c>
      <c r="AG1024" s="5" t="s">
        <v>88</v>
      </c>
      <c r="AH1024" s="5" t="s">
        <v>225</v>
      </c>
      <c r="AI1024" s="5" t="s">
        <v>137</v>
      </c>
      <c r="AJ1024" s="5" t="s">
        <v>226</v>
      </c>
      <c r="AK1024" s="5" t="s">
        <v>92</v>
      </c>
      <c r="AL1024" s="5" t="s">
        <v>255</v>
      </c>
      <c r="AM1024" s="5" t="s">
        <v>91</v>
      </c>
      <c r="AN1024" s="5" t="s">
        <v>176</v>
      </c>
      <c r="AO1024" s="5" t="s">
        <v>177</v>
      </c>
      <c r="AP1024" s="5" t="s">
        <v>267</v>
      </c>
      <c r="AQ1024" s="5" t="s">
        <v>178</v>
      </c>
      <c r="AR1024" s="5" t="s">
        <v>278</v>
      </c>
      <c r="AS1024" s="5" t="s">
        <v>298</v>
      </c>
      <c r="AT1024" s="5" t="s">
        <v>144</v>
      </c>
      <c r="AU1024" s="5" t="s">
        <v>145</v>
      </c>
      <c r="AV1024" s="5" t="s">
        <v>279</v>
      </c>
      <c r="AW1024" s="5" t="s">
        <v>208</v>
      </c>
      <c r="AX1024" s="5" t="s">
        <v>209</v>
      </c>
      <c r="AY1024" s="5" t="s">
        <v>148</v>
      </c>
      <c r="AZ1024" s="5" t="s">
        <v>249</v>
      </c>
      <c r="BA1024" s="5" t="s">
        <v>108</v>
      </c>
      <c r="BB1024" s="5" t="s">
        <v>250</v>
      </c>
      <c r="BC1024" s="5" t="s">
        <v>186</v>
      </c>
      <c r="BD1024" s="5" t="s">
        <v>111</v>
      </c>
      <c r="BE1024" s="5" t="s">
        <v>112</v>
      </c>
      <c r="BF1024" s="5" t="s">
        <v>257</v>
      </c>
      <c r="BG1024" s="5" t="s">
        <v>189</v>
      </c>
      <c r="BH1024" s="7" t="s">
        <v>258</v>
      </c>
    </row>
    <row r="1025" spans="1:60" x14ac:dyDescent="0.25">
      <c r="A1025" s="8">
        <v>45855.751394328705</v>
      </c>
      <c r="B1025" s="9" t="s">
        <v>2389</v>
      </c>
      <c r="C1025" s="10">
        <v>0</v>
      </c>
      <c r="D1025" s="9" t="s">
        <v>2379</v>
      </c>
      <c r="E1025" s="9">
        <v>7134</v>
      </c>
      <c r="F1025" s="9" t="s">
        <v>1171</v>
      </c>
      <c r="G1025" s="9">
        <v>1118</v>
      </c>
      <c r="H1025" s="9" t="s">
        <v>63</v>
      </c>
      <c r="I1025" s="9" t="s">
        <v>64</v>
      </c>
      <c r="J1025" s="9" t="s">
        <v>438</v>
      </c>
      <c r="K1025" s="14"/>
      <c r="L1025" s="14"/>
      <c r="M1025" s="14"/>
      <c r="N1025" s="14"/>
      <c r="O1025" s="14"/>
      <c r="P1025" s="14"/>
      <c r="Q1025" s="14"/>
      <c r="R1025" s="14"/>
      <c r="S1025" s="14"/>
      <c r="T1025" s="14"/>
      <c r="U1025" s="14"/>
      <c r="V1025" s="14"/>
      <c r="W1025" s="14"/>
      <c r="X1025" s="14"/>
      <c r="Y1025" s="14"/>
      <c r="Z1025" s="14"/>
      <c r="AA1025" s="14"/>
      <c r="AB1025" s="14"/>
      <c r="AC1025" s="14"/>
      <c r="AD1025" s="14"/>
      <c r="AE1025" s="14"/>
      <c r="AF1025" s="14"/>
      <c r="AG1025" s="14"/>
      <c r="AH1025" s="14"/>
      <c r="AI1025" s="14"/>
      <c r="AJ1025" s="14"/>
      <c r="AK1025" s="14"/>
      <c r="AL1025" s="14"/>
      <c r="AM1025" s="14"/>
      <c r="AN1025" s="14"/>
      <c r="AO1025" s="14"/>
      <c r="AP1025" s="14"/>
      <c r="AQ1025" s="14"/>
      <c r="AR1025" s="14"/>
      <c r="AS1025" s="14"/>
      <c r="AT1025" s="14"/>
      <c r="AU1025" s="14"/>
      <c r="AV1025" s="14"/>
      <c r="AW1025" s="14"/>
      <c r="AX1025" s="14"/>
      <c r="AY1025" s="14"/>
      <c r="AZ1025" s="14"/>
      <c r="BA1025" s="14"/>
      <c r="BB1025" s="14"/>
      <c r="BC1025" s="14"/>
      <c r="BD1025" s="14"/>
      <c r="BE1025" s="14"/>
      <c r="BF1025" s="14"/>
      <c r="BG1025" s="14"/>
      <c r="BH1025" s="15"/>
    </row>
    <row r="1026" spans="1:60" x14ac:dyDescent="0.25">
      <c r="A1026" s="4">
        <v>45855.751650706021</v>
      </c>
      <c r="B1026" s="5" t="s">
        <v>2390</v>
      </c>
      <c r="C1026" s="6">
        <v>26</v>
      </c>
      <c r="D1026" s="5" t="s">
        <v>2391</v>
      </c>
      <c r="E1026" s="5">
        <v>7118</v>
      </c>
      <c r="F1026" s="5" t="s">
        <v>1171</v>
      </c>
      <c r="G1026" s="5">
        <v>1118</v>
      </c>
      <c r="H1026" s="5" t="s">
        <v>63</v>
      </c>
      <c r="I1026" s="5" t="s">
        <v>64</v>
      </c>
      <c r="J1026" s="5" t="s">
        <v>119</v>
      </c>
      <c r="K1026" s="5" t="s">
        <v>218</v>
      </c>
      <c r="L1026" s="5" t="s">
        <v>159</v>
      </c>
      <c r="M1026" s="5" t="s">
        <v>68</v>
      </c>
      <c r="N1026" s="5" t="s">
        <v>313</v>
      </c>
      <c r="O1026" s="5" t="s">
        <v>194</v>
      </c>
      <c r="P1026" s="5" t="s">
        <v>71</v>
      </c>
      <c r="Q1026" s="5" t="s">
        <v>126</v>
      </c>
      <c r="R1026" s="5" t="s">
        <v>127</v>
      </c>
      <c r="S1026" s="5" t="s">
        <v>164</v>
      </c>
      <c r="T1026" s="5" t="s">
        <v>165</v>
      </c>
      <c r="U1026" s="5" t="s">
        <v>130</v>
      </c>
      <c r="V1026" s="5" t="s">
        <v>253</v>
      </c>
      <c r="W1026" s="5" t="s">
        <v>167</v>
      </c>
      <c r="X1026" s="5" t="s">
        <v>79</v>
      </c>
      <c r="Y1026" s="5" t="s">
        <v>198</v>
      </c>
      <c r="Z1026" s="5" t="s">
        <v>199</v>
      </c>
      <c r="AA1026" s="5" t="s">
        <v>223</v>
      </c>
      <c r="AB1026" s="5" t="s">
        <v>169</v>
      </c>
      <c r="AC1026" s="5" t="s">
        <v>201</v>
      </c>
      <c r="AD1026" s="5" t="s">
        <v>171</v>
      </c>
      <c r="AE1026" s="5" t="s">
        <v>135</v>
      </c>
      <c r="AF1026" s="5" t="s">
        <v>202</v>
      </c>
      <c r="AG1026" s="5" t="s">
        <v>136</v>
      </c>
      <c r="AH1026" s="5" t="s">
        <v>225</v>
      </c>
      <c r="AI1026" s="5" t="s">
        <v>203</v>
      </c>
      <c r="AJ1026" s="5" t="s">
        <v>204</v>
      </c>
      <c r="AK1026" s="5" t="s">
        <v>205</v>
      </c>
      <c r="AL1026" s="5" t="s">
        <v>139</v>
      </c>
      <c r="AM1026" s="5" t="s">
        <v>175</v>
      </c>
      <c r="AN1026" s="5" t="s">
        <v>95</v>
      </c>
      <c r="AO1026" s="5" t="s">
        <v>237</v>
      </c>
      <c r="AP1026" s="5" t="s">
        <v>267</v>
      </c>
      <c r="AQ1026" s="5" t="s">
        <v>178</v>
      </c>
      <c r="AR1026" s="5" t="s">
        <v>278</v>
      </c>
      <c r="AS1026" s="5" t="s">
        <v>180</v>
      </c>
      <c r="AT1026" s="5" t="s">
        <v>144</v>
      </c>
      <c r="AU1026" s="5" t="s">
        <v>145</v>
      </c>
      <c r="AV1026" s="5" t="s">
        <v>103</v>
      </c>
      <c r="AW1026" s="5" t="s">
        <v>208</v>
      </c>
      <c r="AX1026" s="5" t="s">
        <v>209</v>
      </c>
      <c r="AY1026" s="5" t="s">
        <v>106</v>
      </c>
      <c r="AZ1026" s="5" t="s">
        <v>249</v>
      </c>
      <c r="BA1026" s="5" t="s">
        <v>108</v>
      </c>
      <c r="BB1026" s="5" t="s">
        <v>228</v>
      </c>
      <c r="BC1026" s="5" t="s">
        <v>110</v>
      </c>
      <c r="BD1026" s="5" t="s">
        <v>111</v>
      </c>
      <c r="BE1026" s="5" t="s">
        <v>153</v>
      </c>
      <c r="BF1026" s="5" t="s">
        <v>257</v>
      </c>
      <c r="BG1026" s="5" t="s">
        <v>189</v>
      </c>
      <c r="BH1026" s="7" t="s">
        <v>115</v>
      </c>
    </row>
    <row r="1027" spans="1:60" x14ac:dyDescent="0.25">
      <c r="A1027" s="8">
        <v>45855.752497465277</v>
      </c>
      <c r="B1027" s="9" t="s">
        <v>2392</v>
      </c>
      <c r="C1027" s="10">
        <v>24</v>
      </c>
      <c r="D1027" s="9" t="s">
        <v>2393</v>
      </c>
      <c r="E1027" s="9">
        <v>707</v>
      </c>
      <c r="F1027" s="9" t="s">
        <v>2394</v>
      </c>
      <c r="G1027" s="9">
        <v>2341</v>
      </c>
      <c r="H1027" s="9" t="s">
        <v>63</v>
      </c>
      <c r="I1027" s="9" t="s">
        <v>64</v>
      </c>
      <c r="J1027" s="9" t="s">
        <v>119</v>
      </c>
      <c r="K1027" s="9" t="s">
        <v>218</v>
      </c>
      <c r="L1027" s="9" t="s">
        <v>262</v>
      </c>
      <c r="M1027" s="9" t="s">
        <v>272</v>
      </c>
      <c r="N1027" s="9" t="s">
        <v>123</v>
      </c>
      <c r="O1027" s="9" t="s">
        <v>124</v>
      </c>
      <c r="P1027" s="9" t="s">
        <v>125</v>
      </c>
      <c r="Q1027" s="9" t="s">
        <v>126</v>
      </c>
      <c r="R1027" s="9" t="s">
        <v>232</v>
      </c>
      <c r="S1027" s="9" t="s">
        <v>164</v>
      </c>
      <c r="T1027" s="9" t="s">
        <v>165</v>
      </c>
      <c r="U1027" s="9" t="s">
        <v>130</v>
      </c>
      <c r="V1027" s="9" t="s">
        <v>253</v>
      </c>
      <c r="W1027" s="9" t="s">
        <v>167</v>
      </c>
      <c r="X1027" s="9" t="s">
        <v>79</v>
      </c>
      <c r="Y1027" s="9" t="s">
        <v>198</v>
      </c>
      <c r="Z1027" s="9" t="s">
        <v>131</v>
      </c>
      <c r="AA1027" s="9" t="s">
        <v>223</v>
      </c>
      <c r="AB1027" s="9" t="s">
        <v>83</v>
      </c>
      <c r="AC1027" s="9" t="s">
        <v>201</v>
      </c>
      <c r="AD1027" s="9" t="s">
        <v>235</v>
      </c>
      <c r="AE1027" s="9" t="s">
        <v>172</v>
      </c>
      <c r="AF1027" s="9" t="s">
        <v>202</v>
      </c>
      <c r="AG1027" s="9" t="s">
        <v>136</v>
      </c>
      <c r="AH1027" s="9" t="s">
        <v>277</v>
      </c>
      <c r="AI1027" s="9" t="s">
        <v>137</v>
      </c>
      <c r="AJ1027" s="9" t="s">
        <v>91</v>
      </c>
      <c r="AK1027" s="9" t="s">
        <v>92</v>
      </c>
      <c r="AL1027" s="9" t="s">
        <v>139</v>
      </c>
      <c r="AM1027" s="9" t="s">
        <v>91</v>
      </c>
      <c r="AN1027" s="9" t="s">
        <v>141</v>
      </c>
      <c r="AO1027" s="9" t="s">
        <v>96</v>
      </c>
      <c r="AP1027" s="9" t="s">
        <v>100</v>
      </c>
      <c r="AQ1027" s="9" t="s">
        <v>178</v>
      </c>
      <c r="AR1027" s="9" t="s">
        <v>278</v>
      </c>
      <c r="AS1027" s="9" t="s">
        <v>180</v>
      </c>
      <c r="AT1027" s="9" t="s">
        <v>144</v>
      </c>
      <c r="AU1027" s="9" t="s">
        <v>102</v>
      </c>
      <c r="AV1027" s="9" t="s">
        <v>279</v>
      </c>
      <c r="AW1027" s="9" t="s">
        <v>227</v>
      </c>
      <c r="AX1027" s="9" t="s">
        <v>147</v>
      </c>
      <c r="AY1027" s="9" t="s">
        <v>210</v>
      </c>
      <c r="AZ1027" s="9" t="s">
        <v>211</v>
      </c>
      <c r="BA1027" s="9" t="s">
        <v>269</v>
      </c>
      <c r="BB1027" s="9" t="s">
        <v>150</v>
      </c>
      <c r="BC1027" s="9" t="s">
        <v>186</v>
      </c>
      <c r="BD1027" s="9" t="s">
        <v>152</v>
      </c>
      <c r="BE1027" s="9" t="s">
        <v>213</v>
      </c>
      <c r="BF1027" s="9" t="s">
        <v>289</v>
      </c>
      <c r="BG1027" s="9" t="s">
        <v>189</v>
      </c>
      <c r="BH1027" s="11" t="s">
        <v>190</v>
      </c>
    </row>
    <row r="1028" spans="1:60" x14ac:dyDescent="0.25">
      <c r="A1028" s="4">
        <v>45855.755149537035</v>
      </c>
      <c r="B1028" s="5" t="s">
        <v>2395</v>
      </c>
      <c r="C1028" s="6">
        <v>42</v>
      </c>
      <c r="D1028" s="5" t="s">
        <v>2396</v>
      </c>
      <c r="E1028" s="5">
        <v>7133</v>
      </c>
      <c r="F1028" s="5" t="s">
        <v>1171</v>
      </c>
      <c r="G1028" s="5">
        <v>8111</v>
      </c>
      <c r="H1028" s="5" t="s">
        <v>63</v>
      </c>
      <c r="I1028" s="5" t="s">
        <v>64</v>
      </c>
      <c r="J1028" s="5" t="s">
        <v>65</v>
      </c>
      <c r="K1028" s="5" t="s">
        <v>120</v>
      </c>
      <c r="L1028" s="5" t="s">
        <v>67</v>
      </c>
      <c r="M1028" s="5" t="s">
        <v>272</v>
      </c>
      <c r="N1028" s="5" t="s">
        <v>123</v>
      </c>
      <c r="O1028" s="5" t="s">
        <v>70</v>
      </c>
      <c r="P1028" s="5" t="s">
        <v>125</v>
      </c>
      <c r="Q1028" s="5" t="s">
        <v>163</v>
      </c>
      <c r="R1028" s="5" t="s">
        <v>220</v>
      </c>
      <c r="S1028" s="5" t="s">
        <v>164</v>
      </c>
      <c r="T1028" s="5" t="s">
        <v>129</v>
      </c>
      <c r="U1028" s="5" t="s">
        <v>130</v>
      </c>
      <c r="V1028" s="5" t="s">
        <v>253</v>
      </c>
      <c r="W1028" s="5" t="s">
        <v>167</v>
      </c>
      <c r="X1028" s="5" t="s">
        <v>79</v>
      </c>
      <c r="Y1028" s="5" t="s">
        <v>198</v>
      </c>
      <c r="Z1028" s="5" t="s">
        <v>199</v>
      </c>
      <c r="AA1028" s="5" t="s">
        <v>223</v>
      </c>
      <c r="AB1028" s="5" t="s">
        <v>83</v>
      </c>
      <c r="AC1028" s="5" t="s">
        <v>201</v>
      </c>
      <c r="AD1028" s="5" t="s">
        <v>282</v>
      </c>
      <c r="AE1028" s="5" t="s">
        <v>172</v>
      </c>
      <c r="AF1028" s="5" t="s">
        <v>202</v>
      </c>
      <c r="AG1028" s="5" t="s">
        <v>136</v>
      </c>
      <c r="AH1028" s="5" t="s">
        <v>246</v>
      </c>
      <c r="AI1028" s="5" t="s">
        <v>247</v>
      </c>
      <c r="AJ1028" s="5" t="s">
        <v>91</v>
      </c>
      <c r="AK1028" s="5" t="s">
        <v>265</v>
      </c>
      <c r="AL1028" s="5" t="s">
        <v>255</v>
      </c>
      <c r="AM1028" s="5" t="s">
        <v>94</v>
      </c>
      <c r="AN1028" s="5" t="s">
        <v>141</v>
      </c>
      <c r="AO1028" s="5" t="s">
        <v>237</v>
      </c>
      <c r="AP1028" s="5" t="s">
        <v>267</v>
      </c>
      <c r="AQ1028" s="5" t="s">
        <v>178</v>
      </c>
      <c r="AR1028" s="5" t="s">
        <v>278</v>
      </c>
      <c r="AS1028" s="5" t="s">
        <v>180</v>
      </c>
      <c r="AT1028" s="5" t="s">
        <v>144</v>
      </c>
      <c r="AU1028" s="5" t="s">
        <v>145</v>
      </c>
      <c r="AV1028" s="5" t="s">
        <v>279</v>
      </c>
      <c r="AW1028" s="5" t="s">
        <v>208</v>
      </c>
      <c r="AX1028" s="5" t="s">
        <v>105</v>
      </c>
      <c r="AY1028" s="5" t="s">
        <v>148</v>
      </c>
      <c r="AZ1028" s="5" t="s">
        <v>211</v>
      </c>
      <c r="BA1028" s="5" t="s">
        <v>108</v>
      </c>
      <c r="BB1028" s="5" t="s">
        <v>250</v>
      </c>
      <c r="BC1028" s="5" t="s">
        <v>186</v>
      </c>
      <c r="BD1028" s="5" t="s">
        <v>111</v>
      </c>
      <c r="BE1028" s="5" t="s">
        <v>241</v>
      </c>
      <c r="BF1028" s="5" t="s">
        <v>257</v>
      </c>
      <c r="BG1028" s="5" t="s">
        <v>189</v>
      </c>
      <c r="BH1028" s="7" t="s">
        <v>115</v>
      </c>
    </row>
    <row r="1029" spans="1:60" x14ac:dyDescent="0.25">
      <c r="A1029" s="8">
        <v>45855.75556686343</v>
      </c>
      <c r="B1029" s="9" t="s">
        <v>2397</v>
      </c>
      <c r="C1029" s="10">
        <v>22</v>
      </c>
      <c r="D1029" s="9" t="s">
        <v>2398</v>
      </c>
      <c r="E1029" s="9">
        <v>20</v>
      </c>
      <c r="F1029" s="9" t="s">
        <v>599</v>
      </c>
      <c r="G1029" s="9" t="s">
        <v>631</v>
      </c>
      <c r="H1029" s="9" t="s">
        <v>63</v>
      </c>
      <c r="I1029" s="9" t="s">
        <v>64</v>
      </c>
      <c r="J1029" s="9" t="s">
        <v>119</v>
      </c>
      <c r="K1029" s="9" t="s">
        <v>120</v>
      </c>
      <c r="L1029" s="9" t="s">
        <v>262</v>
      </c>
      <c r="M1029" s="9" t="s">
        <v>68</v>
      </c>
      <c r="N1029" s="9" t="s">
        <v>313</v>
      </c>
      <c r="O1029" s="9" t="s">
        <v>194</v>
      </c>
      <c r="P1029" s="9" t="s">
        <v>219</v>
      </c>
      <c r="Q1029" s="9" t="s">
        <v>126</v>
      </c>
      <c r="R1029" s="9" t="s">
        <v>127</v>
      </c>
      <c r="S1029" s="9" t="s">
        <v>164</v>
      </c>
      <c r="T1029" s="9" t="s">
        <v>165</v>
      </c>
      <c r="U1029" s="9" t="s">
        <v>130</v>
      </c>
      <c r="V1029" s="9" t="s">
        <v>253</v>
      </c>
      <c r="W1029" s="9" t="s">
        <v>167</v>
      </c>
      <c r="X1029" s="9" t="s">
        <v>79</v>
      </c>
      <c r="Y1029" s="9" t="s">
        <v>198</v>
      </c>
      <c r="Z1029" s="9" t="s">
        <v>131</v>
      </c>
      <c r="AA1029" s="9" t="s">
        <v>132</v>
      </c>
      <c r="AB1029" s="9" t="s">
        <v>83</v>
      </c>
      <c r="AC1029" s="9" t="s">
        <v>201</v>
      </c>
      <c r="AD1029" s="9" t="s">
        <v>235</v>
      </c>
      <c r="AE1029" s="9" t="s">
        <v>135</v>
      </c>
      <c r="AF1029" s="9" t="s">
        <v>87</v>
      </c>
      <c r="AG1029" s="9" t="s">
        <v>173</v>
      </c>
      <c r="AH1029" s="9" t="s">
        <v>225</v>
      </c>
      <c r="AI1029" s="9" t="s">
        <v>137</v>
      </c>
      <c r="AJ1029" s="9" t="s">
        <v>91</v>
      </c>
      <c r="AK1029" s="9" t="s">
        <v>138</v>
      </c>
      <c r="AL1029" s="9" t="s">
        <v>255</v>
      </c>
      <c r="AM1029" s="9" t="s">
        <v>175</v>
      </c>
      <c r="AN1029" s="9" t="s">
        <v>95</v>
      </c>
      <c r="AO1029" s="9" t="s">
        <v>237</v>
      </c>
      <c r="AP1029" s="9" t="s">
        <v>267</v>
      </c>
      <c r="AQ1029" s="9" t="s">
        <v>178</v>
      </c>
      <c r="AR1029" s="9" t="s">
        <v>278</v>
      </c>
      <c r="AS1029" s="9" t="s">
        <v>180</v>
      </c>
      <c r="AT1029" s="9" t="s">
        <v>238</v>
      </c>
      <c r="AU1029" s="9" t="s">
        <v>145</v>
      </c>
      <c r="AV1029" s="9" t="s">
        <v>146</v>
      </c>
      <c r="AW1029" s="9" t="s">
        <v>208</v>
      </c>
      <c r="AX1029" s="9" t="s">
        <v>209</v>
      </c>
      <c r="AY1029" s="9" t="s">
        <v>210</v>
      </c>
      <c r="AZ1029" s="9" t="s">
        <v>184</v>
      </c>
      <c r="BA1029" s="9" t="s">
        <v>149</v>
      </c>
      <c r="BB1029" s="9" t="s">
        <v>150</v>
      </c>
      <c r="BC1029" s="9" t="s">
        <v>240</v>
      </c>
      <c r="BD1029" s="9" t="s">
        <v>152</v>
      </c>
      <c r="BE1029" s="9" t="s">
        <v>153</v>
      </c>
      <c r="BF1029" s="9" t="s">
        <v>214</v>
      </c>
      <c r="BG1029" s="9" t="s">
        <v>242</v>
      </c>
      <c r="BH1029" s="11" t="s">
        <v>258</v>
      </c>
    </row>
    <row r="1030" spans="1:60" x14ac:dyDescent="0.25">
      <c r="A1030" s="4">
        <v>45855.759004085645</v>
      </c>
      <c r="B1030" s="5" t="s">
        <v>2399</v>
      </c>
      <c r="C1030" s="6">
        <v>25</v>
      </c>
      <c r="D1030" s="5" t="s">
        <v>2400</v>
      </c>
      <c r="E1030" s="5">
        <v>14</v>
      </c>
      <c r="F1030" s="5" t="s">
        <v>1171</v>
      </c>
      <c r="G1030" s="5" t="s">
        <v>2401</v>
      </c>
      <c r="H1030" s="5" t="s">
        <v>63</v>
      </c>
      <c r="I1030" s="5" t="s">
        <v>64</v>
      </c>
      <c r="J1030" s="5" t="s">
        <v>119</v>
      </c>
      <c r="K1030" s="5" t="s">
        <v>120</v>
      </c>
      <c r="L1030" s="5" t="s">
        <v>121</v>
      </c>
      <c r="M1030" s="5" t="s">
        <v>193</v>
      </c>
      <c r="N1030" s="5" t="s">
        <v>313</v>
      </c>
      <c r="O1030" s="5" t="s">
        <v>194</v>
      </c>
      <c r="P1030" s="5" t="s">
        <v>71</v>
      </c>
      <c r="Q1030" s="5" t="s">
        <v>126</v>
      </c>
      <c r="R1030" s="5" t="s">
        <v>73</v>
      </c>
      <c r="S1030" s="5" t="s">
        <v>164</v>
      </c>
      <c r="T1030" s="5" t="s">
        <v>75</v>
      </c>
      <c r="U1030" s="5" t="s">
        <v>130</v>
      </c>
      <c r="V1030" s="5" t="s">
        <v>253</v>
      </c>
      <c r="W1030" s="5" t="s">
        <v>167</v>
      </c>
      <c r="X1030" s="5" t="s">
        <v>79</v>
      </c>
      <c r="Y1030" s="5" t="s">
        <v>222</v>
      </c>
      <c r="Z1030" s="5" t="s">
        <v>199</v>
      </c>
      <c r="AA1030" s="5" t="s">
        <v>82</v>
      </c>
      <c r="AB1030" s="5" t="s">
        <v>83</v>
      </c>
      <c r="AC1030" s="5" t="s">
        <v>201</v>
      </c>
      <c r="AD1030" s="5" t="s">
        <v>171</v>
      </c>
      <c r="AE1030" s="5" t="s">
        <v>135</v>
      </c>
      <c r="AF1030" s="5" t="s">
        <v>202</v>
      </c>
      <c r="AG1030" s="5" t="s">
        <v>173</v>
      </c>
      <c r="AH1030" s="5" t="s">
        <v>225</v>
      </c>
      <c r="AI1030" s="5" t="s">
        <v>90</v>
      </c>
      <c r="AJ1030" s="5" t="s">
        <v>174</v>
      </c>
      <c r="AK1030" s="5" t="s">
        <v>92</v>
      </c>
      <c r="AL1030" s="5" t="s">
        <v>139</v>
      </c>
      <c r="AM1030" s="5" t="s">
        <v>175</v>
      </c>
      <c r="AN1030" s="5" t="s">
        <v>176</v>
      </c>
      <c r="AO1030" s="5" t="s">
        <v>237</v>
      </c>
      <c r="AP1030" s="5" t="s">
        <v>100</v>
      </c>
      <c r="AQ1030" s="5" t="s">
        <v>178</v>
      </c>
      <c r="AR1030" s="5" t="s">
        <v>278</v>
      </c>
      <c r="AS1030" s="5" t="s">
        <v>180</v>
      </c>
      <c r="AT1030" s="5" t="s">
        <v>238</v>
      </c>
      <c r="AU1030" s="5" t="s">
        <v>145</v>
      </c>
      <c r="AV1030" s="5" t="s">
        <v>207</v>
      </c>
      <c r="AW1030" s="5" t="s">
        <v>208</v>
      </c>
      <c r="AX1030" s="5" t="s">
        <v>183</v>
      </c>
      <c r="AY1030" s="5" t="s">
        <v>148</v>
      </c>
      <c r="AZ1030" s="5" t="s">
        <v>107</v>
      </c>
      <c r="BA1030" s="5" t="s">
        <v>108</v>
      </c>
      <c r="BB1030" s="5" t="s">
        <v>250</v>
      </c>
      <c r="BC1030" s="5" t="s">
        <v>240</v>
      </c>
      <c r="BD1030" s="5" t="s">
        <v>152</v>
      </c>
      <c r="BE1030" s="5" t="s">
        <v>241</v>
      </c>
      <c r="BF1030" s="5" t="s">
        <v>257</v>
      </c>
      <c r="BG1030" s="5" t="s">
        <v>189</v>
      </c>
      <c r="BH1030" s="7" t="s">
        <v>258</v>
      </c>
    </row>
    <row r="1031" spans="1:60" x14ac:dyDescent="0.25">
      <c r="A1031" s="8">
        <v>45855.75965443287</v>
      </c>
      <c r="B1031" s="9" t="s">
        <v>2402</v>
      </c>
      <c r="C1031" s="10">
        <v>35</v>
      </c>
      <c r="D1031" s="9" t="s">
        <v>2403</v>
      </c>
      <c r="E1031" s="9">
        <v>7323</v>
      </c>
      <c r="F1031" s="9" t="s">
        <v>1171</v>
      </c>
      <c r="G1031" s="9">
        <v>1118</v>
      </c>
      <c r="H1031" s="9" t="s">
        <v>63</v>
      </c>
      <c r="I1031" s="9" t="s">
        <v>435</v>
      </c>
      <c r="J1031" s="9" t="s">
        <v>119</v>
      </c>
      <c r="K1031" s="9" t="s">
        <v>218</v>
      </c>
      <c r="L1031" s="9" t="s">
        <v>262</v>
      </c>
      <c r="M1031" s="9" t="s">
        <v>122</v>
      </c>
      <c r="N1031" s="9" t="s">
        <v>313</v>
      </c>
      <c r="O1031" s="9" t="s">
        <v>194</v>
      </c>
      <c r="P1031" s="9" t="s">
        <v>219</v>
      </c>
      <c r="Q1031" s="9" t="s">
        <v>163</v>
      </c>
      <c r="R1031" s="9" t="s">
        <v>73</v>
      </c>
      <c r="S1031" s="9" t="s">
        <v>164</v>
      </c>
      <c r="T1031" s="9" t="s">
        <v>129</v>
      </c>
      <c r="U1031" s="9" t="s">
        <v>305</v>
      </c>
      <c r="V1031" s="9" t="s">
        <v>253</v>
      </c>
      <c r="W1031" s="9" t="s">
        <v>167</v>
      </c>
      <c r="X1031" s="9" t="s">
        <v>79</v>
      </c>
      <c r="Y1031" s="9" t="s">
        <v>198</v>
      </c>
      <c r="Z1031" s="9" t="s">
        <v>234</v>
      </c>
      <c r="AA1031" s="9" t="s">
        <v>223</v>
      </c>
      <c r="AB1031" s="9" t="s">
        <v>169</v>
      </c>
      <c r="AC1031" s="9" t="s">
        <v>201</v>
      </c>
      <c r="AD1031" s="9" t="s">
        <v>282</v>
      </c>
      <c r="AE1031" s="9" t="s">
        <v>172</v>
      </c>
      <c r="AF1031" s="9" t="s">
        <v>202</v>
      </c>
      <c r="AG1031" s="9" t="s">
        <v>136</v>
      </c>
      <c r="AH1031" s="9" t="s">
        <v>277</v>
      </c>
      <c r="AI1031" s="9" t="s">
        <v>90</v>
      </c>
      <c r="AJ1031" s="9" t="s">
        <v>226</v>
      </c>
      <c r="AK1031" s="9" t="s">
        <v>138</v>
      </c>
      <c r="AL1031" s="9" t="s">
        <v>139</v>
      </c>
      <c r="AM1031" s="9" t="s">
        <v>94</v>
      </c>
      <c r="AN1031" s="9" t="s">
        <v>236</v>
      </c>
      <c r="AO1031" s="9" t="s">
        <v>237</v>
      </c>
      <c r="AP1031" s="9" t="s">
        <v>267</v>
      </c>
      <c r="AQ1031" s="9" t="s">
        <v>178</v>
      </c>
      <c r="AR1031" s="9" t="s">
        <v>278</v>
      </c>
      <c r="AS1031" s="9" t="s">
        <v>180</v>
      </c>
      <c r="AT1031" s="9" t="s">
        <v>144</v>
      </c>
      <c r="AU1031" s="9" t="s">
        <v>145</v>
      </c>
      <c r="AV1031" s="9" t="s">
        <v>279</v>
      </c>
      <c r="AW1031" s="9" t="s">
        <v>208</v>
      </c>
      <c r="AX1031" s="9" t="s">
        <v>105</v>
      </c>
      <c r="AY1031" s="9" t="s">
        <v>148</v>
      </c>
      <c r="AZ1031" s="9" t="s">
        <v>211</v>
      </c>
      <c r="BA1031" s="9" t="s">
        <v>269</v>
      </c>
      <c r="BB1031" s="9" t="s">
        <v>250</v>
      </c>
      <c r="BC1031" s="9" t="s">
        <v>186</v>
      </c>
      <c r="BD1031" s="9" t="s">
        <v>111</v>
      </c>
      <c r="BE1031" s="9" t="s">
        <v>241</v>
      </c>
      <c r="BF1031" s="9" t="s">
        <v>257</v>
      </c>
      <c r="BG1031" s="9" t="s">
        <v>114</v>
      </c>
      <c r="BH1031" s="11" t="s">
        <v>115</v>
      </c>
    </row>
    <row r="1032" spans="1:60" x14ac:dyDescent="0.25">
      <c r="A1032" s="4">
        <v>45855.75975798611</v>
      </c>
      <c r="B1032" s="5" t="s">
        <v>2404</v>
      </c>
      <c r="C1032" s="6">
        <v>11</v>
      </c>
      <c r="D1032" s="5" t="s">
        <v>2405</v>
      </c>
      <c r="E1032" s="5">
        <v>25</v>
      </c>
      <c r="F1032" s="5" t="s">
        <v>2406</v>
      </c>
      <c r="G1032" s="5">
        <v>2339</v>
      </c>
      <c r="H1032" s="5" t="s">
        <v>63</v>
      </c>
      <c r="I1032" s="5" t="s">
        <v>64</v>
      </c>
      <c r="J1032" s="5" t="s">
        <v>217</v>
      </c>
      <c r="K1032" s="5" t="s">
        <v>66</v>
      </c>
      <c r="L1032" s="5" t="s">
        <v>67</v>
      </c>
      <c r="M1032" s="5" t="s">
        <v>68</v>
      </c>
      <c r="N1032" s="5" t="s">
        <v>69</v>
      </c>
      <c r="O1032" s="5" t="s">
        <v>70</v>
      </c>
      <c r="P1032" s="5" t="s">
        <v>71</v>
      </c>
      <c r="Q1032" s="5" t="s">
        <v>72</v>
      </c>
      <c r="R1032" s="5" t="s">
        <v>73</v>
      </c>
      <c r="S1032" s="5" t="s">
        <v>74</v>
      </c>
      <c r="T1032" s="5" t="s">
        <v>75</v>
      </c>
      <c r="U1032" s="5" t="s">
        <v>166</v>
      </c>
      <c r="V1032" s="5" t="s">
        <v>196</v>
      </c>
      <c r="W1032" s="5" t="s">
        <v>167</v>
      </c>
      <c r="X1032" s="5" t="s">
        <v>221</v>
      </c>
      <c r="Y1032" s="5" t="s">
        <v>222</v>
      </c>
      <c r="Z1032" s="5" t="s">
        <v>131</v>
      </c>
      <c r="AA1032" s="5" t="s">
        <v>223</v>
      </c>
      <c r="AB1032" s="5" t="s">
        <v>133</v>
      </c>
      <c r="AC1032" s="5" t="s">
        <v>170</v>
      </c>
      <c r="AD1032" s="5" t="s">
        <v>171</v>
      </c>
      <c r="AE1032" s="5" t="s">
        <v>86</v>
      </c>
      <c r="AF1032" s="5" t="s">
        <v>87</v>
      </c>
      <c r="AG1032" s="5" t="s">
        <v>88</v>
      </c>
      <c r="AH1032" s="5" t="s">
        <v>89</v>
      </c>
      <c r="AI1032" s="5" t="s">
        <v>90</v>
      </c>
      <c r="AJ1032" s="5" t="s">
        <v>91</v>
      </c>
      <c r="AK1032" s="5" t="s">
        <v>92</v>
      </c>
      <c r="AL1032" s="5" t="s">
        <v>93</v>
      </c>
      <c r="AM1032" s="5" t="s">
        <v>94</v>
      </c>
      <c r="AN1032" s="5" t="s">
        <v>95</v>
      </c>
      <c r="AO1032" s="5" t="s">
        <v>177</v>
      </c>
      <c r="AP1032" s="5" t="s">
        <v>142</v>
      </c>
      <c r="AQ1032" s="5" t="s">
        <v>206</v>
      </c>
      <c r="AR1032" s="5" t="s">
        <v>143</v>
      </c>
      <c r="AS1032" s="5" t="s">
        <v>180</v>
      </c>
      <c r="AT1032" s="5" t="s">
        <v>238</v>
      </c>
      <c r="AU1032" s="5" t="s">
        <v>145</v>
      </c>
      <c r="AV1032" s="5" t="s">
        <v>103</v>
      </c>
      <c r="AW1032" s="5" t="s">
        <v>104</v>
      </c>
      <c r="AX1032" s="5" t="s">
        <v>209</v>
      </c>
      <c r="AY1032" s="5" t="s">
        <v>148</v>
      </c>
      <c r="AZ1032" s="5" t="s">
        <v>184</v>
      </c>
      <c r="BA1032" s="5" t="s">
        <v>149</v>
      </c>
      <c r="BB1032" s="5" t="s">
        <v>250</v>
      </c>
      <c r="BC1032" s="5" t="s">
        <v>186</v>
      </c>
      <c r="BD1032" s="5" t="s">
        <v>111</v>
      </c>
      <c r="BE1032" s="5" t="s">
        <v>213</v>
      </c>
      <c r="BF1032" s="5" t="s">
        <v>214</v>
      </c>
      <c r="BG1032" s="5" t="s">
        <v>242</v>
      </c>
      <c r="BH1032" s="7" t="s">
        <v>258</v>
      </c>
    </row>
    <row r="1033" spans="1:60" x14ac:dyDescent="0.25">
      <c r="A1033" s="8">
        <v>45855.764880636576</v>
      </c>
      <c r="B1033" s="9" t="s">
        <v>2407</v>
      </c>
      <c r="C1033" s="10">
        <v>36</v>
      </c>
      <c r="D1033" s="9" t="s">
        <v>2408</v>
      </c>
      <c r="E1033" s="9">
        <v>7205</v>
      </c>
      <c r="F1033" s="9" t="s">
        <v>1094</v>
      </c>
      <c r="G1033" s="9">
        <v>2202</v>
      </c>
      <c r="H1033" s="9" t="s">
        <v>63</v>
      </c>
      <c r="I1033" s="9" t="s">
        <v>352</v>
      </c>
      <c r="J1033" s="9" t="s">
        <v>119</v>
      </c>
      <c r="K1033" s="9" t="s">
        <v>218</v>
      </c>
      <c r="L1033" s="9" t="s">
        <v>67</v>
      </c>
      <c r="M1033" s="9" t="s">
        <v>122</v>
      </c>
      <c r="N1033" s="9" t="s">
        <v>313</v>
      </c>
      <c r="O1033" s="9" t="s">
        <v>194</v>
      </c>
      <c r="P1033" s="9" t="s">
        <v>219</v>
      </c>
      <c r="Q1033" s="9" t="s">
        <v>126</v>
      </c>
      <c r="R1033" s="9" t="s">
        <v>127</v>
      </c>
      <c r="S1033" s="9" t="s">
        <v>164</v>
      </c>
      <c r="T1033" s="9" t="s">
        <v>129</v>
      </c>
      <c r="U1033" s="9" t="s">
        <v>130</v>
      </c>
      <c r="V1033" s="9" t="s">
        <v>253</v>
      </c>
      <c r="W1033" s="9" t="s">
        <v>167</v>
      </c>
      <c r="X1033" s="9" t="s">
        <v>79</v>
      </c>
      <c r="Y1033" s="9" t="s">
        <v>198</v>
      </c>
      <c r="Z1033" s="9" t="s">
        <v>199</v>
      </c>
      <c r="AA1033" s="9" t="s">
        <v>82</v>
      </c>
      <c r="AB1033" s="9" t="s">
        <v>83</v>
      </c>
      <c r="AC1033" s="9" t="s">
        <v>201</v>
      </c>
      <c r="AD1033" s="9" t="s">
        <v>85</v>
      </c>
      <c r="AE1033" s="9" t="s">
        <v>172</v>
      </c>
      <c r="AF1033" s="9" t="s">
        <v>202</v>
      </c>
      <c r="AG1033" s="9" t="s">
        <v>136</v>
      </c>
      <c r="AH1033" s="9" t="s">
        <v>246</v>
      </c>
      <c r="AI1033" s="9" t="s">
        <v>203</v>
      </c>
      <c r="AJ1033" s="9" t="s">
        <v>91</v>
      </c>
      <c r="AK1033" s="9" t="s">
        <v>265</v>
      </c>
      <c r="AL1033" s="9" t="s">
        <v>255</v>
      </c>
      <c r="AM1033" s="9" t="s">
        <v>94</v>
      </c>
      <c r="AN1033" s="9" t="s">
        <v>141</v>
      </c>
      <c r="AO1033" s="9" t="s">
        <v>237</v>
      </c>
      <c r="AP1033" s="9" t="s">
        <v>267</v>
      </c>
      <c r="AQ1033" s="9" t="s">
        <v>178</v>
      </c>
      <c r="AR1033" s="9" t="s">
        <v>278</v>
      </c>
      <c r="AS1033" s="9" t="s">
        <v>180</v>
      </c>
      <c r="AT1033" s="9" t="s">
        <v>144</v>
      </c>
      <c r="AU1033" s="9" t="s">
        <v>145</v>
      </c>
      <c r="AV1033" s="9" t="s">
        <v>279</v>
      </c>
      <c r="AW1033" s="9" t="s">
        <v>208</v>
      </c>
      <c r="AX1033" s="9" t="s">
        <v>105</v>
      </c>
      <c r="AY1033" s="9" t="s">
        <v>148</v>
      </c>
      <c r="AZ1033" s="9" t="s">
        <v>211</v>
      </c>
      <c r="BA1033" s="9" t="s">
        <v>149</v>
      </c>
      <c r="BB1033" s="9" t="s">
        <v>250</v>
      </c>
      <c r="BC1033" s="9" t="s">
        <v>110</v>
      </c>
      <c r="BD1033" s="9" t="s">
        <v>187</v>
      </c>
      <c r="BE1033" s="9" t="s">
        <v>241</v>
      </c>
      <c r="BF1033" s="9" t="s">
        <v>257</v>
      </c>
      <c r="BG1033" s="9" t="s">
        <v>114</v>
      </c>
      <c r="BH1033" s="11" t="s">
        <v>258</v>
      </c>
    </row>
    <row r="1034" spans="1:60" x14ac:dyDescent="0.25">
      <c r="A1034" s="4">
        <v>45855.771565833333</v>
      </c>
      <c r="B1034" s="5" t="s">
        <v>2409</v>
      </c>
      <c r="C1034" s="6">
        <v>0</v>
      </c>
      <c r="D1034" s="5" t="s">
        <v>2410</v>
      </c>
      <c r="E1034" s="5">
        <v>1</v>
      </c>
      <c r="F1034" s="5" t="s">
        <v>1129</v>
      </c>
      <c r="G1034" s="5">
        <v>23230135501</v>
      </c>
      <c r="H1034" s="5" t="s">
        <v>63</v>
      </c>
      <c r="I1034" s="5" t="s">
        <v>352</v>
      </c>
      <c r="J1034" s="5" t="s">
        <v>438</v>
      </c>
      <c r="K1034" s="13"/>
      <c r="L1034" s="13"/>
      <c r="M1034" s="13"/>
      <c r="N1034" s="13"/>
      <c r="O1034" s="13"/>
      <c r="P1034" s="13"/>
      <c r="Q1034" s="13"/>
      <c r="R1034" s="13"/>
      <c r="S1034" s="13"/>
      <c r="T1034" s="13"/>
      <c r="U1034" s="13"/>
      <c r="V1034" s="13"/>
      <c r="W1034" s="13"/>
      <c r="X1034" s="13"/>
      <c r="Y1034" s="13"/>
      <c r="Z1034" s="13"/>
      <c r="AA1034" s="13"/>
      <c r="AB1034" s="13"/>
      <c r="AC1034" s="13"/>
      <c r="AD1034" s="13"/>
      <c r="AE1034" s="13"/>
      <c r="AF1034" s="13"/>
      <c r="AG1034" s="13"/>
      <c r="AH1034" s="13"/>
      <c r="AI1034" s="13"/>
      <c r="AJ1034" s="13"/>
      <c r="AK1034" s="13"/>
      <c r="AL1034" s="13"/>
      <c r="AM1034" s="13"/>
      <c r="AN1034" s="13"/>
      <c r="AO1034" s="13"/>
      <c r="AP1034" s="13"/>
      <c r="AQ1034" s="13"/>
      <c r="AR1034" s="13"/>
      <c r="AS1034" s="13"/>
      <c r="AT1034" s="13"/>
      <c r="AU1034" s="13"/>
      <c r="AV1034" s="13"/>
      <c r="AW1034" s="13"/>
      <c r="AX1034" s="13"/>
      <c r="AY1034" s="13"/>
      <c r="AZ1034" s="13"/>
      <c r="BA1034" s="13"/>
      <c r="BB1034" s="13"/>
      <c r="BC1034" s="13"/>
      <c r="BD1034" s="13"/>
      <c r="BE1034" s="13"/>
      <c r="BF1034" s="13"/>
      <c r="BG1034" s="13"/>
      <c r="BH1034" s="16"/>
    </row>
    <row r="1035" spans="1:60" x14ac:dyDescent="0.25">
      <c r="A1035" s="8">
        <v>45855.773000185189</v>
      </c>
      <c r="B1035" s="9" t="s">
        <v>2411</v>
      </c>
      <c r="C1035" s="10">
        <v>35</v>
      </c>
      <c r="D1035" s="9" t="s">
        <v>2412</v>
      </c>
      <c r="E1035" s="9">
        <v>8</v>
      </c>
      <c r="F1035" s="9" t="s">
        <v>1258</v>
      </c>
      <c r="G1035" s="9">
        <v>1114</v>
      </c>
      <c r="H1035" s="9" t="s">
        <v>63</v>
      </c>
      <c r="I1035" s="9" t="s">
        <v>64</v>
      </c>
      <c r="J1035" s="9" t="s">
        <v>119</v>
      </c>
      <c r="K1035" s="9" t="s">
        <v>218</v>
      </c>
      <c r="L1035" s="9" t="s">
        <v>121</v>
      </c>
      <c r="M1035" s="9" t="s">
        <v>272</v>
      </c>
      <c r="N1035" s="9" t="s">
        <v>313</v>
      </c>
      <c r="O1035" s="9" t="s">
        <v>194</v>
      </c>
      <c r="P1035" s="9" t="s">
        <v>219</v>
      </c>
      <c r="Q1035" s="9" t="s">
        <v>163</v>
      </c>
      <c r="R1035" s="9" t="s">
        <v>127</v>
      </c>
      <c r="S1035" s="9" t="s">
        <v>164</v>
      </c>
      <c r="T1035" s="9" t="s">
        <v>165</v>
      </c>
      <c r="U1035" s="9" t="s">
        <v>130</v>
      </c>
      <c r="V1035" s="9" t="s">
        <v>253</v>
      </c>
      <c r="W1035" s="9" t="s">
        <v>167</v>
      </c>
      <c r="X1035" s="9" t="s">
        <v>79</v>
      </c>
      <c r="Y1035" s="9" t="s">
        <v>198</v>
      </c>
      <c r="Z1035" s="9" t="s">
        <v>199</v>
      </c>
      <c r="AA1035" s="9" t="s">
        <v>223</v>
      </c>
      <c r="AB1035" s="9" t="s">
        <v>83</v>
      </c>
      <c r="AC1035" s="9" t="s">
        <v>201</v>
      </c>
      <c r="AD1035" s="9" t="s">
        <v>171</v>
      </c>
      <c r="AE1035" s="9" t="s">
        <v>172</v>
      </c>
      <c r="AF1035" s="9" t="s">
        <v>202</v>
      </c>
      <c r="AG1035" s="9" t="s">
        <v>245</v>
      </c>
      <c r="AH1035" s="9" t="s">
        <v>225</v>
      </c>
      <c r="AI1035" s="9" t="s">
        <v>137</v>
      </c>
      <c r="AJ1035" s="9" t="s">
        <v>174</v>
      </c>
      <c r="AK1035" s="9" t="s">
        <v>138</v>
      </c>
      <c r="AL1035" s="9" t="s">
        <v>288</v>
      </c>
      <c r="AM1035" s="9" t="s">
        <v>94</v>
      </c>
      <c r="AN1035" s="9" t="s">
        <v>141</v>
      </c>
      <c r="AO1035" s="9" t="s">
        <v>237</v>
      </c>
      <c r="AP1035" s="9" t="s">
        <v>267</v>
      </c>
      <c r="AQ1035" s="9" t="s">
        <v>178</v>
      </c>
      <c r="AR1035" s="9" t="s">
        <v>278</v>
      </c>
      <c r="AS1035" s="9" t="s">
        <v>180</v>
      </c>
      <c r="AT1035" s="9" t="s">
        <v>181</v>
      </c>
      <c r="AU1035" s="9" t="s">
        <v>145</v>
      </c>
      <c r="AV1035" s="9" t="s">
        <v>207</v>
      </c>
      <c r="AW1035" s="9" t="s">
        <v>208</v>
      </c>
      <c r="AX1035" s="9" t="s">
        <v>105</v>
      </c>
      <c r="AY1035" s="9" t="s">
        <v>148</v>
      </c>
      <c r="AZ1035" s="9" t="s">
        <v>211</v>
      </c>
      <c r="BA1035" s="9" t="s">
        <v>108</v>
      </c>
      <c r="BB1035" s="9" t="s">
        <v>150</v>
      </c>
      <c r="BC1035" s="9" t="s">
        <v>186</v>
      </c>
      <c r="BD1035" s="9" t="s">
        <v>111</v>
      </c>
      <c r="BE1035" s="9" t="s">
        <v>213</v>
      </c>
      <c r="BF1035" s="9" t="s">
        <v>257</v>
      </c>
      <c r="BG1035" s="9" t="s">
        <v>242</v>
      </c>
      <c r="BH1035" s="11" t="s">
        <v>115</v>
      </c>
    </row>
    <row r="1036" spans="1:60" x14ac:dyDescent="0.25">
      <c r="A1036" s="4">
        <v>45855.773319224536</v>
      </c>
      <c r="B1036" s="5" t="s">
        <v>2413</v>
      </c>
      <c r="C1036" s="6">
        <v>17</v>
      </c>
      <c r="D1036" s="5" t="s">
        <v>2414</v>
      </c>
      <c r="E1036" s="5">
        <v>9</v>
      </c>
      <c r="F1036" s="5" t="s">
        <v>599</v>
      </c>
      <c r="G1036" s="5">
        <v>12345</v>
      </c>
      <c r="H1036" s="5" t="s">
        <v>63</v>
      </c>
      <c r="I1036" s="5" t="s">
        <v>64</v>
      </c>
      <c r="J1036" s="5" t="s">
        <v>119</v>
      </c>
      <c r="K1036" s="5" t="s">
        <v>120</v>
      </c>
      <c r="L1036" s="5" t="s">
        <v>262</v>
      </c>
      <c r="M1036" s="5" t="s">
        <v>272</v>
      </c>
      <c r="N1036" s="5" t="s">
        <v>160</v>
      </c>
      <c r="O1036" s="5" t="s">
        <v>124</v>
      </c>
      <c r="P1036" s="5" t="s">
        <v>219</v>
      </c>
      <c r="Q1036" s="5" t="s">
        <v>297</v>
      </c>
      <c r="R1036" s="5" t="s">
        <v>127</v>
      </c>
      <c r="S1036" s="5" t="s">
        <v>74</v>
      </c>
      <c r="T1036" s="5" t="s">
        <v>75</v>
      </c>
      <c r="U1036" s="5" t="s">
        <v>166</v>
      </c>
      <c r="V1036" s="5" t="s">
        <v>77</v>
      </c>
      <c r="W1036" s="5" t="s">
        <v>78</v>
      </c>
      <c r="X1036" s="5" t="s">
        <v>79</v>
      </c>
      <c r="Y1036" s="5" t="s">
        <v>198</v>
      </c>
      <c r="Z1036" s="5" t="s">
        <v>131</v>
      </c>
      <c r="AA1036" s="5" t="s">
        <v>223</v>
      </c>
      <c r="AB1036" s="5" t="s">
        <v>133</v>
      </c>
      <c r="AC1036" s="5" t="s">
        <v>170</v>
      </c>
      <c r="AD1036" s="5" t="s">
        <v>282</v>
      </c>
      <c r="AE1036" s="5" t="s">
        <v>86</v>
      </c>
      <c r="AF1036" s="5" t="s">
        <v>87</v>
      </c>
      <c r="AG1036" s="5" t="s">
        <v>245</v>
      </c>
      <c r="AH1036" s="5" t="s">
        <v>277</v>
      </c>
      <c r="AI1036" s="5" t="s">
        <v>203</v>
      </c>
      <c r="AJ1036" s="5" t="s">
        <v>204</v>
      </c>
      <c r="AK1036" s="5" t="s">
        <v>92</v>
      </c>
      <c r="AL1036" s="5" t="s">
        <v>255</v>
      </c>
      <c r="AM1036" s="5" t="s">
        <v>94</v>
      </c>
      <c r="AN1036" s="5" t="s">
        <v>176</v>
      </c>
      <c r="AO1036" s="5" t="s">
        <v>237</v>
      </c>
      <c r="AP1036" s="5" t="s">
        <v>267</v>
      </c>
      <c r="AQ1036" s="5" t="s">
        <v>206</v>
      </c>
      <c r="AR1036" s="5" t="s">
        <v>143</v>
      </c>
      <c r="AS1036" s="5" t="s">
        <v>180</v>
      </c>
      <c r="AT1036" s="5" t="s">
        <v>238</v>
      </c>
      <c r="AU1036" s="5" t="s">
        <v>145</v>
      </c>
      <c r="AV1036" s="5" t="s">
        <v>103</v>
      </c>
      <c r="AW1036" s="5" t="s">
        <v>248</v>
      </c>
      <c r="AX1036" s="5" t="s">
        <v>183</v>
      </c>
      <c r="AY1036" s="5" t="s">
        <v>210</v>
      </c>
      <c r="AZ1036" s="5" t="s">
        <v>184</v>
      </c>
      <c r="BA1036" s="5" t="s">
        <v>149</v>
      </c>
      <c r="BB1036" s="5" t="s">
        <v>109</v>
      </c>
      <c r="BC1036" s="5" t="s">
        <v>240</v>
      </c>
      <c r="BD1036" s="5" t="s">
        <v>187</v>
      </c>
      <c r="BE1036" s="5" t="s">
        <v>241</v>
      </c>
      <c r="BF1036" s="5" t="s">
        <v>214</v>
      </c>
      <c r="BG1036" s="5" t="s">
        <v>189</v>
      </c>
      <c r="BH1036" s="7" t="s">
        <v>115</v>
      </c>
    </row>
    <row r="1037" spans="1:60" x14ac:dyDescent="0.25">
      <c r="A1037" s="8">
        <v>45855.77516665509</v>
      </c>
      <c r="B1037" s="9" t="s">
        <v>2415</v>
      </c>
      <c r="C1037" s="10">
        <v>16</v>
      </c>
      <c r="D1037" s="9" t="s">
        <v>2416</v>
      </c>
      <c r="E1037" s="9">
        <v>33</v>
      </c>
      <c r="F1037" s="9" t="s">
        <v>423</v>
      </c>
      <c r="G1037" s="9">
        <v>1106</v>
      </c>
      <c r="H1037" s="9" t="s">
        <v>63</v>
      </c>
      <c r="I1037" s="9" t="s">
        <v>64</v>
      </c>
      <c r="J1037" s="9" t="s">
        <v>65</v>
      </c>
      <c r="K1037" s="9" t="s">
        <v>120</v>
      </c>
      <c r="L1037" s="9" t="s">
        <v>121</v>
      </c>
      <c r="M1037" s="9" t="s">
        <v>193</v>
      </c>
      <c r="N1037" s="9" t="s">
        <v>313</v>
      </c>
      <c r="O1037" s="9" t="s">
        <v>161</v>
      </c>
      <c r="P1037" s="9" t="s">
        <v>219</v>
      </c>
      <c r="Q1037" s="9" t="s">
        <v>297</v>
      </c>
      <c r="R1037" s="9" t="s">
        <v>127</v>
      </c>
      <c r="S1037" s="9" t="s">
        <v>164</v>
      </c>
      <c r="T1037" s="9" t="s">
        <v>165</v>
      </c>
      <c r="U1037" s="9" t="s">
        <v>130</v>
      </c>
      <c r="V1037" s="9" t="s">
        <v>77</v>
      </c>
      <c r="W1037" s="9" t="s">
        <v>167</v>
      </c>
      <c r="X1037" s="9" t="s">
        <v>79</v>
      </c>
      <c r="Y1037" s="9" t="s">
        <v>198</v>
      </c>
      <c r="Z1037" s="9" t="s">
        <v>81</v>
      </c>
      <c r="AA1037" s="9" t="s">
        <v>82</v>
      </c>
      <c r="AB1037" s="9" t="s">
        <v>264</v>
      </c>
      <c r="AC1037" s="9" t="s">
        <v>134</v>
      </c>
      <c r="AD1037" s="9" t="s">
        <v>235</v>
      </c>
      <c r="AE1037" s="9" t="s">
        <v>172</v>
      </c>
      <c r="AF1037" s="9" t="s">
        <v>254</v>
      </c>
      <c r="AG1037" s="9" t="s">
        <v>245</v>
      </c>
      <c r="AH1037" s="9" t="s">
        <v>89</v>
      </c>
      <c r="AI1037" s="9" t="s">
        <v>203</v>
      </c>
      <c r="AJ1037" s="9" t="s">
        <v>226</v>
      </c>
      <c r="AK1037" s="9" t="s">
        <v>265</v>
      </c>
      <c r="AL1037" s="9" t="s">
        <v>288</v>
      </c>
      <c r="AM1037" s="9" t="s">
        <v>140</v>
      </c>
      <c r="AN1037" s="9" t="s">
        <v>176</v>
      </c>
      <c r="AO1037" s="9" t="s">
        <v>96</v>
      </c>
      <c r="AP1037" s="9" t="s">
        <v>97</v>
      </c>
      <c r="AQ1037" s="9" t="s">
        <v>98</v>
      </c>
      <c r="AR1037" s="9" t="s">
        <v>278</v>
      </c>
      <c r="AS1037" s="9" t="s">
        <v>298</v>
      </c>
      <c r="AT1037" s="9" t="s">
        <v>181</v>
      </c>
      <c r="AU1037" s="9" t="s">
        <v>145</v>
      </c>
      <c r="AV1037" s="9" t="s">
        <v>103</v>
      </c>
      <c r="AW1037" s="9" t="s">
        <v>104</v>
      </c>
      <c r="AX1037" s="9" t="s">
        <v>147</v>
      </c>
      <c r="AY1037" s="9" t="s">
        <v>210</v>
      </c>
      <c r="AZ1037" s="9" t="s">
        <v>211</v>
      </c>
      <c r="BA1037" s="9" t="s">
        <v>149</v>
      </c>
      <c r="BB1037" s="9" t="s">
        <v>150</v>
      </c>
      <c r="BC1037" s="9" t="s">
        <v>186</v>
      </c>
      <c r="BD1037" s="9" t="s">
        <v>187</v>
      </c>
      <c r="BE1037" s="9" t="s">
        <v>153</v>
      </c>
      <c r="BF1037" s="9" t="s">
        <v>154</v>
      </c>
      <c r="BG1037" s="9" t="s">
        <v>189</v>
      </c>
      <c r="BH1037" s="11" t="s">
        <v>258</v>
      </c>
    </row>
    <row r="1038" spans="1:60" x14ac:dyDescent="0.25">
      <c r="A1038" s="4">
        <v>45855.776852349532</v>
      </c>
      <c r="B1038" s="5" t="s">
        <v>2417</v>
      </c>
      <c r="C1038" s="6">
        <v>22</v>
      </c>
      <c r="D1038" s="5" t="s">
        <v>2418</v>
      </c>
      <c r="E1038" s="5">
        <v>15</v>
      </c>
      <c r="F1038" s="5" t="s">
        <v>1202</v>
      </c>
      <c r="G1038" s="5">
        <v>2416</v>
      </c>
      <c r="H1038" s="5" t="s">
        <v>63</v>
      </c>
      <c r="I1038" s="5" t="s">
        <v>64</v>
      </c>
      <c r="J1038" s="5" t="s">
        <v>119</v>
      </c>
      <c r="K1038" s="5" t="s">
        <v>218</v>
      </c>
      <c r="L1038" s="5" t="s">
        <v>159</v>
      </c>
      <c r="M1038" s="5" t="s">
        <v>272</v>
      </c>
      <c r="N1038" s="5" t="s">
        <v>313</v>
      </c>
      <c r="O1038" s="5" t="s">
        <v>194</v>
      </c>
      <c r="P1038" s="5" t="s">
        <v>219</v>
      </c>
      <c r="Q1038" s="5" t="s">
        <v>163</v>
      </c>
      <c r="R1038" s="5" t="s">
        <v>220</v>
      </c>
      <c r="S1038" s="5" t="s">
        <v>164</v>
      </c>
      <c r="T1038" s="5" t="s">
        <v>75</v>
      </c>
      <c r="U1038" s="5" t="s">
        <v>130</v>
      </c>
      <c r="V1038" s="5" t="s">
        <v>253</v>
      </c>
      <c r="W1038" s="5" t="s">
        <v>167</v>
      </c>
      <c r="X1038" s="5" t="s">
        <v>79</v>
      </c>
      <c r="Y1038" s="5" t="s">
        <v>198</v>
      </c>
      <c r="Z1038" s="5" t="s">
        <v>234</v>
      </c>
      <c r="AA1038" s="5" t="s">
        <v>132</v>
      </c>
      <c r="AB1038" s="5" t="s">
        <v>264</v>
      </c>
      <c r="AC1038" s="5" t="s">
        <v>201</v>
      </c>
      <c r="AD1038" s="5" t="s">
        <v>171</v>
      </c>
      <c r="AE1038" s="5" t="s">
        <v>86</v>
      </c>
      <c r="AF1038" s="5" t="s">
        <v>254</v>
      </c>
      <c r="AG1038" s="5" t="s">
        <v>136</v>
      </c>
      <c r="AH1038" s="5" t="s">
        <v>246</v>
      </c>
      <c r="AI1038" s="5" t="s">
        <v>203</v>
      </c>
      <c r="AJ1038" s="5" t="s">
        <v>226</v>
      </c>
      <c r="AK1038" s="5" t="s">
        <v>265</v>
      </c>
      <c r="AL1038" s="5" t="s">
        <v>139</v>
      </c>
      <c r="AM1038" s="5" t="s">
        <v>94</v>
      </c>
      <c r="AN1038" s="5" t="s">
        <v>95</v>
      </c>
      <c r="AO1038" s="5" t="s">
        <v>266</v>
      </c>
      <c r="AP1038" s="5" t="s">
        <v>100</v>
      </c>
      <c r="AQ1038" s="5" t="s">
        <v>206</v>
      </c>
      <c r="AR1038" s="5" t="s">
        <v>179</v>
      </c>
      <c r="AS1038" s="5" t="s">
        <v>180</v>
      </c>
      <c r="AT1038" s="5" t="s">
        <v>144</v>
      </c>
      <c r="AU1038" s="5" t="s">
        <v>145</v>
      </c>
      <c r="AV1038" s="5" t="s">
        <v>207</v>
      </c>
      <c r="AW1038" s="5" t="s">
        <v>227</v>
      </c>
      <c r="AX1038" s="5" t="s">
        <v>183</v>
      </c>
      <c r="AY1038" s="5" t="s">
        <v>210</v>
      </c>
      <c r="AZ1038" s="5" t="s">
        <v>249</v>
      </c>
      <c r="BA1038" s="5" t="s">
        <v>269</v>
      </c>
      <c r="BB1038" s="5" t="s">
        <v>228</v>
      </c>
      <c r="BC1038" s="5" t="s">
        <v>240</v>
      </c>
      <c r="BD1038" s="5" t="s">
        <v>152</v>
      </c>
      <c r="BE1038" s="5" t="s">
        <v>241</v>
      </c>
      <c r="BF1038" s="5" t="s">
        <v>257</v>
      </c>
      <c r="BG1038" s="5" t="s">
        <v>189</v>
      </c>
      <c r="BH1038" s="7" t="s">
        <v>115</v>
      </c>
    </row>
    <row r="1039" spans="1:60" x14ac:dyDescent="0.25">
      <c r="A1039" s="8">
        <v>45855.783892291671</v>
      </c>
      <c r="B1039" s="9" t="s">
        <v>2419</v>
      </c>
      <c r="C1039" s="10">
        <v>26</v>
      </c>
      <c r="D1039" s="9" t="s">
        <v>2420</v>
      </c>
      <c r="E1039" s="9">
        <v>25</v>
      </c>
      <c r="F1039" s="9" t="s">
        <v>456</v>
      </c>
      <c r="G1039" s="9">
        <v>474020</v>
      </c>
      <c r="H1039" s="9" t="s">
        <v>63</v>
      </c>
      <c r="I1039" s="9" t="s">
        <v>352</v>
      </c>
      <c r="J1039" s="9" t="s">
        <v>119</v>
      </c>
      <c r="K1039" s="9" t="s">
        <v>218</v>
      </c>
      <c r="L1039" s="9" t="s">
        <v>121</v>
      </c>
      <c r="M1039" s="9" t="s">
        <v>272</v>
      </c>
      <c r="N1039" s="9" t="s">
        <v>313</v>
      </c>
      <c r="O1039" s="9" t="s">
        <v>194</v>
      </c>
      <c r="P1039" s="9" t="s">
        <v>219</v>
      </c>
      <c r="Q1039" s="9" t="s">
        <v>126</v>
      </c>
      <c r="R1039" s="9" t="s">
        <v>232</v>
      </c>
      <c r="S1039" s="9" t="s">
        <v>164</v>
      </c>
      <c r="T1039" s="9" t="s">
        <v>165</v>
      </c>
      <c r="U1039" s="9" t="s">
        <v>130</v>
      </c>
      <c r="V1039" s="9" t="s">
        <v>253</v>
      </c>
      <c r="W1039" s="9" t="s">
        <v>167</v>
      </c>
      <c r="X1039" s="9" t="s">
        <v>79</v>
      </c>
      <c r="Y1039" s="9" t="s">
        <v>198</v>
      </c>
      <c r="Z1039" s="9" t="s">
        <v>199</v>
      </c>
      <c r="AA1039" s="9" t="s">
        <v>223</v>
      </c>
      <c r="AB1039" s="9" t="s">
        <v>264</v>
      </c>
      <c r="AC1039" s="9" t="s">
        <v>201</v>
      </c>
      <c r="AD1039" s="9" t="s">
        <v>85</v>
      </c>
      <c r="AE1039" s="9" t="s">
        <v>135</v>
      </c>
      <c r="AF1039" s="9" t="s">
        <v>202</v>
      </c>
      <c r="AG1039" s="9" t="s">
        <v>136</v>
      </c>
      <c r="AH1039" s="9" t="s">
        <v>277</v>
      </c>
      <c r="AI1039" s="9" t="s">
        <v>90</v>
      </c>
      <c r="AJ1039" s="9" t="s">
        <v>91</v>
      </c>
      <c r="AK1039" s="9" t="s">
        <v>138</v>
      </c>
      <c r="AL1039" s="9" t="s">
        <v>139</v>
      </c>
      <c r="AM1039" s="9" t="s">
        <v>91</v>
      </c>
      <c r="AN1039" s="9" t="s">
        <v>236</v>
      </c>
      <c r="AO1039" s="9" t="s">
        <v>266</v>
      </c>
      <c r="AP1039" s="9" t="s">
        <v>267</v>
      </c>
      <c r="AQ1039" s="9" t="s">
        <v>178</v>
      </c>
      <c r="AR1039" s="9" t="s">
        <v>143</v>
      </c>
      <c r="AS1039" s="9" t="s">
        <v>298</v>
      </c>
      <c r="AT1039" s="9" t="s">
        <v>144</v>
      </c>
      <c r="AU1039" s="9" t="s">
        <v>145</v>
      </c>
      <c r="AV1039" s="9" t="s">
        <v>207</v>
      </c>
      <c r="AW1039" s="9" t="s">
        <v>104</v>
      </c>
      <c r="AX1039" s="9" t="s">
        <v>105</v>
      </c>
      <c r="AY1039" s="9" t="s">
        <v>148</v>
      </c>
      <c r="AZ1039" s="9" t="s">
        <v>249</v>
      </c>
      <c r="BA1039" s="9" t="s">
        <v>108</v>
      </c>
      <c r="BB1039" s="9" t="s">
        <v>228</v>
      </c>
      <c r="BC1039" s="9" t="s">
        <v>151</v>
      </c>
      <c r="BD1039" s="9" t="s">
        <v>111</v>
      </c>
      <c r="BE1039" s="9" t="s">
        <v>153</v>
      </c>
      <c r="BF1039" s="9" t="s">
        <v>154</v>
      </c>
      <c r="BG1039" s="9" t="s">
        <v>189</v>
      </c>
      <c r="BH1039" s="11" t="s">
        <v>229</v>
      </c>
    </row>
    <row r="1040" spans="1:60" x14ac:dyDescent="0.25">
      <c r="A1040" s="4">
        <v>45855.785296261573</v>
      </c>
      <c r="B1040" s="5" t="s">
        <v>2421</v>
      </c>
      <c r="C1040" s="6">
        <v>13</v>
      </c>
      <c r="D1040" s="5" t="s">
        <v>2422</v>
      </c>
      <c r="E1040" s="5">
        <v>31</v>
      </c>
      <c r="F1040" s="5" t="s">
        <v>1129</v>
      </c>
      <c r="G1040" s="5">
        <v>1011</v>
      </c>
      <c r="H1040" s="5" t="s">
        <v>63</v>
      </c>
      <c r="I1040" s="5" t="s">
        <v>64</v>
      </c>
      <c r="J1040" s="5" t="s">
        <v>217</v>
      </c>
      <c r="K1040" s="5" t="s">
        <v>66</v>
      </c>
      <c r="L1040" s="5" t="s">
        <v>159</v>
      </c>
      <c r="M1040" s="5" t="s">
        <v>193</v>
      </c>
      <c r="N1040" s="5" t="s">
        <v>123</v>
      </c>
      <c r="O1040" s="5" t="s">
        <v>124</v>
      </c>
      <c r="P1040" s="5" t="s">
        <v>162</v>
      </c>
      <c r="Q1040" s="5" t="s">
        <v>72</v>
      </c>
      <c r="R1040" s="5" t="s">
        <v>220</v>
      </c>
      <c r="S1040" s="5" t="s">
        <v>164</v>
      </c>
      <c r="T1040" s="5" t="s">
        <v>165</v>
      </c>
      <c r="U1040" s="5" t="s">
        <v>130</v>
      </c>
      <c r="V1040" s="5" t="s">
        <v>253</v>
      </c>
      <c r="W1040" s="5" t="s">
        <v>197</v>
      </c>
      <c r="X1040" s="5" t="s">
        <v>79</v>
      </c>
      <c r="Y1040" s="5" t="s">
        <v>198</v>
      </c>
      <c r="Z1040" s="5" t="s">
        <v>131</v>
      </c>
      <c r="AA1040" s="5" t="s">
        <v>82</v>
      </c>
      <c r="AB1040" s="5" t="s">
        <v>83</v>
      </c>
      <c r="AC1040" s="5" t="s">
        <v>170</v>
      </c>
      <c r="AD1040" s="5" t="s">
        <v>85</v>
      </c>
      <c r="AE1040" s="5" t="s">
        <v>172</v>
      </c>
      <c r="AF1040" s="5" t="s">
        <v>202</v>
      </c>
      <c r="AG1040" s="5" t="s">
        <v>173</v>
      </c>
      <c r="AH1040" s="5" t="s">
        <v>246</v>
      </c>
      <c r="AI1040" s="5" t="s">
        <v>90</v>
      </c>
      <c r="AJ1040" s="5" t="s">
        <v>226</v>
      </c>
      <c r="AK1040" s="5" t="s">
        <v>265</v>
      </c>
      <c r="AL1040" s="5" t="s">
        <v>139</v>
      </c>
      <c r="AM1040" s="5" t="s">
        <v>175</v>
      </c>
      <c r="AN1040" s="5" t="s">
        <v>176</v>
      </c>
      <c r="AO1040" s="5" t="s">
        <v>177</v>
      </c>
      <c r="AP1040" s="5" t="s">
        <v>267</v>
      </c>
      <c r="AQ1040" s="5" t="s">
        <v>178</v>
      </c>
      <c r="AR1040" s="5" t="s">
        <v>278</v>
      </c>
      <c r="AS1040" s="5" t="s">
        <v>298</v>
      </c>
      <c r="AT1040" s="5" t="s">
        <v>181</v>
      </c>
      <c r="AU1040" s="5" t="s">
        <v>182</v>
      </c>
      <c r="AV1040" s="5" t="s">
        <v>146</v>
      </c>
      <c r="AW1040" s="5" t="s">
        <v>227</v>
      </c>
      <c r="AX1040" s="5" t="s">
        <v>147</v>
      </c>
      <c r="AY1040" s="5" t="s">
        <v>106</v>
      </c>
      <c r="AZ1040" s="5" t="s">
        <v>107</v>
      </c>
      <c r="BA1040" s="5" t="s">
        <v>269</v>
      </c>
      <c r="BB1040" s="5" t="s">
        <v>228</v>
      </c>
      <c r="BC1040" s="5" t="s">
        <v>110</v>
      </c>
      <c r="BD1040" s="5" t="s">
        <v>111</v>
      </c>
      <c r="BE1040" s="5" t="s">
        <v>153</v>
      </c>
      <c r="BF1040" s="5" t="s">
        <v>289</v>
      </c>
      <c r="BG1040" s="5" t="s">
        <v>242</v>
      </c>
      <c r="BH1040" s="7" t="s">
        <v>258</v>
      </c>
    </row>
    <row r="1041" spans="1:60" x14ac:dyDescent="0.25">
      <c r="A1041" s="8">
        <v>45855.786160717587</v>
      </c>
      <c r="B1041" s="9" t="s">
        <v>2423</v>
      </c>
      <c r="C1041" s="10">
        <v>24</v>
      </c>
      <c r="D1041" s="9" t="s">
        <v>2424</v>
      </c>
      <c r="E1041" s="9">
        <v>29</v>
      </c>
      <c r="F1041" s="9" t="s">
        <v>599</v>
      </c>
      <c r="G1041" s="9" t="s">
        <v>2425</v>
      </c>
      <c r="H1041" s="9" t="s">
        <v>63</v>
      </c>
      <c r="I1041" s="9" t="s">
        <v>64</v>
      </c>
      <c r="J1041" s="9" t="s">
        <v>217</v>
      </c>
      <c r="K1041" s="9" t="s">
        <v>218</v>
      </c>
      <c r="L1041" s="9" t="s">
        <v>262</v>
      </c>
      <c r="M1041" s="9" t="s">
        <v>193</v>
      </c>
      <c r="N1041" s="9" t="s">
        <v>313</v>
      </c>
      <c r="O1041" s="9" t="s">
        <v>194</v>
      </c>
      <c r="P1041" s="9" t="s">
        <v>219</v>
      </c>
      <c r="Q1041" s="9" t="s">
        <v>126</v>
      </c>
      <c r="R1041" s="9" t="s">
        <v>127</v>
      </c>
      <c r="S1041" s="9" t="s">
        <v>164</v>
      </c>
      <c r="T1041" s="9" t="s">
        <v>129</v>
      </c>
      <c r="U1041" s="9" t="s">
        <v>130</v>
      </c>
      <c r="V1041" s="9" t="s">
        <v>253</v>
      </c>
      <c r="W1041" s="9" t="s">
        <v>167</v>
      </c>
      <c r="X1041" s="9" t="s">
        <v>79</v>
      </c>
      <c r="Y1041" s="9" t="s">
        <v>80</v>
      </c>
      <c r="Z1041" s="9" t="s">
        <v>199</v>
      </c>
      <c r="AA1041" s="9" t="s">
        <v>82</v>
      </c>
      <c r="AB1041" s="9" t="s">
        <v>169</v>
      </c>
      <c r="AC1041" s="9" t="s">
        <v>201</v>
      </c>
      <c r="AD1041" s="9" t="s">
        <v>171</v>
      </c>
      <c r="AE1041" s="9" t="s">
        <v>172</v>
      </c>
      <c r="AF1041" s="9" t="s">
        <v>202</v>
      </c>
      <c r="AG1041" s="9" t="s">
        <v>88</v>
      </c>
      <c r="AH1041" s="9" t="s">
        <v>225</v>
      </c>
      <c r="AI1041" s="9" t="s">
        <v>137</v>
      </c>
      <c r="AJ1041" s="9" t="s">
        <v>91</v>
      </c>
      <c r="AK1041" s="9" t="s">
        <v>265</v>
      </c>
      <c r="AL1041" s="9" t="s">
        <v>139</v>
      </c>
      <c r="AM1041" s="9" t="s">
        <v>175</v>
      </c>
      <c r="AN1041" s="9" t="s">
        <v>95</v>
      </c>
      <c r="AO1041" s="9" t="s">
        <v>237</v>
      </c>
      <c r="AP1041" s="9" t="s">
        <v>100</v>
      </c>
      <c r="AQ1041" s="9" t="s">
        <v>206</v>
      </c>
      <c r="AR1041" s="9" t="s">
        <v>143</v>
      </c>
      <c r="AS1041" s="9" t="s">
        <v>298</v>
      </c>
      <c r="AT1041" s="9" t="s">
        <v>144</v>
      </c>
      <c r="AU1041" s="9" t="s">
        <v>145</v>
      </c>
      <c r="AV1041" s="9" t="s">
        <v>146</v>
      </c>
      <c r="AW1041" s="9" t="s">
        <v>248</v>
      </c>
      <c r="AX1041" s="9" t="s">
        <v>209</v>
      </c>
      <c r="AY1041" s="9" t="s">
        <v>148</v>
      </c>
      <c r="AZ1041" s="9" t="s">
        <v>211</v>
      </c>
      <c r="BA1041" s="9" t="s">
        <v>108</v>
      </c>
      <c r="BB1041" s="9" t="s">
        <v>250</v>
      </c>
      <c r="BC1041" s="9" t="s">
        <v>151</v>
      </c>
      <c r="BD1041" s="9" t="s">
        <v>111</v>
      </c>
      <c r="BE1041" s="9" t="s">
        <v>241</v>
      </c>
      <c r="BF1041" s="9" t="s">
        <v>214</v>
      </c>
      <c r="BG1041" s="9" t="s">
        <v>189</v>
      </c>
      <c r="BH1041" s="11" t="s">
        <v>115</v>
      </c>
    </row>
    <row r="1042" spans="1:60" x14ac:dyDescent="0.25">
      <c r="A1042" s="4">
        <v>45855.787426423616</v>
      </c>
      <c r="B1042" s="5" t="s">
        <v>2426</v>
      </c>
      <c r="C1042" s="6">
        <v>0</v>
      </c>
      <c r="D1042" s="5" t="s">
        <v>2427</v>
      </c>
      <c r="E1042" s="5">
        <v>38</v>
      </c>
      <c r="F1042" s="5" t="s">
        <v>507</v>
      </c>
      <c r="G1042" s="5">
        <v>1105</v>
      </c>
      <c r="H1042" s="5" t="s">
        <v>63</v>
      </c>
      <c r="I1042" s="5" t="s">
        <v>64</v>
      </c>
      <c r="J1042" s="5" t="s">
        <v>438</v>
      </c>
      <c r="K1042" s="13"/>
      <c r="L1042" s="13"/>
      <c r="M1042" s="13"/>
      <c r="N1042" s="13"/>
      <c r="O1042" s="13"/>
      <c r="P1042" s="13"/>
      <c r="Q1042" s="13"/>
      <c r="R1042" s="13"/>
      <c r="S1042" s="13"/>
      <c r="T1042" s="13"/>
      <c r="U1042" s="13"/>
      <c r="V1042" s="13"/>
      <c r="W1042" s="13"/>
      <c r="X1042" s="13"/>
      <c r="Y1042" s="13"/>
      <c r="Z1042" s="13"/>
      <c r="AA1042" s="13"/>
      <c r="AB1042" s="13"/>
      <c r="AC1042" s="13"/>
      <c r="AD1042" s="13"/>
      <c r="AE1042" s="13"/>
      <c r="AF1042" s="13"/>
      <c r="AG1042" s="13"/>
      <c r="AH1042" s="13"/>
      <c r="AI1042" s="13"/>
      <c r="AJ1042" s="13"/>
      <c r="AK1042" s="13"/>
      <c r="AL1042" s="13"/>
      <c r="AM1042" s="13"/>
      <c r="AN1042" s="13"/>
      <c r="AO1042" s="13"/>
      <c r="AP1042" s="13"/>
      <c r="AQ1042" s="13"/>
      <c r="AR1042" s="13"/>
      <c r="AS1042" s="13"/>
      <c r="AT1042" s="13"/>
      <c r="AU1042" s="13"/>
      <c r="AV1042" s="13"/>
      <c r="AW1042" s="13"/>
      <c r="AX1042" s="13"/>
      <c r="AY1042" s="13"/>
      <c r="AZ1042" s="13"/>
      <c r="BA1042" s="13"/>
      <c r="BB1042" s="13"/>
      <c r="BC1042" s="13"/>
      <c r="BD1042" s="13"/>
      <c r="BE1042" s="13"/>
      <c r="BF1042" s="13"/>
      <c r="BG1042" s="13"/>
      <c r="BH1042" s="16"/>
    </row>
    <row r="1043" spans="1:60" x14ac:dyDescent="0.25">
      <c r="A1043" s="8">
        <v>45855.787569849534</v>
      </c>
      <c r="B1043" s="9" t="s">
        <v>2428</v>
      </c>
      <c r="C1043" s="10">
        <v>23</v>
      </c>
      <c r="D1043" s="9" t="s">
        <v>2429</v>
      </c>
      <c r="E1043" s="9">
        <v>7232</v>
      </c>
      <c r="F1043" s="9" t="s">
        <v>1182</v>
      </c>
      <c r="G1043" s="9">
        <v>8100</v>
      </c>
      <c r="H1043" s="9" t="s">
        <v>63</v>
      </c>
      <c r="I1043" s="9" t="s">
        <v>352</v>
      </c>
      <c r="J1043" s="9" t="s">
        <v>217</v>
      </c>
      <c r="K1043" s="9" t="s">
        <v>120</v>
      </c>
      <c r="L1043" s="9" t="s">
        <v>262</v>
      </c>
      <c r="M1043" s="9" t="s">
        <v>272</v>
      </c>
      <c r="N1043" s="9" t="s">
        <v>313</v>
      </c>
      <c r="O1043" s="9" t="s">
        <v>194</v>
      </c>
      <c r="P1043" s="9" t="s">
        <v>219</v>
      </c>
      <c r="Q1043" s="9" t="s">
        <v>297</v>
      </c>
      <c r="R1043" s="9" t="s">
        <v>127</v>
      </c>
      <c r="S1043" s="9" t="s">
        <v>164</v>
      </c>
      <c r="T1043" s="9" t="s">
        <v>75</v>
      </c>
      <c r="U1043" s="9" t="s">
        <v>305</v>
      </c>
      <c r="V1043" s="9" t="s">
        <v>253</v>
      </c>
      <c r="W1043" s="9" t="s">
        <v>167</v>
      </c>
      <c r="X1043" s="9" t="s">
        <v>276</v>
      </c>
      <c r="Y1043" s="9" t="s">
        <v>198</v>
      </c>
      <c r="Z1043" s="9" t="s">
        <v>199</v>
      </c>
      <c r="AA1043" s="9" t="s">
        <v>132</v>
      </c>
      <c r="AB1043" s="9" t="s">
        <v>264</v>
      </c>
      <c r="AC1043" s="9" t="s">
        <v>201</v>
      </c>
      <c r="AD1043" s="9" t="s">
        <v>171</v>
      </c>
      <c r="AE1043" s="9" t="s">
        <v>292</v>
      </c>
      <c r="AF1043" s="9" t="s">
        <v>224</v>
      </c>
      <c r="AG1043" s="9" t="s">
        <v>136</v>
      </c>
      <c r="AH1043" s="9" t="s">
        <v>246</v>
      </c>
      <c r="AI1043" s="9" t="s">
        <v>247</v>
      </c>
      <c r="AJ1043" s="9" t="s">
        <v>226</v>
      </c>
      <c r="AK1043" s="9" t="s">
        <v>205</v>
      </c>
      <c r="AL1043" s="9" t="s">
        <v>139</v>
      </c>
      <c r="AM1043" s="9" t="s">
        <v>140</v>
      </c>
      <c r="AN1043" s="9" t="s">
        <v>141</v>
      </c>
      <c r="AO1043" s="9" t="s">
        <v>266</v>
      </c>
      <c r="AP1043" s="9" t="s">
        <v>100</v>
      </c>
      <c r="AQ1043" s="9" t="s">
        <v>178</v>
      </c>
      <c r="AR1043" s="9" t="s">
        <v>179</v>
      </c>
      <c r="AS1043" s="9" t="s">
        <v>180</v>
      </c>
      <c r="AT1043" s="9" t="s">
        <v>144</v>
      </c>
      <c r="AU1043" s="9" t="s">
        <v>145</v>
      </c>
      <c r="AV1043" s="9" t="s">
        <v>207</v>
      </c>
      <c r="AW1043" s="9" t="s">
        <v>104</v>
      </c>
      <c r="AX1043" s="9" t="s">
        <v>105</v>
      </c>
      <c r="AY1043" s="9" t="s">
        <v>285</v>
      </c>
      <c r="AZ1043" s="9" t="s">
        <v>211</v>
      </c>
      <c r="BA1043" s="9" t="s">
        <v>108</v>
      </c>
      <c r="BB1043" s="9" t="s">
        <v>228</v>
      </c>
      <c r="BC1043" s="9" t="s">
        <v>240</v>
      </c>
      <c r="BD1043" s="9" t="s">
        <v>212</v>
      </c>
      <c r="BE1043" s="9" t="s">
        <v>241</v>
      </c>
      <c r="BF1043" s="9" t="s">
        <v>257</v>
      </c>
      <c r="BG1043" s="9" t="s">
        <v>155</v>
      </c>
      <c r="BH1043" s="11" t="s">
        <v>115</v>
      </c>
    </row>
    <row r="1044" spans="1:60" x14ac:dyDescent="0.25">
      <c r="A1044" s="4">
        <v>45855.788917280093</v>
      </c>
      <c r="B1044" s="5" t="s">
        <v>2430</v>
      </c>
      <c r="C1044" s="6">
        <v>20</v>
      </c>
      <c r="D1044" s="5" t="s">
        <v>2431</v>
      </c>
      <c r="E1044" s="5">
        <v>23</v>
      </c>
      <c r="F1044" s="5" t="s">
        <v>469</v>
      </c>
      <c r="G1044" s="5">
        <v>1108</v>
      </c>
      <c r="H1044" s="5" t="s">
        <v>63</v>
      </c>
      <c r="I1044" s="5" t="s">
        <v>352</v>
      </c>
      <c r="J1044" s="5" t="s">
        <v>65</v>
      </c>
      <c r="K1044" s="5" t="s">
        <v>120</v>
      </c>
      <c r="L1044" s="5" t="s">
        <v>67</v>
      </c>
      <c r="M1044" s="5" t="s">
        <v>122</v>
      </c>
      <c r="N1044" s="5" t="s">
        <v>160</v>
      </c>
      <c r="O1044" s="5" t="s">
        <v>194</v>
      </c>
      <c r="P1044" s="5" t="s">
        <v>219</v>
      </c>
      <c r="Q1044" s="5" t="s">
        <v>126</v>
      </c>
      <c r="R1044" s="5" t="s">
        <v>232</v>
      </c>
      <c r="S1044" s="5" t="s">
        <v>164</v>
      </c>
      <c r="T1044" s="5" t="s">
        <v>165</v>
      </c>
      <c r="U1044" s="5" t="s">
        <v>76</v>
      </c>
      <c r="V1044" s="5" t="s">
        <v>253</v>
      </c>
      <c r="W1044" s="5" t="s">
        <v>167</v>
      </c>
      <c r="X1044" s="5" t="s">
        <v>79</v>
      </c>
      <c r="Y1044" s="5" t="s">
        <v>80</v>
      </c>
      <c r="Z1044" s="5" t="s">
        <v>131</v>
      </c>
      <c r="AA1044" s="5" t="s">
        <v>132</v>
      </c>
      <c r="AB1044" s="5" t="s">
        <v>83</v>
      </c>
      <c r="AC1044" s="5" t="s">
        <v>134</v>
      </c>
      <c r="AD1044" s="5" t="s">
        <v>171</v>
      </c>
      <c r="AE1044" s="5" t="s">
        <v>172</v>
      </c>
      <c r="AF1044" s="5" t="s">
        <v>254</v>
      </c>
      <c r="AG1044" s="5" t="s">
        <v>173</v>
      </c>
      <c r="AH1044" s="5" t="s">
        <v>89</v>
      </c>
      <c r="AI1044" s="5" t="s">
        <v>247</v>
      </c>
      <c r="AJ1044" s="5" t="s">
        <v>226</v>
      </c>
      <c r="AK1044" s="5" t="s">
        <v>138</v>
      </c>
      <c r="AL1044" s="5" t="s">
        <v>139</v>
      </c>
      <c r="AM1044" s="5" t="s">
        <v>91</v>
      </c>
      <c r="AN1044" s="5" t="s">
        <v>236</v>
      </c>
      <c r="AO1044" s="5" t="s">
        <v>237</v>
      </c>
      <c r="AP1044" s="5" t="s">
        <v>267</v>
      </c>
      <c r="AQ1044" s="5" t="s">
        <v>178</v>
      </c>
      <c r="AR1044" s="5" t="s">
        <v>278</v>
      </c>
      <c r="AS1044" s="5" t="s">
        <v>180</v>
      </c>
      <c r="AT1044" s="5" t="s">
        <v>238</v>
      </c>
      <c r="AU1044" s="5" t="s">
        <v>145</v>
      </c>
      <c r="AV1044" s="5" t="s">
        <v>146</v>
      </c>
      <c r="AW1044" s="5" t="s">
        <v>104</v>
      </c>
      <c r="AX1044" s="5" t="s">
        <v>147</v>
      </c>
      <c r="AY1044" s="5" t="s">
        <v>210</v>
      </c>
      <c r="AZ1044" s="5" t="s">
        <v>249</v>
      </c>
      <c r="BA1044" s="5" t="s">
        <v>108</v>
      </c>
      <c r="BB1044" s="5" t="s">
        <v>109</v>
      </c>
      <c r="BC1044" s="5" t="s">
        <v>110</v>
      </c>
      <c r="BD1044" s="5" t="s">
        <v>111</v>
      </c>
      <c r="BE1044" s="5" t="s">
        <v>112</v>
      </c>
      <c r="BF1044" s="5" t="s">
        <v>113</v>
      </c>
      <c r="BG1044" s="5" t="s">
        <v>114</v>
      </c>
      <c r="BH1044" s="7" t="s">
        <v>115</v>
      </c>
    </row>
    <row r="1045" spans="1:60" x14ac:dyDescent="0.25">
      <c r="A1045" s="8">
        <v>45855.790680069447</v>
      </c>
      <c r="B1045" s="9" t="s">
        <v>2432</v>
      </c>
      <c r="C1045" s="10">
        <v>20</v>
      </c>
      <c r="D1045" s="9" t="s">
        <v>2433</v>
      </c>
      <c r="E1045" s="9">
        <v>37</v>
      </c>
      <c r="F1045" s="9" t="s">
        <v>62</v>
      </c>
      <c r="G1045" s="17" t="s">
        <v>1278</v>
      </c>
      <c r="H1045" s="9" t="s">
        <v>63</v>
      </c>
      <c r="I1045" s="9" t="s">
        <v>352</v>
      </c>
      <c r="J1045" s="9" t="s">
        <v>217</v>
      </c>
      <c r="K1045" s="9" t="s">
        <v>66</v>
      </c>
      <c r="L1045" s="9" t="s">
        <v>67</v>
      </c>
      <c r="M1045" s="9" t="s">
        <v>68</v>
      </c>
      <c r="N1045" s="9" t="s">
        <v>69</v>
      </c>
      <c r="O1045" s="9" t="s">
        <v>70</v>
      </c>
      <c r="P1045" s="9" t="s">
        <v>71</v>
      </c>
      <c r="Q1045" s="9" t="s">
        <v>72</v>
      </c>
      <c r="R1045" s="9" t="s">
        <v>73</v>
      </c>
      <c r="S1045" s="9" t="s">
        <v>74</v>
      </c>
      <c r="T1045" s="9" t="s">
        <v>75</v>
      </c>
      <c r="U1045" s="9" t="s">
        <v>130</v>
      </c>
      <c r="V1045" s="9" t="s">
        <v>253</v>
      </c>
      <c r="W1045" s="9" t="s">
        <v>167</v>
      </c>
      <c r="X1045" s="9" t="s">
        <v>79</v>
      </c>
      <c r="Y1045" s="9" t="s">
        <v>198</v>
      </c>
      <c r="Z1045" s="9" t="s">
        <v>199</v>
      </c>
      <c r="AA1045" s="9" t="s">
        <v>223</v>
      </c>
      <c r="AB1045" s="9" t="s">
        <v>169</v>
      </c>
      <c r="AC1045" s="9" t="s">
        <v>201</v>
      </c>
      <c r="AD1045" s="9" t="s">
        <v>282</v>
      </c>
      <c r="AE1045" s="9" t="s">
        <v>86</v>
      </c>
      <c r="AF1045" s="9" t="s">
        <v>87</v>
      </c>
      <c r="AG1045" s="9" t="s">
        <v>88</v>
      </c>
      <c r="AH1045" s="9" t="s">
        <v>89</v>
      </c>
      <c r="AI1045" s="9" t="s">
        <v>90</v>
      </c>
      <c r="AJ1045" s="9" t="s">
        <v>91</v>
      </c>
      <c r="AK1045" s="9" t="s">
        <v>92</v>
      </c>
      <c r="AL1045" s="9" t="s">
        <v>93</v>
      </c>
      <c r="AM1045" s="9" t="s">
        <v>94</v>
      </c>
      <c r="AN1045" s="9" t="s">
        <v>95</v>
      </c>
      <c r="AO1045" s="9" t="s">
        <v>237</v>
      </c>
      <c r="AP1045" s="9" t="s">
        <v>97</v>
      </c>
      <c r="AQ1045" s="9" t="s">
        <v>206</v>
      </c>
      <c r="AR1045" s="9" t="s">
        <v>278</v>
      </c>
      <c r="AS1045" s="9" t="s">
        <v>180</v>
      </c>
      <c r="AT1045" s="9" t="s">
        <v>144</v>
      </c>
      <c r="AU1045" s="9" t="s">
        <v>145</v>
      </c>
      <c r="AV1045" s="9" t="s">
        <v>279</v>
      </c>
      <c r="AW1045" s="9" t="s">
        <v>227</v>
      </c>
      <c r="AX1045" s="9" t="s">
        <v>105</v>
      </c>
      <c r="AY1045" s="9" t="s">
        <v>106</v>
      </c>
      <c r="AZ1045" s="9" t="s">
        <v>107</v>
      </c>
      <c r="BA1045" s="9" t="s">
        <v>108</v>
      </c>
      <c r="BB1045" s="9" t="s">
        <v>109</v>
      </c>
      <c r="BC1045" s="9" t="s">
        <v>110</v>
      </c>
      <c r="BD1045" s="9" t="s">
        <v>111</v>
      </c>
      <c r="BE1045" s="9" t="s">
        <v>112</v>
      </c>
      <c r="BF1045" s="9" t="s">
        <v>289</v>
      </c>
      <c r="BG1045" s="9" t="s">
        <v>155</v>
      </c>
      <c r="BH1045" s="11" t="s">
        <v>190</v>
      </c>
    </row>
    <row r="1046" spans="1:60" x14ac:dyDescent="0.25">
      <c r="A1046" s="4">
        <v>45855.790842002316</v>
      </c>
      <c r="B1046" s="5" t="s">
        <v>2434</v>
      </c>
      <c r="C1046" s="6">
        <v>45</v>
      </c>
      <c r="D1046" s="5" t="s">
        <v>2435</v>
      </c>
      <c r="E1046" s="5">
        <v>46</v>
      </c>
      <c r="F1046" s="5" t="s">
        <v>2199</v>
      </c>
      <c r="G1046" s="5">
        <v>1110</v>
      </c>
      <c r="H1046" s="5" t="s">
        <v>63</v>
      </c>
      <c r="I1046" s="5" t="s">
        <v>64</v>
      </c>
      <c r="J1046" s="5" t="s">
        <v>119</v>
      </c>
      <c r="K1046" s="5" t="s">
        <v>120</v>
      </c>
      <c r="L1046" s="5" t="s">
        <v>262</v>
      </c>
      <c r="M1046" s="5" t="s">
        <v>272</v>
      </c>
      <c r="N1046" s="5" t="s">
        <v>160</v>
      </c>
      <c r="O1046" s="5" t="s">
        <v>161</v>
      </c>
      <c r="P1046" s="5" t="s">
        <v>219</v>
      </c>
      <c r="Q1046" s="5" t="s">
        <v>163</v>
      </c>
      <c r="R1046" s="5" t="s">
        <v>73</v>
      </c>
      <c r="S1046" s="5" t="s">
        <v>164</v>
      </c>
      <c r="T1046" s="5" t="s">
        <v>129</v>
      </c>
      <c r="U1046" s="5" t="s">
        <v>130</v>
      </c>
      <c r="V1046" s="5" t="s">
        <v>253</v>
      </c>
      <c r="W1046" s="5" t="s">
        <v>167</v>
      </c>
      <c r="X1046" s="5" t="s">
        <v>79</v>
      </c>
      <c r="Y1046" s="5" t="s">
        <v>198</v>
      </c>
      <c r="Z1046" s="5" t="s">
        <v>199</v>
      </c>
      <c r="AA1046" s="5" t="s">
        <v>223</v>
      </c>
      <c r="AB1046" s="5" t="s">
        <v>83</v>
      </c>
      <c r="AC1046" s="5" t="s">
        <v>170</v>
      </c>
      <c r="AD1046" s="5" t="s">
        <v>235</v>
      </c>
      <c r="AE1046" s="5" t="s">
        <v>172</v>
      </c>
      <c r="AF1046" s="5" t="s">
        <v>202</v>
      </c>
      <c r="AG1046" s="5" t="s">
        <v>136</v>
      </c>
      <c r="AH1046" s="5" t="s">
        <v>246</v>
      </c>
      <c r="AI1046" s="5" t="s">
        <v>203</v>
      </c>
      <c r="AJ1046" s="5" t="s">
        <v>91</v>
      </c>
      <c r="AK1046" s="5" t="s">
        <v>265</v>
      </c>
      <c r="AL1046" s="5" t="s">
        <v>255</v>
      </c>
      <c r="AM1046" s="5" t="s">
        <v>91</v>
      </c>
      <c r="AN1046" s="5" t="s">
        <v>141</v>
      </c>
      <c r="AO1046" s="5" t="s">
        <v>237</v>
      </c>
      <c r="AP1046" s="5" t="s">
        <v>267</v>
      </c>
      <c r="AQ1046" s="5" t="s">
        <v>178</v>
      </c>
      <c r="AR1046" s="5" t="s">
        <v>278</v>
      </c>
      <c r="AS1046" s="5" t="s">
        <v>180</v>
      </c>
      <c r="AT1046" s="5" t="s">
        <v>144</v>
      </c>
      <c r="AU1046" s="5" t="s">
        <v>145</v>
      </c>
      <c r="AV1046" s="5" t="s">
        <v>279</v>
      </c>
      <c r="AW1046" s="5" t="s">
        <v>208</v>
      </c>
      <c r="AX1046" s="5" t="s">
        <v>105</v>
      </c>
      <c r="AY1046" s="5" t="s">
        <v>148</v>
      </c>
      <c r="AZ1046" s="5" t="s">
        <v>211</v>
      </c>
      <c r="BA1046" s="5" t="s">
        <v>108</v>
      </c>
      <c r="BB1046" s="5" t="s">
        <v>250</v>
      </c>
      <c r="BC1046" s="5" t="s">
        <v>186</v>
      </c>
      <c r="BD1046" s="5" t="s">
        <v>111</v>
      </c>
      <c r="BE1046" s="5" t="s">
        <v>241</v>
      </c>
      <c r="BF1046" s="5" t="s">
        <v>257</v>
      </c>
      <c r="BG1046" s="5" t="s">
        <v>189</v>
      </c>
      <c r="BH1046" s="7" t="s">
        <v>115</v>
      </c>
    </row>
    <row r="1047" spans="1:60" x14ac:dyDescent="0.25">
      <c r="A1047" s="8">
        <v>45855.79181844907</v>
      </c>
      <c r="B1047" s="9" t="s">
        <v>2436</v>
      </c>
      <c r="C1047" s="10">
        <v>36</v>
      </c>
      <c r="D1047" s="9" t="s">
        <v>2437</v>
      </c>
      <c r="E1047" s="9">
        <v>48</v>
      </c>
      <c r="F1047" s="9" t="s">
        <v>599</v>
      </c>
      <c r="G1047" s="9">
        <v>1234</v>
      </c>
      <c r="H1047" s="9" t="s">
        <v>63</v>
      </c>
      <c r="I1047" s="9" t="s">
        <v>64</v>
      </c>
      <c r="J1047" s="9" t="s">
        <v>119</v>
      </c>
      <c r="K1047" s="9" t="s">
        <v>218</v>
      </c>
      <c r="L1047" s="9" t="s">
        <v>159</v>
      </c>
      <c r="M1047" s="9" t="s">
        <v>193</v>
      </c>
      <c r="N1047" s="9" t="s">
        <v>69</v>
      </c>
      <c r="O1047" s="9" t="s">
        <v>70</v>
      </c>
      <c r="P1047" s="9" t="s">
        <v>219</v>
      </c>
      <c r="Q1047" s="9" t="s">
        <v>163</v>
      </c>
      <c r="R1047" s="9" t="s">
        <v>73</v>
      </c>
      <c r="S1047" s="9" t="s">
        <v>164</v>
      </c>
      <c r="T1047" s="9" t="s">
        <v>263</v>
      </c>
      <c r="U1047" s="9" t="s">
        <v>130</v>
      </c>
      <c r="V1047" s="9" t="s">
        <v>253</v>
      </c>
      <c r="W1047" s="9" t="s">
        <v>167</v>
      </c>
      <c r="X1047" s="9" t="s">
        <v>79</v>
      </c>
      <c r="Y1047" s="9" t="s">
        <v>198</v>
      </c>
      <c r="Z1047" s="9" t="s">
        <v>234</v>
      </c>
      <c r="AA1047" s="9" t="s">
        <v>223</v>
      </c>
      <c r="AB1047" s="9" t="s">
        <v>83</v>
      </c>
      <c r="AC1047" s="9" t="s">
        <v>201</v>
      </c>
      <c r="AD1047" s="9" t="s">
        <v>282</v>
      </c>
      <c r="AE1047" s="9" t="s">
        <v>172</v>
      </c>
      <c r="AF1047" s="9" t="s">
        <v>202</v>
      </c>
      <c r="AG1047" s="9" t="s">
        <v>136</v>
      </c>
      <c r="AH1047" s="9" t="s">
        <v>246</v>
      </c>
      <c r="AI1047" s="9" t="s">
        <v>203</v>
      </c>
      <c r="AJ1047" s="9" t="s">
        <v>91</v>
      </c>
      <c r="AK1047" s="9" t="s">
        <v>265</v>
      </c>
      <c r="AL1047" s="9" t="s">
        <v>255</v>
      </c>
      <c r="AM1047" s="9" t="s">
        <v>94</v>
      </c>
      <c r="AN1047" s="9" t="s">
        <v>141</v>
      </c>
      <c r="AO1047" s="9" t="s">
        <v>237</v>
      </c>
      <c r="AP1047" s="9" t="s">
        <v>267</v>
      </c>
      <c r="AQ1047" s="9" t="s">
        <v>178</v>
      </c>
      <c r="AR1047" s="9" t="s">
        <v>179</v>
      </c>
      <c r="AS1047" s="9" t="s">
        <v>180</v>
      </c>
      <c r="AT1047" s="9" t="s">
        <v>144</v>
      </c>
      <c r="AU1047" s="9" t="s">
        <v>145</v>
      </c>
      <c r="AV1047" s="9" t="s">
        <v>279</v>
      </c>
      <c r="AW1047" s="9" t="s">
        <v>208</v>
      </c>
      <c r="AX1047" s="9" t="s">
        <v>105</v>
      </c>
      <c r="AY1047" s="9" t="s">
        <v>148</v>
      </c>
      <c r="AZ1047" s="9" t="s">
        <v>211</v>
      </c>
      <c r="BA1047" s="9" t="s">
        <v>269</v>
      </c>
      <c r="BB1047" s="9" t="s">
        <v>250</v>
      </c>
      <c r="BC1047" s="9" t="s">
        <v>110</v>
      </c>
      <c r="BD1047" s="9" t="s">
        <v>111</v>
      </c>
      <c r="BE1047" s="9" t="s">
        <v>112</v>
      </c>
      <c r="BF1047" s="9" t="s">
        <v>257</v>
      </c>
      <c r="BG1047" s="9" t="s">
        <v>155</v>
      </c>
      <c r="BH1047" s="11" t="s">
        <v>115</v>
      </c>
    </row>
    <row r="1048" spans="1:60" x14ac:dyDescent="0.25">
      <c r="A1048" s="4">
        <v>45855.797264849534</v>
      </c>
      <c r="B1048" s="5" t="s">
        <v>2438</v>
      </c>
      <c r="C1048" s="6">
        <v>42</v>
      </c>
      <c r="D1048" s="5" t="s">
        <v>2439</v>
      </c>
      <c r="E1048" s="5">
        <v>32</v>
      </c>
      <c r="F1048" s="5" t="s">
        <v>1202</v>
      </c>
      <c r="G1048" s="5">
        <v>2416</v>
      </c>
      <c r="H1048" s="5" t="s">
        <v>63</v>
      </c>
      <c r="I1048" s="5" t="s">
        <v>64</v>
      </c>
      <c r="J1048" s="5" t="s">
        <v>119</v>
      </c>
      <c r="K1048" s="5" t="s">
        <v>120</v>
      </c>
      <c r="L1048" s="5" t="s">
        <v>121</v>
      </c>
      <c r="M1048" s="5" t="s">
        <v>272</v>
      </c>
      <c r="N1048" s="5" t="s">
        <v>123</v>
      </c>
      <c r="O1048" s="5" t="s">
        <v>124</v>
      </c>
      <c r="P1048" s="5" t="s">
        <v>162</v>
      </c>
      <c r="Q1048" s="5" t="s">
        <v>163</v>
      </c>
      <c r="R1048" s="5" t="s">
        <v>127</v>
      </c>
      <c r="S1048" s="5" t="s">
        <v>164</v>
      </c>
      <c r="T1048" s="5" t="s">
        <v>165</v>
      </c>
      <c r="U1048" s="5" t="s">
        <v>130</v>
      </c>
      <c r="V1048" s="5" t="s">
        <v>253</v>
      </c>
      <c r="W1048" s="5" t="s">
        <v>167</v>
      </c>
      <c r="X1048" s="5" t="s">
        <v>79</v>
      </c>
      <c r="Y1048" s="5" t="s">
        <v>198</v>
      </c>
      <c r="Z1048" s="5" t="s">
        <v>199</v>
      </c>
      <c r="AA1048" s="5" t="s">
        <v>223</v>
      </c>
      <c r="AB1048" s="5" t="s">
        <v>169</v>
      </c>
      <c r="AC1048" s="5" t="s">
        <v>201</v>
      </c>
      <c r="AD1048" s="5" t="s">
        <v>85</v>
      </c>
      <c r="AE1048" s="5" t="s">
        <v>172</v>
      </c>
      <c r="AF1048" s="5" t="s">
        <v>202</v>
      </c>
      <c r="AG1048" s="5" t="s">
        <v>136</v>
      </c>
      <c r="AH1048" s="5" t="s">
        <v>246</v>
      </c>
      <c r="AI1048" s="5" t="s">
        <v>203</v>
      </c>
      <c r="AJ1048" s="5" t="s">
        <v>91</v>
      </c>
      <c r="AK1048" s="5" t="s">
        <v>265</v>
      </c>
      <c r="AL1048" s="5" t="s">
        <v>255</v>
      </c>
      <c r="AM1048" s="5" t="s">
        <v>94</v>
      </c>
      <c r="AN1048" s="5" t="s">
        <v>141</v>
      </c>
      <c r="AO1048" s="5" t="s">
        <v>237</v>
      </c>
      <c r="AP1048" s="5" t="s">
        <v>267</v>
      </c>
      <c r="AQ1048" s="5" t="s">
        <v>178</v>
      </c>
      <c r="AR1048" s="5" t="s">
        <v>278</v>
      </c>
      <c r="AS1048" s="5" t="s">
        <v>180</v>
      </c>
      <c r="AT1048" s="5" t="s">
        <v>144</v>
      </c>
      <c r="AU1048" s="5" t="s">
        <v>145</v>
      </c>
      <c r="AV1048" s="5" t="s">
        <v>279</v>
      </c>
      <c r="AW1048" s="5" t="s">
        <v>208</v>
      </c>
      <c r="AX1048" s="5" t="s">
        <v>105</v>
      </c>
      <c r="AY1048" s="5" t="s">
        <v>148</v>
      </c>
      <c r="AZ1048" s="5" t="s">
        <v>211</v>
      </c>
      <c r="BA1048" s="5" t="s">
        <v>108</v>
      </c>
      <c r="BB1048" s="5" t="s">
        <v>250</v>
      </c>
      <c r="BC1048" s="5" t="s">
        <v>186</v>
      </c>
      <c r="BD1048" s="5" t="s">
        <v>111</v>
      </c>
      <c r="BE1048" s="5" t="s">
        <v>241</v>
      </c>
      <c r="BF1048" s="5" t="s">
        <v>257</v>
      </c>
      <c r="BG1048" s="5" t="s">
        <v>189</v>
      </c>
      <c r="BH1048" s="7" t="s">
        <v>115</v>
      </c>
    </row>
    <row r="1049" spans="1:60" x14ac:dyDescent="0.25">
      <c r="A1049" s="8">
        <v>45855.800796041665</v>
      </c>
      <c r="B1049" s="9" t="s">
        <v>2440</v>
      </c>
      <c r="C1049" s="10">
        <v>37</v>
      </c>
      <c r="D1049" s="9" t="s">
        <v>2441</v>
      </c>
      <c r="E1049" s="17" t="s">
        <v>261</v>
      </c>
      <c r="F1049" s="9" t="s">
        <v>1171</v>
      </c>
      <c r="G1049" s="9">
        <v>1118</v>
      </c>
      <c r="H1049" s="9" t="s">
        <v>63</v>
      </c>
      <c r="I1049" s="9" t="s">
        <v>352</v>
      </c>
      <c r="J1049" s="9" t="s">
        <v>119</v>
      </c>
      <c r="K1049" s="9" t="s">
        <v>218</v>
      </c>
      <c r="L1049" s="9" t="s">
        <v>121</v>
      </c>
      <c r="M1049" s="9" t="s">
        <v>193</v>
      </c>
      <c r="N1049" s="9" t="s">
        <v>69</v>
      </c>
      <c r="O1049" s="9" t="s">
        <v>194</v>
      </c>
      <c r="P1049" s="9" t="s">
        <v>71</v>
      </c>
      <c r="Q1049" s="9" t="s">
        <v>126</v>
      </c>
      <c r="R1049" s="9" t="s">
        <v>73</v>
      </c>
      <c r="S1049" s="9" t="s">
        <v>164</v>
      </c>
      <c r="T1049" s="9" t="s">
        <v>75</v>
      </c>
      <c r="U1049" s="9" t="s">
        <v>130</v>
      </c>
      <c r="V1049" s="9" t="s">
        <v>253</v>
      </c>
      <c r="W1049" s="9" t="s">
        <v>167</v>
      </c>
      <c r="X1049" s="9" t="s">
        <v>79</v>
      </c>
      <c r="Y1049" s="9" t="s">
        <v>198</v>
      </c>
      <c r="Z1049" s="9" t="s">
        <v>81</v>
      </c>
      <c r="AA1049" s="9" t="s">
        <v>223</v>
      </c>
      <c r="AB1049" s="9" t="s">
        <v>169</v>
      </c>
      <c r="AC1049" s="9" t="s">
        <v>201</v>
      </c>
      <c r="AD1049" s="9" t="s">
        <v>171</v>
      </c>
      <c r="AE1049" s="9" t="s">
        <v>172</v>
      </c>
      <c r="AF1049" s="9" t="s">
        <v>202</v>
      </c>
      <c r="AG1049" s="9" t="s">
        <v>173</v>
      </c>
      <c r="AH1049" s="9" t="s">
        <v>89</v>
      </c>
      <c r="AI1049" s="9" t="s">
        <v>137</v>
      </c>
      <c r="AJ1049" s="9" t="s">
        <v>91</v>
      </c>
      <c r="AK1049" s="9" t="s">
        <v>265</v>
      </c>
      <c r="AL1049" s="9" t="s">
        <v>255</v>
      </c>
      <c r="AM1049" s="9" t="s">
        <v>94</v>
      </c>
      <c r="AN1049" s="9" t="s">
        <v>141</v>
      </c>
      <c r="AO1049" s="9" t="s">
        <v>237</v>
      </c>
      <c r="AP1049" s="9" t="s">
        <v>267</v>
      </c>
      <c r="AQ1049" s="9" t="s">
        <v>178</v>
      </c>
      <c r="AR1049" s="9" t="s">
        <v>278</v>
      </c>
      <c r="AS1049" s="9" t="s">
        <v>180</v>
      </c>
      <c r="AT1049" s="9" t="s">
        <v>144</v>
      </c>
      <c r="AU1049" s="9" t="s">
        <v>145</v>
      </c>
      <c r="AV1049" s="9" t="s">
        <v>279</v>
      </c>
      <c r="AW1049" s="9" t="s">
        <v>208</v>
      </c>
      <c r="AX1049" s="9" t="s">
        <v>105</v>
      </c>
      <c r="AY1049" s="9" t="s">
        <v>148</v>
      </c>
      <c r="AZ1049" s="9" t="s">
        <v>211</v>
      </c>
      <c r="BA1049" s="9" t="s">
        <v>108</v>
      </c>
      <c r="BB1049" s="9" t="s">
        <v>250</v>
      </c>
      <c r="BC1049" s="9" t="s">
        <v>186</v>
      </c>
      <c r="BD1049" s="9" t="s">
        <v>111</v>
      </c>
      <c r="BE1049" s="9" t="s">
        <v>241</v>
      </c>
      <c r="BF1049" s="9" t="s">
        <v>257</v>
      </c>
      <c r="BG1049" s="9" t="s">
        <v>189</v>
      </c>
      <c r="BH1049" s="11" t="s">
        <v>115</v>
      </c>
    </row>
    <row r="1050" spans="1:60" x14ac:dyDescent="0.25">
      <c r="A1050" s="4">
        <v>45855.80429724537</v>
      </c>
      <c r="B1050" s="5" t="s">
        <v>2442</v>
      </c>
      <c r="C1050" s="6">
        <v>28</v>
      </c>
      <c r="D1050" s="5" t="s">
        <v>2443</v>
      </c>
      <c r="E1050" s="5">
        <v>40</v>
      </c>
      <c r="F1050" s="5" t="s">
        <v>423</v>
      </c>
      <c r="G1050" s="5">
        <v>1106</v>
      </c>
      <c r="H1050" s="5" t="s">
        <v>63</v>
      </c>
      <c r="I1050" s="5" t="s">
        <v>352</v>
      </c>
      <c r="J1050" s="5" t="s">
        <v>119</v>
      </c>
      <c r="K1050" s="5" t="s">
        <v>218</v>
      </c>
      <c r="L1050" s="5" t="s">
        <v>262</v>
      </c>
      <c r="M1050" s="5" t="s">
        <v>272</v>
      </c>
      <c r="N1050" s="5" t="s">
        <v>160</v>
      </c>
      <c r="O1050" s="5" t="s">
        <v>194</v>
      </c>
      <c r="P1050" s="5" t="s">
        <v>71</v>
      </c>
      <c r="Q1050" s="5" t="s">
        <v>126</v>
      </c>
      <c r="R1050" s="5" t="s">
        <v>127</v>
      </c>
      <c r="S1050" s="5" t="s">
        <v>164</v>
      </c>
      <c r="T1050" s="5" t="s">
        <v>165</v>
      </c>
      <c r="U1050" s="5" t="s">
        <v>130</v>
      </c>
      <c r="V1050" s="5" t="s">
        <v>253</v>
      </c>
      <c r="W1050" s="5" t="s">
        <v>167</v>
      </c>
      <c r="X1050" s="5" t="s">
        <v>79</v>
      </c>
      <c r="Y1050" s="5" t="s">
        <v>198</v>
      </c>
      <c r="Z1050" s="5" t="s">
        <v>131</v>
      </c>
      <c r="AA1050" s="5" t="s">
        <v>223</v>
      </c>
      <c r="AB1050" s="5" t="s">
        <v>169</v>
      </c>
      <c r="AC1050" s="5" t="s">
        <v>201</v>
      </c>
      <c r="AD1050" s="5" t="s">
        <v>282</v>
      </c>
      <c r="AE1050" s="5" t="s">
        <v>172</v>
      </c>
      <c r="AF1050" s="5" t="s">
        <v>202</v>
      </c>
      <c r="AG1050" s="5" t="s">
        <v>88</v>
      </c>
      <c r="AH1050" s="5" t="s">
        <v>246</v>
      </c>
      <c r="AI1050" s="5" t="s">
        <v>203</v>
      </c>
      <c r="AJ1050" s="5" t="s">
        <v>174</v>
      </c>
      <c r="AK1050" s="5" t="s">
        <v>205</v>
      </c>
      <c r="AL1050" s="5" t="s">
        <v>255</v>
      </c>
      <c r="AM1050" s="5" t="s">
        <v>140</v>
      </c>
      <c r="AN1050" s="5" t="s">
        <v>95</v>
      </c>
      <c r="AO1050" s="5" t="s">
        <v>177</v>
      </c>
      <c r="AP1050" s="5" t="s">
        <v>267</v>
      </c>
      <c r="AQ1050" s="5" t="s">
        <v>178</v>
      </c>
      <c r="AR1050" s="5" t="s">
        <v>278</v>
      </c>
      <c r="AS1050" s="5" t="s">
        <v>180</v>
      </c>
      <c r="AT1050" s="5" t="s">
        <v>144</v>
      </c>
      <c r="AU1050" s="5" t="s">
        <v>145</v>
      </c>
      <c r="AV1050" s="5" t="s">
        <v>207</v>
      </c>
      <c r="AW1050" s="5" t="s">
        <v>104</v>
      </c>
      <c r="AX1050" s="5" t="s">
        <v>105</v>
      </c>
      <c r="AY1050" s="5" t="s">
        <v>106</v>
      </c>
      <c r="AZ1050" s="5" t="s">
        <v>211</v>
      </c>
      <c r="BA1050" s="5" t="s">
        <v>149</v>
      </c>
      <c r="BB1050" s="5" t="s">
        <v>250</v>
      </c>
      <c r="BC1050" s="5" t="s">
        <v>151</v>
      </c>
      <c r="BD1050" s="5" t="s">
        <v>111</v>
      </c>
      <c r="BE1050" s="5" t="s">
        <v>112</v>
      </c>
      <c r="BF1050" s="5" t="s">
        <v>257</v>
      </c>
      <c r="BG1050" s="5" t="s">
        <v>189</v>
      </c>
      <c r="BH1050" s="7" t="s">
        <v>258</v>
      </c>
    </row>
    <row r="1051" spans="1:60" x14ac:dyDescent="0.25">
      <c r="A1051" s="8">
        <v>45855.804673912033</v>
      </c>
      <c r="B1051" s="9" t="s">
        <v>2444</v>
      </c>
      <c r="C1051" s="10">
        <v>26</v>
      </c>
      <c r="D1051" s="9" t="s">
        <v>2445</v>
      </c>
      <c r="E1051" s="9">
        <v>7237</v>
      </c>
      <c r="F1051" s="9" t="s">
        <v>1171</v>
      </c>
      <c r="G1051" s="9">
        <v>1118</v>
      </c>
      <c r="H1051" s="9" t="s">
        <v>63</v>
      </c>
      <c r="I1051" s="9" t="s">
        <v>352</v>
      </c>
      <c r="J1051" s="9" t="s">
        <v>119</v>
      </c>
      <c r="K1051" s="9" t="s">
        <v>218</v>
      </c>
      <c r="L1051" s="9" t="s">
        <v>262</v>
      </c>
      <c r="M1051" s="9" t="s">
        <v>193</v>
      </c>
      <c r="N1051" s="9" t="s">
        <v>123</v>
      </c>
      <c r="O1051" s="9" t="s">
        <v>194</v>
      </c>
      <c r="P1051" s="9" t="s">
        <v>219</v>
      </c>
      <c r="Q1051" s="9" t="s">
        <v>126</v>
      </c>
      <c r="R1051" s="9" t="s">
        <v>232</v>
      </c>
      <c r="S1051" s="9" t="s">
        <v>164</v>
      </c>
      <c r="T1051" s="9" t="s">
        <v>129</v>
      </c>
      <c r="U1051" s="9" t="s">
        <v>130</v>
      </c>
      <c r="V1051" s="9" t="s">
        <v>253</v>
      </c>
      <c r="W1051" s="9" t="s">
        <v>167</v>
      </c>
      <c r="X1051" s="9" t="s">
        <v>79</v>
      </c>
      <c r="Y1051" s="9" t="s">
        <v>198</v>
      </c>
      <c r="Z1051" s="9" t="s">
        <v>131</v>
      </c>
      <c r="AA1051" s="9" t="s">
        <v>223</v>
      </c>
      <c r="AB1051" s="9" t="s">
        <v>133</v>
      </c>
      <c r="AC1051" s="9" t="s">
        <v>201</v>
      </c>
      <c r="AD1051" s="9" t="s">
        <v>171</v>
      </c>
      <c r="AE1051" s="9" t="s">
        <v>172</v>
      </c>
      <c r="AF1051" s="9" t="s">
        <v>202</v>
      </c>
      <c r="AG1051" s="9" t="s">
        <v>136</v>
      </c>
      <c r="AH1051" s="9" t="s">
        <v>246</v>
      </c>
      <c r="AI1051" s="9" t="s">
        <v>137</v>
      </c>
      <c r="AJ1051" s="9" t="s">
        <v>91</v>
      </c>
      <c r="AK1051" s="9" t="s">
        <v>265</v>
      </c>
      <c r="AL1051" s="9" t="s">
        <v>288</v>
      </c>
      <c r="AM1051" s="9" t="s">
        <v>91</v>
      </c>
      <c r="AN1051" s="9" t="s">
        <v>95</v>
      </c>
      <c r="AO1051" s="9" t="s">
        <v>266</v>
      </c>
      <c r="AP1051" s="9" t="s">
        <v>267</v>
      </c>
      <c r="AQ1051" s="9" t="s">
        <v>206</v>
      </c>
      <c r="AR1051" s="9" t="s">
        <v>278</v>
      </c>
      <c r="AS1051" s="9" t="s">
        <v>256</v>
      </c>
      <c r="AT1051" s="9" t="s">
        <v>144</v>
      </c>
      <c r="AU1051" s="9" t="s">
        <v>145</v>
      </c>
      <c r="AV1051" s="9" t="s">
        <v>279</v>
      </c>
      <c r="AW1051" s="9" t="s">
        <v>248</v>
      </c>
      <c r="AX1051" s="9" t="s">
        <v>147</v>
      </c>
      <c r="AY1051" s="9" t="s">
        <v>210</v>
      </c>
      <c r="AZ1051" s="9" t="s">
        <v>211</v>
      </c>
      <c r="BA1051" s="9" t="s">
        <v>185</v>
      </c>
      <c r="BB1051" s="9" t="s">
        <v>250</v>
      </c>
      <c r="BC1051" s="9" t="s">
        <v>240</v>
      </c>
      <c r="BD1051" s="9" t="s">
        <v>152</v>
      </c>
      <c r="BE1051" s="9" t="s">
        <v>241</v>
      </c>
      <c r="BF1051" s="9" t="s">
        <v>257</v>
      </c>
      <c r="BG1051" s="9" t="s">
        <v>242</v>
      </c>
      <c r="BH1051" s="11" t="s">
        <v>115</v>
      </c>
    </row>
    <row r="1052" spans="1:60" x14ac:dyDescent="0.25">
      <c r="A1052" s="4">
        <v>45855.808335648151</v>
      </c>
      <c r="B1052" s="5" t="s">
        <v>2446</v>
      </c>
      <c r="C1052" s="6">
        <v>17</v>
      </c>
      <c r="D1052" s="5" t="s">
        <v>2447</v>
      </c>
      <c r="E1052" s="5">
        <v>16</v>
      </c>
      <c r="F1052" s="5" t="s">
        <v>1171</v>
      </c>
      <c r="G1052" s="5">
        <v>54105</v>
      </c>
      <c r="H1052" s="5" t="s">
        <v>63</v>
      </c>
      <c r="I1052" s="5" t="s">
        <v>64</v>
      </c>
      <c r="J1052" s="5" t="s">
        <v>119</v>
      </c>
      <c r="K1052" s="5" t="s">
        <v>120</v>
      </c>
      <c r="L1052" s="5" t="s">
        <v>159</v>
      </c>
      <c r="M1052" s="5" t="s">
        <v>68</v>
      </c>
      <c r="N1052" s="5" t="s">
        <v>123</v>
      </c>
      <c r="O1052" s="5" t="s">
        <v>70</v>
      </c>
      <c r="P1052" s="5" t="s">
        <v>219</v>
      </c>
      <c r="Q1052" s="5" t="s">
        <v>72</v>
      </c>
      <c r="R1052" s="5" t="s">
        <v>127</v>
      </c>
      <c r="S1052" s="5" t="s">
        <v>74</v>
      </c>
      <c r="T1052" s="5" t="s">
        <v>129</v>
      </c>
      <c r="U1052" s="5" t="s">
        <v>305</v>
      </c>
      <c r="V1052" s="5" t="s">
        <v>196</v>
      </c>
      <c r="W1052" s="5" t="s">
        <v>167</v>
      </c>
      <c r="X1052" s="5" t="s">
        <v>79</v>
      </c>
      <c r="Y1052" s="5" t="s">
        <v>198</v>
      </c>
      <c r="Z1052" s="5" t="s">
        <v>131</v>
      </c>
      <c r="AA1052" s="5" t="s">
        <v>82</v>
      </c>
      <c r="AB1052" s="5" t="s">
        <v>264</v>
      </c>
      <c r="AC1052" s="5" t="s">
        <v>201</v>
      </c>
      <c r="AD1052" s="5" t="s">
        <v>171</v>
      </c>
      <c r="AE1052" s="5" t="s">
        <v>172</v>
      </c>
      <c r="AF1052" s="5" t="s">
        <v>224</v>
      </c>
      <c r="AG1052" s="5" t="s">
        <v>173</v>
      </c>
      <c r="AH1052" s="5" t="s">
        <v>89</v>
      </c>
      <c r="AI1052" s="5" t="s">
        <v>137</v>
      </c>
      <c r="AJ1052" s="5" t="s">
        <v>91</v>
      </c>
      <c r="AK1052" s="5" t="s">
        <v>265</v>
      </c>
      <c r="AL1052" s="5" t="s">
        <v>93</v>
      </c>
      <c r="AM1052" s="5" t="s">
        <v>175</v>
      </c>
      <c r="AN1052" s="5" t="s">
        <v>236</v>
      </c>
      <c r="AO1052" s="5" t="s">
        <v>237</v>
      </c>
      <c r="AP1052" s="5" t="s">
        <v>100</v>
      </c>
      <c r="AQ1052" s="5" t="s">
        <v>178</v>
      </c>
      <c r="AR1052" s="5" t="s">
        <v>99</v>
      </c>
      <c r="AS1052" s="5" t="s">
        <v>256</v>
      </c>
      <c r="AT1052" s="5" t="s">
        <v>144</v>
      </c>
      <c r="AU1052" s="5" t="s">
        <v>145</v>
      </c>
      <c r="AV1052" s="5" t="s">
        <v>207</v>
      </c>
      <c r="AW1052" s="5" t="s">
        <v>208</v>
      </c>
      <c r="AX1052" s="5" t="s">
        <v>147</v>
      </c>
      <c r="AY1052" s="5" t="s">
        <v>148</v>
      </c>
      <c r="AZ1052" s="5" t="s">
        <v>249</v>
      </c>
      <c r="BA1052" s="5" t="s">
        <v>185</v>
      </c>
      <c r="BB1052" s="5" t="s">
        <v>150</v>
      </c>
      <c r="BC1052" s="5" t="s">
        <v>151</v>
      </c>
      <c r="BD1052" s="5" t="s">
        <v>111</v>
      </c>
      <c r="BE1052" s="5" t="s">
        <v>112</v>
      </c>
      <c r="BF1052" s="5" t="s">
        <v>214</v>
      </c>
      <c r="BG1052" s="5" t="s">
        <v>189</v>
      </c>
      <c r="BH1052" s="7" t="s">
        <v>190</v>
      </c>
    </row>
    <row r="1053" spans="1:60" x14ac:dyDescent="0.25">
      <c r="A1053" s="8">
        <v>45855.813572280094</v>
      </c>
      <c r="B1053" s="9" t="s">
        <v>2448</v>
      </c>
      <c r="C1053" s="10">
        <v>43</v>
      </c>
      <c r="D1053" s="9" t="s">
        <v>2449</v>
      </c>
      <c r="E1053" s="9">
        <v>28</v>
      </c>
      <c r="F1053" s="9" t="s">
        <v>1129</v>
      </c>
      <c r="G1053" s="9" t="s">
        <v>2450</v>
      </c>
      <c r="H1053" s="9" t="s">
        <v>63</v>
      </c>
      <c r="I1053" s="9" t="s">
        <v>435</v>
      </c>
      <c r="J1053" s="9" t="s">
        <v>217</v>
      </c>
      <c r="K1053" s="9" t="s">
        <v>218</v>
      </c>
      <c r="L1053" s="9" t="s">
        <v>262</v>
      </c>
      <c r="M1053" s="9" t="s">
        <v>272</v>
      </c>
      <c r="N1053" s="9" t="s">
        <v>160</v>
      </c>
      <c r="O1053" s="9" t="s">
        <v>194</v>
      </c>
      <c r="P1053" s="9" t="s">
        <v>219</v>
      </c>
      <c r="Q1053" s="9" t="s">
        <v>163</v>
      </c>
      <c r="R1053" s="9" t="s">
        <v>73</v>
      </c>
      <c r="S1053" s="9" t="s">
        <v>164</v>
      </c>
      <c r="T1053" s="9" t="s">
        <v>165</v>
      </c>
      <c r="U1053" s="9" t="s">
        <v>130</v>
      </c>
      <c r="V1053" s="9" t="s">
        <v>253</v>
      </c>
      <c r="W1053" s="9" t="s">
        <v>167</v>
      </c>
      <c r="X1053" s="9" t="s">
        <v>79</v>
      </c>
      <c r="Y1053" s="9" t="s">
        <v>198</v>
      </c>
      <c r="Z1053" s="9" t="s">
        <v>199</v>
      </c>
      <c r="AA1053" s="9" t="s">
        <v>223</v>
      </c>
      <c r="AB1053" s="9" t="s">
        <v>169</v>
      </c>
      <c r="AC1053" s="9" t="s">
        <v>201</v>
      </c>
      <c r="AD1053" s="9" t="s">
        <v>235</v>
      </c>
      <c r="AE1053" s="9" t="s">
        <v>172</v>
      </c>
      <c r="AF1053" s="9" t="s">
        <v>202</v>
      </c>
      <c r="AG1053" s="9" t="s">
        <v>136</v>
      </c>
      <c r="AH1053" s="9" t="s">
        <v>89</v>
      </c>
      <c r="AI1053" s="9" t="s">
        <v>137</v>
      </c>
      <c r="AJ1053" s="9" t="s">
        <v>91</v>
      </c>
      <c r="AK1053" s="9" t="s">
        <v>265</v>
      </c>
      <c r="AL1053" s="9" t="s">
        <v>255</v>
      </c>
      <c r="AM1053" s="9" t="s">
        <v>94</v>
      </c>
      <c r="AN1053" s="9" t="s">
        <v>141</v>
      </c>
      <c r="AO1053" s="9" t="s">
        <v>237</v>
      </c>
      <c r="AP1053" s="9" t="s">
        <v>267</v>
      </c>
      <c r="AQ1053" s="9" t="s">
        <v>178</v>
      </c>
      <c r="AR1053" s="9" t="s">
        <v>278</v>
      </c>
      <c r="AS1053" s="9" t="s">
        <v>180</v>
      </c>
      <c r="AT1053" s="9" t="s">
        <v>144</v>
      </c>
      <c r="AU1053" s="9" t="s">
        <v>145</v>
      </c>
      <c r="AV1053" s="9" t="s">
        <v>279</v>
      </c>
      <c r="AW1053" s="9" t="s">
        <v>208</v>
      </c>
      <c r="AX1053" s="9" t="s">
        <v>105</v>
      </c>
      <c r="AY1053" s="9" t="s">
        <v>148</v>
      </c>
      <c r="AZ1053" s="9" t="s">
        <v>211</v>
      </c>
      <c r="BA1053" s="9" t="s">
        <v>108</v>
      </c>
      <c r="BB1053" s="9" t="s">
        <v>250</v>
      </c>
      <c r="BC1053" s="9" t="s">
        <v>186</v>
      </c>
      <c r="BD1053" s="9" t="s">
        <v>111</v>
      </c>
      <c r="BE1053" s="9" t="s">
        <v>241</v>
      </c>
      <c r="BF1053" s="9" t="s">
        <v>257</v>
      </c>
      <c r="BG1053" s="9" t="s">
        <v>189</v>
      </c>
      <c r="BH1053" s="11" t="s">
        <v>115</v>
      </c>
    </row>
    <row r="1054" spans="1:60" x14ac:dyDescent="0.25">
      <c r="A1054" s="4">
        <v>45855.816175798609</v>
      </c>
      <c r="B1054" s="5" t="s">
        <v>2451</v>
      </c>
      <c r="C1054" s="6">
        <v>34</v>
      </c>
      <c r="D1054" s="5" t="s">
        <v>2452</v>
      </c>
      <c r="E1054" s="5">
        <v>34</v>
      </c>
      <c r="F1054" s="5" t="s">
        <v>1258</v>
      </c>
      <c r="G1054" s="5">
        <v>1114</v>
      </c>
      <c r="H1054" s="5" t="s">
        <v>63</v>
      </c>
      <c r="I1054" s="5" t="s">
        <v>352</v>
      </c>
      <c r="J1054" s="5" t="s">
        <v>119</v>
      </c>
      <c r="K1054" s="5" t="s">
        <v>120</v>
      </c>
      <c r="L1054" s="5" t="s">
        <v>262</v>
      </c>
      <c r="M1054" s="5" t="s">
        <v>272</v>
      </c>
      <c r="N1054" s="5" t="s">
        <v>313</v>
      </c>
      <c r="O1054" s="5" t="s">
        <v>194</v>
      </c>
      <c r="P1054" s="5" t="s">
        <v>219</v>
      </c>
      <c r="Q1054" s="5" t="s">
        <v>163</v>
      </c>
      <c r="R1054" s="5" t="s">
        <v>73</v>
      </c>
      <c r="S1054" s="5" t="s">
        <v>164</v>
      </c>
      <c r="T1054" s="5" t="s">
        <v>263</v>
      </c>
      <c r="U1054" s="5" t="s">
        <v>130</v>
      </c>
      <c r="V1054" s="5" t="s">
        <v>253</v>
      </c>
      <c r="W1054" s="5" t="s">
        <v>167</v>
      </c>
      <c r="X1054" s="5" t="s">
        <v>79</v>
      </c>
      <c r="Y1054" s="5" t="s">
        <v>198</v>
      </c>
      <c r="Z1054" s="5" t="s">
        <v>199</v>
      </c>
      <c r="AA1054" s="5" t="s">
        <v>223</v>
      </c>
      <c r="AB1054" s="5" t="s">
        <v>264</v>
      </c>
      <c r="AC1054" s="5" t="s">
        <v>201</v>
      </c>
      <c r="AD1054" s="5" t="s">
        <v>171</v>
      </c>
      <c r="AE1054" s="5" t="s">
        <v>172</v>
      </c>
      <c r="AF1054" s="5" t="s">
        <v>202</v>
      </c>
      <c r="AG1054" s="5" t="s">
        <v>173</v>
      </c>
      <c r="AH1054" s="5" t="s">
        <v>277</v>
      </c>
      <c r="AI1054" s="5" t="s">
        <v>90</v>
      </c>
      <c r="AJ1054" s="5" t="s">
        <v>226</v>
      </c>
      <c r="AK1054" s="5" t="s">
        <v>265</v>
      </c>
      <c r="AL1054" s="5" t="s">
        <v>288</v>
      </c>
      <c r="AM1054" s="5" t="s">
        <v>91</v>
      </c>
      <c r="AN1054" s="5" t="s">
        <v>176</v>
      </c>
      <c r="AO1054" s="5" t="s">
        <v>266</v>
      </c>
      <c r="AP1054" s="5" t="s">
        <v>267</v>
      </c>
      <c r="AQ1054" s="5" t="s">
        <v>178</v>
      </c>
      <c r="AR1054" s="5" t="s">
        <v>278</v>
      </c>
      <c r="AS1054" s="5" t="s">
        <v>180</v>
      </c>
      <c r="AT1054" s="5" t="s">
        <v>144</v>
      </c>
      <c r="AU1054" s="5" t="s">
        <v>145</v>
      </c>
      <c r="AV1054" s="5" t="s">
        <v>279</v>
      </c>
      <c r="AW1054" s="5" t="s">
        <v>208</v>
      </c>
      <c r="AX1054" s="5" t="s">
        <v>105</v>
      </c>
      <c r="AY1054" s="5" t="s">
        <v>148</v>
      </c>
      <c r="AZ1054" s="5" t="s">
        <v>211</v>
      </c>
      <c r="BA1054" s="5" t="s">
        <v>149</v>
      </c>
      <c r="BB1054" s="5" t="s">
        <v>250</v>
      </c>
      <c r="BC1054" s="5" t="s">
        <v>151</v>
      </c>
      <c r="BD1054" s="5" t="s">
        <v>111</v>
      </c>
      <c r="BE1054" s="5" t="s">
        <v>241</v>
      </c>
      <c r="BF1054" s="5" t="s">
        <v>257</v>
      </c>
      <c r="BG1054" s="5" t="s">
        <v>189</v>
      </c>
      <c r="BH1054" s="7" t="s">
        <v>115</v>
      </c>
    </row>
    <row r="1055" spans="1:60" x14ac:dyDescent="0.25">
      <c r="A1055" s="8">
        <v>45855.816664710648</v>
      </c>
      <c r="B1055" s="9" t="s">
        <v>2453</v>
      </c>
      <c r="C1055" s="10">
        <v>0</v>
      </c>
      <c r="D1055" s="9" t="s">
        <v>2454</v>
      </c>
      <c r="E1055" s="9">
        <v>22</v>
      </c>
      <c r="F1055" s="9" t="s">
        <v>456</v>
      </c>
      <c r="G1055" s="9">
        <v>1107</v>
      </c>
      <c r="H1055" s="9" t="s">
        <v>63</v>
      </c>
      <c r="I1055" s="9" t="s">
        <v>435</v>
      </c>
      <c r="J1055" s="9" t="s">
        <v>438</v>
      </c>
      <c r="K1055" s="14"/>
      <c r="L1055" s="14"/>
      <c r="M1055" s="14"/>
      <c r="N1055" s="14"/>
      <c r="O1055" s="14"/>
      <c r="P1055" s="14"/>
      <c r="Q1055" s="14"/>
      <c r="R1055" s="14"/>
      <c r="S1055" s="14"/>
      <c r="T1055" s="14"/>
      <c r="U1055" s="14"/>
      <c r="V1055" s="14"/>
      <c r="W1055" s="14"/>
      <c r="X1055" s="14"/>
      <c r="Y1055" s="14"/>
      <c r="Z1055" s="14"/>
      <c r="AA1055" s="14"/>
      <c r="AB1055" s="14"/>
      <c r="AC1055" s="14"/>
      <c r="AD1055" s="14"/>
      <c r="AE1055" s="14"/>
      <c r="AF1055" s="14"/>
      <c r="AG1055" s="14"/>
      <c r="AH1055" s="14"/>
      <c r="AI1055" s="14"/>
      <c r="AJ1055" s="14"/>
      <c r="AK1055" s="14"/>
      <c r="AL1055" s="14"/>
      <c r="AM1055" s="14"/>
      <c r="AN1055" s="14"/>
      <c r="AO1055" s="14"/>
      <c r="AP1055" s="14"/>
      <c r="AQ1055" s="14"/>
      <c r="AR1055" s="14"/>
      <c r="AS1055" s="14"/>
      <c r="AT1055" s="14"/>
      <c r="AU1055" s="14"/>
      <c r="AV1055" s="14"/>
      <c r="AW1055" s="14"/>
      <c r="AX1055" s="14"/>
      <c r="AY1055" s="14"/>
      <c r="AZ1055" s="14"/>
      <c r="BA1055" s="14"/>
      <c r="BB1055" s="14"/>
      <c r="BC1055" s="14"/>
      <c r="BD1055" s="14"/>
      <c r="BE1055" s="14"/>
      <c r="BF1055" s="14"/>
      <c r="BG1055" s="14"/>
      <c r="BH1055" s="15"/>
    </row>
    <row r="1056" spans="1:60" x14ac:dyDescent="0.25">
      <c r="A1056" s="4">
        <v>45855.818475277774</v>
      </c>
      <c r="B1056" s="5" t="s">
        <v>2455</v>
      </c>
      <c r="C1056" s="6">
        <v>18</v>
      </c>
      <c r="D1056" s="5" t="s">
        <v>2456</v>
      </c>
      <c r="E1056" s="5">
        <v>31</v>
      </c>
      <c r="F1056" s="5" t="s">
        <v>1129</v>
      </c>
      <c r="G1056" s="5">
        <v>1011</v>
      </c>
      <c r="H1056" s="5" t="s">
        <v>63</v>
      </c>
      <c r="I1056" s="5" t="s">
        <v>64</v>
      </c>
      <c r="J1056" s="5" t="s">
        <v>217</v>
      </c>
      <c r="K1056" s="5" t="s">
        <v>158</v>
      </c>
      <c r="L1056" s="5" t="s">
        <v>67</v>
      </c>
      <c r="M1056" s="5" t="s">
        <v>122</v>
      </c>
      <c r="N1056" s="5" t="s">
        <v>313</v>
      </c>
      <c r="O1056" s="5" t="s">
        <v>194</v>
      </c>
      <c r="P1056" s="5" t="s">
        <v>71</v>
      </c>
      <c r="Q1056" s="5" t="s">
        <v>297</v>
      </c>
      <c r="R1056" s="5" t="s">
        <v>73</v>
      </c>
      <c r="S1056" s="5" t="s">
        <v>128</v>
      </c>
      <c r="T1056" s="5" t="s">
        <v>75</v>
      </c>
      <c r="U1056" s="5" t="s">
        <v>130</v>
      </c>
      <c r="V1056" s="5" t="s">
        <v>253</v>
      </c>
      <c r="W1056" s="5" t="s">
        <v>167</v>
      </c>
      <c r="X1056" s="5" t="s">
        <v>79</v>
      </c>
      <c r="Y1056" s="5" t="s">
        <v>198</v>
      </c>
      <c r="Z1056" s="5" t="s">
        <v>234</v>
      </c>
      <c r="AA1056" s="5" t="s">
        <v>223</v>
      </c>
      <c r="AB1056" s="5" t="s">
        <v>133</v>
      </c>
      <c r="AC1056" s="5" t="s">
        <v>201</v>
      </c>
      <c r="AD1056" s="5" t="s">
        <v>171</v>
      </c>
      <c r="AE1056" s="5" t="s">
        <v>86</v>
      </c>
      <c r="AF1056" s="5" t="s">
        <v>224</v>
      </c>
      <c r="AG1056" s="5" t="s">
        <v>173</v>
      </c>
      <c r="AH1056" s="5" t="s">
        <v>89</v>
      </c>
      <c r="AI1056" s="5" t="s">
        <v>137</v>
      </c>
      <c r="AJ1056" s="5" t="s">
        <v>226</v>
      </c>
      <c r="AK1056" s="5" t="s">
        <v>138</v>
      </c>
      <c r="AL1056" s="5" t="s">
        <v>139</v>
      </c>
      <c r="AM1056" s="5" t="s">
        <v>175</v>
      </c>
      <c r="AN1056" s="5" t="s">
        <v>95</v>
      </c>
      <c r="AO1056" s="5" t="s">
        <v>237</v>
      </c>
      <c r="AP1056" s="5" t="s">
        <v>267</v>
      </c>
      <c r="AQ1056" s="5" t="s">
        <v>178</v>
      </c>
      <c r="AR1056" s="5" t="s">
        <v>278</v>
      </c>
      <c r="AS1056" s="5" t="s">
        <v>256</v>
      </c>
      <c r="AT1056" s="5" t="s">
        <v>238</v>
      </c>
      <c r="AU1056" s="5" t="s">
        <v>102</v>
      </c>
      <c r="AV1056" s="5" t="s">
        <v>279</v>
      </c>
      <c r="AW1056" s="5" t="s">
        <v>104</v>
      </c>
      <c r="AX1056" s="5" t="s">
        <v>105</v>
      </c>
      <c r="AY1056" s="5" t="s">
        <v>148</v>
      </c>
      <c r="AZ1056" s="5" t="s">
        <v>249</v>
      </c>
      <c r="BA1056" s="5" t="s">
        <v>269</v>
      </c>
      <c r="BB1056" s="5" t="s">
        <v>228</v>
      </c>
      <c r="BC1056" s="5" t="s">
        <v>151</v>
      </c>
      <c r="BD1056" s="5" t="s">
        <v>187</v>
      </c>
      <c r="BE1056" s="5" t="s">
        <v>241</v>
      </c>
      <c r="BF1056" s="5" t="s">
        <v>214</v>
      </c>
      <c r="BG1056" s="5" t="s">
        <v>155</v>
      </c>
      <c r="BH1056" s="7" t="s">
        <v>229</v>
      </c>
    </row>
    <row r="1057" spans="1:60" x14ac:dyDescent="0.25">
      <c r="A1057" s="8">
        <v>45855.820180891205</v>
      </c>
      <c r="B1057" s="9" t="s">
        <v>2457</v>
      </c>
      <c r="C1057" s="10">
        <v>19</v>
      </c>
      <c r="D1057" s="9" t="s">
        <v>2458</v>
      </c>
      <c r="E1057" s="9">
        <v>13</v>
      </c>
      <c r="F1057" s="9" t="s">
        <v>62</v>
      </c>
      <c r="G1057" s="9" t="s">
        <v>2305</v>
      </c>
      <c r="H1057" s="9" t="s">
        <v>63</v>
      </c>
      <c r="I1057" s="9" t="s">
        <v>64</v>
      </c>
      <c r="J1057" s="9" t="s">
        <v>119</v>
      </c>
      <c r="K1057" s="9" t="s">
        <v>120</v>
      </c>
      <c r="L1057" s="9" t="s">
        <v>121</v>
      </c>
      <c r="M1057" s="9" t="s">
        <v>193</v>
      </c>
      <c r="N1057" s="9" t="s">
        <v>123</v>
      </c>
      <c r="O1057" s="9" t="s">
        <v>70</v>
      </c>
      <c r="P1057" s="9" t="s">
        <v>125</v>
      </c>
      <c r="Q1057" s="9" t="s">
        <v>126</v>
      </c>
      <c r="R1057" s="9" t="s">
        <v>232</v>
      </c>
      <c r="S1057" s="9" t="s">
        <v>74</v>
      </c>
      <c r="T1057" s="9" t="s">
        <v>263</v>
      </c>
      <c r="U1057" s="9" t="s">
        <v>130</v>
      </c>
      <c r="V1057" s="9" t="s">
        <v>253</v>
      </c>
      <c r="W1057" s="9" t="s">
        <v>167</v>
      </c>
      <c r="X1057" s="9" t="s">
        <v>79</v>
      </c>
      <c r="Y1057" s="9" t="s">
        <v>198</v>
      </c>
      <c r="Z1057" s="9" t="s">
        <v>131</v>
      </c>
      <c r="AA1057" s="9" t="s">
        <v>82</v>
      </c>
      <c r="AB1057" s="9" t="s">
        <v>169</v>
      </c>
      <c r="AC1057" s="9" t="s">
        <v>201</v>
      </c>
      <c r="AD1057" s="9" t="s">
        <v>171</v>
      </c>
      <c r="AE1057" s="9" t="s">
        <v>86</v>
      </c>
      <c r="AF1057" s="9" t="s">
        <v>87</v>
      </c>
      <c r="AG1057" s="9" t="s">
        <v>173</v>
      </c>
      <c r="AH1057" s="9" t="s">
        <v>277</v>
      </c>
      <c r="AI1057" s="9" t="s">
        <v>203</v>
      </c>
      <c r="AJ1057" s="9" t="s">
        <v>91</v>
      </c>
      <c r="AK1057" s="9" t="s">
        <v>138</v>
      </c>
      <c r="AL1057" s="9" t="s">
        <v>255</v>
      </c>
      <c r="AM1057" s="9" t="s">
        <v>91</v>
      </c>
      <c r="AN1057" s="9" t="s">
        <v>141</v>
      </c>
      <c r="AO1057" s="9" t="s">
        <v>266</v>
      </c>
      <c r="AP1057" s="9" t="s">
        <v>100</v>
      </c>
      <c r="AQ1057" s="9" t="s">
        <v>268</v>
      </c>
      <c r="AR1057" s="9" t="s">
        <v>143</v>
      </c>
      <c r="AS1057" s="9" t="s">
        <v>180</v>
      </c>
      <c r="AT1057" s="9" t="s">
        <v>181</v>
      </c>
      <c r="AU1057" s="9" t="s">
        <v>102</v>
      </c>
      <c r="AV1057" s="9" t="s">
        <v>279</v>
      </c>
      <c r="AW1057" s="9" t="s">
        <v>104</v>
      </c>
      <c r="AX1057" s="9" t="s">
        <v>183</v>
      </c>
      <c r="AY1057" s="9" t="s">
        <v>148</v>
      </c>
      <c r="AZ1057" s="9" t="s">
        <v>107</v>
      </c>
      <c r="BA1057" s="9" t="s">
        <v>149</v>
      </c>
      <c r="BB1057" s="9" t="s">
        <v>250</v>
      </c>
      <c r="BC1057" s="9" t="s">
        <v>186</v>
      </c>
      <c r="BD1057" s="9" t="s">
        <v>212</v>
      </c>
      <c r="BE1057" s="9" t="s">
        <v>112</v>
      </c>
      <c r="BF1057" s="9" t="s">
        <v>113</v>
      </c>
      <c r="BG1057" s="9" t="s">
        <v>242</v>
      </c>
      <c r="BH1057" s="11" t="s">
        <v>115</v>
      </c>
    </row>
    <row r="1058" spans="1:60" x14ac:dyDescent="0.25">
      <c r="A1058" s="4">
        <v>45855.820570474534</v>
      </c>
      <c r="B1058" s="5" t="s">
        <v>2459</v>
      </c>
      <c r="C1058" s="6">
        <v>23</v>
      </c>
      <c r="D1058" s="5" t="s">
        <v>2460</v>
      </c>
      <c r="E1058" s="5">
        <v>17</v>
      </c>
      <c r="F1058" s="5" t="s">
        <v>1171</v>
      </c>
      <c r="G1058" s="5">
        <v>1118</v>
      </c>
      <c r="H1058" s="5" t="s">
        <v>63</v>
      </c>
      <c r="I1058" s="5" t="s">
        <v>64</v>
      </c>
      <c r="J1058" s="5" t="s">
        <v>217</v>
      </c>
      <c r="K1058" s="5" t="s">
        <v>120</v>
      </c>
      <c r="L1058" s="5" t="s">
        <v>262</v>
      </c>
      <c r="M1058" s="5" t="s">
        <v>193</v>
      </c>
      <c r="N1058" s="5" t="s">
        <v>160</v>
      </c>
      <c r="O1058" s="5" t="s">
        <v>124</v>
      </c>
      <c r="P1058" s="5" t="s">
        <v>219</v>
      </c>
      <c r="Q1058" s="5" t="s">
        <v>126</v>
      </c>
      <c r="R1058" s="5" t="s">
        <v>127</v>
      </c>
      <c r="S1058" s="5" t="s">
        <v>164</v>
      </c>
      <c r="T1058" s="5" t="s">
        <v>165</v>
      </c>
      <c r="U1058" s="5" t="s">
        <v>130</v>
      </c>
      <c r="V1058" s="5" t="s">
        <v>253</v>
      </c>
      <c r="W1058" s="5" t="s">
        <v>167</v>
      </c>
      <c r="X1058" s="5" t="s">
        <v>79</v>
      </c>
      <c r="Y1058" s="5" t="s">
        <v>198</v>
      </c>
      <c r="Z1058" s="5" t="s">
        <v>199</v>
      </c>
      <c r="AA1058" s="5" t="s">
        <v>223</v>
      </c>
      <c r="AB1058" s="5" t="s">
        <v>169</v>
      </c>
      <c r="AC1058" s="5" t="s">
        <v>201</v>
      </c>
      <c r="AD1058" s="5" t="s">
        <v>85</v>
      </c>
      <c r="AE1058" s="5" t="s">
        <v>172</v>
      </c>
      <c r="AF1058" s="5" t="s">
        <v>254</v>
      </c>
      <c r="AG1058" s="5" t="s">
        <v>136</v>
      </c>
      <c r="AH1058" s="5" t="s">
        <v>89</v>
      </c>
      <c r="AI1058" s="5" t="s">
        <v>247</v>
      </c>
      <c r="AJ1058" s="5" t="s">
        <v>91</v>
      </c>
      <c r="AK1058" s="5" t="s">
        <v>205</v>
      </c>
      <c r="AL1058" s="5" t="s">
        <v>288</v>
      </c>
      <c r="AM1058" s="5" t="s">
        <v>91</v>
      </c>
      <c r="AN1058" s="5" t="s">
        <v>141</v>
      </c>
      <c r="AO1058" s="5" t="s">
        <v>177</v>
      </c>
      <c r="AP1058" s="5" t="s">
        <v>100</v>
      </c>
      <c r="AQ1058" s="5" t="s">
        <v>178</v>
      </c>
      <c r="AR1058" s="5" t="s">
        <v>278</v>
      </c>
      <c r="AS1058" s="5" t="s">
        <v>100</v>
      </c>
      <c r="AT1058" s="5" t="s">
        <v>144</v>
      </c>
      <c r="AU1058" s="5" t="s">
        <v>145</v>
      </c>
      <c r="AV1058" s="5" t="s">
        <v>279</v>
      </c>
      <c r="AW1058" s="5" t="s">
        <v>248</v>
      </c>
      <c r="AX1058" s="5" t="s">
        <v>105</v>
      </c>
      <c r="AY1058" s="5" t="s">
        <v>106</v>
      </c>
      <c r="AZ1058" s="5" t="s">
        <v>249</v>
      </c>
      <c r="BA1058" s="5" t="s">
        <v>185</v>
      </c>
      <c r="BB1058" s="5" t="s">
        <v>150</v>
      </c>
      <c r="BC1058" s="5" t="s">
        <v>240</v>
      </c>
      <c r="BD1058" s="5" t="s">
        <v>187</v>
      </c>
      <c r="BE1058" s="5" t="s">
        <v>112</v>
      </c>
      <c r="BF1058" s="5" t="s">
        <v>338</v>
      </c>
      <c r="BG1058" s="5" t="s">
        <v>242</v>
      </c>
      <c r="BH1058" s="7" t="s">
        <v>115</v>
      </c>
    </row>
    <row r="1059" spans="1:60" x14ac:dyDescent="0.25">
      <c r="A1059" s="8">
        <v>45855.82292525463</v>
      </c>
      <c r="B1059" s="9" t="s">
        <v>2461</v>
      </c>
      <c r="C1059" s="10">
        <v>10</v>
      </c>
      <c r="D1059" s="9" t="s">
        <v>2462</v>
      </c>
      <c r="E1059" s="9">
        <v>4</v>
      </c>
      <c r="F1059" s="9" t="s">
        <v>1202</v>
      </c>
      <c r="G1059" s="9">
        <v>2416</v>
      </c>
      <c r="H1059" s="9" t="s">
        <v>63</v>
      </c>
      <c r="I1059" s="9" t="s">
        <v>64</v>
      </c>
      <c r="J1059" s="9" t="s">
        <v>119</v>
      </c>
      <c r="K1059" s="9" t="s">
        <v>218</v>
      </c>
      <c r="L1059" s="9" t="s">
        <v>67</v>
      </c>
      <c r="M1059" s="9" t="s">
        <v>193</v>
      </c>
      <c r="N1059" s="9" t="s">
        <v>313</v>
      </c>
      <c r="O1059" s="9" t="s">
        <v>124</v>
      </c>
      <c r="P1059" s="9" t="s">
        <v>219</v>
      </c>
      <c r="Q1059" s="9" t="s">
        <v>72</v>
      </c>
      <c r="R1059" s="9" t="s">
        <v>232</v>
      </c>
      <c r="S1059" s="9" t="s">
        <v>128</v>
      </c>
      <c r="T1059" s="9" t="s">
        <v>263</v>
      </c>
      <c r="U1059" s="9" t="s">
        <v>130</v>
      </c>
      <c r="V1059" s="9" t="s">
        <v>253</v>
      </c>
      <c r="W1059" s="9" t="s">
        <v>197</v>
      </c>
      <c r="X1059" s="9" t="s">
        <v>79</v>
      </c>
      <c r="Y1059" s="9" t="s">
        <v>80</v>
      </c>
      <c r="Z1059" s="9" t="s">
        <v>234</v>
      </c>
      <c r="AA1059" s="9" t="s">
        <v>223</v>
      </c>
      <c r="AB1059" s="9" t="s">
        <v>264</v>
      </c>
      <c r="AC1059" s="9" t="s">
        <v>134</v>
      </c>
      <c r="AD1059" s="9" t="s">
        <v>171</v>
      </c>
      <c r="AE1059" s="9" t="s">
        <v>172</v>
      </c>
      <c r="AF1059" s="9" t="s">
        <v>254</v>
      </c>
      <c r="AG1059" s="9" t="s">
        <v>88</v>
      </c>
      <c r="AH1059" s="9" t="s">
        <v>277</v>
      </c>
      <c r="AI1059" s="9" t="s">
        <v>203</v>
      </c>
      <c r="AJ1059" s="9" t="s">
        <v>204</v>
      </c>
      <c r="AK1059" s="9" t="s">
        <v>265</v>
      </c>
      <c r="AL1059" s="9" t="s">
        <v>288</v>
      </c>
      <c r="AM1059" s="9" t="s">
        <v>140</v>
      </c>
      <c r="AN1059" s="9" t="s">
        <v>236</v>
      </c>
      <c r="AO1059" s="9" t="s">
        <v>96</v>
      </c>
      <c r="AP1059" s="9" t="s">
        <v>100</v>
      </c>
      <c r="AQ1059" s="9" t="s">
        <v>178</v>
      </c>
      <c r="AR1059" s="9" t="s">
        <v>99</v>
      </c>
      <c r="AS1059" s="9" t="s">
        <v>256</v>
      </c>
      <c r="AT1059" s="9" t="s">
        <v>238</v>
      </c>
      <c r="AU1059" s="9" t="s">
        <v>145</v>
      </c>
      <c r="AV1059" s="9" t="s">
        <v>279</v>
      </c>
      <c r="AW1059" s="9" t="s">
        <v>248</v>
      </c>
      <c r="AX1059" s="9" t="s">
        <v>183</v>
      </c>
      <c r="AY1059" s="9" t="s">
        <v>210</v>
      </c>
      <c r="AZ1059" s="9" t="s">
        <v>107</v>
      </c>
      <c r="BA1059" s="9" t="s">
        <v>185</v>
      </c>
      <c r="BB1059" s="9" t="s">
        <v>109</v>
      </c>
      <c r="BC1059" s="9" t="s">
        <v>110</v>
      </c>
      <c r="BD1059" s="9" t="s">
        <v>152</v>
      </c>
      <c r="BE1059" s="9" t="s">
        <v>213</v>
      </c>
      <c r="BF1059" s="9" t="s">
        <v>338</v>
      </c>
      <c r="BG1059" s="9" t="s">
        <v>114</v>
      </c>
      <c r="BH1059" s="11" t="s">
        <v>258</v>
      </c>
    </row>
    <row r="1060" spans="1:60" x14ac:dyDescent="0.25">
      <c r="A1060" s="4">
        <v>45855.824106608794</v>
      </c>
      <c r="B1060" s="5" t="s">
        <v>2463</v>
      </c>
      <c r="C1060" s="6">
        <v>19</v>
      </c>
      <c r="D1060" s="5" t="s">
        <v>2464</v>
      </c>
      <c r="E1060" s="5">
        <v>7115</v>
      </c>
      <c r="F1060" s="5" t="s">
        <v>1129</v>
      </c>
      <c r="G1060" s="5">
        <v>1101</v>
      </c>
      <c r="H1060" s="5" t="s">
        <v>63</v>
      </c>
      <c r="I1060" s="5" t="s">
        <v>64</v>
      </c>
      <c r="J1060" s="5" t="s">
        <v>119</v>
      </c>
      <c r="K1060" s="5" t="s">
        <v>218</v>
      </c>
      <c r="L1060" s="5" t="s">
        <v>67</v>
      </c>
      <c r="M1060" s="5" t="s">
        <v>68</v>
      </c>
      <c r="N1060" s="5" t="s">
        <v>69</v>
      </c>
      <c r="O1060" s="5" t="s">
        <v>124</v>
      </c>
      <c r="P1060" s="5" t="s">
        <v>162</v>
      </c>
      <c r="Q1060" s="5" t="s">
        <v>72</v>
      </c>
      <c r="R1060" s="5" t="s">
        <v>232</v>
      </c>
      <c r="S1060" s="5" t="s">
        <v>195</v>
      </c>
      <c r="T1060" s="5" t="s">
        <v>165</v>
      </c>
      <c r="U1060" s="5" t="s">
        <v>305</v>
      </c>
      <c r="V1060" s="5" t="s">
        <v>253</v>
      </c>
      <c r="W1060" s="5" t="s">
        <v>167</v>
      </c>
      <c r="X1060" s="5" t="s">
        <v>79</v>
      </c>
      <c r="Y1060" s="5" t="s">
        <v>198</v>
      </c>
      <c r="Z1060" s="5" t="s">
        <v>199</v>
      </c>
      <c r="AA1060" s="5" t="s">
        <v>82</v>
      </c>
      <c r="AB1060" s="5" t="s">
        <v>83</v>
      </c>
      <c r="AC1060" s="5" t="s">
        <v>201</v>
      </c>
      <c r="AD1060" s="5" t="s">
        <v>282</v>
      </c>
      <c r="AE1060" s="5" t="s">
        <v>292</v>
      </c>
      <c r="AF1060" s="5" t="s">
        <v>87</v>
      </c>
      <c r="AG1060" s="5" t="s">
        <v>173</v>
      </c>
      <c r="AH1060" s="5" t="s">
        <v>246</v>
      </c>
      <c r="AI1060" s="5" t="s">
        <v>137</v>
      </c>
      <c r="AJ1060" s="5" t="s">
        <v>204</v>
      </c>
      <c r="AK1060" s="5" t="s">
        <v>138</v>
      </c>
      <c r="AL1060" s="5" t="s">
        <v>288</v>
      </c>
      <c r="AM1060" s="5" t="s">
        <v>91</v>
      </c>
      <c r="AN1060" s="5" t="s">
        <v>236</v>
      </c>
      <c r="AO1060" s="5" t="s">
        <v>266</v>
      </c>
      <c r="AP1060" s="5" t="s">
        <v>267</v>
      </c>
      <c r="AQ1060" s="5" t="s">
        <v>178</v>
      </c>
      <c r="AR1060" s="5" t="s">
        <v>278</v>
      </c>
      <c r="AS1060" s="5" t="s">
        <v>180</v>
      </c>
      <c r="AT1060" s="5" t="s">
        <v>144</v>
      </c>
      <c r="AU1060" s="5" t="s">
        <v>145</v>
      </c>
      <c r="AV1060" s="5" t="s">
        <v>279</v>
      </c>
      <c r="AW1060" s="5" t="s">
        <v>227</v>
      </c>
      <c r="AX1060" s="5" t="s">
        <v>183</v>
      </c>
      <c r="AY1060" s="5" t="s">
        <v>148</v>
      </c>
      <c r="AZ1060" s="5" t="s">
        <v>211</v>
      </c>
      <c r="BA1060" s="5" t="s">
        <v>185</v>
      </c>
      <c r="BB1060" s="5" t="s">
        <v>250</v>
      </c>
      <c r="BC1060" s="5" t="s">
        <v>240</v>
      </c>
      <c r="BD1060" s="5" t="s">
        <v>212</v>
      </c>
      <c r="BE1060" s="5" t="s">
        <v>153</v>
      </c>
      <c r="BF1060" s="5" t="s">
        <v>113</v>
      </c>
      <c r="BG1060" s="5" t="s">
        <v>242</v>
      </c>
      <c r="BH1060" s="7" t="s">
        <v>190</v>
      </c>
    </row>
    <row r="1061" spans="1:60" x14ac:dyDescent="0.25">
      <c r="A1061" s="8">
        <v>45855.824691875001</v>
      </c>
      <c r="B1061" s="9" t="s">
        <v>2465</v>
      </c>
      <c r="C1061" s="10">
        <v>9</v>
      </c>
      <c r="D1061" s="9" t="s">
        <v>2466</v>
      </c>
      <c r="E1061" s="9">
        <v>7221</v>
      </c>
      <c r="F1061" s="9" t="s">
        <v>1171</v>
      </c>
      <c r="G1061" s="9">
        <v>8111</v>
      </c>
      <c r="H1061" s="9" t="s">
        <v>63</v>
      </c>
      <c r="I1061" s="9" t="s">
        <v>352</v>
      </c>
      <c r="J1061" s="9" t="s">
        <v>119</v>
      </c>
      <c r="K1061" s="9" t="s">
        <v>66</v>
      </c>
      <c r="L1061" s="9" t="s">
        <v>67</v>
      </c>
      <c r="M1061" s="9" t="s">
        <v>193</v>
      </c>
      <c r="N1061" s="9" t="s">
        <v>123</v>
      </c>
      <c r="O1061" s="9" t="s">
        <v>194</v>
      </c>
      <c r="P1061" s="9" t="s">
        <v>125</v>
      </c>
      <c r="Q1061" s="9" t="s">
        <v>126</v>
      </c>
      <c r="R1061" s="9" t="s">
        <v>127</v>
      </c>
      <c r="S1061" s="9" t="s">
        <v>128</v>
      </c>
      <c r="T1061" s="9" t="s">
        <v>263</v>
      </c>
      <c r="U1061" s="9" t="s">
        <v>166</v>
      </c>
      <c r="V1061" s="9" t="s">
        <v>275</v>
      </c>
      <c r="W1061" s="9" t="s">
        <v>306</v>
      </c>
      <c r="X1061" s="9" t="s">
        <v>221</v>
      </c>
      <c r="Y1061" s="9" t="s">
        <v>222</v>
      </c>
      <c r="Z1061" s="9" t="s">
        <v>81</v>
      </c>
      <c r="AA1061" s="9" t="s">
        <v>82</v>
      </c>
      <c r="AB1061" s="9" t="s">
        <v>169</v>
      </c>
      <c r="AC1061" s="9" t="s">
        <v>134</v>
      </c>
      <c r="AD1061" s="9" t="s">
        <v>171</v>
      </c>
      <c r="AE1061" s="9" t="s">
        <v>172</v>
      </c>
      <c r="AF1061" s="9" t="s">
        <v>87</v>
      </c>
      <c r="AG1061" s="9" t="s">
        <v>245</v>
      </c>
      <c r="AH1061" s="9" t="s">
        <v>225</v>
      </c>
      <c r="AI1061" s="9" t="s">
        <v>247</v>
      </c>
      <c r="AJ1061" s="9" t="s">
        <v>204</v>
      </c>
      <c r="AK1061" s="9" t="s">
        <v>138</v>
      </c>
      <c r="AL1061" s="9" t="s">
        <v>139</v>
      </c>
      <c r="AM1061" s="9" t="s">
        <v>140</v>
      </c>
      <c r="AN1061" s="9" t="s">
        <v>141</v>
      </c>
      <c r="AO1061" s="9" t="s">
        <v>237</v>
      </c>
      <c r="AP1061" s="9" t="s">
        <v>142</v>
      </c>
      <c r="AQ1061" s="9" t="s">
        <v>268</v>
      </c>
      <c r="AR1061" s="9" t="s">
        <v>179</v>
      </c>
      <c r="AS1061" s="9" t="s">
        <v>298</v>
      </c>
      <c r="AT1061" s="9" t="s">
        <v>101</v>
      </c>
      <c r="AU1061" s="9" t="s">
        <v>182</v>
      </c>
      <c r="AV1061" s="9" t="s">
        <v>279</v>
      </c>
      <c r="AW1061" s="9" t="s">
        <v>104</v>
      </c>
      <c r="AX1061" s="9" t="s">
        <v>183</v>
      </c>
      <c r="AY1061" s="9" t="s">
        <v>210</v>
      </c>
      <c r="AZ1061" s="9" t="s">
        <v>249</v>
      </c>
      <c r="BA1061" s="9" t="s">
        <v>108</v>
      </c>
      <c r="BB1061" s="9" t="s">
        <v>109</v>
      </c>
      <c r="BC1061" s="9" t="s">
        <v>151</v>
      </c>
      <c r="BD1061" s="9" t="s">
        <v>187</v>
      </c>
      <c r="BE1061" s="9" t="s">
        <v>241</v>
      </c>
      <c r="BF1061" s="9" t="s">
        <v>257</v>
      </c>
      <c r="BG1061" s="9" t="s">
        <v>155</v>
      </c>
      <c r="BH1061" s="11" t="s">
        <v>258</v>
      </c>
    </row>
    <row r="1062" spans="1:60" x14ac:dyDescent="0.25">
      <c r="A1062" s="4">
        <v>45855.828626284725</v>
      </c>
      <c r="B1062" s="5" t="s">
        <v>2467</v>
      </c>
      <c r="C1062" s="6">
        <v>25</v>
      </c>
      <c r="D1062" s="5" t="s">
        <v>2468</v>
      </c>
      <c r="E1062" s="5">
        <v>32</v>
      </c>
      <c r="F1062" s="5" t="s">
        <v>62</v>
      </c>
      <c r="G1062" s="5" t="s">
        <v>789</v>
      </c>
      <c r="H1062" s="5" t="s">
        <v>63</v>
      </c>
      <c r="I1062" s="5" t="s">
        <v>64</v>
      </c>
      <c r="J1062" s="5" t="s">
        <v>119</v>
      </c>
      <c r="K1062" s="5" t="s">
        <v>120</v>
      </c>
      <c r="L1062" s="5" t="s">
        <v>262</v>
      </c>
      <c r="M1062" s="5" t="s">
        <v>193</v>
      </c>
      <c r="N1062" s="5" t="s">
        <v>313</v>
      </c>
      <c r="O1062" s="5" t="s">
        <v>194</v>
      </c>
      <c r="P1062" s="5" t="s">
        <v>71</v>
      </c>
      <c r="Q1062" s="5" t="s">
        <v>72</v>
      </c>
      <c r="R1062" s="5" t="s">
        <v>127</v>
      </c>
      <c r="S1062" s="5" t="s">
        <v>164</v>
      </c>
      <c r="T1062" s="5" t="s">
        <v>129</v>
      </c>
      <c r="U1062" s="5" t="s">
        <v>130</v>
      </c>
      <c r="V1062" s="5" t="s">
        <v>253</v>
      </c>
      <c r="W1062" s="5" t="s">
        <v>167</v>
      </c>
      <c r="X1062" s="5" t="s">
        <v>79</v>
      </c>
      <c r="Y1062" s="5" t="s">
        <v>198</v>
      </c>
      <c r="Z1062" s="5" t="s">
        <v>234</v>
      </c>
      <c r="AA1062" s="5" t="s">
        <v>132</v>
      </c>
      <c r="AB1062" s="5" t="s">
        <v>169</v>
      </c>
      <c r="AC1062" s="5" t="s">
        <v>201</v>
      </c>
      <c r="AD1062" s="5" t="s">
        <v>171</v>
      </c>
      <c r="AE1062" s="5" t="s">
        <v>172</v>
      </c>
      <c r="AF1062" s="5" t="s">
        <v>202</v>
      </c>
      <c r="AG1062" s="5" t="s">
        <v>88</v>
      </c>
      <c r="AH1062" s="5" t="s">
        <v>246</v>
      </c>
      <c r="AI1062" s="5" t="s">
        <v>203</v>
      </c>
      <c r="AJ1062" s="5" t="s">
        <v>91</v>
      </c>
      <c r="AK1062" s="5" t="s">
        <v>92</v>
      </c>
      <c r="AL1062" s="5" t="s">
        <v>255</v>
      </c>
      <c r="AM1062" s="5" t="s">
        <v>91</v>
      </c>
      <c r="AN1062" s="5" t="s">
        <v>95</v>
      </c>
      <c r="AO1062" s="5" t="s">
        <v>237</v>
      </c>
      <c r="AP1062" s="5" t="s">
        <v>142</v>
      </c>
      <c r="AQ1062" s="5" t="s">
        <v>206</v>
      </c>
      <c r="AR1062" s="5" t="s">
        <v>143</v>
      </c>
      <c r="AS1062" s="5" t="s">
        <v>298</v>
      </c>
      <c r="AT1062" s="5" t="s">
        <v>144</v>
      </c>
      <c r="AU1062" s="5" t="s">
        <v>145</v>
      </c>
      <c r="AV1062" s="5" t="s">
        <v>279</v>
      </c>
      <c r="AW1062" s="5" t="s">
        <v>248</v>
      </c>
      <c r="AX1062" s="5" t="s">
        <v>209</v>
      </c>
      <c r="AY1062" s="5" t="s">
        <v>148</v>
      </c>
      <c r="AZ1062" s="5" t="s">
        <v>211</v>
      </c>
      <c r="BA1062" s="5" t="s">
        <v>185</v>
      </c>
      <c r="BB1062" s="5" t="s">
        <v>228</v>
      </c>
      <c r="BC1062" s="5" t="s">
        <v>151</v>
      </c>
      <c r="BD1062" s="5" t="s">
        <v>111</v>
      </c>
      <c r="BE1062" s="5" t="s">
        <v>153</v>
      </c>
      <c r="BF1062" s="5" t="s">
        <v>257</v>
      </c>
      <c r="BG1062" s="5" t="s">
        <v>155</v>
      </c>
      <c r="BH1062" s="7" t="s">
        <v>115</v>
      </c>
    </row>
    <row r="1063" spans="1:60" x14ac:dyDescent="0.25">
      <c r="A1063" s="8">
        <v>45855.829975983797</v>
      </c>
      <c r="B1063" s="9" t="s">
        <v>2469</v>
      </c>
      <c r="C1063" s="10">
        <v>13</v>
      </c>
      <c r="D1063" s="9" t="s">
        <v>2470</v>
      </c>
      <c r="E1063" s="9">
        <v>28</v>
      </c>
      <c r="F1063" s="9" t="s">
        <v>2471</v>
      </c>
      <c r="G1063" s="9">
        <v>461331</v>
      </c>
      <c r="H1063" s="9" t="s">
        <v>63</v>
      </c>
      <c r="I1063" s="9" t="s">
        <v>64</v>
      </c>
      <c r="J1063" s="9" t="s">
        <v>119</v>
      </c>
      <c r="K1063" s="9" t="s">
        <v>120</v>
      </c>
      <c r="L1063" s="9" t="s">
        <v>159</v>
      </c>
      <c r="M1063" s="9" t="s">
        <v>122</v>
      </c>
      <c r="N1063" s="9" t="s">
        <v>123</v>
      </c>
      <c r="O1063" s="9" t="s">
        <v>161</v>
      </c>
      <c r="P1063" s="9" t="s">
        <v>71</v>
      </c>
      <c r="Q1063" s="9" t="s">
        <v>126</v>
      </c>
      <c r="R1063" s="9" t="s">
        <v>232</v>
      </c>
      <c r="S1063" s="9" t="s">
        <v>164</v>
      </c>
      <c r="T1063" s="9" t="s">
        <v>165</v>
      </c>
      <c r="U1063" s="9" t="s">
        <v>305</v>
      </c>
      <c r="V1063" s="9" t="s">
        <v>275</v>
      </c>
      <c r="W1063" s="9" t="s">
        <v>197</v>
      </c>
      <c r="X1063" s="9" t="s">
        <v>79</v>
      </c>
      <c r="Y1063" s="9" t="s">
        <v>233</v>
      </c>
      <c r="Z1063" s="9" t="s">
        <v>234</v>
      </c>
      <c r="AA1063" s="9" t="s">
        <v>82</v>
      </c>
      <c r="AB1063" s="9" t="s">
        <v>264</v>
      </c>
      <c r="AC1063" s="9" t="s">
        <v>134</v>
      </c>
      <c r="AD1063" s="9" t="s">
        <v>171</v>
      </c>
      <c r="AE1063" s="9" t="s">
        <v>172</v>
      </c>
      <c r="AF1063" s="9" t="s">
        <v>87</v>
      </c>
      <c r="AG1063" s="9" t="s">
        <v>88</v>
      </c>
      <c r="AH1063" s="9" t="s">
        <v>277</v>
      </c>
      <c r="AI1063" s="9" t="s">
        <v>247</v>
      </c>
      <c r="AJ1063" s="9" t="s">
        <v>91</v>
      </c>
      <c r="AK1063" s="9" t="s">
        <v>138</v>
      </c>
      <c r="AL1063" s="9" t="s">
        <v>93</v>
      </c>
      <c r="AM1063" s="9" t="s">
        <v>91</v>
      </c>
      <c r="AN1063" s="9" t="s">
        <v>141</v>
      </c>
      <c r="AO1063" s="9" t="s">
        <v>96</v>
      </c>
      <c r="AP1063" s="9" t="s">
        <v>100</v>
      </c>
      <c r="AQ1063" s="9" t="s">
        <v>178</v>
      </c>
      <c r="AR1063" s="9" t="s">
        <v>179</v>
      </c>
      <c r="AS1063" s="9" t="s">
        <v>180</v>
      </c>
      <c r="AT1063" s="9" t="s">
        <v>181</v>
      </c>
      <c r="AU1063" s="9" t="s">
        <v>239</v>
      </c>
      <c r="AV1063" s="9" t="s">
        <v>279</v>
      </c>
      <c r="AW1063" s="9" t="s">
        <v>227</v>
      </c>
      <c r="AX1063" s="9" t="s">
        <v>183</v>
      </c>
      <c r="AY1063" s="9" t="s">
        <v>106</v>
      </c>
      <c r="AZ1063" s="9" t="s">
        <v>211</v>
      </c>
      <c r="BA1063" s="9" t="s">
        <v>269</v>
      </c>
      <c r="BB1063" s="9" t="s">
        <v>150</v>
      </c>
      <c r="BC1063" s="9" t="s">
        <v>151</v>
      </c>
      <c r="BD1063" s="9" t="s">
        <v>152</v>
      </c>
      <c r="BE1063" s="9" t="s">
        <v>112</v>
      </c>
      <c r="BF1063" s="9" t="s">
        <v>257</v>
      </c>
      <c r="BG1063" s="9" t="s">
        <v>114</v>
      </c>
      <c r="BH1063" s="11" t="s">
        <v>115</v>
      </c>
    </row>
    <row r="1064" spans="1:60" x14ac:dyDescent="0.25">
      <c r="A1064" s="4">
        <v>45855.830639895838</v>
      </c>
      <c r="B1064" s="5" t="s">
        <v>2472</v>
      </c>
      <c r="C1064" s="6">
        <v>24</v>
      </c>
      <c r="D1064" s="5" t="s">
        <v>2473</v>
      </c>
      <c r="E1064" s="5">
        <v>35</v>
      </c>
      <c r="F1064" s="5" t="s">
        <v>469</v>
      </c>
      <c r="G1064" s="5">
        <v>1108</v>
      </c>
      <c r="H1064" s="5" t="s">
        <v>63</v>
      </c>
      <c r="I1064" s="5" t="s">
        <v>352</v>
      </c>
      <c r="J1064" s="5" t="s">
        <v>217</v>
      </c>
      <c r="K1064" s="5" t="s">
        <v>218</v>
      </c>
      <c r="L1064" s="5" t="s">
        <v>121</v>
      </c>
      <c r="M1064" s="5" t="s">
        <v>122</v>
      </c>
      <c r="N1064" s="5" t="s">
        <v>123</v>
      </c>
      <c r="O1064" s="5" t="s">
        <v>194</v>
      </c>
      <c r="P1064" s="5" t="s">
        <v>219</v>
      </c>
      <c r="Q1064" s="5" t="s">
        <v>126</v>
      </c>
      <c r="R1064" s="5" t="s">
        <v>73</v>
      </c>
      <c r="S1064" s="5" t="s">
        <v>164</v>
      </c>
      <c r="T1064" s="5" t="s">
        <v>129</v>
      </c>
      <c r="U1064" s="5" t="s">
        <v>130</v>
      </c>
      <c r="V1064" s="5" t="s">
        <v>253</v>
      </c>
      <c r="W1064" s="5" t="s">
        <v>167</v>
      </c>
      <c r="X1064" s="5" t="s">
        <v>79</v>
      </c>
      <c r="Y1064" s="5" t="s">
        <v>198</v>
      </c>
      <c r="Z1064" s="5" t="s">
        <v>199</v>
      </c>
      <c r="AA1064" s="5" t="s">
        <v>223</v>
      </c>
      <c r="AB1064" s="5" t="s">
        <v>83</v>
      </c>
      <c r="AC1064" s="5" t="s">
        <v>201</v>
      </c>
      <c r="AD1064" s="5" t="s">
        <v>85</v>
      </c>
      <c r="AE1064" s="5" t="s">
        <v>172</v>
      </c>
      <c r="AF1064" s="5" t="s">
        <v>87</v>
      </c>
      <c r="AG1064" s="5" t="s">
        <v>173</v>
      </c>
      <c r="AH1064" s="5" t="s">
        <v>246</v>
      </c>
      <c r="AI1064" s="5" t="s">
        <v>90</v>
      </c>
      <c r="AJ1064" s="5" t="s">
        <v>174</v>
      </c>
      <c r="AK1064" s="5" t="s">
        <v>265</v>
      </c>
      <c r="AL1064" s="5" t="s">
        <v>288</v>
      </c>
      <c r="AM1064" s="5" t="s">
        <v>175</v>
      </c>
      <c r="AN1064" s="5" t="s">
        <v>141</v>
      </c>
      <c r="AO1064" s="5" t="s">
        <v>237</v>
      </c>
      <c r="AP1064" s="5" t="s">
        <v>97</v>
      </c>
      <c r="AQ1064" s="5" t="s">
        <v>178</v>
      </c>
      <c r="AR1064" s="5" t="s">
        <v>99</v>
      </c>
      <c r="AS1064" s="5" t="s">
        <v>180</v>
      </c>
      <c r="AT1064" s="5" t="s">
        <v>238</v>
      </c>
      <c r="AU1064" s="5" t="s">
        <v>145</v>
      </c>
      <c r="AV1064" s="5" t="s">
        <v>146</v>
      </c>
      <c r="AW1064" s="5" t="s">
        <v>248</v>
      </c>
      <c r="AX1064" s="5" t="s">
        <v>209</v>
      </c>
      <c r="AY1064" s="5" t="s">
        <v>106</v>
      </c>
      <c r="AZ1064" s="5" t="s">
        <v>107</v>
      </c>
      <c r="BA1064" s="5" t="s">
        <v>149</v>
      </c>
      <c r="BB1064" s="5" t="s">
        <v>109</v>
      </c>
      <c r="BC1064" s="5" t="s">
        <v>110</v>
      </c>
      <c r="BD1064" s="5" t="s">
        <v>111</v>
      </c>
      <c r="BE1064" s="5" t="s">
        <v>112</v>
      </c>
      <c r="BF1064" s="5" t="s">
        <v>113</v>
      </c>
      <c r="BG1064" s="5" t="s">
        <v>114</v>
      </c>
      <c r="BH1064" s="7" t="s">
        <v>115</v>
      </c>
    </row>
    <row r="1065" spans="1:60" x14ac:dyDescent="0.25">
      <c r="A1065" s="8">
        <v>45855.830769097221</v>
      </c>
      <c r="B1065" s="9" t="s">
        <v>2474</v>
      </c>
      <c r="C1065" s="10">
        <v>16</v>
      </c>
      <c r="D1065" s="9" t="s">
        <v>2475</v>
      </c>
      <c r="E1065" s="9">
        <v>34</v>
      </c>
      <c r="F1065" s="9" t="s">
        <v>539</v>
      </c>
      <c r="G1065" s="9" t="s">
        <v>2476</v>
      </c>
      <c r="H1065" s="9" t="s">
        <v>63</v>
      </c>
      <c r="I1065" s="9" t="s">
        <v>64</v>
      </c>
      <c r="J1065" s="9" t="s">
        <v>217</v>
      </c>
      <c r="K1065" s="9" t="s">
        <v>66</v>
      </c>
      <c r="L1065" s="9" t="s">
        <v>262</v>
      </c>
      <c r="M1065" s="9" t="s">
        <v>122</v>
      </c>
      <c r="N1065" s="9" t="s">
        <v>123</v>
      </c>
      <c r="O1065" s="9" t="s">
        <v>124</v>
      </c>
      <c r="P1065" s="9" t="s">
        <v>219</v>
      </c>
      <c r="Q1065" s="9" t="s">
        <v>126</v>
      </c>
      <c r="R1065" s="9" t="s">
        <v>220</v>
      </c>
      <c r="S1065" s="9" t="s">
        <v>195</v>
      </c>
      <c r="T1065" s="9" t="s">
        <v>263</v>
      </c>
      <c r="U1065" s="9" t="s">
        <v>130</v>
      </c>
      <c r="V1065" s="9" t="s">
        <v>196</v>
      </c>
      <c r="W1065" s="9" t="s">
        <v>197</v>
      </c>
      <c r="X1065" s="9" t="s">
        <v>79</v>
      </c>
      <c r="Y1065" s="9" t="s">
        <v>233</v>
      </c>
      <c r="Z1065" s="9" t="s">
        <v>234</v>
      </c>
      <c r="AA1065" s="9" t="s">
        <v>223</v>
      </c>
      <c r="AB1065" s="9" t="s">
        <v>83</v>
      </c>
      <c r="AC1065" s="9" t="s">
        <v>170</v>
      </c>
      <c r="AD1065" s="9" t="s">
        <v>282</v>
      </c>
      <c r="AE1065" s="9" t="s">
        <v>86</v>
      </c>
      <c r="AF1065" s="9" t="s">
        <v>224</v>
      </c>
      <c r="AG1065" s="9" t="s">
        <v>245</v>
      </c>
      <c r="AH1065" s="9" t="s">
        <v>89</v>
      </c>
      <c r="AI1065" s="9" t="s">
        <v>203</v>
      </c>
      <c r="AJ1065" s="9" t="s">
        <v>204</v>
      </c>
      <c r="AK1065" s="9" t="s">
        <v>92</v>
      </c>
      <c r="AL1065" s="9" t="s">
        <v>255</v>
      </c>
      <c r="AM1065" s="9" t="s">
        <v>91</v>
      </c>
      <c r="AN1065" s="9" t="s">
        <v>176</v>
      </c>
      <c r="AO1065" s="9" t="s">
        <v>237</v>
      </c>
      <c r="AP1065" s="9" t="s">
        <v>142</v>
      </c>
      <c r="AQ1065" s="9" t="s">
        <v>178</v>
      </c>
      <c r="AR1065" s="9" t="s">
        <v>278</v>
      </c>
      <c r="AS1065" s="9" t="s">
        <v>180</v>
      </c>
      <c r="AT1065" s="9" t="s">
        <v>144</v>
      </c>
      <c r="AU1065" s="9" t="s">
        <v>145</v>
      </c>
      <c r="AV1065" s="9" t="s">
        <v>279</v>
      </c>
      <c r="AW1065" s="9" t="s">
        <v>248</v>
      </c>
      <c r="AX1065" s="9" t="s">
        <v>183</v>
      </c>
      <c r="AY1065" s="9" t="s">
        <v>106</v>
      </c>
      <c r="AZ1065" s="9" t="s">
        <v>211</v>
      </c>
      <c r="BA1065" s="9" t="s">
        <v>269</v>
      </c>
      <c r="BB1065" s="9" t="s">
        <v>150</v>
      </c>
      <c r="BC1065" s="9" t="s">
        <v>151</v>
      </c>
      <c r="BD1065" s="9" t="s">
        <v>111</v>
      </c>
      <c r="BE1065" s="9" t="s">
        <v>153</v>
      </c>
      <c r="BF1065" s="9" t="s">
        <v>214</v>
      </c>
      <c r="BG1065" s="9" t="s">
        <v>155</v>
      </c>
      <c r="BH1065" s="11" t="s">
        <v>190</v>
      </c>
    </row>
    <row r="1066" spans="1:60" x14ac:dyDescent="0.25">
      <c r="A1066" s="4">
        <v>45855.831485601855</v>
      </c>
      <c r="B1066" s="5" t="s">
        <v>2477</v>
      </c>
      <c r="C1066" s="6">
        <v>18</v>
      </c>
      <c r="D1066" s="5" t="s">
        <v>2478</v>
      </c>
      <c r="E1066" s="5">
        <v>22</v>
      </c>
      <c r="F1066" s="5" t="s">
        <v>448</v>
      </c>
      <c r="G1066" s="5">
        <v>1107</v>
      </c>
      <c r="H1066" s="5" t="s">
        <v>63</v>
      </c>
      <c r="I1066" s="5" t="s">
        <v>352</v>
      </c>
      <c r="J1066" s="5" t="s">
        <v>119</v>
      </c>
      <c r="K1066" s="5" t="s">
        <v>218</v>
      </c>
      <c r="L1066" s="5" t="s">
        <v>121</v>
      </c>
      <c r="M1066" s="5" t="s">
        <v>68</v>
      </c>
      <c r="N1066" s="5" t="s">
        <v>160</v>
      </c>
      <c r="O1066" s="5" t="s">
        <v>194</v>
      </c>
      <c r="P1066" s="5" t="s">
        <v>125</v>
      </c>
      <c r="Q1066" s="5" t="s">
        <v>126</v>
      </c>
      <c r="R1066" s="5" t="s">
        <v>127</v>
      </c>
      <c r="S1066" s="5" t="s">
        <v>195</v>
      </c>
      <c r="T1066" s="5" t="s">
        <v>165</v>
      </c>
      <c r="U1066" s="5" t="s">
        <v>130</v>
      </c>
      <c r="V1066" s="5" t="s">
        <v>196</v>
      </c>
      <c r="W1066" s="5" t="s">
        <v>78</v>
      </c>
      <c r="X1066" s="5" t="s">
        <v>79</v>
      </c>
      <c r="Y1066" s="5" t="s">
        <v>80</v>
      </c>
      <c r="Z1066" s="5" t="s">
        <v>131</v>
      </c>
      <c r="AA1066" s="5" t="s">
        <v>200</v>
      </c>
      <c r="AB1066" s="5" t="s">
        <v>83</v>
      </c>
      <c r="AC1066" s="5" t="s">
        <v>201</v>
      </c>
      <c r="AD1066" s="5" t="s">
        <v>171</v>
      </c>
      <c r="AE1066" s="5" t="s">
        <v>172</v>
      </c>
      <c r="AF1066" s="5" t="s">
        <v>224</v>
      </c>
      <c r="AG1066" s="5" t="s">
        <v>173</v>
      </c>
      <c r="AH1066" s="5" t="s">
        <v>225</v>
      </c>
      <c r="AI1066" s="5" t="s">
        <v>137</v>
      </c>
      <c r="AJ1066" s="5" t="s">
        <v>204</v>
      </c>
      <c r="AK1066" s="5" t="s">
        <v>92</v>
      </c>
      <c r="AL1066" s="5" t="s">
        <v>255</v>
      </c>
      <c r="AM1066" s="5" t="s">
        <v>140</v>
      </c>
      <c r="AN1066" s="5" t="s">
        <v>141</v>
      </c>
      <c r="AO1066" s="5" t="s">
        <v>96</v>
      </c>
      <c r="AP1066" s="5" t="s">
        <v>267</v>
      </c>
      <c r="AQ1066" s="5" t="s">
        <v>98</v>
      </c>
      <c r="AR1066" s="5" t="s">
        <v>179</v>
      </c>
      <c r="AS1066" s="5" t="s">
        <v>180</v>
      </c>
      <c r="AT1066" s="5" t="s">
        <v>144</v>
      </c>
      <c r="AU1066" s="5" t="s">
        <v>145</v>
      </c>
      <c r="AV1066" s="5" t="s">
        <v>279</v>
      </c>
      <c r="AW1066" s="5" t="s">
        <v>248</v>
      </c>
      <c r="AX1066" s="5" t="s">
        <v>147</v>
      </c>
      <c r="AY1066" s="5" t="s">
        <v>106</v>
      </c>
      <c r="AZ1066" s="5" t="s">
        <v>107</v>
      </c>
      <c r="BA1066" s="5" t="s">
        <v>149</v>
      </c>
      <c r="BB1066" s="5" t="s">
        <v>150</v>
      </c>
      <c r="BC1066" s="5" t="s">
        <v>151</v>
      </c>
      <c r="BD1066" s="5" t="s">
        <v>152</v>
      </c>
      <c r="BE1066" s="5" t="s">
        <v>241</v>
      </c>
      <c r="BF1066" s="5" t="s">
        <v>188</v>
      </c>
      <c r="BG1066" s="5" t="s">
        <v>189</v>
      </c>
      <c r="BH1066" s="7" t="s">
        <v>115</v>
      </c>
    </row>
    <row r="1067" spans="1:60" x14ac:dyDescent="0.25">
      <c r="A1067" s="8">
        <v>45855.831995347224</v>
      </c>
      <c r="B1067" s="9" t="s">
        <v>2479</v>
      </c>
      <c r="C1067" s="10">
        <v>12</v>
      </c>
      <c r="D1067" s="9" t="s">
        <v>2480</v>
      </c>
      <c r="E1067" s="9">
        <v>17</v>
      </c>
      <c r="F1067" s="9" t="s">
        <v>456</v>
      </c>
      <c r="G1067" s="9">
        <v>1107</v>
      </c>
      <c r="H1067" s="9" t="s">
        <v>63</v>
      </c>
      <c r="I1067" s="9" t="s">
        <v>352</v>
      </c>
      <c r="J1067" s="9" t="s">
        <v>119</v>
      </c>
      <c r="K1067" s="9" t="s">
        <v>218</v>
      </c>
      <c r="L1067" s="9" t="s">
        <v>121</v>
      </c>
      <c r="M1067" s="9" t="s">
        <v>272</v>
      </c>
      <c r="N1067" s="9" t="s">
        <v>123</v>
      </c>
      <c r="O1067" s="9" t="s">
        <v>124</v>
      </c>
      <c r="P1067" s="9" t="s">
        <v>125</v>
      </c>
      <c r="Q1067" s="9" t="s">
        <v>126</v>
      </c>
      <c r="R1067" s="9" t="s">
        <v>232</v>
      </c>
      <c r="S1067" s="9" t="s">
        <v>195</v>
      </c>
      <c r="T1067" s="9" t="s">
        <v>263</v>
      </c>
      <c r="U1067" s="9" t="s">
        <v>166</v>
      </c>
      <c r="V1067" s="9" t="s">
        <v>253</v>
      </c>
      <c r="W1067" s="9" t="s">
        <v>197</v>
      </c>
      <c r="X1067" s="9" t="s">
        <v>276</v>
      </c>
      <c r="Y1067" s="9" t="s">
        <v>198</v>
      </c>
      <c r="Z1067" s="9" t="s">
        <v>81</v>
      </c>
      <c r="AA1067" s="9" t="s">
        <v>200</v>
      </c>
      <c r="AB1067" s="9" t="s">
        <v>133</v>
      </c>
      <c r="AC1067" s="9" t="s">
        <v>201</v>
      </c>
      <c r="AD1067" s="9" t="s">
        <v>85</v>
      </c>
      <c r="AE1067" s="9" t="s">
        <v>86</v>
      </c>
      <c r="AF1067" s="9" t="s">
        <v>224</v>
      </c>
      <c r="AG1067" s="9" t="s">
        <v>88</v>
      </c>
      <c r="AH1067" s="9" t="s">
        <v>225</v>
      </c>
      <c r="AI1067" s="9" t="s">
        <v>90</v>
      </c>
      <c r="AJ1067" s="9" t="s">
        <v>91</v>
      </c>
      <c r="AK1067" s="9" t="s">
        <v>92</v>
      </c>
      <c r="AL1067" s="9" t="s">
        <v>93</v>
      </c>
      <c r="AM1067" s="9" t="s">
        <v>140</v>
      </c>
      <c r="AN1067" s="9" t="s">
        <v>176</v>
      </c>
      <c r="AO1067" s="9" t="s">
        <v>237</v>
      </c>
      <c r="AP1067" s="9" t="s">
        <v>100</v>
      </c>
      <c r="AQ1067" s="9" t="s">
        <v>178</v>
      </c>
      <c r="AR1067" s="9" t="s">
        <v>278</v>
      </c>
      <c r="AS1067" s="9" t="s">
        <v>256</v>
      </c>
      <c r="AT1067" s="9" t="s">
        <v>144</v>
      </c>
      <c r="AU1067" s="9" t="s">
        <v>182</v>
      </c>
      <c r="AV1067" s="9" t="s">
        <v>207</v>
      </c>
      <c r="AW1067" s="9" t="s">
        <v>248</v>
      </c>
      <c r="AX1067" s="9" t="s">
        <v>183</v>
      </c>
      <c r="AY1067" s="9" t="s">
        <v>210</v>
      </c>
      <c r="AZ1067" s="9" t="s">
        <v>211</v>
      </c>
      <c r="BA1067" s="9" t="s">
        <v>269</v>
      </c>
      <c r="BB1067" s="9" t="s">
        <v>228</v>
      </c>
      <c r="BC1067" s="9" t="s">
        <v>110</v>
      </c>
      <c r="BD1067" s="9" t="s">
        <v>187</v>
      </c>
      <c r="BE1067" s="9" t="s">
        <v>241</v>
      </c>
      <c r="BF1067" s="9" t="s">
        <v>289</v>
      </c>
      <c r="BG1067" s="9" t="s">
        <v>242</v>
      </c>
      <c r="BH1067" s="11" t="s">
        <v>229</v>
      </c>
    </row>
    <row r="1068" spans="1:60" x14ac:dyDescent="0.25">
      <c r="A1068" s="4">
        <v>45855.833542326392</v>
      </c>
      <c r="B1068" s="5" t="s">
        <v>2481</v>
      </c>
      <c r="C1068" s="6">
        <v>32</v>
      </c>
      <c r="D1068" s="5" t="s">
        <v>2482</v>
      </c>
      <c r="E1068" s="12" t="s">
        <v>351</v>
      </c>
      <c r="F1068" s="5" t="s">
        <v>1202</v>
      </c>
      <c r="G1068" s="5">
        <v>2416</v>
      </c>
      <c r="H1068" s="5" t="s">
        <v>63</v>
      </c>
      <c r="I1068" s="5" t="s">
        <v>64</v>
      </c>
      <c r="J1068" s="5" t="s">
        <v>119</v>
      </c>
      <c r="K1068" s="5" t="s">
        <v>120</v>
      </c>
      <c r="L1068" s="5" t="s">
        <v>121</v>
      </c>
      <c r="M1068" s="5" t="s">
        <v>122</v>
      </c>
      <c r="N1068" s="5" t="s">
        <v>313</v>
      </c>
      <c r="O1068" s="5" t="s">
        <v>194</v>
      </c>
      <c r="P1068" s="5" t="s">
        <v>219</v>
      </c>
      <c r="Q1068" s="5" t="s">
        <v>163</v>
      </c>
      <c r="R1068" s="5" t="s">
        <v>127</v>
      </c>
      <c r="S1068" s="5" t="s">
        <v>164</v>
      </c>
      <c r="T1068" s="5" t="s">
        <v>165</v>
      </c>
      <c r="U1068" s="5" t="s">
        <v>130</v>
      </c>
      <c r="V1068" s="5" t="s">
        <v>253</v>
      </c>
      <c r="W1068" s="5" t="s">
        <v>167</v>
      </c>
      <c r="X1068" s="5" t="s">
        <v>79</v>
      </c>
      <c r="Y1068" s="5" t="s">
        <v>198</v>
      </c>
      <c r="Z1068" s="5" t="s">
        <v>131</v>
      </c>
      <c r="AA1068" s="5" t="s">
        <v>132</v>
      </c>
      <c r="AB1068" s="5" t="s">
        <v>169</v>
      </c>
      <c r="AC1068" s="5" t="s">
        <v>201</v>
      </c>
      <c r="AD1068" s="5" t="s">
        <v>171</v>
      </c>
      <c r="AE1068" s="5" t="s">
        <v>172</v>
      </c>
      <c r="AF1068" s="5" t="s">
        <v>202</v>
      </c>
      <c r="AG1068" s="5" t="s">
        <v>136</v>
      </c>
      <c r="AH1068" s="5" t="s">
        <v>246</v>
      </c>
      <c r="AI1068" s="5" t="s">
        <v>203</v>
      </c>
      <c r="AJ1068" s="5" t="s">
        <v>91</v>
      </c>
      <c r="AK1068" s="5" t="s">
        <v>265</v>
      </c>
      <c r="AL1068" s="5" t="s">
        <v>255</v>
      </c>
      <c r="AM1068" s="5" t="s">
        <v>94</v>
      </c>
      <c r="AN1068" s="5" t="s">
        <v>141</v>
      </c>
      <c r="AO1068" s="5" t="s">
        <v>237</v>
      </c>
      <c r="AP1068" s="5" t="s">
        <v>267</v>
      </c>
      <c r="AQ1068" s="5" t="s">
        <v>178</v>
      </c>
      <c r="AR1068" s="5" t="s">
        <v>278</v>
      </c>
      <c r="AS1068" s="5" t="s">
        <v>180</v>
      </c>
      <c r="AT1068" s="5" t="s">
        <v>144</v>
      </c>
      <c r="AU1068" s="5" t="s">
        <v>145</v>
      </c>
      <c r="AV1068" s="5" t="s">
        <v>207</v>
      </c>
      <c r="AW1068" s="5" t="s">
        <v>104</v>
      </c>
      <c r="AX1068" s="5" t="s">
        <v>105</v>
      </c>
      <c r="AY1068" s="5" t="s">
        <v>106</v>
      </c>
      <c r="AZ1068" s="5" t="s">
        <v>211</v>
      </c>
      <c r="BA1068" s="5" t="s">
        <v>149</v>
      </c>
      <c r="BB1068" s="5" t="s">
        <v>109</v>
      </c>
      <c r="BC1068" s="5" t="s">
        <v>186</v>
      </c>
      <c r="BD1068" s="5" t="s">
        <v>152</v>
      </c>
      <c r="BE1068" s="5" t="s">
        <v>213</v>
      </c>
      <c r="BF1068" s="5" t="s">
        <v>338</v>
      </c>
      <c r="BG1068" s="5" t="s">
        <v>189</v>
      </c>
      <c r="BH1068" s="7" t="s">
        <v>258</v>
      </c>
    </row>
    <row r="1069" spans="1:60" x14ac:dyDescent="0.25">
      <c r="A1069" s="8">
        <v>45855.833935138886</v>
      </c>
      <c r="B1069" s="9" t="s">
        <v>2483</v>
      </c>
      <c r="C1069" s="10">
        <v>45</v>
      </c>
      <c r="D1069" s="9" t="s">
        <v>2484</v>
      </c>
      <c r="E1069" s="9">
        <v>32</v>
      </c>
      <c r="F1069" s="9" t="s">
        <v>62</v>
      </c>
      <c r="G1069" s="9">
        <v>1117</v>
      </c>
      <c r="H1069" s="9" t="s">
        <v>63</v>
      </c>
      <c r="I1069" s="9" t="s">
        <v>352</v>
      </c>
      <c r="J1069" s="9" t="s">
        <v>119</v>
      </c>
      <c r="K1069" s="9" t="s">
        <v>120</v>
      </c>
      <c r="L1069" s="9" t="s">
        <v>262</v>
      </c>
      <c r="M1069" s="9" t="s">
        <v>272</v>
      </c>
      <c r="N1069" s="9" t="s">
        <v>313</v>
      </c>
      <c r="O1069" s="9" t="s">
        <v>194</v>
      </c>
      <c r="P1069" s="9" t="s">
        <v>219</v>
      </c>
      <c r="Q1069" s="9" t="s">
        <v>163</v>
      </c>
      <c r="R1069" s="9" t="s">
        <v>73</v>
      </c>
      <c r="S1069" s="9" t="s">
        <v>164</v>
      </c>
      <c r="T1069" s="9" t="s">
        <v>129</v>
      </c>
      <c r="U1069" s="9" t="s">
        <v>130</v>
      </c>
      <c r="V1069" s="9" t="s">
        <v>253</v>
      </c>
      <c r="W1069" s="9" t="s">
        <v>167</v>
      </c>
      <c r="X1069" s="9" t="s">
        <v>79</v>
      </c>
      <c r="Y1069" s="9" t="s">
        <v>198</v>
      </c>
      <c r="Z1069" s="9" t="s">
        <v>199</v>
      </c>
      <c r="AA1069" s="9" t="s">
        <v>223</v>
      </c>
      <c r="AB1069" s="9" t="s">
        <v>169</v>
      </c>
      <c r="AC1069" s="9" t="s">
        <v>201</v>
      </c>
      <c r="AD1069" s="9" t="s">
        <v>235</v>
      </c>
      <c r="AE1069" s="9" t="s">
        <v>172</v>
      </c>
      <c r="AF1069" s="9" t="s">
        <v>202</v>
      </c>
      <c r="AG1069" s="9" t="s">
        <v>136</v>
      </c>
      <c r="AH1069" s="9" t="s">
        <v>277</v>
      </c>
      <c r="AI1069" s="9" t="s">
        <v>203</v>
      </c>
      <c r="AJ1069" s="9" t="s">
        <v>91</v>
      </c>
      <c r="AK1069" s="9" t="s">
        <v>265</v>
      </c>
      <c r="AL1069" s="9" t="s">
        <v>255</v>
      </c>
      <c r="AM1069" s="9" t="s">
        <v>94</v>
      </c>
      <c r="AN1069" s="9" t="s">
        <v>141</v>
      </c>
      <c r="AO1069" s="9" t="s">
        <v>237</v>
      </c>
      <c r="AP1069" s="9" t="s">
        <v>267</v>
      </c>
      <c r="AQ1069" s="9" t="s">
        <v>178</v>
      </c>
      <c r="AR1069" s="9" t="s">
        <v>278</v>
      </c>
      <c r="AS1069" s="9" t="s">
        <v>180</v>
      </c>
      <c r="AT1069" s="9" t="s">
        <v>144</v>
      </c>
      <c r="AU1069" s="9" t="s">
        <v>145</v>
      </c>
      <c r="AV1069" s="9" t="s">
        <v>279</v>
      </c>
      <c r="AW1069" s="9" t="s">
        <v>208</v>
      </c>
      <c r="AX1069" s="9" t="s">
        <v>105</v>
      </c>
      <c r="AY1069" s="9" t="s">
        <v>148</v>
      </c>
      <c r="AZ1069" s="9" t="s">
        <v>211</v>
      </c>
      <c r="BA1069" s="9" t="s">
        <v>108</v>
      </c>
      <c r="BB1069" s="9" t="s">
        <v>250</v>
      </c>
      <c r="BC1069" s="9" t="s">
        <v>186</v>
      </c>
      <c r="BD1069" s="9" t="s">
        <v>111</v>
      </c>
      <c r="BE1069" s="9" t="s">
        <v>241</v>
      </c>
      <c r="BF1069" s="9" t="s">
        <v>257</v>
      </c>
      <c r="BG1069" s="9" t="s">
        <v>189</v>
      </c>
      <c r="BH1069" s="11" t="s">
        <v>115</v>
      </c>
    </row>
    <row r="1070" spans="1:60" x14ac:dyDescent="0.25">
      <c r="A1070" s="4">
        <v>45855.835305185188</v>
      </c>
      <c r="B1070" s="5" t="s">
        <v>2485</v>
      </c>
      <c r="C1070" s="6">
        <v>7</v>
      </c>
      <c r="D1070" s="5" t="s">
        <v>2486</v>
      </c>
      <c r="E1070" s="5">
        <v>6</v>
      </c>
      <c r="F1070" s="5" t="s">
        <v>2471</v>
      </c>
      <c r="G1070" s="5">
        <v>2203</v>
      </c>
      <c r="H1070" s="5" t="s">
        <v>63</v>
      </c>
      <c r="I1070" s="5" t="s">
        <v>64</v>
      </c>
      <c r="J1070" s="5" t="s">
        <v>457</v>
      </c>
      <c r="K1070" s="5" t="s">
        <v>218</v>
      </c>
      <c r="L1070" s="5" t="s">
        <v>67</v>
      </c>
      <c r="M1070" s="5" t="s">
        <v>122</v>
      </c>
      <c r="N1070" s="5" t="s">
        <v>313</v>
      </c>
      <c r="O1070" s="5" t="s">
        <v>161</v>
      </c>
      <c r="P1070" s="5" t="s">
        <v>162</v>
      </c>
      <c r="Q1070" s="5" t="s">
        <v>126</v>
      </c>
      <c r="R1070" s="5" t="s">
        <v>73</v>
      </c>
      <c r="S1070" s="5" t="s">
        <v>128</v>
      </c>
      <c r="T1070" s="5" t="s">
        <v>263</v>
      </c>
      <c r="U1070" s="5" t="s">
        <v>130</v>
      </c>
      <c r="V1070" s="5" t="s">
        <v>196</v>
      </c>
      <c r="W1070" s="5" t="s">
        <v>306</v>
      </c>
      <c r="X1070" s="5" t="s">
        <v>168</v>
      </c>
      <c r="Y1070" s="5" t="s">
        <v>222</v>
      </c>
      <c r="Z1070" s="5" t="s">
        <v>81</v>
      </c>
      <c r="AA1070" s="5" t="s">
        <v>132</v>
      </c>
      <c r="AB1070" s="5" t="s">
        <v>169</v>
      </c>
      <c r="AC1070" s="5" t="s">
        <v>170</v>
      </c>
      <c r="AD1070" s="5" t="s">
        <v>85</v>
      </c>
      <c r="AE1070" s="5" t="s">
        <v>135</v>
      </c>
      <c r="AF1070" s="5" t="s">
        <v>254</v>
      </c>
      <c r="AG1070" s="5" t="s">
        <v>173</v>
      </c>
      <c r="AH1070" s="5" t="s">
        <v>277</v>
      </c>
      <c r="AI1070" s="5" t="s">
        <v>203</v>
      </c>
      <c r="AJ1070" s="5" t="s">
        <v>204</v>
      </c>
      <c r="AK1070" s="5" t="s">
        <v>92</v>
      </c>
      <c r="AL1070" s="5" t="s">
        <v>255</v>
      </c>
      <c r="AM1070" s="5" t="s">
        <v>91</v>
      </c>
      <c r="AN1070" s="5" t="s">
        <v>95</v>
      </c>
      <c r="AO1070" s="5" t="s">
        <v>266</v>
      </c>
      <c r="AP1070" s="5" t="s">
        <v>100</v>
      </c>
      <c r="AQ1070" s="5" t="s">
        <v>178</v>
      </c>
      <c r="AR1070" s="5" t="s">
        <v>99</v>
      </c>
      <c r="AS1070" s="5" t="s">
        <v>180</v>
      </c>
      <c r="AT1070" s="5" t="s">
        <v>181</v>
      </c>
      <c r="AU1070" s="5" t="s">
        <v>102</v>
      </c>
      <c r="AV1070" s="5" t="s">
        <v>207</v>
      </c>
      <c r="AW1070" s="5" t="s">
        <v>227</v>
      </c>
      <c r="AX1070" s="5" t="s">
        <v>209</v>
      </c>
      <c r="AY1070" s="5" t="s">
        <v>148</v>
      </c>
      <c r="AZ1070" s="5" t="s">
        <v>249</v>
      </c>
      <c r="BA1070" s="5" t="s">
        <v>149</v>
      </c>
      <c r="BB1070" s="5" t="s">
        <v>228</v>
      </c>
      <c r="BC1070" s="5" t="s">
        <v>110</v>
      </c>
      <c r="BD1070" s="5" t="s">
        <v>152</v>
      </c>
      <c r="BE1070" s="5" t="s">
        <v>213</v>
      </c>
      <c r="BF1070" s="5" t="s">
        <v>214</v>
      </c>
      <c r="BG1070" s="5" t="s">
        <v>242</v>
      </c>
      <c r="BH1070" s="7" t="s">
        <v>258</v>
      </c>
    </row>
    <row r="1071" spans="1:60" x14ac:dyDescent="0.25">
      <c r="A1071" s="8">
        <v>45855.838727835653</v>
      </c>
      <c r="B1071" s="9" t="s">
        <v>2487</v>
      </c>
      <c r="C1071" s="10">
        <v>0</v>
      </c>
      <c r="D1071" s="9" t="s">
        <v>2488</v>
      </c>
      <c r="E1071" s="9">
        <v>31</v>
      </c>
      <c r="F1071" s="9" t="s">
        <v>62</v>
      </c>
      <c r="G1071" s="9">
        <v>1117</v>
      </c>
      <c r="H1071" s="9" t="s">
        <v>63</v>
      </c>
      <c r="I1071" s="9" t="s">
        <v>64</v>
      </c>
      <c r="J1071" s="9" t="s">
        <v>438</v>
      </c>
      <c r="K1071" s="14"/>
      <c r="L1071" s="14"/>
      <c r="M1071" s="14"/>
      <c r="N1071" s="14"/>
      <c r="O1071" s="14"/>
      <c r="P1071" s="14"/>
      <c r="Q1071" s="14"/>
      <c r="R1071" s="14"/>
      <c r="S1071" s="14"/>
      <c r="T1071" s="14"/>
      <c r="U1071" s="14"/>
      <c r="V1071" s="14"/>
      <c r="W1071" s="14"/>
      <c r="X1071" s="14"/>
      <c r="Y1071" s="14"/>
      <c r="Z1071" s="14"/>
      <c r="AA1071" s="14"/>
      <c r="AB1071" s="14"/>
      <c r="AC1071" s="14"/>
      <c r="AD1071" s="14"/>
      <c r="AE1071" s="14"/>
      <c r="AF1071" s="14"/>
      <c r="AG1071" s="14"/>
      <c r="AH1071" s="14"/>
      <c r="AI1071" s="14"/>
      <c r="AJ1071" s="14"/>
      <c r="AK1071" s="14"/>
      <c r="AL1071" s="14"/>
      <c r="AM1071" s="14"/>
      <c r="AN1071" s="14"/>
      <c r="AO1071" s="14"/>
      <c r="AP1071" s="14"/>
      <c r="AQ1071" s="14"/>
      <c r="AR1071" s="14"/>
      <c r="AS1071" s="14"/>
      <c r="AT1071" s="14"/>
      <c r="AU1071" s="14"/>
      <c r="AV1071" s="14"/>
      <c r="AW1071" s="14"/>
      <c r="AX1071" s="14"/>
      <c r="AY1071" s="14"/>
      <c r="AZ1071" s="14"/>
      <c r="BA1071" s="14"/>
      <c r="BB1071" s="14"/>
      <c r="BC1071" s="14"/>
      <c r="BD1071" s="14"/>
      <c r="BE1071" s="14"/>
      <c r="BF1071" s="14"/>
      <c r="BG1071" s="14"/>
      <c r="BH1071" s="15"/>
    </row>
    <row r="1072" spans="1:60" x14ac:dyDescent="0.25">
      <c r="A1072" s="4">
        <v>45855.838778645833</v>
      </c>
      <c r="B1072" s="5" t="s">
        <v>2489</v>
      </c>
      <c r="C1072" s="6">
        <v>14</v>
      </c>
      <c r="D1072" s="5" t="s">
        <v>2490</v>
      </c>
      <c r="E1072" s="5">
        <v>6</v>
      </c>
      <c r="F1072" s="5" t="s">
        <v>451</v>
      </c>
      <c r="G1072" s="5">
        <v>123</v>
      </c>
      <c r="H1072" s="5" t="s">
        <v>63</v>
      </c>
      <c r="I1072" s="5" t="s">
        <v>64</v>
      </c>
      <c r="J1072" s="5" t="s">
        <v>65</v>
      </c>
      <c r="K1072" s="5" t="s">
        <v>218</v>
      </c>
      <c r="L1072" s="5" t="s">
        <v>262</v>
      </c>
      <c r="M1072" s="5" t="s">
        <v>68</v>
      </c>
      <c r="N1072" s="5" t="s">
        <v>313</v>
      </c>
      <c r="O1072" s="5" t="s">
        <v>124</v>
      </c>
      <c r="P1072" s="5" t="s">
        <v>125</v>
      </c>
      <c r="Q1072" s="5" t="s">
        <v>72</v>
      </c>
      <c r="R1072" s="5" t="s">
        <v>127</v>
      </c>
      <c r="S1072" s="5" t="s">
        <v>164</v>
      </c>
      <c r="T1072" s="5" t="s">
        <v>129</v>
      </c>
      <c r="U1072" s="5" t="s">
        <v>130</v>
      </c>
      <c r="V1072" s="5" t="s">
        <v>253</v>
      </c>
      <c r="W1072" s="5" t="s">
        <v>167</v>
      </c>
      <c r="X1072" s="5" t="s">
        <v>79</v>
      </c>
      <c r="Y1072" s="5" t="s">
        <v>198</v>
      </c>
      <c r="Z1072" s="5" t="s">
        <v>199</v>
      </c>
      <c r="AA1072" s="5" t="s">
        <v>223</v>
      </c>
      <c r="AB1072" s="5" t="s">
        <v>264</v>
      </c>
      <c r="AC1072" s="5" t="s">
        <v>201</v>
      </c>
      <c r="AD1072" s="5" t="s">
        <v>282</v>
      </c>
      <c r="AE1072" s="5" t="s">
        <v>135</v>
      </c>
      <c r="AF1072" s="5" t="s">
        <v>224</v>
      </c>
      <c r="AG1072" s="5" t="s">
        <v>88</v>
      </c>
      <c r="AH1072" s="5" t="s">
        <v>225</v>
      </c>
      <c r="AI1072" s="5" t="s">
        <v>137</v>
      </c>
      <c r="AJ1072" s="5" t="s">
        <v>226</v>
      </c>
      <c r="AK1072" s="5" t="s">
        <v>265</v>
      </c>
      <c r="AL1072" s="5" t="s">
        <v>288</v>
      </c>
      <c r="AM1072" s="5" t="s">
        <v>175</v>
      </c>
      <c r="AN1072" s="5" t="s">
        <v>95</v>
      </c>
      <c r="AO1072" s="5" t="s">
        <v>177</v>
      </c>
      <c r="AP1072" s="5" t="s">
        <v>100</v>
      </c>
      <c r="AQ1072" s="5" t="s">
        <v>206</v>
      </c>
      <c r="AR1072" s="5" t="s">
        <v>143</v>
      </c>
      <c r="AS1072" s="5" t="s">
        <v>180</v>
      </c>
      <c r="AT1072" s="5" t="s">
        <v>181</v>
      </c>
      <c r="AU1072" s="5" t="s">
        <v>239</v>
      </c>
      <c r="AV1072" s="5" t="s">
        <v>279</v>
      </c>
      <c r="AW1072" s="5" t="s">
        <v>208</v>
      </c>
      <c r="AX1072" s="5" t="s">
        <v>147</v>
      </c>
      <c r="AY1072" s="5" t="s">
        <v>285</v>
      </c>
      <c r="AZ1072" s="5" t="s">
        <v>107</v>
      </c>
      <c r="BA1072" s="5" t="s">
        <v>149</v>
      </c>
      <c r="BB1072" s="5" t="s">
        <v>250</v>
      </c>
      <c r="BC1072" s="5" t="s">
        <v>240</v>
      </c>
      <c r="BD1072" s="5" t="s">
        <v>152</v>
      </c>
      <c r="BE1072" s="5" t="s">
        <v>213</v>
      </c>
      <c r="BF1072" s="5" t="s">
        <v>188</v>
      </c>
      <c r="BG1072" s="5" t="s">
        <v>155</v>
      </c>
      <c r="BH1072" s="7" t="s">
        <v>229</v>
      </c>
    </row>
    <row r="1073" spans="1:60" x14ac:dyDescent="0.25">
      <c r="A1073" s="8">
        <v>45855.839860243053</v>
      </c>
      <c r="B1073" s="9" t="s">
        <v>2491</v>
      </c>
      <c r="C1073" s="10">
        <v>20</v>
      </c>
      <c r="D1073" s="9" t="s">
        <v>2492</v>
      </c>
      <c r="E1073" s="9">
        <v>11</v>
      </c>
      <c r="F1073" s="9" t="s">
        <v>1129</v>
      </c>
      <c r="G1073" s="9">
        <v>1101</v>
      </c>
      <c r="H1073" s="9" t="s">
        <v>63</v>
      </c>
      <c r="I1073" s="9" t="s">
        <v>435</v>
      </c>
      <c r="J1073" s="9" t="s">
        <v>65</v>
      </c>
      <c r="K1073" s="9" t="s">
        <v>218</v>
      </c>
      <c r="L1073" s="9" t="s">
        <v>121</v>
      </c>
      <c r="M1073" s="9" t="s">
        <v>193</v>
      </c>
      <c r="N1073" s="9" t="s">
        <v>160</v>
      </c>
      <c r="O1073" s="9" t="s">
        <v>70</v>
      </c>
      <c r="P1073" s="9" t="s">
        <v>162</v>
      </c>
      <c r="Q1073" s="9" t="s">
        <v>126</v>
      </c>
      <c r="R1073" s="9" t="s">
        <v>127</v>
      </c>
      <c r="S1073" s="9" t="s">
        <v>164</v>
      </c>
      <c r="T1073" s="9" t="s">
        <v>129</v>
      </c>
      <c r="U1073" s="9" t="s">
        <v>130</v>
      </c>
      <c r="V1073" s="9" t="s">
        <v>253</v>
      </c>
      <c r="W1073" s="9" t="s">
        <v>167</v>
      </c>
      <c r="X1073" s="9" t="s">
        <v>276</v>
      </c>
      <c r="Y1073" s="9" t="s">
        <v>198</v>
      </c>
      <c r="Z1073" s="9" t="s">
        <v>199</v>
      </c>
      <c r="AA1073" s="9" t="s">
        <v>223</v>
      </c>
      <c r="AB1073" s="9" t="s">
        <v>133</v>
      </c>
      <c r="AC1073" s="9" t="s">
        <v>201</v>
      </c>
      <c r="AD1073" s="9" t="s">
        <v>282</v>
      </c>
      <c r="AE1073" s="9" t="s">
        <v>135</v>
      </c>
      <c r="AF1073" s="9" t="s">
        <v>224</v>
      </c>
      <c r="AG1073" s="9" t="s">
        <v>88</v>
      </c>
      <c r="AH1073" s="9" t="s">
        <v>277</v>
      </c>
      <c r="AI1073" s="9" t="s">
        <v>247</v>
      </c>
      <c r="AJ1073" s="9" t="s">
        <v>174</v>
      </c>
      <c r="AK1073" s="9" t="s">
        <v>265</v>
      </c>
      <c r="AL1073" s="9" t="s">
        <v>139</v>
      </c>
      <c r="AM1073" s="9" t="s">
        <v>94</v>
      </c>
      <c r="AN1073" s="9" t="s">
        <v>95</v>
      </c>
      <c r="AO1073" s="9" t="s">
        <v>237</v>
      </c>
      <c r="AP1073" s="9" t="s">
        <v>267</v>
      </c>
      <c r="AQ1073" s="9" t="s">
        <v>178</v>
      </c>
      <c r="AR1073" s="9" t="s">
        <v>278</v>
      </c>
      <c r="AS1073" s="9" t="s">
        <v>100</v>
      </c>
      <c r="AT1073" s="9" t="s">
        <v>144</v>
      </c>
      <c r="AU1073" s="9" t="s">
        <v>102</v>
      </c>
      <c r="AV1073" s="9" t="s">
        <v>146</v>
      </c>
      <c r="AW1073" s="9" t="s">
        <v>208</v>
      </c>
      <c r="AX1073" s="9" t="s">
        <v>209</v>
      </c>
      <c r="AY1073" s="9" t="s">
        <v>106</v>
      </c>
      <c r="AZ1073" s="9" t="s">
        <v>211</v>
      </c>
      <c r="BA1073" s="9" t="s">
        <v>185</v>
      </c>
      <c r="BB1073" s="9" t="s">
        <v>150</v>
      </c>
      <c r="BC1073" s="9" t="s">
        <v>186</v>
      </c>
      <c r="BD1073" s="9" t="s">
        <v>187</v>
      </c>
      <c r="BE1073" s="9" t="s">
        <v>153</v>
      </c>
      <c r="BF1073" s="9" t="s">
        <v>154</v>
      </c>
      <c r="BG1073" s="9" t="s">
        <v>114</v>
      </c>
      <c r="BH1073" s="11" t="s">
        <v>190</v>
      </c>
    </row>
    <row r="1074" spans="1:60" x14ac:dyDescent="0.25">
      <c r="A1074" s="4">
        <v>45855.840183194443</v>
      </c>
      <c r="B1074" s="5" t="s">
        <v>2493</v>
      </c>
      <c r="C1074" s="6">
        <v>20</v>
      </c>
      <c r="D1074" s="5" t="s">
        <v>2494</v>
      </c>
      <c r="E1074" s="12" t="s">
        <v>261</v>
      </c>
      <c r="F1074" s="5" t="s">
        <v>599</v>
      </c>
      <c r="G1074" s="5">
        <v>1136</v>
      </c>
      <c r="H1074" s="5" t="s">
        <v>63</v>
      </c>
      <c r="I1074" s="5" t="s">
        <v>64</v>
      </c>
      <c r="J1074" s="5" t="s">
        <v>119</v>
      </c>
      <c r="K1074" s="5" t="s">
        <v>120</v>
      </c>
      <c r="L1074" s="5" t="s">
        <v>121</v>
      </c>
      <c r="M1074" s="5" t="s">
        <v>272</v>
      </c>
      <c r="N1074" s="5" t="s">
        <v>123</v>
      </c>
      <c r="O1074" s="5" t="s">
        <v>124</v>
      </c>
      <c r="P1074" s="5" t="s">
        <v>125</v>
      </c>
      <c r="Q1074" s="5" t="s">
        <v>126</v>
      </c>
      <c r="R1074" s="5" t="s">
        <v>232</v>
      </c>
      <c r="S1074" s="5" t="s">
        <v>195</v>
      </c>
      <c r="T1074" s="5" t="s">
        <v>263</v>
      </c>
      <c r="U1074" s="5" t="s">
        <v>130</v>
      </c>
      <c r="V1074" s="5" t="s">
        <v>253</v>
      </c>
      <c r="W1074" s="5" t="s">
        <v>167</v>
      </c>
      <c r="X1074" s="5" t="s">
        <v>79</v>
      </c>
      <c r="Y1074" s="5" t="s">
        <v>198</v>
      </c>
      <c r="Z1074" s="5" t="s">
        <v>199</v>
      </c>
      <c r="AA1074" s="5" t="s">
        <v>223</v>
      </c>
      <c r="AB1074" s="5" t="s">
        <v>169</v>
      </c>
      <c r="AC1074" s="5" t="s">
        <v>134</v>
      </c>
      <c r="AD1074" s="5" t="s">
        <v>85</v>
      </c>
      <c r="AE1074" s="5" t="s">
        <v>86</v>
      </c>
      <c r="AF1074" s="5" t="s">
        <v>202</v>
      </c>
      <c r="AG1074" s="5" t="s">
        <v>245</v>
      </c>
      <c r="AH1074" s="5" t="s">
        <v>246</v>
      </c>
      <c r="AI1074" s="5" t="s">
        <v>137</v>
      </c>
      <c r="AJ1074" s="5" t="s">
        <v>204</v>
      </c>
      <c r="AK1074" s="5" t="s">
        <v>205</v>
      </c>
      <c r="AL1074" s="5" t="s">
        <v>139</v>
      </c>
      <c r="AM1074" s="5" t="s">
        <v>91</v>
      </c>
      <c r="AN1074" s="5" t="s">
        <v>176</v>
      </c>
      <c r="AO1074" s="5" t="s">
        <v>177</v>
      </c>
      <c r="AP1074" s="5" t="s">
        <v>100</v>
      </c>
      <c r="AQ1074" s="5" t="s">
        <v>268</v>
      </c>
      <c r="AR1074" s="5" t="s">
        <v>278</v>
      </c>
      <c r="AS1074" s="5" t="s">
        <v>180</v>
      </c>
      <c r="AT1074" s="5" t="s">
        <v>181</v>
      </c>
      <c r="AU1074" s="5" t="s">
        <v>102</v>
      </c>
      <c r="AV1074" s="5" t="s">
        <v>279</v>
      </c>
      <c r="AW1074" s="5" t="s">
        <v>208</v>
      </c>
      <c r="AX1074" s="5" t="s">
        <v>209</v>
      </c>
      <c r="AY1074" s="5" t="s">
        <v>106</v>
      </c>
      <c r="AZ1074" s="5" t="s">
        <v>211</v>
      </c>
      <c r="BA1074" s="5" t="s">
        <v>149</v>
      </c>
      <c r="BB1074" s="5" t="s">
        <v>250</v>
      </c>
      <c r="BC1074" s="5" t="s">
        <v>151</v>
      </c>
      <c r="BD1074" s="5" t="s">
        <v>187</v>
      </c>
      <c r="BE1074" s="5" t="s">
        <v>241</v>
      </c>
      <c r="BF1074" s="5" t="s">
        <v>257</v>
      </c>
      <c r="BG1074" s="5" t="s">
        <v>155</v>
      </c>
      <c r="BH1074" s="7" t="s">
        <v>190</v>
      </c>
    </row>
    <row r="1075" spans="1:60" x14ac:dyDescent="0.25">
      <c r="A1075" s="8">
        <v>45855.843047280097</v>
      </c>
      <c r="B1075" s="9" t="s">
        <v>2495</v>
      </c>
      <c r="C1075" s="10">
        <v>0</v>
      </c>
      <c r="D1075" s="9" t="s">
        <v>2496</v>
      </c>
      <c r="E1075" s="9">
        <v>17</v>
      </c>
      <c r="F1075" s="9" t="s">
        <v>1258</v>
      </c>
      <c r="G1075" s="9">
        <v>1114</v>
      </c>
      <c r="H1075" s="9" t="s">
        <v>63</v>
      </c>
      <c r="I1075" s="9" t="s">
        <v>352</v>
      </c>
      <c r="J1075" s="9" t="s">
        <v>438</v>
      </c>
      <c r="K1075" s="14"/>
      <c r="L1075" s="14"/>
      <c r="M1075" s="14"/>
      <c r="N1075" s="14"/>
      <c r="O1075" s="14"/>
      <c r="P1075" s="14"/>
      <c r="Q1075" s="14"/>
      <c r="R1075" s="14"/>
      <c r="S1075" s="14"/>
      <c r="T1075" s="14"/>
      <c r="U1075" s="14"/>
      <c r="V1075" s="14"/>
      <c r="W1075" s="14"/>
      <c r="X1075" s="14"/>
      <c r="Y1075" s="14"/>
      <c r="Z1075" s="14"/>
      <c r="AA1075" s="14"/>
      <c r="AB1075" s="14"/>
      <c r="AC1075" s="14"/>
      <c r="AD1075" s="14"/>
      <c r="AE1075" s="14"/>
      <c r="AF1075" s="14"/>
      <c r="AG1075" s="14"/>
      <c r="AH1075" s="14"/>
      <c r="AI1075" s="14"/>
      <c r="AJ1075" s="14"/>
      <c r="AK1075" s="14"/>
      <c r="AL1075" s="14"/>
      <c r="AM1075" s="14"/>
      <c r="AN1075" s="14"/>
      <c r="AO1075" s="14"/>
      <c r="AP1075" s="14"/>
      <c r="AQ1075" s="14"/>
      <c r="AR1075" s="14"/>
      <c r="AS1075" s="14"/>
      <c r="AT1075" s="14"/>
      <c r="AU1075" s="14"/>
      <c r="AV1075" s="14"/>
      <c r="AW1075" s="14"/>
      <c r="AX1075" s="14"/>
      <c r="AY1075" s="14"/>
      <c r="AZ1075" s="14"/>
      <c r="BA1075" s="14"/>
      <c r="BB1075" s="14"/>
      <c r="BC1075" s="14"/>
      <c r="BD1075" s="14"/>
      <c r="BE1075" s="14"/>
      <c r="BF1075" s="14"/>
      <c r="BG1075" s="14"/>
      <c r="BH1075" s="15"/>
    </row>
    <row r="1076" spans="1:60" x14ac:dyDescent="0.25">
      <c r="A1076" s="4">
        <v>45855.845148946755</v>
      </c>
      <c r="B1076" s="5" t="s">
        <v>2497</v>
      </c>
      <c r="C1076" s="6">
        <v>17</v>
      </c>
      <c r="D1076" s="5" t="s">
        <v>2498</v>
      </c>
      <c r="E1076" s="5">
        <v>7327</v>
      </c>
      <c r="F1076" s="5" t="s">
        <v>1129</v>
      </c>
      <c r="G1076" s="5" t="s">
        <v>2476</v>
      </c>
      <c r="H1076" s="5" t="s">
        <v>63</v>
      </c>
      <c r="I1076" s="5" t="s">
        <v>435</v>
      </c>
      <c r="J1076" s="5" t="s">
        <v>119</v>
      </c>
      <c r="K1076" s="5" t="s">
        <v>158</v>
      </c>
      <c r="L1076" s="5" t="s">
        <v>67</v>
      </c>
      <c r="M1076" s="5" t="s">
        <v>68</v>
      </c>
      <c r="N1076" s="5" t="s">
        <v>123</v>
      </c>
      <c r="O1076" s="5" t="s">
        <v>161</v>
      </c>
      <c r="P1076" s="5" t="s">
        <v>162</v>
      </c>
      <c r="Q1076" s="5" t="s">
        <v>126</v>
      </c>
      <c r="R1076" s="5" t="s">
        <v>220</v>
      </c>
      <c r="S1076" s="5" t="s">
        <v>164</v>
      </c>
      <c r="T1076" s="5" t="s">
        <v>263</v>
      </c>
      <c r="U1076" s="5" t="s">
        <v>130</v>
      </c>
      <c r="V1076" s="5" t="s">
        <v>253</v>
      </c>
      <c r="W1076" s="5" t="s">
        <v>167</v>
      </c>
      <c r="X1076" s="5" t="s">
        <v>79</v>
      </c>
      <c r="Y1076" s="5" t="s">
        <v>198</v>
      </c>
      <c r="Z1076" s="5" t="s">
        <v>131</v>
      </c>
      <c r="AA1076" s="5" t="s">
        <v>200</v>
      </c>
      <c r="AB1076" s="5" t="s">
        <v>264</v>
      </c>
      <c r="AC1076" s="5" t="s">
        <v>201</v>
      </c>
      <c r="AD1076" s="5" t="s">
        <v>171</v>
      </c>
      <c r="AE1076" s="5" t="s">
        <v>86</v>
      </c>
      <c r="AF1076" s="5" t="s">
        <v>87</v>
      </c>
      <c r="AG1076" s="5" t="s">
        <v>88</v>
      </c>
      <c r="AH1076" s="5" t="s">
        <v>89</v>
      </c>
      <c r="AI1076" s="5" t="s">
        <v>90</v>
      </c>
      <c r="AJ1076" s="5" t="s">
        <v>91</v>
      </c>
      <c r="AK1076" s="5" t="s">
        <v>92</v>
      </c>
      <c r="AL1076" s="5" t="s">
        <v>93</v>
      </c>
      <c r="AM1076" s="5" t="s">
        <v>94</v>
      </c>
      <c r="AN1076" s="5" t="s">
        <v>95</v>
      </c>
      <c r="AO1076" s="5" t="s">
        <v>177</v>
      </c>
      <c r="AP1076" s="5" t="s">
        <v>267</v>
      </c>
      <c r="AQ1076" s="5" t="s">
        <v>178</v>
      </c>
      <c r="AR1076" s="5" t="s">
        <v>179</v>
      </c>
      <c r="AS1076" s="5" t="s">
        <v>256</v>
      </c>
      <c r="AT1076" s="5" t="s">
        <v>144</v>
      </c>
      <c r="AU1076" s="5" t="s">
        <v>145</v>
      </c>
      <c r="AV1076" s="5" t="s">
        <v>279</v>
      </c>
      <c r="AW1076" s="5" t="s">
        <v>104</v>
      </c>
      <c r="AX1076" s="5" t="s">
        <v>209</v>
      </c>
      <c r="AY1076" s="5" t="s">
        <v>106</v>
      </c>
      <c r="AZ1076" s="5" t="s">
        <v>107</v>
      </c>
      <c r="BA1076" s="5" t="s">
        <v>108</v>
      </c>
      <c r="BB1076" s="5" t="s">
        <v>109</v>
      </c>
      <c r="BC1076" s="5" t="s">
        <v>110</v>
      </c>
      <c r="BD1076" s="5" t="s">
        <v>111</v>
      </c>
      <c r="BE1076" s="5" t="s">
        <v>112</v>
      </c>
      <c r="BF1076" s="5" t="s">
        <v>113</v>
      </c>
      <c r="BG1076" s="5" t="s">
        <v>114</v>
      </c>
      <c r="BH1076" s="7" t="s">
        <v>115</v>
      </c>
    </row>
    <row r="1077" spans="1:60" x14ac:dyDescent="0.25">
      <c r="A1077" s="8">
        <v>45855.845416539349</v>
      </c>
      <c r="B1077" s="9" t="s">
        <v>2499</v>
      </c>
      <c r="C1077" s="10">
        <v>22</v>
      </c>
      <c r="D1077" s="9" t="s">
        <v>2500</v>
      </c>
      <c r="E1077" s="9">
        <v>39</v>
      </c>
      <c r="F1077" s="9" t="s">
        <v>507</v>
      </c>
      <c r="G1077" s="9" t="s">
        <v>2501</v>
      </c>
      <c r="H1077" s="9" t="s">
        <v>63</v>
      </c>
      <c r="I1077" s="9" t="s">
        <v>435</v>
      </c>
      <c r="J1077" s="9" t="s">
        <v>119</v>
      </c>
      <c r="K1077" s="9" t="s">
        <v>120</v>
      </c>
      <c r="L1077" s="9" t="s">
        <v>262</v>
      </c>
      <c r="M1077" s="9" t="s">
        <v>272</v>
      </c>
      <c r="N1077" s="9" t="s">
        <v>160</v>
      </c>
      <c r="O1077" s="9" t="s">
        <v>124</v>
      </c>
      <c r="P1077" s="9" t="s">
        <v>219</v>
      </c>
      <c r="Q1077" s="9" t="s">
        <v>163</v>
      </c>
      <c r="R1077" s="9" t="s">
        <v>127</v>
      </c>
      <c r="S1077" s="9" t="s">
        <v>128</v>
      </c>
      <c r="T1077" s="9" t="s">
        <v>129</v>
      </c>
      <c r="U1077" s="9" t="s">
        <v>305</v>
      </c>
      <c r="V1077" s="9" t="s">
        <v>253</v>
      </c>
      <c r="W1077" s="9" t="s">
        <v>167</v>
      </c>
      <c r="X1077" s="9" t="s">
        <v>79</v>
      </c>
      <c r="Y1077" s="9" t="s">
        <v>198</v>
      </c>
      <c r="Z1077" s="9" t="s">
        <v>234</v>
      </c>
      <c r="AA1077" s="9" t="s">
        <v>132</v>
      </c>
      <c r="AB1077" s="9" t="s">
        <v>133</v>
      </c>
      <c r="AC1077" s="9" t="s">
        <v>201</v>
      </c>
      <c r="AD1077" s="9" t="s">
        <v>85</v>
      </c>
      <c r="AE1077" s="9" t="s">
        <v>292</v>
      </c>
      <c r="AF1077" s="9" t="s">
        <v>202</v>
      </c>
      <c r="AG1077" s="9" t="s">
        <v>136</v>
      </c>
      <c r="AH1077" s="9" t="s">
        <v>277</v>
      </c>
      <c r="AI1077" s="9" t="s">
        <v>203</v>
      </c>
      <c r="AJ1077" s="9" t="s">
        <v>91</v>
      </c>
      <c r="AK1077" s="9" t="s">
        <v>92</v>
      </c>
      <c r="AL1077" s="9" t="s">
        <v>255</v>
      </c>
      <c r="AM1077" s="9" t="s">
        <v>140</v>
      </c>
      <c r="AN1077" s="9" t="s">
        <v>95</v>
      </c>
      <c r="AO1077" s="9" t="s">
        <v>237</v>
      </c>
      <c r="AP1077" s="9" t="s">
        <v>267</v>
      </c>
      <c r="AQ1077" s="9" t="s">
        <v>206</v>
      </c>
      <c r="AR1077" s="9" t="s">
        <v>143</v>
      </c>
      <c r="AS1077" s="9" t="s">
        <v>100</v>
      </c>
      <c r="AT1077" s="9" t="s">
        <v>238</v>
      </c>
      <c r="AU1077" s="9" t="s">
        <v>145</v>
      </c>
      <c r="AV1077" s="9" t="s">
        <v>279</v>
      </c>
      <c r="AW1077" s="9" t="s">
        <v>104</v>
      </c>
      <c r="AX1077" s="9" t="s">
        <v>105</v>
      </c>
      <c r="AY1077" s="9" t="s">
        <v>285</v>
      </c>
      <c r="AZ1077" s="9" t="s">
        <v>184</v>
      </c>
      <c r="BA1077" s="9" t="s">
        <v>269</v>
      </c>
      <c r="BB1077" s="9" t="s">
        <v>250</v>
      </c>
      <c r="BC1077" s="9" t="s">
        <v>240</v>
      </c>
      <c r="BD1077" s="9" t="s">
        <v>212</v>
      </c>
      <c r="BE1077" s="9" t="s">
        <v>153</v>
      </c>
      <c r="BF1077" s="9" t="s">
        <v>113</v>
      </c>
      <c r="BG1077" s="9" t="s">
        <v>242</v>
      </c>
      <c r="BH1077" s="11" t="s">
        <v>258</v>
      </c>
    </row>
    <row r="1078" spans="1:60" x14ac:dyDescent="0.25">
      <c r="A1078" s="4">
        <v>45855.845791921296</v>
      </c>
      <c r="B1078" s="5" t="s">
        <v>2502</v>
      </c>
      <c r="C1078" s="6">
        <v>24</v>
      </c>
      <c r="D1078" s="5" t="s">
        <v>2503</v>
      </c>
      <c r="E1078" s="5">
        <v>6110</v>
      </c>
      <c r="F1078" s="5" t="s">
        <v>1171</v>
      </c>
      <c r="G1078" s="5">
        <v>1118</v>
      </c>
      <c r="H1078" s="5" t="s">
        <v>63</v>
      </c>
      <c r="I1078" s="5" t="s">
        <v>64</v>
      </c>
      <c r="J1078" s="5" t="s">
        <v>119</v>
      </c>
      <c r="K1078" s="5" t="s">
        <v>218</v>
      </c>
      <c r="L1078" s="5" t="s">
        <v>262</v>
      </c>
      <c r="M1078" s="5" t="s">
        <v>193</v>
      </c>
      <c r="N1078" s="5" t="s">
        <v>160</v>
      </c>
      <c r="O1078" s="5" t="s">
        <v>194</v>
      </c>
      <c r="P1078" s="5" t="s">
        <v>219</v>
      </c>
      <c r="Q1078" s="5" t="s">
        <v>297</v>
      </c>
      <c r="R1078" s="5" t="s">
        <v>220</v>
      </c>
      <c r="S1078" s="5" t="s">
        <v>164</v>
      </c>
      <c r="T1078" s="5" t="s">
        <v>165</v>
      </c>
      <c r="U1078" s="5" t="s">
        <v>305</v>
      </c>
      <c r="V1078" s="5" t="s">
        <v>253</v>
      </c>
      <c r="W1078" s="5" t="s">
        <v>167</v>
      </c>
      <c r="X1078" s="5" t="s">
        <v>79</v>
      </c>
      <c r="Y1078" s="5" t="s">
        <v>198</v>
      </c>
      <c r="Z1078" s="5" t="s">
        <v>234</v>
      </c>
      <c r="AA1078" s="5" t="s">
        <v>223</v>
      </c>
      <c r="AB1078" s="5" t="s">
        <v>133</v>
      </c>
      <c r="AC1078" s="5" t="s">
        <v>201</v>
      </c>
      <c r="AD1078" s="5" t="s">
        <v>85</v>
      </c>
      <c r="AE1078" s="5" t="s">
        <v>172</v>
      </c>
      <c r="AF1078" s="5" t="s">
        <v>202</v>
      </c>
      <c r="AG1078" s="5" t="s">
        <v>173</v>
      </c>
      <c r="AH1078" s="5" t="s">
        <v>277</v>
      </c>
      <c r="AI1078" s="5" t="s">
        <v>90</v>
      </c>
      <c r="AJ1078" s="5" t="s">
        <v>204</v>
      </c>
      <c r="AK1078" s="5" t="s">
        <v>138</v>
      </c>
      <c r="AL1078" s="5" t="s">
        <v>288</v>
      </c>
      <c r="AM1078" s="5" t="s">
        <v>91</v>
      </c>
      <c r="AN1078" s="5" t="s">
        <v>141</v>
      </c>
      <c r="AO1078" s="5" t="s">
        <v>237</v>
      </c>
      <c r="AP1078" s="5" t="s">
        <v>267</v>
      </c>
      <c r="AQ1078" s="5" t="s">
        <v>206</v>
      </c>
      <c r="AR1078" s="5" t="s">
        <v>278</v>
      </c>
      <c r="AS1078" s="5" t="s">
        <v>180</v>
      </c>
      <c r="AT1078" s="5" t="s">
        <v>144</v>
      </c>
      <c r="AU1078" s="5" t="s">
        <v>145</v>
      </c>
      <c r="AV1078" s="5" t="s">
        <v>279</v>
      </c>
      <c r="AW1078" s="5" t="s">
        <v>227</v>
      </c>
      <c r="AX1078" s="5" t="s">
        <v>147</v>
      </c>
      <c r="AY1078" s="5" t="s">
        <v>106</v>
      </c>
      <c r="AZ1078" s="5" t="s">
        <v>107</v>
      </c>
      <c r="BA1078" s="5" t="s">
        <v>108</v>
      </c>
      <c r="BB1078" s="5" t="s">
        <v>109</v>
      </c>
      <c r="BC1078" s="5" t="s">
        <v>110</v>
      </c>
      <c r="BD1078" s="5" t="s">
        <v>111</v>
      </c>
      <c r="BE1078" s="5" t="s">
        <v>112</v>
      </c>
      <c r="BF1078" s="5" t="s">
        <v>113</v>
      </c>
      <c r="BG1078" s="5" t="s">
        <v>242</v>
      </c>
      <c r="BH1078" s="7" t="s">
        <v>115</v>
      </c>
    </row>
    <row r="1079" spans="1:60" x14ac:dyDescent="0.25">
      <c r="A1079" s="8">
        <v>45855.845986851855</v>
      </c>
      <c r="B1079" s="9" t="s">
        <v>2504</v>
      </c>
      <c r="C1079" s="10">
        <v>32</v>
      </c>
      <c r="D1079" s="9" t="s">
        <v>2505</v>
      </c>
      <c r="E1079" s="9">
        <v>37</v>
      </c>
      <c r="F1079" s="9" t="s">
        <v>1258</v>
      </c>
      <c r="G1079" s="9">
        <v>1114</v>
      </c>
      <c r="H1079" s="9" t="s">
        <v>63</v>
      </c>
      <c r="I1079" s="9" t="s">
        <v>352</v>
      </c>
      <c r="J1079" s="9" t="s">
        <v>119</v>
      </c>
      <c r="K1079" s="9" t="s">
        <v>218</v>
      </c>
      <c r="L1079" s="9" t="s">
        <v>262</v>
      </c>
      <c r="M1079" s="9" t="s">
        <v>122</v>
      </c>
      <c r="N1079" s="9" t="s">
        <v>160</v>
      </c>
      <c r="O1079" s="9" t="s">
        <v>70</v>
      </c>
      <c r="P1079" s="9" t="s">
        <v>219</v>
      </c>
      <c r="Q1079" s="9" t="s">
        <v>126</v>
      </c>
      <c r="R1079" s="9" t="s">
        <v>127</v>
      </c>
      <c r="S1079" s="9" t="s">
        <v>164</v>
      </c>
      <c r="T1079" s="9" t="s">
        <v>75</v>
      </c>
      <c r="U1079" s="9" t="s">
        <v>130</v>
      </c>
      <c r="V1079" s="9" t="s">
        <v>253</v>
      </c>
      <c r="W1079" s="9" t="s">
        <v>167</v>
      </c>
      <c r="X1079" s="9" t="s">
        <v>79</v>
      </c>
      <c r="Y1079" s="9" t="s">
        <v>198</v>
      </c>
      <c r="Z1079" s="9" t="s">
        <v>131</v>
      </c>
      <c r="AA1079" s="9" t="s">
        <v>82</v>
      </c>
      <c r="AB1079" s="9" t="s">
        <v>133</v>
      </c>
      <c r="AC1079" s="9" t="s">
        <v>201</v>
      </c>
      <c r="AD1079" s="9" t="s">
        <v>235</v>
      </c>
      <c r="AE1079" s="9" t="s">
        <v>172</v>
      </c>
      <c r="AF1079" s="9" t="s">
        <v>202</v>
      </c>
      <c r="AG1079" s="9" t="s">
        <v>136</v>
      </c>
      <c r="AH1079" s="9" t="s">
        <v>89</v>
      </c>
      <c r="AI1079" s="9" t="s">
        <v>247</v>
      </c>
      <c r="AJ1079" s="9" t="s">
        <v>91</v>
      </c>
      <c r="AK1079" s="9" t="s">
        <v>138</v>
      </c>
      <c r="AL1079" s="9" t="s">
        <v>255</v>
      </c>
      <c r="AM1079" s="9" t="s">
        <v>91</v>
      </c>
      <c r="AN1079" s="9" t="s">
        <v>176</v>
      </c>
      <c r="AO1079" s="9" t="s">
        <v>237</v>
      </c>
      <c r="AP1079" s="9" t="s">
        <v>142</v>
      </c>
      <c r="AQ1079" s="9" t="s">
        <v>178</v>
      </c>
      <c r="AR1079" s="9" t="s">
        <v>278</v>
      </c>
      <c r="AS1079" s="9" t="s">
        <v>180</v>
      </c>
      <c r="AT1079" s="9" t="s">
        <v>144</v>
      </c>
      <c r="AU1079" s="9" t="s">
        <v>145</v>
      </c>
      <c r="AV1079" s="9" t="s">
        <v>279</v>
      </c>
      <c r="AW1079" s="9" t="s">
        <v>208</v>
      </c>
      <c r="AX1079" s="9" t="s">
        <v>105</v>
      </c>
      <c r="AY1079" s="9" t="s">
        <v>285</v>
      </c>
      <c r="AZ1079" s="9" t="s">
        <v>211</v>
      </c>
      <c r="BA1079" s="9" t="s">
        <v>108</v>
      </c>
      <c r="BB1079" s="9" t="s">
        <v>228</v>
      </c>
      <c r="BC1079" s="9" t="s">
        <v>186</v>
      </c>
      <c r="BD1079" s="9" t="s">
        <v>111</v>
      </c>
      <c r="BE1079" s="9" t="s">
        <v>241</v>
      </c>
      <c r="BF1079" s="9" t="s">
        <v>257</v>
      </c>
      <c r="BG1079" s="9" t="s">
        <v>189</v>
      </c>
      <c r="BH1079" s="11" t="s">
        <v>229</v>
      </c>
    </row>
    <row r="1080" spans="1:60" x14ac:dyDescent="0.25">
      <c r="A1080" s="4">
        <v>45855.8500780787</v>
      </c>
      <c r="B1080" s="5" t="s">
        <v>2506</v>
      </c>
      <c r="C1080" s="6">
        <v>37</v>
      </c>
      <c r="D1080" s="5" t="s">
        <v>2507</v>
      </c>
      <c r="E1080" s="5">
        <v>7328</v>
      </c>
      <c r="F1080" s="5" t="s">
        <v>1171</v>
      </c>
      <c r="G1080" s="5">
        <v>1118</v>
      </c>
      <c r="H1080" s="5" t="s">
        <v>63</v>
      </c>
      <c r="I1080" s="5" t="s">
        <v>435</v>
      </c>
      <c r="J1080" s="5" t="s">
        <v>119</v>
      </c>
      <c r="K1080" s="5" t="s">
        <v>120</v>
      </c>
      <c r="L1080" s="5" t="s">
        <v>262</v>
      </c>
      <c r="M1080" s="5" t="s">
        <v>272</v>
      </c>
      <c r="N1080" s="5" t="s">
        <v>160</v>
      </c>
      <c r="O1080" s="5" t="s">
        <v>70</v>
      </c>
      <c r="P1080" s="5" t="s">
        <v>219</v>
      </c>
      <c r="Q1080" s="5" t="s">
        <v>163</v>
      </c>
      <c r="R1080" s="5" t="s">
        <v>73</v>
      </c>
      <c r="S1080" s="5" t="s">
        <v>164</v>
      </c>
      <c r="T1080" s="5" t="s">
        <v>165</v>
      </c>
      <c r="U1080" s="5" t="s">
        <v>130</v>
      </c>
      <c r="V1080" s="5" t="s">
        <v>253</v>
      </c>
      <c r="W1080" s="5" t="s">
        <v>167</v>
      </c>
      <c r="X1080" s="5" t="s">
        <v>79</v>
      </c>
      <c r="Y1080" s="5" t="s">
        <v>80</v>
      </c>
      <c r="Z1080" s="5" t="s">
        <v>199</v>
      </c>
      <c r="AA1080" s="5" t="s">
        <v>223</v>
      </c>
      <c r="AB1080" s="5" t="s">
        <v>133</v>
      </c>
      <c r="AC1080" s="5" t="s">
        <v>201</v>
      </c>
      <c r="AD1080" s="5" t="s">
        <v>171</v>
      </c>
      <c r="AE1080" s="5" t="s">
        <v>172</v>
      </c>
      <c r="AF1080" s="5" t="s">
        <v>87</v>
      </c>
      <c r="AG1080" s="5" t="s">
        <v>173</v>
      </c>
      <c r="AH1080" s="5" t="s">
        <v>277</v>
      </c>
      <c r="AI1080" s="5" t="s">
        <v>203</v>
      </c>
      <c r="AJ1080" s="5" t="s">
        <v>91</v>
      </c>
      <c r="AK1080" s="5" t="s">
        <v>265</v>
      </c>
      <c r="AL1080" s="5" t="s">
        <v>255</v>
      </c>
      <c r="AM1080" s="5" t="s">
        <v>91</v>
      </c>
      <c r="AN1080" s="5" t="s">
        <v>141</v>
      </c>
      <c r="AO1080" s="5" t="s">
        <v>237</v>
      </c>
      <c r="AP1080" s="5" t="s">
        <v>267</v>
      </c>
      <c r="AQ1080" s="5" t="s">
        <v>178</v>
      </c>
      <c r="AR1080" s="5" t="s">
        <v>278</v>
      </c>
      <c r="AS1080" s="5" t="s">
        <v>180</v>
      </c>
      <c r="AT1080" s="5" t="s">
        <v>144</v>
      </c>
      <c r="AU1080" s="5" t="s">
        <v>145</v>
      </c>
      <c r="AV1080" s="5" t="s">
        <v>279</v>
      </c>
      <c r="AW1080" s="5" t="s">
        <v>104</v>
      </c>
      <c r="AX1080" s="5" t="s">
        <v>183</v>
      </c>
      <c r="AY1080" s="5" t="s">
        <v>148</v>
      </c>
      <c r="AZ1080" s="5" t="s">
        <v>211</v>
      </c>
      <c r="BA1080" s="5" t="s">
        <v>108</v>
      </c>
      <c r="BB1080" s="5" t="s">
        <v>250</v>
      </c>
      <c r="BC1080" s="5" t="s">
        <v>186</v>
      </c>
      <c r="BD1080" s="5" t="s">
        <v>111</v>
      </c>
      <c r="BE1080" s="5" t="s">
        <v>241</v>
      </c>
      <c r="BF1080" s="5" t="s">
        <v>257</v>
      </c>
      <c r="BG1080" s="5" t="s">
        <v>189</v>
      </c>
      <c r="BH1080" s="7" t="s">
        <v>115</v>
      </c>
    </row>
    <row r="1081" spans="1:60" x14ac:dyDescent="0.25">
      <c r="A1081" s="8">
        <v>45855.850547719907</v>
      </c>
      <c r="B1081" s="9" t="s">
        <v>2508</v>
      </c>
      <c r="C1081" s="10">
        <v>35</v>
      </c>
      <c r="D1081" s="9" t="s">
        <v>2509</v>
      </c>
      <c r="E1081" s="9">
        <v>35</v>
      </c>
      <c r="F1081" s="9" t="s">
        <v>1258</v>
      </c>
      <c r="G1081" s="9">
        <v>1114</v>
      </c>
      <c r="H1081" s="9" t="s">
        <v>63</v>
      </c>
      <c r="I1081" s="9" t="s">
        <v>352</v>
      </c>
      <c r="J1081" s="9" t="s">
        <v>119</v>
      </c>
      <c r="K1081" s="9" t="s">
        <v>120</v>
      </c>
      <c r="L1081" s="9" t="s">
        <v>262</v>
      </c>
      <c r="M1081" s="9" t="s">
        <v>272</v>
      </c>
      <c r="N1081" s="9" t="s">
        <v>160</v>
      </c>
      <c r="O1081" s="9" t="s">
        <v>194</v>
      </c>
      <c r="P1081" s="9" t="s">
        <v>219</v>
      </c>
      <c r="Q1081" s="9" t="s">
        <v>163</v>
      </c>
      <c r="R1081" s="9" t="s">
        <v>73</v>
      </c>
      <c r="S1081" s="9" t="s">
        <v>164</v>
      </c>
      <c r="T1081" s="9" t="s">
        <v>75</v>
      </c>
      <c r="U1081" s="9" t="s">
        <v>130</v>
      </c>
      <c r="V1081" s="9" t="s">
        <v>253</v>
      </c>
      <c r="W1081" s="9" t="s">
        <v>167</v>
      </c>
      <c r="X1081" s="9" t="s">
        <v>79</v>
      </c>
      <c r="Y1081" s="9" t="s">
        <v>198</v>
      </c>
      <c r="Z1081" s="9" t="s">
        <v>199</v>
      </c>
      <c r="AA1081" s="9" t="s">
        <v>82</v>
      </c>
      <c r="AB1081" s="9" t="s">
        <v>83</v>
      </c>
      <c r="AC1081" s="9" t="s">
        <v>201</v>
      </c>
      <c r="AD1081" s="9" t="s">
        <v>282</v>
      </c>
      <c r="AE1081" s="9" t="s">
        <v>172</v>
      </c>
      <c r="AF1081" s="9" t="s">
        <v>202</v>
      </c>
      <c r="AG1081" s="9" t="s">
        <v>173</v>
      </c>
      <c r="AH1081" s="9" t="s">
        <v>277</v>
      </c>
      <c r="AI1081" s="9" t="s">
        <v>247</v>
      </c>
      <c r="AJ1081" s="9" t="s">
        <v>91</v>
      </c>
      <c r="AK1081" s="9" t="s">
        <v>265</v>
      </c>
      <c r="AL1081" s="9" t="s">
        <v>255</v>
      </c>
      <c r="AM1081" s="9" t="s">
        <v>94</v>
      </c>
      <c r="AN1081" s="9" t="s">
        <v>141</v>
      </c>
      <c r="AO1081" s="9" t="s">
        <v>177</v>
      </c>
      <c r="AP1081" s="9" t="s">
        <v>267</v>
      </c>
      <c r="AQ1081" s="9" t="s">
        <v>268</v>
      </c>
      <c r="AR1081" s="9" t="s">
        <v>278</v>
      </c>
      <c r="AS1081" s="9" t="s">
        <v>180</v>
      </c>
      <c r="AT1081" s="9" t="s">
        <v>144</v>
      </c>
      <c r="AU1081" s="9" t="s">
        <v>145</v>
      </c>
      <c r="AV1081" s="9" t="s">
        <v>279</v>
      </c>
      <c r="AW1081" s="9" t="s">
        <v>208</v>
      </c>
      <c r="AX1081" s="9" t="s">
        <v>105</v>
      </c>
      <c r="AY1081" s="9" t="s">
        <v>148</v>
      </c>
      <c r="AZ1081" s="9" t="s">
        <v>211</v>
      </c>
      <c r="BA1081" s="9" t="s">
        <v>269</v>
      </c>
      <c r="BB1081" s="9" t="s">
        <v>250</v>
      </c>
      <c r="BC1081" s="9" t="s">
        <v>110</v>
      </c>
      <c r="BD1081" s="9" t="s">
        <v>152</v>
      </c>
      <c r="BE1081" s="9" t="s">
        <v>241</v>
      </c>
      <c r="BF1081" s="9" t="s">
        <v>257</v>
      </c>
      <c r="BG1081" s="9" t="s">
        <v>242</v>
      </c>
      <c r="BH1081" s="11" t="s">
        <v>229</v>
      </c>
    </row>
    <row r="1082" spans="1:60" x14ac:dyDescent="0.25">
      <c r="A1082" s="4">
        <v>45855.852285902773</v>
      </c>
      <c r="B1082" s="5" t="s">
        <v>2510</v>
      </c>
      <c r="C1082" s="6">
        <v>42</v>
      </c>
      <c r="D1082" s="5" t="s">
        <v>2511</v>
      </c>
      <c r="E1082" s="5">
        <v>7218</v>
      </c>
      <c r="F1082" s="5" t="s">
        <v>1094</v>
      </c>
      <c r="G1082" s="5">
        <v>2202</v>
      </c>
      <c r="H1082" s="5" t="s">
        <v>63</v>
      </c>
      <c r="I1082" s="5" t="s">
        <v>352</v>
      </c>
      <c r="J1082" s="5" t="s">
        <v>119</v>
      </c>
      <c r="K1082" s="5" t="s">
        <v>120</v>
      </c>
      <c r="L1082" s="5" t="s">
        <v>121</v>
      </c>
      <c r="M1082" s="5" t="s">
        <v>272</v>
      </c>
      <c r="N1082" s="5" t="s">
        <v>69</v>
      </c>
      <c r="O1082" s="5" t="s">
        <v>194</v>
      </c>
      <c r="P1082" s="5" t="s">
        <v>219</v>
      </c>
      <c r="Q1082" s="5" t="s">
        <v>163</v>
      </c>
      <c r="R1082" s="5" t="s">
        <v>73</v>
      </c>
      <c r="S1082" s="5" t="s">
        <v>164</v>
      </c>
      <c r="T1082" s="5" t="s">
        <v>129</v>
      </c>
      <c r="U1082" s="5" t="s">
        <v>130</v>
      </c>
      <c r="V1082" s="5" t="s">
        <v>253</v>
      </c>
      <c r="W1082" s="5" t="s">
        <v>167</v>
      </c>
      <c r="X1082" s="5" t="s">
        <v>79</v>
      </c>
      <c r="Y1082" s="5" t="s">
        <v>198</v>
      </c>
      <c r="Z1082" s="5" t="s">
        <v>81</v>
      </c>
      <c r="AA1082" s="5" t="s">
        <v>223</v>
      </c>
      <c r="AB1082" s="5" t="s">
        <v>169</v>
      </c>
      <c r="AC1082" s="5" t="s">
        <v>201</v>
      </c>
      <c r="AD1082" s="5" t="s">
        <v>282</v>
      </c>
      <c r="AE1082" s="5" t="s">
        <v>172</v>
      </c>
      <c r="AF1082" s="5" t="s">
        <v>202</v>
      </c>
      <c r="AG1082" s="5" t="s">
        <v>88</v>
      </c>
      <c r="AH1082" s="5" t="s">
        <v>246</v>
      </c>
      <c r="AI1082" s="5" t="s">
        <v>90</v>
      </c>
      <c r="AJ1082" s="5" t="s">
        <v>91</v>
      </c>
      <c r="AK1082" s="5" t="s">
        <v>265</v>
      </c>
      <c r="AL1082" s="5" t="s">
        <v>255</v>
      </c>
      <c r="AM1082" s="5" t="s">
        <v>94</v>
      </c>
      <c r="AN1082" s="5" t="s">
        <v>141</v>
      </c>
      <c r="AO1082" s="5" t="s">
        <v>237</v>
      </c>
      <c r="AP1082" s="5" t="s">
        <v>267</v>
      </c>
      <c r="AQ1082" s="5" t="s">
        <v>178</v>
      </c>
      <c r="AR1082" s="5" t="s">
        <v>278</v>
      </c>
      <c r="AS1082" s="5" t="s">
        <v>180</v>
      </c>
      <c r="AT1082" s="5" t="s">
        <v>144</v>
      </c>
      <c r="AU1082" s="5" t="s">
        <v>145</v>
      </c>
      <c r="AV1082" s="5" t="s">
        <v>279</v>
      </c>
      <c r="AW1082" s="5" t="s">
        <v>208</v>
      </c>
      <c r="AX1082" s="5" t="s">
        <v>183</v>
      </c>
      <c r="AY1082" s="5" t="s">
        <v>148</v>
      </c>
      <c r="AZ1082" s="5" t="s">
        <v>211</v>
      </c>
      <c r="BA1082" s="5" t="s">
        <v>108</v>
      </c>
      <c r="BB1082" s="5" t="s">
        <v>250</v>
      </c>
      <c r="BC1082" s="5" t="s">
        <v>186</v>
      </c>
      <c r="BD1082" s="5" t="s">
        <v>111</v>
      </c>
      <c r="BE1082" s="5" t="s">
        <v>241</v>
      </c>
      <c r="BF1082" s="5" t="s">
        <v>257</v>
      </c>
      <c r="BG1082" s="5" t="s">
        <v>189</v>
      </c>
      <c r="BH1082" s="7" t="s">
        <v>115</v>
      </c>
    </row>
    <row r="1083" spans="1:60" x14ac:dyDescent="0.25">
      <c r="A1083" s="8">
        <v>45855.852701469907</v>
      </c>
      <c r="B1083" s="9" t="s">
        <v>2512</v>
      </c>
      <c r="C1083" s="10">
        <v>34</v>
      </c>
      <c r="D1083" s="9" t="s">
        <v>2513</v>
      </c>
      <c r="E1083" s="9">
        <v>9</v>
      </c>
      <c r="F1083" s="9" t="s">
        <v>1154</v>
      </c>
      <c r="G1083" s="9">
        <v>2345</v>
      </c>
      <c r="H1083" s="9" t="s">
        <v>63</v>
      </c>
      <c r="I1083" s="9" t="s">
        <v>64</v>
      </c>
      <c r="J1083" s="9" t="s">
        <v>65</v>
      </c>
      <c r="K1083" s="9" t="s">
        <v>218</v>
      </c>
      <c r="L1083" s="9" t="s">
        <v>121</v>
      </c>
      <c r="M1083" s="9" t="s">
        <v>122</v>
      </c>
      <c r="N1083" s="9" t="s">
        <v>123</v>
      </c>
      <c r="O1083" s="9" t="s">
        <v>70</v>
      </c>
      <c r="P1083" s="9" t="s">
        <v>219</v>
      </c>
      <c r="Q1083" s="9" t="s">
        <v>163</v>
      </c>
      <c r="R1083" s="9" t="s">
        <v>127</v>
      </c>
      <c r="S1083" s="9" t="s">
        <v>164</v>
      </c>
      <c r="T1083" s="9" t="s">
        <v>75</v>
      </c>
      <c r="U1083" s="9" t="s">
        <v>130</v>
      </c>
      <c r="V1083" s="9" t="s">
        <v>253</v>
      </c>
      <c r="W1083" s="9" t="s">
        <v>167</v>
      </c>
      <c r="X1083" s="9" t="s">
        <v>79</v>
      </c>
      <c r="Y1083" s="9" t="s">
        <v>198</v>
      </c>
      <c r="Z1083" s="9" t="s">
        <v>199</v>
      </c>
      <c r="AA1083" s="9" t="s">
        <v>223</v>
      </c>
      <c r="AB1083" s="9" t="s">
        <v>83</v>
      </c>
      <c r="AC1083" s="9" t="s">
        <v>134</v>
      </c>
      <c r="AD1083" s="9" t="s">
        <v>171</v>
      </c>
      <c r="AE1083" s="9" t="s">
        <v>135</v>
      </c>
      <c r="AF1083" s="9" t="s">
        <v>202</v>
      </c>
      <c r="AG1083" s="9" t="s">
        <v>245</v>
      </c>
      <c r="AH1083" s="9" t="s">
        <v>277</v>
      </c>
      <c r="AI1083" s="9" t="s">
        <v>247</v>
      </c>
      <c r="AJ1083" s="9" t="s">
        <v>91</v>
      </c>
      <c r="AK1083" s="9" t="s">
        <v>138</v>
      </c>
      <c r="AL1083" s="9" t="s">
        <v>288</v>
      </c>
      <c r="AM1083" s="9" t="s">
        <v>94</v>
      </c>
      <c r="AN1083" s="9" t="s">
        <v>141</v>
      </c>
      <c r="AO1083" s="9" t="s">
        <v>237</v>
      </c>
      <c r="AP1083" s="9" t="s">
        <v>267</v>
      </c>
      <c r="AQ1083" s="9" t="s">
        <v>178</v>
      </c>
      <c r="AR1083" s="9" t="s">
        <v>278</v>
      </c>
      <c r="AS1083" s="9" t="s">
        <v>180</v>
      </c>
      <c r="AT1083" s="9" t="s">
        <v>144</v>
      </c>
      <c r="AU1083" s="9" t="s">
        <v>239</v>
      </c>
      <c r="AV1083" s="9" t="s">
        <v>103</v>
      </c>
      <c r="AW1083" s="9" t="s">
        <v>208</v>
      </c>
      <c r="AX1083" s="9" t="s">
        <v>105</v>
      </c>
      <c r="AY1083" s="9" t="s">
        <v>148</v>
      </c>
      <c r="AZ1083" s="9" t="s">
        <v>211</v>
      </c>
      <c r="BA1083" s="9" t="s">
        <v>108</v>
      </c>
      <c r="BB1083" s="9" t="s">
        <v>250</v>
      </c>
      <c r="BC1083" s="9" t="s">
        <v>110</v>
      </c>
      <c r="BD1083" s="9" t="s">
        <v>111</v>
      </c>
      <c r="BE1083" s="9" t="s">
        <v>241</v>
      </c>
      <c r="BF1083" s="9" t="s">
        <v>257</v>
      </c>
      <c r="BG1083" s="9" t="s">
        <v>189</v>
      </c>
      <c r="BH1083" s="11" t="s">
        <v>115</v>
      </c>
    </row>
    <row r="1084" spans="1:60" x14ac:dyDescent="0.25">
      <c r="A1084" s="4">
        <v>45855.854910798611</v>
      </c>
      <c r="B1084" s="5" t="s">
        <v>2514</v>
      </c>
      <c r="C1084" s="6">
        <v>37</v>
      </c>
      <c r="D1084" s="5" t="s">
        <v>2515</v>
      </c>
      <c r="E1084" s="12" t="s">
        <v>2516</v>
      </c>
      <c r="F1084" s="5" t="s">
        <v>1202</v>
      </c>
      <c r="G1084" s="5">
        <v>2046</v>
      </c>
      <c r="H1084" s="5" t="s">
        <v>63</v>
      </c>
      <c r="I1084" s="5" t="s">
        <v>64</v>
      </c>
      <c r="J1084" s="5" t="s">
        <v>457</v>
      </c>
      <c r="K1084" s="5" t="s">
        <v>120</v>
      </c>
      <c r="L1084" s="5" t="s">
        <v>121</v>
      </c>
      <c r="M1084" s="5" t="s">
        <v>193</v>
      </c>
      <c r="N1084" s="5" t="s">
        <v>313</v>
      </c>
      <c r="O1084" s="5" t="s">
        <v>194</v>
      </c>
      <c r="P1084" s="5" t="s">
        <v>219</v>
      </c>
      <c r="Q1084" s="5" t="s">
        <v>163</v>
      </c>
      <c r="R1084" s="5" t="s">
        <v>73</v>
      </c>
      <c r="S1084" s="5" t="s">
        <v>164</v>
      </c>
      <c r="T1084" s="5" t="s">
        <v>165</v>
      </c>
      <c r="U1084" s="5" t="s">
        <v>166</v>
      </c>
      <c r="V1084" s="5" t="s">
        <v>196</v>
      </c>
      <c r="W1084" s="5" t="s">
        <v>167</v>
      </c>
      <c r="X1084" s="5" t="s">
        <v>79</v>
      </c>
      <c r="Y1084" s="5" t="s">
        <v>198</v>
      </c>
      <c r="Z1084" s="5" t="s">
        <v>199</v>
      </c>
      <c r="AA1084" s="5" t="s">
        <v>82</v>
      </c>
      <c r="AB1084" s="5" t="s">
        <v>83</v>
      </c>
      <c r="AC1084" s="5" t="s">
        <v>201</v>
      </c>
      <c r="AD1084" s="5" t="s">
        <v>235</v>
      </c>
      <c r="AE1084" s="5" t="s">
        <v>172</v>
      </c>
      <c r="AF1084" s="5" t="s">
        <v>202</v>
      </c>
      <c r="AG1084" s="5" t="s">
        <v>136</v>
      </c>
      <c r="AH1084" s="5" t="s">
        <v>246</v>
      </c>
      <c r="AI1084" s="5" t="s">
        <v>203</v>
      </c>
      <c r="AJ1084" s="5" t="s">
        <v>91</v>
      </c>
      <c r="AK1084" s="5" t="s">
        <v>265</v>
      </c>
      <c r="AL1084" s="5" t="s">
        <v>255</v>
      </c>
      <c r="AM1084" s="5" t="s">
        <v>94</v>
      </c>
      <c r="AN1084" s="5" t="s">
        <v>141</v>
      </c>
      <c r="AO1084" s="5" t="s">
        <v>237</v>
      </c>
      <c r="AP1084" s="5" t="s">
        <v>100</v>
      </c>
      <c r="AQ1084" s="5" t="s">
        <v>178</v>
      </c>
      <c r="AR1084" s="5" t="s">
        <v>278</v>
      </c>
      <c r="AS1084" s="5" t="s">
        <v>180</v>
      </c>
      <c r="AT1084" s="5" t="s">
        <v>144</v>
      </c>
      <c r="AU1084" s="5" t="s">
        <v>102</v>
      </c>
      <c r="AV1084" s="5" t="s">
        <v>279</v>
      </c>
      <c r="AW1084" s="5" t="s">
        <v>208</v>
      </c>
      <c r="AX1084" s="5" t="s">
        <v>105</v>
      </c>
      <c r="AY1084" s="5" t="s">
        <v>148</v>
      </c>
      <c r="AZ1084" s="5" t="s">
        <v>211</v>
      </c>
      <c r="BA1084" s="5" t="s">
        <v>108</v>
      </c>
      <c r="BB1084" s="5" t="s">
        <v>228</v>
      </c>
      <c r="BC1084" s="5" t="s">
        <v>186</v>
      </c>
      <c r="BD1084" s="5" t="s">
        <v>152</v>
      </c>
      <c r="BE1084" s="5" t="s">
        <v>153</v>
      </c>
      <c r="BF1084" s="5" t="s">
        <v>257</v>
      </c>
      <c r="BG1084" s="5" t="s">
        <v>155</v>
      </c>
      <c r="BH1084" s="7" t="s">
        <v>115</v>
      </c>
    </row>
    <row r="1085" spans="1:60" x14ac:dyDescent="0.25">
      <c r="A1085" s="8">
        <v>45855.85849543981</v>
      </c>
      <c r="B1085" s="9" t="s">
        <v>2517</v>
      </c>
      <c r="C1085" s="10">
        <v>29</v>
      </c>
      <c r="D1085" s="9" t="s">
        <v>2518</v>
      </c>
      <c r="E1085" s="9">
        <v>3</v>
      </c>
      <c r="F1085" s="9" t="s">
        <v>1258</v>
      </c>
      <c r="G1085" s="9">
        <v>1114</v>
      </c>
      <c r="H1085" s="9" t="s">
        <v>63</v>
      </c>
      <c r="I1085" s="9" t="s">
        <v>64</v>
      </c>
      <c r="J1085" s="9" t="s">
        <v>119</v>
      </c>
      <c r="K1085" s="9" t="s">
        <v>218</v>
      </c>
      <c r="L1085" s="9" t="s">
        <v>121</v>
      </c>
      <c r="M1085" s="9" t="s">
        <v>193</v>
      </c>
      <c r="N1085" s="9" t="s">
        <v>313</v>
      </c>
      <c r="O1085" s="9" t="s">
        <v>194</v>
      </c>
      <c r="P1085" s="9" t="s">
        <v>219</v>
      </c>
      <c r="Q1085" s="9" t="s">
        <v>163</v>
      </c>
      <c r="R1085" s="9" t="s">
        <v>127</v>
      </c>
      <c r="S1085" s="9" t="s">
        <v>164</v>
      </c>
      <c r="T1085" s="9" t="s">
        <v>165</v>
      </c>
      <c r="U1085" s="9" t="s">
        <v>130</v>
      </c>
      <c r="V1085" s="9" t="s">
        <v>253</v>
      </c>
      <c r="W1085" s="9" t="s">
        <v>167</v>
      </c>
      <c r="X1085" s="9" t="s">
        <v>79</v>
      </c>
      <c r="Y1085" s="9" t="s">
        <v>198</v>
      </c>
      <c r="Z1085" s="9" t="s">
        <v>131</v>
      </c>
      <c r="AA1085" s="9" t="s">
        <v>82</v>
      </c>
      <c r="AB1085" s="9" t="s">
        <v>264</v>
      </c>
      <c r="AC1085" s="9" t="s">
        <v>201</v>
      </c>
      <c r="AD1085" s="9" t="s">
        <v>171</v>
      </c>
      <c r="AE1085" s="9" t="s">
        <v>172</v>
      </c>
      <c r="AF1085" s="9" t="s">
        <v>202</v>
      </c>
      <c r="AG1085" s="9" t="s">
        <v>136</v>
      </c>
      <c r="AH1085" s="9" t="s">
        <v>277</v>
      </c>
      <c r="AI1085" s="9" t="s">
        <v>137</v>
      </c>
      <c r="AJ1085" s="9" t="s">
        <v>91</v>
      </c>
      <c r="AK1085" s="9" t="s">
        <v>205</v>
      </c>
      <c r="AL1085" s="9" t="s">
        <v>288</v>
      </c>
      <c r="AM1085" s="9" t="s">
        <v>140</v>
      </c>
      <c r="AN1085" s="9" t="s">
        <v>141</v>
      </c>
      <c r="AO1085" s="9" t="s">
        <v>177</v>
      </c>
      <c r="AP1085" s="9" t="s">
        <v>142</v>
      </c>
      <c r="AQ1085" s="9" t="s">
        <v>178</v>
      </c>
      <c r="AR1085" s="9" t="s">
        <v>278</v>
      </c>
      <c r="AS1085" s="9" t="s">
        <v>180</v>
      </c>
      <c r="AT1085" s="9" t="s">
        <v>144</v>
      </c>
      <c r="AU1085" s="9" t="s">
        <v>145</v>
      </c>
      <c r="AV1085" s="9" t="s">
        <v>279</v>
      </c>
      <c r="AW1085" s="9" t="s">
        <v>104</v>
      </c>
      <c r="AX1085" s="9" t="s">
        <v>105</v>
      </c>
      <c r="AY1085" s="9" t="s">
        <v>148</v>
      </c>
      <c r="AZ1085" s="9" t="s">
        <v>211</v>
      </c>
      <c r="BA1085" s="9" t="s">
        <v>108</v>
      </c>
      <c r="BB1085" s="9" t="s">
        <v>250</v>
      </c>
      <c r="BC1085" s="9" t="s">
        <v>186</v>
      </c>
      <c r="BD1085" s="9" t="s">
        <v>187</v>
      </c>
      <c r="BE1085" s="9" t="s">
        <v>153</v>
      </c>
      <c r="BF1085" s="9" t="s">
        <v>188</v>
      </c>
      <c r="BG1085" s="9" t="s">
        <v>189</v>
      </c>
      <c r="BH1085" s="11" t="s">
        <v>258</v>
      </c>
    </row>
    <row r="1086" spans="1:60" x14ac:dyDescent="0.25">
      <c r="A1086" s="4">
        <v>45855.858610208335</v>
      </c>
      <c r="B1086" s="5" t="s">
        <v>2519</v>
      </c>
      <c r="C1086" s="6">
        <v>26</v>
      </c>
      <c r="D1086" s="5" t="s">
        <v>2520</v>
      </c>
      <c r="E1086" s="5">
        <v>41</v>
      </c>
      <c r="F1086" s="5" t="s">
        <v>1129</v>
      </c>
      <c r="G1086" s="5">
        <v>1101</v>
      </c>
      <c r="H1086" s="5" t="s">
        <v>63</v>
      </c>
      <c r="I1086" s="5" t="s">
        <v>64</v>
      </c>
      <c r="J1086" s="5" t="s">
        <v>119</v>
      </c>
      <c r="K1086" s="5" t="s">
        <v>120</v>
      </c>
      <c r="L1086" s="5" t="s">
        <v>159</v>
      </c>
      <c r="M1086" s="5" t="s">
        <v>193</v>
      </c>
      <c r="N1086" s="5" t="s">
        <v>69</v>
      </c>
      <c r="O1086" s="5" t="s">
        <v>194</v>
      </c>
      <c r="P1086" s="5" t="s">
        <v>162</v>
      </c>
      <c r="Q1086" s="5" t="s">
        <v>126</v>
      </c>
      <c r="R1086" s="5" t="s">
        <v>220</v>
      </c>
      <c r="S1086" s="5" t="s">
        <v>164</v>
      </c>
      <c r="T1086" s="5" t="s">
        <v>129</v>
      </c>
      <c r="U1086" s="5" t="s">
        <v>130</v>
      </c>
      <c r="V1086" s="5" t="s">
        <v>253</v>
      </c>
      <c r="W1086" s="5" t="s">
        <v>167</v>
      </c>
      <c r="X1086" s="5" t="s">
        <v>79</v>
      </c>
      <c r="Y1086" s="5" t="s">
        <v>198</v>
      </c>
      <c r="Z1086" s="5" t="s">
        <v>234</v>
      </c>
      <c r="AA1086" s="5" t="s">
        <v>82</v>
      </c>
      <c r="AB1086" s="5" t="s">
        <v>264</v>
      </c>
      <c r="AC1086" s="5" t="s">
        <v>201</v>
      </c>
      <c r="AD1086" s="5" t="s">
        <v>171</v>
      </c>
      <c r="AE1086" s="5" t="s">
        <v>172</v>
      </c>
      <c r="AF1086" s="5" t="s">
        <v>254</v>
      </c>
      <c r="AG1086" s="5" t="s">
        <v>88</v>
      </c>
      <c r="AH1086" s="5" t="s">
        <v>246</v>
      </c>
      <c r="AI1086" s="5" t="s">
        <v>90</v>
      </c>
      <c r="AJ1086" s="5" t="s">
        <v>226</v>
      </c>
      <c r="AK1086" s="5" t="s">
        <v>265</v>
      </c>
      <c r="AL1086" s="5" t="s">
        <v>139</v>
      </c>
      <c r="AM1086" s="5" t="s">
        <v>91</v>
      </c>
      <c r="AN1086" s="5" t="s">
        <v>141</v>
      </c>
      <c r="AO1086" s="5" t="s">
        <v>177</v>
      </c>
      <c r="AP1086" s="5" t="s">
        <v>100</v>
      </c>
      <c r="AQ1086" s="5" t="s">
        <v>268</v>
      </c>
      <c r="AR1086" s="5" t="s">
        <v>278</v>
      </c>
      <c r="AS1086" s="5" t="s">
        <v>180</v>
      </c>
      <c r="AT1086" s="5" t="s">
        <v>144</v>
      </c>
      <c r="AU1086" s="5" t="s">
        <v>145</v>
      </c>
      <c r="AV1086" s="5" t="s">
        <v>279</v>
      </c>
      <c r="AW1086" s="5" t="s">
        <v>208</v>
      </c>
      <c r="AX1086" s="5" t="s">
        <v>105</v>
      </c>
      <c r="AY1086" s="5" t="s">
        <v>148</v>
      </c>
      <c r="AZ1086" s="5" t="s">
        <v>211</v>
      </c>
      <c r="BA1086" s="5" t="s">
        <v>108</v>
      </c>
      <c r="BB1086" s="5" t="s">
        <v>250</v>
      </c>
      <c r="BC1086" s="5" t="s">
        <v>110</v>
      </c>
      <c r="BD1086" s="5" t="s">
        <v>152</v>
      </c>
      <c r="BE1086" s="5" t="s">
        <v>112</v>
      </c>
      <c r="BF1086" s="5" t="s">
        <v>257</v>
      </c>
      <c r="BG1086" s="5" t="s">
        <v>114</v>
      </c>
      <c r="BH1086" s="7" t="s">
        <v>115</v>
      </c>
    </row>
    <row r="1087" spans="1:60" x14ac:dyDescent="0.25">
      <c r="A1087" s="8">
        <v>45855.859295243055</v>
      </c>
      <c r="B1087" s="9" t="s">
        <v>2521</v>
      </c>
      <c r="C1087" s="10">
        <v>0</v>
      </c>
      <c r="D1087" s="9" t="s">
        <v>2522</v>
      </c>
      <c r="E1087" s="9">
        <v>15</v>
      </c>
      <c r="F1087" s="9" t="s">
        <v>1129</v>
      </c>
      <c r="G1087" s="9">
        <v>1101</v>
      </c>
      <c r="H1087" s="9" t="s">
        <v>63</v>
      </c>
      <c r="I1087" s="9" t="s">
        <v>435</v>
      </c>
      <c r="J1087" s="9" t="s">
        <v>438</v>
      </c>
      <c r="K1087" s="14"/>
      <c r="L1087" s="14"/>
      <c r="M1087" s="14"/>
      <c r="N1087" s="14"/>
      <c r="O1087" s="14"/>
      <c r="P1087" s="14"/>
      <c r="Q1087" s="14"/>
      <c r="R1087" s="14"/>
      <c r="S1087" s="14"/>
      <c r="T1087" s="14"/>
      <c r="U1087" s="14"/>
      <c r="V1087" s="14"/>
      <c r="W1087" s="14"/>
      <c r="X1087" s="14"/>
      <c r="Y1087" s="14"/>
      <c r="Z1087" s="14"/>
      <c r="AA1087" s="14"/>
      <c r="AB1087" s="14"/>
      <c r="AC1087" s="14"/>
      <c r="AD1087" s="14"/>
      <c r="AE1087" s="14"/>
      <c r="AF1087" s="14"/>
      <c r="AG1087" s="14"/>
      <c r="AH1087" s="14"/>
      <c r="AI1087" s="14"/>
      <c r="AJ1087" s="14"/>
      <c r="AK1087" s="14"/>
      <c r="AL1087" s="14"/>
      <c r="AM1087" s="14"/>
      <c r="AN1087" s="14"/>
      <c r="AO1087" s="14"/>
      <c r="AP1087" s="14"/>
      <c r="AQ1087" s="14"/>
      <c r="AR1087" s="14"/>
      <c r="AS1087" s="14"/>
      <c r="AT1087" s="14"/>
      <c r="AU1087" s="14"/>
      <c r="AV1087" s="14"/>
      <c r="AW1087" s="14"/>
      <c r="AX1087" s="14"/>
      <c r="AY1087" s="14"/>
      <c r="AZ1087" s="14"/>
      <c r="BA1087" s="14"/>
      <c r="BB1087" s="14"/>
      <c r="BC1087" s="14"/>
      <c r="BD1087" s="14"/>
      <c r="BE1087" s="14"/>
      <c r="BF1087" s="14"/>
      <c r="BG1087" s="14"/>
      <c r="BH1087" s="15"/>
    </row>
    <row r="1088" spans="1:60" x14ac:dyDescent="0.25">
      <c r="A1088" s="4">
        <v>45855.859450717588</v>
      </c>
      <c r="B1088" s="5" t="s">
        <v>2523</v>
      </c>
      <c r="C1088" s="6">
        <v>27</v>
      </c>
      <c r="D1088" s="5" t="s">
        <v>2524</v>
      </c>
      <c r="E1088" s="5">
        <v>719</v>
      </c>
      <c r="F1088" s="5" t="s">
        <v>1202</v>
      </c>
      <c r="G1088" s="5">
        <v>23510804051</v>
      </c>
      <c r="H1088" s="5" t="s">
        <v>63</v>
      </c>
      <c r="I1088" s="5" t="s">
        <v>64</v>
      </c>
      <c r="J1088" s="5" t="s">
        <v>119</v>
      </c>
      <c r="K1088" s="5" t="s">
        <v>120</v>
      </c>
      <c r="L1088" s="5" t="s">
        <v>67</v>
      </c>
      <c r="M1088" s="5" t="s">
        <v>272</v>
      </c>
      <c r="N1088" s="5" t="s">
        <v>123</v>
      </c>
      <c r="O1088" s="5" t="s">
        <v>194</v>
      </c>
      <c r="P1088" s="5" t="s">
        <v>125</v>
      </c>
      <c r="Q1088" s="5" t="s">
        <v>126</v>
      </c>
      <c r="R1088" s="5" t="s">
        <v>127</v>
      </c>
      <c r="S1088" s="5" t="s">
        <v>164</v>
      </c>
      <c r="T1088" s="5" t="s">
        <v>165</v>
      </c>
      <c r="U1088" s="5" t="s">
        <v>305</v>
      </c>
      <c r="V1088" s="5" t="s">
        <v>253</v>
      </c>
      <c r="W1088" s="5" t="s">
        <v>167</v>
      </c>
      <c r="X1088" s="5" t="s">
        <v>79</v>
      </c>
      <c r="Y1088" s="5" t="s">
        <v>198</v>
      </c>
      <c r="Z1088" s="5" t="s">
        <v>131</v>
      </c>
      <c r="AA1088" s="5" t="s">
        <v>132</v>
      </c>
      <c r="AB1088" s="5" t="s">
        <v>83</v>
      </c>
      <c r="AC1088" s="5" t="s">
        <v>201</v>
      </c>
      <c r="AD1088" s="5" t="s">
        <v>235</v>
      </c>
      <c r="AE1088" s="5" t="s">
        <v>172</v>
      </c>
      <c r="AF1088" s="5" t="s">
        <v>87</v>
      </c>
      <c r="AG1088" s="5" t="s">
        <v>173</v>
      </c>
      <c r="AH1088" s="5" t="s">
        <v>225</v>
      </c>
      <c r="AI1088" s="5" t="s">
        <v>203</v>
      </c>
      <c r="AJ1088" s="5" t="s">
        <v>91</v>
      </c>
      <c r="AK1088" s="5" t="s">
        <v>138</v>
      </c>
      <c r="AL1088" s="5" t="s">
        <v>255</v>
      </c>
      <c r="AM1088" s="5" t="s">
        <v>91</v>
      </c>
      <c r="AN1088" s="5" t="s">
        <v>95</v>
      </c>
      <c r="AO1088" s="5" t="s">
        <v>237</v>
      </c>
      <c r="AP1088" s="5" t="s">
        <v>267</v>
      </c>
      <c r="AQ1088" s="5" t="s">
        <v>178</v>
      </c>
      <c r="AR1088" s="5" t="s">
        <v>278</v>
      </c>
      <c r="AS1088" s="5" t="s">
        <v>100</v>
      </c>
      <c r="AT1088" s="5" t="s">
        <v>144</v>
      </c>
      <c r="AU1088" s="5" t="s">
        <v>145</v>
      </c>
      <c r="AV1088" s="5" t="s">
        <v>146</v>
      </c>
      <c r="AW1088" s="5" t="s">
        <v>208</v>
      </c>
      <c r="AX1088" s="5" t="s">
        <v>183</v>
      </c>
      <c r="AY1088" s="5" t="s">
        <v>106</v>
      </c>
      <c r="AZ1088" s="5" t="s">
        <v>184</v>
      </c>
      <c r="BA1088" s="5" t="s">
        <v>149</v>
      </c>
      <c r="BB1088" s="5" t="s">
        <v>228</v>
      </c>
      <c r="BC1088" s="5" t="s">
        <v>240</v>
      </c>
      <c r="BD1088" s="5" t="s">
        <v>111</v>
      </c>
      <c r="BE1088" s="5" t="s">
        <v>241</v>
      </c>
      <c r="BF1088" s="5" t="s">
        <v>188</v>
      </c>
      <c r="BG1088" s="5" t="s">
        <v>189</v>
      </c>
      <c r="BH1088" s="7" t="s">
        <v>115</v>
      </c>
    </row>
    <row r="1089" spans="1:60" x14ac:dyDescent="0.25">
      <c r="A1089" s="8">
        <v>45855.85983342593</v>
      </c>
      <c r="B1089" s="9" t="s">
        <v>2525</v>
      </c>
      <c r="C1089" s="10">
        <v>26</v>
      </c>
      <c r="D1089" s="9" t="s">
        <v>2526</v>
      </c>
      <c r="E1089" s="9">
        <v>13</v>
      </c>
      <c r="F1089" s="9" t="s">
        <v>2527</v>
      </c>
      <c r="G1089" s="9">
        <v>2422</v>
      </c>
      <c r="H1089" s="9" t="s">
        <v>63</v>
      </c>
      <c r="I1089" s="9" t="s">
        <v>64</v>
      </c>
      <c r="J1089" s="9" t="s">
        <v>217</v>
      </c>
      <c r="K1089" s="9" t="s">
        <v>120</v>
      </c>
      <c r="L1089" s="9" t="s">
        <v>262</v>
      </c>
      <c r="M1089" s="9" t="s">
        <v>272</v>
      </c>
      <c r="N1089" s="9" t="s">
        <v>69</v>
      </c>
      <c r="O1089" s="9" t="s">
        <v>70</v>
      </c>
      <c r="P1089" s="9" t="s">
        <v>219</v>
      </c>
      <c r="Q1089" s="9" t="s">
        <v>163</v>
      </c>
      <c r="R1089" s="9" t="s">
        <v>73</v>
      </c>
      <c r="S1089" s="9" t="s">
        <v>164</v>
      </c>
      <c r="T1089" s="9" t="s">
        <v>129</v>
      </c>
      <c r="U1089" s="9" t="s">
        <v>130</v>
      </c>
      <c r="V1089" s="9" t="s">
        <v>253</v>
      </c>
      <c r="W1089" s="9" t="s">
        <v>167</v>
      </c>
      <c r="X1089" s="9" t="s">
        <v>79</v>
      </c>
      <c r="Y1089" s="9" t="s">
        <v>198</v>
      </c>
      <c r="Z1089" s="9" t="s">
        <v>131</v>
      </c>
      <c r="AA1089" s="9" t="s">
        <v>132</v>
      </c>
      <c r="AB1089" s="9" t="s">
        <v>83</v>
      </c>
      <c r="AC1089" s="9" t="s">
        <v>201</v>
      </c>
      <c r="AD1089" s="9" t="s">
        <v>171</v>
      </c>
      <c r="AE1089" s="9" t="s">
        <v>135</v>
      </c>
      <c r="AF1089" s="9" t="s">
        <v>87</v>
      </c>
      <c r="AG1089" s="9" t="s">
        <v>136</v>
      </c>
      <c r="AH1089" s="9" t="s">
        <v>89</v>
      </c>
      <c r="AI1089" s="9" t="s">
        <v>203</v>
      </c>
      <c r="AJ1089" s="9" t="s">
        <v>226</v>
      </c>
      <c r="AK1089" s="9" t="s">
        <v>205</v>
      </c>
      <c r="AL1089" s="9" t="s">
        <v>93</v>
      </c>
      <c r="AM1089" s="9" t="s">
        <v>140</v>
      </c>
      <c r="AN1089" s="9" t="s">
        <v>95</v>
      </c>
      <c r="AO1089" s="9" t="s">
        <v>266</v>
      </c>
      <c r="AP1089" s="9" t="s">
        <v>142</v>
      </c>
      <c r="AQ1089" s="9" t="s">
        <v>206</v>
      </c>
      <c r="AR1089" s="9" t="s">
        <v>278</v>
      </c>
      <c r="AS1089" s="9" t="s">
        <v>180</v>
      </c>
      <c r="AT1089" s="9" t="s">
        <v>181</v>
      </c>
      <c r="AU1089" s="9" t="s">
        <v>102</v>
      </c>
      <c r="AV1089" s="9" t="s">
        <v>279</v>
      </c>
      <c r="AW1089" s="9" t="s">
        <v>208</v>
      </c>
      <c r="AX1089" s="9" t="s">
        <v>147</v>
      </c>
      <c r="AY1089" s="9" t="s">
        <v>210</v>
      </c>
      <c r="AZ1089" s="9" t="s">
        <v>211</v>
      </c>
      <c r="BA1089" s="9" t="s">
        <v>108</v>
      </c>
      <c r="BB1089" s="9" t="s">
        <v>250</v>
      </c>
      <c r="BC1089" s="9" t="s">
        <v>186</v>
      </c>
      <c r="BD1089" s="9" t="s">
        <v>111</v>
      </c>
      <c r="BE1089" s="9" t="s">
        <v>112</v>
      </c>
      <c r="BF1089" s="9" t="s">
        <v>289</v>
      </c>
      <c r="BG1089" s="9" t="s">
        <v>242</v>
      </c>
      <c r="BH1089" s="11" t="s">
        <v>115</v>
      </c>
    </row>
    <row r="1090" spans="1:60" x14ac:dyDescent="0.25">
      <c r="A1090" s="4">
        <v>45855.860288460652</v>
      </c>
      <c r="B1090" s="5" t="s">
        <v>2528</v>
      </c>
      <c r="C1090" s="6">
        <v>14</v>
      </c>
      <c r="D1090" s="5" t="s">
        <v>2529</v>
      </c>
      <c r="E1090" s="5">
        <v>9</v>
      </c>
      <c r="F1090" s="5" t="s">
        <v>62</v>
      </c>
      <c r="G1090" s="5">
        <v>1117</v>
      </c>
      <c r="H1090" s="5" t="s">
        <v>63</v>
      </c>
      <c r="I1090" s="5" t="s">
        <v>352</v>
      </c>
      <c r="J1090" s="5" t="s">
        <v>65</v>
      </c>
      <c r="K1090" s="5" t="s">
        <v>120</v>
      </c>
      <c r="L1090" s="5" t="s">
        <v>67</v>
      </c>
      <c r="M1090" s="5" t="s">
        <v>193</v>
      </c>
      <c r="N1090" s="5" t="s">
        <v>313</v>
      </c>
      <c r="O1090" s="5" t="s">
        <v>194</v>
      </c>
      <c r="P1090" s="5" t="s">
        <v>219</v>
      </c>
      <c r="Q1090" s="5" t="s">
        <v>126</v>
      </c>
      <c r="R1090" s="5" t="s">
        <v>127</v>
      </c>
      <c r="S1090" s="5" t="s">
        <v>164</v>
      </c>
      <c r="T1090" s="5" t="s">
        <v>129</v>
      </c>
      <c r="U1090" s="5" t="s">
        <v>130</v>
      </c>
      <c r="V1090" s="5" t="s">
        <v>253</v>
      </c>
      <c r="W1090" s="5" t="s">
        <v>167</v>
      </c>
      <c r="X1090" s="5" t="s">
        <v>79</v>
      </c>
      <c r="Y1090" s="5" t="s">
        <v>80</v>
      </c>
      <c r="Z1090" s="5" t="s">
        <v>234</v>
      </c>
      <c r="AA1090" s="5" t="s">
        <v>132</v>
      </c>
      <c r="AB1090" s="5" t="s">
        <v>133</v>
      </c>
      <c r="AC1090" s="5" t="s">
        <v>134</v>
      </c>
      <c r="AD1090" s="5" t="s">
        <v>282</v>
      </c>
      <c r="AE1090" s="5" t="s">
        <v>135</v>
      </c>
      <c r="AF1090" s="5" t="s">
        <v>254</v>
      </c>
      <c r="AG1090" s="5" t="s">
        <v>245</v>
      </c>
      <c r="AH1090" s="5" t="s">
        <v>277</v>
      </c>
      <c r="AI1090" s="5" t="s">
        <v>247</v>
      </c>
      <c r="AJ1090" s="5" t="s">
        <v>204</v>
      </c>
      <c r="AK1090" s="5" t="s">
        <v>265</v>
      </c>
      <c r="AL1090" s="5" t="s">
        <v>139</v>
      </c>
      <c r="AM1090" s="5" t="s">
        <v>140</v>
      </c>
      <c r="AN1090" s="5" t="s">
        <v>176</v>
      </c>
      <c r="AO1090" s="5" t="s">
        <v>237</v>
      </c>
      <c r="AP1090" s="5" t="s">
        <v>100</v>
      </c>
      <c r="AQ1090" s="5" t="s">
        <v>268</v>
      </c>
      <c r="AR1090" s="5" t="s">
        <v>179</v>
      </c>
      <c r="AS1090" s="5" t="s">
        <v>180</v>
      </c>
      <c r="AT1090" s="5" t="s">
        <v>238</v>
      </c>
      <c r="AU1090" s="5" t="s">
        <v>182</v>
      </c>
      <c r="AV1090" s="5" t="s">
        <v>279</v>
      </c>
      <c r="AW1090" s="5" t="s">
        <v>248</v>
      </c>
      <c r="AX1090" s="5" t="s">
        <v>209</v>
      </c>
      <c r="AY1090" s="5" t="s">
        <v>106</v>
      </c>
      <c r="AZ1090" s="5" t="s">
        <v>249</v>
      </c>
      <c r="BA1090" s="5" t="s">
        <v>185</v>
      </c>
      <c r="BB1090" s="5" t="s">
        <v>250</v>
      </c>
      <c r="BC1090" s="5" t="s">
        <v>151</v>
      </c>
      <c r="BD1090" s="5" t="s">
        <v>212</v>
      </c>
      <c r="BE1090" s="5" t="s">
        <v>241</v>
      </c>
      <c r="BF1090" s="5" t="s">
        <v>214</v>
      </c>
      <c r="BG1090" s="5" t="s">
        <v>114</v>
      </c>
      <c r="BH1090" s="7" t="s">
        <v>190</v>
      </c>
    </row>
    <row r="1091" spans="1:60" x14ac:dyDescent="0.25">
      <c r="A1091" s="8">
        <v>45855.860347175927</v>
      </c>
      <c r="B1091" s="9" t="s">
        <v>2530</v>
      </c>
      <c r="C1091" s="10">
        <v>31</v>
      </c>
      <c r="D1091" s="9" t="s">
        <v>2531</v>
      </c>
      <c r="E1091" s="9">
        <v>28</v>
      </c>
      <c r="F1091" s="9" t="s">
        <v>1258</v>
      </c>
      <c r="G1091" s="9">
        <v>1444</v>
      </c>
      <c r="H1091" s="9" t="s">
        <v>63</v>
      </c>
      <c r="I1091" s="9" t="s">
        <v>352</v>
      </c>
      <c r="J1091" s="9" t="s">
        <v>217</v>
      </c>
      <c r="K1091" s="9" t="s">
        <v>120</v>
      </c>
      <c r="L1091" s="9" t="s">
        <v>159</v>
      </c>
      <c r="M1091" s="9" t="s">
        <v>122</v>
      </c>
      <c r="N1091" s="9" t="s">
        <v>123</v>
      </c>
      <c r="O1091" s="9" t="s">
        <v>194</v>
      </c>
      <c r="P1091" s="9" t="s">
        <v>219</v>
      </c>
      <c r="Q1091" s="9" t="s">
        <v>126</v>
      </c>
      <c r="R1091" s="9" t="s">
        <v>127</v>
      </c>
      <c r="S1091" s="9" t="s">
        <v>164</v>
      </c>
      <c r="T1091" s="9" t="s">
        <v>165</v>
      </c>
      <c r="U1091" s="9" t="s">
        <v>130</v>
      </c>
      <c r="V1091" s="9" t="s">
        <v>253</v>
      </c>
      <c r="W1091" s="9" t="s">
        <v>167</v>
      </c>
      <c r="X1091" s="9" t="s">
        <v>79</v>
      </c>
      <c r="Y1091" s="9" t="s">
        <v>198</v>
      </c>
      <c r="Z1091" s="9" t="s">
        <v>131</v>
      </c>
      <c r="AA1091" s="9" t="s">
        <v>82</v>
      </c>
      <c r="AB1091" s="9" t="s">
        <v>169</v>
      </c>
      <c r="AC1091" s="9" t="s">
        <v>84</v>
      </c>
      <c r="AD1091" s="9" t="s">
        <v>171</v>
      </c>
      <c r="AE1091" s="9" t="s">
        <v>172</v>
      </c>
      <c r="AF1091" s="9" t="s">
        <v>254</v>
      </c>
      <c r="AG1091" s="9" t="s">
        <v>173</v>
      </c>
      <c r="AH1091" s="9" t="s">
        <v>277</v>
      </c>
      <c r="AI1091" s="9" t="s">
        <v>137</v>
      </c>
      <c r="AJ1091" s="9" t="s">
        <v>91</v>
      </c>
      <c r="AK1091" s="9" t="s">
        <v>265</v>
      </c>
      <c r="AL1091" s="9" t="s">
        <v>139</v>
      </c>
      <c r="AM1091" s="9" t="s">
        <v>140</v>
      </c>
      <c r="AN1091" s="9" t="s">
        <v>176</v>
      </c>
      <c r="AO1091" s="9" t="s">
        <v>237</v>
      </c>
      <c r="AP1091" s="9" t="s">
        <v>267</v>
      </c>
      <c r="AQ1091" s="9" t="s">
        <v>178</v>
      </c>
      <c r="AR1091" s="9" t="s">
        <v>278</v>
      </c>
      <c r="AS1091" s="9" t="s">
        <v>180</v>
      </c>
      <c r="AT1091" s="9" t="s">
        <v>144</v>
      </c>
      <c r="AU1091" s="9" t="s">
        <v>145</v>
      </c>
      <c r="AV1091" s="9" t="s">
        <v>279</v>
      </c>
      <c r="AW1091" s="9" t="s">
        <v>208</v>
      </c>
      <c r="AX1091" s="9" t="s">
        <v>105</v>
      </c>
      <c r="AY1091" s="9" t="s">
        <v>148</v>
      </c>
      <c r="AZ1091" s="9" t="s">
        <v>211</v>
      </c>
      <c r="BA1091" s="9" t="s">
        <v>108</v>
      </c>
      <c r="BB1091" s="9" t="s">
        <v>250</v>
      </c>
      <c r="BC1091" s="9" t="s">
        <v>186</v>
      </c>
      <c r="BD1091" s="9" t="s">
        <v>111</v>
      </c>
      <c r="BE1091" s="9" t="s">
        <v>241</v>
      </c>
      <c r="BF1091" s="9" t="s">
        <v>257</v>
      </c>
      <c r="BG1091" s="9" t="s">
        <v>189</v>
      </c>
      <c r="BH1091" s="11" t="s">
        <v>115</v>
      </c>
    </row>
    <row r="1092" spans="1:60" x14ac:dyDescent="0.25">
      <c r="A1092" s="4">
        <v>45855.86045025463</v>
      </c>
      <c r="B1092" s="5" t="s">
        <v>2532</v>
      </c>
      <c r="C1092" s="6">
        <v>13</v>
      </c>
      <c r="D1092" s="5" t="s">
        <v>2533</v>
      </c>
      <c r="E1092" s="5">
        <v>7126</v>
      </c>
      <c r="F1092" s="5" t="s">
        <v>451</v>
      </c>
      <c r="G1092" s="5">
        <v>1093</v>
      </c>
      <c r="H1092" s="5" t="s">
        <v>63</v>
      </c>
      <c r="I1092" s="5" t="s">
        <v>64</v>
      </c>
      <c r="J1092" s="5" t="s">
        <v>65</v>
      </c>
      <c r="K1092" s="5" t="s">
        <v>120</v>
      </c>
      <c r="L1092" s="5" t="s">
        <v>262</v>
      </c>
      <c r="M1092" s="5" t="s">
        <v>122</v>
      </c>
      <c r="N1092" s="5" t="s">
        <v>160</v>
      </c>
      <c r="O1092" s="5" t="s">
        <v>124</v>
      </c>
      <c r="P1092" s="5" t="s">
        <v>125</v>
      </c>
      <c r="Q1092" s="5" t="s">
        <v>126</v>
      </c>
      <c r="R1092" s="5" t="s">
        <v>220</v>
      </c>
      <c r="S1092" s="5" t="s">
        <v>74</v>
      </c>
      <c r="T1092" s="5" t="s">
        <v>129</v>
      </c>
      <c r="U1092" s="5" t="s">
        <v>166</v>
      </c>
      <c r="V1092" s="5" t="s">
        <v>196</v>
      </c>
      <c r="W1092" s="5" t="s">
        <v>197</v>
      </c>
      <c r="X1092" s="5" t="s">
        <v>79</v>
      </c>
      <c r="Y1092" s="5" t="s">
        <v>222</v>
      </c>
      <c r="Z1092" s="5" t="s">
        <v>131</v>
      </c>
      <c r="AA1092" s="5" t="s">
        <v>223</v>
      </c>
      <c r="AB1092" s="5" t="s">
        <v>133</v>
      </c>
      <c r="AC1092" s="5" t="s">
        <v>134</v>
      </c>
      <c r="AD1092" s="5" t="s">
        <v>171</v>
      </c>
      <c r="AE1092" s="5" t="s">
        <v>172</v>
      </c>
      <c r="AF1092" s="5" t="s">
        <v>224</v>
      </c>
      <c r="AG1092" s="5" t="s">
        <v>136</v>
      </c>
      <c r="AH1092" s="5" t="s">
        <v>246</v>
      </c>
      <c r="AI1092" s="5" t="s">
        <v>137</v>
      </c>
      <c r="AJ1092" s="5" t="s">
        <v>91</v>
      </c>
      <c r="AK1092" s="5" t="s">
        <v>265</v>
      </c>
      <c r="AL1092" s="5" t="s">
        <v>93</v>
      </c>
      <c r="AM1092" s="5" t="s">
        <v>91</v>
      </c>
      <c r="AN1092" s="5" t="s">
        <v>176</v>
      </c>
      <c r="AO1092" s="5" t="s">
        <v>237</v>
      </c>
      <c r="AP1092" s="5" t="s">
        <v>100</v>
      </c>
      <c r="AQ1092" s="5" t="s">
        <v>268</v>
      </c>
      <c r="AR1092" s="5" t="s">
        <v>143</v>
      </c>
      <c r="AS1092" s="5" t="s">
        <v>180</v>
      </c>
      <c r="AT1092" s="5" t="s">
        <v>144</v>
      </c>
      <c r="AU1092" s="5" t="s">
        <v>102</v>
      </c>
      <c r="AV1092" s="5" t="s">
        <v>207</v>
      </c>
      <c r="AW1092" s="5" t="s">
        <v>104</v>
      </c>
      <c r="AX1092" s="5" t="s">
        <v>209</v>
      </c>
      <c r="AY1092" s="5" t="s">
        <v>285</v>
      </c>
      <c r="AZ1092" s="5" t="s">
        <v>249</v>
      </c>
      <c r="BA1092" s="5" t="s">
        <v>269</v>
      </c>
      <c r="BB1092" s="5" t="s">
        <v>250</v>
      </c>
      <c r="BC1092" s="5" t="s">
        <v>151</v>
      </c>
      <c r="BD1092" s="5" t="s">
        <v>152</v>
      </c>
      <c r="BE1092" s="5" t="s">
        <v>153</v>
      </c>
      <c r="BF1092" s="5" t="s">
        <v>188</v>
      </c>
      <c r="BG1092" s="5" t="s">
        <v>242</v>
      </c>
      <c r="BH1092" s="7" t="s">
        <v>258</v>
      </c>
    </row>
    <row r="1093" spans="1:60" x14ac:dyDescent="0.25">
      <c r="A1093" s="8">
        <v>45855.86401174769</v>
      </c>
      <c r="B1093" s="9" t="s">
        <v>2534</v>
      </c>
      <c r="C1093" s="10">
        <v>26</v>
      </c>
      <c r="D1093" s="9" t="s">
        <v>2535</v>
      </c>
      <c r="E1093" s="9">
        <v>14</v>
      </c>
      <c r="F1093" s="9" t="s">
        <v>62</v>
      </c>
      <c r="G1093" s="9">
        <v>1117</v>
      </c>
      <c r="H1093" s="9" t="s">
        <v>63</v>
      </c>
      <c r="I1093" s="9" t="s">
        <v>64</v>
      </c>
      <c r="J1093" s="9" t="s">
        <v>119</v>
      </c>
      <c r="K1093" s="9" t="s">
        <v>120</v>
      </c>
      <c r="L1093" s="9" t="s">
        <v>262</v>
      </c>
      <c r="M1093" s="9" t="s">
        <v>193</v>
      </c>
      <c r="N1093" s="9" t="s">
        <v>123</v>
      </c>
      <c r="O1093" s="9" t="s">
        <v>124</v>
      </c>
      <c r="P1093" s="9" t="s">
        <v>219</v>
      </c>
      <c r="Q1093" s="9" t="s">
        <v>126</v>
      </c>
      <c r="R1093" s="9" t="s">
        <v>127</v>
      </c>
      <c r="S1093" s="9" t="s">
        <v>164</v>
      </c>
      <c r="T1093" s="9" t="s">
        <v>129</v>
      </c>
      <c r="U1093" s="9" t="s">
        <v>130</v>
      </c>
      <c r="V1093" s="9" t="s">
        <v>253</v>
      </c>
      <c r="W1093" s="9" t="s">
        <v>167</v>
      </c>
      <c r="X1093" s="9" t="s">
        <v>79</v>
      </c>
      <c r="Y1093" s="9" t="s">
        <v>198</v>
      </c>
      <c r="Z1093" s="9" t="s">
        <v>131</v>
      </c>
      <c r="AA1093" s="9" t="s">
        <v>82</v>
      </c>
      <c r="AB1093" s="9" t="s">
        <v>83</v>
      </c>
      <c r="AC1093" s="9" t="s">
        <v>201</v>
      </c>
      <c r="AD1093" s="9" t="s">
        <v>85</v>
      </c>
      <c r="AE1093" s="9" t="s">
        <v>172</v>
      </c>
      <c r="AF1093" s="9" t="s">
        <v>202</v>
      </c>
      <c r="AG1093" s="9" t="s">
        <v>136</v>
      </c>
      <c r="AH1093" s="9" t="s">
        <v>246</v>
      </c>
      <c r="AI1093" s="9" t="s">
        <v>203</v>
      </c>
      <c r="AJ1093" s="9" t="s">
        <v>226</v>
      </c>
      <c r="AK1093" s="9" t="s">
        <v>92</v>
      </c>
      <c r="AL1093" s="9" t="s">
        <v>255</v>
      </c>
      <c r="AM1093" s="9" t="s">
        <v>91</v>
      </c>
      <c r="AN1093" s="9" t="s">
        <v>141</v>
      </c>
      <c r="AO1093" s="9" t="s">
        <v>237</v>
      </c>
      <c r="AP1093" s="9" t="s">
        <v>142</v>
      </c>
      <c r="AQ1093" s="9" t="s">
        <v>98</v>
      </c>
      <c r="AR1093" s="9" t="s">
        <v>278</v>
      </c>
      <c r="AS1093" s="9" t="s">
        <v>100</v>
      </c>
      <c r="AT1093" s="9" t="s">
        <v>101</v>
      </c>
      <c r="AU1093" s="9" t="s">
        <v>239</v>
      </c>
      <c r="AV1093" s="9" t="s">
        <v>279</v>
      </c>
      <c r="AW1093" s="9" t="s">
        <v>104</v>
      </c>
      <c r="AX1093" s="9" t="s">
        <v>209</v>
      </c>
      <c r="AY1093" s="9" t="s">
        <v>148</v>
      </c>
      <c r="AZ1093" s="9" t="s">
        <v>211</v>
      </c>
      <c r="BA1093" s="9" t="s">
        <v>269</v>
      </c>
      <c r="BB1093" s="9" t="s">
        <v>150</v>
      </c>
      <c r="BC1093" s="9" t="s">
        <v>186</v>
      </c>
      <c r="BD1093" s="9" t="s">
        <v>111</v>
      </c>
      <c r="BE1093" s="9" t="s">
        <v>112</v>
      </c>
      <c r="BF1093" s="9" t="s">
        <v>188</v>
      </c>
      <c r="BG1093" s="9" t="s">
        <v>189</v>
      </c>
      <c r="BH1093" s="11" t="s">
        <v>229</v>
      </c>
    </row>
    <row r="1094" spans="1:60" x14ac:dyDescent="0.25">
      <c r="A1094" s="4">
        <v>45855.871160740746</v>
      </c>
      <c r="B1094" s="5" t="s">
        <v>2536</v>
      </c>
      <c r="C1094" s="6">
        <v>0</v>
      </c>
      <c r="D1094" s="5" t="s">
        <v>2537</v>
      </c>
      <c r="E1094" s="5">
        <v>7121</v>
      </c>
      <c r="F1094" s="5" t="s">
        <v>2199</v>
      </c>
      <c r="G1094" s="5" t="s">
        <v>1255</v>
      </c>
      <c r="H1094" s="5" t="s">
        <v>63</v>
      </c>
      <c r="I1094" s="5" t="s">
        <v>64</v>
      </c>
      <c r="J1094" s="5" t="s">
        <v>438</v>
      </c>
      <c r="K1094" s="13"/>
      <c r="L1094" s="13"/>
      <c r="M1094" s="13"/>
      <c r="N1094" s="13"/>
      <c r="O1094" s="13"/>
      <c r="P1094" s="13"/>
      <c r="Q1094" s="13"/>
      <c r="R1094" s="13"/>
      <c r="S1094" s="13"/>
      <c r="T1094" s="13"/>
      <c r="U1094" s="13"/>
      <c r="V1094" s="13"/>
      <c r="W1094" s="13"/>
      <c r="X1094" s="13"/>
      <c r="Y1094" s="13"/>
      <c r="Z1094" s="13"/>
      <c r="AA1094" s="13"/>
      <c r="AB1094" s="13"/>
      <c r="AC1094" s="13"/>
      <c r="AD1094" s="13"/>
      <c r="AE1094" s="13"/>
      <c r="AF1094" s="13"/>
      <c r="AG1094" s="13"/>
      <c r="AH1094" s="13"/>
      <c r="AI1094" s="13"/>
      <c r="AJ1094" s="13"/>
      <c r="AK1094" s="13"/>
      <c r="AL1094" s="13"/>
      <c r="AM1094" s="13"/>
      <c r="AN1094" s="13"/>
      <c r="AO1094" s="13"/>
      <c r="AP1094" s="13"/>
      <c r="AQ1094" s="13"/>
      <c r="AR1094" s="13"/>
      <c r="AS1094" s="13"/>
      <c r="AT1094" s="13"/>
      <c r="AU1094" s="13"/>
      <c r="AV1094" s="13"/>
      <c r="AW1094" s="13"/>
      <c r="AX1094" s="13"/>
      <c r="AY1094" s="13"/>
      <c r="AZ1094" s="13"/>
      <c r="BA1094" s="13"/>
      <c r="BB1094" s="13"/>
      <c r="BC1094" s="13"/>
      <c r="BD1094" s="13"/>
      <c r="BE1094" s="13"/>
      <c r="BF1094" s="13"/>
      <c r="BG1094" s="13"/>
      <c r="BH1094" s="16"/>
    </row>
    <row r="1095" spans="1:60" x14ac:dyDescent="0.25">
      <c r="A1095" s="8">
        <v>45855.872239884258</v>
      </c>
      <c r="B1095" s="9" t="s">
        <v>2538</v>
      </c>
      <c r="C1095" s="10">
        <v>31</v>
      </c>
      <c r="D1095" s="9" t="s">
        <v>2539</v>
      </c>
      <c r="E1095" s="9">
        <v>24</v>
      </c>
      <c r="F1095" s="9" t="s">
        <v>1202</v>
      </c>
      <c r="G1095" s="9">
        <v>465441</v>
      </c>
      <c r="H1095" s="9" t="s">
        <v>63</v>
      </c>
      <c r="I1095" s="9" t="s">
        <v>64</v>
      </c>
      <c r="J1095" s="9" t="s">
        <v>119</v>
      </c>
      <c r="K1095" s="9" t="s">
        <v>120</v>
      </c>
      <c r="L1095" s="9" t="s">
        <v>121</v>
      </c>
      <c r="M1095" s="9" t="s">
        <v>272</v>
      </c>
      <c r="N1095" s="9" t="s">
        <v>123</v>
      </c>
      <c r="O1095" s="9" t="s">
        <v>124</v>
      </c>
      <c r="P1095" s="9" t="s">
        <v>219</v>
      </c>
      <c r="Q1095" s="9" t="s">
        <v>126</v>
      </c>
      <c r="R1095" s="9" t="s">
        <v>127</v>
      </c>
      <c r="S1095" s="9" t="s">
        <v>164</v>
      </c>
      <c r="T1095" s="9" t="s">
        <v>165</v>
      </c>
      <c r="U1095" s="9" t="s">
        <v>305</v>
      </c>
      <c r="V1095" s="9" t="s">
        <v>253</v>
      </c>
      <c r="W1095" s="9" t="s">
        <v>167</v>
      </c>
      <c r="X1095" s="9" t="s">
        <v>79</v>
      </c>
      <c r="Y1095" s="9" t="s">
        <v>198</v>
      </c>
      <c r="Z1095" s="9" t="s">
        <v>199</v>
      </c>
      <c r="AA1095" s="9" t="s">
        <v>223</v>
      </c>
      <c r="AB1095" s="9" t="s">
        <v>264</v>
      </c>
      <c r="AC1095" s="9" t="s">
        <v>201</v>
      </c>
      <c r="AD1095" s="9" t="s">
        <v>282</v>
      </c>
      <c r="AE1095" s="9" t="s">
        <v>172</v>
      </c>
      <c r="AF1095" s="9" t="s">
        <v>202</v>
      </c>
      <c r="AG1095" s="9" t="s">
        <v>88</v>
      </c>
      <c r="AH1095" s="9" t="s">
        <v>246</v>
      </c>
      <c r="AI1095" s="9" t="s">
        <v>203</v>
      </c>
      <c r="AJ1095" s="9" t="s">
        <v>91</v>
      </c>
      <c r="AK1095" s="9" t="s">
        <v>265</v>
      </c>
      <c r="AL1095" s="9" t="s">
        <v>255</v>
      </c>
      <c r="AM1095" s="9" t="s">
        <v>94</v>
      </c>
      <c r="AN1095" s="9" t="s">
        <v>141</v>
      </c>
      <c r="AO1095" s="9" t="s">
        <v>237</v>
      </c>
      <c r="AP1095" s="9" t="s">
        <v>267</v>
      </c>
      <c r="AQ1095" s="9" t="s">
        <v>178</v>
      </c>
      <c r="AR1095" s="9" t="s">
        <v>179</v>
      </c>
      <c r="AS1095" s="9" t="s">
        <v>180</v>
      </c>
      <c r="AT1095" s="9" t="s">
        <v>144</v>
      </c>
      <c r="AU1095" s="9" t="s">
        <v>145</v>
      </c>
      <c r="AV1095" s="9" t="s">
        <v>279</v>
      </c>
      <c r="AW1095" s="9" t="s">
        <v>104</v>
      </c>
      <c r="AX1095" s="9" t="s">
        <v>105</v>
      </c>
      <c r="AY1095" s="9" t="s">
        <v>148</v>
      </c>
      <c r="AZ1095" s="9" t="s">
        <v>211</v>
      </c>
      <c r="BA1095" s="9" t="s">
        <v>149</v>
      </c>
      <c r="BB1095" s="9" t="s">
        <v>228</v>
      </c>
      <c r="BC1095" s="9" t="s">
        <v>186</v>
      </c>
      <c r="BD1095" s="9" t="s">
        <v>152</v>
      </c>
      <c r="BE1095" s="9" t="s">
        <v>153</v>
      </c>
      <c r="BF1095" s="9" t="s">
        <v>338</v>
      </c>
      <c r="BG1095" s="9" t="s">
        <v>114</v>
      </c>
      <c r="BH1095" s="11" t="s">
        <v>258</v>
      </c>
    </row>
    <row r="1096" spans="1:60" x14ac:dyDescent="0.25">
      <c r="A1096" s="4">
        <v>45855.873056249999</v>
      </c>
      <c r="B1096" s="5" t="s">
        <v>2540</v>
      </c>
      <c r="C1096" s="6">
        <v>26</v>
      </c>
      <c r="D1096" s="5" t="s">
        <v>2541</v>
      </c>
      <c r="E1096" s="12" t="s">
        <v>2516</v>
      </c>
      <c r="F1096" s="5" t="s">
        <v>599</v>
      </c>
      <c r="G1096" s="5">
        <v>1136</v>
      </c>
      <c r="H1096" s="5" t="s">
        <v>63</v>
      </c>
      <c r="I1096" s="5" t="s">
        <v>64</v>
      </c>
      <c r="J1096" s="5" t="s">
        <v>119</v>
      </c>
      <c r="K1096" s="5" t="s">
        <v>66</v>
      </c>
      <c r="L1096" s="5" t="s">
        <v>262</v>
      </c>
      <c r="M1096" s="5" t="s">
        <v>193</v>
      </c>
      <c r="N1096" s="5" t="s">
        <v>123</v>
      </c>
      <c r="O1096" s="5" t="s">
        <v>124</v>
      </c>
      <c r="P1096" s="5" t="s">
        <v>125</v>
      </c>
      <c r="Q1096" s="5" t="s">
        <v>126</v>
      </c>
      <c r="R1096" s="5" t="s">
        <v>127</v>
      </c>
      <c r="S1096" s="5" t="s">
        <v>164</v>
      </c>
      <c r="T1096" s="5" t="s">
        <v>165</v>
      </c>
      <c r="U1096" s="5" t="s">
        <v>130</v>
      </c>
      <c r="V1096" s="5" t="s">
        <v>253</v>
      </c>
      <c r="W1096" s="5" t="s">
        <v>167</v>
      </c>
      <c r="X1096" s="5" t="s">
        <v>79</v>
      </c>
      <c r="Y1096" s="5" t="s">
        <v>198</v>
      </c>
      <c r="Z1096" s="5" t="s">
        <v>81</v>
      </c>
      <c r="AA1096" s="5" t="s">
        <v>223</v>
      </c>
      <c r="AB1096" s="5" t="s">
        <v>264</v>
      </c>
      <c r="AC1096" s="5" t="s">
        <v>201</v>
      </c>
      <c r="AD1096" s="5" t="s">
        <v>171</v>
      </c>
      <c r="AE1096" s="5" t="s">
        <v>172</v>
      </c>
      <c r="AF1096" s="5" t="s">
        <v>202</v>
      </c>
      <c r="AG1096" s="5" t="s">
        <v>136</v>
      </c>
      <c r="AH1096" s="5" t="s">
        <v>246</v>
      </c>
      <c r="AI1096" s="5" t="s">
        <v>203</v>
      </c>
      <c r="AJ1096" s="5" t="s">
        <v>91</v>
      </c>
      <c r="AK1096" s="5" t="s">
        <v>138</v>
      </c>
      <c r="AL1096" s="5" t="s">
        <v>255</v>
      </c>
      <c r="AM1096" s="5" t="s">
        <v>91</v>
      </c>
      <c r="AN1096" s="5" t="s">
        <v>95</v>
      </c>
      <c r="AO1096" s="5" t="s">
        <v>237</v>
      </c>
      <c r="AP1096" s="5" t="s">
        <v>142</v>
      </c>
      <c r="AQ1096" s="5" t="s">
        <v>178</v>
      </c>
      <c r="AR1096" s="5" t="s">
        <v>278</v>
      </c>
      <c r="AS1096" s="5" t="s">
        <v>180</v>
      </c>
      <c r="AT1096" s="5" t="s">
        <v>144</v>
      </c>
      <c r="AU1096" s="5" t="s">
        <v>145</v>
      </c>
      <c r="AV1096" s="5" t="s">
        <v>279</v>
      </c>
      <c r="AW1096" s="5" t="s">
        <v>104</v>
      </c>
      <c r="AX1096" s="5" t="s">
        <v>183</v>
      </c>
      <c r="AY1096" s="5" t="s">
        <v>106</v>
      </c>
      <c r="AZ1096" s="5" t="s">
        <v>184</v>
      </c>
      <c r="BA1096" s="5" t="s">
        <v>108</v>
      </c>
      <c r="BB1096" s="5" t="s">
        <v>150</v>
      </c>
      <c r="BC1096" s="5" t="s">
        <v>240</v>
      </c>
      <c r="BD1096" s="5" t="s">
        <v>111</v>
      </c>
      <c r="BE1096" s="5" t="s">
        <v>112</v>
      </c>
      <c r="BF1096" s="5" t="s">
        <v>257</v>
      </c>
      <c r="BG1096" s="5" t="s">
        <v>114</v>
      </c>
      <c r="BH1096" s="7" t="s">
        <v>229</v>
      </c>
    </row>
    <row r="1097" spans="1:60" x14ac:dyDescent="0.25">
      <c r="A1097" s="8">
        <v>45855.873475428241</v>
      </c>
      <c r="B1097" s="9" t="s">
        <v>2542</v>
      </c>
      <c r="C1097" s="10">
        <v>46</v>
      </c>
      <c r="D1097" s="9" t="s">
        <v>2543</v>
      </c>
      <c r="E1097" s="17" t="s">
        <v>351</v>
      </c>
      <c r="F1097" s="9" t="s">
        <v>1258</v>
      </c>
      <c r="G1097" s="9">
        <v>1114</v>
      </c>
      <c r="H1097" s="9" t="s">
        <v>63</v>
      </c>
      <c r="I1097" s="9" t="s">
        <v>64</v>
      </c>
      <c r="J1097" s="9" t="s">
        <v>119</v>
      </c>
      <c r="K1097" s="9" t="s">
        <v>120</v>
      </c>
      <c r="L1097" s="9" t="s">
        <v>121</v>
      </c>
      <c r="M1097" s="9" t="s">
        <v>193</v>
      </c>
      <c r="N1097" s="9" t="s">
        <v>160</v>
      </c>
      <c r="O1097" s="9" t="s">
        <v>194</v>
      </c>
      <c r="P1097" s="9" t="s">
        <v>219</v>
      </c>
      <c r="Q1097" s="9" t="s">
        <v>163</v>
      </c>
      <c r="R1097" s="9" t="s">
        <v>73</v>
      </c>
      <c r="S1097" s="9" t="s">
        <v>164</v>
      </c>
      <c r="T1097" s="9" t="s">
        <v>165</v>
      </c>
      <c r="U1097" s="9" t="s">
        <v>130</v>
      </c>
      <c r="V1097" s="9" t="s">
        <v>253</v>
      </c>
      <c r="W1097" s="9" t="s">
        <v>167</v>
      </c>
      <c r="X1097" s="9" t="s">
        <v>79</v>
      </c>
      <c r="Y1097" s="9" t="s">
        <v>198</v>
      </c>
      <c r="Z1097" s="9" t="s">
        <v>199</v>
      </c>
      <c r="AA1097" s="9" t="s">
        <v>223</v>
      </c>
      <c r="AB1097" s="9" t="s">
        <v>83</v>
      </c>
      <c r="AC1097" s="9" t="s">
        <v>201</v>
      </c>
      <c r="AD1097" s="9" t="s">
        <v>235</v>
      </c>
      <c r="AE1097" s="9" t="s">
        <v>172</v>
      </c>
      <c r="AF1097" s="9" t="s">
        <v>202</v>
      </c>
      <c r="AG1097" s="9" t="s">
        <v>136</v>
      </c>
      <c r="AH1097" s="9" t="s">
        <v>246</v>
      </c>
      <c r="AI1097" s="9" t="s">
        <v>137</v>
      </c>
      <c r="AJ1097" s="9" t="s">
        <v>91</v>
      </c>
      <c r="AK1097" s="9" t="s">
        <v>265</v>
      </c>
      <c r="AL1097" s="9" t="s">
        <v>255</v>
      </c>
      <c r="AM1097" s="9" t="s">
        <v>94</v>
      </c>
      <c r="AN1097" s="9" t="s">
        <v>141</v>
      </c>
      <c r="AO1097" s="9" t="s">
        <v>237</v>
      </c>
      <c r="AP1097" s="9" t="s">
        <v>267</v>
      </c>
      <c r="AQ1097" s="9" t="s">
        <v>178</v>
      </c>
      <c r="AR1097" s="9" t="s">
        <v>278</v>
      </c>
      <c r="AS1097" s="9" t="s">
        <v>180</v>
      </c>
      <c r="AT1097" s="9" t="s">
        <v>144</v>
      </c>
      <c r="AU1097" s="9" t="s">
        <v>145</v>
      </c>
      <c r="AV1097" s="9" t="s">
        <v>279</v>
      </c>
      <c r="AW1097" s="9" t="s">
        <v>208</v>
      </c>
      <c r="AX1097" s="9" t="s">
        <v>105</v>
      </c>
      <c r="AY1097" s="9" t="s">
        <v>148</v>
      </c>
      <c r="AZ1097" s="9" t="s">
        <v>211</v>
      </c>
      <c r="BA1097" s="9" t="s">
        <v>108</v>
      </c>
      <c r="BB1097" s="9" t="s">
        <v>250</v>
      </c>
      <c r="BC1097" s="9" t="s">
        <v>186</v>
      </c>
      <c r="BD1097" s="9" t="s">
        <v>111</v>
      </c>
      <c r="BE1097" s="9" t="s">
        <v>241</v>
      </c>
      <c r="BF1097" s="9" t="s">
        <v>257</v>
      </c>
      <c r="BG1097" s="9" t="s">
        <v>189</v>
      </c>
      <c r="BH1097" s="11" t="s">
        <v>115</v>
      </c>
    </row>
    <row r="1098" spans="1:60" x14ac:dyDescent="0.25">
      <c r="A1098" s="4">
        <v>45855.874989328702</v>
      </c>
      <c r="B1098" s="5" t="s">
        <v>2544</v>
      </c>
      <c r="C1098" s="6">
        <v>14</v>
      </c>
      <c r="D1098" s="5" t="s">
        <v>2545</v>
      </c>
      <c r="E1098" s="5">
        <v>27</v>
      </c>
      <c r="F1098" s="5" t="s">
        <v>469</v>
      </c>
      <c r="G1098" s="5">
        <v>1108</v>
      </c>
      <c r="H1098" s="5" t="s">
        <v>63</v>
      </c>
      <c r="I1098" s="5" t="s">
        <v>352</v>
      </c>
      <c r="J1098" s="5" t="s">
        <v>119</v>
      </c>
      <c r="K1098" s="5" t="s">
        <v>66</v>
      </c>
      <c r="L1098" s="5" t="s">
        <v>67</v>
      </c>
      <c r="M1098" s="5" t="s">
        <v>193</v>
      </c>
      <c r="N1098" s="5" t="s">
        <v>313</v>
      </c>
      <c r="O1098" s="5" t="s">
        <v>124</v>
      </c>
      <c r="P1098" s="5" t="s">
        <v>125</v>
      </c>
      <c r="Q1098" s="5" t="s">
        <v>126</v>
      </c>
      <c r="R1098" s="5" t="s">
        <v>232</v>
      </c>
      <c r="S1098" s="5" t="s">
        <v>164</v>
      </c>
      <c r="T1098" s="5" t="s">
        <v>165</v>
      </c>
      <c r="U1098" s="5" t="s">
        <v>130</v>
      </c>
      <c r="V1098" s="5" t="s">
        <v>253</v>
      </c>
      <c r="W1098" s="5" t="s">
        <v>306</v>
      </c>
      <c r="X1098" s="5" t="s">
        <v>79</v>
      </c>
      <c r="Y1098" s="5" t="s">
        <v>80</v>
      </c>
      <c r="Z1098" s="5" t="s">
        <v>199</v>
      </c>
      <c r="AA1098" s="5" t="s">
        <v>132</v>
      </c>
      <c r="AB1098" s="5" t="s">
        <v>169</v>
      </c>
      <c r="AC1098" s="5" t="s">
        <v>84</v>
      </c>
      <c r="AD1098" s="5" t="s">
        <v>171</v>
      </c>
      <c r="AE1098" s="5" t="s">
        <v>292</v>
      </c>
      <c r="AF1098" s="5" t="s">
        <v>254</v>
      </c>
      <c r="AG1098" s="5" t="s">
        <v>173</v>
      </c>
      <c r="AH1098" s="5" t="s">
        <v>225</v>
      </c>
      <c r="AI1098" s="5" t="s">
        <v>90</v>
      </c>
      <c r="AJ1098" s="5" t="s">
        <v>226</v>
      </c>
      <c r="AK1098" s="5" t="s">
        <v>205</v>
      </c>
      <c r="AL1098" s="5" t="s">
        <v>288</v>
      </c>
      <c r="AM1098" s="5" t="s">
        <v>94</v>
      </c>
      <c r="AN1098" s="5" t="s">
        <v>141</v>
      </c>
      <c r="AO1098" s="5" t="s">
        <v>266</v>
      </c>
      <c r="AP1098" s="5" t="s">
        <v>97</v>
      </c>
      <c r="AQ1098" s="5" t="s">
        <v>98</v>
      </c>
      <c r="AR1098" s="5" t="s">
        <v>278</v>
      </c>
      <c r="AS1098" s="5" t="s">
        <v>180</v>
      </c>
      <c r="AT1098" s="5" t="s">
        <v>144</v>
      </c>
      <c r="AU1098" s="5" t="s">
        <v>145</v>
      </c>
      <c r="AV1098" s="5" t="s">
        <v>279</v>
      </c>
      <c r="AW1098" s="5" t="s">
        <v>104</v>
      </c>
      <c r="AX1098" s="5" t="s">
        <v>209</v>
      </c>
      <c r="AY1098" s="5" t="s">
        <v>106</v>
      </c>
      <c r="AZ1098" s="5" t="s">
        <v>249</v>
      </c>
      <c r="BA1098" s="5" t="s">
        <v>269</v>
      </c>
      <c r="BB1098" s="5" t="s">
        <v>150</v>
      </c>
      <c r="BC1098" s="5" t="s">
        <v>110</v>
      </c>
      <c r="BD1098" s="5" t="s">
        <v>187</v>
      </c>
      <c r="BE1098" s="5" t="s">
        <v>241</v>
      </c>
      <c r="BF1098" s="5" t="s">
        <v>289</v>
      </c>
      <c r="BG1098" s="5" t="s">
        <v>114</v>
      </c>
      <c r="BH1098" s="7" t="s">
        <v>115</v>
      </c>
    </row>
    <row r="1099" spans="1:60" x14ac:dyDescent="0.25">
      <c r="A1099" s="8">
        <v>45855.875596157406</v>
      </c>
      <c r="B1099" s="9" t="s">
        <v>2546</v>
      </c>
      <c r="C1099" s="10">
        <v>34</v>
      </c>
      <c r="D1099" s="9" t="s">
        <v>2547</v>
      </c>
      <c r="E1099" s="9">
        <v>12</v>
      </c>
      <c r="F1099" s="9" t="s">
        <v>1129</v>
      </c>
      <c r="G1099" s="9">
        <v>1101</v>
      </c>
      <c r="H1099" s="9" t="s">
        <v>63</v>
      </c>
      <c r="I1099" s="9" t="s">
        <v>435</v>
      </c>
      <c r="J1099" s="9" t="s">
        <v>217</v>
      </c>
      <c r="K1099" s="9" t="s">
        <v>218</v>
      </c>
      <c r="L1099" s="9" t="s">
        <v>121</v>
      </c>
      <c r="M1099" s="9" t="s">
        <v>68</v>
      </c>
      <c r="N1099" s="9" t="s">
        <v>160</v>
      </c>
      <c r="O1099" s="9" t="s">
        <v>70</v>
      </c>
      <c r="P1099" s="9" t="s">
        <v>219</v>
      </c>
      <c r="Q1099" s="9" t="s">
        <v>126</v>
      </c>
      <c r="R1099" s="9" t="s">
        <v>73</v>
      </c>
      <c r="S1099" s="9" t="s">
        <v>164</v>
      </c>
      <c r="T1099" s="9" t="s">
        <v>165</v>
      </c>
      <c r="U1099" s="9" t="s">
        <v>130</v>
      </c>
      <c r="V1099" s="9" t="s">
        <v>253</v>
      </c>
      <c r="W1099" s="9" t="s">
        <v>167</v>
      </c>
      <c r="X1099" s="9" t="s">
        <v>79</v>
      </c>
      <c r="Y1099" s="9" t="s">
        <v>198</v>
      </c>
      <c r="Z1099" s="9" t="s">
        <v>199</v>
      </c>
      <c r="AA1099" s="9" t="s">
        <v>223</v>
      </c>
      <c r="AB1099" s="9" t="s">
        <v>169</v>
      </c>
      <c r="AC1099" s="9" t="s">
        <v>201</v>
      </c>
      <c r="AD1099" s="9" t="s">
        <v>171</v>
      </c>
      <c r="AE1099" s="9" t="s">
        <v>172</v>
      </c>
      <c r="AF1099" s="9" t="s">
        <v>202</v>
      </c>
      <c r="AG1099" s="9" t="s">
        <v>136</v>
      </c>
      <c r="AH1099" s="9" t="s">
        <v>246</v>
      </c>
      <c r="AI1099" s="9" t="s">
        <v>203</v>
      </c>
      <c r="AJ1099" s="9" t="s">
        <v>91</v>
      </c>
      <c r="AK1099" s="9" t="s">
        <v>265</v>
      </c>
      <c r="AL1099" s="9" t="s">
        <v>255</v>
      </c>
      <c r="AM1099" s="9" t="s">
        <v>94</v>
      </c>
      <c r="AN1099" s="9" t="s">
        <v>141</v>
      </c>
      <c r="AO1099" s="9" t="s">
        <v>237</v>
      </c>
      <c r="AP1099" s="9" t="s">
        <v>100</v>
      </c>
      <c r="AQ1099" s="9" t="s">
        <v>178</v>
      </c>
      <c r="AR1099" s="9" t="s">
        <v>278</v>
      </c>
      <c r="AS1099" s="9" t="s">
        <v>180</v>
      </c>
      <c r="AT1099" s="9" t="s">
        <v>144</v>
      </c>
      <c r="AU1099" s="9" t="s">
        <v>145</v>
      </c>
      <c r="AV1099" s="9" t="s">
        <v>279</v>
      </c>
      <c r="AW1099" s="9" t="s">
        <v>104</v>
      </c>
      <c r="AX1099" s="9" t="s">
        <v>105</v>
      </c>
      <c r="AY1099" s="9" t="s">
        <v>148</v>
      </c>
      <c r="AZ1099" s="9" t="s">
        <v>211</v>
      </c>
      <c r="BA1099" s="9" t="s">
        <v>108</v>
      </c>
      <c r="BB1099" s="9" t="s">
        <v>228</v>
      </c>
      <c r="BC1099" s="9" t="s">
        <v>151</v>
      </c>
      <c r="BD1099" s="9" t="s">
        <v>152</v>
      </c>
      <c r="BE1099" s="9" t="s">
        <v>241</v>
      </c>
      <c r="BF1099" s="9" t="s">
        <v>188</v>
      </c>
      <c r="BG1099" s="9" t="s">
        <v>242</v>
      </c>
      <c r="BH1099" s="11" t="s">
        <v>258</v>
      </c>
    </row>
    <row r="1100" spans="1:60" x14ac:dyDescent="0.25">
      <c r="A1100" s="4">
        <v>45855.876322951386</v>
      </c>
      <c r="B1100" s="5" t="s">
        <v>2548</v>
      </c>
      <c r="C1100" s="6">
        <v>27</v>
      </c>
      <c r="D1100" s="5" t="s">
        <v>2549</v>
      </c>
      <c r="E1100" s="5">
        <v>31</v>
      </c>
      <c r="F1100" s="5" t="s">
        <v>456</v>
      </c>
      <c r="G1100" s="5">
        <v>1107</v>
      </c>
      <c r="H1100" s="5" t="s">
        <v>63</v>
      </c>
      <c r="I1100" s="5" t="s">
        <v>352</v>
      </c>
      <c r="J1100" s="5" t="s">
        <v>457</v>
      </c>
      <c r="K1100" s="5" t="s">
        <v>120</v>
      </c>
      <c r="L1100" s="5" t="s">
        <v>121</v>
      </c>
      <c r="M1100" s="5" t="s">
        <v>122</v>
      </c>
      <c r="N1100" s="5" t="s">
        <v>69</v>
      </c>
      <c r="O1100" s="5" t="s">
        <v>194</v>
      </c>
      <c r="P1100" s="5" t="s">
        <v>219</v>
      </c>
      <c r="Q1100" s="5" t="s">
        <v>163</v>
      </c>
      <c r="R1100" s="5" t="s">
        <v>127</v>
      </c>
      <c r="S1100" s="5" t="s">
        <v>164</v>
      </c>
      <c r="T1100" s="5" t="s">
        <v>129</v>
      </c>
      <c r="U1100" s="5" t="s">
        <v>130</v>
      </c>
      <c r="V1100" s="5" t="s">
        <v>253</v>
      </c>
      <c r="W1100" s="5" t="s">
        <v>167</v>
      </c>
      <c r="X1100" s="5" t="s">
        <v>79</v>
      </c>
      <c r="Y1100" s="5" t="s">
        <v>198</v>
      </c>
      <c r="Z1100" s="5" t="s">
        <v>234</v>
      </c>
      <c r="AA1100" s="5" t="s">
        <v>223</v>
      </c>
      <c r="AB1100" s="5" t="s">
        <v>169</v>
      </c>
      <c r="AC1100" s="5" t="s">
        <v>201</v>
      </c>
      <c r="AD1100" s="5" t="s">
        <v>85</v>
      </c>
      <c r="AE1100" s="5" t="s">
        <v>135</v>
      </c>
      <c r="AF1100" s="5" t="s">
        <v>87</v>
      </c>
      <c r="AG1100" s="5" t="s">
        <v>245</v>
      </c>
      <c r="AH1100" s="5" t="s">
        <v>89</v>
      </c>
      <c r="AI1100" s="5" t="s">
        <v>203</v>
      </c>
      <c r="AJ1100" s="5" t="s">
        <v>91</v>
      </c>
      <c r="AK1100" s="5" t="s">
        <v>92</v>
      </c>
      <c r="AL1100" s="5" t="s">
        <v>139</v>
      </c>
      <c r="AM1100" s="5" t="s">
        <v>91</v>
      </c>
      <c r="AN1100" s="5" t="s">
        <v>95</v>
      </c>
      <c r="AO1100" s="5" t="s">
        <v>237</v>
      </c>
      <c r="AP1100" s="5" t="s">
        <v>267</v>
      </c>
      <c r="AQ1100" s="5" t="s">
        <v>178</v>
      </c>
      <c r="AR1100" s="5" t="s">
        <v>278</v>
      </c>
      <c r="AS1100" s="5" t="s">
        <v>180</v>
      </c>
      <c r="AT1100" s="5" t="s">
        <v>144</v>
      </c>
      <c r="AU1100" s="5" t="s">
        <v>145</v>
      </c>
      <c r="AV1100" s="5" t="s">
        <v>279</v>
      </c>
      <c r="AW1100" s="5" t="s">
        <v>208</v>
      </c>
      <c r="AX1100" s="5" t="s">
        <v>105</v>
      </c>
      <c r="AY1100" s="5" t="s">
        <v>210</v>
      </c>
      <c r="AZ1100" s="5" t="s">
        <v>184</v>
      </c>
      <c r="BA1100" s="5" t="s">
        <v>149</v>
      </c>
      <c r="BB1100" s="5" t="s">
        <v>150</v>
      </c>
      <c r="BC1100" s="5" t="s">
        <v>240</v>
      </c>
      <c r="BD1100" s="5" t="s">
        <v>152</v>
      </c>
      <c r="BE1100" s="5" t="s">
        <v>112</v>
      </c>
      <c r="BF1100" s="5" t="s">
        <v>214</v>
      </c>
      <c r="BG1100" s="5" t="s">
        <v>242</v>
      </c>
      <c r="BH1100" s="7" t="s">
        <v>115</v>
      </c>
    </row>
    <row r="1101" spans="1:60" x14ac:dyDescent="0.25">
      <c r="A1101" s="8">
        <v>45855.876789340276</v>
      </c>
      <c r="B1101" s="9" t="s">
        <v>2550</v>
      </c>
      <c r="C1101" s="10">
        <v>41</v>
      </c>
      <c r="D1101" s="9" t="s">
        <v>2551</v>
      </c>
      <c r="E1101" s="9">
        <v>7113</v>
      </c>
      <c r="F1101" s="9" t="s">
        <v>2199</v>
      </c>
      <c r="G1101" s="9">
        <v>1110</v>
      </c>
      <c r="H1101" s="9" t="s">
        <v>63</v>
      </c>
      <c r="I1101" s="9" t="s">
        <v>64</v>
      </c>
      <c r="J1101" s="9" t="s">
        <v>65</v>
      </c>
      <c r="K1101" s="9" t="s">
        <v>120</v>
      </c>
      <c r="L1101" s="9" t="s">
        <v>262</v>
      </c>
      <c r="M1101" s="9" t="s">
        <v>193</v>
      </c>
      <c r="N1101" s="9" t="s">
        <v>160</v>
      </c>
      <c r="O1101" s="9" t="s">
        <v>194</v>
      </c>
      <c r="P1101" s="9" t="s">
        <v>219</v>
      </c>
      <c r="Q1101" s="9" t="s">
        <v>126</v>
      </c>
      <c r="R1101" s="9" t="s">
        <v>73</v>
      </c>
      <c r="S1101" s="9" t="s">
        <v>164</v>
      </c>
      <c r="T1101" s="9" t="s">
        <v>165</v>
      </c>
      <c r="U1101" s="9" t="s">
        <v>130</v>
      </c>
      <c r="V1101" s="9" t="s">
        <v>253</v>
      </c>
      <c r="W1101" s="9" t="s">
        <v>167</v>
      </c>
      <c r="X1101" s="9" t="s">
        <v>79</v>
      </c>
      <c r="Y1101" s="9" t="s">
        <v>198</v>
      </c>
      <c r="Z1101" s="9" t="s">
        <v>199</v>
      </c>
      <c r="AA1101" s="9" t="s">
        <v>223</v>
      </c>
      <c r="AB1101" s="9" t="s">
        <v>264</v>
      </c>
      <c r="AC1101" s="9" t="s">
        <v>201</v>
      </c>
      <c r="AD1101" s="9" t="s">
        <v>171</v>
      </c>
      <c r="AE1101" s="9" t="s">
        <v>172</v>
      </c>
      <c r="AF1101" s="9" t="s">
        <v>202</v>
      </c>
      <c r="AG1101" s="9" t="s">
        <v>136</v>
      </c>
      <c r="AH1101" s="9" t="s">
        <v>246</v>
      </c>
      <c r="AI1101" s="9" t="s">
        <v>203</v>
      </c>
      <c r="AJ1101" s="9" t="s">
        <v>91</v>
      </c>
      <c r="AK1101" s="9" t="s">
        <v>265</v>
      </c>
      <c r="AL1101" s="9" t="s">
        <v>255</v>
      </c>
      <c r="AM1101" s="9" t="s">
        <v>94</v>
      </c>
      <c r="AN1101" s="9" t="s">
        <v>141</v>
      </c>
      <c r="AO1101" s="9" t="s">
        <v>237</v>
      </c>
      <c r="AP1101" s="9" t="s">
        <v>267</v>
      </c>
      <c r="AQ1101" s="9" t="s">
        <v>178</v>
      </c>
      <c r="AR1101" s="9" t="s">
        <v>278</v>
      </c>
      <c r="AS1101" s="9" t="s">
        <v>180</v>
      </c>
      <c r="AT1101" s="9" t="s">
        <v>144</v>
      </c>
      <c r="AU1101" s="9" t="s">
        <v>145</v>
      </c>
      <c r="AV1101" s="9" t="s">
        <v>279</v>
      </c>
      <c r="AW1101" s="9" t="s">
        <v>208</v>
      </c>
      <c r="AX1101" s="9" t="s">
        <v>105</v>
      </c>
      <c r="AY1101" s="9" t="s">
        <v>148</v>
      </c>
      <c r="AZ1101" s="9" t="s">
        <v>211</v>
      </c>
      <c r="BA1101" s="9" t="s">
        <v>108</v>
      </c>
      <c r="BB1101" s="9" t="s">
        <v>109</v>
      </c>
      <c r="BC1101" s="9" t="s">
        <v>151</v>
      </c>
      <c r="BD1101" s="9" t="s">
        <v>111</v>
      </c>
      <c r="BE1101" s="9" t="s">
        <v>241</v>
      </c>
      <c r="BF1101" s="9" t="s">
        <v>257</v>
      </c>
      <c r="BG1101" s="9" t="s">
        <v>189</v>
      </c>
      <c r="BH1101" s="11" t="s">
        <v>115</v>
      </c>
    </row>
    <row r="1102" spans="1:60" x14ac:dyDescent="0.25">
      <c r="A1102" s="4">
        <v>45855.877146562503</v>
      </c>
      <c r="B1102" s="5" t="s">
        <v>2552</v>
      </c>
      <c r="C1102" s="6">
        <v>24</v>
      </c>
      <c r="D1102" s="5" t="s">
        <v>2553</v>
      </c>
      <c r="E1102" s="5">
        <v>6132</v>
      </c>
      <c r="F1102" s="5" t="s">
        <v>1171</v>
      </c>
      <c r="G1102" s="5">
        <v>1118</v>
      </c>
      <c r="H1102" s="5" t="s">
        <v>63</v>
      </c>
      <c r="I1102" s="5" t="s">
        <v>64</v>
      </c>
      <c r="J1102" s="5" t="s">
        <v>217</v>
      </c>
      <c r="K1102" s="5" t="s">
        <v>120</v>
      </c>
      <c r="L1102" s="5" t="s">
        <v>121</v>
      </c>
      <c r="M1102" s="5" t="s">
        <v>122</v>
      </c>
      <c r="N1102" s="5" t="s">
        <v>123</v>
      </c>
      <c r="O1102" s="5" t="s">
        <v>124</v>
      </c>
      <c r="P1102" s="5" t="s">
        <v>125</v>
      </c>
      <c r="Q1102" s="5" t="s">
        <v>163</v>
      </c>
      <c r="R1102" s="5" t="s">
        <v>220</v>
      </c>
      <c r="S1102" s="5" t="s">
        <v>164</v>
      </c>
      <c r="T1102" s="5" t="s">
        <v>129</v>
      </c>
      <c r="U1102" s="5" t="s">
        <v>130</v>
      </c>
      <c r="V1102" s="5" t="s">
        <v>253</v>
      </c>
      <c r="W1102" s="5" t="s">
        <v>167</v>
      </c>
      <c r="X1102" s="5" t="s">
        <v>79</v>
      </c>
      <c r="Y1102" s="5" t="s">
        <v>198</v>
      </c>
      <c r="Z1102" s="5" t="s">
        <v>234</v>
      </c>
      <c r="AA1102" s="5" t="s">
        <v>82</v>
      </c>
      <c r="AB1102" s="5" t="s">
        <v>83</v>
      </c>
      <c r="AC1102" s="5" t="s">
        <v>201</v>
      </c>
      <c r="AD1102" s="5" t="s">
        <v>171</v>
      </c>
      <c r="AE1102" s="5" t="s">
        <v>172</v>
      </c>
      <c r="AF1102" s="5" t="s">
        <v>202</v>
      </c>
      <c r="AG1102" s="5" t="s">
        <v>173</v>
      </c>
      <c r="AH1102" s="5" t="s">
        <v>246</v>
      </c>
      <c r="AI1102" s="5" t="s">
        <v>137</v>
      </c>
      <c r="AJ1102" s="5" t="s">
        <v>91</v>
      </c>
      <c r="AK1102" s="5" t="s">
        <v>205</v>
      </c>
      <c r="AL1102" s="5" t="s">
        <v>255</v>
      </c>
      <c r="AM1102" s="5" t="s">
        <v>175</v>
      </c>
      <c r="AN1102" s="5" t="s">
        <v>236</v>
      </c>
      <c r="AO1102" s="5" t="s">
        <v>237</v>
      </c>
      <c r="AP1102" s="5" t="s">
        <v>267</v>
      </c>
      <c r="AQ1102" s="5" t="s">
        <v>178</v>
      </c>
      <c r="AR1102" s="5" t="s">
        <v>278</v>
      </c>
      <c r="AS1102" s="5" t="s">
        <v>180</v>
      </c>
      <c r="AT1102" s="5" t="s">
        <v>238</v>
      </c>
      <c r="AU1102" s="5" t="s">
        <v>239</v>
      </c>
      <c r="AV1102" s="5" t="s">
        <v>279</v>
      </c>
      <c r="AW1102" s="5" t="s">
        <v>227</v>
      </c>
      <c r="AX1102" s="5" t="s">
        <v>105</v>
      </c>
      <c r="AY1102" s="5" t="s">
        <v>106</v>
      </c>
      <c r="AZ1102" s="5" t="s">
        <v>107</v>
      </c>
      <c r="BA1102" s="5" t="s">
        <v>185</v>
      </c>
      <c r="BB1102" s="5" t="s">
        <v>150</v>
      </c>
      <c r="BC1102" s="5" t="s">
        <v>240</v>
      </c>
      <c r="BD1102" s="5" t="s">
        <v>152</v>
      </c>
      <c r="BE1102" s="5" t="s">
        <v>153</v>
      </c>
      <c r="BF1102" s="5" t="s">
        <v>154</v>
      </c>
      <c r="BG1102" s="5" t="s">
        <v>114</v>
      </c>
      <c r="BH1102" s="7" t="s">
        <v>258</v>
      </c>
    </row>
    <row r="1103" spans="1:60" x14ac:dyDescent="0.25">
      <c r="A1103" s="8">
        <v>45855.879830231483</v>
      </c>
      <c r="B1103" s="9" t="s">
        <v>2554</v>
      </c>
      <c r="C1103" s="10">
        <v>0</v>
      </c>
      <c r="D1103" s="9" t="s">
        <v>2555</v>
      </c>
      <c r="E1103" s="9">
        <v>28</v>
      </c>
      <c r="F1103" s="9" t="s">
        <v>1171</v>
      </c>
      <c r="G1103" s="9">
        <v>1118</v>
      </c>
      <c r="H1103" s="9" t="s">
        <v>63</v>
      </c>
      <c r="I1103" s="9" t="s">
        <v>64</v>
      </c>
      <c r="J1103" s="9" t="s">
        <v>438</v>
      </c>
      <c r="K1103" s="14"/>
      <c r="L1103" s="14"/>
      <c r="M1103" s="14"/>
      <c r="N1103" s="14"/>
      <c r="O1103" s="14"/>
      <c r="P1103" s="14"/>
      <c r="Q1103" s="14"/>
      <c r="R1103" s="14"/>
      <c r="S1103" s="14"/>
      <c r="T1103" s="14"/>
      <c r="U1103" s="14"/>
      <c r="V1103" s="14"/>
      <c r="W1103" s="14"/>
      <c r="X1103" s="14"/>
      <c r="Y1103" s="14"/>
      <c r="Z1103" s="14"/>
      <c r="AA1103" s="14"/>
      <c r="AB1103" s="14"/>
      <c r="AC1103" s="14"/>
      <c r="AD1103" s="14"/>
      <c r="AE1103" s="14"/>
      <c r="AF1103" s="14"/>
      <c r="AG1103" s="14"/>
      <c r="AH1103" s="14"/>
      <c r="AI1103" s="14"/>
      <c r="AJ1103" s="14"/>
      <c r="AK1103" s="14"/>
      <c r="AL1103" s="14"/>
      <c r="AM1103" s="14"/>
      <c r="AN1103" s="14"/>
      <c r="AO1103" s="14"/>
      <c r="AP1103" s="14"/>
      <c r="AQ1103" s="14"/>
      <c r="AR1103" s="14"/>
      <c r="AS1103" s="14"/>
      <c r="AT1103" s="14"/>
      <c r="AU1103" s="14"/>
      <c r="AV1103" s="14"/>
      <c r="AW1103" s="14"/>
      <c r="AX1103" s="14"/>
      <c r="AY1103" s="14"/>
      <c r="AZ1103" s="14"/>
      <c r="BA1103" s="14"/>
      <c r="BB1103" s="14"/>
      <c r="BC1103" s="14"/>
      <c r="BD1103" s="14"/>
      <c r="BE1103" s="14"/>
      <c r="BF1103" s="14"/>
      <c r="BG1103" s="14"/>
      <c r="BH1103" s="15"/>
    </row>
    <row r="1104" spans="1:60" x14ac:dyDescent="0.25">
      <c r="A1104" s="4">
        <v>45855.883112199073</v>
      </c>
      <c r="B1104" s="5" t="s">
        <v>2556</v>
      </c>
      <c r="C1104" s="6">
        <v>22</v>
      </c>
      <c r="D1104" s="5" t="s">
        <v>2557</v>
      </c>
      <c r="E1104" s="5">
        <v>7316</v>
      </c>
      <c r="F1104" s="5" t="s">
        <v>1129</v>
      </c>
      <c r="G1104" s="5">
        <v>1000012</v>
      </c>
      <c r="H1104" s="5" t="s">
        <v>63</v>
      </c>
      <c r="I1104" s="5" t="s">
        <v>435</v>
      </c>
      <c r="J1104" s="5" t="s">
        <v>217</v>
      </c>
      <c r="K1104" s="5" t="s">
        <v>218</v>
      </c>
      <c r="L1104" s="5" t="s">
        <v>159</v>
      </c>
      <c r="M1104" s="5" t="s">
        <v>122</v>
      </c>
      <c r="N1104" s="5" t="s">
        <v>160</v>
      </c>
      <c r="O1104" s="5" t="s">
        <v>124</v>
      </c>
      <c r="P1104" s="5" t="s">
        <v>71</v>
      </c>
      <c r="Q1104" s="5" t="s">
        <v>126</v>
      </c>
      <c r="R1104" s="5" t="s">
        <v>127</v>
      </c>
      <c r="S1104" s="5" t="s">
        <v>164</v>
      </c>
      <c r="T1104" s="5" t="s">
        <v>165</v>
      </c>
      <c r="U1104" s="5" t="s">
        <v>130</v>
      </c>
      <c r="V1104" s="5" t="s">
        <v>253</v>
      </c>
      <c r="W1104" s="5" t="s">
        <v>167</v>
      </c>
      <c r="X1104" s="5" t="s">
        <v>79</v>
      </c>
      <c r="Y1104" s="5" t="s">
        <v>198</v>
      </c>
      <c r="Z1104" s="5" t="s">
        <v>131</v>
      </c>
      <c r="AA1104" s="5" t="s">
        <v>132</v>
      </c>
      <c r="AB1104" s="5" t="s">
        <v>83</v>
      </c>
      <c r="AC1104" s="5" t="s">
        <v>201</v>
      </c>
      <c r="AD1104" s="5" t="s">
        <v>171</v>
      </c>
      <c r="AE1104" s="5" t="s">
        <v>172</v>
      </c>
      <c r="AF1104" s="5" t="s">
        <v>202</v>
      </c>
      <c r="AG1104" s="5" t="s">
        <v>136</v>
      </c>
      <c r="AH1104" s="5" t="s">
        <v>277</v>
      </c>
      <c r="AI1104" s="5" t="s">
        <v>137</v>
      </c>
      <c r="AJ1104" s="5" t="s">
        <v>91</v>
      </c>
      <c r="AK1104" s="5" t="s">
        <v>265</v>
      </c>
      <c r="AL1104" s="5" t="s">
        <v>255</v>
      </c>
      <c r="AM1104" s="5" t="s">
        <v>94</v>
      </c>
      <c r="AN1104" s="5" t="s">
        <v>141</v>
      </c>
      <c r="AO1104" s="5" t="s">
        <v>177</v>
      </c>
      <c r="AP1104" s="5" t="s">
        <v>100</v>
      </c>
      <c r="AQ1104" s="5" t="s">
        <v>178</v>
      </c>
      <c r="AR1104" s="5" t="s">
        <v>99</v>
      </c>
      <c r="AS1104" s="5" t="s">
        <v>100</v>
      </c>
      <c r="AT1104" s="5" t="s">
        <v>144</v>
      </c>
      <c r="AU1104" s="5" t="s">
        <v>145</v>
      </c>
      <c r="AV1104" s="5" t="s">
        <v>207</v>
      </c>
      <c r="AW1104" s="5" t="s">
        <v>104</v>
      </c>
      <c r="AX1104" s="5" t="s">
        <v>105</v>
      </c>
      <c r="AY1104" s="5" t="s">
        <v>106</v>
      </c>
      <c r="AZ1104" s="5" t="s">
        <v>211</v>
      </c>
      <c r="BA1104" s="5" t="s">
        <v>185</v>
      </c>
      <c r="BB1104" s="5" t="s">
        <v>150</v>
      </c>
      <c r="BC1104" s="5" t="s">
        <v>110</v>
      </c>
      <c r="BD1104" s="5" t="s">
        <v>111</v>
      </c>
      <c r="BE1104" s="5" t="s">
        <v>112</v>
      </c>
      <c r="BF1104" s="5" t="s">
        <v>289</v>
      </c>
      <c r="BG1104" s="5" t="s">
        <v>242</v>
      </c>
      <c r="BH1104" s="7" t="s">
        <v>258</v>
      </c>
    </row>
    <row r="1105" spans="1:60" x14ac:dyDescent="0.25">
      <c r="A1105" s="8">
        <v>45855.883196550931</v>
      </c>
      <c r="B1105" s="9" t="s">
        <v>2558</v>
      </c>
      <c r="C1105" s="10">
        <v>28</v>
      </c>
      <c r="D1105" s="9" t="s">
        <v>2559</v>
      </c>
      <c r="E1105" s="9">
        <v>29</v>
      </c>
      <c r="F1105" s="9" t="s">
        <v>1129</v>
      </c>
      <c r="G1105" s="9">
        <v>1101</v>
      </c>
      <c r="H1105" s="9" t="s">
        <v>63</v>
      </c>
      <c r="I1105" s="9" t="s">
        <v>435</v>
      </c>
      <c r="J1105" s="9" t="s">
        <v>217</v>
      </c>
      <c r="K1105" s="9" t="s">
        <v>120</v>
      </c>
      <c r="L1105" s="9" t="s">
        <v>262</v>
      </c>
      <c r="M1105" s="9" t="s">
        <v>193</v>
      </c>
      <c r="N1105" s="9" t="s">
        <v>69</v>
      </c>
      <c r="O1105" s="9" t="s">
        <v>194</v>
      </c>
      <c r="P1105" s="9" t="s">
        <v>219</v>
      </c>
      <c r="Q1105" s="9" t="s">
        <v>163</v>
      </c>
      <c r="R1105" s="9" t="s">
        <v>127</v>
      </c>
      <c r="S1105" s="9" t="s">
        <v>164</v>
      </c>
      <c r="T1105" s="9" t="s">
        <v>165</v>
      </c>
      <c r="U1105" s="9" t="s">
        <v>305</v>
      </c>
      <c r="V1105" s="9" t="s">
        <v>253</v>
      </c>
      <c r="W1105" s="9" t="s">
        <v>167</v>
      </c>
      <c r="X1105" s="9" t="s">
        <v>79</v>
      </c>
      <c r="Y1105" s="9" t="s">
        <v>198</v>
      </c>
      <c r="Z1105" s="9" t="s">
        <v>234</v>
      </c>
      <c r="AA1105" s="9" t="s">
        <v>200</v>
      </c>
      <c r="AB1105" s="9" t="s">
        <v>169</v>
      </c>
      <c r="AC1105" s="9" t="s">
        <v>201</v>
      </c>
      <c r="AD1105" s="9" t="s">
        <v>85</v>
      </c>
      <c r="AE1105" s="9" t="s">
        <v>172</v>
      </c>
      <c r="AF1105" s="9" t="s">
        <v>202</v>
      </c>
      <c r="AG1105" s="9" t="s">
        <v>173</v>
      </c>
      <c r="AH1105" s="9" t="s">
        <v>277</v>
      </c>
      <c r="AI1105" s="9" t="s">
        <v>247</v>
      </c>
      <c r="AJ1105" s="9" t="s">
        <v>91</v>
      </c>
      <c r="AK1105" s="9" t="s">
        <v>265</v>
      </c>
      <c r="AL1105" s="9" t="s">
        <v>255</v>
      </c>
      <c r="AM1105" s="9" t="s">
        <v>94</v>
      </c>
      <c r="AN1105" s="9" t="s">
        <v>141</v>
      </c>
      <c r="AO1105" s="9" t="s">
        <v>237</v>
      </c>
      <c r="AP1105" s="9" t="s">
        <v>267</v>
      </c>
      <c r="AQ1105" s="9" t="s">
        <v>178</v>
      </c>
      <c r="AR1105" s="9" t="s">
        <v>278</v>
      </c>
      <c r="AS1105" s="9" t="s">
        <v>180</v>
      </c>
      <c r="AT1105" s="9" t="s">
        <v>144</v>
      </c>
      <c r="AU1105" s="9" t="s">
        <v>145</v>
      </c>
      <c r="AV1105" s="9" t="s">
        <v>146</v>
      </c>
      <c r="AW1105" s="9" t="s">
        <v>104</v>
      </c>
      <c r="AX1105" s="9" t="s">
        <v>105</v>
      </c>
      <c r="AY1105" s="9" t="s">
        <v>285</v>
      </c>
      <c r="AZ1105" s="9" t="s">
        <v>211</v>
      </c>
      <c r="BA1105" s="9" t="s">
        <v>269</v>
      </c>
      <c r="BB1105" s="9" t="s">
        <v>250</v>
      </c>
      <c r="BC1105" s="9" t="s">
        <v>240</v>
      </c>
      <c r="BD1105" s="9" t="s">
        <v>111</v>
      </c>
      <c r="BE1105" s="9" t="s">
        <v>213</v>
      </c>
      <c r="BF1105" s="9" t="s">
        <v>338</v>
      </c>
      <c r="BG1105" s="9" t="s">
        <v>189</v>
      </c>
      <c r="BH1105" s="11" t="s">
        <v>258</v>
      </c>
    </row>
    <row r="1106" spans="1:60" x14ac:dyDescent="0.25">
      <c r="A1106" s="4">
        <v>45855.884093217595</v>
      </c>
      <c r="B1106" s="5" t="s">
        <v>2560</v>
      </c>
      <c r="C1106" s="6">
        <v>45</v>
      </c>
      <c r="D1106" s="5" t="s">
        <v>2561</v>
      </c>
      <c r="E1106" s="12" t="s">
        <v>892</v>
      </c>
      <c r="F1106" s="5" t="s">
        <v>1258</v>
      </c>
      <c r="G1106" s="5">
        <v>1114</v>
      </c>
      <c r="H1106" s="5" t="s">
        <v>63</v>
      </c>
      <c r="I1106" s="5" t="s">
        <v>64</v>
      </c>
      <c r="J1106" s="5" t="s">
        <v>119</v>
      </c>
      <c r="K1106" s="5" t="s">
        <v>120</v>
      </c>
      <c r="L1106" s="5" t="s">
        <v>262</v>
      </c>
      <c r="M1106" s="5" t="s">
        <v>272</v>
      </c>
      <c r="N1106" s="5" t="s">
        <v>160</v>
      </c>
      <c r="O1106" s="5" t="s">
        <v>194</v>
      </c>
      <c r="P1106" s="5" t="s">
        <v>219</v>
      </c>
      <c r="Q1106" s="5" t="s">
        <v>163</v>
      </c>
      <c r="R1106" s="5" t="s">
        <v>73</v>
      </c>
      <c r="S1106" s="5" t="s">
        <v>164</v>
      </c>
      <c r="T1106" s="5" t="s">
        <v>129</v>
      </c>
      <c r="U1106" s="5" t="s">
        <v>130</v>
      </c>
      <c r="V1106" s="5" t="s">
        <v>253</v>
      </c>
      <c r="W1106" s="5" t="s">
        <v>167</v>
      </c>
      <c r="X1106" s="5" t="s">
        <v>79</v>
      </c>
      <c r="Y1106" s="5" t="s">
        <v>198</v>
      </c>
      <c r="Z1106" s="5" t="s">
        <v>199</v>
      </c>
      <c r="AA1106" s="5" t="s">
        <v>223</v>
      </c>
      <c r="AB1106" s="5" t="s">
        <v>169</v>
      </c>
      <c r="AC1106" s="5" t="s">
        <v>201</v>
      </c>
      <c r="AD1106" s="5" t="s">
        <v>235</v>
      </c>
      <c r="AE1106" s="5" t="s">
        <v>172</v>
      </c>
      <c r="AF1106" s="5" t="s">
        <v>202</v>
      </c>
      <c r="AG1106" s="5" t="s">
        <v>136</v>
      </c>
      <c r="AH1106" s="5" t="s">
        <v>246</v>
      </c>
      <c r="AI1106" s="5" t="s">
        <v>203</v>
      </c>
      <c r="AJ1106" s="5" t="s">
        <v>91</v>
      </c>
      <c r="AK1106" s="5" t="s">
        <v>265</v>
      </c>
      <c r="AL1106" s="5" t="s">
        <v>255</v>
      </c>
      <c r="AM1106" s="5" t="s">
        <v>94</v>
      </c>
      <c r="AN1106" s="5" t="s">
        <v>95</v>
      </c>
      <c r="AO1106" s="5" t="s">
        <v>237</v>
      </c>
      <c r="AP1106" s="5" t="s">
        <v>267</v>
      </c>
      <c r="AQ1106" s="5" t="s">
        <v>178</v>
      </c>
      <c r="AR1106" s="5" t="s">
        <v>278</v>
      </c>
      <c r="AS1106" s="5" t="s">
        <v>180</v>
      </c>
      <c r="AT1106" s="5" t="s">
        <v>144</v>
      </c>
      <c r="AU1106" s="5" t="s">
        <v>145</v>
      </c>
      <c r="AV1106" s="5" t="s">
        <v>207</v>
      </c>
      <c r="AW1106" s="5" t="s">
        <v>208</v>
      </c>
      <c r="AX1106" s="5" t="s">
        <v>105</v>
      </c>
      <c r="AY1106" s="5" t="s">
        <v>148</v>
      </c>
      <c r="AZ1106" s="5" t="s">
        <v>211</v>
      </c>
      <c r="BA1106" s="5" t="s">
        <v>108</v>
      </c>
      <c r="BB1106" s="5" t="s">
        <v>250</v>
      </c>
      <c r="BC1106" s="5" t="s">
        <v>186</v>
      </c>
      <c r="BD1106" s="5" t="s">
        <v>111</v>
      </c>
      <c r="BE1106" s="5" t="s">
        <v>241</v>
      </c>
      <c r="BF1106" s="5" t="s">
        <v>257</v>
      </c>
      <c r="BG1106" s="5" t="s">
        <v>189</v>
      </c>
      <c r="BH1106" s="7" t="s">
        <v>115</v>
      </c>
    </row>
    <row r="1107" spans="1:60" x14ac:dyDescent="0.25">
      <c r="A1107" s="8">
        <v>45855.88759875</v>
      </c>
      <c r="B1107" s="9" t="s">
        <v>2562</v>
      </c>
      <c r="C1107" s="10">
        <v>18</v>
      </c>
      <c r="D1107" s="9" t="s">
        <v>2563</v>
      </c>
      <c r="E1107" s="9">
        <v>30</v>
      </c>
      <c r="F1107" s="9" t="s">
        <v>1171</v>
      </c>
      <c r="G1107" s="9">
        <v>1118</v>
      </c>
      <c r="H1107" s="9" t="s">
        <v>63</v>
      </c>
      <c r="I1107" s="9" t="s">
        <v>435</v>
      </c>
      <c r="J1107" s="9" t="s">
        <v>457</v>
      </c>
      <c r="K1107" s="9" t="s">
        <v>120</v>
      </c>
      <c r="L1107" s="9" t="s">
        <v>67</v>
      </c>
      <c r="M1107" s="9" t="s">
        <v>122</v>
      </c>
      <c r="N1107" s="9" t="s">
        <v>160</v>
      </c>
      <c r="O1107" s="9" t="s">
        <v>70</v>
      </c>
      <c r="P1107" s="9" t="s">
        <v>71</v>
      </c>
      <c r="Q1107" s="9" t="s">
        <v>126</v>
      </c>
      <c r="R1107" s="9" t="s">
        <v>220</v>
      </c>
      <c r="S1107" s="9" t="s">
        <v>164</v>
      </c>
      <c r="T1107" s="9" t="s">
        <v>129</v>
      </c>
      <c r="U1107" s="9" t="s">
        <v>305</v>
      </c>
      <c r="V1107" s="9" t="s">
        <v>275</v>
      </c>
      <c r="W1107" s="9" t="s">
        <v>167</v>
      </c>
      <c r="X1107" s="9" t="s">
        <v>79</v>
      </c>
      <c r="Y1107" s="9" t="s">
        <v>222</v>
      </c>
      <c r="Z1107" s="9" t="s">
        <v>131</v>
      </c>
      <c r="AA1107" s="9" t="s">
        <v>82</v>
      </c>
      <c r="AB1107" s="9" t="s">
        <v>83</v>
      </c>
      <c r="AC1107" s="9" t="s">
        <v>170</v>
      </c>
      <c r="AD1107" s="9" t="s">
        <v>85</v>
      </c>
      <c r="AE1107" s="9" t="s">
        <v>292</v>
      </c>
      <c r="AF1107" s="9" t="s">
        <v>202</v>
      </c>
      <c r="AG1107" s="9" t="s">
        <v>136</v>
      </c>
      <c r="AH1107" s="9" t="s">
        <v>225</v>
      </c>
      <c r="AI1107" s="9" t="s">
        <v>203</v>
      </c>
      <c r="AJ1107" s="9" t="s">
        <v>204</v>
      </c>
      <c r="AK1107" s="9" t="s">
        <v>265</v>
      </c>
      <c r="AL1107" s="9" t="s">
        <v>93</v>
      </c>
      <c r="AM1107" s="9" t="s">
        <v>91</v>
      </c>
      <c r="AN1107" s="9" t="s">
        <v>141</v>
      </c>
      <c r="AO1107" s="9" t="s">
        <v>237</v>
      </c>
      <c r="AP1107" s="9" t="s">
        <v>100</v>
      </c>
      <c r="AQ1107" s="9" t="s">
        <v>178</v>
      </c>
      <c r="AR1107" s="9" t="s">
        <v>143</v>
      </c>
      <c r="AS1107" s="9" t="s">
        <v>100</v>
      </c>
      <c r="AT1107" s="9" t="s">
        <v>238</v>
      </c>
      <c r="AU1107" s="9" t="s">
        <v>102</v>
      </c>
      <c r="AV1107" s="9" t="s">
        <v>103</v>
      </c>
      <c r="AW1107" s="9" t="s">
        <v>248</v>
      </c>
      <c r="AX1107" s="9" t="s">
        <v>147</v>
      </c>
      <c r="AY1107" s="9" t="s">
        <v>210</v>
      </c>
      <c r="AZ1107" s="9" t="s">
        <v>211</v>
      </c>
      <c r="BA1107" s="9" t="s">
        <v>269</v>
      </c>
      <c r="BB1107" s="9" t="s">
        <v>228</v>
      </c>
      <c r="BC1107" s="9" t="s">
        <v>186</v>
      </c>
      <c r="BD1107" s="9" t="s">
        <v>111</v>
      </c>
      <c r="BE1107" s="9" t="s">
        <v>153</v>
      </c>
      <c r="BF1107" s="9" t="s">
        <v>214</v>
      </c>
      <c r="BG1107" s="9" t="s">
        <v>189</v>
      </c>
      <c r="BH1107" s="11" t="s">
        <v>115</v>
      </c>
    </row>
    <row r="1108" spans="1:60" x14ac:dyDescent="0.25">
      <c r="A1108" s="4">
        <v>45855.891185173612</v>
      </c>
      <c r="B1108" s="5" t="s">
        <v>2564</v>
      </c>
      <c r="C1108" s="6">
        <v>28</v>
      </c>
      <c r="D1108" s="5" t="s">
        <v>2565</v>
      </c>
      <c r="E1108" s="12" t="s">
        <v>996</v>
      </c>
      <c r="F1108" s="5" t="s">
        <v>456</v>
      </c>
      <c r="G1108" s="5">
        <v>1107</v>
      </c>
      <c r="H1108" s="5" t="s">
        <v>63</v>
      </c>
      <c r="I1108" s="5" t="s">
        <v>352</v>
      </c>
      <c r="J1108" s="5" t="s">
        <v>457</v>
      </c>
      <c r="K1108" s="5" t="s">
        <v>120</v>
      </c>
      <c r="L1108" s="5" t="s">
        <v>121</v>
      </c>
      <c r="M1108" s="5" t="s">
        <v>272</v>
      </c>
      <c r="N1108" s="5" t="s">
        <v>123</v>
      </c>
      <c r="O1108" s="5" t="s">
        <v>70</v>
      </c>
      <c r="P1108" s="5" t="s">
        <v>125</v>
      </c>
      <c r="Q1108" s="5" t="s">
        <v>126</v>
      </c>
      <c r="R1108" s="5" t="s">
        <v>73</v>
      </c>
      <c r="S1108" s="5" t="s">
        <v>164</v>
      </c>
      <c r="T1108" s="5" t="s">
        <v>165</v>
      </c>
      <c r="U1108" s="5" t="s">
        <v>305</v>
      </c>
      <c r="V1108" s="5" t="s">
        <v>253</v>
      </c>
      <c r="W1108" s="5" t="s">
        <v>167</v>
      </c>
      <c r="X1108" s="5" t="s">
        <v>79</v>
      </c>
      <c r="Y1108" s="5" t="s">
        <v>80</v>
      </c>
      <c r="Z1108" s="5" t="s">
        <v>199</v>
      </c>
      <c r="AA1108" s="5" t="s">
        <v>223</v>
      </c>
      <c r="AB1108" s="5" t="s">
        <v>83</v>
      </c>
      <c r="AC1108" s="5" t="s">
        <v>201</v>
      </c>
      <c r="AD1108" s="5" t="s">
        <v>171</v>
      </c>
      <c r="AE1108" s="5" t="s">
        <v>172</v>
      </c>
      <c r="AF1108" s="5" t="s">
        <v>87</v>
      </c>
      <c r="AG1108" s="5" t="s">
        <v>173</v>
      </c>
      <c r="AH1108" s="5" t="s">
        <v>277</v>
      </c>
      <c r="AI1108" s="5" t="s">
        <v>90</v>
      </c>
      <c r="AJ1108" s="5" t="s">
        <v>226</v>
      </c>
      <c r="AK1108" s="5" t="s">
        <v>92</v>
      </c>
      <c r="AL1108" s="5" t="s">
        <v>288</v>
      </c>
      <c r="AM1108" s="5" t="s">
        <v>94</v>
      </c>
      <c r="AN1108" s="5" t="s">
        <v>176</v>
      </c>
      <c r="AO1108" s="5" t="s">
        <v>237</v>
      </c>
      <c r="AP1108" s="5" t="s">
        <v>267</v>
      </c>
      <c r="AQ1108" s="5" t="s">
        <v>178</v>
      </c>
      <c r="AR1108" s="5" t="s">
        <v>278</v>
      </c>
      <c r="AS1108" s="5" t="s">
        <v>180</v>
      </c>
      <c r="AT1108" s="5" t="s">
        <v>144</v>
      </c>
      <c r="AU1108" s="5" t="s">
        <v>145</v>
      </c>
      <c r="AV1108" s="5" t="s">
        <v>279</v>
      </c>
      <c r="AW1108" s="5" t="s">
        <v>208</v>
      </c>
      <c r="AX1108" s="5" t="s">
        <v>105</v>
      </c>
      <c r="AY1108" s="5" t="s">
        <v>148</v>
      </c>
      <c r="AZ1108" s="5" t="s">
        <v>107</v>
      </c>
      <c r="BA1108" s="5" t="s">
        <v>149</v>
      </c>
      <c r="BB1108" s="5" t="s">
        <v>109</v>
      </c>
      <c r="BC1108" s="5" t="s">
        <v>240</v>
      </c>
      <c r="BD1108" s="5" t="s">
        <v>152</v>
      </c>
      <c r="BE1108" s="5" t="s">
        <v>241</v>
      </c>
      <c r="BF1108" s="5" t="s">
        <v>188</v>
      </c>
      <c r="BG1108" s="5" t="s">
        <v>189</v>
      </c>
      <c r="BH1108" s="7" t="s">
        <v>115</v>
      </c>
    </row>
    <row r="1109" spans="1:60" x14ac:dyDescent="0.25">
      <c r="A1109" s="8">
        <v>45855.893539432873</v>
      </c>
      <c r="B1109" s="9" t="s">
        <v>2566</v>
      </c>
      <c r="C1109" s="10">
        <v>18</v>
      </c>
      <c r="D1109" s="9" t="s">
        <v>2567</v>
      </c>
      <c r="E1109" s="9">
        <v>43</v>
      </c>
      <c r="F1109" s="9" t="s">
        <v>2199</v>
      </c>
      <c r="G1109" s="9" t="s">
        <v>2568</v>
      </c>
      <c r="H1109" s="9" t="s">
        <v>63</v>
      </c>
      <c r="I1109" s="9" t="s">
        <v>64</v>
      </c>
      <c r="J1109" s="9" t="s">
        <v>65</v>
      </c>
      <c r="K1109" s="9" t="s">
        <v>158</v>
      </c>
      <c r="L1109" s="9" t="s">
        <v>159</v>
      </c>
      <c r="M1109" s="9" t="s">
        <v>193</v>
      </c>
      <c r="N1109" s="9" t="s">
        <v>313</v>
      </c>
      <c r="O1109" s="9" t="s">
        <v>194</v>
      </c>
      <c r="P1109" s="9" t="s">
        <v>219</v>
      </c>
      <c r="Q1109" s="9" t="s">
        <v>126</v>
      </c>
      <c r="R1109" s="9" t="s">
        <v>127</v>
      </c>
      <c r="S1109" s="9" t="s">
        <v>164</v>
      </c>
      <c r="T1109" s="9" t="s">
        <v>75</v>
      </c>
      <c r="U1109" s="9" t="s">
        <v>305</v>
      </c>
      <c r="V1109" s="9" t="s">
        <v>253</v>
      </c>
      <c r="W1109" s="9" t="s">
        <v>167</v>
      </c>
      <c r="X1109" s="9" t="s">
        <v>79</v>
      </c>
      <c r="Y1109" s="9" t="s">
        <v>198</v>
      </c>
      <c r="Z1109" s="9" t="s">
        <v>131</v>
      </c>
      <c r="AA1109" s="9" t="s">
        <v>82</v>
      </c>
      <c r="AB1109" s="9" t="s">
        <v>83</v>
      </c>
      <c r="AC1109" s="9" t="s">
        <v>201</v>
      </c>
      <c r="AD1109" s="9" t="s">
        <v>85</v>
      </c>
      <c r="AE1109" s="9" t="s">
        <v>292</v>
      </c>
      <c r="AF1109" s="9" t="s">
        <v>254</v>
      </c>
      <c r="AG1109" s="9" t="s">
        <v>173</v>
      </c>
      <c r="AH1109" s="9" t="s">
        <v>225</v>
      </c>
      <c r="AI1109" s="9" t="s">
        <v>137</v>
      </c>
      <c r="AJ1109" s="9" t="s">
        <v>91</v>
      </c>
      <c r="AK1109" s="9" t="s">
        <v>92</v>
      </c>
      <c r="AL1109" s="9" t="s">
        <v>288</v>
      </c>
      <c r="AM1109" s="9" t="s">
        <v>91</v>
      </c>
      <c r="AN1109" s="9" t="s">
        <v>176</v>
      </c>
      <c r="AO1109" s="9" t="s">
        <v>266</v>
      </c>
      <c r="AP1109" s="9" t="s">
        <v>97</v>
      </c>
      <c r="AQ1109" s="9" t="s">
        <v>178</v>
      </c>
      <c r="AR1109" s="9" t="s">
        <v>278</v>
      </c>
      <c r="AS1109" s="9" t="s">
        <v>180</v>
      </c>
      <c r="AT1109" s="9" t="s">
        <v>144</v>
      </c>
      <c r="AU1109" s="9" t="s">
        <v>145</v>
      </c>
      <c r="AV1109" s="9" t="s">
        <v>279</v>
      </c>
      <c r="AW1109" s="9" t="s">
        <v>248</v>
      </c>
      <c r="AX1109" s="9" t="s">
        <v>147</v>
      </c>
      <c r="AY1109" s="9" t="s">
        <v>210</v>
      </c>
      <c r="AZ1109" s="9" t="s">
        <v>184</v>
      </c>
      <c r="BA1109" s="9" t="s">
        <v>149</v>
      </c>
      <c r="BB1109" s="9" t="s">
        <v>228</v>
      </c>
      <c r="BC1109" s="9" t="s">
        <v>240</v>
      </c>
      <c r="BD1109" s="9" t="s">
        <v>111</v>
      </c>
      <c r="BE1109" s="9" t="s">
        <v>112</v>
      </c>
      <c r="BF1109" s="9" t="s">
        <v>214</v>
      </c>
      <c r="BG1109" s="9" t="s">
        <v>114</v>
      </c>
      <c r="BH1109" s="11" t="s">
        <v>115</v>
      </c>
    </row>
    <row r="1110" spans="1:60" x14ac:dyDescent="0.25">
      <c r="A1110" s="4">
        <v>45855.894811724538</v>
      </c>
      <c r="B1110" s="5" t="s">
        <v>2569</v>
      </c>
      <c r="C1110" s="6">
        <v>16</v>
      </c>
      <c r="D1110" s="5" t="s">
        <v>2570</v>
      </c>
      <c r="E1110" s="5">
        <v>7307</v>
      </c>
      <c r="F1110" s="5" t="s">
        <v>1171</v>
      </c>
      <c r="G1110" s="5">
        <v>1118</v>
      </c>
      <c r="H1110" s="5" t="s">
        <v>63</v>
      </c>
      <c r="I1110" s="5" t="s">
        <v>435</v>
      </c>
      <c r="J1110" s="5" t="s">
        <v>65</v>
      </c>
      <c r="K1110" s="5" t="s">
        <v>66</v>
      </c>
      <c r="L1110" s="5" t="s">
        <v>67</v>
      </c>
      <c r="M1110" s="5" t="s">
        <v>122</v>
      </c>
      <c r="N1110" s="5" t="s">
        <v>123</v>
      </c>
      <c r="O1110" s="5" t="s">
        <v>194</v>
      </c>
      <c r="P1110" s="5" t="s">
        <v>125</v>
      </c>
      <c r="Q1110" s="5" t="s">
        <v>126</v>
      </c>
      <c r="R1110" s="5" t="s">
        <v>220</v>
      </c>
      <c r="S1110" s="5" t="s">
        <v>164</v>
      </c>
      <c r="T1110" s="5" t="s">
        <v>165</v>
      </c>
      <c r="U1110" s="5" t="s">
        <v>130</v>
      </c>
      <c r="V1110" s="5" t="s">
        <v>196</v>
      </c>
      <c r="W1110" s="5" t="s">
        <v>78</v>
      </c>
      <c r="X1110" s="5" t="s">
        <v>79</v>
      </c>
      <c r="Y1110" s="5" t="s">
        <v>198</v>
      </c>
      <c r="Z1110" s="5" t="s">
        <v>131</v>
      </c>
      <c r="AA1110" s="5" t="s">
        <v>223</v>
      </c>
      <c r="AB1110" s="5" t="s">
        <v>83</v>
      </c>
      <c r="AC1110" s="5" t="s">
        <v>201</v>
      </c>
      <c r="AD1110" s="5" t="s">
        <v>235</v>
      </c>
      <c r="AE1110" s="5" t="s">
        <v>135</v>
      </c>
      <c r="AF1110" s="5" t="s">
        <v>87</v>
      </c>
      <c r="AG1110" s="5" t="s">
        <v>173</v>
      </c>
      <c r="AH1110" s="5" t="s">
        <v>277</v>
      </c>
      <c r="AI1110" s="5" t="s">
        <v>137</v>
      </c>
      <c r="AJ1110" s="5" t="s">
        <v>91</v>
      </c>
      <c r="AK1110" s="5" t="s">
        <v>265</v>
      </c>
      <c r="AL1110" s="5" t="s">
        <v>93</v>
      </c>
      <c r="AM1110" s="5" t="s">
        <v>91</v>
      </c>
      <c r="AN1110" s="5" t="s">
        <v>95</v>
      </c>
      <c r="AO1110" s="5" t="s">
        <v>177</v>
      </c>
      <c r="AP1110" s="5" t="s">
        <v>142</v>
      </c>
      <c r="AQ1110" s="5" t="s">
        <v>206</v>
      </c>
      <c r="AR1110" s="5" t="s">
        <v>278</v>
      </c>
      <c r="AS1110" s="5" t="s">
        <v>100</v>
      </c>
      <c r="AT1110" s="5" t="s">
        <v>144</v>
      </c>
      <c r="AU1110" s="5" t="s">
        <v>145</v>
      </c>
      <c r="AV1110" s="5" t="s">
        <v>207</v>
      </c>
      <c r="AW1110" s="5" t="s">
        <v>208</v>
      </c>
      <c r="AX1110" s="5" t="s">
        <v>105</v>
      </c>
      <c r="AY1110" s="5" t="s">
        <v>210</v>
      </c>
      <c r="AZ1110" s="5" t="s">
        <v>249</v>
      </c>
      <c r="BA1110" s="5" t="s">
        <v>149</v>
      </c>
      <c r="BB1110" s="5" t="s">
        <v>228</v>
      </c>
      <c r="BC1110" s="5" t="s">
        <v>110</v>
      </c>
      <c r="BD1110" s="5" t="s">
        <v>111</v>
      </c>
      <c r="BE1110" s="5" t="s">
        <v>112</v>
      </c>
      <c r="BF1110" s="5" t="s">
        <v>113</v>
      </c>
      <c r="BG1110" s="5" t="s">
        <v>114</v>
      </c>
      <c r="BH1110" s="7" t="s">
        <v>190</v>
      </c>
    </row>
    <row r="1111" spans="1:60" x14ac:dyDescent="0.25">
      <c r="A1111" s="8">
        <v>45855.895397442131</v>
      </c>
      <c r="B1111" s="9" t="s">
        <v>2571</v>
      </c>
      <c r="C1111" s="10">
        <v>26</v>
      </c>
      <c r="D1111" s="9" t="s">
        <v>2572</v>
      </c>
      <c r="E1111" s="9">
        <v>7209</v>
      </c>
      <c r="F1111" s="9" t="s">
        <v>1182</v>
      </c>
      <c r="G1111" s="9">
        <v>1088</v>
      </c>
      <c r="H1111" s="9" t="s">
        <v>63</v>
      </c>
      <c r="I1111" s="9" t="s">
        <v>352</v>
      </c>
      <c r="J1111" s="9" t="s">
        <v>119</v>
      </c>
      <c r="K1111" s="9" t="s">
        <v>218</v>
      </c>
      <c r="L1111" s="9" t="s">
        <v>262</v>
      </c>
      <c r="M1111" s="9" t="s">
        <v>193</v>
      </c>
      <c r="N1111" s="9" t="s">
        <v>313</v>
      </c>
      <c r="O1111" s="9" t="s">
        <v>194</v>
      </c>
      <c r="P1111" s="9" t="s">
        <v>125</v>
      </c>
      <c r="Q1111" s="9" t="s">
        <v>126</v>
      </c>
      <c r="R1111" s="9" t="s">
        <v>73</v>
      </c>
      <c r="S1111" s="9" t="s">
        <v>164</v>
      </c>
      <c r="T1111" s="9" t="s">
        <v>129</v>
      </c>
      <c r="U1111" s="9" t="s">
        <v>130</v>
      </c>
      <c r="V1111" s="9" t="s">
        <v>253</v>
      </c>
      <c r="W1111" s="9" t="s">
        <v>167</v>
      </c>
      <c r="X1111" s="9" t="s">
        <v>79</v>
      </c>
      <c r="Y1111" s="9" t="s">
        <v>198</v>
      </c>
      <c r="Z1111" s="9" t="s">
        <v>131</v>
      </c>
      <c r="AA1111" s="9" t="s">
        <v>82</v>
      </c>
      <c r="AB1111" s="9" t="s">
        <v>83</v>
      </c>
      <c r="AC1111" s="9" t="s">
        <v>201</v>
      </c>
      <c r="AD1111" s="9" t="s">
        <v>171</v>
      </c>
      <c r="AE1111" s="9" t="s">
        <v>172</v>
      </c>
      <c r="AF1111" s="9" t="s">
        <v>87</v>
      </c>
      <c r="AG1111" s="9" t="s">
        <v>88</v>
      </c>
      <c r="AH1111" s="9" t="s">
        <v>246</v>
      </c>
      <c r="AI1111" s="9" t="s">
        <v>203</v>
      </c>
      <c r="AJ1111" s="9" t="s">
        <v>91</v>
      </c>
      <c r="AK1111" s="9" t="s">
        <v>138</v>
      </c>
      <c r="AL1111" s="9" t="s">
        <v>288</v>
      </c>
      <c r="AM1111" s="9" t="s">
        <v>91</v>
      </c>
      <c r="AN1111" s="9" t="s">
        <v>95</v>
      </c>
      <c r="AO1111" s="9" t="s">
        <v>266</v>
      </c>
      <c r="AP1111" s="9" t="s">
        <v>267</v>
      </c>
      <c r="AQ1111" s="9" t="s">
        <v>178</v>
      </c>
      <c r="AR1111" s="9" t="s">
        <v>278</v>
      </c>
      <c r="AS1111" s="9" t="s">
        <v>180</v>
      </c>
      <c r="AT1111" s="9" t="s">
        <v>144</v>
      </c>
      <c r="AU1111" s="9" t="s">
        <v>145</v>
      </c>
      <c r="AV1111" s="9" t="s">
        <v>207</v>
      </c>
      <c r="AW1111" s="9" t="s">
        <v>248</v>
      </c>
      <c r="AX1111" s="9" t="s">
        <v>105</v>
      </c>
      <c r="AY1111" s="9" t="s">
        <v>106</v>
      </c>
      <c r="AZ1111" s="9" t="s">
        <v>184</v>
      </c>
      <c r="BA1111" s="9" t="s">
        <v>108</v>
      </c>
      <c r="BB1111" s="9" t="s">
        <v>228</v>
      </c>
      <c r="BC1111" s="9" t="s">
        <v>151</v>
      </c>
      <c r="BD1111" s="9" t="s">
        <v>187</v>
      </c>
      <c r="BE1111" s="9" t="s">
        <v>241</v>
      </c>
      <c r="BF1111" s="9" t="s">
        <v>338</v>
      </c>
      <c r="BG1111" s="9" t="s">
        <v>242</v>
      </c>
      <c r="BH1111" s="11" t="s">
        <v>115</v>
      </c>
    </row>
    <row r="1112" spans="1:60" x14ac:dyDescent="0.25">
      <c r="A1112" s="4">
        <v>45855.895865011575</v>
      </c>
      <c r="B1112" s="5" t="s">
        <v>2573</v>
      </c>
      <c r="C1112" s="6">
        <v>0</v>
      </c>
      <c r="D1112" s="5" t="s">
        <v>2574</v>
      </c>
      <c r="E1112" s="5">
        <v>7137</v>
      </c>
      <c r="F1112" s="5" t="s">
        <v>1129</v>
      </c>
      <c r="G1112" s="5">
        <v>1101</v>
      </c>
      <c r="H1112" s="5" t="s">
        <v>63</v>
      </c>
      <c r="I1112" s="5" t="s">
        <v>64</v>
      </c>
      <c r="J1112" s="5" t="s">
        <v>438</v>
      </c>
      <c r="K1112" s="13"/>
      <c r="L1112" s="13"/>
      <c r="M1112" s="13"/>
      <c r="N1112" s="13"/>
      <c r="O1112" s="13"/>
      <c r="P1112" s="13"/>
      <c r="Q1112" s="13"/>
      <c r="R1112" s="13"/>
      <c r="S1112" s="13"/>
      <c r="T1112" s="13"/>
      <c r="U1112" s="13"/>
      <c r="V1112" s="13"/>
      <c r="W1112" s="13"/>
      <c r="X1112" s="13"/>
      <c r="Y1112" s="13"/>
      <c r="Z1112" s="13"/>
      <c r="AA1112" s="13"/>
      <c r="AB1112" s="13"/>
      <c r="AC1112" s="13"/>
      <c r="AD1112" s="13"/>
      <c r="AE1112" s="13"/>
      <c r="AF1112" s="13"/>
      <c r="AG1112" s="13"/>
      <c r="AH1112" s="13"/>
      <c r="AI1112" s="13"/>
      <c r="AJ1112" s="13"/>
      <c r="AK1112" s="13"/>
      <c r="AL1112" s="13"/>
      <c r="AM1112" s="13"/>
      <c r="AN1112" s="13"/>
      <c r="AO1112" s="13"/>
      <c r="AP1112" s="13"/>
      <c r="AQ1112" s="13"/>
      <c r="AR1112" s="13"/>
      <c r="AS1112" s="13"/>
      <c r="AT1112" s="13"/>
      <c r="AU1112" s="13"/>
      <c r="AV1112" s="13"/>
      <c r="AW1112" s="13"/>
      <c r="AX1112" s="13"/>
      <c r="AY1112" s="13"/>
      <c r="AZ1112" s="13"/>
      <c r="BA1112" s="13"/>
      <c r="BB1112" s="13"/>
      <c r="BC1112" s="13"/>
      <c r="BD1112" s="13"/>
      <c r="BE1112" s="13"/>
      <c r="BF1112" s="13"/>
      <c r="BG1112" s="13"/>
      <c r="BH1112" s="16"/>
    </row>
    <row r="1113" spans="1:60" x14ac:dyDescent="0.25">
      <c r="A1113" s="8">
        <v>45855.896795127315</v>
      </c>
      <c r="B1113" s="9" t="s">
        <v>2575</v>
      </c>
      <c r="C1113" s="10">
        <v>44</v>
      </c>
      <c r="D1113" s="9" t="s">
        <v>2576</v>
      </c>
      <c r="E1113" s="9">
        <v>7104</v>
      </c>
      <c r="F1113" s="9" t="s">
        <v>1154</v>
      </c>
      <c r="G1113" s="9">
        <v>2345</v>
      </c>
      <c r="H1113" s="9" t="s">
        <v>63</v>
      </c>
      <c r="I1113" s="9" t="s">
        <v>64</v>
      </c>
      <c r="J1113" s="9" t="s">
        <v>119</v>
      </c>
      <c r="K1113" s="9" t="s">
        <v>120</v>
      </c>
      <c r="L1113" s="9" t="s">
        <v>262</v>
      </c>
      <c r="M1113" s="9" t="s">
        <v>193</v>
      </c>
      <c r="N1113" s="9" t="s">
        <v>160</v>
      </c>
      <c r="O1113" s="9" t="s">
        <v>194</v>
      </c>
      <c r="P1113" s="9" t="s">
        <v>219</v>
      </c>
      <c r="Q1113" s="9" t="s">
        <v>163</v>
      </c>
      <c r="R1113" s="9" t="s">
        <v>73</v>
      </c>
      <c r="S1113" s="9" t="s">
        <v>164</v>
      </c>
      <c r="T1113" s="9" t="s">
        <v>129</v>
      </c>
      <c r="U1113" s="9" t="s">
        <v>130</v>
      </c>
      <c r="V1113" s="9" t="s">
        <v>253</v>
      </c>
      <c r="W1113" s="9" t="s">
        <v>167</v>
      </c>
      <c r="X1113" s="9" t="s">
        <v>79</v>
      </c>
      <c r="Y1113" s="9" t="s">
        <v>198</v>
      </c>
      <c r="Z1113" s="9" t="s">
        <v>199</v>
      </c>
      <c r="AA1113" s="9" t="s">
        <v>223</v>
      </c>
      <c r="AB1113" s="9" t="s">
        <v>83</v>
      </c>
      <c r="AC1113" s="9" t="s">
        <v>201</v>
      </c>
      <c r="AD1113" s="9" t="s">
        <v>171</v>
      </c>
      <c r="AE1113" s="9" t="s">
        <v>172</v>
      </c>
      <c r="AF1113" s="9" t="s">
        <v>202</v>
      </c>
      <c r="AG1113" s="9" t="s">
        <v>136</v>
      </c>
      <c r="AH1113" s="9" t="s">
        <v>246</v>
      </c>
      <c r="AI1113" s="9" t="s">
        <v>203</v>
      </c>
      <c r="AJ1113" s="9" t="s">
        <v>91</v>
      </c>
      <c r="AK1113" s="9" t="s">
        <v>265</v>
      </c>
      <c r="AL1113" s="9" t="s">
        <v>255</v>
      </c>
      <c r="AM1113" s="9" t="s">
        <v>94</v>
      </c>
      <c r="AN1113" s="9" t="s">
        <v>141</v>
      </c>
      <c r="AO1113" s="9" t="s">
        <v>237</v>
      </c>
      <c r="AP1113" s="9" t="s">
        <v>100</v>
      </c>
      <c r="AQ1113" s="9" t="s">
        <v>178</v>
      </c>
      <c r="AR1113" s="9" t="s">
        <v>278</v>
      </c>
      <c r="AS1113" s="9" t="s">
        <v>180</v>
      </c>
      <c r="AT1113" s="9" t="s">
        <v>144</v>
      </c>
      <c r="AU1113" s="9" t="s">
        <v>145</v>
      </c>
      <c r="AV1113" s="9" t="s">
        <v>279</v>
      </c>
      <c r="AW1113" s="9" t="s">
        <v>208</v>
      </c>
      <c r="AX1113" s="9" t="s">
        <v>183</v>
      </c>
      <c r="AY1113" s="9" t="s">
        <v>148</v>
      </c>
      <c r="AZ1113" s="9" t="s">
        <v>211</v>
      </c>
      <c r="BA1113" s="9" t="s">
        <v>108</v>
      </c>
      <c r="BB1113" s="9" t="s">
        <v>250</v>
      </c>
      <c r="BC1113" s="9" t="s">
        <v>186</v>
      </c>
      <c r="BD1113" s="9" t="s">
        <v>111</v>
      </c>
      <c r="BE1113" s="9" t="s">
        <v>241</v>
      </c>
      <c r="BF1113" s="9" t="s">
        <v>257</v>
      </c>
      <c r="BG1113" s="9" t="s">
        <v>189</v>
      </c>
      <c r="BH1113" s="11" t="s">
        <v>115</v>
      </c>
    </row>
    <row r="1114" spans="1:60" x14ac:dyDescent="0.25">
      <c r="A1114" s="4">
        <v>45855.898853043982</v>
      </c>
      <c r="B1114" s="5" t="s">
        <v>2577</v>
      </c>
      <c r="C1114" s="6">
        <v>29</v>
      </c>
      <c r="D1114" s="5" t="s">
        <v>2578</v>
      </c>
      <c r="E1114" s="5">
        <v>7101</v>
      </c>
      <c r="F1114" s="5" t="s">
        <v>1129</v>
      </c>
      <c r="G1114" s="5">
        <v>1101</v>
      </c>
      <c r="H1114" s="5" t="s">
        <v>63</v>
      </c>
      <c r="I1114" s="5" t="s">
        <v>64</v>
      </c>
      <c r="J1114" s="5" t="s">
        <v>457</v>
      </c>
      <c r="K1114" s="5" t="s">
        <v>218</v>
      </c>
      <c r="L1114" s="5" t="s">
        <v>262</v>
      </c>
      <c r="M1114" s="5" t="s">
        <v>193</v>
      </c>
      <c r="N1114" s="5" t="s">
        <v>160</v>
      </c>
      <c r="O1114" s="5" t="s">
        <v>194</v>
      </c>
      <c r="P1114" s="5" t="s">
        <v>219</v>
      </c>
      <c r="Q1114" s="5" t="s">
        <v>126</v>
      </c>
      <c r="R1114" s="5" t="s">
        <v>127</v>
      </c>
      <c r="S1114" s="5" t="s">
        <v>164</v>
      </c>
      <c r="T1114" s="5" t="s">
        <v>165</v>
      </c>
      <c r="U1114" s="5" t="s">
        <v>130</v>
      </c>
      <c r="V1114" s="5" t="s">
        <v>253</v>
      </c>
      <c r="W1114" s="5" t="s">
        <v>167</v>
      </c>
      <c r="X1114" s="5" t="s">
        <v>79</v>
      </c>
      <c r="Y1114" s="5" t="s">
        <v>198</v>
      </c>
      <c r="Z1114" s="5" t="s">
        <v>199</v>
      </c>
      <c r="AA1114" s="5" t="s">
        <v>223</v>
      </c>
      <c r="AB1114" s="5" t="s">
        <v>264</v>
      </c>
      <c r="AC1114" s="5" t="s">
        <v>201</v>
      </c>
      <c r="AD1114" s="5" t="s">
        <v>171</v>
      </c>
      <c r="AE1114" s="5" t="s">
        <v>172</v>
      </c>
      <c r="AF1114" s="5" t="s">
        <v>202</v>
      </c>
      <c r="AG1114" s="5" t="s">
        <v>173</v>
      </c>
      <c r="AH1114" s="5" t="s">
        <v>246</v>
      </c>
      <c r="AI1114" s="5" t="s">
        <v>137</v>
      </c>
      <c r="AJ1114" s="5" t="s">
        <v>91</v>
      </c>
      <c r="AK1114" s="5" t="s">
        <v>265</v>
      </c>
      <c r="AL1114" s="5" t="s">
        <v>288</v>
      </c>
      <c r="AM1114" s="5" t="s">
        <v>91</v>
      </c>
      <c r="AN1114" s="5" t="s">
        <v>95</v>
      </c>
      <c r="AO1114" s="5" t="s">
        <v>237</v>
      </c>
      <c r="AP1114" s="5" t="s">
        <v>267</v>
      </c>
      <c r="AQ1114" s="5" t="s">
        <v>206</v>
      </c>
      <c r="AR1114" s="5" t="s">
        <v>278</v>
      </c>
      <c r="AS1114" s="5" t="s">
        <v>180</v>
      </c>
      <c r="AT1114" s="5" t="s">
        <v>144</v>
      </c>
      <c r="AU1114" s="5" t="s">
        <v>145</v>
      </c>
      <c r="AV1114" s="5" t="s">
        <v>279</v>
      </c>
      <c r="AW1114" s="5" t="s">
        <v>227</v>
      </c>
      <c r="AX1114" s="5" t="s">
        <v>209</v>
      </c>
      <c r="AY1114" s="5" t="s">
        <v>148</v>
      </c>
      <c r="AZ1114" s="5" t="s">
        <v>107</v>
      </c>
      <c r="BA1114" s="5" t="s">
        <v>185</v>
      </c>
      <c r="BB1114" s="5" t="s">
        <v>250</v>
      </c>
      <c r="BC1114" s="5" t="s">
        <v>186</v>
      </c>
      <c r="BD1114" s="5" t="s">
        <v>152</v>
      </c>
      <c r="BE1114" s="5" t="s">
        <v>241</v>
      </c>
      <c r="BF1114" s="5" t="s">
        <v>257</v>
      </c>
      <c r="BG1114" s="5" t="s">
        <v>242</v>
      </c>
      <c r="BH1114" s="7" t="s">
        <v>115</v>
      </c>
    </row>
    <row r="1115" spans="1:60" x14ac:dyDescent="0.25">
      <c r="A1115" s="8">
        <v>45855.899976388886</v>
      </c>
      <c r="B1115" s="9" t="s">
        <v>2579</v>
      </c>
      <c r="C1115" s="10">
        <v>43</v>
      </c>
      <c r="D1115" s="9" t="s">
        <v>2580</v>
      </c>
      <c r="E1115" s="9">
        <v>22</v>
      </c>
      <c r="F1115" s="9" t="s">
        <v>1129</v>
      </c>
      <c r="G1115" s="9">
        <v>1101</v>
      </c>
      <c r="H1115" s="9" t="s">
        <v>63</v>
      </c>
      <c r="I1115" s="9" t="s">
        <v>435</v>
      </c>
      <c r="J1115" s="9" t="s">
        <v>457</v>
      </c>
      <c r="K1115" s="9" t="s">
        <v>120</v>
      </c>
      <c r="L1115" s="9" t="s">
        <v>262</v>
      </c>
      <c r="M1115" s="9" t="s">
        <v>68</v>
      </c>
      <c r="N1115" s="9" t="s">
        <v>160</v>
      </c>
      <c r="O1115" s="9" t="s">
        <v>194</v>
      </c>
      <c r="P1115" s="9" t="s">
        <v>71</v>
      </c>
      <c r="Q1115" s="9" t="s">
        <v>126</v>
      </c>
      <c r="R1115" s="9" t="s">
        <v>73</v>
      </c>
      <c r="S1115" s="9" t="s">
        <v>164</v>
      </c>
      <c r="T1115" s="9" t="s">
        <v>129</v>
      </c>
      <c r="U1115" s="9" t="s">
        <v>130</v>
      </c>
      <c r="V1115" s="9" t="s">
        <v>253</v>
      </c>
      <c r="W1115" s="9" t="s">
        <v>167</v>
      </c>
      <c r="X1115" s="9" t="s">
        <v>79</v>
      </c>
      <c r="Y1115" s="9" t="s">
        <v>198</v>
      </c>
      <c r="Z1115" s="9" t="s">
        <v>199</v>
      </c>
      <c r="AA1115" s="9" t="s">
        <v>223</v>
      </c>
      <c r="AB1115" s="9" t="s">
        <v>264</v>
      </c>
      <c r="AC1115" s="9" t="s">
        <v>201</v>
      </c>
      <c r="AD1115" s="9" t="s">
        <v>235</v>
      </c>
      <c r="AE1115" s="9" t="s">
        <v>172</v>
      </c>
      <c r="AF1115" s="9" t="s">
        <v>202</v>
      </c>
      <c r="AG1115" s="9" t="s">
        <v>136</v>
      </c>
      <c r="AH1115" s="9" t="s">
        <v>246</v>
      </c>
      <c r="AI1115" s="9" t="s">
        <v>203</v>
      </c>
      <c r="AJ1115" s="9" t="s">
        <v>91</v>
      </c>
      <c r="AK1115" s="9" t="s">
        <v>265</v>
      </c>
      <c r="AL1115" s="9" t="s">
        <v>255</v>
      </c>
      <c r="AM1115" s="9" t="s">
        <v>91</v>
      </c>
      <c r="AN1115" s="9" t="s">
        <v>141</v>
      </c>
      <c r="AO1115" s="9" t="s">
        <v>237</v>
      </c>
      <c r="AP1115" s="9" t="s">
        <v>267</v>
      </c>
      <c r="AQ1115" s="9" t="s">
        <v>178</v>
      </c>
      <c r="AR1115" s="9" t="s">
        <v>278</v>
      </c>
      <c r="AS1115" s="9" t="s">
        <v>180</v>
      </c>
      <c r="AT1115" s="9" t="s">
        <v>144</v>
      </c>
      <c r="AU1115" s="9" t="s">
        <v>145</v>
      </c>
      <c r="AV1115" s="9" t="s">
        <v>279</v>
      </c>
      <c r="AW1115" s="9" t="s">
        <v>208</v>
      </c>
      <c r="AX1115" s="9" t="s">
        <v>105</v>
      </c>
      <c r="AY1115" s="9" t="s">
        <v>148</v>
      </c>
      <c r="AZ1115" s="9" t="s">
        <v>211</v>
      </c>
      <c r="BA1115" s="9" t="s">
        <v>108</v>
      </c>
      <c r="BB1115" s="9" t="s">
        <v>250</v>
      </c>
      <c r="BC1115" s="9" t="s">
        <v>186</v>
      </c>
      <c r="BD1115" s="9" t="s">
        <v>111</v>
      </c>
      <c r="BE1115" s="9" t="s">
        <v>241</v>
      </c>
      <c r="BF1115" s="9" t="s">
        <v>257</v>
      </c>
      <c r="BG1115" s="9" t="s">
        <v>189</v>
      </c>
      <c r="BH1115" s="11" t="s">
        <v>115</v>
      </c>
    </row>
    <row r="1116" spans="1:60" x14ac:dyDescent="0.25">
      <c r="A1116" s="4">
        <v>45855.900893923608</v>
      </c>
      <c r="B1116" s="5" t="s">
        <v>2581</v>
      </c>
      <c r="C1116" s="6">
        <v>12</v>
      </c>
      <c r="D1116" s="5" t="s">
        <v>2582</v>
      </c>
      <c r="E1116" s="5">
        <v>7109</v>
      </c>
      <c r="F1116" s="5" t="s">
        <v>1129</v>
      </c>
      <c r="G1116" s="5">
        <v>1101</v>
      </c>
      <c r="H1116" s="5" t="s">
        <v>63</v>
      </c>
      <c r="I1116" s="5" t="s">
        <v>64</v>
      </c>
      <c r="J1116" s="5" t="s">
        <v>457</v>
      </c>
      <c r="K1116" s="5" t="s">
        <v>218</v>
      </c>
      <c r="L1116" s="5" t="s">
        <v>67</v>
      </c>
      <c r="M1116" s="5" t="s">
        <v>122</v>
      </c>
      <c r="N1116" s="5" t="s">
        <v>160</v>
      </c>
      <c r="O1116" s="5" t="s">
        <v>194</v>
      </c>
      <c r="P1116" s="5" t="s">
        <v>125</v>
      </c>
      <c r="Q1116" s="5" t="s">
        <v>126</v>
      </c>
      <c r="R1116" s="5" t="s">
        <v>232</v>
      </c>
      <c r="S1116" s="5" t="s">
        <v>128</v>
      </c>
      <c r="T1116" s="5" t="s">
        <v>75</v>
      </c>
      <c r="U1116" s="5" t="s">
        <v>166</v>
      </c>
      <c r="V1116" s="5" t="s">
        <v>196</v>
      </c>
      <c r="W1116" s="5" t="s">
        <v>197</v>
      </c>
      <c r="X1116" s="5" t="s">
        <v>79</v>
      </c>
      <c r="Y1116" s="5" t="s">
        <v>80</v>
      </c>
      <c r="Z1116" s="5" t="s">
        <v>131</v>
      </c>
      <c r="AA1116" s="5" t="s">
        <v>132</v>
      </c>
      <c r="AB1116" s="5" t="s">
        <v>264</v>
      </c>
      <c r="AC1116" s="5" t="s">
        <v>84</v>
      </c>
      <c r="AD1116" s="5" t="s">
        <v>282</v>
      </c>
      <c r="AE1116" s="5" t="s">
        <v>172</v>
      </c>
      <c r="AF1116" s="5" t="s">
        <v>87</v>
      </c>
      <c r="AG1116" s="5" t="s">
        <v>88</v>
      </c>
      <c r="AH1116" s="5" t="s">
        <v>277</v>
      </c>
      <c r="AI1116" s="5" t="s">
        <v>90</v>
      </c>
      <c r="AJ1116" s="5" t="s">
        <v>204</v>
      </c>
      <c r="AK1116" s="5" t="s">
        <v>205</v>
      </c>
      <c r="AL1116" s="5" t="s">
        <v>255</v>
      </c>
      <c r="AM1116" s="5" t="s">
        <v>91</v>
      </c>
      <c r="AN1116" s="5" t="s">
        <v>95</v>
      </c>
      <c r="AO1116" s="5" t="s">
        <v>237</v>
      </c>
      <c r="AP1116" s="5" t="s">
        <v>142</v>
      </c>
      <c r="AQ1116" s="5" t="s">
        <v>178</v>
      </c>
      <c r="AR1116" s="5" t="s">
        <v>143</v>
      </c>
      <c r="AS1116" s="5" t="s">
        <v>298</v>
      </c>
      <c r="AT1116" s="5" t="s">
        <v>181</v>
      </c>
      <c r="AU1116" s="5" t="s">
        <v>145</v>
      </c>
      <c r="AV1116" s="5" t="s">
        <v>103</v>
      </c>
      <c r="AW1116" s="5" t="s">
        <v>227</v>
      </c>
      <c r="AX1116" s="5" t="s">
        <v>147</v>
      </c>
      <c r="AY1116" s="5" t="s">
        <v>210</v>
      </c>
      <c r="AZ1116" s="5" t="s">
        <v>107</v>
      </c>
      <c r="BA1116" s="5" t="s">
        <v>149</v>
      </c>
      <c r="BB1116" s="5" t="s">
        <v>228</v>
      </c>
      <c r="BC1116" s="5" t="s">
        <v>110</v>
      </c>
      <c r="BD1116" s="5" t="s">
        <v>111</v>
      </c>
      <c r="BE1116" s="5" t="s">
        <v>241</v>
      </c>
      <c r="BF1116" s="5" t="s">
        <v>257</v>
      </c>
      <c r="BG1116" s="5" t="s">
        <v>242</v>
      </c>
      <c r="BH1116" s="7" t="s">
        <v>115</v>
      </c>
    </row>
    <row r="1117" spans="1:60" x14ac:dyDescent="0.25">
      <c r="A1117" s="8">
        <v>45855.903349641201</v>
      </c>
      <c r="B1117" s="9" t="s">
        <v>2583</v>
      </c>
      <c r="C1117" s="10">
        <v>15</v>
      </c>
      <c r="D1117" s="9" t="s">
        <v>2584</v>
      </c>
      <c r="E1117" s="17" t="s">
        <v>996</v>
      </c>
      <c r="F1117" s="9" t="s">
        <v>599</v>
      </c>
      <c r="G1117" s="9">
        <v>473551</v>
      </c>
      <c r="H1117" s="9" t="s">
        <v>63</v>
      </c>
      <c r="I1117" s="9" t="s">
        <v>1873</v>
      </c>
      <c r="J1117" s="9" t="s">
        <v>119</v>
      </c>
      <c r="K1117" s="9" t="s">
        <v>66</v>
      </c>
      <c r="L1117" s="9" t="s">
        <v>67</v>
      </c>
      <c r="M1117" s="9" t="s">
        <v>272</v>
      </c>
      <c r="N1117" s="9" t="s">
        <v>123</v>
      </c>
      <c r="O1117" s="9" t="s">
        <v>70</v>
      </c>
      <c r="P1117" s="9" t="s">
        <v>125</v>
      </c>
      <c r="Q1117" s="9" t="s">
        <v>297</v>
      </c>
      <c r="R1117" s="9" t="s">
        <v>127</v>
      </c>
      <c r="S1117" s="9" t="s">
        <v>164</v>
      </c>
      <c r="T1117" s="9" t="s">
        <v>165</v>
      </c>
      <c r="U1117" s="9" t="s">
        <v>130</v>
      </c>
      <c r="V1117" s="9" t="s">
        <v>253</v>
      </c>
      <c r="W1117" s="9" t="s">
        <v>167</v>
      </c>
      <c r="X1117" s="9" t="s">
        <v>79</v>
      </c>
      <c r="Y1117" s="9" t="s">
        <v>198</v>
      </c>
      <c r="Z1117" s="9" t="s">
        <v>234</v>
      </c>
      <c r="AA1117" s="9" t="s">
        <v>82</v>
      </c>
      <c r="AB1117" s="9" t="s">
        <v>133</v>
      </c>
      <c r="AC1117" s="9" t="s">
        <v>170</v>
      </c>
      <c r="AD1117" s="9" t="s">
        <v>171</v>
      </c>
      <c r="AE1117" s="9" t="s">
        <v>172</v>
      </c>
      <c r="AF1117" s="9" t="s">
        <v>254</v>
      </c>
      <c r="AG1117" s="9" t="s">
        <v>88</v>
      </c>
      <c r="AH1117" s="9" t="s">
        <v>246</v>
      </c>
      <c r="AI1117" s="9" t="s">
        <v>247</v>
      </c>
      <c r="AJ1117" s="9" t="s">
        <v>204</v>
      </c>
      <c r="AK1117" s="9" t="s">
        <v>92</v>
      </c>
      <c r="AL1117" s="9" t="s">
        <v>139</v>
      </c>
      <c r="AM1117" s="9" t="s">
        <v>175</v>
      </c>
      <c r="AN1117" s="9" t="s">
        <v>95</v>
      </c>
      <c r="AO1117" s="9" t="s">
        <v>177</v>
      </c>
      <c r="AP1117" s="9" t="s">
        <v>97</v>
      </c>
      <c r="AQ1117" s="9" t="s">
        <v>268</v>
      </c>
      <c r="AR1117" s="9" t="s">
        <v>278</v>
      </c>
      <c r="AS1117" s="9" t="s">
        <v>298</v>
      </c>
      <c r="AT1117" s="9" t="s">
        <v>101</v>
      </c>
      <c r="AU1117" s="9" t="s">
        <v>182</v>
      </c>
      <c r="AV1117" s="9" t="s">
        <v>103</v>
      </c>
      <c r="AW1117" s="9" t="s">
        <v>248</v>
      </c>
      <c r="AX1117" s="9" t="s">
        <v>105</v>
      </c>
      <c r="AY1117" s="9" t="s">
        <v>148</v>
      </c>
      <c r="AZ1117" s="9" t="s">
        <v>249</v>
      </c>
      <c r="BA1117" s="9" t="s">
        <v>149</v>
      </c>
      <c r="BB1117" s="9" t="s">
        <v>250</v>
      </c>
      <c r="BC1117" s="9" t="s">
        <v>110</v>
      </c>
      <c r="BD1117" s="9" t="s">
        <v>212</v>
      </c>
      <c r="BE1117" s="9" t="s">
        <v>112</v>
      </c>
      <c r="BF1117" s="9" t="s">
        <v>113</v>
      </c>
      <c r="BG1117" s="9" t="s">
        <v>189</v>
      </c>
      <c r="BH1117" s="11" t="s">
        <v>115</v>
      </c>
    </row>
    <row r="1118" spans="1:60" x14ac:dyDescent="0.25">
      <c r="A1118" s="4">
        <v>45855.906672777783</v>
      </c>
      <c r="B1118" s="5" t="s">
        <v>2585</v>
      </c>
      <c r="C1118" s="6">
        <v>14</v>
      </c>
      <c r="D1118" s="5" t="s">
        <v>2586</v>
      </c>
      <c r="E1118" s="5">
        <v>7133</v>
      </c>
      <c r="F1118" s="5" t="s">
        <v>539</v>
      </c>
      <c r="G1118" s="5" t="s">
        <v>1212</v>
      </c>
      <c r="H1118" s="5" t="s">
        <v>63</v>
      </c>
      <c r="I1118" s="5" t="s">
        <v>64</v>
      </c>
      <c r="J1118" s="5" t="s">
        <v>119</v>
      </c>
      <c r="K1118" s="5" t="s">
        <v>218</v>
      </c>
      <c r="L1118" s="5" t="s">
        <v>159</v>
      </c>
      <c r="M1118" s="5" t="s">
        <v>193</v>
      </c>
      <c r="N1118" s="5" t="s">
        <v>313</v>
      </c>
      <c r="O1118" s="5" t="s">
        <v>70</v>
      </c>
      <c r="P1118" s="5" t="s">
        <v>219</v>
      </c>
      <c r="Q1118" s="5" t="s">
        <v>126</v>
      </c>
      <c r="R1118" s="5" t="s">
        <v>127</v>
      </c>
      <c r="S1118" s="5" t="s">
        <v>74</v>
      </c>
      <c r="T1118" s="5" t="s">
        <v>165</v>
      </c>
      <c r="U1118" s="5" t="s">
        <v>130</v>
      </c>
      <c r="V1118" s="5" t="s">
        <v>253</v>
      </c>
      <c r="W1118" s="5" t="s">
        <v>167</v>
      </c>
      <c r="X1118" s="5" t="s">
        <v>79</v>
      </c>
      <c r="Y1118" s="5" t="s">
        <v>80</v>
      </c>
      <c r="Z1118" s="5" t="s">
        <v>234</v>
      </c>
      <c r="AA1118" s="5" t="s">
        <v>200</v>
      </c>
      <c r="AB1118" s="5" t="s">
        <v>83</v>
      </c>
      <c r="AC1118" s="5" t="s">
        <v>201</v>
      </c>
      <c r="AD1118" s="5" t="s">
        <v>171</v>
      </c>
      <c r="AE1118" s="5" t="s">
        <v>86</v>
      </c>
      <c r="AF1118" s="5" t="s">
        <v>87</v>
      </c>
      <c r="AG1118" s="5" t="s">
        <v>88</v>
      </c>
      <c r="AH1118" s="5" t="s">
        <v>246</v>
      </c>
      <c r="AI1118" s="5" t="s">
        <v>137</v>
      </c>
      <c r="AJ1118" s="5" t="s">
        <v>226</v>
      </c>
      <c r="AK1118" s="5" t="s">
        <v>265</v>
      </c>
      <c r="AL1118" s="5" t="s">
        <v>255</v>
      </c>
      <c r="AM1118" s="5" t="s">
        <v>140</v>
      </c>
      <c r="AN1118" s="5" t="s">
        <v>95</v>
      </c>
      <c r="AO1118" s="5" t="s">
        <v>177</v>
      </c>
      <c r="AP1118" s="5" t="s">
        <v>142</v>
      </c>
      <c r="AQ1118" s="5" t="s">
        <v>268</v>
      </c>
      <c r="AR1118" s="5" t="s">
        <v>278</v>
      </c>
      <c r="AS1118" s="5" t="s">
        <v>100</v>
      </c>
      <c r="AT1118" s="5" t="s">
        <v>144</v>
      </c>
      <c r="AU1118" s="5" t="s">
        <v>145</v>
      </c>
      <c r="AV1118" s="5" t="s">
        <v>103</v>
      </c>
      <c r="AW1118" s="5" t="s">
        <v>104</v>
      </c>
      <c r="AX1118" s="5" t="s">
        <v>183</v>
      </c>
      <c r="AY1118" s="5" t="s">
        <v>148</v>
      </c>
      <c r="AZ1118" s="5" t="s">
        <v>249</v>
      </c>
      <c r="BA1118" s="5" t="s">
        <v>149</v>
      </c>
      <c r="BB1118" s="5" t="s">
        <v>228</v>
      </c>
      <c r="BC1118" s="5" t="s">
        <v>186</v>
      </c>
      <c r="BD1118" s="5" t="s">
        <v>187</v>
      </c>
      <c r="BE1118" s="5" t="s">
        <v>112</v>
      </c>
      <c r="BF1118" s="5" t="s">
        <v>214</v>
      </c>
      <c r="BG1118" s="5" t="s">
        <v>155</v>
      </c>
      <c r="BH1118" s="7" t="s">
        <v>190</v>
      </c>
    </row>
    <row r="1119" spans="1:60" x14ac:dyDescent="0.25">
      <c r="A1119" s="8">
        <v>45855.907029722221</v>
      </c>
      <c r="B1119" s="9" t="s">
        <v>2587</v>
      </c>
      <c r="C1119" s="10">
        <v>27</v>
      </c>
      <c r="D1119" s="9" t="s">
        <v>2588</v>
      </c>
      <c r="E1119" s="9">
        <v>7038</v>
      </c>
      <c r="F1119" s="9" t="s">
        <v>1171</v>
      </c>
      <c r="G1119" s="9">
        <v>1118</v>
      </c>
      <c r="H1119" s="9" t="s">
        <v>63</v>
      </c>
      <c r="I1119" s="9" t="s">
        <v>352</v>
      </c>
      <c r="J1119" s="9" t="s">
        <v>217</v>
      </c>
      <c r="K1119" s="9" t="s">
        <v>218</v>
      </c>
      <c r="L1119" s="9" t="s">
        <v>262</v>
      </c>
      <c r="M1119" s="9" t="s">
        <v>193</v>
      </c>
      <c r="N1119" s="9" t="s">
        <v>313</v>
      </c>
      <c r="O1119" s="9" t="s">
        <v>194</v>
      </c>
      <c r="P1119" s="9" t="s">
        <v>219</v>
      </c>
      <c r="Q1119" s="9" t="s">
        <v>126</v>
      </c>
      <c r="R1119" s="9" t="s">
        <v>73</v>
      </c>
      <c r="S1119" s="9" t="s">
        <v>164</v>
      </c>
      <c r="T1119" s="9" t="s">
        <v>165</v>
      </c>
      <c r="U1119" s="9" t="s">
        <v>130</v>
      </c>
      <c r="V1119" s="9" t="s">
        <v>253</v>
      </c>
      <c r="W1119" s="9" t="s">
        <v>167</v>
      </c>
      <c r="X1119" s="9" t="s">
        <v>79</v>
      </c>
      <c r="Y1119" s="9" t="s">
        <v>198</v>
      </c>
      <c r="Z1119" s="9" t="s">
        <v>131</v>
      </c>
      <c r="AA1119" s="9" t="s">
        <v>223</v>
      </c>
      <c r="AB1119" s="9" t="s">
        <v>83</v>
      </c>
      <c r="AC1119" s="9" t="s">
        <v>201</v>
      </c>
      <c r="AD1119" s="9" t="s">
        <v>282</v>
      </c>
      <c r="AE1119" s="9" t="s">
        <v>172</v>
      </c>
      <c r="AF1119" s="9" t="s">
        <v>202</v>
      </c>
      <c r="AG1119" s="9" t="s">
        <v>173</v>
      </c>
      <c r="AH1119" s="9" t="s">
        <v>225</v>
      </c>
      <c r="AI1119" s="9" t="s">
        <v>247</v>
      </c>
      <c r="AJ1119" s="9" t="s">
        <v>91</v>
      </c>
      <c r="AK1119" s="9" t="s">
        <v>265</v>
      </c>
      <c r="AL1119" s="9" t="s">
        <v>255</v>
      </c>
      <c r="AM1119" s="9" t="s">
        <v>94</v>
      </c>
      <c r="AN1119" s="9" t="s">
        <v>141</v>
      </c>
      <c r="AO1119" s="9" t="s">
        <v>237</v>
      </c>
      <c r="AP1119" s="9" t="s">
        <v>267</v>
      </c>
      <c r="AQ1119" s="9" t="s">
        <v>178</v>
      </c>
      <c r="AR1119" s="9" t="s">
        <v>179</v>
      </c>
      <c r="AS1119" s="9" t="s">
        <v>298</v>
      </c>
      <c r="AT1119" s="9" t="s">
        <v>238</v>
      </c>
      <c r="AU1119" s="9" t="s">
        <v>182</v>
      </c>
      <c r="AV1119" s="9" t="s">
        <v>146</v>
      </c>
      <c r="AW1119" s="9" t="s">
        <v>104</v>
      </c>
      <c r="AX1119" s="9" t="s">
        <v>209</v>
      </c>
      <c r="AY1119" s="9" t="s">
        <v>148</v>
      </c>
      <c r="AZ1119" s="9" t="s">
        <v>211</v>
      </c>
      <c r="BA1119" s="9" t="s">
        <v>149</v>
      </c>
      <c r="BB1119" s="9" t="s">
        <v>250</v>
      </c>
      <c r="BC1119" s="9" t="s">
        <v>186</v>
      </c>
      <c r="BD1119" s="9" t="s">
        <v>152</v>
      </c>
      <c r="BE1119" s="9" t="s">
        <v>241</v>
      </c>
      <c r="BF1119" s="9" t="s">
        <v>113</v>
      </c>
      <c r="BG1119" s="9" t="s">
        <v>189</v>
      </c>
      <c r="BH1119" s="11" t="s">
        <v>190</v>
      </c>
    </row>
    <row r="1120" spans="1:60" x14ac:dyDescent="0.25">
      <c r="A1120" s="4">
        <v>45855.908288425926</v>
      </c>
      <c r="B1120" s="5" t="s">
        <v>2589</v>
      </c>
      <c r="C1120" s="6">
        <v>10</v>
      </c>
      <c r="D1120" s="5" t="s">
        <v>2590</v>
      </c>
      <c r="E1120" s="5">
        <v>21</v>
      </c>
      <c r="F1120" s="5" t="s">
        <v>456</v>
      </c>
      <c r="G1120" s="5">
        <v>1107</v>
      </c>
      <c r="H1120" s="5" t="s">
        <v>63</v>
      </c>
      <c r="I1120" s="5" t="s">
        <v>352</v>
      </c>
      <c r="J1120" s="5" t="s">
        <v>65</v>
      </c>
      <c r="K1120" s="5" t="s">
        <v>120</v>
      </c>
      <c r="L1120" s="5" t="s">
        <v>67</v>
      </c>
      <c r="M1120" s="5" t="s">
        <v>68</v>
      </c>
      <c r="N1120" s="5" t="s">
        <v>313</v>
      </c>
      <c r="O1120" s="5" t="s">
        <v>124</v>
      </c>
      <c r="P1120" s="5" t="s">
        <v>71</v>
      </c>
      <c r="Q1120" s="5" t="s">
        <v>297</v>
      </c>
      <c r="R1120" s="5" t="s">
        <v>220</v>
      </c>
      <c r="S1120" s="5" t="s">
        <v>128</v>
      </c>
      <c r="T1120" s="5" t="s">
        <v>263</v>
      </c>
      <c r="U1120" s="5" t="s">
        <v>130</v>
      </c>
      <c r="V1120" s="5" t="s">
        <v>275</v>
      </c>
      <c r="W1120" s="5" t="s">
        <v>78</v>
      </c>
      <c r="X1120" s="5" t="s">
        <v>168</v>
      </c>
      <c r="Y1120" s="5" t="s">
        <v>80</v>
      </c>
      <c r="Z1120" s="5" t="s">
        <v>131</v>
      </c>
      <c r="AA1120" s="5" t="s">
        <v>82</v>
      </c>
      <c r="AB1120" s="5" t="s">
        <v>133</v>
      </c>
      <c r="AC1120" s="5" t="s">
        <v>134</v>
      </c>
      <c r="AD1120" s="5" t="s">
        <v>171</v>
      </c>
      <c r="AE1120" s="5" t="s">
        <v>172</v>
      </c>
      <c r="AF1120" s="5" t="s">
        <v>87</v>
      </c>
      <c r="AG1120" s="5" t="s">
        <v>88</v>
      </c>
      <c r="AH1120" s="5" t="s">
        <v>225</v>
      </c>
      <c r="AI1120" s="5" t="s">
        <v>137</v>
      </c>
      <c r="AJ1120" s="5" t="s">
        <v>226</v>
      </c>
      <c r="AK1120" s="5" t="s">
        <v>138</v>
      </c>
      <c r="AL1120" s="5" t="s">
        <v>255</v>
      </c>
      <c r="AM1120" s="5" t="s">
        <v>175</v>
      </c>
      <c r="AN1120" s="5" t="s">
        <v>141</v>
      </c>
      <c r="AO1120" s="5" t="s">
        <v>177</v>
      </c>
      <c r="AP1120" s="5" t="s">
        <v>267</v>
      </c>
      <c r="AQ1120" s="5" t="s">
        <v>178</v>
      </c>
      <c r="AR1120" s="5" t="s">
        <v>179</v>
      </c>
      <c r="AS1120" s="5" t="s">
        <v>180</v>
      </c>
      <c r="AT1120" s="5" t="s">
        <v>238</v>
      </c>
      <c r="AU1120" s="5" t="s">
        <v>239</v>
      </c>
      <c r="AV1120" s="5" t="s">
        <v>207</v>
      </c>
      <c r="AW1120" s="5" t="s">
        <v>104</v>
      </c>
      <c r="AX1120" s="5" t="s">
        <v>147</v>
      </c>
      <c r="AY1120" s="5" t="s">
        <v>210</v>
      </c>
      <c r="AZ1120" s="5" t="s">
        <v>107</v>
      </c>
      <c r="BA1120" s="5" t="s">
        <v>149</v>
      </c>
      <c r="BB1120" s="5" t="s">
        <v>228</v>
      </c>
      <c r="BC1120" s="5" t="s">
        <v>186</v>
      </c>
      <c r="BD1120" s="5" t="s">
        <v>152</v>
      </c>
      <c r="BE1120" s="5" t="s">
        <v>153</v>
      </c>
      <c r="BF1120" s="5" t="s">
        <v>113</v>
      </c>
      <c r="BG1120" s="5" t="s">
        <v>114</v>
      </c>
      <c r="BH1120" s="7" t="s">
        <v>190</v>
      </c>
    </row>
    <row r="1121" spans="1:60" x14ac:dyDescent="0.25">
      <c r="A1121" s="8">
        <v>45855.909297997685</v>
      </c>
      <c r="B1121" s="9" t="s">
        <v>2591</v>
      </c>
      <c r="C1121" s="10">
        <v>30</v>
      </c>
      <c r="D1121" s="9" t="s">
        <v>2592</v>
      </c>
      <c r="E1121" s="9">
        <v>18</v>
      </c>
      <c r="F1121" s="9" t="s">
        <v>1258</v>
      </c>
      <c r="G1121" s="9">
        <v>1114</v>
      </c>
      <c r="H1121" s="9" t="s">
        <v>63</v>
      </c>
      <c r="I1121" s="9" t="s">
        <v>435</v>
      </c>
      <c r="J1121" s="9" t="s">
        <v>119</v>
      </c>
      <c r="K1121" s="9" t="s">
        <v>120</v>
      </c>
      <c r="L1121" s="9" t="s">
        <v>121</v>
      </c>
      <c r="M1121" s="9" t="s">
        <v>272</v>
      </c>
      <c r="N1121" s="9" t="s">
        <v>69</v>
      </c>
      <c r="O1121" s="9" t="s">
        <v>70</v>
      </c>
      <c r="P1121" s="9" t="s">
        <v>219</v>
      </c>
      <c r="Q1121" s="9" t="s">
        <v>163</v>
      </c>
      <c r="R1121" s="9" t="s">
        <v>127</v>
      </c>
      <c r="S1121" s="9" t="s">
        <v>164</v>
      </c>
      <c r="T1121" s="9" t="s">
        <v>129</v>
      </c>
      <c r="U1121" s="9" t="s">
        <v>130</v>
      </c>
      <c r="V1121" s="9" t="s">
        <v>253</v>
      </c>
      <c r="W1121" s="9" t="s">
        <v>167</v>
      </c>
      <c r="X1121" s="9" t="s">
        <v>79</v>
      </c>
      <c r="Y1121" s="9" t="s">
        <v>198</v>
      </c>
      <c r="Z1121" s="9" t="s">
        <v>199</v>
      </c>
      <c r="AA1121" s="9" t="s">
        <v>200</v>
      </c>
      <c r="AB1121" s="9" t="s">
        <v>133</v>
      </c>
      <c r="AC1121" s="9" t="s">
        <v>201</v>
      </c>
      <c r="AD1121" s="9" t="s">
        <v>85</v>
      </c>
      <c r="AE1121" s="9" t="s">
        <v>292</v>
      </c>
      <c r="AF1121" s="9" t="s">
        <v>87</v>
      </c>
      <c r="AG1121" s="9" t="s">
        <v>173</v>
      </c>
      <c r="AH1121" s="9" t="s">
        <v>225</v>
      </c>
      <c r="AI1121" s="9" t="s">
        <v>137</v>
      </c>
      <c r="AJ1121" s="9" t="s">
        <v>91</v>
      </c>
      <c r="AK1121" s="9" t="s">
        <v>138</v>
      </c>
      <c r="AL1121" s="9" t="s">
        <v>139</v>
      </c>
      <c r="AM1121" s="9" t="s">
        <v>91</v>
      </c>
      <c r="AN1121" s="9" t="s">
        <v>236</v>
      </c>
      <c r="AO1121" s="9" t="s">
        <v>237</v>
      </c>
      <c r="AP1121" s="9" t="s">
        <v>267</v>
      </c>
      <c r="AQ1121" s="9" t="s">
        <v>178</v>
      </c>
      <c r="AR1121" s="9" t="s">
        <v>278</v>
      </c>
      <c r="AS1121" s="9" t="s">
        <v>180</v>
      </c>
      <c r="AT1121" s="9" t="s">
        <v>144</v>
      </c>
      <c r="AU1121" s="9" t="s">
        <v>145</v>
      </c>
      <c r="AV1121" s="9" t="s">
        <v>279</v>
      </c>
      <c r="AW1121" s="9" t="s">
        <v>208</v>
      </c>
      <c r="AX1121" s="9" t="s">
        <v>105</v>
      </c>
      <c r="AY1121" s="9" t="s">
        <v>106</v>
      </c>
      <c r="AZ1121" s="9" t="s">
        <v>211</v>
      </c>
      <c r="BA1121" s="9" t="s">
        <v>269</v>
      </c>
      <c r="BB1121" s="9" t="s">
        <v>228</v>
      </c>
      <c r="BC1121" s="9" t="s">
        <v>110</v>
      </c>
      <c r="BD1121" s="9" t="s">
        <v>187</v>
      </c>
      <c r="BE1121" s="9" t="s">
        <v>241</v>
      </c>
      <c r="BF1121" s="9" t="s">
        <v>257</v>
      </c>
      <c r="BG1121" s="9" t="s">
        <v>155</v>
      </c>
      <c r="BH1121" s="11" t="s">
        <v>115</v>
      </c>
    </row>
    <row r="1122" spans="1:60" x14ac:dyDescent="0.25">
      <c r="A1122" s="4">
        <v>45855.909755729168</v>
      </c>
      <c r="B1122" s="5" t="s">
        <v>2593</v>
      </c>
      <c r="C1122" s="6">
        <v>38</v>
      </c>
      <c r="D1122" s="5" t="s">
        <v>2594</v>
      </c>
      <c r="E1122" s="5">
        <v>7317</v>
      </c>
      <c r="F1122" s="5" t="s">
        <v>1129</v>
      </c>
      <c r="G1122" s="5">
        <v>1101</v>
      </c>
      <c r="H1122" s="5" t="s">
        <v>63</v>
      </c>
      <c r="I1122" s="5" t="s">
        <v>435</v>
      </c>
      <c r="J1122" s="5" t="s">
        <v>119</v>
      </c>
      <c r="K1122" s="5" t="s">
        <v>218</v>
      </c>
      <c r="L1122" s="5" t="s">
        <v>262</v>
      </c>
      <c r="M1122" s="5" t="s">
        <v>193</v>
      </c>
      <c r="N1122" s="5" t="s">
        <v>123</v>
      </c>
      <c r="O1122" s="5" t="s">
        <v>194</v>
      </c>
      <c r="P1122" s="5" t="s">
        <v>219</v>
      </c>
      <c r="Q1122" s="5" t="s">
        <v>163</v>
      </c>
      <c r="R1122" s="5" t="s">
        <v>73</v>
      </c>
      <c r="S1122" s="5" t="s">
        <v>164</v>
      </c>
      <c r="T1122" s="5" t="s">
        <v>129</v>
      </c>
      <c r="U1122" s="5" t="s">
        <v>76</v>
      </c>
      <c r="V1122" s="5" t="s">
        <v>253</v>
      </c>
      <c r="W1122" s="5" t="s">
        <v>167</v>
      </c>
      <c r="X1122" s="5" t="s">
        <v>79</v>
      </c>
      <c r="Y1122" s="5" t="s">
        <v>198</v>
      </c>
      <c r="Z1122" s="5" t="s">
        <v>199</v>
      </c>
      <c r="AA1122" s="5" t="s">
        <v>223</v>
      </c>
      <c r="AB1122" s="5" t="s">
        <v>83</v>
      </c>
      <c r="AC1122" s="5" t="s">
        <v>201</v>
      </c>
      <c r="AD1122" s="5" t="s">
        <v>282</v>
      </c>
      <c r="AE1122" s="5" t="s">
        <v>172</v>
      </c>
      <c r="AF1122" s="5" t="s">
        <v>224</v>
      </c>
      <c r="AG1122" s="5" t="s">
        <v>136</v>
      </c>
      <c r="AH1122" s="5" t="s">
        <v>277</v>
      </c>
      <c r="AI1122" s="5" t="s">
        <v>137</v>
      </c>
      <c r="AJ1122" s="5" t="s">
        <v>91</v>
      </c>
      <c r="AK1122" s="5" t="s">
        <v>265</v>
      </c>
      <c r="AL1122" s="5" t="s">
        <v>139</v>
      </c>
      <c r="AM1122" s="5" t="s">
        <v>94</v>
      </c>
      <c r="AN1122" s="5" t="s">
        <v>141</v>
      </c>
      <c r="AO1122" s="5" t="s">
        <v>237</v>
      </c>
      <c r="AP1122" s="5" t="s">
        <v>267</v>
      </c>
      <c r="AQ1122" s="5" t="s">
        <v>178</v>
      </c>
      <c r="AR1122" s="5" t="s">
        <v>278</v>
      </c>
      <c r="AS1122" s="5" t="s">
        <v>180</v>
      </c>
      <c r="AT1122" s="5" t="s">
        <v>144</v>
      </c>
      <c r="AU1122" s="5" t="s">
        <v>145</v>
      </c>
      <c r="AV1122" s="5" t="s">
        <v>279</v>
      </c>
      <c r="AW1122" s="5" t="s">
        <v>208</v>
      </c>
      <c r="AX1122" s="5" t="s">
        <v>105</v>
      </c>
      <c r="AY1122" s="5" t="s">
        <v>148</v>
      </c>
      <c r="AZ1122" s="5" t="s">
        <v>211</v>
      </c>
      <c r="BA1122" s="5" t="s">
        <v>108</v>
      </c>
      <c r="BB1122" s="5" t="s">
        <v>109</v>
      </c>
      <c r="BC1122" s="5" t="s">
        <v>186</v>
      </c>
      <c r="BD1122" s="5" t="s">
        <v>111</v>
      </c>
      <c r="BE1122" s="5" t="s">
        <v>241</v>
      </c>
      <c r="BF1122" s="5" t="s">
        <v>257</v>
      </c>
      <c r="BG1122" s="5" t="s">
        <v>189</v>
      </c>
      <c r="BH1122" s="7" t="s">
        <v>115</v>
      </c>
    </row>
    <row r="1123" spans="1:60" x14ac:dyDescent="0.25">
      <c r="A1123" s="8">
        <v>45855.9100353588</v>
      </c>
      <c r="B1123" s="9" t="s">
        <v>2595</v>
      </c>
      <c r="C1123" s="10">
        <v>20</v>
      </c>
      <c r="D1123" s="9" t="s">
        <v>2596</v>
      </c>
      <c r="E1123" s="9">
        <v>20</v>
      </c>
      <c r="F1123" s="9" t="s">
        <v>2199</v>
      </c>
      <c r="G1123" s="17" t="s">
        <v>2597</v>
      </c>
      <c r="H1123" s="9" t="s">
        <v>63</v>
      </c>
      <c r="I1123" s="9" t="s">
        <v>64</v>
      </c>
      <c r="J1123" s="9" t="s">
        <v>217</v>
      </c>
      <c r="K1123" s="9" t="s">
        <v>218</v>
      </c>
      <c r="L1123" s="9" t="s">
        <v>262</v>
      </c>
      <c r="M1123" s="9" t="s">
        <v>193</v>
      </c>
      <c r="N1123" s="9" t="s">
        <v>69</v>
      </c>
      <c r="O1123" s="9" t="s">
        <v>194</v>
      </c>
      <c r="P1123" s="9" t="s">
        <v>219</v>
      </c>
      <c r="Q1123" s="9" t="s">
        <v>72</v>
      </c>
      <c r="R1123" s="9" t="s">
        <v>127</v>
      </c>
      <c r="S1123" s="9" t="s">
        <v>164</v>
      </c>
      <c r="T1123" s="9" t="s">
        <v>165</v>
      </c>
      <c r="U1123" s="9" t="s">
        <v>130</v>
      </c>
      <c r="V1123" s="9" t="s">
        <v>253</v>
      </c>
      <c r="W1123" s="9" t="s">
        <v>167</v>
      </c>
      <c r="X1123" s="9" t="s">
        <v>79</v>
      </c>
      <c r="Y1123" s="9" t="s">
        <v>198</v>
      </c>
      <c r="Z1123" s="9" t="s">
        <v>131</v>
      </c>
      <c r="AA1123" s="9" t="s">
        <v>223</v>
      </c>
      <c r="AB1123" s="9" t="s">
        <v>169</v>
      </c>
      <c r="AC1123" s="9" t="s">
        <v>201</v>
      </c>
      <c r="AD1123" s="9" t="s">
        <v>171</v>
      </c>
      <c r="AE1123" s="9" t="s">
        <v>292</v>
      </c>
      <c r="AF1123" s="9" t="s">
        <v>254</v>
      </c>
      <c r="AG1123" s="9" t="s">
        <v>136</v>
      </c>
      <c r="AH1123" s="9" t="s">
        <v>225</v>
      </c>
      <c r="AI1123" s="9" t="s">
        <v>90</v>
      </c>
      <c r="AJ1123" s="9" t="s">
        <v>204</v>
      </c>
      <c r="AK1123" s="9" t="s">
        <v>265</v>
      </c>
      <c r="AL1123" s="9" t="s">
        <v>255</v>
      </c>
      <c r="AM1123" s="9" t="s">
        <v>175</v>
      </c>
      <c r="AN1123" s="9" t="s">
        <v>236</v>
      </c>
      <c r="AO1123" s="9" t="s">
        <v>237</v>
      </c>
      <c r="AP1123" s="9" t="s">
        <v>97</v>
      </c>
      <c r="AQ1123" s="9" t="s">
        <v>206</v>
      </c>
      <c r="AR1123" s="9" t="s">
        <v>99</v>
      </c>
      <c r="AS1123" s="9" t="s">
        <v>180</v>
      </c>
      <c r="AT1123" s="9" t="s">
        <v>144</v>
      </c>
      <c r="AU1123" s="9" t="s">
        <v>102</v>
      </c>
      <c r="AV1123" s="9" t="s">
        <v>279</v>
      </c>
      <c r="AW1123" s="9" t="s">
        <v>248</v>
      </c>
      <c r="AX1123" s="9" t="s">
        <v>147</v>
      </c>
      <c r="AY1123" s="9" t="s">
        <v>106</v>
      </c>
      <c r="AZ1123" s="9" t="s">
        <v>107</v>
      </c>
      <c r="BA1123" s="9" t="s">
        <v>108</v>
      </c>
      <c r="BB1123" s="9" t="s">
        <v>109</v>
      </c>
      <c r="BC1123" s="9" t="s">
        <v>110</v>
      </c>
      <c r="BD1123" s="9" t="s">
        <v>111</v>
      </c>
      <c r="BE1123" s="9" t="s">
        <v>112</v>
      </c>
      <c r="BF1123" s="9" t="s">
        <v>257</v>
      </c>
      <c r="BG1123" s="9" t="s">
        <v>242</v>
      </c>
      <c r="BH1123" s="11" t="s">
        <v>115</v>
      </c>
    </row>
    <row r="1124" spans="1:60" x14ac:dyDescent="0.25">
      <c r="A1124" s="4">
        <v>45855.912814988427</v>
      </c>
      <c r="B1124" s="5" t="s">
        <v>2598</v>
      </c>
      <c r="C1124" s="6">
        <v>33</v>
      </c>
      <c r="D1124" s="5" t="s">
        <v>2599</v>
      </c>
      <c r="E1124" s="5">
        <v>36</v>
      </c>
      <c r="F1124" s="5" t="s">
        <v>456</v>
      </c>
      <c r="G1124" s="5">
        <v>1107</v>
      </c>
      <c r="H1124" s="5" t="s">
        <v>63</v>
      </c>
      <c r="I1124" s="5" t="s">
        <v>352</v>
      </c>
      <c r="J1124" s="5" t="s">
        <v>217</v>
      </c>
      <c r="K1124" s="5" t="s">
        <v>120</v>
      </c>
      <c r="L1124" s="5" t="s">
        <v>262</v>
      </c>
      <c r="M1124" s="5" t="s">
        <v>272</v>
      </c>
      <c r="N1124" s="5" t="s">
        <v>313</v>
      </c>
      <c r="O1124" s="5" t="s">
        <v>194</v>
      </c>
      <c r="P1124" s="5" t="s">
        <v>219</v>
      </c>
      <c r="Q1124" s="5" t="s">
        <v>163</v>
      </c>
      <c r="R1124" s="5" t="s">
        <v>73</v>
      </c>
      <c r="S1124" s="5" t="s">
        <v>164</v>
      </c>
      <c r="T1124" s="5" t="s">
        <v>165</v>
      </c>
      <c r="U1124" s="5" t="s">
        <v>305</v>
      </c>
      <c r="V1124" s="5" t="s">
        <v>253</v>
      </c>
      <c r="W1124" s="5" t="s">
        <v>167</v>
      </c>
      <c r="X1124" s="5" t="s">
        <v>79</v>
      </c>
      <c r="Y1124" s="5" t="s">
        <v>198</v>
      </c>
      <c r="Z1124" s="5" t="s">
        <v>199</v>
      </c>
      <c r="AA1124" s="5" t="s">
        <v>223</v>
      </c>
      <c r="AB1124" s="5" t="s">
        <v>169</v>
      </c>
      <c r="AC1124" s="5" t="s">
        <v>201</v>
      </c>
      <c r="AD1124" s="5" t="s">
        <v>235</v>
      </c>
      <c r="AE1124" s="5" t="s">
        <v>172</v>
      </c>
      <c r="AF1124" s="5" t="s">
        <v>202</v>
      </c>
      <c r="AG1124" s="5" t="s">
        <v>136</v>
      </c>
      <c r="AH1124" s="5" t="s">
        <v>246</v>
      </c>
      <c r="AI1124" s="5" t="s">
        <v>203</v>
      </c>
      <c r="AJ1124" s="5" t="s">
        <v>91</v>
      </c>
      <c r="AK1124" s="5" t="s">
        <v>265</v>
      </c>
      <c r="AL1124" s="5" t="s">
        <v>288</v>
      </c>
      <c r="AM1124" s="5" t="s">
        <v>91</v>
      </c>
      <c r="AN1124" s="5" t="s">
        <v>176</v>
      </c>
      <c r="AO1124" s="5" t="s">
        <v>237</v>
      </c>
      <c r="AP1124" s="5" t="s">
        <v>267</v>
      </c>
      <c r="AQ1124" s="5" t="s">
        <v>178</v>
      </c>
      <c r="AR1124" s="5" t="s">
        <v>278</v>
      </c>
      <c r="AS1124" s="5" t="s">
        <v>180</v>
      </c>
      <c r="AT1124" s="5" t="s">
        <v>144</v>
      </c>
      <c r="AU1124" s="5" t="s">
        <v>145</v>
      </c>
      <c r="AV1124" s="5" t="s">
        <v>279</v>
      </c>
      <c r="AW1124" s="5" t="s">
        <v>208</v>
      </c>
      <c r="AX1124" s="5" t="s">
        <v>105</v>
      </c>
      <c r="AY1124" s="5" t="s">
        <v>106</v>
      </c>
      <c r="AZ1124" s="5" t="s">
        <v>211</v>
      </c>
      <c r="BA1124" s="5" t="s">
        <v>149</v>
      </c>
      <c r="BB1124" s="5" t="s">
        <v>250</v>
      </c>
      <c r="BC1124" s="5" t="s">
        <v>110</v>
      </c>
      <c r="BD1124" s="5" t="s">
        <v>212</v>
      </c>
      <c r="BE1124" s="5" t="s">
        <v>153</v>
      </c>
      <c r="BF1124" s="5" t="s">
        <v>338</v>
      </c>
      <c r="BG1124" s="5" t="s">
        <v>155</v>
      </c>
      <c r="BH1124" s="7" t="s">
        <v>190</v>
      </c>
    </row>
    <row r="1125" spans="1:60" x14ac:dyDescent="0.25">
      <c r="A1125" s="8">
        <v>45855.917898391199</v>
      </c>
      <c r="B1125" s="9" t="s">
        <v>2600</v>
      </c>
      <c r="C1125" s="10">
        <v>36</v>
      </c>
      <c r="D1125" s="9" t="s">
        <v>2601</v>
      </c>
      <c r="E1125" s="9">
        <v>18</v>
      </c>
      <c r="F1125" s="9" t="s">
        <v>2199</v>
      </c>
      <c r="G1125" s="9" t="s">
        <v>2602</v>
      </c>
      <c r="H1125" s="9" t="s">
        <v>63</v>
      </c>
      <c r="I1125" s="9" t="s">
        <v>64</v>
      </c>
      <c r="J1125" s="9" t="s">
        <v>217</v>
      </c>
      <c r="K1125" s="9" t="s">
        <v>120</v>
      </c>
      <c r="L1125" s="9" t="s">
        <v>121</v>
      </c>
      <c r="M1125" s="9" t="s">
        <v>193</v>
      </c>
      <c r="N1125" s="9" t="s">
        <v>69</v>
      </c>
      <c r="O1125" s="9" t="s">
        <v>194</v>
      </c>
      <c r="P1125" s="9" t="s">
        <v>219</v>
      </c>
      <c r="Q1125" s="9" t="s">
        <v>163</v>
      </c>
      <c r="R1125" s="9" t="s">
        <v>73</v>
      </c>
      <c r="S1125" s="9" t="s">
        <v>164</v>
      </c>
      <c r="T1125" s="9" t="s">
        <v>129</v>
      </c>
      <c r="U1125" s="9" t="s">
        <v>305</v>
      </c>
      <c r="V1125" s="9" t="s">
        <v>253</v>
      </c>
      <c r="W1125" s="9" t="s">
        <v>167</v>
      </c>
      <c r="X1125" s="9" t="s">
        <v>79</v>
      </c>
      <c r="Y1125" s="9" t="s">
        <v>198</v>
      </c>
      <c r="Z1125" s="9" t="s">
        <v>81</v>
      </c>
      <c r="AA1125" s="9" t="s">
        <v>223</v>
      </c>
      <c r="AB1125" s="9" t="s">
        <v>83</v>
      </c>
      <c r="AC1125" s="9" t="s">
        <v>201</v>
      </c>
      <c r="AD1125" s="9" t="s">
        <v>171</v>
      </c>
      <c r="AE1125" s="9" t="s">
        <v>172</v>
      </c>
      <c r="AF1125" s="9" t="s">
        <v>202</v>
      </c>
      <c r="AG1125" s="9" t="s">
        <v>136</v>
      </c>
      <c r="AH1125" s="9" t="s">
        <v>246</v>
      </c>
      <c r="AI1125" s="9" t="s">
        <v>203</v>
      </c>
      <c r="AJ1125" s="9" t="s">
        <v>91</v>
      </c>
      <c r="AK1125" s="9" t="s">
        <v>265</v>
      </c>
      <c r="AL1125" s="9" t="s">
        <v>255</v>
      </c>
      <c r="AM1125" s="9" t="s">
        <v>94</v>
      </c>
      <c r="AN1125" s="9" t="s">
        <v>141</v>
      </c>
      <c r="AO1125" s="9" t="s">
        <v>266</v>
      </c>
      <c r="AP1125" s="9" t="s">
        <v>100</v>
      </c>
      <c r="AQ1125" s="9" t="s">
        <v>178</v>
      </c>
      <c r="AR1125" s="9" t="s">
        <v>278</v>
      </c>
      <c r="AS1125" s="9" t="s">
        <v>180</v>
      </c>
      <c r="AT1125" s="9" t="s">
        <v>144</v>
      </c>
      <c r="AU1125" s="9" t="s">
        <v>145</v>
      </c>
      <c r="AV1125" s="9" t="s">
        <v>279</v>
      </c>
      <c r="AW1125" s="9" t="s">
        <v>208</v>
      </c>
      <c r="AX1125" s="9" t="s">
        <v>105</v>
      </c>
      <c r="AY1125" s="9" t="s">
        <v>106</v>
      </c>
      <c r="AZ1125" s="9" t="s">
        <v>249</v>
      </c>
      <c r="BA1125" s="9" t="s">
        <v>149</v>
      </c>
      <c r="BB1125" s="9" t="s">
        <v>250</v>
      </c>
      <c r="BC1125" s="9" t="s">
        <v>151</v>
      </c>
      <c r="BD1125" s="9" t="s">
        <v>212</v>
      </c>
      <c r="BE1125" s="9" t="s">
        <v>112</v>
      </c>
      <c r="BF1125" s="9" t="s">
        <v>257</v>
      </c>
      <c r="BG1125" s="9" t="s">
        <v>189</v>
      </c>
      <c r="BH1125" s="11" t="s">
        <v>115</v>
      </c>
    </row>
    <row r="1126" spans="1:60" x14ac:dyDescent="0.25">
      <c r="A1126" s="4">
        <v>45855.919954201388</v>
      </c>
      <c r="B1126" s="5" t="s">
        <v>2603</v>
      </c>
      <c r="C1126" s="6">
        <v>21</v>
      </c>
      <c r="D1126" s="5" t="s">
        <v>2604</v>
      </c>
      <c r="E1126" s="5">
        <v>7306</v>
      </c>
      <c r="F1126" s="5" t="s">
        <v>1171</v>
      </c>
      <c r="G1126" s="5">
        <v>1118</v>
      </c>
      <c r="H1126" s="5" t="s">
        <v>63</v>
      </c>
      <c r="I1126" s="5" t="s">
        <v>435</v>
      </c>
      <c r="J1126" s="5" t="s">
        <v>119</v>
      </c>
      <c r="K1126" s="5" t="s">
        <v>120</v>
      </c>
      <c r="L1126" s="5" t="s">
        <v>121</v>
      </c>
      <c r="M1126" s="5" t="s">
        <v>68</v>
      </c>
      <c r="N1126" s="5" t="s">
        <v>313</v>
      </c>
      <c r="O1126" s="5" t="s">
        <v>70</v>
      </c>
      <c r="P1126" s="5" t="s">
        <v>219</v>
      </c>
      <c r="Q1126" s="5" t="s">
        <v>297</v>
      </c>
      <c r="R1126" s="5" t="s">
        <v>127</v>
      </c>
      <c r="S1126" s="5" t="s">
        <v>164</v>
      </c>
      <c r="T1126" s="5" t="s">
        <v>129</v>
      </c>
      <c r="U1126" s="5" t="s">
        <v>130</v>
      </c>
      <c r="V1126" s="5" t="s">
        <v>275</v>
      </c>
      <c r="W1126" s="5" t="s">
        <v>78</v>
      </c>
      <c r="X1126" s="5" t="s">
        <v>79</v>
      </c>
      <c r="Y1126" s="5" t="s">
        <v>198</v>
      </c>
      <c r="Z1126" s="5" t="s">
        <v>234</v>
      </c>
      <c r="AA1126" s="5" t="s">
        <v>82</v>
      </c>
      <c r="AB1126" s="5" t="s">
        <v>83</v>
      </c>
      <c r="AC1126" s="5" t="s">
        <v>201</v>
      </c>
      <c r="AD1126" s="5" t="s">
        <v>282</v>
      </c>
      <c r="AE1126" s="5" t="s">
        <v>86</v>
      </c>
      <c r="AF1126" s="5" t="s">
        <v>87</v>
      </c>
      <c r="AG1126" s="5" t="s">
        <v>173</v>
      </c>
      <c r="AH1126" s="5" t="s">
        <v>89</v>
      </c>
      <c r="AI1126" s="5" t="s">
        <v>137</v>
      </c>
      <c r="AJ1126" s="5" t="s">
        <v>204</v>
      </c>
      <c r="AK1126" s="5" t="s">
        <v>265</v>
      </c>
      <c r="AL1126" s="5" t="s">
        <v>255</v>
      </c>
      <c r="AM1126" s="5" t="s">
        <v>91</v>
      </c>
      <c r="AN1126" s="5" t="s">
        <v>176</v>
      </c>
      <c r="AO1126" s="5" t="s">
        <v>266</v>
      </c>
      <c r="AP1126" s="5" t="s">
        <v>97</v>
      </c>
      <c r="AQ1126" s="5" t="s">
        <v>178</v>
      </c>
      <c r="AR1126" s="5" t="s">
        <v>278</v>
      </c>
      <c r="AS1126" s="5" t="s">
        <v>298</v>
      </c>
      <c r="AT1126" s="5" t="s">
        <v>238</v>
      </c>
      <c r="AU1126" s="5" t="s">
        <v>145</v>
      </c>
      <c r="AV1126" s="5" t="s">
        <v>279</v>
      </c>
      <c r="AW1126" s="5" t="s">
        <v>227</v>
      </c>
      <c r="AX1126" s="5" t="s">
        <v>105</v>
      </c>
      <c r="AY1126" s="5" t="s">
        <v>210</v>
      </c>
      <c r="AZ1126" s="5" t="s">
        <v>249</v>
      </c>
      <c r="BA1126" s="5" t="s">
        <v>149</v>
      </c>
      <c r="BB1126" s="5" t="s">
        <v>250</v>
      </c>
      <c r="BC1126" s="5" t="s">
        <v>151</v>
      </c>
      <c r="BD1126" s="5" t="s">
        <v>111</v>
      </c>
      <c r="BE1126" s="5" t="s">
        <v>153</v>
      </c>
      <c r="BF1126" s="5" t="s">
        <v>257</v>
      </c>
      <c r="BG1126" s="5" t="s">
        <v>189</v>
      </c>
      <c r="BH1126" s="7" t="s">
        <v>115</v>
      </c>
    </row>
    <row r="1127" spans="1:60" x14ac:dyDescent="0.25">
      <c r="A1127" s="8">
        <v>45855.926206111108</v>
      </c>
      <c r="B1127" s="9" t="s">
        <v>2605</v>
      </c>
      <c r="C1127" s="10">
        <v>21</v>
      </c>
      <c r="D1127" s="9" t="s">
        <v>2606</v>
      </c>
      <c r="E1127" s="9">
        <v>3</v>
      </c>
      <c r="F1127" s="9" t="s">
        <v>2471</v>
      </c>
      <c r="G1127" s="9">
        <v>2203</v>
      </c>
      <c r="H1127" s="9" t="s">
        <v>63</v>
      </c>
      <c r="I1127" s="9" t="s">
        <v>64</v>
      </c>
      <c r="J1127" s="9" t="s">
        <v>119</v>
      </c>
      <c r="K1127" s="9" t="s">
        <v>218</v>
      </c>
      <c r="L1127" s="9" t="s">
        <v>67</v>
      </c>
      <c r="M1127" s="9" t="s">
        <v>272</v>
      </c>
      <c r="N1127" s="9" t="s">
        <v>313</v>
      </c>
      <c r="O1127" s="9" t="s">
        <v>194</v>
      </c>
      <c r="P1127" s="9" t="s">
        <v>219</v>
      </c>
      <c r="Q1127" s="9" t="s">
        <v>126</v>
      </c>
      <c r="R1127" s="9" t="s">
        <v>127</v>
      </c>
      <c r="S1127" s="9" t="s">
        <v>164</v>
      </c>
      <c r="T1127" s="9" t="s">
        <v>165</v>
      </c>
      <c r="U1127" s="9" t="s">
        <v>130</v>
      </c>
      <c r="V1127" s="9" t="s">
        <v>253</v>
      </c>
      <c r="W1127" s="9" t="s">
        <v>167</v>
      </c>
      <c r="X1127" s="9" t="s">
        <v>276</v>
      </c>
      <c r="Y1127" s="9" t="s">
        <v>222</v>
      </c>
      <c r="Z1127" s="9" t="s">
        <v>199</v>
      </c>
      <c r="AA1127" s="9" t="s">
        <v>132</v>
      </c>
      <c r="AB1127" s="9" t="s">
        <v>264</v>
      </c>
      <c r="AC1127" s="9" t="s">
        <v>84</v>
      </c>
      <c r="AD1127" s="9" t="s">
        <v>171</v>
      </c>
      <c r="AE1127" s="9" t="s">
        <v>135</v>
      </c>
      <c r="AF1127" s="9" t="s">
        <v>202</v>
      </c>
      <c r="AG1127" s="9" t="s">
        <v>173</v>
      </c>
      <c r="AH1127" s="9" t="s">
        <v>246</v>
      </c>
      <c r="AI1127" s="9" t="s">
        <v>247</v>
      </c>
      <c r="AJ1127" s="9" t="s">
        <v>91</v>
      </c>
      <c r="AK1127" s="9" t="s">
        <v>92</v>
      </c>
      <c r="AL1127" s="9" t="s">
        <v>93</v>
      </c>
      <c r="AM1127" s="9" t="s">
        <v>94</v>
      </c>
      <c r="AN1127" s="9" t="s">
        <v>236</v>
      </c>
      <c r="AO1127" s="9" t="s">
        <v>237</v>
      </c>
      <c r="AP1127" s="9" t="s">
        <v>267</v>
      </c>
      <c r="AQ1127" s="9" t="s">
        <v>178</v>
      </c>
      <c r="AR1127" s="9" t="s">
        <v>278</v>
      </c>
      <c r="AS1127" s="9" t="s">
        <v>180</v>
      </c>
      <c r="AT1127" s="9" t="s">
        <v>144</v>
      </c>
      <c r="AU1127" s="9" t="s">
        <v>145</v>
      </c>
      <c r="AV1127" s="9" t="s">
        <v>279</v>
      </c>
      <c r="AW1127" s="9" t="s">
        <v>104</v>
      </c>
      <c r="AX1127" s="9" t="s">
        <v>209</v>
      </c>
      <c r="AY1127" s="9" t="s">
        <v>210</v>
      </c>
      <c r="AZ1127" s="9" t="s">
        <v>211</v>
      </c>
      <c r="BA1127" s="9" t="s">
        <v>149</v>
      </c>
      <c r="BB1127" s="9" t="s">
        <v>109</v>
      </c>
      <c r="BC1127" s="9" t="s">
        <v>110</v>
      </c>
      <c r="BD1127" s="9" t="s">
        <v>187</v>
      </c>
      <c r="BE1127" s="9" t="s">
        <v>112</v>
      </c>
      <c r="BF1127" s="9" t="s">
        <v>154</v>
      </c>
      <c r="BG1127" s="9" t="s">
        <v>242</v>
      </c>
      <c r="BH1127" s="11" t="s">
        <v>190</v>
      </c>
    </row>
    <row r="1128" spans="1:60" x14ac:dyDescent="0.25">
      <c r="A1128" s="4">
        <v>45855.928259027773</v>
      </c>
      <c r="B1128" s="5" t="s">
        <v>2607</v>
      </c>
      <c r="C1128" s="6">
        <v>23</v>
      </c>
      <c r="D1128" s="5" t="s">
        <v>2608</v>
      </c>
      <c r="E1128" s="5">
        <v>8</v>
      </c>
      <c r="F1128" s="5" t="s">
        <v>599</v>
      </c>
      <c r="G1128" s="5">
        <v>1136</v>
      </c>
      <c r="H1128" s="5" t="s">
        <v>63</v>
      </c>
      <c r="I1128" s="5" t="s">
        <v>64</v>
      </c>
      <c r="J1128" s="5" t="s">
        <v>457</v>
      </c>
      <c r="K1128" s="5" t="s">
        <v>120</v>
      </c>
      <c r="L1128" s="5" t="s">
        <v>67</v>
      </c>
      <c r="M1128" s="5" t="s">
        <v>122</v>
      </c>
      <c r="N1128" s="5" t="s">
        <v>160</v>
      </c>
      <c r="O1128" s="5" t="s">
        <v>194</v>
      </c>
      <c r="P1128" s="5" t="s">
        <v>162</v>
      </c>
      <c r="Q1128" s="5" t="s">
        <v>126</v>
      </c>
      <c r="R1128" s="5" t="s">
        <v>127</v>
      </c>
      <c r="S1128" s="5" t="s">
        <v>195</v>
      </c>
      <c r="T1128" s="5" t="s">
        <v>75</v>
      </c>
      <c r="U1128" s="5" t="s">
        <v>130</v>
      </c>
      <c r="V1128" s="5" t="s">
        <v>196</v>
      </c>
      <c r="W1128" s="5" t="s">
        <v>306</v>
      </c>
      <c r="X1128" s="5" t="s">
        <v>79</v>
      </c>
      <c r="Y1128" s="5" t="s">
        <v>233</v>
      </c>
      <c r="Z1128" s="5" t="s">
        <v>131</v>
      </c>
      <c r="AA1128" s="5" t="s">
        <v>132</v>
      </c>
      <c r="AB1128" s="5" t="s">
        <v>83</v>
      </c>
      <c r="AC1128" s="5" t="s">
        <v>134</v>
      </c>
      <c r="AD1128" s="5" t="s">
        <v>171</v>
      </c>
      <c r="AE1128" s="5" t="s">
        <v>172</v>
      </c>
      <c r="AF1128" s="5" t="s">
        <v>87</v>
      </c>
      <c r="AG1128" s="5" t="s">
        <v>173</v>
      </c>
      <c r="AH1128" s="5" t="s">
        <v>277</v>
      </c>
      <c r="AI1128" s="5" t="s">
        <v>203</v>
      </c>
      <c r="AJ1128" s="5" t="s">
        <v>91</v>
      </c>
      <c r="AK1128" s="5" t="s">
        <v>138</v>
      </c>
      <c r="AL1128" s="5" t="s">
        <v>255</v>
      </c>
      <c r="AM1128" s="5" t="s">
        <v>91</v>
      </c>
      <c r="AN1128" s="5" t="s">
        <v>176</v>
      </c>
      <c r="AO1128" s="5" t="s">
        <v>177</v>
      </c>
      <c r="AP1128" s="5" t="s">
        <v>267</v>
      </c>
      <c r="AQ1128" s="5" t="s">
        <v>178</v>
      </c>
      <c r="AR1128" s="5" t="s">
        <v>278</v>
      </c>
      <c r="AS1128" s="5" t="s">
        <v>180</v>
      </c>
      <c r="AT1128" s="5" t="s">
        <v>181</v>
      </c>
      <c r="AU1128" s="5" t="s">
        <v>145</v>
      </c>
      <c r="AV1128" s="5" t="s">
        <v>279</v>
      </c>
      <c r="AW1128" s="5" t="s">
        <v>248</v>
      </c>
      <c r="AX1128" s="5" t="s">
        <v>183</v>
      </c>
      <c r="AY1128" s="5" t="s">
        <v>210</v>
      </c>
      <c r="AZ1128" s="5" t="s">
        <v>211</v>
      </c>
      <c r="BA1128" s="5" t="s">
        <v>149</v>
      </c>
      <c r="BB1128" s="5" t="s">
        <v>228</v>
      </c>
      <c r="BC1128" s="5" t="s">
        <v>240</v>
      </c>
      <c r="BD1128" s="5" t="s">
        <v>111</v>
      </c>
      <c r="BE1128" s="5" t="s">
        <v>241</v>
      </c>
      <c r="BF1128" s="5" t="s">
        <v>257</v>
      </c>
      <c r="BG1128" s="5" t="s">
        <v>189</v>
      </c>
      <c r="BH1128" s="7" t="s">
        <v>115</v>
      </c>
    </row>
    <row r="1129" spans="1:60" x14ac:dyDescent="0.25">
      <c r="A1129" s="8">
        <v>45855.930235983797</v>
      </c>
      <c r="B1129" s="9" t="s">
        <v>2609</v>
      </c>
      <c r="C1129" s="10">
        <v>43</v>
      </c>
      <c r="D1129" s="9" t="s">
        <v>2610</v>
      </c>
      <c r="E1129" s="9">
        <v>715</v>
      </c>
      <c r="F1129" s="9" t="s">
        <v>1202</v>
      </c>
      <c r="G1129" s="9" t="s">
        <v>2611</v>
      </c>
      <c r="H1129" s="9" t="s">
        <v>63</v>
      </c>
      <c r="I1129" s="9" t="s">
        <v>64</v>
      </c>
      <c r="J1129" s="9" t="s">
        <v>119</v>
      </c>
      <c r="K1129" s="9" t="s">
        <v>120</v>
      </c>
      <c r="L1129" s="9" t="s">
        <v>262</v>
      </c>
      <c r="M1129" s="9" t="s">
        <v>272</v>
      </c>
      <c r="N1129" s="9" t="s">
        <v>160</v>
      </c>
      <c r="O1129" s="9" t="s">
        <v>194</v>
      </c>
      <c r="P1129" s="9" t="s">
        <v>219</v>
      </c>
      <c r="Q1129" s="9" t="s">
        <v>163</v>
      </c>
      <c r="R1129" s="9" t="s">
        <v>73</v>
      </c>
      <c r="S1129" s="9" t="s">
        <v>164</v>
      </c>
      <c r="T1129" s="9" t="s">
        <v>165</v>
      </c>
      <c r="U1129" s="9" t="s">
        <v>130</v>
      </c>
      <c r="V1129" s="9" t="s">
        <v>253</v>
      </c>
      <c r="W1129" s="9" t="s">
        <v>167</v>
      </c>
      <c r="X1129" s="9" t="s">
        <v>79</v>
      </c>
      <c r="Y1129" s="9" t="s">
        <v>198</v>
      </c>
      <c r="Z1129" s="9" t="s">
        <v>199</v>
      </c>
      <c r="AA1129" s="9" t="s">
        <v>223</v>
      </c>
      <c r="AB1129" s="9" t="s">
        <v>264</v>
      </c>
      <c r="AC1129" s="9" t="s">
        <v>201</v>
      </c>
      <c r="AD1129" s="9" t="s">
        <v>171</v>
      </c>
      <c r="AE1129" s="9" t="s">
        <v>172</v>
      </c>
      <c r="AF1129" s="9" t="s">
        <v>202</v>
      </c>
      <c r="AG1129" s="9" t="s">
        <v>136</v>
      </c>
      <c r="AH1129" s="9" t="s">
        <v>246</v>
      </c>
      <c r="AI1129" s="9" t="s">
        <v>247</v>
      </c>
      <c r="AJ1129" s="9" t="s">
        <v>91</v>
      </c>
      <c r="AK1129" s="9" t="s">
        <v>265</v>
      </c>
      <c r="AL1129" s="9" t="s">
        <v>255</v>
      </c>
      <c r="AM1129" s="9" t="s">
        <v>94</v>
      </c>
      <c r="AN1129" s="9" t="s">
        <v>141</v>
      </c>
      <c r="AO1129" s="9" t="s">
        <v>237</v>
      </c>
      <c r="AP1129" s="9" t="s">
        <v>267</v>
      </c>
      <c r="AQ1129" s="9" t="s">
        <v>178</v>
      </c>
      <c r="AR1129" s="9" t="s">
        <v>278</v>
      </c>
      <c r="AS1129" s="9" t="s">
        <v>180</v>
      </c>
      <c r="AT1129" s="9" t="s">
        <v>238</v>
      </c>
      <c r="AU1129" s="9" t="s">
        <v>145</v>
      </c>
      <c r="AV1129" s="9" t="s">
        <v>279</v>
      </c>
      <c r="AW1129" s="9" t="s">
        <v>208</v>
      </c>
      <c r="AX1129" s="9" t="s">
        <v>105</v>
      </c>
      <c r="AY1129" s="9" t="s">
        <v>148</v>
      </c>
      <c r="AZ1129" s="9" t="s">
        <v>211</v>
      </c>
      <c r="BA1129" s="9" t="s">
        <v>108</v>
      </c>
      <c r="BB1129" s="9" t="s">
        <v>250</v>
      </c>
      <c r="BC1129" s="9" t="s">
        <v>186</v>
      </c>
      <c r="BD1129" s="9" t="s">
        <v>111</v>
      </c>
      <c r="BE1129" s="9" t="s">
        <v>241</v>
      </c>
      <c r="BF1129" s="9" t="s">
        <v>257</v>
      </c>
      <c r="BG1129" s="9" t="s">
        <v>189</v>
      </c>
      <c r="BH1129" s="11" t="s">
        <v>115</v>
      </c>
    </row>
    <row r="1130" spans="1:60" x14ac:dyDescent="0.25">
      <c r="A1130" s="4">
        <v>45855.931571342589</v>
      </c>
      <c r="B1130" s="5" t="s">
        <v>2612</v>
      </c>
      <c r="C1130" s="6">
        <v>37</v>
      </c>
      <c r="D1130" s="5" t="s">
        <v>2613</v>
      </c>
      <c r="E1130" s="5">
        <v>716</v>
      </c>
      <c r="F1130" s="5" t="s">
        <v>1202</v>
      </c>
      <c r="G1130" s="5">
        <v>2416</v>
      </c>
      <c r="H1130" s="5" t="s">
        <v>63</v>
      </c>
      <c r="I1130" s="5" t="s">
        <v>64</v>
      </c>
      <c r="J1130" s="5" t="s">
        <v>119</v>
      </c>
      <c r="K1130" s="5" t="s">
        <v>120</v>
      </c>
      <c r="L1130" s="5" t="s">
        <v>121</v>
      </c>
      <c r="M1130" s="5" t="s">
        <v>193</v>
      </c>
      <c r="N1130" s="5" t="s">
        <v>160</v>
      </c>
      <c r="O1130" s="5" t="s">
        <v>70</v>
      </c>
      <c r="P1130" s="5" t="s">
        <v>219</v>
      </c>
      <c r="Q1130" s="5" t="s">
        <v>126</v>
      </c>
      <c r="R1130" s="5" t="s">
        <v>127</v>
      </c>
      <c r="S1130" s="5" t="s">
        <v>164</v>
      </c>
      <c r="T1130" s="5" t="s">
        <v>129</v>
      </c>
      <c r="U1130" s="5" t="s">
        <v>130</v>
      </c>
      <c r="V1130" s="5" t="s">
        <v>253</v>
      </c>
      <c r="W1130" s="5" t="s">
        <v>167</v>
      </c>
      <c r="X1130" s="5" t="s">
        <v>79</v>
      </c>
      <c r="Y1130" s="5" t="s">
        <v>198</v>
      </c>
      <c r="Z1130" s="5" t="s">
        <v>199</v>
      </c>
      <c r="AA1130" s="5" t="s">
        <v>132</v>
      </c>
      <c r="AB1130" s="5" t="s">
        <v>264</v>
      </c>
      <c r="AC1130" s="5" t="s">
        <v>201</v>
      </c>
      <c r="AD1130" s="5" t="s">
        <v>235</v>
      </c>
      <c r="AE1130" s="5" t="s">
        <v>172</v>
      </c>
      <c r="AF1130" s="5" t="s">
        <v>202</v>
      </c>
      <c r="AG1130" s="5" t="s">
        <v>136</v>
      </c>
      <c r="AH1130" s="5" t="s">
        <v>246</v>
      </c>
      <c r="AI1130" s="5" t="s">
        <v>203</v>
      </c>
      <c r="AJ1130" s="5" t="s">
        <v>91</v>
      </c>
      <c r="AK1130" s="5" t="s">
        <v>265</v>
      </c>
      <c r="AL1130" s="5" t="s">
        <v>255</v>
      </c>
      <c r="AM1130" s="5" t="s">
        <v>94</v>
      </c>
      <c r="AN1130" s="5" t="s">
        <v>141</v>
      </c>
      <c r="AO1130" s="5" t="s">
        <v>237</v>
      </c>
      <c r="AP1130" s="5" t="s">
        <v>267</v>
      </c>
      <c r="AQ1130" s="5" t="s">
        <v>178</v>
      </c>
      <c r="AR1130" s="5" t="s">
        <v>278</v>
      </c>
      <c r="AS1130" s="5" t="s">
        <v>180</v>
      </c>
      <c r="AT1130" s="5" t="s">
        <v>144</v>
      </c>
      <c r="AU1130" s="5" t="s">
        <v>239</v>
      </c>
      <c r="AV1130" s="5" t="s">
        <v>146</v>
      </c>
      <c r="AW1130" s="5" t="s">
        <v>208</v>
      </c>
      <c r="AX1130" s="5" t="s">
        <v>105</v>
      </c>
      <c r="AY1130" s="5" t="s">
        <v>106</v>
      </c>
      <c r="AZ1130" s="5" t="s">
        <v>211</v>
      </c>
      <c r="BA1130" s="5" t="s">
        <v>269</v>
      </c>
      <c r="BB1130" s="5" t="s">
        <v>228</v>
      </c>
      <c r="BC1130" s="5" t="s">
        <v>186</v>
      </c>
      <c r="BD1130" s="5" t="s">
        <v>111</v>
      </c>
      <c r="BE1130" s="5" t="s">
        <v>241</v>
      </c>
      <c r="BF1130" s="5" t="s">
        <v>257</v>
      </c>
      <c r="BG1130" s="5" t="s">
        <v>189</v>
      </c>
      <c r="BH1130" s="7" t="s">
        <v>229</v>
      </c>
    </row>
    <row r="1131" spans="1:60" x14ac:dyDescent="0.25">
      <c r="A1131" s="8">
        <v>45855.931861192134</v>
      </c>
      <c r="B1131" s="9" t="s">
        <v>2614</v>
      </c>
      <c r="C1131" s="10">
        <v>25</v>
      </c>
      <c r="D1131" s="9" t="s">
        <v>2615</v>
      </c>
      <c r="E1131" s="9">
        <v>7205</v>
      </c>
      <c r="F1131" s="9" t="s">
        <v>1171</v>
      </c>
      <c r="G1131" s="9">
        <v>1118</v>
      </c>
      <c r="H1131" s="9" t="s">
        <v>63</v>
      </c>
      <c r="I1131" s="9" t="s">
        <v>352</v>
      </c>
      <c r="J1131" s="9" t="s">
        <v>65</v>
      </c>
      <c r="K1131" s="9" t="s">
        <v>218</v>
      </c>
      <c r="L1131" s="9" t="s">
        <v>121</v>
      </c>
      <c r="M1131" s="9" t="s">
        <v>272</v>
      </c>
      <c r="N1131" s="9" t="s">
        <v>313</v>
      </c>
      <c r="O1131" s="9" t="s">
        <v>194</v>
      </c>
      <c r="P1131" s="9" t="s">
        <v>71</v>
      </c>
      <c r="Q1131" s="9" t="s">
        <v>163</v>
      </c>
      <c r="R1131" s="9" t="s">
        <v>73</v>
      </c>
      <c r="S1131" s="9" t="s">
        <v>128</v>
      </c>
      <c r="T1131" s="9" t="s">
        <v>263</v>
      </c>
      <c r="U1131" s="9" t="s">
        <v>130</v>
      </c>
      <c r="V1131" s="9" t="s">
        <v>253</v>
      </c>
      <c r="W1131" s="9" t="s">
        <v>167</v>
      </c>
      <c r="X1131" s="9" t="s">
        <v>79</v>
      </c>
      <c r="Y1131" s="9" t="s">
        <v>198</v>
      </c>
      <c r="Z1131" s="9" t="s">
        <v>199</v>
      </c>
      <c r="AA1131" s="9" t="s">
        <v>132</v>
      </c>
      <c r="AB1131" s="9" t="s">
        <v>83</v>
      </c>
      <c r="AC1131" s="9" t="s">
        <v>201</v>
      </c>
      <c r="AD1131" s="9" t="s">
        <v>282</v>
      </c>
      <c r="AE1131" s="9" t="s">
        <v>172</v>
      </c>
      <c r="AF1131" s="9" t="s">
        <v>224</v>
      </c>
      <c r="AG1131" s="9" t="s">
        <v>173</v>
      </c>
      <c r="AH1131" s="9" t="s">
        <v>246</v>
      </c>
      <c r="AI1131" s="9" t="s">
        <v>90</v>
      </c>
      <c r="AJ1131" s="9" t="s">
        <v>204</v>
      </c>
      <c r="AK1131" s="9" t="s">
        <v>205</v>
      </c>
      <c r="AL1131" s="9" t="s">
        <v>255</v>
      </c>
      <c r="AM1131" s="9" t="s">
        <v>94</v>
      </c>
      <c r="AN1131" s="9" t="s">
        <v>176</v>
      </c>
      <c r="AO1131" s="9" t="s">
        <v>237</v>
      </c>
      <c r="AP1131" s="9" t="s">
        <v>267</v>
      </c>
      <c r="AQ1131" s="9" t="s">
        <v>178</v>
      </c>
      <c r="AR1131" s="9" t="s">
        <v>99</v>
      </c>
      <c r="AS1131" s="9" t="s">
        <v>180</v>
      </c>
      <c r="AT1131" s="9" t="s">
        <v>144</v>
      </c>
      <c r="AU1131" s="9" t="s">
        <v>145</v>
      </c>
      <c r="AV1131" s="9" t="s">
        <v>207</v>
      </c>
      <c r="AW1131" s="9" t="s">
        <v>248</v>
      </c>
      <c r="AX1131" s="9" t="s">
        <v>183</v>
      </c>
      <c r="AY1131" s="9" t="s">
        <v>285</v>
      </c>
      <c r="AZ1131" s="9" t="s">
        <v>107</v>
      </c>
      <c r="BA1131" s="9" t="s">
        <v>108</v>
      </c>
      <c r="BB1131" s="9" t="s">
        <v>150</v>
      </c>
      <c r="BC1131" s="9" t="s">
        <v>151</v>
      </c>
      <c r="BD1131" s="9" t="s">
        <v>152</v>
      </c>
      <c r="BE1131" s="9" t="s">
        <v>213</v>
      </c>
      <c r="BF1131" s="9" t="s">
        <v>257</v>
      </c>
      <c r="BG1131" s="9" t="s">
        <v>242</v>
      </c>
      <c r="BH1131" s="11" t="s">
        <v>229</v>
      </c>
    </row>
    <row r="1132" spans="1:60" x14ac:dyDescent="0.25">
      <c r="A1132" s="4">
        <v>45855.931913969907</v>
      </c>
      <c r="B1132" s="5" t="s">
        <v>2616</v>
      </c>
      <c r="C1132" s="6">
        <v>11</v>
      </c>
      <c r="D1132" s="5" t="s">
        <v>2617</v>
      </c>
      <c r="E1132" s="5">
        <v>28</v>
      </c>
      <c r="F1132" s="5" t="s">
        <v>1202</v>
      </c>
      <c r="G1132" s="5">
        <v>2416</v>
      </c>
      <c r="H1132" s="5" t="s">
        <v>63</v>
      </c>
      <c r="I1132" s="5" t="s">
        <v>64</v>
      </c>
      <c r="J1132" s="5" t="s">
        <v>119</v>
      </c>
      <c r="K1132" s="5" t="s">
        <v>66</v>
      </c>
      <c r="L1132" s="5" t="s">
        <v>262</v>
      </c>
      <c r="M1132" s="5" t="s">
        <v>122</v>
      </c>
      <c r="N1132" s="5" t="s">
        <v>313</v>
      </c>
      <c r="O1132" s="5" t="s">
        <v>124</v>
      </c>
      <c r="P1132" s="5" t="s">
        <v>162</v>
      </c>
      <c r="Q1132" s="5" t="s">
        <v>163</v>
      </c>
      <c r="R1132" s="5" t="s">
        <v>232</v>
      </c>
      <c r="S1132" s="5" t="s">
        <v>74</v>
      </c>
      <c r="T1132" s="5" t="s">
        <v>263</v>
      </c>
      <c r="U1132" s="5" t="s">
        <v>305</v>
      </c>
      <c r="V1132" s="5" t="s">
        <v>253</v>
      </c>
      <c r="W1132" s="5" t="s">
        <v>167</v>
      </c>
      <c r="X1132" s="5" t="s">
        <v>79</v>
      </c>
      <c r="Y1132" s="5" t="s">
        <v>198</v>
      </c>
      <c r="Z1132" s="5" t="s">
        <v>81</v>
      </c>
      <c r="AA1132" s="5" t="s">
        <v>223</v>
      </c>
      <c r="AB1132" s="5" t="s">
        <v>133</v>
      </c>
      <c r="AC1132" s="5" t="s">
        <v>134</v>
      </c>
      <c r="AD1132" s="5" t="s">
        <v>282</v>
      </c>
      <c r="AE1132" s="5" t="s">
        <v>135</v>
      </c>
      <c r="AF1132" s="5" t="s">
        <v>87</v>
      </c>
      <c r="AG1132" s="5" t="s">
        <v>88</v>
      </c>
      <c r="AH1132" s="5" t="s">
        <v>225</v>
      </c>
      <c r="AI1132" s="5" t="s">
        <v>137</v>
      </c>
      <c r="AJ1132" s="5" t="s">
        <v>91</v>
      </c>
      <c r="AK1132" s="5" t="s">
        <v>138</v>
      </c>
      <c r="AL1132" s="5" t="s">
        <v>93</v>
      </c>
      <c r="AM1132" s="5" t="s">
        <v>140</v>
      </c>
      <c r="AN1132" s="5" t="s">
        <v>236</v>
      </c>
      <c r="AO1132" s="5" t="s">
        <v>237</v>
      </c>
      <c r="AP1132" s="5" t="s">
        <v>100</v>
      </c>
      <c r="AQ1132" s="5" t="s">
        <v>206</v>
      </c>
      <c r="AR1132" s="5" t="s">
        <v>99</v>
      </c>
      <c r="AS1132" s="5" t="s">
        <v>298</v>
      </c>
      <c r="AT1132" s="5" t="s">
        <v>181</v>
      </c>
      <c r="AU1132" s="5" t="s">
        <v>239</v>
      </c>
      <c r="AV1132" s="5" t="s">
        <v>146</v>
      </c>
      <c r="AW1132" s="5" t="s">
        <v>227</v>
      </c>
      <c r="AX1132" s="5" t="s">
        <v>183</v>
      </c>
      <c r="AY1132" s="5" t="s">
        <v>210</v>
      </c>
      <c r="AZ1132" s="5" t="s">
        <v>211</v>
      </c>
      <c r="BA1132" s="5" t="s">
        <v>269</v>
      </c>
      <c r="BB1132" s="5" t="s">
        <v>228</v>
      </c>
      <c r="BC1132" s="5" t="s">
        <v>186</v>
      </c>
      <c r="BD1132" s="5" t="s">
        <v>212</v>
      </c>
      <c r="BE1132" s="5" t="s">
        <v>153</v>
      </c>
      <c r="BF1132" s="5" t="s">
        <v>188</v>
      </c>
      <c r="BG1132" s="5" t="s">
        <v>242</v>
      </c>
      <c r="BH1132" s="7" t="s">
        <v>229</v>
      </c>
    </row>
    <row r="1133" spans="1:60" x14ac:dyDescent="0.25">
      <c r="A1133" s="8">
        <v>45855.932021666667</v>
      </c>
      <c r="B1133" s="9" t="s">
        <v>2618</v>
      </c>
      <c r="C1133" s="10">
        <v>9</v>
      </c>
      <c r="D1133" s="9" t="s">
        <v>2619</v>
      </c>
      <c r="E1133" s="9">
        <v>7115</v>
      </c>
      <c r="F1133" s="9" t="s">
        <v>2199</v>
      </c>
      <c r="G1133" s="17" t="s">
        <v>2620</v>
      </c>
      <c r="H1133" s="9" t="s">
        <v>63</v>
      </c>
      <c r="I1133" s="9" t="s">
        <v>64</v>
      </c>
      <c r="J1133" s="9" t="s">
        <v>217</v>
      </c>
      <c r="K1133" s="9" t="s">
        <v>66</v>
      </c>
      <c r="L1133" s="9" t="s">
        <v>67</v>
      </c>
      <c r="M1133" s="9" t="s">
        <v>68</v>
      </c>
      <c r="N1133" s="9" t="s">
        <v>69</v>
      </c>
      <c r="O1133" s="9" t="s">
        <v>70</v>
      </c>
      <c r="P1133" s="9" t="s">
        <v>71</v>
      </c>
      <c r="Q1133" s="9" t="s">
        <v>297</v>
      </c>
      <c r="R1133" s="9" t="s">
        <v>220</v>
      </c>
      <c r="S1133" s="9" t="s">
        <v>74</v>
      </c>
      <c r="T1133" s="9" t="s">
        <v>165</v>
      </c>
      <c r="U1133" s="9" t="s">
        <v>305</v>
      </c>
      <c r="V1133" s="9" t="s">
        <v>196</v>
      </c>
      <c r="W1133" s="9" t="s">
        <v>78</v>
      </c>
      <c r="X1133" s="9" t="s">
        <v>276</v>
      </c>
      <c r="Y1133" s="9" t="s">
        <v>198</v>
      </c>
      <c r="Z1133" s="9" t="s">
        <v>131</v>
      </c>
      <c r="AA1133" s="9" t="s">
        <v>200</v>
      </c>
      <c r="AB1133" s="9" t="s">
        <v>169</v>
      </c>
      <c r="AC1133" s="9" t="s">
        <v>170</v>
      </c>
      <c r="AD1133" s="9" t="s">
        <v>85</v>
      </c>
      <c r="AE1133" s="9" t="s">
        <v>86</v>
      </c>
      <c r="AF1133" s="9" t="s">
        <v>202</v>
      </c>
      <c r="AG1133" s="9" t="s">
        <v>136</v>
      </c>
      <c r="AH1133" s="9" t="s">
        <v>89</v>
      </c>
      <c r="AI1133" s="9" t="s">
        <v>247</v>
      </c>
      <c r="AJ1133" s="9" t="s">
        <v>204</v>
      </c>
      <c r="AK1133" s="9" t="s">
        <v>138</v>
      </c>
      <c r="AL1133" s="9" t="s">
        <v>139</v>
      </c>
      <c r="AM1133" s="9" t="s">
        <v>140</v>
      </c>
      <c r="AN1133" s="9" t="s">
        <v>141</v>
      </c>
      <c r="AO1133" s="9" t="s">
        <v>266</v>
      </c>
      <c r="AP1133" s="9" t="s">
        <v>142</v>
      </c>
      <c r="AQ1133" s="9" t="s">
        <v>268</v>
      </c>
      <c r="AR1133" s="9" t="s">
        <v>278</v>
      </c>
      <c r="AS1133" s="9" t="s">
        <v>180</v>
      </c>
      <c r="AT1133" s="9" t="s">
        <v>101</v>
      </c>
      <c r="AU1133" s="9" t="s">
        <v>182</v>
      </c>
      <c r="AV1133" s="9" t="s">
        <v>279</v>
      </c>
      <c r="AW1133" s="9" t="s">
        <v>104</v>
      </c>
      <c r="AX1133" s="9" t="s">
        <v>183</v>
      </c>
      <c r="AY1133" s="9" t="s">
        <v>285</v>
      </c>
      <c r="AZ1133" s="9" t="s">
        <v>107</v>
      </c>
      <c r="BA1133" s="9" t="s">
        <v>149</v>
      </c>
      <c r="BB1133" s="9" t="s">
        <v>109</v>
      </c>
      <c r="BC1133" s="9" t="s">
        <v>240</v>
      </c>
      <c r="BD1133" s="9" t="s">
        <v>152</v>
      </c>
      <c r="BE1133" s="9" t="s">
        <v>241</v>
      </c>
      <c r="BF1133" s="9" t="s">
        <v>154</v>
      </c>
      <c r="BG1133" s="9" t="s">
        <v>155</v>
      </c>
      <c r="BH1133" s="11" t="s">
        <v>258</v>
      </c>
    </row>
    <row r="1134" spans="1:60" x14ac:dyDescent="0.25">
      <c r="A1134" s="4">
        <v>45855.932655208337</v>
      </c>
      <c r="B1134" s="5" t="s">
        <v>2621</v>
      </c>
      <c r="C1134" s="6">
        <v>27</v>
      </c>
      <c r="D1134" s="5" t="s">
        <v>2622</v>
      </c>
      <c r="E1134" s="5">
        <v>7225</v>
      </c>
      <c r="F1134" s="5" t="s">
        <v>469</v>
      </c>
      <c r="G1134" s="5">
        <v>1108</v>
      </c>
      <c r="H1134" s="5" t="s">
        <v>63</v>
      </c>
      <c r="I1134" s="5" t="s">
        <v>352</v>
      </c>
      <c r="J1134" s="5" t="s">
        <v>65</v>
      </c>
      <c r="K1134" s="5" t="s">
        <v>120</v>
      </c>
      <c r="L1134" s="5" t="s">
        <v>121</v>
      </c>
      <c r="M1134" s="5" t="s">
        <v>272</v>
      </c>
      <c r="N1134" s="5" t="s">
        <v>313</v>
      </c>
      <c r="O1134" s="5" t="s">
        <v>194</v>
      </c>
      <c r="P1134" s="5" t="s">
        <v>162</v>
      </c>
      <c r="Q1134" s="5" t="s">
        <v>126</v>
      </c>
      <c r="R1134" s="5" t="s">
        <v>73</v>
      </c>
      <c r="S1134" s="5" t="s">
        <v>164</v>
      </c>
      <c r="T1134" s="5" t="s">
        <v>165</v>
      </c>
      <c r="U1134" s="5" t="s">
        <v>130</v>
      </c>
      <c r="V1134" s="5" t="s">
        <v>253</v>
      </c>
      <c r="W1134" s="5" t="s">
        <v>167</v>
      </c>
      <c r="X1134" s="5" t="s">
        <v>79</v>
      </c>
      <c r="Y1134" s="5" t="s">
        <v>198</v>
      </c>
      <c r="Z1134" s="5" t="s">
        <v>234</v>
      </c>
      <c r="AA1134" s="5" t="s">
        <v>82</v>
      </c>
      <c r="AB1134" s="5" t="s">
        <v>264</v>
      </c>
      <c r="AC1134" s="5" t="s">
        <v>201</v>
      </c>
      <c r="AD1134" s="5" t="s">
        <v>282</v>
      </c>
      <c r="AE1134" s="5" t="s">
        <v>172</v>
      </c>
      <c r="AF1134" s="5" t="s">
        <v>202</v>
      </c>
      <c r="AG1134" s="5" t="s">
        <v>88</v>
      </c>
      <c r="AH1134" s="5" t="s">
        <v>277</v>
      </c>
      <c r="AI1134" s="5" t="s">
        <v>247</v>
      </c>
      <c r="AJ1134" s="5" t="s">
        <v>204</v>
      </c>
      <c r="AK1134" s="5" t="s">
        <v>138</v>
      </c>
      <c r="AL1134" s="5" t="s">
        <v>288</v>
      </c>
      <c r="AM1134" s="5" t="s">
        <v>94</v>
      </c>
      <c r="AN1134" s="5" t="s">
        <v>95</v>
      </c>
      <c r="AO1134" s="5" t="s">
        <v>237</v>
      </c>
      <c r="AP1134" s="5" t="s">
        <v>267</v>
      </c>
      <c r="AQ1134" s="5" t="s">
        <v>178</v>
      </c>
      <c r="AR1134" s="5" t="s">
        <v>278</v>
      </c>
      <c r="AS1134" s="5" t="s">
        <v>180</v>
      </c>
      <c r="AT1134" s="5" t="s">
        <v>238</v>
      </c>
      <c r="AU1134" s="5" t="s">
        <v>145</v>
      </c>
      <c r="AV1134" s="5" t="s">
        <v>279</v>
      </c>
      <c r="AW1134" s="5" t="s">
        <v>208</v>
      </c>
      <c r="AX1134" s="5" t="s">
        <v>147</v>
      </c>
      <c r="AY1134" s="5" t="s">
        <v>210</v>
      </c>
      <c r="AZ1134" s="5" t="s">
        <v>184</v>
      </c>
      <c r="BA1134" s="5" t="s">
        <v>269</v>
      </c>
      <c r="BB1134" s="5" t="s">
        <v>250</v>
      </c>
      <c r="BC1134" s="5" t="s">
        <v>186</v>
      </c>
      <c r="BD1134" s="5" t="s">
        <v>111</v>
      </c>
      <c r="BE1134" s="5" t="s">
        <v>153</v>
      </c>
      <c r="BF1134" s="5" t="s">
        <v>113</v>
      </c>
      <c r="BG1134" s="5" t="s">
        <v>155</v>
      </c>
      <c r="BH1134" s="7" t="s">
        <v>229</v>
      </c>
    </row>
    <row r="1135" spans="1:60" x14ac:dyDescent="0.25">
      <c r="A1135" s="8">
        <v>45855.935092175925</v>
      </c>
      <c r="B1135" s="9" t="s">
        <v>2623</v>
      </c>
      <c r="C1135" s="10">
        <v>25</v>
      </c>
      <c r="D1135" s="9" t="s">
        <v>2624</v>
      </c>
      <c r="E1135" s="9">
        <v>42</v>
      </c>
      <c r="F1135" s="9" t="s">
        <v>1171</v>
      </c>
      <c r="G1135" s="9">
        <v>1118</v>
      </c>
      <c r="H1135" s="9" t="s">
        <v>63</v>
      </c>
      <c r="I1135" s="9" t="s">
        <v>435</v>
      </c>
      <c r="J1135" s="9" t="s">
        <v>217</v>
      </c>
      <c r="K1135" s="9" t="s">
        <v>120</v>
      </c>
      <c r="L1135" s="9" t="s">
        <v>121</v>
      </c>
      <c r="M1135" s="9" t="s">
        <v>272</v>
      </c>
      <c r="N1135" s="9" t="s">
        <v>160</v>
      </c>
      <c r="O1135" s="9" t="s">
        <v>161</v>
      </c>
      <c r="P1135" s="9" t="s">
        <v>219</v>
      </c>
      <c r="Q1135" s="9" t="s">
        <v>126</v>
      </c>
      <c r="R1135" s="9" t="s">
        <v>127</v>
      </c>
      <c r="S1135" s="9" t="s">
        <v>164</v>
      </c>
      <c r="T1135" s="9" t="s">
        <v>165</v>
      </c>
      <c r="U1135" s="9" t="s">
        <v>130</v>
      </c>
      <c r="V1135" s="9" t="s">
        <v>253</v>
      </c>
      <c r="W1135" s="9" t="s">
        <v>167</v>
      </c>
      <c r="X1135" s="9" t="s">
        <v>79</v>
      </c>
      <c r="Y1135" s="9" t="s">
        <v>198</v>
      </c>
      <c r="Z1135" s="9" t="s">
        <v>131</v>
      </c>
      <c r="AA1135" s="9" t="s">
        <v>82</v>
      </c>
      <c r="AB1135" s="9" t="s">
        <v>83</v>
      </c>
      <c r="AC1135" s="9" t="s">
        <v>201</v>
      </c>
      <c r="AD1135" s="9" t="s">
        <v>171</v>
      </c>
      <c r="AE1135" s="9" t="s">
        <v>172</v>
      </c>
      <c r="AF1135" s="9" t="s">
        <v>202</v>
      </c>
      <c r="AG1135" s="9" t="s">
        <v>136</v>
      </c>
      <c r="AH1135" s="9" t="s">
        <v>246</v>
      </c>
      <c r="AI1135" s="9" t="s">
        <v>203</v>
      </c>
      <c r="AJ1135" s="9" t="s">
        <v>91</v>
      </c>
      <c r="AK1135" s="9" t="s">
        <v>265</v>
      </c>
      <c r="AL1135" s="9" t="s">
        <v>93</v>
      </c>
      <c r="AM1135" s="9" t="s">
        <v>175</v>
      </c>
      <c r="AN1135" s="9" t="s">
        <v>236</v>
      </c>
      <c r="AO1135" s="9" t="s">
        <v>237</v>
      </c>
      <c r="AP1135" s="9" t="s">
        <v>100</v>
      </c>
      <c r="AQ1135" s="9" t="s">
        <v>98</v>
      </c>
      <c r="AR1135" s="9" t="s">
        <v>143</v>
      </c>
      <c r="AS1135" s="9" t="s">
        <v>298</v>
      </c>
      <c r="AT1135" s="9" t="s">
        <v>144</v>
      </c>
      <c r="AU1135" s="9" t="s">
        <v>182</v>
      </c>
      <c r="AV1135" s="9" t="s">
        <v>279</v>
      </c>
      <c r="AW1135" s="9" t="s">
        <v>248</v>
      </c>
      <c r="AX1135" s="9" t="s">
        <v>147</v>
      </c>
      <c r="AY1135" s="9" t="s">
        <v>148</v>
      </c>
      <c r="AZ1135" s="9" t="s">
        <v>211</v>
      </c>
      <c r="BA1135" s="9" t="s">
        <v>185</v>
      </c>
      <c r="BB1135" s="9" t="s">
        <v>228</v>
      </c>
      <c r="BC1135" s="9" t="s">
        <v>151</v>
      </c>
      <c r="BD1135" s="9" t="s">
        <v>187</v>
      </c>
      <c r="BE1135" s="9" t="s">
        <v>112</v>
      </c>
      <c r="BF1135" s="9" t="s">
        <v>257</v>
      </c>
      <c r="BG1135" s="9" t="s">
        <v>242</v>
      </c>
      <c r="BH1135" s="11" t="s">
        <v>258</v>
      </c>
    </row>
    <row r="1136" spans="1:60" x14ac:dyDescent="0.25">
      <c r="A1136" s="4">
        <v>45855.938349571763</v>
      </c>
      <c r="B1136" s="5" t="s">
        <v>2625</v>
      </c>
      <c r="C1136" s="6">
        <v>29</v>
      </c>
      <c r="D1136" s="5" t="s">
        <v>2626</v>
      </c>
      <c r="E1136" s="5">
        <v>7230</v>
      </c>
      <c r="F1136" s="5" t="s">
        <v>469</v>
      </c>
      <c r="G1136" s="5">
        <v>1108</v>
      </c>
      <c r="H1136" s="5" t="s">
        <v>63</v>
      </c>
      <c r="I1136" s="5" t="s">
        <v>352</v>
      </c>
      <c r="J1136" s="5" t="s">
        <v>119</v>
      </c>
      <c r="K1136" s="5" t="s">
        <v>120</v>
      </c>
      <c r="L1136" s="5" t="s">
        <v>121</v>
      </c>
      <c r="M1136" s="5" t="s">
        <v>272</v>
      </c>
      <c r="N1136" s="5" t="s">
        <v>313</v>
      </c>
      <c r="O1136" s="5" t="s">
        <v>194</v>
      </c>
      <c r="P1136" s="5" t="s">
        <v>162</v>
      </c>
      <c r="Q1136" s="5" t="s">
        <v>126</v>
      </c>
      <c r="R1136" s="5" t="s">
        <v>73</v>
      </c>
      <c r="S1136" s="5" t="s">
        <v>164</v>
      </c>
      <c r="T1136" s="5" t="s">
        <v>165</v>
      </c>
      <c r="U1136" s="5" t="s">
        <v>130</v>
      </c>
      <c r="V1136" s="5" t="s">
        <v>253</v>
      </c>
      <c r="W1136" s="5" t="s">
        <v>167</v>
      </c>
      <c r="X1136" s="5" t="s">
        <v>79</v>
      </c>
      <c r="Y1136" s="5" t="s">
        <v>198</v>
      </c>
      <c r="Z1136" s="5" t="s">
        <v>234</v>
      </c>
      <c r="AA1136" s="5" t="s">
        <v>82</v>
      </c>
      <c r="AB1136" s="5" t="s">
        <v>264</v>
      </c>
      <c r="AC1136" s="5" t="s">
        <v>201</v>
      </c>
      <c r="AD1136" s="5" t="s">
        <v>282</v>
      </c>
      <c r="AE1136" s="5" t="s">
        <v>172</v>
      </c>
      <c r="AF1136" s="5" t="s">
        <v>202</v>
      </c>
      <c r="AG1136" s="5" t="s">
        <v>88</v>
      </c>
      <c r="AH1136" s="5" t="s">
        <v>277</v>
      </c>
      <c r="AI1136" s="5" t="s">
        <v>247</v>
      </c>
      <c r="AJ1136" s="5" t="s">
        <v>204</v>
      </c>
      <c r="AK1136" s="5" t="s">
        <v>138</v>
      </c>
      <c r="AL1136" s="5" t="s">
        <v>288</v>
      </c>
      <c r="AM1136" s="5" t="s">
        <v>140</v>
      </c>
      <c r="AN1136" s="5" t="s">
        <v>95</v>
      </c>
      <c r="AO1136" s="5" t="s">
        <v>237</v>
      </c>
      <c r="AP1136" s="5" t="s">
        <v>267</v>
      </c>
      <c r="AQ1136" s="5" t="s">
        <v>178</v>
      </c>
      <c r="AR1136" s="5" t="s">
        <v>278</v>
      </c>
      <c r="AS1136" s="5" t="s">
        <v>180</v>
      </c>
      <c r="AT1136" s="5" t="s">
        <v>238</v>
      </c>
      <c r="AU1136" s="5" t="s">
        <v>145</v>
      </c>
      <c r="AV1136" s="5" t="s">
        <v>279</v>
      </c>
      <c r="AW1136" s="5" t="s">
        <v>104</v>
      </c>
      <c r="AX1136" s="5" t="s">
        <v>105</v>
      </c>
      <c r="AY1136" s="5" t="s">
        <v>148</v>
      </c>
      <c r="AZ1136" s="5" t="s">
        <v>211</v>
      </c>
      <c r="BA1136" s="5" t="s">
        <v>108</v>
      </c>
      <c r="BB1136" s="5" t="s">
        <v>250</v>
      </c>
      <c r="BC1136" s="5" t="s">
        <v>240</v>
      </c>
      <c r="BD1136" s="5" t="s">
        <v>111</v>
      </c>
      <c r="BE1136" s="5" t="s">
        <v>213</v>
      </c>
      <c r="BF1136" s="5" t="s">
        <v>257</v>
      </c>
      <c r="BG1136" s="5" t="s">
        <v>242</v>
      </c>
      <c r="BH1136" s="7" t="s">
        <v>258</v>
      </c>
    </row>
    <row r="1137" spans="1:60" x14ac:dyDescent="0.25">
      <c r="A1137" s="8">
        <v>45855.949515625005</v>
      </c>
      <c r="B1137" s="9" t="s">
        <v>2627</v>
      </c>
      <c r="C1137" s="10">
        <v>46</v>
      </c>
      <c r="D1137" s="9" t="s">
        <v>2628</v>
      </c>
      <c r="E1137" s="9">
        <v>7423</v>
      </c>
      <c r="F1137" s="9" t="s">
        <v>507</v>
      </c>
      <c r="G1137" s="9">
        <v>1105</v>
      </c>
      <c r="H1137" s="9" t="s">
        <v>63</v>
      </c>
      <c r="I1137" s="9" t="s">
        <v>1400</v>
      </c>
      <c r="J1137" s="9" t="s">
        <v>119</v>
      </c>
      <c r="K1137" s="9" t="s">
        <v>120</v>
      </c>
      <c r="L1137" s="9" t="s">
        <v>262</v>
      </c>
      <c r="M1137" s="9" t="s">
        <v>272</v>
      </c>
      <c r="N1137" s="9" t="s">
        <v>160</v>
      </c>
      <c r="O1137" s="9" t="s">
        <v>194</v>
      </c>
      <c r="P1137" s="9" t="s">
        <v>219</v>
      </c>
      <c r="Q1137" s="9" t="s">
        <v>163</v>
      </c>
      <c r="R1137" s="9" t="s">
        <v>73</v>
      </c>
      <c r="S1137" s="9" t="s">
        <v>164</v>
      </c>
      <c r="T1137" s="9" t="s">
        <v>75</v>
      </c>
      <c r="U1137" s="9" t="s">
        <v>130</v>
      </c>
      <c r="V1137" s="9" t="s">
        <v>253</v>
      </c>
      <c r="W1137" s="9" t="s">
        <v>167</v>
      </c>
      <c r="X1137" s="9" t="s">
        <v>79</v>
      </c>
      <c r="Y1137" s="9" t="s">
        <v>198</v>
      </c>
      <c r="Z1137" s="9" t="s">
        <v>199</v>
      </c>
      <c r="AA1137" s="9" t="s">
        <v>223</v>
      </c>
      <c r="AB1137" s="9" t="s">
        <v>83</v>
      </c>
      <c r="AC1137" s="9" t="s">
        <v>201</v>
      </c>
      <c r="AD1137" s="9" t="s">
        <v>235</v>
      </c>
      <c r="AE1137" s="9" t="s">
        <v>172</v>
      </c>
      <c r="AF1137" s="9" t="s">
        <v>202</v>
      </c>
      <c r="AG1137" s="9" t="s">
        <v>136</v>
      </c>
      <c r="AH1137" s="9" t="s">
        <v>246</v>
      </c>
      <c r="AI1137" s="9" t="s">
        <v>203</v>
      </c>
      <c r="AJ1137" s="9" t="s">
        <v>91</v>
      </c>
      <c r="AK1137" s="9" t="s">
        <v>265</v>
      </c>
      <c r="AL1137" s="9" t="s">
        <v>255</v>
      </c>
      <c r="AM1137" s="9" t="s">
        <v>94</v>
      </c>
      <c r="AN1137" s="9" t="s">
        <v>141</v>
      </c>
      <c r="AO1137" s="9" t="s">
        <v>237</v>
      </c>
      <c r="AP1137" s="9" t="s">
        <v>267</v>
      </c>
      <c r="AQ1137" s="9" t="s">
        <v>178</v>
      </c>
      <c r="AR1137" s="9" t="s">
        <v>278</v>
      </c>
      <c r="AS1137" s="9" t="s">
        <v>180</v>
      </c>
      <c r="AT1137" s="9" t="s">
        <v>144</v>
      </c>
      <c r="AU1137" s="9" t="s">
        <v>145</v>
      </c>
      <c r="AV1137" s="9" t="s">
        <v>279</v>
      </c>
      <c r="AW1137" s="9" t="s">
        <v>208</v>
      </c>
      <c r="AX1137" s="9" t="s">
        <v>209</v>
      </c>
      <c r="AY1137" s="9" t="s">
        <v>148</v>
      </c>
      <c r="AZ1137" s="9" t="s">
        <v>211</v>
      </c>
      <c r="BA1137" s="9" t="s">
        <v>108</v>
      </c>
      <c r="BB1137" s="9" t="s">
        <v>250</v>
      </c>
      <c r="BC1137" s="9" t="s">
        <v>186</v>
      </c>
      <c r="BD1137" s="9" t="s">
        <v>111</v>
      </c>
      <c r="BE1137" s="9" t="s">
        <v>241</v>
      </c>
      <c r="BF1137" s="9" t="s">
        <v>257</v>
      </c>
      <c r="BG1137" s="9" t="s">
        <v>189</v>
      </c>
      <c r="BH1137" s="11" t="s">
        <v>115</v>
      </c>
    </row>
    <row r="1138" spans="1:60" x14ac:dyDescent="0.25">
      <c r="A1138" s="4">
        <v>45855.963804108796</v>
      </c>
      <c r="B1138" s="5" t="s">
        <v>2629</v>
      </c>
      <c r="C1138" s="6">
        <v>43</v>
      </c>
      <c r="D1138" s="5" t="s">
        <v>2630</v>
      </c>
      <c r="E1138" s="5">
        <v>24</v>
      </c>
      <c r="F1138" s="5" t="s">
        <v>1129</v>
      </c>
      <c r="G1138" s="5">
        <v>1101</v>
      </c>
      <c r="H1138" s="5" t="s">
        <v>63</v>
      </c>
      <c r="I1138" s="5" t="s">
        <v>543</v>
      </c>
      <c r="J1138" s="5" t="s">
        <v>457</v>
      </c>
      <c r="K1138" s="5" t="s">
        <v>120</v>
      </c>
      <c r="L1138" s="5" t="s">
        <v>262</v>
      </c>
      <c r="M1138" s="5" t="s">
        <v>272</v>
      </c>
      <c r="N1138" s="5" t="s">
        <v>160</v>
      </c>
      <c r="O1138" s="5" t="s">
        <v>194</v>
      </c>
      <c r="P1138" s="5" t="s">
        <v>219</v>
      </c>
      <c r="Q1138" s="5" t="s">
        <v>163</v>
      </c>
      <c r="R1138" s="5" t="s">
        <v>73</v>
      </c>
      <c r="S1138" s="5" t="s">
        <v>164</v>
      </c>
      <c r="T1138" s="5" t="s">
        <v>129</v>
      </c>
      <c r="U1138" s="5" t="s">
        <v>130</v>
      </c>
      <c r="V1138" s="5" t="s">
        <v>253</v>
      </c>
      <c r="W1138" s="5" t="s">
        <v>167</v>
      </c>
      <c r="X1138" s="5" t="s">
        <v>79</v>
      </c>
      <c r="Y1138" s="5" t="s">
        <v>198</v>
      </c>
      <c r="Z1138" s="5" t="s">
        <v>234</v>
      </c>
      <c r="AA1138" s="5" t="s">
        <v>200</v>
      </c>
      <c r="AB1138" s="5" t="s">
        <v>169</v>
      </c>
      <c r="AC1138" s="5" t="s">
        <v>201</v>
      </c>
      <c r="AD1138" s="5" t="s">
        <v>282</v>
      </c>
      <c r="AE1138" s="5" t="s">
        <v>172</v>
      </c>
      <c r="AF1138" s="5" t="s">
        <v>202</v>
      </c>
      <c r="AG1138" s="5" t="s">
        <v>136</v>
      </c>
      <c r="AH1138" s="5" t="s">
        <v>225</v>
      </c>
      <c r="AI1138" s="5" t="s">
        <v>203</v>
      </c>
      <c r="AJ1138" s="5" t="s">
        <v>91</v>
      </c>
      <c r="AK1138" s="5" t="s">
        <v>265</v>
      </c>
      <c r="AL1138" s="5" t="s">
        <v>255</v>
      </c>
      <c r="AM1138" s="5" t="s">
        <v>94</v>
      </c>
      <c r="AN1138" s="5" t="s">
        <v>141</v>
      </c>
      <c r="AO1138" s="5" t="s">
        <v>237</v>
      </c>
      <c r="AP1138" s="5" t="s">
        <v>267</v>
      </c>
      <c r="AQ1138" s="5" t="s">
        <v>178</v>
      </c>
      <c r="AR1138" s="5" t="s">
        <v>278</v>
      </c>
      <c r="AS1138" s="5" t="s">
        <v>180</v>
      </c>
      <c r="AT1138" s="5" t="s">
        <v>144</v>
      </c>
      <c r="AU1138" s="5" t="s">
        <v>145</v>
      </c>
      <c r="AV1138" s="5" t="s">
        <v>279</v>
      </c>
      <c r="AW1138" s="5" t="s">
        <v>208</v>
      </c>
      <c r="AX1138" s="5" t="s">
        <v>105</v>
      </c>
      <c r="AY1138" s="5" t="s">
        <v>148</v>
      </c>
      <c r="AZ1138" s="5" t="s">
        <v>211</v>
      </c>
      <c r="BA1138" s="5" t="s">
        <v>108</v>
      </c>
      <c r="BB1138" s="5" t="s">
        <v>250</v>
      </c>
      <c r="BC1138" s="5" t="s">
        <v>186</v>
      </c>
      <c r="BD1138" s="5" t="s">
        <v>111</v>
      </c>
      <c r="BE1138" s="5" t="s">
        <v>241</v>
      </c>
      <c r="BF1138" s="5" t="s">
        <v>257</v>
      </c>
      <c r="BG1138" s="5" t="s">
        <v>189</v>
      </c>
      <c r="BH1138" s="7" t="s">
        <v>115</v>
      </c>
    </row>
    <row r="1139" spans="1:60" x14ac:dyDescent="0.25">
      <c r="A1139" s="8">
        <v>45855.983491851854</v>
      </c>
      <c r="B1139" s="9" t="s">
        <v>2631</v>
      </c>
      <c r="C1139" s="10">
        <v>10</v>
      </c>
      <c r="D1139" s="9" t="s">
        <v>2632</v>
      </c>
      <c r="E1139" s="9">
        <v>13</v>
      </c>
      <c r="F1139" s="9" t="s">
        <v>1171</v>
      </c>
      <c r="G1139" s="9">
        <v>1118</v>
      </c>
      <c r="H1139" s="9" t="s">
        <v>63</v>
      </c>
      <c r="I1139" s="9" t="s">
        <v>352</v>
      </c>
      <c r="J1139" s="9" t="s">
        <v>119</v>
      </c>
      <c r="K1139" s="9" t="s">
        <v>218</v>
      </c>
      <c r="L1139" s="9" t="s">
        <v>121</v>
      </c>
      <c r="M1139" s="9" t="s">
        <v>193</v>
      </c>
      <c r="N1139" s="9" t="s">
        <v>160</v>
      </c>
      <c r="O1139" s="9" t="s">
        <v>194</v>
      </c>
      <c r="P1139" s="9" t="s">
        <v>71</v>
      </c>
      <c r="Q1139" s="9" t="s">
        <v>72</v>
      </c>
      <c r="R1139" s="9" t="s">
        <v>220</v>
      </c>
      <c r="S1139" s="9" t="s">
        <v>164</v>
      </c>
      <c r="T1139" s="9" t="s">
        <v>75</v>
      </c>
      <c r="U1139" s="9" t="s">
        <v>130</v>
      </c>
      <c r="V1139" s="9" t="s">
        <v>275</v>
      </c>
      <c r="W1139" s="9" t="s">
        <v>306</v>
      </c>
      <c r="X1139" s="9" t="s">
        <v>168</v>
      </c>
      <c r="Y1139" s="9" t="s">
        <v>222</v>
      </c>
      <c r="Z1139" s="9" t="s">
        <v>234</v>
      </c>
      <c r="AA1139" s="9" t="s">
        <v>82</v>
      </c>
      <c r="AB1139" s="9" t="s">
        <v>169</v>
      </c>
      <c r="AC1139" s="9" t="s">
        <v>84</v>
      </c>
      <c r="AD1139" s="9" t="s">
        <v>171</v>
      </c>
      <c r="AE1139" s="9" t="s">
        <v>86</v>
      </c>
      <c r="AF1139" s="9" t="s">
        <v>254</v>
      </c>
      <c r="AG1139" s="9" t="s">
        <v>173</v>
      </c>
      <c r="AH1139" s="9" t="s">
        <v>277</v>
      </c>
      <c r="AI1139" s="9" t="s">
        <v>247</v>
      </c>
      <c r="AJ1139" s="9" t="s">
        <v>174</v>
      </c>
      <c r="AK1139" s="9" t="s">
        <v>92</v>
      </c>
      <c r="AL1139" s="9" t="s">
        <v>139</v>
      </c>
      <c r="AM1139" s="9" t="s">
        <v>175</v>
      </c>
      <c r="AN1139" s="9" t="s">
        <v>176</v>
      </c>
      <c r="AO1139" s="9" t="s">
        <v>177</v>
      </c>
      <c r="AP1139" s="9" t="s">
        <v>97</v>
      </c>
      <c r="AQ1139" s="9" t="s">
        <v>206</v>
      </c>
      <c r="AR1139" s="9" t="s">
        <v>99</v>
      </c>
      <c r="AS1139" s="9" t="s">
        <v>100</v>
      </c>
      <c r="AT1139" s="9" t="s">
        <v>238</v>
      </c>
      <c r="AU1139" s="9" t="s">
        <v>182</v>
      </c>
      <c r="AV1139" s="9" t="s">
        <v>207</v>
      </c>
      <c r="AW1139" s="9" t="s">
        <v>208</v>
      </c>
      <c r="AX1139" s="9" t="s">
        <v>105</v>
      </c>
      <c r="AY1139" s="9" t="s">
        <v>106</v>
      </c>
      <c r="AZ1139" s="9" t="s">
        <v>184</v>
      </c>
      <c r="BA1139" s="9" t="s">
        <v>149</v>
      </c>
      <c r="BB1139" s="9" t="s">
        <v>250</v>
      </c>
      <c r="BC1139" s="9" t="s">
        <v>110</v>
      </c>
      <c r="BD1139" s="9" t="s">
        <v>111</v>
      </c>
      <c r="BE1139" s="9" t="s">
        <v>112</v>
      </c>
      <c r="BF1139" s="9" t="s">
        <v>188</v>
      </c>
      <c r="BG1139" s="9" t="s">
        <v>189</v>
      </c>
      <c r="BH1139" s="11" t="s">
        <v>190</v>
      </c>
    </row>
    <row r="1140" spans="1:60" x14ac:dyDescent="0.25">
      <c r="A1140" s="4">
        <v>45856.231516701388</v>
      </c>
      <c r="B1140" s="5" t="s">
        <v>2633</v>
      </c>
      <c r="C1140" s="6">
        <v>7</v>
      </c>
      <c r="D1140" s="5" t="s">
        <v>2634</v>
      </c>
      <c r="E1140" s="5">
        <v>9</v>
      </c>
      <c r="F1140" s="5" t="s">
        <v>456</v>
      </c>
      <c r="G1140" s="5">
        <v>1107</v>
      </c>
      <c r="H1140" s="5" t="s">
        <v>63</v>
      </c>
      <c r="I1140" s="5" t="s">
        <v>352</v>
      </c>
      <c r="J1140" s="5" t="s">
        <v>217</v>
      </c>
      <c r="K1140" s="5" t="s">
        <v>66</v>
      </c>
      <c r="L1140" s="5" t="s">
        <v>67</v>
      </c>
      <c r="M1140" s="5" t="s">
        <v>122</v>
      </c>
      <c r="N1140" s="5" t="s">
        <v>160</v>
      </c>
      <c r="O1140" s="5" t="s">
        <v>194</v>
      </c>
      <c r="P1140" s="5" t="s">
        <v>71</v>
      </c>
      <c r="Q1140" s="5" t="s">
        <v>126</v>
      </c>
      <c r="R1140" s="5" t="s">
        <v>127</v>
      </c>
      <c r="S1140" s="5" t="s">
        <v>195</v>
      </c>
      <c r="T1140" s="5" t="s">
        <v>165</v>
      </c>
      <c r="U1140" s="5" t="s">
        <v>305</v>
      </c>
      <c r="V1140" s="5" t="s">
        <v>253</v>
      </c>
      <c r="W1140" s="5" t="s">
        <v>197</v>
      </c>
      <c r="X1140" s="5" t="s">
        <v>276</v>
      </c>
      <c r="Y1140" s="5" t="s">
        <v>80</v>
      </c>
      <c r="Z1140" s="5" t="s">
        <v>131</v>
      </c>
      <c r="AA1140" s="5" t="s">
        <v>132</v>
      </c>
      <c r="AB1140" s="5" t="s">
        <v>264</v>
      </c>
      <c r="AC1140" s="5" t="s">
        <v>134</v>
      </c>
      <c r="AD1140" s="5" t="s">
        <v>171</v>
      </c>
      <c r="AE1140" s="5" t="s">
        <v>172</v>
      </c>
      <c r="AF1140" s="5" t="s">
        <v>87</v>
      </c>
      <c r="AG1140" s="5" t="s">
        <v>173</v>
      </c>
      <c r="AH1140" s="5" t="s">
        <v>225</v>
      </c>
      <c r="AI1140" s="5" t="s">
        <v>137</v>
      </c>
      <c r="AJ1140" s="5" t="s">
        <v>204</v>
      </c>
      <c r="AK1140" s="5" t="s">
        <v>205</v>
      </c>
      <c r="AL1140" s="5" t="s">
        <v>93</v>
      </c>
      <c r="AM1140" s="5" t="s">
        <v>140</v>
      </c>
      <c r="AN1140" s="5" t="s">
        <v>236</v>
      </c>
      <c r="AO1140" s="5" t="s">
        <v>96</v>
      </c>
      <c r="AP1140" s="5" t="s">
        <v>142</v>
      </c>
      <c r="AQ1140" s="5" t="s">
        <v>178</v>
      </c>
      <c r="AR1140" s="5" t="s">
        <v>99</v>
      </c>
      <c r="AS1140" s="5" t="s">
        <v>298</v>
      </c>
      <c r="AT1140" s="5" t="s">
        <v>181</v>
      </c>
      <c r="AU1140" s="5" t="s">
        <v>239</v>
      </c>
      <c r="AV1140" s="5" t="s">
        <v>146</v>
      </c>
      <c r="AW1140" s="5" t="s">
        <v>208</v>
      </c>
      <c r="AX1140" s="5" t="s">
        <v>105</v>
      </c>
      <c r="AY1140" s="5" t="s">
        <v>106</v>
      </c>
      <c r="AZ1140" s="5" t="s">
        <v>184</v>
      </c>
      <c r="BA1140" s="5" t="s">
        <v>149</v>
      </c>
      <c r="BB1140" s="5" t="s">
        <v>150</v>
      </c>
      <c r="BC1140" s="5" t="s">
        <v>110</v>
      </c>
      <c r="BD1140" s="5" t="s">
        <v>187</v>
      </c>
      <c r="BE1140" s="5" t="s">
        <v>153</v>
      </c>
      <c r="BF1140" s="5" t="s">
        <v>154</v>
      </c>
      <c r="BG1140" s="5" t="s">
        <v>155</v>
      </c>
      <c r="BH1140" s="7" t="s">
        <v>258</v>
      </c>
    </row>
    <row r="1141" spans="1:60" x14ac:dyDescent="0.25">
      <c r="A1141" s="8">
        <v>45856.23693579861</v>
      </c>
      <c r="B1141" s="9" t="s">
        <v>2635</v>
      </c>
      <c r="C1141" s="10">
        <v>24</v>
      </c>
      <c r="D1141" s="9" t="s">
        <v>2636</v>
      </c>
      <c r="E1141" s="9">
        <v>31</v>
      </c>
      <c r="F1141" s="9" t="s">
        <v>507</v>
      </c>
      <c r="G1141" s="9" t="s">
        <v>2637</v>
      </c>
      <c r="H1141" s="9" t="s">
        <v>63</v>
      </c>
      <c r="I1141" s="9" t="s">
        <v>435</v>
      </c>
      <c r="J1141" s="9" t="s">
        <v>119</v>
      </c>
      <c r="K1141" s="9" t="s">
        <v>120</v>
      </c>
      <c r="L1141" s="9" t="s">
        <v>159</v>
      </c>
      <c r="M1141" s="9" t="s">
        <v>272</v>
      </c>
      <c r="N1141" s="9" t="s">
        <v>69</v>
      </c>
      <c r="O1141" s="9" t="s">
        <v>194</v>
      </c>
      <c r="P1141" s="9" t="s">
        <v>219</v>
      </c>
      <c r="Q1141" s="9" t="s">
        <v>163</v>
      </c>
      <c r="R1141" s="9" t="s">
        <v>127</v>
      </c>
      <c r="S1141" s="9" t="s">
        <v>128</v>
      </c>
      <c r="T1141" s="9" t="s">
        <v>129</v>
      </c>
      <c r="U1141" s="9" t="s">
        <v>305</v>
      </c>
      <c r="V1141" s="9" t="s">
        <v>253</v>
      </c>
      <c r="W1141" s="9" t="s">
        <v>167</v>
      </c>
      <c r="X1141" s="9" t="s">
        <v>79</v>
      </c>
      <c r="Y1141" s="9" t="s">
        <v>198</v>
      </c>
      <c r="Z1141" s="9" t="s">
        <v>131</v>
      </c>
      <c r="AA1141" s="9" t="s">
        <v>132</v>
      </c>
      <c r="AB1141" s="9" t="s">
        <v>83</v>
      </c>
      <c r="AC1141" s="9" t="s">
        <v>134</v>
      </c>
      <c r="AD1141" s="9" t="s">
        <v>85</v>
      </c>
      <c r="AE1141" s="9" t="s">
        <v>292</v>
      </c>
      <c r="AF1141" s="9" t="s">
        <v>202</v>
      </c>
      <c r="AG1141" s="9" t="s">
        <v>245</v>
      </c>
      <c r="AH1141" s="9" t="s">
        <v>225</v>
      </c>
      <c r="AI1141" s="9" t="s">
        <v>203</v>
      </c>
      <c r="AJ1141" s="9" t="s">
        <v>91</v>
      </c>
      <c r="AK1141" s="9" t="s">
        <v>265</v>
      </c>
      <c r="AL1141" s="9" t="s">
        <v>93</v>
      </c>
      <c r="AM1141" s="9" t="s">
        <v>91</v>
      </c>
      <c r="AN1141" s="9" t="s">
        <v>236</v>
      </c>
      <c r="AO1141" s="9" t="s">
        <v>237</v>
      </c>
      <c r="AP1141" s="9" t="s">
        <v>267</v>
      </c>
      <c r="AQ1141" s="9" t="s">
        <v>178</v>
      </c>
      <c r="AR1141" s="9" t="s">
        <v>99</v>
      </c>
      <c r="AS1141" s="9" t="s">
        <v>180</v>
      </c>
      <c r="AT1141" s="9" t="s">
        <v>144</v>
      </c>
      <c r="AU1141" s="9" t="s">
        <v>102</v>
      </c>
      <c r="AV1141" s="9" t="s">
        <v>207</v>
      </c>
      <c r="AW1141" s="9" t="s">
        <v>208</v>
      </c>
      <c r="AX1141" s="9" t="s">
        <v>105</v>
      </c>
      <c r="AY1141" s="9" t="s">
        <v>106</v>
      </c>
      <c r="AZ1141" s="9" t="s">
        <v>211</v>
      </c>
      <c r="BA1141" s="9" t="s">
        <v>269</v>
      </c>
      <c r="BB1141" s="9" t="s">
        <v>250</v>
      </c>
      <c r="BC1141" s="9" t="s">
        <v>110</v>
      </c>
      <c r="BD1141" s="9" t="s">
        <v>187</v>
      </c>
      <c r="BE1141" s="9" t="s">
        <v>112</v>
      </c>
      <c r="BF1141" s="9" t="s">
        <v>113</v>
      </c>
      <c r="BG1141" s="9" t="s">
        <v>242</v>
      </c>
      <c r="BH1141" s="11" t="s">
        <v>115</v>
      </c>
    </row>
    <row r="1142" spans="1:60" x14ac:dyDescent="0.25">
      <c r="A1142" s="4">
        <v>45856.237238344911</v>
      </c>
      <c r="B1142" s="5" t="s">
        <v>2638</v>
      </c>
      <c r="C1142" s="6">
        <v>20</v>
      </c>
      <c r="D1142" s="5" t="s">
        <v>2639</v>
      </c>
      <c r="E1142" s="5">
        <v>7103</v>
      </c>
      <c r="F1142" s="5" t="s">
        <v>451</v>
      </c>
      <c r="G1142" s="5">
        <v>1093</v>
      </c>
      <c r="H1142" s="5" t="s">
        <v>63</v>
      </c>
      <c r="I1142" s="5" t="s">
        <v>64</v>
      </c>
      <c r="J1142" s="5" t="s">
        <v>119</v>
      </c>
      <c r="K1142" s="5" t="s">
        <v>218</v>
      </c>
      <c r="L1142" s="5" t="s">
        <v>159</v>
      </c>
      <c r="M1142" s="5" t="s">
        <v>193</v>
      </c>
      <c r="N1142" s="5" t="s">
        <v>123</v>
      </c>
      <c r="O1142" s="5" t="s">
        <v>194</v>
      </c>
      <c r="P1142" s="5" t="s">
        <v>125</v>
      </c>
      <c r="Q1142" s="5" t="s">
        <v>126</v>
      </c>
      <c r="R1142" s="5" t="s">
        <v>232</v>
      </c>
      <c r="S1142" s="5" t="s">
        <v>164</v>
      </c>
      <c r="T1142" s="5" t="s">
        <v>75</v>
      </c>
      <c r="U1142" s="5" t="s">
        <v>130</v>
      </c>
      <c r="V1142" s="5" t="s">
        <v>253</v>
      </c>
      <c r="W1142" s="5" t="s">
        <v>167</v>
      </c>
      <c r="X1142" s="5" t="s">
        <v>79</v>
      </c>
      <c r="Y1142" s="5" t="s">
        <v>198</v>
      </c>
      <c r="Z1142" s="5" t="s">
        <v>81</v>
      </c>
      <c r="AA1142" s="5" t="s">
        <v>82</v>
      </c>
      <c r="AB1142" s="5" t="s">
        <v>169</v>
      </c>
      <c r="AC1142" s="5" t="s">
        <v>201</v>
      </c>
      <c r="AD1142" s="5" t="s">
        <v>282</v>
      </c>
      <c r="AE1142" s="5" t="s">
        <v>172</v>
      </c>
      <c r="AF1142" s="5" t="s">
        <v>202</v>
      </c>
      <c r="AG1142" s="5" t="s">
        <v>173</v>
      </c>
      <c r="AH1142" s="5" t="s">
        <v>246</v>
      </c>
      <c r="AI1142" s="5" t="s">
        <v>203</v>
      </c>
      <c r="AJ1142" s="5" t="s">
        <v>204</v>
      </c>
      <c r="AK1142" s="5" t="s">
        <v>205</v>
      </c>
      <c r="AL1142" s="5" t="s">
        <v>288</v>
      </c>
      <c r="AM1142" s="5" t="s">
        <v>140</v>
      </c>
      <c r="AN1142" s="5" t="s">
        <v>141</v>
      </c>
      <c r="AO1142" s="5" t="s">
        <v>266</v>
      </c>
      <c r="AP1142" s="5" t="s">
        <v>267</v>
      </c>
      <c r="AQ1142" s="5" t="s">
        <v>178</v>
      </c>
      <c r="AR1142" s="5" t="s">
        <v>278</v>
      </c>
      <c r="AS1142" s="5" t="s">
        <v>180</v>
      </c>
      <c r="AT1142" s="5" t="s">
        <v>238</v>
      </c>
      <c r="AU1142" s="5" t="s">
        <v>102</v>
      </c>
      <c r="AV1142" s="5" t="s">
        <v>146</v>
      </c>
      <c r="AW1142" s="5" t="s">
        <v>208</v>
      </c>
      <c r="AX1142" s="5" t="s">
        <v>105</v>
      </c>
      <c r="AY1142" s="5" t="s">
        <v>285</v>
      </c>
      <c r="AZ1142" s="5" t="s">
        <v>184</v>
      </c>
      <c r="BA1142" s="5" t="s">
        <v>269</v>
      </c>
      <c r="BB1142" s="5" t="s">
        <v>250</v>
      </c>
      <c r="BC1142" s="5" t="s">
        <v>110</v>
      </c>
      <c r="BD1142" s="5" t="s">
        <v>212</v>
      </c>
      <c r="BE1142" s="5" t="s">
        <v>112</v>
      </c>
      <c r="BF1142" s="5" t="s">
        <v>289</v>
      </c>
      <c r="BG1142" s="5" t="s">
        <v>242</v>
      </c>
      <c r="BH1142" s="7" t="s">
        <v>190</v>
      </c>
    </row>
    <row r="1143" spans="1:60" x14ac:dyDescent="0.25">
      <c r="A1143" s="8">
        <v>45856.288044965273</v>
      </c>
      <c r="B1143" s="9" t="s">
        <v>2640</v>
      </c>
      <c r="C1143" s="10">
        <v>17</v>
      </c>
      <c r="D1143" s="9" t="s">
        <v>2641</v>
      </c>
      <c r="E1143" s="9">
        <v>7229</v>
      </c>
      <c r="F1143" s="9" t="s">
        <v>1171</v>
      </c>
      <c r="G1143" s="9">
        <v>1118</v>
      </c>
      <c r="H1143" s="9" t="s">
        <v>63</v>
      </c>
      <c r="I1143" s="9" t="s">
        <v>352</v>
      </c>
      <c r="J1143" s="9" t="s">
        <v>65</v>
      </c>
      <c r="K1143" s="9" t="s">
        <v>120</v>
      </c>
      <c r="L1143" s="9" t="s">
        <v>262</v>
      </c>
      <c r="M1143" s="9" t="s">
        <v>122</v>
      </c>
      <c r="N1143" s="9" t="s">
        <v>313</v>
      </c>
      <c r="O1143" s="9" t="s">
        <v>124</v>
      </c>
      <c r="P1143" s="9" t="s">
        <v>71</v>
      </c>
      <c r="Q1143" s="9" t="s">
        <v>126</v>
      </c>
      <c r="R1143" s="9" t="s">
        <v>127</v>
      </c>
      <c r="S1143" s="9" t="s">
        <v>128</v>
      </c>
      <c r="T1143" s="9" t="s">
        <v>75</v>
      </c>
      <c r="U1143" s="9" t="s">
        <v>130</v>
      </c>
      <c r="V1143" s="9" t="s">
        <v>253</v>
      </c>
      <c r="W1143" s="9" t="s">
        <v>167</v>
      </c>
      <c r="X1143" s="9" t="s">
        <v>79</v>
      </c>
      <c r="Y1143" s="9" t="s">
        <v>80</v>
      </c>
      <c r="Z1143" s="9" t="s">
        <v>234</v>
      </c>
      <c r="AA1143" s="9" t="s">
        <v>82</v>
      </c>
      <c r="AB1143" s="9" t="s">
        <v>83</v>
      </c>
      <c r="AC1143" s="9" t="s">
        <v>134</v>
      </c>
      <c r="AD1143" s="9" t="s">
        <v>171</v>
      </c>
      <c r="AE1143" s="9" t="s">
        <v>135</v>
      </c>
      <c r="AF1143" s="9" t="s">
        <v>254</v>
      </c>
      <c r="AG1143" s="9" t="s">
        <v>136</v>
      </c>
      <c r="AH1143" s="9" t="s">
        <v>225</v>
      </c>
      <c r="AI1143" s="9" t="s">
        <v>90</v>
      </c>
      <c r="AJ1143" s="9" t="s">
        <v>226</v>
      </c>
      <c r="AK1143" s="9" t="s">
        <v>265</v>
      </c>
      <c r="AL1143" s="9" t="s">
        <v>93</v>
      </c>
      <c r="AM1143" s="9" t="s">
        <v>91</v>
      </c>
      <c r="AN1143" s="9" t="s">
        <v>95</v>
      </c>
      <c r="AO1143" s="9" t="s">
        <v>237</v>
      </c>
      <c r="AP1143" s="9" t="s">
        <v>142</v>
      </c>
      <c r="AQ1143" s="9" t="s">
        <v>178</v>
      </c>
      <c r="AR1143" s="9" t="s">
        <v>278</v>
      </c>
      <c r="AS1143" s="9" t="s">
        <v>180</v>
      </c>
      <c r="AT1143" s="9" t="s">
        <v>101</v>
      </c>
      <c r="AU1143" s="9" t="s">
        <v>145</v>
      </c>
      <c r="AV1143" s="9" t="s">
        <v>279</v>
      </c>
      <c r="AW1143" s="9" t="s">
        <v>248</v>
      </c>
      <c r="AX1143" s="9" t="s">
        <v>183</v>
      </c>
      <c r="AY1143" s="9" t="s">
        <v>210</v>
      </c>
      <c r="AZ1143" s="9" t="s">
        <v>249</v>
      </c>
      <c r="BA1143" s="9" t="s">
        <v>108</v>
      </c>
      <c r="BB1143" s="9" t="s">
        <v>150</v>
      </c>
      <c r="BC1143" s="9" t="s">
        <v>151</v>
      </c>
      <c r="BD1143" s="9" t="s">
        <v>212</v>
      </c>
      <c r="BE1143" s="9" t="s">
        <v>213</v>
      </c>
      <c r="BF1143" s="9" t="s">
        <v>257</v>
      </c>
      <c r="BG1143" s="9" t="s">
        <v>189</v>
      </c>
      <c r="BH1143" s="11" t="s">
        <v>115</v>
      </c>
    </row>
    <row r="1144" spans="1:60" x14ac:dyDescent="0.25">
      <c r="A1144" s="4">
        <v>45856.323697476852</v>
      </c>
      <c r="B1144" s="5" t="s">
        <v>2642</v>
      </c>
      <c r="C1144" s="6">
        <v>16</v>
      </c>
      <c r="D1144" s="5" t="s">
        <v>2643</v>
      </c>
      <c r="E1144" s="5">
        <v>16</v>
      </c>
      <c r="F1144" s="5" t="s">
        <v>456</v>
      </c>
      <c r="G1144" s="5" t="s">
        <v>2644</v>
      </c>
      <c r="H1144" s="5" t="s">
        <v>63</v>
      </c>
      <c r="I1144" s="5" t="s">
        <v>352</v>
      </c>
      <c r="J1144" s="5" t="s">
        <v>119</v>
      </c>
      <c r="K1144" s="5" t="s">
        <v>120</v>
      </c>
      <c r="L1144" s="5" t="s">
        <v>262</v>
      </c>
      <c r="M1144" s="5" t="s">
        <v>272</v>
      </c>
      <c r="N1144" s="5" t="s">
        <v>69</v>
      </c>
      <c r="O1144" s="5" t="s">
        <v>124</v>
      </c>
      <c r="P1144" s="5" t="s">
        <v>219</v>
      </c>
      <c r="Q1144" s="5" t="s">
        <v>72</v>
      </c>
      <c r="R1144" s="5" t="s">
        <v>232</v>
      </c>
      <c r="S1144" s="5" t="s">
        <v>164</v>
      </c>
      <c r="T1144" s="5" t="s">
        <v>165</v>
      </c>
      <c r="U1144" s="5" t="s">
        <v>305</v>
      </c>
      <c r="V1144" s="5" t="s">
        <v>275</v>
      </c>
      <c r="W1144" s="5" t="s">
        <v>167</v>
      </c>
      <c r="X1144" s="5" t="s">
        <v>168</v>
      </c>
      <c r="Y1144" s="5" t="s">
        <v>198</v>
      </c>
      <c r="Z1144" s="5" t="s">
        <v>234</v>
      </c>
      <c r="AA1144" s="5" t="s">
        <v>223</v>
      </c>
      <c r="AB1144" s="5" t="s">
        <v>264</v>
      </c>
      <c r="AC1144" s="5" t="s">
        <v>201</v>
      </c>
      <c r="AD1144" s="5" t="s">
        <v>235</v>
      </c>
      <c r="AE1144" s="5" t="s">
        <v>86</v>
      </c>
      <c r="AF1144" s="5" t="s">
        <v>87</v>
      </c>
      <c r="AG1144" s="5" t="s">
        <v>173</v>
      </c>
      <c r="AH1144" s="5" t="s">
        <v>225</v>
      </c>
      <c r="AI1144" s="5" t="s">
        <v>203</v>
      </c>
      <c r="AJ1144" s="5" t="s">
        <v>91</v>
      </c>
      <c r="AK1144" s="5" t="s">
        <v>205</v>
      </c>
      <c r="AL1144" s="5" t="s">
        <v>139</v>
      </c>
      <c r="AM1144" s="5" t="s">
        <v>91</v>
      </c>
      <c r="AN1144" s="5" t="s">
        <v>95</v>
      </c>
      <c r="AO1144" s="5" t="s">
        <v>266</v>
      </c>
      <c r="AP1144" s="5" t="s">
        <v>97</v>
      </c>
      <c r="AQ1144" s="5" t="s">
        <v>178</v>
      </c>
      <c r="AR1144" s="5" t="s">
        <v>99</v>
      </c>
      <c r="AS1144" s="5" t="s">
        <v>180</v>
      </c>
      <c r="AT1144" s="5" t="s">
        <v>144</v>
      </c>
      <c r="AU1144" s="5" t="s">
        <v>239</v>
      </c>
      <c r="AV1144" s="5" t="s">
        <v>103</v>
      </c>
      <c r="AW1144" s="5" t="s">
        <v>248</v>
      </c>
      <c r="AX1144" s="5" t="s">
        <v>183</v>
      </c>
      <c r="AY1144" s="5" t="s">
        <v>210</v>
      </c>
      <c r="AZ1144" s="5" t="s">
        <v>107</v>
      </c>
      <c r="BA1144" s="5" t="s">
        <v>149</v>
      </c>
      <c r="BB1144" s="5" t="s">
        <v>228</v>
      </c>
      <c r="BC1144" s="5" t="s">
        <v>240</v>
      </c>
      <c r="BD1144" s="5" t="s">
        <v>111</v>
      </c>
      <c r="BE1144" s="5" t="s">
        <v>241</v>
      </c>
      <c r="BF1144" s="5" t="s">
        <v>188</v>
      </c>
      <c r="BG1144" s="5" t="s">
        <v>114</v>
      </c>
      <c r="BH1144" s="7" t="s">
        <v>229</v>
      </c>
    </row>
    <row r="1145" spans="1:60" x14ac:dyDescent="0.25">
      <c r="A1145" s="8">
        <v>45856.340615289351</v>
      </c>
      <c r="B1145" s="9" t="s">
        <v>2645</v>
      </c>
      <c r="C1145" s="10">
        <v>21</v>
      </c>
      <c r="D1145" s="9" t="s">
        <v>2646</v>
      </c>
      <c r="E1145" s="9">
        <v>28</v>
      </c>
      <c r="F1145" s="9" t="s">
        <v>62</v>
      </c>
      <c r="G1145" s="9">
        <v>1117</v>
      </c>
      <c r="H1145" s="9" t="s">
        <v>63</v>
      </c>
      <c r="I1145" s="9" t="s">
        <v>352</v>
      </c>
      <c r="J1145" s="9" t="s">
        <v>65</v>
      </c>
      <c r="K1145" s="9" t="s">
        <v>218</v>
      </c>
      <c r="L1145" s="9" t="s">
        <v>121</v>
      </c>
      <c r="M1145" s="9" t="s">
        <v>272</v>
      </c>
      <c r="N1145" s="9" t="s">
        <v>313</v>
      </c>
      <c r="O1145" s="9" t="s">
        <v>70</v>
      </c>
      <c r="P1145" s="9" t="s">
        <v>219</v>
      </c>
      <c r="Q1145" s="9" t="s">
        <v>126</v>
      </c>
      <c r="R1145" s="9" t="s">
        <v>127</v>
      </c>
      <c r="S1145" s="9" t="s">
        <v>164</v>
      </c>
      <c r="T1145" s="9" t="s">
        <v>165</v>
      </c>
      <c r="U1145" s="9" t="s">
        <v>130</v>
      </c>
      <c r="V1145" s="9" t="s">
        <v>253</v>
      </c>
      <c r="W1145" s="9" t="s">
        <v>167</v>
      </c>
      <c r="X1145" s="9" t="s">
        <v>79</v>
      </c>
      <c r="Y1145" s="9" t="s">
        <v>198</v>
      </c>
      <c r="Z1145" s="9" t="s">
        <v>81</v>
      </c>
      <c r="AA1145" s="9" t="s">
        <v>223</v>
      </c>
      <c r="AB1145" s="9" t="s">
        <v>133</v>
      </c>
      <c r="AC1145" s="9" t="s">
        <v>201</v>
      </c>
      <c r="AD1145" s="9" t="s">
        <v>171</v>
      </c>
      <c r="AE1145" s="9" t="s">
        <v>86</v>
      </c>
      <c r="AF1145" s="9" t="s">
        <v>254</v>
      </c>
      <c r="AG1145" s="9" t="s">
        <v>88</v>
      </c>
      <c r="AH1145" s="9" t="s">
        <v>246</v>
      </c>
      <c r="AI1145" s="9" t="s">
        <v>203</v>
      </c>
      <c r="AJ1145" s="9" t="s">
        <v>91</v>
      </c>
      <c r="AK1145" s="9" t="s">
        <v>138</v>
      </c>
      <c r="AL1145" s="9" t="s">
        <v>288</v>
      </c>
      <c r="AM1145" s="9" t="s">
        <v>91</v>
      </c>
      <c r="AN1145" s="9" t="s">
        <v>141</v>
      </c>
      <c r="AO1145" s="9" t="s">
        <v>266</v>
      </c>
      <c r="AP1145" s="9" t="s">
        <v>97</v>
      </c>
      <c r="AQ1145" s="9" t="s">
        <v>178</v>
      </c>
      <c r="AR1145" s="9" t="s">
        <v>179</v>
      </c>
      <c r="AS1145" s="9" t="s">
        <v>180</v>
      </c>
      <c r="AT1145" s="9" t="s">
        <v>238</v>
      </c>
      <c r="AU1145" s="9" t="s">
        <v>145</v>
      </c>
      <c r="AV1145" s="9" t="s">
        <v>279</v>
      </c>
      <c r="AW1145" s="9" t="s">
        <v>248</v>
      </c>
      <c r="AX1145" s="9" t="s">
        <v>183</v>
      </c>
      <c r="AY1145" s="9" t="s">
        <v>106</v>
      </c>
      <c r="AZ1145" s="9" t="s">
        <v>249</v>
      </c>
      <c r="BA1145" s="9" t="s">
        <v>108</v>
      </c>
      <c r="BB1145" s="9" t="s">
        <v>150</v>
      </c>
      <c r="BC1145" s="9" t="s">
        <v>151</v>
      </c>
      <c r="BD1145" s="9" t="s">
        <v>152</v>
      </c>
      <c r="BE1145" s="9" t="s">
        <v>153</v>
      </c>
      <c r="BF1145" s="9" t="s">
        <v>154</v>
      </c>
      <c r="BG1145" s="9" t="s">
        <v>242</v>
      </c>
      <c r="BH1145" s="11" t="s">
        <v>190</v>
      </c>
    </row>
    <row r="1146" spans="1:60" x14ac:dyDescent="0.25">
      <c r="A1146" s="4">
        <v>45856.342917627313</v>
      </c>
      <c r="B1146" s="5" t="s">
        <v>2647</v>
      </c>
      <c r="C1146" s="6">
        <v>33</v>
      </c>
      <c r="D1146" s="5" t="s">
        <v>2648</v>
      </c>
      <c r="E1146" s="5">
        <v>9</v>
      </c>
      <c r="F1146" s="5" t="s">
        <v>1351</v>
      </c>
      <c r="G1146" s="5">
        <v>1118</v>
      </c>
      <c r="H1146" s="5" t="s">
        <v>63</v>
      </c>
      <c r="I1146" s="5" t="s">
        <v>435</v>
      </c>
      <c r="J1146" s="5" t="s">
        <v>119</v>
      </c>
      <c r="K1146" s="5" t="s">
        <v>66</v>
      </c>
      <c r="L1146" s="5" t="s">
        <v>262</v>
      </c>
      <c r="M1146" s="5" t="s">
        <v>193</v>
      </c>
      <c r="N1146" s="5" t="s">
        <v>123</v>
      </c>
      <c r="O1146" s="5" t="s">
        <v>70</v>
      </c>
      <c r="P1146" s="5" t="s">
        <v>125</v>
      </c>
      <c r="Q1146" s="5" t="s">
        <v>297</v>
      </c>
      <c r="R1146" s="5" t="s">
        <v>220</v>
      </c>
      <c r="S1146" s="5" t="s">
        <v>74</v>
      </c>
      <c r="T1146" s="5" t="s">
        <v>165</v>
      </c>
      <c r="U1146" s="5" t="s">
        <v>305</v>
      </c>
      <c r="V1146" s="5" t="s">
        <v>253</v>
      </c>
      <c r="W1146" s="5" t="s">
        <v>167</v>
      </c>
      <c r="X1146" s="5" t="s">
        <v>79</v>
      </c>
      <c r="Y1146" s="5" t="s">
        <v>198</v>
      </c>
      <c r="Z1146" s="5" t="s">
        <v>131</v>
      </c>
      <c r="AA1146" s="5" t="s">
        <v>223</v>
      </c>
      <c r="AB1146" s="5" t="s">
        <v>133</v>
      </c>
      <c r="AC1146" s="5" t="s">
        <v>201</v>
      </c>
      <c r="AD1146" s="5" t="s">
        <v>282</v>
      </c>
      <c r="AE1146" s="5" t="s">
        <v>172</v>
      </c>
      <c r="AF1146" s="5" t="s">
        <v>202</v>
      </c>
      <c r="AG1146" s="5" t="s">
        <v>136</v>
      </c>
      <c r="AH1146" s="5" t="s">
        <v>246</v>
      </c>
      <c r="AI1146" s="5" t="s">
        <v>203</v>
      </c>
      <c r="AJ1146" s="5" t="s">
        <v>91</v>
      </c>
      <c r="AK1146" s="5" t="s">
        <v>265</v>
      </c>
      <c r="AL1146" s="5" t="s">
        <v>255</v>
      </c>
      <c r="AM1146" s="5" t="s">
        <v>91</v>
      </c>
      <c r="AN1146" s="5" t="s">
        <v>141</v>
      </c>
      <c r="AO1146" s="5" t="s">
        <v>177</v>
      </c>
      <c r="AP1146" s="5" t="s">
        <v>267</v>
      </c>
      <c r="AQ1146" s="5" t="s">
        <v>178</v>
      </c>
      <c r="AR1146" s="5" t="s">
        <v>278</v>
      </c>
      <c r="AS1146" s="5" t="s">
        <v>180</v>
      </c>
      <c r="AT1146" s="5" t="s">
        <v>144</v>
      </c>
      <c r="AU1146" s="5" t="s">
        <v>145</v>
      </c>
      <c r="AV1146" s="5" t="s">
        <v>279</v>
      </c>
      <c r="AW1146" s="5" t="s">
        <v>208</v>
      </c>
      <c r="AX1146" s="5" t="s">
        <v>105</v>
      </c>
      <c r="AY1146" s="5" t="s">
        <v>148</v>
      </c>
      <c r="AZ1146" s="5" t="s">
        <v>211</v>
      </c>
      <c r="BA1146" s="5" t="s">
        <v>108</v>
      </c>
      <c r="BB1146" s="5" t="s">
        <v>250</v>
      </c>
      <c r="BC1146" s="5" t="s">
        <v>186</v>
      </c>
      <c r="BD1146" s="5" t="s">
        <v>111</v>
      </c>
      <c r="BE1146" s="5" t="s">
        <v>241</v>
      </c>
      <c r="BF1146" s="5" t="s">
        <v>257</v>
      </c>
      <c r="BG1146" s="5" t="s">
        <v>189</v>
      </c>
      <c r="BH1146" s="7" t="s">
        <v>115</v>
      </c>
    </row>
    <row r="1147" spans="1:60" x14ac:dyDescent="0.25">
      <c r="A1147" s="8">
        <v>45856.3518171412</v>
      </c>
      <c r="B1147" s="9" t="s">
        <v>2649</v>
      </c>
      <c r="C1147" s="10">
        <v>24</v>
      </c>
      <c r="D1147" s="9" t="s">
        <v>2650</v>
      </c>
      <c r="E1147" s="9">
        <v>14</v>
      </c>
      <c r="F1147" s="9" t="s">
        <v>1129</v>
      </c>
      <c r="G1147" s="9">
        <v>1101</v>
      </c>
      <c r="H1147" s="9" t="s">
        <v>63</v>
      </c>
      <c r="I1147" s="9" t="s">
        <v>64</v>
      </c>
      <c r="J1147" s="9" t="s">
        <v>119</v>
      </c>
      <c r="K1147" s="9" t="s">
        <v>218</v>
      </c>
      <c r="L1147" s="9" t="s">
        <v>159</v>
      </c>
      <c r="M1147" s="9" t="s">
        <v>272</v>
      </c>
      <c r="N1147" s="9" t="s">
        <v>313</v>
      </c>
      <c r="O1147" s="9" t="s">
        <v>194</v>
      </c>
      <c r="P1147" s="9" t="s">
        <v>219</v>
      </c>
      <c r="Q1147" s="9" t="s">
        <v>126</v>
      </c>
      <c r="R1147" s="9" t="s">
        <v>232</v>
      </c>
      <c r="S1147" s="9" t="s">
        <v>164</v>
      </c>
      <c r="T1147" s="9" t="s">
        <v>165</v>
      </c>
      <c r="U1147" s="9" t="s">
        <v>130</v>
      </c>
      <c r="V1147" s="9" t="s">
        <v>253</v>
      </c>
      <c r="W1147" s="9" t="s">
        <v>167</v>
      </c>
      <c r="X1147" s="9" t="s">
        <v>79</v>
      </c>
      <c r="Y1147" s="9" t="s">
        <v>198</v>
      </c>
      <c r="Z1147" s="9" t="s">
        <v>199</v>
      </c>
      <c r="AA1147" s="9" t="s">
        <v>82</v>
      </c>
      <c r="AB1147" s="9" t="s">
        <v>133</v>
      </c>
      <c r="AC1147" s="9" t="s">
        <v>201</v>
      </c>
      <c r="AD1147" s="9" t="s">
        <v>85</v>
      </c>
      <c r="AE1147" s="9" t="s">
        <v>135</v>
      </c>
      <c r="AF1147" s="9" t="s">
        <v>202</v>
      </c>
      <c r="AG1147" s="9" t="s">
        <v>173</v>
      </c>
      <c r="AH1147" s="9" t="s">
        <v>277</v>
      </c>
      <c r="AI1147" s="9" t="s">
        <v>203</v>
      </c>
      <c r="AJ1147" s="9" t="s">
        <v>91</v>
      </c>
      <c r="AK1147" s="9" t="s">
        <v>138</v>
      </c>
      <c r="AL1147" s="9" t="s">
        <v>288</v>
      </c>
      <c r="AM1147" s="9" t="s">
        <v>91</v>
      </c>
      <c r="AN1147" s="9" t="s">
        <v>95</v>
      </c>
      <c r="AO1147" s="9" t="s">
        <v>237</v>
      </c>
      <c r="AP1147" s="9" t="s">
        <v>97</v>
      </c>
      <c r="AQ1147" s="9" t="s">
        <v>178</v>
      </c>
      <c r="AR1147" s="9" t="s">
        <v>143</v>
      </c>
      <c r="AS1147" s="9" t="s">
        <v>180</v>
      </c>
      <c r="AT1147" s="9" t="s">
        <v>144</v>
      </c>
      <c r="AU1147" s="9" t="s">
        <v>102</v>
      </c>
      <c r="AV1147" s="9" t="s">
        <v>279</v>
      </c>
      <c r="AW1147" s="9" t="s">
        <v>104</v>
      </c>
      <c r="AX1147" s="9" t="s">
        <v>105</v>
      </c>
      <c r="AY1147" s="9" t="s">
        <v>106</v>
      </c>
      <c r="AZ1147" s="9" t="s">
        <v>107</v>
      </c>
      <c r="BA1147" s="9" t="s">
        <v>108</v>
      </c>
      <c r="BB1147" s="9" t="s">
        <v>228</v>
      </c>
      <c r="BC1147" s="9" t="s">
        <v>240</v>
      </c>
      <c r="BD1147" s="9" t="s">
        <v>111</v>
      </c>
      <c r="BE1147" s="9" t="s">
        <v>112</v>
      </c>
      <c r="BF1147" s="9" t="s">
        <v>289</v>
      </c>
      <c r="BG1147" s="9" t="s">
        <v>155</v>
      </c>
      <c r="BH1147" s="11" t="s">
        <v>115</v>
      </c>
    </row>
    <row r="1148" spans="1:60" x14ac:dyDescent="0.25">
      <c r="A1148" s="4">
        <v>45856.355842233796</v>
      </c>
      <c r="B1148" s="5" t="s">
        <v>2651</v>
      </c>
      <c r="C1148" s="6">
        <v>36</v>
      </c>
      <c r="D1148" s="5" t="s">
        <v>2652</v>
      </c>
      <c r="E1148" s="5">
        <v>31</v>
      </c>
      <c r="F1148" s="5" t="s">
        <v>1129</v>
      </c>
      <c r="G1148" s="5">
        <v>1101</v>
      </c>
      <c r="H1148" s="5" t="s">
        <v>63</v>
      </c>
      <c r="I1148" s="5" t="s">
        <v>435</v>
      </c>
      <c r="J1148" s="5" t="s">
        <v>119</v>
      </c>
      <c r="K1148" s="5" t="s">
        <v>120</v>
      </c>
      <c r="L1148" s="5" t="s">
        <v>67</v>
      </c>
      <c r="M1148" s="5" t="s">
        <v>272</v>
      </c>
      <c r="N1148" s="5" t="s">
        <v>160</v>
      </c>
      <c r="O1148" s="5" t="s">
        <v>194</v>
      </c>
      <c r="P1148" s="5" t="s">
        <v>219</v>
      </c>
      <c r="Q1148" s="5" t="s">
        <v>126</v>
      </c>
      <c r="R1148" s="5" t="s">
        <v>73</v>
      </c>
      <c r="S1148" s="5" t="s">
        <v>164</v>
      </c>
      <c r="T1148" s="5" t="s">
        <v>165</v>
      </c>
      <c r="U1148" s="5" t="s">
        <v>305</v>
      </c>
      <c r="V1148" s="5" t="s">
        <v>253</v>
      </c>
      <c r="W1148" s="5" t="s">
        <v>167</v>
      </c>
      <c r="X1148" s="5" t="s">
        <v>79</v>
      </c>
      <c r="Y1148" s="5" t="s">
        <v>198</v>
      </c>
      <c r="Z1148" s="5" t="s">
        <v>199</v>
      </c>
      <c r="AA1148" s="5" t="s">
        <v>223</v>
      </c>
      <c r="AB1148" s="5" t="s">
        <v>83</v>
      </c>
      <c r="AC1148" s="5" t="s">
        <v>201</v>
      </c>
      <c r="AD1148" s="5" t="s">
        <v>282</v>
      </c>
      <c r="AE1148" s="5" t="s">
        <v>172</v>
      </c>
      <c r="AF1148" s="5" t="s">
        <v>202</v>
      </c>
      <c r="AG1148" s="5" t="s">
        <v>88</v>
      </c>
      <c r="AH1148" s="5" t="s">
        <v>246</v>
      </c>
      <c r="AI1148" s="5" t="s">
        <v>203</v>
      </c>
      <c r="AJ1148" s="5" t="s">
        <v>91</v>
      </c>
      <c r="AK1148" s="5" t="s">
        <v>265</v>
      </c>
      <c r="AL1148" s="5" t="s">
        <v>255</v>
      </c>
      <c r="AM1148" s="5" t="s">
        <v>94</v>
      </c>
      <c r="AN1148" s="5" t="s">
        <v>141</v>
      </c>
      <c r="AO1148" s="5" t="s">
        <v>237</v>
      </c>
      <c r="AP1148" s="5" t="s">
        <v>267</v>
      </c>
      <c r="AQ1148" s="5" t="s">
        <v>178</v>
      </c>
      <c r="AR1148" s="5" t="s">
        <v>278</v>
      </c>
      <c r="AS1148" s="5" t="s">
        <v>180</v>
      </c>
      <c r="AT1148" s="5" t="s">
        <v>144</v>
      </c>
      <c r="AU1148" s="5" t="s">
        <v>145</v>
      </c>
      <c r="AV1148" s="5" t="s">
        <v>279</v>
      </c>
      <c r="AW1148" s="5" t="s">
        <v>208</v>
      </c>
      <c r="AX1148" s="5" t="s">
        <v>105</v>
      </c>
      <c r="AY1148" s="5" t="s">
        <v>285</v>
      </c>
      <c r="AZ1148" s="5" t="s">
        <v>211</v>
      </c>
      <c r="BA1148" s="5" t="s">
        <v>269</v>
      </c>
      <c r="BB1148" s="5" t="s">
        <v>150</v>
      </c>
      <c r="BC1148" s="5" t="s">
        <v>240</v>
      </c>
      <c r="BD1148" s="5" t="s">
        <v>111</v>
      </c>
      <c r="BE1148" s="5" t="s">
        <v>153</v>
      </c>
      <c r="BF1148" s="5" t="s">
        <v>338</v>
      </c>
      <c r="BG1148" s="5" t="s">
        <v>189</v>
      </c>
      <c r="BH1148" s="7" t="s">
        <v>258</v>
      </c>
    </row>
    <row r="1149" spans="1:60" x14ac:dyDescent="0.25">
      <c r="A1149" s="8">
        <v>45856.360924270833</v>
      </c>
      <c r="B1149" s="9" t="s">
        <v>2653</v>
      </c>
      <c r="C1149" s="10">
        <v>21</v>
      </c>
      <c r="D1149" s="9" t="s">
        <v>2654</v>
      </c>
      <c r="E1149" s="9">
        <v>16</v>
      </c>
      <c r="F1149" s="9" t="s">
        <v>62</v>
      </c>
      <c r="G1149" s="9">
        <v>1117</v>
      </c>
      <c r="H1149" s="9" t="s">
        <v>63</v>
      </c>
      <c r="I1149" s="9" t="s">
        <v>64</v>
      </c>
      <c r="J1149" s="9" t="s">
        <v>217</v>
      </c>
      <c r="K1149" s="9" t="s">
        <v>218</v>
      </c>
      <c r="L1149" s="9" t="s">
        <v>121</v>
      </c>
      <c r="M1149" s="9" t="s">
        <v>272</v>
      </c>
      <c r="N1149" s="9" t="s">
        <v>123</v>
      </c>
      <c r="O1149" s="9" t="s">
        <v>70</v>
      </c>
      <c r="P1149" s="9" t="s">
        <v>219</v>
      </c>
      <c r="Q1149" s="9" t="s">
        <v>126</v>
      </c>
      <c r="R1149" s="9" t="s">
        <v>73</v>
      </c>
      <c r="S1149" s="9" t="s">
        <v>164</v>
      </c>
      <c r="T1149" s="9" t="s">
        <v>129</v>
      </c>
      <c r="U1149" s="9" t="s">
        <v>305</v>
      </c>
      <c r="V1149" s="9" t="s">
        <v>253</v>
      </c>
      <c r="W1149" s="9" t="s">
        <v>167</v>
      </c>
      <c r="X1149" s="9" t="s">
        <v>79</v>
      </c>
      <c r="Y1149" s="9" t="s">
        <v>198</v>
      </c>
      <c r="Z1149" s="9" t="s">
        <v>234</v>
      </c>
      <c r="AA1149" s="9" t="s">
        <v>132</v>
      </c>
      <c r="AB1149" s="9" t="s">
        <v>264</v>
      </c>
      <c r="AC1149" s="9" t="s">
        <v>201</v>
      </c>
      <c r="AD1149" s="9" t="s">
        <v>171</v>
      </c>
      <c r="AE1149" s="9" t="s">
        <v>172</v>
      </c>
      <c r="AF1149" s="9" t="s">
        <v>202</v>
      </c>
      <c r="AG1149" s="9" t="s">
        <v>173</v>
      </c>
      <c r="AH1149" s="9" t="s">
        <v>225</v>
      </c>
      <c r="AI1149" s="9" t="s">
        <v>90</v>
      </c>
      <c r="AJ1149" s="9" t="s">
        <v>204</v>
      </c>
      <c r="AK1149" s="9" t="s">
        <v>92</v>
      </c>
      <c r="AL1149" s="9" t="s">
        <v>288</v>
      </c>
      <c r="AM1149" s="9" t="s">
        <v>140</v>
      </c>
      <c r="AN1149" s="9" t="s">
        <v>141</v>
      </c>
      <c r="AO1149" s="9" t="s">
        <v>266</v>
      </c>
      <c r="AP1149" s="9" t="s">
        <v>100</v>
      </c>
      <c r="AQ1149" s="9" t="s">
        <v>206</v>
      </c>
      <c r="AR1149" s="9" t="s">
        <v>143</v>
      </c>
      <c r="AS1149" s="9" t="s">
        <v>180</v>
      </c>
      <c r="AT1149" s="9" t="s">
        <v>144</v>
      </c>
      <c r="AU1149" s="9" t="s">
        <v>145</v>
      </c>
      <c r="AV1149" s="9" t="s">
        <v>207</v>
      </c>
      <c r="AW1149" s="9" t="s">
        <v>104</v>
      </c>
      <c r="AX1149" s="9" t="s">
        <v>105</v>
      </c>
      <c r="AY1149" s="9" t="s">
        <v>148</v>
      </c>
      <c r="AZ1149" s="9" t="s">
        <v>249</v>
      </c>
      <c r="BA1149" s="9" t="s">
        <v>149</v>
      </c>
      <c r="BB1149" s="9" t="s">
        <v>250</v>
      </c>
      <c r="BC1149" s="9" t="s">
        <v>110</v>
      </c>
      <c r="BD1149" s="9" t="s">
        <v>111</v>
      </c>
      <c r="BE1149" s="9" t="s">
        <v>112</v>
      </c>
      <c r="BF1149" s="9" t="s">
        <v>113</v>
      </c>
      <c r="BG1149" s="9" t="s">
        <v>114</v>
      </c>
      <c r="BH1149" s="11" t="s">
        <v>190</v>
      </c>
    </row>
    <row r="1150" spans="1:60" x14ac:dyDescent="0.25">
      <c r="A1150" s="4">
        <v>45856.369131932872</v>
      </c>
      <c r="B1150" s="5" t="s">
        <v>2655</v>
      </c>
      <c r="C1150" s="6">
        <v>36</v>
      </c>
      <c r="D1150" s="5" t="s">
        <v>2656</v>
      </c>
      <c r="E1150" s="5">
        <v>30</v>
      </c>
      <c r="F1150" s="5" t="s">
        <v>1129</v>
      </c>
      <c r="G1150" s="5">
        <v>54078</v>
      </c>
      <c r="H1150" s="5" t="s">
        <v>63</v>
      </c>
      <c r="I1150" s="5" t="s">
        <v>435</v>
      </c>
      <c r="J1150" s="5" t="s">
        <v>457</v>
      </c>
      <c r="K1150" s="5" t="s">
        <v>218</v>
      </c>
      <c r="L1150" s="5" t="s">
        <v>121</v>
      </c>
      <c r="M1150" s="5" t="s">
        <v>272</v>
      </c>
      <c r="N1150" s="5" t="s">
        <v>123</v>
      </c>
      <c r="O1150" s="5" t="s">
        <v>161</v>
      </c>
      <c r="P1150" s="5" t="s">
        <v>219</v>
      </c>
      <c r="Q1150" s="5" t="s">
        <v>126</v>
      </c>
      <c r="R1150" s="5" t="s">
        <v>73</v>
      </c>
      <c r="S1150" s="5" t="s">
        <v>164</v>
      </c>
      <c r="T1150" s="5" t="s">
        <v>165</v>
      </c>
      <c r="U1150" s="5" t="s">
        <v>305</v>
      </c>
      <c r="V1150" s="5" t="s">
        <v>253</v>
      </c>
      <c r="W1150" s="5" t="s">
        <v>167</v>
      </c>
      <c r="X1150" s="5" t="s">
        <v>79</v>
      </c>
      <c r="Y1150" s="5" t="s">
        <v>198</v>
      </c>
      <c r="Z1150" s="5" t="s">
        <v>199</v>
      </c>
      <c r="AA1150" s="5" t="s">
        <v>223</v>
      </c>
      <c r="AB1150" s="5" t="s">
        <v>83</v>
      </c>
      <c r="AC1150" s="5" t="s">
        <v>201</v>
      </c>
      <c r="AD1150" s="5" t="s">
        <v>235</v>
      </c>
      <c r="AE1150" s="5" t="s">
        <v>172</v>
      </c>
      <c r="AF1150" s="5" t="s">
        <v>202</v>
      </c>
      <c r="AG1150" s="5" t="s">
        <v>136</v>
      </c>
      <c r="AH1150" s="5" t="s">
        <v>246</v>
      </c>
      <c r="AI1150" s="5" t="s">
        <v>203</v>
      </c>
      <c r="AJ1150" s="5" t="s">
        <v>91</v>
      </c>
      <c r="AK1150" s="5" t="s">
        <v>265</v>
      </c>
      <c r="AL1150" s="5" t="s">
        <v>255</v>
      </c>
      <c r="AM1150" s="5" t="s">
        <v>91</v>
      </c>
      <c r="AN1150" s="5" t="s">
        <v>141</v>
      </c>
      <c r="AO1150" s="5" t="s">
        <v>237</v>
      </c>
      <c r="AP1150" s="5" t="s">
        <v>267</v>
      </c>
      <c r="AQ1150" s="5" t="s">
        <v>178</v>
      </c>
      <c r="AR1150" s="5" t="s">
        <v>99</v>
      </c>
      <c r="AS1150" s="5" t="s">
        <v>180</v>
      </c>
      <c r="AT1150" s="5" t="s">
        <v>144</v>
      </c>
      <c r="AU1150" s="5" t="s">
        <v>145</v>
      </c>
      <c r="AV1150" s="5" t="s">
        <v>146</v>
      </c>
      <c r="AW1150" s="5" t="s">
        <v>227</v>
      </c>
      <c r="AX1150" s="5" t="s">
        <v>105</v>
      </c>
      <c r="AY1150" s="5" t="s">
        <v>148</v>
      </c>
      <c r="AZ1150" s="5" t="s">
        <v>211</v>
      </c>
      <c r="BA1150" s="5" t="s">
        <v>108</v>
      </c>
      <c r="BB1150" s="5" t="s">
        <v>228</v>
      </c>
      <c r="BC1150" s="5" t="s">
        <v>186</v>
      </c>
      <c r="BD1150" s="5" t="s">
        <v>212</v>
      </c>
      <c r="BE1150" s="5" t="s">
        <v>241</v>
      </c>
      <c r="BF1150" s="5" t="s">
        <v>257</v>
      </c>
      <c r="BG1150" s="5" t="s">
        <v>189</v>
      </c>
      <c r="BH1150" s="7" t="s">
        <v>258</v>
      </c>
    </row>
    <row r="1151" spans="1:60" x14ac:dyDescent="0.25">
      <c r="A1151" s="8">
        <v>45856.372317384259</v>
      </c>
      <c r="B1151" s="9" t="s">
        <v>2657</v>
      </c>
      <c r="C1151" s="10">
        <v>17</v>
      </c>
      <c r="D1151" s="9" t="s">
        <v>2658</v>
      </c>
      <c r="E1151" s="9">
        <v>26</v>
      </c>
      <c r="F1151" s="9" t="s">
        <v>1094</v>
      </c>
      <c r="G1151" s="9">
        <v>2202</v>
      </c>
      <c r="H1151" s="9" t="s">
        <v>63</v>
      </c>
      <c r="I1151" s="9" t="s">
        <v>352</v>
      </c>
      <c r="J1151" s="9" t="s">
        <v>119</v>
      </c>
      <c r="K1151" s="9" t="s">
        <v>120</v>
      </c>
      <c r="L1151" s="9" t="s">
        <v>262</v>
      </c>
      <c r="M1151" s="9" t="s">
        <v>68</v>
      </c>
      <c r="N1151" s="9" t="s">
        <v>123</v>
      </c>
      <c r="O1151" s="9" t="s">
        <v>194</v>
      </c>
      <c r="P1151" s="9" t="s">
        <v>125</v>
      </c>
      <c r="Q1151" s="9" t="s">
        <v>126</v>
      </c>
      <c r="R1151" s="9" t="s">
        <v>127</v>
      </c>
      <c r="S1151" s="9" t="s">
        <v>128</v>
      </c>
      <c r="T1151" s="9" t="s">
        <v>165</v>
      </c>
      <c r="U1151" s="9" t="s">
        <v>166</v>
      </c>
      <c r="V1151" s="9" t="s">
        <v>196</v>
      </c>
      <c r="W1151" s="9" t="s">
        <v>167</v>
      </c>
      <c r="X1151" s="9" t="s">
        <v>276</v>
      </c>
      <c r="Y1151" s="9" t="s">
        <v>233</v>
      </c>
      <c r="Z1151" s="9" t="s">
        <v>199</v>
      </c>
      <c r="AA1151" s="9" t="s">
        <v>223</v>
      </c>
      <c r="AB1151" s="9" t="s">
        <v>83</v>
      </c>
      <c r="AC1151" s="9" t="s">
        <v>170</v>
      </c>
      <c r="AD1151" s="9" t="s">
        <v>171</v>
      </c>
      <c r="AE1151" s="9" t="s">
        <v>172</v>
      </c>
      <c r="AF1151" s="9" t="s">
        <v>202</v>
      </c>
      <c r="AG1151" s="9" t="s">
        <v>136</v>
      </c>
      <c r="AH1151" s="9" t="s">
        <v>277</v>
      </c>
      <c r="AI1151" s="9" t="s">
        <v>203</v>
      </c>
      <c r="AJ1151" s="9" t="s">
        <v>204</v>
      </c>
      <c r="AK1151" s="9" t="s">
        <v>92</v>
      </c>
      <c r="AL1151" s="9" t="s">
        <v>288</v>
      </c>
      <c r="AM1151" s="9" t="s">
        <v>91</v>
      </c>
      <c r="AN1151" s="9" t="s">
        <v>176</v>
      </c>
      <c r="AO1151" s="9" t="s">
        <v>177</v>
      </c>
      <c r="AP1151" s="9" t="s">
        <v>267</v>
      </c>
      <c r="AQ1151" s="9" t="s">
        <v>206</v>
      </c>
      <c r="AR1151" s="9" t="s">
        <v>278</v>
      </c>
      <c r="AS1151" s="9" t="s">
        <v>180</v>
      </c>
      <c r="AT1151" s="9" t="s">
        <v>238</v>
      </c>
      <c r="AU1151" s="9" t="s">
        <v>145</v>
      </c>
      <c r="AV1151" s="9" t="s">
        <v>279</v>
      </c>
      <c r="AW1151" s="9" t="s">
        <v>227</v>
      </c>
      <c r="AX1151" s="9" t="s">
        <v>209</v>
      </c>
      <c r="AY1151" s="9" t="s">
        <v>106</v>
      </c>
      <c r="AZ1151" s="9" t="s">
        <v>107</v>
      </c>
      <c r="BA1151" s="9" t="s">
        <v>108</v>
      </c>
      <c r="BB1151" s="9" t="s">
        <v>150</v>
      </c>
      <c r="BC1151" s="9" t="s">
        <v>186</v>
      </c>
      <c r="BD1151" s="9" t="s">
        <v>187</v>
      </c>
      <c r="BE1151" s="9" t="s">
        <v>112</v>
      </c>
      <c r="BF1151" s="9" t="s">
        <v>338</v>
      </c>
      <c r="BG1151" s="9" t="s">
        <v>114</v>
      </c>
      <c r="BH1151" s="11" t="s">
        <v>258</v>
      </c>
    </row>
    <row r="1152" spans="1:60" x14ac:dyDescent="0.25">
      <c r="A1152" s="4">
        <v>45856.373624398148</v>
      </c>
      <c r="B1152" s="5" t="s">
        <v>2659</v>
      </c>
      <c r="C1152" s="6">
        <v>17</v>
      </c>
      <c r="D1152" s="5" t="s">
        <v>2660</v>
      </c>
      <c r="E1152" s="5">
        <v>7219</v>
      </c>
      <c r="F1152" s="5" t="s">
        <v>1094</v>
      </c>
      <c r="G1152" s="5">
        <v>2202</v>
      </c>
      <c r="H1152" s="5" t="s">
        <v>63</v>
      </c>
      <c r="I1152" s="5" t="s">
        <v>352</v>
      </c>
      <c r="J1152" s="5" t="s">
        <v>119</v>
      </c>
      <c r="K1152" s="5" t="s">
        <v>218</v>
      </c>
      <c r="L1152" s="5" t="s">
        <v>159</v>
      </c>
      <c r="M1152" s="5" t="s">
        <v>193</v>
      </c>
      <c r="N1152" s="5" t="s">
        <v>123</v>
      </c>
      <c r="O1152" s="5" t="s">
        <v>70</v>
      </c>
      <c r="P1152" s="5" t="s">
        <v>219</v>
      </c>
      <c r="Q1152" s="5" t="s">
        <v>297</v>
      </c>
      <c r="R1152" s="5" t="s">
        <v>127</v>
      </c>
      <c r="S1152" s="5" t="s">
        <v>164</v>
      </c>
      <c r="T1152" s="5" t="s">
        <v>165</v>
      </c>
      <c r="U1152" s="5" t="s">
        <v>166</v>
      </c>
      <c r="V1152" s="5" t="s">
        <v>253</v>
      </c>
      <c r="W1152" s="5" t="s">
        <v>306</v>
      </c>
      <c r="X1152" s="5" t="s">
        <v>79</v>
      </c>
      <c r="Y1152" s="5" t="s">
        <v>198</v>
      </c>
      <c r="Z1152" s="5" t="s">
        <v>199</v>
      </c>
      <c r="AA1152" s="5" t="s">
        <v>200</v>
      </c>
      <c r="AB1152" s="5" t="s">
        <v>264</v>
      </c>
      <c r="AC1152" s="5" t="s">
        <v>201</v>
      </c>
      <c r="AD1152" s="5" t="s">
        <v>171</v>
      </c>
      <c r="AE1152" s="5" t="s">
        <v>135</v>
      </c>
      <c r="AF1152" s="5" t="s">
        <v>224</v>
      </c>
      <c r="AG1152" s="5" t="s">
        <v>136</v>
      </c>
      <c r="AH1152" s="5" t="s">
        <v>246</v>
      </c>
      <c r="AI1152" s="5" t="s">
        <v>203</v>
      </c>
      <c r="AJ1152" s="5" t="s">
        <v>174</v>
      </c>
      <c r="AK1152" s="5" t="s">
        <v>205</v>
      </c>
      <c r="AL1152" s="5" t="s">
        <v>288</v>
      </c>
      <c r="AM1152" s="5" t="s">
        <v>175</v>
      </c>
      <c r="AN1152" s="5" t="s">
        <v>176</v>
      </c>
      <c r="AO1152" s="5" t="s">
        <v>96</v>
      </c>
      <c r="AP1152" s="5" t="s">
        <v>142</v>
      </c>
      <c r="AQ1152" s="5" t="s">
        <v>178</v>
      </c>
      <c r="AR1152" s="5" t="s">
        <v>278</v>
      </c>
      <c r="AS1152" s="5" t="s">
        <v>180</v>
      </c>
      <c r="AT1152" s="5" t="s">
        <v>238</v>
      </c>
      <c r="AU1152" s="5" t="s">
        <v>182</v>
      </c>
      <c r="AV1152" s="5" t="s">
        <v>146</v>
      </c>
      <c r="AW1152" s="5" t="s">
        <v>227</v>
      </c>
      <c r="AX1152" s="5" t="s">
        <v>105</v>
      </c>
      <c r="AY1152" s="5" t="s">
        <v>210</v>
      </c>
      <c r="AZ1152" s="5" t="s">
        <v>249</v>
      </c>
      <c r="BA1152" s="5" t="s">
        <v>108</v>
      </c>
      <c r="BB1152" s="5" t="s">
        <v>150</v>
      </c>
      <c r="BC1152" s="5" t="s">
        <v>240</v>
      </c>
      <c r="BD1152" s="5" t="s">
        <v>212</v>
      </c>
      <c r="BE1152" s="5" t="s">
        <v>153</v>
      </c>
      <c r="BF1152" s="5" t="s">
        <v>289</v>
      </c>
      <c r="BG1152" s="5" t="s">
        <v>189</v>
      </c>
      <c r="BH1152" s="7" t="s">
        <v>115</v>
      </c>
    </row>
    <row r="1153" spans="1:60" x14ac:dyDescent="0.25">
      <c r="A1153" s="8">
        <v>45856.37526450232</v>
      </c>
      <c r="B1153" s="9" t="s">
        <v>2661</v>
      </c>
      <c r="C1153" s="10">
        <v>13</v>
      </c>
      <c r="D1153" s="9" t="s">
        <v>2662</v>
      </c>
      <c r="E1153" s="9">
        <v>6123</v>
      </c>
      <c r="F1153" s="9" t="s">
        <v>946</v>
      </c>
      <c r="G1153" s="9">
        <v>1113</v>
      </c>
      <c r="H1153" s="9" t="s">
        <v>63</v>
      </c>
      <c r="I1153" s="9" t="s">
        <v>64</v>
      </c>
      <c r="J1153" s="9" t="s">
        <v>217</v>
      </c>
      <c r="K1153" s="9" t="s">
        <v>218</v>
      </c>
      <c r="L1153" s="9" t="s">
        <v>262</v>
      </c>
      <c r="M1153" s="9" t="s">
        <v>193</v>
      </c>
      <c r="N1153" s="9" t="s">
        <v>313</v>
      </c>
      <c r="O1153" s="9" t="s">
        <v>124</v>
      </c>
      <c r="P1153" s="9" t="s">
        <v>71</v>
      </c>
      <c r="Q1153" s="9" t="s">
        <v>72</v>
      </c>
      <c r="R1153" s="9" t="s">
        <v>232</v>
      </c>
      <c r="S1153" s="9" t="s">
        <v>74</v>
      </c>
      <c r="T1153" s="9" t="s">
        <v>263</v>
      </c>
      <c r="U1153" s="9" t="s">
        <v>130</v>
      </c>
      <c r="V1153" s="9" t="s">
        <v>253</v>
      </c>
      <c r="W1153" s="9" t="s">
        <v>197</v>
      </c>
      <c r="X1153" s="9" t="s">
        <v>79</v>
      </c>
      <c r="Y1153" s="9" t="s">
        <v>198</v>
      </c>
      <c r="Z1153" s="9" t="s">
        <v>199</v>
      </c>
      <c r="AA1153" s="9" t="s">
        <v>223</v>
      </c>
      <c r="AB1153" s="9" t="s">
        <v>83</v>
      </c>
      <c r="AC1153" s="9" t="s">
        <v>134</v>
      </c>
      <c r="AD1153" s="9" t="s">
        <v>282</v>
      </c>
      <c r="AE1153" s="9" t="s">
        <v>86</v>
      </c>
      <c r="AF1153" s="9" t="s">
        <v>202</v>
      </c>
      <c r="AG1153" s="9" t="s">
        <v>245</v>
      </c>
      <c r="AH1153" s="9" t="s">
        <v>277</v>
      </c>
      <c r="AI1153" s="9" t="s">
        <v>247</v>
      </c>
      <c r="AJ1153" s="9" t="s">
        <v>204</v>
      </c>
      <c r="AK1153" s="9" t="s">
        <v>92</v>
      </c>
      <c r="AL1153" s="9" t="s">
        <v>93</v>
      </c>
      <c r="AM1153" s="9" t="s">
        <v>175</v>
      </c>
      <c r="AN1153" s="9" t="s">
        <v>95</v>
      </c>
      <c r="AO1153" s="9" t="s">
        <v>237</v>
      </c>
      <c r="AP1153" s="9" t="s">
        <v>267</v>
      </c>
      <c r="AQ1153" s="9" t="s">
        <v>206</v>
      </c>
      <c r="AR1153" s="9" t="s">
        <v>179</v>
      </c>
      <c r="AS1153" s="9" t="s">
        <v>256</v>
      </c>
      <c r="AT1153" s="9" t="s">
        <v>101</v>
      </c>
      <c r="AU1153" s="9" t="s">
        <v>239</v>
      </c>
      <c r="AV1153" s="9" t="s">
        <v>146</v>
      </c>
      <c r="AW1153" s="9" t="s">
        <v>248</v>
      </c>
      <c r="AX1153" s="9" t="s">
        <v>147</v>
      </c>
      <c r="AY1153" s="9" t="s">
        <v>285</v>
      </c>
      <c r="AZ1153" s="9" t="s">
        <v>211</v>
      </c>
      <c r="BA1153" s="9" t="s">
        <v>149</v>
      </c>
      <c r="BB1153" s="9" t="s">
        <v>228</v>
      </c>
      <c r="BC1153" s="9" t="s">
        <v>186</v>
      </c>
      <c r="BD1153" s="9" t="s">
        <v>111</v>
      </c>
      <c r="BE1153" s="9" t="s">
        <v>153</v>
      </c>
      <c r="BF1153" s="9" t="s">
        <v>113</v>
      </c>
      <c r="BG1153" s="9" t="s">
        <v>242</v>
      </c>
      <c r="BH1153" s="11" t="s">
        <v>258</v>
      </c>
    </row>
    <row r="1154" spans="1:60" x14ac:dyDescent="0.25">
      <c r="A1154" s="4">
        <v>45856.376770358795</v>
      </c>
      <c r="B1154" s="5" t="s">
        <v>2663</v>
      </c>
      <c r="C1154" s="6">
        <v>25</v>
      </c>
      <c r="D1154" s="5" t="s">
        <v>2664</v>
      </c>
      <c r="E1154" s="5">
        <v>7236</v>
      </c>
      <c r="F1154" s="5" t="s">
        <v>1094</v>
      </c>
      <c r="G1154" s="5">
        <v>2202</v>
      </c>
      <c r="H1154" s="5" t="s">
        <v>63</v>
      </c>
      <c r="I1154" s="5" t="s">
        <v>352</v>
      </c>
      <c r="J1154" s="5" t="s">
        <v>119</v>
      </c>
      <c r="K1154" s="5" t="s">
        <v>218</v>
      </c>
      <c r="L1154" s="5" t="s">
        <v>67</v>
      </c>
      <c r="M1154" s="5" t="s">
        <v>272</v>
      </c>
      <c r="N1154" s="5" t="s">
        <v>69</v>
      </c>
      <c r="O1154" s="5" t="s">
        <v>194</v>
      </c>
      <c r="P1154" s="5" t="s">
        <v>219</v>
      </c>
      <c r="Q1154" s="5" t="s">
        <v>163</v>
      </c>
      <c r="R1154" s="5" t="s">
        <v>73</v>
      </c>
      <c r="S1154" s="5" t="s">
        <v>164</v>
      </c>
      <c r="T1154" s="5" t="s">
        <v>165</v>
      </c>
      <c r="U1154" s="5" t="s">
        <v>130</v>
      </c>
      <c r="V1154" s="5" t="s">
        <v>253</v>
      </c>
      <c r="W1154" s="5" t="s">
        <v>167</v>
      </c>
      <c r="X1154" s="5" t="s">
        <v>79</v>
      </c>
      <c r="Y1154" s="5" t="s">
        <v>198</v>
      </c>
      <c r="Z1154" s="5" t="s">
        <v>199</v>
      </c>
      <c r="AA1154" s="5" t="s">
        <v>223</v>
      </c>
      <c r="AB1154" s="5" t="s">
        <v>169</v>
      </c>
      <c r="AC1154" s="5" t="s">
        <v>170</v>
      </c>
      <c r="AD1154" s="5" t="s">
        <v>282</v>
      </c>
      <c r="AE1154" s="5" t="s">
        <v>172</v>
      </c>
      <c r="AF1154" s="5" t="s">
        <v>202</v>
      </c>
      <c r="AG1154" s="5" t="s">
        <v>136</v>
      </c>
      <c r="AH1154" s="5" t="s">
        <v>277</v>
      </c>
      <c r="AI1154" s="5" t="s">
        <v>90</v>
      </c>
      <c r="AJ1154" s="5" t="s">
        <v>91</v>
      </c>
      <c r="AK1154" s="5" t="s">
        <v>205</v>
      </c>
      <c r="AL1154" s="5" t="s">
        <v>288</v>
      </c>
      <c r="AM1154" s="5" t="s">
        <v>91</v>
      </c>
      <c r="AN1154" s="5" t="s">
        <v>95</v>
      </c>
      <c r="AO1154" s="5" t="s">
        <v>266</v>
      </c>
      <c r="AP1154" s="5" t="s">
        <v>267</v>
      </c>
      <c r="AQ1154" s="5" t="s">
        <v>206</v>
      </c>
      <c r="AR1154" s="5" t="s">
        <v>278</v>
      </c>
      <c r="AS1154" s="5" t="s">
        <v>180</v>
      </c>
      <c r="AT1154" s="5" t="s">
        <v>144</v>
      </c>
      <c r="AU1154" s="5" t="s">
        <v>182</v>
      </c>
      <c r="AV1154" s="5" t="s">
        <v>207</v>
      </c>
      <c r="AW1154" s="5" t="s">
        <v>248</v>
      </c>
      <c r="AX1154" s="5" t="s">
        <v>105</v>
      </c>
      <c r="AY1154" s="5" t="s">
        <v>106</v>
      </c>
      <c r="AZ1154" s="5" t="s">
        <v>249</v>
      </c>
      <c r="BA1154" s="5" t="s">
        <v>149</v>
      </c>
      <c r="BB1154" s="5" t="s">
        <v>250</v>
      </c>
      <c r="BC1154" s="5" t="s">
        <v>151</v>
      </c>
      <c r="BD1154" s="5" t="s">
        <v>152</v>
      </c>
      <c r="BE1154" s="5" t="s">
        <v>241</v>
      </c>
      <c r="BF1154" s="5" t="s">
        <v>338</v>
      </c>
      <c r="BG1154" s="5" t="s">
        <v>189</v>
      </c>
      <c r="BH1154" s="7" t="s">
        <v>258</v>
      </c>
    </row>
    <row r="1155" spans="1:60" x14ac:dyDescent="0.25">
      <c r="A1155" s="8">
        <v>45856.377029583338</v>
      </c>
      <c r="B1155" s="9" t="s">
        <v>2665</v>
      </c>
      <c r="C1155" s="10">
        <v>13</v>
      </c>
      <c r="D1155" s="9" t="s">
        <v>2666</v>
      </c>
      <c r="E1155" s="9">
        <v>35</v>
      </c>
      <c r="F1155" s="9" t="s">
        <v>946</v>
      </c>
      <c r="G1155" s="9">
        <v>1113</v>
      </c>
      <c r="H1155" s="9" t="s">
        <v>63</v>
      </c>
      <c r="I1155" s="9" t="s">
        <v>64</v>
      </c>
      <c r="J1155" s="9" t="s">
        <v>65</v>
      </c>
      <c r="K1155" s="9" t="s">
        <v>158</v>
      </c>
      <c r="L1155" s="9" t="s">
        <v>262</v>
      </c>
      <c r="M1155" s="9" t="s">
        <v>272</v>
      </c>
      <c r="N1155" s="9" t="s">
        <v>69</v>
      </c>
      <c r="O1155" s="9" t="s">
        <v>194</v>
      </c>
      <c r="P1155" s="9" t="s">
        <v>125</v>
      </c>
      <c r="Q1155" s="9" t="s">
        <v>126</v>
      </c>
      <c r="R1155" s="9" t="s">
        <v>127</v>
      </c>
      <c r="S1155" s="9" t="s">
        <v>164</v>
      </c>
      <c r="T1155" s="9" t="s">
        <v>129</v>
      </c>
      <c r="U1155" s="9" t="s">
        <v>130</v>
      </c>
      <c r="V1155" s="9" t="s">
        <v>253</v>
      </c>
      <c r="W1155" s="9" t="s">
        <v>306</v>
      </c>
      <c r="X1155" s="9" t="s">
        <v>276</v>
      </c>
      <c r="Y1155" s="9" t="s">
        <v>80</v>
      </c>
      <c r="Z1155" s="9" t="s">
        <v>234</v>
      </c>
      <c r="AA1155" s="9" t="s">
        <v>200</v>
      </c>
      <c r="AB1155" s="9" t="s">
        <v>83</v>
      </c>
      <c r="AC1155" s="9" t="s">
        <v>84</v>
      </c>
      <c r="AD1155" s="9" t="s">
        <v>85</v>
      </c>
      <c r="AE1155" s="9" t="s">
        <v>135</v>
      </c>
      <c r="AF1155" s="9" t="s">
        <v>254</v>
      </c>
      <c r="AG1155" s="9" t="s">
        <v>88</v>
      </c>
      <c r="AH1155" s="9" t="s">
        <v>89</v>
      </c>
      <c r="AI1155" s="9" t="s">
        <v>203</v>
      </c>
      <c r="AJ1155" s="9" t="s">
        <v>204</v>
      </c>
      <c r="AK1155" s="9" t="s">
        <v>265</v>
      </c>
      <c r="AL1155" s="9" t="s">
        <v>255</v>
      </c>
      <c r="AM1155" s="9" t="s">
        <v>175</v>
      </c>
      <c r="AN1155" s="9" t="s">
        <v>236</v>
      </c>
      <c r="AO1155" s="9" t="s">
        <v>96</v>
      </c>
      <c r="AP1155" s="9" t="s">
        <v>142</v>
      </c>
      <c r="AQ1155" s="9" t="s">
        <v>206</v>
      </c>
      <c r="AR1155" s="9" t="s">
        <v>179</v>
      </c>
      <c r="AS1155" s="9" t="s">
        <v>256</v>
      </c>
      <c r="AT1155" s="9" t="s">
        <v>101</v>
      </c>
      <c r="AU1155" s="9" t="s">
        <v>239</v>
      </c>
      <c r="AV1155" s="9" t="s">
        <v>103</v>
      </c>
      <c r="AW1155" s="9" t="s">
        <v>104</v>
      </c>
      <c r="AX1155" s="9" t="s">
        <v>105</v>
      </c>
      <c r="AY1155" s="9" t="s">
        <v>106</v>
      </c>
      <c r="AZ1155" s="9" t="s">
        <v>211</v>
      </c>
      <c r="BA1155" s="9" t="s">
        <v>108</v>
      </c>
      <c r="BB1155" s="9" t="s">
        <v>109</v>
      </c>
      <c r="BC1155" s="9" t="s">
        <v>110</v>
      </c>
      <c r="BD1155" s="9" t="s">
        <v>152</v>
      </c>
      <c r="BE1155" s="9" t="s">
        <v>241</v>
      </c>
      <c r="BF1155" s="9" t="s">
        <v>113</v>
      </c>
      <c r="BG1155" s="9" t="s">
        <v>242</v>
      </c>
      <c r="BH1155" s="11" t="s">
        <v>229</v>
      </c>
    </row>
    <row r="1156" spans="1:60" x14ac:dyDescent="0.25">
      <c r="A1156" s="4">
        <v>45856.377260752313</v>
      </c>
      <c r="B1156" s="5" t="s">
        <v>2667</v>
      </c>
      <c r="C1156" s="6">
        <v>27</v>
      </c>
      <c r="D1156" s="5" t="s">
        <v>2668</v>
      </c>
      <c r="E1156" s="5">
        <v>7103</v>
      </c>
      <c r="F1156" s="5" t="s">
        <v>943</v>
      </c>
      <c r="G1156" s="5">
        <v>1111</v>
      </c>
      <c r="H1156" s="5" t="s">
        <v>63</v>
      </c>
      <c r="I1156" s="5" t="s">
        <v>64</v>
      </c>
      <c r="J1156" s="5" t="s">
        <v>119</v>
      </c>
      <c r="K1156" s="5" t="s">
        <v>120</v>
      </c>
      <c r="L1156" s="5" t="s">
        <v>262</v>
      </c>
      <c r="M1156" s="5" t="s">
        <v>193</v>
      </c>
      <c r="N1156" s="5" t="s">
        <v>123</v>
      </c>
      <c r="O1156" s="5" t="s">
        <v>194</v>
      </c>
      <c r="P1156" s="5" t="s">
        <v>219</v>
      </c>
      <c r="Q1156" s="5" t="s">
        <v>163</v>
      </c>
      <c r="R1156" s="5" t="s">
        <v>73</v>
      </c>
      <c r="S1156" s="5" t="s">
        <v>164</v>
      </c>
      <c r="T1156" s="5" t="s">
        <v>129</v>
      </c>
      <c r="U1156" s="5" t="s">
        <v>130</v>
      </c>
      <c r="V1156" s="5" t="s">
        <v>253</v>
      </c>
      <c r="W1156" s="5" t="s">
        <v>78</v>
      </c>
      <c r="X1156" s="5" t="s">
        <v>79</v>
      </c>
      <c r="Y1156" s="5" t="s">
        <v>80</v>
      </c>
      <c r="Z1156" s="5" t="s">
        <v>131</v>
      </c>
      <c r="AA1156" s="5" t="s">
        <v>223</v>
      </c>
      <c r="AB1156" s="5" t="s">
        <v>169</v>
      </c>
      <c r="AC1156" s="5" t="s">
        <v>201</v>
      </c>
      <c r="AD1156" s="5" t="s">
        <v>171</v>
      </c>
      <c r="AE1156" s="5" t="s">
        <v>172</v>
      </c>
      <c r="AF1156" s="5" t="s">
        <v>202</v>
      </c>
      <c r="AG1156" s="5" t="s">
        <v>173</v>
      </c>
      <c r="AH1156" s="5" t="s">
        <v>225</v>
      </c>
      <c r="AI1156" s="5" t="s">
        <v>203</v>
      </c>
      <c r="AJ1156" s="5" t="s">
        <v>204</v>
      </c>
      <c r="AK1156" s="5" t="s">
        <v>138</v>
      </c>
      <c r="AL1156" s="5" t="s">
        <v>255</v>
      </c>
      <c r="AM1156" s="5" t="s">
        <v>91</v>
      </c>
      <c r="AN1156" s="5" t="s">
        <v>95</v>
      </c>
      <c r="AO1156" s="5" t="s">
        <v>96</v>
      </c>
      <c r="AP1156" s="5" t="s">
        <v>100</v>
      </c>
      <c r="AQ1156" s="5" t="s">
        <v>206</v>
      </c>
      <c r="AR1156" s="5" t="s">
        <v>278</v>
      </c>
      <c r="AS1156" s="5" t="s">
        <v>180</v>
      </c>
      <c r="AT1156" s="5" t="s">
        <v>144</v>
      </c>
      <c r="AU1156" s="5" t="s">
        <v>145</v>
      </c>
      <c r="AV1156" s="5" t="s">
        <v>279</v>
      </c>
      <c r="AW1156" s="5" t="s">
        <v>227</v>
      </c>
      <c r="AX1156" s="5" t="s">
        <v>105</v>
      </c>
      <c r="AY1156" s="5" t="s">
        <v>210</v>
      </c>
      <c r="AZ1156" s="5" t="s">
        <v>107</v>
      </c>
      <c r="BA1156" s="5" t="s">
        <v>149</v>
      </c>
      <c r="BB1156" s="5" t="s">
        <v>250</v>
      </c>
      <c r="BC1156" s="5" t="s">
        <v>240</v>
      </c>
      <c r="BD1156" s="5" t="s">
        <v>111</v>
      </c>
      <c r="BE1156" s="5" t="s">
        <v>241</v>
      </c>
      <c r="BF1156" s="5" t="s">
        <v>188</v>
      </c>
      <c r="BG1156" s="5" t="s">
        <v>189</v>
      </c>
      <c r="BH1156" s="7" t="s">
        <v>258</v>
      </c>
    </row>
    <row r="1157" spans="1:60" x14ac:dyDescent="0.25">
      <c r="A1157" s="8">
        <v>45856.378094930551</v>
      </c>
      <c r="B1157" s="9" t="s">
        <v>2669</v>
      </c>
      <c r="C1157" s="10">
        <v>23</v>
      </c>
      <c r="D1157" s="9" t="s">
        <v>2670</v>
      </c>
      <c r="E1157" s="9">
        <v>40</v>
      </c>
      <c r="F1157" s="9" t="s">
        <v>456</v>
      </c>
      <c r="G1157" s="9">
        <v>1107</v>
      </c>
      <c r="H1157" s="9" t="s">
        <v>63</v>
      </c>
      <c r="I1157" s="9" t="s">
        <v>352</v>
      </c>
      <c r="J1157" s="9" t="s">
        <v>119</v>
      </c>
      <c r="K1157" s="9" t="s">
        <v>120</v>
      </c>
      <c r="L1157" s="9" t="s">
        <v>67</v>
      </c>
      <c r="M1157" s="9" t="s">
        <v>68</v>
      </c>
      <c r="N1157" s="9" t="s">
        <v>123</v>
      </c>
      <c r="O1157" s="9" t="s">
        <v>70</v>
      </c>
      <c r="P1157" s="9" t="s">
        <v>219</v>
      </c>
      <c r="Q1157" s="9" t="s">
        <v>297</v>
      </c>
      <c r="R1157" s="9" t="s">
        <v>127</v>
      </c>
      <c r="S1157" s="9" t="s">
        <v>164</v>
      </c>
      <c r="T1157" s="9" t="s">
        <v>129</v>
      </c>
      <c r="U1157" s="9" t="s">
        <v>305</v>
      </c>
      <c r="V1157" s="9" t="s">
        <v>77</v>
      </c>
      <c r="W1157" s="9" t="s">
        <v>167</v>
      </c>
      <c r="X1157" s="9" t="s">
        <v>168</v>
      </c>
      <c r="Y1157" s="9" t="s">
        <v>222</v>
      </c>
      <c r="Z1157" s="9" t="s">
        <v>199</v>
      </c>
      <c r="AA1157" s="9" t="s">
        <v>223</v>
      </c>
      <c r="AB1157" s="9" t="s">
        <v>169</v>
      </c>
      <c r="AC1157" s="9" t="s">
        <v>170</v>
      </c>
      <c r="AD1157" s="9" t="s">
        <v>282</v>
      </c>
      <c r="AE1157" s="9" t="s">
        <v>135</v>
      </c>
      <c r="AF1157" s="9" t="s">
        <v>202</v>
      </c>
      <c r="AG1157" s="9" t="s">
        <v>88</v>
      </c>
      <c r="AH1157" s="9" t="s">
        <v>89</v>
      </c>
      <c r="AI1157" s="9" t="s">
        <v>137</v>
      </c>
      <c r="AJ1157" s="9" t="s">
        <v>91</v>
      </c>
      <c r="AK1157" s="9" t="s">
        <v>92</v>
      </c>
      <c r="AL1157" s="9" t="s">
        <v>139</v>
      </c>
      <c r="AM1157" s="9" t="s">
        <v>175</v>
      </c>
      <c r="AN1157" s="9" t="s">
        <v>176</v>
      </c>
      <c r="AO1157" s="9" t="s">
        <v>237</v>
      </c>
      <c r="AP1157" s="9" t="s">
        <v>100</v>
      </c>
      <c r="AQ1157" s="9" t="s">
        <v>178</v>
      </c>
      <c r="AR1157" s="9" t="s">
        <v>278</v>
      </c>
      <c r="AS1157" s="9" t="s">
        <v>180</v>
      </c>
      <c r="AT1157" s="9" t="s">
        <v>144</v>
      </c>
      <c r="AU1157" s="9" t="s">
        <v>145</v>
      </c>
      <c r="AV1157" s="9" t="s">
        <v>279</v>
      </c>
      <c r="AW1157" s="9" t="s">
        <v>227</v>
      </c>
      <c r="AX1157" s="9" t="s">
        <v>105</v>
      </c>
      <c r="AY1157" s="9" t="s">
        <v>148</v>
      </c>
      <c r="AZ1157" s="9" t="s">
        <v>107</v>
      </c>
      <c r="BA1157" s="9" t="s">
        <v>149</v>
      </c>
      <c r="BB1157" s="9" t="s">
        <v>250</v>
      </c>
      <c r="BC1157" s="9" t="s">
        <v>186</v>
      </c>
      <c r="BD1157" s="9" t="s">
        <v>111</v>
      </c>
      <c r="BE1157" s="9" t="s">
        <v>241</v>
      </c>
      <c r="BF1157" s="9" t="s">
        <v>214</v>
      </c>
      <c r="BG1157" s="9" t="s">
        <v>189</v>
      </c>
      <c r="BH1157" s="11" t="s">
        <v>190</v>
      </c>
    </row>
    <row r="1158" spans="1:60" x14ac:dyDescent="0.25">
      <c r="A1158" s="4">
        <v>45856.383070393524</v>
      </c>
      <c r="B1158" s="5" t="s">
        <v>2671</v>
      </c>
      <c r="C1158" s="6">
        <v>13</v>
      </c>
      <c r="D1158" s="5" t="s">
        <v>2672</v>
      </c>
      <c r="E1158" s="5">
        <v>11</v>
      </c>
      <c r="F1158" s="5" t="s">
        <v>946</v>
      </c>
      <c r="G1158" s="5">
        <v>1113</v>
      </c>
      <c r="H1158" s="5" t="s">
        <v>63</v>
      </c>
      <c r="I1158" s="5" t="s">
        <v>64</v>
      </c>
      <c r="J1158" s="5" t="s">
        <v>457</v>
      </c>
      <c r="K1158" s="5" t="s">
        <v>158</v>
      </c>
      <c r="L1158" s="5" t="s">
        <v>159</v>
      </c>
      <c r="M1158" s="5" t="s">
        <v>122</v>
      </c>
      <c r="N1158" s="5" t="s">
        <v>123</v>
      </c>
      <c r="O1158" s="5" t="s">
        <v>124</v>
      </c>
      <c r="P1158" s="5" t="s">
        <v>162</v>
      </c>
      <c r="Q1158" s="5" t="s">
        <v>126</v>
      </c>
      <c r="R1158" s="5" t="s">
        <v>127</v>
      </c>
      <c r="S1158" s="5" t="s">
        <v>195</v>
      </c>
      <c r="T1158" s="5" t="s">
        <v>75</v>
      </c>
      <c r="U1158" s="5" t="s">
        <v>166</v>
      </c>
      <c r="V1158" s="5" t="s">
        <v>196</v>
      </c>
      <c r="W1158" s="5" t="s">
        <v>167</v>
      </c>
      <c r="X1158" s="5" t="s">
        <v>79</v>
      </c>
      <c r="Y1158" s="5" t="s">
        <v>233</v>
      </c>
      <c r="Z1158" s="5" t="s">
        <v>234</v>
      </c>
      <c r="AA1158" s="5" t="s">
        <v>223</v>
      </c>
      <c r="AB1158" s="5" t="s">
        <v>264</v>
      </c>
      <c r="AC1158" s="5" t="s">
        <v>170</v>
      </c>
      <c r="AD1158" s="5" t="s">
        <v>235</v>
      </c>
      <c r="AE1158" s="5" t="s">
        <v>172</v>
      </c>
      <c r="AF1158" s="5" t="s">
        <v>87</v>
      </c>
      <c r="AG1158" s="5" t="s">
        <v>136</v>
      </c>
      <c r="AH1158" s="5" t="s">
        <v>89</v>
      </c>
      <c r="AI1158" s="5" t="s">
        <v>203</v>
      </c>
      <c r="AJ1158" s="5" t="s">
        <v>226</v>
      </c>
      <c r="AK1158" s="5" t="s">
        <v>138</v>
      </c>
      <c r="AL1158" s="5" t="s">
        <v>255</v>
      </c>
      <c r="AM1158" s="5" t="s">
        <v>175</v>
      </c>
      <c r="AN1158" s="5" t="s">
        <v>176</v>
      </c>
      <c r="AO1158" s="5" t="s">
        <v>177</v>
      </c>
      <c r="AP1158" s="5" t="s">
        <v>100</v>
      </c>
      <c r="AQ1158" s="5" t="s">
        <v>178</v>
      </c>
      <c r="AR1158" s="5" t="s">
        <v>278</v>
      </c>
      <c r="AS1158" s="5" t="s">
        <v>298</v>
      </c>
      <c r="AT1158" s="5" t="s">
        <v>181</v>
      </c>
      <c r="AU1158" s="5" t="s">
        <v>239</v>
      </c>
      <c r="AV1158" s="5" t="s">
        <v>103</v>
      </c>
      <c r="AW1158" s="5" t="s">
        <v>104</v>
      </c>
      <c r="AX1158" s="5" t="s">
        <v>183</v>
      </c>
      <c r="AY1158" s="5" t="s">
        <v>148</v>
      </c>
      <c r="AZ1158" s="5" t="s">
        <v>107</v>
      </c>
      <c r="BA1158" s="5" t="s">
        <v>269</v>
      </c>
      <c r="BB1158" s="5" t="s">
        <v>228</v>
      </c>
      <c r="BC1158" s="5" t="s">
        <v>110</v>
      </c>
      <c r="BD1158" s="5" t="s">
        <v>152</v>
      </c>
      <c r="BE1158" s="5" t="s">
        <v>112</v>
      </c>
      <c r="BF1158" s="5" t="s">
        <v>289</v>
      </c>
      <c r="BG1158" s="5" t="s">
        <v>114</v>
      </c>
      <c r="BH1158" s="7" t="s">
        <v>115</v>
      </c>
    </row>
    <row r="1159" spans="1:60" x14ac:dyDescent="0.25">
      <c r="A1159" s="8">
        <v>45856.383830034727</v>
      </c>
      <c r="B1159" s="9" t="s">
        <v>2673</v>
      </c>
      <c r="C1159" s="10">
        <v>16</v>
      </c>
      <c r="D1159" s="9" t="s">
        <v>2674</v>
      </c>
      <c r="E1159" s="9">
        <v>7108</v>
      </c>
      <c r="F1159" s="9" t="s">
        <v>943</v>
      </c>
      <c r="G1159" s="9">
        <v>1111</v>
      </c>
      <c r="H1159" s="9" t="s">
        <v>63</v>
      </c>
      <c r="I1159" s="9" t="s">
        <v>64</v>
      </c>
      <c r="J1159" s="9" t="s">
        <v>119</v>
      </c>
      <c r="K1159" s="9" t="s">
        <v>120</v>
      </c>
      <c r="L1159" s="9" t="s">
        <v>121</v>
      </c>
      <c r="M1159" s="9" t="s">
        <v>68</v>
      </c>
      <c r="N1159" s="9" t="s">
        <v>313</v>
      </c>
      <c r="O1159" s="9" t="s">
        <v>124</v>
      </c>
      <c r="P1159" s="9" t="s">
        <v>71</v>
      </c>
      <c r="Q1159" s="9" t="s">
        <v>126</v>
      </c>
      <c r="R1159" s="9" t="s">
        <v>127</v>
      </c>
      <c r="S1159" s="9" t="s">
        <v>128</v>
      </c>
      <c r="T1159" s="9" t="s">
        <v>129</v>
      </c>
      <c r="U1159" s="9" t="s">
        <v>130</v>
      </c>
      <c r="V1159" s="9" t="s">
        <v>253</v>
      </c>
      <c r="W1159" s="9" t="s">
        <v>197</v>
      </c>
      <c r="X1159" s="9" t="s">
        <v>79</v>
      </c>
      <c r="Y1159" s="9" t="s">
        <v>233</v>
      </c>
      <c r="Z1159" s="9" t="s">
        <v>131</v>
      </c>
      <c r="AA1159" s="9" t="s">
        <v>223</v>
      </c>
      <c r="AB1159" s="9" t="s">
        <v>264</v>
      </c>
      <c r="AC1159" s="9" t="s">
        <v>134</v>
      </c>
      <c r="AD1159" s="9" t="s">
        <v>171</v>
      </c>
      <c r="AE1159" s="9" t="s">
        <v>135</v>
      </c>
      <c r="AF1159" s="9" t="s">
        <v>202</v>
      </c>
      <c r="AG1159" s="9" t="s">
        <v>88</v>
      </c>
      <c r="AH1159" s="9" t="s">
        <v>277</v>
      </c>
      <c r="AI1159" s="9" t="s">
        <v>90</v>
      </c>
      <c r="AJ1159" s="9" t="s">
        <v>91</v>
      </c>
      <c r="AK1159" s="9" t="s">
        <v>205</v>
      </c>
      <c r="AL1159" s="9" t="s">
        <v>93</v>
      </c>
      <c r="AM1159" s="9" t="s">
        <v>175</v>
      </c>
      <c r="AN1159" s="9" t="s">
        <v>176</v>
      </c>
      <c r="AO1159" s="9" t="s">
        <v>237</v>
      </c>
      <c r="AP1159" s="9" t="s">
        <v>142</v>
      </c>
      <c r="AQ1159" s="9" t="s">
        <v>206</v>
      </c>
      <c r="AR1159" s="9" t="s">
        <v>99</v>
      </c>
      <c r="AS1159" s="9" t="s">
        <v>100</v>
      </c>
      <c r="AT1159" s="9" t="s">
        <v>144</v>
      </c>
      <c r="AU1159" s="9" t="s">
        <v>239</v>
      </c>
      <c r="AV1159" s="9" t="s">
        <v>279</v>
      </c>
      <c r="AW1159" s="9" t="s">
        <v>227</v>
      </c>
      <c r="AX1159" s="9" t="s">
        <v>183</v>
      </c>
      <c r="AY1159" s="9" t="s">
        <v>210</v>
      </c>
      <c r="AZ1159" s="9" t="s">
        <v>107</v>
      </c>
      <c r="BA1159" s="9" t="s">
        <v>108</v>
      </c>
      <c r="BB1159" s="9" t="s">
        <v>250</v>
      </c>
      <c r="BC1159" s="9" t="s">
        <v>186</v>
      </c>
      <c r="BD1159" s="9" t="s">
        <v>152</v>
      </c>
      <c r="BE1159" s="9" t="s">
        <v>213</v>
      </c>
      <c r="BF1159" s="9" t="s">
        <v>257</v>
      </c>
      <c r="BG1159" s="9" t="s">
        <v>242</v>
      </c>
      <c r="BH1159" s="11" t="s">
        <v>258</v>
      </c>
    </row>
    <row r="1160" spans="1:60" x14ac:dyDescent="0.25">
      <c r="A1160" s="4">
        <v>45856.384168310185</v>
      </c>
      <c r="B1160" s="5" t="s">
        <v>2675</v>
      </c>
      <c r="C1160" s="6">
        <v>20</v>
      </c>
      <c r="D1160" s="5" t="s">
        <v>2676</v>
      </c>
      <c r="E1160" s="5">
        <v>20</v>
      </c>
      <c r="F1160" s="5" t="s">
        <v>946</v>
      </c>
      <c r="G1160" s="5">
        <v>1113</v>
      </c>
      <c r="H1160" s="5" t="s">
        <v>63</v>
      </c>
      <c r="I1160" s="5" t="s">
        <v>64</v>
      </c>
      <c r="J1160" s="5" t="s">
        <v>457</v>
      </c>
      <c r="K1160" s="5" t="s">
        <v>158</v>
      </c>
      <c r="L1160" s="5" t="s">
        <v>67</v>
      </c>
      <c r="M1160" s="5" t="s">
        <v>272</v>
      </c>
      <c r="N1160" s="5" t="s">
        <v>123</v>
      </c>
      <c r="O1160" s="5" t="s">
        <v>194</v>
      </c>
      <c r="P1160" s="5" t="s">
        <v>219</v>
      </c>
      <c r="Q1160" s="5" t="s">
        <v>163</v>
      </c>
      <c r="R1160" s="5" t="s">
        <v>127</v>
      </c>
      <c r="S1160" s="5" t="s">
        <v>195</v>
      </c>
      <c r="T1160" s="5" t="s">
        <v>165</v>
      </c>
      <c r="U1160" s="5" t="s">
        <v>130</v>
      </c>
      <c r="V1160" s="5" t="s">
        <v>196</v>
      </c>
      <c r="W1160" s="5" t="s">
        <v>167</v>
      </c>
      <c r="X1160" s="5" t="s">
        <v>79</v>
      </c>
      <c r="Y1160" s="5" t="s">
        <v>198</v>
      </c>
      <c r="Z1160" s="5" t="s">
        <v>234</v>
      </c>
      <c r="AA1160" s="5" t="s">
        <v>223</v>
      </c>
      <c r="AB1160" s="5" t="s">
        <v>133</v>
      </c>
      <c r="AC1160" s="5" t="s">
        <v>134</v>
      </c>
      <c r="AD1160" s="5" t="s">
        <v>171</v>
      </c>
      <c r="AE1160" s="5" t="s">
        <v>172</v>
      </c>
      <c r="AF1160" s="5" t="s">
        <v>254</v>
      </c>
      <c r="AG1160" s="5" t="s">
        <v>173</v>
      </c>
      <c r="AH1160" s="5" t="s">
        <v>89</v>
      </c>
      <c r="AI1160" s="5" t="s">
        <v>247</v>
      </c>
      <c r="AJ1160" s="5" t="s">
        <v>226</v>
      </c>
      <c r="AK1160" s="5" t="s">
        <v>138</v>
      </c>
      <c r="AL1160" s="5" t="s">
        <v>255</v>
      </c>
      <c r="AM1160" s="5" t="s">
        <v>91</v>
      </c>
      <c r="AN1160" s="5" t="s">
        <v>141</v>
      </c>
      <c r="AO1160" s="5" t="s">
        <v>237</v>
      </c>
      <c r="AP1160" s="5" t="s">
        <v>142</v>
      </c>
      <c r="AQ1160" s="5" t="s">
        <v>268</v>
      </c>
      <c r="AR1160" s="5" t="s">
        <v>179</v>
      </c>
      <c r="AS1160" s="5" t="s">
        <v>298</v>
      </c>
      <c r="AT1160" s="5" t="s">
        <v>238</v>
      </c>
      <c r="AU1160" s="5" t="s">
        <v>145</v>
      </c>
      <c r="AV1160" s="5" t="s">
        <v>146</v>
      </c>
      <c r="AW1160" s="5" t="s">
        <v>208</v>
      </c>
      <c r="AX1160" s="5" t="s">
        <v>183</v>
      </c>
      <c r="AY1160" s="5" t="s">
        <v>210</v>
      </c>
      <c r="AZ1160" s="5" t="s">
        <v>184</v>
      </c>
      <c r="BA1160" s="5" t="s">
        <v>185</v>
      </c>
      <c r="BB1160" s="5" t="s">
        <v>109</v>
      </c>
      <c r="BC1160" s="5" t="s">
        <v>186</v>
      </c>
      <c r="BD1160" s="5" t="s">
        <v>111</v>
      </c>
      <c r="BE1160" s="5" t="s">
        <v>241</v>
      </c>
      <c r="BF1160" s="5" t="s">
        <v>257</v>
      </c>
      <c r="BG1160" s="5" t="s">
        <v>155</v>
      </c>
      <c r="BH1160" s="7" t="s">
        <v>190</v>
      </c>
    </row>
    <row r="1161" spans="1:60" x14ac:dyDescent="0.25">
      <c r="A1161" s="8">
        <v>45856.384766701391</v>
      </c>
      <c r="B1161" s="9" t="s">
        <v>2677</v>
      </c>
      <c r="C1161" s="10">
        <v>25</v>
      </c>
      <c r="D1161" s="9" t="s">
        <v>2678</v>
      </c>
      <c r="E1161" s="9">
        <v>7101</v>
      </c>
      <c r="F1161" s="9" t="s">
        <v>943</v>
      </c>
      <c r="G1161" s="9">
        <v>1111</v>
      </c>
      <c r="H1161" s="9" t="s">
        <v>63</v>
      </c>
      <c r="I1161" s="9" t="s">
        <v>64</v>
      </c>
      <c r="J1161" s="9" t="s">
        <v>119</v>
      </c>
      <c r="K1161" s="9" t="s">
        <v>120</v>
      </c>
      <c r="L1161" s="9" t="s">
        <v>121</v>
      </c>
      <c r="M1161" s="9" t="s">
        <v>272</v>
      </c>
      <c r="N1161" s="9" t="s">
        <v>160</v>
      </c>
      <c r="O1161" s="9" t="s">
        <v>194</v>
      </c>
      <c r="P1161" s="9" t="s">
        <v>71</v>
      </c>
      <c r="Q1161" s="9" t="s">
        <v>126</v>
      </c>
      <c r="R1161" s="9" t="s">
        <v>220</v>
      </c>
      <c r="S1161" s="9" t="s">
        <v>164</v>
      </c>
      <c r="T1161" s="9" t="s">
        <v>129</v>
      </c>
      <c r="U1161" s="9" t="s">
        <v>130</v>
      </c>
      <c r="V1161" s="9" t="s">
        <v>253</v>
      </c>
      <c r="W1161" s="9" t="s">
        <v>167</v>
      </c>
      <c r="X1161" s="9" t="s">
        <v>79</v>
      </c>
      <c r="Y1161" s="9" t="s">
        <v>198</v>
      </c>
      <c r="Z1161" s="9" t="s">
        <v>199</v>
      </c>
      <c r="AA1161" s="9" t="s">
        <v>132</v>
      </c>
      <c r="AB1161" s="9" t="s">
        <v>169</v>
      </c>
      <c r="AC1161" s="9" t="s">
        <v>201</v>
      </c>
      <c r="AD1161" s="9" t="s">
        <v>85</v>
      </c>
      <c r="AE1161" s="9" t="s">
        <v>172</v>
      </c>
      <c r="AF1161" s="9" t="s">
        <v>202</v>
      </c>
      <c r="AG1161" s="9" t="s">
        <v>173</v>
      </c>
      <c r="AH1161" s="9" t="s">
        <v>277</v>
      </c>
      <c r="AI1161" s="9" t="s">
        <v>203</v>
      </c>
      <c r="AJ1161" s="9" t="s">
        <v>204</v>
      </c>
      <c r="AK1161" s="9" t="s">
        <v>205</v>
      </c>
      <c r="AL1161" s="9" t="s">
        <v>255</v>
      </c>
      <c r="AM1161" s="9" t="s">
        <v>175</v>
      </c>
      <c r="AN1161" s="9" t="s">
        <v>95</v>
      </c>
      <c r="AO1161" s="9" t="s">
        <v>237</v>
      </c>
      <c r="AP1161" s="9" t="s">
        <v>100</v>
      </c>
      <c r="AQ1161" s="9" t="s">
        <v>98</v>
      </c>
      <c r="AR1161" s="9" t="s">
        <v>278</v>
      </c>
      <c r="AS1161" s="9" t="s">
        <v>180</v>
      </c>
      <c r="AT1161" s="9" t="s">
        <v>144</v>
      </c>
      <c r="AU1161" s="9" t="s">
        <v>145</v>
      </c>
      <c r="AV1161" s="9" t="s">
        <v>103</v>
      </c>
      <c r="AW1161" s="9" t="s">
        <v>227</v>
      </c>
      <c r="AX1161" s="9" t="s">
        <v>147</v>
      </c>
      <c r="AY1161" s="9" t="s">
        <v>210</v>
      </c>
      <c r="AZ1161" s="9" t="s">
        <v>107</v>
      </c>
      <c r="BA1161" s="9" t="s">
        <v>149</v>
      </c>
      <c r="BB1161" s="9" t="s">
        <v>250</v>
      </c>
      <c r="BC1161" s="9" t="s">
        <v>240</v>
      </c>
      <c r="BD1161" s="9" t="s">
        <v>212</v>
      </c>
      <c r="BE1161" s="9" t="s">
        <v>153</v>
      </c>
      <c r="BF1161" s="9" t="s">
        <v>188</v>
      </c>
      <c r="BG1161" s="9" t="s">
        <v>242</v>
      </c>
      <c r="BH1161" s="11" t="s">
        <v>115</v>
      </c>
    </row>
    <row r="1162" spans="1:60" x14ac:dyDescent="0.25">
      <c r="A1162" s="4">
        <v>45856.385574236112</v>
      </c>
      <c r="B1162" s="5" t="s">
        <v>2679</v>
      </c>
      <c r="C1162" s="6">
        <v>21</v>
      </c>
      <c r="D1162" s="5" t="s">
        <v>2680</v>
      </c>
      <c r="E1162" s="5">
        <v>26</v>
      </c>
      <c r="F1162" s="5" t="s">
        <v>946</v>
      </c>
      <c r="G1162" s="5">
        <v>1113</v>
      </c>
      <c r="H1162" s="5" t="s">
        <v>63</v>
      </c>
      <c r="I1162" s="5" t="s">
        <v>64</v>
      </c>
      <c r="J1162" s="5" t="s">
        <v>119</v>
      </c>
      <c r="K1162" s="5" t="s">
        <v>66</v>
      </c>
      <c r="L1162" s="5" t="s">
        <v>262</v>
      </c>
      <c r="M1162" s="5" t="s">
        <v>122</v>
      </c>
      <c r="N1162" s="5" t="s">
        <v>160</v>
      </c>
      <c r="O1162" s="5" t="s">
        <v>194</v>
      </c>
      <c r="P1162" s="5" t="s">
        <v>125</v>
      </c>
      <c r="Q1162" s="5" t="s">
        <v>163</v>
      </c>
      <c r="R1162" s="5" t="s">
        <v>127</v>
      </c>
      <c r="S1162" s="5" t="s">
        <v>164</v>
      </c>
      <c r="T1162" s="5" t="s">
        <v>165</v>
      </c>
      <c r="U1162" s="5" t="s">
        <v>130</v>
      </c>
      <c r="V1162" s="5" t="s">
        <v>253</v>
      </c>
      <c r="W1162" s="5" t="s">
        <v>167</v>
      </c>
      <c r="X1162" s="5" t="s">
        <v>79</v>
      </c>
      <c r="Y1162" s="5" t="s">
        <v>198</v>
      </c>
      <c r="Z1162" s="5" t="s">
        <v>199</v>
      </c>
      <c r="AA1162" s="5" t="s">
        <v>132</v>
      </c>
      <c r="AB1162" s="5" t="s">
        <v>133</v>
      </c>
      <c r="AC1162" s="5" t="s">
        <v>201</v>
      </c>
      <c r="AD1162" s="5" t="s">
        <v>171</v>
      </c>
      <c r="AE1162" s="5" t="s">
        <v>135</v>
      </c>
      <c r="AF1162" s="5" t="s">
        <v>224</v>
      </c>
      <c r="AG1162" s="5" t="s">
        <v>88</v>
      </c>
      <c r="AH1162" s="5" t="s">
        <v>225</v>
      </c>
      <c r="AI1162" s="5" t="s">
        <v>203</v>
      </c>
      <c r="AJ1162" s="5" t="s">
        <v>226</v>
      </c>
      <c r="AK1162" s="5" t="s">
        <v>92</v>
      </c>
      <c r="AL1162" s="5" t="s">
        <v>93</v>
      </c>
      <c r="AM1162" s="5" t="s">
        <v>91</v>
      </c>
      <c r="AN1162" s="5" t="s">
        <v>236</v>
      </c>
      <c r="AO1162" s="5" t="s">
        <v>266</v>
      </c>
      <c r="AP1162" s="5" t="s">
        <v>97</v>
      </c>
      <c r="AQ1162" s="5" t="s">
        <v>178</v>
      </c>
      <c r="AR1162" s="5" t="s">
        <v>278</v>
      </c>
      <c r="AS1162" s="5" t="s">
        <v>180</v>
      </c>
      <c r="AT1162" s="5" t="s">
        <v>181</v>
      </c>
      <c r="AU1162" s="5" t="s">
        <v>145</v>
      </c>
      <c r="AV1162" s="5" t="s">
        <v>207</v>
      </c>
      <c r="AW1162" s="5" t="s">
        <v>104</v>
      </c>
      <c r="AX1162" s="5" t="s">
        <v>147</v>
      </c>
      <c r="AY1162" s="5" t="s">
        <v>106</v>
      </c>
      <c r="AZ1162" s="5" t="s">
        <v>249</v>
      </c>
      <c r="BA1162" s="5" t="s">
        <v>149</v>
      </c>
      <c r="BB1162" s="5" t="s">
        <v>250</v>
      </c>
      <c r="BC1162" s="5" t="s">
        <v>186</v>
      </c>
      <c r="BD1162" s="5" t="s">
        <v>152</v>
      </c>
      <c r="BE1162" s="5" t="s">
        <v>241</v>
      </c>
      <c r="BF1162" s="5" t="s">
        <v>338</v>
      </c>
      <c r="BG1162" s="5" t="s">
        <v>189</v>
      </c>
      <c r="BH1162" s="7" t="s">
        <v>115</v>
      </c>
    </row>
    <row r="1163" spans="1:60" x14ac:dyDescent="0.25">
      <c r="A1163" s="8">
        <v>45856.385646249997</v>
      </c>
      <c r="B1163" s="9" t="s">
        <v>2681</v>
      </c>
      <c r="C1163" s="10">
        <v>11</v>
      </c>
      <c r="D1163" s="9" t="s">
        <v>2682</v>
      </c>
      <c r="E1163" s="9">
        <v>33</v>
      </c>
      <c r="F1163" s="9" t="s">
        <v>946</v>
      </c>
      <c r="G1163" s="9">
        <v>1113</v>
      </c>
      <c r="H1163" s="9" t="s">
        <v>63</v>
      </c>
      <c r="I1163" s="9" t="s">
        <v>64</v>
      </c>
      <c r="J1163" s="9" t="s">
        <v>65</v>
      </c>
      <c r="K1163" s="9" t="s">
        <v>120</v>
      </c>
      <c r="L1163" s="9" t="s">
        <v>262</v>
      </c>
      <c r="M1163" s="9" t="s">
        <v>122</v>
      </c>
      <c r="N1163" s="9" t="s">
        <v>69</v>
      </c>
      <c r="O1163" s="9" t="s">
        <v>161</v>
      </c>
      <c r="P1163" s="9" t="s">
        <v>162</v>
      </c>
      <c r="Q1163" s="9" t="s">
        <v>126</v>
      </c>
      <c r="R1163" s="9" t="s">
        <v>220</v>
      </c>
      <c r="S1163" s="9" t="s">
        <v>195</v>
      </c>
      <c r="T1163" s="9" t="s">
        <v>129</v>
      </c>
      <c r="U1163" s="9" t="s">
        <v>166</v>
      </c>
      <c r="V1163" s="9" t="s">
        <v>196</v>
      </c>
      <c r="W1163" s="9" t="s">
        <v>197</v>
      </c>
      <c r="X1163" s="9" t="s">
        <v>276</v>
      </c>
      <c r="Y1163" s="9" t="s">
        <v>198</v>
      </c>
      <c r="Z1163" s="9" t="s">
        <v>234</v>
      </c>
      <c r="AA1163" s="9" t="s">
        <v>132</v>
      </c>
      <c r="AB1163" s="9" t="s">
        <v>264</v>
      </c>
      <c r="AC1163" s="9" t="s">
        <v>84</v>
      </c>
      <c r="AD1163" s="9" t="s">
        <v>171</v>
      </c>
      <c r="AE1163" s="9" t="s">
        <v>135</v>
      </c>
      <c r="AF1163" s="9" t="s">
        <v>87</v>
      </c>
      <c r="AG1163" s="9" t="s">
        <v>173</v>
      </c>
      <c r="AH1163" s="9" t="s">
        <v>277</v>
      </c>
      <c r="AI1163" s="9" t="s">
        <v>137</v>
      </c>
      <c r="AJ1163" s="9" t="s">
        <v>91</v>
      </c>
      <c r="AK1163" s="9" t="s">
        <v>205</v>
      </c>
      <c r="AL1163" s="9" t="s">
        <v>255</v>
      </c>
      <c r="AM1163" s="9" t="s">
        <v>175</v>
      </c>
      <c r="AN1163" s="9" t="s">
        <v>95</v>
      </c>
      <c r="AO1163" s="9" t="s">
        <v>96</v>
      </c>
      <c r="AP1163" s="9" t="s">
        <v>100</v>
      </c>
      <c r="AQ1163" s="9" t="s">
        <v>206</v>
      </c>
      <c r="AR1163" s="9" t="s">
        <v>99</v>
      </c>
      <c r="AS1163" s="9" t="s">
        <v>100</v>
      </c>
      <c r="AT1163" s="9" t="s">
        <v>181</v>
      </c>
      <c r="AU1163" s="9" t="s">
        <v>145</v>
      </c>
      <c r="AV1163" s="9" t="s">
        <v>279</v>
      </c>
      <c r="AW1163" s="9" t="s">
        <v>208</v>
      </c>
      <c r="AX1163" s="9" t="s">
        <v>183</v>
      </c>
      <c r="AY1163" s="9" t="s">
        <v>285</v>
      </c>
      <c r="AZ1163" s="9" t="s">
        <v>211</v>
      </c>
      <c r="BA1163" s="9" t="s">
        <v>185</v>
      </c>
      <c r="BB1163" s="9" t="s">
        <v>250</v>
      </c>
      <c r="BC1163" s="9" t="s">
        <v>110</v>
      </c>
      <c r="BD1163" s="9" t="s">
        <v>152</v>
      </c>
      <c r="BE1163" s="9" t="s">
        <v>112</v>
      </c>
      <c r="BF1163" s="9" t="s">
        <v>154</v>
      </c>
      <c r="BG1163" s="9" t="s">
        <v>189</v>
      </c>
      <c r="BH1163" s="11" t="s">
        <v>190</v>
      </c>
    </row>
    <row r="1164" spans="1:60" x14ac:dyDescent="0.25">
      <c r="A1164" s="4">
        <v>45856.385967789349</v>
      </c>
      <c r="B1164" s="5" t="s">
        <v>2683</v>
      </c>
      <c r="C1164" s="6">
        <v>17</v>
      </c>
      <c r="D1164" s="5" t="s">
        <v>2684</v>
      </c>
      <c r="E1164" s="5">
        <v>8</v>
      </c>
      <c r="F1164" s="5" t="s">
        <v>946</v>
      </c>
      <c r="G1164" s="5">
        <v>1113</v>
      </c>
      <c r="H1164" s="5" t="s">
        <v>63</v>
      </c>
      <c r="I1164" s="5" t="s">
        <v>64</v>
      </c>
      <c r="J1164" s="5" t="s">
        <v>119</v>
      </c>
      <c r="K1164" s="5" t="s">
        <v>120</v>
      </c>
      <c r="L1164" s="5" t="s">
        <v>67</v>
      </c>
      <c r="M1164" s="5" t="s">
        <v>68</v>
      </c>
      <c r="N1164" s="5" t="s">
        <v>123</v>
      </c>
      <c r="O1164" s="5" t="s">
        <v>161</v>
      </c>
      <c r="P1164" s="5" t="s">
        <v>71</v>
      </c>
      <c r="Q1164" s="5" t="s">
        <v>72</v>
      </c>
      <c r="R1164" s="5" t="s">
        <v>232</v>
      </c>
      <c r="S1164" s="5" t="s">
        <v>74</v>
      </c>
      <c r="T1164" s="5" t="s">
        <v>165</v>
      </c>
      <c r="U1164" s="5" t="s">
        <v>130</v>
      </c>
      <c r="V1164" s="5" t="s">
        <v>253</v>
      </c>
      <c r="W1164" s="5" t="s">
        <v>167</v>
      </c>
      <c r="X1164" s="5" t="s">
        <v>79</v>
      </c>
      <c r="Y1164" s="5" t="s">
        <v>198</v>
      </c>
      <c r="Z1164" s="5" t="s">
        <v>131</v>
      </c>
      <c r="AA1164" s="5" t="s">
        <v>82</v>
      </c>
      <c r="AB1164" s="5" t="s">
        <v>83</v>
      </c>
      <c r="AC1164" s="5" t="s">
        <v>201</v>
      </c>
      <c r="AD1164" s="5" t="s">
        <v>235</v>
      </c>
      <c r="AE1164" s="5" t="s">
        <v>172</v>
      </c>
      <c r="AF1164" s="5" t="s">
        <v>87</v>
      </c>
      <c r="AG1164" s="5" t="s">
        <v>88</v>
      </c>
      <c r="AH1164" s="5" t="s">
        <v>225</v>
      </c>
      <c r="AI1164" s="5" t="s">
        <v>137</v>
      </c>
      <c r="AJ1164" s="5" t="s">
        <v>91</v>
      </c>
      <c r="AK1164" s="5" t="s">
        <v>138</v>
      </c>
      <c r="AL1164" s="5" t="s">
        <v>139</v>
      </c>
      <c r="AM1164" s="5" t="s">
        <v>91</v>
      </c>
      <c r="AN1164" s="5" t="s">
        <v>176</v>
      </c>
      <c r="AO1164" s="5" t="s">
        <v>266</v>
      </c>
      <c r="AP1164" s="5" t="s">
        <v>100</v>
      </c>
      <c r="AQ1164" s="5" t="s">
        <v>206</v>
      </c>
      <c r="AR1164" s="5" t="s">
        <v>99</v>
      </c>
      <c r="AS1164" s="5" t="s">
        <v>180</v>
      </c>
      <c r="AT1164" s="5" t="s">
        <v>144</v>
      </c>
      <c r="AU1164" s="5" t="s">
        <v>145</v>
      </c>
      <c r="AV1164" s="5" t="s">
        <v>103</v>
      </c>
      <c r="AW1164" s="5" t="s">
        <v>104</v>
      </c>
      <c r="AX1164" s="5" t="s">
        <v>183</v>
      </c>
      <c r="AY1164" s="5" t="s">
        <v>210</v>
      </c>
      <c r="AZ1164" s="5" t="s">
        <v>211</v>
      </c>
      <c r="BA1164" s="5" t="s">
        <v>149</v>
      </c>
      <c r="BB1164" s="5" t="s">
        <v>228</v>
      </c>
      <c r="BC1164" s="5" t="s">
        <v>240</v>
      </c>
      <c r="BD1164" s="5" t="s">
        <v>111</v>
      </c>
      <c r="BE1164" s="5" t="s">
        <v>153</v>
      </c>
      <c r="BF1164" s="5" t="s">
        <v>214</v>
      </c>
      <c r="BG1164" s="5" t="s">
        <v>242</v>
      </c>
      <c r="BH1164" s="7" t="s">
        <v>190</v>
      </c>
    </row>
    <row r="1165" spans="1:60" x14ac:dyDescent="0.25">
      <c r="A1165" s="8">
        <v>45856.386169050922</v>
      </c>
      <c r="B1165" s="9" t="s">
        <v>2685</v>
      </c>
      <c r="C1165" s="10">
        <v>17</v>
      </c>
      <c r="D1165" s="9" t="s">
        <v>2686</v>
      </c>
      <c r="E1165" s="9">
        <v>10</v>
      </c>
      <c r="F1165" s="9" t="s">
        <v>946</v>
      </c>
      <c r="G1165" s="9">
        <v>1113</v>
      </c>
      <c r="H1165" s="9" t="s">
        <v>63</v>
      </c>
      <c r="I1165" s="9" t="s">
        <v>64</v>
      </c>
      <c r="J1165" s="9" t="s">
        <v>217</v>
      </c>
      <c r="K1165" s="9" t="s">
        <v>218</v>
      </c>
      <c r="L1165" s="9" t="s">
        <v>121</v>
      </c>
      <c r="M1165" s="9" t="s">
        <v>272</v>
      </c>
      <c r="N1165" s="9" t="s">
        <v>160</v>
      </c>
      <c r="O1165" s="9" t="s">
        <v>70</v>
      </c>
      <c r="P1165" s="9" t="s">
        <v>219</v>
      </c>
      <c r="Q1165" s="9" t="s">
        <v>126</v>
      </c>
      <c r="R1165" s="9" t="s">
        <v>127</v>
      </c>
      <c r="S1165" s="9" t="s">
        <v>74</v>
      </c>
      <c r="T1165" s="9" t="s">
        <v>165</v>
      </c>
      <c r="U1165" s="9" t="s">
        <v>130</v>
      </c>
      <c r="V1165" s="9" t="s">
        <v>253</v>
      </c>
      <c r="W1165" s="9" t="s">
        <v>78</v>
      </c>
      <c r="X1165" s="9" t="s">
        <v>79</v>
      </c>
      <c r="Y1165" s="9" t="s">
        <v>198</v>
      </c>
      <c r="Z1165" s="9" t="s">
        <v>131</v>
      </c>
      <c r="AA1165" s="9" t="s">
        <v>223</v>
      </c>
      <c r="AB1165" s="9" t="s">
        <v>264</v>
      </c>
      <c r="AC1165" s="9" t="s">
        <v>201</v>
      </c>
      <c r="AD1165" s="9" t="s">
        <v>171</v>
      </c>
      <c r="AE1165" s="9" t="s">
        <v>135</v>
      </c>
      <c r="AF1165" s="9" t="s">
        <v>87</v>
      </c>
      <c r="AG1165" s="9" t="s">
        <v>88</v>
      </c>
      <c r="AH1165" s="9" t="s">
        <v>277</v>
      </c>
      <c r="AI1165" s="9" t="s">
        <v>90</v>
      </c>
      <c r="AJ1165" s="9" t="s">
        <v>226</v>
      </c>
      <c r="AK1165" s="9" t="s">
        <v>138</v>
      </c>
      <c r="AL1165" s="9" t="s">
        <v>139</v>
      </c>
      <c r="AM1165" s="9" t="s">
        <v>91</v>
      </c>
      <c r="AN1165" s="9" t="s">
        <v>95</v>
      </c>
      <c r="AO1165" s="9" t="s">
        <v>96</v>
      </c>
      <c r="AP1165" s="9" t="s">
        <v>267</v>
      </c>
      <c r="AQ1165" s="9" t="s">
        <v>98</v>
      </c>
      <c r="AR1165" s="9" t="s">
        <v>179</v>
      </c>
      <c r="AS1165" s="9" t="s">
        <v>256</v>
      </c>
      <c r="AT1165" s="9" t="s">
        <v>144</v>
      </c>
      <c r="AU1165" s="9" t="s">
        <v>145</v>
      </c>
      <c r="AV1165" s="9" t="s">
        <v>103</v>
      </c>
      <c r="AW1165" s="9" t="s">
        <v>248</v>
      </c>
      <c r="AX1165" s="9" t="s">
        <v>209</v>
      </c>
      <c r="AY1165" s="9" t="s">
        <v>210</v>
      </c>
      <c r="AZ1165" s="9" t="s">
        <v>184</v>
      </c>
      <c r="BA1165" s="9" t="s">
        <v>185</v>
      </c>
      <c r="BB1165" s="9" t="s">
        <v>250</v>
      </c>
      <c r="BC1165" s="9" t="s">
        <v>110</v>
      </c>
      <c r="BD1165" s="9" t="s">
        <v>187</v>
      </c>
      <c r="BE1165" s="9" t="s">
        <v>241</v>
      </c>
      <c r="BF1165" s="9" t="s">
        <v>289</v>
      </c>
      <c r="BG1165" s="9" t="s">
        <v>155</v>
      </c>
      <c r="BH1165" s="11" t="s">
        <v>115</v>
      </c>
    </row>
    <row r="1166" spans="1:60" x14ac:dyDescent="0.25">
      <c r="A1166" s="4">
        <v>45856.386675868052</v>
      </c>
      <c r="B1166" s="5" t="s">
        <v>2687</v>
      </c>
      <c r="C1166" s="6">
        <v>13</v>
      </c>
      <c r="D1166" s="5" t="s">
        <v>2688</v>
      </c>
      <c r="E1166" s="5">
        <v>7110</v>
      </c>
      <c r="F1166" s="5" t="s">
        <v>2689</v>
      </c>
      <c r="G1166" s="5">
        <v>1111</v>
      </c>
      <c r="H1166" s="5" t="s">
        <v>63</v>
      </c>
      <c r="I1166" s="5" t="s">
        <v>64</v>
      </c>
      <c r="J1166" s="5" t="s">
        <v>217</v>
      </c>
      <c r="K1166" s="5" t="s">
        <v>66</v>
      </c>
      <c r="L1166" s="5" t="s">
        <v>67</v>
      </c>
      <c r="M1166" s="5" t="s">
        <v>122</v>
      </c>
      <c r="N1166" s="5" t="s">
        <v>123</v>
      </c>
      <c r="O1166" s="5" t="s">
        <v>161</v>
      </c>
      <c r="P1166" s="5" t="s">
        <v>219</v>
      </c>
      <c r="Q1166" s="5" t="s">
        <v>72</v>
      </c>
      <c r="R1166" s="5" t="s">
        <v>127</v>
      </c>
      <c r="S1166" s="5" t="s">
        <v>74</v>
      </c>
      <c r="T1166" s="5" t="s">
        <v>165</v>
      </c>
      <c r="U1166" s="5" t="s">
        <v>166</v>
      </c>
      <c r="V1166" s="5" t="s">
        <v>253</v>
      </c>
      <c r="W1166" s="5" t="s">
        <v>197</v>
      </c>
      <c r="X1166" s="5" t="s">
        <v>221</v>
      </c>
      <c r="Y1166" s="5" t="s">
        <v>198</v>
      </c>
      <c r="Z1166" s="5" t="s">
        <v>199</v>
      </c>
      <c r="AA1166" s="5" t="s">
        <v>82</v>
      </c>
      <c r="AB1166" s="5" t="s">
        <v>264</v>
      </c>
      <c r="AC1166" s="5" t="s">
        <v>170</v>
      </c>
      <c r="AD1166" s="5" t="s">
        <v>282</v>
      </c>
      <c r="AE1166" s="5" t="s">
        <v>86</v>
      </c>
      <c r="AF1166" s="5" t="s">
        <v>254</v>
      </c>
      <c r="AG1166" s="5" t="s">
        <v>173</v>
      </c>
      <c r="AH1166" s="5" t="s">
        <v>277</v>
      </c>
      <c r="AI1166" s="5" t="s">
        <v>137</v>
      </c>
      <c r="AJ1166" s="5" t="s">
        <v>91</v>
      </c>
      <c r="AK1166" s="5" t="s">
        <v>92</v>
      </c>
      <c r="AL1166" s="5" t="s">
        <v>139</v>
      </c>
      <c r="AM1166" s="5" t="s">
        <v>91</v>
      </c>
      <c r="AN1166" s="5" t="s">
        <v>141</v>
      </c>
      <c r="AO1166" s="5" t="s">
        <v>177</v>
      </c>
      <c r="AP1166" s="5" t="s">
        <v>100</v>
      </c>
      <c r="AQ1166" s="5" t="s">
        <v>268</v>
      </c>
      <c r="AR1166" s="5" t="s">
        <v>179</v>
      </c>
      <c r="AS1166" s="5" t="s">
        <v>180</v>
      </c>
      <c r="AT1166" s="5" t="s">
        <v>144</v>
      </c>
      <c r="AU1166" s="5" t="s">
        <v>102</v>
      </c>
      <c r="AV1166" s="5" t="s">
        <v>279</v>
      </c>
      <c r="AW1166" s="5" t="s">
        <v>104</v>
      </c>
      <c r="AX1166" s="5" t="s">
        <v>147</v>
      </c>
      <c r="AY1166" s="5" t="s">
        <v>106</v>
      </c>
      <c r="AZ1166" s="5" t="s">
        <v>211</v>
      </c>
      <c r="BA1166" s="5" t="s">
        <v>108</v>
      </c>
      <c r="BB1166" s="5" t="s">
        <v>250</v>
      </c>
      <c r="BC1166" s="5" t="s">
        <v>240</v>
      </c>
      <c r="BD1166" s="5" t="s">
        <v>111</v>
      </c>
      <c r="BE1166" s="5" t="s">
        <v>153</v>
      </c>
      <c r="BF1166" s="5" t="s">
        <v>113</v>
      </c>
      <c r="BG1166" s="5" t="s">
        <v>242</v>
      </c>
      <c r="BH1166" s="7" t="s">
        <v>258</v>
      </c>
    </row>
    <row r="1167" spans="1:60" x14ac:dyDescent="0.25">
      <c r="A1167" s="8">
        <v>45856.38756398148</v>
      </c>
      <c r="B1167" s="9" t="s">
        <v>2690</v>
      </c>
      <c r="C1167" s="10">
        <v>13</v>
      </c>
      <c r="D1167" s="9" t="s">
        <v>2691</v>
      </c>
      <c r="E1167" s="9">
        <v>1</v>
      </c>
      <c r="F1167" s="9" t="s">
        <v>1678</v>
      </c>
      <c r="G1167" s="9">
        <v>1115</v>
      </c>
      <c r="H1167" s="9" t="s">
        <v>63</v>
      </c>
      <c r="I1167" s="9" t="s">
        <v>64</v>
      </c>
      <c r="J1167" s="9" t="s">
        <v>119</v>
      </c>
      <c r="K1167" s="9" t="s">
        <v>66</v>
      </c>
      <c r="L1167" s="9" t="s">
        <v>121</v>
      </c>
      <c r="M1167" s="9" t="s">
        <v>68</v>
      </c>
      <c r="N1167" s="9" t="s">
        <v>69</v>
      </c>
      <c r="O1167" s="9" t="s">
        <v>194</v>
      </c>
      <c r="P1167" s="9" t="s">
        <v>71</v>
      </c>
      <c r="Q1167" s="9" t="s">
        <v>163</v>
      </c>
      <c r="R1167" s="9" t="s">
        <v>232</v>
      </c>
      <c r="S1167" s="9" t="s">
        <v>164</v>
      </c>
      <c r="T1167" s="9" t="s">
        <v>165</v>
      </c>
      <c r="U1167" s="9" t="s">
        <v>166</v>
      </c>
      <c r="V1167" s="9" t="s">
        <v>196</v>
      </c>
      <c r="W1167" s="9" t="s">
        <v>306</v>
      </c>
      <c r="X1167" s="9" t="s">
        <v>221</v>
      </c>
      <c r="Y1167" s="9" t="s">
        <v>80</v>
      </c>
      <c r="Z1167" s="9" t="s">
        <v>234</v>
      </c>
      <c r="AA1167" s="9" t="s">
        <v>132</v>
      </c>
      <c r="AB1167" s="9" t="s">
        <v>264</v>
      </c>
      <c r="AC1167" s="9" t="s">
        <v>84</v>
      </c>
      <c r="AD1167" s="9" t="s">
        <v>282</v>
      </c>
      <c r="AE1167" s="9" t="s">
        <v>172</v>
      </c>
      <c r="AF1167" s="9" t="s">
        <v>254</v>
      </c>
      <c r="AG1167" s="9" t="s">
        <v>88</v>
      </c>
      <c r="AH1167" s="9" t="s">
        <v>277</v>
      </c>
      <c r="AI1167" s="9" t="s">
        <v>90</v>
      </c>
      <c r="AJ1167" s="9" t="s">
        <v>226</v>
      </c>
      <c r="AK1167" s="9" t="s">
        <v>205</v>
      </c>
      <c r="AL1167" s="9" t="s">
        <v>255</v>
      </c>
      <c r="AM1167" s="9" t="s">
        <v>140</v>
      </c>
      <c r="AN1167" s="9" t="s">
        <v>236</v>
      </c>
      <c r="AO1167" s="9" t="s">
        <v>237</v>
      </c>
      <c r="AP1167" s="9" t="s">
        <v>267</v>
      </c>
      <c r="AQ1167" s="9" t="s">
        <v>268</v>
      </c>
      <c r="AR1167" s="9" t="s">
        <v>179</v>
      </c>
      <c r="AS1167" s="9" t="s">
        <v>256</v>
      </c>
      <c r="AT1167" s="9" t="s">
        <v>144</v>
      </c>
      <c r="AU1167" s="9" t="s">
        <v>102</v>
      </c>
      <c r="AV1167" s="9" t="s">
        <v>279</v>
      </c>
      <c r="AW1167" s="9" t="s">
        <v>227</v>
      </c>
      <c r="AX1167" s="9" t="s">
        <v>183</v>
      </c>
      <c r="AY1167" s="9" t="s">
        <v>210</v>
      </c>
      <c r="AZ1167" s="9" t="s">
        <v>211</v>
      </c>
      <c r="BA1167" s="9" t="s">
        <v>149</v>
      </c>
      <c r="BB1167" s="9" t="s">
        <v>250</v>
      </c>
      <c r="BC1167" s="9" t="s">
        <v>110</v>
      </c>
      <c r="BD1167" s="9" t="s">
        <v>212</v>
      </c>
      <c r="BE1167" s="9" t="s">
        <v>112</v>
      </c>
      <c r="BF1167" s="9" t="s">
        <v>289</v>
      </c>
      <c r="BG1167" s="9" t="s">
        <v>189</v>
      </c>
      <c r="BH1167" s="11" t="s">
        <v>190</v>
      </c>
    </row>
    <row r="1168" spans="1:60" x14ac:dyDescent="0.25">
      <c r="A1168" s="4">
        <v>45856.388548194445</v>
      </c>
      <c r="B1168" s="5" t="s">
        <v>2692</v>
      </c>
      <c r="C1168" s="6">
        <v>16</v>
      </c>
      <c r="D1168" s="5" t="s">
        <v>2693</v>
      </c>
      <c r="E1168" s="5">
        <v>6117</v>
      </c>
      <c r="F1168" s="5" t="s">
        <v>946</v>
      </c>
      <c r="G1168" s="5">
        <v>1113</v>
      </c>
      <c r="H1168" s="5" t="s">
        <v>63</v>
      </c>
      <c r="I1168" s="5" t="s">
        <v>64</v>
      </c>
      <c r="J1168" s="5" t="s">
        <v>217</v>
      </c>
      <c r="K1168" s="5" t="s">
        <v>120</v>
      </c>
      <c r="L1168" s="5" t="s">
        <v>262</v>
      </c>
      <c r="M1168" s="5" t="s">
        <v>68</v>
      </c>
      <c r="N1168" s="5" t="s">
        <v>69</v>
      </c>
      <c r="O1168" s="5" t="s">
        <v>194</v>
      </c>
      <c r="P1168" s="5" t="s">
        <v>162</v>
      </c>
      <c r="Q1168" s="5" t="s">
        <v>163</v>
      </c>
      <c r="R1168" s="5" t="s">
        <v>220</v>
      </c>
      <c r="S1168" s="5" t="s">
        <v>128</v>
      </c>
      <c r="T1168" s="5" t="s">
        <v>263</v>
      </c>
      <c r="U1168" s="5" t="s">
        <v>130</v>
      </c>
      <c r="V1168" s="5" t="s">
        <v>196</v>
      </c>
      <c r="W1168" s="5" t="s">
        <v>78</v>
      </c>
      <c r="X1168" s="5" t="s">
        <v>276</v>
      </c>
      <c r="Y1168" s="5" t="s">
        <v>233</v>
      </c>
      <c r="Z1168" s="5" t="s">
        <v>199</v>
      </c>
      <c r="AA1168" s="5" t="s">
        <v>132</v>
      </c>
      <c r="AB1168" s="5" t="s">
        <v>83</v>
      </c>
      <c r="AC1168" s="5" t="s">
        <v>134</v>
      </c>
      <c r="AD1168" s="5" t="s">
        <v>235</v>
      </c>
      <c r="AE1168" s="5" t="s">
        <v>86</v>
      </c>
      <c r="AF1168" s="5" t="s">
        <v>202</v>
      </c>
      <c r="AG1168" s="5" t="s">
        <v>136</v>
      </c>
      <c r="AH1168" s="5" t="s">
        <v>277</v>
      </c>
      <c r="AI1168" s="5" t="s">
        <v>247</v>
      </c>
      <c r="AJ1168" s="5" t="s">
        <v>91</v>
      </c>
      <c r="AK1168" s="5" t="s">
        <v>205</v>
      </c>
      <c r="AL1168" s="5" t="s">
        <v>255</v>
      </c>
      <c r="AM1168" s="5" t="s">
        <v>140</v>
      </c>
      <c r="AN1168" s="5" t="s">
        <v>95</v>
      </c>
      <c r="AO1168" s="5" t="s">
        <v>177</v>
      </c>
      <c r="AP1168" s="5" t="s">
        <v>100</v>
      </c>
      <c r="AQ1168" s="5" t="s">
        <v>178</v>
      </c>
      <c r="AR1168" s="5" t="s">
        <v>179</v>
      </c>
      <c r="AS1168" s="5" t="s">
        <v>298</v>
      </c>
      <c r="AT1168" s="5" t="s">
        <v>101</v>
      </c>
      <c r="AU1168" s="5" t="s">
        <v>145</v>
      </c>
      <c r="AV1168" s="5" t="s">
        <v>279</v>
      </c>
      <c r="AW1168" s="5" t="s">
        <v>227</v>
      </c>
      <c r="AX1168" s="5" t="s">
        <v>147</v>
      </c>
      <c r="AY1168" s="5" t="s">
        <v>210</v>
      </c>
      <c r="AZ1168" s="5" t="s">
        <v>107</v>
      </c>
      <c r="BA1168" s="5" t="s">
        <v>149</v>
      </c>
      <c r="BB1168" s="5" t="s">
        <v>228</v>
      </c>
      <c r="BC1168" s="5" t="s">
        <v>186</v>
      </c>
      <c r="BD1168" s="5" t="s">
        <v>212</v>
      </c>
      <c r="BE1168" s="5" t="s">
        <v>153</v>
      </c>
      <c r="BF1168" s="5" t="s">
        <v>188</v>
      </c>
      <c r="BG1168" s="5" t="s">
        <v>242</v>
      </c>
      <c r="BH1168" s="7" t="s">
        <v>115</v>
      </c>
    </row>
    <row r="1169" spans="1:60" x14ac:dyDescent="0.25">
      <c r="A1169" s="8">
        <v>45856.389533379624</v>
      </c>
      <c r="B1169" s="9" t="s">
        <v>2694</v>
      </c>
      <c r="C1169" s="10">
        <v>23</v>
      </c>
      <c r="D1169" s="9" t="s">
        <v>2695</v>
      </c>
      <c r="E1169" s="9">
        <v>32</v>
      </c>
      <c r="F1169" s="9" t="s">
        <v>946</v>
      </c>
      <c r="G1169" s="9">
        <v>1113</v>
      </c>
      <c r="H1169" s="9" t="s">
        <v>63</v>
      </c>
      <c r="I1169" s="9" t="s">
        <v>64</v>
      </c>
      <c r="J1169" s="9" t="s">
        <v>119</v>
      </c>
      <c r="K1169" s="9" t="s">
        <v>218</v>
      </c>
      <c r="L1169" s="9" t="s">
        <v>121</v>
      </c>
      <c r="M1169" s="9" t="s">
        <v>272</v>
      </c>
      <c r="N1169" s="9" t="s">
        <v>313</v>
      </c>
      <c r="O1169" s="9" t="s">
        <v>194</v>
      </c>
      <c r="P1169" s="9" t="s">
        <v>125</v>
      </c>
      <c r="Q1169" s="9" t="s">
        <v>163</v>
      </c>
      <c r="R1169" s="9" t="s">
        <v>127</v>
      </c>
      <c r="S1169" s="9" t="s">
        <v>164</v>
      </c>
      <c r="T1169" s="9" t="s">
        <v>165</v>
      </c>
      <c r="U1169" s="9" t="s">
        <v>130</v>
      </c>
      <c r="V1169" s="9" t="s">
        <v>196</v>
      </c>
      <c r="W1169" s="9" t="s">
        <v>78</v>
      </c>
      <c r="X1169" s="9" t="s">
        <v>79</v>
      </c>
      <c r="Y1169" s="9" t="s">
        <v>198</v>
      </c>
      <c r="Z1169" s="9" t="s">
        <v>81</v>
      </c>
      <c r="AA1169" s="9" t="s">
        <v>82</v>
      </c>
      <c r="AB1169" s="9" t="s">
        <v>83</v>
      </c>
      <c r="AC1169" s="9" t="s">
        <v>134</v>
      </c>
      <c r="AD1169" s="9" t="s">
        <v>171</v>
      </c>
      <c r="AE1169" s="9" t="s">
        <v>172</v>
      </c>
      <c r="AF1169" s="9" t="s">
        <v>87</v>
      </c>
      <c r="AG1169" s="9" t="s">
        <v>245</v>
      </c>
      <c r="AH1169" s="9" t="s">
        <v>246</v>
      </c>
      <c r="AI1169" s="9" t="s">
        <v>137</v>
      </c>
      <c r="AJ1169" s="9" t="s">
        <v>226</v>
      </c>
      <c r="AK1169" s="9" t="s">
        <v>138</v>
      </c>
      <c r="AL1169" s="9" t="s">
        <v>255</v>
      </c>
      <c r="AM1169" s="9" t="s">
        <v>91</v>
      </c>
      <c r="AN1169" s="9" t="s">
        <v>95</v>
      </c>
      <c r="AO1169" s="9" t="s">
        <v>237</v>
      </c>
      <c r="AP1169" s="9" t="s">
        <v>267</v>
      </c>
      <c r="AQ1169" s="9" t="s">
        <v>178</v>
      </c>
      <c r="AR1169" s="9" t="s">
        <v>278</v>
      </c>
      <c r="AS1169" s="9" t="s">
        <v>180</v>
      </c>
      <c r="AT1169" s="9" t="s">
        <v>238</v>
      </c>
      <c r="AU1169" s="9" t="s">
        <v>145</v>
      </c>
      <c r="AV1169" s="9" t="s">
        <v>103</v>
      </c>
      <c r="AW1169" s="9" t="s">
        <v>248</v>
      </c>
      <c r="AX1169" s="9" t="s">
        <v>209</v>
      </c>
      <c r="AY1169" s="9" t="s">
        <v>106</v>
      </c>
      <c r="AZ1169" s="9" t="s">
        <v>107</v>
      </c>
      <c r="BA1169" s="9" t="s">
        <v>108</v>
      </c>
      <c r="BB1169" s="9" t="s">
        <v>109</v>
      </c>
      <c r="BC1169" s="9" t="s">
        <v>186</v>
      </c>
      <c r="BD1169" s="9" t="s">
        <v>111</v>
      </c>
      <c r="BE1169" s="9" t="s">
        <v>112</v>
      </c>
      <c r="BF1169" s="9" t="s">
        <v>338</v>
      </c>
      <c r="BG1169" s="9" t="s">
        <v>155</v>
      </c>
      <c r="BH1169" s="11" t="s">
        <v>115</v>
      </c>
    </row>
    <row r="1170" spans="1:60" x14ac:dyDescent="0.25">
      <c r="A1170" s="4">
        <v>45856.389575624999</v>
      </c>
      <c r="B1170" s="5" t="s">
        <v>2696</v>
      </c>
      <c r="C1170" s="6">
        <v>10</v>
      </c>
      <c r="D1170" s="5" t="s">
        <v>2697</v>
      </c>
      <c r="E1170" s="5">
        <v>21</v>
      </c>
      <c r="F1170" s="5" t="s">
        <v>1678</v>
      </c>
      <c r="G1170" s="5">
        <v>1115</v>
      </c>
      <c r="H1170" s="5" t="s">
        <v>63</v>
      </c>
      <c r="I1170" s="5" t="s">
        <v>64</v>
      </c>
      <c r="J1170" s="5" t="s">
        <v>119</v>
      </c>
      <c r="K1170" s="5" t="s">
        <v>66</v>
      </c>
      <c r="L1170" s="5" t="s">
        <v>121</v>
      </c>
      <c r="M1170" s="5" t="s">
        <v>122</v>
      </c>
      <c r="N1170" s="5" t="s">
        <v>313</v>
      </c>
      <c r="O1170" s="5" t="s">
        <v>194</v>
      </c>
      <c r="P1170" s="5" t="s">
        <v>162</v>
      </c>
      <c r="Q1170" s="5" t="s">
        <v>297</v>
      </c>
      <c r="R1170" s="5" t="s">
        <v>73</v>
      </c>
      <c r="S1170" s="5" t="s">
        <v>195</v>
      </c>
      <c r="T1170" s="5" t="s">
        <v>129</v>
      </c>
      <c r="U1170" s="5" t="s">
        <v>166</v>
      </c>
      <c r="V1170" s="5" t="s">
        <v>253</v>
      </c>
      <c r="W1170" s="5" t="s">
        <v>167</v>
      </c>
      <c r="X1170" s="13"/>
      <c r="Y1170" s="5" t="s">
        <v>222</v>
      </c>
      <c r="Z1170" s="5" t="s">
        <v>131</v>
      </c>
      <c r="AA1170" s="5" t="s">
        <v>200</v>
      </c>
      <c r="AB1170" s="5" t="s">
        <v>264</v>
      </c>
      <c r="AC1170" s="5" t="s">
        <v>170</v>
      </c>
      <c r="AD1170" s="5" t="s">
        <v>171</v>
      </c>
      <c r="AE1170" s="5" t="s">
        <v>172</v>
      </c>
      <c r="AF1170" s="5" t="s">
        <v>224</v>
      </c>
      <c r="AG1170" s="5" t="s">
        <v>88</v>
      </c>
      <c r="AH1170" s="5" t="s">
        <v>277</v>
      </c>
      <c r="AI1170" s="5" t="s">
        <v>247</v>
      </c>
      <c r="AJ1170" s="5" t="s">
        <v>204</v>
      </c>
      <c r="AK1170" s="5" t="s">
        <v>92</v>
      </c>
      <c r="AL1170" s="5" t="s">
        <v>93</v>
      </c>
      <c r="AM1170" s="5" t="s">
        <v>91</v>
      </c>
      <c r="AN1170" s="5" t="s">
        <v>141</v>
      </c>
      <c r="AO1170" s="5" t="s">
        <v>177</v>
      </c>
      <c r="AP1170" s="5" t="s">
        <v>142</v>
      </c>
      <c r="AQ1170" s="5" t="s">
        <v>206</v>
      </c>
      <c r="AR1170" s="5" t="s">
        <v>143</v>
      </c>
      <c r="AS1170" s="5" t="s">
        <v>100</v>
      </c>
      <c r="AT1170" s="5" t="s">
        <v>181</v>
      </c>
      <c r="AU1170" s="5" t="s">
        <v>182</v>
      </c>
      <c r="AV1170" s="5" t="s">
        <v>103</v>
      </c>
      <c r="AW1170" s="5" t="s">
        <v>104</v>
      </c>
      <c r="AX1170" s="5" t="s">
        <v>147</v>
      </c>
      <c r="AY1170" s="5" t="s">
        <v>210</v>
      </c>
      <c r="AZ1170" s="5" t="s">
        <v>249</v>
      </c>
      <c r="BA1170" s="5" t="s">
        <v>269</v>
      </c>
      <c r="BB1170" s="5" t="s">
        <v>250</v>
      </c>
      <c r="BC1170" s="5" t="s">
        <v>240</v>
      </c>
      <c r="BD1170" s="5" t="s">
        <v>152</v>
      </c>
      <c r="BE1170" s="5" t="s">
        <v>241</v>
      </c>
      <c r="BF1170" s="5" t="s">
        <v>338</v>
      </c>
      <c r="BG1170" s="5" t="s">
        <v>114</v>
      </c>
      <c r="BH1170" s="7" t="s">
        <v>229</v>
      </c>
    </row>
    <row r="1171" spans="1:60" x14ac:dyDescent="0.25">
      <c r="A1171" s="8">
        <v>45856.390200891205</v>
      </c>
      <c r="B1171" s="9" t="s">
        <v>2698</v>
      </c>
      <c r="C1171" s="10">
        <v>27</v>
      </c>
      <c r="D1171" s="9" t="s">
        <v>2699</v>
      </c>
      <c r="E1171" s="9">
        <v>4</v>
      </c>
      <c r="F1171" s="9" t="s">
        <v>1005</v>
      </c>
      <c r="G1171" s="9">
        <v>2410</v>
      </c>
      <c r="H1171" s="9" t="s">
        <v>63</v>
      </c>
      <c r="I1171" s="9" t="s">
        <v>64</v>
      </c>
      <c r="J1171" s="9" t="s">
        <v>119</v>
      </c>
      <c r="K1171" s="9" t="s">
        <v>120</v>
      </c>
      <c r="L1171" s="9" t="s">
        <v>262</v>
      </c>
      <c r="M1171" s="9" t="s">
        <v>272</v>
      </c>
      <c r="N1171" s="9" t="s">
        <v>160</v>
      </c>
      <c r="O1171" s="9" t="s">
        <v>194</v>
      </c>
      <c r="P1171" s="9" t="s">
        <v>219</v>
      </c>
      <c r="Q1171" s="9" t="s">
        <v>163</v>
      </c>
      <c r="R1171" s="9" t="s">
        <v>73</v>
      </c>
      <c r="S1171" s="9" t="s">
        <v>128</v>
      </c>
      <c r="T1171" s="9" t="s">
        <v>129</v>
      </c>
      <c r="U1171" s="9" t="s">
        <v>130</v>
      </c>
      <c r="V1171" s="9" t="s">
        <v>253</v>
      </c>
      <c r="W1171" s="9" t="s">
        <v>167</v>
      </c>
      <c r="X1171" s="9" t="s">
        <v>79</v>
      </c>
      <c r="Y1171" s="9" t="s">
        <v>198</v>
      </c>
      <c r="Z1171" s="9" t="s">
        <v>131</v>
      </c>
      <c r="AA1171" s="9" t="s">
        <v>132</v>
      </c>
      <c r="AB1171" s="9" t="s">
        <v>169</v>
      </c>
      <c r="AC1171" s="9" t="s">
        <v>201</v>
      </c>
      <c r="AD1171" s="9" t="s">
        <v>85</v>
      </c>
      <c r="AE1171" s="9" t="s">
        <v>86</v>
      </c>
      <c r="AF1171" s="9" t="s">
        <v>202</v>
      </c>
      <c r="AG1171" s="9" t="s">
        <v>173</v>
      </c>
      <c r="AH1171" s="9" t="s">
        <v>225</v>
      </c>
      <c r="AI1171" s="9" t="s">
        <v>90</v>
      </c>
      <c r="AJ1171" s="9" t="s">
        <v>91</v>
      </c>
      <c r="AK1171" s="9" t="s">
        <v>138</v>
      </c>
      <c r="AL1171" s="9" t="s">
        <v>139</v>
      </c>
      <c r="AM1171" s="9" t="s">
        <v>94</v>
      </c>
      <c r="AN1171" s="9" t="s">
        <v>95</v>
      </c>
      <c r="AO1171" s="9" t="s">
        <v>237</v>
      </c>
      <c r="AP1171" s="9" t="s">
        <v>142</v>
      </c>
      <c r="AQ1171" s="9" t="s">
        <v>178</v>
      </c>
      <c r="AR1171" s="9" t="s">
        <v>179</v>
      </c>
      <c r="AS1171" s="9" t="s">
        <v>180</v>
      </c>
      <c r="AT1171" s="9" t="s">
        <v>238</v>
      </c>
      <c r="AU1171" s="9" t="s">
        <v>145</v>
      </c>
      <c r="AV1171" s="9" t="s">
        <v>103</v>
      </c>
      <c r="AW1171" s="9" t="s">
        <v>248</v>
      </c>
      <c r="AX1171" s="9" t="s">
        <v>183</v>
      </c>
      <c r="AY1171" s="9" t="s">
        <v>106</v>
      </c>
      <c r="AZ1171" s="9" t="s">
        <v>211</v>
      </c>
      <c r="BA1171" s="9" t="s">
        <v>108</v>
      </c>
      <c r="BB1171" s="9" t="s">
        <v>250</v>
      </c>
      <c r="BC1171" s="9" t="s">
        <v>110</v>
      </c>
      <c r="BD1171" s="9" t="s">
        <v>111</v>
      </c>
      <c r="BE1171" s="9" t="s">
        <v>241</v>
      </c>
      <c r="BF1171" s="9" t="s">
        <v>338</v>
      </c>
      <c r="BG1171" s="9" t="s">
        <v>155</v>
      </c>
      <c r="BH1171" s="11" t="s">
        <v>258</v>
      </c>
    </row>
    <row r="1172" spans="1:60" x14ac:dyDescent="0.25">
      <c r="A1172" s="4">
        <v>45856.391311145839</v>
      </c>
      <c r="B1172" s="5" t="s">
        <v>2700</v>
      </c>
      <c r="C1172" s="6">
        <v>20</v>
      </c>
      <c r="D1172" s="5" t="s">
        <v>2701</v>
      </c>
      <c r="E1172" s="5">
        <v>7232</v>
      </c>
      <c r="F1172" s="5" t="s">
        <v>1094</v>
      </c>
      <c r="G1172" s="5">
        <v>2022</v>
      </c>
      <c r="H1172" s="5" t="s">
        <v>63</v>
      </c>
      <c r="I1172" s="5" t="s">
        <v>352</v>
      </c>
      <c r="J1172" s="5" t="s">
        <v>119</v>
      </c>
      <c r="K1172" s="5" t="s">
        <v>120</v>
      </c>
      <c r="L1172" s="5" t="s">
        <v>67</v>
      </c>
      <c r="M1172" s="5" t="s">
        <v>122</v>
      </c>
      <c r="N1172" s="5" t="s">
        <v>123</v>
      </c>
      <c r="O1172" s="5" t="s">
        <v>70</v>
      </c>
      <c r="P1172" s="5" t="s">
        <v>71</v>
      </c>
      <c r="Q1172" s="5" t="s">
        <v>126</v>
      </c>
      <c r="R1172" s="5" t="s">
        <v>232</v>
      </c>
      <c r="S1172" s="5" t="s">
        <v>164</v>
      </c>
      <c r="T1172" s="5" t="s">
        <v>129</v>
      </c>
      <c r="U1172" s="5" t="s">
        <v>130</v>
      </c>
      <c r="V1172" s="5" t="s">
        <v>196</v>
      </c>
      <c r="W1172" s="5" t="s">
        <v>167</v>
      </c>
      <c r="X1172" s="5" t="s">
        <v>79</v>
      </c>
      <c r="Y1172" s="5" t="s">
        <v>198</v>
      </c>
      <c r="Z1172" s="5" t="s">
        <v>199</v>
      </c>
      <c r="AA1172" s="5" t="s">
        <v>223</v>
      </c>
      <c r="AB1172" s="5" t="s">
        <v>169</v>
      </c>
      <c r="AC1172" s="5" t="s">
        <v>201</v>
      </c>
      <c r="AD1172" s="5" t="s">
        <v>235</v>
      </c>
      <c r="AE1172" s="5" t="s">
        <v>135</v>
      </c>
      <c r="AF1172" s="5" t="s">
        <v>202</v>
      </c>
      <c r="AG1172" s="5" t="s">
        <v>88</v>
      </c>
      <c r="AH1172" s="5" t="s">
        <v>277</v>
      </c>
      <c r="AI1172" s="5" t="s">
        <v>137</v>
      </c>
      <c r="AJ1172" s="5" t="s">
        <v>204</v>
      </c>
      <c r="AK1172" s="5" t="s">
        <v>138</v>
      </c>
      <c r="AL1172" s="5" t="s">
        <v>255</v>
      </c>
      <c r="AM1172" s="5" t="s">
        <v>175</v>
      </c>
      <c r="AN1172" s="5" t="s">
        <v>176</v>
      </c>
      <c r="AO1172" s="5" t="s">
        <v>237</v>
      </c>
      <c r="AP1172" s="5" t="s">
        <v>142</v>
      </c>
      <c r="AQ1172" s="5" t="s">
        <v>178</v>
      </c>
      <c r="AR1172" s="5" t="s">
        <v>99</v>
      </c>
      <c r="AS1172" s="5" t="s">
        <v>100</v>
      </c>
      <c r="AT1172" s="5" t="s">
        <v>181</v>
      </c>
      <c r="AU1172" s="5" t="s">
        <v>182</v>
      </c>
      <c r="AV1172" s="5" t="s">
        <v>103</v>
      </c>
      <c r="AW1172" s="5" t="s">
        <v>104</v>
      </c>
      <c r="AX1172" s="5" t="s">
        <v>209</v>
      </c>
      <c r="AY1172" s="5" t="s">
        <v>285</v>
      </c>
      <c r="AZ1172" s="5" t="s">
        <v>107</v>
      </c>
      <c r="BA1172" s="5" t="s">
        <v>108</v>
      </c>
      <c r="BB1172" s="5" t="s">
        <v>250</v>
      </c>
      <c r="BC1172" s="5" t="s">
        <v>186</v>
      </c>
      <c r="BD1172" s="5" t="s">
        <v>187</v>
      </c>
      <c r="BE1172" s="5" t="s">
        <v>213</v>
      </c>
      <c r="BF1172" s="5" t="s">
        <v>113</v>
      </c>
      <c r="BG1172" s="5" t="s">
        <v>189</v>
      </c>
      <c r="BH1172" s="7" t="s">
        <v>229</v>
      </c>
    </row>
    <row r="1173" spans="1:60" x14ac:dyDescent="0.25">
      <c r="A1173" s="8">
        <v>45856.391502488426</v>
      </c>
      <c r="B1173" s="9" t="s">
        <v>2702</v>
      </c>
      <c r="C1173" s="10">
        <v>17</v>
      </c>
      <c r="D1173" s="9" t="s">
        <v>2703</v>
      </c>
      <c r="E1173" s="9">
        <v>1</v>
      </c>
      <c r="F1173" s="9" t="s">
        <v>2704</v>
      </c>
      <c r="G1173" s="9">
        <v>2343</v>
      </c>
      <c r="H1173" s="9" t="s">
        <v>63</v>
      </c>
      <c r="I1173" s="9" t="s">
        <v>64</v>
      </c>
      <c r="J1173" s="9" t="s">
        <v>119</v>
      </c>
      <c r="K1173" s="9" t="s">
        <v>66</v>
      </c>
      <c r="L1173" s="9" t="s">
        <v>262</v>
      </c>
      <c r="M1173" s="9" t="s">
        <v>193</v>
      </c>
      <c r="N1173" s="9" t="s">
        <v>123</v>
      </c>
      <c r="O1173" s="9" t="s">
        <v>194</v>
      </c>
      <c r="P1173" s="9" t="s">
        <v>71</v>
      </c>
      <c r="Q1173" s="9" t="s">
        <v>297</v>
      </c>
      <c r="R1173" s="9" t="s">
        <v>232</v>
      </c>
      <c r="S1173" s="9" t="s">
        <v>74</v>
      </c>
      <c r="T1173" s="9" t="s">
        <v>75</v>
      </c>
      <c r="U1173" s="9" t="s">
        <v>166</v>
      </c>
      <c r="V1173" s="9" t="s">
        <v>196</v>
      </c>
      <c r="W1173" s="9" t="s">
        <v>167</v>
      </c>
      <c r="X1173" s="9" t="s">
        <v>79</v>
      </c>
      <c r="Y1173" s="9" t="s">
        <v>222</v>
      </c>
      <c r="Z1173" s="9" t="s">
        <v>131</v>
      </c>
      <c r="AA1173" s="9" t="s">
        <v>82</v>
      </c>
      <c r="AB1173" s="9" t="s">
        <v>83</v>
      </c>
      <c r="AC1173" s="9" t="s">
        <v>84</v>
      </c>
      <c r="AD1173" s="9" t="s">
        <v>171</v>
      </c>
      <c r="AE1173" s="9" t="s">
        <v>86</v>
      </c>
      <c r="AF1173" s="9" t="s">
        <v>87</v>
      </c>
      <c r="AG1173" s="9" t="s">
        <v>136</v>
      </c>
      <c r="AH1173" s="9" t="s">
        <v>246</v>
      </c>
      <c r="AI1173" s="9" t="s">
        <v>203</v>
      </c>
      <c r="AJ1173" s="9" t="s">
        <v>226</v>
      </c>
      <c r="AK1173" s="9" t="s">
        <v>92</v>
      </c>
      <c r="AL1173" s="9" t="s">
        <v>255</v>
      </c>
      <c r="AM1173" s="9" t="s">
        <v>94</v>
      </c>
      <c r="AN1173" s="9" t="s">
        <v>95</v>
      </c>
      <c r="AO1173" s="9" t="s">
        <v>177</v>
      </c>
      <c r="AP1173" s="9" t="s">
        <v>267</v>
      </c>
      <c r="AQ1173" s="9" t="s">
        <v>206</v>
      </c>
      <c r="AR1173" s="9" t="s">
        <v>278</v>
      </c>
      <c r="AS1173" s="9" t="s">
        <v>298</v>
      </c>
      <c r="AT1173" s="9" t="s">
        <v>144</v>
      </c>
      <c r="AU1173" s="9" t="s">
        <v>239</v>
      </c>
      <c r="AV1173" s="9" t="s">
        <v>279</v>
      </c>
      <c r="AW1173" s="9" t="s">
        <v>104</v>
      </c>
      <c r="AX1173" s="9" t="s">
        <v>147</v>
      </c>
      <c r="AY1173" s="9" t="s">
        <v>148</v>
      </c>
      <c r="AZ1173" s="9" t="s">
        <v>249</v>
      </c>
      <c r="BA1173" s="9" t="s">
        <v>108</v>
      </c>
      <c r="BB1173" s="9" t="s">
        <v>228</v>
      </c>
      <c r="BC1173" s="9" t="s">
        <v>186</v>
      </c>
      <c r="BD1173" s="9" t="s">
        <v>152</v>
      </c>
      <c r="BE1173" s="9" t="s">
        <v>213</v>
      </c>
      <c r="BF1173" s="9" t="s">
        <v>338</v>
      </c>
      <c r="BG1173" s="9" t="s">
        <v>114</v>
      </c>
      <c r="BH1173" s="11" t="s">
        <v>115</v>
      </c>
    </row>
    <row r="1174" spans="1:60" x14ac:dyDescent="0.25">
      <c r="A1174" s="4">
        <v>45856.391623229167</v>
      </c>
      <c r="B1174" s="5" t="s">
        <v>2705</v>
      </c>
      <c r="C1174" s="6">
        <v>26</v>
      </c>
      <c r="D1174" s="5" t="s">
        <v>2706</v>
      </c>
      <c r="E1174" s="5">
        <v>7115</v>
      </c>
      <c r="F1174" s="5" t="s">
        <v>943</v>
      </c>
      <c r="G1174" s="5">
        <v>1111</v>
      </c>
      <c r="H1174" s="5" t="s">
        <v>63</v>
      </c>
      <c r="I1174" s="5" t="s">
        <v>64</v>
      </c>
      <c r="J1174" s="5" t="s">
        <v>119</v>
      </c>
      <c r="K1174" s="5" t="s">
        <v>120</v>
      </c>
      <c r="L1174" s="5" t="s">
        <v>121</v>
      </c>
      <c r="M1174" s="5" t="s">
        <v>193</v>
      </c>
      <c r="N1174" s="5" t="s">
        <v>313</v>
      </c>
      <c r="O1174" s="5" t="s">
        <v>194</v>
      </c>
      <c r="P1174" s="5" t="s">
        <v>219</v>
      </c>
      <c r="Q1174" s="5" t="s">
        <v>126</v>
      </c>
      <c r="R1174" s="5" t="s">
        <v>127</v>
      </c>
      <c r="S1174" s="5" t="s">
        <v>164</v>
      </c>
      <c r="T1174" s="5" t="s">
        <v>129</v>
      </c>
      <c r="U1174" s="5" t="s">
        <v>130</v>
      </c>
      <c r="V1174" s="5" t="s">
        <v>196</v>
      </c>
      <c r="W1174" s="5" t="s">
        <v>167</v>
      </c>
      <c r="X1174" s="5" t="s">
        <v>79</v>
      </c>
      <c r="Y1174" s="5" t="s">
        <v>198</v>
      </c>
      <c r="Z1174" s="5" t="s">
        <v>199</v>
      </c>
      <c r="AA1174" s="5" t="s">
        <v>200</v>
      </c>
      <c r="AB1174" s="5" t="s">
        <v>169</v>
      </c>
      <c r="AC1174" s="5" t="s">
        <v>84</v>
      </c>
      <c r="AD1174" s="5" t="s">
        <v>235</v>
      </c>
      <c r="AE1174" s="5" t="s">
        <v>172</v>
      </c>
      <c r="AF1174" s="5" t="s">
        <v>224</v>
      </c>
      <c r="AG1174" s="5" t="s">
        <v>136</v>
      </c>
      <c r="AH1174" s="5" t="s">
        <v>277</v>
      </c>
      <c r="AI1174" s="5" t="s">
        <v>90</v>
      </c>
      <c r="AJ1174" s="5" t="s">
        <v>204</v>
      </c>
      <c r="AK1174" s="5" t="s">
        <v>138</v>
      </c>
      <c r="AL1174" s="5" t="s">
        <v>93</v>
      </c>
      <c r="AM1174" s="5" t="s">
        <v>175</v>
      </c>
      <c r="AN1174" s="5" t="s">
        <v>95</v>
      </c>
      <c r="AO1174" s="5" t="s">
        <v>237</v>
      </c>
      <c r="AP1174" s="5" t="s">
        <v>267</v>
      </c>
      <c r="AQ1174" s="5" t="s">
        <v>178</v>
      </c>
      <c r="AR1174" s="5" t="s">
        <v>143</v>
      </c>
      <c r="AS1174" s="5" t="s">
        <v>180</v>
      </c>
      <c r="AT1174" s="5" t="s">
        <v>144</v>
      </c>
      <c r="AU1174" s="5" t="s">
        <v>145</v>
      </c>
      <c r="AV1174" s="5" t="s">
        <v>279</v>
      </c>
      <c r="AW1174" s="5" t="s">
        <v>104</v>
      </c>
      <c r="AX1174" s="5" t="s">
        <v>183</v>
      </c>
      <c r="AY1174" s="5" t="s">
        <v>106</v>
      </c>
      <c r="AZ1174" s="5" t="s">
        <v>107</v>
      </c>
      <c r="BA1174" s="5" t="s">
        <v>108</v>
      </c>
      <c r="BB1174" s="5" t="s">
        <v>150</v>
      </c>
      <c r="BC1174" s="5" t="s">
        <v>186</v>
      </c>
      <c r="BD1174" s="5" t="s">
        <v>111</v>
      </c>
      <c r="BE1174" s="5" t="s">
        <v>241</v>
      </c>
      <c r="BF1174" s="5" t="s">
        <v>338</v>
      </c>
      <c r="BG1174" s="5" t="s">
        <v>242</v>
      </c>
      <c r="BH1174" s="7" t="s">
        <v>258</v>
      </c>
    </row>
    <row r="1175" spans="1:60" x14ac:dyDescent="0.25">
      <c r="A1175" s="8">
        <v>45856.392716574075</v>
      </c>
      <c r="B1175" s="9" t="s">
        <v>2707</v>
      </c>
      <c r="C1175" s="10">
        <v>27</v>
      </c>
      <c r="D1175" s="9" t="s">
        <v>2708</v>
      </c>
      <c r="E1175" s="9">
        <v>7105</v>
      </c>
      <c r="F1175" s="9" t="s">
        <v>946</v>
      </c>
      <c r="G1175" s="9">
        <v>1113</v>
      </c>
      <c r="H1175" s="9" t="s">
        <v>63</v>
      </c>
      <c r="I1175" s="9" t="s">
        <v>64</v>
      </c>
      <c r="J1175" s="9" t="s">
        <v>65</v>
      </c>
      <c r="K1175" s="9" t="s">
        <v>158</v>
      </c>
      <c r="L1175" s="9" t="s">
        <v>121</v>
      </c>
      <c r="M1175" s="9" t="s">
        <v>272</v>
      </c>
      <c r="N1175" s="9" t="s">
        <v>69</v>
      </c>
      <c r="O1175" s="9" t="s">
        <v>194</v>
      </c>
      <c r="P1175" s="9" t="s">
        <v>71</v>
      </c>
      <c r="Q1175" s="9" t="s">
        <v>126</v>
      </c>
      <c r="R1175" s="9" t="s">
        <v>73</v>
      </c>
      <c r="S1175" s="9" t="s">
        <v>164</v>
      </c>
      <c r="T1175" s="9" t="s">
        <v>129</v>
      </c>
      <c r="U1175" s="9" t="s">
        <v>130</v>
      </c>
      <c r="V1175" s="9" t="s">
        <v>253</v>
      </c>
      <c r="W1175" s="9" t="s">
        <v>167</v>
      </c>
      <c r="X1175" s="9" t="s">
        <v>79</v>
      </c>
      <c r="Y1175" s="9" t="s">
        <v>80</v>
      </c>
      <c r="Z1175" s="9" t="s">
        <v>234</v>
      </c>
      <c r="AA1175" s="9" t="s">
        <v>223</v>
      </c>
      <c r="AB1175" s="9" t="s">
        <v>133</v>
      </c>
      <c r="AC1175" s="9" t="s">
        <v>201</v>
      </c>
      <c r="AD1175" s="9" t="s">
        <v>235</v>
      </c>
      <c r="AE1175" s="9" t="s">
        <v>172</v>
      </c>
      <c r="AF1175" s="9" t="s">
        <v>87</v>
      </c>
      <c r="AG1175" s="9" t="s">
        <v>88</v>
      </c>
      <c r="AH1175" s="9" t="s">
        <v>246</v>
      </c>
      <c r="AI1175" s="9" t="s">
        <v>137</v>
      </c>
      <c r="AJ1175" s="9" t="s">
        <v>91</v>
      </c>
      <c r="AK1175" s="9" t="s">
        <v>138</v>
      </c>
      <c r="AL1175" s="9" t="s">
        <v>255</v>
      </c>
      <c r="AM1175" s="9" t="s">
        <v>175</v>
      </c>
      <c r="AN1175" s="9" t="s">
        <v>176</v>
      </c>
      <c r="AO1175" s="9" t="s">
        <v>237</v>
      </c>
      <c r="AP1175" s="9" t="s">
        <v>97</v>
      </c>
      <c r="AQ1175" s="9" t="s">
        <v>178</v>
      </c>
      <c r="AR1175" s="9" t="s">
        <v>278</v>
      </c>
      <c r="AS1175" s="9" t="s">
        <v>298</v>
      </c>
      <c r="AT1175" s="9" t="s">
        <v>144</v>
      </c>
      <c r="AU1175" s="9" t="s">
        <v>145</v>
      </c>
      <c r="AV1175" s="9" t="s">
        <v>207</v>
      </c>
      <c r="AW1175" s="9" t="s">
        <v>208</v>
      </c>
      <c r="AX1175" s="9" t="s">
        <v>105</v>
      </c>
      <c r="AY1175" s="9" t="s">
        <v>210</v>
      </c>
      <c r="AZ1175" s="9" t="s">
        <v>184</v>
      </c>
      <c r="BA1175" s="9" t="s">
        <v>149</v>
      </c>
      <c r="BB1175" s="9" t="s">
        <v>228</v>
      </c>
      <c r="BC1175" s="9" t="s">
        <v>151</v>
      </c>
      <c r="BD1175" s="9" t="s">
        <v>111</v>
      </c>
      <c r="BE1175" s="9" t="s">
        <v>213</v>
      </c>
      <c r="BF1175" s="9" t="s">
        <v>188</v>
      </c>
      <c r="BG1175" s="9" t="s">
        <v>189</v>
      </c>
      <c r="BH1175" s="11" t="s">
        <v>190</v>
      </c>
    </row>
    <row r="1176" spans="1:60" x14ac:dyDescent="0.25">
      <c r="A1176" s="4">
        <v>45856.39277421296</v>
      </c>
      <c r="B1176" s="5" t="s">
        <v>2709</v>
      </c>
      <c r="C1176" s="6">
        <v>21</v>
      </c>
      <c r="D1176" s="5" t="s">
        <v>2710</v>
      </c>
      <c r="E1176" s="5">
        <v>19</v>
      </c>
      <c r="F1176" s="5" t="s">
        <v>2711</v>
      </c>
      <c r="G1176" s="5">
        <v>2414</v>
      </c>
      <c r="H1176" s="5" t="s">
        <v>63</v>
      </c>
      <c r="I1176" s="5" t="s">
        <v>64</v>
      </c>
      <c r="J1176" s="5" t="s">
        <v>457</v>
      </c>
      <c r="K1176" s="5" t="s">
        <v>120</v>
      </c>
      <c r="L1176" s="5" t="s">
        <v>67</v>
      </c>
      <c r="M1176" s="5" t="s">
        <v>122</v>
      </c>
      <c r="N1176" s="5" t="s">
        <v>313</v>
      </c>
      <c r="O1176" s="5" t="s">
        <v>194</v>
      </c>
      <c r="P1176" s="5" t="s">
        <v>162</v>
      </c>
      <c r="Q1176" s="5" t="s">
        <v>163</v>
      </c>
      <c r="R1176" s="5" t="s">
        <v>127</v>
      </c>
      <c r="S1176" s="5" t="s">
        <v>195</v>
      </c>
      <c r="T1176" s="5" t="s">
        <v>75</v>
      </c>
      <c r="U1176" s="5" t="s">
        <v>130</v>
      </c>
      <c r="V1176" s="5" t="s">
        <v>253</v>
      </c>
      <c r="W1176" s="5" t="s">
        <v>167</v>
      </c>
      <c r="X1176" s="5" t="s">
        <v>79</v>
      </c>
      <c r="Y1176" s="5" t="s">
        <v>80</v>
      </c>
      <c r="Z1176" s="5" t="s">
        <v>199</v>
      </c>
      <c r="AA1176" s="5" t="s">
        <v>82</v>
      </c>
      <c r="AB1176" s="5" t="s">
        <v>169</v>
      </c>
      <c r="AC1176" s="5" t="s">
        <v>170</v>
      </c>
      <c r="AD1176" s="5" t="s">
        <v>235</v>
      </c>
      <c r="AE1176" s="5" t="s">
        <v>135</v>
      </c>
      <c r="AF1176" s="5" t="s">
        <v>202</v>
      </c>
      <c r="AG1176" s="5" t="s">
        <v>88</v>
      </c>
      <c r="AH1176" s="5" t="s">
        <v>277</v>
      </c>
      <c r="AI1176" s="5" t="s">
        <v>137</v>
      </c>
      <c r="AJ1176" s="5" t="s">
        <v>226</v>
      </c>
      <c r="AK1176" s="5" t="s">
        <v>92</v>
      </c>
      <c r="AL1176" s="5" t="s">
        <v>139</v>
      </c>
      <c r="AM1176" s="5" t="s">
        <v>175</v>
      </c>
      <c r="AN1176" s="5" t="s">
        <v>95</v>
      </c>
      <c r="AO1176" s="5" t="s">
        <v>237</v>
      </c>
      <c r="AP1176" s="5" t="s">
        <v>142</v>
      </c>
      <c r="AQ1176" s="5" t="s">
        <v>178</v>
      </c>
      <c r="AR1176" s="5" t="s">
        <v>179</v>
      </c>
      <c r="AS1176" s="5" t="s">
        <v>256</v>
      </c>
      <c r="AT1176" s="5" t="s">
        <v>238</v>
      </c>
      <c r="AU1176" s="5" t="s">
        <v>102</v>
      </c>
      <c r="AV1176" s="5" t="s">
        <v>279</v>
      </c>
      <c r="AW1176" s="5" t="s">
        <v>227</v>
      </c>
      <c r="AX1176" s="5" t="s">
        <v>147</v>
      </c>
      <c r="AY1176" s="5" t="s">
        <v>148</v>
      </c>
      <c r="AZ1176" s="5" t="s">
        <v>211</v>
      </c>
      <c r="BA1176" s="5" t="s">
        <v>108</v>
      </c>
      <c r="BB1176" s="5" t="s">
        <v>250</v>
      </c>
      <c r="BC1176" s="5" t="s">
        <v>186</v>
      </c>
      <c r="BD1176" s="5" t="s">
        <v>111</v>
      </c>
      <c r="BE1176" s="5" t="s">
        <v>112</v>
      </c>
      <c r="BF1176" s="5" t="s">
        <v>257</v>
      </c>
      <c r="BG1176" s="5" t="s">
        <v>242</v>
      </c>
      <c r="BH1176" s="7" t="s">
        <v>115</v>
      </c>
    </row>
    <row r="1177" spans="1:60" x14ac:dyDescent="0.25">
      <c r="A1177" s="8">
        <v>45856.393025185185</v>
      </c>
      <c r="B1177" s="9" t="s">
        <v>2712</v>
      </c>
      <c r="C1177" s="10">
        <v>26</v>
      </c>
      <c r="D1177" s="9" t="s">
        <v>2713</v>
      </c>
      <c r="E1177" s="9">
        <v>18</v>
      </c>
      <c r="F1177" s="9" t="s">
        <v>946</v>
      </c>
      <c r="G1177" s="9">
        <v>1113</v>
      </c>
      <c r="H1177" s="9" t="s">
        <v>63</v>
      </c>
      <c r="I1177" s="9" t="s">
        <v>64</v>
      </c>
      <c r="J1177" s="9" t="s">
        <v>457</v>
      </c>
      <c r="K1177" s="9" t="s">
        <v>218</v>
      </c>
      <c r="L1177" s="9" t="s">
        <v>121</v>
      </c>
      <c r="M1177" s="9" t="s">
        <v>193</v>
      </c>
      <c r="N1177" s="9" t="s">
        <v>160</v>
      </c>
      <c r="O1177" s="9" t="s">
        <v>194</v>
      </c>
      <c r="P1177" s="9" t="s">
        <v>71</v>
      </c>
      <c r="Q1177" s="9" t="s">
        <v>126</v>
      </c>
      <c r="R1177" s="9" t="s">
        <v>127</v>
      </c>
      <c r="S1177" s="9" t="s">
        <v>164</v>
      </c>
      <c r="T1177" s="9" t="s">
        <v>129</v>
      </c>
      <c r="U1177" s="9" t="s">
        <v>130</v>
      </c>
      <c r="V1177" s="9" t="s">
        <v>253</v>
      </c>
      <c r="W1177" s="9" t="s">
        <v>167</v>
      </c>
      <c r="X1177" s="9" t="s">
        <v>79</v>
      </c>
      <c r="Y1177" s="9" t="s">
        <v>80</v>
      </c>
      <c r="Z1177" s="9" t="s">
        <v>234</v>
      </c>
      <c r="AA1177" s="9" t="s">
        <v>223</v>
      </c>
      <c r="AB1177" s="9" t="s">
        <v>83</v>
      </c>
      <c r="AC1177" s="9" t="s">
        <v>201</v>
      </c>
      <c r="AD1177" s="9" t="s">
        <v>235</v>
      </c>
      <c r="AE1177" s="9" t="s">
        <v>172</v>
      </c>
      <c r="AF1177" s="9" t="s">
        <v>254</v>
      </c>
      <c r="AG1177" s="9" t="s">
        <v>173</v>
      </c>
      <c r="AH1177" s="9" t="s">
        <v>225</v>
      </c>
      <c r="AI1177" s="9" t="s">
        <v>203</v>
      </c>
      <c r="AJ1177" s="9" t="s">
        <v>91</v>
      </c>
      <c r="AK1177" s="9" t="s">
        <v>138</v>
      </c>
      <c r="AL1177" s="9" t="s">
        <v>139</v>
      </c>
      <c r="AM1177" s="9" t="s">
        <v>175</v>
      </c>
      <c r="AN1177" s="9" t="s">
        <v>141</v>
      </c>
      <c r="AO1177" s="9" t="s">
        <v>237</v>
      </c>
      <c r="AP1177" s="9" t="s">
        <v>97</v>
      </c>
      <c r="AQ1177" s="9" t="s">
        <v>178</v>
      </c>
      <c r="AR1177" s="9" t="s">
        <v>278</v>
      </c>
      <c r="AS1177" s="9" t="s">
        <v>298</v>
      </c>
      <c r="AT1177" s="9" t="s">
        <v>144</v>
      </c>
      <c r="AU1177" s="9" t="s">
        <v>145</v>
      </c>
      <c r="AV1177" s="9" t="s">
        <v>207</v>
      </c>
      <c r="AW1177" s="9" t="s">
        <v>208</v>
      </c>
      <c r="AX1177" s="9" t="s">
        <v>105</v>
      </c>
      <c r="AY1177" s="9" t="s">
        <v>210</v>
      </c>
      <c r="AZ1177" s="9" t="s">
        <v>184</v>
      </c>
      <c r="BA1177" s="9" t="s">
        <v>185</v>
      </c>
      <c r="BB1177" s="9" t="s">
        <v>150</v>
      </c>
      <c r="BC1177" s="9" t="s">
        <v>151</v>
      </c>
      <c r="BD1177" s="9" t="s">
        <v>111</v>
      </c>
      <c r="BE1177" s="9" t="s">
        <v>213</v>
      </c>
      <c r="BF1177" s="9" t="s">
        <v>113</v>
      </c>
      <c r="BG1177" s="9" t="s">
        <v>155</v>
      </c>
      <c r="BH1177" s="11" t="s">
        <v>258</v>
      </c>
    </row>
    <row r="1178" spans="1:60" x14ac:dyDescent="0.25">
      <c r="A1178" s="4">
        <v>45856.393208287038</v>
      </c>
      <c r="B1178" s="5" t="s">
        <v>2714</v>
      </c>
      <c r="C1178" s="6">
        <v>0</v>
      </c>
      <c r="D1178" s="5" t="s">
        <v>2715</v>
      </c>
      <c r="E1178" s="5">
        <v>2</v>
      </c>
      <c r="F1178" s="5" t="s">
        <v>1678</v>
      </c>
      <c r="G1178" s="5">
        <v>1115</v>
      </c>
      <c r="H1178" s="5" t="s">
        <v>63</v>
      </c>
      <c r="I1178" s="5" t="s">
        <v>64</v>
      </c>
      <c r="J1178" s="5" t="s">
        <v>438</v>
      </c>
      <c r="K1178" s="13"/>
      <c r="L1178" s="13"/>
      <c r="M1178" s="13"/>
      <c r="N1178" s="13"/>
      <c r="O1178" s="13"/>
      <c r="P1178" s="13"/>
      <c r="Q1178" s="13"/>
      <c r="R1178" s="13"/>
      <c r="S1178" s="13"/>
      <c r="T1178" s="13"/>
      <c r="U1178" s="13"/>
      <c r="V1178" s="13"/>
      <c r="W1178" s="13"/>
      <c r="X1178" s="13"/>
      <c r="Y1178" s="13"/>
      <c r="Z1178" s="13"/>
      <c r="AA1178" s="13"/>
      <c r="AB1178" s="13"/>
      <c r="AC1178" s="13"/>
      <c r="AD1178" s="13"/>
      <c r="AE1178" s="13"/>
      <c r="AF1178" s="13"/>
      <c r="AG1178" s="13"/>
      <c r="AH1178" s="13"/>
      <c r="AI1178" s="13"/>
      <c r="AJ1178" s="13"/>
      <c r="AK1178" s="13"/>
      <c r="AL1178" s="13"/>
      <c r="AM1178" s="13"/>
      <c r="AN1178" s="13"/>
      <c r="AO1178" s="13"/>
      <c r="AP1178" s="13"/>
      <c r="AQ1178" s="13"/>
      <c r="AR1178" s="13"/>
      <c r="AS1178" s="13"/>
      <c r="AT1178" s="13"/>
      <c r="AU1178" s="13"/>
      <c r="AV1178" s="13"/>
      <c r="AW1178" s="13"/>
      <c r="AX1178" s="13"/>
      <c r="AY1178" s="13"/>
      <c r="AZ1178" s="13"/>
      <c r="BA1178" s="13"/>
      <c r="BB1178" s="13"/>
      <c r="BC1178" s="13"/>
      <c r="BD1178" s="13"/>
      <c r="BE1178" s="13"/>
      <c r="BF1178" s="13"/>
      <c r="BG1178" s="13"/>
      <c r="BH1178" s="16"/>
    </row>
    <row r="1179" spans="1:60" x14ac:dyDescent="0.25">
      <c r="A1179" s="8">
        <v>45856.393462997687</v>
      </c>
      <c r="B1179" s="9" t="s">
        <v>2716</v>
      </c>
      <c r="C1179" s="10">
        <v>34</v>
      </c>
      <c r="D1179" s="9" t="s">
        <v>2717</v>
      </c>
      <c r="E1179" s="9">
        <v>20</v>
      </c>
      <c r="F1179" s="9" t="s">
        <v>1005</v>
      </c>
      <c r="G1179" s="9">
        <v>2410</v>
      </c>
      <c r="H1179" s="9" t="s">
        <v>63</v>
      </c>
      <c r="I1179" s="9" t="s">
        <v>64</v>
      </c>
      <c r="J1179" s="9" t="s">
        <v>119</v>
      </c>
      <c r="K1179" s="9" t="s">
        <v>120</v>
      </c>
      <c r="L1179" s="9" t="s">
        <v>262</v>
      </c>
      <c r="M1179" s="9" t="s">
        <v>272</v>
      </c>
      <c r="N1179" s="9" t="s">
        <v>160</v>
      </c>
      <c r="O1179" s="9" t="s">
        <v>194</v>
      </c>
      <c r="P1179" s="9" t="s">
        <v>219</v>
      </c>
      <c r="Q1179" s="9" t="s">
        <v>163</v>
      </c>
      <c r="R1179" s="9" t="s">
        <v>127</v>
      </c>
      <c r="S1179" s="9" t="s">
        <v>164</v>
      </c>
      <c r="T1179" s="9" t="s">
        <v>129</v>
      </c>
      <c r="U1179" s="9" t="s">
        <v>130</v>
      </c>
      <c r="V1179" s="9" t="s">
        <v>253</v>
      </c>
      <c r="W1179" s="9" t="s">
        <v>167</v>
      </c>
      <c r="X1179" s="14"/>
      <c r="Y1179" s="9" t="s">
        <v>198</v>
      </c>
      <c r="Z1179" s="9" t="s">
        <v>199</v>
      </c>
      <c r="AA1179" s="9" t="s">
        <v>132</v>
      </c>
      <c r="AB1179" s="9" t="s">
        <v>83</v>
      </c>
      <c r="AC1179" s="9" t="s">
        <v>201</v>
      </c>
      <c r="AD1179" s="9" t="s">
        <v>282</v>
      </c>
      <c r="AE1179" s="9" t="s">
        <v>172</v>
      </c>
      <c r="AF1179" s="9" t="s">
        <v>87</v>
      </c>
      <c r="AG1179" s="9" t="s">
        <v>88</v>
      </c>
      <c r="AH1179" s="9" t="s">
        <v>225</v>
      </c>
      <c r="AI1179" s="9" t="s">
        <v>203</v>
      </c>
      <c r="AJ1179" s="9" t="s">
        <v>91</v>
      </c>
      <c r="AK1179" s="9" t="s">
        <v>138</v>
      </c>
      <c r="AL1179" s="9" t="s">
        <v>255</v>
      </c>
      <c r="AM1179" s="9" t="s">
        <v>140</v>
      </c>
      <c r="AN1179" s="9" t="s">
        <v>141</v>
      </c>
      <c r="AO1179" s="9" t="s">
        <v>237</v>
      </c>
      <c r="AP1179" s="9" t="s">
        <v>100</v>
      </c>
      <c r="AQ1179" s="9" t="s">
        <v>178</v>
      </c>
      <c r="AR1179" s="9" t="s">
        <v>278</v>
      </c>
      <c r="AS1179" s="9" t="s">
        <v>180</v>
      </c>
      <c r="AT1179" s="9" t="s">
        <v>144</v>
      </c>
      <c r="AU1179" s="9" t="s">
        <v>145</v>
      </c>
      <c r="AV1179" s="9" t="s">
        <v>207</v>
      </c>
      <c r="AW1179" s="9" t="s">
        <v>227</v>
      </c>
      <c r="AX1179" s="9" t="s">
        <v>105</v>
      </c>
      <c r="AY1179" s="9" t="s">
        <v>285</v>
      </c>
      <c r="AZ1179" s="9" t="s">
        <v>211</v>
      </c>
      <c r="BA1179" s="9" t="s">
        <v>108</v>
      </c>
      <c r="BB1179" s="9" t="s">
        <v>250</v>
      </c>
      <c r="BC1179" s="9" t="s">
        <v>151</v>
      </c>
      <c r="BD1179" s="9" t="s">
        <v>111</v>
      </c>
      <c r="BE1179" s="9" t="s">
        <v>213</v>
      </c>
      <c r="BF1179" s="9" t="s">
        <v>257</v>
      </c>
      <c r="BG1179" s="9" t="s">
        <v>189</v>
      </c>
      <c r="BH1179" s="11" t="s">
        <v>229</v>
      </c>
    </row>
    <row r="1180" spans="1:60" x14ac:dyDescent="0.25">
      <c r="A1180" s="4">
        <v>45856.394014375001</v>
      </c>
      <c r="B1180" s="5" t="s">
        <v>2718</v>
      </c>
      <c r="C1180" s="6">
        <v>22</v>
      </c>
      <c r="D1180" s="5" t="s">
        <v>2719</v>
      </c>
      <c r="E1180" s="5">
        <v>3</v>
      </c>
      <c r="F1180" s="5" t="s">
        <v>946</v>
      </c>
      <c r="G1180" s="5">
        <v>1113</v>
      </c>
      <c r="H1180" s="5" t="s">
        <v>63</v>
      </c>
      <c r="I1180" s="5" t="s">
        <v>64</v>
      </c>
      <c r="J1180" s="5" t="s">
        <v>119</v>
      </c>
      <c r="K1180" s="5" t="s">
        <v>66</v>
      </c>
      <c r="L1180" s="5" t="s">
        <v>262</v>
      </c>
      <c r="M1180" s="5" t="s">
        <v>68</v>
      </c>
      <c r="N1180" s="5" t="s">
        <v>123</v>
      </c>
      <c r="O1180" s="5" t="s">
        <v>194</v>
      </c>
      <c r="P1180" s="5" t="s">
        <v>162</v>
      </c>
      <c r="Q1180" s="5" t="s">
        <v>72</v>
      </c>
      <c r="R1180" s="5" t="s">
        <v>127</v>
      </c>
      <c r="S1180" s="5" t="s">
        <v>164</v>
      </c>
      <c r="T1180" s="5" t="s">
        <v>75</v>
      </c>
      <c r="U1180" s="5" t="s">
        <v>166</v>
      </c>
      <c r="V1180" s="5" t="s">
        <v>253</v>
      </c>
      <c r="W1180" s="5" t="s">
        <v>167</v>
      </c>
      <c r="X1180" s="5" t="s">
        <v>168</v>
      </c>
      <c r="Y1180" s="5" t="s">
        <v>198</v>
      </c>
      <c r="Z1180" s="5" t="s">
        <v>234</v>
      </c>
      <c r="AA1180" s="5" t="s">
        <v>223</v>
      </c>
      <c r="AB1180" s="5" t="s">
        <v>83</v>
      </c>
      <c r="AC1180" s="5" t="s">
        <v>84</v>
      </c>
      <c r="AD1180" s="5" t="s">
        <v>235</v>
      </c>
      <c r="AE1180" s="5" t="s">
        <v>292</v>
      </c>
      <c r="AF1180" s="5" t="s">
        <v>202</v>
      </c>
      <c r="AG1180" s="5" t="s">
        <v>88</v>
      </c>
      <c r="AH1180" s="5" t="s">
        <v>246</v>
      </c>
      <c r="AI1180" s="5" t="s">
        <v>203</v>
      </c>
      <c r="AJ1180" s="5" t="s">
        <v>204</v>
      </c>
      <c r="AK1180" s="5" t="s">
        <v>205</v>
      </c>
      <c r="AL1180" s="5" t="s">
        <v>93</v>
      </c>
      <c r="AM1180" s="5" t="s">
        <v>175</v>
      </c>
      <c r="AN1180" s="5" t="s">
        <v>176</v>
      </c>
      <c r="AO1180" s="5" t="s">
        <v>237</v>
      </c>
      <c r="AP1180" s="5" t="s">
        <v>267</v>
      </c>
      <c r="AQ1180" s="5" t="s">
        <v>178</v>
      </c>
      <c r="AR1180" s="5" t="s">
        <v>99</v>
      </c>
      <c r="AS1180" s="5" t="s">
        <v>180</v>
      </c>
      <c r="AT1180" s="5" t="s">
        <v>144</v>
      </c>
      <c r="AU1180" s="5" t="s">
        <v>145</v>
      </c>
      <c r="AV1180" s="5" t="s">
        <v>279</v>
      </c>
      <c r="AW1180" s="5" t="s">
        <v>208</v>
      </c>
      <c r="AX1180" s="5" t="s">
        <v>147</v>
      </c>
      <c r="AY1180" s="5" t="s">
        <v>106</v>
      </c>
      <c r="AZ1180" s="5" t="s">
        <v>249</v>
      </c>
      <c r="BA1180" s="5" t="s">
        <v>269</v>
      </c>
      <c r="BB1180" s="5" t="s">
        <v>250</v>
      </c>
      <c r="BC1180" s="5" t="s">
        <v>240</v>
      </c>
      <c r="BD1180" s="5" t="s">
        <v>152</v>
      </c>
      <c r="BE1180" s="5" t="s">
        <v>241</v>
      </c>
      <c r="BF1180" s="5" t="s">
        <v>338</v>
      </c>
      <c r="BG1180" s="5" t="s">
        <v>189</v>
      </c>
      <c r="BH1180" s="7" t="s">
        <v>258</v>
      </c>
    </row>
    <row r="1181" spans="1:60" x14ac:dyDescent="0.25">
      <c r="A1181" s="8">
        <v>45856.394461412041</v>
      </c>
      <c r="B1181" s="9" t="s">
        <v>2720</v>
      </c>
      <c r="C1181" s="10">
        <v>22</v>
      </c>
      <c r="D1181" s="9" t="s">
        <v>2721</v>
      </c>
      <c r="E1181" s="9">
        <v>9</v>
      </c>
      <c r="F1181" s="9" t="s">
        <v>946</v>
      </c>
      <c r="G1181" s="9">
        <v>1113</v>
      </c>
      <c r="H1181" s="9" t="s">
        <v>63</v>
      </c>
      <c r="I1181" s="9" t="s">
        <v>64</v>
      </c>
      <c r="J1181" s="9" t="s">
        <v>119</v>
      </c>
      <c r="K1181" s="9" t="s">
        <v>218</v>
      </c>
      <c r="L1181" s="9" t="s">
        <v>159</v>
      </c>
      <c r="M1181" s="9" t="s">
        <v>68</v>
      </c>
      <c r="N1181" s="9" t="s">
        <v>313</v>
      </c>
      <c r="O1181" s="9" t="s">
        <v>194</v>
      </c>
      <c r="P1181" s="9" t="s">
        <v>219</v>
      </c>
      <c r="Q1181" s="9" t="s">
        <v>163</v>
      </c>
      <c r="R1181" s="9" t="s">
        <v>127</v>
      </c>
      <c r="S1181" s="9" t="s">
        <v>164</v>
      </c>
      <c r="T1181" s="9" t="s">
        <v>129</v>
      </c>
      <c r="U1181" s="9" t="s">
        <v>130</v>
      </c>
      <c r="V1181" s="9" t="s">
        <v>253</v>
      </c>
      <c r="W1181" s="9" t="s">
        <v>167</v>
      </c>
      <c r="X1181" s="9" t="s">
        <v>79</v>
      </c>
      <c r="Y1181" s="9" t="s">
        <v>198</v>
      </c>
      <c r="Z1181" s="9" t="s">
        <v>199</v>
      </c>
      <c r="AA1181" s="9" t="s">
        <v>200</v>
      </c>
      <c r="AB1181" s="9" t="s">
        <v>169</v>
      </c>
      <c r="AC1181" s="9" t="s">
        <v>134</v>
      </c>
      <c r="AD1181" s="9" t="s">
        <v>85</v>
      </c>
      <c r="AE1181" s="9" t="s">
        <v>172</v>
      </c>
      <c r="AF1181" s="9" t="s">
        <v>202</v>
      </c>
      <c r="AG1181" s="9" t="s">
        <v>173</v>
      </c>
      <c r="AH1181" s="9" t="s">
        <v>277</v>
      </c>
      <c r="AI1181" s="9" t="s">
        <v>137</v>
      </c>
      <c r="AJ1181" s="9" t="s">
        <v>204</v>
      </c>
      <c r="AK1181" s="9" t="s">
        <v>205</v>
      </c>
      <c r="AL1181" s="9" t="s">
        <v>139</v>
      </c>
      <c r="AM1181" s="9" t="s">
        <v>175</v>
      </c>
      <c r="AN1181" s="9" t="s">
        <v>141</v>
      </c>
      <c r="AO1181" s="9" t="s">
        <v>266</v>
      </c>
      <c r="AP1181" s="9" t="s">
        <v>267</v>
      </c>
      <c r="AQ1181" s="9" t="s">
        <v>178</v>
      </c>
      <c r="AR1181" s="9" t="s">
        <v>278</v>
      </c>
      <c r="AS1181" s="9" t="s">
        <v>298</v>
      </c>
      <c r="AT1181" s="9" t="s">
        <v>101</v>
      </c>
      <c r="AU1181" s="9" t="s">
        <v>145</v>
      </c>
      <c r="AV1181" s="9" t="s">
        <v>279</v>
      </c>
      <c r="AW1181" s="9" t="s">
        <v>248</v>
      </c>
      <c r="AX1181" s="9" t="s">
        <v>105</v>
      </c>
      <c r="AY1181" s="9" t="s">
        <v>148</v>
      </c>
      <c r="AZ1181" s="9" t="s">
        <v>107</v>
      </c>
      <c r="BA1181" s="9" t="s">
        <v>269</v>
      </c>
      <c r="BB1181" s="9" t="s">
        <v>250</v>
      </c>
      <c r="BC1181" s="9" t="s">
        <v>240</v>
      </c>
      <c r="BD1181" s="9" t="s">
        <v>212</v>
      </c>
      <c r="BE1181" s="9" t="s">
        <v>153</v>
      </c>
      <c r="BF1181" s="9" t="s">
        <v>188</v>
      </c>
      <c r="BG1181" s="9" t="s">
        <v>242</v>
      </c>
      <c r="BH1181" s="11" t="s">
        <v>258</v>
      </c>
    </row>
    <row r="1182" spans="1:60" x14ac:dyDescent="0.25">
      <c r="A1182" s="4">
        <v>45856.39452342593</v>
      </c>
      <c r="B1182" s="5" t="s">
        <v>2722</v>
      </c>
      <c r="C1182" s="6">
        <v>18</v>
      </c>
      <c r="D1182" s="5" t="s">
        <v>2723</v>
      </c>
      <c r="E1182" s="5">
        <v>34</v>
      </c>
      <c r="F1182" s="5" t="s">
        <v>946</v>
      </c>
      <c r="G1182" s="5">
        <v>1113</v>
      </c>
      <c r="H1182" s="5" t="s">
        <v>63</v>
      </c>
      <c r="I1182" s="5" t="s">
        <v>64</v>
      </c>
      <c r="J1182" s="5" t="s">
        <v>119</v>
      </c>
      <c r="K1182" s="5" t="s">
        <v>218</v>
      </c>
      <c r="L1182" s="5" t="s">
        <v>67</v>
      </c>
      <c r="M1182" s="5" t="s">
        <v>122</v>
      </c>
      <c r="N1182" s="5" t="s">
        <v>313</v>
      </c>
      <c r="O1182" s="5" t="s">
        <v>194</v>
      </c>
      <c r="P1182" s="5" t="s">
        <v>219</v>
      </c>
      <c r="Q1182" s="5" t="s">
        <v>163</v>
      </c>
      <c r="R1182" s="5" t="s">
        <v>232</v>
      </c>
      <c r="S1182" s="5" t="s">
        <v>195</v>
      </c>
      <c r="T1182" s="5" t="s">
        <v>263</v>
      </c>
      <c r="U1182" s="5" t="s">
        <v>305</v>
      </c>
      <c r="V1182" s="5" t="s">
        <v>196</v>
      </c>
      <c r="W1182" s="5" t="s">
        <v>78</v>
      </c>
      <c r="X1182" s="5" t="s">
        <v>79</v>
      </c>
      <c r="Y1182" s="5" t="s">
        <v>198</v>
      </c>
      <c r="Z1182" s="5" t="s">
        <v>199</v>
      </c>
      <c r="AA1182" s="5" t="s">
        <v>200</v>
      </c>
      <c r="AB1182" s="5" t="s">
        <v>83</v>
      </c>
      <c r="AC1182" s="5" t="s">
        <v>134</v>
      </c>
      <c r="AD1182" s="5" t="s">
        <v>171</v>
      </c>
      <c r="AE1182" s="5" t="s">
        <v>172</v>
      </c>
      <c r="AF1182" s="5" t="s">
        <v>202</v>
      </c>
      <c r="AG1182" s="5" t="s">
        <v>173</v>
      </c>
      <c r="AH1182" s="5" t="s">
        <v>277</v>
      </c>
      <c r="AI1182" s="5" t="s">
        <v>137</v>
      </c>
      <c r="AJ1182" s="5" t="s">
        <v>204</v>
      </c>
      <c r="AK1182" s="5" t="s">
        <v>205</v>
      </c>
      <c r="AL1182" s="5" t="s">
        <v>139</v>
      </c>
      <c r="AM1182" s="5" t="s">
        <v>175</v>
      </c>
      <c r="AN1182" s="5" t="s">
        <v>141</v>
      </c>
      <c r="AO1182" s="5" t="s">
        <v>266</v>
      </c>
      <c r="AP1182" s="5" t="s">
        <v>267</v>
      </c>
      <c r="AQ1182" s="5" t="s">
        <v>178</v>
      </c>
      <c r="AR1182" s="5" t="s">
        <v>278</v>
      </c>
      <c r="AS1182" s="5" t="s">
        <v>298</v>
      </c>
      <c r="AT1182" s="5" t="s">
        <v>101</v>
      </c>
      <c r="AU1182" s="5" t="s">
        <v>145</v>
      </c>
      <c r="AV1182" s="5" t="s">
        <v>279</v>
      </c>
      <c r="AW1182" s="5" t="s">
        <v>248</v>
      </c>
      <c r="AX1182" s="5" t="s">
        <v>105</v>
      </c>
      <c r="AY1182" s="5" t="s">
        <v>148</v>
      </c>
      <c r="AZ1182" s="5" t="s">
        <v>107</v>
      </c>
      <c r="BA1182" s="5" t="s">
        <v>269</v>
      </c>
      <c r="BB1182" s="5" t="s">
        <v>250</v>
      </c>
      <c r="BC1182" s="5" t="s">
        <v>240</v>
      </c>
      <c r="BD1182" s="5" t="s">
        <v>212</v>
      </c>
      <c r="BE1182" s="5" t="s">
        <v>153</v>
      </c>
      <c r="BF1182" s="5" t="s">
        <v>188</v>
      </c>
      <c r="BG1182" s="5" t="s">
        <v>242</v>
      </c>
      <c r="BH1182" s="7" t="s">
        <v>258</v>
      </c>
    </row>
    <row r="1183" spans="1:60" x14ac:dyDescent="0.25">
      <c r="A1183" s="8">
        <v>45856.394948749999</v>
      </c>
      <c r="B1183" s="9" t="s">
        <v>2724</v>
      </c>
      <c r="C1183" s="10">
        <v>18</v>
      </c>
      <c r="D1183" s="9" t="s">
        <v>2725</v>
      </c>
      <c r="E1183" s="9">
        <v>7116</v>
      </c>
      <c r="F1183" s="9" t="s">
        <v>946</v>
      </c>
      <c r="G1183" s="9">
        <v>1113</v>
      </c>
      <c r="H1183" s="9" t="s">
        <v>63</v>
      </c>
      <c r="I1183" s="9" t="s">
        <v>64</v>
      </c>
      <c r="J1183" s="9" t="s">
        <v>119</v>
      </c>
      <c r="K1183" s="9" t="s">
        <v>120</v>
      </c>
      <c r="L1183" s="9" t="s">
        <v>262</v>
      </c>
      <c r="M1183" s="9" t="s">
        <v>122</v>
      </c>
      <c r="N1183" s="9" t="s">
        <v>69</v>
      </c>
      <c r="O1183" s="9" t="s">
        <v>194</v>
      </c>
      <c r="P1183" s="9" t="s">
        <v>125</v>
      </c>
      <c r="Q1183" s="9" t="s">
        <v>126</v>
      </c>
      <c r="R1183" s="9" t="s">
        <v>232</v>
      </c>
      <c r="S1183" s="9" t="s">
        <v>164</v>
      </c>
      <c r="T1183" s="9" t="s">
        <v>165</v>
      </c>
      <c r="U1183" s="9" t="s">
        <v>130</v>
      </c>
      <c r="V1183" s="9" t="s">
        <v>253</v>
      </c>
      <c r="W1183" s="9" t="s">
        <v>167</v>
      </c>
      <c r="X1183" s="9" t="s">
        <v>79</v>
      </c>
      <c r="Y1183" s="9" t="s">
        <v>198</v>
      </c>
      <c r="Z1183" s="9" t="s">
        <v>199</v>
      </c>
      <c r="AA1183" s="9" t="s">
        <v>82</v>
      </c>
      <c r="AB1183" s="9" t="s">
        <v>133</v>
      </c>
      <c r="AC1183" s="9" t="s">
        <v>201</v>
      </c>
      <c r="AD1183" s="9" t="s">
        <v>171</v>
      </c>
      <c r="AE1183" s="9" t="s">
        <v>86</v>
      </c>
      <c r="AF1183" s="9" t="s">
        <v>202</v>
      </c>
      <c r="AG1183" s="9" t="s">
        <v>88</v>
      </c>
      <c r="AH1183" s="9" t="s">
        <v>277</v>
      </c>
      <c r="AI1183" s="9" t="s">
        <v>203</v>
      </c>
      <c r="AJ1183" s="9" t="s">
        <v>174</v>
      </c>
      <c r="AK1183" s="9" t="s">
        <v>92</v>
      </c>
      <c r="AL1183" s="9" t="s">
        <v>93</v>
      </c>
      <c r="AM1183" s="9" t="s">
        <v>94</v>
      </c>
      <c r="AN1183" s="9" t="s">
        <v>95</v>
      </c>
      <c r="AO1183" s="9" t="s">
        <v>266</v>
      </c>
      <c r="AP1183" s="9" t="s">
        <v>97</v>
      </c>
      <c r="AQ1183" s="9" t="s">
        <v>178</v>
      </c>
      <c r="AR1183" s="9" t="s">
        <v>143</v>
      </c>
      <c r="AS1183" s="9" t="s">
        <v>180</v>
      </c>
      <c r="AT1183" s="9" t="s">
        <v>181</v>
      </c>
      <c r="AU1183" s="9" t="s">
        <v>145</v>
      </c>
      <c r="AV1183" s="9" t="s">
        <v>207</v>
      </c>
      <c r="AW1183" s="9" t="s">
        <v>248</v>
      </c>
      <c r="AX1183" s="9" t="s">
        <v>147</v>
      </c>
      <c r="AY1183" s="9" t="s">
        <v>210</v>
      </c>
      <c r="AZ1183" s="9" t="s">
        <v>107</v>
      </c>
      <c r="BA1183" s="9" t="s">
        <v>149</v>
      </c>
      <c r="BB1183" s="9" t="s">
        <v>150</v>
      </c>
      <c r="BC1183" s="9" t="s">
        <v>151</v>
      </c>
      <c r="BD1183" s="9" t="s">
        <v>111</v>
      </c>
      <c r="BE1183" s="9" t="s">
        <v>112</v>
      </c>
      <c r="BF1183" s="9" t="s">
        <v>289</v>
      </c>
      <c r="BG1183" s="9" t="s">
        <v>189</v>
      </c>
      <c r="BH1183" s="11" t="s">
        <v>258</v>
      </c>
    </row>
    <row r="1184" spans="1:60" x14ac:dyDescent="0.25">
      <c r="A1184" s="4">
        <v>45856.395052488428</v>
      </c>
      <c r="B1184" s="5" t="s">
        <v>2726</v>
      </c>
      <c r="C1184" s="6">
        <v>8</v>
      </c>
      <c r="D1184" s="5" t="s">
        <v>2727</v>
      </c>
      <c r="E1184" s="5">
        <v>28</v>
      </c>
      <c r="F1184" s="5" t="s">
        <v>946</v>
      </c>
      <c r="G1184" s="5">
        <v>1113</v>
      </c>
      <c r="H1184" s="5" t="s">
        <v>63</v>
      </c>
      <c r="I1184" s="5" t="s">
        <v>64</v>
      </c>
      <c r="J1184" s="5" t="s">
        <v>119</v>
      </c>
      <c r="K1184" s="5" t="s">
        <v>158</v>
      </c>
      <c r="L1184" s="5" t="s">
        <v>159</v>
      </c>
      <c r="M1184" s="5" t="s">
        <v>272</v>
      </c>
      <c r="N1184" s="5" t="s">
        <v>123</v>
      </c>
      <c r="O1184" s="5" t="s">
        <v>70</v>
      </c>
      <c r="P1184" s="5" t="s">
        <v>71</v>
      </c>
      <c r="Q1184" s="5" t="s">
        <v>72</v>
      </c>
      <c r="R1184" s="5" t="s">
        <v>73</v>
      </c>
      <c r="S1184" s="5" t="s">
        <v>128</v>
      </c>
      <c r="T1184" s="5" t="s">
        <v>263</v>
      </c>
      <c r="U1184" s="5" t="s">
        <v>76</v>
      </c>
      <c r="V1184" s="5" t="s">
        <v>77</v>
      </c>
      <c r="W1184" s="5" t="s">
        <v>167</v>
      </c>
      <c r="X1184" s="5" t="s">
        <v>276</v>
      </c>
      <c r="Y1184" s="5" t="s">
        <v>233</v>
      </c>
      <c r="Z1184" s="5" t="s">
        <v>234</v>
      </c>
      <c r="AA1184" s="5" t="s">
        <v>200</v>
      </c>
      <c r="AB1184" s="5" t="s">
        <v>264</v>
      </c>
      <c r="AC1184" s="5" t="s">
        <v>84</v>
      </c>
      <c r="AD1184" s="5" t="s">
        <v>85</v>
      </c>
      <c r="AE1184" s="5" t="s">
        <v>292</v>
      </c>
      <c r="AF1184" s="5" t="s">
        <v>202</v>
      </c>
      <c r="AG1184" s="5" t="s">
        <v>88</v>
      </c>
      <c r="AH1184" s="5" t="s">
        <v>277</v>
      </c>
      <c r="AI1184" s="5" t="s">
        <v>203</v>
      </c>
      <c r="AJ1184" s="5" t="s">
        <v>226</v>
      </c>
      <c r="AK1184" s="5" t="s">
        <v>265</v>
      </c>
      <c r="AL1184" s="5" t="s">
        <v>93</v>
      </c>
      <c r="AM1184" s="5" t="s">
        <v>140</v>
      </c>
      <c r="AN1184" s="5" t="s">
        <v>176</v>
      </c>
      <c r="AO1184" s="5" t="s">
        <v>96</v>
      </c>
      <c r="AP1184" s="5" t="s">
        <v>142</v>
      </c>
      <c r="AQ1184" s="5" t="s">
        <v>206</v>
      </c>
      <c r="AR1184" s="5" t="s">
        <v>143</v>
      </c>
      <c r="AS1184" s="5" t="s">
        <v>256</v>
      </c>
      <c r="AT1184" s="5" t="s">
        <v>181</v>
      </c>
      <c r="AU1184" s="5" t="s">
        <v>102</v>
      </c>
      <c r="AV1184" s="5" t="s">
        <v>279</v>
      </c>
      <c r="AW1184" s="5" t="s">
        <v>104</v>
      </c>
      <c r="AX1184" s="5" t="s">
        <v>105</v>
      </c>
      <c r="AY1184" s="5" t="s">
        <v>285</v>
      </c>
      <c r="AZ1184" s="5" t="s">
        <v>211</v>
      </c>
      <c r="BA1184" s="5" t="s">
        <v>269</v>
      </c>
      <c r="BB1184" s="5" t="s">
        <v>228</v>
      </c>
      <c r="BC1184" s="5" t="s">
        <v>151</v>
      </c>
      <c r="BD1184" s="5" t="s">
        <v>212</v>
      </c>
      <c r="BE1184" s="5" t="s">
        <v>112</v>
      </c>
      <c r="BF1184" s="5" t="s">
        <v>188</v>
      </c>
      <c r="BG1184" s="5" t="s">
        <v>114</v>
      </c>
      <c r="BH1184" s="7" t="s">
        <v>190</v>
      </c>
    </row>
    <row r="1185" spans="1:60" x14ac:dyDescent="0.25">
      <c r="A1185" s="8">
        <v>45856.395145324073</v>
      </c>
      <c r="B1185" s="9" t="s">
        <v>2728</v>
      </c>
      <c r="C1185" s="10">
        <v>23</v>
      </c>
      <c r="D1185" s="9" t="s">
        <v>2729</v>
      </c>
      <c r="E1185" s="9">
        <v>9</v>
      </c>
      <c r="F1185" s="9" t="s">
        <v>1678</v>
      </c>
      <c r="G1185" s="9">
        <v>1115</v>
      </c>
      <c r="H1185" s="9" t="s">
        <v>63</v>
      </c>
      <c r="I1185" s="9" t="s">
        <v>64</v>
      </c>
      <c r="J1185" s="9" t="s">
        <v>119</v>
      </c>
      <c r="K1185" s="9" t="s">
        <v>120</v>
      </c>
      <c r="L1185" s="9" t="s">
        <v>121</v>
      </c>
      <c r="M1185" s="9" t="s">
        <v>272</v>
      </c>
      <c r="N1185" s="9" t="s">
        <v>123</v>
      </c>
      <c r="O1185" s="9" t="s">
        <v>194</v>
      </c>
      <c r="P1185" s="9" t="s">
        <v>162</v>
      </c>
      <c r="Q1185" s="9" t="s">
        <v>163</v>
      </c>
      <c r="R1185" s="9" t="s">
        <v>232</v>
      </c>
      <c r="S1185" s="9" t="s">
        <v>74</v>
      </c>
      <c r="T1185" s="9" t="s">
        <v>165</v>
      </c>
      <c r="U1185" s="9" t="s">
        <v>130</v>
      </c>
      <c r="V1185" s="9" t="s">
        <v>253</v>
      </c>
      <c r="W1185" s="9" t="s">
        <v>167</v>
      </c>
      <c r="X1185" s="9" t="s">
        <v>79</v>
      </c>
      <c r="Y1185" s="9" t="s">
        <v>233</v>
      </c>
      <c r="Z1185" s="9" t="s">
        <v>199</v>
      </c>
      <c r="AA1185" s="9" t="s">
        <v>200</v>
      </c>
      <c r="AB1185" s="9" t="s">
        <v>133</v>
      </c>
      <c r="AC1185" s="9" t="s">
        <v>201</v>
      </c>
      <c r="AD1185" s="9" t="s">
        <v>235</v>
      </c>
      <c r="AE1185" s="9" t="s">
        <v>172</v>
      </c>
      <c r="AF1185" s="9" t="s">
        <v>224</v>
      </c>
      <c r="AG1185" s="9" t="s">
        <v>88</v>
      </c>
      <c r="AH1185" s="9" t="s">
        <v>246</v>
      </c>
      <c r="AI1185" s="9" t="s">
        <v>247</v>
      </c>
      <c r="AJ1185" s="9" t="s">
        <v>91</v>
      </c>
      <c r="AK1185" s="9" t="s">
        <v>92</v>
      </c>
      <c r="AL1185" s="9" t="s">
        <v>288</v>
      </c>
      <c r="AM1185" s="9" t="s">
        <v>91</v>
      </c>
      <c r="AN1185" s="9" t="s">
        <v>95</v>
      </c>
      <c r="AO1185" s="9" t="s">
        <v>237</v>
      </c>
      <c r="AP1185" s="9" t="s">
        <v>142</v>
      </c>
      <c r="AQ1185" s="9" t="s">
        <v>268</v>
      </c>
      <c r="AR1185" s="9" t="s">
        <v>278</v>
      </c>
      <c r="AS1185" s="9" t="s">
        <v>180</v>
      </c>
      <c r="AT1185" s="9" t="s">
        <v>181</v>
      </c>
      <c r="AU1185" s="9" t="s">
        <v>182</v>
      </c>
      <c r="AV1185" s="9" t="s">
        <v>279</v>
      </c>
      <c r="AW1185" s="9" t="s">
        <v>227</v>
      </c>
      <c r="AX1185" s="9" t="s">
        <v>209</v>
      </c>
      <c r="AY1185" s="9" t="s">
        <v>148</v>
      </c>
      <c r="AZ1185" s="9" t="s">
        <v>107</v>
      </c>
      <c r="BA1185" s="9" t="s">
        <v>185</v>
      </c>
      <c r="BB1185" s="9" t="s">
        <v>250</v>
      </c>
      <c r="BC1185" s="9" t="s">
        <v>110</v>
      </c>
      <c r="BD1185" s="9" t="s">
        <v>111</v>
      </c>
      <c r="BE1185" s="9" t="s">
        <v>241</v>
      </c>
      <c r="BF1185" s="9" t="s">
        <v>188</v>
      </c>
      <c r="BG1185" s="9" t="s">
        <v>242</v>
      </c>
      <c r="BH1185" s="11" t="s">
        <v>190</v>
      </c>
    </row>
    <row r="1186" spans="1:60" x14ac:dyDescent="0.25">
      <c r="A1186" s="4">
        <v>45856.395303865742</v>
      </c>
      <c r="B1186" s="5" t="s">
        <v>2730</v>
      </c>
      <c r="C1186" s="6">
        <v>24</v>
      </c>
      <c r="D1186" s="5" t="s">
        <v>2731</v>
      </c>
      <c r="E1186" s="5">
        <v>4</v>
      </c>
      <c r="F1186" s="5" t="s">
        <v>946</v>
      </c>
      <c r="G1186" s="5">
        <v>1113</v>
      </c>
      <c r="H1186" s="5" t="s">
        <v>63</v>
      </c>
      <c r="I1186" s="5" t="s">
        <v>64</v>
      </c>
      <c r="J1186" s="5" t="s">
        <v>119</v>
      </c>
      <c r="K1186" s="5" t="s">
        <v>218</v>
      </c>
      <c r="L1186" s="5" t="s">
        <v>67</v>
      </c>
      <c r="M1186" s="5" t="s">
        <v>272</v>
      </c>
      <c r="N1186" s="5" t="s">
        <v>123</v>
      </c>
      <c r="O1186" s="5" t="s">
        <v>194</v>
      </c>
      <c r="P1186" s="5" t="s">
        <v>219</v>
      </c>
      <c r="Q1186" s="5" t="s">
        <v>163</v>
      </c>
      <c r="R1186" s="5" t="s">
        <v>73</v>
      </c>
      <c r="S1186" s="5" t="s">
        <v>164</v>
      </c>
      <c r="T1186" s="5" t="s">
        <v>129</v>
      </c>
      <c r="U1186" s="5" t="s">
        <v>130</v>
      </c>
      <c r="V1186" s="5" t="s">
        <v>253</v>
      </c>
      <c r="W1186" s="5" t="s">
        <v>197</v>
      </c>
      <c r="X1186" s="5" t="s">
        <v>79</v>
      </c>
      <c r="Y1186" s="5" t="s">
        <v>198</v>
      </c>
      <c r="Z1186" s="5" t="s">
        <v>131</v>
      </c>
      <c r="AA1186" s="5" t="s">
        <v>223</v>
      </c>
      <c r="AB1186" s="5" t="s">
        <v>83</v>
      </c>
      <c r="AC1186" s="5" t="s">
        <v>84</v>
      </c>
      <c r="AD1186" s="5" t="s">
        <v>85</v>
      </c>
      <c r="AE1186" s="5" t="s">
        <v>172</v>
      </c>
      <c r="AF1186" s="5" t="s">
        <v>87</v>
      </c>
      <c r="AG1186" s="5" t="s">
        <v>88</v>
      </c>
      <c r="AH1186" s="5" t="s">
        <v>246</v>
      </c>
      <c r="AI1186" s="5" t="s">
        <v>203</v>
      </c>
      <c r="AJ1186" s="5" t="s">
        <v>174</v>
      </c>
      <c r="AK1186" s="5" t="s">
        <v>138</v>
      </c>
      <c r="AL1186" s="5" t="s">
        <v>139</v>
      </c>
      <c r="AM1186" s="5" t="s">
        <v>140</v>
      </c>
      <c r="AN1186" s="5" t="s">
        <v>236</v>
      </c>
      <c r="AO1186" s="5" t="s">
        <v>237</v>
      </c>
      <c r="AP1186" s="5" t="s">
        <v>142</v>
      </c>
      <c r="AQ1186" s="5" t="s">
        <v>178</v>
      </c>
      <c r="AR1186" s="5" t="s">
        <v>179</v>
      </c>
      <c r="AS1186" s="5" t="s">
        <v>100</v>
      </c>
      <c r="AT1186" s="5" t="s">
        <v>101</v>
      </c>
      <c r="AU1186" s="5" t="s">
        <v>182</v>
      </c>
      <c r="AV1186" s="5" t="s">
        <v>146</v>
      </c>
      <c r="AW1186" s="5" t="s">
        <v>208</v>
      </c>
      <c r="AX1186" s="5" t="s">
        <v>105</v>
      </c>
      <c r="AY1186" s="5" t="s">
        <v>106</v>
      </c>
      <c r="AZ1186" s="5" t="s">
        <v>211</v>
      </c>
      <c r="BA1186" s="5" t="s">
        <v>108</v>
      </c>
      <c r="BB1186" s="5" t="s">
        <v>228</v>
      </c>
      <c r="BC1186" s="5" t="s">
        <v>110</v>
      </c>
      <c r="BD1186" s="5" t="s">
        <v>187</v>
      </c>
      <c r="BE1186" s="5" t="s">
        <v>241</v>
      </c>
      <c r="BF1186" s="5" t="s">
        <v>188</v>
      </c>
      <c r="BG1186" s="5" t="s">
        <v>242</v>
      </c>
      <c r="BH1186" s="7" t="s">
        <v>229</v>
      </c>
    </row>
    <row r="1187" spans="1:60" x14ac:dyDescent="0.25">
      <c r="A1187" s="8">
        <v>45856.395327986116</v>
      </c>
      <c r="B1187" s="9" t="s">
        <v>2732</v>
      </c>
      <c r="C1187" s="10">
        <v>27</v>
      </c>
      <c r="D1187" s="9" t="s">
        <v>2733</v>
      </c>
      <c r="E1187" s="9">
        <v>7121</v>
      </c>
      <c r="F1187" s="9" t="s">
        <v>943</v>
      </c>
      <c r="G1187" s="9">
        <v>1111</v>
      </c>
      <c r="H1187" s="9" t="s">
        <v>63</v>
      </c>
      <c r="I1187" s="9" t="s">
        <v>64</v>
      </c>
      <c r="J1187" s="9" t="s">
        <v>119</v>
      </c>
      <c r="K1187" s="9" t="s">
        <v>120</v>
      </c>
      <c r="L1187" s="9" t="s">
        <v>262</v>
      </c>
      <c r="M1187" s="9" t="s">
        <v>272</v>
      </c>
      <c r="N1187" s="9" t="s">
        <v>313</v>
      </c>
      <c r="O1187" s="9" t="s">
        <v>194</v>
      </c>
      <c r="P1187" s="9" t="s">
        <v>219</v>
      </c>
      <c r="Q1187" s="9" t="s">
        <v>72</v>
      </c>
      <c r="R1187" s="9" t="s">
        <v>127</v>
      </c>
      <c r="S1187" s="9" t="s">
        <v>164</v>
      </c>
      <c r="T1187" s="9" t="s">
        <v>129</v>
      </c>
      <c r="U1187" s="9" t="s">
        <v>130</v>
      </c>
      <c r="V1187" s="9" t="s">
        <v>253</v>
      </c>
      <c r="W1187" s="9" t="s">
        <v>167</v>
      </c>
      <c r="X1187" s="9" t="s">
        <v>79</v>
      </c>
      <c r="Y1187" s="9" t="s">
        <v>198</v>
      </c>
      <c r="Z1187" s="9" t="s">
        <v>199</v>
      </c>
      <c r="AA1187" s="9" t="s">
        <v>200</v>
      </c>
      <c r="AB1187" s="9" t="s">
        <v>169</v>
      </c>
      <c r="AC1187" s="9" t="s">
        <v>201</v>
      </c>
      <c r="AD1187" s="9" t="s">
        <v>171</v>
      </c>
      <c r="AE1187" s="9" t="s">
        <v>172</v>
      </c>
      <c r="AF1187" s="9" t="s">
        <v>202</v>
      </c>
      <c r="AG1187" s="9" t="s">
        <v>173</v>
      </c>
      <c r="AH1187" s="9" t="s">
        <v>277</v>
      </c>
      <c r="AI1187" s="9" t="s">
        <v>137</v>
      </c>
      <c r="AJ1187" s="9" t="s">
        <v>91</v>
      </c>
      <c r="AK1187" s="9" t="s">
        <v>92</v>
      </c>
      <c r="AL1187" s="9" t="s">
        <v>255</v>
      </c>
      <c r="AM1187" s="9" t="s">
        <v>175</v>
      </c>
      <c r="AN1187" s="9" t="s">
        <v>95</v>
      </c>
      <c r="AO1187" s="9" t="s">
        <v>237</v>
      </c>
      <c r="AP1187" s="9" t="s">
        <v>142</v>
      </c>
      <c r="AQ1187" s="9" t="s">
        <v>178</v>
      </c>
      <c r="AR1187" s="9" t="s">
        <v>278</v>
      </c>
      <c r="AS1187" s="9" t="s">
        <v>180</v>
      </c>
      <c r="AT1187" s="9" t="s">
        <v>144</v>
      </c>
      <c r="AU1187" s="9" t="s">
        <v>145</v>
      </c>
      <c r="AV1187" s="9" t="s">
        <v>207</v>
      </c>
      <c r="AW1187" s="9" t="s">
        <v>104</v>
      </c>
      <c r="AX1187" s="9" t="s">
        <v>209</v>
      </c>
      <c r="AY1187" s="9" t="s">
        <v>285</v>
      </c>
      <c r="AZ1187" s="9" t="s">
        <v>249</v>
      </c>
      <c r="BA1187" s="9" t="s">
        <v>108</v>
      </c>
      <c r="BB1187" s="9" t="s">
        <v>228</v>
      </c>
      <c r="BC1187" s="9" t="s">
        <v>151</v>
      </c>
      <c r="BD1187" s="9" t="s">
        <v>111</v>
      </c>
      <c r="BE1187" s="9" t="s">
        <v>112</v>
      </c>
      <c r="BF1187" s="9" t="s">
        <v>257</v>
      </c>
      <c r="BG1187" s="9" t="s">
        <v>189</v>
      </c>
      <c r="BH1187" s="11" t="s">
        <v>258</v>
      </c>
    </row>
    <row r="1188" spans="1:60" x14ac:dyDescent="0.25">
      <c r="A1188" s="4">
        <v>45856.396113310184</v>
      </c>
      <c r="B1188" s="5" t="s">
        <v>2734</v>
      </c>
      <c r="C1188" s="6">
        <v>19</v>
      </c>
      <c r="D1188" s="5" t="s">
        <v>2735</v>
      </c>
      <c r="E1188" s="5">
        <v>13</v>
      </c>
      <c r="F1188" s="5" t="s">
        <v>1005</v>
      </c>
      <c r="G1188" s="5">
        <v>2410</v>
      </c>
      <c r="H1188" s="5" t="s">
        <v>63</v>
      </c>
      <c r="I1188" s="5" t="s">
        <v>64</v>
      </c>
      <c r="J1188" s="5" t="s">
        <v>119</v>
      </c>
      <c r="K1188" s="5" t="s">
        <v>120</v>
      </c>
      <c r="L1188" s="5" t="s">
        <v>159</v>
      </c>
      <c r="M1188" s="5" t="s">
        <v>272</v>
      </c>
      <c r="N1188" s="5" t="s">
        <v>160</v>
      </c>
      <c r="O1188" s="5" t="s">
        <v>124</v>
      </c>
      <c r="P1188" s="5" t="s">
        <v>219</v>
      </c>
      <c r="Q1188" s="5" t="s">
        <v>297</v>
      </c>
      <c r="R1188" s="5" t="s">
        <v>232</v>
      </c>
      <c r="S1188" s="5" t="s">
        <v>195</v>
      </c>
      <c r="T1188" s="5" t="s">
        <v>165</v>
      </c>
      <c r="U1188" s="5" t="s">
        <v>130</v>
      </c>
      <c r="V1188" s="5" t="s">
        <v>253</v>
      </c>
      <c r="W1188" s="5" t="s">
        <v>167</v>
      </c>
      <c r="X1188" s="5" t="s">
        <v>79</v>
      </c>
      <c r="Y1188" s="5" t="s">
        <v>198</v>
      </c>
      <c r="Z1188" s="5" t="s">
        <v>131</v>
      </c>
      <c r="AA1188" s="5" t="s">
        <v>82</v>
      </c>
      <c r="AB1188" s="5" t="s">
        <v>83</v>
      </c>
      <c r="AC1188" s="5" t="s">
        <v>134</v>
      </c>
      <c r="AD1188" s="5" t="s">
        <v>282</v>
      </c>
      <c r="AE1188" s="5" t="s">
        <v>172</v>
      </c>
      <c r="AF1188" s="5" t="s">
        <v>224</v>
      </c>
      <c r="AG1188" s="5" t="s">
        <v>88</v>
      </c>
      <c r="AH1188" s="5" t="s">
        <v>246</v>
      </c>
      <c r="AI1188" s="5" t="s">
        <v>203</v>
      </c>
      <c r="AJ1188" s="5" t="s">
        <v>226</v>
      </c>
      <c r="AK1188" s="5" t="s">
        <v>92</v>
      </c>
      <c r="AL1188" s="5" t="s">
        <v>93</v>
      </c>
      <c r="AM1188" s="5" t="s">
        <v>91</v>
      </c>
      <c r="AN1188" s="5" t="s">
        <v>95</v>
      </c>
      <c r="AO1188" s="5" t="s">
        <v>177</v>
      </c>
      <c r="AP1188" s="5" t="s">
        <v>267</v>
      </c>
      <c r="AQ1188" s="5" t="s">
        <v>178</v>
      </c>
      <c r="AR1188" s="5" t="s">
        <v>99</v>
      </c>
      <c r="AS1188" s="5" t="s">
        <v>180</v>
      </c>
      <c r="AT1188" s="5" t="s">
        <v>181</v>
      </c>
      <c r="AU1188" s="5" t="s">
        <v>239</v>
      </c>
      <c r="AV1188" s="5" t="s">
        <v>207</v>
      </c>
      <c r="AW1188" s="5" t="s">
        <v>104</v>
      </c>
      <c r="AX1188" s="5" t="s">
        <v>183</v>
      </c>
      <c r="AY1188" s="5" t="s">
        <v>210</v>
      </c>
      <c r="AZ1188" s="5" t="s">
        <v>249</v>
      </c>
      <c r="BA1188" s="5" t="s">
        <v>149</v>
      </c>
      <c r="BB1188" s="5" t="s">
        <v>228</v>
      </c>
      <c r="BC1188" s="5" t="s">
        <v>186</v>
      </c>
      <c r="BD1188" s="5" t="s">
        <v>111</v>
      </c>
      <c r="BE1188" s="5" t="s">
        <v>153</v>
      </c>
      <c r="BF1188" s="5" t="s">
        <v>188</v>
      </c>
      <c r="BG1188" s="5" t="s">
        <v>155</v>
      </c>
      <c r="BH1188" s="7" t="s">
        <v>115</v>
      </c>
    </row>
    <row r="1189" spans="1:60" x14ac:dyDescent="0.25">
      <c r="A1189" s="8">
        <v>45856.397522511572</v>
      </c>
      <c r="B1189" s="9" t="s">
        <v>2736</v>
      </c>
      <c r="C1189" s="10">
        <v>21</v>
      </c>
      <c r="D1189" s="9" t="s">
        <v>2737</v>
      </c>
      <c r="E1189" s="9">
        <v>7106</v>
      </c>
      <c r="F1189" s="9" t="s">
        <v>943</v>
      </c>
      <c r="G1189" s="9">
        <v>1111</v>
      </c>
      <c r="H1189" s="9" t="s">
        <v>63</v>
      </c>
      <c r="I1189" s="9" t="s">
        <v>64</v>
      </c>
      <c r="J1189" s="9" t="s">
        <v>217</v>
      </c>
      <c r="K1189" s="9" t="s">
        <v>158</v>
      </c>
      <c r="L1189" s="9" t="s">
        <v>121</v>
      </c>
      <c r="M1189" s="9" t="s">
        <v>193</v>
      </c>
      <c r="N1189" s="9" t="s">
        <v>313</v>
      </c>
      <c r="O1189" s="9" t="s">
        <v>194</v>
      </c>
      <c r="P1189" s="9" t="s">
        <v>219</v>
      </c>
      <c r="Q1189" s="9" t="s">
        <v>126</v>
      </c>
      <c r="R1189" s="9" t="s">
        <v>127</v>
      </c>
      <c r="S1189" s="9" t="s">
        <v>164</v>
      </c>
      <c r="T1189" s="9" t="s">
        <v>129</v>
      </c>
      <c r="U1189" s="9" t="s">
        <v>130</v>
      </c>
      <c r="V1189" s="9" t="s">
        <v>253</v>
      </c>
      <c r="W1189" s="9" t="s">
        <v>78</v>
      </c>
      <c r="X1189" s="9" t="s">
        <v>79</v>
      </c>
      <c r="Y1189" s="9" t="s">
        <v>198</v>
      </c>
      <c r="Z1189" s="9" t="s">
        <v>81</v>
      </c>
      <c r="AA1189" s="9" t="s">
        <v>223</v>
      </c>
      <c r="AB1189" s="9" t="s">
        <v>83</v>
      </c>
      <c r="AC1189" s="9" t="s">
        <v>201</v>
      </c>
      <c r="AD1189" s="9" t="s">
        <v>85</v>
      </c>
      <c r="AE1189" s="9" t="s">
        <v>172</v>
      </c>
      <c r="AF1189" s="9" t="s">
        <v>202</v>
      </c>
      <c r="AG1189" s="9" t="s">
        <v>173</v>
      </c>
      <c r="AH1189" s="9" t="s">
        <v>225</v>
      </c>
      <c r="AI1189" s="9" t="s">
        <v>90</v>
      </c>
      <c r="AJ1189" s="9" t="s">
        <v>226</v>
      </c>
      <c r="AK1189" s="9" t="s">
        <v>92</v>
      </c>
      <c r="AL1189" s="9" t="s">
        <v>139</v>
      </c>
      <c r="AM1189" s="9" t="s">
        <v>91</v>
      </c>
      <c r="AN1189" s="9" t="s">
        <v>95</v>
      </c>
      <c r="AO1189" s="9" t="s">
        <v>177</v>
      </c>
      <c r="AP1189" s="9" t="s">
        <v>100</v>
      </c>
      <c r="AQ1189" s="9" t="s">
        <v>268</v>
      </c>
      <c r="AR1189" s="9" t="s">
        <v>143</v>
      </c>
      <c r="AS1189" s="9" t="s">
        <v>180</v>
      </c>
      <c r="AT1189" s="9" t="s">
        <v>181</v>
      </c>
      <c r="AU1189" s="9" t="s">
        <v>145</v>
      </c>
      <c r="AV1189" s="9" t="s">
        <v>207</v>
      </c>
      <c r="AW1189" s="9" t="s">
        <v>248</v>
      </c>
      <c r="AX1189" s="9" t="s">
        <v>105</v>
      </c>
      <c r="AY1189" s="9" t="s">
        <v>106</v>
      </c>
      <c r="AZ1189" s="9" t="s">
        <v>211</v>
      </c>
      <c r="BA1189" s="9" t="s">
        <v>269</v>
      </c>
      <c r="BB1189" s="9" t="s">
        <v>150</v>
      </c>
      <c r="BC1189" s="9" t="s">
        <v>186</v>
      </c>
      <c r="BD1189" s="9" t="s">
        <v>111</v>
      </c>
      <c r="BE1189" s="9" t="s">
        <v>213</v>
      </c>
      <c r="BF1189" s="9" t="s">
        <v>338</v>
      </c>
      <c r="BG1189" s="9" t="s">
        <v>189</v>
      </c>
      <c r="BH1189" s="11" t="s">
        <v>190</v>
      </c>
    </row>
    <row r="1190" spans="1:60" x14ac:dyDescent="0.25">
      <c r="A1190" s="4">
        <v>45856.397673171297</v>
      </c>
      <c r="B1190" s="5" t="s">
        <v>2738</v>
      </c>
      <c r="C1190" s="6">
        <v>18</v>
      </c>
      <c r="D1190" s="5" t="s">
        <v>2739</v>
      </c>
      <c r="E1190" s="5">
        <v>37</v>
      </c>
      <c r="F1190" s="5" t="s">
        <v>946</v>
      </c>
      <c r="G1190" s="5">
        <v>1113</v>
      </c>
      <c r="H1190" s="5" t="s">
        <v>63</v>
      </c>
      <c r="I1190" s="5" t="s">
        <v>64</v>
      </c>
      <c r="J1190" s="5" t="s">
        <v>65</v>
      </c>
      <c r="K1190" s="5" t="s">
        <v>66</v>
      </c>
      <c r="L1190" s="5" t="s">
        <v>67</v>
      </c>
      <c r="M1190" s="5" t="s">
        <v>272</v>
      </c>
      <c r="N1190" s="5" t="s">
        <v>160</v>
      </c>
      <c r="O1190" s="5" t="s">
        <v>124</v>
      </c>
      <c r="P1190" s="5" t="s">
        <v>125</v>
      </c>
      <c r="Q1190" s="5" t="s">
        <v>163</v>
      </c>
      <c r="R1190" s="5" t="s">
        <v>232</v>
      </c>
      <c r="S1190" s="5" t="s">
        <v>164</v>
      </c>
      <c r="T1190" s="5" t="s">
        <v>75</v>
      </c>
      <c r="U1190" s="5" t="s">
        <v>305</v>
      </c>
      <c r="V1190" s="5" t="s">
        <v>253</v>
      </c>
      <c r="W1190" s="5" t="s">
        <v>167</v>
      </c>
      <c r="X1190" s="5" t="s">
        <v>79</v>
      </c>
      <c r="Y1190" s="5" t="s">
        <v>233</v>
      </c>
      <c r="Z1190" s="5" t="s">
        <v>199</v>
      </c>
      <c r="AA1190" s="5" t="s">
        <v>223</v>
      </c>
      <c r="AB1190" s="5" t="s">
        <v>83</v>
      </c>
      <c r="AC1190" s="5" t="s">
        <v>170</v>
      </c>
      <c r="AD1190" s="5" t="s">
        <v>85</v>
      </c>
      <c r="AE1190" s="5" t="s">
        <v>86</v>
      </c>
      <c r="AF1190" s="5" t="s">
        <v>87</v>
      </c>
      <c r="AG1190" s="5" t="s">
        <v>245</v>
      </c>
      <c r="AH1190" s="5" t="s">
        <v>89</v>
      </c>
      <c r="AI1190" s="5" t="s">
        <v>137</v>
      </c>
      <c r="AJ1190" s="5" t="s">
        <v>204</v>
      </c>
      <c r="AK1190" s="5" t="s">
        <v>265</v>
      </c>
      <c r="AL1190" s="5" t="s">
        <v>93</v>
      </c>
      <c r="AM1190" s="5" t="s">
        <v>140</v>
      </c>
      <c r="AN1190" s="5" t="s">
        <v>95</v>
      </c>
      <c r="AO1190" s="5" t="s">
        <v>96</v>
      </c>
      <c r="AP1190" s="5" t="s">
        <v>267</v>
      </c>
      <c r="AQ1190" s="5" t="s">
        <v>206</v>
      </c>
      <c r="AR1190" s="5" t="s">
        <v>278</v>
      </c>
      <c r="AS1190" s="5" t="s">
        <v>180</v>
      </c>
      <c r="AT1190" s="5" t="s">
        <v>238</v>
      </c>
      <c r="AU1190" s="5" t="s">
        <v>182</v>
      </c>
      <c r="AV1190" s="5" t="s">
        <v>279</v>
      </c>
      <c r="AW1190" s="5" t="s">
        <v>208</v>
      </c>
      <c r="AX1190" s="5" t="s">
        <v>105</v>
      </c>
      <c r="AY1190" s="5" t="s">
        <v>148</v>
      </c>
      <c r="AZ1190" s="5" t="s">
        <v>107</v>
      </c>
      <c r="BA1190" s="5" t="s">
        <v>149</v>
      </c>
      <c r="BB1190" s="5" t="s">
        <v>150</v>
      </c>
      <c r="BC1190" s="5" t="s">
        <v>151</v>
      </c>
      <c r="BD1190" s="5" t="s">
        <v>111</v>
      </c>
      <c r="BE1190" s="5" t="s">
        <v>112</v>
      </c>
      <c r="BF1190" s="5" t="s">
        <v>188</v>
      </c>
      <c r="BG1190" s="5" t="s">
        <v>114</v>
      </c>
      <c r="BH1190" s="7" t="s">
        <v>258</v>
      </c>
    </row>
    <row r="1191" spans="1:60" x14ac:dyDescent="0.25">
      <c r="A1191" s="8">
        <v>45856.39789547454</v>
      </c>
      <c r="B1191" s="9" t="s">
        <v>2740</v>
      </c>
      <c r="C1191" s="10">
        <v>14</v>
      </c>
      <c r="D1191" s="9" t="s">
        <v>2741</v>
      </c>
      <c r="E1191" s="9">
        <v>12</v>
      </c>
      <c r="F1191" s="9" t="s">
        <v>946</v>
      </c>
      <c r="G1191" s="9">
        <v>1113</v>
      </c>
      <c r="H1191" s="9" t="s">
        <v>63</v>
      </c>
      <c r="I1191" s="9" t="s">
        <v>64</v>
      </c>
      <c r="J1191" s="9" t="s">
        <v>119</v>
      </c>
      <c r="K1191" s="9" t="s">
        <v>66</v>
      </c>
      <c r="L1191" s="9" t="s">
        <v>262</v>
      </c>
      <c r="M1191" s="9" t="s">
        <v>272</v>
      </c>
      <c r="N1191" s="9" t="s">
        <v>160</v>
      </c>
      <c r="O1191" s="9" t="s">
        <v>194</v>
      </c>
      <c r="P1191" s="9" t="s">
        <v>219</v>
      </c>
      <c r="Q1191" s="9" t="s">
        <v>126</v>
      </c>
      <c r="R1191" s="9" t="s">
        <v>73</v>
      </c>
      <c r="S1191" s="9" t="s">
        <v>195</v>
      </c>
      <c r="T1191" s="9" t="s">
        <v>263</v>
      </c>
      <c r="U1191" s="9" t="s">
        <v>130</v>
      </c>
      <c r="V1191" s="9" t="s">
        <v>196</v>
      </c>
      <c r="W1191" s="9" t="s">
        <v>197</v>
      </c>
      <c r="X1191" s="9" t="s">
        <v>276</v>
      </c>
      <c r="Y1191" s="9" t="s">
        <v>80</v>
      </c>
      <c r="Z1191" s="9" t="s">
        <v>81</v>
      </c>
      <c r="AA1191" s="9" t="s">
        <v>82</v>
      </c>
      <c r="AB1191" s="9" t="s">
        <v>169</v>
      </c>
      <c r="AC1191" s="9" t="s">
        <v>84</v>
      </c>
      <c r="AD1191" s="9" t="s">
        <v>171</v>
      </c>
      <c r="AE1191" s="9" t="s">
        <v>172</v>
      </c>
      <c r="AF1191" s="9" t="s">
        <v>202</v>
      </c>
      <c r="AG1191" s="9" t="s">
        <v>173</v>
      </c>
      <c r="AH1191" s="9" t="s">
        <v>225</v>
      </c>
      <c r="AI1191" s="9" t="s">
        <v>203</v>
      </c>
      <c r="AJ1191" s="9" t="s">
        <v>91</v>
      </c>
      <c r="AK1191" s="9" t="s">
        <v>205</v>
      </c>
      <c r="AL1191" s="9" t="s">
        <v>255</v>
      </c>
      <c r="AM1191" s="9" t="s">
        <v>140</v>
      </c>
      <c r="AN1191" s="9" t="s">
        <v>95</v>
      </c>
      <c r="AO1191" s="9" t="s">
        <v>96</v>
      </c>
      <c r="AP1191" s="9" t="s">
        <v>100</v>
      </c>
      <c r="AQ1191" s="9" t="s">
        <v>268</v>
      </c>
      <c r="AR1191" s="9" t="s">
        <v>278</v>
      </c>
      <c r="AS1191" s="9" t="s">
        <v>100</v>
      </c>
      <c r="AT1191" s="9" t="s">
        <v>144</v>
      </c>
      <c r="AU1191" s="9" t="s">
        <v>102</v>
      </c>
      <c r="AV1191" s="9" t="s">
        <v>103</v>
      </c>
      <c r="AW1191" s="9" t="s">
        <v>227</v>
      </c>
      <c r="AX1191" s="9" t="s">
        <v>147</v>
      </c>
      <c r="AY1191" s="9" t="s">
        <v>106</v>
      </c>
      <c r="AZ1191" s="9" t="s">
        <v>107</v>
      </c>
      <c r="BA1191" s="9" t="s">
        <v>185</v>
      </c>
      <c r="BB1191" s="9" t="s">
        <v>150</v>
      </c>
      <c r="BC1191" s="9" t="s">
        <v>110</v>
      </c>
      <c r="BD1191" s="9" t="s">
        <v>152</v>
      </c>
      <c r="BE1191" s="9" t="s">
        <v>153</v>
      </c>
      <c r="BF1191" s="9" t="s">
        <v>113</v>
      </c>
      <c r="BG1191" s="9" t="s">
        <v>114</v>
      </c>
      <c r="BH1191" s="11" t="s">
        <v>115</v>
      </c>
    </row>
    <row r="1192" spans="1:60" x14ac:dyDescent="0.25">
      <c r="A1192" s="4">
        <v>45856.398465844904</v>
      </c>
      <c r="B1192" s="5" t="s">
        <v>2742</v>
      </c>
      <c r="C1192" s="6">
        <v>26</v>
      </c>
      <c r="D1192" s="5" t="s">
        <v>2743</v>
      </c>
      <c r="E1192" s="5">
        <v>7123</v>
      </c>
      <c r="F1192" s="5" t="s">
        <v>943</v>
      </c>
      <c r="G1192" s="5">
        <v>1111</v>
      </c>
      <c r="H1192" s="5" t="s">
        <v>63</v>
      </c>
      <c r="I1192" s="5" t="s">
        <v>64</v>
      </c>
      <c r="J1192" s="5" t="s">
        <v>119</v>
      </c>
      <c r="K1192" s="5" t="s">
        <v>120</v>
      </c>
      <c r="L1192" s="5" t="s">
        <v>262</v>
      </c>
      <c r="M1192" s="5" t="s">
        <v>272</v>
      </c>
      <c r="N1192" s="5" t="s">
        <v>69</v>
      </c>
      <c r="O1192" s="5" t="s">
        <v>124</v>
      </c>
      <c r="P1192" s="5" t="s">
        <v>219</v>
      </c>
      <c r="Q1192" s="5" t="s">
        <v>126</v>
      </c>
      <c r="R1192" s="5" t="s">
        <v>220</v>
      </c>
      <c r="S1192" s="5" t="s">
        <v>164</v>
      </c>
      <c r="T1192" s="5" t="s">
        <v>129</v>
      </c>
      <c r="U1192" s="5" t="s">
        <v>130</v>
      </c>
      <c r="V1192" s="5" t="s">
        <v>253</v>
      </c>
      <c r="W1192" s="5" t="s">
        <v>167</v>
      </c>
      <c r="X1192" s="5" t="s">
        <v>79</v>
      </c>
      <c r="Y1192" s="5" t="s">
        <v>198</v>
      </c>
      <c r="Z1192" s="5" t="s">
        <v>81</v>
      </c>
      <c r="AA1192" s="5" t="s">
        <v>132</v>
      </c>
      <c r="AB1192" s="5" t="s">
        <v>83</v>
      </c>
      <c r="AC1192" s="5" t="s">
        <v>201</v>
      </c>
      <c r="AD1192" s="5" t="s">
        <v>171</v>
      </c>
      <c r="AE1192" s="5" t="s">
        <v>172</v>
      </c>
      <c r="AF1192" s="5" t="s">
        <v>202</v>
      </c>
      <c r="AG1192" s="5" t="s">
        <v>173</v>
      </c>
      <c r="AH1192" s="5" t="s">
        <v>277</v>
      </c>
      <c r="AI1192" s="5" t="s">
        <v>90</v>
      </c>
      <c r="AJ1192" s="5" t="s">
        <v>226</v>
      </c>
      <c r="AK1192" s="5" t="s">
        <v>92</v>
      </c>
      <c r="AL1192" s="5" t="s">
        <v>139</v>
      </c>
      <c r="AM1192" s="5" t="s">
        <v>91</v>
      </c>
      <c r="AN1192" s="5" t="s">
        <v>95</v>
      </c>
      <c r="AO1192" s="5" t="s">
        <v>237</v>
      </c>
      <c r="AP1192" s="5" t="s">
        <v>267</v>
      </c>
      <c r="AQ1192" s="5" t="s">
        <v>178</v>
      </c>
      <c r="AR1192" s="5" t="s">
        <v>278</v>
      </c>
      <c r="AS1192" s="5" t="s">
        <v>180</v>
      </c>
      <c r="AT1192" s="5" t="s">
        <v>144</v>
      </c>
      <c r="AU1192" s="5" t="s">
        <v>145</v>
      </c>
      <c r="AV1192" s="5" t="s">
        <v>279</v>
      </c>
      <c r="AW1192" s="5" t="s">
        <v>104</v>
      </c>
      <c r="AX1192" s="5" t="s">
        <v>105</v>
      </c>
      <c r="AY1192" s="5" t="s">
        <v>106</v>
      </c>
      <c r="AZ1192" s="5" t="s">
        <v>211</v>
      </c>
      <c r="BA1192" s="5" t="s">
        <v>269</v>
      </c>
      <c r="BB1192" s="5" t="s">
        <v>250</v>
      </c>
      <c r="BC1192" s="5" t="s">
        <v>110</v>
      </c>
      <c r="BD1192" s="5" t="s">
        <v>111</v>
      </c>
      <c r="BE1192" s="5" t="s">
        <v>112</v>
      </c>
      <c r="BF1192" s="5" t="s">
        <v>289</v>
      </c>
      <c r="BG1192" s="5" t="s">
        <v>242</v>
      </c>
      <c r="BH1192" s="7" t="s">
        <v>190</v>
      </c>
    </row>
    <row r="1193" spans="1:60" x14ac:dyDescent="0.25">
      <c r="A1193" s="8">
        <v>45856.398467083331</v>
      </c>
      <c r="B1193" s="9" t="s">
        <v>2744</v>
      </c>
      <c r="C1193" s="10">
        <v>21</v>
      </c>
      <c r="D1193" s="9" t="s">
        <v>2745</v>
      </c>
      <c r="E1193" s="9">
        <v>7105</v>
      </c>
      <c r="F1193" s="9" t="s">
        <v>943</v>
      </c>
      <c r="G1193" s="9">
        <v>1111</v>
      </c>
      <c r="H1193" s="9" t="s">
        <v>63</v>
      </c>
      <c r="I1193" s="9" t="s">
        <v>64</v>
      </c>
      <c r="J1193" s="9" t="s">
        <v>119</v>
      </c>
      <c r="K1193" s="9" t="s">
        <v>120</v>
      </c>
      <c r="L1193" s="9" t="s">
        <v>262</v>
      </c>
      <c r="M1193" s="9" t="s">
        <v>272</v>
      </c>
      <c r="N1193" s="9" t="s">
        <v>69</v>
      </c>
      <c r="O1193" s="9" t="s">
        <v>124</v>
      </c>
      <c r="P1193" s="9" t="s">
        <v>219</v>
      </c>
      <c r="Q1193" s="9" t="s">
        <v>126</v>
      </c>
      <c r="R1193" s="9" t="s">
        <v>220</v>
      </c>
      <c r="S1193" s="9" t="s">
        <v>164</v>
      </c>
      <c r="T1193" s="9" t="s">
        <v>129</v>
      </c>
      <c r="U1193" s="9" t="s">
        <v>130</v>
      </c>
      <c r="V1193" s="9" t="s">
        <v>253</v>
      </c>
      <c r="W1193" s="9" t="s">
        <v>167</v>
      </c>
      <c r="X1193" s="9" t="s">
        <v>79</v>
      </c>
      <c r="Y1193" s="9" t="s">
        <v>198</v>
      </c>
      <c r="Z1193" s="9" t="s">
        <v>81</v>
      </c>
      <c r="AA1193" s="9" t="s">
        <v>132</v>
      </c>
      <c r="AB1193" s="9" t="s">
        <v>83</v>
      </c>
      <c r="AC1193" s="9" t="s">
        <v>201</v>
      </c>
      <c r="AD1193" s="9" t="s">
        <v>171</v>
      </c>
      <c r="AE1193" s="9" t="s">
        <v>172</v>
      </c>
      <c r="AF1193" s="9" t="s">
        <v>202</v>
      </c>
      <c r="AG1193" s="9" t="s">
        <v>173</v>
      </c>
      <c r="AH1193" s="9" t="s">
        <v>225</v>
      </c>
      <c r="AI1193" s="9" t="s">
        <v>90</v>
      </c>
      <c r="AJ1193" s="9" t="s">
        <v>226</v>
      </c>
      <c r="AK1193" s="9" t="s">
        <v>92</v>
      </c>
      <c r="AL1193" s="9" t="s">
        <v>139</v>
      </c>
      <c r="AM1193" s="9" t="s">
        <v>91</v>
      </c>
      <c r="AN1193" s="9" t="s">
        <v>95</v>
      </c>
      <c r="AO1193" s="9" t="s">
        <v>237</v>
      </c>
      <c r="AP1193" s="9" t="s">
        <v>100</v>
      </c>
      <c r="AQ1193" s="9" t="s">
        <v>268</v>
      </c>
      <c r="AR1193" s="9" t="s">
        <v>143</v>
      </c>
      <c r="AS1193" s="9" t="s">
        <v>180</v>
      </c>
      <c r="AT1193" s="9" t="s">
        <v>144</v>
      </c>
      <c r="AU1193" s="9" t="s">
        <v>145</v>
      </c>
      <c r="AV1193" s="9" t="s">
        <v>279</v>
      </c>
      <c r="AW1193" s="9" t="s">
        <v>104</v>
      </c>
      <c r="AX1193" s="9" t="s">
        <v>105</v>
      </c>
      <c r="AY1193" s="9" t="s">
        <v>106</v>
      </c>
      <c r="AZ1193" s="9" t="s">
        <v>211</v>
      </c>
      <c r="BA1193" s="9" t="s">
        <v>269</v>
      </c>
      <c r="BB1193" s="9" t="s">
        <v>228</v>
      </c>
      <c r="BC1193" s="9" t="s">
        <v>110</v>
      </c>
      <c r="BD1193" s="9" t="s">
        <v>187</v>
      </c>
      <c r="BE1193" s="9" t="s">
        <v>153</v>
      </c>
      <c r="BF1193" s="9" t="s">
        <v>338</v>
      </c>
      <c r="BG1193" s="9" t="s">
        <v>242</v>
      </c>
      <c r="BH1193" s="11" t="s">
        <v>190</v>
      </c>
    </row>
    <row r="1194" spans="1:60" x14ac:dyDescent="0.25">
      <c r="A1194" s="4">
        <v>45856.398741990735</v>
      </c>
      <c r="B1194" s="5" t="s">
        <v>2746</v>
      </c>
      <c r="C1194" s="6">
        <v>27</v>
      </c>
      <c r="D1194" s="5" t="s">
        <v>2747</v>
      </c>
      <c r="E1194" s="5">
        <v>23</v>
      </c>
      <c r="F1194" s="5" t="s">
        <v>2711</v>
      </c>
      <c r="G1194" s="5">
        <v>2414</v>
      </c>
      <c r="H1194" s="5" t="s">
        <v>63</v>
      </c>
      <c r="I1194" s="5" t="s">
        <v>64</v>
      </c>
      <c r="J1194" s="5" t="s">
        <v>119</v>
      </c>
      <c r="K1194" s="5" t="s">
        <v>120</v>
      </c>
      <c r="L1194" s="5" t="s">
        <v>262</v>
      </c>
      <c r="M1194" s="5" t="s">
        <v>193</v>
      </c>
      <c r="N1194" s="5" t="s">
        <v>123</v>
      </c>
      <c r="O1194" s="5" t="s">
        <v>194</v>
      </c>
      <c r="P1194" s="5" t="s">
        <v>219</v>
      </c>
      <c r="Q1194" s="5" t="s">
        <v>126</v>
      </c>
      <c r="R1194" s="5" t="s">
        <v>127</v>
      </c>
      <c r="S1194" s="5" t="s">
        <v>164</v>
      </c>
      <c r="T1194" s="5" t="s">
        <v>165</v>
      </c>
      <c r="U1194" s="5" t="s">
        <v>130</v>
      </c>
      <c r="V1194" s="5" t="s">
        <v>253</v>
      </c>
      <c r="W1194" s="5" t="s">
        <v>167</v>
      </c>
      <c r="X1194" s="5" t="s">
        <v>79</v>
      </c>
      <c r="Y1194" s="5" t="s">
        <v>198</v>
      </c>
      <c r="Z1194" s="5" t="s">
        <v>199</v>
      </c>
      <c r="AA1194" s="5" t="s">
        <v>132</v>
      </c>
      <c r="AB1194" s="5" t="s">
        <v>169</v>
      </c>
      <c r="AC1194" s="5" t="s">
        <v>201</v>
      </c>
      <c r="AD1194" s="5" t="s">
        <v>85</v>
      </c>
      <c r="AE1194" s="5" t="s">
        <v>172</v>
      </c>
      <c r="AF1194" s="5" t="s">
        <v>202</v>
      </c>
      <c r="AG1194" s="5" t="s">
        <v>136</v>
      </c>
      <c r="AH1194" s="5" t="s">
        <v>246</v>
      </c>
      <c r="AI1194" s="5" t="s">
        <v>203</v>
      </c>
      <c r="AJ1194" s="5" t="s">
        <v>91</v>
      </c>
      <c r="AK1194" s="5" t="s">
        <v>92</v>
      </c>
      <c r="AL1194" s="5" t="s">
        <v>255</v>
      </c>
      <c r="AM1194" s="5" t="s">
        <v>175</v>
      </c>
      <c r="AN1194" s="5" t="s">
        <v>95</v>
      </c>
      <c r="AO1194" s="5" t="s">
        <v>237</v>
      </c>
      <c r="AP1194" s="5" t="s">
        <v>100</v>
      </c>
      <c r="AQ1194" s="5" t="s">
        <v>178</v>
      </c>
      <c r="AR1194" s="5" t="s">
        <v>278</v>
      </c>
      <c r="AS1194" s="5" t="s">
        <v>180</v>
      </c>
      <c r="AT1194" s="5" t="s">
        <v>181</v>
      </c>
      <c r="AU1194" s="5" t="s">
        <v>145</v>
      </c>
      <c r="AV1194" s="5" t="s">
        <v>103</v>
      </c>
      <c r="AW1194" s="5" t="s">
        <v>248</v>
      </c>
      <c r="AX1194" s="5" t="s">
        <v>105</v>
      </c>
      <c r="AY1194" s="5" t="s">
        <v>106</v>
      </c>
      <c r="AZ1194" s="5" t="s">
        <v>107</v>
      </c>
      <c r="BA1194" s="5" t="s">
        <v>108</v>
      </c>
      <c r="BB1194" s="5" t="s">
        <v>150</v>
      </c>
      <c r="BC1194" s="5" t="s">
        <v>151</v>
      </c>
      <c r="BD1194" s="5" t="s">
        <v>111</v>
      </c>
      <c r="BE1194" s="5" t="s">
        <v>112</v>
      </c>
      <c r="BF1194" s="5" t="s">
        <v>154</v>
      </c>
      <c r="BG1194" s="5" t="s">
        <v>189</v>
      </c>
      <c r="BH1194" s="7" t="s">
        <v>258</v>
      </c>
    </row>
    <row r="1195" spans="1:60" x14ac:dyDescent="0.25">
      <c r="A1195" s="8">
        <v>45856.399198750005</v>
      </c>
      <c r="B1195" s="9" t="s">
        <v>2748</v>
      </c>
      <c r="C1195" s="10">
        <v>22</v>
      </c>
      <c r="D1195" s="9" t="s">
        <v>2749</v>
      </c>
      <c r="E1195" s="9">
        <v>12</v>
      </c>
      <c r="F1195" s="9" t="s">
        <v>943</v>
      </c>
      <c r="G1195" s="9">
        <v>1111</v>
      </c>
      <c r="H1195" s="9" t="s">
        <v>63</v>
      </c>
      <c r="I1195" s="9" t="s">
        <v>64</v>
      </c>
      <c r="J1195" s="9" t="s">
        <v>119</v>
      </c>
      <c r="K1195" s="9" t="s">
        <v>218</v>
      </c>
      <c r="L1195" s="9" t="s">
        <v>262</v>
      </c>
      <c r="M1195" s="9" t="s">
        <v>272</v>
      </c>
      <c r="N1195" s="9" t="s">
        <v>69</v>
      </c>
      <c r="O1195" s="9" t="s">
        <v>194</v>
      </c>
      <c r="P1195" s="9" t="s">
        <v>219</v>
      </c>
      <c r="Q1195" s="9" t="s">
        <v>126</v>
      </c>
      <c r="R1195" s="9" t="s">
        <v>127</v>
      </c>
      <c r="S1195" s="9" t="s">
        <v>164</v>
      </c>
      <c r="T1195" s="9" t="s">
        <v>165</v>
      </c>
      <c r="U1195" s="9" t="s">
        <v>130</v>
      </c>
      <c r="V1195" s="9" t="s">
        <v>253</v>
      </c>
      <c r="W1195" s="9" t="s">
        <v>167</v>
      </c>
      <c r="X1195" s="9" t="s">
        <v>79</v>
      </c>
      <c r="Y1195" s="9" t="s">
        <v>198</v>
      </c>
      <c r="Z1195" s="9" t="s">
        <v>131</v>
      </c>
      <c r="AA1195" s="9" t="s">
        <v>132</v>
      </c>
      <c r="AB1195" s="9" t="s">
        <v>264</v>
      </c>
      <c r="AC1195" s="9" t="s">
        <v>201</v>
      </c>
      <c r="AD1195" s="9" t="s">
        <v>85</v>
      </c>
      <c r="AE1195" s="9" t="s">
        <v>172</v>
      </c>
      <c r="AF1195" s="9" t="s">
        <v>202</v>
      </c>
      <c r="AG1195" s="9" t="s">
        <v>136</v>
      </c>
      <c r="AH1195" s="9" t="s">
        <v>277</v>
      </c>
      <c r="AI1195" s="9" t="s">
        <v>90</v>
      </c>
      <c r="AJ1195" s="9" t="s">
        <v>91</v>
      </c>
      <c r="AK1195" s="9" t="s">
        <v>92</v>
      </c>
      <c r="AL1195" s="9" t="s">
        <v>93</v>
      </c>
      <c r="AM1195" s="9" t="s">
        <v>91</v>
      </c>
      <c r="AN1195" s="9" t="s">
        <v>95</v>
      </c>
      <c r="AO1195" s="9" t="s">
        <v>237</v>
      </c>
      <c r="AP1195" s="9" t="s">
        <v>267</v>
      </c>
      <c r="AQ1195" s="9" t="s">
        <v>268</v>
      </c>
      <c r="AR1195" s="9" t="s">
        <v>278</v>
      </c>
      <c r="AS1195" s="9" t="s">
        <v>180</v>
      </c>
      <c r="AT1195" s="9" t="s">
        <v>144</v>
      </c>
      <c r="AU1195" s="9" t="s">
        <v>145</v>
      </c>
      <c r="AV1195" s="9" t="s">
        <v>146</v>
      </c>
      <c r="AW1195" s="9" t="s">
        <v>104</v>
      </c>
      <c r="AX1195" s="9" t="s">
        <v>105</v>
      </c>
      <c r="AY1195" s="9" t="s">
        <v>210</v>
      </c>
      <c r="AZ1195" s="9" t="s">
        <v>211</v>
      </c>
      <c r="BA1195" s="9" t="s">
        <v>185</v>
      </c>
      <c r="BB1195" s="9" t="s">
        <v>150</v>
      </c>
      <c r="BC1195" s="9" t="s">
        <v>110</v>
      </c>
      <c r="BD1195" s="9" t="s">
        <v>187</v>
      </c>
      <c r="BE1195" s="9" t="s">
        <v>153</v>
      </c>
      <c r="BF1195" s="9" t="s">
        <v>214</v>
      </c>
      <c r="BG1195" s="9" t="s">
        <v>242</v>
      </c>
      <c r="BH1195" s="11" t="s">
        <v>258</v>
      </c>
    </row>
    <row r="1196" spans="1:60" x14ac:dyDescent="0.25">
      <c r="A1196" s="4">
        <v>45856.399317199073</v>
      </c>
      <c r="B1196" s="5" t="s">
        <v>2750</v>
      </c>
      <c r="C1196" s="6">
        <v>4</v>
      </c>
      <c r="D1196" s="5" t="s">
        <v>2751</v>
      </c>
      <c r="E1196" s="5">
        <v>703</v>
      </c>
      <c r="F1196" s="5" t="s">
        <v>1678</v>
      </c>
      <c r="G1196" s="5">
        <v>1115</v>
      </c>
      <c r="H1196" s="5" t="s">
        <v>63</v>
      </c>
      <c r="I1196" s="5" t="s">
        <v>64</v>
      </c>
      <c r="J1196" s="5" t="s">
        <v>119</v>
      </c>
      <c r="K1196" s="5" t="s">
        <v>66</v>
      </c>
      <c r="L1196" s="5" t="s">
        <v>159</v>
      </c>
      <c r="M1196" s="5" t="s">
        <v>122</v>
      </c>
      <c r="N1196" s="5" t="s">
        <v>160</v>
      </c>
      <c r="O1196" s="5" t="s">
        <v>161</v>
      </c>
      <c r="P1196" s="5" t="s">
        <v>125</v>
      </c>
      <c r="Q1196" s="5" t="s">
        <v>72</v>
      </c>
      <c r="R1196" s="5" t="s">
        <v>127</v>
      </c>
      <c r="S1196" s="5" t="s">
        <v>195</v>
      </c>
      <c r="T1196" s="5" t="s">
        <v>263</v>
      </c>
      <c r="U1196" s="5" t="s">
        <v>166</v>
      </c>
      <c r="V1196" s="5" t="s">
        <v>253</v>
      </c>
      <c r="W1196" s="5" t="s">
        <v>197</v>
      </c>
      <c r="X1196" s="5" t="s">
        <v>276</v>
      </c>
      <c r="Y1196" s="5" t="s">
        <v>80</v>
      </c>
      <c r="Z1196" s="5" t="s">
        <v>131</v>
      </c>
      <c r="AA1196" s="5" t="s">
        <v>132</v>
      </c>
      <c r="AB1196" s="5" t="s">
        <v>133</v>
      </c>
      <c r="AC1196" s="5" t="s">
        <v>170</v>
      </c>
      <c r="AD1196" s="5" t="s">
        <v>171</v>
      </c>
      <c r="AE1196" s="5" t="s">
        <v>172</v>
      </c>
      <c r="AF1196" s="5" t="s">
        <v>224</v>
      </c>
      <c r="AG1196" s="5" t="s">
        <v>88</v>
      </c>
      <c r="AH1196" s="5" t="s">
        <v>277</v>
      </c>
      <c r="AI1196" s="5" t="s">
        <v>247</v>
      </c>
      <c r="AJ1196" s="5" t="s">
        <v>204</v>
      </c>
      <c r="AK1196" s="5" t="s">
        <v>205</v>
      </c>
      <c r="AL1196" s="5" t="s">
        <v>93</v>
      </c>
      <c r="AM1196" s="5" t="s">
        <v>140</v>
      </c>
      <c r="AN1196" s="5" t="s">
        <v>176</v>
      </c>
      <c r="AO1196" s="5" t="s">
        <v>177</v>
      </c>
      <c r="AP1196" s="5" t="s">
        <v>100</v>
      </c>
      <c r="AQ1196" s="5" t="s">
        <v>206</v>
      </c>
      <c r="AR1196" s="5" t="s">
        <v>143</v>
      </c>
      <c r="AS1196" s="5" t="s">
        <v>298</v>
      </c>
      <c r="AT1196" s="5" t="s">
        <v>238</v>
      </c>
      <c r="AU1196" s="5" t="s">
        <v>239</v>
      </c>
      <c r="AV1196" s="5" t="s">
        <v>207</v>
      </c>
      <c r="AW1196" s="5" t="s">
        <v>104</v>
      </c>
      <c r="AX1196" s="5" t="s">
        <v>147</v>
      </c>
      <c r="AY1196" s="5" t="s">
        <v>210</v>
      </c>
      <c r="AZ1196" s="5" t="s">
        <v>107</v>
      </c>
      <c r="BA1196" s="5" t="s">
        <v>185</v>
      </c>
      <c r="BB1196" s="5" t="s">
        <v>150</v>
      </c>
      <c r="BC1196" s="5" t="s">
        <v>186</v>
      </c>
      <c r="BD1196" s="5" t="s">
        <v>212</v>
      </c>
      <c r="BE1196" s="5" t="s">
        <v>153</v>
      </c>
      <c r="BF1196" s="5" t="s">
        <v>289</v>
      </c>
      <c r="BG1196" s="5" t="s">
        <v>114</v>
      </c>
      <c r="BH1196" s="7" t="s">
        <v>258</v>
      </c>
    </row>
    <row r="1197" spans="1:60" x14ac:dyDescent="0.25">
      <c r="A1197" s="8">
        <v>45856.40056170139</v>
      </c>
      <c r="B1197" s="9" t="s">
        <v>2752</v>
      </c>
      <c r="C1197" s="10">
        <v>13</v>
      </c>
      <c r="D1197" s="9" t="s">
        <v>2753</v>
      </c>
      <c r="E1197" s="9">
        <v>36</v>
      </c>
      <c r="F1197" s="9" t="s">
        <v>946</v>
      </c>
      <c r="G1197" s="9">
        <v>1113</v>
      </c>
      <c r="H1197" s="9" t="s">
        <v>63</v>
      </c>
      <c r="I1197" s="9" t="s">
        <v>64</v>
      </c>
      <c r="J1197" s="9" t="s">
        <v>119</v>
      </c>
      <c r="K1197" s="9" t="s">
        <v>218</v>
      </c>
      <c r="L1197" s="9" t="s">
        <v>67</v>
      </c>
      <c r="M1197" s="9" t="s">
        <v>68</v>
      </c>
      <c r="N1197" s="9" t="s">
        <v>69</v>
      </c>
      <c r="O1197" s="9" t="s">
        <v>124</v>
      </c>
      <c r="P1197" s="9" t="s">
        <v>219</v>
      </c>
      <c r="Q1197" s="9" t="s">
        <v>126</v>
      </c>
      <c r="R1197" s="9" t="s">
        <v>127</v>
      </c>
      <c r="S1197" s="9" t="s">
        <v>164</v>
      </c>
      <c r="T1197" s="9" t="s">
        <v>165</v>
      </c>
      <c r="U1197" s="9" t="s">
        <v>305</v>
      </c>
      <c r="V1197" s="9" t="s">
        <v>253</v>
      </c>
      <c r="W1197" s="9" t="s">
        <v>167</v>
      </c>
      <c r="X1197" s="9" t="s">
        <v>79</v>
      </c>
      <c r="Y1197" s="9" t="s">
        <v>198</v>
      </c>
      <c r="Z1197" s="9" t="s">
        <v>199</v>
      </c>
      <c r="AA1197" s="9" t="s">
        <v>82</v>
      </c>
      <c r="AB1197" s="9" t="s">
        <v>169</v>
      </c>
      <c r="AC1197" s="9" t="s">
        <v>84</v>
      </c>
      <c r="AD1197" s="9" t="s">
        <v>171</v>
      </c>
      <c r="AE1197" s="9" t="s">
        <v>135</v>
      </c>
      <c r="AF1197" s="9" t="s">
        <v>202</v>
      </c>
      <c r="AG1197" s="9" t="s">
        <v>173</v>
      </c>
      <c r="AH1197" s="9" t="s">
        <v>277</v>
      </c>
      <c r="AI1197" s="9" t="s">
        <v>137</v>
      </c>
      <c r="AJ1197" s="9" t="s">
        <v>91</v>
      </c>
      <c r="AK1197" s="9" t="s">
        <v>92</v>
      </c>
      <c r="AL1197" s="9" t="s">
        <v>139</v>
      </c>
      <c r="AM1197" s="9" t="s">
        <v>91</v>
      </c>
      <c r="AN1197" s="9" t="s">
        <v>236</v>
      </c>
      <c r="AO1197" s="9" t="s">
        <v>266</v>
      </c>
      <c r="AP1197" s="9" t="s">
        <v>100</v>
      </c>
      <c r="AQ1197" s="9" t="s">
        <v>98</v>
      </c>
      <c r="AR1197" s="9" t="s">
        <v>278</v>
      </c>
      <c r="AS1197" s="9" t="s">
        <v>180</v>
      </c>
      <c r="AT1197" s="9" t="s">
        <v>181</v>
      </c>
      <c r="AU1197" s="9" t="s">
        <v>182</v>
      </c>
      <c r="AV1197" s="9" t="s">
        <v>146</v>
      </c>
      <c r="AW1197" s="9" t="s">
        <v>104</v>
      </c>
      <c r="AX1197" s="9" t="s">
        <v>209</v>
      </c>
      <c r="AY1197" s="9" t="s">
        <v>148</v>
      </c>
      <c r="AZ1197" s="9" t="s">
        <v>211</v>
      </c>
      <c r="BA1197" s="9" t="s">
        <v>185</v>
      </c>
      <c r="BB1197" s="9" t="s">
        <v>150</v>
      </c>
      <c r="BC1197" s="9" t="s">
        <v>240</v>
      </c>
      <c r="BD1197" s="9" t="s">
        <v>152</v>
      </c>
      <c r="BE1197" s="9" t="s">
        <v>213</v>
      </c>
      <c r="BF1197" s="9" t="s">
        <v>214</v>
      </c>
      <c r="BG1197" s="9" t="s">
        <v>155</v>
      </c>
      <c r="BH1197" s="11" t="s">
        <v>258</v>
      </c>
    </row>
    <row r="1198" spans="1:60" x14ac:dyDescent="0.25">
      <c r="A1198" s="4">
        <v>45856.401084756944</v>
      </c>
      <c r="B1198" s="5" t="s">
        <v>2754</v>
      </c>
      <c r="C1198" s="6">
        <v>18</v>
      </c>
      <c r="D1198" s="5" t="s">
        <v>2755</v>
      </c>
      <c r="E1198" s="5">
        <v>7</v>
      </c>
      <c r="F1198" s="5" t="s">
        <v>946</v>
      </c>
      <c r="G1198" s="5">
        <v>1113</v>
      </c>
      <c r="H1198" s="5" t="s">
        <v>63</v>
      </c>
      <c r="I1198" s="5" t="s">
        <v>64</v>
      </c>
      <c r="J1198" s="5" t="s">
        <v>217</v>
      </c>
      <c r="K1198" s="5" t="s">
        <v>120</v>
      </c>
      <c r="L1198" s="5" t="s">
        <v>67</v>
      </c>
      <c r="M1198" s="5" t="s">
        <v>68</v>
      </c>
      <c r="N1198" s="5" t="s">
        <v>123</v>
      </c>
      <c r="O1198" s="5" t="s">
        <v>194</v>
      </c>
      <c r="P1198" s="5" t="s">
        <v>162</v>
      </c>
      <c r="Q1198" s="5" t="s">
        <v>163</v>
      </c>
      <c r="R1198" s="5" t="s">
        <v>232</v>
      </c>
      <c r="S1198" s="5" t="s">
        <v>74</v>
      </c>
      <c r="T1198" s="5" t="s">
        <v>75</v>
      </c>
      <c r="U1198" s="5" t="s">
        <v>166</v>
      </c>
      <c r="V1198" s="5" t="s">
        <v>196</v>
      </c>
      <c r="W1198" s="5" t="s">
        <v>167</v>
      </c>
      <c r="X1198" s="5" t="s">
        <v>168</v>
      </c>
      <c r="Y1198" s="5" t="s">
        <v>80</v>
      </c>
      <c r="Z1198" s="5" t="s">
        <v>81</v>
      </c>
      <c r="AA1198" s="5" t="s">
        <v>82</v>
      </c>
      <c r="AB1198" s="5" t="s">
        <v>83</v>
      </c>
      <c r="AC1198" s="5" t="s">
        <v>201</v>
      </c>
      <c r="AD1198" s="5" t="s">
        <v>171</v>
      </c>
      <c r="AE1198" s="5" t="s">
        <v>86</v>
      </c>
      <c r="AF1198" s="5" t="s">
        <v>202</v>
      </c>
      <c r="AG1198" s="5" t="s">
        <v>88</v>
      </c>
      <c r="AH1198" s="5" t="s">
        <v>246</v>
      </c>
      <c r="AI1198" s="5" t="s">
        <v>203</v>
      </c>
      <c r="AJ1198" s="5" t="s">
        <v>204</v>
      </c>
      <c r="AK1198" s="5" t="s">
        <v>205</v>
      </c>
      <c r="AL1198" s="5" t="s">
        <v>255</v>
      </c>
      <c r="AM1198" s="5" t="s">
        <v>175</v>
      </c>
      <c r="AN1198" s="5" t="s">
        <v>141</v>
      </c>
      <c r="AO1198" s="5" t="s">
        <v>266</v>
      </c>
      <c r="AP1198" s="5" t="s">
        <v>142</v>
      </c>
      <c r="AQ1198" s="5" t="s">
        <v>178</v>
      </c>
      <c r="AR1198" s="5" t="s">
        <v>179</v>
      </c>
      <c r="AS1198" s="5" t="s">
        <v>180</v>
      </c>
      <c r="AT1198" s="5" t="s">
        <v>181</v>
      </c>
      <c r="AU1198" s="5" t="s">
        <v>102</v>
      </c>
      <c r="AV1198" s="5" t="s">
        <v>279</v>
      </c>
      <c r="AW1198" s="5" t="s">
        <v>227</v>
      </c>
      <c r="AX1198" s="5" t="s">
        <v>147</v>
      </c>
      <c r="AY1198" s="5" t="s">
        <v>106</v>
      </c>
      <c r="AZ1198" s="5" t="s">
        <v>211</v>
      </c>
      <c r="BA1198" s="5" t="s">
        <v>185</v>
      </c>
      <c r="BB1198" s="5" t="s">
        <v>150</v>
      </c>
      <c r="BC1198" s="5" t="s">
        <v>186</v>
      </c>
      <c r="BD1198" s="5" t="s">
        <v>111</v>
      </c>
      <c r="BE1198" s="5" t="s">
        <v>213</v>
      </c>
      <c r="BF1198" s="5" t="s">
        <v>257</v>
      </c>
      <c r="BG1198" s="5" t="s">
        <v>155</v>
      </c>
      <c r="BH1198" s="7" t="s">
        <v>258</v>
      </c>
    </row>
    <row r="1199" spans="1:60" x14ac:dyDescent="0.25">
      <c r="A1199" s="8">
        <v>45856.402364201393</v>
      </c>
      <c r="B1199" s="9" t="s">
        <v>2756</v>
      </c>
      <c r="C1199" s="10">
        <v>17</v>
      </c>
      <c r="D1199" s="9" t="s">
        <v>2757</v>
      </c>
      <c r="E1199" s="9">
        <v>21</v>
      </c>
      <c r="F1199" s="9" t="s">
        <v>946</v>
      </c>
      <c r="G1199" s="9">
        <v>1113</v>
      </c>
      <c r="H1199" s="9" t="s">
        <v>63</v>
      </c>
      <c r="I1199" s="9" t="s">
        <v>64</v>
      </c>
      <c r="J1199" s="9" t="s">
        <v>119</v>
      </c>
      <c r="K1199" s="9" t="s">
        <v>66</v>
      </c>
      <c r="L1199" s="9" t="s">
        <v>67</v>
      </c>
      <c r="M1199" s="9" t="s">
        <v>122</v>
      </c>
      <c r="N1199" s="9" t="s">
        <v>313</v>
      </c>
      <c r="O1199" s="9" t="s">
        <v>194</v>
      </c>
      <c r="P1199" s="9" t="s">
        <v>219</v>
      </c>
      <c r="Q1199" s="9" t="s">
        <v>72</v>
      </c>
      <c r="R1199" s="9" t="s">
        <v>220</v>
      </c>
      <c r="S1199" s="9" t="s">
        <v>74</v>
      </c>
      <c r="T1199" s="9" t="s">
        <v>165</v>
      </c>
      <c r="U1199" s="9" t="s">
        <v>305</v>
      </c>
      <c r="V1199" s="9" t="s">
        <v>253</v>
      </c>
      <c r="W1199" s="9" t="s">
        <v>167</v>
      </c>
      <c r="X1199" s="9" t="s">
        <v>79</v>
      </c>
      <c r="Y1199" s="9" t="s">
        <v>222</v>
      </c>
      <c r="Z1199" s="9" t="s">
        <v>131</v>
      </c>
      <c r="AA1199" s="9" t="s">
        <v>82</v>
      </c>
      <c r="AB1199" s="9" t="s">
        <v>83</v>
      </c>
      <c r="AC1199" s="9" t="s">
        <v>201</v>
      </c>
      <c r="AD1199" s="9" t="s">
        <v>282</v>
      </c>
      <c r="AE1199" s="9" t="s">
        <v>172</v>
      </c>
      <c r="AF1199" s="9" t="s">
        <v>87</v>
      </c>
      <c r="AG1199" s="9" t="s">
        <v>173</v>
      </c>
      <c r="AH1199" s="9" t="s">
        <v>225</v>
      </c>
      <c r="AI1199" s="9" t="s">
        <v>137</v>
      </c>
      <c r="AJ1199" s="9" t="s">
        <v>91</v>
      </c>
      <c r="AK1199" s="9" t="s">
        <v>138</v>
      </c>
      <c r="AL1199" s="9" t="s">
        <v>288</v>
      </c>
      <c r="AM1199" s="9" t="s">
        <v>91</v>
      </c>
      <c r="AN1199" s="9" t="s">
        <v>176</v>
      </c>
      <c r="AO1199" s="9" t="s">
        <v>266</v>
      </c>
      <c r="AP1199" s="9" t="s">
        <v>267</v>
      </c>
      <c r="AQ1199" s="9" t="s">
        <v>178</v>
      </c>
      <c r="AR1199" s="9" t="s">
        <v>278</v>
      </c>
      <c r="AS1199" s="9" t="s">
        <v>298</v>
      </c>
      <c r="AT1199" s="9" t="s">
        <v>238</v>
      </c>
      <c r="AU1199" s="9" t="s">
        <v>239</v>
      </c>
      <c r="AV1199" s="9" t="s">
        <v>146</v>
      </c>
      <c r="AW1199" s="9" t="s">
        <v>248</v>
      </c>
      <c r="AX1199" s="9" t="s">
        <v>183</v>
      </c>
      <c r="AY1199" s="9" t="s">
        <v>210</v>
      </c>
      <c r="AZ1199" s="9" t="s">
        <v>211</v>
      </c>
      <c r="BA1199" s="9" t="s">
        <v>149</v>
      </c>
      <c r="BB1199" s="9" t="s">
        <v>150</v>
      </c>
      <c r="BC1199" s="9" t="s">
        <v>110</v>
      </c>
      <c r="BD1199" s="9" t="s">
        <v>111</v>
      </c>
      <c r="BE1199" s="9" t="s">
        <v>241</v>
      </c>
      <c r="BF1199" s="9" t="s">
        <v>113</v>
      </c>
      <c r="BG1199" s="9" t="s">
        <v>114</v>
      </c>
      <c r="BH1199" s="11" t="s">
        <v>115</v>
      </c>
    </row>
    <row r="1200" spans="1:60" x14ac:dyDescent="0.25">
      <c r="A1200" s="4">
        <v>45856.402598078705</v>
      </c>
      <c r="B1200" s="5" t="s">
        <v>2758</v>
      </c>
      <c r="C1200" s="6">
        <v>24</v>
      </c>
      <c r="D1200" s="5" t="s">
        <v>2759</v>
      </c>
      <c r="E1200" s="5">
        <v>12</v>
      </c>
      <c r="F1200" s="5" t="s">
        <v>2711</v>
      </c>
      <c r="G1200" s="5">
        <v>2414</v>
      </c>
      <c r="H1200" s="5" t="s">
        <v>63</v>
      </c>
      <c r="I1200" s="5" t="s">
        <v>64</v>
      </c>
      <c r="J1200" s="5" t="s">
        <v>457</v>
      </c>
      <c r="K1200" s="5" t="s">
        <v>120</v>
      </c>
      <c r="L1200" s="5" t="s">
        <v>159</v>
      </c>
      <c r="M1200" s="5" t="s">
        <v>272</v>
      </c>
      <c r="N1200" s="5" t="s">
        <v>313</v>
      </c>
      <c r="O1200" s="5" t="s">
        <v>194</v>
      </c>
      <c r="P1200" s="5" t="s">
        <v>219</v>
      </c>
      <c r="Q1200" s="5" t="s">
        <v>126</v>
      </c>
      <c r="R1200" s="5" t="s">
        <v>73</v>
      </c>
      <c r="S1200" s="5" t="s">
        <v>164</v>
      </c>
      <c r="T1200" s="5" t="s">
        <v>263</v>
      </c>
      <c r="U1200" s="5" t="s">
        <v>130</v>
      </c>
      <c r="V1200" s="5" t="s">
        <v>253</v>
      </c>
      <c r="W1200" s="5" t="s">
        <v>167</v>
      </c>
      <c r="X1200" s="5" t="s">
        <v>79</v>
      </c>
      <c r="Y1200" s="5" t="s">
        <v>198</v>
      </c>
      <c r="Z1200" s="5" t="s">
        <v>81</v>
      </c>
      <c r="AA1200" s="5" t="s">
        <v>82</v>
      </c>
      <c r="AB1200" s="5" t="s">
        <v>169</v>
      </c>
      <c r="AC1200" s="5" t="s">
        <v>201</v>
      </c>
      <c r="AD1200" s="5" t="s">
        <v>85</v>
      </c>
      <c r="AE1200" s="5" t="s">
        <v>172</v>
      </c>
      <c r="AF1200" s="5" t="s">
        <v>202</v>
      </c>
      <c r="AG1200" s="5" t="s">
        <v>136</v>
      </c>
      <c r="AH1200" s="5" t="s">
        <v>89</v>
      </c>
      <c r="AI1200" s="5" t="s">
        <v>90</v>
      </c>
      <c r="AJ1200" s="5" t="s">
        <v>226</v>
      </c>
      <c r="AK1200" s="5" t="s">
        <v>265</v>
      </c>
      <c r="AL1200" s="5" t="s">
        <v>288</v>
      </c>
      <c r="AM1200" s="5" t="s">
        <v>94</v>
      </c>
      <c r="AN1200" s="5" t="s">
        <v>141</v>
      </c>
      <c r="AO1200" s="5" t="s">
        <v>237</v>
      </c>
      <c r="AP1200" s="5" t="s">
        <v>100</v>
      </c>
      <c r="AQ1200" s="5" t="s">
        <v>178</v>
      </c>
      <c r="AR1200" s="5" t="s">
        <v>278</v>
      </c>
      <c r="AS1200" s="5" t="s">
        <v>180</v>
      </c>
      <c r="AT1200" s="5" t="s">
        <v>181</v>
      </c>
      <c r="AU1200" s="5" t="s">
        <v>102</v>
      </c>
      <c r="AV1200" s="5" t="s">
        <v>103</v>
      </c>
      <c r="AW1200" s="5" t="s">
        <v>248</v>
      </c>
      <c r="AX1200" s="5" t="s">
        <v>183</v>
      </c>
      <c r="AY1200" s="5" t="s">
        <v>210</v>
      </c>
      <c r="AZ1200" s="5" t="s">
        <v>249</v>
      </c>
      <c r="BA1200" s="5" t="s">
        <v>185</v>
      </c>
      <c r="BB1200" s="5" t="s">
        <v>109</v>
      </c>
      <c r="BC1200" s="5" t="s">
        <v>186</v>
      </c>
      <c r="BD1200" s="5" t="s">
        <v>111</v>
      </c>
      <c r="BE1200" s="5" t="s">
        <v>241</v>
      </c>
      <c r="BF1200" s="5" t="s">
        <v>338</v>
      </c>
      <c r="BG1200" s="5" t="s">
        <v>114</v>
      </c>
      <c r="BH1200" s="7" t="s">
        <v>190</v>
      </c>
    </row>
    <row r="1201" spans="1:60" x14ac:dyDescent="0.25">
      <c r="A1201" s="8">
        <v>45856.40287208333</v>
      </c>
      <c r="B1201" s="9" t="s">
        <v>2760</v>
      </c>
      <c r="C1201" s="10">
        <v>16</v>
      </c>
      <c r="D1201" s="9" t="s">
        <v>2761</v>
      </c>
      <c r="E1201" s="9">
        <v>37</v>
      </c>
      <c r="F1201" s="9" t="s">
        <v>539</v>
      </c>
      <c r="G1201" s="9">
        <v>2410</v>
      </c>
      <c r="H1201" s="9" t="s">
        <v>63</v>
      </c>
      <c r="I1201" s="9" t="s">
        <v>64</v>
      </c>
      <c r="J1201" s="9" t="s">
        <v>119</v>
      </c>
      <c r="K1201" s="9" t="s">
        <v>66</v>
      </c>
      <c r="L1201" s="9" t="s">
        <v>67</v>
      </c>
      <c r="M1201" s="9" t="s">
        <v>122</v>
      </c>
      <c r="N1201" s="9" t="s">
        <v>160</v>
      </c>
      <c r="O1201" s="9" t="s">
        <v>194</v>
      </c>
      <c r="P1201" s="9" t="s">
        <v>71</v>
      </c>
      <c r="Q1201" s="9" t="s">
        <v>126</v>
      </c>
      <c r="R1201" s="9" t="s">
        <v>220</v>
      </c>
      <c r="S1201" s="9" t="s">
        <v>128</v>
      </c>
      <c r="T1201" s="9" t="s">
        <v>75</v>
      </c>
      <c r="U1201" s="9" t="s">
        <v>166</v>
      </c>
      <c r="V1201" s="9" t="s">
        <v>253</v>
      </c>
      <c r="W1201" s="9" t="s">
        <v>167</v>
      </c>
      <c r="X1201" s="9" t="s">
        <v>79</v>
      </c>
      <c r="Y1201" s="9" t="s">
        <v>80</v>
      </c>
      <c r="Z1201" s="9" t="s">
        <v>234</v>
      </c>
      <c r="AA1201" s="9" t="s">
        <v>223</v>
      </c>
      <c r="AB1201" s="9" t="s">
        <v>83</v>
      </c>
      <c r="AC1201" s="9" t="s">
        <v>170</v>
      </c>
      <c r="AD1201" s="9" t="s">
        <v>282</v>
      </c>
      <c r="AE1201" s="9" t="s">
        <v>86</v>
      </c>
      <c r="AF1201" s="9" t="s">
        <v>87</v>
      </c>
      <c r="AG1201" s="9" t="s">
        <v>173</v>
      </c>
      <c r="AH1201" s="9" t="s">
        <v>225</v>
      </c>
      <c r="AI1201" s="9" t="s">
        <v>203</v>
      </c>
      <c r="AJ1201" s="9" t="s">
        <v>91</v>
      </c>
      <c r="AK1201" s="9" t="s">
        <v>205</v>
      </c>
      <c r="AL1201" s="9" t="s">
        <v>139</v>
      </c>
      <c r="AM1201" s="9" t="s">
        <v>91</v>
      </c>
      <c r="AN1201" s="9" t="s">
        <v>176</v>
      </c>
      <c r="AO1201" s="9" t="s">
        <v>177</v>
      </c>
      <c r="AP1201" s="9" t="s">
        <v>142</v>
      </c>
      <c r="AQ1201" s="9" t="s">
        <v>178</v>
      </c>
      <c r="AR1201" s="9" t="s">
        <v>99</v>
      </c>
      <c r="AS1201" s="9" t="s">
        <v>100</v>
      </c>
      <c r="AT1201" s="9" t="s">
        <v>181</v>
      </c>
      <c r="AU1201" s="9" t="s">
        <v>239</v>
      </c>
      <c r="AV1201" s="9" t="s">
        <v>279</v>
      </c>
      <c r="AW1201" s="9" t="s">
        <v>104</v>
      </c>
      <c r="AX1201" s="9" t="s">
        <v>147</v>
      </c>
      <c r="AY1201" s="9" t="s">
        <v>210</v>
      </c>
      <c r="AZ1201" s="9" t="s">
        <v>184</v>
      </c>
      <c r="BA1201" s="9" t="s">
        <v>149</v>
      </c>
      <c r="BB1201" s="9" t="s">
        <v>250</v>
      </c>
      <c r="BC1201" s="9" t="s">
        <v>240</v>
      </c>
      <c r="BD1201" s="9" t="s">
        <v>111</v>
      </c>
      <c r="BE1201" s="9" t="s">
        <v>112</v>
      </c>
      <c r="BF1201" s="9" t="s">
        <v>257</v>
      </c>
      <c r="BG1201" s="9" t="s">
        <v>189</v>
      </c>
      <c r="BH1201" s="11" t="s">
        <v>115</v>
      </c>
    </row>
    <row r="1202" spans="1:60" x14ac:dyDescent="0.25">
      <c r="A1202" s="4">
        <v>45856.403120694449</v>
      </c>
      <c r="B1202" s="5" t="s">
        <v>2762</v>
      </c>
      <c r="C1202" s="6">
        <v>8</v>
      </c>
      <c r="D1202" s="5" t="s">
        <v>2763</v>
      </c>
      <c r="E1202" s="5">
        <v>12</v>
      </c>
      <c r="F1202" s="5" t="s">
        <v>1678</v>
      </c>
      <c r="G1202" s="5">
        <v>1115</v>
      </c>
      <c r="H1202" s="5" t="s">
        <v>63</v>
      </c>
      <c r="I1202" s="5" t="s">
        <v>64</v>
      </c>
      <c r="J1202" s="5" t="s">
        <v>119</v>
      </c>
      <c r="K1202" s="5" t="s">
        <v>66</v>
      </c>
      <c r="L1202" s="5" t="s">
        <v>67</v>
      </c>
      <c r="M1202" s="5" t="s">
        <v>68</v>
      </c>
      <c r="N1202" s="5" t="s">
        <v>69</v>
      </c>
      <c r="O1202" s="5" t="s">
        <v>70</v>
      </c>
      <c r="P1202" s="5" t="s">
        <v>71</v>
      </c>
      <c r="Q1202" s="5" t="s">
        <v>72</v>
      </c>
      <c r="R1202" s="5" t="s">
        <v>73</v>
      </c>
      <c r="S1202" s="5" t="s">
        <v>74</v>
      </c>
      <c r="T1202" s="5" t="s">
        <v>75</v>
      </c>
      <c r="U1202" s="5" t="s">
        <v>166</v>
      </c>
      <c r="V1202" s="5" t="s">
        <v>196</v>
      </c>
      <c r="W1202" s="5" t="s">
        <v>78</v>
      </c>
      <c r="X1202" s="5" t="s">
        <v>168</v>
      </c>
      <c r="Y1202" s="5" t="s">
        <v>233</v>
      </c>
      <c r="Z1202" s="5" t="s">
        <v>81</v>
      </c>
      <c r="AA1202" s="5" t="s">
        <v>223</v>
      </c>
      <c r="AB1202" s="5" t="s">
        <v>264</v>
      </c>
      <c r="AC1202" s="5" t="s">
        <v>134</v>
      </c>
      <c r="AD1202" s="5" t="s">
        <v>85</v>
      </c>
      <c r="AE1202" s="5" t="s">
        <v>172</v>
      </c>
      <c r="AF1202" s="5" t="s">
        <v>224</v>
      </c>
      <c r="AG1202" s="5" t="s">
        <v>173</v>
      </c>
      <c r="AH1202" s="5" t="s">
        <v>277</v>
      </c>
      <c r="AI1202" s="5" t="s">
        <v>247</v>
      </c>
      <c r="AJ1202" s="5" t="s">
        <v>91</v>
      </c>
      <c r="AK1202" s="5" t="s">
        <v>92</v>
      </c>
      <c r="AL1202" s="5" t="s">
        <v>139</v>
      </c>
      <c r="AM1202" s="5" t="s">
        <v>91</v>
      </c>
      <c r="AN1202" s="5" t="s">
        <v>95</v>
      </c>
      <c r="AO1202" s="5" t="s">
        <v>177</v>
      </c>
      <c r="AP1202" s="5" t="s">
        <v>142</v>
      </c>
      <c r="AQ1202" s="5" t="s">
        <v>206</v>
      </c>
      <c r="AR1202" s="5" t="s">
        <v>143</v>
      </c>
      <c r="AS1202" s="5" t="s">
        <v>298</v>
      </c>
      <c r="AT1202" s="5" t="s">
        <v>238</v>
      </c>
      <c r="AU1202" s="5" t="s">
        <v>145</v>
      </c>
      <c r="AV1202" s="5" t="s">
        <v>207</v>
      </c>
      <c r="AW1202" s="5" t="s">
        <v>248</v>
      </c>
      <c r="AX1202" s="5" t="s">
        <v>105</v>
      </c>
      <c r="AY1202" s="5" t="s">
        <v>148</v>
      </c>
      <c r="AZ1202" s="5" t="s">
        <v>249</v>
      </c>
      <c r="BA1202" s="5" t="s">
        <v>108</v>
      </c>
      <c r="BB1202" s="5" t="s">
        <v>228</v>
      </c>
      <c r="BC1202" s="5" t="s">
        <v>110</v>
      </c>
      <c r="BD1202" s="5" t="s">
        <v>212</v>
      </c>
      <c r="BE1202" s="5" t="s">
        <v>153</v>
      </c>
      <c r="BF1202" s="5" t="s">
        <v>214</v>
      </c>
      <c r="BG1202" s="5" t="s">
        <v>242</v>
      </c>
      <c r="BH1202" s="7" t="s">
        <v>258</v>
      </c>
    </row>
    <row r="1203" spans="1:60" x14ac:dyDescent="0.25">
      <c r="A1203" s="8">
        <v>45856.40361548611</v>
      </c>
      <c r="B1203" s="9" t="s">
        <v>2764</v>
      </c>
      <c r="C1203" s="10">
        <v>33</v>
      </c>
      <c r="D1203" s="9" t="s">
        <v>2765</v>
      </c>
      <c r="E1203" s="9">
        <v>29</v>
      </c>
      <c r="F1203" s="9" t="s">
        <v>946</v>
      </c>
      <c r="G1203" s="9">
        <v>1113</v>
      </c>
      <c r="H1203" s="9" t="s">
        <v>63</v>
      </c>
      <c r="I1203" s="9" t="s">
        <v>64</v>
      </c>
      <c r="J1203" s="9" t="s">
        <v>217</v>
      </c>
      <c r="K1203" s="9" t="s">
        <v>120</v>
      </c>
      <c r="L1203" s="9" t="s">
        <v>121</v>
      </c>
      <c r="M1203" s="9" t="s">
        <v>272</v>
      </c>
      <c r="N1203" s="9" t="s">
        <v>313</v>
      </c>
      <c r="O1203" s="9" t="s">
        <v>70</v>
      </c>
      <c r="P1203" s="9" t="s">
        <v>219</v>
      </c>
      <c r="Q1203" s="9" t="s">
        <v>163</v>
      </c>
      <c r="R1203" s="9" t="s">
        <v>73</v>
      </c>
      <c r="S1203" s="9" t="s">
        <v>164</v>
      </c>
      <c r="T1203" s="9" t="s">
        <v>165</v>
      </c>
      <c r="U1203" s="9" t="s">
        <v>130</v>
      </c>
      <c r="V1203" s="9" t="s">
        <v>253</v>
      </c>
      <c r="W1203" s="9" t="s">
        <v>167</v>
      </c>
      <c r="X1203" s="9" t="s">
        <v>79</v>
      </c>
      <c r="Y1203" s="9" t="s">
        <v>80</v>
      </c>
      <c r="Z1203" s="9" t="s">
        <v>199</v>
      </c>
      <c r="AA1203" s="9" t="s">
        <v>223</v>
      </c>
      <c r="AB1203" s="9" t="s">
        <v>83</v>
      </c>
      <c r="AC1203" s="9" t="s">
        <v>201</v>
      </c>
      <c r="AD1203" s="9" t="s">
        <v>171</v>
      </c>
      <c r="AE1203" s="9" t="s">
        <v>172</v>
      </c>
      <c r="AF1203" s="9" t="s">
        <v>254</v>
      </c>
      <c r="AG1203" s="9" t="s">
        <v>173</v>
      </c>
      <c r="AH1203" s="9" t="s">
        <v>246</v>
      </c>
      <c r="AI1203" s="9" t="s">
        <v>203</v>
      </c>
      <c r="AJ1203" s="9" t="s">
        <v>91</v>
      </c>
      <c r="AK1203" s="9" t="s">
        <v>265</v>
      </c>
      <c r="AL1203" s="9" t="s">
        <v>255</v>
      </c>
      <c r="AM1203" s="9" t="s">
        <v>140</v>
      </c>
      <c r="AN1203" s="9" t="s">
        <v>95</v>
      </c>
      <c r="AO1203" s="9" t="s">
        <v>237</v>
      </c>
      <c r="AP1203" s="9" t="s">
        <v>267</v>
      </c>
      <c r="AQ1203" s="9" t="s">
        <v>178</v>
      </c>
      <c r="AR1203" s="9" t="s">
        <v>278</v>
      </c>
      <c r="AS1203" s="9" t="s">
        <v>180</v>
      </c>
      <c r="AT1203" s="9" t="s">
        <v>144</v>
      </c>
      <c r="AU1203" s="9" t="s">
        <v>145</v>
      </c>
      <c r="AV1203" s="9" t="s">
        <v>279</v>
      </c>
      <c r="AW1203" s="9" t="s">
        <v>104</v>
      </c>
      <c r="AX1203" s="9" t="s">
        <v>147</v>
      </c>
      <c r="AY1203" s="9" t="s">
        <v>106</v>
      </c>
      <c r="AZ1203" s="9" t="s">
        <v>211</v>
      </c>
      <c r="BA1203" s="9" t="s">
        <v>108</v>
      </c>
      <c r="BB1203" s="9" t="s">
        <v>228</v>
      </c>
      <c r="BC1203" s="9" t="s">
        <v>186</v>
      </c>
      <c r="BD1203" s="9" t="s">
        <v>111</v>
      </c>
      <c r="BE1203" s="9" t="s">
        <v>112</v>
      </c>
      <c r="BF1203" s="9" t="s">
        <v>257</v>
      </c>
      <c r="BG1203" s="9" t="s">
        <v>114</v>
      </c>
      <c r="BH1203" s="11" t="s">
        <v>190</v>
      </c>
    </row>
    <row r="1204" spans="1:60" x14ac:dyDescent="0.25">
      <c r="A1204" s="4">
        <v>45856.403882291663</v>
      </c>
      <c r="B1204" s="5" t="s">
        <v>2766</v>
      </c>
      <c r="C1204" s="6">
        <v>9</v>
      </c>
      <c r="D1204" s="5" t="s">
        <v>2767</v>
      </c>
      <c r="E1204" s="5">
        <v>30</v>
      </c>
      <c r="F1204" s="5" t="s">
        <v>946</v>
      </c>
      <c r="G1204" s="5">
        <v>1113</v>
      </c>
      <c r="H1204" s="5" t="s">
        <v>63</v>
      </c>
      <c r="I1204" s="5" t="s">
        <v>64</v>
      </c>
      <c r="J1204" s="5" t="s">
        <v>65</v>
      </c>
      <c r="K1204" s="5" t="s">
        <v>66</v>
      </c>
      <c r="L1204" s="5" t="s">
        <v>67</v>
      </c>
      <c r="M1204" s="5" t="s">
        <v>68</v>
      </c>
      <c r="N1204" s="5" t="s">
        <v>69</v>
      </c>
      <c r="O1204" s="5" t="s">
        <v>70</v>
      </c>
      <c r="P1204" s="5" t="s">
        <v>71</v>
      </c>
      <c r="Q1204" s="5" t="s">
        <v>72</v>
      </c>
      <c r="R1204" s="5" t="s">
        <v>73</v>
      </c>
      <c r="S1204" s="5" t="s">
        <v>74</v>
      </c>
      <c r="T1204" s="5" t="s">
        <v>75</v>
      </c>
      <c r="U1204" s="5" t="s">
        <v>76</v>
      </c>
      <c r="V1204" s="5" t="s">
        <v>77</v>
      </c>
      <c r="W1204" s="5" t="s">
        <v>78</v>
      </c>
      <c r="X1204" s="5" t="s">
        <v>79</v>
      </c>
      <c r="Y1204" s="5" t="s">
        <v>80</v>
      </c>
      <c r="Z1204" s="5" t="s">
        <v>81</v>
      </c>
      <c r="AA1204" s="5" t="s">
        <v>82</v>
      </c>
      <c r="AB1204" s="5" t="s">
        <v>83</v>
      </c>
      <c r="AC1204" s="5" t="s">
        <v>84</v>
      </c>
      <c r="AD1204" s="5" t="s">
        <v>85</v>
      </c>
      <c r="AE1204" s="5" t="s">
        <v>86</v>
      </c>
      <c r="AF1204" s="5" t="s">
        <v>87</v>
      </c>
      <c r="AG1204" s="5" t="s">
        <v>88</v>
      </c>
      <c r="AH1204" s="5" t="s">
        <v>89</v>
      </c>
      <c r="AI1204" s="5" t="s">
        <v>90</v>
      </c>
      <c r="AJ1204" s="5" t="s">
        <v>91</v>
      </c>
      <c r="AK1204" s="5" t="s">
        <v>92</v>
      </c>
      <c r="AL1204" s="5" t="s">
        <v>93</v>
      </c>
      <c r="AM1204" s="5" t="s">
        <v>94</v>
      </c>
      <c r="AN1204" s="5" t="s">
        <v>95</v>
      </c>
      <c r="AO1204" s="5" t="s">
        <v>96</v>
      </c>
      <c r="AP1204" s="5" t="s">
        <v>97</v>
      </c>
      <c r="AQ1204" s="5" t="s">
        <v>98</v>
      </c>
      <c r="AR1204" s="5" t="s">
        <v>99</v>
      </c>
      <c r="AS1204" s="5" t="s">
        <v>100</v>
      </c>
      <c r="AT1204" s="5" t="s">
        <v>101</v>
      </c>
      <c r="AU1204" s="5" t="s">
        <v>102</v>
      </c>
      <c r="AV1204" s="5" t="s">
        <v>103</v>
      </c>
      <c r="AW1204" s="5" t="s">
        <v>104</v>
      </c>
      <c r="AX1204" s="5" t="s">
        <v>105</v>
      </c>
      <c r="AY1204" s="5" t="s">
        <v>106</v>
      </c>
      <c r="AZ1204" s="5" t="s">
        <v>107</v>
      </c>
      <c r="BA1204" s="5" t="s">
        <v>108</v>
      </c>
      <c r="BB1204" s="5" t="s">
        <v>109</v>
      </c>
      <c r="BC1204" s="5" t="s">
        <v>110</v>
      </c>
      <c r="BD1204" s="5" t="s">
        <v>111</v>
      </c>
      <c r="BE1204" s="5" t="s">
        <v>112</v>
      </c>
      <c r="BF1204" s="5" t="s">
        <v>113</v>
      </c>
      <c r="BG1204" s="5" t="s">
        <v>114</v>
      </c>
      <c r="BH1204" s="7" t="s">
        <v>115</v>
      </c>
    </row>
    <row r="1205" spans="1:60" x14ac:dyDescent="0.25">
      <c r="A1205" s="8">
        <v>45856.403970439816</v>
      </c>
      <c r="B1205" s="9" t="s">
        <v>2768</v>
      </c>
      <c r="C1205" s="10">
        <v>16</v>
      </c>
      <c r="D1205" s="9" t="s">
        <v>2769</v>
      </c>
      <c r="E1205" s="9">
        <v>7113</v>
      </c>
      <c r="F1205" s="9" t="s">
        <v>943</v>
      </c>
      <c r="G1205" s="9" t="s">
        <v>2770</v>
      </c>
      <c r="H1205" s="9" t="s">
        <v>63</v>
      </c>
      <c r="I1205" s="9" t="s">
        <v>64</v>
      </c>
      <c r="J1205" s="9" t="s">
        <v>457</v>
      </c>
      <c r="K1205" s="9" t="s">
        <v>120</v>
      </c>
      <c r="L1205" s="9" t="s">
        <v>159</v>
      </c>
      <c r="M1205" s="9" t="s">
        <v>272</v>
      </c>
      <c r="N1205" s="9" t="s">
        <v>123</v>
      </c>
      <c r="O1205" s="9" t="s">
        <v>70</v>
      </c>
      <c r="P1205" s="9" t="s">
        <v>162</v>
      </c>
      <c r="Q1205" s="9" t="s">
        <v>126</v>
      </c>
      <c r="R1205" s="9" t="s">
        <v>127</v>
      </c>
      <c r="S1205" s="9" t="s">
        <v>195</v>
      </c>
      <c r="T1205" s="9" t="s">
        <v>263</v>
      </c>
      <c r="U1205" s="9" t="s">
        <v>305</v>
      </c>
      <c r="V1205" s="9" t="s">
        <v>253</v>
      </c>
      <c r="W1205" s="9" t="s">
        <v>167</v>
      </c>
      <c r="X1205" s="9" t="s">
        <v>79</v>
      </c>
      <c r="Y1205" s="9" t="s">
        <v>198</v>
      </c>
      <c r="Z1205" s="9" t="s">
        <v>199</v>
      </c>
      <c r="AA1205" s="9" t="s">
        <v>82</v>
      </c>
      <c r="AB1205" s="9" t="s">
        <v>169</v>
      </c>
      <c r="AC1205" s="9" t="s">
        <v>134</v>
      </c>
      <c r="AD1205" s="9" t="s">
        <v>171</v>
      </c>
      <c r="AE1205" s="9" t="s">
        <v>172</v>
      </c>
      <c r="AF1205" s="9" t="s">
        <v>202</v>
      </c>
      <c r="AG1205" s="9" t="s">
        <v>173</v>
      </c>
      <c r="AH1205" s="9" t="s">
        <v>225</v>
      </c>
      <c r="AI1205" s="9" t="s">
        <v>137</v>
      </c>
      <c r="AJ1205" s="9" t="s">
        <v>174</v>
      </c>
      <c r="AK1205" s="9" t="s">
        <v>92</v>
      </c>
      <c r="AL1205" s="9" t="s">
        <v>288</v>
      </c>
      <c r="AM1205" s="9" t="s">
        <v>94</v>
      </c>
      <c r="AN1205" s="9" t="s">
        <v>176</v>
      </c>
      <c r="AO1205" s="9" t="s">
        <v>266</v>
      </c>
      <c r="AP1205" s="9" t="s">
        <v>100</v>
      </c>
      <c r="AQ1205" s="9" t="s">
        <v>98</v>
      </c>
      <c r="AR1205" s="9" t="s">
        <v>278</v>
      </c>
      <c r="AS1205" s="9" t="s">
        <v>180</v>
      </c>
      <c r="AT1205" s="9" t="s">
        <v>144</v>
      </c>
      <c r="AU1205" s="9" t="s">
        <v>182</v>
      </c>
      <c r="AV1205" s="9" t="s">
        <v>103</v>
      </c>
      <c r="AW1205" s="9" t="s">
        <v>208</v>
      </c>
      <c r="AX1205" s="9" t="s">
        <v>183</v>
      </c>
      <c r="AY1205" s="9" t="s">
        <v>106</v>
      </c>
      <c r="AZ1205" s="9" t="s">
        <v>211</v>
      </c>
      <c r="BA1205" s="9" t="s">
        <v>108</v>
      </c>
      <c r="BB1205" s="9" t="s">
        <v>109</v>
      </c>
      <c r="BC1205" s="9" t="s">
        <v>110</v>
      </c>
      <c r="BD1205" s="9" t="s">
        <v>187</v>
      </c>
      <c r="BE1205" s="9" t="s">
        <v>112</v>
      </c>
      <c r="BF1205" s="9" t="s">
        <v>113</v>
      </c>
      <c r="BG1205" s="9" t="s">
        <v>155</v>
      </c>
      <c r="BH1205" s="11" t="s">
        <v>190</v>
      </c>
    </row>
    <row r="1206" spans="1:60" x14ac:dyDescent="0.25">
      <c r="A1206" s="4">
        <v>45856.404348981479</v>
      </c>
      <c r="B1206" s="5" t="s">
        <v>2771</v>
      </c>
      <c r="C1206" s="6">
        <v>12</v>
      </c>
      <c r="D1206" s="5" t="s">
        <v>2772</v>
      </c>
      <c r="E1206" s="5">
        <v>27</v>
      </c>
      <c r="F1206" s="5" t="s">
        <v>946</v>
      </c>
      <c r="G1206" s="5">
        <v>1113</v>
      </c>
      <c r="H1206" s="5" t="s">
        <v>63</v>
      </c>
      <c r="I1206" s="5" t="s">
        <v>64</v>
      </c>
      <c r="J1206" s="5" t="s">
        <v>119</v>
      </c>
      <c r="K1206" s="5" t="s">
        <v>66</v>
      </c>
      <c r="L1206" s="5" t="s">
        <v>159</v>
      </c>
      <c r="M1206" s="5" t="s">
        <v>122</v>
      </c>
      <c r="N1206" s="5" t="s">
        <v>313</v>
      </c>
      <c r="O1206" s="5" t="s">
        <v>194</v>
      </c>
      <c r="P1206" s="5" t="s">
        <v>162</v>
      </c>
      <c r="Q1206" s="5" t="s">
        <v>163</v>
      </c>
      <c r="R1206" s="5" t="s">
        <v>232</v>
      </c>
      <c r="S1206" s="5" t="s">
        <v>195</v>
      </c>
      <c r="T1206" s="5" t="s">
        <v>165</v>
      </c>
      <c r="U1206" s="5" t="s">
        <v>130</v>
      </c>
      <c r="V1206" s="5" t="s">
        <v>253</v>
      </c>
      <c r="W1206" s="5" t="s">
        <v>306</v>
      </c>
      <c r="X1206" s="5" t="s">
        <v>221</v>
      </c>
      <c r="Y1206" s="5" t="s">
        <v>198</v>
      </c>
      <c r="Z1206" s="5" t="s">
        <v>131</v>
      </c>
      <c r="AA1206" s="5" t="s">
        <v>132</v>
      </c>
      <c r="AB1206" s="5" t="s">
        <v>264</v>
      </c>
      <c r="AC1206" s="5" t="s">
        <v>134</v>
      </c>
      <c r="AD1206" s="5" t="s">
        <v>282</v>
      </c>
      <c r="AE1206" s="5" t="s">
        <v>172</v>
      </c>
      <c r="AF1206" s="5" t="s">
        <v>202</v>
      </c>
      <c r="AG1206" s="5" t="s">
        <v>88</v>
      </c>
      <c r="AH1206" s="5" t="s">
        <v>277</v>
      </c>
      <c r="AI1206" s="5" t="s">
        <v>247</v>
      </c>
      <c r="AJ1206" s="5" t="s">
        <v>204</v>
      </c>
      <c r="AK1206" s="5" t="s">
        <v>265</v>
      </c>
      <c r="AL1206" s="5" t="s">
        <v>139</v>
      </c>
      <c r="AM1206" s="5" t="s">
        <v>94</v>
      </c>
      <c r="AN1206" s="5" t="s">
        <v>95</v>
      </c>
      <c r="AO1206" s="5" t="s">
        <v>266</v>
      </c>
      <c r="AP1206" s="5" t="s">
        <v>142</v>
      </c>
      <c r="AQ1206" s="5" t="s">
        <v>268</v>
      </c>
      <c r="AR1206" s="5" t="s">
        <v>99</v>
      </c>
      <c r="AS1206" s="5" t="s">
        <v>100</v>
      </c>
      <c r="AT1206" s="5" t="s">
        <v>101</v>
      </c>
      <c r="AU1206" s="5" t="s">
        <v>145</v>
      </c>
      <c r="AV1206" s="5" t="s">
        <v>207</v>
      </c>
      <c r="AW1206" s="5" t="s">
        <v>227</v>
      </c>
      <c r="AX1206" s="5" t="s">
        <v>147</v>
      </c>
      <c r="AY1206" s="5" t="s">
        <v>210</v>
      </c>
      <c r="AZ1206" s="5" t="s">
        <v>211</v>
      </c>
      <c r="BA1206" s="5" t="s">
        <v>185</v>
      </c>
      <c r="BB1206" s="5" t="s">
        <v>150</v>
      </c>
      <c r="BC1206" s="5" t="s">
        <v>186</v>
      </c>
      <c r="BD1206" s="5" t="s">
        <v>111</v>
      </c>
      <c r="BE1206" s="5" t="s">
        <v>153</v>
      </c>
      <c r="BF1206" s="5" t="s">
        <v>214</v>
      </c>
      <c r="BG1206" s="5" t="s">
        <v>114</v>
      </c>
      <c r="BH1206" s="7" t="s">
        <v>258</v>
      </c>
    </row>
    <row r="1207" spans="1:60" x14ac:dyDescent="0.25">
      <c r="A1207" s="8">
        <v>45856.405039826393</v>
      </c>
      <c r="B1207" s="9" t="s">
        <v>2773</v>
      </c>
      <c r="C1207" s="10">
        <v>32</v>
      </c>
      <c r="D1207" s="9" t="s">
        <v>2774</v>
      </c>
      <c r="E1207" s="9">
        <v>24</v>
      </c>
      <c r="F1207" s="9" t="s">
        <v>946</v>
      </c>
      <c r="G1207" s="9">
        <v>1113</v>
      </c>
      <c r="H1207" s="9" t="s">
        <v>63</v>
      </c>
      <c r="I1207" s="9" t="s">
        <v>64</v>
      </c>
      <c r="J1207" s="9" t="s">
        <v>119</v>
      </c>
      <c r="K1207" s="9" t="s">
        <v>120</v>
      </c>
      <c r="L1207" s="9" t="s">
        <v>262</v>
      </c>
      <c r="M1207" s="9" t="s">
        <v>272</v>
      </c>
      <c r="N1207" s="9" t="s">
        <v>160</v>
      </c>
      <c r="O1207" s="9" t="s">
        <v>70</v>
      </c>
      <c r="P1207" s="9" t="s">
        <v>71</v>
      </c>
      <c r="Q1207" s="9" t="s">
        <v>163</v>
      </c>
      <c r="R1207" s="9" t="s">
        <v>127</v>
      </c>
      <c r="S1207" s="9" t="s">
        <v>164</v>
      </c>
      <c r="T1207" s="9" t="s">
        <v>129</v>
      </c>
      <c r="U1207" s="9" t="s">
        <v>130</v>
      </c>
      <c r="V1207" s="9" t="s">
        <v>253</v>
      </c>
      <c r="W1207" s="9" t="s">
        <v>167</v>
      </c>
      <c r="X1207" s="9" t="s">
        <v>79</v>
      </c>
      <c r="Y1207" s="9" t="s">
        <v>198</v>
      </c>
      <c r="Z1207" s="9" t="s">
        <v>199</v>
      </c>
      <c r="AA1207" s="9" t="s">
        <v>223</v>
      </c>
      <c r="AB1207" s="9" t="s">
        <v>169</v>
      </c>
      <c r="AC1207" s="9" t="s">
        <v>201</v>
      </c>
      <c r="AD1207" s="9" t="s">
        <v>282</v>
      </c>
      <c r="AE1207" s="9" t="s">
        <v>172</v>
      </c>
      <c r="AF1207" s="9" t="s">
        <v>224</v>
      </c>
      <c r="AG1207" s="9" t="s">
        <v>173</v>
      </c>
      <c r="AH1207" s="9" t="s">
        <v>225</v>
      </c>
      <c r="AI1207" s="9" t="s">
        <v>90</v>
      </c>
      <c r="AJ1207" s="9" t="s">
        <v>91</v>
      </c>
      <c r="AK1207" s="9" t="s">
        <v>138</v>
      </c>
      <c r="AL1207" s="9" t="s">
        <v>288</v>
      </c>
      <c r="AM1207" s="9" t="s">
        <v>91</v>
      </c>
      <c r="AN1207" s="9" t="s">
        <v>95</v>
      </c>
      <c r="AO1207" s="9" t="s">
        <v>237</v>
      </c>
      <c r="AP1207" s="9" t="s">
        <v>267</v>
      </c>
      <c r="AQ1207" s="9" t="s">
        <v>178</v>
      </c>
      <c r="AR1207" s="9" t="s">
        <v>278</v>
      </c>
      <c r="AS1207" s="9" t="s">
        <v>180</v>
      </c>
      <c r="AT1207" s="9" t="s">
        <v>144</v>
      </c>
      <c r="AU1207" s="9" t="s">
        <v>145</v>
      </c>
      <c r="AV1207" s="9" t="s">
        <v>279</v>
      </c>
      <c r="AW1207" s="9" t="s">
        <v>208</v>
      </c>
      <c r="AX1207" s="9" t="s">
        <v>105</v>
      </c>
      <c r="AY1207" s="9" t="s">
        <v>210</v>
      </c>
      <c r="AZ1207" s="9" t="s">
        <v>184</v>
      </c>
      <c r="BA1207" s="9" t="s">
        <v>149</v>
      </c>
      <c r="BB1207" s="9" t="s">
        <v>150</v>
      </c>
      <c r="BC1207" s="9" t="s">
        <v>186</v>
      </c>
      <c r="BD1207" s="9" t="s">
        <v>111</v>
      </c>
      <c r="BE1207" s="9" t="s">
        <v>213</v>
      </c>
      <c r="BF1207" s="9" t="s">
        <v>257</v>
      </c>
      <c r="BG1207" s="9" t="s">
        <v>189</v>
      </c>
      <c r="BH1207" s="11" t="s">
        <v>115</v>
      </c>
    </row>
    <row r="1208" spans="1:60" x14ac:dyDescent="0.25">
      <c r="A1208" s="4">
        <v>45856.405865312496</v>
      </c>
      <c r="B1208" s="5" t="s">
        <v>2775</v>
      </c>
      <c r="C1208" s="6">
        <v>14</v>
      </c>
      <c r="D1208" s="5" t="s">
        <v>2776</v>
      </c>
      <c r="E1208" s="5">
        <v>22</v>
      </c>
      <c r="F1208" s="5" t="s">
        <v>946</v>
      </c>
      <c r="G1208" s="5">
        <v>1113</v>
      </c>
      <c r="H1208" s="5" t="s">
        <v>63</v>
      </c>
      <c r="I1208" s="5" t="s">
        <v>64</v>
      </c>
      <c r="J1208" s="5" t="s">
        <v>119</v>
      </c>
      <c r="K1208" s="5" t="s">
        <v>120</v>
      </c>
      <c r="L1208" s="5" t="s">
        <v>67</v>
      </c>
      <c r="M1208" s="5" t="s">
        <v>193</v>
      </c>
      <c r="N1208" s="5" t="s">
        <v>160</v>
      </c>
      <c r="O1208" s="5" t="s">
        <v>124</v>
      </c>
      <c r="P1208" s="5" t="s">
        <v>162</v>
      </c>
      <c r="Q1208" s="5" t="s">
        <v>126</v>
      </c>
      <c r="R1208" s="5" t="s">
        <v>232</v>
      </c>
      <c r="S1208" s="5" t="s">
        <v>74</v>
      </c>
      <c r="T1208" s="5" t="s">
        <v>165</v>
      </c>
      <c r="U1208" s="5" t="s">
        <v>130</v>
      </c>
      <c r="V1208" s="5" t="s">
        <v>275</v>
      </c>
      <c r="W1208" s="5" t="s">
        <v>197</v>
      </c>
      <c r="X1208" s="5" t="s">
        <v>79</v>
      </c>
      <c r="Y1208" s="5" t="s">
        <v>222</v>
      </c>
      <c r="Z1208" s="5" t="s">
        <v>131</v>
      </c>
      <c r="AA1208" s="5" t="s">
        <v>82</v>
      </c>
      <c r="AB1208" s="5" t="s">
        <v>169</v>
      </c>
      <c r="AC1208" s="5" t="s">
        <v>134</v>
      </c>
      <c r="AD1208" s="5" t="s">
        <v>171</v>
      </c>
      <c r="AE1208" s="5" t="s">
        <v>172</v>
      </c>
      <c r="AF1208" s="5" t="s">
        <v>87</v>
      </c>
      <c r="AG1208" s="5" t="s">
        <v>173</v>
      </c>
      <c r="AH1208" s="5" t="s">
        <v>225</v>
      </c>
      <c r="AI1208" s="5" t="s">
        <v>203</v>
      </c>
      <c r="AJ1208" s="5" t="s">
        <v>91</v>
      </c>
      <c r="AK1208" s="5" t="s">
        <v>205</v>
      </c>
      <c r="AL1208" s="5" t="s">
        <v>255</v>
      </c>
      <c r="AM1208" s="5" t="s">
        <v>91</v>
      </c>
      <c r="AN1208" s="5" t="s">
        <v>95</v>
      </c>
      <c r="AO1208" s="5" t="s">
        <v>177</v>
      </c>
      <c r="AP1208" s="5" t="s">
        <v>142</v>
      </c>
      <c r="AQ1208" s="5" t="s">
        <v>98</v>
      </c>
      <c r="AR1208" s="5" t="s">
        <v>278</v>
      </c>
      <c r="AS1208" s="5" t="s">
        <v>298</v>
      </c>
      <c r="AT1208" s="5" t="s">
        <v>144</v>
      </c>
      <c r="AU1208" s="5" t="s">
        <v>239</v>
      </c>
      <c r="AV1208" s="5" t="s">
        <v>279</v>
      </c>
      <c r="AW1208" s="5" t="s">
        <v>104</v>
      </c>
      <c r="AX1208" s="5" t="s">
        <v>183</v>
      </c>
      <c r="AY1208" s="5" t="s">
        <v>106</v>
      </c>
      <c r="AZ1208" s="5" t="s">
        <v>107</v>
      </c>
      <c r="BA1208" s="5" t="s">
        <v>108</v>
      </c>
      <c r="BB1208" s="5" t="s">
        <v>228</v>
      </c>
      <c r="BC1208" s="5" t="s">
        <v>110</v>
      </c>
      <c r="BD1208" s="5" t="s">
        <v>111</v>
      </c>
      <c r="BE1208" s="5" t="s">
        <v>153</v>
      </c>
      <c r="BF1208" s="5" t="s">
        <v>289</v>
      </c>
      <c r="BG1208" s="5" t="s">
        <v>242</v>
      </c>
      <c r="BH1208" s="7" t="s">
        <v>115</v>
      </c>
    </row>
    <row r="1209" spans="1:60" x14ac:dyDescent="0.25">
      <c r="A1209" s="8">
        <v>45856.406269999999</v>
      </c>
      <c r="B1209" s="9" t="s">
        <v>2777</v>
      </c>
      <c r="C1209" s="10">
        <v>20</v>
      </c>
      <c r="D1209" s="9" t="s">
        <v>2778</v>
      </c>
      <c r="E1209" s="17" t="s">
        <v>351</v>
      </c>
      <c r="F1209" s="9" t="s">
        <v>946</v>
      </c>
      <c r="G1209" s="9">
        <v>1113</v>
      </c>
      <c r="H1209" s="9" t="s">
        <v>63</v>
      </c>
      <c r="I1209" s="9" t="s">
        <v>64</v>
      </c>
      <c r="J1209" s="9" t="s">
        <v>457</v>
      </c>
      <c r="K1209" s="9" t="s">
        <v>158</v>
      </c>
      <c r="L1209" s="9" t="s">
        <v>67</v>
      </c>
      <c r="M1209" s="9" t="s">
        <v>68</v>
      </c>
      <c r="N1209" s="9" t="s">
        <v>69</v>
      </c>
      <c r="O1209" s="9" t="s">
        <v>124</v>
      </c>
      <c r="P1209" s="9" t="s">
        <v>219</v>
      </c>
      <c r="Q1209" s="9" t="s">
        <v>72</v>
      </c>
      <c r="R1209" s="9" t="s">
        <v>127</v>
      </c>
      <c r="S1209" s="9" t="s">
        <v>128</v>
      </c>
      <c r="T1209" s="9" t="s">
        <v>75</v>
      </c>
      <c r="U1209" s="9" t="s">
        <v>130</v>
      </c>
      <c r="V1209" s="9" t="s">
        <v>77</v>
      </c>
      <c r="W1209" s="9" t="s">
        <v>167</v>
      </c>
      <c r="X1209" s="9" t="s">
        <v>79</v>
      </c>
      <c r="Y1209" s="9" t="s">
        <v>80</v>
      </c>
      <c r="Z1209" s="9" t="s">
        <v>199</v>
      </c>
      <c r="AA1209" s="9" t="s">
        <v>82</v>
      </c>
      <c r="AB1209" s="9" t="s">
        <v>264</v>
      </c>
      <c r="AC1209" s="9" t="s">
        <v>201</v>
      </c>
      <c r="AD1209" s="9" t="s">
        <v>235</v>
      </c>
      <c r="AE1209" s="9" t="s">
        <v>172</v>
      </c>
      <c r="AF1209" s="9" t="s">
        <v>224</v>
      </c>
      <c r="AG1209" s="9" t="s">
        <v>173</v>
      </c>
      <c r="AH1209" s="9" t="s">
        <v>246</v>
      </c>
      <c r="AI1209" s="9" t="s">
        <v>203</v>
      </c>
      <c r="AJ1209" s="9" t="s">
        <v>91</v>
      </c>
      <c r="AK1209" s="9" t="s">
        <v>92</v>
      </c>
      <c r="AL1209" s="9" t="s">
        <v>139</v>
      </c>
      <c r="AM1209" s="9" t="s">
        <v>91</v>
      </c>
      <c r="AN1209" s="9" t="s">
        <v>141</v>
      </c>
      <c r="AO1209" s="9" t="s">
        <v>96</v>
      </c>
      <c r="AP1209" s="9" t="s">
        <v>97</v>
      </c>
      <c r="AQ1209" s="9" t="s">
        <v>178</v>
      </c>
      <c r="AR1209" s="9" t="s">
        <v>179</v>
      </c>
      <c r="AS1209" s="9" t="s">
        <v>180</v>
      </c>
      <c r="AT1209" s="9" t="s">
        <v>181</v>
      </c>
      <c r="AU1209" s="9" t="s">
        <v>239</v>
      </c>
      <c r="AV1209" s="9" t="s">
        <v>103</v>
      </c>
      <c r="AW1209" s="9" t="s">
        <v>248</v>
      </c>
      <c r="AX1209" s="9" t="s">
        <v>209</v>
      </c>
      <c r="AY1209" s="9" t="s">
        <v>148</v>
      </c>
      <c r="AZ1209" s="9" t="s">
        <v>107</v>
      </c>
      <c r="BA1209" s="9" t="s">
        <v>149</v>
      </c>
      <c r="BB1209" s="9" t="s">
        <v>250</v>
      </c>
      <c r="BC1209" s="9" t="s">
        <v>186</v>
      </c>
      <c r="BD1209" s="9" t="s">
        <v>152</v>
      </c>
      <c r="BE1209" s="9" t="s">
        <v>213</v>
      </c>
      <c r="BF1209" s="9" t="s">
        <v>257</v>
      </c>
      <c r="BG1209" s="9" t="s">
        <v>189</v>
      </c>
      <c r="BH1209" s="11" t="s">
        <v>115</v>
      </c>
    </row>
    <row r="1210" spans="1:60" x14ac:dyDescent="0.25">
      <c r="A1210" s="4">
        <v>45856.407150393519</v>
      </c>
      <c r="B1210" s="5" t="s">
        <v>2779</v>
      </c>
      <c r="C1210" s="6">
        <v>27</v>
      </c>
      <c r="D1210" s="5" t="s">
        <v>2780</v>
      </c>
      <c r="E1210" s="5">
        <v>10</v>
      </c>
      <c r="F1210" s="5" t="s">
        <v>1678</v>
      </c>
      <c r="G1210" s="5">
        <v>1115</v>
      </c>
      <c r="H1210" s="5" t="s">
        <v>63</v>
      </c>
      <c r="I1210" s="5" t="s">
        <v>64</v>
      </c>
      <c r="J1210" s="5" t="s">
        <v>119</v>
      </c>
      <c r="K1210" s="5" t="s">
        <v>120</v>
      </c>
      <c r="L1210" s="5" t="s">
        <v>121</v>
      </c>
      <c r="M1210" s="5" t="s">
        <v>193</v>
      </c>
      <c r="N1210" s="5" t="s">
        <v>160</v>
      </c>
      <c r="O1210" s="5" t="s">
        <v>70</v>
      </c>
      <c r="P1210" s="5" t="s">
        <v>219</v>
      </c>
      <c r="Q1210" s="5" t="s">
        <v>163</v>
      </c>
      <c r="R1210" s="5" t="s">
        <v>127</v>
      </c>
      <c r="S1210" s="5" t="s">
        <v>164</v>
      </c>
      <c r="T1210" s="5" t="s">
        <v>165</v>
      </c>
      <c r="U1210" s="5" t="s">
        <v>130</v>
      </c>
      <c r="V1210" s="5" t="s">
        <v>253</v>
      </c>
      <c r="W1210" s="5" t="s">
        <v>167</v>
      </c>
      <c r="X1210" s="5" t="s">
        <v>79</v>
      </c>
      <c r="Y1210" s="5" t="s">
        <v>80</v>
      </c>
      <c r="Z1210" s="5" t="s">
        <v>199</v>
      </c>
      <c r="AA1210" s="5" t="s">
        <v>223</v>
      </c>
      <c r="AB1210" s="5" t="s">
        <v>169</v>
      </c>
      <c r="AC1210" s="5" t="s">
        <v>201</v>
      </c>
      <c r="AD1210" s="5" t="s">
        <v>235</v>
      </c>
      <c r="AE1210" s="5" t="s">
        <v>172</v>
      </c>
      <c r="AF1210" s="5" t="s">
        <v>202</v>
      </c>
      <c r="AG1210" s="5" t="s">
        <v>136</v>
      </c>
      <c r="AH1210" s="5" t="s">
        <v>246</v>
      </c>
      <c r="AI1210" s="5" t="s">
        <v>90</v>
      </c>
      <c r="AJ1210" s="5" t="s">
        <v>204</v>
      </c>
      <c r="AK1210" s="5" t="s">
        <v>205</v>
      </c>
      <c r="AL1210" s="5" t="s">
        <v>139</v>
      </c>
      <c r="AM1210" s="5" t="s">
        <v>91</v>
      </c>
      <c r="AN1210" s="5" t="s">
        <v>141</v>
      </c>
      <c r="AO1210" s="5" t="s">
        <v>237</v>
      </c>
      <c r="AP1210" s="5" t="s">
        <v>142</v>
      </c>
      <c r="AQ1210" s="5" t="s">
        <v>178</v>
      </c>
      <c r="AR1210" s="5" t="s">
        <v>99</v>
      </c>
      <c r="AS1210" s="5" t="s">
        <v>180</v>
      </c>
      <c r="AT1210" s="5" t="s">
        <v>144</v>
      </c>
      <c r="AU1210" s="5" t="s">
        <v>145</v>
      </c>
      <c r="AV1210" s="5" t="s">
        <v>103</v>
      </c>
      <c r="AW1210" s="5" t="s">
        <v>104</v>
      </c>
      <c r="AX1210" s="5" t="s">
        <v>105</v>
      </c>
      <c r="AY1210" s="5" t="s">
        <v>148</v>
      </c>
      <c r="AZ1210" s="5" t="s">
        <v>184</v>
      </c>
      <c r="BA1210" s="5" t="s">
        <v>108</v>
      </c>
      <c r="BB1210" s="5" t="s">
        <v>150</v>
      </c>
      <c r="BC1210" s="5" t="s">
        <v>151</v>
      </c>
      <c r="BD1210" s="5" t="s">
        <v>152</v>
      </c>
      <c r="BE1210" s="5" t="s">
        <v>213</v>
      </c>
      <c r="BF1210" s="5" t="s">
        <v>154</v>
      </c>
      <c r="BG1210" s="5" t="s">
        <v>242</v>
      </c>
      <c r="BH1210" s="7" t="s">
        <v>258</v>
      </c>
    </row>
    <row r="1211" spans="1:60" x14ac:dyDescent="0.25">
      <c r="A1211" s="8">
        <v>45856.408453194439</v>
      </c>
      <c r="B1211" s="9" t="s">
        <v>2781</v>
      </c>
      <c r="C1211" s="10">
        <v>25</v>
      </c>
      <c r="D1211" s="9" t="s">
        <v>2782</v>
      </c>
      <c r="E1211" s="9">
        <v>6</v>
      </c>
      <c r="F1211" s="9" t="s">
        <v>946</v>
      </c>
      <c r="G1211" s="9">
        <v>1113</v>
      </c>
      <c r="H1211" s="9" t="s">
        <v>63</v>
      </c>
      <c r="I1211" s="9" t="s">
        <v>64</v>
      </c>
      <c r="J1211" s="9" t="s">
        <v>217</v>
      </c>
      <c r="K1211" s="9" t="s">
        <v>158</v>
      </c>
      <c r="L1211" s="9" t="s">
        <v>67</v>
      </c>
      <c r="M1211" s="9" t="s">
        <v>193</v>
      </c>
      <c r="N1211" s="9" t="s">
        <v>313</v>
      </c>
      <c r="O1211" s="9" t="s">
        <v>194</v>
      </c>
      <c r="P1211" s="9" t="s">
        <v>219</v>
      </c>
      <c r="Q1211" s="9" t="s">
        <v>163</v>
      </c>
      <c r="R1211" s="9" t="s">
        <v>232</v>
      </c>
      <c r="S1211" s="9" t="s">
        <v>164</v>
      </c>
      <c r="T1211" s="9" t="s">
        <v>129</v>
      </c>
      <c r="U1211" s="9" t="s">
        <v>130</v>
      </c>
      <c r="V1211" s="9" t="s">
        <v>253</v>
      </c>
      <c r="W1211" s="9" t="s">
        <v>167</v>
      </c>
      <c r="X1211" s="9" t="s">
        <v>79</v>
      </c>
      <c r="Y1211" s="9" t="s">
        <v>80</v>
      </c>
      <c r="Z1211" s="9" t="s">
        <v>199</v>
      </c>
      <c r="AA1211" s="9" t="s">
        <v>132</v>
      </c>
      <c r="AB1211" s="9" t="s">
        <v>264</v>
      </c>
      <c r="AC1211" s="9" t="s">
        <v>201</v>
      </c>
      <c r="AD1211" s="9" t="s">
        <v>171</v>
      </c>
      <c r="AE1211" s="9" t="s">
        <v>172</v>
      </c>
      <c r="AF1211" s="9" t="s">
        <v>87</v>
      </c>
      <c r="AG1211" s="9" t="s">
        <v>88</v>
      </c>
      <c r="AH1211" s="9" t="s">
        <v>246</v>
      </c>
      <c r="AI1211" s="9" t="s">
        <v>203</v>
      </c>
      <c r="AJ1211" s="9" t="s">
        <v>204</v>
      </c>
      <c r="AK1211" s="9" t="s">
        <v>138</v>
      </c>
      <c r="AL1211" s="9" t="s">
        <v>139</v>
      </c>
      <c r="AM1211" s="9" t="s">
        <v>94</v>
      </c>
      <c r="AN1211" s="9" t="s">
        <v>95</v>
      </c>
      <c r="AO1211" s="9" t="s">
        <v>237</v>
      </c>
      <c r="AP1211" s="9" t="s">
        <v>267</v>
      </c>
      <c r="AQ1211" s="9" t="s">
        <v>206</v>
      </c>
      <c r="AR1211" s="9" t="s">
        <v>179</v>
      </c>
      <c r="AS1211" s="9" t="s">
        <v>180</v>
      </c>
      <c r="AT1211" s="9" t="s">
        <v>144</v>
      </c>
      <c r="AU1211" s="9" t="s">
        <v>145</v>
      </c>
      <c r="AV1211" s="9" t="s">
        <v>279</v>
      </c>
      <c r="AW1211" s="9" t="s">
        <v>248</v>
      </c>
      <c r="AX1211" s="9" t="s">
        <v>183</v>
      </c>
      <c r="AY1211" s="9" t="s">
        <v>285</v>
      </c>
      <c r="AZ1211" s="9" t="s">
        <v>249</v>
      </c>
      <c r="BA1211" s="9" t="s">
        <v>185</v>
      </c>
      <c r="BB1211" s="9" t="s">
        <v>250</v>
      </c>
      <c r="BC1211" s="9" t="s">
        <v>240</v>
      </c>
      <c r="BD1211" s="9" t="s">
        <v>111</v>
      </c>
      <c r="BE1211" s="9" t="s">
        <v>213</v>
      </c>
      <c r="BF1211" s="9" t="s">
        <v>113</v>
      </c>
      <c r="BG1211" s="9" t="s">
        <v>189</v>
      </c>
      <c r="BH1211" s="11" t="s">
        <v>258</v>
      </c>
    </row>
    <row r="1212" spans="1:60" x14ac:dyDescent="0.25">
      <c r="A1212" s="4">
        <v>45856.408844756945</v>
      </c>
      <c r="B1212" s="5" t="s">
        <v>2783</v>
      </c>
      <c r="C1212" s="6">
        <v>15</v>
      </c>
      <c r="D1212" s="5" t="s">
        <v>2784</v>
      </c>
      <c r="E1212" s="5">
        <v>608</v>
      </c>
      <c r="F1212" s="5" t="s">
        <v>1154</v>
      </c>
      <c r="G1212" s="5" t="s">
        <v>2785</v>
      </c>
      <c r="H1212" s="5" t="s">
        <v>63</v>
      </c>
      <c r="I1212" s="5" t="s">
        <v>64</v>
      </c>
      <c r="J1212" s="5" t="s">
        <v>217</v>
      </c>
      <c r="K1212" s="5" t="s">
        <v>66</v>
      </c>
      <c r="L1212" s="5" t="s">
        <v>67</v>
      </c>
      <c r="M1212" s="5" t="s">
        <v>122</v>
      </c>
      <c r="N1212" s="5" t="s">
        <v>123</v>
      </c>
      <c r="O1212" s="5" t="s">
        <v>70</v>
      </c>
      <c r="P1212" s="5" t="s">
        <v>125</v>
      </c>
      <c r="Q1212" s="5" t="s">
        <v>297</v>
      </c>
      <c r="R1212" s="5" t="s">
        <v>220</v>
      </c>
      <c r="S1212" s="5" t="s">
        <v>74</v>
      </c>
      <c r="T1212" s="5" t="s">
        <v>165</v>
      </c>
      <c r="U1212" s="5" t="s">
        <v>166</v>
      </c>
      <c r="V1212" s="5" t="s">
        <v>275</v>
      </c>
      <c r="W1212" s="5" t="s">
        <v>306</v>
      </c>
      <c r="X1212" s="5" t="s">
        <v>276</v>
      </c>
      <c r="Y1212" s="5" t="s">
        <v>222</v>
      </c>
      <c r="Z1212" s="5" t="s">
        <v>234</v>
      </c>
      <c r="AA1212" s="5" t="s">
        <v>223</v>
      </c>
      <c r="AB1212" s="5" t="s">
        <v>169</v>
      </c>
      <c r="AC1212" s="5" t="s">
        <v>201</v>
      </c>
      <c r="AD1212" s="5" t="s">
        <v>85</v>
      </c>
      <c r="AE1212" s="5" t="s">
        <v>86</v>
      </c>
      <c r="AF1212" s="5" t="s">
        <v>87</v>
      </c>
      <c r="AG1212" s="5" t="s">
        <v>136</v>
      </c>
      <c r="AH1212" s="5" t="s">
        <v>246</v>
      </c>
      <c r="AI1212" s="5" t="s">
        <v>90</v>
      </c>
      <c r="AJ1212" s="5" t="s">
        <v>204</v>
      </c>
      <c r="AK1212" s="5" t="s">
        <v>205</v>
      </c>
      <c r="AL1212" s="5" t="s">
        <v>288</v>
      </c>
      <c r="AM1212" s="5" t="s">
        <v>94</v>
      </c>
      <c r="AN1212" s="5" t="s">
        <v>141</v>
      </c>
      <c r="AO1212" s="5" t="s">
        <v>177</v>
      </c>
      <c r="AP1212" s="5" t="s">
        <v>267</v>
      </c>
      <c r="AQ1212" s="5" t="s">
        <v>98</v>
      </c>
      <c r="AR1212" s="5" t="s">
        <v>278</v>
      </c>
      <c r="AS1212" s="5" t="s">
        <v>298</v>
      </c>
      <c r="AT1212" s="5" t="s">
        <v>144</v>
      </c>
      <c r="AU1212" s="5" t="s">
        <v>145</v>
      </c>
      <c r="AV1212" s="5" t="s">
        <v>146</v>
      </c>
      <c r="AW1212" s="5" t="s">
        <v>208</v>
      </c>
      <c r="AX1212" s="5" t="s">
        <v>105</v>
      </c>
      <c r="AY1212" s="5" t="s">
        <v>285</v>
      </c>
      <c r="AZ1212" s="5" t="s">
        <v>249</v>
      </c>
      <c r="BA1212" s="5" t="s">
        <v>108</v>
      </c>
      <c r="BB1212" s="5" t="s">
        <v>228</v>
      </c>
      <c r="BC1212" s="5" t="s">
        <v>110</v>
      </c>
      <c r="BD1212" s="5" t="s">
        <v>187</v>
      </c>
      <c r="BE1212" s="5" t="s">
        <v>213</v>
      </c>
      <c r="BF1212" s="5" t="s">
        <v>257</v>
      </c>
      <c r="BG1212" s="5" t="s">
        <v>189</v>
      </c>
      <c r="BH1212" s="7" t="s">
        <v>229</v>
      </c>
    </row>
    <row r="1213" spans="1:60" x14ac:dyDescent="0.25">
      <c r="A1213" s="8">
        <v>45856.41089240741</v>
      </c>
      <c r="B1213" s="9" t="s">
        <v>2786</v>
      </c>
      <c r="C1213" s="10">
        <v>20</v>
      </c>
      <c r="D1213" s="9" t="s">
        <v>2787</v>
      </c>
      <c r="E1213" s="9">
        <v>19</v>
      </c>
      <c r="F1213" s="9" t="s">
        <v>946</v>
      </c>
      <c r="G1213" s="9">
        <v>1113</v>
      </c>
      <c r="H1213" s="9" t="s">
        <v>63</v>
      </c>
      <c r="I1213" s="9" t="s">
        <v>64</v>
      </c>
      <c r="J1213" s="9" t="s">
        <v>217</v>
      </c>
      <c r="K1213" s="9" t="s">
        <v>120</v>
      </c>
      <c r="L1213" s="9" t="s">
        <v>121</v>
      </c>
      <c r="M1213" s="9" t="s">
        <v>122</v>
      </c>
      <c r="N1213" s="9" t="s">
        <v>160</v>
      </c>
      <c r="O1213" s="9" t="s">
        <v>70</v>
      </c>
      <c r="P1213" s="9" t="s">
        <v>71</v>
      </c>
      <c r="Q1213" s="9" t="s">
        <v>126</v>
      </c>
      <c r="R1213" s="9" t="s">
        <v>73</v>
      </c>
      <c r="S1213" s="9" t="s">
        <v>128</v>
      </c>
      <c r="T1213" s="9" t="s">
        <v>75</v>
      </c>
      <c r="U1213" s="9" t="s">
        <v>166</v>
      </c>
      <c r="V1213" s="9" t="s">
        <v>253</v>
      </c>
      <c r="W1213" s="9" t="s">
        <v>167</v>
      </c>
      <c r="X1213" s="9" t="s">
        <v>79</v>
      </c>
      <c r="Y1213" s="9" t="s">
        <v>233</v>
      </c>
      <c r="Z1213" s="9" t="s">
        <v>131</v>
      </c>
      <c r="AA1213" s="9" t="s">
        <v>132</v>
      </c>
      <c r="AB1213" s="9" t="s">
        <v>264</v>
      </c>
      <c r="AC1213" s="9" t="s">
        <v>134</v>
      </c>
      <c r="AD1213" s="9" t="s">
        <v>282</v>
      </c>
      <c r="AE1213" s="9" t="s">
        <v>86</v>
      </c>
      <c r="AF1213" s="9" t="s">
        <v>87</v>
      </c>
      <c r="AG1213" s="9" t="s">
        <v>136</v>
      </c>
      <c r="AH1213" s="9" t="s">
        <v>246</v>
      </c>
      <c r="AI1213" s="9" t="s">
        <v>203</v>
      </c>
      <c r="AJ1213" s="9" t="s">
        <v>204</v>
      </c>
      <c r="AK1213" s="9" t="s">
        <v>265</v>
      </c>
      <c r="AL1213" s="9" t="s">
        <v>255</v>
      </c>
      <c r="AM1213" s="9" t="s">
        <v>175</v>
      </c>
      <c r="AN1213" s="9" t="s">
        <v>141</v>
      </c>
      <c r="AO1213" s="9" t="s">
        <v>96</v>
      </c>
      <c r="AP1213" s="9" t="s">
        <v>142</v>
      </c>
      <c r="AQ1213" s="9" t="s">
        <v>178</v>
      </c>
      <c r="AR1213" s="9" t="s">
        <v>99</v>
      </c>
      <c r="AS1213" s="9" t="s">
        <v>298</v>
      </c>
      <c r="AT1213" s="9" t="s">
        <v>144</v>
      </c>
      <c r="AU1213" s="9" t="s">
        <v>145</v>
      </c>
      <c r="AV1213" s="9" t="s">
        <v>279</v>
      </c>
      <c r="AW1213" s="9" t="s">
        <v>248</v>
      </c>
      <c r="AX1213" s="9" t="s">
        <v>105</v>
      </c>
      <c r="AY1213" s="9" t="s">
        <v>210</v>
      </c>
      <c r="AZ1213" s="9" t="s">
        <v>249</v>
      </c>
      <c r="BA1213" s="9" t="s">
        <v>269</v>
      </c>
      <c r="BB1213" s="9" t="s">
        <v>250</v>
      </c>
      <c r="BC1213" s="9" t="s">
        <v>240</v>
      </c>
      <c r="BD1213" s="9" t="s">
        <v>187</v>
      </c>
      <c r="BE1213" s="9" t="s">
        <v>241</v>
      </c>
      <c r="BF1213" s="9" t="s">
        <v>214</v>
      </c>
      <c r="BG1213" s="9" t="s">
        <v>189</v>
      </c>
      <c r="BH1213" s="11" t="s">
        <v>190</v>
      </c>
    </row>
    <row r="1214" spans="1:60" x14ac:dyDescent="0.25">
      <c r="A1214" s="4">
        <v>45856.412468738425</v>
      </c>
      <c r="B1214" s="5" t="s">
        <v>2788</v>
      </c>
      <c r="C1214" s="6">
        <v>18</v>
      </c>
      <c r="D1214" s="5" t="s">
        <v>2789</v>
      </c>
      <c r="E1214" s="5">
        <v>13</v>
      </c>
      <c r="F1214" s="5" t="s">
        <v>946</v>
      </c>
      <c r="G1214" s="5">
        <v>1113</v>
      </c>
      <c r="H1214" s="5" t="s">
        <v>63</v>
      </c>
      <c r="I1214" s="5" t="s">
        <v>64</v>
      </c>
      <c r="J1214" s="5" t="s">
        <v>119</v>
      </c>
      <c r="K1214" s="5" t="s">
        <v>158</v>
      </c>
      <c r="L1214" s="5" t="s">
        <v>121</v>
      </c>
      <c r="M1214" s="5" t="s">
        <v>272</v>
      </c>
      <c r="N1214" s="5" t="s">
        <v>160</v>
      </c>
      <c r="O1214" s="5" t="s">
        <v>124</v>
      </c>
      <c r="P1214" s="5" t="s">
        <v>125</v>
      </c>
      <c r="Q1214" s="5" t="s">
        <v>163</v>
      </c>
      <c r="R1214" s="5" t="s">
        <v>232</v>
      </c>
      <c r="S1214" s="5" t="s">
        <v>128</v>
      </c>
      <c r="T1214" s="5" t="s">
        <v>129</v>
      </c>
      <c r="U1214" s="5" t="s">
        <v>130</v>
      </c>
      <c r="V1214" s="5" t="s">
        <v>253</v>
      </c>
      <c r="W1214" s="5" t="s">
        <v>167</v>
      </c>
      <c r="X1214" s="5" t="s">
        <v>79</v>
      </c>
      <c r="Y1214" s="5" t="s">
        <v>198</v>
      </c>
      <c r="Z1214" s="5" t="s">
        <v>131</v>
      </c>
      <c r="AA1214" s="5" t="s">
        <v>132</v>
      </c>
      <c r="AB1214" s="5" t="s">
        <v>264</v>
      </c>
      <c r="AC1214" s="5" t="s">
        <v>134</v>
      </c>
      <c r="AD1214" s="5" t="s">
        <v>171</v>
      </c>
      <c r="AE1214" s="5" t="s">
        <v>135</v>
      </c>
      <c r="AF1214" s="5" t="s">
        <v>87</v>
      </c>
      <c r="AG1214" s="5" t="s">
        <v>88</v>
      </c>
      <c r="AH1214" s="5" t="s">
        <v>225</v>
      </c>
      <c r="AI1214" s="5" t="s">
        <v>90</v>
      </c>
      <c r="AJ1214" s="5" t="s">
        <v>226</v>
      </c>
      <c r="AK1214" s="5" t="s">
        <v>138</v>
      </c>
      <c r="AL1214" s="5" t="s">
        <v>139</v>
      </c>
      <c r="AM1214" s="5" t="s">
        <v>91</v>
      </c>
      <c r="AN1214" s="5" t="s">
        <v>176</v>
      </c>
      <c r="AO1214" s="5" t="s">
        <v>266</v>
      </c>
      <c r="AP1214" s="5" t="s">
        <v>97</v>
      </c>
      <c r="AQ1214" s="5" t="s">
        <v>206</v>
      </c>
      <c r="AR1214" s="5" t="s">
        <v>99</v>
      </c>
      <c r="AS1214" s="5" t="s">
        <v>180</v>
      </c>
      <c r="AT1214" s="5" t="s">
        <v>181</v>
      </c>
      <c r="AU1214" s="5" t="s">
        <v>239</v>
      </c>
      <c r="AV1214" s="5" t="s">
        <v>103</v>
      </c>
      <c r="AW1214" s="5" t="s">
        <v>227</v>
      </c>
      <c r="AX1214" s="5" t="s">
        <v>147</v>
      </c>
      <c r="AY1214" s="5" t="s">
        <v>148</v>
      </c>
      <c r="AZ1214" s="5" t="s">
        <v>107</v>
      </c>
      <c r="BA1214" s="5" t="s">
        <v>108</v>
      </c>
      <c r="BB1214" s="5" t="s">
        <v>250</v>
      </c>
      <c r="BC1214" s="5" t="s">
        <v>240</v>
      </c>
      <c r="BD1214" s="5" t="s">
        <v>152</v>
      </c>
      <c r="BE1214" s="5" t="s">
        <v>112</v>
      </c>
      <c r="BF1214" s="5" t="s">
        <v>257</v>
      </c>
      <c r="BG1214" s="5" t="s">
        <v>189</v>
      </c>
      <c r="BH1214" s="7" t="s">
        <v>115</v>
      </c>
    </row>
    <row r="1215" spans="1:60" x14ac:dyDescent="0.25">
      <c r="A1215" s="8">
        <v>45856.412730219905</v>
      </c>
      <c r="B1215" s="9" t="s">
        <v>2790</v>
      </c>
      <c r="C1215" s="10">
        <v>19</v>
      </c>
      <c r="D1215" s="9" t="s">
        <v>2791</v>
      </c>
      <c r="E1215" s="9">
        <v>25</v>
      </c>
      <c r="F1215" s="9" t="s">
        <v>946</v>
      </c>
      <c r="G1215" s="9">
        <v>1113</v>
      </c>
      <c r="H1215" s="9" t="s">
        <v>63</v>
      </c>
      <c r="I1215" s="9" t="s">
        <v>64</v>
      </c>
      <c r="J1215" s="9" t="s">
        <v>119</v>
      </c>
      <c r="K1215" s="9" t="s">
        <v>120</v>
      </c>
      <c r="L1215" s="9" t="s">
        <v>159</v>
      </c>
      <c r="M1215" s="9" t="s">
        <v>68</v>
      </c>
      <c r="N1215" s="9" t="s">
        <v>160</v>
      </c>
      <c r="O1215" s="9" t="s">
        <v>124</v>
      </c>
      <c r="P1215" s="9" t="s">
        <v>162</v>
      </c>
      <c r="Q1215" s="9" t="s">
        <v>163</v>
      </c>
      <c r="R1215" s="9" t="s">
        <v>232</v>
      </c>
      <c r="S1215" s="9" t="s">
        <v>195</v>
      </c>
      <c r="T1215" s="9" t="s">
        <v>129</v>
      </c>
      <c r="U1215" s="9" t="s">
        <v>130</v>
      </c>
      <c r="V1215" s="9" t="s">
        <v>275</v>
      </c>
      <c r="W1215" s="9" t="s">
        <v>197</v>
      </c>
      <c r="X1215" s="9" t="s">
        <v>168</v>
      </c>
      <c r="Y1215" s="9" t="s">
        <v>80</v>
      </c>
      <c r="Z1215" s="9" t="s">
        <v>81</v>
      </c>
      <c r="AA1215" s="9" t="s">
        <v>223</v>
      </c>
      <c r="AB1215" s="9" t="s">
        <v>83</v>
      </c>
      <c r="AC1215" s="9" t="s">
        <v>84</v>
      </c>
      <c r="AD1215" s="9" t="s">
        <v>171</v>
      </c>
      <c r="AE1215" s="9" t="s">
        <v>172</v>
      </c>
      <c r="AF1215" s="9" t="s">
        <v>87</v>
      </c>
      <c r="AG1215" s="9" t="s">
        <v>88</v>
      </c>
      <c r="AH1215" s="9" t="s">
        <v>246</v>
      </c>
      <c r="AI1215" s="9" t="s">
        <v>203</v>
      </c>
      <c r="AJ1215" s="9" t="s">
        <v>204</v>
      </c>
      <c r="AK1215" s="9" t="s">
        <v>138</v>
      </c>
      <c r="AL1215" s="9" t="s">
        <v>93</v>
      </c>
      <c r="AM1215" s="9" t="s">
        <v>91</v>
      </c>
      <c r="AN1215" s="9" t="s">
        <v>176</v>
      </c>
      <c r="AO1215" s="9" t="s">
        <v>237</v>
      </c>
      <c r="AP1215" s="9" t="s">
        <v>100</v>
      </c>
      <c r="AQ1215" s="9" t="s">
        <v>206</v>
      </c>
      <c r="AR1215" s="9" t="s">
        <v>278</v>
      </c>
      <c r="AS1215" s="9" t="s">
        <v>180</v>
      </c>
      <c r="AT1215" s="9" t="s">
        <v>238</v>
      </c>
      <c r="AU1215" s="9" t="s">
        <v>145</v>
      </c>
      <c r="AV1215" s="9" t="s">
        <v>146</v>
      </c>
      <c r="AW1215" s="9" t="s">
        <v>104</v>
      </c>
      <c r="AX1215" s="9" t="s">
        <v>209</v>
      </c>
      <c r="AY1215" s="9" t="s">
        <v>148</v>
      </c>
      <c r="AZ1215" s="9" t="s">
        <v>211</v>
      </c>
      <c r="BA1215" s="9" t="s">
        <v>108</v>
      </c>
      <c r="BB1215" s="9" t="s">
        <v>228</v>
      </c>
      <c r="BC1215" s="9" t="s">
        <v>110</v>
      </c>
      <c r="BD1215" s="9" t="s">
        <v>152</v>
      </c>
      <c r="BE1215" s="9" t="s">
        <v>213</v>
      </c>
      <c r="BF1215" s="9" t="s">
        <v>154</v>
      </c>
      <c r="BG1215" s="9" t="s">
        <v>242</v>
      </c>
      <c r="BH1215" s="11" t="s">
        <v>115</v>
      </c>
    </row>
    <row r="1216" spans="1:60" x14ac:dyDescent="0.25">
      <c r="A1216" s="4">
        <v>45856.413216006942</v>
      </c>
      <c r="B1216" s="5" t="s">
        <v>2792</v>
      </c>
      <c r="C1216" s="6">
        <v>43</v>
      </c>
      <c r="D1216" s="5" t="s">
        <v>2793</v>
      </c>
      <c r="E1216" s="5">
        <v>7110</v>
      </c>
      <c r="F1216" s="5" t="s">
        <v>1129</v>
      </c>
      <c r="G1216" s="5">
        <v>1101</v>
      </c>
      <c r="H1216" s="5" t="s">
        <v>63</v>
      </c>
      <c r="I1216" s="5" t="s">
        <v>64</v>
      </c>
      <c r="J1216" s="5" t="s">
        <v>119</v>
      </c>
      <c r="K1216" s="5" t="s">
        <v>120</v>
      </c>
      <c r="L1216" s="5" t="s">
        <v>262</v>
      </c>
      <c r="M1216" s="5" t="s">
        <v>193</v>
      </c>
      <c r="N1216" s="5" t="s">
        <v>160</v>
      </c>
      <c r="O1216" s="5" t="s">
        <v>194</v>
      </c>
      <c r="P1216" s="5" t="s">
        <v>219</v>
      </c>
      <c r="Q1216" s="5" t="s">
        <v>163</v>
      </c>
      <c r="R1216" s="5" t="s">
        <v>73</v>
      </c>
      <c r="S1216" s="5" t="s">
        <v>128</v>
      </c>
      <c r="T1216" s="5" t="s">
        <v>129</v>
      </c>
      <c r="U1216" s="5" t="s">
        <v>130</v>
      </c>
      <c r="V1216" s="5" t="s">
        <v>253</v>
      </c>
      <c r="W1216" s="5" t="s">
        <v>167</v>
      </c>
      <c r="X1216" s="5" t="s">
        <v>79</v>
      </c>
      <c r="Y1216" s="5" t="s">
        <v>198</v>
      </c>
      <c r="Z1216" s="5" t="s">
        <v>81</v>
      </c>
      <c r="AA1216" s="5" t="s">
        <v>132</v>
      </c>
      <c r="AB1216" s="5" t="s">
        <v>169</v>
      </c>
      <c r="AC1216" s="5" t="s">
        <v>201</v>
      </c>
      <c r="AD1216" s="5" t="s">
        <v>235</v>
      </c>
      <c r="AE1216" s="5" t="s">
        <v>172</v>
      </c>
      <c r="AF1216" s="5" t="s">
        <v>202</v>
      </c>
      <c r="AG1216" s="5" t="s">
        <v>136</v>
      </c>
      <c r="AH1216" s="5" t="s">
        <v>246</v>
      </c>
      <c r="AI1216" s="5" t="s">
        <v>203</v>
      </c>
      <c r="AJ1216" s="5" t="s">
        <v>91</v>
      </c>
      <c r="AK1216" s="5" t="s">
        <v>265</v>
      </c>
      <c r="AL1216" s="5" t="s">
        <v>255</v>
      </c>
      <c r="AM1216" s="5" t="s">
        <v>94</v>
      </c>
      <c r="AN1216" s="5" t="s">
        <v>141</v>
      </c>
      <c r="AO1216" s="5" t="s">
        <v>237</v>
      </c>
      <c r="AP1216" s="5" t="s">
        <v>267</v>
      </c>
      <c r="AQ1216" s="5" t="s">
        <v>178</v>
      </c>
      <c r="AR1216" s="5" t="s">
        <v>278</v>
      </c>
      <c r="AS1216" s="5" t="s">
        <v>180</v>
      </c>
      <c r="AT1216" s="5" t="s">
        <v>144</v>
      </c>
      <c r="AU1216" s="5" t="s">
        <v>145</v>
      </c>
      <c r="AV1216" s="5" t="s">
        <v>279</v>
      </c>
      <c r="AW1216" s="5" t="s">
        <v>208</v>
      </c>
      <c r="AX1216" s="5" t="s">
        <v>105</v>
      </c>
      <c r="AY1216" s="5" t="s">
        <v>148</v>
      </c>
      <c r="AZ1216" s="5" t="s">
        <v>211</v>
      </c>
      <c r="BA1216" s="5" t="s">
        <v>108</v>
      </c>
      <c r="BB1216" s="5" t="s">
        <v>250</v>
      </c>
      <c r="BC1216" s="5" t="s">
        <v>186</v>
      </c>
      <c r="BD1216" s="5" t="s">
        <v>111</v>
      </c>
      <c r="BE1216" s="5" t="s">
        <v>241</v>
      </c>
      <c r="BF1216" s="5" t="s">
        <v>257</v>
      </c>
      <c r="BG1216" s="5" t="s">
        <v>189</v>
      </c>
      <c r="BH1216" s="7" t="s">
        <v>115</v>
      </c>
    </row>
    <row r="1217" spans="1:60" x14ac:dyDescent="0.25">
      <c r="A1217" s="8">
        <v>45856.413227303245</v>
      </c>
      <c r="B1217" s="9" t="s">
        <v>2794</v>
      </c>
      <c r="C1217" s="10">
        <v>28</v>
      </c>
      <c r="D1217" s="9" t="s">
        <v>2795</v>
      </c>
      <c r="E1217" s="9">
        <v>31</v>
      </c>
      <c r="F1217" s="9" t="s">
        <v>946</v>
      </c>
      <c r="G1217" s="9">
        <v>1113</v>
      </c>
      <c r="H1217" s="9" t="s">
        <v>63</v>
      </c>
      <c r="I1217" s="9" t="s">
        <v>64</v>
      </c>
      <c r="J1217" s="9" t="s">
        <v>119</v>
      </c>
      <c r="K1217" s="9" t="s">
        <v>218</v>
      </c>
      <c r="L1217" s="9" t="s">
        <v>121</v>
      </c>
      <c r="M1217" s="9" t="s">
        <v>193</v>
      </c>
      <c r="N1217" s="9" t="s">
        <v>69</v>
      </c>
      <c r="O1217" s="9" t="s">
        <v>194</v>
      </c>
      <c r="P1217" s="9" t="s">
        <v>219</v>
      </c>
      <c r="Q1217" s="9" t="s">
        <v>163</v>
      </c>
      <c r="R1217" s="9" t="s">
        <v>232</v>
      </c>
      <c r="S1217" s="9" t="s">
        <v>164</v>
      </c>
      <c r="T1217" s="9" t="s">
        <v>165</v>
      </c>
      <c r="U1217" s="9" t="s">
        <v>305</v>
      </c>
      <c r="V1217" s="9" t="s">
        <v>253</v>
      </c>
      <c r="W1217" s="9" t="s">
        <v>167</v>
      </c>
      <c r="X1217" s="9" t="s">
        <v>79</v>
      </c>
      <c r="Y1217" s="9" t="s">
        <v>198</v>
      </c>
      <c r="Z1217" s="9" t="s">
        <v>81</v>
      </c>
      <c r="AA1217" s="9" t="s">
        <v>223</v>
      </c>
      <c r="AB1217" s="9" t="s">
        <v>169</v>
      </c>
      <c r="AC1217" s="9" t="s">
        <v>201</v>
      </c>
      <c r="AD1217" s="9" t="s">
        <v>171</v>
      </c>
      <c r="AE1217" s="9" t="s">
        <v>172</v>
      </c>
      <c r="AF1217" s="9" t="s">
        <v>202</v>
      </c>
      <c r="AG1217" s="9" t="s">
        <v>136</v>
      </c>
      <c r="AH1217" s="9" t="s">
        <v>277</v>
      </c>
      <c r="AI1217" s="9" t="s">
        <v>247</v>
      </c>
      <c r="AJ1217" s="9" t="s">
        <v>204</v>
      </c>
      <c r="AK1217" s="9" t="s">
        <v>138</v>
      </c>
      <c r="AL1217" s="9" t="s">
        <v>288</v>
      </c>
      <c r="AM1217" s="9" t="s">
        <v>91</v>
      </c>
      <c r="AN1217" s="9" t="s">
        <v>141</v>
      </c>
      <c r="AO1217" s="9" t="s">
        <v>237</v>
      </c>
      <c r="AP1217" s="9" t="s">
        <v>267</v>
      </c>
      <c r="AQ1217" s="9" t="s">
        <v>178</v>
      </c>
      <c r="AR1217" s="9" t="s">
        <v>278</v>
      </c>
      <c r="AS1217" s="9" t="s">
        <v>180</v>
      </c>
      <c r="AT1217" s="9" t="s">
        <v>144</v>
      </c>
      <c r="AU1217" s="9" t="s">
        <v>145</v>
      </c>
      <c r="AV1217" s="9" t="s">
        <v>279</v>
      </c>
      <c r="AW1217" s="9" t="s">
        <v>208</v>
      </c>
      <c r="AX1217" s="9" t="s">
        <v>105</v>
      </c>
      <c r="AY1217" s="9" t="s">
        <v>148</v>
      </c>
      <c r="AZ1217" s="9" t="s">
        <v>184</v>
      </c>
      <c r="BA1217" s="9" t="s">
        <v>269</v>
      </c>
      <c r="BB1217" s="9" t="s">
        <v>250</v>
      </c>
      <c r="BC1217" s="9" t="s">
        <v>110</v>
      </c>
      <c r="BD1217" s="9" t="s">
        <v>152</v>
      </c>
      <c r="BE1217" s="9" t="s">
        <v>153</v>
      </c>
      <c r="BF1217" s="9" t="s">
        <v>113</v>
      </c>
      <c r="BG1217" s="9" t="s">
        <v>155</v>
      </c>
      <c r="BH1217" s="11" t="s">
        <v>258</v>
      </c>
    </row>
    <row r="1218" spans="1:60" x14ac:dyDescent="0.25">
      <c r="A1218" s="4">
        <v>45856.414076701389</v>
      </c>
      <c r="B1218" s="5" t="s">
        <v>2796</v>
      </c>
      <c r="C1218" s="6">
        <v>10</v>
      </c>
      <c r="D1218" s="5" t="s">
        <v>2797</v>
      </c>
      <c r="E1218" s="5">
        <v>7145</v>
      </c>
      <c r="F1218" s="5" t="s">
        <v>943</v>
      </c>
      <c r="G1218" s="5">
        <v>1111</v>
      </c>
      <c r="H1218" s="5" t="s">
        <v>63</v>
      </c>
      <c r="I1218" s="5" t="s">
        <v>64</v>
      </c>
      <c r="J1218" s="5" t="s">
        <v>65</v>
      </c>
      <c r="K1218" s="5" t="s">
        <v>120</v>
      </c>
      <c r="L1218" s="5" t="s">
        <v>67</v>
      </c>
      <c r="M1218" s="5" t="s">
        <v>122</v>
      </c>
      <c r="N1218" s="5" t="s">
        <v>123</v>
      </c>
      <c r="O1218" s="5" t="s">
        <v>124</v>
      </c>
      <c r="P1218" s="5" t="s">
        <v>71</v>
      </c>
      <c r="Q1218" s="5" t="s">
        <v>72</v>
      </c>
      <c r="R1218" s="5" t="s">
        <v>232</v>
      </c>
      <c r="S1218" s="5" t="s">
        <v>128</v>
      </c>
      <c r="T1218" s="5" t="s">
        <v>129</v>
      </c>
      <c r="U1218" s="5" t="s">
        <v>166</v>
      </c>
      <c r="V1218" s="5" t="s">
        <v>196</v>
      </c>
      <c r="W1218" s="5" t="s">
        <v>306</v>
      </c>
      <c r="X1218" s="5" t="s">
        <v>221</v>
      </c>
      <c r="Y1218" s="5" t="s">
        <v>80</v>
      </c>
      <c r="Z1218" s="5" t="s">
        <v>131</v>
      </c>
      <c r="AA1218" s="5" t="s">
        <v>223</v>
      </c>
      <c r="AB1218" s="5" t="s">
        <v>83</v>
      </c>
      <c r="AC1218" s="5" t="s">
        <v>170</v>
      </c>
      <c r="AD1218" s="5" t="s">
        <v>235</v>
      </c>
      <c r="AE1218" s="5" t="s">
        <v>172</v>
      </c>
      <c r="AF1218" s="5" t="s">
        <v>87</v>
      </c>
      <c r="AG1218" s="5" t="s">
        <v>245</v>
      </c>
      <c r="AH1218" s="5" t="s">
        <v>277</v>
      </c>
      <c r="AI1218" s="5" t="s">
        <v>203</v>
      </c>
      <c r="AJ1218" s="5" t="s">
        <v>204</v>
      </c>
      <c r="AK1218" s="5" t="s">
        <v>138</v>
      </c>
      <c r="AL1218" s="5" t="s">
        <v>288</v>
      </c>
      <c r="AM1218" s="5" t="s">
        <v>91</v>
      </c>
      <c r="AN1218" s="5" t="s">
        <v>141</v>
      </c>
      <c r="AO1218" s="5" t="s">
        <v>177</v>
      </c>
      <c r="AP1218" s="5" t="s">
        <v>100</v>
      </c>
      <c r="AQ1218" s="5" t="s">
        <v>98</v>
      </c>
      <c r="AR1218" s="5" t="s">
        <v>143</v>
      </c>
      <c r="AS1218" s="5" t="s">
        <v>100</v>
      </c>
      <c r="AT1218" s="5" t="s">
        <v>101</v>
      </c>
      <c r="AU1218" s="5" t="s">
        <v>102</v>
      </c>
      <c r="AV1218" s="5" t="s">
        <v>146</v>
      </c>
      <c r="AW1218" s="5" t="s">
        <v>227</v>
      </c>
      <c r="AX1218" s="5" t="s">
        <v>183</v>
      </c>
      <c r="AY1218" s="5" t="s">
        <v>210</v>
      </c>
      <c r="AZ1218" s="5" t="s">
        <v>184</v>
      </c>
      <c r="BA1218" s="5" t="s">
        <v>149</v>
      </c>
      <c r="BB1218" s="5" t="s">
        <v>150</v>
      </c>
      <c r="BC1218" s="5" t="s">
        <v>151</v>
      </c>
      <c r="BD1218" s="5" t="s">
        <v>187</v>
      </c>
      <c r="BE1218" s="5" t="s">
        <v>112</v>
      </c>
      <c r="BF1218" s="5" t="s">
        <v>257</v>
      </c>
      <c r="BG1218" s="5" t="s">
        <v>114</v>
      </c>
      <c r="BH1218" s="7" t="s">
        <v>258</v>
      </c>
    </row>
    <row r="1219" spans="1:60" x14ac:dyDescent="0.25">
      <c r="A1219" s="8">
        <v>45856.414391388884</v>
      </c>
      <c r="B1219" s="9" t="s">
        <v>2798</v>
      </c>
      <c r="C1219" s="10">
        <v>21</v>
      </c>
      <c r="D1219" s="9" t="s">
        <v>2799</v>
      </c>
      <c r="E1219" s="9">
        <v>42</v>
      </c>
      <c r="F1219" s="9" t="s">
        <v>2711</v>
      </c>
      <c r="G1219" s="9">
        <v>2414</v>
      </c>
      <c r="H1219" s="9" t="s">
        <v>63</v>
      </c>
      <c r="I1219" s="9" t="s">
        <v>64</v>
      </c>
      <c r="J1219" s="9" t="s">
        <v>217</v>
      </c>
      <c r="K1219" s="9" t="s">
        <v>120</v>
      </c>
      <c r="L1219" s="9" t="s">
        <v>159</v>
      </c>
      <c r="M1219" s="9" t="s">
        <v>122</v>
      </c>
      <c r="N1219" s="9" t="s">
        <v>313</v>
      </c>
      <c r="O1219" s="9" t="s">
        <v>124</v>
      </c>
      <c r="P1219" s="9" t="s">
        <v>162</v>
      </c>
      <c r="Q1219" s="9" t="s">
        <v>126</v>
      </c>
      <c r="R1219" s="9" t="s">
        <v>127</v>
      </c>
      <c r="S1219" s="9" t="s">
        <v>164</v>
      </c>
      <c r="T1219" s="9" t="s">
        <v>75</v>
      </c>
      <c r="U1219" s="9" t="s">
        <v>130</v>
      </c>
      <c r="V1219" s="9" t="s">
        <v>253</v>
      </c>
      <c r="W1219" s="9" t="s">
        <v>167</v>
      </c>
      <c r="X1219" s="9" t="s">
        <v>79</v>
      </c>
      <c r="Y1219" s="9" t="s">
        <v>198</v>
      </c>
      <c r="Z1219" s="9" t="s">
        <v>199</v>
      </c>
      <c r="AA1219" s="9" t="s">
        <v>82</v>
      </c>
      <c r="AB1219" s="9" t="s">
        <v>264</v>
      </c>
      <c r="AC1219" s="9" t="s">
        <v>201</v>
      </c>
      <c r="AD1219" s="9" t="s">
        <v>85</v>
      </c>
      <c r="AE1219" s="9" t="s">
        <v>172</v>
      </c>
      <c r="AF1219" s="9" t="s">
        <v>224</v>
      </c>
      <c r="AG1219" s="9" t="s">
        <v>173</v>
      </c>
      <c r="AH1219" s="9" t="s">
        <v>277</v>
      </c>
      <c r="AI1219" s="9" t="s">
        <v>247</v>
      </c>
      <c r="AJ1219" s="9" t="s">
        <v>91</v>
      </c>
      <c r="AK1219" s="9" t="s">
        <v>265</v>
      </c>
      <c r="AL1219" s="9" t="s">
        <v>93</v>
      </c>
      <c r="AM1219" s="9" t="s">
        <v>94</v>
      </c>
      <c r="AN1219" s="9" t="s">
        <v>236</v>
      </c>
      <c r="AO1219" s="9" t="s">
        <v>237</v>
      </c>
      <c r="AP1219" s="9" t="s">
        <v>267</v>
      </c>
      <c r="AQ1219" s="9" t="s">
        <v>178</v>
      </c>
      <c r="AR1219" s="9" t="s">
        <v>278</v>
      </c>
      <c r="AS1219" s="9" t="s">
        <v>180</v>
      </c>
      <c r="AT1219" s="9" t="s">
        <v>181</v>
      </c>
      <c r="AU1219" s="9" t="s">
        <v>182</v>
      </c>
      <c r="AV1219" s="9" t="s">
        <v>103</v>
      </c>
      <c r="AW1219" s="9" t="s">
        <v>104</v>
      </c>
      <c r="AX1219" s="9" t="s">
        <v>183</v>
      </c>
      <c r="AY1219" s="9" t="s">
        <v>148</v>
      </c>
      <c r="AZ1219" s="9" t="s">
        <v>107</v>
      </c>
      <c r="BA1219" s="9" t="s">
        <v>185</v>
      </c>
      <c r="BB1219" s="9" t="s">
        <v>150</v>
      </c>
      <c r="BC1219" s="9" t="s">
        <v>240</v>
      </c>
      <c r="BD1219" s="9" t="s">
        <v>187</v>
      </c>
      <c r="BE1219" s="9" t="s">
        <v>241</v>
      </c>
      <c r="BF1219" s="9" t="s">
        <v>257</v>
      </c>
      <c r="BG1219" s="9" t="s">
        <v>155</v>
      </c>
      <c r="BH1219" s="11" t="s">
        <v>115</v>
      </c>
    </row>
    <row r="1220" spans="1:60" x14ac:dyDescent="0.25">
      <c r="A1220" s="4">
        <v>45856.414685034717</v>
      </c>
      <c r="B1220" s="5" t="s">
        <v>2800</v>
      </c>
      <c r="C1220" s="6">
        <v>13</v>
      </c>
      <c r="D1220" s="5" t="s">
        <v>2801</v>
      </c>
      <c r="E1220" s="5">
        <v>7109</v>
      </c>
      <c r="F1220" s="5" t="s">
        <v>943</v>
      </c>
      <c r="G1220" s="5">
        <v>1111</v>
      </c>
      <c r="H1220" s="5" t="s">
        <v>63</v>
      </c>
      <c r="I1220" s="5" t="s">
        <v>64</v>
      </c>
      <c r="J1220" s="5" t="s">
        <v>119</v>
      </c>
      <c r="K1220" s="5" t="s">
        <v>158</v>
      </c>
      <c r="L1220" s="5" t="s">
        <v>67</v>
      </c>
      <c r="M1220" s="5" t="s">
        <v>272</v>
      </c>
      <c r="N1220" s="5" t="s">
        <v>69</v>
      </c>
      <c r="O1220" s="5" t="s">
        <v>124</v>
      </c>
      <c r="P1220" s="5" t="s">
        <v>71</v>
      </c>
      <c r="Q1220" s="5" t="s">
        <v>126</v>
      </c>
      <c r="R1220" s="5" t="s">
        <v>127</v>
      </c>
      <c r="S1220" s="5" t="s">
        <v>195</v>
      </c>
      <c r="T1220" s="5" t="s">
        <v>165</v>
      </c>
      <c r="U1220" s="5" t="s">
        <v>130</v>
      </c>
      <c r="V1220" s="5" t="s">
        <v>253</v>
      </c>
      <c r="W1220" s="5" t="s">
        <v>167</v>
      </c>
      <c r="X1220" s="5" t="s">
        <v>79</v>
      </c>
      <c r="Y1220" s="5" t="s">
        <v>233</v>
      </c>
      <c r="Z1220" s="5" t="s">
        <v>131</v>
      </c>
      <c r="AA1220" s="5" t="s">
        <v>132</v>
      </c>
      <c r="AB1220" s="5" t="s">
        <v>264</v>
      </c>
      <c r="AC1220" s="5" t="s">
        <v>201</v>
      </c>
      <c r="AD1220" s="5" t="s">
        <v>171</v>
      </c>
      <c r="AE1220" s="5" t="s">
        <v>135</v>
      </c>
      <c r="AF1220" s="5" t="s">
        <v>202</v>
      </c>
      <c r="AG1220" s="5" t="s">
        <v>173</v>
      </c>
      <c r="AH1220" s="5" t="s">
        <v>277</v>
      </c>
      <c r="AI1220" s="5" t="s">
        <v>90</v>
      </c>
      <c r="AJ1220" s="5" t="s">
        <v>204</v>
      </c>
      <c r="AK1220" s="5" t="s">
        <v>138</v>
      </c>
      <c r="AL1220" s="5" t="s">
        <v>255</v>
      </c>
      <c r="AM1220" s="5" t="s">
        <v>91</v>
      </c>
      <c r="AN1220" s="5" t="s">
        <v>141</v>
      </c>
      <c r="AO1220" s="5" t="s">
        <v>266</v>
      </c>
      <c r="AP1220" s="5" t="s">
        <v>142</v>
      </c>
      <c r="AQ1220" s="5" t="s">
        <v>178</v>
      </c>
      <c r="AR1220" s="5" t="s">
        <v>99</v>
      </c>
      <c r="AS1220" s="5" t="s">
        <v>298</v>
      </c>
      <c r="AT1220" s="5" t="s">
        <v>181</v>
      </c>
      <c r="AU1220" s="5" t="s">
        <v>239</v>
      </c>
      <c r="AV1220" s="5" t="s">
        <v>146</v>
      </c>
      <c r="AW1220" s="5" t="s">
        <v>104</v>
      </c>
      <c r="AX1220" s="5" t="s">
        <v>209</v>
      </c>
      <c r="AY1220" s="5" t="s">
        <v>210</v>
      </c>
      <c r="AZ1220" s="5" t="s">
        <v>107</v>
      </c>
      <c r="BA1220" s="5" t="s">
        <v>149</v>
      </c>
      <c r="BB1220" s="5" t="s">
        <v>150</v>
      </c>
      <c r="BC1220" s="5" t="s">
        <v>240</v>
      </c>
      <c r="BD1220" s="5" t="s">
        <v>152</v>
      </c>
      <c r="BE1220" s="5" t="s">
        <v>241</v>
      </c>
      <c r="BF1220" s="5" t="s">
        <v>154</v>
      </c>
      <c r="BG1220" s="5" t="s">
        <v>155</v>
      </c>
      <c r="BH1220" s="7" t="s">
        <v>115</v>
      </c>
    </row>
    <row r="1221" spans="1:60" x14ac:dyDescent="0.25">
      <c r="A1221" s="8">
        <v>45856.416716342588</v>
      </c>
      <c r="B1221" s="9" t="s">
        <v>2802</v>
      </c>
      <c r="C1221" s="10">
        <v>10</v>
      </c>
      <c r="D1221" s="9" t="s">
        <v>2803</v>
      </c>
      <c r="E1221" s="9">
        <v>7136</v>
      </c>
      <c r="F1221" s="9" t="s">
        <v>943</v>
      </c>
      <c r="G1221" s="9">
        <v>1111</v>
      </c>
      <c r="H1221" s="9" t="s">
        <v>63</v>
      </c>
      <c r="I1221" s="9" t="s">
        <v>64</v>
      </c>
      <c r="J1221" s="9" t="s">
        <v>119</v>
      </c>
      <c r="K1221" s="9" t="s">
        <v>66</v>
      </c>
      <c r="L1221" s="9" t="s">
        <v>121</v>
      </c>
      <c r="M1221" s="9" t="s">
        <v>193</v>
      </c>
      <c r="N1221" s="9" t="s">
        <v>313</v>
      </c>
      <c r="O1221" s="9" t="s">
        <v>70</v>
      </c>
      <c r="P1221" s="9" t="s">
        <v>219</v>
      </c>
      <c r="Q1221" s="9" t="s">
        <v>126</v>
      </c>
      <c r="R1221" s="9" t="s">
        <v>220</v>
      </c>
      <c r="S1221" s="9" t="s">
        <v>128</v>
      </c>
      <c r="T1221" s="9" t="s">
        <v>129</v>
      </c>
      <c r="U1221" s="9" t="s">
        <v>166</v>
      </c>
      <c r="V1221" s="9" t="s">
        <v>196</v>
      </c>
      <c r="W1221" s="9" t="s">
        <v>197</v>
      </c>
      <c r="X1221" s="9" t="s">
        <v>221</v>
      </c>
      <c r="Y1221" s="9" t="s">
        <v>222</v>
      </c>
      <c r="Z1221" s="9" t="s">
        <v>234</v>
      </c>
      <c r="AA1221" s="9" t="s">
        <v>200</v>
      </c>
      <c r="AB1221" s="9" t="s">
        <v>264</v>
      </c>
      <c r="AC1221" s="9" t="s">
        <v>170</v>
      </c>
      <c r="AD1221" s="9" t="s">
        <v>85</v>
      </c>
      <c r="AE1221" s="9" t="s">
        <v>172</v>
      </c>
      <c r="AF1221" s="9" t="s">
        <v>254</v>
      </c>
      <c r="AG1221" s="9" t="s">
        <v>245</v>
      </c>
      <c r="AH1221" s="9" t="s">
        <v>225</v>
      </c>
      <c r="AI1221" s="9" t="s">
        <v>203</v>
      </c>
      <c r="AJ1221" s="9" t="s">
        <v>226</v>
      </c>
      <c r="AK1221" s="9" t="s">
        <v>205</v>
      </c>
      <c r="AL1221" s="9" t="s">
        <v>139</v>
      </c>
      <c r="AM1221" s="9" t="s">
        <v>175</v>
      </c>
      <c r="AN1221" s="9" t="s">
        <v>95</v>
      </c>
      <c r="AO1221" s="9" t="s">
        <v>177</v>
      </c>
      <c r="AP1221" s="9" t="s">
        <v>142</v>
      </c>
      <c r="AQ1221" s="9" t="s">
        <v>206</v>
      </c>
      <c r="AR1221" s="9" t="s">
        <v>143</v>
      </c>
      <c r="AS1221" s="9" t="s">
        <v>298</v>
      </c>
      <c r="AT1221" s="9" t="s">
        <v>238</v>
      </c>
      <c r="AU1221" s="9" t="s">
        <v>145</v>
      </c>
      <c r="AV1221" s="9" t="s">
        <v>279</v>
      </c>
      <c r="AW1221" s="9" t="s">
        <v>208</v>
      </c>
      <c r="AX1221" s="9" t="s">
        <v>209</v>
      </c>
      <c r="AY1221" s="9" t="s">
        <v>148</v>
      </c>
      <c r="AZ1221" s="9" t="s">
        <v>107</v>
      </c>
      <c r="BA1221" s="9" t="s">
        <v>149</v>
      </c>
      <c r="BB1221" s="9" t="s">
        <v>109</v>
      </c>
      <c r="BC1221" s="9" t="s">
        <v>240</v>
      </c>
      <c r="BD1221" s="9" t="s">
        <v>152</v>
      </c>
      <c r="BE1221" s="9" t="s">
        <v>112</v>
      </c>
      <c r="BF1221" s="9" t="s">
        <v>188</v>
      </c>
      <c r="BG1221" s="9" t="s">
        <v>189</v>
      </c>
      <c r="BH1221" s="11" t="s">
        <v>229</v>
      </c>
    </row>
    <row r="1222" spans="1:60" x14ac:dyDescent="0.25">
      <c r="A1222" s="4">
        <v>45856.417201886579</v>
      </c>
      <c r="B1222" s="5" t="s">
        <v>2804</v>
      </c>
      <c r="C1222" s="6">
        <v>18</v>
      </c>
      <c r="D1222" s="5" t="s">
        <v>2805</v>
      </c>
      <c r="E1222" s="5">
        <v>43</v>
      </c>
      <c r="F1222" s="5" t="s">
        <v>1005</v>
      </c>
      <c r="G1222" s="5">
        <v>2410</v>
      </c>
      <c r="H1222" s="5" t="s">
        <v>63</v>
      </c>
      <c r="I1222" s="5" t="s">
        <v>64</v>
      </c>
      <c r="J1222" s="5" t="s">
        <v>119</v>
      </c>
      <c r="K1222" s="5" t="s">
        <v>120</v>
      </c>
      <c r="L1222" s="5" t="s">
        <v>67</v>
      </c>
      <c r="M1222" s="5" t="s">
        <v>193</v>
      </c>
      <c r="N1222" s="5" t="s">
        <v>313</v>
      </c>
      <c r="O1222" s="5" t="s">
        <v>161</v>
      </c>
      <c r="P1222" s="5" t="s">
        <v>71</v>
      </c>
      <c r="Q1222" s="5" t="s">
        <v>163</v>
      </c>
      <c r="R1222" s="5" t="s">
        <v>127</v>
      </c>
      <c r="S1222" s="5" t="s">
        <v>195</v>
      </c>
      <c r="T1222" s="5" t="s">
        <v>75</v>
      </c>
      <c r="U1222" s="5" t="s">
        <v>166</v>
      </c>
      <c r="V1222" s="5" t="s">
        <v>253</v>
      </c>
      <c r="W1222" s="5" t="s">
        <v>167</v>
      </c>
      <c r="X1222" s="5" t="s">
        <v>79</v>
      </c>
      <c r="Y1222" s="5" t="s">
        <v>80</v>
      </c>
      <c r="Z1222" s="5" t="s">
        <v>199</v>
      </c>
      <c r="AA1222" s="5" t="s">
        <v>223</v>
      </c>
      <c r="AB1222" s="5" t="s">
        <v>83</v>
      </c>
      <c r="AC1222" s="5" t="s">
        <v>84</v>
      </c>
      <c r="AD1222" s="5" t="s">
        <v>85</v>
      </c>
      <c r="AE1222" s="5" t="s">
        <v>135</v>
      </c>
      <c r="AF1222" s="5" t="s">
        <v>202</v>
      </c>
      <c r="AG1222" s="5" t="s">
        <v>88</v>
      </c>
      <c r="AH1222" s="5" t="s">
        <v>89</v>
      </c>
      <c r="AI1222" s="5" t="s">
        <v>247</v>
      </c>
      <c r="AJ1222" s="5" t="s">
        <v>91</v>
      </c>
      <c r="AK1222" s="5" t="s">
        <v>205</v>
      </c>
      <c r="AL1222" s="5" t="s">
        <v>255</v>
      </c>
      <c r="AM1222" s="5" t="s">
        <v>94</v>
      </c>
      <c r="AN1222" s="5" t="s">
        <v>95</v>
      </c>
      <c r="AO1222" s="5" t="s">
        <v>237</v>
      </c>
      <c r="AP1222" s="5" t="s">
        <v>142</v>
      </c>
      <c r="AQ1222" s="5" t="s">
        <v>206</v>
      </c>
      <c r="AR1222" s="5" t="s">
        <v>179</v>
      </c>
      <c r="AS1222" s="5" t="s">
        <v>180</v>
      </c>
      <c r="AT1222" s="5" t="s">
        <v>181</v>
      </c>
      <c r="AU1222" s="5" t="s">
        <v>182</v>
      </c>
      <c r="AV1222" s="5" t="s">
        <v>279</v>
      </c>
      <c r="AW1222" s="5" t="s">
        <v>104</v>
      </c>
      <c r="AX1222" s="5" t="s">
        <v>147</v>
      </c>
      <c r="AY1222" s="5" t="s">
        <v>210</v>
      </c>
      <c r="AZ1222" s="5" t="s">
        <v>184</v>
      </c>
      <c r="BA1222" s="5" t="s">
        <v>269</v>
      </c>
      <c r="BB1222" s="5" t="s">
        <v>250</v>
      </c>
      <c r="BC1222" s="5" t="s">
        <v>240</v>
      </c>
      <c r="BD1222" s="5" t="s">
        <v>111</v>
      </c>
      <c r="BE1222" s="5" t="s">
        <v>112</v>
      </c>
      <c r="BF1222" s="5" t="s">
        <v>338</v>
      </c>
      <c r="BG1222" s="5" t="s">
        <v>242</v>
      </c>
      <c r="BH1222" s="7" t="s">
        <v>115</v>
      </c>
    </row>
    <row r="1223" spans="1:60" x14ac:dyDescent="0.25">
      <c r="A1223" s="8">
        <v>45856.417772037035</v>
      </c>
      <c r="B1223" s="9" t="s">
        <v>2806</v>
      </c>
      <c r="C1223" s="10">
        <v>22</v>
      </c>
      <c r="D1223" s="9" t="s">
        <v>2807</v>
      </c>
      <c r="E1223" s="9">
        <v>47</v>
      </c>
      <c r="F1223" s="9" t="s">
        <v>943</v>
      </c>
      <c r="G1223" s="9">
        <v>1111</v>
      </c>
      <c r="H1223" s="9" t="s">
        <v>63</v>
      </c>
      <c r="I1223" s="9" t="s">
        <v>64</v>
      </c>
      <c r="J1223" s="9" t="s">
        <v>119</v>
      </c>
      <c r="K1223" s="9" t="s">
        <v>66</v>
      </c>
      <c r="L1223" s="9" t="s">
        <v>121</v>
      </c>
      <c r="M1223" s="9" t="s">
        <v>272</v>
      </c>
      <c r="N1223" s="9" t="s">
        <v>123</v>
      </c>
      <c r="O1223" s="9" t="s">
        <v>194</v>
      </c>
      <c r="P1223" s="9" t="s">
        <v>219</v>
      </c>
      <c r="Q1223" s="9" t="s">
        <v>126</v>
      </c>
      <c r="R1223" s="9" t="s">
        <v>232</v>
      </c>
      <c r="S1223" s="9" t="s">
        <v>164</v>
      </c>
      <c r="T1223" s="9" t="s">
        <v>165</v>
      </c>
      <c r="U1223" s="9" t="s">
        <v>130</v>
      </c>
      <c r="V1223" s="9" t="s">
        <v>253</v>
      </c>
      <c r="W1223" s="9" t="s">
        <v>167</v>
      </c>
      <c r="X1223" s="9" t="s">
        <v>79</v>
      </c>
      <c r="Y1223" s="9" t="s">
        <v>198</v>
      </c>
      <c r="Z1223" s="9" t="s">
        <v>131</v>
      </c>
      <c r="AA1223" s="9" t="s">
        <v>82</v>
      </c>
      <c r="AB1223" s="9" t="s">
        <v>83</v>
      </c>
      <c r="AC1223" s="9" t="s">
        <v>201</v>
      </c>
      <c r="AD1223" s="9" t="s">
        <v>171</v>
      </c>
      <c r="AE1223" s="9" t="s">
        <v>86</v>
      </c>
      <c r="AF1223" s="9" t="s">
        <v>87</v>
      </c>
      <c r="AG1223" s="9" t="s">
        <v>88</v>
      </c>
      <c r="AH1223" s="9" t="s">
        <v>89</v>
      </c>
      <c r="AI1223" s="9" t="s">
        <v>90</v>
      </c>
      <c r="AJ1223" s="9" t="s">
        <v>91</v>
      </c>
      <c r="AK1223" s="9" t="s">
        <v>92</v>
      </c>
      <c r="AL1223" s="9" t="s">
        <v>93</v>
      </c>
      <c r="AM1223" s="9" t="s">
        <v>94</v>
      </c>
      <c r="AN1223" s="9" t="s">
        <v>95</v>
      </c>
      <c r="AO1223" s="9" t="s">
        <v>237</v>
      </c>
      <c r="AP1223" s="9" t="s">
        <v>142</v>
      </c>
      <c r="AQ1223" s="9" t="s">
        <v>98</v>
      </c>
      <c r="AR1223" s="9" t="s">
        <v>278</v>
      </c>
      <c r="AS1223" s="9" t="s">
        <v>180</v>
      </c>
      <c r="AT1223" s="9" t="s">
        <v>144</v>
      </c>
      <c r="AU1223" s="9" t="s">
        <v>239</v>
      </c>
      <c r="AV1223" s="9" t="s">
        <v>146</v>
      </c>
      <c r="AW1223" s="9" t="s">
        <v>104</v>
      </c>
      <c r="AX1223" s="9" t="s">
        <v>105</v>
      </c>
      <c r="AY1223" s="9" t="s">
        <v>106</v>
      </c>
      <c r="AZ1223" s="9" t="s">
        <v>249</v>
      </c>
      <c r="BA1223" s="9" t="s">
        <v>149</v>
      </c>
      <c r="BB1223" s="9" t="s">
        <v>250</v>
      </c>
      <c r="BC1223" s="9" t="s">
        <v>151</v>
      </c>
      <c r="BD1223" s="9" t="s">
        <v>187</v>
      </c>
      <c r="BE1223" s="9" t="s">
        <v>241</v>
      </c>
      <c r="BF1223" s="9" t="s">
        <v>257</v>
      </c>
      <c r="BG1223" s="9" t="s">
        <v>242</v>
      </c>
      <c r="BH1223" s="11" t="s">
        <v>190</v>
      </c>
    </row>
    <row r="1224" spans="1:60" x14ac:dyDescent="0.25">
      <c r="A1224" s="4">
        <v>45856.425262083329</v>
      </c>
      <c r="B1224" s="5" t="s">
        <v>2808</v>
      </c>
      <c r="C1224" s="6">
        <v>0</v>
      </c>
      <c r="D1224" s="5" t="s">
        <v>2809</v>
      </c>
      <c r="E1224" s="5">
        <v>21</v>
      </c>
      <c r="F1224" s="5" t="s">
        <v>946</v>
      </c>
      <c r="G1224" s="5">
        <v>1113</v>
      </c>
      <c r="H1224" s="5" t="s">
        <v>63</v>
      </c>
      <c r="I1224" s="5" t="s">
        <v>352</v>
      </c>
      <c r="J1224" s="5" t="s">
        <v>438</v>
      </c>
      <c r="K1224" s="13"/>
      <c r="L1224" s="13"/>
      <c r="M1224" s="13"/>
      <c r="N1224" s="13"/>
      <c r="O1224" s="13"/>
      <c r="P1224" s="13"/>
      <c r="Q1224" s="13"/>
      <c r="R1224" s="13"/>
      <c r="S1224" s="13"/>
      <c r="T1224" s="13"/>
      <c r="U1224" s="13"/>
      <c r="V1224" s="13"/>
      <c r="W1224" s="13"/>
      <c r="X1224" s="13"/>
      <c r="Y1224" s="13"/>
      <c r="Z1224" s="13"/>
      <c r="AA1224" s="13"/>
      <c r="AB1224" s="13"/>
      <c r="AC1224" s="13"/>
      <c r="AD1224" s="13"/>
      <c r="AE1224" s="13"/>
      <c r="AF1224" s="13"/>
      <c r="AG1224" s="13"/>
      <c r="AH1224" s="13"/>
      <c r="AI1224" s="13"/>
      <c r="AJ1224" s="13"/>
      <c r="AK1224" s="13"/>
      <c r="AL1224" s="13"/>
      <c r="AM1224" s="13"/>
      <c r="AN1224" s="13"/>
      <c r="AO1224" s="13"/>
      <c r="AP1224" s="13"/>
      <c r="AQ1224" s="13"/>
      <c r="AR1224" s="13"/>
      <c r="AS1224" s="13"/>
      <c r="AT1224" s="13"/>
      <c r="AU1224" s="13"/>
      <c r="AV1224" s="13"/>
      <c r="AW1224" s="13"/>
      <c r="AX1224" s="13"/>
      <c r="AY1224" s="13"/>
      <c r="AZ1224" s="13"/>
      <c r="BA1224" s="13"/>
      <c r="BB1224" s="13"/>
      <c r="BC1224" s="13"/>
      <c r="BD1224" s="13"/>
      <c r="BE1224" s="13"/>
      <c r="BF1224" s="13"/>
      <c r="BG1224" s="13"/>
      <c r="BH1224" s="16"/>
    </row>
    <row r="1225" spans="1:60" x14ac:dyDescent="0.25">
      <c r="A1225" s="8">
        <v>45856.429615601854</v>
      </c>
      <c r="B1225" s="9" t="s">
        <v>2810</v>
      </c>
      <c r="C1225" s="10">
        <v>20</v>
      </c>
      <c r="D1225" s="9" t="s">
        <v>323</v>
      </c>
      <c r="E1225" s="9">
        <v>7239</v>
      </c>
      <c r="F1225" s="9" t="s">
        <v>1094</v>
      </c>
      <c r="G1225" s="9">
        <v>2202</v>
      </c>
      <c r="H1225" s="9" t="s">
        <v>63</v>
      </c>
      <c r="I1225" s="9" t="s">
        <v>352</v>
      </c>
      <c r="J1225" s="9" t="s">
        <v>457</v>
      </c>
      <c r="K1225" s="9" t="s">
        <v>218</v>
      </c>
      <c r="L1225" s="9" t="s">
        <v>67</v>
      </c>
      <c r="M1225" s="9" t="s">
        <v>122</v>
      </c>
      <c r="N1225" s="9" t="s">
        <v>123</v>
      </c>
      <c r="O1225" s="9" t="s">
        <v>194</v>
      </c>
      <c r="P1225" s="9" t="s">
        <v>162</v>
      </c>
      <c r="Q1225" s="9" t="s">
        <v>126</v>
      </c>
      <c r="R1225" s="9" t="s">
        <v>232</v>
      </c>
      <c r="S1225" s="9" t="s">
        <v>164</v>
      </c>
      <c r="T1225" s="9" t="s">
        <v>165</v>
      </c>
      <c r="U1225" s="9" t="s">
        <v>305</v>
      </c>
      <c r="V1225" s="9" t="s">
        <v>253</v>
      </c>
      <c r="W1225" s="9" t="s">
        <v>78</v>
      </c>
      <c r="X1225" s="9" t="s">
        <v>276</v>
      </c>
      <c r="Y1225" s="9" t="s">
        <v>198</v>
      </c>
      <c r="Z1225" s="9" t="s">
        <v>131</v>
      </c>
      <c r="AA1225" s="9" t="s">
        <v>132</v>
      </c>
      <c r="AB1225" s="9" t="s">
        <v>83</v>
      </c>
      <c r="AC1225" s="9" t="s">
        <v>201</v>
      </c>
      <c r="AD1225" s="9" t="s">
        <v>235</v>
      </c>
      <c r="AE1225" s="9" t="s">
        <v>135</v>
      </c>
      <c r="AF1225" s="9" t="s">
        <v>254</v>
      </c>
      <c r="AG1225" s="9" t="s">
        <v>88</v>
      </c>
      <c r="AH1225" s="9" t="s">
        <v>277</v>
      </c>
      <c r="AI1225" s="9" t="s">
        <v>203</v>
      </c>
      <c r="AJ1225" s="9" t="s">
        <v>204</v>
      </c>
      <c r="AK1225" s="9" t="s">
        <v>205</v>
      </c>
      <c r="AL1225" s="9" t="s">
        <v>139</v>
      </c>
      <c r="AM1225" s="9" t="s">
        <v>91</v>
      </c>
      <c r="AN1225" s="9" t="s">
        <v>236</v>
      </c>
      <c r="AO1225" s="9" t="s">
        <v>237</v>
      </c>
      <c r="AP1225" s="9" t="s">
        <v>267</v>
      </c>
      <c r="AQ1225" s="9" t="s">
        <v>178</v>
      </c>
      <c r="AR1225" s="9" t="s">
        <v>278</v>
      </c>
      <c r="AS1225" s="9" t="s">
        <v>180</v>
      </c>
      <c r="AT1225" s="9" t="s">
        <v>144</v>
      </c>
      <c r="AU1225" s="9" t="s">
        <v>102</v>
      </c>
      <c r="AV1225" s="9" t="s">
        <v>279</v>
      </c>
      <c r="AW1225" s="9" t="s">
        <v>104</v>
      </c>
      <c r="AX1225" s="9" t="s">
        <v>105</v>
      </c>
      <c r="AY1225" s="9" t="s">
        <v>106</v>
      </c>
      <c r="AZ1225" s="9" t="s">
        <v>107</v>
      </c>
      <c r="BA1225" s="9" t="s">
        <v>149</v>
      </c>
      <c r="BB1225" s="9" t="s">
        <v>250</v>
      </c>
      <c r="BC1225" s="9" t="s">
        <v>186</v>
      </c>
      <c r="BD1225" s="9" t="s">
        <v>152</v>
      </c>
      <c r="BE1225" s="9" t="s">
        <v>241</v>
      </c>
      <c r="BF1225" s="9" t="s">
        <v>257</v>
      </c>
      <c r="BG1225" s="9" t="s">
        <v>155</v>
      </c>
      <c r="BH1225" s="11" t="s">
        <v>229</v>
      </c>
    </row>
    <row r="1226" spans="1:60" x14ac:dyDescent="0.25">
      <c r="A1226" s="4">
        <v>45856.433474212958</v>
      </c>
      <c r="B1226" s="5" t="s">
        <v>2811</v>
      </c>
      <c r="C1226" s="6">
        <v>40</v>
      </c>
      <c r="D1226" s="5" t="s">
        <v>2812</v>
      </c>
      <c r="E1226" s="5">
        <v>22</v>
      </c>
      <c r="F1226" s="5" t="s">
        <v>946</v>
      </c>
      <c r="G1226" s="5">
        <v>1113</v>
      </c>
      <c r="H1226" s="5" t="s">
        <v>63</v>
      </c>
      <c r="I1226" s="5" t="s">
        <v>352</v>
      </c>
      <c r="J1226" s="5" t="s">
        <v>119</v>
      </c>
      <c r="K1226" s="5" t="s">
        <v>120</v>
      </c>
      <c r="L1226" s="5" t="s">
        <v>121</v>
      </c>
      <c r="M1226" s="5" t="s">
        <v>193</v>
      </c>
      <c r="N1226" s="5" t="s">
        <v>160</v>
      </c>
      <c r="O1226" s="5" t="s">
        <v>194</v>
      </c>
      <c r="P1226" s="5" t="s">
        <v>219</v>
      </c>
      <c r="Q1226" s="5" t="s">
        <v>126</v>
      </c>
      <c r="R1226" s="5" t="s">
        <v>127</v>
      </c>
      <c r="S1226" s="5" t="s">
        <v>164</v>
      </c>
      <c r="T1226" s="5" t="s">
        <v>129</v>
      </c>
      <c r="U1226" s="5" t="s">
        <v>130</v>
      </c>
      <c r="V1226" s="5" t="s">
        <v>253</v>
      </c>
      <c r="W1226" s="5" t="s">
        <v>167</v>
      </c>
      <c r="X1226" s="5" t="s">
        <v>79</v>
      </c>
      <c r="Y1226" s="5" t="s">
        <v>198</v>
      </c>
      <c r="Z1226" s="5" t="s">
        <v>199</v>
      </c>
      <c r="AA1226" s="5" t="s">
        <v>132</v>
      </c>
      <c r="AB1226" s="5" t="s">
        <v>169</v>
      </c>
      <c r="AC1226" s="5" t="s">
        <v>201</v>
      </c>
      <c r="AD1226" s="5" t="s">
        <v>235</v>
      </c>
      <c r="AE1226" s="5" t="s">
        <v>172</v>
      </c>
      <c r="AF1226" s="5" t="s">
        <v>202</v>
      </c>
      <c r="AG1226" s="5" t="s">
        <v>173</v>
      </c>
      <c r="AH1226" s="5" t="s">
        <v>246</v>
      </c>
      <c r="AI1226" s="5" t="s">
        <v>203</v>
      </c>
      <c r="AJ1226" s="5" t="s">
        <v>91</v>
      </c>
      <c r="AK1226" s="5" t="s">
        <v>265</v>
      </c>
      <c r="AL1226" s="5" t="s">
        <v>255</v>
      </c>
      <c r="AM1226" s="5" t="s">
        <v>94</v>
      </c>
      <c r="AN1226" s="5" t="s">
        <v>141</v>
      </c>
      <c r="AO1226" s="5" t="s">
        <v>237</v>
      </c>
      <c r="AP1226" s="5" t="s">
        <v>267</v>
      </c>
      <c r="AQ1226" s="5" t="s">
        <v>178</v>
      </c>
      <c r="AR1226" s="5" t="s">
        <v>278</v>
      </c>
      <c r="AS1226" s="5" t="s">
        <v>180</v>
      </c>
      <c r="AT1226" s="5" t="s">
        <v>144</v>
      </c>
      <c r="AU1226" s="5" t="s">
        <v>145</v>
      </c>
      <c r="AV1226" s="5" t="s">
        <v>279</v>
      </c>
      <c r="AW1226" s="5" t="s">
        <v>104</v>
      </c>
      <c r="AX1226" s="5" t="s">
        <v>105</v>
      </c>
      <c r="AY1226" s="5" t="s">
        <v>148</v>
      </c>
      <c r="AZ1226" s="5" t="s">
        <v>211</v>
      </c>
      <c r="BA1226" s="5" t="s">
        <v>108</v>
      </c>
      <c r="BB1226" s="5" t="s">
        <v>250</v>
      </c>
      <c r="BC1226" s="5" t="s">
        <v>186</v>
      </c>
      <c r="BD1226" s="5" t="s">
        <v>111</v>
      </c>
      <c r="BE1226" s="5" t="s">
        <v>213</v>
      </c>
      <c r="BF1226" s="5" t="s">
        <v>214</v>
      </c>
      <c r="BG1226" s="5" t="s">
        <v>189</v>
      </c>
      <c r="BH1226" s="7" t="s">
        <v>115</v>
      </c>
    </row>
    <row r="1227" spans="1:60" x14ac:dyDescent="0.25">
      <c r="A1227" s="8">
        <v>45856.433502812499</v>
      </c>
      <c r="B1227" s="9" t="s">
        <v>2813</v>
      </c>
      <c r="C1227" s="10">
        <v>18</v>
      </c>
      <c r="D1227" s="9" t="s">
        <v>2814</v>
      </c>
      <c r="E1227" s="9">
        <v>16</v>
      </c>
      <c r="F1227" s="9" t="s">
        <v>622</v>
      </c>
      <c r="G1227" s="9">
        <v>1091</v>
      </c>
      <c r="H1227" s="9" t="s">
        <v>63</v>
      </c>
      <c r="I1227" s="9" t="s">
        <v>435</v>
      </c>
      <c r="J1227" s="9" t="s">
        <v>65</v>
      </c>
      <c r="K1227" s="9" t="s">
        <v>120</v>
      </c>
      <c r="L1227" s="9" t="s">
        <v>262</v>
      </c>
      <c r="M1227" s="9" t="s">
        <v>272</v>
      </c>
      <c r="N1227" s="9" t="s">
        <v>313</v>
      </c>
      <c r="O1227" s="9" t="s">
        <v>124</v>
      </c>
      <c r="P1227" s="9" t="s">
        <v>219</v>
      </c>
      <c r="Q1227" s="9" t="s">
        <v>297</v>
      </c>
      <c r="R1227" s="9" t="s">
        <v>127</v>
      </c>
      <c r="S1227" s="9" t="s">
        <v>164</v>
      </c>
      <c r="T1227" s="9" t="s">
        <v>129</v>
      </c>
      <c r="U1227" s="9" t="s">
        <v>305</v>
      </c>
      <c r="V1227" s="9" t="s">
        <v>253</v>
      </c>
      <c r="W1227" s="9" t="s">
        <v>167</v>
      </c>
      <c r="X1227" s="9" t="s">
        <v>79</v>
      </c>
      <c r="Y1227" s="9" t="s">
        <v>198</v>
      </c>
      <c r="Z1227" s="9" t="s">
        <v>199</v>
      </c>
      <c r="AA1227" s="9" t="s">
        <v>223</v>
      </c>
      <c r="AB1227" s="9" t="s">
        <v>83</v>
      </c>
      <c r="AC1227" s="9" t="s">
        <v>201</v>
      </c>
      <c r="AD1227" s="9" t="s">
        <v>282</v>
      </c>
      <c r="AE1227" s="9" t="s">
        <v>135</v>
      </c>
      <c r="AF1227" s="9" t="s">
        <v>202</v>
      </c>
      <c r="AG1227" s="9" t="s">
        <v>173</v>
      </c>
      <c r="AH1227" s="9" t="s">
        <v>225</v>
      </c>
      <c r="AI1227" s="9" t="s">
        <v>137</v>
      </c>
      <c r="AJ1227" s="9" t="s">
        <v>174</v>
      </c>
      <c r="AK1227" s="9" t="s">
        <v>265</v>
      </c>
      <c r="AL1227" s="9" t="s">
        <v>139</v>
      </c>
      <c r="AM1227" s="9" t="s">
        <v>91</v>
      </c>
      <c r="AN1227" s="9" t="s">
        <v>95</v>
      </c>
      <c r="AO1227" s="9" t="s">
        <v>266</v>
      </c>
      <c r="AP1227" s="9" t="s">
        <v>267</v>
      </c>
      <c r="AQ1227" s="9" t="s">
        <v>206</v>
      </c>
      <c r="AR1227" s="9" t="s">
        <v>278</v>
      </c>
      <c r="AS1227" s="9" t="s">
        <v>298</v>
      </c>
      <c r="AT1227" s="9" t="s">
        <v>238</v>
      </c>
      <c r="AU1227" s="9" t="s">
        <v>239</v>
      </c>
      <c r="AV1227" s="9" t="s">
        <v>146</v>
      </c>
      <c r="AW1227" s="9" t="s">
        <v>208</v>
      </c>
      <c r="AX1227" s="9" t="s">
        <v>147</v>
      </c>
      <c r="AY1227" s="9" t="s">
        <v>106</v>
      </c>
      <c r="AZ1227" s="9" t="s">
        <v>107</v>
      </c>
      <c r="BA1227" s="9" t="s">
        <v>185</v>
      </c>
      <c r="BB1227" s="9" t="s">
        <v>228</v>
      </c>
      <c r="BC1227" s="9" t="s">
        <v>151</v>
      </c>
      <c r="BD1227" s="9" t="s">
        <v>212</v>
      </c>
      <c r="BE1227" s="9" t="s">
        <v>241</v>
      </c>
      <c r="BF1227" s="9" t="s">
        <v>154</v>
      </c>
      <c r="BG1227" s="9" t="s">
        <v>242</v>
      </c>
      <c r="BH1227" s="11" t="s">
        <v>258</v>
      </c>
    </row>
    <row r="1228" spans="1:60" x14ac:dyDescent="0.25">
      <c r="A1228" s="4">
        <v>45856.435165740739</v>
      </c>
      <c r="B1228" s="5" t="s">
        <v>2815</v>
      </c>
      <c r="C1228" s="6">
        <v>16</v>
      </c>
      <c r="D1228" s="5" t="s">
        <v>2816</v>
      </c>
      <c r="E1228" s="5">
        <v>33</v>
      </c>
      <c r="F1228" s="5" t="s">
        <v>946</v>
      </c>
      <c r="G1228" s="5">
        <v>1113</v>
      </c>
      <c r="H1228" s="5" t="s">
        <v>63</v>
      </c>
      <c r="I1228" s="5" t="s">
        <v>352</v>
      </c>
      <c r="J1228" s="5" t="s">
        <v>119</v>
      </c>
      <c r="K1228" s="5" t="s">
        <v>120</v>
      </c>
      <c r="L1228" s="5" t="s">
        <v>262</v>
      </c>
      <c r="M1228" s="5" t="s">
        <v>272</v>
      </c>
      <c r="N1228" s="5" t="s">
        <v>160</v>
      </c>
      <c r="O1228" s="5" t="s">
        <v>70</v>
      </c>
      <c r="P1228" s="5" t="s">
        <v>219</v>
      </c>
      <c r="Q1228" s="5" t="s">
        <v>72</v>
      </c>
      <c r="R1228" s="5" t="s">
        <v>232</v>
      </c>
      <c r="S1228" s="5" t="s">
        <v>74</v>
      </c>
      <c r="T1228" s="5" t="s">
        <v>75</v>
      </c>
      <c r="U1228" s="5" t="s">
        <v>76</v>
      </c>
      <c r="V1228" s="5" t="s">
        <v>77</v>
      </c>
      <c r="W1228" s="5" t="s">
        <v>78</v>
      </c>
      <c r="X1228" s="5" t="s">
        <v>79</v>
      </c>
      <c r="Y1228" s="5" t="s">
        <v>80</v>
      </c>
      <c r="Z1228" s="5" t="s">
        <v>81</v>
      </c>
      <c r="AA1228" s="5" t="s">
        <v>223</v>
      </c>
      <c r="AB1228" s="5" t="s">
        <v>169</v>
      </c>
      <c r="AC1228" s="5" t="s">
        <v>134</v>
      </c>
      <c r="AD1228" s="5" t="s">
        <v>235</v>
      </c>
      <c r="AE1228" s="5" t="s">
        <v>135</v>
      </c>
      <c r="AF1228" s="5" t="s">
        <v>254</v>
      </c>
      <c r="AG1228" s="5" t="s">
        <v>173</v>
      </c>
      <c r="AH1228" s="5" t="s">
        <v>277</v>
      </c>
      <c r="AI1228" s="5" t="s">
        <v>247</v>
      </c>
      <c r="AJ1228" s="5" t="s">
        <v>204</v>
      </c>
      <c r="AK1228" s="5" t="s">
        <v>138</v>
      </c>
      <c r="AL1228" s="5" t="s">
        <v>139</v>
      </c>
      <c r="AM1228" s="5" t="s">
        <v>140</v>
      </c>
      <c r="AN1228" s="5" t="s">
        <v>95</v>
      </c>
      <c r="AO1228" s="5" t="s">
        <v>237</v>
      </c>
      <c r="AP1228" s="5" t="s">
        <v>267</v>
      </c>
      <c r="AQ1228" s="5" t="s">
        <v>206</v>
      </c>
      <c r="AR1228" s="5" t="s">
        <v>143</v>
      </c>
      <c r="AS1228" s="5" t="s">
        <v>298</v>
      </c>
      <c r="AT1228" s="5" t="s">
        <v>238</v>
      </c>
      <c r="AU1228" s="5" t="s">
        <v>145</v>
      </c>
      <c r="AV1228" s="5" t="s">
        <v>207</v>
      </c>
      <c r="AW1228" s="5" t="s">
        <v>248</v>
      </c>
      <c r="AX1228" s="5" t="s">
        <v>105</v>
      </c>
      <c r="AY1228" s="5" t="s">
        <v>210</v>
      </c>
      <c r="AZ1228" s="5" t="s">
        <v>211</v>
      </c>
      <c r="BA1228" s="5" t="s">
        <v>149</v>
      </c>
      <c r="BB1228" s="5" t="s">
        <v>109</v>
      </c>
      <c r="BC1228" s="5" t="s">
        <v>186</v>
      </c>
      <c r="BD1228" s="5" t="s">
        <v>111</v>
      </c>
      <c r="BE1228" s="5" t="s">
        <v>153</v>
      </c>
      <c r="BF1228" s="5" t="s">
        <v>289</v>
      </c>
      <c r="BG1228" s="5" t="s">
        <v>155</v>
      </c>
      <c r="BH1228" s="7" t="s">
        <v>115</v>
      </c>
    </row>
    <row r="1229" spans="1:60" x14ac:dyDescent="0.25">
      <c r="A1229" s="8">
        <v>45856.436061203705</v>
      </c>
      <c r="B1229" s="9" t="s">
        <v>2817</v>
      </c>
      <c r="C1229" s="10">
        <v>40</v>
      </c>
      <c r="D1229" s="9" t="s">
        <v>2818</v>
      </c>
      <c r="E1229" s="9">
        <v>40</v>
      </c>
      <c r="F1229" s="9" t="s">
        <v>1129</v>
      </c>
      <c r="G1229" s="9">
        <v>1101</v>
      </c>
      <c r="H1229" s="9" t="s">
        <v>63</v>
      </c>
      <c r="I1229" s="9" t="s">
        <v>64</v>
      </c>
      <c r="J1229" s="9" t="s">
        <v>119</v>
      </c>
      <c r="K1229" s="9" t="s">
        <v>218</v>
      </c>
      <c r="L1229" s="9" t="s">
        <v>262</v>
      </c>
      <c r="M1229" s="9" t="s">
        <v>272</v>
      </c>
      <c r="N1229" s="9" t="s">
        <v>160</v>
      </c>
      <c r="O1229" s="9" t="s">
        <v>194</v>
      </c>
      <c r="P1229" s="9" t="s">
        <v>219</v>
      </c>
      <c r="Q1229" s="9" t="s">
        <v>163</v>
      </c>
      <c r="R1229" s="9" t="s">
        <v>73</v>
      </c>
      <c r="S1229" s="9" t="s">
        <v>164</v>
      </c>
      <c r="T1229" s="9" t="s">
        <v>129</v>
      </c>
      <c r="U1229" s="9" t="s">
        <v>130</v>
      </c>
      <c r="V1229" s="9" t="s">
        <v>253</v>
      </c>
      <c r="W1229" s="9" t="s">
        <v>167</v>
      </c>
      <c r="X1229" s="9" t="s">
        <v>79</v>
      </c>
      <c r="Y1229" s="9" t="s">
        <v>198</v>
      </c>
      <c r="Z1229" s="9" t="s">
        <v>199</v>
      </c>
      <c r="AA1229" s="9" t="s">
        <v>223</v>
      </c>
      <c r="AB1229" s="9" t="s">
        <v>133</v>
      </c>
      <c r="AC1229" s="9" t="s">
        <v>201</v>
      </c>
      <c r="AD1229" s="9" t="s">
        <v>235</v>
      </c>
      <c r="AE1229" s="9" t="s">
        <v>172</v>
      </c>
      <c r="AF1229" s="9" t="s">
        <v>202</v>
      </c>
      <c r="AG1229" s="9" t="s">
        <v>88</v>
      </c>
      <c r="AH1229" s="9" t="s">
        <v>277</v>
      </c>
      <c r="AI1229" s="9" t="s">
        <v>203</v>
      </c>
      <c r="AJ1229" s="9" t="s">
        <v>91</v>
      </c>
      <c r="AK1229" s="9" t="s">
        <v>265</v>
      </c>
      <c r="AL1229" s="9" t="s">
        <v>288</v>
      </c>
      <c r="AM1229" s="9" t="s">
        <v>175</v>
      </c>
      <c r="AN1229" s="9" t="s">
        <v>236</v>
      </c>
      <c r="AO1229" s="9" t="s">
        <v>237</v>
      </c>
      <c r="AP1229" s="9" t="s">
        <v>267</v>
      </c>
      <c r="AQ1229" s="9" t="s">
        <v>178</v>
      </c>
      <c r="AR1229" s="9" t="s">
        <v>278</v>
      </c>
      <c r="AS1229" s="9" t="s">
        <v>180</v>
      </c>
      <c r="AT1229" s="9" t="s">
        <v>144</v>
      </c>
      <c r="AU1229" s="9" t="s">
        <v>145</v>
      </c>
      <c r="AV1229" s="9" t="s">
        <v>279</v>
      </c>
      <c r="AW1229" s="9" t="s">
        <v>208</v>
      </c>
      <c r="AX1229" s="9" t="s">
        <v>105</v>
      </c>
      <c r="AY1229" s="9" t="s">
        <v>148</v>
      </c>
      <c r="AZ1229" s="9" t="s">
        <v>211</v>
      </c>
      <c r="BA1229" s="9" t="s">
        <v>108</v>
      </c>
      <c r="BB1229" s="9" t="s">
        <v>250</v>
      </c>
      <c r="BC1229" s="9" t="s">
        <v>186</v>
      </c>
      <c r="BD1229" s="9" t="s">
        <v>111</v>
      </c>
      <c r="BE1229" s="9" t="s">
        <v>241</v>
      </c>
      <c r="BF1229" s="9" t="s">
        <v>257</v>
      </c>
      <c r="BG1229" s="9" t="s">
        <v>114</v>
      </c>
      <c r="BH1229" s="11" t="s">
        <v>115</v>
      </c>
    </row>
    <row r="1230" spans="1:60" x14ac:dyDescent="0.25">
      <c r="A1230" s="4">
        <v>45856.436909895834</v>
      </c>
      <c r="B1230" s="5" t="s">
        <v>2819</v>
      </c>
      <c r="C1230" s="6">
        <v>38</v>
      </c>
      <c r="D1230" s="5" t="s">
        <v>2820</v>
      </c>
      <c r="E1230" s="5">
        <v>15</v>
      </c>
      <c r="F1230" s="5" t="s">
        <v>469</v>
      </c>
      <c r="G1230" s="5">
        <v>1108</v>
      </c>
      <c r="H1230" s="5" t="s">
        <v>63</v>
      </c>
      <c r="I1230" s="5" t="s">
        <v>352</v>
      </c>
      <c r="J1230" s="5" t="s">
        <v>65</v>
      </c>
      <c r="K1230" s="5" t="s">
        <v>120</v>
      </c>
      <c r="L1230" s="5" t="s">
        <v>67</v>
      </c>
      <c r="M1230" s="5" t="s">
        <v>272</v>
      </c>
      <c r="N1230" s="5" t="s">
        <v>313</v>
      </c>
      <c r="O1230" s="5" t="s">
        <v>194</v>
      </c>
      <c r="P1230" s="5" t="s">
        <v>125</v>
      </c>
      <c r="Q1230" s="5" t="s">
        <v>163</v>
      </c>
      <c r="R1230" s="5" t="s">
        <v>220</v>
      </c>
      <c r="S1230" s="5" t="s">
        <v>164</v>
      </c>
      <c r="T1230" s="5" t="s">
        <v>165</v>
      </c>
      <c r="U1230" s="5" t="s">
        <v>130</v>
      </c>
      <c r="V1230" s="5" t="s">
        <v>253</v>
      </c>
      <c r="W1230" s="5" t="s">
        <v>167</v>
      </c>
      <c r="X1230" s="5" t="s">
        <v>79</v>
      </c>
      <c r="Y1230" s="5" t="s">
        <v>198</v>
      </c>
      <c r="Z1230" s="5" t="s">
        <v>131</v>
      </c>
      <c r="AA1230" s="5" t="s">
        <v>132</v>
      </c>
      <c r="AB1230" s="5" t="s">
        <v>83</v>
      </c>
      <c r="AC1230" s="5" t="s">
        <v>170</v>
      </c>
      <c r="AD1230" s="5" t="s">
        <v>171</v>
      </c>
      <c r="AE1230" s="5" t="s">
        <v>172</v>
      </c>
      <c r="AF1230" s="5" t="s">
        <v>202</v>
      </c>
      <c r="AG1230" s="5" t="s">
        <v>136</v>
      </c>
      <c r="AH1230" s="5" t="s">
        <v>246</v>
      </c>
      <c r="AI1230" s="5" t="s">
        <v>203</v>
      </c>
      <c r="AJ1230" s="5" t="s">
        <v>91</v>
      </c>
      <c r="AK1230" s="5" t="s">
        <v>265</v>
      </c>
      <c r="AL1230" s="5" t="s">
        <v>255</v>
      </c>
      <c r="AM1230" s="5" t="s">
        <v>94</v>
      </c>
      <c r="AN1230" s="5" t="s">
        <v>141</v>
      </c>
      <c r="AO1230" s="5" t="s">
        <v>237</v>
      </c>
      <c r="AP1230" s="5" t="s">
        <v>267</v>
      </c>
      <c r="AQ1230" s="5" t="s">
        <v>178</v>
      </c>
      <c r="AR1230" s="5" t="s">
        <v>278</v>
      </c>
      <c r="AS1230" s="5" t="s">
        <v>180</v>
      </c>
      <c r="AT1230" s="5" t="s">
        <v>144</v>
      </c>
      <c r="AU1230" s="5" t="s">
        <v>145</v>
      </c>
      <c r="AV1230" s="5" t="s">
        <v>279</v>
      </c>
      <c r="AW1230" s="5" t="s">
        <v>208</v>
      </c>
      <c r="AX1230" s="5" t="s">
        <v>105</v>
      </c>
      <c r="AY1230" s="5" t="s">
        <v>148</v>
      </c>
      <c r="AZ1230" s="5" t="s">
        <v>211</v>
      </c>
      <c r="BA1230" s="5" t="s">
        <v>108</v>
      </c>
      <c r="BB1230" s="5" t="s">
        <v>250</v>
      </c>
      <c r="BC1230" s="5" t="s">
        <v>186</v>
      </c>
      <c r="BD1230" s="5" t="s">
        <v>111</v>
      </c>
      <c r="BE1230" s="5" t="s">
        <v>213</v>
      </c>
      <c r="BF1230" s="5" t="s">
        <v>257</v>
      </c>
      <c r="BG1230" s="5" t="s">
        <v>155</v>
      </c>
      <c r="BH1230" s="7" t="s">
        <v>115</v>
      </c>
    </row>
    <row r="1231" spans="1:60" x14ac:dyDescent="0.25">
      <c r="A1231" s="8">
        <v>45856.437134930558</v>
      </c>
      <c r="B1231" s="9" t="s">
        <v>2821</v>
      </c>
      <c r="C1231" s="10">
        <v>17</v>
      </c>
      <c r="D1231" s="9" t="s">
        <v>2822</v>
      </c>
      <c r="E1231" s="9">
        <v>27</v>
      </c>
      <c r="F1231" s="9" t="s">
        <v>946</v>
      </c>
      <c r="G1231" s="9">
        <v>1113</v>
      </c>
      <c r="H1231" s="9" t="s">
        <v>63</v>
      </c>
      <c r="I1231" s="9" t="s">
        <v>352</v>
      </c>
      <c r="J1231" s="9" t="s">
        <v>217</v>
      </c>
      <c r="K1231" s="9" t="s">
        <v>218</v>
      </c>
      <c r="L1231" s="9" t="s">
        <v>159</v>
      </c>
      <c r="M1231" s="9" t="s">
        <v>272</v>
      </c>
      <c r="N1231" s="9" t="s">
        <v>160</v>
      </c>
      <c r="O1231" s="9" t="s">
        <v>194</v>
      </c>
      <c r="P1231" s="9" t="s">
        <v>162</v>
      </c>
      <c r="Q1231" s="9" t="s">
        <v>126</v>
      </c>
      <c r="R1231" s="9" t="s">
        <v>127</v>
      </c>
      <c r="S1231" s="9" t="s">
        <v>164</v>
      </c>
      <c r="T1231" s="9" t="s">
        <v>263</v>
      </c>
      <c r="U1231" s="9" t="s">
        <v>130</v>
      </c>
      <c r="V1231" s="9" t="s">
        <v>196</v>
      </c>
      <c r="W1231" s="9" t="s">
        <v>167</v>
      </c>
      <c r="X1231" s="9" t="s">
        <v>79</v>
      </c>
      <c r="Y1231" s="9" t="s">
        <v>198</v>
      </c>
      <c r="Z1231" s="9" t="s">
        <v>199</v>
      </c>
      <c r="AA1231" s="9" t="s">
        <v>132</v>
      </c>
      <c r="AB1231" s="9" t="s">
        <v>264</v>
      </c>
      <c r="AC1231" s="9" t="s">
        <v>201</v>
      </c>
      <c r="AD1231" s="9" t="s">
        <v>282</v>
      </c>
      <c r="AE1231" s="9" t="s">
        <v>292</v>
      </c>
      <c r="AF1231" s="9" t="s">
        <v>254</v>
      </c>
      <c r="AG1231" s="9" t="s">
        <v>88</v>
      </c>
      <c r="AH1231" s="9" t="s">
        <v>225</v>
      </c>
      <c r="AI1231" s="9" t="s">
        <v>247</v>
      </c>
      <c r="AJ1231" s="9" t="s">
        <v>91</v>
      </c>
      <c r="AK1231" s="9" t="s">
        <v>265</v>
      </c>
      <c r="AL1231" s="9" t="s">
        <v>139</v>
      </c>
      <c r="AM1231" s="9" t="s">
        <v>91</v>
      </c>
      <c r="AN1231" s="9" t="s">
        <v>236</v>
      </c>
      <c r="AO1231" s="9" t="s">
        <v>237</v>
      </c>
      <c r="AP1231" s="9" t="s">
        <v>142</v>
      </c>
      <c r="AQ1231" s="9" t="s">
        <v>268</v>
      </c>
      <c r="AR1231" s="9" t="s">
        <v>99</v>
      </c>
      <c r="AS1231" s="9" t="s">
        <v>298</v>
      </c>
      <c r="AT1231" s="9" t="s">
        <v>181</v>
      </c>
      <c r="AU1231" s="9" t="s">
        <v>182</v>
      </c>
      <c r="AV1231" s="9" t="s">
        <v>279</v>
      </c>
      <c r="AW1231" s="9" t="s">
        <v>227</v>
      </c>
      <c r="AX1231" s="9" t="s">
        <v>147</v>
      </c>
      <c r="AY1231" s="9" t="s">
        <v>106</v>
      </c>
      <c r="AZ1231" s="9" t="s">
        <v>107</v>
      </c>
      <c r="BA1231" s="9" t="s">
        <v>108</v>
      </c>
      <c r="BB1231" s="9" t="s">
        <v>109</v>
      </c>
      <c r="BC1231" s="9" t="s">
        <v>186</v>
      </c>
      <c r="BD1231" s="9" t="s">
        <v>111</v>
      </c>
      <c r="BE1231" s="9" t="s">
        <v>213</v>
      </c>
      <c r="BF1231" s="9" t="s">
        <v>289</v>
      </c>
      <c r="BG1231" s="9" t="s">
        <v>155</v>
      </c>
      <c r="BH1231" s="11" t="s">
        <v>115</v>
      </c>
    </row>
    <row r="1232" spans="1:60" x14ac:dyDescent="0.25">
      <c r="A1232" s="4">
        <v>45856.437303900464</v>
      </c>
      <c r="B1232" s="5" t="s">
        <v>2823</v>
      </c>
      <c r="C1232" s="6">
        <v>22</v>
      </c>
      <c r="D1232" s="5" t="s">
        <v>2824</v>
      </c>
      <c r="E1232" s="5">
        <v>24</v>
      </c>
      <c r="F1232" s="5" t="s">
        <v>946</v>
      </c>
      <c r="G1232" s="5">
        <v>1113</v>
      </c>
      <c r="H1232" s="5" t="s">
        <v>63</v>
      </c>
      <c r="I1232" s="5" t="s">
        <v>352</v>
      </c>
      <c r="J1232" s="5" t="s">
        <v>119</v>
      </c>
      <c r="K1232" s="5" t="s">
        <v>120</v>
      </c>
      <c r="L1232" s="5" t="s">
        <v>121</v>
      </c>
      <c r="M1232" s="5" t="s">
        <v>272</v>
      </c>
      <c r="N1232" s="5" t="s">
        <v>313</v>
      </c>
      <c r="O1232" s="5" t="s">
        <v>194</v>
      </c>
      <c r="P1232" s="5" t="s">
        <v>219</v>
      </c>
      <c r="Q1232" s="5" t="s">
        <v>163</v>
      </c>
      <c r="R1232" s="5" t="s">
        <v>127</v>
      </c>
      <c r="S1232" s="5" t="s">
        <v>195</v>
      </c>
      <c r="T1232" s="5" t="s">
        <v>75</v>
      </c>
      <c r="U1232" s="5" t="s">
        <v>130</v>
      </c>
      <c r="V1232" s="5" t="s">
        <v>253</v>
      </c>
      <c r="W1232" s="5" t="s">
        <v>167</v>
      </c>
      <c r="X1232" s="5" t="s">
        <v>79</v>
      </c>
      <c r="Y1232" s="5" t="s">
        <v>80</v>
      </c>
      <c r="Z1232" s="5" t="s">
        <v>131</v>
      </c>
      <c r="AA1232" s="5" t="s">
        <v>82</v>
      </c>
      <c r="AB1232" s="5" t="s">
        <v>83</v>
      </c>
      <c r="AC1232" s="5" t="s">
        <v>134</v>
      </c>
      <c r="AD1232" s="5" t="s">
        <v>171</v>
      </c>
      <c r="AE1232" s="5" t="s">
        <v>172</v>
      </c>
      <c r="AF1232" s="5" t="s">
        <v>202</v>
      </c>
      <c r="AG1232" s="5" t="s">
        <v>136</v>
      </c>
      <c r="AH1232" s="5" t="s">
        <v>225</v>
      </c>
      <c r="AI1232" s="5" t="s">
        <v>247</v>
      </c>
      <c r="AJ1232" s="5" t="s">
        <v>91</v>
      </c>
      <c r="AK1232" s="5" t="s">
        <v>138</v>
      </c>
      <c r="AL1232" s="5" t="s">
        <v>139</v>
      </c>
      <c r="AM1232" s="5" t="s">
        <v>91</v>
      </c>
      <c r="AN1232" s="5" t="s">
        <v>176</v>
      </c>
      <c r="AO1232" s="5" t="s">
        <v>177</v>
      </c>
      <c r="AP1232" s="5" t="s">
        <v>142</v>
      </c>
      <c r="AQ1232" s="5" t="s">
        <v>178</v>
      </c>
      <c r="AR1232" s="5" t="s">
        <v>143</v>
      </c>
      <c r="AS1232" s="5" t="s">
        <v>298</v>
      </c>
      <c r="AT1232" s="5" t="s">
        <v>144</v>
      </c>
      <c r="AU1232" s="5" t="s">
        <v>239</v>
      </c>
      <c r="AV1232" s="5" t="s">
        <v>207</v>
      </c>
      <c r="AW1232" s="5" t="s">
        <v>104</v>
      </c>
      <c r="AX1232" s="5" t="s">
        <v>147</v>
      </c>
      <c r="AY1232" s="5" t="s">
        <v>106</v>
      </c>
      <c r="AZ1232" s="5" t="s">
        <v>211</v>
      </c>
      <c r="BA1232" s="5" t="s">
        <v>269</v>
      </c>
      <c r="BB1232" s="5" t="s">
        <v>250</v>
      </c>
      <c r="BC1232" s="5" t="s">
        <v>240</v>
      </c>
      <c r="BD1232" s="5" t="s">
        <v>212</v>
      </c>
      <c r="BE1232" s="5" t="s">
        <v>112</v>
      </c>
      <c r="BF1232" s="5" t="s">
        <v>257</v>
      </c>
      <c r="BG1232" s="5" t="s">
        <v>242</v>
      </c>
      <c r="BH1232" s="7" t="s">
        <v>115</v>
      </c>
    </row>
    <row r="1233" spans="1:60" x14ac:dyDescent="0.25">
      <c r="A1233" s="8">
        <v>45856.43917287037</v>
      </c>
      <c r="B1233" s="9" t="s">
        <v>2825</v>
      </c>
      <c r="C1233" s="10">
        <v>20</v>
      </c>
      <c r="D1233" s="9" t="s">
        <v>2826</v>
      </c>
      <c r="E1233" s="9">
        <v>22</v>
      </c>
      <c r="F1233" s="9" t="s">
        <v>946</v>
      </c>
      <c r="G1233" s="9">
        <v>133</v>
      </c>
      <c r="H1233" s="9" t="s">
        <v>63</v>
      </c>
      <c r="I1233" s="9" t="s">
        <v>352</v>
      </c>
      <c r="J1233" s="9" t="s">
        <v>119</v>
      </c>
      <c r="K1233" s="9" t="s">
        <v>218</v>
      </c>
      <c r="L1233" s="9" t="s">
        <v>159</v>
      </c>
      <c r="M1233" s="9" t="s">
        <v>272</v>
      </c>
      <c r="N1233" s="9" t="s">
        <v>69</v>
      </c>
      <c r="O1233" s="9" t="s">
        <v>124</v>
      </c>
      <c r="P1233" s="9" t="s">
        <v>162</v>
      </c>
      <c r="Q1233" s="9" t="s">
        <v>72</v>
      </c>
      <c r="R1233" s="9" t="s">
        <v>232</v>
      </c>
      <c r="S1233" s="9" t="s">
        <v>128</v>
      </c>
      <c r="T1233" s="9" t="s">
        <v>75</v>
      </c>
      <c r="U1233" s="9" t="s">
        <v>130</v>
      </c>
      <c r="V1233" s="9" t="s">
        <v>253</v>
      </c>
      <c r="W1233" s="9" t="s">
        <v>167</v>
      </c>
      <c r="X1233" s="9" t="s">
        <v>79</v>
      </c>
      <c r="Y1233" s="9" t="s">
        <v>80</v>
      </c>
      <c r="Z1233" s="9" t="s">
        <v>199</v>
      </c>
      <c r="AA1233" s="9" t="s">
        <v>223</v>
      </c>
      <c r="AB1233" s="9" t="s">
        <v>83</v>
      </c>
      <c r="AC1233" s="9" t="s">
        <v>134</v>
      </c>
      <c r="AD1233" s="9" t="s">
        <v>235</v>
      </c>
      <c r="AE1233" s="9" t="s">
        <v>135</v>
      </c>
      <c r="AF1233" s="9" t="s">
        <v>202</v>
      </c>
      <c r="AG1233" s="9" t="s">
        <v>173</v>
      </c>
      <c r="AH1233" s="9" t="s">
        <v>225</v>
      </c>
      <c r="AI1233" s="9" t="s">
        <v>203</v>
      </c>
      <c r="AJ1233" s="9" t="s">
        <v>91</v>
      </c>
      <c r="AK1233" s="9" t="s">
        <v>138</v>
      </c>
      <c r="AL1233" s="9" t="s">
        <v>139</v>
      </c>
      <c r="AM1233" s="9" t="s">
        <v>91</v>
      </c>
      <c r="AN1233" s="9" t="s">
        <v>95</v>
      </c>
      <c r="AO1233" s="9" t="s">
        <v>237</v>
      </c>
      <c r="AP1233" s="9" t="s">
        <v>142</v>
      </c>
      <c r="AQ1233" s="9" t="s">
        <v>206</v>
      </c>
      <c r="AR1233" s="9" t="s">
        <v>278</v>
      </c>
      <c r="AS1233" s="9" t="s">
        <v>100</v>
      </c>
      <c r="AT1233" s="9" t="s">
        <v>238</v>
      </c>
      <c r="AU1233" s="9" t="s">
        <v>145</v>
      </c>
      <c r="AV1233" s="9" t="s">
        <v>279</v>
      </c>
      <c r="AW1233" s="9" t="s">
        <v>104</v>
      </c>
      <c r="AX1233" s="9" t="s">
        <v>147</v>
      </c>
      <c r="AY1233" s="9" t="s">
        <v>148</v>
      </c>
      <c r="AZ1233" s="9" t="s">
        <v>107</v>
      </c>
      <c r="BA1233" s="9" t="s">
        <v>108</v>
      </c>
      <c r="BB1233" s="9" t="s">
        <v>228</v>
      </c>
      <c r="BC1233" s="9" t="s">
        <v>240</v>
      </c>
      <c r="BD1233" s="9" t="s">
        <v>212</v>
      </c>
      <c r="BE1233" s="9" t="s">
        <v>241</v>
      </c>
      <c r="BF1233" s="9" t="s">
        <v>113</v>
      </c>
      <c r="BG1233" s="9" t="s">
        <v>114</v>
      </c>
      <c r="BH1233" s="11" t="s">
        <v>190</v>
      </c>
    </row>
    <row r="1234" spans="1:60" x14ac:dyDescent="0.25">
      <c r="A1234" s="4">
        <v>45856.43977164352</v>
      </c>
      <c r="B1234" s="5" t="s">
        <v>2827</v>
      </c>
      <c r="C1234" s="6">
        <v>13</v>
      </c>
      <c r="D1234" s="5" t="s">
        <v>2828</v>
      </c>
      <c r="E1234" s="5">
        <v>21</v>
      </c>
      <c r="F1234" s="5" t="s">
        <v>946</v>
      </c>
      <c r="G1234" s="5">
        <v>1113</v>
      </c>
      <c r="H1234" s="5" t="s">
        <v>63</v>
      </c>
      <c r="I1234" s="5" t="s">
        <v>352</v>
      </c>
      <c r="J1234" s="5" t="s">
        <v>119</v>
      </c>
      <c r="K1234" s="5" t="s">
        <v>120</v>
      </c>
      <c r="L1234" s="5" t="s">
        <v>121</v>
      </c>
      <c r="M1234" s="5" t="s">
        <v>68</v>
      </c>
      <c r="N1234" s="5" t="s">
        <v>160</v>
      </c>
      <c r="O1234" s="5" t="s">
        <v>124</v>
      </c>
      <c r="P1234" s="5" t="s">
        <v>71</v>
      </c>
      <c r="Q1234" s="5" t="s">
        <v>126</v>
      </c>
      <c r="R1234" s="5" t="s">
        <v>127</v>
      </c>
      <c r="S1234" s="5" t="s">
        <v>164</v>
      </c>
      <c r="T1234" s="5" t="s">
        <v>129</v>
      </c>
      <c r="U1234" s="5" t="s">
        <v>130</v>
      </c>
      <c r="V1234" s="5" t="s">
        <v>275</v>
      </c>
      <c r="W1234" s="5" t="s">
        <v>78</v>
      </c>
      <c r="X1234" s="5" t="s">
        <v>79</v>
      </c>
      <c r="Y1234" s="5" t="s">
        <v>233</v>
      </c>
      <c r="Z1234" s="5" t="s">
        <v>234</v>
      </c>
      <c r="AA1234" s="5" t="s">
        <v>223</v>
      </c>
      <c r="AB1234" s="5" t="s">
        <v>133</v>
      </c>
      <c r="AC1234" s="5" t="s">
        <v>134</v>
      </c>
      <c r="AD1234" s="5" t="s">
        <v>85</v>
      </c>
      <c r="AE1234" s="5" t="s">
        <v>86</v>
      </c>
      <c r="AF1234" s="5" t="s">
        <v>224</v>
      </c>
      <c r="AG1234" s="5" t="s">
        <v>173</v>
      </c>
      <c r="AH1234" s="5" t="s">
        <v>277</v>
      </c>
      <c r="AI1234" s="5" t="s">
        <v>247</v>
      </c>
      <c r="AJ1234" s="5" t="s">
        <v>226</v>
      </c>
      <c r="AK1234" s="5" t="s">
        <v>265</v>
      </c>
      <c r="AL1234" s="5" t="s">
        <v>288</v>
      </c>
      <c r="AM1234" s="5" t="s">
        <v>94</v>
      </c>
      <c r="AN1234" s="5" t="s">
        <v>176</v>
      </c>
      <c r="AO1234" s="5" t="s">
        <v>96</v>
      </c>
      <c r="AP1234" s="5" t="s">
        <v>97</v>
      </c>
      <c r="AQ1234" s="5" t="s">
        <v>268</v>
      </c>
      <c r="AR1234" s="5" t="s">
        <v>99</v>
      </c>
      <c r="AS1234" s="5" t="s">
        <v>298</v>
      </c>
      <c r="AT1234" s="5" t="s">
        <v>238</v>
      </c>
      <c r="AU1234" s="5" t="s">
        <v>145</v>
      </c>
      <c r="AV1234" s="5" t="s">
        <v>103</v>
      </c>
      <c r="AW1234" s="5" t="s">
        <v>104</v>
      </c>
      <c r="AX1234" s="5" t="s">
        <v>209</v>
      </c>
      <c r="AY1234" s="5" t="s">
        <v>285</v>
      </c>
      <c r="AZ1234" s="5" t="s">
        <v>211</v>
      </c>
      <c r="BA1234" s="5" t="s">
        <v>149</v>
      </c>
      <c r="BB1234" s="5" t="s">
        <v>150</v>
      </c>
      <c r="BC1234" s="5" t="s">
        <v>110</v>
      </c>
      <c r="BD1234" s="5" t="s">
        <v>111</v>
      </c>
      <c r="BE1234" s="5" t="s">
        <v>112</v>
      </c>
      <c r="BF1234" s="5" t="s">
        <v>154</v>
      </c>
      <c r="BG1234" s="5" t="s">
        <v>155</v>
      </c>
      <c r="BH1234" s="7" t="s">
        <v>115</v>
      </c>
    </row>
    <row r="1235" spans="1:60" x14ac:dyDescent="0.25">
      <c r="A1235" s="8">
        <v>45856.440132141201</v>
      </c>
      <c r="B1235" s="9" t="s">
        <v>2829</v>
      </c>
      <c r="C1235" s="10">
        <v>14</v>
      </c>
      <c r="D1235" s="9" t="s">
        <v>2830</v>
      </c>
      <c r="E1235" s="9">
        <v>36</v>
      </c>
      <c r="F1235" s="9" t="s">
        <v>946</v>
      </c>
      <c r="G1235" s="9">
        <v>1113</v>
      </c>
      <c r="H1235" s="9" t="s">
        <v>63</v>
      </c>
      <c r="I1235" s="9" t="s">
        <v>352</v>
      </c>
      <c r="J1235" s="9" t="s">
        <v>119</v>
      </c>
      <c r="K1235" s="9" t="s">
        <v>158</v>
      </c>
      <c r="L1235" s="9" t="s">
        <v>159</v>
      </c>
      <c r="M1235" s="9" t="s">
        <v>272</v>
      </c>
      <c r="N1235" s="9" t="s">
        <v>313</v>
      </c>
      <c r="O1235" s="9" t="s">
        <v>124</v>
      </c>
      <c r="P1235" s="9" t="s">
        <v>219</v>
      </c>
      <c r="Q1235" s="9" t="s">
        <v>126</v>
      </c>
      <c r="R1235" s="9" t="s">
        <v>232</v>
      </c>
      <c r="S1235" s="9" t="s">
        <v>128</v>
      </c>
      <c r="T1235" s="9" t="s">
        <v>165</v>
      </c>
      <c r="U1235" s="9" t="s">
        <v>166</v>
      </c>
      <c r="V1235" s="9" t="s">
        <v>253</v>
      </c>
      <c r="W1235" s="9" t="s">
        <v>167</v>
      </c>
      <c r="X1235" s="9" t="s">
        <v>79</v>
      </c>
      <c r="Y1235" s="9" t="s">
        <v>198</v>
      </c>
      <c r="Z1235" s="9" t="s">
        <v>234</v>
      </c>
      <c r="AA1235" s="9" t="s">
        <v>82</v>
      </c>
      <c r="AB1235" s="9" t="s">
        <v>83</v>
      </c>
      <c r="AC1235" s="9" t="s">
        <v>134</v>
      </c>
      <c r="AD1235" s="9" t="s">
        <v>282</v>
      </c>
      <c r="AE1235" s="9" t="s">
        <v>86</v>
      </c>
      <c r="AF1235" s="9" t="s">
        <v>254</v>
      </c>
      <c r="AG1235" s="9" t="s">
        <v>88</v>
      </c>
      <c r="AH1235" s="9" t="s">
        <v>277</v>
      </c>
      <c r="AI1235" s="9" t="s">
        <v>90</v>
      </c>
      <c r="AJ1235" s="9" t="s">
        <v>91</v>
      </c>
      <c r="AK1235" s="9" t="s">
        <v>265</v>
      </c>
      <c r="AL1235" s="9" t="s">
        <v>93</v>
      </c>
      <c r="AM1235" s="9" t="s">
        <v>140</v>
      </c>
      <c r="AN1235" s="9" t="s">
        <v>95</v>
      </c>
      <c r="AO1235" s="9" t="s">
        <v>96</v>
      </c>
      <c r="AP1235" s="9" t="s">
        <v>267</v>
      </c>
      <c r="AQ1235" s="9" t="s">
        <v>178</v>
      </c>
      <c r="AR1235" s="9" t="s">
        <v>179</v>
      </c>
      <c r="AS1235" s="9" t="s">
        <v>256</v>
      </c>
      <c r="AT1235" s="9" t="s">
        <v>238</v>
      </c>
      <c r="AU1235" s="9" t="s">
        <v>239</v>
      </c>
      <c r="AV1235" s="9" t="s">
        <v>207</v>
      </c>
      <c r="AW1235" s="9" t="s">
        <v>104</v>
      </c>
      <c r="AX1235" s="9" t="s">
        <v>209</v>
      </c>
      <c r="AY1235" s="9" t="s">
        <v>106</v>
      </c>
      <c r="AZ1235" s="9" t="s">
        <v>211</v>
      </c>
      <c r="BA1235" s="9" t="s">
        <v>108</v>
      </c>
      <c r="BB1235" s="9" t="s">
        <v>109</v>
      </c>
      <c r="BC1235" s="9" t="s">
        <v>186</v>
      </c>
      <c r="BD1235" s="9" t="s">
        <v>212</v>
      </c>
      <c r="BE1235" s="9" t="s">
        <v>153</v>
      </c>
      <c r="BF1235" s="9" t="s">
        <v>188</v>
      </c>
      <c r="BG1235" s="9" t="s">
        <v>114</v>
      </c>
      <c r="BH1235" s="11" t="s">
        <v>115</v>
      </c>
    </row>
    <row r="1236" spans="1:60" x14ac:dyDescent="0.25">
      <c r="A1236" s="4">
        <v>45856.440715266202</v>
      </c>
      <c r="B1236" s="5" t="s">
        <v>2831</v>
      </c>
      <c r="C1236" s="6">
        <v>12</v>
      </c>
      <c r="D1236" s="5" t="s">
        <v>2832</v>
      </c>
      <c r="E1236" s="5">
        <v>7</v>
      </c>
      <c r="F1236" s="5" t="s">
        <v>622</v>
      </c>
      <c r="G1236" s="5">
        <v>1091</v>
      </c>
      <c r="H1236" s="5" t="s">
        <v>63</v>
      </c>
      <c r="I1236" s="5" t="s">
        <v>435</v>
      </c>
      <c r="J1236" s="5" t="s">
        <v>65</v>
      </c>
      <c r="K1236" s="5" t="s">
        <v>158</v>
      </c>
      <c r="L1236" s="5" t="s">
        <v>67</v>
      </c>
      <c r="M1236" s="5" t="s">
        <v>122</v>
      </c>
      <c r="N1236" s="5" t="s">
        <v>313</v>
      </c>
      <c r="O1236" s="5" t="s">
        <v>124</v>
      </c>
      <c r="P1236" s="5" t="s">
        <v>219</v>
      </c>
      <c r="Q1236" s="5" t="s">
        <v>72</v>
      </c>
      <c r="R1236" s="5" t="s">
        <v>232</v>
      </c>
      <c r="S1236" s="5" t="s">
        <v>195</v>
      </c>
      <c r="T1236" s="5" t="s">
        <v>129</v>
      </c>
      <c r="U1236" s="5" t="s">
        <v>305</v>
      </c>
      <c r="V1236" s="5" t="s">
        <v>253</v>
      </c>
      <c r="W1236" s="5" t="s">
        <v>167</v>
      </c>
      <c r="X1236" s="5" t="s">
        <v>79</v>
      </c>
      <c r="Y1236" s="5" t="s">
        <v>80</v>
      </c>
      <c r="Z1236" s="5" t="s">
        <v>131</v>
      </c>
      <c r="AA1236" s="5" t="s">
        <v>132</v>
      </c>
      <c r="AB1236" s="5" t="s">
        <v>264</v>
      </c>
      <c r="AC1236" s="5" t="s">
        <v>170</v>
      </c>
      <c r="AD1236" s="5" t="s">
        <v>85</v>
      </c>
      <c r="AE1236" s="5" t="s">
        <v>135</v>
      </c>
      <c r="AF1236" s="5" t="s">
        <v>87</v>
      </c>
      <c r="AG1236" s="5" t="s">
        <v>245</v>
      </c>
      <c r="AH1236" s="5" t="s">
        <v>277</v>
      </c>
      <c r="AI1236" s="5" t="s">
        <v>90</v>
      </c>
      <c r="AJ1236" s="5" t="s">
        <v>226</v>
      </c>
      <c r="AK1236" s="5" t="s">
        <v>205</v>
      </c>
      <c r="AL1236" s="5" t="s">
        <v>139</v>
      </c>
      <c r="AM1236" s="5" t="s">
        <v>91</v>
      </c>
      <c r="AN1236" s="5" t="s">
        <v>176</v>
      </c>
      <c r="AO1236" s="5" t="s">
        <v>96</v>
      </c>
      <c r="AP1236" s="5" t="s">
        <v>142</v>
      </c>
      <c r="AQ1236" s="5" t="s">
        <v>268</v>
      </c>
      <c r="AR1236" s="5" t="s">
        <v>179</v>
      </c>
      <c r="AS1236" s="5" t="s">
        <v>180</v>
      </c>
      <c r="AT1236" s="5" t="s">
        <v>144</v>
      </c>
      <c r="AU1236" s="5" t="s">
        <v>145</v>
      </c>
      <c r="AV1236" s="5" t="s">
        <v>103</v>
      </c>
      <c r="AW1236" s="5" t="s">
        <v>248</v>
      </c>
      <c r="AX1236" s="5" t="s">
        <v>105</v>
      </c>
      <c r="AY1236" s="5" t="s">
        <v>106</v>
      </c>
      <c r="AZ1236" s="5" t="s">
        <v>211</v>
      </c>
      <c r="BA1236" s="5" t="s">
        <v>149</v>
      </c>
      <c r="BB1236" s="5" t="s">
        <v>250</v>
      </c>
      <c r="BC1236" s="5" t="s">
        <v>240</v>
      </c>
      <c r="BD1236" s="5" t="s">
        <v>212</v>
      </c>
      <c r="BE1236" s="5" t="s">
        <v>112</v>
      </c>
      <c r="BF1236" s="5" t="s">
        <v>338</v>
      </c>
      <c r="BG1236" s="5" t="s">
        <v>189</v>
      </c>
      <c r="BH1236" s="7" t="s">
        <v>229</v>
      </c>
    </row>
    <row r="1237" spans="1:60" x14ac:dyDescent="0.25">
      <c r="A1237" s="8">
        <v>45856.442941840272</v>
      </c>
      <c r="B1237" s="9" t="s">
        <v>2833</v>
      </c>
      <c r="C1237" s="10">
        <v>26</v>
      </c>
      <c r="D1237" s="9" t="s">
        <v>2834</v>
      </c>
      <c r="E1237" s="17" t="s">
        <v>1476</v>
      </c>
      <c r="F1237" s="9" t="s">
        <v>2711</v>
      </c>
      <c r="G1237" s="9">
        <v>2414</v>
      </c>
      <c r="H1237" s="9" t="s">
        <v>63</v>
      </c>
      <c r="I1237" s="9" t="s">
        <v>64</v>
      </c>
      <c r="J1237" s="9" t="s">
        <v>119</v>
      </c>
      <c r="K1237" s="9" t="s">
        <v>120</v>
      </c>
      <c r="L1237" s="9" t="s">
        <v>262</v>
      </c>
      <c r="M1237" s="9" t="s">
        <v>193</v>
      </c>
      <c r="N1237" s="9" t="s">
        <v>123</v>
      </c>
      <c r="O1237" s="9" t="s">
        <v>194</v>
      </c>
      <c r="P1237" s="9" t="s">
        <v>219</v>
      </c>
      <c r="Q1237" s="9" t="s">
        <v>126</v>
      </c>
      <c r="R1237" s="9" t="s">
        <v>127</v>
      </c>
      <c r="S1237" s="9" t="s">
        <v>164</v>
      </c>
      <c r="T1237" s="9" t="s">
        <v>165</v>
      </c>
      <c r="U1237" s="9" t="s">
        <v>130</v>
      </c>
      <c r="V1237" s="9" t="s">
        <v>253</v>
      </c>
      <c r="W1237" s="9" t="s">
        <v>167</v>
      </c>
      <c r="X1237" s="9" t="s">
        <v>79</v>
      </c>
      <c r="Y1237" s="9" t="s">
        <v>198</v>
      </c>
      <c r="Z1237" s="9" t="s">
        <v>199</v>
      </c>
      <c r="AA1237" s="9" t="s">
        <v>132</v>
      </c>
      <c r="AB1237" s="9" t="s">
        <v>169</v>
      </c>
      <c r="AC1237" s="9" t="s">
        <v>201</v>
      </c>
      <c r="AD1237" s="9" t="s">
        <v>85</v>
      </c>
      <c r="AE1237" s="9" t="s">
        <v>172</v>
      </c>
      <c r="AF1237" s="9" t="s">
        <v>202</v>
      </c>
      <c r="AG1237" s="9" t="s">
        <v>136</v>
      </c>
      <c r="AH1237" s="9" t="s">
        <v>246</v>
      </c>
      <c r="AI1237" s="9" t="s">
        <v>90</v>
      </c>
      <c r="AJ1237" s="9" t="s">
        <v>204</v>
      </c>
      <c r="AK1237" s="9" t="s">
        <v>138</v>
      </c>
      <c r="AL1237" s="9" t="s">
        <v>93</v>
      </c>
      <c r="AM1237" s="9" t="s">
        <v>94</v>
      </c>
      <c r="AN1237" s="9" t="s">
        <v>176</v>
      </c>
      <c r="AO1237" s="9" t="s">
        <v>237</v>
      </c>
      <c r="AP1237" s="9" t="s">
        <v>100</v>
      </c>
      <c r="AQ1237" s="9" t="s">
        <v>178</v>
      </c>
      <c r="AR1237" s="9" t="s">
        <v>278</v>
      </c>
      <c r="AS1237" s="9" t="s">
        <v>180</v>
      </c>
      <c r="AT1237" s="9" t="s">
        <v>181</v>
      </c>
      <c r="AU1237" s="9" t="s">
        <v>145</v>
      </c>
      <c r="AV1237" s="9" t="s">
        <v>103</v>
      </c>
      <c r="AW1237" s="9" t="s">
        <v>248</v>
      </c>
      <c r="AX1237" s="9" t="s">
        <v>105</v>
      </c>
      <c r="AY1237" s="9" t="s">
        <v>106</v>
      </c>
      <c r="AZ1237" s="9" t="s">
        <v>211</v>
      </c>
      <c r="BA1237" s="9" t="s">
        <v>149</v>
      </c>
      <c r="BB1237" s="9" t="s">
        <v>109</v>
      </c>
      <c r="BC1237" s="9" t="s">
        <v>151</v>
      </c>
      <c r="BD1237" s="9" t="s">
        <v>111</v>
      </c>
      <c r="BE1237" s="9" t="s">
        <v>153</v>
      </c>
      <c r="BF1237" s="9" t="s">
        <v>257</v>
      </c>
      <c r="BG1237" s="9" t="s">
        <v>114</v>
      </c>
      <c r="BH1237" s="11" t="s">
        <v>258</v>
      </c>
    </row>
    <row r="1238" spans="1:60" x14ac:dyDescent="0.25">
      <c r="A1238" s="4">
        <v>45856.444582430559</v>
      </c>
      <c r="B1238" s="5" t="s">
        <v>2835</v>
      </c>
      <c r="C1238" s="6">
        <v>13</v>
      </c>
      <c r="D1238" s="5" t="s">
        <v>2836</v>
      </c>
      <c r="E1238" s="5">
        <v>7320</v>
      </c>
      <c r="F1238" s="5" t="s">
        <v>622</v>
      </c>
      <c r="G1238" s="5">
        <v>1091</v>
      </c>
      <c r="H1238" s="5" t="s">
        <v>63</v>
      </c>
      <c r="I1238" s="5" t="s">
        <v>435</v>
      </c>
      <c r="J1238" s="5" t="s">
        <v>119</v>
      </c>
      <c r="K1238" s="5" t="s">
        <v>120</v>
      </c>
      <c r="L1238" s="5" t="s">
        <v>121</v>
      </c>
      <c r="M1238" s="5" t="s">
        <v>193</v>
      </c>
      <c r="N1238" s="5" t="s">
        <v>313</v>
      </c>
      <c r="O1238" s="5" t="s">
        <v>70</v>
      </c>
      <c r="P1238" s="5" t="s">
        <v>71</v>
      </c>
      <c r="Q1238" s="5" t="s">
        <v>72</v>
      </c>
      <c r="R1238" s="5" t="s">
        <v>73</v>
      </c>
      <c r="S1238" s="5" t="s">
        <v>164</v>
      </c>
      <c r="T1238" s="5" t="s">
        <v>165</v>
      </c>
      <c r="U1238" s="5" t="s">
        <v>130</v>
      </c>
      <c r="V1238" s="5" t="s">
        <v>196</v>
      </c>
      <c r="W1238" s="5" t="s">
        <v>78</v>
      </c>
      <c r="X1238" s="5" t="s">
        <v>276</v>
      </c>
      <c r="Y1238" s="5" t="s">
        <v>80</v>
      </c>
      <c r="Z1238" s="5" t="s">
        <v>81</v>
      </c>
      <c r="AA1238" s="5" t="s">
        <v>132</v>
      </c>
      <c r="AB1238" s="5" t="s">
        <v>264</v>
      </c>
      <c r="AC1238" s="5" t="s">
        <v>84</v>
      </c>
      <c r="AD1238" s="5" t="s">
        <v>85</v>
      </c>
      <c r="AE1238" s="5" t="s">
        <v>172</v>
      </c>
      <c r="AF1238" s="5" t="s">
        <v>254</v>
      </c>
      <c r="AG1238" s="5" t="s">
        <v>136</v>
      </c>
      <c r="AH1238" s="5" t="s">
        <v>225</v>
      </c>
      <c r="AI1238" s="5" t="s">
        <v>137</v>
      </c>
      <c r="AJ1238" s="5" t="s">
        <v>226</v>
      </c>
      <c r="AK1238" s="5" t="s">
        <v>205</v>
      </c>
      <c r="AL1238" s="5" t="s">
        <v>255</v>
      </c>
      <c r="AM1238" s="5" t="s">
        <v>175</v>
      </c>
      <c r="AN1238" s="5" t="s">
        <v>236</v>
      </c>
      <c r="AO1238" s="5" t="s">
        <v>266</v>
      </c>
      <c r="AP1238" s="5" t="s">
        <v>267</v>
      </c>
      <c r="AQ1238" s="5" t="s">
        <v>206</v>
      </c>
      <c r="AR1238" s="5" t="s">
        <v>143</v>
      </c>
      <c r="AS1238" s="5" t="s">
        <v>100</v>
      </c>
      <c r="AT1238" s="5" t="s">
        <v>144</v>
      </c>
      <c r="AU1238" s="5" t="s">
        <v>239</v>
      </c>
      <c r="AV1238" s="5" t="s">
        <v>146</v>
      </c>
      <c r="AW1238" s="5" t="s">
        <v>208</v>
      </c>
      <c r="AX1238" s="5" t="s">
        <v>105</v>
      </c>
      <c r="AY1238" s="5" t="s">
        <v>210</v>
      </c>
      <c r="AZ1238" s="5" t="s">
        <v>211</v>
      </c>
      <c r="BA1238" s="5" t="s">
        <v>149</v>
      </c>
      <c r="BB1238" s="5" t="s">
        <v>109</v>
      </c>
      <c r="BC1238" s="5" t="s">
        <v>151</v>
      </c>
      <c r="BD1238" s="5" t="s">
        <v>152</v>
      </c>
      <c r="BE1238" s="5" t="s">
        <v>213</v>
      </c>
      <c r="BF1238" s="5" t="s">
        <v>113</v>
      </c>
      <c r="BG1238" s="5" t="s">
        <v>114</v>
      </c>
      <c r="BH1238" s="7" t="s">
        <v>258</v>
      </c>
    </row>
    <row r="1239" spans="1:60" x14ac:dyDescent="0.25">
      <c r="A1239" s="8">
        <v>45856.444760625003</v>
      </c>
      <c r="B1239" s="9" t="s">
        <v>2837</v>
      </c>
      <c r="C1239" s="10">
        <v>30</v>
      </c>
      <c r="D1239" s="9" t="s">
        <v>2838</v>
      </c>
      <c r="E1239" s="9">
        <v>37</v>
      </c>
      <c r="F1239" s="9" t="s">
        <v>946</v>
      </c>
      <c r="G1239" s="9">
        <v>1113</v>
      </c>
      <c r="H1239" s="9" t="s">
        <v>63</v>
      </c>
      <c r="I1239" s="9" t="s">
        <v>352</v>
      </c>
      <c r="J1239" s="9" t="s">
        <v>119</v>
      </c>
      <c r="K1239" s="9" t="s">
        <v>218</v>
      </c>
      <c r="L1239" s="9" t="s">
        <v>121</v>
      </c>
      <c r="M1239" s="9" t="s">
        <v>272</v>
      </c>
      <c r="N1239" s="9" t="s">
        <v>123</v>
      </c>
      <c r="O1239" s="9" t="s">
        <v>70</v>
      </c>
      <c r="P1239" s="9" t="s">
        <v>219</v>
      </c>
      <c r="Q1239" s="9" t="s">
        <v>163</v>
      </c>
      <c r="R1239" s="9" t="s">
        <v>127</v>
      </c>
      <c r="S1239" s="9" t="s">
        <v>164</v>
      </c>
      <c r="T1239" s="9" t="s">
        <v>165</v>
      </c>
      <c r="U1239" s="9" t="s">
        <v>130</v>
      </c>
      <c r="V1239" s="9" t="s">
        <v>253</v>
      </c>
      <c r="W1239" s="9" t="s">
        <v>78</v>
      </c>
      <c r="X1239" s="9" t="s">
        <v>79</v>
      </c>
      <c r="Y1239" s="9" t="s">
        <v>198</v>
      </c>
      <c r="Z1239" s="9" t="s">
        <v>199</v>
      </c>
      <c r="AA1239" s="9" t="s">
        <v>223</v>
      </c>
      <c r="AB1239" s="9" t="s">
        <v>83</v>
      </c>
      <c r="AC1239" s="9" t="s">
        <v>201</v>
      </c>
      <c r="AD1239" s="9" t="s">
        <v>171</v>
      </c>
      <c r="AE1239" s="9" t="s">
        <v>172</v>
      </c>
      <c r="AF1239" s="9" t="s">
        <v>254</v>
      </c>
      <c r="AG1239" s="9" t="s">
        <v>136</v>
      </c>
      <c r="AH1239" s="9" t="s">
        <v>225</v>
      </c>
      <c r="AI1239" s="9" t="s">
        <v>203</v>
      </c>
      <c r="AJ1239" s="9" t="s">
        <v>91</v>
      </c>
      <c r="AK1239" s="9" t="s">
        <v>205</v>
      </c>
      <c r="AL1239" s="9" t="s">
        <v>139</v>
      </c>
      <c r="AM1239" s="9" t="s">
        <v>175</v>
      </c>
      <c r="AN1239" s="9" t="s">
        <v>141</v>
      </c>
      <c r="AO1239" s="9" t="s">
        <v>177</v>
      </c>
      <c r="AP1239" s="9" t="s">
        <v>267</v>
      </c>
      <c r="AQ1239" s="9" t="s">
        <v>178</v>
      </c>
      <c r="AR1239" s="9" t="s">
        <v>143</v>
      </c>
      <c r="AS1239" s="9" t="s">
        <v>180</v>
      </c>
      <c r="AT1239" s="9" t="s">
        <v>144</v>
      </c>
      <c r="AU1239" s="9" t="s">
        <v>145</v>
      </c>
      <c r="AV1239" s="9" t="s">
        <v>279</v>
      </c>
      <c r="AW1239" s="9" t="s">
        <v>104</v>
      </c>
      <c r="AX1239" s="9" t="s">
        <v>105</v>
      </c>
      <c r="AY1239" s="9" t="s">
        <v>106</v>
      </c>
      <c r="AZ1239" s="9" t="s">
        <v>211</v>
      </c>
      <c r="BA1239" s="9" t="s">
        <v>108</v>
      </c>
      <c r="BB1239" s="9" t="s">
        <v>250</v>
      </c>
      <c r="BC1239" s="9" t="s">
        <v>110</v>
      </c>
      <c r="BD1239" s="9" t="s">
        <v>111</v>
      </c>
      <c r="BE1239" s="9" t="s">
        <v>241</v>
      </c>
      <c r="BF1239" s="9" t="s">
        <v>289</v>
      </c>
      <c r="BG1239" s="9" t="s">
        <v>114</v>
      </c>
      <c r="BH1239" s="11" t="s">
        <v>258</v>
      </c>
    </row>
    <row r="1240" spans="1:60" x14ac:dyDescent="0.25">
      <c r="A1240" s="4">
        <v>45856.445815289349</v>
      </c>
      <c r="B1240" s="5" t="s">
        <v>2839</v>
      </c>
      <c r="C1240" s="6">
        <v>35</v>
      </c>
      <c r="D1240" s="5" t="s">
        <v>2840</v>
      </c>
      <c r="E1240" s="5">
        <v>12</v>
      </c>
      <c r="F1240" s="5" t="s">
        <v>946</v>
      </c>
      <c r="G1240" s="5">
        <v>1113</v>
      </c>
      <c r="H1240" s="5" t="s">
        <v>63</v>
      </c>
      <c r="I1240" s="5" t="s">
        <v>352</v>
      </c>
      <c r="J1240" s="5" t="s">
        <v>119</v>
      </c>
      <c r="K1240" s="5" t="s">
        <v>120</v>
      </c>
      <c r="L1240" s="5" t="s">
        <v>67</v>
      </c>
      <c r="M1240" s="5" t="s">
        <v>272</v>
      </c>
      <c r="N1240" s="5" t="s">
        <v>313</v>
      </c>
      <c r="O1240" s="5" t="s">
        <v>194</v>
      </c>
      <c r="P1240" s="5" t="s">
        <v>219</v>
      </c>
      <c r="Q1240" s="5" t="s">
        <v>126</v>
      </c>
      <c r="R1240" s="5" t="s">
        <v>127</v>
      </c>
      <c r="S1240" s="5" t="s">
        <v>164</v>
      </c>
      <c r="T1240" s="5" t="s">
        <v>129</v>
      </c>
      <c r="U1240" s="5" t="s">
        <v>130</v>
      </c>
      <c r="V1240" s="5" t="s">
        <v>253</v>
      </c>
      <c r="W1240" s="5" t="s">
        <v>167</v>
      </c>
      <c r="X1240" s="5" t="s">
        <v>79</v>
      </c>
      <c r="Y1240" s="5" t="s">
        <v>198</v>
      </c>
      <c r="Z1240" s="5" t="s">
        <v>199</v>
      </c>
      <c r="AA1240" s="5" t="s">
        <v>223</v>
      </c>
      <c r="AB1240" s="5" t="s">
        <v>83</v>
      </c>
      <c r="AC1240" s="5" t="s">
        <v>201</v>
      </c>
      <c r="AD1240" s="5" t="s">
        <v>171</v>
      </c>
      <c r="AE1240" s="5" t="s">
        <v>172</v>
      </c>
      <c r="AF1240" s="5" t="s">
        <v>202</v>
      </c>
      <c r="AG1240" s="5" t="s">
        <v>173</v>
      </c>
      <c r="AH1240" s="5" t="s">
        <v>277</v>
      </c>
      <c r="AI1240" s="5" t="s">
        <v>137</v>
      </c>
      <c r="AJ1240" s="5" t="s">
        <v>91</v>
      </c>
      <c r="AK1240" s="5" t="s">
        <v>205</v>
      </c>
      <c r="AL1240" s="5" t="s">
        <v>139</v>
      </c>
      <c r="AM1240" s="5" t="s">
        <v>91</v>
      </c>
      <c r="AN1240" s="5" t="s">
        <v>176</v>
      </c>
      <c r="AO1240" s="5" t="s">
        <v>237</v>
      </c>
      <c r="AP1240" s="5" t="s">
        <v>267</v>
      </c>
      <c r="AQ1240" s="5" t="s">
        <v>178</v>
      </c>
      <c r="AR1240" s="5" t="s">
        <v>278</v>
      </c>
      <c r="AS1240" s="5" t="s">
        <v>180</v>
      </c>
      <c r="AT1240" s="5" t="s">
        <v>144</v>
      </c>
      <c r="AU1240" s="5" t="s">
        <v>145</v>
      </c>
      <c r="AV1240" s="5" t="s">
        <v>279</v>
      </c>
      <c r="AW1240" s="5" t="s">
        <v>208</v>
      </c>
      <c r="AX1240" s="5" t="s">
        <v>105</v>
      </c>
      <c r="AY1240" s="5" t="s">
        <v>148</v>
      </c>
      <c r="AZ1240" s="5" t="s">
        <v>211</v>
      </c>
      <c r="BA1240" s="5" t="s">
        <v>108</v>
      </c>
      <c r="BB1240" s="5" t="s">
        <v>250</v>
      </c>
      <c r="BC1240" s="5" t="s">
        <v>186</v>
      </c>
      <c r="BD1240" s="5" t="s">
        <v>187</v>
      </c>
      <c r="BE1240" s="5" t="s">
        <v>241</v>
      </c>
      <c r="BF1240" s="5" t="s">
        <v>214</v>
      </c>
      <c r="BG1240" s="5" t="s">
        <v>189</v>
      </c>
      <c r="BH1240" s="7" t="s">
        <v>258</v>
      </c>
    </row>
    <row r="1241" spans="1:60" x14ac:dyDescent="0.25">
      <c r="A1241" s="8">
        <v>45856.44603994213</v>
      </c>
      <c r="B1241" s="9" t="s">
        <v>2841</v>
      </c>
      <c r="C1241" s="10">
        <v>38</v>
      </c>
      <c r="D1241" s="9" t="s">
        <v>2842</v>
      </c>
      <c r="E1241" s="9">
        <v>7120</v>
      </c>
      <c r="F1241" s="9" t="s">
        <v>1129</v>
      </c>
      <c r="G1241" s="9">
        <v>1101</v>
      </c>
      <c r="H1241" s="9" t="s">
        <v>63</v>
      </c>
      <c r="I1241" s="9" t="s">
        <v>64</v>
      </c>
      <c r="J1241" s="9" t="s">
        <v>65</v>
      </c>
      <c r="K1241" s="9" t="s">
        <v>120</v>
      </c>
      <c r="L1241" s="9" t="s">
        <v>262</v>
      </c>
      <c r="M1241" s="9" t="s">
        <v>193</v>
      </c>
      <c r="N1241" s="9" t="s">
        <v>160</v>
      </c>
      <c r="O1241" s="9" t="s">
        <v>194</v>
      </c>
      <c r="P1241" s="9" t="s">
        <v>219</v>
      </c>
      <c r="Q1241" s="9" t="s">
        <v>163</v>
      </c>
      <c r="R1241" s="9" t="s">
        <v>73</v>
      </c>
      <c r="S1241" s="9" t="s">
        <v>164</v>
      </c>
      <c r="T1241" s="9" t="s">
        <v>129</v>
      </c>
      <c r="U1241" s="9" t="s">
        <v>130</v>
      </c>
      <c r="V1241" s="9" t="s">
        <v>253</v>
      </c>
      <c r="W1241" s="9" t="s">
        <v>167</v>
      </c>
      <c r="X1241" s="9" t="s">
        <v>79</v>
      </c>
      <c r="Y1241" s="9" t="s">
        <v>198</v>
      </c>
      <c r="Z1241" s="9" t="s">
        <v>199</v>
      </c>
      <c r="AA1241" s="9" t="s">
        <v>132</v>
      </c>
      <c r="AB1241" s="9" t="s">
        <v>133</v>
      </c>
      <c r="AC1241" s="9" t="s">
        <v>201</v>
      </c>
      <c r="AD1241" s="9" t="s">
        <v>171</v>
      </c>
      <c r="AE1241" s="9" t="s">
        <v>135</v>
      </c>
      <c r="AF1241" s="9" t="s">
        <v>202</v>
      </c>
      <c r="AG1241" s="9" t="s">
        <v>173</v>
      </c>
      <c r="AH1241" s="9" t="s">
        <v>277</v>
      </c>
      <c r="AI1241" s="9" t="s">
        <v>203</v>
      </c>
      <c r="AJ1241" s="9" t="s">
        <v>91</v>
      </c>
      <c r="AK1241" s="9" t="s">
        <v>205</v>
      </c>
      <c r="AL1241" s="9" t="s">
        <v>139</v>
      </c>
      <c r="AM1241" s="9" t="s">
        <v>91</v>
      </c>
      <c r="AN1241" s="9" t="s">
        <v>176</v>
      </c>
      <c r="AO1241" s="9" t="s">
        <v>237</v>
      </c>
      <c r="AP1241" s="9" t="s">
        <v>267</v>
      </c>
      <c r="AQ1241" s="9" t="s">
        <v>178</v>
      </c>
      <c r="AR1241" s="9" t="s">
        <v>278</v>
      </c>
      <c r="AS1241" s="9" t="s">
        <v>180</v>
      </c>
      <c r="AT1241" s="9" t="s">
        <v>144</v>
      </c>
      <c r="AU1241" s="9" t="s">
        <v>145</v>
      </c>
      <c r="AV1241" s="9" t="s">
        <v>279</v>
      </c>
      <c r="AW1241" s="9" t="s">
        <v>208</v>
      </c>
      <c r="AX1241" s="9" t="s">
        <v>105</v>
      </c>
      <c r="AY1241" s="9" t="s">
        <v>148</v>
      </c>
      <c r="AZ1241" s="9" t="s">
        <v>211</v>
      </c>
      <c r="BA1241" s="9" t="s">
        <v>108</v>
      </c>
      <c r="BB1241" s="9" t="s">
        <v>250</v>
      </c>
      <c r="BC1241" s="9" t="s">
        <v>186</v>
      </c>
      <c r="BD1241" s="9" t="s">
        <v>111</v>
      </c>
      <c r="BE1241" s="9" t="s">
        <v>241</v>
      </c>
      <c r="BF1241" s="9" t="s">
        <v>257</v>
      </c>
      <c r="BG1241" s="9" t="s">
        <v>189</v>
      </c>
      <c r="BH1241" s="11" t="s">
        <v>115</v>
      </c>
    </row>
    <row r="1242" spans="1:60" x14ac:dyDescent="0.25">
      <c r="A1242" s="4">
        <v>45856.446793252311</v>
      </c>
      <c r="B1242" s="5" t="s">
        <v>2843</v>
      </c>
      <c r="C1242" s="6">
        <v>20</v>
      </c>
      <c r="D1242" s="5" t="s">
        <v>2844</v>
      </c>
      <c r="E1242" s="5">
        <v>2</v>
      </c>
      <c r="F1242" s="5" t="s">
        <v>622</v>
      </c>
      <c r="G1242" s="5">
        <v>1091</v>
      </c>
      <c r="H1242" s="5" t="s">
        <v>63</v>
      </c>
      <c r="I1242" s="5" t="s">
        <v>435</v>
      </c>
      <c r="J1242" s="5" t="s">
        <v>119</v>
      </c>
      <c r="K1242" s="5" t="s">
        <v>120</v>
      </c>
      <c r="L1242" s="5" t="s">
        <v>262</v>
      </c>
      <c r="M1242" s="5" t="s">
        <v>272</v>
      </c>
      <c r="N1242" s="5" t="s">
        <v>313</v>
      </c>
      <c r="O1242" s="5" t="s">
        <v>70</v>
      </c>
      <c r="P1242" s="5" t="s">
        <v>219</v>
      </c>
      <c r="Q1242" s="5" t="s">
        <v>297</v>
      </c>
      <c r="R1242" s="5" t="s">
        <v>127</v>
      </c>
      <c r="S1242" s="5" t="s">
        <v>164</v>
      </c>
      <c r="T1242" s="5" t="s">
        <v>129</v>
      </c>
      <c r="U1242" s="5" t="s">
        <v>130</v>
      </c>
      <c r="V1242" s="5" t="s">
        <v>253</v>
      </c>
      <c r="W1242" s="5" t="s">
        <v>167</v>
      </c>
      <c r="X1242" s="5" t="s">
        <v>79</v>
      </c>
      <c r="Y1242" s="5" t="s">
        <v>198</v>
      </c>
      <c r="Z1242" s="5" t="s">
        <v>81</v>
      </c>
      <c r="AA1242" s="5" t="s">
        <v>82</v>
      </c>
      <c r="AB1242" s="5" t="s">
        <v>264</v>
      </c>
      <c r="AC1242" s="5" t="s">
        <v>134</v>
      </c>
      <c r="AD1242" s="5" t="s">
        <v>171</v>
      </c>
      <c r="AE1242" s="5" t="s">
        <v>172</v>
      </c>
      <c r="AF1242" s="5" t="s">
        <v>254</v>
      </c>
      <c r="AG1242" s="5" t="s">
        <v>245</v>
      </c>
      <c r="AH1242" s="5" t="s">
        <v>225</v>
      </c>
      <c r="AI1242" s="5" t="s">
        <v>203</v>
      </c>
      <c r="AJ1242" s="5" t="s">
        <v>226</v>
      </c>
      <c r="AK1242" s="5" t="s">
        <v>205</v>
      </c>
      <c r="AL1242" s="5" t="s">
        <v>93</v>
      </c>
      <c r="AM1242" s="5" t="s">
        <v>175</v>
      </c>
      <c r="AN1242" s="5" t="s">
        <v>141</v>
      </c>
      <c r="AO1242" s="5" t="s">
        <v>237</v>
      </c>
      <c r="AP1242" s="5" t="s">
        <v>267</v>
      </c>
      <c r="AQ1242" s="5" t="s">
        <v>178</v>
      </c>
      <c r="AR1242" s="5" t="s">
        <v>99</v>
      </c>
      <c r="AS1242" s="5" t="s">
        <v>256</v>
      </c>
      <c r="AT1242" s="5" t="s">
        <v>181</v>
      </c>
      <c r="AU1242" s="5" t="s">
        <v>145</v>
      </c>
      <c r="AV1242" s="5" t="s">
        <v>146</v>
      </c>
      <c r="AW1242" s="5" t="s">
        <v>227</v>
      </c>
      <c r="AX1242" s="5" t="s">
        <v>147</v>
      </c>
      <c r="AY1242" s="5" t="s">
        <v>210</v>
      </c>
      <c r="AZ1242" s="5" t="s">
        <v>211</v>
      </c>
      <c r="BA1242" s="5" t="s">
        <v>149</v>
      </c>
      <c r="BB1242" s="5" t="s">
        <v>250</v>
      </c>
      <c r="BC1242" s="5" t="s">
        <v>110</v>
      </c>
      <c r="BD1242" s="5" t="s">
        <v>152</v>
      </c>
      <c r="BE1242" s="5" t="s">
        <v>241</v>
      </c>
      <c r="BF1242" s="5" t="s">
        <v>188</v>
      </c>
      <c r="BG1242" s="5" t="s">
        <v>114</v>
      </c>
      <c r="BH1242" s="7" t="s">
        <v>258</v>
      </c>
    </row>
    <row r="1243" spans="1:60" x14ac:dyDescent="0.25">
      <c r="A1243" s="8">
        <v>45856.446959525463</v>
      </c>
      <c r="B1243" s="9" t="s">
        <v>2845</v>
      </c>
      <c r="C1243" s="10">
        <v>17</v>
      </c>
      <c r="D1243" s="9" t="s">
        <v>2846</v>
      </c>
      <c r="E1243" s="9">
        <v>16</v>
      </c>
      <c r="F1243" s="9" t="s">
        <v>539</v>
      </c>
      <c r="G1243" s="9">
        <v>1113</v>
      </c>
      <c r="H1243" s="9" t="s">
        <v>63</v>
      </c>
      <c r="I1243" s="9" t="s">
        <v>352</v>
      </c>
      <c r="J1243" s="9" t="s">
        <v>217</v>
      </c>
      <c r="K1243" s="9" t="s">
        <v>120</v>
      </c>
      <c r="L1243" s="9" t="s">
        <v>67</v>
      </c>
      <c r="M1243" s="9" t="s">
        <v>193</v>
      </c>
      <c r="N1243" s="9" t="s">
        <v>160</v>
      </c>
      <c r="O1243" s="9" t="s">
        <v>194</v>
      </c>
      <c r="P1243" s="9" t="s">
        <v>71</v>
      </c>
      <c r="Q1243" s="9" t="s">
        <v>297</v>
      </c>
      <c r="R1243" s="9" t="s">
        <v>220</v>
      </c>
      <c r="S1243" s="9" t="s">
        <v>74</v>
      </c>
      <c r="T1243" s="9" t="s">
        <v>165</v>
      </c>
      <c r="U1243" s="9" t="s">
        <v>305</v>
      </c>
      <c r="V1243" s="9" t="s">
        <v>275</v>
      </c>
      <c r="W1243" s="9" t="s">
        <v>306</v>
      </c>
      <c r="X1243" s="9" t="s">
        <v>79</v>
      </c>
      <c r="Y1243" s="9" t="s">
        <v>198</v>
      </c>
      <c r="Z1243" s="9" t="s">
        <v>199</v>
      </c>
      <c r="AA1243" s="9" t="s">
        <v>200</v>
      </c>
      <c r="AB1243" s="9" t="s">
        <v>264</v>
      </c>
      <c r="AC1243" s="9" t="s">
        <v>84</v>
      </c>
      <c r="AD1243" s="9" t="s">
        <v>235</v>
      </c>
      <c r="AE1243" s="9" t="s">
        <v>135</v>
      </c>
      <c r="AF1243" s="9" t="s">
        <v>87</v>
      </c>
      <c r="AG1243" s="9" t="s">
        <v>136</v>
      </c>
      <c r="AH1243" s="9" t="s">
        <v>89</v>
      </c>
      <c r="AI1243" s="9" t="s">
        <v>203</v>
      </c>
      <c r="AJ1243" s="9" t="s">
        <v>91</v>
      </c>
      <c r="AK1243" s="9" t="s">
        <v>138</v>
      </c>
      <c r="AL1243" s="9" t="s">
        <v>93</v>
      </c>
      <c r="AM1243" s="9" t="s">
        <v>175</v>
      </c>
      <c r="AN1243" s="9" t="s">
        <v>176</v>
      </c>
      <c r="AO1243" s="9" t="s">
        <v>96</v>
      </c>
      <c r="AP1243" s="9" t="s">
        <v>142</v>
      </c>
      <c r="AQ1243" s="9" t="s">
        <v>178</v>
      </c>
      <c r="AR1243" s="9" t="s">
        <v>99</v>
      </c>
      <c r="AS1243" s="9" t="s">
        <v>256</v>
      </c>
      <c r="AT1243" s="9" t="s">
        <v>238</v>
      </c>
      <c r="AU1243" s="9" t="s">
        <v>145</v>
      </c>
      <c r="AV1243" s="9" t="s">
        <v>279</v>
      </c>
      <c r="AW1243" s="9" t="s">
        <v>104</v>
      </c>
      <c r="AX1243" s="9" t="s">
        <v>105</v>
      </c>
      <c r="AY1243" s="9" t="s">
        <v>148</v>
      </c>
      <c r="AZ1243" s="9" t="s">
        <v>211</v>
      </c>
      <c r="BA1243" s="9" t="s">
        <v>269</v>
      </c>
      <c r="BB1243" s="9" t="s">
        <v>228</v>
      </c>
      <c r="BC1243" s="9" t="s">
        <v>110</v>
      </c>
      <c r="BD1243" s="9" t="s">
        <v>152</v>
      </c>
      <c r="BE1243" s="9" t="s">
        <v>153</v>
      </c>
      <c r="BF1243" s="9" t="s">
        <v>188</v>
      </c>
      <c r="BG1243" s="9" t="s">
        <v>242</v>
      </c>
      <c r="BH1243" s="11" t="s">
        <v>258</v>
      </c>
    </row>
    <row r="1244" spans="1:60" x14ac:dyDescent="0.25">
      <c r="A1244" s="4">
        <v>45856.447338773149</v>
      </c>
      <c r="B1244" s="5" t="s">
        <v>2847</v>
      </c>
      <c r="C1244" s="6">
        <v>23</v>
      </c>
      <c r="D1244" s="5" t="s">
        <v>2848</v>
      </c>
      <c r="E1244" s="5">
        <v>35</v>
      </c>
      <c r="F1244" s="5" t="s">
        <v>946</v>
      </c>
      <c r="G1244" s="5">
        <v>1113</v>
      </c>
      <c r="H1244" s="5" t="s">
        <v>63</v>
      </c>
      <c r="I1244" s="5" t="s">
        <v>352</v>
      </c>
      <c r="J1244" s="5" t="s">
        <v>119</v>
      </c>
      <c r="K1244" s="5" t="s">
        <v>120</v>
      </c>
      <c r="L1244" s="5" t="s">
        <v>67</v>
      </c>
      <c r="M1244" s="5" t="s">
        <v>193</v>
      </c>
      <c r="N1244" s="5" t="s">
        <v>160</v>
      </c>
      <c r="O1244" s="5" t="s">
        <v>194</v>
      </c>
      <c r="P1244" s="5" t="s">
        <v>219</v>
      </c>
      <c r="Q1244" s="5" t="s">
        <v>126</v>
      </c>
      <c r="R1244" s="5" t="s">
        <v>127</v>
      </c>
      <c r="S1244" s="5" t="s">
        <v>164</v>
      </c>
      <c r="T1244" s="5" t="s">
        <v>165</v>
      </c>
      <c r="U1244" s="5" t="s">
        <v>305</v>
      </c>
      <c r="V1244" s="5" t="s">
        <v>253</v>
      </c>
      <c r="W1244" s="5" t="s">
        <v>197</v>
      </c>
      <c r="X1244" s="5" t="s">
        <v>168</v>
      </c>
      <c r="Y1244" s="5" t="s">
        <v>198</v>
      </c>
      <c r="Z1244" s="5" t="s">
        <v>234</v>
      </c>
      <c r="AA1244" s="5" t="s">
        <v>82</v>
      </c>
      <c r="AB1244" s="5" t="s">
        <v>264</v>
      </c>
      <c r="AC1244" s="5" t="s">
        <v>201</v>
      </c>
      <c r="AD1244" s="5" t="s">
        <v>171</v>
      </c>
      <c r="AE1244" s="5" t="s">
        <v>135</v>
      </c>
      <c r="AF1244" s="5" t="s">
        <v>202</v>
      </c>
      <c r="AG1244" s="5" t="s">
        <v>136</v>
      </c>
      <c r="AH1244" s="5" t="s">
        <v>277</v>
      </c>
      <c r="AI1244" s="5" t="s">
        <v>90</v>
      </c>
      <c r="AJ1244" s="5" t="s">
        <v>91</v>
      </c>
      <c r="AK1244" s="5" t="s">
        <v>205</v>
      </c>
      <c r="AL1244" s="5" t="s">
        <v>255</v>
      </c>
      <c r="AM1244" s="5" t="s">
        <v>94</v>
      </c>
      <c r="AN1244" s="5" t="s">
        <v>176</v>
      </c>
      <c r="AO1244" s="5" t="s">
        <v>266</v>
      </c>
      <c r="AP1244" s="5" t="s">
        <v>97</v>
      </c>
      <c r="AQ1244" s="5" t="s">
        <v>268</v>
      </c>
      <c r="AR1244" s="5" t="s">
        <v>278</v>
      </c>
      <c r="AS1244" s="5" t="s">
        <v>180</v>
      </c>
      <c r="AT1244" s="5" t="s">
        <v>144</v>
      </c>
      <c r="AU1244" s="5" t="s">
        <v>145</v>
      </c>
      <c r="AV1244" s="5" t="s">
        <v>279</v>
      </c>
      <c r="AW1244" s="5" t="s">
        <v>248</v>
      </c>
      <c r="AX1244" s="5" t="s">
        <v>209</v>
      </c>
      <c r="AY1244" s="5" t="s">
        <v>210</v>
      </c>
      <c r="AZ1244" s="5" t="s">
        <v>211</v>
      </c>
      <c r="BA1244" s="5" t="s">
        <v>269</v>
      </c>
      <c r="BB1244" s="5" t="s">
        <v>250</v>
      </c>
      <c r="BC1244" s="5" t="s">
        <v>151</v>
      </c>
      <c r="BD1244" s="5" t="s">
        <v>111</v>
      </c>
      <c r="BE1244" s="5" t="s">
        <v>112</v>
      </c>
      <c r="BF1244" s="5" t="s">
        <v>257</v>
      </c>
      <c r="BG1244" s="5" t="s">
        <v>189</v>
      </c>
      <c r="BH1244" s="7" t="s">
        <v>258</v>
      </c>
    </row>
    <row r="1245" spans="1:60" x14ac:dyDescent="0.25">
      <c r="A1245" s="8">
        <v>45856.448570115739</v>
      </c>
      <c r="B1245" s="9" t="s">
        <v>2849</v>
      </c>
      <c r="C1245" s="10">
        <v>19</v>
      </c>
      <c r="D1245" s="9" t="s">
        <v>2850</v>
      </c>
      <c r="E1245" s="9">
        <v>7324</v>
      </c>
      <c r="F1245" s="9" t="s">
        <v>539</v>
      </c>
      <c r="G1245" s="9" t="s">
        <v>2851</v>
      </c>
      <c r="H1245" s="9" t="s">
        <v>63</v>
      </c>
      <c r="I1245" s="9" t="s">
        <v>435</v>
      </c>
      <c r="J1245" s="9" t="s">
        <v>119</v>
      </c>
      <c r="K1245" s="9" t="s">
        <v>66</v>
      </c>
      <c r="L1245" s="9" t="s">
        <v>121</v>
      </c>
      <c r="M1245" s="9" t="s">
        <v>272</v>
      </c>
      <c r="N1245" s="9" t="s">
        <v>69</v>
      </c>
      <c r="O1245" s="9" t="s">
        <v>124</v>
      </c>
      <c r="P1245" s="9" t="s">
        <v>125</v>
      </c>
      <c r="Q1245" s="9" t="s">
        <v>126</v>
      </c>
      <c r="R1245" s="9" t="s">
        <v>127</v>
      </c>
      <c r="S1245" s="9" t="s">
        <v>164</v>
      </c>
      <c r="T1245" s="9" t="s">
        <v>75</v>
      </c>
      <c r="U1245" s="9" t="s">
        <v>130</v>
      </c>
      <c r="V1245" s="9" t="s">
        <v>77</v>
      </c>
      <c r="W1245" s="9" t="s">
        <v>197</v>
      </c>
      <c r="X1245" s="9" t="s">
        <v>168</v>
      </c>
      <c r="Y1245" s="9" t="s">
        <v>198</v>
      </c>
      <c r="Z1245" s="9" t="s">
        <v>199</v>
      </c>
      <c r="AA1245" s="9" t="s">
        <v>82</v>
      </c>
      <c r="AB1245" s="9" t="s">
        <v>264</v>
      </c>
      <c r="AC1245" s="9" t="s">
        <v>201</v>
      </c>
      <c r="AD1245" s="9" t="s">
        <v>235</v>
      </c>
      <c r="AE1245" s="9" t="s">
        <v>292</v>
      </c>
      <c r="AF1245" s="9" t="s">
        <v>87</v>
      </c>
      <c r="AG1245" s="9" t="s">
        <v>173</v>
      </c>
      <c r="AH1245" s="9" t="s">
        <v>277</v>
      </c>
      <c r="AI1245" s="9" t="s">
        <v>203</v>
      </c>
      <c r="AJ1245" s="9" t="s">
        <v>91</v>
      </c>
      <c r="AK1245" s="9" t="s">
        <v>92</v>
      </c>
      <c r="AL1245" s="9" t="s">
        <v>93</v>
      </c>
      <c r="AM1245" s="9" t="s">
        <v>91</v>
      </c>
      <c r="AN1245" s="9" t="s">
        <v>176</v>
      </c>
      <c r="AO1245" s="9" t="s">
        <v>266</v>
      </c>
      <c r="AP1245" s="9" t="s">
        <v>142</v>
      </c>
      <c r="AQ1245" s="9" t="s">
        <v>178</v>
      </c>
      <c r="AR1245" s="9" t="s">
        <v>143</v>
      </c>
      <c r="AS1245" s="9" t="s">
        <v>180</v>
      </c>
      <c r="AT1245" s="9" t="s">
        <v>144</v>
      </c>
      <c r="AU1245" s="9" t="s">
        <v>145</v>
      </c>
      <c r="AV1245" s="9" t="s">
        <v>207</v>
      </c>
      <c r="AW1245" s="9" t="s">
        <v>227</v>
      </c>
      <c r="AX1245" s="9" t="s">
        <v>105</v>
      </c>
      <c r="AY1245" s="9" t="s">
        <v>148</v>
      </c>
      <c r="AZ1245" s="9" t="s">
        <v>249</v>
      </c>
      <c r="BA1245" s="9" t="s">
        <v>149</v>
      </c>
      <c r="BB1245" s="9" t="s">
        <v>150</v>
      </c>
      <c r="BC1245" s="9" t="s">
        <v>240</v>
      </c>
      <c r="BD1245" s="9" t="s">
        <v>111</v>
      </c>
      <c r="BE1245" s="9" t="s">
        <v>112</v>
      </c>
      <c r="BF1245" s="9" t="s">
        <v>257</v>
      </c>
      <c r="BG1245" s="9" t="s">
        <v>155</v>
      </c>
      <c r="BH1245" s="11" t="s">
        <v>115</v>
      </c>
    </row>
    <row r="1246" spans="1:60" x14ac:dyDescent="0.25">
      <c r="A1246" s="4">
        <v>45856.448755173609</v>
      </c>
      <c r="B1246" s="5" t="s">
        <v>2852</v>
      </c>
      <c r="C1246" s="6">
        <v>25</v>
      </c>
      <c r="D1246" s="5" t="s">
        <v>2853</v>
      </c>
      <c r="E1246" s="5">
        <v>31</v>
      </c>
      <c r="F1246" s="5" t="s">
        <v>1005</v>
      </c>
      <c r="G1246" s="5">
        <v>2410</v>
      </c>
      <c r="H1246" s="5" t="s">
        <v>63</v>
      </c>
      <c r="I1246" s="5" t="s">
        <v>64</v>
      </c>
      <c r="J1246" s="5" t="s">
        <v>119</v>
      </c>
      <c r="K1246" s="5" t="s">
        <v>120</v>
      </c>
      <c r="L1246" s="5" t="s">
        <v>121</v>
      </c>
      <c r="M1246" s="5" t="s">
        <v>193</v>
      </c>
      <c r="N1246" s="5" t="s">
        <v>160</v>
      </c>
      <c r="O1246" s="5" t="s">
        <v>194</v>
      </c>
      <c r="P1246" s="5" t="s">
        <v>219</v>
      </c>
      <c r="Q1246" s="5" t="s">
        <v>126</v>
      </c>
      <c r="R1246" s="5" t="s">
        <v>73</v>
      </c>
      <c r="S1246" s="5" t="s">
        <v>164</v>
      </c>
      <c r="T1246" s="5" t="s">
        <v>165</v>
      </c>
      <c r="U1246" s="5" t="s">
        <v>130</v>
      </c>
      <c r="V1246" s="5" t="s">
        <v>253</v>
      </c>
      <c r="W1246" s="5" t="s">
        <v>167</v>
      </c>
      <c r="X1246" s="5" t="s">
        <v>79</v>
      </c>
      <c r="Y1246" s="5" t="s">
        <v>198</v>
      </c>
      <c r="Z1246" s="5" t="s">
        <v>131</v>
      </c>
      <c r="AA1246" s="5" t="s">
        <v>223</v>
      </c>
      <c r="AB1246" s="5" t="s">
        <v>264</v>
      </c>
      <c r="AC1246" s="5" t="s">
        <v>201</v>
      </c>
      <c r="AD1246" s="5" t="s">
        <v>235</v>
      </c>
      <c r="AE1246" s="5" t="s">
        <v>292</v>
      </c>
      <c r="AF1246" s="5" t="s">
        <v>202</v>
      </c>
      <c r="AG1246" s="5" t="s">
        <v>136</v>
      </c>
      <c r="AH1246" s="5" t="s">
        <v>246</v>
      </c>
      <c r="AI1246" s="5" t="s">
        <v>137</v>
      </c>
      <c r="AJ1246" s="5" t="s">
        <v>204</v>
      </c>
      <c r="AK1246" s="5" t="s">
        <v>138</v>
      </c>
      <c r="AL1246" s="5" t="s">
        <v>139</v>
      </c>
      <c r="AM1246" s="5" t="s">
        <v>91</v>
      </c>
      <c r="AN1246" s="5" t="s">
        <v>95</v>
      </c>
      <c r="AO1246" s="5" t="s">
        <v>237</v>
      </c>
      <c r="AP1246" s="5" t="s">
        <v>142</v>
      </c>
      <c r="AQ1246" s="5" t="s">
        <v>206</v>
      </c>
      <c r="AR1246" s="5" t="s">
        <v>99</v>
      </c>
      <c r="AS1246" s="5" t="s">
        <v>180</v>
      </c>
      <c r="AT1246" s="5" t="s">
        <v>238</v>
      </c>
      <c r="AU1246" s="5" t="s">
        <v>145</v>
      </c>
      <c r="AV1246" s="5" t="s">
        <v>103</v>
      </c>
      <c r="AW1246" s="5" t="s">
        <v>104</v>
      </c>
      <c r="AX1246" s="5" t="s">
        <v>209</v>
      </c>
      <c r="AY1246" s="5" t="s">
        <v>148</v>
      </c>
      <c r="AZ1246" s="5" t="s">
        <v>107</v>
      </c>
      <c r="BA1246" s="5" t="s">
        <v>149</v>
      </c>
      <c r="BB1246" s="5" t="s">
        <v>109</v>
      </c>
      <c r="BC1246" s="5" t="s">
        <v>110</v>
      </c>
      <c r="BD1246" s="5" t="s">
        <v>111</v>
      </c>
      <c r="BE1246" s="5" t="s">
        <v>241</v>
      </c>
      <c r="BF1246" s="5" t="s">
        <v>214</v>
      </c>
      <c r="BG1246" s="5" t="s">
        <v>242</v>
      </c>
      <c r="BH1246" s="7" t="s">
        <v>229</v>
      </c>
    </row>
    <row r="1247" spans="1:60" x14ac:dyDescent="0.25">
      <c r="A1247" s="8">
        <v>45856.44894101852</v>
      </c>
      <c r="B1247" s="9" t="s">
        <v>2854</v>
      </c>
      <c r="C1247" s="10">
        <v>23</v>
      </c>
      <c r="D1247" s="9" t="s">
        <v>2855</v>
      </c>
      <c r="E1247" s="9">
        <v>40</v>
      </c>
      <c r="F1247" s="9" t="s">
        <v>946</v>
      </c>
      <c r="G1247" s="9">
        <v>1113</v>
      </c>
      <c r="H1247" s="9" t="s">
        <v>63</v>
      </c>
      <c r="I1247" s="9" t="s">
        <v>352</v>
      </c>
      <c r="J1247" s="9" t="s">
        <v>119</v>
      </c>
      <c r="K1247" s="9" t="s">
        <v>66</v>
      </c>
      <c r="L1247" s="9" t="s">
        <v>262</v>
      </c>
      <c r="M1247" s="9" t="s">
        <v>193</v>
      </c>
      <c r="N1247" s="9" t="s">
        <v>313</v>
      </c>
      <c r="O1247" s="9" t="s">
        <v>70</v>
      </c>
      <c r="P1247" s="9" t="s">
        <v>162</v>
      </c>
      <c r="Q1247" s="9" t="s">
        <v>163</v>
      </c>
      <c r="R1247" s="9" t="s">
        <v>232</v>
      </c>
      <c r="S1247" s="9" t="s">
        <v>164</v>
      </c>
      <c r="T1247" s="9" t="s">
        <v>165</v>
      </c>
      <c r="U1247" s="9" t="s">
        <v>130</v>
      </c>
      <c r="V1247" s="9" t="s">
        <v>253</v>
      </c>
      <c r="W1247" s="9" t="s">
        <v>167</v>
      </c>
      <c r="X1247" s="9" t="s">
        <v>79</v>
      </c>
      <c r="Y1247" s="9" t="s">
        <v>198</v>
      </c>
      <c r="Z1247" s="9" t="s">
        <v>199</v>
      </c>
      <c r="AA1247" s="9" t="s">
        <v>82</v>
      </c>
      <c r="AB1247" s="9" t="s">
        <v>169</v>
      </c>
      <c r="AC1247" s="9" t="s">
        <v>201</v>
      </c>
      <c r="AD1247" s="9" t="s">
        <v>85</v>
      </c>
      <c r="AE1247" s="9" t="s">
        <v>172</v>
      </c>
      <c r="AF1247" s="9" t="s">
        <v>202</v>
      </c>
      <c r="AG1247" s="9" t="s">
        <v>173</v>
      </c>
      <c r="AH1247" s="9" t="s">
        <v>277</v>
      </c>
      <c r="AI1247" s="9" t="s">
        <v>203</v>
      </c>
      <c r="AJ1247" s="9" t="s">
        <v>226</v>
      </c>
      <c r="AK1247" s="9" t="s">
        <v>92</v>
      </c>
      <c r="AL1247" s="9" t="s">
        <v>288</v>
      </c>
      <c r="AM1247" s="9" t="s">
        <v>140</v>
      </c>
      <c r="AN1247" s="9" t="s">
        <v>141</v>
      </c>
      <c r="AO1247" s="9" t="s">
        <v>266</v>
      </c>
      <c r="AP1247" s="9" t="s">
        <v>100</v>
      </c>
      <c r="AQ1247" s="9" t="s">
        <v>178</v>
      </c>
      <c r="AR1247" s="9" t="s">
        <v>278</v>
      </c>
      <c r="AS1247" s="9" t="s">
        <v>180</v>
      </c>
      <c r="AT1247" s="9" t="s">
        <v>144</v>
      </c>
      <c r="AU1247" s="9" t="s">
        <v>182</v>
      </c>
      <c r="AV1247" s="9" t="s">
        <v>279</v>
      </c>
      <c r="AW1247" s="9" t="s">
        <v>104</v>
      </c>
      <c r="AX1247" s="9" t="s">
        <v>183</v>
      </c>
      <c r="AY1247" s="9" t="s">
        <v>106</v>
      </c>
      <c r="AZ1247" s="9" t="s">
        <v>249</v>
      </c>
      <c r="BA1247" s="9" t="s">
        <v>108</v>
      </c>
      <c r="BB1247" s="9" t="s">
        <v>250</v>
      </c>
      <c r="BC1247" s="9" t="s">
        <v>186</v>
      </c>
      <c r="BD1247" s="9" t="s">
        <v>152</v>
      </c>
      <c r="BE1247" s="9" t="s">
        <v>112</v>
      </c>
      <c r="BF1247" s="9" t="s">
        <v>257</v>
      </c>
      <c r="BG1247" s="9" t="s">
        <v>189</v>
      </c>
      <c r="BH1247" s="11" t="s">
        <v>258</v>
      </c>
    </row>
    <row r="1248" spans="1:60" x14ac:dyDescent="0.25">
      <c r="A1248" s="4">
        <v>45856.451618912033</v>
      </c>
      <c r="B1248" s="5" t="s">
        <v>2856</v>
      </c>
      <c r="C1248" s="6">
        <v>17</v>
      </c>
      <c r="D1248" s="5" t="s">
        <v>2857</v>
      </c>
      <c r="E1248" s="5">
        <v>456</v>
      </c>
      <c r="F1248" s="5" t="s">
        <v>622</v>
      </c>
      <c r="G1248" s="5">
        <v>1091</v>
      </c>
      <c r="H1248" s="5" t="s">
        <v>63</v>
      </c>
      <c r="I1248" s="5" t="s">
        <v>435</v>
      </c>
      <c r="J1248" s="5" t="s">
        <v>119</v>
      </c>
      <c r="K1248" s="5" t="s">
        <v>66</v>
      </c>
      <c r="L1248" s="5" t="s">
        <v>67</v>
      </c>
      <c r="M1248" s="5" t="s">
        <v>272</v>
      </c>
      <c r="N1248" s="5" t="s">
        <v>69</v>
      </c>
      <c r="O1248" s="5" t="s">
        <v>124</v>
      </c>
      <c r="P1248" s="5" t="s">
        <v>219</v>
      </c>
      <c r="Q1248" s="5" t="s">
        <v>163</v>
      </c>
      <c r="R1248" s="5" t="s">
        <v>232</v>
      </c>
      <c r="S1248" s="5" t="s">
        <v>74</v>
      </c>
      <c r="T1248" s="5" t="s">
        <v>75</v>
      </c>
      <c r="U1248" s="5" t="s">
        <v>130</v>
      </c>
      <c r="V1248" s="5" t="s">
        <v>77</v>
      </c>
      <c r="W1248" s="5" t="s">
        <v>167</v>
      </c>
      <c r="X1248" s="5" t="s">
        <v>276</v>
      </c>
      <c r="Y1248" s="5" t="s">
        <v>222</v>
      </c>
      <c r="Z1248" s="5" t="s">
        <v>81</v>
      </c>
      <c r="AA1248" s="5" t="s">
        <v>132</v>
      </c>
      <c r="AB1248" s="5" t="s">
        <v>264</v>
      </c>
      <c r="AC1248" s="5" t="s">
        <v>201</v>
      </c>
      <c r="AD1248" s="5" t="s">
        <v>235</v>
      </c>
      <c r="AE1248" s="5" t="s">
        <v>292</v>
      </c>
      <c r="AF1248" s="5" t="s">
        <v>202</v>
      </c>
      <c r="AG1248" s="5" t="s">
        <v>245</v>
      </c>
      <c r="AH1248" s="5" t="s">
        <v>225</v>
      </c>
      <c r="AI1248" s="5" t="s">
        <v>247</v>
      </c>
      <c r="AJ1248" s="5" t="s">
        <v>91</v>
      </c>
      <c r="AK1248" s="5" t="s">
        <v>92</v>
      </c>
      <c r="AL1248" s="5" t="s">
        <v>255</v>
      </c>
      <c r="AM1248" s="5" t="s">
        <v>140</v>
      </c>
      <c r="AN1248" s="5" t="s">
        <v>141</v>
      </c>
      <c r="AO1248" s="5" t="s">
        <v>237</v>
      </c>
      <c r="AP1248" s="5" t="s">
        <v>97</v>
      </c>
      <c r="AQ1248" s="5" t="s">
        <v>268</v>
      </c>
      <c r="AR1248" s="5" t="s">
        <v>278</v>
      </c>
      <c r="AS1248" s="5" t="s">
        <v>180</v>
      </c>
      <c r="AT1248" s="5" t="s">
        <v>181</v>
      </c>
      <c r="AU1248" s="5" t="s">
        <v>239</v>
      </c>
      <c r="AV1248" s="5" t="s">
        <v>207</v>
      </c>
      <c r="AW1248" s="5" t="s">
        <v>104</v>
      </c>
      <c r="AX1248" s="5" t="s">
        <v>105</v>
      </c>
      <c r="AY1248" s="5" t="s">
        <v>148</v>
      </c>
      <c r="AZ1248" s="5" t="s">
        <v>107</v>
      </c>
      <c r="BA1248" s="5" t="s">
        <v>149</v>
      </c>
      <c r="BB1248" s="5" t="s">
        <v>250</v>
      </c>
      <c r="BC1248" s="5" t="s">
        <v>151</v>
      </c>
      <c r="BD1248" s="5" t="s">
        <v>212</v>
      </c>
      <c r="BE1248" s="5" t="s">
        <v>112</v>
      </c>
      <c r="BF1248" s="5" t="s">
        <v>188</v>
      </c>
      <c r="BG1248" s="5" t="s">
        <v>114</v>
      </c>
      <c r="BH1248" s="7" t="s">
        <v>190</v>
      </c>
    </row>
    <row r="1249" spans="1:60" x14ac:dyDescent="0.25">
      <c r="A1249" s="8">
        <v>45856.454382337964</v>
      </c>
      <c r="B1249" s="9" t="s">
        <v>2858</v>
      </c>
      <c r="C1249" s="10">
        <v>15</v>
      </c>
      <c r="D1249" s="9" t="s">
        <v>2859</v>
      </c>
      <c r="E1249" s="9">
        <v>2</v>
      </c>
      <c r="F1249" s="9" t="s">
        <v>2704</v>
      </c>
      <c r="G1249" s="9">
        <v>2343</v>
      </c>
      <c r="H1249" s="9" t="s">
        <v>63</v>
      </c>
      <c r="I1249" s="9" t="s">
        <v>64</v>
      </c>
      <c r="J1249" s="9" t="s">
        <v>119</v>
      </c>
      <c r="K1249" s="9" t="s">
        <v>120</v>
      </c>
      <c r="L1249" s="9" t="s">
        <v>121</v>
      </c>
      <c r="M1249" s="9" t="s">
        <v>68</v>
      </c>
      <c r="N1249" s="9" t="s">
        <v>313</v>
      </c>
      <c r="O1249" s="9" t="s">
        <v>124</v>
      </c>
      <c r="P1249" s="9" t="s">
        <v>162</v>
      </c>
      <c r="Q1249" s="9" t="s">
        <v>126</v>
      </c>
      <c r="R1249" s="9" t="s">
        <v>232</v>
      </c>
      <c r="S1249" s="9" t="s">
        <v>128</v>
      </c>
      <c r="T1249" s="9" t="s">
        <v>75</v>
      </c>
      <c r="U1249" s="9" t="s">
        <v>130</v>
      </c>
      <c r="V1249" s="9" t="s">
        <v>196</v>
      </c>
      <c r="W1249" s="9" t="s">
        <v>78</v>
      </c>
      <c r="X1249" s="9" t="s">
        <v>168</v>
      </c>
      <c r="Y1249" s="9" t="s">
        <v>233</v>
      </c>
      <c r="Z1249" s="9" t="s">
        <v>131</v>
      </c>
      <c r="AA1249" s="9" t="s">
        <v>132</v>
      </c>
      <c r="AB1249" s="9" t="s">
        <v>264</v>
      </c>
      <c r="AC1249" s="9" t="s">
        <v>170</v>
      </c>
      <c r="AD1249" s="9" t="s">
        <v>171</v>
      </c>
      <c r="AE1249" s="9" t="s">
        <v>172</v>
      </c>
      <c r="AF1249" s="9" t="s">
        <v>254</v>
      </c>
      <c r="AG1249" s="9" t="s">
        <v>136</v>
      </c>
      <c r="AH1249" s="9" t="s">
        <v>277</v>
      </c>
      <c r="AI1249" s="9" t="s">
        <v>137</v>
      </c>
      <c r="AJ1249" s="9" t="s">
        <v>91</v>
      </c>
      <c r="AK1249" s="9" t="s">
        <v>205</v>
      </c>
      <c r="AL1249" s="9" t="s">
        <v>255</v>
      </c>
      <c r="AM1249" s="9" t="s">
        <v>91</v>
      </c>
      <c r="AN1249" s="9" t="s">
        <v>95</v>
      </c>
      <c r="AO1249" s="9" t="s">
        <v>237</v>
      </c>
      <c r="AP1249" s="9" t="s">
        <v>100</v>
      </c>
      <c r="AQ1249" s="9" t="s">
        <v>206</v>
      </c>
      <c r="AR1249" s="9" t="s">
        <v>179</v>
      </c>
      <c r="AS1249" s="9" t="s">
        <v>180</v>
      </c>
      <c r="AT1249" s="9" t="s">
        <v>238</v>
      </c>
      <c r="AU1249" s="9" t="s">
        <v>239</v>
      </c>
      <c r="AV1249" s="9" t="s">
        <v>146</v>
      </c>
      <c r="AW1249" s="9" t="s">
        <v>104</v>
      </c>
      <c r="AX1249" s="9" t="s">
        <v>183</v>
      </c>
      <c r="AY1249" s="9" t="s">
        <v>210</v>
      </c>
      <c r="AZ1249" s="9" t="s">
        <v>211</v>
      </c>
      <c r="BA1249" s="9" t="s">
        <v>108</v>
      </c>
      <c r="BB1249" s="9" t="s">
        <v>250</v>
      </c>
      <c r="BC1249" s="9" t="s">
        <v>240</v>
      </c>
      <c r="BD1249" s="9" t="s">
        <v>111</v>
      </c>
      <c r="BE1249" s="9" t="s">
        <v>241</v>
      </c>
      <c r="BF1249" s="9" t="s">
        <v>214</v>
      </c>
      <c r="BG1249" s="9" t="s">
        <v>242</v>
      </c>
      <c r="BH1249" s="11" t="s">
        <v>115</v>
      </c>
    </row>
    <row r="1250" spans="1:60" x14ac:dyDescent="0.25">
      <c r="A1250" s="4">
        <v>45856.455362905093</v>
      </c>
      <c r="B1250" s="5" t="s">
        <v>2860</v>
      </c>
      <c r="C1250" s="6">
        <v>15</v>
      </c>
      <c r="D1250" s="5" t="s">
        <v>2861</v>
      </c>
      <c r="E1250" s="5">
        <v>12</v>
      </c>
      <c r="F1250" s="5" t="s">
        <v>469</v>
      </c>
      <c r="G1250" s="5">
        <v>1108</v>
      </c>
      <c r="H1250" s="5" t="s">
        <v>63</v>
      </c>
      <c r="I1250" s="5" t="s">
        <v>352</v>
      </c>
      <c r="J1250" s="5" t="s">
        <v>65</v>
      </c>
      <c r="K1250" s="5" t="s">
        <v>66</v>
      </c>
      <c r="L1250" s="5" t="s">
        <v>67</v>
      </c>
      <c r="M1250" s="5" t="s">
        <v>193</v>
      </c>
      <c r="N1250" s="5" t="s">
        <v>313</v>
      </c>
      <c r="O1250" s="5" t="s">
        <v>194</v>
      </c>
      <c r="P1250" s="5" t="s">
        <v>162</v>
      </c>
      <c r="Q1250" s="5" t="s">
        <v>163</v>
      </c>
      <c r="R1250" s="5" t="s">
        <v>127</v>
      </c>
      <c r="S1250" s="5" t="s">
        <v>195</v>
      </c>
      <c r="T1250" s="5" t="s">
        <v>165</v>
      </c>
      <c r="U1250" s="5" t="s">
        <v>130</v>
      </c>
      <c r="V1250" s="5" t="s">
        <v>196</v>
      </c>
      <c r="W1250" s="5" t="s">
        <v>197</v>
      </c>
      <c r="X1250" s="5" t="s">
        <v>168</v>
      </c>
      <c r="Y1250" s="5" t="s">
        <v>80</v>
      </c>
      <c r="Z1250" s="5" t="s">
        <v>199</v>
      </c>
      <c r="AA1250" s="5" t="s">
        <v>223</v>
      </c>
      <c r="AB1250" s="5" t="s">
        <v>264</v>
      </c>
      <c r="AC1250" s="5" t="s">
        <v>84</v>
      </c>
      <c r="AD1250" s="5" t="s">
        <v>235</v>
      </c>
      <c r="AE1250" s="5" t="s">
        <v>172</v>
      </c>
      <c r="AF1250" s="5" t="s">
        <v>202</v>
      </c>
      <c r="AG1250" s="5" t="s">
        <v>173</v>
      </c>
      <c r="AH1250" s="5" t="s">
        <v>225</v>
      </c>
      <c r="AI1250" s="5" t="s">
        <v>203</v>
      </c>
      <c r="AJ1250" s="5" t="s">
        <v>91</v>
      </c>
      <c r="AK1250" s="5" t="s">
        <v>138</v>
      </c>
      <c r="AL1250" s="5" t="s">
        <v>255</v>
      </c>
      <c r="AM1250" s="5" t="s">
        <v>175</v>
      </c>
      <c r="AN1250" s="5" t="s">
        <v>176</v>
      </c>
      <c r="AO1250" s="5" t="s">
        <v>96</v>
      </c>
      <c r="AP1250" s="5" t="s">
        <v>97</v>
      </c>
      <c r="AQ1250" s="5" t="s">
        <v>206</v>
      </c>
      <c r="AR1250" s="5" t="s">
        <v>179</v>
      </c>
      <c r="AS1250" s="5" t="s">
        <v>256</v>
      </c>
      <c r="AT1250" s="5" t="s">
        <v>181</v>
      </c>
      <c r="AU1250" s="5" t="s">
        <v>239</v>
      </c>
      <c r="AV1250" s="5" t="s">
        <v>103</v>
      </c>
      <c r="AW1250" s="5" t="s">
        <v>104</v>
      </c>
      <c r="AX1250" s="5" t="s">
        <v>209</v>
      </c>
      <c r="AY1250" s="5" t="s">
        <v>106</v>
      </c>
      <c r="AZ1250" s="5" t="s">
        <v>107</v>
      </c>
      <c r="BA1250" s="5" t="s">
        <v>108</v>
      </c>
      <c r="BB1250" s="5" t="s">
        <v>109</v>
      </c>
      <c r="BC1250" s="5" t="s">
        <v>110</v>
      </c>
      <c r="BD1250" s="5" t="s">
        <v>111</v>
      </c>
      <c r="BE1250" s="5" t="s">
        <v>112</v>
      </c>
      <c r="BF1250" s="5" t="s">
        <v>113</v>
      </c>
      <c r="BG1250" s="5" t="s">
        <v>114</v>
      </c>
      <c r="BH1250" s="7" t="s">
        <v>115</v>
      </c>
    </row>
    <row r="1251" spans="1:60" x14ac:dyDescent="0.25">
      <c r="A1251" s="8">
        <v>45856.455815729161</v>
      </c>
      <c r="B1251" s="9" t="s">
        <v>2862</v>
      </c>
      <c r="C1251" s="10">
        <v>24</v>
      </c>
      <c r="D1251" s="9" t="s">
        <v>2863</v>
      </c>
      <c r="E1251" s="9">
        <v>16</v>
      </c>
      <c r="F1251" s="9" t="s">
        <v>946</v>
      </c>
      <c r="G1251" s="9">
        <v>1113</v>
      </c>
      <c r="H1251" s="9" t="s">
        <v>63</v>
      </c>
      <c r="I1251" s="9" t="s">
        <v>352</v>
      </c>
      <c r="J1251" s="9" t="s">
        <v>119</v>
      </c>
      <c r="K1251" s="9" t="s">
        <v>120</v>
      </c>
      <c r="L1251" s="9" t="s">
        <v>159</v>
      </c>
      <c r="M1251" s="9" t="s">
        <v>193</v>
      </c>
      <c r="N1251" s="9" t="s">
        <v>69</v>
      </c>
      <c r="O1251" s="9" t="s">
        <v>124</v>
      </c>
      <c r="P1251" s="9" t="s">
        <v>125</v>
      </c>
      <c r="Q1251" s="9" t="s">
        <v>126</v>
      </c>
      <c r="R1251" s="9" t="s">
        <v>127</v>
      </c>
      <c r="S1251" s="9" t="s">
        <v>164</v>
      </c>
      <c r="T1251" s="9" t="s">
        <v>165</v>
      </c>
      <c r="U1251" s="9" t="s">
        <v>130</v>
      </c>
      <c r="V1251" s="9" t="s">
        <v>253</v>
      </c>
      <c r="W1251" s="9" t="s">
        <v>167</v>
      </c>
      <c r="X1251" s="9" t="s">
        <v>79</v>
      </c>
      <c r="Y1251" s="9" t="s">
        <v>198</v>
      </c>
      <c r="Z1251" s="9" t="s">
        <v>199</v>
      </c>
      <c r="AA1251" s="9" t="s">
        <v>82</v>
      </c>
      <c r="AB1251" s="9" t="s">
        <v>169</v>
      </c>
      <c r="AC1251" s="9" t="s">
        <v>201</v>
      </c>
      <c r="AD1251" s="9" t="s">
        <v>282</v>
      </c>
      <c r="AE1251" s="9" t="s">
        <v>172</v>
      </c>
      <c r="AF1251" s="9" t="s">
        <v>202</v>
      </c>
      <c r="AG1251" s="9" t="s">
        <v>173</v>
      </c>
      <c r="AH1251" s="9" t="s">
        <v>89</v>
      </c>
      <c r="AI1251" s="9" t="s">
        <v>90</v>
      </c>
      <c r="AJ1251" s="9" t="s">
        <v>91</v>
      </c>
      <c r="AK1251" s="9" t="s">
        <v>138</v>
      </c>
      <c r="AL1251" s="9" t="s">
        <v>288</v>
      </c>
      <c r="AM1251" s="9" t="s">
        <v>94</v>
      </c>
      <c r="AN1251" s="9" t="s">
        <v>141</v>
      </c>
      <c r="AO1251" s="9" t="s">
        <v>237</v>
      </c>
      <c r="AP1251" s="9" t="s">
        <v>267</v>
      </c>
      <c r="AQ1251" s="9" t="s">
        <v>178</v>
      </c>
      <c r="AR1251" s="9" t="s">
        <v>278</v>
      </c>
      <c r="AS1251" s="9" t="s">
        <v>180</v>
      </c>
      <c r="AT1251" s="9" t="s">
        <v>181</v>
      </c>
      <c r="AU1251" s="9" t="s">
        <v>145</v>
      </c>
      <c r="AV1251" s="9" t="s">
        <v>279</v>
      </c>
      <c r="AW1251" s="9" t="s">
        <v>208</v>
      </c>
      <c r="AX1251" s="9" t="s">
        <v>147</v>
      </c>
      <c r="AY1251" s="9" t="s">
        <v>106</v>
      </c>
      <c r="AZ1251" s="9" t="s">
        <v>211</v>
      </c>
      <c r="BA1251" s="9" t="s">
        <v>269</v>
      </c>
      <c r="BB1251" s="9" t="s">
        <v>109</v>
      </c>
      <c r="BC1251" s="9" t="s">
        <v>240</v>
      </c>
      <c r="BD1251" s="9" t="s">
        <v>212</v>
      </c>
      <c r="BE1251" s="9" t="s">
        <v>153</v>
      </c>
      <c r="BF1251" s="9" t="s">
        <v>188</v>
      </c>
      <c r="BG1251" s="9" t="s">
        <v>155</v>
      </c>
      <c r="BH1251" s="11" t="s">
        <v>258</v>
      </c>
    </row>
    <row r="1252" spans="1:60" x14ac:dyDescent="0.25">
      <c r="A1252" s="4">
        <v>45856.456263599539</v>
      </c>
      <c r="B1252" s="5" t="s">
        <v>2864</v>
      </c>
      <c r="C1252" s="6">
        <v>19</v>
      </c>
      <c r="D1252" s="5" t="s">
        <v>2865</v>
      </c>
      <c r="E1252" s="5">
        <v>7036</v>
      </c>
      <c r="F1252" s="5" t="s">
        <v>622</v>
      </c>
      <c r="G1252" s="5">
        <v>1091</v>
      </c>
      <c r="H1252" s="5" t="s">
        <v>63</v>
      </c>
      <c r="I1252" s="5" t="s">
        <v>435</v>
      </c>
      <c r="J1252" s="5" t="s">
        <v>119</v>
      </c>
      <c r="K1252" s="5" t="s">
        <v>120</v>
      </c>
      <c r="L1252" s="5" t="s">
        <v>159</v>
      </c>
      <c r="M1252" s="5" t="s">
        <v>68</v>
      </c>
      <c r="N1252" s="5" t="s">
        <v>160</v>
      </c>
      <c r="O1252" s="5" t="s">
        <v>70</v>
      </c>
      <c r="P1252" s="5" t="s">
        <v>71</v>
      </c>
      <c r="Q1252" s="5" t="s">
        <v>72</v>
      </c>
      <c r="R1252" s="5" t="s">
        <v>73</v>
      </c>
      <c r="S1252" s="5" t="s">
        <v>164</v>
      </c>
      <c r="T1252" s="5" t="s">
        <v>165</v>
      </c>
      <c r="U1252" s="5" t="s">
        <v>130</v>
      </c>
      <c r="V1252" s="5" t="s">
        <v>196</v>
      </c>
      <c r="W1252" s="5" t="s">
        <v>167</v>
      </c>
      <c r="X1252" s="5" t="s">
        <v>79</v>
      </c>
      <c r="Y1252" s="5" t="s">
        <v>198</v>
      </c>
      <c r="Z1252" s="5" t="s">
        <v>81</v>
      </c>
      <c r="AA1252" s="5" t="s">
        <v>132</v>
      </c>
      <c r="AB1252" s="5" t="s">
        <v>83</v>
      </c>
      <c r="AC1252" s="5" t="s">
        <v>201</v>
      </c>
      <c r="AD1252" s="5" t="s">
        <v>282</v>
      </c>
      <c r="AE1252" s="5" t="s">
        <v>292</v>
      </c>
      <c r="AF1252" s="5" t="s">
        <v>254</v>
      </c>
      <c r="AG1252" s="5" t="s">
        <v>136</v>
      </c>
      <c r="AH1252" s="5" t="s">
        <v>89</v>
      </c>
      <c r="AI1252" s="5" t="s">
        <v>203</v>
      </c>
      <c r="AJ1252" s="5" t="s">
        <v>204</v>
      </c>
      <c r="AK1252" s="5" t="s">
        <v>92</v>
      </c>
      <c r="AL1252" s="5" t="s">
        <v>139</v>
      </c>
      <c r="AM1252" s="5" t="s">
        <v>91</v>
      </c>
      <c r="AN1252" s="5" t="s">
        <v>95</v>
      </c>
      <c r="AO1252" s="5" t="s">
        <v>266</v>
      </c>
      <c r="AP1252" s="5" t="s">
        <v>267</v>
      </c>
      <c r="AQ1252" s="5" t="s">
        <v>178</v>
      </c>
      <c r="AR1252" s="5" t="s">
        <v>278</v>
      </c>
      <c r="AS1252" s="5" t="s">
        <v>180</v>
      </c>
      <c r="AT1252" s="5" t="s">
        <v>144</v>
      </c>
      <c r="AU1252" s="5" t="s">
        <v>102</v>
      </c>
      <c r="AV1252" s="5" t="s">
        <v>207</v>
      </c>
      <c r="AW1252" s="5" t="s">
        <v>227</v>
      </c>
      <c r="AX1252" s="5" t="s">
        <v>147</v>
      </c>
      <c r="AY1252" s="5" t="s">
        <v>210</v>
      </c>
      <c r="AZ1252" s="5" t="s">
        <v>184</v>
      </c>
      <c r="BA1252" s="5" t="s">
        <v>269</v>
      </c>
      <c r="BB1252" s="5" t="s">
        <v>228</v>
      </c>
      <c r="BC1252" s="5" t="s">
        <v>110</v>
      </c>
      <c r="BD1252" s="5" t="s">
        <v>111</v>
      </c>
      <c r="BE1252" s="5" t="s">
        <v>112</v>
      </c>
      <c r="BF1252" s="5" t="s">
        <v>289</v>
      </c>
      <c r="BG1252" s="5" t="s">
        <v>189</v>
      </c>
      <c r="BH1252" s="7" t="s">
        <v>190</v>
      </c>
    </row>
    <row r="1253" spans="1:60" x14ac:dyDescent="0.25">
      <c r="A1253" s="8">
        <v>45856.456782453708</v>
      </c>
      <c r="B1253" s="9" t="s">
        <v>2866</v>
      </c>
      <c r="C1253" s="10">
        <v>41</v>
      </c>
      <c r="D1253" s="9" t="s">
        <v>2867</v>
      </c>
      <c r="E1253" s="9">
        <v>45</v>
      </c>
      <c r="F1253" s="9" t="s">
        <v>469</v>
      </c>
      <c r="G1253" s="9">
        <v>474011</v>
      </c>
      <c r="H1253" s="9" t="s">
        <v>63</v>
      </c>
      <c r="I1253" s="9" t="s">
        <v>64</v>
      </c>
      <c r="J1253" s="9" t="s">
        <v>119</v>
      </c>
      <c r="K1253" s="9" t="s">
        <v>120</v>
      </c>
      <c r="L1253" s="9" t="s">
        <v>262</v>
      </c>
      <c r="M1253" s="9" t="s">
        <v>272</v>
      </c>
      <c r="N1253" s="9" t="s">
        <v>313</v>
      </c>
      <c r="O1253" s="9" t="s">
        <v>194</v>
      </c>
      <c r="P1253" s="9" t="s">
        <v>219</v>
      </c>
      <c r="Q1253" s="9" t="s">
        <v>163</v>
      </c>
      <c r="R1253" s="9" t="s">
        <v>220</v>
      </c>
      <c r="S1253" s="9" t="s">
        <v>164</v>
      </c>
      <c r="T1253" s="9" t="s">
        <v>165</v>
      </c>
      <c r="U1253" s="9" t="s">
        <v>130</v>
      </c>
      <c r="V1253" s="9" t="s">
        <v>253</v>
      </c>
      <c r="W1253" s="9" t="s">
        <v>167</v>
      </c>
      <c r="X1253" s="9" t="s">
        <v>79</v>
      </c>
      <c r="Y1253" s="9" t="s">
        <v>198</v>
      </c>
      <c r="Z1253" s="9" t="s">
        <v>199</v>
      </c>
      <c r="AA1253" s="9" t="s">
        <v>132</v>
      </c>
      <c r="AB1253" s="9" t="s">
        <v>169</v>
      </c>
      <c r="AC1253" s="9" t="s">
        <v>201</v>
      </c>
      <c r="AD1253" s="9" t="s">
        <v>85</v>
      </c>
      <c r="AE1253" s="9" t="s">
        <v>172</v>
      </c>
      <c r="AF1253" s="9" t="s">
        <v>202</v>
      </c>
      <c r="AG1253" s="9" t="s">
        <v>136</v>
      </c>
      <c r="AH1253" s="9" t="s">
        <v>246</v>
      </c>
      <c r="AI1253" s="9" t="s">
        <v>203</v>
      </c>
      <c r="AJ1253" s="9" t="s">
        <v>91</v>
      </c>
      <c r="AK1253" s="9" t="s">
        <v>265</v>
      </c>
      <c r="AL1253" s="9" t="s">
        <v>255</v>
      </c>
      <c r="AM1253" s="9" t="s">
        <v>94</v>
      </c>
      <c r="AN1253" s="9" t="s">
        <v>141</v>
      </c>
      <c r="AO1253" s="9" t="s">
        <v>237</v>
      </c>
      <c r="AP1253" s="9" t="s">
        <v>267</v>
      </c>
      <c r="AQ1253" s="9" t="s">
        <v>178</v>
      </c>
      <c r="AR1253" s="9" t="s">
        <v>278</v>
      </c>
      <c r="AS1253" s="9" t="s">
        <v>180</v>
      </c>
      <c r="AT1253" s="9" t="s">
        <v>238</v>
      </c>
      <c r="AU1253" s="9" t="s">
        <v>145</v>
      </c>
      <c r="AV1253" s="9" t="s">
        <v>279</v>
      </c>
      <c r="AW1253" s="9" t="s">
        <v>208</v>
      </c>
      <c r="AX1253" s="9" t="s">
        <v>105</v>
      </c>
      <c r="AY1253" s="9" t="s">
        <v>148</v>
      </c>
      <c r="AZ1253" s="9" t="s">
        <v>211</v>
      </c>
      <c r="BA1253" s="9" t="s">
        <v>108</v>
      </c>
      <c r="BB1253" s="9" t="s">
        <v>250</v>
      </c>
      <c r="BC1253" s="9" t="s">
        <v>186</v>
      </c>
      <c r="BD1253" s="9" t="s">
        <v>111</v>
      </c>
      <c r="BE1253" s="9" t="s">
        <v>241</v>
      </c>
      <c r="BF1253" s="9" t="s">
        <v>257</v>
      </c>
      <c r="BG1253" s="9" t="s">
        <v>189</v>
      </c>
      <c r="BH1253" s="11" t="s">
        <v>115</v>
      </c>
    </row>
    <row r="1254" spans="1:60" x14ac:dyDescent="0.25">
      <c r="A1254" s="4">
        <v>45856.45787140046</v>
      </c>
      <c r="B1254" s="5" t="s">
        <v>2868</v>
      </c>
      <c r="C1254" s="6">
        <v>18</v>
      </c>
      <c r="D1254" s="5" t="s">
        <v>2025</v>
      </c>
      <c r="E1254" s="5">
        <v>2</v>
      </c>
      <c r="F1254" s="5" t="s">
        <v>2704</v>
      </c>
      <c r="G1254" s="5">
        <v>2343</v>
      </c>
      <c r="H1254" s="5" t="s">
        <v>63</v>
      </c>
      <c r="I1254" s="5" t="s">
        <v>64</v>
      </c>
      <c r="J1254" s="5" t="s">
        <v>119</v>
      </c>
      <c r="K1254" s="5" t="s">
        <v>120</v>
      </c>
      <c r="L1254" s="5" t="s">
        <v>67</v>
      </c>
      <c r="M1254" s="5" t="s">
        <v>122</v>
      </c>
      <c r="N1254" s="5" t="s">
        <v>69</v>
      </c>
      <c r="O1254" s="5" t="s">
        <v>124</v>
      </c>
      <c r="P1254" s="5" t="s">
        <v>219</v>
      </c>
      <c r="Q1254" s="5" t="s">
        <v>72</v>
      </c>
      <c r="R1254" s="5" t="s">
        <v>232</v>
      </c>
      <c r="S1254" s="5" t="s">
        <v>195</v>
      </c>
      <c r="T1254" s="5" t="s">
        <v>75</v>
      </c>
      <c r="U1254" s="5" t="s">
        <v>76</v>
      </c>
      <c r="V1254" s="5" t="s">
        <v>196</v>
      </c>
      <c r="W1254" s="5" t="s">
        <v>197</v>
      </c>
      <c r="X1254" s="5" t="s">
        <v>79</v>
      </c>
      <c r="Y1254" s="5" t="s">
        <v>80</v>
      </c>
      <c r="Z1254" s="5" t="s">
        <v>199</v>
      </c>
      <c r="AA1254" s="5" t="s">
        <v>132</v>
      </c>
      <c r="AB1254" s="5" t="s">
        <v>264</v>
      </c>
      <c r="AC1254" s="5" t="s">
        <v>170</v>
      </c>
      <c r="AD1254" s="5" t="s">
        <v>235</v>
      </c>
      <c r="AE1254" s="5" t="s">
        <v>172</v>
      </c>
      <c r="AF1254" s="5" t="s">
        <v>87</v>
      </c>
      <c r="AG1254" s="5" t="s">
        <v>88</v>
      </c>
      <c r="AH1254" s="5" t="s">
        <v>277</v>
      </c>
      <c r="AI1254" s="5" t="s">
        <v>137</v>
      </c>
      <c r="AJ1254" s="5" t="s">
        <v>91</v>
      </c>
      <c r="AK1254" s="5" t="s">
        <v>138</v>
      </c>
      <c r="AL1254" s="5" t="s">
        <v>255</v>
      </c>
      <c r="AM1254" s="5" t="s">
        <v>91</v>
      </c>
      <c r="AN1254" s="5" t="s">
        <v>176</v>
      </c>
      <c r="AO1254" s="5" t="s">
        <v>237</v>
      </c>
      <c r="AP1254" s="5" t="s">
        <v>100</v>
      </c>
      <c r="AQ1254" s="5" t="s">
        <v>206</v>
      </c>
      <c r="AR1254" s="5" t="s">
        <v>179</v>
      </c>
      <c r="AS1254" s="5" t="s">
        <v>180</v>
      </c>
      <c r="AT1254" s="5" t="s">
        <v>238</v>
      </c>
      <c r="AU1254" s="5" t="s">
        <v>145</v>
      </c>
      <c r="AV1254" s="5" t="s">
        <v>146</v>
      </c>
      <c r="AW1254" s="5" t="s">
        <v>104</v>
      </c>
      <c r="AX1254" s="5" t="s">
        <v>147</v>
      </c>
      <c r="AY1254" s="5" t="s">
        <v>148</v>
      </c>
      <c r="AZ1254" s="5" t="s">
        <v>107</v>
      </c>
      <c r="BA1254" s="5" t="s">
        <v>149</v>
      </c>
      <c r="BB1254" s="5" t="s">
        <v>228</v>
      </c>
      <c r="BC1254" s="5" t="s">
        <v>186</v>
      </c>
      <c r="BD1254" s="5" t="s">
        <v>111</v>
      </c>
      <c r="BE1254" s="5" t="s">
        <v>241</v>
      </c>
      <c r="BF1254" s="5" t="s">
        <v>257</v>
      </c>
      <c r="BG1254" s="5" t="s">
        <v>242</v>
      </c>
      <c r="BH1254" s="7" t="s">
        <v>115</v>
      </c>
    </row>
    <row r="1255" spans="1:60" x14ac:dyDescent="0.25">
      <c r="A1255" s="8">
        <v>45856.459198460652</v>
      </c>
      <c r="B1255" s="9" t="s">
        <v>2869</v>
      </c>
      <c r="C1255" s="10">
        <v>16</v>
      </c>
      <c r="D1255" s="9" t="s">
        <v>2870</v>
      </c>
      <c r="E1255" s="9">
        <v>33</v>
      </c>
      <c r="F1255" s="9" t="s">
        <v>946</v>
      </c>
      <c r="G1255" s="9">
        <v>1113</v>
      </c>
      <c r="H1255" s="9" t="s">
        <v>63</v>
      </c>
      <c r="I1255" s="9" t="s">
        <v>352</v>
      </c>
      <c r="J1255" s="9" t="s">
        <v>119</v>
      </c>
      <c r="K1255" s="9" t="s">
        <v>218</v>
      </c>
      <c r="L1255" s="9" t="s">
        <v>121</v>
      </c>
      <c r="M1255" s="9" t="s">
        <v>193</v>
      </c>
      <c r="N1255" s="9" t="s">
        <v>123</v>
      </c>
      <c r="O1255" s="9" t="s">
        <v>124</v>
      </c>
      <c r="P1255" s="9" t="s">
        <v>125</v>
      </c>
      <c r="Q1255" s="9" t="s">
        <v>126</v>
      </c>
      <c r="R1255" s="9" t="s">
        <v>232</v>
      </c>
      <c r="S1255" s="9" t="s">
        <v>164</v>
      </c>
      <c r="T1255" s="9" t="s">
        <v>165</v>
      </c>
      <c r="U1255" s="9" t="s">
        <v>76</v>
      </c>
      <c r="V1255" s="9" t="s">
        <v>253</v>
      </c>
      <c r="W1255" s="9" t="s">
        <v>167</v>
      </c>
      <c r="X1255" s="9" t="s">
        <v>276</v>
      </c>
      <c r="Y1255" s="9" t="s">
        <v>198</v>
      </c>
      <c r="Z1255" s="9" t="s">
        <v>199</v>
      </c>
      <c r="AA1255" s="9" t="s">
        <v>200</v>
      </c>
      <c r="AB1255" s="9" t="s">
        <v>264</v>
      </c>
      <c r="AC1255" s="9" t="s">
        <v>201</v>
      </c>
      <c r="AD1255" s="9" t="s">
        <v>171</v>
      </c>
      <c r="AE1255" s="9" t="s">
        <v>172</v>
      </c>
      <c r="AF1255" s="9" t="s">
        <v>202</v>
      </c>
      <c r="AG1255" s="9" t="s">
        <v>173</v>
      </c>
      <c r="AH1255" s="9" t="s">
        <v>277</v>
      </c>
      <c r="AI1255" s="9" t="s">
        <v>90</v>
      </c>
      <c r="AJ1255" s="9" t="s">
        <v>204</v>
      </c>
      <c r="AK1255" s="9" t="s">
        <v>138</v>
      </c>
      <c r="AL1255" s="9" t="s">
        <v>93</v>
      </c>
      <c r="AM1255" s="9" t="s">
        <v>140</v>
      </c>
      <c r="AN1255" s="9" t="s">
        <v>95</v>
      </c>
      <c r="AO1255" s="9" t="s">
        <v>237</v>
      </c>
      <c r="AP1255" s="9" t="s">
        <v>97</v>
      </c>
      <c r="AQ1255" s="9" t="s">
        <v>178</v>
      </c>
      <c r="AR1255" s="9" t="s">
        <v>99</v>
      </c>
      <c r="AS1255" s="9" t="s">
        <v>256</v>
      </c>
      <c r="AT1255" s="9" t="s">
        <v>181</v>
      </c>
      <c r="AU1255" s="9" t="s">
        <v>145</v>
      </c>
      <c r="AV1255" s="9" t="s">
        <v>279</v>
      </c>
      <c r="AW1255" s="9" t="s">
        <v>248</v>
      </c>
      <c r="AX1255" s="9" t="s">
        <v>105</v>
      </c>
      <c r="AY1255" s="9" t="s">
        <v>285</v>
      </c>
      <c r="AZ1255" s="9" t="s">
        <v>184</v>
      </c>
      <c r="BA1255" s="9" t="s">
        <v>185</v>
      </c>
      <c r="BB1255" s="9" t="s">
        <v>250</v>
      </c>
      <c r="BC1255" s="9" t="s">
        <v>240</v>
      </c>
      <c r="BD1255" s="9" t="s">
        <v>187</v>
      </c>
      <c r="BE1255" s="9" t="s">
        <v>153</v>
      </c>
      <c r="BF1255" s="9" t="s">
        <v>289</v>
      </c>
      <c r="BG1255" s="9" t="s">
        <v>155</v>
      </c>
      <c r="BH1255" s="11" t="s">
        <v>258</v>
      </c>
    </row>
    <row r="1256" spans="1:60" x14ac:dyDescent="0.25">
      <c r="A1256" s="4">
        <v>45856.460005555557</v>
      </c>
      <c r="B1256" s="5" t="s">
        <v>2871</v>
      </c>
      <c r="C1256" s="6">
        <v>44</v>
      </c>
      <c r="D1256" s="5" t="s">
        <v>2872</v>
      </c>
      <c r="E1256" s="5">
        <v>39</v>
      </c>
      <c r="F1256" s="5" t="s">
        <v>1129</v>
      </c>
      <c r="G1256" s="5">
        <v>1101</v>
      </c>
      <c r="H1256" s="5" t="s">
        <v>63</v>
      </c>
      <c r="I1256" s="5" t="s">
        <v>64</v>
      </c>
      <c r="J1256" s="5" t="s">
        <v>119</v>
      </c>
      <c r="K1256" s="5" t="s">
        <v>120</v>
      </c>
      <c r="L1256" s="5" t="s">
        <v>121</v>
      </c>
      <c r="M1256" s="5" t="s">
        <v>193</v>
      </c>
      <c r="N1256" s="5" t="s">
        <v>160</v>
      </c>
      <c r="O1256" s="5" t="s">
        <v>194</v>
      </c>
      <c r="P1256" s="5" t="s">
        <v>219</v>
      </c>
      <c r="Q1256" s="5" t="s">
        <v>163</v>
      </c>
      <c r="R1256" s="5" t="s">
        <v>127</v>
      </c>
      <c r="S1256" s="5" t="s">
        <v>164</v>
      </c>
      <c r="T1256" s="5" t="s">
        <v>129</v>
      </c>
      <c r="U1256" s="5" t="s">
        <v>130</v>
      </c>
      <c r="V1256" s="5" t="s">
        <v>253</v>
      </c>
      <c r="W1256" s="5" t="s">
        <v>167</v>
      </c>
      <c r="X1256" s="5" t="s">
        <v>79</v>
      </c>
      <c r="Y1256" s="5" t="s">
        <v>198</v>
      </c>
      <c r="Z1256" s="5" t="s">
        <v>199</v>
      </c>
      <c r="AA1256" s="5" t="s">
        <v>223</v>
      </c>
      <c r="AB1256" s="5" t="s">
        <v>169</v>
      </c>
      <c r="AC1256" s="5" t="s">
        <v>201</v>
      </c>
      <c r="AD1256" s="5" t="s">
        <v>235</v>
      </c>
      <c r="AE1256" s="5" t="s">
        <v>172</v>
      </c>
      <c r="AF1256" s="5" t="s">
        <v>202</v>
      </c>
      <c r="AG1256" s="5" t="s">
        <v>136</v>
      </c>
      <c r="AH1256" s="5" t="s">
        <v>246</v>
      </c>
      <c r="AI1256" s="5" t="s">
        <v>203</v>
      </c>
      <c r="AJ1256" s="5" t="s">
        <v>91</v>
      </c>
      <c r="AK1256" s="5" t="s">
        <v>265</v>
      </c>
      <c r="AL1256" s="5" t="s">
        <v>255</v>
      </c>
      <c r="AM1256" s="5" t="s">
        <v>94</v>
      </c>
      <c r="AN1256" s="5" t="s">
        <v>141</v>
      </c>
      <c r="AO1256" s="5" t="s">
        <v>237</v>
      </c>
      <c r="AP1256" s="5" t="s">
        <v>267</v>
      </c>
      <c r="AQ1256" s="5" t="s">
        <v>178</v>
      </c>
      <c r="AR1256" s="5" t="s">
        <v>278</v>
      </c>
      <c r="AS1256" s="5" t="s">
        <v>180</v>
      </c>
      <c r="AT1256" s="5" t="s">
        <v>144</v>
      </c>
      <c r="AU1256" s="5" t="s">
        <v>145</v>
      </c>
      <c r="AV1256" s="5" t="s">
        <v>279</v>
      </c>
      <c r="AW1256" s="5" t="s">
        <v>208</v>
      </c>
      <c r="AX1256" s="5" t="s">
        <v>105</v>
      </c>
      <c r="AY1256" s="5" t="s">
        <v>148</v>
      </c>
      <c r="AZ1256" s="5" t="s">
        <v>107</v>
      </c>
      <c r="BA1256" s="5" t="s">
        <v>269</v>
      </c>
      <c r="BB1256" s="5" t="s">
        <v>250</v>
      </c>
      <c r="BC1256" s="5" t="s">
        <v>186</v>
      </c>
      <c r="BD1256" s="5" t="s">
        <v>111</v>
      </c>
      <c r="BE1256" s="5" t="s">
        <v>241</v>
      </c>
      <c r="BF1256" s="5" t="s">
        <v>257</v>
      </c>
      <c r="BG1256" s="5" t="s">
        <v>189</v>
      </c>
      <c r="BH1256" s="7" t="s">
        <v>115</v>
      </c>
    </row>
    <row r="1257" spans="1:60" x14ac:dyDescent="0.25">
      <c r="A1257" s="8">
        <v>45856.461006435187</v>
      </c>
      <c r="B1257" s="9" t="s">
        <v>2873</v>
      </c>
      <c r="C1257" s="10">
        <v>14</v>
      </c>
      <c r="D1257" s="9" t="s">
        <v>2874</v>
      </c>
      <c r="E1257" s="9">
        <v>3</v>
      </c>
      <c r="F1257" s="9" t="s">
        <v>2704</v>
      </c>
      <c r="G1257" s="9">
        <v>2343</v>
      </c>
      <c r="H1257" s="9" t="s">
        <v>63</v>
      </c>
      <c r="I1257" s="9" t="s">
        <v>64</v>
      </c>
      <c r="J1257" s="9" t="s">
        <v>119</v>
      </c>
      <c r="K1257" s="9" t="s">
        <v>158</v>
      </c>
      <c r="L1257" s="9" t="s">
        <v>121</v>
      </c>
      <c r="M1257" s="9" t="s">
        <v>68</v>
      </c>
      <c r="N1257" s="9" t="s">
        <v>160</v>
      </c>
      <c r="O1257" s="9" t="s">
        <v>194</v>
      </c>
      <c r="P1257" s="9" t="s">
        <v>162</v>
      </c>
      <c r="Q1257" s="9" t="s">
        <v>72</v>
      </c>
      <c r="R1257" s="9" t="s">
        <v>127</v>
      </c>
      <c r="S1257" s="9" t="s">
        <v>128</v>
      </c>
      <c r="T1257" s="9" t="s">
        <v>263</v>
      </c>
      <c r="U1257" s="9" t="s">
        <v>76</v>
      </c>
      <c r="V1257" s="9" t="s">
        <v>253</v>
      </c>
      <c r="W1257" s="9" t="s">
        <v>306</v>
      </c>
      <c r="X1257" s="9" t="s">
        <v>221</v>
      </c>
      <c r="Y1257" s="9" t="s">
        <v>233</v>
      </c>
      <c r="Z1257" s="9" t="s">
        <v>131</v>
      </c>
      <c r="AA1257" s="9" t="s">
        <v>132</v>
      </c>
      <c r="AB1257" s="9" t="s">
        <v>264</v>
      </c>
      <c r="AC1257" s="9" t="s">
        <v>84</v>
      </c>
      <c r="AD1257" s="9" t="s">
        <v>235</v>
      </c>
      <c r="AE1257" s="9" t="s">
        <v>135</v>
      </c>
      <c r="AF1257" s="9" t="s">
        <v>202</v>
      </c>
      <c r="AG1257" s="9" t="s">
        <v>88</v>
      </c>
      <c r="AH1257" s="9" t="s">
        <v>225</v>
      </c>
      <c r="AI1257" s="9" t="s">
        <v>137</v>
      </c>
      <c r="AJ1257" s="9" t="s">
        <v>204</v>
      </c>
      <c r="AK1257" s="9" t="s">
        <v>92</v>
      </c>
      <c r="AL1257" s="9" t="s">
        <v>93</v>
      </c>
      <c r="AM1257" s="9" t="s">
        <v>140</v>
      </c>
      <c r="AN1257" s="9" t="s">
        <v>141</v>
      </c>
      <c r="AO1257" s="9" t="s">
        <v>237</v>
      </c>
      <c r="AP1257" s="9" t="s">
        <v>142</v>
      </c>
      <c r="AQ1257" s="9" t="s">
        <v>178</v>
      </c>
      <c r="AR1257" s="9" t="s">
        <v>179</v>
      </c>
      <c r="AS1257" s="9" t="s">
        <v>100</v>
      </c>
      <c r="AT1257" s="9" t="s">
        <v>181</v>
      </c>
      <c r="AU1257" s="9" t="s">
        <v>145</v>
      </c>
      <c r="AV1257" s="9" t="s">
        <v>103</v>
      </c>
      <c r="AW1257" s="9" t="s">
        <v>104</v>
      </c>
      <c r="AX1257" s="9" t="s">
        <v>209</v>
      </c>
      <c r="AY1257" s="9" t="s">
        <v>210</v>
      </c>
      <c r="AZ1257" s="9" t="s">
        <v>211</v>
      </c>
      <c r="BA1257" s="9" t="s">
        <v>108</v>
      </c>
      <c r="BB1257" s="9" t="s">
        <v>228</v>
      </c>
      <c r="BC1257" s="9" t="s">
        <v>186</v>
      </c>
      <c r="BD1257" s="9" t="s">
        <v>111</v>
      </c>
      <c r="BE1257" s="9" t="s">
        <v>112</v>
      </c>
      <c r="BF1257" s="9" t="s">
        <v>188</v>
      </c>
      <c r="BG1257" s="9" t="s">
        <v>242</v>
      </c>
      <c r="BH1257" s="11" t="s">
        <v>258</v>
      </c>
    </row>
    <row r="1258" spans="1:60" x14ac:dyDescent="0.25">
      <c r="A1258" s="4">
        <v>45856.462582060187</v>
      </c>
      <c r="B1258" s="5" t="s">
        <v>2875</v>
      </c>
      <c r="C1258" s="6">
        <v>23</v>
      </c>
      <c r="D1258" s="5" t="s">
        <v>2876</v>
      </c>
      <c r="E1258" s="5">
        <v>7305</v>
      </c>
      <c r="F1258" s="5" t="s">
        <v>622</v>
      </c>
      <c r="G1258" s="5">
        <v>1091</v>
      </c>
      <c r="H1258" s="5" t="s">
        <v>63</v>
      </c>
      <c r="I1258" s="5" t="s">
        <v>435</v>
      </c>
      <c r="J1258" s="5" t="s">
        <v>119</v>
      </c>
      <c r="K1258" s="5" t="s">
        <v>120</v>
      </c>
      <c r="L1258" s="5" t="s">
        <v>262</v>
      </c>
      <c r="M1258" s="5" t="s">
        <v>272</v>
      </c>
      <c r="N1258" s="5" t="s">
        <v>313</v>
      </c>
      <c r="O1258" s="5" t="s">
        <v>70</v>
      </c>
      <c r="P1258" s="5" t="s">
        <v>219</v>
      </c>
      <c r="Q1258" s="5" t="s">
        <v>163</v>
      </c>
      <c r="R1258" s="5" t="s">
        <v>73</v>
      </c>
      <c r="S1258" s="5" t="s">
        <v>164</v>
      </c>
      <c r="T1258" s="5" t="s">
        <v>129</v>
      </c>
      <c r="U1258" s="5" t="s">
        <v>130</v>
      </c>
      <c r="V1258" s="5" t="s">
        <v>253</v>
      </c>
      <c r="W1258" s="5" t="s">
        <v>167</v>
      </c>
      <c r="X1258" s="5" t="s">
        <v>79</v>
      </c>
      <c r="Y1258" s="5" t="s">
        <v>198</v>
      </c>
      <c r="Z1258" s="5" t="s">
        <v>81</v>
      </c>
      <c r="AA1258" s="5" t="s">
        <v>132</v>
      </c>
      <c r="AB1258" s="5" t="s">
        <v>169</v>
      </c>
      <c r="AC1258" s="5" t="s">
        <v>201</v>
      </c>
      <c r="AD1258" s="5" t="s">
        <v>171</v>
      </c>
      <c r="AE1258" s="5" t="s">
        <v>172</v>
      </c>
      <c r="AF1258" s="5" t="s">
        <v>202</v>
      </c>
      <c r="AG1258" s="5" t="s">
        <v>173</v>
      </c>
      <c r="AH1258" s="5" t="s">
        <v>277</v>
      </c>
      <c r="AI1258" s="5" t="s">
        <v>137</v>
      </c>
      <c r="AJ1258" s="5" t="s">
        <v>91</v>
      </c>
      <c r="AK1258" s="5" t="s">
        <v>265</v>
      </c>
      <c r="AL1258" s="5" t="s">
        <v>255</v>
      </c>
      <c r="AM1258" s="5" t="s">
        <v>91</v>
      </c>
      <c r="AN1258" s="5" t="s">
        <v>141</v>
      </c>
      <c r="AO1258" s="5" t="s">
        <v>266</v>
      </c>
      <c r="AP1258" s="5" t="s">
        <v>267</v>
      </c>
      <c r="AQ1258" s="5" t="s">
        <v>178</v>
      </c>
      <c r="AR1258" s="5" t="s">
        <v>179</v>
      </c>
      <c r="AS1258" s="5" t="s">
        <v>180</v>
      </c>
      <c r="AT1258" s="5" t="s">
        <v>238</v>
      </c>
      <c r="AU1258" s="5" t="s">
        <v>145</v>
      </c>
      <c r="AV1258" s="5" t="s">
        <v>279</v>
      </c>
      <c r="AW1258" s="5" t="s">
        <v>248</v>
      </c>
      <c r="AX1258" s="5" t="s">
        <v>183</v>
      </c>
      <c r="AY1258" s="5" t="s">
        <v>285</v>
      </c>
      <c r="AZ1258" s="5" t="s">
        <v>249</v>
      </c>
      <c r="BA1258" s="5" t="s">
        <v>269</v>
      </c>
      <c r="BB1258" s="5" t="s">
        <v>228</v>
      </c>
      <c r="BC1258" s="5" t="s">
        <v>151</v>
      </c>
      <c r="BD1258" s="5" t="s">
        <v>212</v>
      </c>
      <c r="BE1258" s="5" t="s">
        <v>153</v>
      </c>
      <c r="BF1258" s="5" t="s">
        <v>113</v>
      </c>
      <c r="BG1258" s="5" t="s">
        <v>155</v>
      </c>
      <c r="BH1258" s="7" t="s">
        <v>190</v>
      </c>
    </row>
    <row r="1259" spans="1:60" x14ac:dyDescent="0.25">
      <c r="A1259" s="8">
        <v>45856.46260731481</v>
      </c>
      <c r="B1259" s="9" t="s">
        <v>2877</v>
      </c>
      <c r="C1259" s="10">
        <v>25</v>
      </c>
      <c r="D1259" s="9" t="s">
        <v>2878</v>
      </c>
      <c r="E1259" s="9">
        <v>7339</v>
      </c>
      <c r="F1259" s="9" t="s">
        <v>622</v>
      </c>
      <c r="G1259" s="9">
        <v>1091</v>
      </c>
      <c r="H1259" s="9" t="s">
        <v>63</v>
      </c>
      <c r="I1259" s="9" t="s">
        <v>435</v>
      </c>
      <c r="J1259" s="9" t="s">
        <v>119</v>
      </c>
      <c r="K1259" s="9" t="s">
        <v>218</v>
      </c>
      <c r="L1259" s="9" t="s">
        <v>159</v>
      </c>
      <c r="M1259" s="9" t="s">
        <v>122</v>
      </c>
      <c r="N1259" s="9" t="s">
        <v>69</v>
      </c>
      <c r="O1259" s="9" t="s">
        <v>194</v>
      </c>
      <c r="P1259" s="9" t="s">
        <v>219</v>
      </c>
      <c r="Q1259" s="9" t="s">
        <v>163</v>
      </c>
      <c r="R1259" s="9" t="s">
        <v>232</v>
      </c>
      <c r="S1259" s="9" t="s">
        <v>164</v>
      </c>
      <c r="T1259" s="9" t="s">
        <v>129</v>
      </c>
      <c r="U1259" s="9" t="s">
        <v>130</v>
      </c>
      <c r="V1259" s="9" t="s">
        <v>253</v>
      </c>
      <c r="W1259" s="9" t="s">
        <v>167</v>
      </c>
      <c r="X1259" s="9" t="s">
        <v>79</v>
      </c>
      <c r="Y1259" s="9" t="s">
        <v>198</v>
      </c>
      <c r="Z1259" s="9" t="s">
        <v>234</v>
      </c>
      <c r="AA1259" s="9" t="s">
        <v>132</v>
      </c>
      <c r="AB1259" s="9" t="s">
        <v>83</v>
      </c>
      <c r="AC1259" s="9" t="s">
        <v>201</v>
      </c>
      <c r="AD1259" s="9" t="s">
        <v>171</v>
      </c>
      <c r="AE1259" s="9" t="s">
        <v>172</v>
      </c>
      <c r="AF1259" s="9" t="s">
        <v>202</v>
      </c>
      <c r="AG1259" s="9" t="s">
        <v>136</v>
      </c>
      <c r="AH1259" s="9" t="s">
        <v>246</v>
      </c>
      <c r="AI1259" s="9" t="s">
        <v>203</v>
      </c>
      <c r="AJ1259" s="9" t="s">
        <v>91</v>
      </c>
      <c r="AK1259" s="9" t="s">
        <v>265</v>
      </c>
      <c r="AL1259" s="9" t="s">
        <v>139</v>
      </c>
      <c r="AM1259" s="9" t="s">
        <v>91</v>
      </c>
      <c r="AN1259" s="9" t="s">
        <v>95</v>
      </c>
      <c r="AO1259" s="9" t="s">
        <v>237</v>
      </c>
      <c r="AP1259" s="9" t="s">
        <v>100</v>
      </c>
      <c r="AQ1259" s="9" t="s">
        <v>268</v>
      </c>
      <c r="AR1259" s="9" t="s">
        <v>179</v>
      </c>
      <c r="AS1259" s="9" t="s">
        <v>298</v>
      </c>
      <c r="AT1259" s="9" t="s">
        <v>181</v>
      </c>
      <c r="AU1259" s="9" t="s">
        <v>145</v>
      </c>
      <c r="AV1259" s="9" t="s">
        <v>279</v>
      </c>
      <c r="AW1259" s="9" t="s">
        <v>104</v>
      </c>
      <c r="AX1259" s="9" t="s">
        <v>209</v>
      </c>
      <c r="AY1259" s="9" t="s">
        <v>148</v>
      </c>
      <c r="AZ1259" s="9" t="s">
        <v>249</v>
      </c>
      <c r="BA1259" s="9" t="s">
        <v>269</v>
      </c>
      <c r="BB1259" s="9" t="s">
        <v>150</v>
      </c>
      <c r="BC1259" s="9" t="s">
        <v>186</v>
      </c>
      <c r="BD1259" s="9" t="s">
        <v>152</v>
      </c>
      <c r="BE1259" s="9" t="s">
        <v>241</v>
      </c>
      <c r="BF1259" s="9" t="s">
        <v>289</v>
      </c>
      <c r="BG1259" s="9" t="s">
        <v>114</v>
      </c>
      <c r="BH1259" s="11" t="s">
        <v>115</v>
      </c>
    </row>
    <row r="1260" spans="1:60" x14ac:dyDescent="0.25">
      <c r="A1260" s="4">
        <v>45856.463002928242</v>
      </c>
      <c r="B1260" s="5" t="s">
        <v>2879</v>
      </c>
      <c r="C1260" s="6">
        <v>31</v>
      </c>
      <c r="D1260" s="5" t="s">
        <v>2880</v>
      </c>
      <c r="E1260" s="5">
        <v>7321</v>
      </c>
      <c r="F1260" s="5" t="s">
        <v>622</v>
      </c>
      <c r="G1260" s="5">
        <v>1091</v>
      </c>
      <c r="H1260" s="5" t="s">
        <v>63</v>
      </c>
      <c r="I1260" s="5" t="s">
        <v>435</v>
      </c>
      <c r="J1260" s="5" t="s">
        <v>119</v>
      </c>
      <c r="K1260" s="5" t="s">
        <v>120</v>
      </c>
      <c r="L1260" s="5" t="s">
        <v>121</v>
      </c>
      <c r="M1260" s="5" t="s">
        <v>193</v>
      </c>
      <c r="N1260" s="5" t="s">
        <v>313</v>
      </c>
      <c r="O1260" s="5" t="s">
        <v>70</v>
      </c>
      <c r="P1260" s="5" t="s">
        <v>71</v>
      </c>
      <c r="Q1260" s="5" t="s">
        <v>126</v>
      </c>
      <c r="R1260" s="5" t="s">
        <v>232</v>
      </c>
      <c r="S1260" s="5" t="s">
        <v>164</v>
      </c>
      <c r="T1260" s="5" t="s">
        <v>165</v>
      </c>
      <c r="U1260" s="5" t="s">
        <v>130</v>
      </c>
      <c r="V1260" s="5" t="s">
        <v>253</v>
      </c>
      <c r="W1260" s="5" t="s">
        <v>167</v>
      </c>
      <c r="X1260" s="5" t="s">
        <v>79</v>
      </c>
      <c r="Y1260" s="5" t="s">
        <v>198</v>
      </c>
      <c r="Z1260" s="5" t="s">
        <v>199</v>
      </c>
      <c r="AA1260" s="5" t="s">
        <v>132</v>
      </c>
      <c r="AB1260" s="5" t="s">
        <v>133</v>
      </c>
      <c r="AC1260" s="5" t="s">
        <v>201</v>
      </c>
      <c r="AD1260" s="5" t="s">
        <v>282</v>
      </c>
      <c r="AE1260" s="5" t="s">
        <v>172</v>
      </c>
      <c r="AF1260" s="5" t="s">
        <v>202</v>
      </c>
      <c r="AG1260" s="5" t="s">
        <v>136</v>
      </c>
      <c r="AH1260" s="5" t="s">
        <v>277</v>
      </c>
      <c r="AI1260" s="5" t="s">
        <v>137</v>
      </c>
      <c r="AJ1260" s="5" t="s">
        <v>91</v>
      </c>
      <c r="AK1260" s="5" t="s">
        <v>265</v>
      </c>
      <c r="AL1260" s="5" t="s">
        <v>255</v>
      </c>
      <c r="AM1260" s="5" t="s">
        <v>94</v>
      </c>
      <c r="AN1260" s="5" t="s">
        <v>141</v>
      </c>
      <c r="AO1260" s="5" t="s">
        <v>237</v>
      </c>
      <c r="AP1260" s="5" t="s">
        <v>267</v>
      </c>
      <c r="AQ1260" s="5" t="s">
        <v>178</v>
      </c>
      <c r="AR1260" s="5" t="s">
        <v>99</v>
      </c>
      <c r="AS1260" s="5" t="s">
        <v>180</v>
      </c>
      <c r="AT1260" s="5" t="s">
        <v>238</v>
      </c>
      <c r="AU1260" s="5" t="s">
        <v>145</v>
      </c>
      <c r="AV1260" s="5" t="s">
        <v>279</v>
      </c>
      <c r="AW1260" s="5" t="s">
        <v>104</v>
      </c>
      <c r="AX1260" s="5" t="s">
        <v>105</v>
      </c>
      <c r="AY1260" s="5" t="s">
        <v>148</v>
      </c>
      <c r="AZ1260" s="5" t="s">
        <v>211</v>
      </c>
      <c r="BA1260" s="5" t="s">
        <v>269</v>
      </c>
      <c r="BB1260" s="5" t="s">
        <v>109</v>
      </c>
      <c r="BC1260" s="5" t="s">
        <v>186</v>
      </c>
      <c r="BD1260" s="5" t="s">
        <v>111</v>
      </c>
      <c r="BE1260" s="5" t="s">
        <v>241</v>
      </c>
      <c r="BF1260" s="5" t="s">
        <v>257</v>
      </c>
      <c r="BG1260" s="5" t="s">
        <v>189</v>
      </c>
      <c r="BH1260" s="7" t="s">
        <v>258</v>
      </c>
    </row>
    <row r="1261" spans="1:60" x14ac:dyDescent="0.25">
      <c r="A1261" s="8">
        <v>45856.463003773148</v>
      </c>
      <c r="B1261" s="9" t="s">
        <v>2881</v>
      </c>
      <c r="C1261" s="10">
        <v>30</v>
      </c>
      <c r="D1261" s="9" t="s">
        <v>2882</v>
      </c>
      <c r="E1261" s="9">
        <v>7310</v>
      </c>
      <c r="F1261" s="9" t="s">
        <v>622</v>
      </c>
      <c r="G1261" s="9">
        <v>1091</v>
      </c>
      <c r="H1261" s="9" t="s">
        <v>63</v>
      </c>
      <c r="I1261" s="9" t="s">
        <v>435</v>
      </c>
      <c r="J1261" s="9" t="s">
        <v>119</v>
      </c>
      <c r="K1261" s="9" t="s">
        <v>120</v>
      </c>
      <c r="L1261" s="9" t="s">
        <v>121</v>
      </c>
      <c r="M1261" s="9" t="s">
        <v>193</v>
      </c>
      <c r="N1261" s="9" t="s">
        <v>313</v>
      </c>
      <c r="O1261" s="9" t="s">
        <v>70</v>
      </c>
      <c r="P1261" s="9" t="s">
        <v>71</v>
      </c>
      <c r="Q1261" s="9" t="s">
        <v>126</v>
      </c>
      <c r="R1261" s="9" t="s">
        <v>232</v>
      </c>
      <c r="S1261" s="9" t="s">
        <v>164</v>
      </c>
      <c r="T1261" s="9" t="s">
        <v>165</v>
      </c>
      <c r="U1261" s="9" t="s">
        <v>130</v>
      </c>
      <c r="V1261" s="9" t="s">
        <v>253</v>
      </c>
      <c r="W1261" s="9" t="s">
        <v>167</v>
      </c>
      <c r="X1261" s="9" t="s">
        <v>79</v>
      </c>
      <c r="Y1261" s="9" t="s">
        <v>198</v>
      </c>
      <c r="Z1261" s="9" t="s">
        <v>199</v>
      </c>
      <c r="AA1261" s="9" t="s">
        <v>132</v>
      </c>
      <c r="AB1261" s="9" t="s">
        <v>133</v>
      </c>
      <c r="AC1261" s="9" t="s">
        <v>201</v>
      </c>
      <c r="AD1261" s="9" t="s">
        <v>282</v>
      </c>
      <c r="AE1261" s="9" t="s">
        <v>172</v>
      </c>
      <c r="AF1261" s="9" t="s">
        <v>202</v>
      </c>
      <c r="AG1261" s="9" t="s">
        <v>136</v>
      </c>
      <c r="AH1261" s="9" t="s">
        <v>277</v>
      </c>
      <c r="AI1261" s="9" t="s">
        <v>137</v>
      </c>
      <c r="AJ1261" s="9" t="s">
        <v>91</v>
      </c>
      <c r="AK1261" s="9" t="s">
        <v>265</v>
      </c>
      <c r="AL1261" s="9" t="s">
        <v>255</v>
      </c>
      <c r="AM1261" s="9" t="s">
        <v>94</v>
      </c>
      <c r="AN1261" s="9" t="s">
        <v>141</v>
      </c>
      <c r="AO1261" s="9" t="s">
        <v>237</v>
      </c>
      <c r="AP1261" s="9" t="s">
        <v>267</v>
      </c>
      <c r="AQ1261" s="9" t="s">
        <v>178</v>
      </c>
      <c r="AR1261" s="9" t="s">
        <v>99</v>
      </c>
      <c r="AS1261" s="9" t="s">
        <v>180</v>
      </c>
      <c r="AT1261" s="9" t="s">
        <v>238</v>
      </c>
      <c r="AU1261" s="9" t="s">
        <v>145</v>
      </c>
      <c r="AV1261" s="9" t="s">
        <v>279</v>
      </c>
      <c r="AW1261" s="9" t="s">
        <v>248</v>
      </c>
      <c r="AX1261" s="9" t="s">
        <v>105</v>
      </c>
      <c r="AY1261" s="9" t="s">
        <v>148</v>
      </c>
      <c r="AZ1261" s="9" t="s">
        <v>211</v>
      </c>
      <c r="BA1261" s="9" t="s">
        <v>269</v>
      </c>
      <c r="BB1261" s="9" t="s">
        <v>109</v>
      </c>
      <c r="BC1261" s="9" t="s">
        <v>186</v>
      </c>
      <c r="BD1261" s="9" t="s">
        <v>152</v>
      </c>
      <c r="BE1261" s="9" t="s">
        <v>241</v>
      </c>
      <c r="BF1261" s="9" t="s">
        <v>257</v>
      </c>
      <c r="BG1261" s="9" t="s">
        <v>189</v>
      </c>
      <c r="BH1261" s="11" t="s">
        <v>190</v>
      </c>
    </row>
    <row r="1262" spans="1:60" x14ac:dyDescent="0.25">
      <c r="A1262" s="4">
        <v>45856.463005115744</v>
      </c>
      <c r="B1262" s="5" t="s">
        <v>2883</v>
      </c>
      <c r="C1262" s="6">
        <v>30</v>
      </c>
      <c r="D1262" s="5" t="s">
        <v>2884</v>
      </c>
      <c r="E1262" s="5">
        <v>7303</v>
      </c>
      <c r="F1262" s="5" t="s">
        <v>622</v>
      </c>
      <c r="G1262" s="5">
        <v>1091</v>
      </c>
      <c r="H1262" s="5" t="s">
        <v>63</v>
      </c>
      <c r="I1262" s="5" t="s">
        <v>435</v>
      </c>
      <c r="J1262" s="5" t="s">
        <v>119</v>
      </c>
      <c r="K1262" s="5" t="s">
        <v>120</v>
      </c>
      <c r="L1262" s="5" t="s">
        <v>121</v>
      </c>
      <c r="M1262" s="5" t="s">
        <v>193</v>
      </c>
      <c r="N1262" s="5" t="s">
        <v>313</v>
      </c>
      <c r="O1262" s="5" t="s">
        <v>70</v>
      </c>
      <c r="P1262" s="5" t="s">
        <v>71</v>
      </c>
      <c r="Q1262" s="5" t="s">
        <v>126</v>
      </c>
      <c r="R1262" s="5" t="s">
        <v>232</v>
      </c>
      <c r="S1262" s="5" t="s">
        <v>164</v>
      </c>
      <c r="T1262" s="5" t="s">
        <v>165</v>
      </c>
      <c r="U1262" s="5" t="s">
        <v>130</v>
      </c>
      <c r="V1262" s="5" t="s">
        <v>253</v>
      </c>
      <c r="W1262" s="5" t="s">
        <v>167</v>
      </c>
      <c r="X1262" s="5" t="s">
        <v>79</v>
      </c>
      <c r="Y1262" s="5" t="s">
        <v>198</v>
      </c>
      <c r="Z1262" s="5" t="s">
        <v>199</v>
      </c>
      <c r="AA1262" s="5" t="s">
        <v>132</v>
      </c>
      <c r="AB1262" s="5" t="s">
        <v>133</v>
      </c>
      <c r="AC1262" s="5" t="s">
        <v>201</v>
      </c>
      <c r="AD1262" s="5" t="s">
        <v>282</v>
      </c>
      <c r="AE1262" s="5" t="s">
        <v>172</v>
      </c>
      <c r="AF1262" s="5" t="s">
        <v>202</v>
      </c>
      <c r="AG1262" s="5" t="s">
        <v>88</v>
      </c>
      <c r="AH1262" s="5" t="s">
        <v>277</v>
      </c>
      <c r="AI1262" s="5" t="s">
        <v>137</v>
      </c>
      <c r="AJ1262" s="5" t="s">
        <v>91</v>
      </c>
      <c r="AK1262" s="5" t="s">
        <v>265</v>
      </c>
      <c r="AL1262" s="5" t="s">
        <v>255</v>
      </c>
      <c r="AM1262" s="5" t="s">
        <v>94</v>
      </c>
      <c r="AN1262" s="5" t="s">
        <v>141</v>
      </c>
      <c r="AO1262" s="5" t="s">
        <v>237</v>
      </c>
      <c r="AP1262" s="5" t="s">
        <v>267</v>
      </c>
      <c r="AQ1262" s="5" t="s">
        <v>178</v>
      </c>
      <c r="AR1262" s="5" t="s">
        <v>99</v>
      </c>
      <c r="AS1262" s="5" t="s">
        <v>180</v>
      </c>
      <c r="AT1262" s="5" t="s">
        <v>238</v>
      </c>
      <c r="AU1262" s="5" t="s">
        <v>145</v>
      </c>
      <c r="AV1262" s="5" t="s">
        <v>279</v>
      </c>
      <c r="AW1262" s="5" t="s">
        <v>248</v>
      </c>
      <c r="AX1262" s="5" t="s">
        <v>105</v>
      </c>
      <c r="AY1262" s="5" t="s">
        <v>148</v>
      </c>
      <c r="AZ1262" s="5" t="s">
        <v>211</v>
      </c>
      <c r="BA1262" s="5" t="s">
        <v>269</v>
      </c>
      <c r="BB1262" s="5" t="s">
        <v>109</v>
      </c>
      <c r="BC1262" s="5" t="s">
        <v>186</v>
      </c>
      <c r="BD1262" s="5" t="s">
        <v>111</v>
      </c>
      <c r="BE1262" s="5" t="s">
        <v>241</v>
      </c>
      <c r="BF1262" s="5" t="s">
        <v>257</v>
      </c>
      <c r="BG1262" s="5" t="s">
        <v>189</v>
      </c>
      <c r="BH1262" s="7" t="s">
        <v>258</v>
      </c>
    </row>
    <row r="1263" spans="1:60" x14ac:dyDescent="0.25">
      <c r="A1263" s="8">
        <v>45856.463010081017</v>
      </c>
      <c r="B1263" s="9" t="s">
        <v>2885</v>
      </c>
      <c r="C1263" s="10">
        <v>14</v>
      </c>
      <c r="D1263" s="9" t="s">
        <v>2886</v>
      </c>
      <c r="E1263" s="9">
        <v>4</v>
      </c>
      <c r="F1263" s="9" t="s">
        <v>2704</v>
      </c>
      <c r="G1263" s="9">
        <v>2343</v>
      </c>
      <c r="H1263" s="9" t="s">
        <v>63</v>
      </c>
      <c r="I1263" s="9" t="s">
        <v>64</v>
      </c>
      <c r="J1263" s="9" t="s">
        <v>119</v>
      </c>
      <c r="K1263" s="9" t="s">
        <v>120</v>
      </c>
      <c r="L1263" s="9" t="s">
        <v>121</v>
      </c>
      <c r="M1263" s="9" t="s">
        <v>193</v>
      </c>
      <c r="N1263" s="9" t="s">
        <v>123</v>
      </c>
      <c r="O1263" s="9" t="s">
        <v>124</v>
      </c>
      <c r="P1263" s="9" t="s">
        <v>71</v>
      </c>
      <c r="Q1263" s="9" t="s">
        <v>126</v>
      </c>
      <c r="R1263" s="9" t="s">
        <v>127</v>
      </c>
      <c r="S1263" s="9" t="s">
        <v>195</v>
      </c>
      <c r="T1263" s="9" t="s">
        <v>75</v>
      </c>
      <c r="U1263" s="9" t="s">
        <v>76</v>
      </c>
      <c r="V1263" s="9" t="s">
        <v>253</v>
      </c>
      <c r="W1263" s="9" t="s">
        <v>167</v>
      </c>
      <c r="X1263" s="9" t="s">
        <v>168</v>
      </c>
      <c r="Y1263" s="9" t="s">
        <v>80</v>
      </c>
      <c r="Z1263" s="9" t="s">
        <v>234</v>
      </c>
      <c r="AA1263" s="9" t="s">
        <v>82</v>
      </c>
      <c r="AB1263" s="9" t="s">
        <v>83</v>
      </c>
      <c r="AC1263" s="9" t="s">
        <v>84</v>
      </c>
      <c r="AD1263" s="9" t="s">
        <v>171</v>
      </c>
      <c r="AE1263" s="9" t="s">
        <v>135</v>
      </c>
      <c r="AF1263" s="9" t="s">
        <v>202</v>
      </c>
      <c r="AG1263" s="9" t="s">
        <v>88</v>
      </c>
      <c r="AH1263" s="9" t="s">
        <v>277</v>
      </c>
      <c r="AI1263" s="9" t="s">
        <v>247</v>
      </c>
      <c r="AJ1263" s="9" t="s">
        <v>91</v>
      </c>
      <c r="AK1263" s="9" t="s">
        <v>138</v>
      </c>
      <c r="AL1263" s="9" t="s">
        <v>93</v>
      </c>
      <c r="AM1263" s="9" t="s">
        <v>175</v>
      </c>
      <c r="AN1263" s="9" t="s">
        <v>141</v>
      </c>
      <c r="AO1263" s="9" t="s">
        <v>237</v>
      </c>
      <c r="AP1263" s="9" t="s">
        <v>100</v>
      </c>
      <c r="AQ1263" s="9" t="s">
        <v>206</v>
      </c>
      <c r="AR1263" s="9" t="s">
        <v>143</v>
      </c>
      <c r="AS1263" s="9" t="s">
        <v>100</v>
      </c>
      <c r="AT1263" s="9" t="s">
        <v>238</v>
      </c>
      <c r="AU1263" s="9" t="s">
        <v>145</v>
      </c>
      <c r="AV1263" s="9" t="s">
        <v>146</v>
      </c>
      <c r="AW1263" s="9" t="s">
        <v>104</v>
      </c>
      <c r="AX1263" s="9" t="s">
        <v>147</v>
      </c>
      <c r="AY1263" s="9" t="s">
        <v>210</v>
      </c>
      <c r="AZ1263" s="9" t="s">
        <v>107</v>
      </c>
      <c r="BA1263" s="9" t="s">
        <v>149</v>
      </c>
      <c r="BB1263" s="9" t="s">
        <v>228</v>
      </c>
      <c r="BC1263" s="9" t="s">
        <v>240</v>
      </c>
      <c r="BD1263" s="9" t="s">
        <v>152</v>
      </c>
      <c r="BE1263" s="9" t="s">
        <v>241</v>
      </c>
      <c r="BF1263" s="9" t="s">
        <v>257</v>
      </c>
      <c r="BG1263" s="9" t="s">
        <v>189</v>
      </c>
      <c r="BH1263" s="11" t="s">
        <v>258</v>
      </c>
    </row>
    <row r="1264" spans="1:60" x14ac:dyDescent="0.25">
      <c r="A1264" s="4">
        <v>45856.463180300925</v>
      </c>
      <c r="B1264" s="5" t="s">
        <v>2887</v>
      </c>
      <c r="C1264" s="6">
        <v>25</v>
      </c>
      <c r="D1264" s="5" t="s">
        <v>2888</v>
      </c>
      <c r="E1264" s="5">
        <v>7312</v>
      </c>
      <c r="F1264" s="5" t="s">
        <v>622</v>
      </c>
      <c r="G1264" s="5">
        <v>1091</v>
      </c>
      <c r="H1264" s="5" t="s">
        <v>63</v>
      </c>
      <c r="I1264" s="5" t="s">
        <v>435</v>
      </c>
      <c r="J1264" s="5" t="s">
        <v>119</v>
      </c>
      <c r="K1264" s="5" t="s">
        <v>120</v>
      </c>
      <c r="L1264" s="5" t="s">
        <v>121</v>
      </c>
      <c r="M1264" s="5" t="s">
        <v>193</v>
      </c>
      <c r="N1264" s="5" t="s">
        <v>313</v>
      </c>
      <c r="O1264" s="5" t="s">
        <v>70</v>
      </c>
      <c r="P1264" s="5" t="s">
        <v>71</v>
      </c>
      <c r="Q1264" s="5" t="s">
        <v>126</v>
      </c>
      <c r="R1264" s="5" t="s">
        <v>232</v>
      </c>
      <c r="S1264" s="5" t="s">
        <v>164</v>
      </c>
      <c r="T1264" s="5" t="s">
        <v>165</v>
      </c>
      <c r="U1264" s="5" t="s">
        <v>305</v>
      </c>
      <c r="V1264" s="5" t="s">
        <v>196</v>
      </c>
      <c r="W1264" s="5" t="s">
        <v>167</v>
      </c>
      <c r="X1264" s="5" t="s">
        <v>79</v>
      </c>
      <c r="Y1264" s="5" t="s">
        <v>80</v>
      </c>
      <c r="Z1264" s="5" t="s">
        <v>199</v>
      </c>
      <c r="AA1264" s="5" t="s">
        <v>132</v>
      </c>
      <c r="AB1264" s="5" t="s">
        <v>133</v>
      </c>
      <c r="AC1264" s="5" t="s">
        <v>84</v>
      </c>
      <c r="AD1264" s="5" t="s">
        <v>282</v>
      </c>
      <c r="AE1264" s="5" t="s">
        <v>172</v>
      </c>
      <c r="AF1264" s="5" t="s">
        <v>254</v>
      </c>
      <c r="AG1264" s="5" t="s">
        <v>136</v>
      </c>
      <c r="AH1264" s="5" t="s">
        <v>277</v>
      </c>
      <c r="AI1264" s="5" t="s">
        <v>137</v>
      </c>
      <c r="AJ1264" s="5" t="s">
        <v>91</v>
      </c>
      <c r="AK1264" s="5" t="s">
        <v>265</v>
      </c>
      <c r="AL1264" s="5" t="s">
        <v>255</v>
      </c>
      <c r="AM1264" s="5" t="s">
        <v>94</v>
      </c>
      <c r="AN1264" s="5" t="s">
        <v>141</v>
      </c>
      <c r="AO1264" s="5" t="s">
        <v>237</v>
      </c>
      <c r="AP1264" s="5" t="s">
        <v>267</v>
      </c>
      <c r="AQ1264" s="5" t="s">
        <v>178</v>
      </c>
      <c r="AR1264" s="5" t="s">
        <v>99</v>
      </c>
      <c r="AS1264" s="5" t="s">
        <v>180</v>
      </c>
      <c r="AT1264" s="5" t="s">
        <v>238</v>
      </c>
      <c r="AU1264" s="5" t="s">
        <v>145</v>
      </c>
      <c r="AV1264" s="5" t="s">
        <v>279</v>
      </c>
      <c r="AW1264" s="5" t="s">
        <v>104</v>
      </c>
      <c r="AX1264" s="5" t="s">
        <v>105</v>
      </c>
      <c r="AY1264" s="5" t="s">
        <v>148</v>
      </c>
      <c r="AZ1264" s="5" t="s">
        <v>211</v>
      </c>
      <c r="BA1264" s="5" t="s">
        <v>269</v>
      </c>
      <c r="BB1264" s="5" t="s">
        <v>109</v>
      </c>
      <c r="BC1264" s="5" t="s">
        <v>186</v>
      </c>
      <c r="BD1264" s="5" t="s">
        <v>111</v>
      </c>
      <c r="BE1264" s="5" t="s">
        <v>241</v>
      </c>
      <c r="BF1264" s="5" t="s">
        <v>188</v>
      </c>
      <c r="BG1264" s="5" t="s">
        <v>189</v>
      </c>
      <c r="BH1264" s="7" t="s">
        <v>258</v>
      </c>
    </row>
    <row r="1265" spans="1:60" x14ac:dyDescent="0.25">
      <c r="A1265" s="8">
        <v>45856.463267280094</v>
      </c>
      <c r="B1265" s="9" t="s">
        <v>2889</v>
      </c>
      <c r="C1265" s="10">
        <v>26</v>
      </c>
      <c r="D1265" s="9" t="s">
        <v>2890</v>
      </c>
      <c r="E1265" s="9">
        <v>7317</v>
      </c>
      <c r="F1265" s="9" t="s">
        <v>622</v>
      </c>
      <c r="G1265" s="9">
        <v>1091</v>
      </c>
      <c r="H1265" s="9" t="s">
        <v>63</v>
      </c>
      <c r="I1265" s="9" t="s">
        <v>435</v>
      </c>
      <c r="J1265" s="9" t="s">
        <v>119</v>
      </c>
      <c r="K1265" s="9" t="s">
        <v>218</v>
      </c>
      <c r="L1265" s="9" t="s">
        <v>121</v>
      </c>
      <c r="M1265" s="9" t="s">
        <v>272</v>
      </c>
      <c r="N1265" s="9" t="s">
        <v>313</v>
      </c>
      <c r="O1265" s="9" t="s">
        <v>194</v>
      </c>
      <c r="P1265" s="9" t="s">
        <v>71</v>
      </c>
      <c r="Q1265" s="9" t="s">
        <v>126</v>
      </c>
      <c r="R1265" s="9" t="s">
        <v>127</v>
      </c>
      <c r="S1265" s="9" t="s">
        <v>164</v>
      </c>
      <c r="T1265" s="9" t="s">
        <v>129</v>
      </c>
      <c r="U1265" s="9" t="s">
        <v>130</v>
      </c>
      <c r="V1265" s="9" t="s">
        <v>253</v>
      </c>
      <c r="W1265" s="9" t="s">
        <v>167</v>
      </c>
      <c r="X1265" s="9" t="s">
        <v>221</v>
      </c>
      <c r="Y1265" s="9" t="s">
        <v>198</v>
      </c>
      <c r="Z1265" s="9" t="s">
        <v>199</v>
      </c>
      <c r="AA1265" s="9" t="s">
        <v>223</v>
      </c>
      <c r="AB1265" s="9" t="s">
        <v>264</v>
      </c>
      <c r="AC1265" s="9" t="s">
        <v>201</v>
      </c>
      <c r="AD1265" s="9" t="s">
        <v>171</v>
      </c>
      <c r="AE1265" s="9" t="s">
        <v>172</v>
      </c>
      <c r="AF1265" s="9" t="s">
        <v>202</v>
      </c>
      <c r="AG1265" s="9" t="s">
        <v>173</v>
      </c>
      <c r="AH1265" s="9" t="s">
        <v>277</v>
      </c>
      <c r="AI1265" s="9" t="s">
        <v>137</v>
      </c>
      <c r="AJ1265" s="9" t="s">
        <v>91</v>
      </c>
      <c r="AK1265" s="9" t="s">
        <v>265</v>
      </c>
      <c r="AL1265" s="9" t="s">
        <v>255</v>
      </c>
      <c r="AM1265" s="9" t="s">
        <v>94</v>
      </c>
      <c r="AN1265" s="9" t="s">
        <v>141</v>
      </c>
      <c r="AO1265" s="9" t="s">
        <v>96</v>
      </c>
      <c r="AP1265" s="9" t="s">
        <v>100</v>
      </c>
      <c r="AQ1265" s="9" t="s">
        <v>206</v>
      </c>
      <c r="AR1265" s="9" t="s">
        <v>99</v>
      </c>
      <c r="AS1265" s="9" t="s">
        <v>180</v>
      </c>
      <c r="AT1265" s="9" t="s">
        <v>238</v>
      </c>
      <c r="AU1265" s="9" t="s">
        <v>239</v>
      </c>
      <c r="AV1265" s="9" t="s">
        <v>279</v>
      </c>
      <c r="AW1265" s="9" t="s">
        <v>104</v>
      </c>
      <c r="AX1265" s="9" t="s">
        <v>209</v>
      </c>
      <c r="AY1265" s="9" t="s">
        <v>148</v>
      </c>
      <c r="AZ1265" s="9" t="s">
        <v>211</v>
      </c>
      <c r="BA1265" s="9" t="s">
        <v>108</v>
      </c>
      <c r="BB1265" s="9" t="s">
        <v>250</v>
      </c>
      <c r="BC1265" s="9" t="s">
        <v>151</v>
      </c>
      <c r="BD1265" s="9" t="s">
        <v>187</v>
      </c>
      <c r="BE1265" s="9" t="s">
        <v>153</v>
      </c>
      <c r="BF1265" s="9" t="s">
        <v>289</v>
      </c>
      <c r="BG1265" s="9" t="s">
        <v>189</v>
      </c>
      <c r="BH1265" s="11" t="s">
        <v>115</v>
      </c>
    </row>
    <row r="1266" spans="1:60" x14ac:dyDescent="0.25">
      <c r="A1266" s="4">
        <v>45856.463311608793</v>
      </c>
      <c r="B1266" s="5" t="s">
        <v>2891</v>
      </c>
      <c r="C1266" s="6">
        <v>27</v>
      </c>
      <c r="D1266" s="13"/>
      <c r="E1266" s="5">
        <v>7309</v>
      </c>
      <c r="F1266" s="5" t="s">
        <v>622</v>
      </c>
      <c r="G1266" s="5">
        <v>1091</v>
      </c>
      <c r="H1266" s="5" t="s">
        <v>63</v>
      </c>
      <c r="I1266" s="5" t="s">
        <v>435</v>
      </c>
      <c r="J1266" s="5" t="s">
        <v>119</v>
      </c>
      <c r="K1266" s="5" t="s">
        <v>218</v>
      </c>
      <c r="L1266" s="5" t="s">
        <v>121</v>
      </c>
      <c r="M1266" s="5" t="s">
        <v>272</v>
      </c>
      <c r="N1266" s="5" t="s">
        <v>313</v>
      </c>
      <c r="O1266" s="5" t="s">
        <v>194</v>
      </c>
      <c r="P1266" s="5" t="s">
        <v>71</v>
      </c>
      <c r="Q1266" s="5" t="s">
        <v>126</v>
      </c>
      <c r="R1266" s="5" t="s">
        <v>127</v>
      </c>
      <c r="S1266" s="5" t="s">
        <v>164</v>
      </c>
      <c r="T1266" s="5" t="s">
        <v>129</v>
      </c>
      <c r="U1266" s="5" t="s">
        <v>130</v>
      </c>
      <c r="V1266" s="5" t="s">
        <v>253</v>
      </c>
      <c r="W1266" s="5" t="s">
        <v>167</v>
      </c>
      <c r="X1266" s="5" t="s">
        <v>168</v>
      </c>
      <c r="Y1266" s="5" t="s">
        <v>80</v>
      </c>
      <c r="Z1266" s="5" t="s">
        <v>199</v>
      </c>
      <c r="AA1266" s="5" t="s">
        <v>223</v>
      </c>
      <c r="AB1266" s="5" t="s">
        <v>264</v>
      </c>
      <c r="AC1266" s="5" t="s">
        <v>201</v>
      </c>
      <c r="AD1266" s="5" t="s">
        <v>171</v>
      </c>
      <c r="AE1266" s="5" t="s">
        <v>172</v>
      </c>
      <c r="AF1266" s="5" t="s">
        <v>202</v>
      </c>
      <c r="AG1266" s="5" t="s">
        <v>136</v>
      </c>
      <c r="AH1266" s="5" t="s">
        <v>277</v>
      </c>
      <c r="AI1266" s="5" t="s">
        <v>203</v>
      </c>
      <c r="AJ1266" s="5" t="s">
        <v>91</v>
      </c>
      <c r="AK1266" s="5" t="s">
        <v>265</v>
      </c>
      <c r="AL1266" s="5" t="s">
        <v>255</v>
      </c>
      <c r="AM1266" s="5" t="s">
        <v>94</v>
      </c>
      <c r="AN1266" s="5" t="s">
        <v>141</v>
      </c>
      <c r="AO1266" s="5" t="s">
        <v>96</v>
      </c>
      <c r="AP1266" s="5" t="s">
        <v>100</v>
      </c>
      <c r="AQ1266" s="5" t="s">
        <v>206</v>
      </c>
      <c r="AR1266" s="5" t="s">
        <v>99</v>
      </c>
      <c r="AS1266" s="5" t="s">
        <v>180</v>
      </c>
      <c r="AT1266" s="5" t="s">
        <v>238</v>
      </c>
      <c r="AU1266" s="5" t="s">
        <v>239</v>
      </c>
      <c r="AV1266" s="5" t="s">
        <v>279</v>
      </c>
      <c r="AW1266" s="5" t="s">
        <v>104</v>
      </c>
      <c r="AX1266" s="5" t="s">
        <v>209</v>
      </c>
      <c r="AY1266" s="5" t="s">
        <v>148</v>
      </c>
      <c r="AZ1266" s="5" t="s">
        <v>211</v>
      </c>
      <c r="BA1266" s="5" t="s">
        <v>108</v>
      </c>
      <c r="BB1266" s="5" t="s">
        <v>250</v>
      </c>
      <c r="BC1266" s="5" t="s">
        <v>151</v>
      </c>
      <c r="BD1266" s="5" t="s">
        <v>187</v>
      </c>
      <c r="BE1266" s="5" t="s">
        <v>153</v>
      </c>
      <c r="BF1266" s="5" t="s">
        <v>289</v>
      </c>
      <c r="BG1266" s="5" t="s">
        <v>189</v>
      </c>
      <c r="BH1266" s="7" t="s">
        <v>115</v>
      </c>
    </row>
    <row r="1267" spans="1:60" x14ac:dyDescent="0.25">
      <c r="A1267" s="8">
        <v>45856.463342291667</v>
      </c>
      <c r="B1267" s="9" t="s">
        <v>2892</v>
      </c>
      <c r="C1267" s="10">
        <v>28</v>
      </c>
      <c r="D1267" s="9" t="s">
        <v>2893</v>
      </c>
      <c r="E1267" s="9">
        <v>7311</v>
      </c>
      <c r="F1267" s="9" t="s">
        <v>622</v>
      </c>
      <c r="G1267" s="9">
        <v>1091</v>
      </c>
      <c r="H1267" s="9" t="s">
        <v>63</v>
      </c>
      <c r="I1267" s="9" t="s">
        <v>435</v>
      </c>
      <c r="J1267" s="9" t="s">
        <v>119</v>
      </c>
      <c r="K1267" s="9" t="s">
        <v>218</v>
      </c>
      <c r="L1267" s="9" t="s">
        <v>121</v>
      </c>
      <c r="M1267" s="9" t="s">
        <v>272</v>
      </c>
      <c r="N1267" s="9" t="s">
        <v>313</v>
      </c>
      <c r="O1267" s="9" t="s">
        <v>194</v>
      </c>
      <c r="P1267" s="9" t="s">
        <v>71</v>
      </c>
      <c r="Q1267" s="9" t="s">
        <v>126</v>
      </c>
      <c r="R1267" s="9" t="s">
        <v>127</v>
      </c>
      <c r="S1267" s="9" t="s">
        <v>164</v>
      </c>
      <c r="T1267" s="9" t="s">
        <v>129</v>
      </c>
      <c r="U1267" s="9" t="s">
        <v>130</v>
      </c>
      <c r="V1267" s="9" t="s">
        <v>253</v>
      </c>
      <c r="W1267" s="9" t="s">
        <v>167</v>
      </c>
      <c r="X1267" s="9" t="s">
        <v>79</v>
      </c>
      <c r="Y1267" s="9" t="s">
        <v>198</v>
      </c>
      <c r="Z1267" s="9" t="s">
        <v>199</v>
      </c>
      <c r="AA1267" s="9" t="s">
        <v>223</v>
      </c>
      <c r="AB1267" s="9" t="s">
        <v>264</v>
      </c>
      <c r="AC1267" s="9" t="s">
        <v>201</v>
      </c>
      <c r="AD1267" s="9" t="s">
        <v>171</v>
      </c>
      <c r="AE1267" s="9" t="s">
        <v>172</v>
      </c>
      <c r="AF1267" s="9" t="s">
        <v>202</v>
      </c>
      <c r="AG1267" s="9" t="s">
        <v>136</v>
      </c>
      <c r="AH1267" s="9" t="s">
        <v>277</v>
      </c>
      <c r="AI1267" s="9" t="s">
        <v>137</v>
      </c>
      <c r="AJ1267" s="9" t="s">
        <v>91</v>
      </c>
      <c r="AK1267" s="9" t="s">
        <v>265</v>
      </c>
      <c r="AL1267" s="9" t="s">
        <v>255</v>
      </c>
      <c r="AM1267" s="9" t="s">
        <v>94</v>
      </c>
      <c r="AN1267" s="9" t="s">
        <v>141</v>
      </c>
      <c r="AO1267" s="9" t="s">
        <v>96</v>
      </c>
      <c r="AP1267" s="9" t="s">
        <v>100</v>
      </c>
      <c r="AQ1267" s="9" t="s">
        <v>206</v>
      </c>
      <c r="AR1267" s="9" t="s">
        <v>99</v>
      </c>
      <c r="AS1267" s="9" t="s">
        <v>180</v>
      </c>
      <c r="AT1267" s="9" t="s">
        <v>238</v>
      </c>
      <c r="AU1267" s="9" t="s">
        <v>239</v>
      </c>
      <c r="AV1267" s="9" t="s">
        <v>279</v>
      </c>
      <c r="AW1267" s="9" t="s">
        <v>104</v>
      </c>
      <c r="AX1267" s="9" t="s">
        <v>209</v>
      </c>
      <c r="AY1267" s="9" t="s">
        <v>148</v>
      </c>
      <c r="AZ1267" s="9" t="s">
        <v>211</v>
      </c>
      <c r="BA1267" s="9" t="s">
        <v>108</v>
      </c>
      <c r="BB1267" s="9" t="s">
        <v>250</v>
      </c>
      <c r="BC1267" s="9" t="s">
        <v>151</v>
      </c>
      <c r="BD1267" s="9" t="s">
        <v>187</v>
      </c>
      <c r="BE1267" s="9" t="s">
        <v>153</v>
      </c>
      <c r="BF1267" s="9" t="s">
        <v>289</v>
      </c>
      <c r="BG1267" s="9" t="s">
        <v>189</v>
      </c>
      <c r="BH1267" s="11" t="s">
        <v>115</v>
      </c>
    </row>
    <row r="1268" spans="1:60" x14ac:dyDescent="0.25">
      <c r="A1268" s="4">
        <v>45856.463347916666</v>
      </c>
      <c r="B1268" s="5" t="s">
        <v>2894</v>
      </c>
      <c r="C1268" s="6">
        <v>28</v>
      </c>
      <c r="D1268" s="5" t="s">
        <v>2895</v>
      </c>
      <c r="E1268" s="5">
        <v>7304</v>
      </c>
      <c r="F1268" s="5" t="s">
        <v>622</v>
      </c>
      <c r="G1268" s="5">
        <v>1091</v>
      </c>
      <c r="H1268" s="5" t="s">
        <v>63</v>
      </c>
      <c r="I1268" s="5" t="s">
        <v>435</v>
      </c>
      <c r="J1268" s="5" t="s">
        <v>119</v>
      </c>
      <c r="K1268" s="5" t="s">
        <v>218</v>
      </c>
      <c r="L1268" s="5" t="s">
        <v>121</v>
      </c>
      <c r="M1268" s="5" t="s">
        <v>272</v>
      </c>
      <c r="N1268" s="5" t="s">
        <v>313</v>
      </c>
      <c r="O1268" s="5" t="s">
        <v>194</v>
      </c>
      <c r="P1268" s="5" t="s">
        <v>71</v>
      </c>
      <c r="Q1268" s="5" t="s">
        <v>126</v>
      </c>
      <c r="R1268" s="5" t="s">
        <v>127</v>
      </c>
      <c r="S1268" s="5" t="s">
        <v>164</v>
      </c>
      <c r="T1268" s="5" t="s">
        <v>129</v>
      </c>
      <c r="U1268" s="5" t="s">
        <v>130</v>
      </c>
      <c r="V1268" s="5" t="s">
        <v>253</v>
      </c>
      <c r="W1268" s="5" t="s">
        <v>167</v>
      </c>
      <c r="X1268" s="5" t="s">
        <v>79</v>
      </c>
      <c r="Y1268" s="5" t="s">
        <v>198</v>
      </c>
      <c r="Z1268" s="5" t="s">
        <v>199</v>
      </c>
      <c r="AA1268" s="5" t="s">
        <v>223</v>
      </c>
      <c r="AB1268" s="5" t="s">
        <v>264</v>
      </c>
      <c r="AC1268" s="5" t="s">
        <v>201</v>
      </c>
      <c r="AD1268" s="5" t="s">
        <v>171</v>
      </c>
      <c r="AE1268" s="5" t="s">
        <v>172</v>
      </c>
      <c r="AF1268" s="5" t="s">
        <v>202</v>
      </c>
      <c r="AG1268" s="5" t="s">
        <v>136</v>
      </c>
      <c r="AH1268" s="5" t="s">
        <v>277</v>
      </c>
      <c r="AI1268" s="5" t="s">
        <v>137</v>
      </c>
      <c r="AJ1268" s="5" t="s">
        <v>91</v>
      </c>
      <c r="AK1268" s="5" t="s">
        <v>265</v>
      </c>
      <c r="AL1268" s="5" t="s">
        <v>255</v>
      </c>
      <c r="AM1268" s="5" t="s">
        <v>94</v>
      </c>
      <c r="AN1268" s="5" t="s">
        <v>141</v>
      </c>
      <c r="AO1268" s="5" t="s">
        <v>96</v>
      </c>
      <c r="AP1268" s="5" t="s">
        <v>100</v>
      </c>
      <c r="AQ1268" s="5" t="s">
        <v>206</v>
      </c>
      <c r="AR1268" s="5" t="s">
        <v>99</v>
      </c>
      <c r="AS1268" s="5" t="s">
        <v>180</v>
      </c>
      <c r="AT1268" s="5" t="s">
        <v>238</v>
      </c>
      <c r="AU1268" s="5" t="s">
        <v>239</v>
      </c>
      <c r="AV1268" s="5" t="s">
        <v>279</v>
      </c>
      <c r="AW1268" s="5" t="s">
        <v>104</v>
      </c>
      <c r="AX1268" s="5" t="s">
        <v>209</v>
      </c>
      <c r="AY1268" s="5" t="s">
        <v>148</v>
      </c>
      <c r="AZ1268" s="5" t="s">
        <v>211</v>
      </c>
      <c r="BA1268" s="5" t="s">
        <v>108</v>
      </c>
      <c r="BB1268" s="5" t="s">
        <v>250</v>
      </c>
      <c r="BC1268" s="5" t="s">
        <v>151</v>
      </c>
      <c r="BD1268" s="5" t="s">
        <v>187</v>
      </c>
      <c r="BE1268" s="5" t="s">
        <v>153</v>
      </c>
      <c r="BF1268" s="5" t="s">
        <v>289</v>
      </c>
      <c r="BG1268" s="5" t="s">
        <v>189</v>
      </c>
      <c r="BH1268" s="7" t="s">
        <v>115</v>
      </c>
    </row>
    <row r="1269" spans="1:60" x14ac:dyDescent="0.25">
      <c r="A1269" s="8">
        <v>45856.464245300929</v>
      </c>
      <c r="B1269" s="9" t="s">
        <v>2896</v>
      </c>
      <c r="C1269" s="10">
        <v>23</v>
      </c>
      <c r="D1269" s="9" t="s">
        <v>2897</v>
      </c>
      <c r="E1269" s="9">
        <v>15</v>
      </c>
      <c r="F1269" s="9" t="s">
        <v>622</v>
      </c>
      <c r="G1269" s="9">
        <v>1091</v>
      </c>
      <c r="H1269" s="9" t="s">
        <v>63</v>
      </c>
      <c r="I1269" s="9" t="s">
        <v>435</v>
      </c>
      <c r="J1269" s="9" t="s">
        <v>119</v>
      </c>
      <c r="K1269" s="9" t="s">
        <v>66</v>
      </c>
      <c r="L1269" s="9" t="s">
        <v>67</v>
      </c>
      <c r="M1269" s="9" t="s">
        <v>272</v>
      </c>
      <c r="N1269" s="9" t="s">
        <v>160</v>
      </c>
      <c r="O1269" s="9" t="s">
        <v>70</v>
      </c>
      <c r="P1269" s="9" t="s">
        <v>219</v>
      </c>
      <c r="Q1269" s="9" t="s">
        <v>126</v>
      </c>
      <c r="R1269" s="9" t="s">
        <v>73</v>
      </c>
      <c r="S1269" s="9" t="s">
        <v>164</v>
      </c>
      <c r="T1269" s="9" t="s">
        <v>129</v>
      </c>
      <c r="U1269" s="9" t="s">
        <v>130</v>
      </c>
      <c r="V1269" s="9" t="s">
        <v>253</v>
      </c>
      <c r="W1269" s="9" t="s">
        <v>167</v>
      </c>
      <c r="X1269" s="9" t="s">
        <v>79</v>
      </c>
      <c r="Y1269" s="9" t="s">
        <v>198</v>
      </c>
      <c r="Z1269" s="9" t="s">
        <v>81</v>
      </c>
      <c r="AA1269" s="9" t="s">
        <v>132</v>
      </c>
      <c r="AB1269" s="9" t="s">
        <v>133</v>
      </c>
      <c r="AC1269" s="9" t="s">
        <v>201</v>
      </c>
      <c r="AD1269" s="9" t="s">
        <v>85</v>
      </c>
      <c r="AE1269" s="9" t="s">
        <v>172</v>
      </c>
      <c r="AF1269" s="9" t="s">
        <v>202</v>
      </c>
      <c r="AG1269" s="9" t="s">
        <v>173</v>
      </c>
      <c r="AH1269" s="9" t="s">
        <v>277</v>
      </c>
      <c r="AI1269" s="9" t="s">
        <v>137</v>
      </c>
      <c r="AJ1269" s="9" t="s">
        <v>91</v>
      </c>
      <c r="AK1269" s="9" t="s">
        <v>265</v>
      </c>
      <c r="AL1269" s="9" t="s">
        <v>93</v>
      </c>
      <c r="AM1269" s="9" t="s">
        <v>91</v>
      </c>
      <c r="AN1269" s="9" t="s">
        <v>141</v>
      </c>
      <c r="AO1269" s="9" t="s">
        <v>266</v>
      </c>
      <c r="AP1269" s="9" t="s">
        <v>100</v>
      </c>
      <c r="AQ1269" s="9" t="s">
        <v>178</v>
      </c>
      <c r="AR1269" s="9" t="s">
        <v>179</v>
      </c>
      <c r="AS1269" s="9" t="s">
        <v>298</v>
      </c>
      <c r="AT1269" s="9" t="s">
        <v>238</v>
      </c>
      <c r="AU1269" s="9" t="s">
        <v>239</v>
      </c>
      <c r="AV1269" s="9" t="s">
        <v>279</v>
      </c>
      <c r="AW1269" s="9" t="s">
        <v>248</v>
      </c>
      <c r="AX1269" s="9" t="s">
        <v>183</v>
      </c>
      <c r="AY1269" s="9" t="s">
        <v>106</v>
      </c>
      <c r="AZ1269" s="9" t="s">
        <v>107</v>
      </c>
      <c r="BA1269" s="9" t="s">
        <v>108</v>
      </c>
      <c r="BB1269" s="9" t="s">
        <v>228</v>
      </c>
      <c r="BC1269" s="9" t="s">
        <v>240</v>
      </c>
      <c r="BD1269" s="9" t="s">
        <v>111</v>
      </c>
      <c r="BE1269" s="9" t="s">
        <v>241</v>
      </c>
      <c r="BF1269" s="9" t="s">
        <v>188</v>
      </c>
      <c r="BG1269" s="9" t="s">
        <v>189</v>
      </c>
      <c r="BH1269" s="11" t="s">
        <v>115</v>
      </c>
    </row>
    <row r="1270" spans="1:60" x14ac:dyDescent="0.25">
      <c r="A1270" s="4">
        <v>45856.464812314814</v>
      </c>
      <c r="B1270" s="5" t="s">
        <v>2898</v>
      </c>
      <c r="C1270" s="6">
        <v>17</v>
      </c>
      <c r="D1270" s="5" t="s">
        <v>2899</v>
      </c>
      <c r="E1270" s="5">
        <v>7318</v>
      </c>
      <c r="F1270" s="5" t="s">
        <v>622</v>
      </c>
      <c r="G1270" s="5">
        <v>1091</v>
      </c>
      <c r="H1270" s="5" t="s">
        <v>63</v>
      </c>
      <c r="I1270" s="5" t="s">
        <v>435</v>
      </c>
      <c r="J1270" s="5" t="s">
        <v>119</v>
      </c>
      <c r="K1270" s="5" t="s">
        <v>66</v>
      </c>
      <c r="L1270" s="5" t="s">
        <v>67</v>
      </c>
      <c r="M1270" s="5" t="s">
        <v>272</v>
      </c>
      <c r="N1270" s="5" t="s">
        <v>123</v>
      </c>
      <c r="O1270" s="5" t="s">
        <v>124</v>
      </c>
      <c r="P1270" s="5" t="s">
        <v>71</v>
      </c>
      <c r="Q1270" s="5" t="s">
        <v>297</v>
      </c>
      <c r="R1270" s="5" t="s">
        <v>220</v>
      </c>
      <c r="S1270" s="5" t="s">
        <v>128</v>
      </c>
      <c r="T1270" s="5" t="s">
        <v>165</v>
      </c>
      <c r="U1270" s="5" t="s">
        <v>166</v>
      </c>
      <c r="V1270" s="5" t="s">
        <v>253</v>
      </c>
      <c r="W1270" s="5" t="s">
        <v>167</v>
      </c>
      <c r="X1270" s="13"/>
      <c r="Y1270" s="5" t="s">
        <v>80</v>
      </c>
      <c r="Z1270" s="5" t="s">
        <v>234</v>
      </c>
      <c r="AA1270" s="5" t="s">
        <v>223</v>
      </c>
      <c r="AB1270" s="5" t="s">
        <v>83</v>
      </c>
      <c r="AC1270" s="5" t="s">
        <v>134</v>
      </c>
      <c r="AD1270" s="5" t="s">
        <v>282</v>
      </c>
      <c r="AE1270" s="5" t="s">
        <v>172</v>
      </c>
      <c r="AF1270" s="5" t="s">
        <v>254</v>
      </c>
      <c r="AG1270" s="5" t="s">
        <v>88</v>
      </c>
      <c r="AH1270" s="5" t="s">
        <v>277</v>
      </c>
      <c r="AI1270" s="5" t="s">
        <v>137</v>
      </c>
      <c r="AJ1270" s="5" t="s">
        <v>91</v>
      </c>
      <c r="AK1270" s="5" t="s">
        <v>92</v>
      </c>
      <c r="AL1270" s="5" t="s">
        <v>255</v>
      </c>
      <c r="AM1270" s="5" t="s">
        <v>175</v>
      </c>
      <c r="AN1270" s="5" t="s">
        <v>236</v>
      </c>
      <c r="AO1270" s="5" t="s">
        <v>177</v>
      </c>
      <c r="AP1270" s="5" t="s">
        <v>142</v>
      </c>
      <c r="AQ1270" s="5" t="s">
        <v>178</v>
      </c>
      <c r="AR1270" s="5" t="s">
        <v>99</v>
      </c>
      <c r="AS1270" s="5" t="s">
        <v>298</v>
      </c>
      <c r="AT1270" s="5" t="s">
        <v>238</v>
      </c>
      <c r="AU1270" s="5" t="s">
        <v>182</v>
      </c>
      <c r="AV1270" s="5" t="s">
        <v>279</v>
      </c>
      <c r="AW1270" s="5" t="s">
        <v>104</v>
      </c>
      <c r="AX1270" s="5" t="s">
        <v>183</v>
      </c>
      <c r="AY1270" s="5" t="s">
        <v>106</v>
      </c>
      <c r="AZ1270" s="5" t="s">
        <v>211</v>
      </c>
      <c r="BA1270" s="5" t="s">
        <v>108</v>
      </c>
      <c r="BB1270" s="5" t="s">
        <v>228</v>
      </c>
      <c r="BC1270" s="5" t="s">
        <v>186</v>
      </c>
      <c r="BD1270" s="5" t="s">
        <v>212</v>
      </c>
      <c r="BE1270" s="5" t="s">
        <v>241</v>
      </c>
      <c r="BF1270" s="5" t="s">
        <v>257</v>
      </c>
      <c r="BG1270" s="5" t="s">
        <v>189</v>
      </c>
      <c r="BH1270" s="7" t="s">
        <v>115</v>
      </c>
    </row>
    <row r="1271" spans="1:60" x14ac:dyDescent="0.25">
      <c r="A1271" s="8">
        <v>45856.464842083333</v>
      </c>
      <c r="B1271" s="9" t="s">
        <v>2900</v>
      </c>
      <c r="C1271" s="10">
        <v>21</v>
      </c>
      <c r="D1271" s="9" t="s">
        <v>2901</v>
      </c>
      <c r="E1271" s="9">
        <v>7324</v>
      </c>
      <c r="F1271" s="9" t="s">
        <v>622</v>
      </c>
      <c r="G1271" s="9">
        <v>1091</v>
      </c>
      <c r="H1271" s="9" t="s">
        <v>63</v>
      </c>
      <c r="I1271" s="9" t="s">
        <v>435</v>
      </c>
      <c r="J1271" s="9" t="s">
        <v>65</v>
      </c>
      <c r="K1271" s="9" t="s">
        <v>120</v>
      </c>
      <c r="L1271" s="9" t="s">
        <v>262</v>
      </c>
      <c r="M1271" s="9" t="s">
        <v>272</v>
      </c>
      <c r="N1271" s="9" t="s">
        <v>160</v>
      </c>
      <c r="O1271" s="9" t="s">
        <v>194</v>
      </c>
      <c r="P1271" s="9" t="s">
        <v>219</v>
      </c>
      <c r="Q1271" s="9" t="s">
        <v>126</v>
      </c>
      <c r="R1271" s="9" t="s">
        <v>127</v>
      </c>
      <c r="S1271" s="9" t="s">
        <v>164</v>
      </c>
      <c r="T1271" s="9" t="s">
        <v>165</v>
      </c>
      <c r="U1271" s="9" t="s">
        <v>305</v>
      </c>
      <c r="V1271" s="9" t="s">
        <v>253</v>
      </c>
      <c r="W1271" s="9" t="s">
        <v>167</v>
      </c>
      <c r="X1271" s="9" t="s">
        <v>79</v>
      </c>
      <c r="Y1271" s="9" t="s">
        <v>198</v>
      </c>
      <c r="Z1271" s="9" t="s">
        <v>131</v>
      </c>
      <c r="AA1271" s="9" t="s">
        <v>132</v>
      </c>
      <c r="AB1271" s="9" t="s">
        <v>264</v>
      </c>
      <c r="AC1271" s="9" t="s">
        <v>201</v>
      </c>
      <c r="AD1271" s="9" t="s">
        <v>85</v>
      </c>
      <c r="AE1271" s="9" t="s">
        <v>172</v>
      </c>
      <c r="AF1271" s="9" t="s">
        <v>202</v>
      </c>
      <c r="AG1271" s="9" t="s">
        <v>173</v>
      </c>
      <c r="AH1271" s="9" t="s">
        <v>277</v>
      </c>
      <c r="AI1271" s="9" t="s">
        <v>247</v>
      </c>
      <c r="AJ1271" s="9" t="s">
        <v>226</v>
      </c>
      <c r="AK1271" s="9" t="s">
        <v>92</v>
      </c>
      <c r="AL1271" s="9" t="s">
        <v>139</v>
      </c>
      <c r="AM1271" s="9" t="s">
        <v>91</v>
      </c>
      <c r="AN1271" s="9" t="s">
        <v>236</v>
      </c>
      <c r="AO1271" s="9" t="s">
        <v>237</v>
      </c>
      <c r="AP1271" s="9" t="s">
        <v>267</v>
      </c>
      <c r="AQ1271" s="9" t="s">
        <v>178</v>
      </c>
      <c r="AR1271" s="9" t="s">
        <v>278</v>
      </c>
      <c r="AS1271" s="9" t="s">
        <v>180</v>
      </c>
      <c r="AT1271" s="9" t="s">
        <v>238</v>
      </c>
      <c r="AU1271" s="9" t="s">
        <v>145</v>
      </c>
      <c r="AV1271" s="9" t="s">
        <v>279</v>
      </c>
      <c r="AW1271" s="9" t="s">
        <v>104</v>
      </c>
      <c r="AX1271" s="9" t="s">
        <v>209</v>
      </c>
      <c r="AY1271" s="9" t="s">
        <v>285</v>
      </c>
      <c r="AZ1271" s="9" t="s">
        <v>184</v>
      </c>
      <c r="BA1271" s="9" t="s">
        <v>149</v>
      </c>
      <c r="BB1271" s="9" t="s">
        <v>250</v>
      </c>
      <c r="BC1271" s="9" t="s">
        <v>151</v>
      </c>
      <c r="BD1271" s="9" t="s">
        <v>152</v>
      </c>
      <c r="BE1271" s="9" t="s">
        <v>213</v>
      </c>
      <c r="BF1271" s="9" t="s">
        <v>154</v>
      </c>
      <c r="BG1271" s="9" t="s">
        <v>155</v>
      </c>
      <c r="BH1271" s="11" t="s">
        <v>258</v>
      </c>
    </row>
    <row r="1272" spans="1:60" x14ac:dyDescent="0.25">
      <c r="A1272" s="4">
        <v>45856.465487592592</v>
      </c>
      <c r="B1272" s="5" t="s">
        <v>2902</v>
      </c>
      <c r="C1272" s="6">
        <v>17</v>
      </c>
      <c r="D1272" s="5" t="s">
        <v>2903</v>
      </c>
      <c r="E1272" s="5">
        <v>8</v>
      </c>
      <c r="F1272" s="5" t="s">
        <v>622</v>
      </c>
      <c r="G1272" s="5">
        <v>1901</v>
      </c>
      <c r="H1272" s="5" t="s">
        <v>63</v>
      </c>
      <c r="I1272" s="5" t="s">
        <v>435</v>
      </c>
      <c r="J1272" s="5" t="s">
        <v>119</v>
      </c>
      <c r="K1272" s="5" t="s">
        <v>120</v>
      </c>
      <c r="L1272" s="5" t="s">
        <v>121</v>
      </c>
      <c r="M1272" s="5" t="s">
        <v>68</v>
      </c>
      <c r="N1272" s="5" t="s">
        <v>313</v>
      </c>
      <c r="O1272" s="5" t="s">
        <v>124</v>
      </c>
      <c r="P1272" s="5" t="s">
        <v>125</v>
      </c>
      <c r="Q1272" s="5" t="s">
        <v>72</v>
      </c>
      <c r="R1272" s="5" t="s">
        <v>127</v>
      </c>
      <c r="S1272" s="5" t="s">
        <v>128</v>
      </c>
      <c r="T1272" s="5" t="s">
        <v>263</v>
      </c>
      <c r="U1272" s="5" t="s">
        <v>166</v>
      </c>
      <c r="V1272" s="5" t="s">
        <v>253</v>
      </c>
      <c r="W1272" s="5" t="s">
        <v>167</v>
      </c>
      <c r="X1272" s="5" t="s">
        <v>79</v>
      </c>
      <c r="Y1272" s="5" t="s">
        <v>198</v>
      </c>
      <c r="Z1272" s="5" t="s">
        <v>131</v>
      </c>
      <c r="AA1272" s="5" t="s">
        <v>132</v>
      </c>
      <c r="AB1272" s="5" t="s">
        <v>83</v>
      </c>
      <c r="AC1272" s="5" t="s">
        <v>134</v>
      </c>
      <c r="AD1272" s="5" t="s">
        <v>282</v>
      </c>
      <c r="AE1272" s="5" t="s">
        <v>292</v>
      </c>
      <c r="AF1272" s="5" t="s">
        <v>254</v>
      </c>
      <c r="AG1272" s="5" t="s">
        <v>173</v>
      </c>
      <c r="AH1272" s="5" t="s">
        <v>277</v>
      </c>
      <c r="AI1272" s="5" t="s">
        <v>90</v>
      </c>
      <c r="AJ1272" s="5" t="s">
        <v>91</v>
      </c>
      <c r="AK1272" s="5" t="s">
        <v>265</v>
      </c>
      <c r="AL1272" s="5" t="s">
        <v>139</v>
      </c>
      <c r="AM1272" s="5" t="s">
        <v>94</v>
      </c>
      <c r="AN1272" s="5" t="s">
        <v>95</v>
      </c>
      <c r="AO1272" s="5" t="s">
        <v>177</v>
      </c>
      <c r="AP1272" s="5" t="s">
        <v>267</v>
      </c>
      <c r="AQ1272" s="5" t="s">
        <v>178</v>
      </c>
      <c r="AR1272" s="5" t="s">
        <v>278</v>
      </c>
      <c r="AS1272" s="5" t="s">
        <v>180</v>
      </c>
      <c r="AT1272" s="5" t="s">
        <v>144</v>
      </c>
      <c r="AU1272" s="5" t="s">
        <v>102</v>
      </c>
      <c r="AV1272" s="5" t="s">
        <v>146</v>
      </c>
      <c r="AW1272" s="5" t="s">
        <v>248</v>
      </c>
      <c r="AX1272" s="5" t="s">
        <v>147</v>
      </c>
      <c r="AY1272" s="5" t="s">
        <v>285</v>
      </c>
      <c r="AZ1272" s="5" t="s">
        <v>211</v>
      </c>
      <c r="BA1272" s="5" t="s">
        <v>108</v>
      </c>
      <c r="BB1272" s="5" t="s">
        <v>250</v>
      </c>
      <c r="BC1272" s="5" t="s">
        <v>151</v>
      </c>
      <c r="BD1272" s="5" t="s">
        <v>187</v>
      </c>
      <c r="BE1272" s="5" t="s">
        <v>153</v>
      </c>
      <c r="BF1272" s="5" t="s">
        <v>188</v>
      </c>
      <c r="BG1272" s="5" t="s">
        <v>242</v>
      </c>
      <c r="BH1272" s="7" t="s">
        <v>258</v>
      </c>
    </row>
    <row r="1273" spans="1:60" x14ac:dyDescent="0.25">
      <c r="A1273" s="8">
        <v>45856.465497488425</v>
      </c>
      <c r="B1273" s="9" t="s">
        <v>2904</v>
      </c>
      <c r="C1273" s="10">
        <v>14</v>
      </c>
      <c r="D1273" s="9" t="s">
        <v>2905</v>
      </c>
      <c r="E1273" s="9">
        <v>38</v>
      </c>
      <c r="F1273" s="9" t="s">
        <v>622</v>
      </c>
      <c r="G1273" s="9">
        <v>1091</v>
      </c>
      <c r="H1273" s="9" t="s">
        <v>63</v>
      </c>
      <c r="I1273" s="9" t="s">
        <v>435</v>
      </c>
      <c r="J1273" s="9" t="s">
        <v>65</v>
      </c>
      <c r="K1273" s="9" t="s">
        <v>120</v>
      </c>
      <c r="L1273" s="9" t="s">
        <v>262</v>
      </c>
      <c r="M1273" s="9" t="s">
        <v>68</v>
      </c>
      <c r="N1273" s="9" t="s">
        <v>123</v>
      </c>
      <c r="O1273" s="9" t="s">
        <v>70</v>
      </c>
      <c r="P1273" s="9" t="s">
        <v>219</v>
      </c>
      <c r="Q1273" s="9" t="s">
        <v>126</v>
      </c>
      <c r="R1273" s="9" t="s">
        <v>127</v>
      </c>
      <c r="S1273" s="9" t="s">
        <v>164</v>
      </c>
      <c r="T1273" s="9" t="s">
        <v>129</v>
      </c>
      <c r="U1273" s="9" t="s">
        <v>130</v>
      </c>
      <c r="V1273" s="9" t="s">
        <v>253</v>
      </c>
      <c r="W1273" s="9" t="s">
        <v>167</v>
      </c>
      <c r="X1273" s="9" t="s">
        <v>79</v>
      </c>
      <c r="Y1273" s="9" t="s">
        <v>198</v>
      </c>
      <c r="Z1273" s="9" t="s">
        <v>131</v>
      </c>
      <c r="AA1273" s="9" t="s">
        <v>132</v>
      </c>
      <c r="AB1273" s="9" t="s">
        <v>133</v>
      </c>
      <c r="AC1273" s="9" t="s">
        <v>134</v>
      </c>
      <c r="AD1273" s="9" t="s">
        <v>235</v>
      </c>
      <c r="AE1273" s="9" t="s">
        <v>172</v>
      </c>
      <c r="AF1273" s="9" t="s">
        <v>87</v>
      </c>
      <c r="AG1273" s="9" t="s">
        <v>173</v>
      </c>
      <c r="AH1273" s="9" t="s">
        <v>225</v>
      </c>
      <c r="AI1273" s="9" t="s">
        <v>137</v>
      </c>
      <c r="AJ1273" s="9" t="s">
        <v>226</v>
      </c>
      <c r="AK1273" s="9" t="s">
        <v>92</v>
      </c>
      <c r="AL1273" s="9" t="s">
        <v>93</v>
      </c>
      <c r="AM1273" s="9" t="s">
        <v>91</v>
      </c>
      <c r="AN1273" s="9" t="s">
        <v>95</v>
      </c>
      <c r="AO1273" s="9" t="s">
        <v>96</v>
      </c>
      <c r="AP1273" s="9" t="s">
        <v>100</v>
      </c>
      <c r="AQ1273" s="9" t="s">
        <v>206</v>
      </c>
      <c r="AR1273" s="9" t="s">
        <v>278</v>
      </c>
      <c r="AS1273" s="9" t="s">
        <v>256</v>
      </c>
      <c r="AT1273" s="9" t="s">
        <v>181</v>
      </c>
      <c r="AU1273" s="9" t="s">
        <v>182</v>
      </c>
      <c r="AV1273" s="9" t="s">
        <v>207</v>
      </c>
      <c r="AW1273" s="9" t="s">
        <v>227</v>
      </c>
      <c r="AX1273" s="9" t="s">
        <v>183</v>
      </c>
      <c r="AY1273" s="9" t="s">
        <v>148</v>
      </c>
      <c r="AZ1273" s="9" t="s">
        <v>107</v>
      </c>
      <c r="BA1273" s="9" t="s">
        <v>269</v>
      </c>
      <c r="BB1273" s="9" t="s">
        <v>150</v>
      </c>
      <c r="BC1273" s="9" t="s">
        <v>240</v>
      </c>
      <c r="BD1273" s="9" t="s">
        <v>187</v>
      </c>
      <c r="BE1273" s="9" t="s">
        <v>153</v>
      </c>
      <c r="BF1273" s="9" t="s">
        <v>338</v>
      </c>
      <c r="BG1273" s="9" t="s">
        <v>114</v>
      </c>
      <c r="BH1273" s="11" t="s">
        <v>115</v>
      </c>
    </row>
    <row r="1274" spans="1:60" x14ac:dyDescent="0.25">
      <c r="A1274" s="4">
        <v>45856.465830451387</v>
      </c>
      <c r="B1274" s="5" t="s">
        <v>2906</v>
      </c>
      <c r="C1274" s="6">
        <v>12</v>
      </c>
      <c r="D1274" s="5" t="s">
        <v>2907</v>
      </c>
      <c r="E1274" s="12" t="s">
        <v>2516</v>
      </c>
      <c r="F1274" s="5" t="s">
        <v>2704</v>
      </c>
      <c r="G1274" s="5">
        <v>2343</v>
      </c>
      <c r="H1274" s="5" t="s">
        <v>63</v>
      </c>
      <c r="I1274" s="5" t="s">
        <v>64</v>
      </c>
      <c r="J1274" s="5" t="s">
        <v>119</v>
      </c>
      <c r="K1274" s="5" t="s">
        <v>158</v>
      </c>
      <c r="L1274" s="5" t="s">
        <v>121</v>
      </c>
      <c r="M1274" s="5" t="s">
        <v>122</v>
      </c>
      <c r="N1274" s="5" t="s">
        <v>160</v>
      </c>
      <c r="O1274" s="5" t="s">
        <v>194</v>
      </c>
      <c r="P1274" s="5" t="s">
        <v>162</v>
      </c>
      <c r="Q1274" s="5" t="s">
        <v>126</v>
      </c>
      <c r="R1274" s="5" t="s">
        <v>232</v>
      </c>
      <c r="S1274" s="5" t="s">
        <v>128</v>
      </c>
      <c r="T1274" s="5" t="s">
        <v>263</v>
      </c>
      <c r="U1274" s="5" t="s">
        <v>76</v>
      </c>
      <c r="V1274" s="5" t="s">
        <v>253</v>
      </c>
      <c r="W1274" s="5" t="s">
        <v>306</v>
      </c>
      <c r="X1274" s="5" t="s">
        <v>221</v>
      </c>
      <c r="Y1274" s="5" t="s">
        <v>80</v>
      </c>
      <c r="Z1274" s="5" t="s">
        <v>234</v>
      </c>
      <c r="AA1274" s="5" t="s">
        <v>132</v>
      </c>
      <c r="AB1274" s="5" t="s">
        <v>264</v>
      </c>
      <c r="AC1274" s="5" t="s">
        <v>201</v>
      </c>
      <c r="AD1274" s="5" t="s">
        <v>171</v>
      </c>
      <c r="AE1274" s="5" t="s">
        <v>135</v>
      </c>
      <c r="AF1274" s="5" t="s">
        <v>202</v>
      </c>
      <c r="AG1274" s="5" t="s">
        <v>88</v>
      </c>
      <c r="AH1274" s="5" t="s">
        <v>277</v>
      </c>
      <c r="AI1274" s="5" t="s">
        <v>203</v>
      </c>
      <c r="AJ1274" s="5" t="s">
        <v>226</v>
      </c>
      <c r="AK1274" s="5" t="s">
        <v>138</v>
      </c>
      <c r="AL1274" s="5" t="s">
        <v>255</v>
      </c>
      <c r="AM1274" s="5" t="s">
        <v>175</v>
      </c>
      <c r="AN1274" s="5" t="s">
        <v>95</v>
      </c>
      <c r="AO1274" s="5" t="s">
        <v>237</v>
      </c>
      <c r="AP1274" s="5" t="s">
        <v>142</v>
      </c>
      <c r="AQ1274" s="5" t="s">
        <v>178</v>
      </c>
      <c r="AR1274" s="5" t="s">
        <v>99</v>
      </c>
      <c r="AS1274" s="5" t="s">
        <v>100</v>
      </c>
      <c r="AT1274" s="5" t="s">
        <v>181</v>
      </c>
      <c r="AU1274" s="5" t="s">
        <v>239</v>
      </c>
      <c r="AV1274" s="5" t="s">
        <v>103</v>
      </c>
      <c r="AW1274" s="5" t="s">
        <v>104</v>
      </c>
      <c r="AX1274" s="5" t="s">
        <v>209</v>
      </c>
      <c r="AY1274" s="5" t="s">
        <v>210</v>
      </c>
      <c r="AZ1274" s="5" t="s">
        <v>107</v>
      </c>
      <c r="BA1274" s="5" t="s">
        <v>108</v>
      </c>
      <c r="BB1274" s="5" t="s">
        <v>228</v>
      </c>
      <c r="BC1274" s="5" t="s">
        <v>240</v>
      </c>
      <c r="BD1274" s="5" t="s">
        <v>187</v>
      </c>
      <c r="BE1274" s="5" t="s">
        <v>112</v>
      </c>
      <c r="BF1274" s="5" t="s">
        <v>188</v>
      </c>
      <c r="BG1274" s="5" t="s">
        <v>114</v>
      </c>
      <c r="BH1274" s="7" t="s">
        <v>258</v>
      </c>
    </row>
    <row r="1275" spans="1:60" x14ac:dyDescent="0.25">
      <c r="A1275" s="8">
        <v>45856.465868657411</v>
      </c>
      <c r="B1275" s="9" t="s">
        <v>2908</v>
      </c>
      <c r="C1275" s="10">
        <v>19</v>
      </c>
      <c r="D1275" s="9" t="s">
        <v>2909</v>
      </c>
      <c r="E1275" s="9">
        <v>7316</v>
      </c>
      <c r="F1275" s="9" t="s">
        <v>622</v>
      </c>
      <c r="G1275" s="9">
        <v>1091</v>
      </c>
      <c r="H1275" s="9" t="s">
        <v>63</v>
      </c>
      <c r="I1275" s="9" t="s">
        <v>435</v>
      </c>
      <c r="J1275" s="9" t="s">
        <v>119</v>
      </c>
      <c r="K1275" s="9" t="s">
        <v>218</v>
      </c>
      <c r="L1275" s="9" t="s">
        <v>121</v>
      </c>
      <c r="M1275" s="9" t="s">
        <v>272</v>
      </c>
      <c r="N1275" s="9" t="s">
        <v>160</v>
      </c>
      <c r="O1275" s="9" t="s">
        <v>70</v>
      </c>
      <c r="P1275" s="9" t="s">
        <v>219</v>
      </c>
      <c r="Q1275" s="9" t="s">
        <v>126</v>
      </c>
      <c r="R1275" s="9" t="s">
        <v>127</v>
      </c>
      <c r="S1275" s="9" t="s">
        <v>164</v>
      </c>
      <c r="T1275" s="9" t="s">
        <v>129</v>
      </c>
      <c r="U1275" s="9" t="s">
        <v>166</v>
      </c>
      <c r="V1275" s="9" t="s">
        <v>77</v>
      </c>
      <c r="W1275" s="9" t="s">
        <v>78</v>
      </c>
      <c r="X1275" s="9" t="s">
        <v>79</v>
      </c>
      <c r="Y1275" s="9" t="s">
        <v>198</v>
      </c>
      <c r="Z1275" s="9" t="s">
        <v>234</v>
      </c>
      <c r="AA1275" s="9" t="s">
        <v>132</v>
      </c>
      <c r="AB1275" s="9" t="s">
        <v>169</v>
      </c>
      <c r="AC1275" s="9" t="s">
        <v>134</v>
      </c>
      <c r="AD1275" s="9" t="s">
        <v>282</v>
      </c>
      <c r="AE1275" s="9" t="s">
        <v>172</v>
      </c>
      <c r="AF1275" s="9" t="s">
        <v>224</v>
      </c>
      <c r="AG1275" s="9" t="s">
        <v>88</v>
      </c>
      <c r="AH1275" s="9" t="s">
        <v>246</v>
      </c>
      <c r="AI1275" s="9" t="s">
        <v>203</v>
      </c>
      <c r="AJ1275" s="9" t="s">
        <v>91</v>
      </c>
      <c r="AK1275" s="9" t="s">
        <v>205</v>
      </c>
      <c r="AL1275" s="9" t="s">
        <v>288</v>
      </c>
      <c r="AM1275" s="9" t="s">
        <v>140</v>
      </c>
      <c r="AN1275" s="9" t="s">
        <v>141</v>
      </c>
      <c r="AO1275" s="9" t="s">
        <v>96</v>
      </c>
      <c r="AP1275" s="9" t="s">
        <v>100</v>
      </c>
      <c r="AQ1275" s="9" t="s">
        <v>178</v>
      </c>
      <c r="AR1275" s="9" t="s">
        <v>99</v>
      </c>
      <c r="AS1275" s="9" t="s">
        <v>180</v>
      </c>
      <c r="AT1275" s="9" t="s">
        <v>238</v>
      </c>
      <c r="AU1275" s="9" t="s">
        <v>145</v>
      </c>
      <c r="AV1275" s="9" t="s">
        <v>207</v>
      </c>
      <c r="AW1275" s="9" t="s">
        <v>248</v>
      </c>
      <c r="AX1275" s="9" t="s">
        <v>105</v>
      </c>
      <c r="AY1275" s="9" t="s">
        <v>148</v>
      </c>
      <c r="AZ1275" s="9" t="s">
        <v>211</v>
      </c>
      <c r="BA1275" s="9" t="s">
        <v>185</v>
      </c>
      <c r="BB1275" s="9" t="s">
        <v>150</v>
      </c>
      <c r="BC1275" s="9" t="s">
        <v>240</v>
      </c>
      <c r="BD1275" s="9" t="s">
        <v>152</v>
      </c>
      <c r="BE1275" s="9" t="s">
        <v>153</v>
      </c>
      <c r="BF1275" s="9" t="s">
        <v>289</v>
      </c>
      <c r="BG1275" s="9" t="s">
        <v>242</v>
      </c>
      <c r="BH1275" s="11" t="s">
        <v>258</v>
      </c>
    </row>
    <row r="1276" spans="1:60" x14ac:dyDescent="0.25">
      <c r="A1276" s="4">
        <v>45856.465928981481</v>
      </c>
      <c r="B1276" s="5" t="s">
        <v>2910</v>
      </c>
      <c r="C1276" s="6">
        <v>14</v>
      </c>
      <c r="D1276" s="5" t="s">
        <v>2911</v>
      </c>
      <c r="E1276" s="5">
        <v>38</v>
      </c>
      <c r="F1276" s="5" t="s">
        <v>622</v>
      </c>
      <c r="G1276" s="5">
        <v>1091</v>
      </c>
      <c r="H1276" s="5" t="s">
        <v>63</v>
      </c>
      <c r="I1276" s="5" t="s">
        <v>435</v>
      </c>
      <c r="J1276" s="5" t="s">
        <v>119</v>
      </c>
      <c r="K1276" s="5" t="s">
        <v>218</v>
      </c>
      <c r="L1276" s="5" t="s">
        <v>121</v>
      </c>
      <c r="M1276" s="5" t="s">
        <v>193</v>
      </c>
      <c r="N1276" s="5" t="s">
        <v>69</v>
      </c>
      <c r="O1276" s="5" t="s">
        <v>161</v>
      </c>
      <c r="P1276" s="5" t="s">
        <v>219</v>
      </c>
      <c r="Q1276" s="5" t="s">
        <v>126</v>
      </c>
      <c r="R1276" s="5" t="s">
        <v>127</v>
      </c>
      <c r="S1276" s="5" t="s">
        <v>164</v>
      </c>
      <c r="T1276" s="5" t="s">
        <v>165</v>
      </c>
      <c r="U1276" s="5" t="s">
        <v>130</v>
      </c>
      <c r="V1276" s="5" t="s">
        <v>253</v>
      </c>
      <c r="W1276" s="5" t="s">
        <v>167</v>
      </c>
      <c r="X1276" s="5" t="s">
        <v>79</v>
      </c>
      <c r="Y1276" s="5" t="s">
        <v>80</v>
      </c>
      <c r="Z1276" s="5" t="s">
        <v>131</v>
      </c>
      <c r="AA1276" s="5" t="s">
        <v>82</v>
      </c>
      <c r="AB1276" s="5" t="s">
        <v>264</v>
      </c>
      <c r="AC1276" s="5" t="s">
        <v>201</v>
      </c>
      <c r="AD1276" s="5" t="s">
        <v>171</v>
      </c>
      <c r="AE1276" s="5" t="s">
        <v>172</v>
      </c>
      <c r="AF1276" s="5" t="s">
        <v>224</v>
      </c>
      <c r="AG1276" s="5" t="s">
        <v>88</v>
      </c>
      <c r="AH1276" s="5" t="s">
        <v>277</v>
      </c>
      <c r="AI1276" s="5" t="s">
        <v>137</v>
      </c>
      <c r="AJ1276" s="5" t="s">
        <v>226</v>
      </c>
      <c r="AK1276" s="5" t="s">
        <v>205</v>
      </c>
      <c r="AL1276" s="5" t="s">
        <v>139</v>
      </c>
      <c r="AM1276" s="5" t="s">
        <v>175</v>
      </c>
      <c r="AN1276" s="5" t="s">
        <v>236</v>
      </c>
      <c r="AO1276" s="5" t="s">
        <v>96</v>
      </c>
      <c r="AP1276" s="5" t="s">
        <v>100</v>
      </c>
      <c r="AQ1276" s="5" t="s">
        <v>178</v>
      </c>
      <c r="AR1276" s="5" t="s">
        <v>99</v>
      </c>
      <c r="AS1276" s="5" t="s">
        <v>180</v>
      </c>
      <c r="AT1276" s="5" t="s">
        <v>238</v>
      </c>
      <c r="AU1276" s="5" t="s">
        <v>239</v>
      </c>
      <c r="AV1276" s="5" t="s">
        <v>103</v>
      </c>
      <c r="AW1276" s="5" t="s">
        <v>104</v>
      </c>
      <c r="AX1276" s="5" t="s">
        <v>209</v>
      </c>
      <c r="AY1276" s="5" t="s">
        <v>285</v>
      </c>
      <c r="AZ1276" s="5" t="s">
        <v>211</v>
      </c>
      <c r="BA1276" s="5" t="s">
        <v>108</v>
      </c>
      <c r="BB1276" s="5" t="s">
        <v>228</v>
      </c>
      <c r="BC1276" s="5" t="s">
        <v>240</v>
      </c>
      <c r="BD1276" s="5" t="s">
        <v>187</v>
      </c>
      <c r="BE1276" s="5" t="s">
        <v>241</v>
      </c>
      <c r="BF1276" s="5" t="s">
        <v>188</v>
      </c>
      <c r="BG1276" s="5" t="s">
        <v>242</v>
      </c>
      <c r="BH1276" s="7" t="s">
        <v>258</v>
      </c>
    </row>
    <row r="1277" spans="1:60" x14ac:dyDescent="0.25">
      <c r="A1277" s="8">
        <v>45856.467182719905</v>
      </c>
      <c r="B1277" s="9" t="s">
        <v>2912</v>
      </c>
      <c r="C1277" s="10">
        <v>23</v>
      </c>
      <c r="D1277" s="9" t="s">
        <v>2913</v>
      </c>
      <c r="E1277" s="9">
        <v>7329</v>
      </c>
      <c r="F1277" s="9" t="s">
        <v>622</v>
      </c>
      <c r="G1277" s="9">
        <v>1091</v>
      </c>
      <c r="H1277" s="9" t="s">
        <v>63</v>
      </c>
      <c r="I1277" s="9" t="s">
        <v>435</v>
      </c>
      <c r="J1277" s="9" t="s">
        <v>65</v>
      </c>
      <c r="K1277" s="9" t="s">
        <v>120</v>
      </c>
      <c r="L1277" s="9" t="s">
        <v>262</v>
      </c>
      <c r="M1277" s="9" t="s">
        <v>272</v>
      </c>
      <c r="N1277" s="9" t="s">
        <v>160</v>
      </c>
      <c r="O1277" s="9" t="s">
        <v>194</v>
      </c>
      <c r="P1277" s="9" t="s">
        <v>219</v>
      </c>
      <c r="Q1277" s="9" t="s">
        <v>126</v>
      </c>
      <c r="R1277" s="9" t="s">
        <v>127</v>
      </c>
      <c r="S1277" s="9" t="s">
        <v>164</v>
      </c>
      <c r="T1277" s="9" t="s">
        <v>165</v>
      </c>
      <c r="U1277" s="9" t="s">
        <v>305</v>
      </c>
      <c r="V1277" s="9" t="s">
        <v>253</v>
      </c>
      <c r="W1277" s="9" t="s">
        <v>167</v>
      </c>
      <c r="X1277" s="9" t="s">
        <v>79</v>
      </c>
      <c r="Y1277" s="9" t="s">
        <v>198</v>
      </c>
      <c r="Z1277" s="9" t="s">
        <v>131</v>
      </c>
      <c r="AA1277" s="9" t="s">
        <v>132</v>
      </c>
      <c r="AB1277" s="9" t="s">
        <v>264</v>
      </c>
      <c r="AC1277" s="9" t="s">
        <v>201</v>
      </c>
      <c r="AD1277" s="9" t="s">
        <v>85</v>
      </c>
      <c r="AE1277" s="9" t="s">
        <v>172</v>
      </c>
      <c r="AF1277" s="9" t="s">
        <v>202</v>
      </c>
      <c r="AG1277" s="9" t="s">
        <v>173</v>
      </c>
      <c r="AH1277" s="9" t="s">
        <v>277</v>
      </c>
      <c r="AI1277" s="9" t="s">
        <v>247</v>
      </c>
      <c r="AJ1277" s="9" t="s">
        <v>226</v>
      </c>
      <c r="AK1277" s="9" t="s">
        <v>92</v>
      </c>
      <c r="AL1277" s="9" t="s">
        <v>139</v>
      </c>
      <c r="AM1277" s="9" t="s">
        <v>91</v>
      </c>
      <c r="AN1277" s="9" t="s">
        <v>236</v>
      </c>
      <c r="AO1277" s="9" t="s">
        <v>237</v>
      </c>
      <c r="AP1277" s="9" t="s">
        <v>267</v>
      </c>
      <c r="AQ1277" s="9" t="s">
        <v>178</v>
      </c>
      <c r="AR1277" s="9" t="s">
        <v>278</v>
      </c>
      <c r="AS1277" s="9" t="s">
        <v>180</v>
      </c>
      <c r="AT1277" s="9" t="s">
        <v>238</v>
      </c>
      <c r="AU1277" s="9" t="s">
        <v>145</v>
      </c>
      <c r="AV1277" s="9" t="s">
        <v>279</v>
      </c>
      <c r="AW1277" s="9" t="s">
        <v>104</v>
      </c>
      <c r="AX1277" s="9" t="s">
        <v>209</v>
      </c>
      <c r="AY1277" s="9" t="s">
        <v>285</v>
      </c>
      <c r="AZ1277" s="9" t="s">
        <v>211</v>
      </c>
      <c r="BA1277" s="9" t="s">
        <v>149</v>
      </c>
      <c r="BB1277" s="9" t="s">
        <v>150</v>
      </c>
      <c r="BC1277" s="9" t="s">
        <v>151</v>
      </c>
      <c r="BD1277" s="9" t="s">
        <v>111</v>
      </c>
      <c r="BE1277" s="9" t="s">
        <v>112</v>
      </c>
      <c r="BF1277" s="9" t="s">
        <v>154</v>
      </c>
      <c r="BG1277" s="9" t="s">
        <v>189</v>
      </c>
      <c r="BH1277" s="11" t="s">
        <v>229</v>
      </c>
    </row>
    <row r="1278" spans="1:60" x14ac:dyDescent="0.25">
      <c r="A1278" s="4">
        <v>45856.471717291672</v>
      </c>
      <c r="B1278" s="5" t="s">
        <v>2914</v>
      </c>
      <c r="C1278" s="6">
        <v>40</v>
      </c>
      <c r="D1278" s="5" t="s">
        <v>2915</v>
      </c>
      <c r="E1278" s="5">
        <v>10</v>
      </c>
      <c r="F1278" s="5" t="s">
        <v>2711</v>
      </c>
      <c r="G1278" s="5">
        <v>2124</v>
      </c>
      <c r="H1278" s="5" t="s">
        <v>63</v>
      </c>
      <c r="I1278" s="5" t="s">
        <v>64</v>
      </c>
      <c r="J1278" s="5" t="s">
        <v>119</v>
      </c>
      <c r="K1278" s="5" t="s">
        <v>120</v>
      </c>
      <c r="L1278" s="5" t="s">
        <v>121</v>
      </c>
      <c r="M1278" s="5" t="s">
        <v>272</v>
      </c>
      <c r="N1278" s="5" t="s">
        <v>160</v>
      </c>
      <c r="O1278" s="5" t="s">
        <v>194</v>
      </c>
      <c r="P1278" s="5" t="s">
        <v>219</v>
      </c>
      <c r="Q1278" s="5" t="s">
        <v>163</v>
      </c>
      <c r="R1278" s="5" t="s">
        <v>127</v>
      </c>
      <c r="S1278" s="5" t="s">
        <v>164</v>
      </c>
      <c r="T1278" s="5" t="s">
        <v>165</v>
      </c>
      <c r="U1278" s="5" t="s">
        <v>130</v>
      </c>
      <c r="V1278" s="5" t="s">
        <v>253</v>
      </c>
      <c r="W1278" s="5" t="s">
        <v>167</v>
      </c>
      <c r="X1278" s="5" t="s">
        <v>79</v>
      </c>
      <c r="Y1278" s="5" t="s">
        <v>198</v>
      </c>
      <c r="Z1278" s="5" t="s">
        <v>199</v>
      </c>
      <c r="AA1278" s="5" t="s">
        <v>223</v>
      </c>
      <c r="AB1278" s="5" t="s">
        <v>83</v>
      </c>
      <c r="AC1278" s="5" t="s">
        <v>201</v>
      </c>
      <c r="AD1278" s="5" t="s">
        <v>171</v>
      </c>
      <c r="AE1278" s="5" t="s">
        <v>172</v>
      </c>
      <c r="AF1278" s="5" t="s">
        <v>202</v>
      </c>
      <c r="AG1278" s="5" t="s">
        <v>136</v>
      </c>
      <c r="AH1278" s="5" t="s">
        <v>246</v>
      </c>
      <c r="AI1278" s="5" t="s">
        <v>203</v>
      </c>
      <c r="AJ1278" s="5" t="s">
        <v>226</v>
      </c>
      <c r="AK1278" s="5" t="s">
        <v>205</v>
      </c>
      <c r="AL1278" s="5" t="s">
        <v>288</v>
      </c>
      <c r="AM1278" s="5" t="s">
        <v>140</v>
      </c>
      <c r="AN1278" s="5" t="s">
        <v>236</v>
      </c>
      <c r="AO1278" s="5" t="s">
        <v>237</v>
      </c>
      <c r="AP1278" s="5" t="s">
        <v>267</v>
      </c>
      <c r="AQ1278" s="5" t="s">
        <v>178</v>
      </c>
      <c r="AR1278" s="5" t="s">
        <v>278</v>
      </c>
      <c r="AS1278" s="5" t="s">
        <v>180</v>
      </c>
      <c r="AT1278" s="5" t="s">
        <v>144</v>
      </c>
      <c r="AU1278" s="5" t="s">
        <v>145</v>
      </c>
      <c r="AV1278" s="5" t="s">
        <v>279</v>
      </c>
      <c r="AW1278" s="5" t="s">
        <v>208</v>
      </c>
      <c r="AX1278" s="5" t="s">
        <v>105</v>
      </c>
      <c r="AY1278" s="5" t="s">
        <v>148</v>
      </c>
      <c r="AZ1278" s="5" t="s">
        <v>211</v>
      </c>
      <c r="BA1278" s="5" t="s">
        <v>108</v>
      </c>
      <c r="BB1278" s="5" t="s">
        <v>250</v>
      </c>
      <c r="BC1278" s="5" t="s">
        <v>186</v>
      </c>
      <c r="BD1278" s="5" t="s">
        <v>111</v>
      </c>
      <c r="BE1278" s="5" t="s">
        <v>112</v>
      </c>
      <c r="BF1278" s="5" t="s">
        <v>257</v>
      </c>
      <c r="BG1278" s="5" t="s">
        <v>189</v>
      </c>
      <c r="BH1278" s="7" t="s">
        <v>258</v>
      </c>
    </row>
    <row r="1279" spans="1:60" x14ac:dyDescent="0.25">
      <c r="A1279" s="8">
        <v>45856.476484826388</v>
      </c>
      <c r="B1279" s="9" t="s">
        <v>2916</v>
      </c>
      <c r="C1279" s="10">
        <v>6</v>
      </c>
      <c r="D1279" s="9" t="s">
        <v>2917</v>
      </c>
      <c r="E1279" s="9">
        <v>14</v>
      </c>
      <c r="F1279" s="9" t="s">
        <v>599</v>
      </c>
      <c r="G1279" s="9">
        <v>1136</v>
      </c>
      <c r="H1279" s="9" t="s">
        <v>63</v>
      </c>
      <c r="I1279" s="9" t="s">
        <v>352</v>
      </c>
      <c r="J1279" s="9" t="s">
        <v>119</v>
      </c>
      <c r="K1279" s="9" t="s">
        <v>66</v>
      </c>
      <c r="L1279" s="9" t="s">
        <v>159</v>
      </c>
      <c r="M1279" s="9" t="s">
        <v>68</v>
      </c>
      <c r="N1279" s="9" t="s">
        <v>160</v>
      </c>
      <c r="O1279" s="9" t="s">
        <v>124</v>
      </c>
      <c r="P1279" s="9" t="s">
        <v>71</v>
      </c>
      <c r="Q1279" s="9" t="s">
        <v>297</v>
      </c>
      <c r="R1279" s="9" t="s">
        <v>127</v>
      </c>
      <c r="S1279" s="9" t="s">
        <v>128</v>
      </c>
      <c r="T1279" s="9" t="s">
        <v>263</v>
      </c>
      <c r="U1279" s="9" t="s">
        <v>166</v>
      </c>
      <c r="V1279" s="9" t="s">
        <v>196</v>
      </c>
      <c r="W1279" s="9" t="s">
        <v>167</v>
      </c>
      <c r="X1279" s="9" t="s">
        <v>79</v>
      </c>
      <c r="Y1279" s="9" t="s">
        <v>80</v>
      </c>
      <c r="Z1279" s="9" t="s">
        <v>234</v>
      </c>
      <c r="AA1279" s="9" t="s">
        <v>132</v>
      </c>
      <c r="AB1279" s="9" t="s">
        <v>133</v>
      </c>
      <c r="AC1279" s="9" t="s">
        <v>170</v>
      </c>
      <c r="AD1279" s="9" t="s">
        <v>85</v>
      </c>
      <c r="AE1279" s="9" t="s">
        <v>172</v>
      </c>
      <c r="AF1279" s="9" t="s">
        <v>224</v>
      </c>
      <c r="AG1279" s="9" t="s">
        <v>245</v>
      </c>
      <c r="AH1279" s="9" t="s">
        <v>277</v>
      </c>
      <c r="AI1279" s="9" t="s">
        <v>90</v>
      </c>
      <c r="AJ1279" s="9" t="s">
        <v>174</v>
      </c>
      <c r="AK1279" s="9" t="s">
        <v>92</v>
      </c>
      <c r="AL1279" s="9" t="s">
        <v>93</v>
      </c>
      <c r="AM1279" s="9" t="s">
        <v>140</v>
      </c>
      <c r="AN1279" s="9" t="s">
        <v>95</v>
      </c>
      <c r="AO1279" s="9" t="s">
        <v>266</v>
      </c>
      <c r="AP1279" s="9" t="s">
        <v>97</v>
      </c>
      <c r="AQ1279" s="9" t="s">
        <v>98</v>
      </c>
      <c r="AR1279" s="9" t="s">
        <v>143</v>
      </c>
      <c r="AS1279" s="9" t="s">
        <v>180</v>
      </c>
      <c r="AT1279" s="9" t="s">
        <v>101</v>
      </c>
      <c r="AU1279" s="9" t="s">
        <v>239</v>
      </c>
      <c r="AV1279" s="9" t="s">
        <v>103</v>
      </c>
      <c r="AW1279" s="9" t="s">
        <v>104</v>
      </c>
      <c r="AX1279" s="9" t="s">
        <v>209</v>
      </c>
      <c r="AY1279" s="9" t="s">
        <v>210</v>
      </c>
      <c r="AZ1279" s="9" t="s">
        <v>211</v>
      </c>
      <c r="BA1279" s="9" t="s">
        <v>185</v>
      </c>
      <c r="BB1279" s="9" t="s">
        <v>150</v>
      </c>
      <c r="BC1279" s="9" t="s">
        <v>240</v>
      </c>
      <c r="BD1279" s="9" t="s">
        <v>152</v>
      </c>
      <c r="BE1279" s="9" t="s">
        <v>112</v>
      </c>
      <c r="BF1279" s="9" t="s">
        <v>154</v>
      </c>
      <c r="BG1279" s="9" t="s">
        <v>242</v>
      </c>
      <c r="BH1279" s="11" t="s">
        <v>229</v>
      </c>
    </row>
    <row r="1280" spans="1:60" x14ac:dyDescent="0.25">
      <c r="A1280" s="4">
        <v>45856.479044849533</v>
      </c>
      <c r="B1280" s="5" t="s">
        <v>2918</v>
      </c>
      <c r="C1280" s="6">
        <v>13</v>
      </c>
      <c r="D1280" s="5" t="s">
        <v>820</v>
      </c>
      <c r="E1280" s="5">
        <v>9</v>
      </c>
      <c r="F1280" s="5" t="s">
        <v>2919</v>
      </c>
      <c r="G1280" s="5">
        <v>1087</v>
      </c>
      <c r="H1280" s="5" t="s">
        <v>63</v>
      </c>
      <c r="I1280" s="5" t="s">
        <v>435</v>
      </c>
      <c r="J1280" s="5" t="s">
        <v>119</v>
      </c>
      <c r="K1280" s="5" t="s">
        <v>66</v>
      </c>
      <c r="L1280" s="5" t="s">
        <v>121</v>
      </c>
      <c r="M1280" s="5" t="s">
        <v>122</v>
      </c>
      <c r="N1280" s="5" t="s">
        <v>313</v>
      </c>
      <c r="O1280" s="5" t="s">
        <v>194</v>
      </c>
      <c r="P1280" s="5" t="s">
        <v>162</v>
      </c>
      <c r="Q1280" s="5" t="s">
        <v>72</v>
      </c>
      <c r="R1280" s="5" t="s">
        <v>73</v>
      </c>
      <c r="S1280" s="5" t="s">
        <v>74</v>
      </c>
      <c r="T1280" s="5" t="s">
        <v>75</v>
      </c>
      <c r="U1280" s="5" t="s">
        <v>76</v>
      </c>
      <c r="V1280" s="5" t="s">
        <v>196</v>
      </c>
      <c r="W1280" s="5" t="s">
        <v>197</v>
      </c>
      <c r="X1280" s="5" t="s">
        <v>276</v>
      </c>
      <c r="Y1280" s="5" t="s">
        <v>80</v>
      </c>
      <c r="Z1280" s="5" t="s">
        <v>234</v>
      </c>
      <c r="AA1280" s="5" t="s">
        <v>223</v>
      </c>
      <c r="AB1280" s="5" t="s">
        <v>133</v>
      </c>
      <c r="AC1280" s="5" t="s">
        <v>170</v>
      </c>
      <c r="AD1280" s="5" t="s">
        <v>85</v>
      </c>
      <c r="AE1280" s="5" t="s">
        <v>86</v>
      </c>
      <c r="AF1280" s="5" t="s">
        <v>224</v>
      </c>
      <c r="AG1280" s="5" t="s">
        <v>245</v>
      </c>
      <c r="AH1280" s="5" t="s">
        <v>277</v>
      </c>
      <c r="AI1280" s="5" t="s">
        <v>90</v>
      </c>
      <c r="AJ1280" s="5" t="s">
        <v>204</v>
      </c>
      <c r="AK1280" s="5" t="s">
        <v>205</v>
      </c>
      <c r="AL1280" s="5" t="s">
        <v>255</v>
      </c>
      <c r="AM1280" s="5" t="s">
        <v>140</v>
      </c>
      <c r="AN1280" s="5" t="s">
        <v>236</v>
      </c>
      <c r="AO1280" s="5" t="s">
        <v>237</v>
      </c>
      <c r="AP1280" s="5" t="s">
        <v>267</v>
      </c>
      <c r="AQ1280" s="5" t="s">
        <v>206</v>
      </c>
      <c r="AR1280" s="5" t="s">
        <v>179</v>
      </c>
      <c r="AS1280" s="5" t="s">
        <v>180</v>
      </c>
      <c r="AT1280" s="5" t="s">
        <v>238</v>
      </c>
      <c r="AU1280" s="5" t="s">
        <v>182</v>
      </c>
      <c r="AV1280" s="5" t="s">
        <v>279</v>
      </c>
      <c r="AW1280" s="5" t="s">
        <v>227</v>
      </c>
      <c r="AX1280" s="5" t="s">
        <v>105</v>
      </c>
      <c r="AY1280" s="5" t="s">
        <v>210</v>
      </c>
      <c r="AZ1280" s="5" t="s">
        <v>211</v>
      </c>
      <c r="BA1280" s="5" t="s">
        <v>149</v>
      </c>
      <c r="BB1280" s="5" t="s">
        <v>250</v>
      </c>
      <c r="BC1280" s="5" t="s">
        <v>110</v>
      </c>
      <c r="BD1280" s="5" t="s">
        <v>187</v>
      </c>
      <c r="BE1280" s="5" t="s">
        <v>153</v>
      </c>
      <c r="BF1280" s="5" t="s">
        <v>257</v>
      </c>
      <c r="BG1280" s="5" t="s">
        <v>114</v>
      </c>
      <c r="BH1280" s="7" t="s">
        <v>229</v>
      </c>
    </row>
    <row r="1281" spans="1:60" x14ac:dyDescent="0.25">
      <c r="A1281" s="8">
        <v>45856.479585972222</v>
      </c>
      <c r="B1281" s="9" t="s">
        <v>2920</v>
      </c>
      <c r="C1281" s="10">
        <v>17</v>
      </c>
      <c r="D1281" s="9" t="s">
        <v>2921</v>
      </c>
      <c r="E1281" s="9">
        <v>7116</v>
      </c>
      <c r="F1281" s="9" t="s">
        <v>1094</v>
      </c>
      <c r="G1281" s="9">
        <v>2202</v>
      </c>
      <c r="H1281" s="9" t="s">
        <v>63</v>
      </c>
      <c r="I1281" s="9" t="s">
        <v>64</v>
      </c>
      <c r="J1281" s="9" t="s">
        <v>119</v>
      </c>
      <c r="K1281" s="9" t="s">
        <v>66</v>
      </c>
      <c r="L1281" s="9" t="s">
        <v>121</v>
      </c>
      <c r="M1281" s="9" t="s">
        <v>68</v>
      </c>
      <c r="N1281" s="9" t="s">
        <v>313</v>
      </c>
      <c r="O1281" s="9" t="s">
        <v>194</v>
      </c>
      <c r="P1281" s="9" t="s">
        <v>125</v>
      </c>
      <c r="Q1281" s="9" t="s">
        <v>297</v>
      </c>
      <c r="R1281" s="9" t="s">
        <v>127</v>
      </c>
      <c r="S1281" s="9" t="s">
        <v>128</v>
      </c>
      <c r="T1281" s="9" t="s">
        <v>129</v>
      </c>
      <c r="U1281" s="9" t="s">
        <v>130</v>
      </c>
      <c r="V1281" s="9" t="s">
        <v>77</v>
      </c>
      <c r="W1281" s="9" t="s">
        <v>78</v>
      </c>
      <c r="X1281" s="9" t="s">
        <v>79</v>
      </c>
      <c r="Y1281" s="9" t="s">
        <v>80</v>
      </c>
      <c r="Z1281" s="9" t="s">
        <v>234</v>
      </c>
      <c r="AA1281" s="9" t="s">
        <v>132</v>
      </c>
      <c r="AB1281" s="9" t="s">
        <v>264</v>
      </c>
      <c r="AC1281" s="9" t="s">
        <v>201</v>
      </c>
      <c r="AD1281" s="9" t="s">
        <v>171</v>
      </c>
      <c r="AE1281" s="9" t="s">
        <v>86</v>
      </c>
      <c r="AF1281" s="9" t="s">
        <v>202</v>
      </c>
      <c r="AG1281" s="9" t="s">
        <v>88</v>
      </c>
      <c r="AH1281" s="9" t="s">
        <v>225</v>
      </c>
      <c r="AI1281" s="9" t="s">
        <v>137</v>
      </c>
      <c r="AJ1281" s="9" t="s">
        <v>204</v>
      </c>
      <c r="AK1281" s="9" t="s">
        <v>138</v>
      </c>
      <c r="AL1281" s="9" t="s">
        <v>139</v>
      </c>
      <c r="AM1281" s="9" t="s">
        <v>140</v>
      </c>
      <c r="AN1281" s="9" t="s">
        <v>176</v>
      </c>
      <c r="AO1281" s="9" t="s">
        <v>237</v>
      </c>
      <c r="AP1281" s="9" t="s">
        <v>267</v>
      </c>
      <c r="AQ1281" s="9" t="s">
        <v>178</v>
      </c>
      <c r="AR1281" s="9" t="s">
        <v>278</v>
      </c>
      <c r="AS1281" s="9" t="s">
        <v>180</v>
      </c>
      <c r="AT1281" s="9" t="s">
        <v>144</v>
      </c>
      <c r="AU1281" s="9" t="s">
        <v>102</v>
      </c>
      <c r="AV1281" s="9" t="s">
        <v>146</v>
      </c>
      <c r="AW1281" s="9" t="s">
        <v>227</v>
      </c>
      <c r="AX1281" s="9" t="s">
        <v>147</v>
      </c>
      <c r="AY1281" s="9" t="s">
        <v>106</v>
      </c>
      <c r="AZ1281" s="9" t="s">
        <v>107</v>
      </c>
      <c r="BA1281" s="9" t="s">
        <v>269</v>
      </c>
      <c r="BB1281" s="9" t="s">
        <v>228</v>
      </c>
      <c r="BC1281" s="9" t="s">
        <v>110</v>
      </c>
      <c r="BD1281" s="9" t="s">
        <v>111</v>
      </c>
      <c r="BE1281" s="9" t="s">
        <v>112</v>
      </c>
      <c r="BF1281" s="9" t="s">
        <v>257</v>
      </c>
      <c r="BG1281" s="9" t="s">
        <v>189</v>
      </c>
      <c r="BH1281" s="11" t="s">
        <v>229</v>
      </c>
    </row>
    <row r="1282" spans="1:60" x14ac:dyDescent="0.25">
      <c r="A1282" s="4">
        <v>45856.479973946756</v>
      </c>
      <c r="B1282" s="5" t="s">
        <v>2922</v>
      </c>
      <c r="C1282" s="6">
        <v>11</v>
      </c>
      <c r="D1282" s="5" t="s">
        <v>2923</v>
      </c>
      <c r="E1282" s="5">
        <v>7117</v>
      </c>
      <c r="F1282" s="5" t="s">
        <v>1094</v>
      </c>
      <c r="G1282" s="5">
        <v>2202</v>
      </c>
      <c r="H1282" s="5" t="s">
        <v>63</v>
      </c>
      <c r="I1282" s="5" t="s">
        <v>64</v>
      </c>
      <c r="J1282" s="5" t="s">
        <v>119</v>
      </c>
      <c r="K1282" s="5" t="s">
        <v>120</v>
      </c>
      <c r="L1282" s="5" t="s">
        <v>262</v>
      </c>
      <c r="M1282" s="5" t="s">
        <v>122</v>
      </c>
      <c r="N1282" s="5" t="s">
        <v>160</v>
      </c>
      <c r="O1282" s="5" t="s">
        <v>161</v>
      </c>
      <c r="P1282" s="5" t="s">
        <v>162</v>
      </c>
      <c r="Q1282" s="5" t="s">
        <v>72</v>
      </c>
      <c r="R1282" s="5" t="s">
        <v>232</v>
      </c>
      <c r="S1282" s="5" t="s">
        <v>195</v>
      </c>
      <c r="T1282" s="5" t="s">
        <v>165</v>
      </c>
      <c r="U1282" s="5" t="s">
        <v>166</v>
      </c>
      <c r="V1282" s="5" t="s">
        <v>196</v>
      </c>
      <c r="W1282" s="5" t="s">
        <v>306</v>
      </c>
      <c r="X1282" s="5" t="s">
        <v>168</v>
      </c>
      <c r="Y1282" s="5" t="s">
        <v>198</v>
      </c>
      <c r="Z1282" s="5" t="s">
        <v>234</v>
      </c>
      <c r="AA1282" s="5" t="s">
        <v>223</v>
      </c>
      <c r="AB1282" s="5" t="s">
        <v>264</v>
      </c>
      <c r="AC1282" s="5" t="s">
        <v>170</v>
      </c>
      <c r="AD1282" s="5" t="s">
        <v>171</v>
      </c>
      <c r="AE1282" s="5" t="s">
        <v>292</v>
      </c>
      <c r="AF1282" s="5" t="s">
        <v>254</v>
      </c>
      <c r="AG1282" s="5" t="s">
        <v>173</v>
      </c>
      <c r="AH1282" s="5" t="s">
        <v>225</v>
      </c>
      <c r="AI1282" s="5" t="s">
        <v>137</v>
      </c>
      <c r="AJ1282" s="5" t="s">
        <v>174</v>
      </c>
      <c r="AK1282" s="5" t="s">
        <v>205</v>
      </c>
      <c r="AL1282" s="5" t="s">
        <v>93</v>
      </c>
      <c r="AM1282" s="5" t="s">
        <v>94</v>
      </c>
      <c r="AN1282" s="5" t="s">
        <v>95</v>
      </c>
      <c r="AO1282" s="5" t="s">
        <v>237</v>
      </c>
      <c r="AP1282" s="5" t="s">
        <v>100</v>
      </c>
      <c r="AQ1282" s="5" t="s">
        <v>268</v>
      </c>
      <c r="AR1282" s="5" t="s">
        <v>278</v>
      </c>
      <c r="AS1282" s="5" t="s">
        <v>256</v>
      </c>
      <c r="AT1282" s="5" t="s">
        <v>144</v>
      </c>
      <c r="AU1282" s="5" t="s">
        <v>239</v>
      </c>
      <c r="AV1282" s="5" t="s">
        <v>146</v>
      </c>
      <c r="AW1282" s="5" t="s">
        <v>208</v>
      </c>
      <c r="AX1282" s="5" t="s">
        <v>147</v>
      </c>
      <c r="AY1282" s="5" t="s">
        <v>210</v>
      </c>
      <c r="AZ1282" s="5" t="s">
        <v>184</v>
      </c>
      <c r="BA1282" s="5" t="s">
        <v>269</v>
      </c>
      <c r="BB1282" s="5" t="s">
        <v>250</v>
      </c>
      <c r="BC1282" s="5" t="s">
        <v>240</v>
      </c>
      <c r="BD1282" s="5" t="s">
        <v>111</v>
      </c>
      <c r="BE1282" s="5" t="s">
        <v>213</v>
      </c>
      <c r="BF1282" s="5" t="s">
        <v>289</v>
      </c>
      <c r="BG1282" s="5" t="s">
        <v>155</v>
      </c>
      <c r="BH1282" s="7" t="s">
        <v>229</v>
      </c>
    </row>
    <row r="1283" spans="1:60" x14ac:dyDescent="0.25">
      <c r="A1283" s="8">
        <v>45856.480836562499</v>
      </c>
      <c r="B1283" s="9" t="s">
        <v>2924</v>
      </c>
      <c r="C1283" s="10">
        <v>9</v>
      </c>
      <c r="D1283" s="9" t="s">
        <v>2925</v>
      </c>
      <c r="E1283" s="9">
        <v>2</v>
      </c>
      <c r="F1283" s="9" t="s">
        <v>599</v>
      </c>
      <c r="G1283" s="9">
        <v>1136</v>
      </c>
      <c r="H1283" s="9" t="s">
        <v>63</v>
      </c>
      <c r="I1283" s="9" t="s">
        <v>863</v>
      </c>
      <c r="J1283" s="9" t="s">
        <v>217</v>
      </c>
      <c r="K1283" s="9" t="s">
        <v>158</v>
      </c>
      <c r="L1283" s="9" t="s">
        <v>159</v>
      </c>
      <c r="M1283" s="9" t="s">
        <v>68</v>
      </c>
      <c r="N1283" s="9" t="s">
        <v>313</v>
      </c>
      <c r="O1283" s="9" t="s">
        <v>161</v>
      </c>
      <c r="P1283" s="9" t="s">
        <v>71</v>
      </c>
      <c r="Q1283" s="9" t="s">
        <v>297</v>
      </c>
      <c r="R1283" s="9" t="s">
        <v>73</v>
      </c>
      <c r="S1283" s="9" t="s">
        <v>128</v>
      </c>
      <c r="T1283" s="9" t="s">
        <v>129</v>
      </c>
      <c r="U1283" s="9" t="s">
        <v>130</v>
      </c>
      <c r="V1283" s="9" t="s">
        <v>275</v>
      </c>
      <c r="W1283" s="9" t="s">
        <v>78</v>
      </c>
      <c r="X1283" s="9" t="s">
        <v>276</v>
      </c>
      <c r="Y1283" s="9" t="s">
        <v>80</v>
      </c>
      <c r="Z1283" s="9" t="s">
        <v>81</v>
      </c>
      <c r="AA1283" s="9" t="s">
        <v>200</v>
      </c>
      <c r="AB1283" s="9" t="s">
        <v>133</v>
      </c>
      <c r="AC1283" s="9" t="s">
        <v>134</v>
      </c>
      <c r="AD1283" s="9" t="s">
        <v>235</v>
      </c>
      <c r="AE1283" s="9" t="s">
        <v>135</v>
      </c>
      <c r="AF1283" s="9" t="s">
        <v>87</v>
      </c>
      <c r="AG1283" s="9" t="s">
        <v>173</v>
      </c>
      <c r="AH1283" s="9" t="s">
        <v>225</v>
      </c>
      <c r="AI1283" s="9" t="s">
        <v>247</v>
      </c>
      <c r="AJ1283" s="9" t="s">
        <v>204</v>
      </c>
      <c r="AK1283" s="9" t="s">
        <v>138</v>
      </c>
      <c r="AL1283" s="9" t="s">
        <v>93</v>
      </c>
      <c r="AM1283" s="9" t="s">
        <v>91</v>
      </c>
      <c r="AN1283" s="9" t="s">
        <v>176</v>
      </c>
      <c r="AO1283" s="9" t="s">
        <v>96</v>
      </c>
      <c r="AP1283" s="9" t="s">
        <v>267</v>
      </c>
      <c r="AQ1283" s="9" t="s">
        <v>206</v>
      </c>
      <c r="AR1283" s="9" t="s">
        <v>278</v>
      </c>
      <c r="AS1283" s="9" t="s">
        <v>256</v>
      </c>
      <c r="AT1283" s="9" t="s">
        <v>101</v>
      </c>
      <c r="AU1283" s="9" t="s">
        <v>182</v>
      </c>
      <c r="AV1283" s="9" t="s">
        <v>207</v>
      </c>
      <c r="AW1283" s="9" t="s">
        <v>208</v>
      </c>
      <c r="AX1283" s="9" t="s">
        <v>105</v>
      </c>
      <c r="AY1283" s="9" t="s">
        <v>285</v>
      </c>
      <c r="AZ1283" s="9" t="s">
        <v>184</v>
      </c>
      <c r="BA1283" s="9" t="s">
        <v>185</v>
      </c>
      <c r="BB1283" s="9" t="s">
        <v>109</v>
      </c>
      <c r="BC1283" s="9" t="s">
        <v>151</v>
      </c>
      <c r="BD1283" s="9" t="s">
        <v>212</v>
      </c>
      <c r="BE1283" s="9" t="s">
        <v>213</v>
      </c>
      <c r="BF1283" s="9" t="s">
        <v>154</v>
      </c>
      <c r="BG1283" s="9" t="s">
        <v>155</v>
      </c>
      <c r="BH1283" s="11" t="s">
        <v>229</v>
      </c>
    </row>
    <row r="1284" spans="1:60" x14ac:dyDescent="0.25">
      <c r="A1284" s="4">
        <v>45856.481072199073</v>
      </c>
      <c r="B1284" s="5" t="s">
        <v>2926</v>
      </c>
      <c r="C1284" s="6">
        <v>20</v>
      </c>
      <c r="D1284" s="5" t="s">
        <v>2927</v>
      </c>
      <c r="E1284" s="5">
        <v>71015</v>
      </c>
      <c r="F1284" s="5" t="s">
        <v>1094</v>
      </c>
      <c r="G1284" s="5">
        <v>2202</v>
      </c>
      <c r="H1284" s="5" t="s">
        <v>63</v>
      </c>
      <c r="I1284" s="5" t="s">
        <v>64</v>
      </c>
      <c r="J1284" s="5" t="s">
        <v>119</v>
      </c>
      <c r="K1284" s="5" t="s">
        <v>158</v>
      </c>
      <c r="L1284" s="5" t="s">
        <v>262</v>
      </c>
      <c r="M1284" s="5" t="s">
        <v>193</v>
      </c>
      <c r="N1284" s="5" t="s">
        <v>313</v>
      </c>
      <c r="O1284" s="5" t="s">
        <v>70</v>
      </c>
      <c r="P1284" s="5" t="s">
        <v>219</v>
      </c>
      <c r="Q1284" s="5" t="s">
        <v>163</v>
      </c>
      <c r="R1284" s="5" t="s">
        <v>127</v>
      </c>
      <c r="S1284" s="5" t="s">
        <v>164</v>
      </c>
      <c r="T1284" s="5" t="s">
        <v>165</v>
      </c>
      <c r="U1284" s="5" t="s">
        <v>130</v>
      </c>
      <c r="V1284" s="5" t="s">
        <v>253</v>
      </c>
      <c r="W1284" s="5" t="s">
        <v>167</v>
      </c>
      <c r="X1284" s="5" t="s">
        <v>79</v>
      </c>
      <c r="Y1284" s="5" t="s">
        <v>198</v>
      </c>
      <c r="Z1284" s="5" t="s">
        <v>81</v>
      </c>
      <c r="AA1284" s="5" t="s">
        <v>132</v>
      </c>
      <c r="AB1284" s="5" t="s">
        <v>169</v>
      </c>
      <c r="AC1284" s="5" t="s">
        <v>201</v>
      </c>
      <c r="AD1284" s="5" t="s">
        <v>171</v>
      </c>
      <c r="AE1284" s="5" t="s">
        <v>172</v>
      </c>
      <c r="AF1284" s="5" t="s">
        <v>254</v>
      </c>
      <c r="AG1284" s="5" t="s">
        <v>245</v>
      </c>
      <c r="AH1284" s="5" t="s">
        <v>277</v>
      </c>
      <c r="AI1284" s="5" t="s">
        <v>90</v>
      </c>
      <c r="AJ1284" s="5" t="s">
        <v>91</v>
      </c>
      <c r="AK1284" s="5" t="s">
        <v>138</v>
      </c>
      <c r="AL1284" s="5" t="s">
        <v>288</v>
      </c>
      <c r="AM1284" s="5" t="s">
        <v>140</v>
      </c>
      <c r="AN1284" s="5" t="s">
        <v>236</v>
      </c>
      <c r="AO1284" s="5" t="s">
        <v>237</v>
      </c>
      <c r="AP1284" s="5" t="s">
        <v>100</v>
      </c>
      <c r="AQ1284" s="5" t="s">
        <v>178</v>
      </c>
      <c r="AR1284" s="5" t="s">
        <v>278</v>
      </c>
      <c r="AS1284" s="5" t="s">
        <v>180</v>
      </c>
      <c r="AT1284" s="5" t="s">
        <v>144</v>
      </c>
      <c r="AU1284" s="5" t="s">
        <v>145</v>
      </c>
      <c r="AV1284" s="5" t="s">
        <v>279</v>
      </c>
      <c r="AW1284" s="5" t="s">
        <v>248</v>
      </c>
      <c r="AX1284" s="5" t="s">
        <v>183</v>
      </c>
      <c r="AY1284" s="5" t="s">
        <v>106</v>
      </c>
      <c r="AZ1284" s="5" t="s">
        <v>107</v>
      </c>
      <c r="BA1284" s="5" t="s">
        <v>149</v>
      </c>
      <c r="BB1284" s="5" t="s">
        <v>150</v>
      </c>
      <c r="BC1284" s="5" t="s">
        <v>240</v>
      </c>
      <c r="BD1284" s="5" t="s">
        <v>212</v>
      </c>
      <c r="BE1284" s="5" t="s">
        <v>112</v>
      </c>
      <c r="BF1284" s="5" t="s">
        <v>188</v>
      </c>
      <c r="BG1284" s="5" t="s">
        <v>189</v>
      </c>
      <c r="BH1284" s="7" t="s">
        <v>258</v>
      </c>
    </row>
    <row r="1285" spans="1:60" x14ac:dyDescent="0.25">
      <c r="A1285" s="8">
        <v>45856.481435856476</v>
      </c>
      <c r="B1285" s="9" t="s">
        <v>2928</v>
      </c>
      <c r="C1285" s="10">
        <v>12</v>
      </c>
      <c r="D1285" s="9" t="s">
        <v>2929</v>
      </c>
      <c r="E1285" s="9" t="s">
        <v>2930</v>
      </c>
      <c r="F1285" s="9" t="s">
        <v>2931</v>
      </c>
      <c r="G1285" s="9">
        <v>121</v>
      </c>
      <c r="H1285" s="9" t="s">
        <v>63</v>
      </c>
      <c r="I1285" s="9" t="s">
        <v>863</v>
      </c>
      <c r="J1285" s="9" t="s">
        <v>119</v>
      </c>
      <c r="K1285" s="9" t="s">
        <v>66</v>
      </c>
      <c r="L1285" s="9" t="s">
        <v>121</v>
      </c>
      <c r="M1285" s="9" t="s">
        <v>122</v>
      </c>
      <c r="N1285" s="9" t="s">
        <v>160</v>
      </c>
      <c r="O1285" s="9" t="s">
        <v>124</v>
      </c>
      <c r="P1285" s="9" t="s">
        <v>219</v>
      </c>
      <c r="Q1285" s="9" t="s">
        <v>163</v>
      </c>
      <c r="R1285" s="9" t="s">
        <v>127</v>
      </c>
      <c r="S1285" s="9" t="s">
        <v>164</v>
      </c>
      <c r="T1285" s="9" t="s">
        <v>75</v>
      </c>
      <c r="U1285" s="9" t="s">
        <v>166</v>
      </c>
      <c r="V1285" s="9" t="s">
        <v>196</v>
      </c>
      <c r="W1285" s="9" t="s">
        <v>78</v>
      </c>
      <c r="X1285" s="9" t="s">
        <v>168</v>
      </c>
      <c r="Y1285" s="9" t="s">
        <v>222</v>
      </c>
      <c r="Z1285" s="9" t="s">
        <v>131</v>
      </c>
      <c r="AA1285" s="9" t="s">
        <v>132</v>
      </c>
      <c r="AB1285" s="9" t="s">
        <v>264</v>
      </c>
      <c r="AC1285" s="9" t="s">
        <v>134</v>
      </c>
      <c r="AD1285" s="9" t="s">
        <v>171</v>
      </c>
      <c r="AE1285" s="9" t="s">
        <v>172</v>
      </c>
      <c r="AF1285" s="9" t="s">
        <v>202</v>
      </c>
      <c r="AG1285" s="9" t="s">
        <v>136</v>
      </c>
      <c r="AH1285" s="9" t="s">
        <v>225</v>
      </c>
      <c r="AI1285" s="9" t="s">
        <v>137</v>
      </c>
      <c r="AJ1285" s="9" t="s">
        <v>204</v>
      </c>
      <c r="AK1285" s="9" t="s">
        <v>265</v>
      </c>
      <c r="AL1285" s="9" t="s">
        <v>93</v>
      </c>
      <c r="AM1285" s="9" t="s">
        <v>175</v>
      </c>
      <c r="AN1285" s="9" t="s">
        <v>176</v>
      </c>
      <c r="AO1285" s="9" t="s">
        <v>177</v>
      </c>
      <c r="AP1285" s="9" t="s">
        <v>267</v>
      </c>
      <c r="AQ1285" s="9" t="s">
        <v>98</v>
      </c>
      <c r="AR1285" s="9" t="s">
        <v>99</v>
      </c>
      <c r="AS1285" s="9" t="s">
        <v>180</v>
      </c>
      <c r="AT1285" s="9" t="s">
        <v>181</v>
      </c>
      <c r="AU1285" s="9" t="s">
        <v>239</v>
      </c>
      <c r="AV1285" s="9" t="s">
        <v>146</v>
      </c>
      <c r="AW1285" s="9" t="s">
        <v>208</v>
      </c>
      <c r="AX1285" s="9" t="s">
        <v>147</v>
      </c>
      <c r="AY1285" s="9" t="s">
        <v>106</v>
      </c>
      <c r="AZ1285" s="9" t="s">
        <v>211</v>
      </c>
      <c r="BA1285" s="9" t="s">
        <v>269</v>
      </c>
      <c r="BB1285" s="9" t="s">
        <v>150</v>
      </c>
      <c r="BC1285" s="9" t="s">
        <v>110</v>
      </c>
      <c r="BD1285" s="9" t="s">
        <v>187</v>
      </c>
      <c r="BE1285" s="9" t="s">
        <v>153</v>
      </c>
      <c r="BF1285" s="9" t="s">
        <v>338</v>
      </c>
      <c r="BG1285" s="9" t="s">
        <v>114</v>
      </c>
      <c r="BH1285" s="11" t="s">
        <v>190</v>
      </c>
    </row>
    <row r="1286" spans="1:60" x14ac:dyDescent="0.25">
      <c r="A1286" s="4">
        <v>45856.481496516208</v>
      </c>
      <c r="B1286" s="5" t="s">
        <v>2932</v>
      </c>
      <c r="C1286" s="6">
        <v>17</v>
      </c>
      <c r="D1286" s="5" t="s">
        <v>2933</v>
      </c>
      <c r="E1286" s="5">
        <v>7114</v>
      </c>
      <c r="F1286" s="5" t="s">
        <v>1094</v>
      </c>
      <c r="G1286" s="5">
        <v>2202</v>
      </c>
      <c r="H1286" s="5" t="s">
        <v>63</v>
      </c>
      <c r="I1286" s="5" t="s">
        <v>64</v>
      </c>
      <c r="J1286" s="5" t="s">
        <v>119</v>
      </c>
      <c r="K1286" s="5" t="s">
        <v>120</v>
      </c>
      <c r="L1286" s="5" t="s">
        <v>121</v>
      </c>
      <c r="M1286" s="5" t="s">
        <v>272</v>
      </c>
      <c r="N1286" s="5" t="s">
        <v>313</v>
      </c>
      <c r="O1286" s="5" t="s">
        <v>194</v>
      </c>
      <c r="P1286" s="5" t="s">
        <v>125</v>
      </c>
      <c r="Q1286" s="5" t="s">
        <v>72</v>
      </c>
      <c r="R1286" s="5" t="s">
        <v>73</v>
      </c>
      <c r="S1286" s="5" t="s">
        <v>74</v>
      </c>
      <c r="T1286" s="5" t="s">
        <v>129</v>
      </c>
      <c r="U1286" s="5" t="s">
        <v>76</v>
      </c>
      <c r="V1286" s="5" t="s">
        <v>196</v>
      </c>
      <c r="W1286" s="5" t="s">
        <v>306</v>
      </c>
      <c r="X1286" s="5" t="s">
        <v>79</v>
      </c>
      <c r="Y1286" s="5" t="s">
        <v>233</v>
      </c>
      <c r="Z1286" s="5" t="s">
        <v>131</v>
      </c>
      <c r="AA1286" s="5" t="s">
        <v>223</v>
      </c>
      <c r="AB1286" s="5" t="s">
        <v>83</v>
      </c>
      <c r="AC1286" s="5" t="s">
        <v>201</v>
      </c>
      <c r="AD1286" s="5" t="s">
        <v>171</v>
      </c>
      <c r="AE1286" s="5" t="s">
        <v>172</v>
      </c>
      <c r="AF1286" s="5" t="s">
        <v>202</v>
      </c>
      <c r="AG1286" s="5" t="s">
        <v>245</v>
      </c>
      <c r="AH1286" s="5" t="s">
        <v>225</v>
      </c>
      <c r="AI1286" s="5" t="s">
        <v>90</v>
      </c>
      <c r="AJ1286" s="5" t="s">
        <v>226</v>
      </c>
      <c r="AK1286" s="5" t="s">
        <v>265</v>
      </c>
      <c r="AL1286" s="5" t="s">
        <v>93</v>
      </c>
      <c r="AM1286" s="5" t="s">
        <v>94</v>
      </c>
      <c r="AN1286" s="5" t="s">
        <v>95</v>
      </c>
      <c r="AO1286" s="5" t="s">
        <v>177</v>
      </c>
      <c r="AP1286" s="5" t="s">
        <v>142</v>
      </c>
      <c r="AQ1286" s="5" t="s">
        <v>178</v>
      </c>
      <c r="AR1286" s="5" t="s">
        <v>99</v>
      </c>
      <c r="AS1286" s="5" t="s">
        <v>256</v>
      </c>
      <c r="AT1286" s="5" t="s">
        <v>101</v>
      </c>
      <c r="AU1286" s="5" t="s">
        <v>102</v>
      </c>
      <c r="AV1286" s="5" t="s">
        <v>103</v>
      </c>
      <c r="AW1286" s="5" t="s">
        <v>104</v>
      </c>
      <c r="AX1286" s="5" t="s">
        <v>147</v>
      </c>
      <c r="AY1286" s="5" t="s">
        <v>210</v>
      </c>
      <c r="AZ1286" s="5" t="s">
        <v>249</v>
      </c>
      <c r="BA1286" s="5" t="s">
        <v>108</v>
      </c>
      <c r="BB1286" s="5" t="s">
        <v>109</v>
      </c>
      <c r="BC1286" s="5" t="s">
        <v>240</v>
      </c>
      <c r="BD1286" s="5" t="s">
        <v>111</v>
      </c>
      <c r="BE1286" s="5" t="s">
        <v>153</v>
      </c>
      <c r="BF1286" s="5" t="s">
        <v>113</v>
      </c>
      <c r="BG1286" s="5" t="s">
        <v>189</v>
      </c>
      <c r="BH1286" s="7" t="s">
        <v>258</v>
      </c>
    </row>
    <row r="1287" spans="1:60" x14ac:dyDescent="0.25">
      <c r="A1287" s="8">
        <v>45856.481790196762</v>
      </c>
      <c r="B1287" s="9" t="s">
        <v>2934</v>
      </c>
      <c r="C1287" s="10">
        <v>45</v>
      </c>
      <c r="D1287" s="9" t="s">
        <v>2935</v>
      </c>
      <c r="E1287" s="17" t="s">
        <v>709</v>
      </c>
      <c r="F1287" s="9" t="s">
        <v>599</v>
      </c>
      <c r="G1287" s="9">
        <v>1136</v>
      </c>
      <c r="H1287" s="9" t="s">
        <v>63</v>
      </c>
      <c r="I1287" s="9" t="s">
        <v>352</v>
      </c>
      <c r="J1287" s="9" t="s">
        <v>119</v>
      </c>
      <c r="K1287" s="9" t="s">
        <v>120</v>
      </c>
      <c r="L1287" s="9" t="s">
        <v>262</v>
      </c>
      <c r="M1287" s="9" t="s">
        <v>272</v>
      </c>
      <c r="N1287" s="9" t="s">
        <v>160</v>
      </c>
      <c r="O1287" s="9" t="s">
        <v>194</v>
      </c>
      <c r="P1287" s="9" t="s">
        <v>219</v>
      </c>
      <c r="Q1287" s="9" t="s">
        <v>163</v>
      </c>
      <c r="R1287" s="9" t="s">
        <v>73</v>
      </c>
      <c r="S1287" s="9" t="s">
        <v>164</v>
      </c>
      <c r="T1287" s="9" t="s">
        <v>165</v>
      </c>
      <c r="U1287" s="9" t="s">
        <v>130</v>
      </c>
      <c r="V1287" s="9" t="s">
        <v>253</v>
      </c>
      <c r="W1287" s="9" t="s">
        <v>167</v>
      </c>
      <c r="X1287" s="9" t="s">
        <v>79</v>
      </c>
      <c r="Y1287" s="9" t="s">
        <v>198</v>
      </c>
      <c r="Z1287" s="9" t="s">
        <v>199</v>
      </c>
      <c r="AA1287" s="9" t="s">
        <v>223</v>
      </c>
      <c r="AB1287" s="9" t="s">
        <v>169</v>
      </c>
      <c r="AC1287" s="9" t="s">
        <v>201</v>
      </c>
      <c r="AD1287" s="9" t="s">
        <v>85</v>
      </c>
      <c r="AE1287" s="9" t="s">
        <v>172</v>
      </c>
      <c r="AF1287" s="9" t="s">
        <v>202</v>
      </c>
      <c r="AG1287" s="9" t="s">
        <v>136</v>
      </c>
      <c r="AH1287" s="9" t="s">
        <v>246</v>
      </c>
      <c r="AI1287" s="9" t="s">
        <v>203</v>
      </c>
      <c r="AJ1287" s="9" t="s">
        <v>91</v>
      </c>
      <c r="AK1287" s="9" t="s">
        <v>265</v>
      </c>
      <c r="AL1287" s="9" t="s">
        <v>255</v>
      </c>
      <c r="AM1287" s="9" t="s">
        <v>94</v>
      </c>
      <c r="AN1287" s="9" t="s">
        <v>141</v>
      </c>
      <c r="AO1287" s="9" t="s">
        <v>237</v>
      </c>
      <c r="AP1287" s="9" t="s">
        <v>267</v>
      </c>
      <c r="AQ1287" s="9" t="s">
        <v>178</v>
      </c>
      <c r="AR1287" s="9" t="s">
        <v>278</v>
      </c>
      <c r="AS1287" s="9" t="s">
        <v>180</v>
      </c>
      <c r="AT1287" s="9" t="s">
        <v>144</v>
      </c>
      <c r="AU1287" s="9" t="s">
        <v>145</v>
      </c>
      <c r="AV1287" s="9" t="s">
        <v>279</v>
      </c>
      <c r="AW1287" s="9" t="s">
        <v>208</v>
      </c>
      <c r="AX1287" s="9" t="s">
        <v>105</v>
      </c>
      <c r="AY1287" s="9" t="s">
        <v>148</v>
      </c>
      <c r="AZ1287" s="9" t="s">
        <v>211</v>
      </c>
      <c r="BA1287" s="9" t="s">
        <v>108</v>
      </c>
      <c r="BB1287" s="9" t="s">
        <v>250</v>
      </c>
      <c r="BC1287" s="9" t="s">
        <v>186</v>
      </c>
      <c r="BD1287" s="9" t="s">
        <v>111</v>
      </c>
      <c r="BE1287" s="9" t="s">
        <v>241</v>
      </c>
      <c r="BF1287" s="9" t="s">
        <v>257</v>
      </c>
      <c r="BG1287" s="9" t="s">
        <v>189</v>
      </c>
      <c r="BH1287" s="11" t="s">
        <v>115</v>
      </c>
    </row>
    <row r="1288" spans="1:60" x14ac:dyDescent="0.25">
      <c r="A1288" s="4">
        <v>45856.482982905094</v>
      </c>
      <c r="B1288" s="5" t="s">
        <v>2936</v>
      </c>
      <c r="C1288" s="6">
        <v>16</v>
      </c>
      <c r="D1288" s="5" t="s">
        <v>2937</v>
      </c>
      <c r="E1288" s="5">
        <v>7113</v>
      </c>
      <c r="F1288" s="5" t="s">
        <v>1094</v>
      </c>
      <c r="G1288" s="5">
        <v>2202</v>
      </c>
      <c r="H1288" s="5" t="s">
        <v>63</v>
      </c>
      <c r="I1288" s="5" t="s">
        <v>64</v>
      </c>
      <c r="J1288" s="5" t="s">
        <v>119</v>
      </c>
      <c r="K1288" s="5" t="s">
        <v>158</v>
      </c>
      <c r="L1288" s="5" t="s">
        <v>121</v>
      </c>
      <c r="M1288" s="5" t="s">
        <v>193</v>
      </c>
      <c r="N1288" s="5" t="s">
        <v>313</v>
      </c>
      <c r="O1288" s="5" t="s">
        <v>194</v>
      </c>
      <c r="P1288" s="5" t="s">
        <v>125</v>
      </c>
      <c r="Q1288" s="5" t="s">
        <v>163</v>
      </c>
      <c r="R1288" s="5" t="s">
        <v>232</v>
      </c>
      <c r="S1288" s="5" t="s">
        <v>74</v>
      </c>
      <c r="T1288" s="5" t="s">
        <v>129</v>
      </c>
      <c r="U1288" s="5" t="s">
        <v>305</v>
      </c>
      <c r="V1288" s="5" t="s">
        <v>196</v>
      </c>
      <c r="W1288" s="5" t="s">
        <v>78</v>
      </c>
      <c r="X1288" s="5" t="s">
        <v>79</v>
      </c>
      <c r="Y1288" s="5" t="s">
        <v>198</v>
      </c>
      <c r="Z1288" s="5" t="s">
        <v>199</v>
      </c>
      <c r="AA1288" s="5" t="s">
        <v>200</v>
      </c>
      <c r="AB1288" s="5" t="s">
        <v>169</v>
      </c>
      <c r="AC1288" s="5" t="s">
        <v>201</v>
      </c>
      <c r="AD1288" s="5" t="s">
        <v>282</v>
      </c>
      <c r="AE1288" s="5" t="s">
        <v>172</v>
      </c>
      <c r="AF1288" s="5" t="s">
        <v>224</v>
      </c>
      <c r="AG1288" s="5" t="s">
        <v>173</v>
      </c>
      <c r="AH1288" s="5" t="s">
        <v>277</v>
      </c>
      <c r="AI1288" s="5" t="s">
        <v>90</v>
      </c>
      <c r="AJ1288" s="5" t="s">
        <v>204</v>
      </c>
      <c r="AK1288" s="5" t="s">
        <v>265</v>
      </c>
      <c r="AL1288" s="5" t="s">
        <v>139</v>
      </c>
      <c r="AM1288" s="5" t="s">
        <v>91</v>
      </c>
      <c r="AN1288" s="5" t="s">
        <v>141</v>
      </c>
      <c r="AO1288" s="5" t="s">
        <v>237</v>
      </c>
      <c r="AP1288" s="5" t="s">
        <v>267</v>
      </c>
      <c r="AQ1288" s="5" t="s">
        <v>178</v>
      </c>
      <c r="AR1288" s="5" t="s">
        <v>143</v>
      </c>
      <c r="AS1288" s="5" t="s">
        <v>180</v>
      </c>
      <c r="AT1288" s="5" t="s">
        <v>181</v>
      </c>
      <c r="AU1288" s="5" t="s">
        <v>102</v>
      </c>
      <c r="AV1288" s="5" t="s">
        <v>146</v>
      </c>
      <c r="AW1288" s="5" t="s">
        <v>227</v>
      </c>
      <c r="AX1288" s="5" t="s">
        <v>209</v>
      </c>
      <c r="AY1288" s="5" t="s">
        <v>210</v>
      </c>
      <c r="AZ1288" s="5" t="s">
        <v>211</v>
      </c>
      <c r="BA1288" s="5" t="s">
        <v>149</v>
      </c>
      <c r="BB1288" s="5" t="s">
        <v>150</v>
      </c>
      <c r="BC1288" s="5" t="s">
        <v>186</v>
      </c>
      <c r="BD1288" s="5" t="s">
        <v>187</v>
      </c>
      <c r="BE1288" s="5" t="s">
        <v>213</v>
      </c>
      <c r="BF1288" s="5" t="s">
        <v>188</v>
      </c>
      <c r="BG1288" s="5" t="s">
        <v>155</v>
      </c>
      <c r="BH1288" s="7" t="s">
        <v>190</v>
      </c>
    </row>
    <row r="1289" spans="1:60" x14ac:dyDescent="0.25">
      <c r="A1289" s="8">
        <v>45856.484248576387</v>
      </c>
      <c r="B1289" s="9" t="s">
        <v>2938</v>
      </c>
      <c r="C1289" s="10">
        <v>28</v>
      </c>
      <c r="D1289" s="9" t="s">
        <v>2939</v>
      </c>
      <c r="E1289" s="9">
        <v>7205</v>
      </c>
      <c r="F1289" s="9" t="s">
        <v>469</v>
      </c>
      <c r="G1289" s="9">
        <v>1108</v>
      </c>
      <c r="H1289" s="9" t="s">
        <v>63</v>
      </c>
      <c r="I1289" s="9" t="s">
        <v>352</v>
      </c>
      <c r="J1289" s="9" t="s">
        <v>119</v>
      </c>
      <c r="K1289" s="9" t="s">
        <v>120</v>
      </c>
      <c r="L1289" s="9" t="s">
        <v>262</v>
      </c>
      <c r="M1289" s="9" t="s">
        <v>272</v>
      </c>
      <c r="N1289" s="9" t="s">
        <v>123</v>
      </c>
      <c r="O1289" s="9" t="s">
        <v>194</v>
      </c>
      <c r="P1289" s="9" t="s">
        <v>219</v>
      </c>
      <c r="Q1289" s="9" t="s">
        <v>163</v>
      </c>
      <c r="R1289" s="9" t="s">
        <v>73</v>
      </c>
      <c r="S1289" s="9" t="s">
        <v>164</v>
      </c>
      <c r="T1289" s="9" t="s">
        <v>129</v>
      </c>
      <c r="U1289" s="9" t="s">
        <v>130</v>
      </c>
      <c r="V1289" s="9" t="s">
        <v>77</v>
      </c>
      <c r="W1289" s="9" t="s">
        <v>167</v>
      </c>
      <c r="X1289" s="9" t="s">
        <v>79</v>
      </c>
      <c r="Y1289" s="9" t="s">
        <v>198</v>
      </c>
      <c r="Z1289" s="9" t="s">
        <v>234</v>
      </c>
      <c r="AA1289" s="9" t="s">
        <v>132</v>
      </c>
      <c r="AB1289" s="9" t="s">
        <v>169</v>
      </c>
      <c r="AC1289" s="9" t="s">
        <v>201</v>
      </c>
      <c r="AD1289" s="9" t="s">
        <v>171</v>
      </c>
      <c r="AE1289" s="9" t="s">
        <v>172</v>
      </c>
      <c r="AF1289" s="9" t="s">
        <v>202</v>
      </c>
      <c r="AG1289" s="9" t="s">
        <v>88</v>
      </c>
      <c r="AH1289" s="9" t="s">
        <v>277</v>
      </c>
      <c r="AI1289" s="9" t="s">
        <v>203</v>
      </c>
      <c r="AJ1289" s="9" t="s">
        <v>91</v>
      </c>
      <c r="AK1289" s="9" t="s">
        <v>265</v>
      </c>
      <c r="AL1289" s="9" t="s">
        <v>93</v>
      </c>
      <c r="AM1289" s="9" t="s">
        <v>94</v>
      </c>
      <c r="AN1289" s="9" t="s">
        <v>176</v>
      </c>
      <c r="AO1289" s="9" t="s">
        <v>177</v>
      </c>
      <c r="AP1289" s="9" t="s">
        <v>267</v>
      </c>
      <c r="AQ1289" s="9" t="s">
        <v>178</v>
      </c>
      <c r="AR1289" s="9" t="s">
        <v>278</v>
      </c>
      <c r="AS1289" s="9" t="s">
        <v>180</v>
      </c>
      <c r="AT1289" s="9" t="s">
        <v>144</v>
      </c>
      <c r="AU1289" s="9" t="s">
        <v>239</v>
      </c>
      <c r="AV1289" s="9" t="s">
        <v>279</v>
      </c>
      <c r="AW1289" s="9" t="s">
        <v>208</v>
      </c>
      <c r="AX1289" s="9" t="s">
        <v>105</v>
      </c>
      <c r="AY1289" s="9" t="s">
        <v>106</v>
      </c>
      <c r="AZ1289" s="9" t="s">
        <v>184</v>
      </c>
      <c r="BA1289" s="9" t="s">
        <v>185</v>
      </c>
      <c r="BB1289" s="9" t="s">
        <v>228</v>
      </c>
      <c r="BC1289" s="9" t="s">
        <v>240</v>
      </c>
      <c r="BD1289" s="9" t="s">
        <v>152</v>
      </c>
      <c r="BE1289" s="9" t="s">
        <v>213</v>
      </c>
      <c r="BF1289" s="9" t="s">
        <v>257</v>
      </c>
      <c r="BG1289" s="9" t="s">
        <v>189</v>
      </c>
      <c r="BH1289" s="11" t="s">
        <v>190</v>
      </c>
    </row>
    <row r="1290" spans="1:60" x14ac:dyDescent="0.25">
      <c r="A1290" s="4">
        <v>45856.484709560187</v>
      </c>
      <c r="B1290" s="5" t="s">
        <v>2940</v>
      </c>
      <c r="C1290" s="6">
        <v>23</v>
      </c>
      <c r="D1290" s="5" t="s">
        <v>2941</v>
      </c>
      <c r="E1290" s="5">
        <v>7120</v>
      </c>
      <c r="F1290" s="5" t="s">
        <v>1094</v>
      </c>
      <c r="G1290" s="5">
        <v>2202</v>
      </c>
      <c r="H1290" s="5" t="s">
        <v>63</v>
      </c>
      <c r="I1290" s="5" t="s">
        <v>64</v>
      </c>
      <c r="J1290" s="5" t="s">
        <v>119</v>
      </c>
      <c r="K1290" s="5" t="s">
        <v>120</v>
      </c>
      <c r="L1290" s="5" t="s">
        <v>159</v>
      </c>
      <c r="M1290" s="5" t="s">
        <v>122</v>
      </c>
      <c r="N1290" s="5" t="s">
        <v>160</v>
      </c>
      <c r="O1290" s="5" t="s">
        <v>70</v>
      </c>
      <c r="P1290" s="5" t="s">
        <v>219</v>
      </c>
      <c r="Q1290" s="5" t="s">
        <v>163</v>
      </c>
      <c r="R1290" s="5" t="s">
        <v>127</v>
      </c>
      <c r="S1290" s="5" t="s">
        <v>128</v>
      </c>
      <c r="T1290" s="5" t="s">
        <v>129</v>
      </c>
      <c r="U1290" s="5" t="s">
        <v>130</v>
      </c>
      <c r="V1290" s="5" t="s">
        <v>253</v>
      </c>
      <c r="W1290" s="5" t="s">
        <v>167</v>
      </c>
      <c r="X1290" s="5" t="s">
        <v>168</v>
      </c>
      <c r="Y1290" s="5" t="s">
        <v>80</v>
      </c>
      <c r="Z1290" s="5" t="s">
        <v>234</v>
      </c>
      <c r="AA1290" s="5" t="s">
        <v>132</v>
      </c>
      <c r="AB1290" s="5" t="s">
        <v>83</v>
      </c>
      <c r="AC1290" s="5" t="s">
        <v>170</v>
      </c>
      <c r="AD1290" s="5" t="s">
        <v>85</v>
      </c>
      <c r="AE1290" s="5" t="s">
        <v>135</v>
      </c>
      <c r="AF1290" s="5" t="s">
        <v>202</v>
      </c>
      <c r="AG1290" s="5" t="s">
        <v>136</v>
      </c>
      <c r="AH1290" s="5" t="s">
        <v>246</v>
      </c>
      <c r="AI1290" s="5" t="s">
        <v>203</v>
      </c>
      <c r="AJ1290" s="5" t="s">
        <v>91</v>
      </c>
      <c r="AK1290" s="5" t="s">
        <v>92</v>
      </c>
      <c r="AL1290" s="5" t="s">
        <v>255</v>
      </c>
      <c r="AM1290" s="5" t="s">
        <v>175</v>
      </c>
      <c r="AN1290" s="5" t="s">
        <v>95</v>
      </c>
      <c r="AO1290" s="5" t="s">
        <v>237</v>
      </c>
      <c r="AP1290" s="5" t="s">
        <v>100</v>
      </c>
      <c r="AQ1290" s="5" t="s">
        <v>178</v>
      </c>
      <c r="AR1290" s="5" t="s">
        <v>179</v>
      </c>
      <c r="AS1290" s="5" t="s">
        <v>256</v>
      </c>
      <c r="AT1290" s="5" t="s">
        <v>144</v>
      </c>
      <c r="AU1290" s="5" t="s">
        <v>239</v>
      </c>
      <c r="AV1290" s="5" t="s">
        <v>103</v>
      </c>
      <c r="AW1290" s="5" t="s">
        <v>104</v>
      </c>
      <c r="AX1290" s="5" t="s">
        <v>105</v>
      </c>
      <c r="AY1290" s="5" t="s">
        <v>285</v>
      </c>
      <c r="AZ1290" s="5" t="s">
        <v>211</v>
      </c>
      <c r="BA1290" s="5" t="s">
        <v>108</v>
      </c>
      <c r="BB1290" s="5" t="s">
        <v>109</v>
      </c>
      <c r="BC1290" s="5" t="s">
        <v>186</v>
      </c>
      <c r="BD1290" s="5" t="s">
        <v>111</v>
      </c>
      <c r="BE1290" s="5" t="s">
        <v>112</v>
      </c>
      <c r="BF1290" s="5" t="s">
        <v>188</v>
      </c>
      <c r="BG1290" s="5" t="s">
        <v>155</v>
      </c>
      <c r="BH1290" s="7" t="s">
        <v>229</v>
      </c>
    </row>
    <row r="1291" spans="1:60" x14ac:dyDescent="0.25">
      <c r="A1291" s="8">
        <v>45856.485317337967</v>
      </c>
      <c r="B1291" s="9" t="s">
        <v>2942</v>
      </c>
      <c r="C1291" s="10">
        <v>20</v>
      </c>
      <c r="D1291" s="9" t="s">
        <v>2943</v>
      </c>
      <c r="E1291" s="9">
        <v>7</v>
      </c>
      <c r="F1291" s="9" t="s">
        <v>469</v>
      </c>
      <c r="G1291" s="9">
        <v>1108</v>
      </c>
      <c r="H1291" s="9" t="s">
        <v>63</v>
      </c>
      <c r="I1291" s="9" t="s">
        <v>352</v>
      </c>
      <c r="J1291" s="9" t="s">
        <v>119</v>
      </c>
      <c r="K1291" s="9" t="s">
        <v>218</v>
      </c>
      <c r="L1291" s="9" t="s">
        <v>262</v>
      </c>
      <c r="M1291" s="9" t="s">
        <v>68</v>
      </c>
      <c r="N1291" s="9" t="s">
        <v>160</v>
      </c>
      <c r="O1291" s="9" t="s">
        <v>70</v>
      </c>
      <c r="P1291" s="9" t="s">
        <v>71</v>
      </c>
      <c r="Q1291" s="9" t="s">
        <v>163</v>
      </c>
      <c r="R1291" s="9" t="s">
        <v>232</v>
      </c>
      <c r="S1291" s="9" t="s">
        <v>164</v>
      </c>
      <c r="T1291" s="9" t="s">
        <v>75</v>
      </c>
      <c r="U1291" s="9" t="s">
        <v>305</v>
      </c>
      <c r="V1291" s="9" t="s">
        <v>253</v>
      </c>
      <c r="W1291" s="9" t="s">
        <v>167</v>
      </c>
      <c r="X1291" s="9" t="s">
        <v>79</v>
      </c>
      <c r="Y1291" s="9" t="s">
        <v>198</v>
      </c>
      <c r="Z1291" s="9" t="s">
        <v>199</v>
      </c>
      <c r="AA1291" s="9" t="s">
        <v>223</v>
      </c>
      <c r="AB1291" s="9" t="s">
        <v>169</v>
      </c>
      <c r="AC1291" s="9" t="s">
        <v>201</v>
      </c>
      <c r="AD1291" s="9" t="s">
        <v>282</v>
      </c>
      <c r="AE1291" s="9" t="s">
        <v>172</v>
      </c>
      <c r="AF1291" s="9" t="s">
        <v>254</v>
      </c>
      <c r="AG1291" s="9" t="s">
        <v>136</v>
      </c>
      <c r="AH1291" s="9" t="s">
        <v>246</v>
      </c>
      <c r="AI1291" s="9" t="s">
        <v>203</v>
      </c>
      <c r="AJ1291" s="9" t="s">
        <v>226</v>
      </c>
      <c r="AK1291" s="9" t="s">
        <v>92</v>
      </c>
      <c r="AL1291" s="9" t="s">
        <v>139</v>
      </c>
      <c r="AM1291" s="9" t="s">
        <v>175</v>
      </c>
      <c r="AN1291" s="9" t="s">
        <v>176</v>
      </c>
      <c r="AO1291" s="9" t="s">
        <v>96</v>
      </c>
      <c r="AP1291" s="9" t="s">
        <v>142</v>
      </c>
      <c r="AQ1291" s="9" t="s">
        <v>178</v>
      </c>
      <c r="AR1291" s="9" t="s">
        <v>179</v>
      </c>
      <c r="AS1291" s="9" t="s">
        <v>256</v>
      </c>
      <c r="AT1291" s="9" t="s">
        <v>181</v>
      </c>
      <c r="AU1291" s="9" t="s">
        <v>145</v>
      </c>
      <c r="AV1291" s="9" t="s">
        <v>279</v>
      </c>
      <c r="AW1291" s="9" t="s">
        <v>227</v>
      </c>
      <c r="AX1291" s="9" t="s">
        <v>209</v>
      </c>
      <c r="AY1291" s="9" t="s">
        <v>148</v>
      </c>
      <c r="AZ1291" s="9" t="s">
        <v>211</v>
      </c>
      <c r="BA1291" s="9" t="s">
        <v>269</v>
      </c>
      <c r="BB1291" s="9" t="s">
        <v>228</v>
      </c>
      <c r="BC1291" s="9" t="s">
        <v>186</v>
      </c>
      <c r="BD1291" s="9" t="s">
        <v>152</v>
      </c>
      <c r="BE1291" s="9" t="s">
        <v>112</v>
      </c>
      <c r="BF1291" s="9" t="s">
        <v>113</v>
      </c>
      <c r="BG1291" s="9" t="s">
        <v>242</v>
      </c>
      <c r="BH1291" s="11" t="s">
        <v>258</v>
      </c>
    </row>
    <row r="1292" spans="1:60" x14ac:dyDescent="0.25">
      <c r="A1292" s="4">
        <v>45856.485995428244</v>
      </c>
      <c r="B1292" s="5" t="s">
        <v>2944</v>
      </c>
      <c r="C1292" s="6">
        <v>17</v>
      </c>
      <c r="D1292" s="5" t="s">
        <v>2945</v>
      </c>
      <c r="E1292" s="5">
        <v>7133</v>
      </c>
      <c r="F1292" s="5" t="s">
        <v>1094</v>
      </c>
      <c r="G1292" s="5">
        <v>2202</v>
      </c>
      <c r="H1292" s="5" t="s">
        <v>63</v>
      </c>
      <c r="I1292" s="5" t="s">
        <v>64</v>
      </c>
      <c r="J1292" s="5" t="s">
        <v>119</v>
      </c>
      <c r="K1292" s="5" t="s">
        <v>120</v>
      </c>
      <c r="L1292" s="5" t="s">
        <v>121</v>
      </c>
      <c r="M1292" s="5" t="s">
        <v>122</v>
      </c>
      <c r="N1292" s="5" t="s">
        <v>123</v>
      </c>
      <c r="O1292" s="5" t="s">
        <v>194</v>
      </c>
      <c r="P1292" s="5" t="s">
        <v>219</v>
      </c>
      <c r="Q1292" s="5" t="s">
        <v>126</v>
      </c>
      <c r="R1292" s="5" t="s">
        <v>127</v>
      </c>
      <c r="S1292" s="5" t="s">
        <v>164</v>
      </c>
      <c r="T1292" s="5" t="s">
        <v>75</v>
      </c>
      <c r="U1292" s="5" t="s">
        <v>130</v>
      </c>
      <c r="V1292" s="5" t="s">
        <v>253</v>
      </c>
      <c r="W1292" s="5" t="s">
        <v>78</v>
      </c>
      <c r="X1292" s="5" t="s">
        <v>79</v>
      </c>
      <c r="Y1292" s="5" t="s">
        <v>80</v>
      </c>
      <c r="Z1292" s="5" t="s">
        <v>131</v>
      </c>
      <c r="AA1292" s="5" t="s">
        <v>132</v>
      </c>
      <c r="AB1292" s="5" t="s">
        <v>264</v>
      </c>
      <c r="AC1292" s="5" t="s">
        <v>201</v>
      </c>
      <c r="AD1292" s="5" t="s">
        <v>171</v>
      </c>
      <c r="AE1292" s="5" t="s">
        <v>172</v>
      </c>
      <c r="AF1292" s="5" t="s">
        <v>254</v>
      </c>
      <c r="AG1292" s="5" t="s">
        <v>88</v>
      </c>
      <c r="AH1292" s="5" t="s">
        <v>89</v>
      </c>
      <c r="AI1292" s="5" t="s">
        <v>90</v>
      </c>
      <c r="AJ1292" s="5" t="s">
        <v>91</v>
      </c>
      <c r="AK1292" s="5" t="s">
        <v>92</v>
      </c>
      <c r="AL1292" s="5" t="s">
        <v>93</v>
      </c>
      <c r="AM1292" s="5" t="s">
        <v>175</v>
      </c>
      <c r="AN1292" s="5" t="s">
        <v>95</v>
      </c>
      <c r="AO1292" s="5" t="s">
        <v>237</v>
      </c>
      <c r="AP1292" s="5" t="s">
        <v>267</v>
      </c>
      <c r="AQ1292" s="5" t="s">
        <v>206</v>
      </c>
      <c r="AR1292" s="5" t="s">
        <v>99</v>
      </c>
      <c r="AS1292" s="5" t="s">
        <v>298</v>
      </c>
      <c r="AT1292" s="5" t="s">
        <v>144</v>
      </c>
      <c r="AU1292" s="5" t="s">
        <v>145</v>
      </c>
      <c r="AV1292" s="5" t="s">
        <v>146</v>
      </c>
      <c r="AW1292" s="5" t="s">
        <v>248</v>
      </c>
      <c r="AX1292" s="5" t="s">
        <v>183</v>
      </c>
      <c r="AY1292" s="5" t="s">
        <v>148</v>
      </c>
      <c r="AZ1292" s="5" t="s">
        <v>107</v>
      </c>
      <c r="BA1292" s="5" t="s">
        <v>269</v>
      </c>
      <c r="BB1292" s="5" t="s">
        <v>150</v>
      </c>
      <c r="BC1292" s="5" t="s">
        <v>186</v>
      </c>
      <c r="BD1292" s="5" t="s">
        <v>212</v>
      </c>
      <c r="BE1292" s="5" t="s">
        <v>153</v>
      </c>
      <c r="BF1292" s="5" t="s">
        <v>188</v>
      </c>
      <c r="BG1292" s="5" t="s">
        <v>242</v>
      </c>
      <c r="BH1292" s="7" t="s">
        <v>190</v>
      </c>
    </row>
    <row r="1293" spans="1:60" x14ac:dyDescent="0.25">
      <c r="A1293" s="8">
        <v>45856.486011608795</v>
      </c>
      <c r="B1293" s="9" t="s">
        <v>2946</v>
      </c>
      <c r="C1293" s="10">
        <v>41</v>
      </c>
      <c r="D1293" s="9" t="s">
        <v>2947</v>
      </c>
      <c r="E1293" s="9">
        <v>7228</v>
      </c>
      <c r="F1293" s="9" t="s">
        <v>448</v>
      </c>
      <c r="G1293" s="9">
        <v>1104</v>
      </c>
      <c r="H1293" s="9" t="s">
        <v>63</v>
      </c>
      <c r="I1293" s="9" t="s">
        <v>352</v>
      </c>
      <c r="J1293" s="9" t="s">
        <v>119</v>
      </c>
      <c r="K1293" s="9" t="s">
        <v>120</v>
      </c>
      <c r="L1293" s="9" t="s">
        <v>262</v>
      </c>
      <c r="M1293" s="9" t="s">
        <v>272</v>
      </c>
      <c r="N1293" s="9" t="s">
        <v>69</v>
      </c>
      <c r="O1293" s="9" t="s">
        <v>194</v>
      </c>
      <c r="P1293" s="9" t="s">
        <v>219</v>
      </c>
      <c r="Q1293" s="9" t="s">
        <v>126</v>
      </c>
      <c r="R1293" s="9" t="s">
        <v>127</v>
      </c>
      <c r="S1293" s="9" t="s">
        <v>164</v>
      </c>
      <c r="T1293" s="9" t="s">
        <v>165</v>
      </c>
      <c r="U1293" s="9" t="s">
        <v>130</v>
      </c>
      <c r="V1293" s="9" t="s">
        <v>253</v>
      </c>
      <c r="W1293" s="9" t="s">
        <v>167</v>
      </c>
      <c r="X1293" s="9" t="s">
        <v>79</v>
      </c>
      <c r="Y1293" s="9" t="s">
        <v>222</v>
      </c>
      <c r="Z1293" s="9" t="s">
        <v>199</v>
      </c>
      <c r="AA1293" s="9" t="s">
        <v>223</v>
      </c>
      <c r="AB1293" s="9" t="s">
        <v>83</v>
      </c>
      <c r="AC1293" s="9" t="s">
        <v>201</v>
      </c>
      <c r="AD1293" s="9" t="s">
        <v>171</v>
      </c>
      <c r="AE1293" s="9" t="s">
        <v>172</v>
      </c>
      <c r="AF1293" s="9" t="s">
        <v>202</v>
      </c>
      <c r="AG1293" s="9" t="s">
        <v>136</v>
      </c>
      <c r="AH1293" s="9" t="s">
        <v>246</v>
      </c>
      <c r="AI1293" s="9" t="s">
        <v>203</v>
      </c>
      <c r="AJ1293" s="9" t="s">
        <v>91</v>
      </c>
      <c r="AK1293" s="9" t="s">
        <v>265</v>
      </c>
      <c r="AL1293" s="9" t="s">
        <v>255</v>
      </c>
      <c r="AM1293" s="9" t="s">
        <v>94</v>
      </c>
      <c r="AN1293" s="9" t="s">
        <v>141</v>
      </c>
      <c r="AO1293" s="9" t="s">
        <v>237</v>
      </c>
      <c r="AP1293" s="9" t="s">
        <v>267</v>
      </c>
      <c r="AQ1293" s="9" t="s">
        <v>178</v>
      </c>
      <c r="AR1293" s="9" t="s">
        <v>278</v>
      </c>
      <c r="AS1293" s="9" t="s">
        <v>180</v>
      </c>
      <c r="AT1293" s="9" t="s">
        <v>144</v>
      </c>
      <c r="AU1293" s="9" t="s">
        <v>145</v>
      </c>
      <c r="AV1293" s="9" t="s">
        <v>279</v>
      </c>
      <c r="AW1293" s="9" t="s">
        <v>208</v>
      </c>
      <c r="AX1293" s="9" t="s">
        <v>105</v>
      </c>
      <c r="AY1293" s="9" t="s">
        <v>148</v>
      </c>
      <c r="AZ1293" s="9" t="s">
        <v>211</v>
      </c>
      <c r="BA1293" s="9" t="s">
        <v>108</v>
      </c>
      <c r="BB1293" s="9" t="s">
        <v>250</v>
      </c>
      <c r="BC1293" s="9" t="s">
        <v>186</v>
      </c>
      <c r="BD1293" s="9" t="s">
        <v>111</v>
      </c>
      <c r="BE1293" s="9" t="s">
        <v>241</v>
      </c>
      <c r="BF1293" s="9" t="s">
        <v>257</v>
      </c>
      <c r="BG1293" s="9" t="s">
        <v>189</v>
      </c>
      <c r="BH1293" s="11" t="s">
        <v>258</v>
      </c>
    </row>
    <row r="1294" spans="1:60" x14ac:dyDescent="0.25">
      <c r="A1294" s="4">
        <v>45856.486158136569</v>
      </c>
      <c r="B1294" s="5" t="s">
        <v>2948</v>
      </c>
      <c r="C1294" s="6">
        <v>18</v>
      </c>
      <c r="D1294" s="5" t="s">
        <v>2949</v>
      </c>
      <c r="E1294" s="5">
        <v>32</v>
      </c>
      <c r="F1294" s="5" t="s">
        <v>2950</v>
      </c>
      <c r="G1294" s="5">
        <v>1259</v>
      </c>
      <c r="H1294" s="5" t="s">
        <v>63</v>
      </c>
      <c r="I1294" s="5" t="s">
        <v>863</v>
      </c>
      <c r="J1294" s="5" t="s">
        <v>217</v>
      </c>
      <c r="K1294" s="5" t="s">
        <v>120</v>
      </c>
      <c r="L1294" s="5" t="s">
        <v>121</v>
      </c>
      <c r="M1294" s="5" t="s">
        <v>122</v>
      </c>
      <c r="N1294" s="5" t="s">
        <v>69</v>
      </c>
      <c r="O1294" s="5" t="s">
        <v>124</v>
      </c>
      <c r="P1294" s="5" t="s">
        <v>125</v>
      </c>
      <c r="Q1294" s="5" t="s">
        <v>163</v>
      </c>
      <c r="R1294" s="5" t="s">
        <v>73</v>
      </c>
      <c r="S1294" s="5" t="s">
        <v>195</v>
      </c>
      <c r="T1294" s="5" t="s">
        <v>129</v>
      </c>
      <c r="U1294" s="5" t="s">
        <v>130</v>
      </c>
      <c r="V1294" s="5" t="s">
        <v>253</v>
      </c>
      <c r="W1294" s="5" t="s">
        <v>197</v>
      </c>
      <c r="X1294" s="5" t="s">
        <v>221</v>
      </c>
      <c r="Y1294" s="5" t="s">
        <v>198</v>
      </c>
      <c r="Z1294" s="5" t="s">
        <v>81</v>
      </c>
      <c r="AA1294" s="5" t="s">
        <v>223</v>
      </c>
      <c r="AB1294" s="5" t="s">
        <v>83</v>
      </c>
      <c r="AC1294" s="5" t="s">
        <v>170</v>
      </c>
      <c r="AD1294" s="5" t="s">
        <v>85</v>
      </c>
      <c r="AE1294" s="5" t="s">
        <v>172</v>
      </c>
      <c r="AF1294" s="5" t="s">
        <v>224</v>
      </c>
      <c r="AG1294" s="5" t="s">
        <v>173</v>
      </c>
      <c r="AH1294" s="5" t="s">
        <v>225</v>
      </c>
      <c r="AI1294" s="5" t="s">
        <v>203</v>
      </c>
      <c r="AJ1294" s="5" t="s">
        <v>226</v>
      </c>
      <c r="AK1294" s="5" t="s">
        <v>138</v>
      </c>
      <c r="AL1294" s="5" t="s">
        <v>139</v>
      </c>
      <c r="AM1294" s="5" t="s">
        <v>175</v>
      </c>
      <c r="AN1294" s="5" t="s">
        <v>176</v>
      </c>
      <c r="AO1294" s="5" t="s">
        <v>237</v>
      </c>
      <c r="AP1294" s="5" t="s">
        <v>267</v>
      </c>
      <c r="AQ1294" s="5" t="s">
        <v>98</v>
      </c>
      <c r="AR1294" s="5" t="s">
        <v>278</v>
      </c>
      <c r="AS1294" s="5" t="s">
        <v>100</v>
      </c>
      <c r="AT1294" s="5" t="s">
        <v>101</v>
      </c>
      <c r="AU1294" s="5" t="s">
        <v>182</v>
      </c>
      <c r="AV1294" s="5" t="s">
        <v>146</v>
      </c>
      <c r="AW1294" s="5" t="s">
        <v>104</v>
      </c>
      <c r="AX1294" s="5" t="s">
        <v>209</v>
      </c>
      <c r="AY1294" s="5" t="s">
        <v>148</v>
      </c>
      <c r="AZ1294" s="5" t="s">
        <v>211</v>
      </c>
      <c r="BA1294" s="5" t="s">
        <v>149</v>
      </c>
      <c r="BB1294" s="5" t="s">
        <v>109</v>
      </c>
      <c r="BC1294" s="5" t="s">
        <v>151</v>
      </c>
      <c r="BD1294" s="5" t="s">
        <v>187</v>
      </c>
      <c r="BE1294" s="5" t="s">
        <v>213</v>
      </c>
      <c r="BF1294" s="5" t="s">
        <v>113</v>
      </c>
      <c r="BG1294" s="5" t="s">
        <v>114</v>
      </c>
      <c r="BH1294" s="7" t="s">
        <v>229</v>
      </c>
    </row>
    <row r="1295" spans="1:60" x14ac:dyDescent="0.25">
      <c r="A1295" s="8">
        <v>45856.488000300931</v>
      </c>
      <c r="B1295" s="9" t="s">
        <v>2951</v>
      </c>
      <c r="C1295" s="10">
        <v>15</v>
      </c>
      <c r="D1295" s="9" t="s">
        <v>2952</v>
      </c>
      <c r="E1295" s="9">
        <v>7121</v>
      </c>
      <c r="F1295" s="9" t="s">
        <v>1094</v>
      </c>
      <c r="G1295" s="9">
        <v>2202</v>
      </c>
      <c r="H1295" s="9" t="s">
        <v>63</v>
      </c>
      <c r="I1295" s="9" t="s">
        <v>64</v>
      </c>
      <c r="J1295" s="9" t="s">
        <v>119</v>
      </c>
      <c r="K1295" s="9" t="s">
        <v>158</v>
      </c>
      <c r="L1295" s="9" t="s">
        <v>121</v>
      </c>
      <c r="M1295" s="9" t="s">
        <v>193</v>
      </c>
      <c r="N1295" s="9" t="s">
        <v>123</v>
      </c>
      <c r="O1295" s="9" t="s">
        <v>194</v>
      </c>
      <c r="P1295" s="9" t="s">
        <v>125</v>
      </c>
      <c r="Q1295" s="9" t="s">
        <v>163</v>
      </c>
      <c r="R1295" s="9" t="s">
        <v>220</v>
      </c>
      <c r="S1295" s="9" t="s">
        <v>195</v>
      </c>
      <c r="T1295" s="9" t="s">
        <v>165</v>
      </c>
      <c r="U1295" s="9" t="s">
        <v>130</v>
      </c>
      <c r="V1295" s="9" t="s">
        <v>196</v>
      </c>
      <c r="W1295" s="9" t="s">
        <v>78</v>
      </c>
      <c r="X1295" s="9" t="s">
        <v>276</v>
      </c>
      <c r="Y1295" s="9" t="s">
        <v>233</v>
      </c>
      <c r="Z1295" s="9" t="s">
        <v>199</v>
      </c>
      <c r="AA1295" s="9" t="s">
        <v>223</v>
      </c>
      <c r="AB1295" s="9" t="s">
        <v>133</v>
      </c>
      <c r="AC1295" s="9" t="s">
        <v>170</v>
      </c>
      <c r="AD1295" s="9" t="s">
        <v>171</v>
      </c>
      <c r="AE1295" s="9" t="s">
        <v>86</v>
      </c>
      <c r="AF1295" s="9" t="s">
        <v>224</v>
      </c>
      <c r="AG1295" s="9" t="s">
        <v>88</v>
      </c>
      <c r="AH1295" s="9" t="s">
        <v>225</v>
      </c>
      <c r="AI1295" s="9" t="s">
        <v>203</v>
      </c>
      <c r="AJ1295" s="9" t="s">
        <v>91</v>
      </c>
      <c r="AK1295" s="9" t="s">
        <v>265</v>
      </c>
      <c r="AL1295" s="9" t="s">
        <v>255</v>
      </c>
      <c r="AM1295" s="9" t="s">
        <v>94</v>
      </c>
      <c r="AN1295" s="9" t="s">
        <v>176</v>
      </c>
      <c r="AO1295" s="9" t="s">
        <v>237</v>
      </c>
      <c r="AP1295" s="9" t="s">
        <v>142</v>
      </c>
      <c r="AQ1295" s="9" t="s">
        <v>178</v>
      </c>
      <c r="AR1295" s="9" t="s">
        <v>143</v>
      </c>
      <c r="AS1295" s="9" t="s">
        <v>256</v>
      </c>
      <c r="AT1295" s="9" t="s">
        <v>144</v>
      </c>
      <c r="AU1295" s="9" t="s">
        <v>102</v>
      </c>
      <c r="AV1295" s="9" t="s">
        <v>279</v>
      </c>
      <c r="AW1295" s="9" t="s">
        <v>248</v>
      </c>
      <c r="AX1295" s="9" t="s">
        <v>209</v>
      </c>
      <c r="AY1295" s="9" t="s">
        <v>210</v>
      </c>
      <c r="AZ1295" s="9" t="s">
        <v>249</v>
      </c>
      <c r="BA1295" s="9" t="s">
        <v>269</v>
      </c>
      <c r="BB1295" s="9" t="s">
        <v>228</v>
      </c>
      <c r="BC1295" s="9" t="s">
        <v>151</v>
      </c>
      <c r="BD1295" s="9" t="s">
        <v>152</v>
      </c>
      <c r="BE1295" s="9" t="s">
        <v>213</v>
      </c>
      <c r="BF1295" s="9" t="s">
        <v>188</v>
      </c>
      <c r="BG1295" s="9" t="s">
        <v>242</v>
      </c>
      <c r="BH1295" s="11" t="s">
        <v>115</v>
      </c>
    </row>
    <row r="1296" spans="1:60" x14ac:dyDescent="0.25">
      <c r="A1296" s="4">
        <v>45856.488441921298</v>
      </c>
      <c r="B1296" s="5" t="s">
        <v>2953</v>
      </c>
      <c r="C1296" s="6">
        <v>11</v>
      </c>
      <c r="D1296" s="5" t="s">
        <v>2954</v>
      </c>
      <c r="E1296" s="5">
        <v>7122</v>
      </c>
      <c r="F1296" s="5" t="s">
        <v>1094</v>
      </c>
      <c r="G1296" s="5">
        <v>2202</v>
      </c>
      <c r="H1296" s="5" t="s">
        <v>63</v>
      </c>
      <c r="I1296" s="5" t="s">
        <v>64</v>
      </c>
      <c r="J1296" s="5" t="s">
        <v>119</v>
      </c>
      <c r="K1296" s="5" t="s">
        <v>120</v>
      </c>
      <c r="L1296" s="5" t="s">
        <v>67</v>
      </c>
      <c r="M1296" s="5" t="s">
        <v>68</v>
      </c>
      <c r="N1296" s="5" t="s">
        <v>313</v>
      </c>
      <c r="O1296" s="5" t="s">
        <v>70</v>
      </c>
      <c r="P1296" s="5" t="s">
        <v>71</v>
      </c>
      <c r="Q1296" s="5" t="s">
        <v>163</v>
      </c>
      <c r="R1296" s="5" t="s">
        <v>220</v>
      </c>
      <c r="S1296" s="5" t="s">
        <v>195</v>
      </c>
      <c r="T1296" s="5" t="s">
        <v>165</v>
      </c>
      <c r="U1296" s="5" t="s">
        <v>130</v>
      </c>
      <c r="V1296" s="5" t="s">
        <v>253</v>
      </c>
      <c r="W1296" s="5" t="s">
        <v>78</v>
      </c>
      <c r="X1296" s="13"/>
      <c r="Y1296" s="5" t="s">
        <v>233</v>
      </c>
      <c r="Z1296" s="5" t="s">
        <v>199</v>
      </c>
      <c r="AA1296" s="5" t="s">
        <v>132</v>
      </c>
      <c r="AB1296" s="5" t="s">
        <v>133</v>
      </c>
      <c r="AC1296" s="5" t="s">
        <v>170</v>
      </c>
      <c r="AD1296" s="5" t="s">
        <v>171</v>
      </c>
      <c r="AE1296" s="5" t="s">
        <v>135</v>
      </c>
      <c r="AF1296" s="5" t="s">
        <v>87</v>
      </c>
      <c r="AG1296" s="5" t="s">
        <v>173</v>
      </c>
      <c r="AH1296" s="5" t="s">
        <v>277</v>
      </c>
      <c r="AI1296" s="5" t="s">
        <v>90</v>
      </c>
      <c r="AJ1296" s="5" t="s">
        <v>91</v>
      </c>
      <c r="AK1296" s="5" t="s">
        <v>205</v>
      </c>
      <c r="AL1296" s="5" t="s">
        <v>139</v>
      </c>
      <c r="AM1296" s="5" t="s">
        <v>140</v>
      </c>
      <c r="AN1296" s="5" t="s">
        <v>176</v>
      </c>
      <c r="AO1296" s="5" t="s">
        <v>177</v>
      </c>
      <c r="AP1296" s="5" t="s">
        <v>142</v>
      </c>
      <c r="AQ1296" s="5" t="s">
        <v>206</v>
      </c>
      <c r="AR1296" s="5" t="s">
        <v>278</v>
      </c>
      <c r="AS1296" s="5" t="s">
        <v>256</v>
      </c>
      <c r="AT1296" s="5" t="s">
        <v>238</v>
      </c>
      <c r="AU1296" s="5" t="s">
        <v>145</v>
      </c>
      <c r="AV1296" s="5" t="s">
        <v>146</v>
      </c>
      <c r="AW1296" s="5" t="s">
        <v>208</v>
      </c>
      <c r="AX1296" s="5" t="s">
        <v>183</v>
      </c>
      <c r="AY1296" s="5" t="s">
        <v>210</v>
      </c>
      <c r="AZ1296" s="5" t="s">
        <v>211</v>
      </c>
      <c r="BA1296" s="5" t="s">
        <v>108</v>
      </c>
      <c r="BB1296" s="5" t="s">
        <v>150</v>
      </c>
      <c r="BC1296" s="5" t="s">
        <v>110</v>
      </c>
      <c r="BD1296" s="5" t="s">
        <v>187</v>
      </c>
      <c r="BE1296" s="5" t="s">
        <v>213</v>
      </c>
      <c r="BF1296" s="5" t="s">
        <v>188</v>
      </c>
      <c r="BG1296" s="5" t="s">
        <v>155</v>
      </c>
      <c r="BH1296" s="7" t="s">
        <v>258</v>
      </c>
    </row>
    <row r="1297" spans="1:60" x14ac:dyDescent="0.25">
      <c r="A1297" s="8">
        <v>45856.489500717595</v>
      </c>
      <c r="B1297" s="9" t="s">
        <v>2955</v>
      </c>
      <c r="C1297" s="10">
        <v>14</v>
      </c>
      <c r="D1297" s="9" t="s">
        <v>2956</v>
      </c>
      <c r="E1297" s="9">
        <v>7123</v>
      </c>
      <c r="F1297" s="9" t="s">
        <v>1094</v>
      </c>
      <c r="G1297" s="9">
        <v>2202</v>
      </c>
      <c r="H1297" s="9" t="s">
        <v>63</v>
      </c>
      <c r="I1297" s="9" t="s">
        <v>64</v>
      </c>
      <c r="J1297" s="9" t="s">
        <v>119</v>
      </c>
      <c r="K1297" s="9" t="s">
        <v>120</v>
      </c>
      <c r="L1297" s="9" t="s">
        <v>121</v>
      </c>
      <c r="M1297" s="9" t="s">
        <v>272</v>
      </c>
      <c r="N1297" s="9" t="s">
        <v>123</v>
      </c>
      <c r="O1297" s="9" t="s">
        <v>194</v>
      </c>
      <c r="P1297" s="9" t="s">
        <v>162</v>
      </c>
      <c r="Q1297" s="9" t="s">
        <v>163</v>
      </c>
      <c r="R1297" s="9" t="s">
        <v>220</v>
      </c>
      <c r="S1297" s="9" t="s">
        <v>128</v>
      </c>
      <c r="T1297" s="9" t="s">
        <v>263</v>
      </c>
      <c r="U1297" s="9" t="s">
        <v>166</v>
      </c>
      <c r="V1297" s="9" t="s">
        <v>196</v>
      </c>
      <c r="W1297" s="9" t="s">
        <v>167</v>
      </c>
      <c r="X1297" s="9" t="s">
        <v>221</v>
      </c>
      <c r="Y1297" s="9" t="s">
        <v>222</v>
      </c>
      <c r="Z1297" s="9" t="s">
        <v>199</v>
      </c>
      <c r="AA1297" s="9" t="s">
        <v>200</v>
      </c>
      <c r="AB1297" s="9" t="s">
        <v>169</v>
      </c>
      <c r="AC1297" s="9" t="s">
        <v>134</v>
      </c>
      <c r="AD1297" s="9" t="s">
        <v>235</v>
      </c>
      <c r="AE1297" s="9" t="s">
        <v>86</v>
      </c>
      <c r="AF1297" s="9" t="s">
        <v>87</v>
      </c>
      <c r="AG1297" s="9" t="s">
        <v>88</v>
      </c>
      <c r="AH1297" s="9" t="s">
        <v>89</v>
      </c>
      <c r="AI1297" s="9" t="s">
        <v>90</v>
      </c>
      <c r="AJ1297" s="9" t="s">
        <v>91</v>
      </c>
      <c r="AK1297" s="9" t="s">
        <v>92</v>
      </c>
      <c r="AL1297" s="9" t="s">
        <v>93</v>
      </c>
      <c r="AM1297" s="9" t="s">
        <v>94</v>
      </c>
      <c r="AN1297" s="9" t="s">
        <v>95</v>
      </c>
      <c r="AO1297" s="9" t="s">
        <v>177</v>
      </c>
      <c r="AP1297" s="9" t="s">
        <v>142</v>
      </c>
      <c r="AQ1297" s="9" t="s">
        <v>206</v>
      </c>
      <c r="AR1297" s="9" t="s">
        <v>143</v>
      </c>
      <c r="AS1297" s="9" t="s">
        <v>298</v>
      </c>
      <c r="AT1297" s="9" t="s">
        <v>238</v>
      </c>
      <c r="AU1297" s="9" t="s">
        <v>145</v>
      </c>
      <c r="AV1297" s="9" t="s">
        <v>207</v>
      </c>
      <c r="AW1297" s="9" t="s">
        <v>248</v>
      </c>
      <c r="AX1297" s="9" t="s">
        <v>147</v>
      </c>
      <c r="AY1297" s="9" t="s">
        <v>106</v>
      </c>
      <c r="AZ1297" s="9" t="s">
        <v>107</v>
      </c>
      <c r="BA1297" s="9" t="s">
        <v>108</v>
      </c>
      <c r="BB1297" s="9" t="s">
        <v>109</v>
      </c>
      <c r="BC1297" s="9" t="s">
        <v>110</v>
      </c>
      <c r="BD1297" s="9" t="s">
        <v>111</v>
      </c>
      <c r="BE1297" s="9" t="s">
        <v>112</v>
      </c>
      <c r="BF1297" s="9" t="s">
        <v>113</v>
      </c>
      <c r="BG1297" s="9" t="s">
        <v>114</v>
      </c>
      <c r="BH1297" s="11" t="s">
        <v>115</v>
      </c>
    </row>
    <row r="1298" spans="1:60" x14ac:dyDescent="0.25">
      <c r="A1298" s="4">
        <v>45856.493445046297</v>
      </c>
      <c r="B1298" s="5" t="s">
        <v>2957</v>
      </c>
      <c r="C1298" s="6">
        <v>23</v>
      </c>
      <c r="D1298" s="5" t="s">
        <v>2958</v>
      </c>
      <c r="E1298" s="5">
        <v>8</v>
      </c>
      <c r="F1298" s="5" t="s">
        <v>1129</v>
      </c>
      <c r="G1298" s="5">
        <v>1101</v>
      </c>
      <c r="H1298" s="5" t="s">
        <v>63</v>
      </c>
      <c r="I1298" s="5" t="s">
        <v>435</v>
      </c>
      <c r="J1298" s="5" t="s">
        <v>119</v>
      </c>
      <c r="K1298" s="5" t="s">
        <v>218</v>
      </c>
      <c r="L1298" s="5" t="s">
        <v>262</v>
      </c>
      <c r="M1298" s="5" t="s">
        <v>272</v>
      </c>
      <c r="N1298" s="5" t="s">
        <v>123</v>
      </c>
      <c r="O1298" s="5" t="s">
        <v>70</v>
      </c>
      <c r="P1298" s="5" t="s">
        <v>219</v>
      </c>
      <c r="Q1298" s="5" t="s">
        <v>163</v>
      </c>
      <c r="R1298" s="5" t="s">
        <v>127</v>
      </c>
      <c r="S1298" s="5" t="s">
        <v>164</v>
      </c>
      <c r="T1298" s="5" t="s">
        <v>165</v>
      </c>
      <c r="U1298" s="5" t="s">
        <v>130</v>
      </c>
      <c r="V1298" s="5" t="s">
        <v>253</v>
      </c>
      <c r="W1298" s="5" t="s">
        <v>167</v>
      </c>
      <c r="X1298" s="5" t="s">
        <v>79</v>
      </c>
      <c r="Y1298" s="5" t="s">
        <v>198</v>
      </c>
      <c r="Z1298" s="5" t="s">
        <v>234</v>
      </c>
      <c r="AA1298" s="5" t="s">
        <v>223</v>
      </c>
      <c r="AB1298" s="5" t="s">
        <v>133</v>
      </c>
      <c r="AC1298" s="5" t="s">
        <v>201</v>
      </c>
      <c r="AD1298" s="5" t="s">
        <v>171</v>
      </c>
      <c r="AE1298" s="5" t="s">
        <v>86</v>
      </c>
      <c r="AF1298" s="5" t="s">
        <v>224</v>
      </c>
      <c r="AG1298" s="5" t="s">
        <v>173</v>
      </c>
      <c r="AH1298" s="5" t="s">
        <v>277</v>
      </c>
      <c r="AI1298" s="5" t="s">
        <v>247</v>
      </c>
      <c r="AJ1298" s="5" t="s">
        <v>226</v>
      </c>
      <c r="AK1298" s="5" t="s">
        <v>138</v>
      </c>
      <c r="AL1298" s="5" t="s">
        <v>139</v>
      </c>
      <c r="AM1298" s="5" t="s">
        <v>91</v>
      </c>
      <c r="AN1298" s="5" t="s">
        <v>95</v>
      </c>
      <c r="AO1298" s="5" t="s">
        <v>237</v>
      </c>
      <c r="AP1298" s="5" t="s">
        <v>100</v>
      </c>
      <c r="AQ1298" s="5" t="s">
        <v>178</v>
      </c>
      <c r="AR1298" s="5" t="s">
        <v>278</v>
      </c>
      <c r="AS1298" s="5" t="s">
        <v>180</v>
      </c>
      <c r="AT1298" s="5" t="s">
        <v>144</v>
      </c>
      <c r="AU1298" s="5" t="s">
        <v>145</v>
      </c>
      <c r="AV1298" s="5" t="s">
        <v>103</v>
      </c>
      <c r="AW1298" s="5" t="s">
        <v>248</v>
      </c>
      <c r="AX1298" s="5" t="s">
        <v>105</v>
      </c>
      <c r="AY1298" s="5" t="s">
        <v>210</v>
      </c>
      <c r="AZ1298" s="5" t="s">
        <v>211</v>
      </c>
      <c r="BA1298" s="5" t="s">
        <v>108</v>
      </c>
      <c r="BB1298" s="5" t="s">
        <v>250</v>
      </c>
      <c r="BC1298" s="5" t="s">
        <v>110</v>
      </c>
      <c r="BD1298" s="5" t="s">
        <v>187</v>
      </c>
      <c r="BE1298" s="5" t="s">
        <v>112</v>
      </c>
      <c r="BF1298" s="5" t="s">
        <v>338</v>
      </c>
      <c r="BG1298" s="5" t="s">
        <v>242</v>
      </c>
      <c r="BH1298" s="7" t="s">
        <v>115</v>
      </c>
    </row>
    <row r="1299" spans="1:60" x14ac:dyDescent="0.25">
      <c r="A1299" s="8">
        <v>45856.495512534719</v>
      </c>
      <c r="B1299" s="9" t="s">
        <v>2959</v>
      </c>
      <c r="C1299" s="10">
        <v>16</v>
      </c>
      <c r="D1299" s="9" t="s">
        <v>2960</v>
      </c>
      <c r="E1299" s="9">
        <v>27</v>
      </c>
      <c r="F1299" s="9" t="s">
        <v>469</v>
      </c>
      <c r="G1299" s="9">
        <v>1108</v>
      </c>
      <c r="H1299" s="9" t="s">
        <v>63</v>
      </c>
      <c r="I1299" s="9" t="s">
        <v>352</v>
      </c>
      <c r="J1299" s="9" t="s">
        <v>119</v>
      </c>
      <c r="K1299" s="9" t="s">
        <v>66</v>
      </c>
      <c r="L1299" s="9" t="s">
        <v>67</v>
      </c>
      <c r="M1299" s="9" t="s">
        <v>193</v>
      </c>
      <c r="N1299" s="9" t="s">
        <v>313</v>
      </c>
      <c r="O1299" s="9" t="s">
        <v>194</v>
      </c>
      <c r="P1299" s="9" t="s">
        <v>125</v>
      </c>
      <c r="Q1299" s="9" t="s">
        <v>126</v>
      </c>
      <c r="R1299" s="9" t="s">
        <v>220</v>
      </c>
      <c r="S1299" s="9" t="s">
        <v>164</v>
      </c>
      <c r="T1299" s="9" t="s">
        <v>165</v>
      </c>
      <c r="U1299" s="9" t="s">
        <v>130</v>
      </c>
      <c r="V1299" s="9" t="s">
        <v>253</v>
      </c>
      <c r="W1299" s="9" t="s">
        <v>167</v>
      </c>
      <c r="X1299" s="9" t="s">
        <v>79</v>
      </c>
      <c r="Y1299" s="9" t="s">
        <v>80</v>
      </c>
      <c r="Z1299" s="9" t="s">
        <v>199</v>
      </c>
      <c r="AA1299" s="9" t="s">
        <v>132</v>
      </c>
      <c r="AB1299" s="9" t="s">
        <v>264</v>
      </c>
      <c r="AC1299" s="9" t="s">
        <v>201</v>
      </c>
      <c r="AD1299" s="9" t="s">
        <v>171</v>
      </c>
      <c r="AE1299" s="9" t="s">
        <v>292</v>
      </c>
      <c r="AF1299" s="9" t="s">
        <v>224</v>
      </c>
      <c r="AG1299" s="9" t="s">
        <v>245</v>
      </c>
      <c r="AH1299" s="9" t="s">
        <v>89</v>
      </c>
      <c r="AI1299" s="9" t="s">
        <v>137</v>
      </c>
      <c r="AJ1299" s="9" t="s">
        <v>91</v>
      </c>
      <c r="AK1299" s="9" t="s">
        <v>92</v>
      </c>
      <c r="AL1299" s="9" t="s">
        <v>255</v>
      </c>
      <c r="AM1299" s="9" t="s">
        <v>175</v>
      </c>
      <c r="AN1299" s="9" t="s">
        <v>95</v>
      </c>
      <c r="AO1299" s="9" t="s">
        <v>266</v>
      </c>
      <c r="AP1299" s="9" t="s">
        <v>97</v>
      </c>
      <c r="AQ1299" s="9" t="s">
        <v>98</v>
      </c>
      <c r="AR1299" s="9" t="s">
        <v>278</v>
      </c>
      <c r="AS1299" s="9" t="s">
        <v>180</v>
      </c>
      <c r="AT1299" s="9" t="s">
        <v>144</v>
      </c>
      <c r="AU1299" s="9" t="s">
        <v>145</v>
      </c>
      <c r="AV1299" s="9" t="s">
        <v>279</v>
      </c>
      <c r="AW1299" s="9" t="s">
        <v>248</v>
      </c>
      <c r="AX1299" s="9" t="s">
        <v>209</v>
      </c>
      <c r="AY1299" s="9" t="s">
        <v>106</v>
      </c>
      <c r="AZ1299" s="9" t="s">
        <v>107</v>
      </c>
      <c r="BA1299" s="9" t="s">
        <v>149</v>
      </c>
      <c r="BB1299" s="9" t="s">
        <v>150</v>
      </c>
      <c r="BC1299" s="9" t="s">
        <v>110</v>
      </c>
      <c r="BD1299" s="9" t="s">
        <v>187</v>
      </c>
      <c r="BE1299" s="9" t="s">
        <v>153</v>
      </c>
      <c r="BF1299" s="9" t="s">
        <v>338</v>
      </c>
      <c r="BG1299" s="9" t="s">
        <v>114</v>
      </c>
      <c r="BH1299" s="11" t="s">
        <v>115</v>
      </c>
    </row>
    <row r="1300" spans="1:60" x14ac:dyDescent="0.25">
      <c r="A1300" s="4">
        <v>45856.495895995366</v>
      </c>
      <c r="B1300" s="5" t="s">
        <v>2961</v>
      </c>
      <c r="C1300" s="6">
        <v>22</v>
      </c>
      <c r="D1300" s="5" t="s">
        <v>2962</v>
      </c>
      <c r="E1300" s="5">
        <v>7125</v>
      </c>
      <c r="F1300" s="5" t="s">
        <v>1094</v>
      </c>
      <c r="G1300" s="5">
        <v>2202</v>
      </c>
      <c r="H1300" s="5" t="s">
        <v>63</v>
      </c>
      <c r="I1300" s="5" t="s">
        <v>64</v>
      </c>
      <c r="J1300" s="5" t="s">
        <v>119</v>
      </c>
      <c r="K1300" s="5" t="s">
        <v>218</v>
      </c>
      <c r="L1300" s="5" t="s">
        <v>121</v>
      </c>
      <c r="M1300" s="5" t="s">
        <v>272</v>
      </c>
      <c r="N1300" s="5" t="s">
        <v>123</v>
      </c>
      <c r="O1300" s="5" t="s">
        <v>70</v>
      </c>
      <c r="P1300" s="5" t="s">
        <v>219</v>
      </c>
      <c r="Q1300" s="5" t="s">
        <v>126</v>
      </c>
      <c r="R1300" s="5" t="s">
        <v>232</v>
      </c>
      <c r="S1300" s="5" t="s">
        <v>195</v>
      </c>
      <c r="T1300" s="5" t="s">
        <v>263</v>
      </c>
      <c r="U1300" s="5" t="s">
        <v>130</v>
      </c>
      <c r="V1300" s="5" t="s">
        <v>253</v>
      </c>
      <c r="W1300" s="5" t="s">
        <v>167</v>
      </c>
      <c r="X1300" s="5" t="s">
        <v>79</v>
      </c>
      <c r="Y1300" s="5" t="s">
        <v>80</v>
      </c>
      <c r="Z1300" s="5" t="s">
        <v>234</v>
      </c>
      <c r="AA1300" s="5" t="s">
        <v>223</v>
      </c>
      <c r="AB1300" s="5" t="s">
        <v>133</v>
      </c>
      <c r="AC1300" s="5" t="s">
        <v>134</v>
      </c>
      <c r="AD1300" s="5" t="s">
        <v>171</v>
      </c>
      <c r="AE1300" s="5" t="s">
        <v>172</v>
      </c>
      <c r="AF1300" s="5" t="s">
        <v>202</v>
      </c>
      <c r="AG1300" s="5" t="s">
        <v>173</v>
      </c>
      <c r="AH1300" s="5" t="s">
        <v>277</v>
      </c>
      <c r="AI1300" s="5" t="s">
        <v>203</v>
      </c>
      <c r="AJ1300" s="5" t="s">
        <v>91</v>
      </c>
      <c r="AK1300" s="5" t="s">
        <v>138</v>
      </c>
      <c r="AL1300" s="5" t="s">
        <v>139</v>
      </c>
      <c r="AM1300" s="5" t="s">
        <v>91</v>
      </c>
      <c r="AN1300" s="5" t="s">
        <v>95</v>
      </c>
      <c r="AO1300" s="5" t="s">
        <v>237</v>
      </c>
      <c r="AP1300" s="5" t="s">
        <v>142</v>
      </c>
      <c r="AQ1300" s="5" t="s">
        <v>178</v>
      </c>
      <c r="AR1300" s="5" t="s">
        <v>99</v>
      </c>
      <c r="AS1300" s="5" t="s">
        <v>100</v>
      </c>
      <c r="AT1300" s="5" t="s">
        <v>144</v>
      </c>
      <c r="AU1300" s="5" t="s">
        <v>182</v>
      </c>
      <c r="AV1300" s="5" t="s">
        <v>103</v>
      </c>
      <c r="AW1300" s="5" t="s">
        <v>227</v>
      </c>
      <c r="AX1300" s="5" t="s">
        <v>147</v>
      </c>
      <c r="AY1300" s="5" t="s">
        <v>106</v>
      </c>
      <c r="AZ1300" s="5" t="s">
        <v>107</v>
      </c>
      <c r="BA1300" s="5" t="s">
        <v>108</v>
      </c>
      <c r="BB1300" s="5" t="s">
        <v>250</v>
      </c>
      <c r="BC1300" s="5" t="s">
        <v>186</v>
      </c>
      <c r="BD1300" s="5" t="s">
        <v>111</v>
      </c>
      <c r="BE1300" s="5" t="s">
        <v>241</v>
      </c>
      <c r="BF1300" s="5" t="s">
        <v>338</v>
      </c>
      <c r="BG1300" s="5" t="s">
        <v>114</v>
      </c>
      <c r="BH1300" s="7" t="s">
        <v>115</v>
      </c>
    </row>
    <row r="1301" spans="1:60" x14ac:dyDescent="0.25">
      <c r="A1301" s="8">
        <v>45856.497513587965</v>
      </c>
      <c r="B1301" s="9" t="s">
        <v>2963</v>
      </c>
      <c r="C1301" s="10">
        <v>11</v>
      </c>
      <c r="D1301" s="9" t="s">
        <v>2964</v>
      </c>
      <c r="E1301" s="9">
        <v>7127</v>
      </c>
      <c r="F1301" s="9" t="s">
        <v>1094</v>
      </c>
      <c r="G1301" s="9">
        <v>2202</v>
      </c>
      <c r="H1301" s="9" t="s">
        <v>63</v>
      </c>
      <c r="I1301" s="9" t="s">
        <v>64</v>
      </c>
      <c r="J1301" s="9" t="s">
        <v>119</v>
      </c>
      <c r="K1301" s="9" t="s">
        <v>66</v>
      </c>
      <c r="L1301" s="9" t="s">
        <v>159</v>
      </c>
      <c r="M1301" s="9" t="s">
        <v>122</v>
      </c>
      <c r="N1301" s="9" t="s">
        <v>160</v>
      </c>
      <c r="O1301" s="9" t="s">
        <v>70</v>
      </c>
      <c r="P1301" s="9" t="s">
        <v>162</v>
      </c>
      <c r="Q1301" s="9" t="s">
        <v>126</v>
      </c>
      <c r="R1301" s="9" t="s">
        <v>73</v>
      </c>
      <c r="S1301" s="9" t="s">
        <v>195</v>
      </c>
      <c r="T1301" s="9" t="s">
        <v>263</v>
      </c>
      <c r="U1301" s="9" t="s">
        <v>305</v>
      </c>
      <c r="V1301" s="9" t="s">
        <v>196</v>
      </c>
      <c r="W1301" s="9" t="s">
        <v>197</v>
      </c>
      <c r="X1301" s="9" t="s">
        <v>79</v>
      </c>
      <c r="Y1301" s="9" t="s">
        <v>80</v>
      </c>
      <c r="Z1301" s="9" t="s">
        <v>131</v>
      </c>
      <c r="AA1301" s="9" t="s">
        <v>223</v>
      </c>
      <c r="AB1301" s="9" t="s">
        <v>264</v>
      </c>
      <c r="AC1301" s="9" t="s">
        <v>84</v>
      </c>
      <c r="AD1301" s="9" t="s">
        <v>171</v>
      </c>
      <c r="AE1301" s="9" t="s">
        <v>135</v>
      </c>
      <c r="AF1301" s="9" t="s">
        <v>254</v>
      </c>
      <c r="AG1301" s="9" t="s">
        <v>245</v>
      </c>
      <c r="AH1301" s="9" t="s">
        <v>277</v>
      </c>
      <c r="AI1301" s="9" t="s">
        <v>203</v>
      </c>
      <c r="AJ1301" s="9" t="s">
        <v>204</v>
      </c>
      <c r="AK1301" s="9" t="s">
        <v>265</v>
      </c>
      <c r="AL1301" s="9" t="s">
        <v>93</v>
      </c>
      <c r="AM1301" s="9" t="s">
        <v>91</v>
      </c>
      <c r="AN1301" s="9" t="s">
        <v>141</v>
      </c>
      <c r="AO1301" s="9" t="s">
        <v>177</v>
      </c>
      <c r="AP1301" s="9" t="s">
        <v>142</v>
      </c>
      <c r="AQ1301" s="9" t="s">
        <v>268</v>
      </c>
      <c r="AR1301" s="9" t="s">
        <v>179</v>
      </c>
      <c r="AS1301" s="9" t="s">
        <v>180</v>
      </c>
      <c r="AT1301" s="9" t="s">
        <v>238</v>
      </c>
      <c r="AU1301" s="9" t="s">
        <v>145</v>
      </c>
      <c r="AV1301" s="9" t="s">
        <v>103</v>
      </c>
      <c r="AW1301" s="9" t="s">
        <v>208</v>
      </c>
      <c r="AX1301" s="9" t="s">
        <v>209</v>
      </c>
      <c r="AY1301" s="9" t="s">
        <v>106</v>
      </c>
      <c r="AZ1301" s="9" t="s">
        <v>249</v>
      </c>
      <c r="BA1301" s="9" t="s">
        <v>149</v>
      </c>
      <c r="BB1301" s="9" t="s">
        <v>250</v>
      </c>
      <c r="BC1301" s="9" t="s">
        <v>151</v>
      </c>
      <c r="BD1301" s="9" t="s">
        <v>187</v>
      </c>
      <c r="BE1301" s="9" t="s">
        <v>241</v>
      </c>
      <c r="BF1301" s="9" t="s">
        <v>188</v>
      </c>
      <c r="BG1301" s="9" t="s">
        <v>242</v>
      </c>
      <c r="BH1301" s="11" t="s">
        <v>229</v>
      </c>
    </row>
    <row r="1302" spans="1:60" x14ac:dyDescent="0.25">
      <c r="A1302" s="4">
        <v>45856.49827048611</v>
      </c>
      <c r="B1302" s="5" t="s">
        <v>2965</v>
      </c>
      <c r="C1302" s="6">
        <v>16</v>
      </c>
      <c r="D1302" s="5" t="s">
        <v>2966</v>
      </c>
      <c r="E1302" s="5">
        <v>7129</v>
      </c>
      <c r="F1302" s="5" t="s">
        <v>1094</v>
      </c>
      <c r="G1302" s="5">
        <v>2202</v>
      </c>
      <c r="H1302" s="5" t="s">
        <v>63</v>
      </c>
      <c r="I1302" s="5" t="s">
        <v>64</v>
      </c>
      <c r="J1302" s="5" t="s">
        <v>119</v>
      </c>
      <c r="K1302" s="5" t="s">
        <v>66</v>
      </c>
      <c r="L1302" s="5" t="s">
        <v>121</v>
      </c>
      <c r="M1302" s="5" t="s">
        <v>122</v>
      </c>
      <c r="N1302" s="5" t="s">
        <v>313</v>
      </c>
      <c r="O1302" s="5" t="s">
        <v>194</v>
      </c>
      <c r="P1302" s="5" t="s">
        <v>162</v>
      </c>
      <c r="Q1302" s="5" t="s">
        <v>297</v>
      </c>
      <c r="R1302" s="5" t="s">
        <v>127</v>
      </c>
      <c r="S1302" s="5" t="s">
        <v>164</v>
      </c>
      <c r="T1302" s="5" t="s">
        <v>75</v>
      </c>
      <c r="U1302" s="5" t="s">
        <v>130</v>
      </c>
      <c r="V1302" s="5" t="s">
        <v>275</v>
      </c>
      <c r="W1302" s="5" t="s">
        <v>167</v>
      </c>
      <c r="X1302" s="5" t="s">
        <v>79</v>
      </c>
      <c r="Y1302" s="5" t="s">
        <v>198</v>
      </c>
      <c r="Z1302" s="5" t="s">
        <v>234</v>
      </c>
      <c r="AA1302" s="5" t="s">
        <v>132</v>
      </c>
      <c r="AB1302" s="5" t="s">
        <v>264</v>
      </c>
      <c r="AC1302" s="5" t="s">
        <v>84</v>
      </c>
      <c r="AD1302" s="5" t="s">
        <v>282</v>
      </c>
      <c r="AE1302" s="5" t="s">
        <v>135</v>
      </c>
      <c r="AF1302" s="5" t="s">
        <v>87</v>
      </c>
      <c r="AG1302" s="5" t="s">
        <v>88</v>
      </c>
      <c r="AH1302" s="5" t="s">
        <v>246</v>
      </c>
      <c r="AI1302" s="5" t="s">
        <v>247</v>
      </c>
      <c r="AJ1302" s="5" t="s">
        <v>91</v>
      </c>
      <c r="AK1302" s="5" t="s">
        <v>265</v>
      </c>
      <c r="AL1302" s="5" t="s">
        <v>139</v>
      </c>
      <c r="AM1302" s="5" t="s">
        <v>91</v>
      </c>
      <c r="AN1302" s="5" t="s">
        <v>176</v>
      </c>
      <c r="AO1302" s="5" t="s">
        <v>96</v>
      </c>
      <c r="AP1302" s="5" t="s">
        <v>267</v>
      </c>
      <c r="AQ1302" s="5" t="s">
        <v>178</v>
      </c>
      <c r="AR1302" s="5" t="s">
        <v>143</v>
      </c>
      <c r="AS1302" s="5" t="s">
        <v>100</v>
      </c>
      <c r="AT1302" s="5" t="s">
        <v>238</v>
      </c>
      <c r="AU1302" s="5" t="s">
        <v>145</v>
      </c>
      <c r="AV1302" s="5" t="s">
        <v>279</v>
      </c>
      <c r="AW1302" s="5" t="s">
        <v>227</v>
      </c>
      <c r="AX1302" s="5" t="s">
        <v>147</v>
      </c>
      <c r="AY1302" s="5" t="s">
        <v>210</v>
      </c>
      <c r="AZ1302" s="5" t="s">
        <v>211</v>
      </c>
      <c r="BA1302" s="5" t="s">
        <v>269</v>
      </c>
      <c r="BB1302" s="5" t="s">
        <v>250</v>
      </c>
      <c r="BC1302" s="5" t="s">
        <v>110</v>
      </c>
      <c r="BD1302" s="5" t="s">
        <v>152</v>
      </c>
      <c r="BE1302" s="5" t="s">
        <v>153</v>
      </c>
      <c r="BF1302" s="5" t="s">
        <v>289</v>
      </c>
      <c r="BG1302" s="5" t="s">
        <v>189</v>
      </c>
      <c r="BH1302" s="7" t="s">
        <v>258</v>
      </c>
    </row>
    <row r="1303" spans="1:60" x14ac:dyDescent="0.25">
      <c r="A1303" s="8">
        <v>45856.498546979172</v>
      </c>
      <c r="B1303" s="9" t="s">
        <v>2967</v>
      </c>
      <c r="C1303" s="10">
        <v>19</v>
      </c>
      <c r="D1303" s="9" t="s">
        <v>2968</v>
      </c>
      <c r="E1303" s="9">
        <v>7128</v>
      </c>
      <c r="F1303" s="9" t="s">
        <v>1094</v>
      </c>
      <c r="G1303" s="9">
        <v>2202</v>
      </c>
      <c r="H1303" s="9" t="s">
        <v>63</v>
      </c>
      <c r="I1303" s="9" t="s">
        <v>64</v>
      </c>
      <c r="J1303" s="9" t="s">
        <v>119</v>
      </c>
      <c r="K1303" s="9" t="s">
        <v>120</v>
      </c>
      <c r="L1303" s="9" t="s">
        <v>262</v>
      </c>
      <c r="M1303" s="9" t="s">
        <v>68</v>
      </c>
      <c r="N1303" s="9" t="s">
        <v>69</v>
      </c>
      <c r="O1303" s="9" t="s">
        <v>194</v>
      </c>
      <c r="P1303" s="9" t="s">
        <v>125</v>
      </c>
      <c r="Q1303" s="9" t="s">
        <v>163</v>
      </c>
      <c r="R1303" s="9" t="s">
        <v>127</v>
      </c>
      <c r="S1303" s="9" t="s">
        <v>164</v>
      </c>
      <c r="T1303" s="9" t="s">
        <v>165</v>
      </c>
      <c r="U1303" s="9" t="s">
        <v>130</v>
      </c>
      <c r="V1303" s="9" t="s">
        <v>253</v>
      </c>
      <c r="W1303" s="9" t="s">
        <v>78</v>
      </c>
      <c r="X1303" s="9" t="s">
        <v>168</v>
      </c>
      <c r="Y1303" s="9" t="s">
        <v>80</v>
      </c>
      <c r="Z1303" s="9" t="s">
        <v>199</v>
      </c>
      <c r="AA1303" s="9" t="s">
        <v>82</v>
      </c>
      <c r="AB1303" s="9" t="s">
        <v>83</v>
      </c>
      <c r="AC1303" s="9" t="s">
        <v>134</v>
      </c>
      <c r="AD1303" s="9" t="s">
        <v>85</v>
      </c>
      <c r="AE1303" s="9" t="s">
        <v>172</v>
      </c>
      <c r="AF1303" s="9" t="s">
        <v>87</v>
      </c>
      <c r="AG1303" s="9" t="s">
        <v>173</v>
      </c>
      <c r="AH1303" s="9" t="s">
        <v>277</v>
      </c>
      <c r="AI1303" s="9" t="s">
        <v>203</v>
      </c>
      <c r="AJ1303" s="9" t="s">
        <v>204</v>
      </c>
      <c r="AK1303" s="9" t="s">
        <v>92</v>
      </c>
      <c r="AL1303" s="9" t="s">
        <v>93</v>
      </c>
      <c r="AM1303" s="9" t="s">
        <v>91</v>
      </c>
      <c r="AN1303" s="9" t="s">
        <v>95</v>
      </c>
      <c r="AO1303" s="9" t="s">
        <v>266</v>
      </c>
      <c r="AP1303" s="9" t="s">
        <v>142</v>
      </c>
      <c r="AQ1303" s="9" t="s">
        <v>178</v>
      </c>
      <c r="AR1303" s="9" t="s">
        <v>278</v>
      </c>
      <c r="AS1303" s="9" t="s">
        <v>298</v>
      </c>
      <c r="AT1303" s="9" t="s">
        <v>144</v>
      </c>
      <c r="AU1303" s="9" t="s">
        <v>102</v>
      </c>
      <c r="AV1303" s="9" t="s">
        <v>279</v>
      </c>
      <c r="AW1303" s="9" t="s">
        <v>104</v>
      </c>
      <c r="AX1303" s="9" t="s">
        <v>209</v>
      </c>
      <c r="AY1303" s="9" t="s">
        <v>106</v>
      </c>
      <c r="AZ1303" s="9" t="s">
        <v>184</v>
      </c>
      <c r="BA1303" s="9" t="s">
        <v>108</v>
      </c>
      <c r="BB1303" s="9" t="s">
        <v>150</v>
      </c>
      <c r="BC1303" s="9" t="s">
        <v>186</v>
      </c>
      <c r="BD1303" s="9" t="s">
        <v>111</v>
      </c>
      <c r="BE1303" s="9" t="s">
        <v>241</v>
      </c>
      <c r="BF1303" s="9" t="s">
        <v>188</v>
      </c>
      <c r="BG1303" s="9" t="s">
        <v>189</v>
      </c>
      <c r="BH1303" s="11" t="s">
        <v>190</v>
      </c>
    </row>
    <row r="1304" spans="1:60" x14ac:dyDescent="0.25">
      <c r="A1304" s="4">
        <v>45856.500241585643</v>
      </c>
      <c r="B1304" s="5" t="s">
        <v>2969</v>
      </c>
      <c r="C1304" s="6">
        <v>0</v>
      </c>
      <c r="D1304" s="5" t="s">
        <v>2970</v>
      </c>
      <c r="E1304" s="5">
        <v>22</v>
      </c>
      <c r="F1304" s="5" t="s">
        <v>441</v>
      </c>
      <c r="G1304" s="5">
        <v>1094</v>
      </c>
      <c r="H1304" s="5" t="s">
        <v>63</v>
      </c>
      <c r="I1304" s="5" t="s">
        <v>64</v>
      </c>
      <c r="J1304" s="5" t="s">
        <v>438</v>
      </c>
      <c r="K1304" s="13"/>
      <c r="L1304" s="13"/>
      <c r="M1304" s="13"/>
      <c r="N1304" s="13"/>
      <c r="O1304" s="13"/>
      <c r="P1304" s="13"/>
      <c r="Q1304" s="13"/>
      <c r="R1304" s="13"/>
      <c r="S1304" s="13"/>
      <c r="T1304" s="13"/>
      <c r="U1304" s="13"/>
      <c r="V1304" s="13"/>
      <c r="W1304" s="13"/>
      <c r="X1304" s="13"/>
      <c r="Y1304" s="13"/>
      <c r="Z1304" s="13"/>
      <c r="AA1304" s="13"/>
      <c r="AB1304" s="13"/>
      <c r="AC1304" s="13"/>
      <c r="AD1304" s="13"/>
      <c r="AE1304" s="13"/>
      <c r="AF1304" s="13"/>
      <c r="AG1304" s="13"/>
      <c r="AH1304" s="13"/>
      <c r="AI1304" s="13"/>
      <c r="AJ1304" s="13"/>
      <c r="AK1304" s="13"/>
      <c r="AL1304" s="13"/>
      <c r="AM1304" s="13"/>
      <c r="AN1304" s="13"/>
      <c r="AO1304" s="13"/>
      <c r="AP1304" s="13"/>
      <c r="AQ1304" s="13"/>
      <c r="AR1304" s="13"/>
      <c r="AS1304" s="13"/>
      <c r="AT1304" s="13"/>
      <c r="AU1304" s="13"/>
      <c r="AV1304" s="13"/>
      <c r="AW1304" s="13"/>
      <c r="AX1304" s="13"/>
      <c r="AY1304" s="13"/>
      <c r="AZ1304" s="13"/>
      <c r="BA1304" s="13"/>
      <c r="BB1304" s="13"/>
      <c r="BC1304" s="13"/>
      <c r="BD1304" s="13"/>
      <c r="BE1304" s="13"/>
      <c r="BF1304" s="13"/>
      <c r="BG1304" s="13"/>
      <c r="BH1304" s="16"/>
    </row>
    <row r="1305" spans="1:60" x14ac:dyDescent="0.25">
      <c r="A1305" s="8">
        <v>45856.500676944444</v>
      </c>
      <c r="B1305" s="9" t="s">
        <v>2971</v>
      </c>
      <c r="C1305" s="10">
        <v>27</v>
      </c>
      <c r="D1305" s="9" t="s">
        <v>2972</v>
      </c>
      <c r="E1305" s="9">
        <v>6131</v>
      </c>
      <c r="F1305" s="9" t="s">
        <v>1094</v>
      </c>
      <c r="G1305" s="9">
        <v>2202</v>
      </c>
      <c r="H1305" s="9" t="s">
        <v>63</v>
      </c>
      <c r="I1305" s="9" t="s">
        <v>64</v>
      </c>
      <c r="J1305" s="9" t="s">
        <v>119</v>
      </c>
      <c r="K1305" s="9" t="s">
        <v>120</v>
      </c>
      <c r="L1305" s="9" t="s">
        <v>262</v>
      </c>
      <c r="M1305" s="9" t="s">
        <v>122</v>
      </c>
      <c r="N1305" s="9" t="s">
        <v>160</v>
      </c>
      <c r="O1305" s="9" t="s">
        <v>194</v>
      </c>
      <c r="P1305" s="9" t="s">
        <v>125</v>
      </c>
      <c r="Q1305" s="9" t="s">
        <v>126</v>
      </c>
      <c r="R1305" s="9" t="s">
        <v>73</v>
      </c>
      <c r="S1305" s="9" t="s">
        <v>164</v>
      </c>
      <c r="T1305" s="9" t="s">
        <v>129</v>
      </c>
      <c r="U1305" s="9" t="s">
        <v>130</v>
      </c>
      <c r="V1305" s="9" t="s">
        <v>253</v>
      </c>
      <c r="W1305" s="9" t="s">
        <v>167</v>
      </c>
      <c r="X1305" s="9" t="s">
        <v>79</v>
      </c>
      <c r="Y1305" s="9" t="s">
        <v>198</v>
      </c>
      <c r="Z1305" s="9" t="s">
        <v>199</v>
      </c>
      <c r="AA1305" s="9" t="s">
        <v>132</v>
      </c>
      <c r="AB1305" s="9" t="s">
        <v>83</v>
      </c>
      <c r="AC1305" s="9" t="s">
        <v>201</v>
      </c>
      <c r="AD1305" s="9" t="s">
        <v>171</v>
      </c>
      <c r="AE1305" s="9" t="s">
        <v>292</v>
      </c>
      <c r="AF1305" s="9" t="s">
        <v>202</v>
      </c>
      <c r="AG1305" s="9" t="s">
        <v>173</v>
      </c>
      <c r="AH1305" s="9" t="s">
        <v>277</v>
      </c>
      <c r="AI1305" s="9" t="s">
        <v>203</v>
      </c>
      <c r="AJ1305" s="9" t="s">
        <v>91</v>
      </c>
      <c r="AK1305" s="9" t="s">
        <v>205</v>
      </c>
      <c r="AL1305" s="9" t="s">
        <v>255</v>
      </c>
      <c r="AM1305" s="9" t="s">
        <v>140</v>
      </c>
      <c r="AN1305" s="9" t="s">
        <v>236</v>
      </c>
      <c r="AO1305" s="9" t="s">
        <v>237</v>
      </c>
      <c r="AP1305" s="9" t="s">
        <v>100</v>
      </c>
      <c r="AQ1305" s="9" t="s">
        <v>178</v>
      </c>
      <c r="AR1305" s="9" t="s">
        <v>179</v>
      </c>
      <c r="AS1305" s="9" t="s">
        <v>180</v>
      </c>
      <c r="AT1305" s="9" t="s">
        <v>238</v>
      </c>
      <c r="AU1305" s="9" t="s">
        <v>145</v>
      </c>
      <c r="AV1305" s="9" t="s">
        <v>279</v>
      </c>
      <c r="AW1305" s="9" t="s">
        <v>208</v>
      </c>
      <c r="AX1305" s="9" t="s">
        <v>147</v>
      </c>
      <c r="AY1305" s="9" t="s">
        <v>210</v>
      </c>
      <c r="AZ1305" s="9" t="s">
        <v>107</v>
      </c>
      <c r="BA1305" s="9" t="s">
        <v>149</v>
      </c>
      <c r="BB1305" s="9" t="s">
        <v>250</v>
      </c>
      <c r="BC1305" s="9" t="s">
        <v>240</v>
      </c>
      <c r="BD1305" s="9" t="s">
        <v>152</v>
      </c>
      <c r="BE1305" s="9" t="s">
        <v>112</v>
      </c>
      <c r="BF1305" s="9" t="s">
        <v>257</v>
      </c>
      <c r="BG1305" s="9" t="s">
        <v>189</v>
      </c>
      <c r="BH1305" s="11" t="s">
        <v>258</v>
      </c>
    </row>
    <row r="1306" spans="1:60" x14ac:dyDescent="0.25">
      <c r="A1306" s="4">
        <v>45856.500801168979</v>
      </c>
      <c r="B1306" s="5" t="s">
        <v>2973</v>
      </c>
      <c r="C1306" s="6">
        <v>25</v>
      </c>
      <c r="D1306" s="5" t="s">
        <v>2974</v>
      </c>
      <c r="E1306" s="5">
        <v>7126</v>
      </c>
      <c r="F1306" s="5" t="s">
        <v>1094</v>
      </c>
      <c r="G1306" s="5">
        <v>2202</v>
      </c>
      <c r="H1306" s="5" t="s">
        <v>63</v>
      </c>
      <c r="I1306" s="5" t="s">
        <v>64</v>
      </c>
      <c r="J1306" s="5" t="s">
        <v>119</v>
      </c>
      <c r="K1306" s="5" t="s">
        <v>120</v>
      </c>
      <c r="L1306" s="5" t="s">
        <v>262</v>
      </c>
      <c r="M1306" s="5" t="s">
        <v>122</v>
      </c>
      <c r="N1306" s="5" t="s">
        <v>160</v>
      </c>
      <c r="O1306" s="5" t="s">
        <v>194</v>
      </c>
      <c r="P1306" s="5" t="s">
        <v>125</v>
      </c>
      <c r="Q1306" s="5" t="s">
        <v>126</v>
      </c>
      <c r="R1306" s="5" t="s">
        <v>73</v>
      </c>
      <c r="S1306" s="5" t="s">
        <v>164</v>
      </c>
      <c r="T1306" s="5" t="s">
        <v>129</v>
      </c>
      <c r="U1306" s="5" t="s">
        <v>130</v>
      </c>
      <c r="V1306" s="5" t="s">
        <v>253</v>
      </c>
      <c r="W1306" s="5" t="s">
        <v>167</v>
      </c>
      <c r="X1306" s="5" t="s">
        <v>79</v>
      </c>
      <c r="Y1306" s="5" t="s">
        <v>198</v>
      </c>
      <c r="Z1306" s="5" t="s">
        <v>131</v>
      </c>
      <c r="AA1306" s="5" t="s">
        <v>223</v>
      </c>
      <c r="AB1306" s="5" t="s">
        <v>264</v>
      </c>
      <c r="AC1306" s="5" t="s">
        <v>201</v>
      </c>
      <c r="AD1306" s="5" t="s">
        <v>171</v>
      </c>
      <c r="AE1306" s="5" t="s">
        <v>292</v>
      </c>
      <c r="AF1306" s="5" t="s">
        <v>202</v>
      </c>
      <c r="AG1306" s="5" t="s">
        <v>173</v>
      </c>
      <c r="AH1306" s="5" t="s">
        <v>277</v>
      </c>
      <c r="AI1306" s="5" t="s">
        <v>203</v>
      </c>
      <c r="AJ1306" s="5" t="s">
        <v>91</v>
      </c>
      <c r="AK1306" s="5" t="s">
        <v>205</v>
      </c>
      <c r="AL1306" s="5" t="s">
        <v>255</v>
      </c>
      <c r="AM1306" s="5" t="s">
        <v>175</v>
      </c>
      <c r="AN1306" s="5" t="s">
        <v>236</v>
      </c>
      <c r="AO1306" s="5" t="s">
        <v>237</v>
      </c>
      <c r="AP1306" s="5" t="s">
        <v>100</v>
      </c>
      <c r="AQ1306" s="5" t="s">
        <v>178</v>
      </c>
      <c r="AR1306" s="5" t="s">
        <v>179</v>
      </c>
      <c r="AS1306" s="5" t="s">
        <v>256</v>
      </c>
      <c r="AT1306" s="5" t="s">
        <v>101</v>
      </c>
      <c r="AU1306" s="5" t="s">
        <v>145</v>
      </c>
      <c r="AV1306" s="5" t="s">
        <v>146</v>
      </c>
      <c r="AW1306" s="5" t="s">
        <v>208</v>
      </c>
      <c r="AX1306" s="5" t="s">
        <v>147</v>
      </c>
      <c r="AY1306" s="5" t="s">
        <v>210</v>
      </c>
      <c r="AZ1306" s="5" t="s">
        <v>184</v>
      </c>
      <c r="BA1306" s="5" t="s">
        <v>108</v>
      </c>
      <c r="BB1306" s="5" t="s">
        <v>228</v>
      </c>
      <c r="BC1306" s="5" t="s">
        <v>110</v>
      </c>
      <c r="BD1306" s="5" t="s">
        <v>111</v>
      </c>
      <c r="BE1306" s="5" t="s">
        <v>213</v>
      </c>
      <c r="BF1306" s="5" t="s">
        <v>113</v>
      </c>
      <c r="BG1306" s="5" t="s">
        <v>189</v>
      </c>
      <c r="BH1306" s="7" t="s">
        <v>115</v>
      </c>
    </row>
    <row r="1307" spans="1:60" x14ac:dyDescent="0.25">
      <c r="A1307" s="8">
        <v>45856.50177555556</v>
      </c>
      <c r="B1307" s="9" t="s">
        <v>2975</v>
      </c>
      <c r="C1307" s="10">
        <v>10</v>
      </c>
      <c r="D1307" s="9" t="s">
        <v>2976</v>
      </c>
      <c r="E1307" s="9">
        <v>31</v>
      </c>
      <c r="F1307" s="9" t="s">
        <v>441</v>
      </c>
      <c r="G1307" s="9">
        <v>1094</v>
      </c>
      <c r="H1307" s="9" t="s">
        <v>63</v>
      </c>
      <c r="I1307" s="9" t="s">
        <v>64</v>
      </c>
      <c r="J1307" s="9" t="s">
        <v>217</v>
      </c>
      <c r="K1307" s="9" t="s">
        <v>66</v>
      </c>
      <c r="L1307" s="9" t="s">
        <v>67</v>
      </c>
      <c r="M1307" s="9" t="s">
        <v>272</v>
      </c>
      <c r="N1307" s="9" t="s">
        <v>69</v>
      </c>
      <c r="O1307" s="9" t="s">
        <v>70</v>
      </c>
      <c r="P1307" s="9" t="s">
        <v>125</v>
      </c>
      <c r="Q1307" s="9" t="s">
        <v>297</v>
      </c>
      <c r="R1307" s="9" t="s">
        <v>220</v>
      </c>
      <c r="S1307" s="9" t="s">
        <v>128</v>
      </c>
      <c r="T1307" s="9" t="s">
        <v>263</v>
      </c>
      <c r="U1307" s="9" t="s">
        <v>130</v>
      </c>
      <c r="V1307" s="9" t="s">
        <v>275</v>
      </c>
      <c r="W1307" s="9" t="s">
        <v>306</v>
      </c>
      <c r="X1307" s="9" t="s">
        <v>221</v>
      </c>
      <c r="Y1307" s="9" t="s">
        <v>222</v>
      </c>
      <c r="Z1307" s="9" t="s">
        <v>199</v>
      </c>
      <c r="AA1307" s="9" t="s">
        <v>223</v>
      </c>
      <c r="AB1307" s="9" t="s">
        <v>169</v>
      </c>
      <c r="AC1307" s="9" t="s">
        <v>84</v>
      </c>
      <c r="AD1307" s="9" t="s">
        <v>282</v>
      </c>
      <c r="AE1307" s="9" t="s">
        <v>292</v>
      </c>
      <c r="AF1307" s="9" t="s">
        <v>224</v>
      </c>
      <c r="AG1307" s="9" t="s">
        <v>245</v>
      </c>
      <c r="AH1307" s="9" t="s">
        <v>89</v>
      </c>
      <c r="AI1307" s="9" t="s">
        <v>137</v>
      </c>
      <c r="AJ1307" s="9" t="s">
        <v>91</v>
      </c>
      <c r="AK1307" s="9" t="s">
        <v>265</v>
      </c>
      <c r="AL1307" s="9" t="s">
        <v>255</v>
      </c>
      <c r="AM1307" s="9" t="s">
        <v>140</v>
      </c>
      <c r="AN1307" s="9" t="s">
        <v>236</v>
      </c>
      <c r="AO1307" s="9" t="s">
        <v>266</v>
      </c>
      <c r="AP1307" s="9" t="s">
        <v>142</v>
      </c>
      <c r="AQ1307" s="9" t="s">
        <v>268</v>
      </c>
      <c r="AR1307" s="9" t="s">
        <v>278</v>
      </c>
      <c r="AS1307" s="9" t="s">
        <v>180</v>
      </c>
      <c r="AT1307" s="9" t="s">
        <v>101</v>
      </c>
      <c r="AU1307" s="9" t="s">
        <v>182</v>
      </c>
      <c r="AV1307" s="9" t="s">
        <v>279</v>
      </c>
      <c r="AW1307" s="9" t="s">
        <v>104</v>
      </c>
      <c r="AX1307" s="9" t="s">
        <v>209</v>
      </c>
      <c r="AY1307" s="9" t="s">
        <v>106</v>
      </c>
      <c r="AZ1307" s="9" t="s">
        <v>249</v>
      </c>
      <c r="BA1307" s="9" t="s">
        <v>185</v>
      </c>
      <c r="BB1307" s="9" t="s">
        <v>109</v>
      </c>
      <c r="BC1307" s="9" t="s">
        <v>186</v>
      </c>
      <c r="BD1307" s="9" t="s">
        <v>212</v>
      </c>
      <c r="BE1307" s="9" t="s">
        <v>213</v>
      </c>
      <c r="BF1307" s="9" t="s">
        <v>154</v>
      </c>
      <c r="BG1307" s="9" t="s">
        <v>155</v>
      </c>
      <c r="BH1307" s="11" t="s">
        <v>229</v>
      </c>
    </row>
    <row r="1308" spans="1:60" x14ac:dyDescent="0.25">
      <c r="A1308" s="4">
        <v>45856.502460601856</v>
      </c>
      <c r="B1308" s="5" t="s">
        <v>2977</v>
      </c>
      <c r="C1308" s="6">
        <v>16</v>
      </c>
      <c r="D1308" s="5" t="s">
        <v>2978</v>
      </c>
      <c r="E1308" s="5">
        <v>16</v>
      </c>
      <c r="F1308" s="5" t="s">
        <v>441</v>
      </c>
      <c r="G1308" s="5">
        <v>1095</v>
      </c>
      <c r="H1308" s="5" t="s">
        <v>63</v>
      </c>
      <c r="I1308" s="5" t="s">
        <v>64</v>
      </c>
      <c r="J1308" s="5" t="s">
        <v>217</v>
      </c>
      <c r="K1308" s="5" t="s">
        <v>66</v>
      </c>
      <c r="L1308" s="5" t="s">
        <v>121</v>
      </c>
      <c r="M1308" s="5" t="s">
        <v>122</v>
      </c>
      <c r="N1308" s="5" t="s">
        <v>313</v>
      </c>
      <c r="O1308" s="5" t="s">
        <v>70</v>
      </c>
      <c r="P1308" s="5" t="s">
        <v>219</v>
      </c>
      <c r="Q1308" s="5" t="s">
        <v>126</v>
      </c>
      <c r="R1308" s="5" t="s">
        <v>232</v>
      </c>
      <c r="S1308" s="5" t="s">
        <v>195</v>
      </c>
      <c r="T1308" s="5" t="s">
        <v>75</v>
      </c>
      <c r="U1308" s="5" t="s">
        <v>130</v>
      </c>
      <c r="V1308" s="5" t="s">
        <v>253</v>
      </c>
      <c r="W1308" s="5" t="s">
        <v>167</v>
      </c>
      <c r="X1308" s="5" t="s">
        <v>168</v>
      </c>
      <c r="Y1308" s="5" t="s">
        <v>233</v>
      </c>
      <c r="Z1308" s="5" t="s">
        <v>131</v>
      </c>
      <c r="AA1308" s="5" t="s">
        <v>132</v>
      </c>
      <c r="AB1308" s="5" t="s">
        <v>264</v>
      </c>
      <c r="AC1308" s="5" t="s">
        <v>170</v>
      </c>
      <c r="AD1308" s="5" t="s">
        <v>235</v>
      </c>
      <c r="AE1308" s="5" t="s">
        <v>172</v>
      </c>
      <c r="AF1308" s="5" t="s">
        <v>87</v>
      </c>
      <c r="AG1308" s="5" t="s">
        <v>88</v>
      </c>
      <c r="AH1308" s="5" t="s">
        <v>225</v>
      </c>
      <c r="AI1308" s="5" t="s">
        <v>203</v>
      </c>
      <c r="AJ1308" s="5" t="s">
        <v>204</v>
      </c>
      <c r="AK1308" s="5" t="s">
        <v>138</v>
      </c>
      <c r="AL1308" s="5" t="s">
        <v>139</v>
      </c>
      <c r="AM1308" s="5" t="s">
        <v>91</v>
      </c>
      <c r="AN1308" s="5" t="s">
        <v>176</v>
      </c>
      <c r="AO1308" s="5" t="s">
        <v>96</v>
      </c>
      <c r="AP1308" s="5" t="s">
        <v>142</v>
      </c>
      <c r="AQ1308" s="5" t="s">
        <v>178</v>
      </c>
      <c r="AR1308" s="5" t="s">
        <v>179</v>
      </c>
      <c r="AS1308" s="5" t="s">
        <v>180</v>
      </c>
      <c r="AT1308" s="5" t="s">
        <v>101</v>
      </c>
      <c r="AU1308" s="5" t="s">
        <v>145</v>
      </c>
      <c r="AV1308" s="5" t="s">
        <v>146</v>
      </c>
      <c r="AW1308" s="5" t="s">
        <v>104</v>
      </c>
      <c r="AX1308" s="5" t="s">
        <v>209</v>
      </c>
      <c r="AY1308" s="5" t="s">
        <v>210</v>
      </c>
      <c r="AZ1308" s="5" t="s">
        <v>249</v>
      </c>
      <c r="BA1308" s="5" t="s">
        <v>149</v>
      </c>
      <c r="BB1308" s="5" t="s">
        <v>228</v>
      </c>
      <c r="BC1308" s="5" t="s">
        <v>240</v>
      </c>
      <c r="BD1308" s="5" t="s">
        <v>111</v>
      </c>
      <c r="BE1308" s="5" t="s">
        <v>112</v>
      </c>
      <c r="BF1308" s="5" t="s">
        <v>257</v>
      </c>
      <c r="BG1308" s="5" t="s">
        <v>189</v>
      </c>
      <c r="BH1308" s="7" t="s">
        <v>115</v>
      </c>
    </row>
    <row r="1309" spans="1:60" x14ac:dyDescent="0.25">
      <c r="A1309" s="8">
        <v>45856.502646203706</v>
      </c>
      <c r="B1309" s="9" t="s">
        <v>2979</v>
      </c>
      <c r="C1309" s="10">
        <v>13</v>
      </c>
      <c r="D1309" s="9" t="s">
        <v>2980</v>
      </c>
      <c r="E1309" s="9">
        <v>13</v>
      </c>
      <c r="F1309" s="9" t="s">
        <v>2711</v>
      </c>
      <c r="G1309" s="9">
        <v>2414</v>
      </c>
      <c r="H1309" s="9" t="s">
        <v>63</v>
      </c>
      <c r="I1309" s="9" t="s">
        <v>64</v>
      </c>
      <c r="J1309" s="9" t="s">
        <v>457</v>
      </c>
      <c r="K1309" s="9" t="s">
        <v>66</v>
      </c>
      <c r="L1309" s="9" t="s">
        <v>67</v>
      </c>
      <c r="M1309" s="9" t="s">
        <v>272</v>
      </c>
      <c r="N1309" s="9" t="s">
        <v>313</v>
      </c>
      <c r="O1309" s="9" t="s">
        <v>70</v>
      </c>
      <c r="P1309" s="9" t="s">
        <v>162</v>
      </c>
      <c r="Q1309" s="9" t="s">
        <v>163</v>
      </c>
      <c r="R1309" s="9" t="s">
        <v>127</v>
      </c>
      <c r="S1309" s="9" t="s">
        <v>195</v>
      </c>
      <c r="T1309" s="9" t="s">
        <v>165</v>
      </c>
      <c r="U1309" s="9" t="s">
        <v>130</v>
      </c>
      <c r="V1309" s="9" t="s">
        <v>196</v>
      </c>
      <c r="W1309" s="9" t="s">
        <v>197</v>
      </c>
      <c r="X1309" s="9" t="s">
        <v>79</v>
      </c>
      <c r="Y1309" s="9" t="s">
        <v>233</v>
      </c>
      <c r="Z1309" s="9" t="s">
        <v>131</v>
      </c>
      <c r="AA1309" s="9" t="s">
        <v>132</v>
      </c>
      <c r="AB1309" s="9" t="s">
        <v>264</v>
      </c>
      <c r="AC1309" s="9" t="s">
        <v>84</v>
      </c>
      <c r="AD1309" s="9" t="s">
        <v>85</v>
      </c>
      <c r="AE1309" s="9" t="s">
        <v>135</v>
      </c>
      <c r="AF1309" s="9" t="s">
        <v>202</v>
      </c>
      <c r="AG1309" s="9" t="s">
        <v>173</v>
      </c>
      <c r="AH1309" s="9" t="s">
        <v>277</v>
      </c>
      <c r="AI1309" s="9" t="s">
        <v>137</v>
      </c>
      <c r="AJ1309" s="9" t="s">
        <v>91</v>
      </c>
      <c r="AK1309" s="9" t="s">
        <v>92</v>
      </c>
      <c r="AL1309" s="9" t="s">
        <v>255</v>
      </c>
      <c r="AM1309" s="9" t="s">
        <v>175</v>
      </c>
      <c r="AN1309" s="9" t="s">
        <v>95</v>
      </c>
      <c r="AO1309" s="9" t="s">
        <v>237</v>
      </c>
      <c r="AP1309" s="9" t="s">
        <v>142</v>
      </c>
      <c r="AQ1309" s="9" t="s">
        <v>178</v>
      </c>
      <c r="AR1309" s="9" t="s">
        <v>278</v>
      </c>
      <c r="AS1309" s="9" t="s">
        <v>100</v>
      </c>
      <c r="AT1309" s="9" t="s">
        <v>238</v>
      </c>
      <c r="AU1309" s="9" t="s">
        <v>239</v>
      </c>
      <c r="AV1309" s="9" t="s">
        <v>207</v>
      </c>
      <c r="AW1309" s="9" t="s">
        <v>208</v>
      </c>
      <c r="AX1309" s="9" t="s">
        <v>183</v>
      </c>
      <c r="AY1309" s="9" t="s">
        <v>210</v>
      </c>
      <c r="AZ1309" s="9" t="s">
        <v>107</v>
      </c>
      <c r="BA1309" s="9" t="s">
        <v>149</v>
      </c>
      <c r="BB1309" s="9" t="s">
        <v>150</v>
      </c>
      <c r="BC1309" s="9" t="s">
        <v>240</v>
      </c>
      <c r="BD1309" s="9" t="s">
        <v>111</v>
      </c>
      <c r="BE1309" s="9" t="s">
        <v>153</v>
      </c>
      <c r="BF1309" s="9" t="s">
        <v>188</v>
      </c>
      <c r="BG1309" s="9" t="s">
        <v>242</v>
      </c>
      <c r="BH1309" s="11" t="s">
        <v>115</v>
      </c>
    </row>
    <row r="1310" spans="1:60" x14ac:dyDescent="0.25">
      <c r="A1310" s="4">
        <v>45856.503194548612</v>
      </c>
      <c r="B1310" s="5" t="s">
        <v>2981</v>
      </c>
      <c r="C1310" s="6">
        <v>28</v>
      </c>
      <c r="D1310" s="5" t="s">
        <v>2982</v>
      </c>
      <c r="E1310" s="5">
        <v>18</v>
      </c>
      <c r="F1310" s="5" t="s">
        <v>448</v>
      </c>
      <c r="G1310" s="5">
        <v>1104</v>
      </c>
      <c r="H1310" s="5" t="s">
        <v>63</v>
      </c>
      <c r="I1310" s="5" t="s">
        <v>435</v>
      </c>
      <c r="J1310" s="5" t="s">
        <v>65</v>
      </c>
      <c r="K1310" s="5" t="s">
        <v>120</v>
      </c>
      <c r="L1310" s="5" t="s">
        <v>121</v>
      </c>
      <c r="M1310" s="5" t="s">
        <v>272</v>
      </c>
      <c r="N1310" s="5" t="s">
        <v>123</v>
      </c>
      <c r="O1310" s="5" t="s">
        <v>194</v>
      </c>
      <c r="P1310" s="5" t="s">
        <v>219</v>
      </c>
      <c r="Q1310" s="5" t="s">
        <v>126</v>
      </c>
      <c r="R1310" s="5" t="s">
        <v>127</v>
      </c>
      <c r="S1310" s="5" t="s">
        <v>164</v>
      </c>
      <c r="T1310" s="5" t="s">
        <v>129</v>
      </c>
      <c r="U1310" s="5" t="s">
        <v>130</v>
      </c>
      <c r="V1310" s="5" t="s">
        <v>253</v>
      </c>
      <c r="W1310" s="5" t="s">
        <v>78</v>
      </c>
      <c r="X1310" s="5" t="s">
        <v>79</v>
      </c>
      <c r="Y1310" s="5" t="s">
        <v>198</v>
      </c>
      <c r="Z1310" s="5" t="s">
        <v>131</v>
      </c>
      <c r="AA1310" s="5" t="s">
        <v>82</v>
      </c>
      <c r="AB1310" s="5" t="s">
        <v>83</v>
      </c>
      <c r="AC1310" s="5" t="s">
        <v>201</v>
      </c>
      <c r="AD1310" s="5" t="s">
        <v>85</v>
      </c>
      <c r="AE1310" s="5" t="s">
        <v>172</v>
      </c>
      <c r="AF1310" s="5" t="s">
        <v>202</v>
      </c>
      <c r="AG1310" s="5" t="s">
        <v>88</v>
      </c>
      <c r="AH1310" s="5" t="s">
        <v>89</v>
      </c>
      <c r="AI1310" s="5" t="s">
        <v>247</v>
      </c>
      <c r="AJ1310" s="5" t="s">
        <v>226</v>
      </c>
      <c r="AK1310" s="5" t="s">
        <v>265</v>
      </c>
      <c r="AL1310" s="5" t="s">
        <v>288</v>
      </c>
      <c r="AM1310" s="5" t="s">
        <v>140</v>
      </c>
      <c r="AN1310" s="5" t="s">
        <v>141</v>
      </c>
      <c r="AO1310" s="5" t="s">
        <v>237</v>
      </c>
      <c r="AP1310" s="5" t="s">
        <v>267</v>
      </c>
      <c r="AQ1310" s="5" t="s">
        <v>178</v>
      </c>
      <c r="AR1310" s="5" t="s">
        <v>278</v>
      </c>
      <c r="AS1310" s="5" t="s">
        <v>180</v>
      </c>
      <c r="AT1310" s="5" t="s">
        <v>238</v>
      </c>
      <c r="AU1310" s="5" t="s">
        <v>145</v>
      </c>
      <c r="AV1310" s="5" t="s">
        <v>279</v>
      </c>
      <c r="AW1310" s="5" t="s">
        <v>208</v>
      </c>
      <c r="AX1310" s="5" t="s">
        <v>209</v>
      </c>
      <c r="AY1310" s="5" t="s">
        <v>148</v>
      </c>
      <c r="AZ1310" s="5" t="s">
        <v>184</v>
      </c>
      <c r="BA1310" s="5" t="s">
        <v>108</v>
      </c>
      <c r="BB1310" s="5" t="s">
        <v>250</v>
      </c>
      <c r="BC1310" s="5" t="s">
        <v>151</v>
      </c>
      <c r="BD1310" s="5" t="s">
        <v>212</v>
      </c>
      <c r="BE1310" s="5" t="s">
        <v>241</v>
      </c>
      <c r="BF1310" s="5" t="s">
        <v>338</v>
      </c>
      <c r="BG1310" s="5" t="s">
        <v>242</v>
      </c>
      <c r="BH1310" s="7" t="s">
        <v>258</v>
      </c>
    </row>
    <row r="1311" spans="1:60" x14ac:dyDescent="0.25">
      <c r="A1311" s="8">
        <v>45856.50474822917</v>
      </c>
      <c r="B1311" s="9" t="s">
        <v>2983</v>
      </c>
      <c r="C1311" s="10">
        <v>18</v>
      </c>
      <c r="D1311" s="9" t="s">
        <v>2984</v>
      </c>
      <c r="E1311" s="9">
        <v>27</v>
      </c>
      <c r="F1311" s="9" t="s">
        <v>441</v>
      </c>
      <c r="G1311" s="9">
        <v>1094</v>
      </c>
      <c r="H1311" s="9" t="s">
        <v>63</v>
      </c>
      <c r="I1311" s="9" t="s">
        <v>64</v>
      </c>
      <c r="J1311" s="9" t="s">
        <v>119</v>
      </c>
      <c r="K1311" s="9" t="s">
        <v>120</v>
      </c>
      <c r="L1311" s="9" t="s">
        <v>262</v>
      </c>
      <c r="M1311" s="9" t="s">
        <v>193</v>
      </c>
      <c r="N1311" s="9" t="s">
        <v>160</v>
      </c>
      <c r="O1311" s="9" t="s">
        <v>194</v>
      </c>
      <c r="P1311" s="9" t="s">
        <v>219</v>
      </c>
      <c r="Q1311" s="9" t="s">
        <v>163</v>
      </c>
      <c r="R1311" s="9" t="s">
        <v>73</v>
      </c>
      <c r="S1311" s="9" t="s">
        <v>128</v>
      </c>
      <c r="T1311" s="9" t="s">
        <v>75</v>
      </c>
      <c r="U1311" s="9" t="s">
        <v>76</v>
      </c>
      <c r="V1311" s="9" t="s">
        <v>253</v>
      </c>
      <c r="W1311" s="9" t="s">
        <v>167</v>
      </c>
      <c r="X1311" s="9" t="s">
        <v>168</v>
      </c>
      <c r="Y1311" s="9" t="s">
        <v>198</v>
      </c>
      <c r="Z1311" s="9" t="s">
        <v>131</v>
      </c>
      <c r="AA1311" s="9" t="s">
        <v>223</v>
      </c>
      <c r="AB1311" s="9" t="s">
        <v>83</v>
      </c>
      <c r="AC1311" s="9" t="s">
        <v>201</v>
      </c>
      <c r="AD1311" s="9" t="s">
        <v>282</v>
      </c>
      <c r="AE1311" s="9" t="s">
        <v>135</v>
      </c>
      <c r="AF1311" s="9" t="s">
        <v>202</v>
      </c>
      <c r="AG1311" s="9" t="s">
        <v>245</v>
      </c>
      <c r="AH1311" s="9" t="s">
        <v>225</v>
      </c>
      <c r="AI1311" s="9" t="s">
        <v>137</v>
      </c>
      <c r="AJ1311" s="9" t="s">
        <v>91</v>
      </c>
      <c r="AK1311" s="9" t="s">
        <v>265</v>
      </c>
      <c r="AL1311" s="9" t="s">
        <v>139</v>
      </c>
      <c r="AM1311" s="9" t="s">
        <v>91</v>
      </c>
      <c r="AN1311" s="9" t="s">
        <v>95</v>
      </c>
      <c r="AO1311" s="9" t="s">
        <v>96</v>
      </c>
      <c r="AP1311" s="9" t="s">
        <v>100</v>
      </c>
      <c r="AQ1311" s="9" t="s">
        <v>206</v>
      </c>
      <c r="AR1311" s="9" t="s">
        <v>179</v>
      </c>
      <c r="AS1311" s="9" t="s">
        <v>100</v>
      </c>
      <c r="AT1311" s="9" t="s">
        <v>181</v>
      </c>
      <c r="AU1311" s="9" t="s">
        <v>145</v>
      </c>
      <c r="AV1311" s="9" t="s">
        <v>146</v>
      </c>
      <c r="AW1311" s="9" t="s">
        <v>104</v>
      </c>
      <c r="AX1311" s="9" t="s">
        <v>105</v>
      </c>
      <c r="AY1311" s="9" t="s">
        <v>285</v>
      </c>
      <c r="AZ1311" s="9" t="s">
        <v>249</v>
      </c>
      <c r="BA1311" s="9" t="s">
        <v>108</v>
      </c>
      <c r="BB1311" s="9" t="s">
        <v>250</v>
      </c>
      <c r="BC1311" s="9" t="s">
        <v>151</v>
      </c>
      <c r="BD1311" s="9" t="s">
        <v>152</v>
      </c>
      <c r="BE1311" s="9" t="s">
        <v>153</v>
      </c>
      <c r="BF1311" s="9" t="s">
        <v>188</v>
      </c>
      <c r="BG1311" s="9" t="s">
        <v>155</v>
      </c>
      <c r="BH1311" s="11" t="s">
        <v>229</v>
      </c>
    </row>
    <row r="1312" spans="1:60" x14ac:dyDescent="0.25">
      <c r="A1312" s="4">
        <v>45856.505678321759</v>
      </c>
      <c r="B1312" s="5" t="s">
        <v>2985</v>
      </c>
      <c r="C1312" s="6">
        <v>15</v>
      </c>
      <c r="D1312" s="5" t="s">
        <v>2986</v>
      </c>
      <c r="E1312" s="5">
        <v>7132</v>
      </c>
      <c r="F1312" s="5" t="s">
        <v>441</v>
      </c>
      <c r="G1312" s="5">
        <v>1094</v>
      </c>
      <c r="H1312" s="5" t="s">
        <v>63</v>
      </c>
      <c r="I1312" s="5" t="s">
        <v>64</v>
      </c>
      <c r="J1312" s="5" t="s">
        <v>119</v>
      </c>
      <c r="K1312" s="5" t="s">
        <v>218</v>
      </c>
      <c r="L1312" s="5" t="s">
        <v>159</v>
      </c>
      <c r="M1312" s="5" t="s">
        <v>272</v>
      </c>
      <c r="N1312" s="5" t="s">
        <v>123</v>
      </c>
      <c r="O1312" s="5" t="s">
        <v>124</v>
      </c>
      <c r="P1312" s="5" t="s">
        <v>125</v>
      </c>
      <c r="Q1312" s="5" t="s">
        <v>126</v>
      </c>
      <c r="R1312" s="5" t="s">
        <v>73</v>
      </c>
      <c r="S1312" s="5" t="s">
        <v>164</v>
      </c>
      <c r="T1312" s="5" t="s">
        <v>165</v>
      </c>
      <c r="U1312" s="5" t="s">
        <v>130</v>
      </c>
      <c r="V1312" s="5" t="s">
        <v>253</v>
      </c>
      <c r="W1312" s="5" t="s">
        <v>78</v>
      </c>
      <c r="X1312" s="5" t="s">
        <v>79</v>
      </c>
      <c r="Y1312" s="5" t="s">
        <v>198</v>
      </c>
      <c r="Z1312" s="5" t="s">
        <v>199</v>
      </c>
      <c r="AA1312" s="5" t="s">
        <v>132</v>
      </c>
      <c r="AB1312" s="5" t="s">
        <v>133</v>
      </c>
      <c r="AC1312" s="5" t="s">
        <v>201</v>
      </c>
      <c r="AD1312" s="5" t="s">
        <v>171</v>
      </c>
      <c r="AE1312" s="5" t="s">
        <v>172</v>
      </c>
      <c r="AF1312" s="5" t="s">
        <v>224</v>
      </c>
      <c r="AG1312" s="5" t="s">
        <v>173</v>
      </c>
      <c r="AH1312" s="5" t="s">
        <v>277</v>
      </c>
      <c r="AI1312" s="5" t="s">
        <v>203</v>
      </c>
      <c r="AJ1312" s="5" t="s">
        <v>91</v>
      </c>
      <c r="AK1312" s="5" t="s">
        <v>138</v>
      </c>
      <c r="AL1312" s="5" t="s">
        <v>139</v>
      </c>
      <c r="AM1312" s="5" t="s">
        <v>91</v>
      </c>
      <c r="AN1312" s="5" t="s">
        <v>176</v>
      </c>
      <c r="AO1312" s="5" t="s">
        <v>266</v>
      </c>
      <c r="AP1312" s="5" t="s">
        <v>100</v>
      </c>
      <c r="AQ1312" s="5" t="s">
        <v>206</v>
      </c>
      <c r="AR1312" s="5" t="s">
        <v>99</v>
      </c>
      <c r="AS1312" s="5" t="s">
        <v>180</v>
      </c>
      <c r="AT1312" s="5" t="s">
        <v>181</v>
      </c>
      <c r="AU1312" s="5" t="s">
        <v>102</v>
      </c>
      <c r="AV1312" s="5" t="s">
        <v>146</v>
      </c>
      <c r="AW1312" s="5" t="s">
        <v>227</v>
      </c>
      <c r="AX1312" s="5" t="s">
        <v>147</v>
      </c>
      <c r="AY1312" s="5" t="s">
        <v>106</v>
      </c>
      <c r="AZ1312" s="5" t="s">
        <v>249</v>
      </c>
      <c r="BA1312" s="5" t="s">
        <v>269</v>
      </c>
      <c r="BB1312" s="5" t="s">
        <v>228</v>
      </c>
      <c r="BC1312" s="5" t="s">
        <v>240</v>
      </c>
      <c r="BD1312" s="5" t="s">
        <v>152</v>
      </c>
      <c r="BE1312" s="5" t="s">
        <v>112</v>
      </c>
      <c r="BF1312" s="5" t="s">
        <v>154</v>
      </c>
      <c r="BG1312" s="5" t="s">
        <v>189</v>
      </c>
      <c r="BH1312" s="7" t="s">
        <v>190</v>
      </c>
    </row>
    <row r="1313" spans="1:60" x14ac:dyDescent="0.25">
      <c r="A1313" s="8">
        <v>45856.50593900463</v>
      </c>
      <c r="B1313" s="9" t="s">
        <v>2987</v>
      </c>
      <c r="C1313" s="10">
        <v>9</v>
      </c>
      <c r="D1313" s="9" t="s">
        <v>2988</v>
      </c>
      <c r="E1313" s="9">
        <v>7138</v>
      </c>
      <c r="F1313" s="9" t="s">
        <v>1094</v>
      </c>
      <c r="G1313" s="9">
        <v>2202</v>
      </c>
      <c r="H1313" s="9" t="s">
        <v>63</v>
      </c>
      <c r="I1313" s="9" t="s">
        <v>64</v>
      </c>
      <c r="J1313" s="9" t="s">
        <v>65</v>
      </c>
      <c r="K1313" s="9" t="s">
        <v>120</v>
      </c>
      <c r="L1313" s="9" t="s">
        <v>67</v>
      </c>
      <c r="M1313" s="9" t="s">
        <v>122</v>
      </c>
      <c r="N1313" s="9" t="s">
        <v>160</v>
      </c>
      <c r="O1313" s="9" t="s">
        <v>161</v>
      </c>
      <c r="P1313" s="9" t="s">
        <v>71</v>
      </c>
      <c r="Q1313" s="9" t="s">
        <v>297</v>
      </c>
      <c r="R1313" s="9" t="s">
        <v>232</v>
      </c>
      <c r="S1313" s="9" t="s">
        <v>164</v>
      </c>
      <c r="T1313" s="9" t="s">
        <v>75</v>
      </c>
      <c r="U1313" s="9" t="s">
        <v>130</v>
      </c>
      <c r="V1313" s="9" t="s">
        <v>196</v>
      </c>
      <c r="W1313" s="9" t="s">
        <v>197</v>
      </c>
      <c r="X1313" s="9" t="s">
        <v>79</v>
      </c>
      <c r="Y1313" s="9" t="s">
        <v>233</v>
      </c>
      <c r="Z1313" s="9" t="s">
        <v>199</v>
      </c>
      <c r="AA1313" s="9" t="s">
        <v>200</v>
      </c>
      <c r="AB1313" s="9" t="s">
        <v>133</v>
      </c>
      <c r="AC1313" s="9" t="s">
        <v>201</v>
      </c>
      <c r="AD1313" s="9" t="s">
        <v>85</v>
      </c>
      <c r="AE1313" s="9" t="s">
        <v>292</v>
      </c>
      <c r="AF1313" s="9" t="s">
        <v>87</v>
      </c>
      <c r="AG1313" s="9" t="s">
        <v>173</v>
      </c>
      <c r="AH1313" s="9" t="s">
        <v>89</v>
      </c>
      <c r="AI1313" s="9" t="s">
        <v>247</v>
      </c>
      <c r="AJ1313" s="9" t="s">
        <v>204</v>
      </c>
      <c r="AK1313" s="9" t="s">
        <v>205</v>
      </c>
      <c r="AL1313" s="9" t="s">
        <v>288</v>
      </c>
      <c r="AM1313" s="9" t="s">
        <v>140</v>
      </c>
      <c r="AN1313" s="9" t="s">
        <v>236</v>
      </c>
      <c r="AO1313" s="9" t="s">
        <v>96</v>
      </c>
      <c r="AP1313" s="9" t="s">
        <v>97</v>
      </c>
      <c r="AQ1313" s="9" t="s">
        <v>268</v>
      </c>
      <c r="AR1313" s="9" t="s">
        <v>278</v>
      </c>
      <c r="AS1313" s="9" t="s">
        <v>100</v>
      </c>
      <c r="AT1313" s="9" t="s">
        <v>101</v>
      </c>
      <c r="AU1313" s="9" t="s">
        <v>239</v>
      </c>
      <c r="AV1313" s="9" t="s">
        <v>103</v>
      </c>
      <c r="AW1313" s="9" t="s">
        <v>104</v>
      </c>
      <c r="AX1313" s="9" t="s">
        <v>209</v>
      </c>
      <c r="AY1313" s="9" t="s">
        <v>210</v>
      </c>
      <c r="AZ1313" s="9" t="s">
        <v>107</v>
      </c>
      <c r="BA1313" s="9" t="s">
        <v>269</v>
      </c>
      <c r="BB1313" s="9" t="s">
        <v>109</v>
      </c>
      <c r="BC1313" s="9" t="s">
        <v>186</v>
      </c>
      <c r="BD1313" s="9" t="s">
        <v>212</v>
      </c>
      <c r="BE1313" s="9" t="s">
        <v>112</v>
      </c>
      <c r="BF1313" s="9" t="s">
        <v>113</v>
      </c>
      <c r="BG1313" s="9" t="s">
        <v>155</v>
      </c>
      <c r="BH1313" s="11" t="s">
        <v>258</v>
      </c>
    </row>
    <row r="1314" spans="1:60" x14ac:dyDescent="0.25">
      <c r="A1314" s="4">
        <v>45856.506518310183</v>
      </c>
      <c r="B1314" s="5" t="s">
        <v>2989</v>
      </c>
      <c r="C1314" s="6">
        <v>13</v>
      </c>
      <c r="D1314" s="5" t="s">
        <v>2990</v>
      </c>
      <c r="E1314" s="5">
        <v>10</v>
      </c>
      <c r="F1314" s="5" t="s">
        <v>441</v>
      </c>
      <c r="G1314" s="5">
        <v>1985</v>
      </c>
      <c r="H1314" s="5" t="s">
        <v>63</v>
      </c>
      <c r="I1314" s="5" t="s">
        <v>64</v>
      </c>
      <c r="J1314" s="5" t="s">
        <v>65</v>
      </c>
      <c r="K1314" s="5" t="s">
        <v>120</v>
      </c>
      <c r="L1314" s="5" t="s">
        <v>262</v>
      </c>
      <c r="M1314" s="5" t="s">
        <v>122</v>
      </c>
      <c r="N1314" s="5" t="s">
        <v>313</v>
      </c>
      <c r="O1314" s="5" t="s">
        <v>70</v>
      </c>
      <c r="P1314" s="5" t="s">
        <v>125</v>
      </c>
      <c r="Q1314" s="5" t="s">
        <v>72</v>
      </c>
      <c r="R1314" s="5" t="s">
        <v>232</v>
      </c>
      <c r="S1314" s="5" t="s">
        <v>74</v>
      </c>
      <c r="T1314" s="5" t="s">
        <v>129</v>
      </c>
      <c r="U1314" s="5" t="s">
        <v>166</v>
      </c>
      <c r="V1314" s="5" t="s">
        <v>275</v>
      </c>
      <c r="W1314" s="5" t="s">
        <v>78</v>
      </c>
      <c r="X1314" s="5" t="s">
        <v>276</v>
      </c>
      <c r="Y1314" s="5" t="s">
        <v>233</v>
      </c>
      <c r="Z1314" s="5" t="s">
        <v>234</v>
      </c>
      <c r="AA1314" s="5" t="s">
        <v>223</v>
      </c>
      <c r="AB1314" s="5" t="s">
        <v>83</v>
      </c>
      <c r="AC1314" s="5" t="s">
        <v>134</v>
      </c>
      <c r="AD1314" s="5" t="s">
        <v>171</v>
      </c>
      <c r="AE1314" s="5" t="s">
        <v>86</v>
      </c>
      <c r="AF1314" s="5" t="s">
        <v>87</v>
      </c>
      <c r="AG1314" s="5" t="s">
        <v>88</v>
      </c>
      <c r="AH1314" s="5" t="s">
        <v>225</v>
      </c>
      <c r="AI1314" s="5" t="s">
        <v>90</v>
      </c>
      <c r="AJ1314" s="5" t="s">
        <v>91</v>
      </c>
      <c r="AK1314" s="5" t="s">
        <v>92</v>
      </c>
      <c r="AL1314" s="5" t="s">
        <v>288</v>
      </c>
      <c r="AM1314" s="5" t="s">
        <v>91</v>
      </c>
      <c r="AN1314" s="5" t="s">
        <v>95</v>
      </c>
      <c r="AO1314" s="5" t="s">
        <v>237</v>
      </c>
      <c r="AP1314" s="5" t="s">
        <v>100</v>
      </c>
      <c r="AQ1314" s="5" t="s">
        <v>206</v>
      </c>
      <c r="AR1314" s="5" t="s">
        <v>179</v>
      </c>
      <c r="AS1314" s="5" t="s">
        <v>180</v>
      </c>
      <c r="AT1314" s="5" t="s">
        <v>238</v>
      </c>
      <c r="AU1314" s="5" t="s">
        <v>145</v>
      </c>
      <c r="AV1314" s="5" t="s">
        <v>279</v>
      </c>
      <c r="AW1314" s="5" t="s">
        <v>248</v>
      </c>
      <c r="AX1314" s="5" t="s">
        <v>183</v>
      </c>
      <c r="AY1314" s="5" t="s">
        <v>210</v>
      </c>
      <c r="AZ1314" s="5" t="s">
        <v>249</v>
      </c>
      <c r="BA1314" s="5" t="s">
        <v>108</v>
      </c>
      <c r="BB1314" s="5" t="s">
        <v>150</v>
      </c>
      <c r="BC1314" s="5" t="s">
        <v>240</v>
      </c>
      <c r="BD1314" s="5" t="s">
        <v>111</v>
      </c>
      <c r="BE1314" s="5" t="s">
        <v>153</v>
      </c>
      <c r="BF1314" s="5" t="s">
        <v>257</v>
      </c>
      <c r="BG1314" s="5" t="s">
        <v>114</v>
      </c>
      <c r="BH1314" s="7" t="s">
        <v>115</v>
      </c>
    </row>
    <row r="1315" spans="1:60" x14ac:dyDescent="0.25">
      <c r="A1315" s="8">
        <v>45856.50656829861</v>
      </c>
      <c r="B1315" s="9" t="s">
        <v>2991</v>
      </c>
      <c r="C1315" s="10">
        <v>24</v>
      </c>
      <c r="D1315" s="9" t="s">
        <v>2992</v>
      </c>
      <c r="E1315" s="9">
        <v>2</v>
      </c>
      <c r="F1315" s="9" t="s">
        <v>2711</v>
      </c>
      <c r="G1315" s="9">
        <v>2414</v>
      </c>
      <c r="H1315" s="9" t="s">
        <v>63</v>
      </c>
      <c r="I1315" s="9" t="s">
        <v>64</v>
      </c>
      <c r="J1315" s="9" t="s">
        <v>457</v>
      </c>
      <c r="K1315" s="9" t="s">
        <v>66</v>
      </c>
      <c r="L1315" s="9" t="s">
        <v>121</v>
      </c>
      <c r="M1315" s="9" t="s">
        <v>193</v>
      </c>
      <c r="N1315" s="9" t="s">
        <v>123</v>
      </c>
      <c r="O1315" s="9" t="s">
        <v>194</v>
      </c>
      <c r="P1315" s="9" t="s">
        <v>219</v>
      </c>
      <c r="Q1315" s="9" t="s">
        <v>126</v>
      </c>
      <c r="R1315" s="9" t="s">
        <v>127</v>
      </c>
      <c r="S1315" s="9" t="s">
        <v>164</v>
      </c>
      <c r="T1315" s="9" t="s">
        <v>165</v>
      </c>
      <c r="U1315" s="9" t="s">
        <v>130</v>
      </c>
      <c r="V1315" s="9" t="s">
        <v>253</v>
      </c>
      <c r="W1315" s="9" t="s">
        <v>167</v>
      </c>
      <c r="X1315" s="9" t="s">
        <v>79</v>
      </c>
      <c r="Y1315" s="9" t="s">
        <v>198</v>
      </c>
      <c r="Z1315" s="9" t="s">
        <v>199</v>
      </c>
      <c r="AA1315" s="9" t="s">
        <v>132</v>
      </c>
      <c r="AB1315" s="9" t="s">
        <v>169</v>
      </c>
      <c r="AC1315" s="9" t="s">
        <v>201</v>
      </c>
      <c r="AD1315" s="9" t="s">
        <v>85</v>
      </c>
      <c r="AE1315" s="9" t="s">
        <v>172</v>
      </c>
      <c r="AF1315" s="9" t="s">
        <v>87</v>
      </c>
      <c r="AG1315" s="9" t="s">
        <v>173</v>
      </c>
      <c r="AH1315" s="9" t="s">
        <v>225</v>
      </c>
      <c r="AI1315" s="9" t="s">
        <v>203</v>
      </c>
      <c r="AJ1315" s="9" t="s">
        <v>91</v>
      </c>
      <c r="AK1315" s="9" t="s">
        <v>138</v>
      </c>
      <c r="AL1315" s="9" t="s">
        <v>255</v>
      </c>
      <c r="AM1315" s="9" t="s">
        <v>91</v>
      </c>
      <c r="AN1315" s="9" t="s">
        <v>95</v>
      </c>
      <c r="AO1315" s="9" t="s">
        <v>96</v>
      </c>
      <c r="AP1315" s="9" t="s">
        <v>142</v>
      </c>
      <c r="AQ1315" s="9" t="s">
        <v>206</v>
      </c>
      <c r="AR1315" s="9" t="s">
        <v>99</v>
      </c>
      <c r="AS1315" s="9" t="s">
        <v>180</v>
      </c>
      <c r="AT1315" s="9" t="s">
        <v>144</v>
      </c>
      <c r="AU1315" s="9" t="s">
        <v>145</v>
      </c>
      <c r="AV1315" s="9" t="s">
        <v>103</v>
      </c>
      <c r="AW1315" s="9" t="s">
        <v>104</v>
      </c>
      <c r="AX1315" s="9" t="s">
        <v>147</v>
      </c>
      <c r="AY1315" s="9" t="s">
        <v>106</v>
      </c>
      <c r="AZ1315" s="9" t="s">
        <v>211</v>
      </c>
      <c r="BA1315" s="9" t="s">
        <v>149</v>
      </c>
      <c r="BB1315" s="9" t="s">
        <v>250</v>
      </c>
      <c r="BC1315" s="9" t="s">
        <v>240</v>
      </c>
      <c r="BD1315" s="9" t="s">
        <v>152</v>
      </c>
      <c r="BE1315" s="9" t="s">
        <v>241</v>
      </c>
      <c r="BF1315" s="9" t="s">
        <v>214</v>
      </c>
      <c r="BG1315" s="9" t="s">
        <v>189</v>
      </c>
      <c r="BH1315" s="11" t="s">
        <v>115</v>
      </c>
    </row>
    <row r="1316" spans="1:60" x14ac:dyDescent="0.25">
      <c r="A1316" s="4">
        <v>45856.507957881942</v>
      </c>
      <c r="B1316" s="5" t="s">
        <v>2993</v>
      </c>
      <c r="C1316" s="6">
        <v>20</v>
      </c>
      <c r="D1316" s="5" t="s">
        <v>2994</v>
      </c>
      <c r="E1316" s="5">
        <v>7132</v>
      </c>
      <c r="F1316" s="5" t="s">
        <v>1094</v>
      </c>
      <c r="G1316" s="5">
        <v>2202</v>
      </c>
      <c r="H1316" s="5" t="s">
        <v>63</v>
      </c>
      <c r="I1316" s="5" t="s">
        <v>64</v>
      </c>
      <c r="J1316" s="5" t="s">
        <v>119</v>
      </c>
      <c r="K1316" s="5" t="s">
        <v>218</v>
      </c>
      <c r="L1316" s="5" t="s">
        <v>67</v>
      </c>
      <c r="M1316" s="5" t="s">
        <v>193</v>
      </c>
      <c r="N1316" s="5" t="s">
        <v>313</v>
      </c>
      <c r="O1316" s="5" t="s">
        <v>194</v>
      </c>
      <c r="P1316" s="5" t="s">
        <v>219</v>
      </c>
      <c r="Q1316" s="5" t="s">
        <v>126</v>
      </c>
      <c r="R1316" s="5" t="s">
        <v>127</v>
      </c>
      <c r="S1316" s="5" t="s">
        <v>164</v>
      </c>
      <c r="T1316" s="5" t="s">
        <v>165</v>
      </c>
      <c r="U1316" s="5" t="s">
        <v>130</v>
      </c>
      <c r="V1316" s="5" t="s">
        <v>253</v>
      </c>
      <c r="W1316" s="5" t="s">
        <v>167</v>
      </c>
      <c r="X1316" s="5" t="s">
        <v>79</v>
      </c>
      <c r="Y1316" s="5" t="s">
        <v>198</v>
      </c>
      <c r="Z1316" s="5" t="s">
        <v>131</v>
      </c>
      <c r="AA1316" s="5" t="s">
        <v>82</v>
      </c>
      <c r="AB1316" s="5" t="s">
        <v>83</v>
      </c>
      <c r="AC1316" s="5" t="s">
        <v>170</v>
      </c>
      <c r="AD1316" s="5" t="s">
        <v>171</v>
      </c>
      <c r="AE1316" s="5" t="s">
        <v>86</v>
      </c>
      <c r="AF1316" s="5" t="s">
        <v>254</v>
      </c>
      <c r="AG1316" s="5" t="s">
        <v>173</v>
      </c>
      <c r="AH1316" s="5" t="s">
        <v>225</v>
      </c>
      <c r="AI1316" s="5" t="s">
        <v>90</v>
      </c>
      <c r="AJ1316" s="5" t="s">
        <v>204</v>
      </c>
      <c r="AK1316" s="5" t="s">
        <v>265</v>
      </c>
      <c r="AL1316" s="5" t="s">
        <v>255</v>
      </c>
      <c r="AM1316" s="5" t="s">
        <v>175</v>
      </c>
      <c r="AN1316" s="5" t="s">
        <v>95</v>
      </c>
      <c r="AO1316" s="5" t="s">
        <v>237</v>
      </c>
      <c r="AP1316" s="5" t="s">
        <v>267</v>
      </c>
      <c r="AQ1316" s="5" t="s">
        <v>178</v>
      </c>
      <c r="AR1316" s="5" t="s">
        <v>278</v>
      </c>
      <c r="AS1316" s="5" t="s">
        <v>100</v>
      </c>
      <c r="AT1316" s="5" t="s">
        <v>144</v>
      </c>
      <c r="AU1316" s="5" t="s">
        <v>145</v>
      </c>
      <c r="AV1316" s="5" t="s">
        <v>279</v>
      </c>
      <c r="AW1316" s="5" t="s">
        <v>208</v>
      </c>
      <c r="AX1316" s="5" t="s">
        <v>209</v>
      </c>
      <c r="AY1316" s="5" t="s">
        <v>106</v>
      </c>
      <c r="AZ1316" s="5" t="s">
        <v>107</v>
      </c>
      <c r="BA1316" s="5" t="s">
        <v>269</v>
      </c>
      <c r="BB1316" s="5" t="s">
        <v>228</v>
      </c>
      <c r="BC1316" s="5" t="s">
        <v>240</v>
      </c>
      <c r="BD1316" s="5" t="s">
        <v>111</v>
      </c>
      <c r="BE1316" s="5" t="s">
        <v>112</v>
      </c>
      <c r="BF1316" s="5" t="s">
        <v>214</v>
      </c>
      <c r="BG1316" s="5" t="s">
        <v>189</v>
      </c>
      <c r="BH1316" s="7" t="s">
        <v>229</v>
      </c>
    </row>
    <row r="1317" spans="1:60" x14ac:dyDescent="0.25">
      <c r="A1317" s="8">
        <v>45856.508366284717</v>
      </c>
      <c r="B1317" s="9" t="s">
        <v>2995</v>
      </c>
      <c r="C1317" s="10">
        <v>9</v>
      </c>
      <c r="D1317" s="9" t="s">
        <v>2996</v>
      </c>
      <c r="E1317" s="9">
        <v>10</v>
      </c>
      <c r="F1317" s="9" t="s">
        <v>441</v>
      </c>
      <c r="G1317" s="9">
        <v>1985</v>
      </c>
      <c r="H1317" s="9" t="s">
        <v>63</v>
      </c>
      <c r="I1317" s="9" t="s">
        <v>64</v>
      </c>
      <c r="J1317" s="9" t="s">
        <v>119</v>
      </c>
      <c r="K1317" s="9" t="s">
        <v>66</v>
      </c>
      <c r="L1317" s="9" t="s">
        <v>67</v>
      </c>
      <c r="M1317" s="9" t="s">
        <v>193</v>
      </c>
      <c r="N1317" s="9" t="s">
        <v>313</v>
      </c>
      <c r="O1317" s="9" t="s">
        <v>194</v>
      </c>
      <c r="P1317" s="9" t="s">
        <v>162</v>
      </c>
      <c r="Q1317" s="9" t="s">
        <v>72</v>
      </c>
      <c r="R1317" s="9" t="s">
        <v>73</v>
      </c>
      <c r="S1317" s="9" t="s">
        <v>164</v>
      </c>
      <c r="T1317" s="9" t="s">
        <v>263</v>
      </c>
      <c r="U1317" s="9" t="s">
        <v>166</v>
      </c>
      <c r="V1317" s="9" t="s">
        <v>275</v>
      </c>
      <c r="W1317" s="9" t="s">
        <v>306</v>
      </c>
      <c r="X1317" s="9" t="s">
        <v>168</v>
      </c>
      <c r="Y1317" s="9" t="s">
        <v>233</v>
      </c>
      <c r="Z1317" s="9" t="s">
        <v>234</v>
      </c>
      <c r="AA1317" s="9" t="s">
        <v>223</v>
      </c>
      <c r="AB1317" s="9" t="s">
        <v>264</v>
      </c>
      <c r="AC1317" s="9" t="s">
        <v>170</v>
      </c>
      <c r="AD1317" s="9" t="s">
        <v>171</v>
      </c>
      <c r="AE1317" s="9" t="s">
        <v>172</v>
      </c>
      <c r="AF1317" s="9" t="s">
        <v>224</v>
      </c>
      <c r="AG1317" s="9" t="s">
        <v>88</v>
      </c>
      <c r="AH1317" s="9" t="s">
        <v>246</v>
      </c>
      <c r="AI1317" s="9" t="s">
        <v>137</v>
      </c>
      <c r="AJ1317" s="9" t="s">
        <v>204</v>
      </c>
      <c r="AK1317" s="9" t="s">
        <v>92</v>
      </c>
      <c r="AL1317" s="9" t="s">
        <v>255</v>
      </c>
      <c r="AM1317" s="9" t="s">
        <v>94</v>
      </c>
      <c r="AN1317" s="9" t="s">
        <v>95</v>
      </c>
      <c r="AO1317" s="9" t="s">
        <v>237</v>
      </c>
      <c r="AP1317" s="9" t="s">
        <v>142</v>
      </c>
      <c r="AQ1317" s="9" t="s">
        <v>206</v>
      </c>
      <c r="AR1317" s="9" t="s">
        <v>143</v>
      </c>
      <c r="AS1317" s="9" t="s">
        <v>100</v>
      </c>
      <c r="AT1317" s="9" t="s">
        <v>181</v>
      </c>
      <c r="AU1317" s="9" t="s">
        <v>102</v>
      </c>
      <c r="AV1317" s="9" t="s">
        <v>103</v>
      </c>
      <c r="AW1317" s="9" t="s">
        <v>248</v>
      </c>
      <c r="AX1317" s="9" t="s">
        <v>209</v>
      </c>
      <c r="AY1317" s="9" t="s">
        <v>210</v>
      </c>
      <c r="AZ1317" s="9" t="s">
        <v>107</v>
      </c>
      <c r="BA1317" s="9" t="s">
        <v>149</v>
      </c>
      <c r="BB1317" s="9" t="s">
        <v>150</v>
      </c>
      <c r="BC1317" s="9" t="s">
        <v>151</v>
      </c>
      <c r="BD1317" s="9" t="s">
        <v>187</v>
      </c>
      <c r="BE1317" s="9" t="s">
        <v>153</v>
      </c>
      <c r="BF1317" s="9" t="s">
        <v>154</v>
      </c>
      <c r="BG1317" s="9" t="s">
        <v>114</v>
      </c>
      <c r="BH1317" s="11" t="s">
        <v>190</v>
      </c>
    </row>
    <row r="1318" spans="1:60" x14ac:dyDescent="0.25">
      <c r="A1318" s="4">
        <v>45856.509015474541</v>
      </c>
      <c r="B1318" s="5" t="s">
        <v>2997</v>
      </c>
      <c r="C1318" s="6">
        <v>16</v>
      </c>
      <c r="D1318" s="5" t="s">
        <v>2998</v>
      </c>
      <c r="E1318" s="5">
        <v>7137</v>
      </c>
      <c r="F1318" s="5" t="s">
        <v>1094</v>
      </c>
      <c r="G1318" s="5">
        <v>2202</v>
      </c>
      <c r="H1318" s="5" t="s">
        <v>63</v>
      </c>
      <c r="I1318" s="5" t="s">
        <v>64</v>
      </c>
      <c r="J1318" s="5" t="s">
        <v>119</v>
      </c>
      <c r="K1318" s="5" t="s">
        <v>120</v>
      </c>
      <c r="L1318" s="5" t="s">
        <v>121</v>
      </c>
      <c r="M1318" s="5" t="s">
        <v>193</v>
      </c>
      <c r="N1318" s="5" t="s">
        <v>123</v>
      </c>
      <c r="O1318" s="5" t="s">
        <v>124</v>
      </c>
      <c r="P1318" s="5" t="s">
        <v>162</v>
      </c>
      <c r="Q1318" s="5" t="s">
        <v>163</v>
      </c>
      <c r="R1318" s="5" t="s">
        <v>127</v>
      </c>
      <c r="S1318" s="5" t="s">
        <v>164</v>
      </c>
      <c r="T1318" s="5" t="s">
        <v>263</v>
      </c>
      <c r="U1318" s="5" t="s">
        <v>305</v>
      </c>
      <c r="V1318" s="5" t="s">
        <v>253</v>
      </c>
      <c r="W1318" s="5" t="s">
        <v>167</v>
      </c>
      <c r="X1318" s="5" t="s">
        <v>79</v>
      </c>
      <c r="Y1318" s="5" t="s">
        <v>198</v>
      </c>
      <c r="Z1318" s="5" t="s">
        <v>131</v>
      </c>
      <c r="AA1318" s="5" t="s">
        <v>132</v>
      </c>
      <c r="AB1318" s="5" t="s">
        <v>264</v>
      </c>
      <c r="AC1318" s="5" t="s">
        <v>134</v>
      </c>
      <c r="AD1318" s="5" t="s">
        <v>171</v>
      </c>
      <c r="AE1318" s="5" t="s">
        <v>172</v>
      </c>
      <c r="AF1318" s="5" t="s">
        <v>202</v>
      </c>
      <c r="AG1318" s="5" t="s">
        <v>173</v>
      </c>
      <c r="AH1318" s="5" t="s">
        <v>225</v>
      </c>
      <c r="AI1318" s="5" t="s">
        <v>137</v>
      </c>
      <c r="AJ1318" s="5" t="s">
        <v>226</v>
      </c>
      <c r="AK1318" s="5" t="s">
        <v>138</v>
      </c>
      <c r="AL1318" s="5" t="s">
        <v>93</v>
      </c>
      <c r="AM1318" s="5" t="s">
        <v>140</v>
      </c>
      <c r="AN1318" s="5" t="s">
        <v>95</v>
      </c>
      <c r="AO1318" s="5" t="s">
        <v>237</v>
      </c>
      <c r="AP1318" s="5" t="s">
        <v>100</v>
      </c>
      <c r="AQ1318" s="5" t="s">
        <v>206</v>
      </c>
      <c r="AR1318" s="5" t="s">
        <v>99</v>
      </c>
      <c r="AS1318" s="5" t="s">
        <v>100</v>
      </c>
      <c r="AT1318" s="5" t="s">
        <v>144</v>
      </c>
      <c r="AU1318" s="5" t="s">
        <v>145</v>
      </c>
      <c r="AV1318" s="5" t="s">
        <v>103</v>
      </c>
      <c r="AW1318" s="5" t="s">
        <v>104</v>
      </c>
      <c r="AX1318" s="5" t="s">
        <v>147</v>
      </c>
      <c r="AY1318" s="5" t="s">
        <v>148</v>
      </c>
      <c r="AZ1318" s="5" t="s">
        <v>107</v>
      </c>
      <c r="BA1318" s="5" t="s">
        <v>108</v>
      </c>
      <c r="BB1318" s="5" t="s">
        <v>150</v>
      </c>
      <c r="BC1318" s="5" t="s">
        <v>240</v>
      </c>
      <c r="BD1318" s="5" t="s">
        <v>187</v>
      </c>
      <c r="BE1318" s="5" t="s">
        <v>112</v>
      </c>
      <c r="BF1318" s="5" t="s">
        <v>289</v>
      </c>
      <c r="BG1318" s="5" t="s">
        <v>155</v>
      </c>
      <c r="BH1318" s="7" t="s">
        <v>258</v>
      </c>
    </row>
    <row r="1319" spans="1:60" x14ac:dyDescent="0.25">
      <c r="A1319" s="8">
        <v>45856.509249490744</v>
      </c>
      <c r="B1319" s="9" t="s">
        <v>2999</v>
      </c>
      <c r="C1319" s="10">
        <v>9</v>
      </c>
      <c r="D1319" s="9" t="s">
        <v>3000</v>
      </c>
      <c r="E1319" s="9">
        <v>7</v>
      </c>
      <c r="F1319" s="9" t="s">
        <v>441</v>
      </c>
      <c r="G1319" s="9">
        <v>1094</v>
      </c>
      <c r="H1319" s="9" t="s">
        <v>63</v>
      </c>
      <c r="I1319" s="9" t="s">
        <v>64</v>
      </c>
      <c r="J1319" s="9" t="s">
        <v>119</v>
      </c>
      <c r="K1319" s="9" t="s">
        <v>66</v>
      </c>
      <c r="L1319" s="9" t="s">
        <v>159</v>
      </c>
      <c r="M1319" s="9" t="s">
        <v>193</v>
      </c>
      <c r="N1319" s="9" t="s">
        <v>160</v>
      </c>
      <c r="O1319" s="9" t="s">
        <v>70</v>
      </c>
      <c r="P1319" s="9" t="s">
        <v>125</v>
      </c>
      <c r="Q1319" s="9" t="s">
        <v>72</v>
      </c>
      <c r="R1319" s="9" t="s">
        <v>220</v>
      </c>
      <c r="S1319" s="9" t="s">
        <v>164</v>
      </c>
      <c r="T1319" s="9" t="s">
        <v>75</v>
      </c>
      <c r="U1319" s="9" t="s">
        <v>130</v>
      </c>
      <c r="V1319" s="9" t="s">
        <v>253</v>
      </c>
      <c r="W1319" s="9" t="s">
        <v>78</v>
      </c>
      <c r="X1319" s="9" t="s">
        <v>79</v>
      </c>
      <c r="Y1319" s="9" t="s">
        <v>222</v>
      </c>
      <c r="Z1319" s="9" t="s">
        <v>131</v>
      </c>
      <c r="AA1319" s="9" t="s">
        <v>200</v>
      </c>
      <c r="AB1319" s="9" t="s">
        <v>169</v>
      </c>
      <c r="AC1319" s="9" t="s">
        <v>134</v>
      </c>
      <c r="AD1319" s="9" t="s">
        <v>282</v>
      </c>
      <c r="AE1319" s="9" t="s">
        <v>86</v>
      </c>
      <c r="AF1319" s="9" t="s">
        <v>254</v>
      </c>
      <c r="AG1319" s="9" t="s">
        <v>88</v>
      </c>
      <c r="AH1319" s="9" t="s">
        <v>225</v>
      </c>
      <c r="AI1319" s="9" t="s">
        <v>137</v>
      </c>
      <c r="AJ1319" s="9" t="s">
        <v>204</v>
      </c>
      <c r="AK1319" s="9" t="s">
        <v>205</v>
      </c>
      <c r="AL1319" s="9" t="s">
        <v>139</v>
      </c>
      <c r="AM1319" s="9" t="s">
        <v>140</v>
      </c>
      <c r="AN1319" s="9" t="s">
        <v>176</v>
      </c>
      <c r="AO1319" s="9" t="s">
        <v>177</v>
      </c>
      <c r="AP1319" s="9" t="s">
        <v>142</v>
      </c>
      <c r="AQ1319" s="9" t="s">
        <v>98</v>
      </c>
      <c r="AR1319" s="9" t="s">
        <v>179</v>
      </c>
      <c r="AS1319" s="9" t="s">
        <v>100</v>
      </c>
      <c r="AT1319" s="9" t="s">
        <v>181</v>
      </c>
      <c r="AU1319" s="9" t="s">
        <v>102</v>
      </c>
      <c r="AV1319" s="9" t="s">
        <v>103</v>
      </c>
      <c r="AW1319" s="9" t="s">
        <v>227</v>
      </c>
      <c r="AX1319" s="9" t="s">
        <v>183</v>
      </c>
      <c r="AY1319" s="9" t="s">
        <v>148</v>
      </c>
      <c r="AZ1319" s="9" t="s">
        <v>249</v>
      </c>
      <c r="BA1319" s="9" t="s">
        <v>149</v>
      </c>
      <c r="BB1319" s="9" t="s">
        <v>109</v>
      </c>
      <c r="BC1319" s="9" t="s">
        <v>186</v>
      </c>
      <c r="BD1319" s="9" t="s">
        <v>187</v>
      </c>
      <c r="BE1319" s="9" t="s">
        <v>153</v>
      </c>
      <c r="BF1319" s="9" t="s">
        <v>257</v>
      </c>
      <c r="BG1319" s="9" t="s">
        <v>242</v>
      </c>
      <c r="BH1319" s="11" t="s">
        <v>115</v>
      </c>
    </row>
    <row r="1320" spans="1:60" x14ac:dyDescent="0.25">
      <c r="A1320" s="4">
        <v>45856.510042013892</v>
      </c>
      <c r="B1320" s="5" t="s">
        <v>3001</v>
      </c>
      <c r="C1320" s="6">
        <v>23</v>
      </c>
      <c r="D1320" s="5" t="s">
        <v>3002</v>
      </c>
      <c r="E1320" s="5">
        <v>6137</v>
      </c>
      <c r="F1320" s="5" t="s">
        <v>441</v>
      </c>
      <c r="G1320" s="5">
        <v>1094</v>
      </c>
      <c r="H1320" s="5" t="s">
        <v>63</v>
      </c>
      <c r="I1320" s="5" t="s">
        <v>64</v>
      </c>
      <c r="J1320" s="5" t="s">
        <v>457</v>
      </c>
      <c r="K1320" s="5" t="s">
        <v>158</v>
      </c>
      <c r="L1320" s="5" t="s">
        <v>159</v>
      </c>
      <c r="M1320" s="5" t="s">
        <v>122</v>
      </c>
      <c r="N1320" s="5" t="s">
        <v>313</v>
      </c>
      <c r="O1320" s="5" t="s">
        <v>161</v>
      </c>
      <c r="P1320" s="5" t="s">
        <v>219</v>
      </c>
      <c r="Q1320" s="5" t="s">
        <v>163</v>
      </c>
      <c r="R1320" s="5" t="s">
        <v>73</v>
      </c>
      <c r="S1320" s="5" t="s">
        <v>164</v>
      </c>
      <c r="T1320" s="5" t="s">
        <v>129</v>
      </c>
      <c r="U1320" s="5" t="s">
        <v>130</v>
      </c>
      <c r="V1320" s="5" t="s">
        <v>253</v>
      </c>
      <c r="W1320" s="5" t="s">
        <v>167</v>
      </c>
      <c r="X1320" s="5" t="s">
        <v>79</v>
      </c>
      <c r="Y1320" s="5" t="s">
        <v>198</v>
      </c>
      <c r="Z1320" s="5" t="s">
        <v>131</v>
      </c>
      <c r="AA1320" s="5" t="s">
        <v>82</v>
      </c>
      <c r="AB1320" s="5" t="s">
        <v>133</v>
      </c>
      <c r="AC1320" s="5" t="s">
        <v>134</v>
      </c>
      <c r="AD1320" s="5" t="s">
        <v>282</v>
      </c>
      <c r="AE1320" s="5" t="s">
        <v>292</v>
      </c>
      <c r="AF1320" s="5" t="s">
        <v>87</v>
      </c>
      <c r="AG1320" s="5" t="s">
        <v>245</v>
      </c>
      <c r="AH1320" s="5" t="s">
        <v>89</v>
      </c>
      <c r="AI1320" s="5" t="s">
        <v>247</v>
      </c>
      <c r="AJ1320" s="5" t="s">
        <v>226</v>
      </c>
      <c r="AK1320" s="5" t="s">
        <v>265</v>
      </c>
      <c r="AL1320" s="5" t="s">
        <v>288</v>
      </c>
      <c r="AM1320" s="5" t="s">
        <v>94</v>
      </c>
      <c r="AN1320" s="5" t="s">
        <v>95</v>
      </c>
      <c r="AO1320" s="5" t="s">
        <v>237</v>
      </c>
      <c r="AP1320" s="5" t="s">
        <v>97</v>
      </c>
      <c r="AQ1320" s="5" t="s">
        <v>178</v>
      </c>
      <c r="AR1320" s="5" t="s">
        <v>278</v>
      </c>
      <c r="AS1320" s="5" t="s">
        <v>180</v>
      </c>
      <c r="AT1320" s="5" t="s">
        <v>144</v>
      </c>
      <c r="AU1320" s="5" t="s">
        <v>145</v>
      </c>
      <c r="AV1320" s="5" t="s">
        <v>279</v>
      </c>
      <c r="AW1320" s="5" t="s">
        <v>227</v>
      </c>
      <c r="AX1320" s="5" t="s">
        <v>105</v>
      </c>
      <c r="AY1320" s="5" t="s">
        <v>106</v>
      </c>
      <c r="AZ1320" s="5" t="s">
        <v>211</v>
      </c>
      <c r="BA1320" s="5" t="s">
        <v>185</v>
      </c>
      <c r="BB1320" s="5" t="s">
        <v>250</v>
      </c>
      <c r="BC1320" s="5" t="s">
        <v>110</v>
      </c>
      <c r="BD1320" s="5" t="s">
        <v>212</v>
      </c>
      <c r="BE1320" s="5" t="s">
        <v>112</v>
      </c>
      <c r="BF1320" s="5" t="s">
        <v>257</v>
      </c>
      <c r="BG1320" s="5" t="s">
        <v>189</v>
      </c>
      <c r="BH1320" s="7" t="s">
        <v>258</v>
      </c>
    </row>
    <row r="1321" spans="1:60" x14ac:dyDescent="0.25">
      <c r="A1321" s="8">
        <v>45856.510118773149</v>
      </c>
      <c r="B1321" s="9" t="s">
        <v>3003</v>
      </c>
      <c r="C1321" s="10">
        <v>37</v>
      </c>
      <c r="D1321" s="9" t="s">
        <v>3004</v>
      </c>
      <c r="E1321" s="9">
        <v>7104</v>
      </c>
      <c r="F1321" s="9" t="s">
        <v>441</v>
      </c>
      <c r="G1321" s="9">
        <v>1094</v>
      </c>
      <c r="H1321" s="9" t="s">
        <v>63</v>
      </c>
      <c r="I1321" s="9" t="s">
        <v>64</v>
      </c>
      <c r="J1321" s="9" t="s">
        <v>119</v>
      </c>
      <c r="K1321" s="9" t="s">
        <v>218</v>
      </c>
      <c r="L1321" s="9" t="s">
        <v>121</v>
      </c>
      <c r="M1321" s="9" t="s">
        <v>122</v>
      </c>
      <c r="N1321" s="9" t="s">
        <v>160</v>
      </c>
      <c r="O1321" s="9" t="s">
        <v>194</v>
      </c>
      <c r="P1321" s="9" t="s">
        <v>219</v>
      </c>
      <c r="Q1321" s="9" t="s">
        <v>163</v>
      </c>
      <c r="R1321" s="9" t="s">
        <v>127</v>
      </c>
      <c r="S1321" s="9" t="s">
        <v>164</v>
      </c>
      <c r="T1321" s="9" t="s">
        <v>165</v>
      </c>
      <c r="U1321" s="9" t="s">
        <v>130</v>
      </c>
      <c r="V1321" s="9" t="s">
        <v>253</v>
      </c>
      <c r="W1321" s="9" t="s">
        <v>167</v>
      </c>
      <c r="X1321" s="9" t="s">
        <v>79</v>
      </c>
      <c r="Y1321" s="9" t="s">
        <v>198</v>
      </c>
      <c r="Z1321" s="9" t="s">
        <v>199</v>
      </c>
      <c r="AA1321" s="9" t="s">
        <v>82</v>
      </c>
      <c r="AB1321" s="9" t="s">
        <v>83</v>
      </c>
      <c r="AC1321" s="9" t="s">
        <v>84</v>
      </c>
      <c r="AD1321" s="9" t="s">
        <v>171</v>
      </c>
      <c r="AE1321" s="9" t="s">
        <v>172</v>
      </c>
      <c r="AF1321" s="9" t="s">
        <v>202</v>
      </c>
      <c r="AG1321" s="9" t="s">
        <v>136</v>
      </c>
      <c r="AH1321" s="9" t="s">
        <v>246</v>
      </c>
      <c r="AI1321" s="9" t="s">
        <v>203</v>
      </c>
      <c r="AJ1321" s="9" t="s">
        <v>91</v>
      </c>
      <c r="AK1321" s="9" t="s">
        <v>138</v>
      </c>
      <c r="AL1321" s="9" t="s">
        <v>139</v>
      </c>
      <c r="AM1321" s="9" t="s">
        <v>91</v>
      </c>
      <c r="AN1321" s="9" t="s">
        <v>141</v>
      </c>
      <c r="AO1321" s="9" t="s">
        <v>237</v>
      </c>
      <c r="AP1321" s="9" t="s">
        <v>267</v>
      </c>
      <c r="AQ1321" s="9" t="s">
        <v>178</v>
      </c>
      <c r="AR1321" s="9" t="s">
        <v>278</v>
      </c>
      <c r="AS1321" s="9" t="s">
        <v>180</v>
      </c>
      <c r="AT1321" s="9" t="s">
        <v>144</v>
      </c>
      <c r="AU1321" s="9" t="s">
        <v>145</v>
      </c>
      <c r="AV1321" s="9" t="s">
        <v>279</v>
      </c>
      <c r="AW1321" s="9" t="s">
        <v>208</v>
      </c>
      <c r="AX1321" s="9" t="s">
        <v>105</v>
      </c>
      <c r="AY1321" s="9" t="s">
        <v>285</v>
      </c>
      <c r="AZ1321" s="9" t="s">
        <v>184</v>
      </c>
      <c r="BA1321" s="9" t="s">
        <v>108</v>
      </c>
      <c r="BB1321" s="9" t="s">
        <v>150</v>
      </c>
      <c r="BC1321" s="9" t="s">
        <v>186</v>
      </c>
      <c r="BD1321" s="9" t="s">
        <v>111</v>
      </c>
      <c r="BE1321" s="9" t="s">
        <v>153</v>
      </c>
      <c r="BF1321" s="9" t="s">
        <v>257</v>
      </c>
      <c r="BG1321" s="9" t="s">
        <v>189</v>
      </c>
      <c r="BH1321" s="11" t="s">
        <v>115</v>
      </c>
    </row>
    <row r="1322" spans="1:60" x14ac:dyDescent="0.25">
      <c r="A1322" s="4">
        <v>45856.510196319447</v>
      </c>
      <c r="B1322" s="5" t="s">
        <v>3005</v>
      </c>
      <c r="C1322" s="6">
        <v>18</v>
      </c>
      <c r="D1322" s="5" t="s">
        <v>3006</v>
      </c>
      <c r="E1322" s="5">
        <v>7245</v>
      </c>
      <c r="F1322" s="5" t="s">
        <v>1228</v>
      </c>
      <c r="G1322" s="5">
        <v>1112</v>
      </c>
      <c r="H1322" s="5" t="s">
        <v>63</v>
      </c>
      <c r="I1322" s="5" t="s">
        <v>352</v>
      </c>
      <c r="J1322" s="5" t="s">
        <v>119</v>
      </c>
      <c r="K1322" s="5" t="s">
        <v>158</v>
      </c>
      <c r="L1322" s="5" t="s">
        <v>159</v>
      </c>
      <c r="M1322" s="5" t="s">
        <v>122</v>
      </c>
      <c r="N1322" s="5" t="s">
        <v>160</v>
      </c>
      <c r="O1322" s="5" t="s">
        <v>70</v>
      </c>
      <c r="P1322" s="5" t="s">
        <v>71</v>
      </c>
      <c r="Q1322" s="5" t="s">
        <v>72</v>
      </c>
      <c r="R1322" s="5" t="s">
        <v>220</v>
      </c>
      <c r="S1322" s="5" t="s">
        <v>128</v>
      </c>
      <c r="T1322" s="5" t="s">
        <v>165</v>
      </c>
      <c r="U1322" s="5" t="s">
        <v>130</v>
      </c>
      <c r="V1322" s="5" t="s">
        <v>253</v>
      </c>
      <c r="W1322" s="5" t="s">
        <v>167</v>
      </c>
      <c r="X1322" s="5" t="s">
        <v>79</v>
      </c>
      <c r="Y1322" s="5" t="s">
        <v>198</v>
      </c>
      <c r="Z1322" s="5" t="s">
        <v>131</v>
      </c>
      <c r="AA1322" s="5" t="s">
        <v>223</v>
      </c>
      <c r="AB1322" s="5" t="s">
        <v>264</v>
      </c>
      <c r="AC1322" s="5" t="s">
        <v>201</v>
      </c>
      <c r="AD1322" s="5" t="s">
        <v>282</v>
      </c>
      <c r="AE1322" s="5" t="s">
        <v>292</v>
      </c>
      <c r="AF1322" s="5" t="s">
        <v>202</v>
      </c>
      <c r="AG1322" s="5" t="s">
        <v>173</v>
      </c>
      <c r="AH1322" s="5" t="s">
        <v>225</v>
      </c>
      <c r="AI1322" s="5" t="s">
        <v>203</v>
      </c>
      <c r="AJ1322" s="5" t="s">
        <v>226</v>
      </c>
      <c r="AK1322" s="5" t="s">
        <v>265</v>
      </c>
      <c r="AL1322" s="5" t="s">
        <v>93</v>
      </c>
      <c r="AM1322" s="5" t="s">
        <v>175</v>
      </c>
      <c r="AN1322" s="5" t="s">
        <v>141</v>
      </c>
      <c r="AO1322" s="5" t="s">
        <v>237</v>
      </c>
      <c r="AP1322" s="5" t="s">
        <v>142</v>
      </c>
      <c r="AQ1322" s="5" t="s">
        <v>178</v>
      </c>
      <c r="AR1322" s="5" t="s">
        <v>179</v>
      </c>
      <c r="AS1322" s="5" t="s">
        <v>180</v>
      </c>
      <c r="AT1322" s="5" t="s">
        <v>181</v>
      </c>
      <c r="AU1322" s="5" t="s">
        <v>239</v>
      </c>
      <c r="AV1322" s="5" t="s">
        <v>103</v>
      </c>
      <c r="AW1322" s="5" t="s">
        <v>227</v>
      </c>
      <c r="AX1322" s="5" t="s">
        <v>183</v>
      </c>
      <c r="AY1322" s="5" t="s">
        <v>210</v>
      </c>
      <c r="AZ1322" s="5" t="s">
        <v>249</v>
      </c>
      <c r="BA1322" s="5" t="s">
        <v>108</v>
      </c>
      <c r="BB1322" s="5" t="s">
        <v>150</v>
      </c>
      <c r="BC1322" s="5" t="s">
        <v>186</v>
      </c>
      <c r="BD1322" s="5" t="s">
        <v>187</v>
      </c>
      <c r="BE1322" s="5" t="s">
        <v>241</v>
      </c>
      <c r="BF1322" s="5" t="s">
        <v>338</v>
      </c>
      <c r="BG1322" s="5" t="s">
        <v>242</v>
      </c>
      <c r="BH1322" s="7" t="s">
        <v>115</v>
      </c>
    </row>
    <row r="1323" spans="1:60" x14ac:dyDescent="0.25">
      <c r="A1323" s="8">
        <v>45856.51103736111</v>
      </c>
      <c r="B1323" s="9" t="s">
        <v>3007</v>
      </c>
      <c r="C1323" s="10">
        <v>28</v>
      </c>
      <c r="D1323" s="9" t="s">
        <v>3008</v>
      </c>
      <c r="E1323" s="9">
        <v>7222</v>
      </c>
      <c r="F1323" s="9" t="s">
        <v>1228</v>
      </c>
      <c r="G1323" s="9">
        <v>1112</v>
      </c>
      <c r="H1323" s="9" t="s">
        <v>63</v>
      </c>
      <c r="I1323" s="9" t="s">
        <v>352</v>
      </c>
      <c r="J1323" s="9" t="s">
        <v>217</v>
      </c>
      <c r="K1323" s="9" t="s">
        <v>120</v>
      </c>
      <c r="L1323" s="9" t="s">
        <v>67</v>
      </c>
      <c r="M1323" s="9" t="s">
        <v>272</v>
      </c>
      <c r="N1323" s="9" t="s">
        <v>160</v>
      </c>
      <c r="O1323" s="9" t="s">
        <v>194</v>
      </c>
      <c r="P1323" s="9" t="s">
        <v>219</v>
      </c>
      <c r="Q1323" s="9" t="s">
        <v>163</v>
      </c>
      <c r="R1323" s="9" t="s">
        <v>127</v>
      </c>
      <c r="S1323" s="9" t="s">
        <v>164</v>
      </c>
      <c r="T1323" s="9" t="s">
        <v>129</v>
      </c>
      <c r="U1323" s="9" t="s">
        <v>130</v>
      </c>
      <c r="V1323" s="9" t="s">
        <v>253</v>
      </c>
      <c r="W1323" s="9" t="s">
        <v>167</v>
      </c>
      <c r="X1323" s="9" t="s">
        <v>79</v>
      </c>
      <c r="Y1323" s="9" t="s">
        <v>198</v>
      </c>
      <c r="Z1323" s="9" t="s">
        <v>199</v>
      </c>
      <c r="AA1323" s="9" t="s">
        <v>223</v>
      </c>
      <c r="AB1323" s="9" t="s">
        <v>83</v>
      </c>
      <c r="AC1323" s="9" t="s">
        <v>201</v>
      </c>
      <c r="AD1323" s="9" t="s">
        <v>282</v>
      </c>
      <c r="AE1323" s="9" t="s">
        <v>135</v>
      </c>
      <c r="AF1323" s="9" t="s">
        <v>202</v>
      </c>
      <c r="AG1323" s="9" t="s">
        <v>173</v>
      </c>
      <c r="AH1323" s="9" t="s">
        <v>277</v>
      </c>
      <c r="AI1323" s="9" t="s">
        <v>247</v>
      </c>
      <c r="AJ1323" s="9" t="s">
        <v>204</v>
      </c>
      <c r="AK1323" s="9" t="s">
        <v>265</v>
      </c>
      <c r="AL1323" s="9" t="s">
        <v>288</v>
      </c>
      <c r="AM1323" s="9" t="s">
        <v>140</v>
      </c>
      <c r="AN1323" s="9" t="s">
        <v>176</v>
      </c>
      <c r="AO1323" s="9" t="s">
        <v>237</v>
      </c>
      <c r="AP1323" s="9" t="s">
        <v>100</v>
      </c>
      <c r="AQ1323" s="9" t="s">
        <v>268</v>
      </c>
      <c r="AR1323" s="9" t="s">
        <v>278</v>
      </c>
      <c r="AS1323" s="9" t="s">
        <v>180</v>
      </c>
      <c r="AT1323" s="9" t="s">
        <v>238</v>
      </c>
      <c r="AU1323" s="9" t="s">
        <v>145</v>
      </c>
      <c r="AV1323" s="9" t="s">
        <v>207</v>
      </c>
      <c r="AW1323" s="9" t="s">
        <v>248</v>
      </c>
      <c r="AX1323" s="9" t="s">
        <v>105</v>
      </c>
      <c r="AY1323" s="9" t="s">
        <v>285</v>
      </c>
      <c r="AZ1323" s="9" t="s">
        <v>211</v>
      </c>
      <c r="BA1323" s="9" t="s">
        <v>149</v>
      </c>
      <c r="BB1323" s="9" t="s">
        <v>250</v>
      </c>
      <c r="BC1323" s="9" t="s">
        <v>110</v>
      </c>
      <c r="BD1323" s="9" t="s">
        <v>111</v>
      </c>
      <c r="BE1323" s="9" t="s">
        <v>241</v>
      </c>
      <c r="BF1323" s="9" t="s">
        <v>257</v>
      </c>
      <c r="BG1323" s="9" t="s">
        <v>242</v>
      </c>
      <c r="BH1323" s="11" t="s">
        <v>258</v>
      </c>
    </row>
    <row r="1324" spans="1:60" x14ac:dyDescent="0.25">
      <c r="A1324" s="4">
        <v>45856.511135624998</v>
      </c>
      <c r="B1324" s="5" t="s">
        <v>3009</v>
      </c>
      <c r="C1324" s="6">
        <v>14</v>
      </c>
      <c r="D1324" s="5" t="s">
        <v>3010</v>
      </c>
      <c r="E1324" s="5">
        <v>17</v>
      </c>
      <c r="F1324" s="5" t="s">
        <v>441</v>
      </c>
      <c r="G1324" s="5">
        <v>1094</v>
      </c>
      <c r="H1324" s="5" t="s">
        <v>63</v>
      </c>
      <c r="I1324" s="5" t="s">
        <v>64</v>
      </c>
      <c r="J1324" s="5" t="s">
        <v>119</v>
      </c>
      <c r="K1324" s="5" t="s">
        <v>120</v>
      </c>
      <c r="L1324" s="5" t="s">
        <v>67</v>
      </c>
      <c r="M1324" s="5" t="s">
        <v>272</v>
      </c>
      <c r="N1324" s="5" t="s">
        <v>123</v>
      </c>
      <c r="O1324" s="5" t="s">
        <v>161</v>
      </c>
      <c r="P1324" s="5" t="s">
        <v>162</v>
      </c>
      <c r="Q1324" s="5" t="s">
        <v>126</v>
      </c>
      <c r="R1324" s="5" t="s">
        <v>220</v>
      </c>
      <c r="S1324" s="5" t="s">
        <v>128</v>
      </c>
      <c r="T1324" s="5" t="s">
        <v>75</v>
      </c>
      <c r="U1324" s="5" t="s">
        <v>130</v>
      </c>
      <c r="V1324" s="5" t="s">
        <v>253</v>
      </c>
      <c r="W1324" s="5" t="s">
        <v>167</v>
      </c>
      <c r="X1324" s="5" t="s">
        <v>79</v>
      </c>
      <c r="Y1324" s="5" t="s">
        <v>233</v>
      </c>
      <c r="Z1324" s="5" t="s">
        <v>131</v>
      </c>
      <c r="AA1324" s="5" t="s">
        <v>132</v>
      </c>
      <c r="AB1324" s="5" t="s">
        <v>264</v>
      </c>
      <c r="AC1324" s="5" t="s">
        <v>170</v>
      </c>
      <c r="AD1324" s="5" t="s">
        <v>85</v>
      </c>
      <c r="AE1324" s="5" t="s">
        <v>172</v>
      </c>
      <c r="AF1324" s="5" t="s">
        <v>87</v>
      </c>
      <c r="AG1324" s="5" t="s">
        <v>136</v>
      </c>
      <c r="AH1324" s="5" t="s">
        <v>89</v>
      </c>
      <c r="AI1324" s="5" t="s">
        <v>137</v>
      </c>
      <c r="AJ1324" s="5" t="s">
        <v>91</v>
      </c>
      <c r="AK1324" s="5" t="s">
        <v>205</v>
      </c>
      <c r="AL1324" s="5" t="s">
        <v>139</v>
      </c>
      <c r="AM1324" s="5" t="s">
        <v>94</v>
      </c>
      <c r="AN1324" s="5" t="s">
        <v>236</v>
      </c>
      <c r="AO1324" s="5" t="s">
        <v>177</v>
      </c>
      <c r="AP1324" s="5" t="s">
        <v>100</v>
      </c>
      <c r="AQ1324" s="5" t="s">
        <v>178</v>
      </c>
      <c r="AR1324" s="5" t="s">
        <v>143</v>
      </c>
      <c r="AS1324" s="5" t="s">
        <v>180</v>
      </c>
      <c r="AT1324" s="5" t="s">
        <v>181</v>
      </c>
      <c r="AU1324" s="5" t="s">
        <v>102</v>
      </c>
      <c r="AV1324" s="5" t="s">
        <v>279</v>
      </c>
      <c r="AW1324" s="5" t="s">
        <v>208</v>
      </c>
      <c r="AX1324" s="5" t="s">
        <v>147</v>
      </c>
      <c r="AY1324" s="5" t="s">
        <v>210</v>
      </c>
      <c r="AZ1324" s="5" t="s">
        <v>249</v>
      </c>
      <c r="BA1324" s="5" t="s">
        <v>269</v>
      </c>
      <c r="BB1324" s="5" t="s">
        <v>150</v>
      </c>
      <c r="BC1324" s="5" t="s">
        <v>240</v>
      </c>
      <c r="BD1324" s="5" t="s">
        <v>152</v>
      </c>
      <c r="BE1324" s="5" t="s">
        <v>213</v>
      </c>
      <c r="BF1324" s="5" t="s">
        <v>289</v>
      </c>
      <c r="BG1324" s="5" t="s">
        <v>114</v>
      </c>
      <c r="BH1324" s="7" t="s">
        <v>258</v>
      </c>
    </row>
    <row r="1325" spans="1:60" x14ac:dyDescent="0.25">
      <c r="A1325" s="8">
        <v>45856.511722384261</v>
      </c>
      <c r="B1325" s="9" t="s">
        <v>3011</v>
      </c>
      <c r="C1325" s="10">
        <v>23</v>
      </c>
      <c r="D1325" s="9" t="s">
        <v>3012</v>
      </c>
      <c r="E1325" s="9">
        <v>8235</v>
      </c>
      <c r="F1325" s="9" t="s">
        <v>1434</v>
      </c>
      <c r="G1325" s="9">
        <v>2201</v>
      </c>
      <c r="H1325" s="9" t="s">
        <v>63</v>
      </c>
      <c r="I1325" s="9" t="s">
        <v>352</v>
      </c>
      <c r="J1325" s="9" t="s">
        <v>119</v>
      </c>
      <c r="K1325" s="9" t="s">
        <v>158</v>
      </c>
      <c r="L1325" s="9" t="s">
        <v>67</v>
      </c>
      <c r="M1325" s="9" t="s">
        <v>272</v>
      </c>
      <c r="N1325" s="9" t="s">
        <v>313</v>
      </c>
      <c r="O1325" s="9" t="s">
        <v>124</v>
      </c>
      <c r="P1325" s="9" t="s">
        <v>219</v>
      </c>
      <c r="Q1325" s="9" t="s">
        <v>72</v>
      </c>
      <c r="R1325" s="9" t="s">
        <v>73</v>
      </c>
      <c r="S1325" s="9" t="s">
        <v>164</v>
      </c>
      <c r="T1325" s="9" t="s">
        <v>75</v>
      </c>
      <c r="U1325" s="9" t="s">
        <v>305</v>
      </c>
      <c r="V1325" s="9" t="s">
        <v>77</v>
      </c>
      <c r="W1325" s="9" t="s">
        <v>197</v>
      </c>
      <c r="X1325" s="9" t="s">
        <v>79</v>
      </c>
      <c r="Y1325" s="9" t="s">
        <v>198</v>
      </c>
      <c r="Z1325" s="9" t="s">
        <v>81</v>
      </c>
      <c r="AA1325" s="9" t="s">
        <v>223</v>
      </c>
      <c r="AB1325" s="9" t="s">
        <v>83</v>
      </c>
      <c r="AC1325" s="9" t="s">
        <v>134</v>
      </c>
      <c r="AD1325" s="9" t="s">
        <v>171</v>
      </c>
      <c r="AE1325" s="9" t="s">
        <v>172</v>
      </c>
      <c r="AF1325" s="9" t="s">
        <v>202</v>
      </c>
      <c r="AG1325" s="9" t="s">
        <v>173</v>
      </c>
      <c r="AH1325" s="9" t="s">
        <v>277</v>
      </c>
      <c r="AI1325" s="9" t="s">
        <v>137</v>
      </c>
      <c r="AJ1325" s="9" t="s">
        <v>204</v>
      </c>
      <c r="AK1325" s="9" t="s">
        <v>205</v>
      </c>
      <c r="AL1325" s="9" t="s">
        <v>288</v>
      </c>
      <c r="AM1325" s="9" t="s">
        <v>94</v>
      </c>
      <c r="AN1325" s="9" t="s">
        <v>141</v>
      </c>
      <c r="AO1325" s="9" t="s">
        <v>237</v>
      </c>
      <c r="AP1325" s="9" t="s">
        <v>267</v>
      </c>
      <c r="AQ1325" s="9" t="s">
        <v>98</v>
      </c>
      <c r="AR1325" s="9" t="s">
        <v>278</v>
      </c>
      <c r="AS1325" s="9" t="s">
        <v>298</v>
      </c>
      <c r="AT1325" s="9" t="s">
        <v>144</v>
      </c>
      <c r="AU1325" s="9" t="s">
        <v>102</v>
      </c>
      <c r="AV1325" s="9" t="s">
        <v>279</v>
      </c>
      <c r="AW1325" s="9" t="s">
        <v>248</v>
      </c>
      <c r="AX1325" s="9" t="s">
        <v>183</v>
      </c>
      <c r="AY1325" s="9" t="s">
        <v>148</v>
      </c>
      <c r="AZ1325" s="9" t="s">
        <v>211</v>
      </c>
      <c r="BA1325" s="9" t="s">
        <v>185</v>
      </c>
      <c r="BB1325" s="9" t="s">
        <v>250</v>
      </c>
      <c r="BC1325" s="9" t="s">
        <v>151</v>
      </c>
      <c r="BD1325" s="9" t="s">
        <v>111</v>
      </c>
      <c r="BE1325" s="9" t="s">
        <v>241</v>
      </c>
      <c r="BF1325" s="9" t="s">
        <v>214</v>
      </c>
      <c r="BG1325" s="9" t="s">
        <v>189</v>
      </c>
      <c r="BH1325" s="11" t="s">
        <v>258</v>
      </c>
    </row>
    <row r="1326" spans="1:60" x14ac:dyDescent="0.25">
      <c r="A1326" s="4">
        <v>45856.513906851847</v>
      </c>
      <c r="B1326" s="5" t="s">
        <v>3013</v>
      </c>
      <c r="C1326" s="6">
        <v>18</v>
      </c>
      <c r="D1326" s="5" t="s">
        <v>3014</v>
      </c>
      <c r="E1326" s="5">
        <v>36</v>
      </c>
      <c r="F1326" s="5" t="s">
        <v>1094</v>
      </c>
      <c r="G1326" s="5">
        <v>2202</v>
      </c>
      <c r="H1326" s="5" t="s">
        <v>63</v>
      </c>
      <c r="I1326" s="5" t="s">
        <v>64</v>
      </c>
      <c r="J1326" s="5" t="s">
        <v>119</v>
      </c>
      <c r="K1326" s="5" t="s">
        <v>120</v>
      </c>
      <c r="L1326" s="5" t="s">
        <v>121</v>
      </c>
      <c r="M1326" s="5" t="s">
        <v>272</v>
      </c>
      <c r="N1326" s="5" t="s">
        <v>313</v>
      </c>
      <c r="O1326" s="5" t="s">
        <v>124</v>
      </c>
      <c r="P1326" s="5" t="s">
        <v>162</v>
      </c>
      <c r="Q1326" s="5" t="s">
        <v>126</v>
      </c>
      <c r="R1326" s="5" t="s">
        <v>220</v>
      </c>
      <c r="S1326" s="5" t="s">
        <v>164</v>
      </c>
      <c r="T1326" s="5" t="s">
        <v>129</v>
      </c>
      <c r="U1326" s="5" t="s">
        <v>305</v>
      </c>
      <c r="V1326" s="5" t="s">
        <v>253</v>
      </c>
      <c r="W1326" s="5" t="s">
        <v>167</v>
      </c>
      <c r="X1326" s="5" t="s">
        <v>79</v>
      </c>
      <c r="Y1326" s="5" t="s">
        <v>198</v>
      </c>
      <c r="Z1326" s="5" t="s">
        <v>234</v>
      </c>
      <c r="AA1326" s="5" t="s">
        <v>82</v>
      </c>
      <c r="AB1326" s="5" t="s">
        <v>264</v>
      </c>
      <c r="AC1326" s="5" t="s">
        <v>84</v>
      </c>
      <c r="AD1326" s="5" t="s">
        <v>85</v>
      </c>
      <c r="AE1326" s="5" t="s">
        <v>86</v>
      </c>
      <c r="AF1326" s="5" t="s">
        <v>87</v>
      </c>
      <c r="AG1326" s="5" t="s">
        <v>173</v>
      </c>
      <c r="AH1326" s="5" t="s">
        <v>225</v>
      </c>
      <c r="AI1326" s="5" t="s">
        <v>90</v>
      </c>
      <c r="AJ1326" s="5" t="s">
        <v>174</v>
      </c>
      <c r="AK1326" s="5" t="s">
        <v>138</v>
      </c>
      <c r="AL1326" s="5" t="s">
        <v>139</v>
      </c>
      <c r="AM1326" s="5" t="s">
        <v>91</v>
      </c>
      <c r="AN1326" s="5" t="s">
        <v>95</v>
      </c>
      <c r="AO1326" s="5" t="s">
        <v>237</v>
      </c>
      <c r="AP1326" s="5" t="s">
        <v>142</v>
      </c>
      <c r="AQ1326" s="5" t="s">
        <v>178</v>
      </c>
      <c r="AR1326" s="5" t="s">
        <v>99</v>
      </c>
      <c r="AS1326" s="5" t="s">
        <v>100</v>
      </c>
      <c r="AT1326" s="5" t="s">
        <v>144</v>
      </c>
      <c r="AU1326" s="5" t="s">
        <v>145</v>
      </c>
      <c r="AV1326" s="5" t="s">
        <v>279</v>
      </c>
      <c r="AW1326" s="5" t="s">
        <v>248</v>
      </c>
      <c r="AX1326" s="5" t="s">
        <v>209</v>
      </c>
      <c r="AY1326" s="5" t="s">
        <v>210</v>
      </c>
      <c r="AZ1326" s="5" t="s">
        <v>249</v>
      </c>
      <c r="BA1326" s="5" t="s">
        <v>269</v>
      </c>
      <c r="BB1326" s="5" t="s">
        <v>150</v>
      </c>
      <c r="BC1326" s="5" t="s">
        <v>110</v>
      </c>
      <c r="BD1326" s="5" t="s">
        <v>152</v>
      </c>
      <c r="BE1326" s="5" t="s">
        <v>241</v>
      </c>
      <c r="BF1326" s="5" t="s">
        <v>338</v>
      </c>
      <c r="BG1326" s="5" t="s">
        <v>189</v>
      </c>
      <c r="BH1326" s="7" t="s">
        <v>115</v>
      </c>
    </row>
    <row r="1327" spans="1:60" x14ac:dyDescent="0.25">
      <c r="A1327" s="8">
        <v>45856.514571967593</v>
      </c>
      <c r="B1327" s="9" t="s">
        <v>3015</v>
      </c>
      <c r="C1327" s="10">
        <v>8</v>
      </c>
      <c r="D1327" s="9" t="s">
        <v>3016</v>
      </c>
      <c r="E1327" s="9">
        <v>41</v>
      </c>
      <c r="F1327" s="9" t="s">
        <v>1094</v>
      </c>
      <c r="G1327" s="9">
        <v>2202</v>
      </c>
      <c r="H1327" s="9" t="s">
        <v>63</v>
      </c>
      <c r="I1327" s="9" t="s">
        <v>64</v>
      </c>
      <c r="J1327" s="9" t="s">
        <v>217</v>
      </c>
      <c r="K1327" s="9" t="s">
        <v>66</v>
      </c>
      <c r="L1327" s="9" t="s">
        <v>67</v>
      </c>
      <c r="M1327" s="9" t="s">
        <v>122</v>
      </c>
      <c r="N1327" s="9" t="s">
        <v>160</v>
      </c>
      <c r="O1327" s="9" t="s">
        <v>194</v>
      </c>
      <c r="P1327" s="9" t="s">
        <v>71</v>
      </c>
      <c r="Q1327" s="9" t="s">
        <v>297</v>
      </c>
      <c r="R1327" s="9" t="s">
        <v>232</v>
      </c>
      <c r="S1327" s="9" t="s">
        <v>164</v>
      </c>
      <c r="T1327" s="9" t="s">
        <v>75</v>
      </c>
      <c r="U1327" s="9" t="s">
        <v>130</v>
      </c>
      <c r="V1327" s="9" t="s">
        <v>253</v>
      </c>
      <c r="W1327" s="9" t="s">
        <v>197</v>
      </c>
      <c r="X1327" s="9" t="s">
        <v>276</v>
      </c>
      <c r="Y1327" s="9" t="s">
        <v>80</v>
      </c>
      <c r="Z1327" s="9" t="s">
        <v>81</v>
      </c>
      <c r="AA1327" s="9" t="s">
        <v>132</v>
      </c>
      <c r="AB1327" s="9" t="s">
        <v>169</v>
      </c>
      <c r="AC1327" s="9" t="s">
        <v>170</v>
      </c>
      <c r="AD1327" s="9" t="s">
        <v>282</v>
      </c>
      <c r="AE1327" s="9" t="s">
        <v>86</v>
      </c>
      <c r="AF1327" s="9" t="s">
        <v>254</v>
      </c>
      <c r="AG1327" s="9" t="s">
        <v>173</v>
      </c>
      <c r="AH1327" s="9" t="s">
        <v>277</v>
      </c>
      <c r="AI1327" s="9" t="s">
        <v>137</v>
      </c>
      <c r="AJ1327" s="9" t="s">
        <v>226</v>
      </c>
      <c r="AK1327" s="9" t="s">
        <v>92</v>
      </c>
      <c r="AL1327" s="9" t="s">
        <v>139</v>
      </c>
      <c r="AM1327" s="9" t="s">
        <v>140</v>
      </c>
      <c r="AN1327" s="9" t="s">
        <v>95</v>
      </c>
      <c r="AO1327" s="9" t="s">
        <v>177</v>
      </c>
      <c r="AP1327" s="9" t="s">
        <v>100</v>
      </c>
      <c r="AQ1327" s="9" t="s">
        <v>178</v>
      </c>
      <c r="AR1327" s="9" t="s">
        <v>179</v>
      </c>
      <c r="AS1327" s="9" t="s">
        <v>100</v>
      </c>
      <c r="AT1327" s="9" t="s">
        <v>181</v>
      </c>
      <c r="AU1327" s="9" t="s">
        <v>102</v>
      </c>
      <c r="AV1327" s="9" t="s">
        <v>103</v>
      </c>
      <c r="AW1327" s="9" t="s">
        <v>208</v>
      </c>
      <c r="AX1327" s="9" t="s">
        <v>183</v>
      </c>
      <c r="AY1327" s="9" t="s">
        <v>106</v>
      </c>
      <c r="AZ1327" s="9" t="s">
        <v>249</v>
      </c>
      <c r="BA1327" s="9" t="s">
        <v>269</v>
      </c>
      <c r="BB1327" s="9" t="s">
        <v>228</v>
      </c>
      <c r="BC1327" s="9" t="s">
        <v>151</v>
      </c>
      <c r="BD1327" s="9" t="s">
        <v>212</v>
      </c>
      <c r="BE1327" s="9" t="s">
        <v>112</v>
      </c>
      <c r="BF1327" s="9" t="s">
        <v>113</v>
      </c>
      <c r="BG1327" s="9" t="s">
        <v>189</v>
      </c>
      <c r="BH1327" s="11" t="s">
        <v>258</v>
      </c>
    </row>
    <row r="1328" spans="1:60" x14ac:dyDescent="0.25">
      <c r="A1328" s="4">
        <v>45856.515823958332</v>
      </c>
      <c r="B1328" s="5" t="s">
        <v>3017</v>
      </c>
      <c r="C1328" s="6">
        <v>13</v>
      </c>
      <c r="D1328" s="5" t="s">
        <v>3018</v>
      </c>
      <c r="E1328" s="12" t="s">
        <v>776</v>
      </c>
      <c r="F1328" s="5" t="s">
        <v>2704</v>
      </c>
      <c r="G1328" s="5">
        <v>2343</v>
      </c>
      <c r="H1328" s="5" t="s">
        <v>63</v>
      </c>
      <c r="I1328" s="5" t="s">
        <v>64</v>
      </c>
      <c r="J1328" s="5" t="s">
        <v>119</v>
      </c>
      <c r="K1328" s="5" t="s">
        <v>158</v>
      </c>
      <c r="L1328" s="5" t="s">
        <v>159</v>
      </c>
      <c r="M1328" s="5" t="s">
        <v>68</v>
      </c>
      <c r="N1328" s="5" t="s">
        <v>160</v>
      </c>
      <c r="O1328" s="5" t="s">
        <v>194</v>
      </c>
      <c r="P1328" s="5" t="s">
        <v>71</v>
      </c>
      <c r="Q1328" s="5" t="s">
        <v>126</v>
      </c>
      <c r="R1328" s="5" t="s">
        <v>232</v>
      </c>
      <c r="S1328" s="5" t="s">
        <v>195</v>
      </c>
      <c r="T1328" s="5" t="s">
        <v>75</v>
      </c>
      <c r="U1328" s="5" t="s">
        <v>130</v>
      </c>
      <c r="V1328" s="5" t="s">
        <v>275</v>
      </c>
      <c r="W1328" s="5" t="s">
        <v>197</v>
      </c>
      <c r="X1328" s="5" t="s">
        <v>79</v>
      </c>
      <c r="Y1328" s="5" t="s">
        <v>233</v>
      </c>
      <c r="Z1328" s="5" t="s">
        <v>131</v>
      </c>
      <c r="AA1328" s="5" t="s">
        <v>223</v>
      </c>
      <c r="AB1328" s="5" t="s">
        <v>264</v>
      </c>
      <c r="AC1328" s="5" t="s">
        <v>84</v>
      </c>
      <c r="AD1328" s="5" t="s">
        <v>171</v>
      </c>
      <c r="AE1328" s="5" t="s">
        <v>86</v>
      </c>
      <c r="AF1328" s="5" t="s">
        <v>202</v>
      </c>
      <c r="AG1328" s="5" t="s">
        <v>88</v>
      </c>
      <c r="AH1328" s="5" t="s">
        <v>225</v>
      </c>
      <c r="AI1328" s="5" t="s">
        <v>203</v>
      </c>
      <c r="AJ1328" s="5" t="s">
        <v>204</v>
      </c>
      <c r="AK1328" s="5" t="s">
        <v>205</v>
      </c>
      <c r="AL1328" s="5" t="s">
        <v>139</v>
      </c>
      <c r="AM1328" s="5" t="s">
        <v>140</v>
      </c>
      <c r="AN1328" s="5" t="s">
        <v>176</v>
      </c>
      <c r="AO1328" s="5" t="s">
        <v>237</v>
      </c>
      <c r="AP1328" s="5" t="s">
        <v>142</v>
      </c>
      <c r="AQ1328" s="5" t="s">
        <v>206</v>
      </c>
      <c r="AR1328" s="5" t="s">
        <v>143</v>
      </c>
      <c r="AS1328" s="5" t="s">
        <v>298</v>
      </c>
      <c r="AT1328" s="5" t="s">
        <v>101</v>
      </c>
      <c r="AU1328" s="5" t="s">
        <v>145</v>
      </c>
      <c r="AV1328" s="5" t="s">
        <v>103</v>
      </c>
      <c r="AW1328" s="5" t="s">
        <v>227</v>
      </c>
      <c r="AX1328" s="5" t="s">
        <v>183</v>
      </c>
      <c r="AY1328" s="5" t="s">
        <v>210</v>
      </c>
      <c r="AZ1328" s="5" t="s">
        <v>107</v>
      </c>
      <c r="BA1328" s="5" t="s">
        <v>149</v>
      </c>
      <c r="BB1328" s="5" t="s">
        <v>250</v>
      </c>
      <c r="BC1328" s="5" t="s">
        <v>186</v>
      </c>
      <c r="BD1328" s="5" t="s">
        <v>152</v>
      </c>
      <c r="BE1328" s="5" t="s">
        <v>112</v>
      </c>
      <c r="BF1328" s="5" t="s">
        <v>113</v>
      </c>
      <c r="BG1328" s="5" t="s">
        <v>189</v>
      </c>
      <c r="BH1328" s="7" t="s">
        <v>115</v>
      </c>
    </row>
    <row r="1329" spans="1:60" x14ac:dyDescent="0.25">
      <c r="A1329" s="8">
        <v>45856.516117812498</v>
      </c>
      <c r="B1329" s="9" t="s">
        <v>3019</v>
      </c>
      <c r="C1329" s="10">
        <v>19</v>
      </c>
      <c r="D1329" s="9" t="s">
        <v>3020</v>
      </c>
      <c r="E1329" s="9">
        <v>7139</v>
      </c>
      <c r="F1329" s="9" t="s">
        <v>1094</v>
      </c>
      <c r="G1329" s="9">
        <v>2202</v>
      </c>
      <c r="H1329" s="9" t="s">
        <v>63</v>
      </c>
      <c r="I1329" s="9" t="s">
        <v>64</v>
      </c>
      <c r="J1329" s="9" t="s">
        <v>119</v>
      </c>
      <c r="K1329" s="9" t="s">
        <v>120</v>
      </c>
      <c r="L1329" s="9" t="s">
        <v>159</v>
      </c>
      <c r="M1329" s="9" t="s">
        <v>122</v>
      </c>
      <c r="N1329" s="9" t="s">
        <v>160</v>
      </c>
      <c r="O1329" s="9" t="s">
        <v>161</v>
      </c>
      <c r="P1329" s="9" t="s">
        <v>71</v>
      </c>
      <c r="Q1329" s="9" t="s">
        <v>126</v>
      </c>
      <c r="R1329" s="9" t="s">
        <v>220</v>
      </c>
      <c r="S1329" s="9" t="s">
        <v>164</v>
      </c>
      <c r="T1329" s="9" t="s">
        <v>165</v>
      </c>
      <c r="U1329" s="9" t="s">
        <v>130</v>
      </c>
      <c r="V1329" s="9" t="s">
        <v>77</v>
      </c>
      <c r="W1329" s="9" t="s">
        <v>167</v>
      </c>
      <c r="X1329" s="9" t="s">
        <v>79</v>
      </c>
      <c r="Y1329" s="9" t="s">
        <v>198</v>
      </c>
      <c r="Z1329" s="9" t="s">
        <v>131</v>
      </c>
      <c r="AA1329" s="9" t="s">
        <v>82</v>
      </c>
      <c r="AB1329" s="9" t="s">
        <v>83</v>
      </c>
      <c r="AC1329" s="9" t="s">
        <v>201</v>
      </c>
      <c r="AD1329" s="9" t="s">
        <v>171</v>
      </c>
      <c r="AE1329" s="9" t="s">
        <v>172</v>
      </c>
      <c r="AF1329" s="9" t="s">
        <v>87</v>
      </c>
      <c r="AG1329" s="9" t="s">
        <v>136</v>
      </c>
      <c r="AH1329" s="9" t="s">
        <v>89</v>
      </c>
      <c r="AI1329" s="9" t="s">
        <v>247</v>
      </c>
      <c r="AJ1329" s="9" t="s">
        <v>204</v>
      </c>
      <c r="AK1329" s="9" t="s">
        <v>138</v>
      </c>
      <c r="AL1329" s="9" t="s">
        <v>139</v>
      </c>
      <c r="AM1329" s="9" t="s">
        <v>140</v>
      </c>
      <c r="AN1329" s="9" t="s">
        <v>176</v>
      </c>
      <c r="AO1329" s="9" t="s">
        <v>237</v>
      </c>
      <c r="AP1329" s="9" t="s">
        <v>142</v>
      </c>
      <c r="AQ1329" s="9" t="s">
        <v>206</v>
      </c>
      <c r="AR1329" s="9" t="s">
        <v>143</v>
      </c>
      <c r="AS1329" s="9" t="s">
        <v>180</v>
      </c>
      <c r="AT1329" s="9" t="s">
        <v>144</v>
      </c>
      <c r="AU1329" s="9" t="s">
        <v>239</v>
      </c>
      <c r="AV1329" s="9" t="s">
        <v>146</v>
      </c>
      <c r="AW1329" s="9" t="s">
        <v>227</v>
      </c>
      <c r="AX1329" s="9" t="s">
        <v>147</v>
      </c>
      <c r="AY1329" s="9" t="s">
        <v>106</v>
      </c>
      <c r="AZ1329" s="9" t="s">
        <v>249</v>
      </c>
      <c r="BA1329" s="9" t="s">
        <v>269</v>
      </c>
      <c r="BB1329" s="9" t="s">
        <v>228</v>
      </c>
      <c r="BC1329" s="9" t="s">
        <v>186</v>
      </c>
      <c r="BD1329" s="9" t="s">
        <v>111</v>
      </c>
      <c r="BE1329" s="9" t="s">
        <v>213</v>
      </c>
      <c r="BF1329" s="9" t="s">
        <v>257</v>
      </c>
      <c r="BG1329" s="9" t="s">
        <v>155</v>
      </c>
      <c r="BH1329" s="11" t="s">
        <v>115</v>
      </c>
    </row>
    <row r="1330" spans="1:60" x14ac:dyDescent="0.25">
      <c r="A1330" s="4">
        <v>45856.517761990741</v>
      </c>
      <c r="B1330" s="5" t="s">
        <v>3021</v>
      </c>
      <c r="C1330" s="6">
        <v>11</v>
      </c>
      <c r="D1330" s="5" t="s">
        <v>2105</v>
      </c>
      <c r="E1330" s="12" t="s">
        <v>1459</v>
      </c>
      <c r="F1330" s="5" t="s">
        <v>2704</v>
      </c>
      <c r="G1330" s="5">
        <v>2343</v>
      </c>
      <c r="H1330" s="5" t="s">
        <v>63</v>
      </c>
      <c r="I1330" s="5" t="s">
        <v>64</v>
      </c>
      <c r="J1330" s="5" t="s">
        <v>119</v>
      </c>
      <c r="K1330" s="5" t="s">
        <v>158</v>
      </c>
      <c r="L1330" s="5" t="s">
        <v>121</v>
      </c>
      <c r="M1330" s="5" t="s">
        <v>68</v>
      </c>
      <c r="N1330" s="5" t="s">
        <v>313</v>
      </c>
      <c r="O1330" s="5" t="s">
        <v>124</v>
      </c>
      <c r="P1330" s="5" t="s">
        <v>71</v>
      </c>
      <c r="Q1330" s="5" t="s">
        <v>126</v>
      </c>
      <c r="R1330" s="5" t="s">
        <v>232</v>
      </c>
      <c r="S1330" s="5" t="s">
        <v>195</v>
      </c>
      <c r="T1330" s="5" t="s">
        <v>263</v>
      </c>
      <c r="U1330" s="5" t="s">
        <v>305</v>
      </c>
      <c r="V1330" s="5" t="s">
        <v>253</v>
      </c>
      <c r="W1330" s="5" t="s">
        <v>197</v>
      </c>
      <c r="X1330" s="5" t="s">
        <v>221</v>
      </c>
      <c r="Y1330" s="5" t="s">
        <v>233</v>
      </c>
      <c r="Z1330" s="5" t="s">
        <v>81</v>
      </c>
      <c r="AA1330" s="5" t="s">
        <v>223</v>
      </c>
      <c r="AB1330" s="5" t="s">
        <v>264</v>
      </c>
      <c r="AC1330" s="5" t="s">
        <v>84</v>
      </c>
      <c r="AD1330" s="5" t="s">
        <v>171</v>
      </c>
      <c r="AE1330" s="5" t="s">
        <v>135</v>
      </c>
      <c r="AF1330" s="5" t="s">
        <v>202</v>
      </c>
      <c r="AG1330" s="5" t="s">
        <v>245</v>
      </c>
      <c r="AH1330" s="5" t="s">
        <v>89</v>
      </c>
      <c r="AI1330" s="5" t="s">
        <v>247</v>
      </c>
      <c r="AJ1330" s="5" t="s">
        <v>226</v>
      </c>
      <c r="AK1330" s="5" t="s">
        <v>92</v>
      </c>
      <c r="AL1330" s="5" t="s">
        <v>139</v>
      </c>
      <c r="AM1330" s="5" t="s">
        <v>91</v>
      </c>
      <c r="AN1330" s="5" t="s">
        <v>95</v>
      </c>
      <c r="AO1330" s="5" t="s">
        <v>237</v>
      </c>
      <c r="AP1330" s="5" t="s">
        <v>142</v>
      </c>
      <c r="AQ1330" s="5" t="s">
        <v>178</v>
      </c>
      <c r="AR1330" s="5" t="s">
        <v>143</v>
      </c>
      <c r="AS1330" s="5" t="s">
        <v>100</v>
      </c>
      <c r="AT1330" s="5" t="s">
        <v>238</v>
      </c>
      <c r="AU1330" s="5" t="s">
        <v>145</v>
      </c>
      <c r="AV1330" s="5" t="s">
        <v>146</v>
      </c>
      <c r="AW1330" s="5" t="s">
        <v>104</v>
      </c>
      <c r="AX1330" s="5" t="s">
        <v>147</v>
      </c>
      <c r="AY1330" s="5" t="s">
        <v>210</v>
      </c>
      <c r="AZ1330" s="5" t="s">
        <v>211</v>
      </c>
      <c r="BA1330" s="5" t="s">
        <v>108</v>
      </c>
      <c r="BB1330" s="5" t="s">
        <v>228</v>
      </c>
      <c r="BC1330" s="5" t="s">
        <v>186</v>
      </c>
      <c r="BD1330" s="5" t="s">
        <v>111</v>
      </c>
      <c r="BE1330" s="5" t="s">
        <v>112</v>
      </c>
      <c r="BF1330" s="5" t="s">
        <v>188</v>
      </c>
      <c r="BG1330" s="5" t="s">
        <v>114</v>
      </c>
      <c r="BH1330" s="7" t="s">
        <v>258</v>
      </c>
    </row>
    <row r="1331" spans="1:60" x14ac:dyDescent="0.25">
      <c r="A1331" s="8">
        <v>45856.518483344902</v>
      </c>
      <c r="B1331" s="9" t="s">
        <v>3022</v>
      </c>
      <c r="C1331" s="10">
        <v>28</v>
      </c>
      <c r="D1331" s="9" t="s">
        <v>3023</v>
      </c>
      <c r="E1331" s="9">
        <v>7220</v>
      </c>
      <c r="F1331" s="9" t="s">
        <v>1228</v>
      </c>
      <c r="G1331" s="9">
        <v>1112</v>
      </c>
      <c r="H1331" s="9" t="s">
        <v>63</v>
      </c>
      <c r="I1331" s="9" t="s">
        <v>352</v>
      </c>
      <c r="J1331" s="9" t="s">
        <v>217</v>
      </c>
      <c r="K1331" s="9" t="s">
        <v>120</v>
      </c>
      <c r="L1331" s="9" t="s">
        <v>262</v>
      </c>
      <c r="M1331" s="9" t="s">
        <v>122</v>
      </c>
      <c r="N1331" s="9" t="s">
        <v>160</v>
      </c>
      <c r="O1331" s="9" t="s">
        <v>194</v>
      </c>
      <c r="P1331" s="9" t="s">
        <v>219</v>
      </c>
      <c r="Q1331" s="9" t="s">
        <v>163</v>
      </c>
      <c r="R1331" s="9" t="s">
        <v>127</v>
      </c>
      <c r="S1331" s="9" t="s">
        <v>164</v>
      </c>
      <c r="T1331" s="9" t="s">
        <v>129</v>
      </c>
      <c r="U1331" s="9" t="s">
        <v>130</v>
      </c>
      <c r="V1331" s="9" t="s">
        <v>253</v>
      </c>
      <c r="W1331" s="9" t="s">
        <v>167</v>
      </c>
      <c r="X1331" s="9" t="s">
        <v>79</v>
      </c>
      <c r="Y1331" s="9" t="s">
        <v>198</v>
      </c>
      <c r="Z1331" s="9" t="s">
        <v>199</v>
      </c>
      <c r="AA1331" s="9" t="s">
        <v>223</v>
      </c>
      <c r="AB1331" s="9" t="s">
        <v>83</v>
      </c>
      <c r="AC1331" s="9" t="s">
        <v>201</v>
      </c>
      <c r="AD1331" s="9" t="s">
        <v>282</v>
      </c>
      <c r="AE1331" s="9" t="s">
        <v>135</v>
      </c>
      <c r="AF1331" s="9" t="s">
        <v>202</v>
      </c>
      <c r="AG1331" s="9" t="s">
        <v>173</v>
      </c>
      <c r="AH1331" s="9" t="s">
        <v>225</v>
      </c>
      <c r="AI1331" s="9" t="s">
        <v>247</v>
      </c>
      <c r="AJ1331" s="9" t="s">
        <v>91</v>
      </c>
      <c r="AK1331" s="9" t="s">
        <v>205</v>
      </c>
      <c r="AL1331" s="9" t="s">
        <v>288</v>
      </c>
      <c r="AM1331" s="9" t="s">
        <v>140</v>
      </c>
      <c r="AN1331" s="9" t="s">
        <v>95</v>
      </c>
      <c r="AO1331" s="9" t="s">
        <v>237</v>
      </c>
      <c r="AP1331" s="9" t="s">
        <v>100</v>
      </c>
      <c r="AQ1331" s="9" t="s">
        <v>206</v>
      </c>
      <c r="AR1331" s="9" t="s">
        <v>278</v>
      </c>
      <c r="AS1331" s="9" t="s">
        <v>180</v>
      </c>
      <c r="AT1331" s="9" t="s">
        <v>238</v>
      </c>
      <c r="AU1331" s="9" t="s">
        <v>145</v>
      </c>
      <c r="AV1331" s="9" t="s">
        <v>207</v>
      </c>
      <c r="AW1331" s="9" t="s">
        <v>248</v>
      </c>
      <c r="AX1331" s="9" t="s">
        <v>105</v>
      </c>
      <c r="AY1331" s="9" t="s">
        <v>285</v>
      </c>
      <c r="AZ1331" s="9" t="s">
        <v>211</v>
      </c>
      <c r="BA1331" s="9" t="s">
        <v>149</v>
      </c>
      <c r="BB1331" s="9" t="s">
        <v>250</v>
      </c>
      <c r="BC1331" s="9" t="s">
        <v>110</v>
      </c>
      <c r="BD1331" s="9" t="s">
        <v>111</v>
      </c>
      <c r="BE1331" s="9" t="s">
        <v>241</v>
      </c>
      <c r="BF1331" s="9" t="s">
        <v>257</v>
      </c>
      <c r="BG1331" s="9" t="s">
        <v>242</v>
      </c>
      <c r="BH1331" s="11" t="s">
        <v>258</v>
      </c>
    </row>
    <row r="1332" spans="1:60" x14ac:dyDescent="0.25">
      <c r="A1332" s="4">
        <v>45856.518489814815</v>
      </c>
      <c r="B1332" s="5" t="s">
        <v>3024</v>
      </c>
      <c r="C1332" s="6">
        <v>28</v>
      </c>
      <c r="D1332" s="5" t="s">
        <v>3025</v>
      </c>
      <c r="E1332" s="5">
        <v>7211</v>
      </c>
      <c r="F1332" s="5" t="s">
        <v>1228</v>
      </c>
      <c r="G1332" s="5">
        <v>1112</v>
      </c>
      <c r="H1332" s="5" t="s">
        <v>63</v>
      </c>
      <c r="I1332" s="5" t="s">
        <v>352</v>
      </c>
      <c r="J1332" s="5" t="s">
        <v>217</v>
      </c>
      <c r="K1332" s="5" t="s">
        <v>120</v>
      </c>
      <c r="L1332" s="5" t="s">
        <v>262</v>
      </c>
      <c r="M1332" s="5" t="s">
        <v>122</v>
      </c>
      <c r="N1332" s="5" t="s">
        <v>160</v>
      </c>
      <c r="O1332" s="5" t="s">
        <v>194</v>
      </c>
      <c r="P1332" s="5" t="s">
        <v>219</v>
      </c>
      <c r="Q1332" s="5" t="s">
        <v>163</v>
      </c>
      <c r="R1332" s="5" t="s">
        <v>127</v>
      </c>
      <c r="S1332" s="5" t="s">
        <v>164</v>
      </c>
      <c r="T1332" s="5" t="s">
        <v>129</v>
      </c>
      <c r="U1332" s="5" t="s">
        <v>130</v>
      </c>
      <c r="V1332" s="5" t="s">
        <v>253</v>
      </c>
      <c r="W1332" s="5" t="s">
        <v>167</v>
      </c>
      <c r="X1332" s="5" t="s">
        <v>79</v>
      </c>
      <c r="Y1332" s="5" t="s">
        <v>198</v>
      </c>
      <c r="Z1332" s="5" t="s">
        <v>199</v>
      </c>
      <c r="AA1332" s="5" t="s">
        <v>223</v>
      </c>
      <c r="AB1332" s="5" t="s">
        <v>83</v>
      </c>
      <c r="AC1332" s="5" t="s">
        <v>201</v>
      </c>
      <c r="AD1332" s="5" t="s">
        <v>282</v>
      </c>
      <c r="AE1332" s="5" t="s">
        <v>135</v>
      </c>
      <c r="AF1332" s="5" t="s">
        <v>202</v>
      </c>
      <c r="AG1332" s="5" t="s">
        <v>173</v>
      </c>
      <c r="AH1332" s="5" t="s">
        <v>225</v>
      </c>
      <c r="AI1332" s="5" t="s">
        <v>247</v>
      </c>
      <c r="AJ1332" s="5" t="s">
        <v>91</v>
      </c>
      <c r="AK1332" s="5" t="s">
        <v>205</v>
      </c>
      <c r="AL1332" s="5" t="s">
        <v>288</v>
      </c>
      <c r="AM1332" s="5" t="s">
        <v>140</v>
      </c>
      <c r="AN1332" s="5" t="s">
        <v>95</v>
      </c>
      <c r="AO1332" s="5" t="s">
        <v>237</v>
      </c>
      <c r="AP1332" s="5" t="s">
        <v>100</v>
      </c>
      <c r="AQ1332" s="5" t="s">
        <v>206</v>
      </c>
      <c r="AR1332" s="5" t="s">
        <v>278</v>
      </c>
      <c r="AS1332" s="5" t="s">
        <v>180</v>
      </c>
      <c r="AT1332" s="5" t="s">
        <v>238</v>
      </c>
      <c r="AU1332" s="5" t="s">
        <v>145</v>
      </c>
      <c r="AV1332" s="5" t="s">
        <v>207</v>
      </c>
      <c r="AW1332" s="5" t="s">
        <v>248</v>
      </c>
      <c r="AX1332" s="5" t="s">
        <v>105</v>
      </c>
      <c r="AY1332" s="5" t="s">
        <v>285</v>
      </c>
      <c r="AZ1332" s="5" t="s">
        <v>211</v>
      </c>
      <c r="BA1332" s="5" t="s">
        <v>149</v>
      </c>
      <c r="BB1332" s="5" t="s">
        <v>250</v>
      </c>
      <c r="BC1332" s="5" t="s">
        <v>110</v>
      </c>
      <c r="BD1332" s="5" t="s">
        <v>111</v>
      </c>
      <c r="BE1332" s="5" t="s">
        <v>241</v>
      </c>
      <c r="BF1332" s="5" t="s">
        <v>257</v>
      </c>
      <c r="BG1332" s="5" t="s">
        <v>242</v>
      </c>
      <c r="BH1332" s="7" t="s">
        <v>258</v>
      </c>
    </row>
    <row r="1333" spans="1:60" x14ac:dyDescent="0.25">
      <c r="A1333" s="8">
        <v>45856.518492627314</v>
      </c>
      <c r="B1333" s="9" t="s">
        <v>3026</v>
      </c>
      <c r="C1333" s="10">
        <v>21</v>
      </c>
      <c r="D1333" s="9" t="s">
        <v>3027</v>
      </c>
      <c r="E1333" s="9">
        <v>7203</v>
      </c>
      <c r="F1333" s="9" t="s">
        <v>1228</v>
      </c>
      <c r="G1333" s="9">
        <v>1112</v>
      </c>
      <c r="H1333" s="9" t="s">
        <v>63</v>
      </c>
      <c r="I1333" s="9" t="s">
        <v>352</v>
      </c>
      <c r="J1333" s="9" t="s">
        <v>119</v>
      </c>
      <c r="K1333" s="9" t="s">
        <v>120</v>
      </c>
      <c r="L1333" s="9" t="s">
        <v>121</v>
      </c>
      <c r="M1333" s="9" t="s">
        <v>193</v>
      </c>
      <c r="N1333" s="9" t="s">
        <v>160</v>
      </c>
      <c r="O1333" s="9" t="s">
        <v>124</v>
      </c>
      <c r="P1333" s="9" t="s">
        <v>162</v>
      </c>
      <c r="Q1333" s="9" t="s">
        <v>72</v>
      </c>
      <c r="R1333" s="9" t="s">
        <v>73</v>
      </c>
      <c r="S1333" s="9" t="s">
        <v>195</v>
      </c>
      <c r="T1333" s="9" t="s">
        <v>75</v>
      </c>
      <c r="U1333" s="9" t="s">
        <v>305</v>
      </c>
      <c r="V1333" s="9" t="s">
        <v>253</v>
      </c>
      <c r="W1333" s="9" t="s">
        <v>167</v>
      </c>
      <c r="X1333" s="9" t="s">
        <v>79</v>
      </c>
      <c r="Y1333" s="9" t="s">
        <v>80</v>
      </c>
      <c r="Z1333" s="9" t="s">
        <v>131</v>
      </c>
      <c r="AA1333" s="9" t="s">
        <v>223</v>
      </c>
      <c r="AB1333" s="9" t="s">
        <v>83</v>
      </c>
      <c r="AC1333" s="9" t="s">
        <v>201</v>
      </c>
      <c r="AD1333" s="9" t="s">
        <v>85</v>
      </c>
      <c r="AE1333" s="9" t="s">
        <v>135</v>
      </c>
      <c r="AF1333" s="9" t="s">
        <v>87</v>
      </c>
      <c r="AG1333" s="9" t="s">
        <v>88</v>
      </c>
      <c r="AH1333" s="9" t="s">
        <v>277</v>
      </c>
      <c r="AI1333" s="9" t="s">
        <v>137</v>
      </c>
      <c r="AJ1333" s="9" t="s">
        <v>91</v>
      </c>
      <c r="AK1333" s="9" t="s">
        <v>138</v>
      </c>
      <c r="AL1333" s="9" t="s">
        <v>139</v>
      </c>
      <c r="AM1333" s="9" t="s">
        <v>175</v>
      </c>
      <c r="AN1333" s="9" t="s">
        <v>176</v>
      </c>
      <c r="AO1333" s="9" t="s">
        <v>237</v>
      </c>
      <c r="AP1333" s="9" t="s">
        <v>100</v>
      </c>
      <c r="AQ1333" s="9" t="s">
        <v>206</v>
      </c>
      <c r="AR1333" s="9" t="s">
        <v>278</v>
      </c>
      <c r="AS1333" s="9" t="s">
        <v>180</v>
      </c>
      <c r="AT1333" s="9" t="s">
        <v>238</v>
      </c>
      <c r="AU1333" s="9" t="s">
        <v>145</v>
      </c>
      <c r="AV1333" s="9" t="s">
        <v>207</v>
      </c>
      <c r="AW1333" s="9" t="s">
        <v>248</v>
      </c>
      <c r="AX1333" s="9" t="s">
        <v>209</v>
      </c>
      <c r="AY1333" s="9" t="s">
        <v>285</v>
      </c>
      <c r="AZ1333" s="9" t="s">
        <v>211</v>
      </c>
      <c r="BA1333" s="9" t="s">
        <v>149</v>
      </c>
      <c r="BB1333" s="9" t="s">
        <v>250</v>
      </c>
      <c r="BC1333" s="9" t="s">
        <v>110</v>
      </c>
      <c r="BD1333" s="9" t="s">
        <v>111</v>
      </c>
      <c r="BE1333" s="9" t="s">
        <v>241</v>
      </c>
      <c r="BF1333" s="9" t="s">
        <v>257</v>
      </c>
      <c r="BG1333" s="9" t="s">
        <v>242</v>
      </c>
      <c r="BH1333" s="11" t="s">
        <v>258</v>
      </c>
    </row>
    <row r="1334" spans="1:60" x14ac:dyDescent="0.25">
      <c r="A1334" s="4">
        <v>45856.518508229172</v>
      </c>
      <c r="B1334" s="5" t="s">
        <v>3028</v>
      </c>
      <c r="C1334" s="6">
        <v>23</v>
      </c>
      <c r="D1334" s="5" t="s">
        <v>3029</v>
      </c>
      <c r="E1334" s="5">
        <v>7142</v>
      </c>
      <c r="F1334" s="5" t="s">
        <v>1094</v>
      </c>
      <c r="G1334" s="5">
        <v>2022</v>
      </c>
      <c r="H1334" s="5" t="s">
        <v>63</v>
      </c>
      <c r="I1334" s="5" t="s">
        <v>64</v>
      </c>
      <c r="J1334" s="5" t="s">
        <v>65</v>
      </c>
      <c r="K1334" s="5" t="s">
        <v>218</v>
      </c>
      <c r="L1334" s="5" t="s">
        <v>67</v>
      </c>
      <c r="M1334" s="5" t="s">
        <v>272</v>
      </c>
      <c r="N1334" s="5" t="s">
        <v>313</v>
      </c>
      <c r="O1334" s="5" t="s">
        <v>194</v>
      </c>
      <c r="P1334" s="5" t="s">
        <v>71</v>
      </c>
      <c r="Q1334" s="5" t="s">
        <v>297</v>
      </c>
      <c r="R1334" s="5" t="s">
        <v>127</v>
      </c>
      <c r="S1334" s="5" t="s">
        <v>164</v>
      </c>
      <c r="T1334" s="5" t="s">
        <v>129</v>
      </c>
      <c r="U1334" s="5" t="s">
        <v>130</v>
      </c>
      <c r="V1334" s="5" t="s">
        <v>253</v>
      </c>
      <c r="W1334" s="5" t="s">
        <v>167</v>
      </c>
      <c r="X1334" s="5" t="s">
        <v>79</v>
      </c>
      <c r="Y1334" s="5" t="s">
        <v>198</v>
      </c>
      <c r="Z1334" s="5" t="s">
        <v>81</v>
      </c>
      <c r="AA1334" s="5" t="s">
        <v>132</v>
      </c>
      <c r="AB1334" s="5" t="s">
        <v>264</v>
      </c>
      <c r="AC1334" s="5" t="s">
        <v>201</v>
      </c>
      <c r="AD1334" s="5" t="s">
        <v>171</v>
      </c>
      <c r="AE1334" s="5" t="s">
        <v>172</v>
      </c>
      <c r="AF1334" s="5" t="s">
        <v>254</v>
      </c>
      <c r="AG1334" s="5" t="s">
        <v>136</v>
      </c>
      <c r="AH1334" s="5" t="s">
        <v>225</v>
      </c>
      <c r="AI1334" s="5" t="s">
        <v>137</v>
      </c>
      <c r="AJ1334" s="5" t="s">
        <v>174</v>
      </c>
      <c r="AK1334" s="5" t="s">
        <v>92</v>
      </c>
      <c r="AL1334" s="5" t="s">
        <v>93</v>
      </c>
      <c r="AM1334" s="5" t="s">
        <v>91</v>
      </c>
      <c r="AN1334" s="5" t="s">
        <v>236</v>
      </c>
      <c r="AO1334" s="5" t="s">
        <v>237</v>
      </c>
      <c r="AP1334" s="5" t="s">
        <v>267</v>
      </c>
      <c r="AQ1334" s="5" t="s">
        <v>98</v>
      </c>
      <c r="AR1334" s="5" t="s">
        <v>99</v>
      </c>
      <c r="AS1334" s="5" t="s">
        <v>180</v>
      </c>
      <c r="AT1334" s="5" t="s">
        <v>144</v>
      </c>
      <c r="AU1334" s="5" t="s">
        <v>145</v>
      </c>
      <c r="AV1334" s="5" t="s">
        <v>279</v>
      </c>
      <c r="AW1334" s="5" t="s">
        <v>104</v>
      </c>
      <c r="AX1334" s="5" t="s">
        <v>105</v>
      </c>
      <c r="AY1334" s="5" t="s">
        <v>106</v>
      </c>
      <c r="AZ1334" s="5" t="s">
        <v>107</v>
      </c>
      <c r="BA1334" s="5" t="s">
        <v>149</v>
      </c>
      <c r="BB1334" s="5" t="s">
        <v>250</v>
      </c>
      <c r="BC1334" s="5" t="s">
        <v>151</v>
      </c>
      <c r="BD1334" s="5" t="s">
        <v>152</v>
      </c>
      <c r="BE1334" s="5" t="s">
        <v>241</v>
      </c>
      <c r="BF1334" s="5" t="s">
        <v>257</v>
      </c>
      <c r="BG1334" s="5" t="s">
        <v>155</v>
      </c>
      <c r="BH1334" s="7" t="s">
        <v>115</v>
      </c>
    </row>
    <row r="1335" spans="1:60" x14ac:dyDescent="0.25">
      <c r="A1335" s="8">
        <v>45856.518552789348</v>
      </c>
      <c r="B1335" s="9" t="s">
        <v>3030</v>
      </c>
      <c r="C1335" s="10">
        <v>15</v>
      </c>
      <c r="D1335" s="9" t="s">
        <v>3031</v>
      </c>
      <c r="E1335" s="9">
        <v>7141</v>
      </c>
      <c r="F1335" s="9" t="s">
        <v>1094</v>
      </c>
      <c r="G1335" s="9">
        <v>2202</v>
      </c>
      <c r="H1335" s="9" t="s">
        <v>63</v>
      </c>
      <c r="I1335" s="9" t="s">
        <v>64</v>
      </c>
      <c r="J1335" s="9" t="s">
        <v>457</v>
      </c>
      <c r="K1335" s="9" t="s">
        <v>158</v>
      </c>
      <c r="L1335" s="9" t="s">
        <v>262</v>
      </c>
      <c r="M1335" s="9" t="s">
        <v>272</v>
      </c>
      <c r="N1335" s="9" t="s">
        <v>313</v>
      </c>
      <c r="O1335" s="9" t="s">
        <v>161</v>
      </c>
      <c r="P1335" s="9" t="s">
        <v>219</v>
      </c>
      <c r="Q1335" s="9" t="s">
        <v>126</v>
      </c>
      <c r="R1335" s="9" t="s">
        <v>232</v>
      </c>
      <c r="S1335" s="9" t="s">
        <v>74</v>
      </c>
      <c r="T1335" s="9" t="s">
        <v>129</v>
      </c>
      <c r="U1335" s="9" t="s">
        <v>166</v>
      </c>
      <c r="V1335" s="9" t="s">
        <v>77</v>
      </c>
      <c r="W1335" s="9" t="s">
        <v>167</v>
      </c>
      <c r="X1335" s="9" t="s">
        <v>168</v>
      </c>
      <c r="Y1335" s="9" t="s">
        <v>233</v>
      </c>
      <c r="Z1335" s="9" t="s">
        <v>234</v>
      </c>
      <c r="AA1335" s="9" t="s">
        <v>82</v>
      </c>
      <c r="AB1335" s="9" t="s">
        <v>169</v>
      </c>
      <c r="AC1335" s="9" t="s">
        <v>201</v>
      </c>
      <c r="AD1335" s="9" t="s">
        <v>282</v>
      </c>
      <c r="AE1335" s="9" t="s">
        <v>86</v>
      </c>
      <c r="AF1335" s="9" t="s">
        <v>202</v>
      </c>
      <c r="AG1335" s="9" t="s">
        <v>136</v>
      </c>
      <c r="AH1335" s="9" t="s">
        <v>246</v>
      </c>
      <c r="AI1335" s="9" t="s">
        <v>203</v>
      </c>
      <c r="AJ1335" s="9" t="s">
        <v>204</v>
      </c>
      <c r="AK1335" s="9" t="s">
        <v>205</v>
      </c>
      <c r="AL1335" s="9" t="s">
        <v>139</v>
      </c>
      <c r="AM1335" s="9" t="s">
        <v>140</v>
      </c>
      <c r="AN1335" s="9" t="s">
        <v>236</v>
      </c>
      <c r="AO1335" s="9" t="s">
        <v>96</v>
      </c>
      <c r="AP1335" s="9" t="s">
        <v>100</v>
      </c>
      <c r="AQ1335" s="9" t="s">
        <v>268</v>
      </c>
      <c r="AR1335" s="9" t="s">
        <v>179</v>
      </c>
      <c r="AS1335" s="9" t="s">
        <v>180</v>
      </c>
      <c r="AT1335" s="9" t="s">
        <v>101</v>
      </c>
      <c r="AU1335" s="9" t="s">
        <v>145</v>
      </c>
      <c r="AV1335" s="9" t="s">
        <v>207</v>
      </c>
      <c r="AW1335" s="9" t="s">
        <v>227</v>
      </c>
      <c r="AX1335" s="9" t="s">
        <v>105</v>
      </c>
      <c r="AY1335" s="9" t="s">
        <v>148</v>
      </c>
      <c r="AZ1335" s="9" t="s">
        <v>107</v>
      </c>
      <c r="BA1335" s="9" t="s">
        <v>185</v>
      </c>
      <c r="BB1335" s="9" t="s">
        <v>228</v>
      </c>
      <c r="BC1335" s="9" t="s">
        <v>110</v>
      </c>
      <c r="BD1335" s="9" t="s">
        <v>152</v>
      </c>
      <c r="BE1335" s="9" t="s">
        <v>241</v>
      </c>
      <c r="BF1335" s="9" t="s">
        <v>113</v>
      </c>
      <c r="BG1335" s="9" t="s">
        <v>189</v>
      </c>
      <c r="BH1335" s="11" t="s">
        <v>258</v>
      </c>
    </row>
    <row r="1336" spans="1:60" x14ac:dyDescent="0.25">
      <c r="A1336" s="4">
        <v>45856.519290011573</v>
      </c>
      <c r="B1336" s="5" t="s">
        <v>3032</v>
      </c>
      <c r="C1336" s="6">
        <v>14</v>
      </c>
      <c r="D1336" s="5" t="s">
        <v>3033</v>
      </c>
      <c r="E1336" s="5">
        <v>7143</v>
      </c>
      <c r="F1336" s="5" t="s">
        <v>1094</v>
      </c>
      <c r="G1336" s="5">
        <v>2202</v>
      </c>
      <c r="H1336" s="5" t="s">
        <v>63</v>
      </c>
      <c r="I1336" s="5" t="s">
        <v>64</v>
      </c>
      <c r="J1336" s="5" t="s">
        <v>119</v>
      </c>
      <c r="K1336" s="5" t="s">
        <v>120</v>
      </c>
      <c r="L1336" s="5" t="s">
        <v>262</v>
      </c>
      <c r="M1336" s="5" t="s">
        <v>122</v>
      </c>
      <c r="N1336" s="5" t="s">
        <v>313</v>
      </c>
      <c r="O1336" s="5" t="s">
        <v>194</v>
      </c>
      <c r="P1336" s="5" t="s">
        <v>219</v>
      </c>
      <c r="Q1336" s="5" t="s">
        <v>163</v>
      </c>
      <c r="R1336" s="5" t="s">
        <v>127</v>
      </c>
      <c r="S1336" s="5" t="s">
        <v>195</v>
      </c>
      <c r="T1336" s="5" t="s">
        <v>129</v>
      </c>
      <c r="U1336" s="5" t="s">
        <v>130</v>
      </c>
      <c r="V1336" s="5" t="s">
        <v>196</v>
      </c>
      <c r="W1336" s="5" t="s">
        <v>167</v>
      </c>
      <c r="X1336" s="5" t="s">
        <v>168</v>
      </c>
      <c r="Y1336" s="5" t="s">
        <v>233</v>
      </c>
      <c r="Z1336" s="5" t="s">
        <v>199</v>
      </c>
      <c r="AA1336" s="5" t="s">
        <v>223</v>
      </c>
      <c r="AB1336" s="5" t="s">
        <v>133</v>
      </c>
      <c r="AC1336" s="5" t="s">
        <v>134</v>
      </c>
      <c r="AD1336" s="5" t="s">
        <v>171</v>
      </c>
      <c r="AE1336" s="5" t="s">
        <v>292</v>
      </c>
      <c r="AF1336" s="5" t="s">
        <v>224</v>
      </c>
      <c r="AG1336" s="5" t="s">
        <v>88</v>
      </c>
      <c r="AH1336" s="5" t="s">
        <v>277</v>
      </c>
      <c r="AI1336" s="5" t="s">
        <v>247</v>
      </c>
      <c r="AJ1336" s="5" t="s">
        <v>204</v>
      </c>
      <c r="AK1336" s="5" t="s">
        <v>92</v>
      </c>
      <c r="AL1336" s="5" t="s">
        <v>288</v>
      </c>
      <c r="AM1336" s="5" t="s">
        <v>175</v>
      </c>
      <c r="AN1336" s="5" t="s">
        <v>95</v>
      </c>
      <c r="AO1336" s="5" t="s">
        <v>237</v>
      </c>
      <c r="AP1336" s="5" t="s">
        <v>97</v>
      </c>
      <c r="AQ1336" s="5" t="s">
        <v>178</v>
      </c>
      <c r="AR1336" s="5" t="s">
        <v>179</v>
      </c>
      <c r="AS1336" s="5" t="s">
        <v>180</v>
      </c>
      <c r="AT1336" s="5" t="s">
        <v>144</v>
      </c>
      <c r="AU1336" s="5" t="s">
        <v>102</v>
      </c>
      <c r="AV1336" s="5" t="s">
        <v>207</v>
      </c>
      <c r="AW1336" s="5" t="s">
        <v>227</v>
      </c>
      <c r="AX1336" s="5" t="s">
        <v>147</v>
      </c>
      <c r="AY1336" s="5" t="s">
        <v>285</v>
      </c>
      <c r="AZ1336" s="5" t="s">
        <v>249</v>
      </c>
      <c r="BA1336" s="5" t="s">
        <v>108</v>
      </c>
      <c r="BB1336" s="5" t="s">
        <v>228</v>
      </c>
      <c r="BC1336" s="5" t="s">
        <v>110</v>
      </c>
      <c r="BD1336" s="5" t="s">
        <v>212</v>
      </c>
      <c r="BE1336" s="5" t="s">
        <v>213</v>
      </c>
      <c r="BF1336" s="5" t="s">
        <v>188</v>
      </c>
      <c r="BG1336" s="5" t="s">
        <v>114</v>
      </c>
      <c r="BH1336" s="7" t="s">
        <v>258</v>
      </c>
    </row>
    <row r="1337" spans="1:60" x14ac:dyDescent="0.25">
      <c r="A1337" s="8">
        <v>45856.523409560185</v>
      </c>
      <c r="B1337" s="9" t="s">
        <v>3034</v>
      </c>
      <c r="C1337" s="10">
        <v>12</v>
      </c>
      <c r="D1337" s="9" t="s">
        <v>3035</v>
      </c>
      <c r="E1337" s="9">
        <v>7145</v>
      </c>
      <c r="F1337" s="9" t="s">
        <v>1094</v>
      </c>
      <c r="G1337" s="9">
        <v>2202</v>
      </c>
      <c r="H1337" s="9" t="s">
        <v>63</v>
      </c>
      <c r="I1337" s="9" t="s">
        <v>64</v>
      </c>
      <c r="J1337" s="9" t="s">
        <v>119</v>
      </c>
      <c r="K1337" s="9" t="s">
        <v>120</v>
      </c>
      <c r="L1337" s="9" t="s">
        <v>159</v>
      </c>
      <c r="M1337" s="9" t="s">
        <v>122</v>
      </c>
      <c r="N1337" s="9" t="s">
        <v>313</v>
      </c>
      <c r="O1337" s="9" t="s">
        <v>70</v>
      </c>
      <c r="P1337" s="9" t="s">
        <v>219</v>
      </c>
      <c r="Q1337" s="9" t="s">
        <v>297</v>
      </c>
      <c r="R1337" s="9" t="s">
        <v>73</v>
      </c>
      <c r="S1337" s="9" t="s">
        <v>164</v>
      </c>
      <c r="T1337" s="9" t="s">
        <v>129</v>
      </c>
      <c r="U1337" s="9" t="s">
        <v>76</v>
      </c>
      <c r="V1337" s="9" t="s">
        <v>77</v>
      </c>
      <c r="W1337" s="9" t="s">
        <v>306</v>
      </c>
      <c r="X1337" s="9" t="s">
        <v>79</v>
      </c>
      <c r="Y1337" s="9" t="s">
        <v>222</v>
      </c>
      <c r="Z1337" s="9" t="s">
        <v>234</v>
      </c>
      <c r="AA1337" s="9" t="s">
        <v>82</v>
      </c>
      <c r="AB1337" s="9" t="s">
        <v>133</v>
      </c>
      <c r="AC1337" s="9" t="s">
        <v>170</v>
      </c>
      <c r="AD1337" s="9" t="s">
        <v>85</v>
      </c>
      <c r="AE1337" s="9" t="s">
        <v>86</v>
      </c>
      <c r="AF1337" s="9" t="s">
        <v>254</v>
      </c>
      <c r="AG1337" s="9" t="s">
        <v>173</v>
      </c>
      <c r="AH1337" s="9" t="s">
        <v>225</v>
      </c>
      <c r="AI1337" s="9" t="s">
        <v>137</v>
      </c>
      <c r="AJ1337" s="9" t="s">
        <v>226</v>
      </c>
      <c r="AK1337" s="9" t="s">
        <v>92</v>
      </c>
      <c r="AL1337" s="9" t="s">
        <v>93</v>
      </c>
      <c r="AM1337" s="9" t="s">
        <v>140</v>
      </c>
      <c r="AN1337" s="9" t="s">
        <v>176</v>
      </c>
      <c r="AO1337" s="9" t="s">
        <v>237</v>
      </c>
      <c r="AP1337" s="9" t="s">
        <v>267</v>
      </c>
      <c r="AQ1337" s="9" t="s">
        <v>206</v>
      </c>
      <c r="AR1337" s="9" t="s">
        <v>179</v>
      </c>
      <c r="AS1337" s="9" t="s">
        <v>100</v>
      </c>
      <c r="AT1337" s="9" t="s">
        <v>144</v>
      </c>
      <c r="AU1337" s="9" t="s">
        <v>239</v>
      </c>
      <c r="AV1337" s="9" t="s">
        <v>103</v>
      </c>
      <c r="AW1337" s="9" t="s">
        <v>104</v>
      </c>
      <c r="AX1337" s="9" t="s">
        <v>209</v>
      </c>
      <c r="AY1337" s="9" t="s">
        <v>285</v>
      </c>
      <c r="AZ1337" s="9" t="s">
        <v>211</v>
      </c>
      <c r="BA1337" s="9" t="s">
        <v>108</v>
      </c>
      <c r="BB1337" s="9" t="s">
        <v>250</v>
      </c>
      <c r="BC1337" s="9" t="s">
        <v>110</v>
      </c>
      <c r="BD1337" s="9" t="s">
        <v>152</v>
      </c>
      <c r="BE1337" s="9" t="s">
        <v>213</v>
      </c>
      <c r="BF1337" s="9" t="s">
        <v>154</v>
      </c>
      <c r="BG1337" s="9" t="s">
        <v>155</v>
      </c>
      <c r="BH1337" s="11" t="s">
        <v>190</v>
      </c>
    </row>
    <row r="1338" spans="1:60" x14ac:dyDescent="0.25">
      <c r="A1338" s="4">
        <v>45856.532599942133</v>
      </c>
      <c r="B1338" s="5" t="s">
        <v>3036</v>
      </c>
      <c r="C1338" s="6">
        <v>13</v>
      </c>
      <c r="D1338" s="5" t="s">
        <v>3037</v>
      </c>
      <c r="E1338" s="12" t="s">
        <v>1459</v>
      </c>
      <c r="F1338" s="5" t="s">
        <v>2704</v>
      </c>
      <c r="G1338" s="5">
        <v>2343</v>
      </c>
      <c r="H1338" s="5" t="s">
        <v>63</v>
      </c>
      <c r="I1338" s="5" t="s">
        <v>64</v>
      </c>
      <c r="J1338" s="5" t="s">
        <v>119</v>
      </c>
      <c r="K1338" s="5" t="s">
        <v>120</v>
      </c>
      <c r="L1338" s="5" t="s">
        <v>67</v>
      </c>
      <c r="M1338" s="5" t="s">
        <v>68</v>
      </c>
      <c r="N1338" s="5" t="s">
        <v>313</v>
      </c>
      <c r="O1338" s="5" t="s">
        <v>70</v>
      </c>
      <c r="P1338" s="5" t="s">
        <v>71</v>
      </c>
      <c r="Q1338" s="5" t="s">
        <v>72</v>
      </c>
      <c r="R1338" s="5" t="s">
        <v>232</v>
      </c>
      <c r="S1338" s="5" t="s">
        <v>195</v>
      </c>
      <c r="T1338" s="5" t="s">
        <v>75</v>
      </c>
      <c r="U1338" s="5" t="s">
        <v>130</v>
      </c>
      <c r="V1338" s="5" t="s">
        <v>196</v>
      </c>
      <c r="W1338" s="5" t="s">
        <v>167</v>
      </c>
      <c r="X1338" s="5" t="s">
        <v>79</v>
      </c>
      <c r="Y1338" s="5" t="s">
        <v>233</v>
      </c>
      <c r="Z1338" s="5" t="s">
        <v>81</v>
      </c>
      <c r="AA1338" s="5" t="s">
        <v>82</v>
      </c>
      <c r="AB1338" s="5" t="s">
        <v>83</v>
      </c>
      <c r="AC1338" s="5" t="s">
        <v>134</v>
      </c>
      <c r="AD1338" s="5" t="s">
        <v>235</v>
      </c>
      <c r="AE1338" s="5" t="s">
        <v>135</v>
      </c>
      <c r="AF1338" s="5" t="s">
        <v>202</v>
      </c>
      <c r="AG1338" s="5" t="s">
        <v>173</v>
      </c>
      <c r="AH1338" s="5" t="s">
        <v>277</v>
      </c>
      <c r="AI1338" s="5" t="s">
        <v>247</v>
      </c>
      <c r="AJ1338" s="5" t="s">
        <v>204</v>
      </c>
      <c r="AK1338" s="5" t="s">
        <v>205</v>
      </c>
      <c r="AL1338" s="5" t="s">
        <v>139</v>
      </c>
      <c r="AM1338" s="5" t="s">
        <v>175</v>
      </c>
      <c r="AN1338" s="5" t="s">
        <v>95</v>
      </c>
      <c r="AO1338" s="5" t="s">
        <v>237</v>
      </c>
      <c r="AP1338" s="5" t="s">
        <v>100</v>
      </c>
      <c r="AQ1338" s="5" t="s">
        <v>268</v>
      </c>
      <c r="AR1338" s="5" t="s">
        <v>99</v>
      </c>
      <c r="AS1338" s="5" t="s">
        <v>180</v>
      </c>
      <c r="AT1338" s="5" t="s">
        <v>181</v>
      </c>
      <c r="AU1338" s="5" t="s">
        <v>145</v>
      </c>
      <c r="AV1338" s="5" t="s">
        <v>207</v>
      </c>
      <c r="AW1338" s="5" t="s">
        <v>227</v>
      </c>
      <c r="AX1338" s="5" t="s">
        <v>147</v>
      </c>
      <c r="AY1338" s="5" t="s">
        <v>148</v>
      </c>
      <c r="AZ1338" s="5" t="s">
        <v>107</v>
      </c>
      <c r="BA1338" s="5" t="s">
        <v>269</v>
      </c>
      <c r="BB1338" s="5" t="s">
        <v>109</v>
      </c>
      <c r="BC1338" s="5" t="s">
        <v>240</v>
      </c>
      <c r="BD1338" s="5" t="s">
        <v>111</v>
      </c>
      <c r="BE1338" s="5" t="s">
        <v>241</v>
      </c>
      <c r="BF1338" s="5" t="s">
        <v>188</v>
      </c>
      <c r="BG1338" s="5" t="s">
        <v>242</v>
      </c>
      <c r="BH1338" s="7" t="s">
        <v>258</v>
      </c>
    </row>
    <row r="1339" spans="1:60" x14ac:dyDescent="0.25">
      <c r="A1339" s="8">
        <v>45856.534417673611</v>
      </c>
      <c r="B1339" s="9" t="s">
        <v>3038</v>
      </c>
      <c r="C1339" s="10">
        <v>11</v>
      </c>
      <c r="D1339" s="9" t="s">
        <v>3039</v>
      </c>
      <c r="E1339" s="9">
        <v>10</v>
      </c>
      <c r="F1339" s="9" t="s">
        <v>2704</v>
      </c>
      <c r="G1339" s="9">
        <v>2343</v>
      </c>
      <c r="H1339" s="9" t="s">
        <v>63</v>
      </c>
      <c r="I1339" s="9" t="s">
        <v>64</v>
      </c>
      <c r="J1339" s="9" t="s">
        <v>119</v>
      </c>
      <c r="K1339" s="9" t="s">
        <v>158</v>
      </c>
      <c r="L1339" s="9" t="s">
        <v>159</v>
      </c>
      <c r="M1339" s="9" t="s">
        <v>68</v>
      </c>
      <c r="N1339" s="9" t="s">
        <v>69</v>
      </c>
      <c r="O1339" s="9" t="s">
        <v>161</v>
      </c>
      <c r="P1339" s="9" t="s">
        <v>162</v>
      </c>
      <c r="Q1339" s="9" t="s">
        <v>163</v>
      </c>
      <c r="R1339" s="9" t="s">
        <v>127</v>
      </c>
      <c r="S1339" s="9" t="s">
        <v>195</v>
      </c>
      <c r="T1339" s="9" t="s">
        <v>75</v>
      </c>
      <c r="U1339" s="9" t="s">
        <v>76</v>
      </c>
      <c r="V1339" s="9" t="s">
        <v>196</v>
      </c>
      <c r="W1339" s="9" t="s">
        <v>167</v>
      </c>
      <c r="X1339" s="9" t="s">
        <v>79</v>
      </c>
      <c r="Y1339" s="9" t="s">
        <v>233</v>
      </c>
      <c r="Z1339" s="9" t="s">
        <v>234</v>
      </c>
      <c r="AA1339" s="9" t="s">
        <v>132</v>
      </c>
      <c r="AB1339" s="9" t="s">
        <v>264</v>
      </c>
      <c r="AC1339" s="9" t="s">
        <v>134</v>
      </c>
      <c r="AD1339" s="9" t="s">
        <v>171</v>
      </c>
      <c r="AE1339" s="9" t="s">
        <v>172</v>
      </c>
      <c r="AF1339" s="9" t="s">
        <v>224</v>
      </c>
      <c r="AG1339" s="9" t="s">
        <v>88</v>
      </c>
      <c r="AH1339" s="9" t="s">
        <v>277</v>
      </c>
      <c r="AI1339" s="9" t="s">
        <v>247</v>
      </c>
      <c r="AJ1339" s="9" t="s">
        <v>204</v>
      </c>
      <c r="AK1339" s="9" t="s">
        <v>205</v>
      </c>
      <c r="AL1339" s="9" t="s">
        <v>255</v>
      </c>
      <c r="AM1339" s="9" t="s">
        <v>175</v>
      </c>
      <c r="AN1339" s="9" t="s">
        <v>95</v>
      </c>
      <c r="AO1339" s="9" t="s">
        <v>237</v>
      </c>
      <c r="AP1339" s="9" t="s">
        <v>100</v>
      </c>
      <c r="AQ1339" s="9" t="s">
        <v>206</v>
      </c>
      <c r="AR1339" s="9" t="s">
        <v>99</v>
      </c>
      <c r="AS1339" s="9" t="s">
        <v>100</v>
      </c>
      <c r="AT1339" s="9" t="s">
        <v>181</v>
      </c>
      <c r="AU1339" s="9" t="s">
        <v>102</v>
      </c>
      <c r="AV1339" s="9" t="s">
        <v>146</v>
      </c>
      <c r="AW1339" s="9" t="s">
        <v>208</v>
      </c>
      <c r="AX1339" s="9" t="s">
        <v>183</v>
      </c>
      <c r="AY1339" s="9" t="s">
        <v>210</v>
      </c>
      <c r="AZ1339" s="9" t="s">
        <v>211</v>
      </c>
      <c r="BA1339" s="9" t="s">
        <v>108</v>
      </c>
      <c r="BB1339" s="9" t="s">
        <v>228</v>
      </c>
      <c r="BC1339" s="9" t="s">
        <v>110</v>
      </c>
      <c r="BD1339" s="9" t="s">
        <v>187</v>
      </c>
      <c r="BE1339" s="9" t="s">
        <v>153</v>
      </c>
      <c r="BF1339" s="9" t="s">
        <v>257</v>
      </c>
      <c r="BG1339" s="9" t="s">
        <v>114</v>
      </c>
      <c r="BH1339" s="11" t="s">
        <v>115</v>
      </c>
    </row>
    <row r="1340" spans="1:60" x14ac:dyDescent="0.25">
      <c r="A1340" s="4">
        <v>45856.535236875003</v>
      </c>
      <c r="B1340" s="5" t="s">
        <v>3040</v>
      </c>
      <c r="C1340" s="6">
        <v>17</v>
      </c>
      <c r="D1340" s="5" t="s">
        <v>3041</v>
      </c>
      <c r="E1340" s="5">
        <v>28</v>
      </c>
      <c r="F1340" s="5" t="s">
        <v>507</v>
      </c>
      <c r="G1340" s="5">
        <v>1105</v>
      </c>
      <c r="H1340" s="5" t="s">
        <v>63</v>
      </c>
      <c r="I1340" s="5" t="s">
        <v>64</v>
      </c>
      <c r="J1340" s="5" t="s">
        <v>217</v>
      </c>
      <c r="K1340" s="5" t="s">
        <v>66</v>
      </c>
      <c r="L1340" s="5" t="s">
        <v>262</v>
      </c>
      <c r="M1340" s="5" t="s">
        <v>68</v>
      </c>
      <c r="N1340" s="5" t="s">
        <v>123</v>
      </c>
      <c r="O1340" s="5" t="s">
        <v>194</v>
      </c>
      <c r="P1340" s="5" t="s">
        <v>219</v>
      </c>
      <c r="Q1340" s="5" t="s">
        <v>126</v>
      </c>
      <c r="R1340" s="5" t="s">
        <v>127</v>
      </c>
      <c r="S1340" s="5" t="s">
        <v>74</v>
      </c>
      <c r="T1340" s="5" t="s">
        <v>263</v>
      </c>
      <c r="U1340" s="5" t="s">
        <v>130</v>
      </c>
      <c r="V1340" s="5" t="s">
        <v>253</v>
      </c>
      <c r="W1340" s="5" t="s">
        <v>167</v>
      </c>
      <c r="X1340" s="5" t="s">
        <v>79</v>
      </c>
      <c r="Y1340" s="5" t="s">
        <v>198</v>
      </c>
      <c r="Z1340" s="5" t="s">
        <v>81</v>
      </c>
      <c r="AA1340" s="5" t="s">
        <v>223</v>
      </c>
      <c r="AB1340" s="5" t="s">
        <v>169</v>
      </c>
      <c r="AC1340" s="5" t="s">
        <v>201</v>
      </c>
      <c r="AD1340" s="5" t="s">
        <v>85</v>
      </c>
      <c r="AE1340" s="5" t="s">
        <v>172</v>
      </c>
      <c r="AF1340" s="5" t="s">
        <v>224</v>
      </c>
      <c r="AG1340" s="5" t="s">
        <v>173</v>
      </c>
      <c r="AH1340" s="5" t="s">
        <v>277</v>
      </c>
      <c r="AI1340" s="5" t="s">
        <v>203</v>
      </c>
      <c r="AJ1340" s="5" t="s">
        <v>174</v>
      </c>
      <c r="AK1340" s="5" t="s">
        <v>205</v>
      </c>
      <c r="AL1340" s="5" t="s">
        <v>288</v>
      </c>
      <c r="AM1340" s="5" t="s">
        <v>140</v>
      </c>
      <c r="AN1340" s="5" t="s">
        <v>95</v>
      </c>
      <c r="AO1340" s="5" t="s">
        <v>177</v>
      </c>
      <c r="AP1340" s="5" t="s">
        <v>142</v>
      </c>
      <c r="AQ1340" s="5" t="s">
        <v>268</v>
      </c>
      <c r="AR1340" s="5" t="s">
        <v>179</v>
      </c>
      <c r="AS1340" s="5" t="s">
        <v>180</v>
      </c>
      <c r="AT1340" s="5" t="s">
        <v>238</v>
      </c>
      <c r="AU1340" s="5" t="s">
        <v>145</v>
      </c>
      <c r="AV1340" s="5" t="s">
        <v>207</v>
      </c>
      <c r="AW1340" s="5" t="s">
        <v>248</v>
      </c>
      <c r="AX1340" s="5" t="s">
        <v>183</v>
      </c>
      <c r="AY1340" s="5" t="s">
        <v>210</v>
      </c>
      <c r="AZ1340" s="5" t="s">
        <v>249</v>
      </c>
      <c r="BA1340" s="5" t="s">
        <v>185</v>
      </c>
      <c r="BB1340" s="5" t="s">
        <v>228</v>
      </c>
      <c r="BC1340" s="5" t="s">
        <v>186</v>
      </c>
      <c r="BD1340" s="5" t="s">
        <v>187</v>
      </c>
      <c r="BE1340" s="5" t="s">
        <v>241</v>
      </c>
      <c r="BF1340" s="5" t="s">
        <v>214</v>
      </c>
      <c r="BG1340" s="5" t="s">
        <v>189</v>
      </c>
      <c r="BH1340" s="7" t="s">
        <v>115</v>
      </c>
    </row>
    <row r="1341" spans="1:60" x14ac:dyDescent="0.25">
      <c r="A1341" s="8">
        <v>45856.536276458333</v>
      </c>
      <c r="B1341" s="9" t="s">
        <v>3042</v>
      </c>
      <c r="C1341" s="10">
        <v>13</v>
      </c>
      <c r="D1341" s="9" t="s">
        <v>1744</v>
      </c>
      <c r="E1341" s="9">
        <v>11</v>
      </c>
      <c r="F1341" s="9" t="s">
        <v>2704</v>
      </c>
      <c r="G1341" s="9">
        <v>2343</v>
      </c>
      <c r="H1341" s="9" t="s">
        <v>63</v>
      </c>
      <c r="I1341" s="9" t="s">
        <v>64</v>
      </c>
      <c r="J1341" s="9" t="s">
        <v>119</v>
      </c>
      <c r="K1341" s="9" t="s">
        <v>120</v>
      </c>
      <c r="L1341" s="9" t="s">
        <v>121</v>
      </c>
      <c r="M1341" s="9" t="s">
        <v>122</v>
      </c>
      <c r="N1341" s="9" t="s">
        <v>160</v>
      </c>
      <c r="O1341" s="9" t="s">
        <v>70</v>
      </c>
      <c r="P1341" s="9" t="s">
        <v>71</v>
      </c>
      <c r="Q1341" s="9" t="s">
        <v>163</v>
      </c>
      <c r="R1341" s="9" t="s">
        <v>127</v>
      </c>
      <c r="S1341" s="9" t="s">
        <v>195</v>
      </c>
      <c r="T1341" s="9" t="s">
        <v>75</v>
      </c>
      <c r="U1341" s="9" t="s">
        <v>130</v>
      </c>
      <c r="V1341" s="9" t="s">
        <v>196</v>
      </c>
      <c r="W1341" s="9" t="s">
        <v>167</v>
      </c>
      <c r="X1341" s="9" t="s">
        <v>79</v>
      </c>
      <c r="Y1341" s="9" t="s">
        <v>198</v>
      </c>
      <c r="Z1341" s="9" t="s">
        <v>131</v>
      </c>
      <c r="AA1341" s="9" t="s">
        <v>200</v>
      </c>
      <c r="AB1341" s="9" t="s">
        <v>264</v>
      </c>
      <c r="AC1341" s="9" t="s">
        <v>134</v>
      </c>
      <c r="AD1341" s="9" t="s">
        <v>282</v>
      </c>
      <c r="AE1341" s="9" t="s">
        <v>135</v>
      </c>
      <c r="AF1341" s="9" t="s">
        <v>202</v>
      </c>
      <c r="AG1341" s="9" t="s">
        <v>88</v>
      </c>
      <c r="AH1341" s="9" t="s">
        <v>89</v>
      </c>
      <c r="AI1341" s="9" t="s">
        <v>137</v>
      </c>
      <c r="AJ1341" s="9" t="s">
        <v>226</v>
      </c>
      <c r="AK1341" s="9" t="s">
        <v>138</v>
      </c>
      <c r="AL1341" s="9" t="s">
        <v>139</v>
      </c>
      <c r="AM1341" s="9" t="s">
        <v>140</v>
      </c>
      <c r="AN1341" s="9" t="s">
        <v>95</v>
      </c>
      <c r="AO1341" s="9" t="s">
        <v>237</v>
      </c>
      <c r="AP1341" s="9" t="s">
        <v>100</v>
      </c>
      <c r="AQ1341" s="9" t="s">
        <v>206</v>
      </c>
      <c r="AR1341" s="9" t="s">
        <v>143</v>
      </c>
      <c r="AS1341" s="9" t="s">
        <v>256</v>
      </c>
      <c r="AT1341" s="9" t="s">
        <v>181</v>
      </c>
      <c r="AU1341" s="9" t="s">
        <v>145</v>
      </c>
      <c r="AV1341" s="9" t="s">
        <v>103</v>
      </c>
      <c r="AW1341" s="9" t="s">
        <v>104</v>
      </c>
      <c r="AX1341" s="9" t="s">
        <v>183</v>
      </c>
      <c r="AY1341" s="9" t="s">
        <v>210</v>
      </c>
      <c r="AZ1341" s="9" t="s">
        <v>107</v>
      </c>
      <c r="BA1341" s="9" t="s">
        <v>269</v>
      </c>
      <c r="BB1341" s="9" t="s">
        <v>250</v>
      </c>
      <c r="BC1341" s="9" t="s">
        <v>151</v>
      </c>
      <c r="BD1341" s="9" t="s">
        <v>212</v>
      </c>
      <c r="BE1341" s="9" t="s">
        <v>112</v>
      </c>
      <c r="BF1341" s="9" t="s">
        <v>188</v>
      </c>
      <c r="BG1341" s="9" t="s">
        <v>114</v>
      </c>
      <c r="BH1341" s="11" t="s">
        <v>258</v>
      </c>
    </row>
    <row r="1342" spans="1:60" x14ac:dyDescent="0.25">
      <c r="A1342" s="4">
        <v>45856.538720659722</v>
      </c>
      <c r="B1342" s="5" t="s">
        <v>3043</v>
      </c>
      <c r="C1342" s="6">
        <v>12</v>
      </c>
      <c r="D1342" s="5" t="s">
        <v>157</v>
      </c>
      <c r="E1342" s="5">
        <v>12</v>
      </c>
      <c r="F1342" s="5" t="s">
        <v>2704</v>
      </c>
      <c r="G1342" s="5">
        <v>2343</v>
      </c>
      <c r="H1342" s="5" t="s">
        <v>63</v>
      </c>
      <c r="I1342" s="5" t="s">
        <v>64</v>
      </c>
      <c r="J1342" s="5" t="s">
        <v>119</v>
      </c>
      <c r="K1342" s="5" t="s">
        <v>158</v>
      </c>
      <c r="L1342" s="5" t="s">
        <v>121</v>
      </c>
      <c r="M1342" s="5" t="s">
        <v>68</v>
      </c>
      <c r="N1342" s="5" t="s">
        <v>160</v>
      </c>
      <c r="O1342" s="5" t="s">
        <v>70</v>
      </c>
      <c r="P1342" s="5" t="s">
        <v>162</v>
      </c>
      <c r="Q1342" s="5" t="s">
        <v>126</v>
      </c>
      <c r="R1342" s="5" t="s">
        <v>232</v>
      </c>
      <c r="S1342" s="5" t="s">
        <v>128</v>
      </c>
      <c r="T1342" s="5" t="s">
        <v>75</v>
      </c>
      <c r="U1342" s="5" t="s">
        <v>130</v>
      </c>
      <c r="V1342" s="5" t="s">
        <v>196</v>
      </c>
      <c r="W1342" s="5" t="s">
        <v>78</v>
      </c>
      <c r="X1342" s="5" t="s">
        <v>276</v>
      </c>
      <c r="Y1342" s="5" t="s">
        <v>233</v>
      </c>
      <c r="Z1342" s="5" t="s">
        <v>131</v>
      </c>
      <c r="AA1342" s="5" t="s">
        <v>82</v>
      </c>
      <c r="AB1342" s="5" t="s">
        <v>133</v>
      </c>
      <c r="AC1342" s="5" t="s">
        <v>201</v>
      </c>
      <c r="AD1342" s="5" t="s">
        <v>85</v>
      </c>
      <c r="AE1342" s="5" t="s">
        <v>172</v>
      </c>
      <c r="AF1342" s="5" t="s">
        <v>87</v>
      </c>
      <c r="AG1342" s="5" t="s">
        <v>88</v>
      </c>
      <c r="AH1342" s="5" t="s">
        <v>277</v>
      </c>
      <c r="AI1342" s="5" t="s">
        <v>137</v>
      </c>
      <c r="AJ1342" s="5" t="s">
        <v>91</v>
      </c>
      <c r="AK1342" s="5" t="s">
        <v>138</v>
      </c>
      <c r="AL1342" s="5" t="s">
        <v>139</v>
      </c>
      <c r="AM1342" s="5" t="s">
        <v>175</v>
      </c>
      <c r="AN1342" s="5" t="s">
        <v>95</v>
      </c>
      <c r="AO1342" s="5" t="s">
        <v>237</v>
      </c>
      <c r="AP1342" s="5" t="s">
        <v>142</v>
      </c>
      <c r="AQ1342" s="5" t="s">
        <v>178</v>
      </c>
      <c r="AR1342" s="5" t="s">
        <v>179</v>
      </c>
      <c r="AS1342" s="5" t="s">
        <v>100</v>
      </c>
      <c r="AT1342" s="5" t="s">
        <v>181</v>
      </c>
      <c r="AU1342" s="5" t="s">
        <v>145</v>
      </c>
      <c r="AV1342" s="5" t="s">
        <v>103</v>
      </c>
      <c r="AW1342" s="5" t="s">
        <v>227</v>
      </c>
      <c r="AX1342" s="5" t="s">
        <v>147</v>
      </c>
      <c r="AY1342" s="5" t="s">
        <v>210</v>
      </c>
      <c r="AZ1342" s="5" t="s">
        <v>107</v>
      </c>
      <c r="BA1342" s="5" t="s">
        <v>149</v>
      </c>
      <c r="BB1342" s="5" t="s">
        <v>228</v>
      </c>
      <c r="BC1342" s="5" t="s">
        <v>110</v>
      </c>
      <c r="BD1342" s="5" t="s">
        <v>152</v>
      </c>
      <c r="BE1342" s="5" t="s">
        <v>241</v>
      </c>
      <c r="BF1342" s="5" t="s">
        <v>188</v>
      </c>
      <c r="BG1342" s="5" t="s">
        <v>114</v>
      </c>
      <c r="BH1342" s="7" t="s">
        <v>115</v>
      </c>
    </row>
    <row r="1343" spans="1:60" x14ac:dyDescent="0.25">
      <c r="A1343" s="8">
        <v>45856.538940740742</v>
      </c>
      <c r="B1343" s="9" t="s">
        <v>3044</v>
      </c>
      <c r="C1343" s="10">
        <v>28</v>
      </c>
      <c r="D1343" s="9" t="s">
        <v>3045</v>
      </c>
      <c r="E1343" s="9">
        <v>23</v>
      </c>
      <c r="F1343" s="9" t="s">
        <v>456</v>
      </c>
      <c r="G1343" s="9" t="s">
        <v>3046</v>
      </c>
      <c r="H1343" s="9" t="s">
        <v>63</v>
      </c>
      <c r="I1343" s="9" t="s">
        <v>352</v>
      </c>
      <c r="J1343" s="9" t="s">
        <v>119</v>
      </c>
      <c r="K1343" s="9" t="s">
        <v>218</v>
      </c>
      <c r="L1343" s="9" t="s">
        <v>262</v>
      </c>
      <c r="M1343" s="9" t="s">
        <v>193</v>
      </c>
      <c r="N1343" s="9" t="s">
        <v>123</v>
      </c>
      <c r="O1343" s="9" t="s">
        <v>70</v>
      </c>
      <c r="P1343" s="9" t="s">
        <v>162</v>
      </c>
      <c r="Q1343" s="9" t="s">
        <v>163</v>
      </c>
      <c r="R1343" s="9" t="s">
        <v>73</v>
      </c>
      <c r="S1343" s="9" t="s">
        <v>128</v>
      </c>
      <c r="T1343" s="9" t="s">
        <v>165</v>
      </c>
      <c r="U1343" s="9" t="s">
        <v>130</v>
      </c>
      <c r="V1343" s="9" t="s">
        <v>253</v>
      </c>
      <c r="W1343" s="9" t="s">
        <v>167</v>
      </c>
      <c r="X1343" s="9" t="s">
        <v>79</v>
      </c>
      <c r="Y1343" s="9" t="s">
        <v>198</v>
      </c>
      <c r="Z1343" s="9" t="s">
        <v>131</v>
      </c>
      <c r="AA1343" s="9" t="s">
        <v>223</v>
      </c>
      <c r="AB1343" s="9" t="s">
        <v>83</v>
      </c>
      <c r="AC1343" s="9" t="s">
        <v>134</v>
      </c>
      <c r="AD1343" s="9" t="s">
        <v>171</v>
      </c>
      <c r="AE1343" s="9" t="s">
        <v>172</v>
      </c>
      <c r="AF1343" s="9" t="s">
        <v>202</v>
      </c>
      <c r="AG1343" s="9" t="s">
        <v>88</v>
      </c>
      <c r="AH1343" s="9" t="s">
        <v>277</v>
      </c>
      <c r="AI1343" s="9" t="s">
        <v>137</v>
      </c>
      <c r="AJ1343" s="9" t="s">
        <v>91</v>
      </c>
      <c r="AK1343" s="9" t="s">
        <v>205</v>
      </c>
      <c r="AL1343" s="9" t="s">
        <v>255</v>
      </c>
      <c r="AM1343" s="9" t="s">
        <v>91</v>
      </c>
      <c r="AN1343" s="9" t="s">
        <v>141</v>
      </c>
      <c r="AO1343" s="9" t="s">
        <v>237</v>
      </c>
      <c r="AP1343" s="9" t="s">
        <v>267</v>
      </c>
      <c r="AQ1343" s="9" t="s">
        <v>178</v>
      </c>
      <c r="AR1343" s="9" t="s">
        <v>278</v>
      </c>
      <c r="AS1343" s="9" t="s">
        <v>180</v>
      </c>
      <c r="AT1343" s="9" t="s">
        <v>144</v>
      </c>
      <c r="AU1343" s="9" t="s">
        <v>145</v>
      </c>
      <c r="AV1343" s="9" t="s">
        <v>279</v>
      </c>
      <c r="AW1343" s="9" t="s">
        <v>248</v>
      </c>
      <c r="AX1343" s="9" t="s">
        <v>147</v>
      </c>
      <c r="AY1343" s="9" t="s">
        <v>210</v>
      </c>
      <c r="AZ1343" s="9" t="s">
        <v>211</v>
      </c>
      <c r="BA1343" s="9" t="s">
        <v>149</v>
      </c>
      <c r="BB1343" s="9" t="s">
        <v>250</v>
      </c>
      <c r="BC1343" s="9" t="s">
        <v>186</v>
      </c>
      <c r="BD1343" s="9" t="s">
        <v>152</v>
      </c>
      <c r="BE1343" s="9" t="s">
        <v>241</v>
      </c>
      <c r="BF1343" s="9" t="s">
        <v>214</v>
      </c>
      <c r="BG1343" s="9" t="s">
        <v>189</v>
      </c>
      <c r="BH1343" s="11" t="s">
        <v>115</v>
      </c>
    </row>
    <row r="1344" spans="1:60" x14ac:dyDescent="0.25">
      <c r="A1344" s="4">
        <v>45856.539759525462</v>
      </c>
      <c r="B1344" s="5" t="s">
        <v>3047</v>
      </c>
      <c r="C1344" s="6">
        <v>17</v>
      </c>
      <c r="D1344" s="5" t="s">
        <v>3048</v>
      </c>
      <c r="E1344" s="5">
        <v>7134</v>
      </c>
      <c r="F1344" s="5" t="s">
        <v>1094</v>
      </c>
      <c r="G1344" s="5">
        <v>2202</v>
      </c>
      <c r="H1344" s="5" t="s">
        <v>63</v>
      </c>
      <c r="I1344" s="5" t="s">
        <v>64</v>
      </c>
      <c r="J1344" s="5" t="s">
        <v>119</v>
      </c>
      <c r="K1344" s="5" t="s">
        <v>120</v>
      </c>
      <c r="L1344" s="5" t="s">
        <v>67</v>
      </c>
      <c r="M1344" s="5" t="s">
        <v>68</v>
      </c>
      <c r="N1344" s="5" t="s">
        <v>313</v>
      </c>
      <c r="O1344" s="5" t="s">
        <v>194</v>
      </c>
      <c r="P1344" s="5" t="s">
        <v>71</v>
      </c>
      <c r="Q1344" s="5" t="s">
        <v>163</v>
      </c>
      <c r="R1344" s="5" t="s">
        <v>232</v>
      </c>
      <c r="S1344" s="5" t="s">
        <v>164</v>
      </c>
      <c r="T1344" s="5" t="s">
        <v>165</v>
      </c>
      <c r="U1344" s="5" t="s">
        <v>130</v>
      </c>
      <c r="V1344" s="5" t="s">
        <v>253</v>
      </c>
      <c r="W1344" s="5" t="s">
        <v>167</v>
      </c>
      <c r="X1344" s="5" t="s">
        <v>168</v>
      </c>
      <c r="Y1344" s="5" t="s">
        <v>80</v>
      </c>
      <c r="Z1344" s="5" t="s">
        <v>131</v>
      </c>
      <c r="AA1344" s="5" t="s">
        <v>223</v>
      </c>
      <c r="AB1344" s="5" t="s">
        <v>83</v>
      </c>
      <c r="AC1344" s="5" t="s">
        <v>134</v>
      </c>
      <c r="AD1344" s="5" t="s">
        <v>171</v>
      </c>
      <c r="AE1344" s="5" t="s">
        <v>172</v>
      </c>
      <c r="AF1344" s="5" t="s">
        <v>202</v>
      </c>
      <c r="AG1344" s="5" t="s">
        <v>88</v>
      </c>
      <c r="AH1344" s="5" t="s">
        <v>225</v>
      </c>
      <c r="AI1344" s="5" t="s">
        <v>247</v>
      </c>
      <c r="AJ1344" s="5" t="s">
        <v>226</v>
      </c>
      <c r="AK1344" s="5" t="s">
        <v>265</v>
      </c>
      <c r="AL1344" s="5" t="s">
        <v>255</v>
      </c>
      <c r="AM1344" s="5" t="s">
        <v>140</v>
      </c>
      <c r="AN1344" s="5" t="s">
        <v>95</v>
      </c>
      <c r="AO1344" s="5" t="s">
        <v>177</v>
      </c>
      <c r="AP1344" s="5" t="s">
        <v>100</v>
      </c>
      <c r="AQ1344" s="5" t="s">
        <v>206</v>
      </c>
      <c r="AR1344" s="5" t="s">
        <v>143</v>
      </c>
      <c r="AS1344" s="5" t="s">
        <v>100</v>
      </c>
      <c r="AT1344" s="5" t="s">
        <v>101</v>
      </c>
      <c r="AU1344" s="5" t="s">
        <v>182</v>
      </c>
      <c r="AV1344" s="5" t="s">
        <v>146</v>
      </c>
      <c r="AW1344" s="5" t="s">
        <v>208</v>
      </c>
      <c r="AX1344" s="5" t="s">
        <v>105</v>
      </c>
      <c r="AY1344" s="5" t="s">
        <v>148</v>
      </c>
      <c r="AZ1344" s="5" t="s">
        <v>107</v>
      </c>
      <c r="BA1344" s="5" t="s">
        <v>185</v>
      </c>
      <c r="BB1344" s="5" t="s">
        <v>250</v>
      </c>
      <c r="BC1344" s="5" t="s">
        <v>151</v>
      </c>
      <c r="BD1344" s="5" t="s">
        <v>152</v>
      </c>
      <c r="BE1344" s="5" t="s">
        <v>112</v>
      </c>
      <c r="BF1344" s="5" t="s">
        <v>113</v>
      </c>
      <c r="BG1344" s="5" t="s">
        <v>189</v>
      </c>
      <c r="BH1344" s="7" t="s">
        <v>190</v>
      </c>
    </row>
    <row r="1345" spans="1:60" x14ac:dyDescent="0.25">
      <c r="A1345" s="8">
        <v>45856.541290995374</v>
      </c>
      <c r="B1345" s="9" t="s">
        <v>3049</v>
      </c>
      <c r="C1345" s="10">
        <v>14</v>
      </c>
      <c r="D1345" s="9" t="s">
        <v>3050</v>
      </c>
      <c r="E1345" s="9">
        <v>13</v>
      </c>
      <c r="F1345" s="9" t="s">
        <v>2704</v>
      </c>
      <c r="G1345" s="9">
        <v>2343</v>
      </c>
      <c r="H1345" s="9" t="s">
        <v>63</v>
      </c>
      <c r="I1345" s="9" t="s">
        <v>64</v>
      </c>
      <c r="J1345" s="9" t="s">
        <v>119</v>
      </c>
      <c r="K1345" s="9" t="s">
        <v>158</v>
      </c>
      <c r="L1345" s="9" t="s">
        <v>121</v>
      </c>
      <c r="M1345" s="9" t="s">
        <v>68</v>
      </c>
      <c r="N1345" s="9" t="s">
        <v>69</v>
      </c>
      <c r="O1345" s="9" t="s">
        <v>124</v>
      </c>
      <c r="P1345" s="9" t="s">
        <v>162</v>
      </c>
      <c r="Q1345" s="9" t="s">
        <v>163</v>
      </c>
      <c r="R1345" s="9" t="s">
        <v>73</v>
      </c>
      <c r="S1345" s="9" t="s">
        <v>128</v>
      </c>
      <c r="T1345" s="9" t="s">
        <v>75</v>
      </c>
      <c r="U1345" s="9" t="s">
        <v>76</v>
      </c>
      <c r="V1345" s="9" t="s">
        <v>77</v>
      </c>
      <c r="W1345" s="9" t="s">
        <v>306</v>
      </c>
      <c r="X1345" s="9" t="s">
        <v>168</v>
      </c>
      <c r="Y1345" s="9" t="s">
        <v>80</v>
      </c>
      <c r="Z1345" s="9" t="s">
        <v>131</v>
      </c>
      <c r="AA1345" s="9" t="s">
        <v>223</v>
      </c>
      <c r="AB1345" s="9" t="s">
        <v>264</v>
      </c>
      <c r="AC1345" s="9" t="s">
        <v>134</v>
      </c>
      <c r="AD1345" s="9" t="s">
        <v>171</v>
      </c>
      <c r="AE1345" s="9" t="s">
        <v>135</v>
      </c>
      <c r="AF1345" s="9" t="s">
        <v>202</v>
      </c>
      <c r="AG1345" s="9" t="s">
        <v>88</v>
      </c>
      <c r="AH1345" s="9" t="s">
        <v>277</v>
      </c>
      <c r="AI1345" s="9" t="s">
        <v>203</v>
      </c>
      <c r="AJ1345" s="9" t="s">
        <v>91</v>
      </c>
      <c r="AK1345" s="9" t="s">
        <v>205</v>
      </c>
      <c r="AL1345" s="9" t="s">
        <v>93</v>
      </c>
      <c r="AM1345" s="9" t="s">
        <v>175</v>
      </c>
      <c r="AN1345" s="9" t="s">
        <v>95</v>
      </c>
      <c r="AO1345" s="9" t="s">
        <v>237</v>
      </c>
      <c r="AP1345" s="9" t="s">
        <v>142</v>
      </c>
      <c r="AQ1345" s="9" t="s">
        <v>178</v>
      </c>
      <c r="AR1345" s="9" t="s">
        <v>99</v>
      </c>
      <c r="AS1345" s="9" t="s">
        <v>180</v>
      </c>
      <c r="AT1345" s="9" t="s">
        <v>238</v>
      </c>
      <c r="AU1345" s="9" t="s">
        <v>239</v>
      </c>
      <c r="AV1345" s="9" t="s">
        <v>279</v>
      </c>
      <c r="AW1345" s="9" t="s">
        <v>248</v>
      </c>
      <c r="AX1345" s="9" t="s">
        <v>209</v>
      </c>
      <c r="AY1345" s="9" t="s">
        <v>148</v>
      </c>
      <c r="AZ1345" s="9" t="s">
        <v>107</v>
      </c>
      <c r="BA1345" s="9" t="s">
        <v>149</v>
      </c>
      <c r="BB1345" s="9" t="s">
        <v>150</v>
      </c>
      <c r="BC1345" s="9" t="s">
        <v>240</v>
      </c>
      <c r="BD1345" s="9" t="s">
        <v>212</v>
      </c>
      <c r="BE1345" s="9" t="s">
        <v>241</v>
      </c>
      <c r="BF1345" s="9" t="s">
        <v>257</v>
      </c>
      <c r="BG1345" s="9" t="s">
        <v>114</v>
      </c>
      <c r="BH1345" s="11" t="s">
        <v>190</v>
      </c>
    </row>
    <row r="1346" spans="1:60" x14ac:dyDescent="0.25">
      <c r="A1346" s="4">
        <v>45856.543341215278</v>
      </c>
      <c r="B1346" s="5" t="s">
        <v>3051</v>
      </c>
      <c r="C1346" s="6">
        <v>19</v>
      </c>
      <c r="D1346" s="5" t="s">
        <v>3052</v>
      </c>
      <c r="E1346" s="5">
        <v>14</v>
      </c>
      <c r="F1346" s="5" t="s">
        <v>2704</v>
      </c>
      <c r="G1346" s="5">
        <v>2343</v>
      </c>
      <c r="H1346" s="5" t="s">
        <v>63</v>
      </c>
      <c r="I1346" s="5" t="s">
        <v>64</v>
      </c>
      <c r="J1346" s="5" t="s">
        <v>119</v>
      </c>
      <c r="K1346" s="5" t="s">
        <v>158</v>
      </c>
      <c r="L1346" s="5" t="s">
        <v>121</v>
      </c>
      <c r="M1346" s="5" t="s">
        <v>122</v>
      </c>
      <c r="N1346" s="5" t="s">
        <v>160</v>
      </c>
      <c r="O1346" s="5" t="s">
        <v>124</v>
      </c>
      <c r="P1346" s="5" t="s">
        <v>219</v>
      </c>
      <c r="Q1346" s="5" t="s">
        <v>163</v>
      </c>
      <c r="R1346" s="5" t="s">
        <v>220</v>
      </c>
      <c r="S1346" s="5" t="s">
        <v>128</v>
      </c>
      <c r="T1346" s="5" t="s">
        <v>263</v>
      </c>
      <c r="U1346" s="5" t="s">
        <v>76</v>
      </c>
      <c r="V1346" s="5" t="s">
        <v>77</v>
      </c>
      <c r="W1346" s="5" t="s">
        <v>167</v>
      </c>
      <c r="X1346" s="5" t="s">
        <v>221</v>
      </c>
      <c r="Y1346" s="5" t="s">
        <v>198</v>
      </c>
      <c r="Z1346" s="5" t="s">
        <v>234</v>
      </c>
      <c r="AA1346" s="5" t="s">
        <v>132</v>
      </c>
      <c r="AB1346" s="5" t="s">
        <v>83</v>
      </c>
      <c r="AC1346" s="5" t="s">
        <v>84</v>
      </c>
      <c r="AD1346" s="5" t="s">
        <v>235</v>
      </c>
      <c r="AE1346" s="5" t="s">
        <v>135</v>
      </c>
      <c r="AF1346" s="5" t="s">
        <v>224</v>
      </c>
      <c r="AG1346" s="5" t="s">
        <v>88</v>
      </c>
      <c r="AH1346" s="5" t="s">
        <v>225</v>
      </c>
      <c r="AI1346" s="5" t="s">
        <v>247</v>
      </c>
      <c r="AJ1346" s="5" t="s">
        <v>91</v>
      </c>
      <c r="AK1346" s="5" t="s">
        <v>138</v>
      </c>
      <c r="AL1346" s="5" t="s">
        <v>255</v>
      </c>
      <c r="AM1346" s="5" t="s">
        <v>140</v>
      </c>
      <c r="AN1346" s="5" t="s">
        <v>236</v>
      </c>
      <c r="AO1346" s="5" t="s">
        <v>237</v>
      </c>
      <c r="AP1346" s="5" t="s">
        <v>142</v>
      </c>
      <c r="AQ1346" s="5" t="s">
        <v>178</v>
      </c>
      <c r="AR1346" s="5" t="s">
        <v>278</v>
      </c>
      <c r="AS1346" s="5" t="s">
        <v>180</v>
      </c>
      <c r="AT1346" s="5" t="s">
        <v>101</v>
      </c>
      <c r="AU1346" s="5" t="s">
        <v>145</v>
      </c>
      <c r="AV1346" s="5" t="s">
        <v>146</v>
      </c>
      <c r="AW1346" s="5" t="s">
        <v>208</v>
      </c>
      <c r="AX1346" s="5" t="s">
        <v>105</v>
      </c>
      <c r="AY1346" s="5" t="s">
        <v>106</v>
      </c>
      <c r="AZ1346" s="5" t="s">
        <v>211</v>
      </c>
      <c r="BA1346" s="5" t="s">
        <v>185</v>
      </c>
      <c r="BB1346" s="5" t="s">
        <v>228</v>
      </c>
      <c r="BC1346" s="5" t="s">
        <v>110</v>
      </c>
      <c r="BD1346" s="5" t="s">
        <v>187</v>
      </c>
      <c r="BE1346" s="5" t="s">
        <v>112</v>
      </c>
      <c r="BF1346" s="5" t="s">
        <v>113</v>
      </c>
      <c r="BG1346" s="5" t="s">
        <v>242</v>
      </c>
      <c r="BH1346" s="7" t="s">
        <v>229</v>
      </c>
    </row>
    <row r="1347" spans="1:60" x14ac:dyDescent="0.25">
      <c r="A1347" s="8">
        <v>45856.545467812495</v>
      </c>
      <c r="B1347" s="9" t="s">
        <v>3053</v>
      </c>
      <c r="C1347" s="10">
        <v>11</v>
      </c>
      <c r="D1347" s="9" t="s">
        <v>3054</v>
      </c>
      <c r="E1347" s="9">
        <v>15</v>
      </c>
      <c r="F1347" s="9" t="s">
        <v>2704</v>
      </c>
      <c r="G1347" s="9">
        <v>2343</v>
      </c>
      <c r="H1347" s="9" t="s">
        <v>63</v>
      </c>
      <c r="I1347" s="9" t="s">
        <v>64</v>
      </c>
      <c r="J1347" s="9" t="s">
        <v>119</v>
      </c>
      <c r="K1347" s="9" t="s">
        <v>66</v>
      </c>
      <c r="L1347" s="9" t="s">
        <v>67</v>
      </c>
      <c r="M1347" s="9" t="s">
        <v>122</v>
      </c>
      <c r="N1347" s="9" t="s">
        <v>160</v>
      </c>
      <c r="O1347" s="9" t="s">
        <v>194</v>
      </c>
      <c r="P1347" s="9" t="s">
        <v>71</v>
      </c>
      <c r="Q1347" s="9" t="s">
        <v>72</v>
      </c>
      <c r="R1347" s="9" t="s">
        <v>127</v>
      </c>
      <c r="S1347" s="9" t="s">
        <v>128</v>
      </c>
      <c r="T1347" s="9" t="s">
        <v>165</v>
      </c>
      <c r="U1347" s="9" t="s">
        <v>76</v>
      </c>
      <c r="V1347" s="9" t="s">
        <v>253</v>
      </c>
      <c r="W1347" s="9" t="s">
        <v>197</v>
      </c>
      <c r="X1347" s="9" t="s">
        <v>276</v>
      </c>
      <c r="Y1347" s="9" t="s">
        <v>80</v>
      </c>
      <c r="Z1347" s="9" t="s">
        <v>131</v>
      </c>
      <c r="AA1347" s="9" t="s">
        <v>223</v>
      </c>
      <c r="AB1347" s="9" t="s">
        <v>264</v>
      </c>
      <c r="AC1347" s="9" t="s">
        <v>134</v>
      </c>
      <c r="AD1347" s="9" t="s">
        <v>171</v>
      </c>
      <c r="AE1347" s="9" t="s">
        <v>86</v>
      </c>
      <c r="AF1347" s="9" t="s">
        <v>224</v>
      </c>
      <c r="AG1347" s="9" t="s">
        <v>173</v>
      </c>
      <c r="AH1347" s="9" t="s">
        <v>89</v>
      </c>
      <c r="AI1347" s="9" t="s">
        <v>203</v>
      </c>
      <c r="AJ1347" s="9" t="s">
        <v>204</v>
      </c>
      <c r="AK1347" s="9" t="s">
        <v>92</v>
      </c>
      <c r="AL1347" s="9" t="s">
        <v>255</v>
      </c>
      <c r="AM1347" s="9" t="s">
        <v>91</v>
      </c>
      <c r="AN1347" s="9" t="s">
        <v>141</v>
      </c>
      <c r="AO1347" s="9" t="s">
        <v>237</v>
      </c>
      <c r="AP1347" s="9" t="s">
        <v>100</v>
      </c>
      <c r="AQ1347" s="9" t="s">
        <v>206</v>
      </c>
      <c r="AR1347" s="9" t="s">
        <v>179</v>
      </c>
      <c r="AS1347" s="9" t="s">
        <v>180</v>
      </c>
      <c r="AT1347" s="9" t="s">
        <v>238</v>
      </c>
      <c r="AU1347" s="9" t="s">
        <v>239</v>
      </c>
      <c r="AV1347" s="9" t="s">
        <v>146</v>
      </c>
      <c r="AW1347" s="9" t="s">
        <v>227</v>
      </c>
      <c r="AX1347" s="9" t="s">
        <v>183</v>
      </c>
      <c r="AY1347" s="9" t="s">
        <v>106</v>
      </c>
      <c r="AZ1347" s="9" t="s">
        <v>107</v>
      </c>
      <c r="BA1347" s="9" t="s">
        <v>108</v>
      </c>
      <c r="BB1347" s="9" t="s">
        <v>228</v>
      </c>
      <c r="BC1347" s="9" t="s">
        <v>240</v>
      </c>
      <c r="BD1347" s="9" t="s">
        <v>187</v>
      </c>
      <c r="BE1347" s="9" t="s">
        <v>241</v>
      </c>
      <c r="BF1347" s="9" t="s">
        <v>338</v>
      </c>
      <c r="BG1347" s="9" t="s">
        <v>114</v>
      </c>
      <c r="BH1347" s="11" t="s">
        <v>258</v>
      </c>
    </row>
    <row r="1348" spans="1:60" x14ac:dyDescent="0.25">
      <c r="A1348" s="4">
        <v>45856.547576539349</v>
      </c>
      <c r="B1348" s="5" t="s">
        <v>3055</v>
      </c>
      <c r="C1348" s="6">
        <v>16</v>
      </c>
      <c r="D1348" s="5" t="s">
        <v>3056</v>
      </c>
      <c r="E1348" s="5">
        <v>16</v>
      </c>
      <c r="F1348" s="5" t="s">
        <v>2704</v>
      </c>
      <c r="G1348" s="5">
        <v>23443</v>
      </c>
      <c r="H1348" s="5" t="s">
        <v>63</v>
      </c>
      <c r="I1348" s="5" t="s">
        <v>64</v>
      </c>
      <c r="J1348" s="5" t="s">
        <v>119</v>
      </c>
      <c r="K1348" s="5" t="s">
        <v>158</v>
      </c>
      <c r="L1348" s="5" t="s">
        <v>121</v>
      </c>
      <c r="M1348" s="5" t="s">
        <v>68</v>
      </c>
      <c r="N1348" s="5" t="s">
        <v>123</v>
      </c>
      <c r="O1348" s="5" t="s">
        <v>70</v>
      </c>
      <c r="P1348" s="5" t="s">
        <v>125</v>
      </c>
      <c r="Q1348" s="5" t="s">
        <v>126</v>
      </c>
      <c r="R1348" s="5" t="s">
        <v>232</v>
      </c>
      <c r="S1348" s="5" t="s">
        <v>195</v>
      </c>
      <c r="T1348" s="5" t="s">
        <v>165</v>
      </c>
      <c r="U1348" s="5" t="s">
        <v>130</v>
      </c>
      <c r="V1348" s="5" t="s">
        <v>196</v>
      </c>
      <c r="W1348" s="5" t="s">
        <v>197</v>
      </c>
      <c r="X1348" s="5" t="s">
        <v>79</v>
      </c>
      <c r="Y1348" s="5" t="s">
        <v>233</v>
      </c>
      <c r="Z1348" s="5" t="s">
        <v>234</v>
      </c>
      <c r="AA1348" s="5" t="s">
        <v>82</v>
      </c>
      <c r="AB1348" s="5" t="s">
        <v>264</v>
      </c>
      <c r="AC1348" s="5" t="s">
        <v>84</v>
      </c>
      <c r="AD1348" s="5" t="s">
        <v>235</v>
      </c>
      <c r="AE1348" s="5" t="s">
        <v>135</v>
      </c>
      <c r="AF1348" s="5" t="s">
        <v>202</v>
      </c>
      <c r="AG1348" s="5" t="s">
        <v>173</v>
      </c>
      <c r="AH1348" s="5" t="s">
        <v>246</v>
      </c>
      <c r="AI1348" s="5" t="s">
        <v>90</v>
      </c>
      <c r="AJ1348" s="5" t="s">
        <v>91</v>
      </c>
      <c r="AK1348" s="5" t="s">
        <v>138</v>
      </c>
      <c r="AL1348" s="5" t="s">
        <v>288</v>
      </c>
      <c r="AM1348" s="5" t="s">
        <v>91</v>
      </c>
      <c r="AN1348" s="5" t="s">
        <v>95</v>
      </c>
      <c r="AO1348" s="5" t="s">
        <v>237</v>
      </c>
      <c r="AP1348" s="5" t="s">
        <v>267</v>
      </c>
      <c r="AQ1348" s="5" t="s">
        <v>178</v>
      </c>
      <c r="AR1348" s="5" t="s">
        <v>179</v>
      </c>
      <c r="AS1348" s="5" t="s">
        <v>100</v>
      </c>
      <c r="AT1348" s="5" t="s">
        <v>238</v>
      </c>
      <c r="AU1348" s="5" t="s">
        <v>239</v>
      </c>
      <c r="AV1348" s="5" t="s">
        <v>103</v>
      </c>
      <c r="AW1348" s="5" t="s">
        <v>208</v>
      </c>
      <c r="AX1348" s="5" t="s">
        <v>147</v>
      </c>
      <c r="AY1348" s="5" t="s">
        <v>210</v>
      </c>
      <c r="AZ1348" s="5" t="s">
        <v>107</v>
      </c>
      <c r="BA1348" s="5" t="s">
        <v>149</v>
      </c>
      <c r="BB1348" s="5" t="s">
        <v>150</v>
      </c>
      <c r="BC1348" s="5" t="s">
        <v>110</v>
      </c>
      <c r="BD1348" s="5" t="s">
        <v>111</v>
      </c>
      <c r="BE1348" s="5" t="s">
        <v>241</v>
      </c>
      <c r="BF1348" s="5" t="s">
        <v>257</v>
      </c>
      <c r="BG1348" s="5" t="s">
        <v>242</v>
      </c>
      <c r="BH1348" s="7" t="s">
        <v>115</v>
      </c>
    </row>
    <row r="1349" spans="1:60" x14ac:dyDescent="0.25">
      <c r="A1349" s="8">
        <v>45856.549086574072</v>
      </c>
      <c r="B1349" s="9" t="s">
        <v>3057</v>
      </c>
      <c r="C1349" s="10">
        <v>15</v>
      </c>
      <c r="D1349" s="9" t="s">
        <v>3058</v>
      </c>
      <c r="E1349" s="9">
        <v>13</v>
      </c>
      <c r="F1349" s="9" t="s">
        <v>3059</v>
      </c>
      <c r="G1349" s="9">
        <v>1126</v>
      </c>
      <c r="H1349" s="9" t="s">
        <v>63</v>
      </c>
      <c r="I1349" s="9" t="s">
        <v>64</v>
      </c>
      <c r="J1349" s="9" t="s">
        <v>119</v>
      </c>
      <c r="K1349" s="9" t="s">
        <v>218</v>
      </c>
      <c r="L1349" s="9" t="s">
        <v>67</v>
      </c>
      <c r="M1349" s="9" t="s">
        <v>193</v>
      </c>
      <c r="N1349" s="9" t="s">
        <v>69</v>
      </c>
      <c r="O1349" s="9" t="s">
        <v>124</v>
      </c>
      <c r="P1349" s="9" t="s">
        <v>71</v>
      </c>
      <c r="Q1349" s="9" t="s">
        <v>126</v>
      </c>
      <c r="R1349" s="9" t="s">
        <v>232</v>
      </c>
      <c r="S1349" s="9" t="s">
        <v>128</v>
      </c>
      <c r="T1349" s="9" t="s">
        <v>263</v>
      </c>
      <c r="U1349" s="9" t="s">
        <v>130</v>
      </c>
      <c r="V1349" s="9" t="s">
        <v>196</v>
      </c>
      <c r="W1349" s="9" t="s">
        <v>78</v>
      </c>
      <c r="X1349" s="9" t="s">
        <v>221</v>
      </c>
      <c r="Y1349" s="9" t="s">
        <v>222</v>
      </c>
      <c r="Z1349" s="9" t="s">
        <v>131</v>
      </c>
      <c r="AA1349" s="9" t="s">
        <v>132</v>
      </c>
      <c r="AB1349" s="9" t="s">
        <v>264</v>
      </c>
      <c r="AC1349" s="9" t="s">
        <v>170</v>
      </c>
      <c r="AD1349" s="9" t="s">
        <v>171</v>
      </c>
      <c r="AE1349" s="9" t="s">
        <v>86</v>
      </c>
      <c r="AF1349" s="9" t="s">
        <v>87</v>
      </c>
      <c r="AG1349" s="9" t="s">
        <v>88</v>
      </c>
      <c r="AH1349" s="9" t="s">
        <v>277</v>
      </c>
      <c r="AI1349" s="9" t="s">
        <v>203</v>
      </c>
      <c r="AJ1349" s="9" t="s">
        <v>91</v>
      </c>
      <c r="AK1349" s="9" t="s">
        <v>138</v>
      </c>
      <c r="AL1349" s="9" t="s">
        <v>288</v>
      </c>
      <c r="AM1349" s="9" t="s">
        <v>94</v>
      </c>
      <c r="AN1349" s="9" t="s">
        <v>236</v>
      </c>
      <c r="AO1349" s="9" t="s">
        <v>237</v>
      </c>
      <c r="AP1349" s="9" t="s">
        <v>142</v>
      </c>
      <c r="AQ1349" s="9" t="s">
        <v>178</v>
      </c>
      <c r="AR1349" s="9" t="s">
        <v>278</v>
      </c>
      <c r="AS1349" s="9" t="s">
        <v>180</v>
      </c>
      <c r="AT1349" s="9" t="s">
        <v>144</v>
      </c>
      <c r="AU1349" s="9" t="s">
        <v>145</v>
      </c>
      <c r="AV1349" s="9" t="s">
        <v>146</v>
      </c>
      <c r="AW1349" s="9" t="s">
        <v>248</v>
      </c>
      <c r="AX1349" s="9" t="s">
        <v>147</v>
      </c>
      <c r="AY1349" s="9" t="s">
        <v>148</v>
      </c>
      <c r="AZ1349" s="9" t="s">
        <v>107</v>
      </c>
      <c r="BA1349" s="9" t="s">
        <v>185</v>
      </c>
      <c r="BB1349" s="9" t="s">
        <v>228</v>
      </c>
      <c r="BC1349" s="9" t="s">
        <v>186</v>
      </c>
      <c r="BD1349" s="9" t="s">
        <v>111</v>
      </c>
      <c r="BE1349" s="9" t="s">
        <v>153</v>
      </c>
      <c r="BF1349" s="9" t="s">
        <v>154</v>
      </c>
      <c r="BG1349" s="9" t="s">
        <v>242</v>
      </c>
      <c r="BH1349" s="11" t="s">
        <v>115</v>
      </c>
    </row>
    <row r="1350" spans="1:60" x14ac:dyDescent="0.25">
      <c r="A1350" s="4">
        <v>45856.549401481483</v>
      </c>
      <c r="B1350" s="5" t="s">
        <v>3060</v>
      </c>
      <c r="C1350" s="6">
        <v>22</v>
      </c>
      <c r="D1350" s="5" t="s">
        <v>3061</v>
      </c>
      <c r="E1350" s="5">
        <v>17</v>
      </c>
      <c r="F1350" s="5" t="s">
        <v>2704</v>
      </c>
      <c r="G1350" s="5">
        <v>2343</v>
      </c>
      <c r="H1350" s="5" t="s">
        <v>63</v>
      </c>
      <c r="I1350" s="5" t="s">
        <v>64</v>
      </c>
      <c r="J1350" s="5" t="s">
        <v>119</v>
      </c>
      <c r="K1350" s="5" t="s">
        <v>120</v>
      </c>
      <c r="L1350" s="5" t="s">
        <v>67</v>
      </c>
      <c r="M1350" s="5" t="s">
        <v>122</v>
      </c>
      <c r="N1350" s="5" t="s">
        <v>313</v>
      </c>
      <c r="O1350" s="5" t="s">
        <v>194</v>
      </c>
      <c r="P1350" s="5" t="s">
        <v>219</v>
      </c>
      <c r="Q1350" s="5" t="s">
        <v>126</v>
      </c>
      <c r="R1350" s="5" t="s">
        <v>127</v>
      </c>
      <c r="S1350" s="5" t="s">
        <v>74</v>
      </c>
      <c r="T1350" s="5" t="s">
        <v>75</v>
      </c>
      <c r="U1350" s="5" t="s">
        <v>130</v>
      </c>
      <c r="V1350" s="5" t="s">
        <v>253</v>
      </c>
      <c r="W1350" s="5" t="s">
        <v>167</v>
      </c>
      <c r="X1350" s="5" t="s">
        <v>79</v>
      </c>
      <c r="Y1350" s="5" t="s">
        <v>233</v>
      </c>
      <c r="Z1350" s="5" t="s">
        <v>131</v>
      </c>
      <c r="AA1350" s="5" t="s">
        <v>200</v>
      </c>
      <c r="AB1350" s="5" t="s">
        <v>264</v>
      </c>
      <c r="AC1350" s="5" t="s">
        <v>134</v>
      </c>
      <c r="AD1350" s="5" t="s">
        <v>235</v>
      </c>
      <c r="AE1350" s="5" t="s">
        <v>172</v>
      </c>
      <c r="AF1350" s="5" t="s">
        <v>87</v>
      </c>
      <c r="AG1350" s="5" t="s">
        <v>173</v>
      </c>
      <c r="AH1350" s="5" t="s">
        <v>277</v>
      </c>
      <c r="AI1350" s="5" t="s">
        <v>137</v>
      </c>
      <c r="AJ1350" s="5" t="s">
        <v>226</v>
      </c>
      <c r="AK1350" s="5" t="s">
        <v>138</v>
      </c>
      <c r="AL1350" s="5" t="s">
        <v>255</v>
      </c>
      <c r="AM1350" s="5" t="s">
        <v>175</v>
      </c>
      <c r="AN1350" s="5" t="s">
        <v>141</v>
      </c>
      <c r="AO1350" s="5" t="s">
        <v>237</v>
      </c>
      <c r="AP1350" s="5" t="s">
        <v>142</v>
      </c>
      <c r="AQ1350" s="5" t="s">
        <v>178</v>
      </c>
      <c r="AR1350" s="5" t="s">
        <v>143</v>
      </c>
      <c r="AS1350" s="5" t="s">
        <v>256</v>
      </c>
      <c r="AT1350" s="5" t="s">
        <v>181</v>
      </c>
      <c r="AU1350" s="5" t="s">
        <v>239</v>
      </c>
      <c r="AV1350" s="5" t="s">
        <v>207</v>
      </c>
      <c r="AW1350" s="5" t="s">
        <v>104</v>
      </c>
      <c r="AX1350" s="5" t="s">
        <v>147</v>
      </c>
      <c r="AY1350" s="5" t="s">
        <v>210</v>
      </c>
      <c r="AZ1350" s="5" t="s">
        <v>249</v>
      </c>
      <c r="BA1350" s="5" t="s">
        <v>108</v>
      </c>
      <c r="BB1350" s="5" t="s">
        <v>250</v>
      </c>
      <c r="BC1350" s="5" t="s">
        <v>186</v>
      </c>
      <c r="BD1350" s="5" t="s">
        <v>111</v>
      </c>
      <c r="BE1350" s="5" t="s">
        <v>241</v>
      </c>
      <c r="BF1350" s="5" t="s">
        <v>257</v>
      </c>
      <c r="BG1350" s="5" t="s">
        <v>189</v>
      </c>
      <c r="BH1350" s="7" t="s">
        <v>115</v>
      </c>
    </row>
    <row r="1351" spans="1:60" x14ac:dyDescent="0.25">
      <c r="A1351" s="8">
        <v>45856.549515219907</v>
      </c>
      <c r="B1351" s="9" t="s">
        <v>3062</v>
      </c>
      <c r="C1351" s="10">
        <v>13</v>
      </c>
      <c r="D1351" s="9" t="s">
        <v>3063</v>
      </c>
      <c r="E1351" s="9">
        <v>7238</v>
      </c>
      <c r="F1351" s="9" t="s">
        <v>1228</v>
      </c>
      <c r="G1351" s="9">
        <v>1112</v>
      </c>
      <c r="H1351" s="9" t="s">
        <v>63</v>
      </c>
      <c r="I1351" s="9" t="s">
        <v>352</v>
      </c>
      <c r="J1351" s="9" t="s">
        <v>217</v>
      </c>
      <c r="K1351" s="9" t="s">
        <v>66</v>
      </c>
      <c r="L1351" s="9" t="s">
        <v>121</v>
      </c>
      <c r="M1351" s="9" t="s">
        <v>68</v>
      </c>
      <c r="N1351" s="9" t="s">
        <v>160</v>
      </c>
      <c r="O1351" s="9" t="s">
        <v>70</v>
      </c>
      <c r="P1351" s="9" t="s">
        <v>162</v>
      </c>
      <c r="Q1351" s="9" t="s">
        <v>163</v>
      </c>
      <c r="R1351" s="9" t="s">
        <v>232</v>
      </c>
      <c r="S1351" s="9" t="s">
        <v>195</v>
      </c>
      <c r="T1351" s="9" t="s">
        <v>263</v>
      </c>
      <c r="U1351" s="9" t="s">
        <v>130</v>
      </c>
      <c r="V1351" s="9" t="s">
        <v>253</v>
      </c>
      <c r="W1351" s="9" t="s">
        <v>197</v>
      </c>
      <c r="X1351" s="9" t="s">
        <v>276</v>
      </c>
      <c r="Y1351" s="9" t="s">
        <v>198</v>
      </c>
      <c r="Z1351" s="9" t="s">
        <v>199</v>
      </c>
      <c r="AA1351" s="9" t="s">
        <v>82</v>
      </c>
      <c r="AB1351" s="9" t="s">
        <v>264</v>
      </c>
      <c r="AC1351" s="9" t="s">
        <v>201</v>
      </c>
      <c r="AD1351" s="9" t="s">
        <v>282</v>
      </c>
      <c r="AE1351" s="9" t="s">
        <v>172</v>
      </c>
      <c r="AF1351" s="9" t="s">
        <v>254</v>
      </c>
      <c r="AG1351" s="9" t="s">
        <v>136</v>
      </c>
      <c r="AH1351" s="9" t="s">
        <v>246</v>
      </c>
      <c r="AI1351" s="9" t="s">
        <v>90</v>
      </c>
      <c r="AJ1351" s="9" t="s">
        <v>226</v>
      </c>
      <c r="AK1351" s="9" t="s">
        <v>205</v>
      </c>
      <c r="AL1351" s="9" t="s">
        <v>139</v>
      </c>
      <c r="AM1351" s="9" t="s">
        <v>91</v>
      </c>
      <c r="AN1351" s="9" t="s">
        <v>141</v>
      </c>
      <c r="AO1351" s="9" t="s">
        <v>237</v>
      </c>
      <c r="AP1351" s="9" t="s">
        <v>142</v>
      </c>
      <c r="AQ1351" s="9" t="s">
        <v>268</v>
      </c>
      <c r="AR1351" s="9" t="s">
        <v>99</v>
      </c>
      <c r="AS1351" s="9" t="s">
        <v>298</v>
      </c>
      <c r="AT1351" s="9" t="s">
        <v>101</v>
      </c>
      <c r="AU1351" s="9" t="s">
        <v>239</v>
      </c>
      <c r="AV1351" s="9" t="s">
        <v>103</v>
      </c>
      <c r="AW1351" s="9" t="s">
        <v>104</v>
      </c>
      <c r="AX1351" s="9" t="s">
        <v>209</v>
      </c>
      <c r="AY1351" s="9" t="s">
        <v>210</v>
      </c>
      <c r="AZ1351" s="9" t="s">
        <v>107</v>
      </c>
      <c r="BA1351" s="9" t="s">
        <v>149</v>
      </c>
      <c r="BB1351" s="9" t="s">
        <v>109</v>
      </c>
      <c r="BC1351" s="9" t="s">
        <v>110</v>
      </c>
      <c r="BD1351" s="9" t="s">
        <v>187</v>
      </c>
      <c r="BE1351" s="9" t="s">
        <v>112</v>
      </c>
      <c r="BF1351" s="9" t="s">
        <v>289</v>
      </c>
      <c r="BG1351" s="9" t="s">
        <v>114</v>
      </c>
      <c r="BH1351" s="11" t="s">
        <v>229</v>
      </c>
    </row>
    <row r="1352" spans="1:60" x14ac:dyDescent="0.25">
      <c r="A1352" s="4">
        <v>45856.549542754627</v>
      </c>
      <c r="B1352" s="5" t="s">
        <v>3064</v>
      </c>
      <c r="C1352" s="6">
        <v>22</v>
      </c>
      <c r="D1352" s="5" t="s">
        <v>3065</v>
      </c>
      <c r="E1352" s="5">
        <v>718</v>
      </c>
      <c r="F1352" s="5" t="s">
        <v>3059</v>
      </c>
      <c r="G1352" s="5">
        <v>1126</v>
      </c>
      <c r="H1352" s="5" t="s">
        <v>63</v>
      </c>
      <c r="I1352" s="5" t="s">
        <v>64</v>
      </c>
      <c r="J1352" s="5" t="s">
        <v>119</v>
      </c>
      <c r="K1352" s="5" t="s">
        <v>120</v>
      </c>
      <c r="L1352" s="5" t="s">
        <v>67</v>
      </c>
      <c r="M1352" s="5" t="s">
        <v>68</v>
      </c>
      <c r="N1352" s="5" t="s">
        <v>313</v>
      </c>
      <c r="O1352" s="5" t="s">
        <v>194</v>
      </c>
      <c r="P1352" s="5" t="s">
        <v>125</v>
      </c>
      <c r="Q1352" s="5" t="s">
        <v>126</v>
      </c>
      <c r="R1352" s="5" t="s">
        <v>127</v>
      </c>
      <c r="S1352" s="5" t="s">
        <v>164</v>
      </c>
      <c r="T1352" s="5" t="s">
        <v>129</v>
      </c>
      <c r="U1352" s="5" t="s">
        <v>130</v>
      </c>
      <c r="V1352" s="5" t="s">
        <v>253</v>
      </c>
      <c r="W1352" s="5" t="s">
        <v>167</v>
      </c>
      <c r="X1352" s="5" t="s">
        <v>79</v>
      </c>
      <c r="Y1352" s="5" t="s">
        <v>198</v>
      </c>
      <c r="Z1352" s="5" t="s">
        <v>131</v>
      </c>
      <c r="AA1352" s="5" t="s">
        <v>132</v>
      </c>
      <c r="AB1352" s="5" t="s">
        <v>169</v>
      </c>
      <c r="AC1352" s="5" t="s">
        <v>201</v>
      </c>
      <c r="AD1352" s="5" t="s">
        <v>85</v>
      </c>
      <c r="AE1352" s="5" t="s">
        <v>292</v>
      </c>
      <c r="AF1352" s="5" t="s">
        <v>202</v>
      </c>
      <c r="AG1352" s="5" t="s">
        <v>173</v>
      </c>
      <c r="AH1352" s="5" t="s">
        <v>225</v>
      </c>
      <c r="AI1352" s="5" t="s">
        <v>203</v>
      </c>
      <c r="AJ1352" s="5" t="s">
        <v>91</v>
      </c>
      <c r="AK1352" s="5" t="s">
        <v>265</v>
      </c>
      <c r="AL1352" s="5" t="s">
        <v>139</v>
      </c>
      <c r="AM1352" s="5" t="s">
        <v>91</v>
      </c>
      <c r="AN1352" s="5" t="s">
        <v>176</v>
      </c>
      <c r="AO1352" s="5" t="s">
        <v>237</v>
      </c>
      <c r="AP1352" s="5" t="s">
        <v>100</v>
      </c>
      <c r="AQ1352" s="5" t="s">
        <v>178</v>
      </c>
      <c r="AR1352" s="5" t="s">
        <v>278</v>
      </c>
      <c r="AS1352" s="5" t="s">
        <v>298</v>
      </c>
      <c r="AT1352" s="5" t="s">
        <v>181</v>
      </c>
      <c r="AU1352" s="5" t="s">
        <v>239</v>
      </c>
      <c r="AV1352" s="5" t="s">
        <v>103</v>
      </c>
      <c r="AW1352" s="5" t="s">
        <v>104</v>
      </c>
      <c r="AX1352" s="5" t="s">
        <v>209</v>
      </c>
      <c r="AY1352" s="5" t="s">
        <v>148</v>
      </c>
      <c r="AZ1352" s="5" t="s">
        <v>107</v>
      </c>
      <c r="BA1352" s="5" t="s">
        <v>108</v>
      </c>
      <c r="BB1352" s="5" t="s">
        <v>228</v>
      </c>
      <c r="BC1352" s="5" t="s">
        <v>186</v>
      </c>
      <c r="BD1352" s="5" t="s">
        <v>111</v>
      </c>
      <c r="BE1352" s="5" t="s">
        <v>241</v>
      </c>
      <c r="BF1352" s="5" t="s">
        <v>257</v>
      </c>
      <c r="BG1352" s="5" t="s">
        <v>242</v>
      </c>
      <c r="BH1352" s="7" t="s">
        <v>190</v>
      </c>
    </row>
    <row r="1353" spans="1:60" x14ac:dyDescent="0.25">
      <c r="A1353" s="8">
        <v>45856.54982753472</v>
      </c>
      <c r="B1353" s="9" t="s">
        <v>3066</v>
      </c>
      <c r="C1353" s="10">
        <v>17</v>
      </c>
      <c r="D1353" s="9" t="s">
        <v>3067</v>
      </c>
      <c r="E1353" s="9">
        <v>29</v>
      </c>
      <c r="F1353" s="9" t="s">
        <v>3059</v>
      </c>
      <c r="G1353" s="9">
        <v>1126</v>
      </c>
      <c r="H1353" s="9" t="s">
        <v>63</v>
      </c>
      <c r="I1353" s="9" t="s">
        <v>64</v>
      </c>
      <c r="J1353" s="9" t="s">
        <v>119</v>
      </c>
      <c r="K1353" s="9" t="s">
        <v>218</v>
      </c>
      <c r="L1353" s="9" t="s">
        <v>67</v>
      </c>
      <c r="M1353" s="9" t="s">
        <v>122</v>
      </c>
      <c r="N1353" s="9" t="s">
        <v>313</v>
      </c>
      <c r="O1353" s="9" t="s">
        <v>194</v>
      </c>
      <c r="P1353" s="9" t="s">
        <v>125</v>
      </c>
      <c r="Q1353" s="9" t="s">
        <v>126</v>
      </c>
      <c r="R1353" s="9" t="s">
        <v>127</v>
      </c>
      <c r="S1353" s="9" t="s">
        <v>164</v>
      </c>
      <c r="T1353" s="9" t="s">
        <v>129</v>
      </c>
      <c r="U1353" s="9" t="s">
        <v>305</v>
      </c>
      <c r="V1353" s="9" t="s">
        <v>253</v>
      </c>
      <c r="W1353" s="9" t="s">
        <v>78</v>
      </c>
      <c r="X1353" s="9" t="s">
        <v>221</v>
      </c>
      <c r="Y1353" s="9" t="s">
        <v>198</v>
      </c>
      <c r="Z1353" s="9" t="s">
        <v>131</v>
      </c>
      <c r="AA1353" s="9" t="s">
        <v>132</v>
      </c>
      <c r="AB1353" s="9" t="s">
        <v>169</v>
      </c>
      <c r="AC1353" s="9" t="s">
        <v>201</v>
      </c>
      <c r="AD1353" s="9" t="s">
        <v>235</v>
      </c>
      <c r="AE1353" s="9" t="s">
        <v>172</v>
      </c>
      <c r="AF1353" s="9" t="s">
        <v>87</v>
      </c>
      <c r="AG1353" s="9" t="s">
        <v>136</v>
      </c>
      <c r="AH1353" s="9" t="s">
        <v>225</v>
      </c>
      <c r="AI1353" s="9" t="s">
        <v>247</v>
      </c>
      <c r="AJ1353" s="9" t="s">
        <v>226</v>
      </c>
      <c r="AK1353" s="9" t="s">
        <v>92</v>
      </c>
      <c r="AL1353" s="9" t="s">
        <v>93</v>
      </c>
      <c r="AM1353" s="9" t="s">
        <v>94</v>
      </c>
      <c r="AN1353" s="9" t="s">
        <v>141</v>
      </c>
      <c r="AO1353" s="9" t="s">
        <v>237</v>
      </c>
      <c r="AP1353" s="9" t="s">
        <v>142</v>
      </c>
      <c r="AQ1353" s="9" t="s">
        <v>178</v>
      </c>
      <c r="AR1353" s="9" t="s">
        <v>278</v>
      </c>
      <c r="AS1353" s="9" t="s">
        <v>256</v>
      </c>
      <c r="AT1353" s="9" t="s">
        <v>181</v>
      </c>
      <c r="AU1353" s="9" t="s">
        <v>182</v>
      </c>
      <c r="AV1353" s="9" t="s">
        <v>207</v>
      </c>
      <c r="AW1353" s="9" t="s">
        <v>227</v>
      </c>
      <c r="AX1353" s="9" t="s">
        <v>183</v>
      </c>
      <c r="AY1353" s="9" t="s">
        <v>210</v>
      </c>
      <c r="AZ1353" s="9" t="s">
        <v>211</v>
      </c>
      <c r="BA1353" s="9" t="s">
        <v>108</v>
      </c>
      <c r="BB1353" s="9" t="s">
        <v>228</v>
      </c>
      <c r="BC1353" s="9" t="s">
        <v>110</v>
      </c>
      <c r="BD1353" s="9" t="s">
        <v>152</v>
      </c>
      <c r="BE1353" s="9" t="s">
        <v>241</v>
      </c>
      <c r="BF1353" s="9" t="s">
        <v>113</v>
      </c>
      <c r="BG1353" s="9" t="s">
        <v>114</v>
      </c>
      <c r="BH1353" s="11" t="s">
        <v>229</v>
      </c>
    </row>
    <row r="1354" spans="1:60" x14ac:dyDescent="0.25">
      <c r="A1354" s="4">
        <v>45856.553063715277</v>
      </c>
      <c r="B1354" s="5" t="s">
        <v>3068</v>
      </c>
      <c r="C1354" s="6">
        <v>46</v>
      </c>
      <c r="D1354" s="5" t="s">
        <v>3069</v>
      </c>
      <c r="E1354" s="5">
        <v>12</v>
      </c>
      <c r="F1354" s="5" t="s">
        <v>1129</v>
      </c>
      <c r="G1354" s="5" t="s">
        <v>2476</v>
      </c>
      <c r="H1354" s="5" t="s">
        <v>63</v>
      </c>
      <c r="I1354" s="5" t="s">
        <v>64</v>
      </c>
      <c r="J1354" s="5" t="s">
        <v>457</v>
      </c>
      <c r="K1354" s="5" t="s">
        <v>120</v>
      </c>
      <c r="L1354" s="5" t="s">
        <v>121</v>
      </c>
      <c r="M1354" s="5" t="s">
        <v>272</v>
      </c>
      <c r="N1354" s="5" t="s">
        <v>160</v>
      </c>
      <c r="O1354" s="5" t="s">
        <v>194</v>
      </c>
      <c r="P1354" s="5" t="s">
        <v>219</v>
      </c>
      <c r="Q1354" s="5" t="s">
        <v>163</v>
      </c>
      <c r="R1354" s="5" t="s">
        <v>73</v>
      </c>
      <c r="S1354" s="5" t="s">
        <v>164</v>
      </c>
      <c r="T1354" s="5" t="s">
        <v>129</v>
      </c>
      <c r="U1354" s="5" t="s">
        <v>130</v>
      </c>
      <c r="V1354" s="5" t="s">
        <v>253</v>
      </c>
      <c r="W1354" s="5" t="s">
        <v>167</v>
      </c>
      <c r="X1354" s="5" t="s">
        <v>79</v>
      </c>
      <c r="Y1354" s="5" t="s">
        <v>198</v>
      </c>
      <c r="Z1354" s="5" t="s">
        <v>199</v>
      </c>
      <c r="AA1354" s="5" t="s">
        <v>223</v>
      </c>
      <c r="AB1354" s="5" t="s">
        <v>169</v>
      </c>
      <c r="AC1354" s="5" t="s">
        <v>201</v>
      </c>
      <c r="AD1354" s="5" t="s">
        <v>282</v>
      </c>
      <c r="AE1354" s="5" t="s">
        <v>172</v>
      </c>
      <c r="AF1354" s="5" t="s">
        <v>202</v>
      </c>
      <c r="AG1354" s="5" t="s">
        <v>136</v>
      </c>
      <c r="AH1354" s="5" t="s">
        <v>246</v>
      </c>
      <c r="AI1354" s="5" t="s">
        <v>203</v>
      </c>
      <c r="AJ1354" s="5" t="s">
        <v>91</v>
      </c>
      <c r="AK1354" s="5" t="s">
        <v>265</v>
      </c>
      <c r="AL1354" s="5" t="s">
        <v>255</v>
      </c>
      <c r="AM1354" s="5" t="s">
        <v>94</v>
      </c>
      <c r="AN1354" s="5" t="s">
        <v>141</v>
      </c>
      <c r="AO1354" s="5" t="s">
        <v>237</v>
      </c>
      <c r="AP1354" s="5" t="s">
        <v>267</v>
      </c>
      <c r="AQ1354" s="5" t="s">
        <v>178</v>
      </c>
      <c r="AR1354" s="5" t="s">
        <v>278</v>
      </c>
      <c r="AS1354" s="5" t="s">
        <v>180</v>
      </c>
      <c r="AT1354" s="5" t="s">
        <v>144</v>
      </c>
      <c r="AU1354" s="5" t="s">
        <v>145</v>
      </c>
      <c r="AV1354" s="5" t="s">
        <v>279</v>
      </c>
      <c r="AW1354" s="5" t="s">
        <v>208</v>
      </c>
      <c r="AX1354" s="5" t="s">
        <v>105</v>
      </c>
      <c r="AY1354" s="5" t="s">
        <v>148</v>
      </c>
      <c r="AZ1354" s="5" t="s">
        <v>211</v>
      </c>
      <c r="BA1354" s="5" t="s">
        <v>108</v>
      </c>
      <c r="BB1354" s="5" t="s">
        <v>250</v>
      </c>
      <c r="BC1354" s="5" t="s">
        <v>186</v>
      </c>
      <c r="BD1354" s="5" t="s">
        <v>111</v>
      </c>
      <c r="BE1354" s="5" t="s">
        <v>241</v>
      </c>
      <c r="BF1354" s="5" t="s">
        <v>257</v>
      </c>
      <c r="BG1354" s="5" t="s">
        <v>189</v>
      </c>
      <c r="BH1354" s="7" t="s">
        <v>229</v>
      </c>
    </row>
    <row r="1355" spans="1:60" x14ac:dyDescent="0.25">
      <c r="A1355" s="8">
        <v>45856.554087303244</v>
      </c>
      <c r="B1355" s="9" t="s">
        <v>3070</v>
      </c>
      <c r="C1355" s="10">
        <v>18</v>
      </c>
      <c r="D1355" s="9" t="s">
        <v>3071</v>
      </c>
      <c r="E1355" s="9">
        <v>736</v>
      </c>
      <c r="F1355" s="9" t="s">
        <v>3059</v>
      </c>
      <c r="G1355" s="9">
        <v>1126</v>
      </c>
      <c r="H1355" s="9" t="s">
        <v>63</v>
      </c>
      <c r="I1355" s="9" t="s">
        <v>64</v>
      </c>
      <c r="J1355" s="9" t="s">
        <v>65</v>
      </c>
      <c r="K1355" s="9" t="s">
        <v>218</v>
      </c>
      <c r="L1355" s="9" t="s">
        <v>121</v>
      </c>
      <c r="M1355" s="9" t="s">
        <v>68</v>
      </c>
      <c r="N1355" s="9" t="s">
        <v>160</v>
      </c>
      <c r="O1355" s="9" t="s">
        <v>70</v>
      </c>
      <c r="P1355" s="9" t="s">
        <v>219</v>
      </c>
      <c r="Q1355" s="9" t="s">
        <v>72</v>
      </c>
      <c r="R1355" s="9" t="s">
        <v>127</v>
      </c>
      <c r="S1355" s="9" t="s">
        <v>164</v>
      </c>
      <c r="T1355" s="9" t="s">
        <v>75</v>
      </c>
      <c r="U1355" s="9" t="s">
        <v>130</v>
      </c>
      <c r="V1355" s="9" t="s">
        <v>253</v>
      </c>
      <c r="W1355" s="9" t="s">
        <v>167</v>
      </c>
      <c r="X1355" s="9" t="s">
        <v>79</v>
      </c>
      <c r="Y1355" s="9" t="s">
        <v>198</v>
      </c>
      <c r="Z1355" s="9" t="s">
        <v>199</v>
      </c>
      <c r="AA1355" s="9" t="s">
        <v>200</v>
      </c>
      <c r="AB1355" s="9" t="s">
        <v>264</v>
      </c>
      <c r="AC1355" s="9" t="s">
        <v>170</v>
      </c>
      <c r="AD1355" s="9" t="s">
        <v>171</v>
      </c>
      <c r="AE1355" s="9" t="s">
        <v>172</v>
      </c>
      <c r="AF1355" s="9" t="s">
        <v>87</v>
      </c>
      <c r="AG1355" s="9" t="s">
        <v>173</v>
      </c>
      <c r="AH1355" s="9" t="s">
        <v>277</v>
      </c>
      <c r="AI1355" s="9" t="s">
        <v>137</v>
      </c>
      <c r="AJ1355" s="9" t="s">
        <v>174</v>
      </c>
      <c r="AK1355" s="9" t="s">
        <v>205</v>
      </c>
      <c r="AL1355" s="9" t="s">
        <v>139</v>
      </c>
      <c r="AM1355" s="9" t="s">
        <v>140</v>
      </c>
      <c r="AN1355" s="9" t="s">
        <v>141</v>
      </c>
      <c r="AO1355" s="9" t="s">
        <v>96</v>
      </c>
      <c r="AP1355" s="9" t="s">
        <v>100</v>
      </c>
      <c r="AQ1355" s="9" t="s">
        <v>206</v>
      </c>
      <c r="AR1355" s="9" t="s">
        <v>143</v>
      </c>
      <c r="AS1355" s="9" t="s">
        <v>100</v>
      </c>
      <c r="AT1355" s="9" t="s">
        <v>144</v>
      </c>
      <c r="AU1355" s="9" t="s">
        <v>239</v>
      </c>
      <c r="AV1355" s="9" t="s">
        <v>146</v>
      </c>
      <c r="AW1355" s="9" t="s">
        <v>104</v>
      </c>
      <c r="AX1355" s="9" t="s">
        <v>147</v>
      </c>
      <c r="AY1355" s="9" t="s">
        <v>148</v>
      </c>
      <c r="AZ1355" s="9" t="s">
        <v>211</v>
      </c>
      <c r="BA1355" s="9" t="s">
        <v>108</v>
      </c>
      <c r="BB1355" s="9" t="s">
        <v>109</v>
      </c>
      <c r="BC1355" s="9" t="s">
        <v>240</v>
      </c>
      <c r="BD1355" s="9" t="s">
        <v>111</v>
      </c>
      <c r="BE1355" s="9" t="s">
        <v>241</v>
      </c>
      <c r="BF1355" s="9" t="s">
        <v>188</v>
      </c>
      <c r="BG1355" s="9" t="s">
        <v>155</v>
      </c>
      <c r="BH1355" s="11" t="s">
        <v>229</v>
      </c>
    </row>
    <row r="1356" spans="1:60" x14ac:dyDescent="0.25">
      <c r="A1356" s="4">
        <v>45856.555256307867</v>
      </c>
      <c r="B1356" s="5" t="s">
        <v>3072</v>
      </c>
      <c r="C1356" s="6">
        <v>15</v>
      </c>
      <c r="D1356" s="5" t="s">
        <v>3073</v>
      </c>
      <c r="E1356" s="5">
        <v>36</v>
      </c>
      <c r="F1356" s="5" t="s">
        <v>3059</v>
      </c>
      <c r="G1356" s="5">
        <v>1126</v>
      </c>
      <c r="H1356" s="5" t="s">
        <v>63</v>
      </c>
      <c r="I1356" s="5" t="s">
        <v>64</v>
      </c>
      <c r="J1356" s="5" t="s">
        <v>65</v>
      </c>
      <c r="K1356" s="5" t="s">
        <v>120</v>
      </c>
      <c r="L1356" s="5" t="s">
        <v>121</v>
      </c>
      <c r="M1356" s="5" t="s">
        <v>122</v>
      </c>
      <c r="N1356" s="5" t="s">
        <v>69</v>
      </c>
      <c r="O1356" s="5" t="s">
        <v>194</v>
      </c>
      <c r="P1356" s="5" t="s">
        <v>219</v>
      </c>
      <c r="Q1356" s="5" t="s">
        <v>72</v>
      </c>
      <c r="R1356" s="5" t="s">
        <v>232</v>
      </c>
      <c r="S1356" s="5" t="s">
        <v>195</v>
      </c>
      <c r="T1356" s="5" t="s">
        <v>263</v>
      </c>
      <c r="U1356" s="5" t="s">
        <v>130</v>
      </c>
      <c r="V1356" s="5" t="s">
        <v>253</v>
      </c>
      <c r="W1356" s="5" t="s">
        <v>78</v>
      </c>
      <c r="X1356" s="5" t="s">
        <v>221</v>
      </c>
      <c r="Y1356" s="5" t="s">
        <v>80</v>
      </c>
      <c r="Z1356" s="5" t="s">
        <v>131</v>
      </c>
      <c r="AA1356" s="5" t="s">
        <v>132</v>
      </c>
      <c r="AB1356" s="5" t="s">
        <v>83</v>
      </c>
      <c r="AC1356" s="5" t="s">
        <v>134</v>
      </c>
      <c r="AD1356" s="5" t="s">
        <v>171</v>
      </c>
      <c r="AE1356" s="5" t="s">
        <v>172</v>
      </c>
      <c r="AF1356" s="5" t="s">
        <v>224</v>
      </c>
      <c r="AG1356" s="5" t="s">
        <v>88</v>
      </c>
      <c r="AH1356" s="5" t="s">
        <v>277</v>
      </c>
      <c r="AI1356" s="5" t="s">
        <v>247</v>
      </c>
      <c r="AJ1356" s="5" t="s">
        <v>204</v>
      </c>
      <c r="AK1356" s="5" t="s">
        <v>205</v>
      </c>
      <c r="AL1356" s="5" t="s">
        <v>255</v>
      </c>
      <c r="AM1356" s="5" t="s">
        <v>91</v>
      </c>
      <c r="AN1356" s="5" t="s">
        <v>95</v>
      </c>
      <c r="AO1356" s="5" t="s">
        <v>96</v>
      </c>
      <c r="AP1356" s="5" t="s">
        <v>267</v>
      </c>
      <c r="AQ1356" s="5" t="s">
        <v>206</v>
      </c>
      <c r="AR1356" s="5" t="s">
        <v>99</v>
      </c>
      <c r="AS1356" s="5" t="s">
        <v>100</v>
      </c>
      <c r="AT1356" s="5" t="s">
        <v>181</v>
      </c>
      <c r="AU1356" s="5" t="s">
        <v>145</v>
      </c>
      <c r="AV1356" s="5" t="s">
        <v>103</v>
      </c>
      <c r="AW1356" s="5" t="s">
        <v>208</v>
      </c>
      <c r="AX1356" s="5" t="s">
        <v>209</v>
      </c>
      <c r="AY1356" s="5" t="s">
        <v>148</v>
      </c>
      <c r="AZ1356" s="5" t="s">
        <v>249</v>
      </c>
      <c r="BA1356" s="5" t="s">
        <v>108</v>
      </c>
      <c r="BB1356" s="5" t="s">
        <v>228</v>
      </c>
      <c r="BC1356" s="5" t="s">
        <v>240</v>
      </c>
      <c r="BD1356" s="5" t="s">
        <v>212</v>
      </c>
      <c r="BE1356" s="5" t="s">
        <v>153</v>
      </c>
      <c r="BF1356" s="5" t="s">
        <v>113</v>
      </c>
      <c r="BG1356" s="5" t="s">
        <v>242</v>
      </c>
      <c r="BH1356" s="7" t="s">
        <v>115</v>
      </c>
    </row>
    <row r="1357" spans="1:60" x14ac:dyDescent="0.25">
      <c r="A1357" s="8">
        <v>45856.555474085646</v>
      </c>
      <c r="B1357" s="9" t="s">
        <v>3074</v>
      </c>
      <c r="C1357" s="10">
        <v>16</v>
      </c>
      <c r="D1357" s="9" t="s">
        <v>302</v>
      </c>
      <c r="E1357" s="9">
        <v>18</v>
      </c>
      <c r="F1357" s="9" t="s">
        <v>2704</v>
      </c>
      <c r="G1357" s="9">
        <v>2343</v>
      </c>
      <c r="H1357" s="9" t="s">
        <v>63</v>
      </c>
      <c r="I1357" s="9" t="s">
        <v>64</v>
      </c>
      <c r="J1357" s="9" t="s">
        <v>119</v>
      </c>
      <c r="K1357" s="9" t="s">
        <v>120</v>
      </c>
      <c r="L1357" s="9" t="s">
        <v>67</v>
      </c>
      <c r="M1357" s="9" t="s">
        <v>68</v>
      </c>
      <c r="N1357" s="9" t="s">
        <v>160</v>
      </c>
      <c r="O1357" s="9" t="s">
        <v>194</v>
      </c>
      <c r="P1357" s="9" t="s">
        <v>71</v>
      </c>
      <c r="Q1357" s="9" t="s">
        <v>72</v>
      </c>
      <c r="R1357" s="9" t="s">
        <v>127</v>
      </c>
      <c r="S1357" s="9" t="s">
        <v>128</v>
      </c>
      <c r="T1357" s="9" t="s">
        <v>75</v>
      </c>
      <c r="U1357" s="9" t="s">
        <v>76</v>
      </c>
      <c r="V1357" s="9" t="s">
        <v>253</v>
      </c>
      <c r="W1357" s="9" t="s">
        <v>197</v>
      </c>
      <c r="X1357" s="9" t="s">
        <v>79</v>
      </c>
      <c r="Y1357" s="9" t="s">
        <v>233</v>
      </c>
      <c r="Z1357" s="9" t="s">
        <v>131</v>
      </c>
      <c r="AA1357" s="9" t="s">
        <v>132</v>
      </c>
      <c r="AB1357" s="9" t="s">
        <v>264</v>
      </c>
      <c r="AC1357" s="9" t="s">
        <v>170</v>
      </c>
      <c r="AD1357" s="9" t="s">
        <v>235</v>
      </c>
      <c r="AE1357" s="9" t="s">
        <v>135</v>
      </c>
      <c r="AF1357" s="9" t="s">
        <v>202</v>
      </c>
      <c r="AG1357" s="9" t="s">
        <v>173</v>
      </c>
      <c r="AH1357" s="9" t="s">
        <v>225</v>
      </c>
      <c r="AI1357" s="9" t="s">
        <v>203</v>
      </c>
      <c r="AJ1357" s="9" t="s">
        <v>226</v>
      </c>
      <c r="AK1357" s="9" t="s">
        <v>92</v>
      </c>
      <c r="AL1357" s="9" t="s">
        <v>139</v>
      </c>
      <c r="AM1357" s="9" t="s">
        <v>175</v>
      </c>
      <c r="AN1357" s="9" t="s">
        <v>95</v>
      </c>
      <c r="AO1357" s="9" t="s">
        <v>237</v>
      </c>
      <c r="AP1357" s="9" t="s">
        <v>267</v>
      </c>
      <c r="AQ1357" s="9" t="s">
        <v>178</v>
      </c>
      <c r="AR1357" s="9" t="s">
        <v>179</v>
      </c>
      <c r="AS1357" s="9" t="s">
        <v>256</v>
      </c>
      <c r="AT1357" s="9" t="s">
        <v>238</v>
      </c>
      <c r="AU1357" s="9" t="s">
        <v>145</v>
      </c>
      <c r="AV1357" s="9" t="s">
        <v>207</v>
      </c>
      <c r="AW1357" s="9" t="s">
        <v>248</v>
      </c>
      <c r="AX1357" s="9" t="s">
        <v>183</v>
      </c>
      <c r="AY1357" s="9" t="s">
        <v>148</v>
      </c>
      <c r="AZ1357" s="9" t="s">
        <v>107</v>
      </c>
      <c r="BA1357" s="9" t="s">
        <v>108</v>
      </c>
      <c r="BB1357" s="9" t="s">
        <v>228</v>
      </c>
      <c r="BC1357" s="9" t="s">
        <v>240</v>
      </c>
      <c r="BD1357" s="9" t="s">
        <v>111</v>
      </c>
      <c r="BE1357" s="9" t="s">
        <v>112</v>
      </c>
      <c r="BF1357" s="9" t="s">
        <v>188</v>
      </c>
      <c r="BG1357" s="9" t="s">
        <v>242</v>
      </c>
      <c r="BH1357" s="11" t="s">
        <v>115</v>
      </c>
    </row>
    <row r="1358" spans="1:60" x14ac:dyDescent="0.25">
      <c r="A1358" s="4">
        <v>45856.556479699073</v>
      </c>
      <c r="B1358" s="5" t="s">
        <v>3075</v>
      </c>
      <c r="C1358" s="6">
        <v>18</v>
      </c>
      <c r="D1358" s="5" t="s">
        <v>3076</v>
      </c>
      <c r="E1358" s="5">
        <v>6</v>
      </c>
      <c r="F1358" s="5" t="s">
        <v>3059</v>
      </c>
      <c r="G1358" s="5">
        <v>1126</v>
      </c>
      <c r="H1358" s="5" t="s">
        <v>63</v>
      </c>
      <c r="I1358" s="5" t="s">
        <v>64</v>
      </c>
      <c r="J1358" s="5" t="s">
        <v>119</v>
      </c>
      <c r="K1358" s="5" t="s">
        <v>218</v>
      </c>
      <c r="L1358" s="5" t="s">
        <v>159</v>
      </c>
      <c r="M1358" s="5" t="s">
        <v>68</v>
      </c>
      <c r="N1358" s="5" t="s">
        <v>69</v>
      </c>
      <c r="O1358" s="5" t="s">
        <v>194</v>
      </c>
      <c r="P1358" s="5" t="s">
        <v>219</v>
      </c>
      <c r="Q1358" s="5" t="s">
        <v>297</v>
      </c>
      <c r="R1358" s="5" t="s">
        <v>232</v>
      </c>
      <c r="S1358" s="5" t="s">
        <v>195</v>
      </c>
      <c r="T1358" s="5" t="s">
        <v>263</v>
      </c>
      <c r="U1358" s="5" t="s">
        <v>130</v>
      </c>
      <c r="V1358" s="5" t="s">
        <v>253</v>
      </c>
      <c r="W1358" s="5" t="s">
        <v>167</v>
      </c>
      <c r="X1358" s="5" t="s">
        <v>79</v>
      </c>
      <c r="Y1358" s="5" t="s">
        <v>198</v>
      </c>
      <c r="Z1358" s="5" t="s">
        <v>199</v>
      </c>
      <c r="AA1358" s="5" t="s">
        <v>132</v>
      </c>
      <c r="AB1358" s="5" t="s">
        <v>169</v>
      </c>
      <c r="AC1358" s="5" t="s">
        <v>84</v>
      </c>
      <c r="AD1358" s="5" t="s">
        <v>282</v>
      </c>
      <c r="AE1358" s="5" t="s">
        <v>292</v>
      </c>
      <c r="AF1358" s="5" t="s">
        <v>202</v>
      </c>
      <c r="AG1358" s="5" t="s">
        <v>173</v>
      </c>
      <c r="AH1358" s="5" t="s">
        <v>225</v>
      </c>
      <c r="AI1358" s="5" t="s">
        <v>90</v>
      </c>
      <c r="AJ1358" s="5" t="s">
        <v>226</v>
      </c>
      <c r="AK1358" s="5" t="s">
        <v>138</v>
      </c>
      <c r="AL1358" s="5" t="s">
        <v>255</v>
      </c>
      <c r="AM1358" s="5" t="s">
        <v>91</v>
      </c>
      <c r="AN1358" s="5" t="s">
        <v>141</v>
      </c>
      <c r="AO1358" s="5" t="s">
        <v>237</v>
      </c>
      <c r="AP1358" s="5" t="s">
        <v>142</v>
      </c>
      <c r="AQ1358" s="5" t="s">
        <v>206</v>
      </c>
      <c r="AR1358" s="5" t="s">
        <v>278</v>
      </c>
      <c r="AS1358" s="5" t="s">
        <v>256</v>
      </c>
      <c r="AT1358" s="5" t="s">
        <v>144</v>
      </c>
      <c r="AU1358" s="5" t="s">
        <v>182</v>
      </c>
      <c r="AV1358" s="5" t="s">
        <v>146</v>
      </c>
      <c r="AW1358" s="5" t="s">
        <v>208</v>
      </c>
      <c r="AX1358" s="5" t="s">
        <v>183</v>
      </c>
      <c r="AY1358" s="5" t="s">
        <v>210</v>
      </c>
      <c r="AZ1358" s="5" t="s">
        <v>184</v>
      </c>
      <c r="BA1358" s="5" t="s">
        <v>269</v>
      </c>
      <c r="BB1358" s="5" t="s">
        <v>228</v>
      </c>
      <c r="BC1358" s="5" t="s">
        <v>110</v>
      </c>
      <c r="BD1358" s="5" t="s">
        <v>152</v>
      </c>
      <c r="BE1358" s="5" t="s">
        <v>241</v>
      </c>
      <c r="BF1358" s="5" t="s">
        <v>338</v>
      </c>
      <c r="BG1358" s="5" t="s">
        <v>189</v>
      </c>
      <c r="BH1358" s="7" t="s">
        <v>190</v>
      </c>
    </row>
    <row r="1359" spans="1:60" x14ac:dyDescent="0.25">
      <c r="A1359" s="8">
        <v>45856.557228113423</v>
      </c>
      <c r="B1359" s="9" t="s">
        <v>3077</v>
      </c>
      <c r="C1359" s="10">
        <v>14</v>
      </c>
      <c r="D1359" s="9" t="s">
        <v>3078</v>
      </c>
      <c r="E1359" s="9">
        <v>16</v>
      </c>
      <c r="F1359" s="9" t="s">
        <v>3059</v>
      </c>
      <c r="G1359" s="9">
        <v>1126</v>
      </c>
      <c r="H1359" s="9" t="s">
        <v>63</v>
      </c>
      <c r="I1359" s="9" t="s">
        <v>64</v>
      </c>
      <c r="J1359" s="9" t="s">
        <v>65</v>
      </c>
      <c r="K1359" s="9" t="s">
        <v>120</v>
      </c>
      <c r="L1359" s="9" t="s">
        <v>121</v>
      </c>
      <c r="M1359" s="9" t="s">
        <v>122</v>
      </c>
      <c r="N1359" s="9" t="s">
        <v>313</v>
      </c>
      <c r="O1359" s="9" t="s">
        <v>70</v>
      </c>
      <c r="P1359" s="9" t="s">
        <v>162</v>
      </c>
      <c r="Q1359" s="9" t="s">
        <v>163</v>
      </c>
      <c r="R1359" s="9" t="s">
        <v>73</v>
      </c>
      <c r="S1359" s="9" t="s">
        <v>74</v>
      </c>
      <c r="T1359" s="9" t="s">
        <v>263</v>
      </c>
      <c r="U1359" s="9" t="s">
        <v>130</v>
      </c>
      <c r="V1359" s="9" t="s">
        <v>253</v>
      </c>
      <c r="W1359" s="9" t="s">
        <v>167</v>
      </c>
      <c r="X1359" s="9" t="s">
        <v>221</v>
      </c>
      <c r="Y1359" s="9" t="s">
        <v>198</v>
      </c>
      <c r="Z1359" s="9" t="s">
        <v>199</v>
      </c>
      <c r="AA1359" s="9" t="s">
        <v>223</v>
      </c>
      <c r="AB1359" s="9" t="s">
        <v>83</v>
      </c>
      <c r="AC1359" s="9" t="s">
        <v>201</v>
      </c>
      <c r="AD1359" s="9" t="s">
        <v>171</v>
      </c>
      <c r="AE1359" s="9" t="s">
        <v>86</v>
      </c>
      <c r="AF1359" s="9" t="s">
        <v>202</v>
      </c>
      <c r="AG1359" s="9" t="s">
        <v>173</v>
      </c>
      <c r="AH1359" s="9" t="s">
        <v>277</v>
      </c>
      <c r="AI1359" s="9" t="s">
        <v>247</v>
      </c>
      <c r="AJ1359" s="9" t="s">
        <v>174</v>
      </c>
      <c r="AK1359" s="9" t="s">
        <v>92</v>
      </c>
      <c r="AL1359" s="9" t="s">
        <v>288</v>
      </c>
      <c r="AM1359" s="9" t="s">
        <v>140</v>
      </c>
      <c r="AN1359" s="9" t="s">
        <v>95</v>
      </c>
      <c r="AO1359" s="9" t="s">
        <v>266</v>
      </c>
      <c r="AP1359" s="9" t="s">
        <v>142</v>
      </c>
      <c r="AQ1359" s="9" t="s">
        <v>206</v>
      </c>
      <c r="AR1359" s="9" t="s">
        <v>143</v>
      </c>
      <c r="AS1359" s="9" t="s">
        <v>180</v>
      </c>
      <c r="AT1359" s="9" t="s">
        <v>101</v>
      </c>
      <c r="AU1359" s="9" t="s">
        <v>182</v>
      </c>
      <c r="AV1359" s="9" t="s">
        <v>103</v>
      </c>
      <c r="AW1359" s="9" t="s">
        <v>248</v>
      </c>
      <c r="AX1359" s="9" t="s">
        <v>147</v>
      </c>
      <c r="AY1359" s="9" t="s">
        <v>106</v>
      </c>
      <c r="AZ1359" s="9" t="s">
        <v>107</v>
      </c>
      <c r="BA1359" s="9" t="s">
        <v>149</v>
      </c>
      <c r="BB1359" s="9" t="s">
        <v>150</v>
      </c>
      <c r="BC1359" s="9" t="s">
        <v>151</v>
      </c>
      <c r="BD1359" s="9" t="s">
        <v>212</v>
      </c>
      <c r="BE1359" s="9" t="s">
        <v>112</v>
      </c>
      <c r="BF1359" s="9" t="s">
        <v>214</v>
      </c>
      <c r="BG1359" s="9" t="s">
        <v>242</v>
      </c>
      <c r="BH1359" s="11" t="s">
        <v>229</v>
      </c>
    </row>
    <row r="1360" spans="1:60" x14ac:dyDescent="0.25">
      <c r="A1360" s="4">
        <v>45856.557458981479</v>
      </c>
      <c r="B1360" s="5" t="s">
        <v>3079</v>
      </c>
      <c r="C1360" s="6">
        <v>23</v>
      </c>
      <c r="D1360" s="5" t="s">
        <v>3080</v>
      </c>
      <c r="E1360" s="5">
        <v>11</v>
      </c>
      <c r="F1360" s="5" t="s">
        <v>3059</v>
      </c>
      <c r="G1360" s="5">
        <v>1126</v>
      </c>
      <c r="H1360" s="5" t="s">
        <v>63</v>
      </c>
      <c r="I1360" s="5" t="s">
        <v>64</v>
      </c>
      <c r="J1360" s="5" t="s">
        <v>457</v>
      </c>
      <c r="K1360" s="5" t="s">
        <v>218</v>
      </c>
      <c r="L1360" s="5" t="s">
        <v>67</v>
      </c>
      <c r="M1360" s="5" t="s">
        <v>193</v>
      </c>
      <c r="N1360" s="5" t="s">
        <v>123</v>
      </c>
      <c r="O1360" s="5" t="s">
        <v>70</v>
      </c>
      <c r="P1360" s="5" t="s">
        <v>219</v>
      </c>
      <c r="Q1360" s="5" t="s">
        <v>126</v>
      </c>
      <c r="R1360" s="5" t="s">
        <v>127</v>
      </c>
      <c r="S1360" s="5" t="s">
        <v>164</v>
      </c>
      <c r="T1360" s="5" t="s">
        <v>129</v>
      </c>
      <c r="U1360" s="5" t="s">
        <v>130</v>
      </c>
      <c r="V1360" s="5" t="s">
        <v>275</v>
      </c>
      <c r="W1360" s="5" t="s">
        <v>167</v>
      </c>
      <c r="X1360" s="5" t="s">
        <v>79</v>
      </c>
      <c r="Y1360" s="5" t="s">
        <v>80</v>
      </c>
      <c r="Z1360" s="5" t="s">
        <v>234</v>
      </c>
      <c r="AA1360" s="5" t="s">
        <v>223</v>
      </c>
      <c r="AB1360" s="5" t="s">
        <v>83</v>
      </c>
      <c r="AC1360" s="5" t="s">
        <v>134</v>
      </c>
      <c r="AD1360" s="5" t="s">
        <v>282</v>
      </c>
      <c r="AE1360" s="5" t="s">
        <v>292</v>
      </c>
      <c r="AF1360" s="5" t="s">
        <v>202</v>
      </c>
      <c r="AG1360" s="5" t="s">
        <v>136</v>
      </c>
      <c r="AH1360" s="5" t="s">
        <v>225</v>
      </c>
      <c r="AI1360" s="5" t="s">
        <v>247</v>
      </c>
      <c r="AJ1360" s="5" t="s">
        <v>204</v>
      </c>
      <c r="AK1360" s="5" t="s">
        <v>138</v>
      </c>
      <c r="AL1360" s="5" t="s">
        <v>139</v>
      </c>
      <c r="AM1360" s="5" t="s">
        <v>175</v>
      </c>
      <c r="AN1360" s="5" t="s">
        <v>236</v>
      </c>
      <c r="AO1360" s="5" t="s">
        <v>237</v>
      </c>
      <c r="AP1360" s="5" t="s">
        <v>142</v>
      </c>
      <c r="AQ1360" s="5" t="s">
        <v>178</v>
      </c>
      <c r="AR1360" s="5" t="s">
        <v>278</v>
      </c>
      <c r="AS1360" s="5" t="s">
        <v>180</v>
      </c>
      <c r="AT1360" s="5" t="s">
        <v>144</v>
      </c>
      <c r="AU1360" s="5" t="s">
        <v>145</v>
      </c>
      <c r="AV1360" s="5" t="s">
        <v>279</v>
      </c>
      <c r="AW1360" s="5" t="s">
        <v>248</v>
      </c>
      <c r="AX1360" s="5" t="s">
        <v>147</v>
      </c>
      <c r="AY1360" s="5" t="s">
        <v>210</v>
      </c>
      <c r="AZ1360" s="5" t="s">
        <v>211</v>
      </c>
      <c r="BA1360" s="5" t="s">
        <v>269</v>
      </c>
      <c r="BB1360" s="5" t="s">
        <v>250</v>
      </c>
      <c r="BC1360" s="5" t="s">
        <v>240</v>
      </c>
      <c r="BD1360" s="5" t="s">
        <v>111</v>
      </c>
      <c r="BE1360" s="5" t="s">
        <v>153</v>
      </c>
      <c r="BF1360" s="5" t="s">
        <v>338</v>
      </c>
      <c r="BG1360" s="5" t="s">
        <v>189</v>
      </c>
      <c r="BH1360" s="7" t="s">
        <v>115</v>
      </c>
    </row>
    <row r="1361" spans="1:60" x14ac:dyDescent="0.25">
      <c r="A1361" s="8">
        <v>45856.557807210644</v>
      </c>
      <c r="B1361" s="9" t="s">
        <v>3081</v>
      </c>
      <c r="C1361" s="10">
        <v>13</v>
      </c>
      <c r="D1361" s="9" t="s">
        <v>3082</v>
      </c>
      <c r="E1361" s="9">
        <v>19</v>
      </c>
      <c r="F1361" s="9" t="s">
        <v>2704</v>
      </c>
      <c r="G1361" s="9">
        <v>2343</v>
      </c>
      <c r="H1361" s="9" t="s">
        <v>63</v>
      </c>
      <c r="I1361" s="9" t="s">
        <v>64</v>
      </c>
      <c r="J1361" s="9" t="s">
        <v>119</v>
      </c>
      <c r="K1361" s="9" t="s">
        <v>158</v>
      </c>
      <c r="L1361" s="9" t="s">
        <v>121</v>
      </c>
      <c r="M1361" s="9" t="s">
        <v>68</v>
      </c>
      <c r="N1361" s="9" t="s">
        <v>313</v>
      </c>
      <c r="O1361" s="9" t="s">
        <v>194</v>
      </c>
      <c r="P1361" s="9" t="s">
        <v>71</v>
      </c>
      <c r="Q1361" s="9" t="s">
        <v>72</v>
      </c>
      <c r="R1361" s="9" t="s">
        <v>127</v>
      </c>
      <c r="S1361" s="9" t="s">
        <v>128</v>
      </c>
      <c r="T1361" s="9" t="s">
        <v>75</v>
      </c>
      <c r="U1361" s="9" t="s">
        <v>76</v>
      </c>
      <c r="V1361" s="9" t="s">
        <v>196</v>
      </c>
      <c r="W1361" s="9" t="s">
        <v>167</v>
      </c>
      <c r="X1361" s="9" t="s">
        <v>79</v>
      </c>
      <c r="Y1361" s="9" t="s">
        <v>233</v>
      </c>
      <c r="Z1361" s="9" t="s">
        <v>234</v>
      </c>
      <c r="AA1361" s="9" t="s">
        <v>82</v>
      </c>
      <c r="AB1361" s="9" t="s">
        <v>83</v>
      </c>
      <c r="AC1361" s="9" t="s">
        <v>170</v>
      </c>
      <c r="AD1361" s="9" t="s">
        <v>171</v>
      </c>
      <c r="AE1361" s="9" t="s">
        <v>172</v>
      </c>
      <c r="AF1361" s="9" t="s">
        <v>224</v>
      </c>
      <c r="AG1361" s="9" t="s">
        <v>88</v>
      </c>
      <c r="AH1361" s="9" t="s">
        <v>89</v>
      </c>
      <c r="AI1361" s="9" t="s">
        <v>247</v>
      </c>
      <c r="AJ1361" s="9" t="s">
        <v>204</v>
      </c>
      <c r="AK1361" s="9" t="s">
        <v>138</v>
      </c>
      <c r="AL1361" s="9" t="s">
        <v>93</v>
      </c>
      <c r="AM1361" s="9" t="s">
        <v>140</v>
      </c>
      <c r="AN1361" s="9" t="s">
        <v>95</v>
      </c>
      <c r="AO1361" s="9" t="s">
        <v>237</v>
      </c>
      <c r="AP1361" s="9" t="s">
        <v>142</v>
      </c>
      <c r="AQ1361" s="9" t="s">
        <v>178</v>
      </c>
      <c r="AR1361" s="9" t="s">
        <v>99</v>
      </c>
      <c r="AS1361" s="9" t="s">
        <v>298</v>
      </c>
      <c r="AT1361" s="9" t="s">
        <v>144</v>
      </c>
      <c r="AU1361" s="9" t="s">
        <v>239</v>
      </c>
      <c r="AV1361" s="9" t="s">
        <v>103</v>
      </c>
      <c r="AW1361" s="9" t="s">
        <v>227</v>
      </c>
      <c r="AX1361" s="9" t="s">
        <v>183</v>
      </c>
      <c r="AY1361" s="9" t="s">
        <v>210</v>
      </c>
      <c r="AZ1361" s="9" t="s">
        <v>211</v>
      </c>
      <c r="BA1361" s="9" t="s">
        <v>149</v>
      </c>
      <c r="BB1361" s="9" t="s">
        <v>228</v>
      </c>
      <c r="BC1361" s="9" t="s">
        <v>240</v>
      </c>
      <c r="BD1361" s="9" t="s">
        <v>152</v>
      </c>
      <c r="BE1361" s="9" t="s">
        <v>241</v>
      </c>
      <c r="BF1361" s="9" t="s">
        <v>338</v>
      </c>
      <c r="BG1361" s="9" t="s">
        <v>189</v>
      </c>
      <c r="BH1361" s="11" t="s">
        <v>258</v>
      </c>
    </row>
    <row r="1362" spans="1:60" x14ac:dyDescent="0.25">
      <c r="A1362" s="4">
        <v>45856.55956277778</v>
      </c>
      <c r="B1362" s="5" t="s">
        <v>3083</v>
      </c>
      <c r="C1362" s="6">
        <v>12</v>
      </c>
      <c r="D1362" s="5" t="s">
        <v>3084</v>
      </c>
      <c r="E1362" s="5">
        <v>20</v>
      </c>
      <c r="F1362" s="5" t="s">
        <v>2704</v>
      </c>
      <c r="G1362" s="5">
        <v>2343</v>
      </c>
      <c r="H1362" s="5" t="s">
        <v>63</v>
      </c>
      <c r="I1362" s="5" t="s">
        <v>64</v>
      </c>
      <c r="J1362" s="5" t="s">
        <v>119</v>
      </c>
      <c r="K1362" s="5" t="s">
        <v>158</v>
      </c>
      <c r="L1362" s="5" t="s">
        <v>121</v>
      </c>
      <c r="M1362" s="5" t="s">
        <v>68</v>
      </c>
      <c r="N1362" s="5" t="s">
        <v>313</v>
      </c>
      <c r="O1362" s="5" t="s">
        <v>194</v>
      </c>
      <c r="P1362" s="5" t="s">
        <v>162</v>
      </c>
      <c r="Q1362" s="5" t="s">
        <v>72</v>
      </c>
      <c r="R1362" s="5" t="s">
        <v>232</v>
      </c>
      <c r="S1362" s="5" t="s">
        <v>195</v>
      </c>
      <c r="T1362" s="5" t="s">
        <v>263</v>
      </c>
      <c r="U1362" s="5" t="s">
        <v>130</v>
      </c>
      <c r="V1362" s="5" t="s">
        <v>275</v>
      </c>
      <c r="W1362" s="5" t="s">
        <v>197</v>
      </c>
      <c r="X1362" s="5" t="s">
        <v>79</v>
      </c>
      <c r="Y1362" s="5" t="s">
        <v>80</v>
      </c>
      <c r="Z1362" s="5" t="s">
        <v>234</v>
      </c>
      <c r="AA1362" s="5" t="s">
        <v>223</v>
      </c>
      <c r="AB1362" s="5" t="s">
        <v>133</v>
      </c>
      <c r="AC1362" s="5" t="s">
        <v>170</v>
      </c>
      <c r="AD1362" s="5" t="s">
        <v>235</v>
      </c>
      <c r="AE1362" s="5" t="s">
        <v>172</v>
      </c>
      <c r="AF1362" s="5" t="s">
        <v>87</v>
      </c>
      <c r="AG1362" s="5" t="s">
        <v>88</v>
      </c>
      <c r="AH1362" s="5" t="s">
        <v>225</v>
      </c>
      <c r="AI1362" s="5" t="s">
        <v>90</v>
      </c>
      <c r="AJ1362" s="5" t="s">
        <v>204</v>
      </c>
      <c r="AK1362" s="5" t="s">
        <v>205</v>
      </c>
      <c r="AL1362" s="5" t="s">
        <v>139</v>
      </c>
      <c r="AM1362" s="5" t="s">
        <v>140</v>
      </c>
      <c r="AN1362" s="5" t="s">
        <v>176</v>
      </c>
      <c r="AO1362" s="5" t="s">
        <v>237</v>
      </c>
      <c r="AP1362" s="5" t="s">
        <v>100</v>
      </c>
      <c r="AQ1362" s="5" t="s">
        <v>268</v>
      </c>
      <c r="AR1362" s="5" t="s">
        <v>143</v>
      </c>
      <c r="AS1362" s="5" t="s">
        <v>256</v>
      </c>
      <c r="AT1362" s="5" t="s">
        <v>181</v>
      </c>
      <c r="AU1362" s="5" t="s">
        <v>145</v>
      </c>
      <c r="AV1362" s="5" t="s">
        <v>146</v>
      </c>
      <c r="AW1362" s="5" t="s">
        <v>104</v>
      </c>
      <c r="AX1362" s="5" t="s">
        <v>147</v>
      </c>
      <c r="AY1362" s="5" t="s">
        <v>210</v>
      </c>
      <c r="AZ1362" s="5" t="s">
        <v>211</v>
      </c>
      <c r="BA1362" s="5" t="s">
        <v>149</v>
      </c>
      <c r="BB1362" s="5" t="s">
        <v>228</v>
      </c>
      <c r="BC1362" s="5" t="s">
        <v>240</v>
      </c>
      <c r="BD1362" s="5" t="s">
        <v>111</v>
      </c>
      <c r="BE1362" s="5" t="s">
        <v>153</v>
      </c>
      <c r="BF1362" s="5" t="s">
        <v>338</v>
      </c>
      <c r="BG1362" s="5" t="s">
        <v>114</v>
      </c>
      <c r="BH1362" s="7" t="s">
        <v>115</v>
      </c>
    </row>
    <row r="1363" spans="1:60" x14ac:dyDescent="0.25">
      <c r="A1363" s="8">
        <v>45856.560642118056</v>
      </c>
      <c r="B1363" s="9" t="s">
        <v>3085</v>
      </c>
      <c r="C1363" s="10">
        <v>16</v>
      </c>
      <c r="D1363" s="9" t="s">
        <v>3086</v>
      </c>
      <c r="E1363" s="9">
        <v>724</v>
      </c>
      <c r="F1363" s="9" t="s">
        <v>3059</v>
      </c>
      <c r="G1363" s="9">
        <v>1126</v>
      </c>
      <c r="H1363" s="9" t="s">
        <v>63</v>
      </c>
      <c r="I1363" s="9" t="s">
        <v>64</v>
      </c>
      <c r="J1363" s="9" t="s">
        <v>217</v>
      </c>
      <c r="K1363" s="9" t="s">
        <v>66</v>
      </c>
      <c r="L1363" s="9" t="s">
        <v>159</v>
      </c>
      <c r="M1363" s="9" t="s">
        <v>272</v>
      </c>
      <c r="N1363" s="9" t="s">
        <v>160</v>
      </c>
      <c r="O1363" s="9" t="s">
        <v>70</v>
      </c>
      <c r="P1363" s="9" t="s">
        <v>162</v>
      </c>
      <c r="Q1363" s="9" t="s">
        <v>126</v>
      </c>
      <c r="R1363" s="9" t="s">
        <v>232</v>
      </c>
      <c r="S1363" s="9" t="s">
        <v>195</v>
      </c>
      <c r="T1363" s="9" t="s">
        <v>75</v>
      </c>
      <c r="U1363" s="9" t="s">
        <v>130</v>
      </c>
      <c r="V1363" s="9" t="s">
        <v>253</v>
      </c>
      <c r="W1363" s="9" t="s">
        <v>167</v>
      </c>
      <c r="X1363" s="9" t="s">
        <v>79</v>
      </c>
      <c r="Y1363" s="9" t="s">
        <v>198</v>
      </c>
      <c r="Z1363" s="9" t="s">
        <v>131</v>
      </c>
      <c r="AA1363" s="9" t="s">
        <v>82</v>
      </c>
      <c r="AB1363" s="9" t="s">
        <v>83</v>
      </c>
      <c r="AC1363" s="9" t="s">
        <v>84</v>
      </c>
      <c r="AD1363" s="9" t="s">
        <v>171</v>
      </c>
      <c r="AE1363" s="9" t="s">
        <v>172</v>
      </c>
      <c r="AF1363" s="9" t="s">
        <v>87</v>
      </c>
      <c r="AG1363" s="9" t="s">
        <v>173</v>
      </c>
      <c r="AH1363" s="9" t="s">
        <v>277</v>
      </c>
      <c r="AI1363" s="9" t="s">
        <v>247</v>
      </c>
      <c r="AJ1363" s="9" t="s">
        <v>174</v>
      </c>
      <c r="AK1363" s="9" t="s">
        <v>205</v>
      </c>
      <c r="AL1363" s="9" t="s">
        <v>93</v>
      </c>
      <c r="AM1363" s="9" t="s">
        <v>140</v>
      </c>
      <c r="AN1363" s="9" t="s">
        <v>141</v>
      </c>
      <c r="AO1363" s="9" t="s">
        <v>237</v>
      </c>
      <c r="AP1363" s="9" t="s">
        <v>100</v>
      </c>
      <c r="AQ1363" s="9" t="s">
        <v>178</v>
      </c>
      <c r="AR1363" s="9" t="s">
        <v>179</v>
      </c>
      <c r="AS1363" s="9" t="s">
        <v>100</v>
      </c>
      <c r="AT1363" s="9" t="s">
        <v>144</v>
      </c>
      <c r="AU1363" s="9" t="s">
        <v>145</v>
      </c>
      <c r="AV1363" s="9" t="s">
        <v>279</v>
      </c>
      <c r="AW1363" s="9" t="s">
        <v>227</v>
      </c>
      <c r="AX1363" s="9" t="s">
        <v>147</v>
      </c>
      <c r="AY1363" s="9" t="s">
        <v>210</v>
      </c>
      <c r="AZ1363" s="9" t="s">
        <v>249</v>
      </c>
      <c r="BA1363" s="9" t="s">
        <v>269</v>
      </c>
      <c r="BB1363" s="9" t="s">
        <v>109</v>
      </c>
      <c r="BC1363" s="9" t="s">
        <v>186</v>
      </c>
      <c r="BD1363" s="9" t="s">
        <v>212</v>
      </c>
      <c r="BE1363" s="9" t="s">
        <v>112</v>
      </c>
      <c r="BF1363" s="9" t="s">
        <v>188</v>
      </c>
      <c r="BG1363" s="9" t="s">
        <v>242</v>
      </c>
      <c r="BH1363" s="11" t="s">
        <v>190</v>
      </c>
    </row>
    <row r="1364" spans="1:60" x14ac:dyDescent="0.25">
      <c r="A1364" s="4">
        <v>45856.563119907412</v>
      </c>
      <c r="B1364" s="5" t="s">
        <v>3087</v>
      </c>
      <c r="C1364" s="6">
        <v>21</v>
      </c>
      <c r="D1364" s="5" t="s">
        <v>3088</v>
      </c>
      <c r="E1364" s="5">
        <v>20</v>
      </c>
      <c r="F1364" s="5" t="s">
        <v>3059</v>
      </c>
      <c r="G1364" s="5">
        <v>1126</v>
      </c>
      <c r="H1364" s="5" t="s">
        <v>63</v>
      </c>
      <c r="I1364" s="5" t="s">
        <v>64</v>
      </c>
      <c r="J1364" s="5" t="s">
        <v>65</v>
      </c>
      <c r="K1364" s="5" t="s">
        <v>120</v>
      </c>
      <c r="L1364" s="5" t="s">
        <v>262</v>
      </c>
      <c r="M1364" s="5" t="s">
        <v>272</v>
      </c>
      <c r="N1364" s="5" t="s">
        <v>160</v>
      </c>
      <c r="O1364" s="5" t="s">
        <v>124</v>
      </c>
      <c r="P1364" s="5" t="s">
        <v>71</v>
      </c>
      <c r="Q1364" s="5" t="s">
        <v>72</v>
      </c>
      <c r="R1364" s="5" t="s">
        <v>220</v>
      </c>
      <c r="S1364" s="5" t="s">
        <v>195</v>
      </c>
      <c r="T1364" s="5" t="s">
        <v>165</v>
      </c>
      <c r="U1364" s="5" t="s">
        <v>130</v>
      </c>
      <c r="V1364" s="5" t="s">
        <v>253</v>
      </c>
      <c r="W1364" s="5" t="s">
        <v>167</v>
      </c>
      <c r="X1364" s="5" t="s">
        <v>79</v>
      </c>
      <c r="Y1364" s="5" t="s">
        <v>198</v>
      </c>
      <c r="Z1364" s="5" t="s">
        <v>199</v>
      </c>
      <c r="AA1364" s="5" t="s">
        <v>223</v>
      </c>
      <c r="AB1364" s="5" t="s">
        <v>83</v>
      </c>
      <c r="AC1364" s="5" t="s">
        <v>84</v>
      </c>
      <c r="AD1364" s="5" t="s">
        <v>282</v>
      </c>
      <c r="AE1364" s="5" t="s">
        <v>172</v>
      </c>
      <c r="AF1364" s="5" t="s">
        <v>87</v>
      </c>
      <c r="AG1364" s="5" t="s">
        <v>245</v>
      </c>
      <c r="AH1364" s="5" t="s">
        <v>225</v>
      </c>
      <c r="AI1364" s="5" t="s">
        <v>90</v>
      </c>
      <c r="AJ1364" s="5" t="s">
        <v>174</v>
      </c>
      <c r="AK1364" s="5" t="s">
        <v>205</v>
      </c>
      <c r="AL1364" s="5" t="s">
        <v>255</v>
      </c>
      <c r="AM1364" s="5" t="s">
        <v>91</v>
      </c>
      <c r="AN1364" s="5" t="s">
        <v>176</v>
      </c>
      <c r="AO1364" s="5" t="s">
        <v>266</v>
      </c>
      <c r="AP1364" s="5" t="s">
        <v>267</v>
      </c>
      <c r="AQ1364" s="5" t="s">
        <v>178</v>
      </c>
      <c r="AR1364" s="5" t="s">
        <v>179</v>
      </c>
      <c r="AS1364" s="5" t="s">
        <v>100</v>
      </c>
      <c r="AT1364" s="5" t="s">
        <v>181</v>
      </c>
      <c r="AU1364" s="5" t="s">
        <v>145</v>
      </c>
      <c r="AV1364" s="5" t="s">
        <v>279</v>
      </c>
      <c r="AW1364" s="5" t="s">
        <v>227</v>
      </c>
      <c r="AX1364" s="5" t="s">
        <v>183</v>
      </c>
      <c r="AY1364" s="5" t="s">
        <v>210</v>
      </c>
      <c r="AZ1364" s="5" t="s">
        <v>211</v>
      </c>
      <c r="BA1364" s="5" t="s">
        <v>108</v>
      </c>
      <c r="BB1364" s="5" t="s">
        <v>150</v>
      </c>
      <c r="BC1364" s="5" t="s">
        <v>240</v>
      </c>
      <c r="BD1364" s="5" t="s">
        <v>111</v>
      </c>
      <c r="BE1364" s="5" t="s">
        <v>153</v>
      </c>
      <c r="BF1364" s="5" t="s">
        <v>214</v>
      </c>
      <c r="BG1364" s="5" t="s">
        <v>189</v>
      </c>
      <c r="BH1364" s="7" t="s">
        <v>229</v>
      </c>
    </row>
    <row r="1365" spans="1:60" x14ac:dyDescent="0.25">
      <c r="A1365" s="8">
        <v>45856.563182824073</v>
      </c>
      <c r="B1365" s="9" t="s">
        <v>3089</v>
      </c>
      <c r="C1365" s="10">
        <v>30</v>
      </c>
      <c r="D1365" s="9" t="s">
        <v>3090</v>
      </c>
      <c r="E1365" s="9">
        <v>17</v>
      </c>
      <c r="F1365" s="9" t="s">
        <v>1129</v>
      </c>
      <c r="G1365" s="9">
        <v>54078</v>
      </c>
      <c r="H1365" s="9" t="s">
        <v>63</v>
      </c>
      <c r="I1365" s="9" t="s">
        <v>64</v>
      </c>
      <c r="J1365" s="9" t="s">
        <v>119</v>
      </c>
      <c r="K1365" s="9" t="s">
        <v>218</v>
      </c>
      <c r="L1365" s="9" t="s">
        <v>121</v>
      </c>
      <c r="M1365" s="9" t="s">
        <v>193</v>
      </c>
      <c r="N1365" s="9" t="s">
        <v>123</v>
      </c>
      <c r="O1365" s="9" t="s">
        <v>70</v>
      </c>
      <c r="P1365" s="9" t="s">
        <v>71</v>
      </c>
      <c r="Q1365" s="9" t="s">
        <v>126</v>
      </c>
      <c r="R1365" s="9" t="s">
        <v>127</v>
      </c>
      <c r="S1365" s="9" t="s">
        <v>164</v>
      </c>
      <c r="T1365" s="9" t="s">
        <v>129</v>
      </c>
      <c r="U1365" s="9" t="s">
        <v>305</v>
      </c>
      <c r="V1365" s="9" t="s">
        <v>253</v>
      </c>
      <c r="W1365" s="9" t="s">
        <v>167</v>
      </c>
      <c r="X1365" s="9" t="s">
        <v>79</v>
      </c>
      <c r="Y1365" s="9" t="s">
        <v>198</v>
      </c>
      <c r="Z1365" s="9" t="s">
        <v>81</v>
      </c>
      <c r="AA1365" s="9" t="s">
        <v>200</v>
      </c>
      <c r="AB1365" s="9" t="s">
        <v>83</v>
      </c>
      <c r="AC1365" s="9" t="s">
        <v>84</v>
      </c>
      <c r="AD1365" s="9" t="s">
        <v>171</v>
      </c>
      <c r="AE1365" s="9" t="s">
        <v>172</v>
      </c>
      <c r="AF1365" s="9" t="s">
        <v>87</v>
      </c>
      <c r="AG1365" s="9" t="s">
        <v>173</v>
      </c>
      <c r="AH1365" s="9" t="s">
        <v>225</v>
      </c>
      <c r="AI1365" s="9" t="s">
        <v>203</v>
      </c>
      <c r="AJ1365" s="9" t="s">
        <v>226</v>
      </c>
      <c r="AK1365" s="9" t="s">
        <v>205</v>
      </c>
      <c r="AL1365" s="9" t="s">
        <v>139</v>
      </c>
      <c r="AM1365" s="9" t="s">
        <v>94</v>
      </c>
      <c r="AN1365" s="9" t="s">
        <v>141</v>
      </c>
      <c r="AO1365" s="9" t="s">
        <v>237</v>
      </c>
      <c r="AP1365" s="9" t="s">
        <v>142</v>
      </c>
      <c r="AQ1365" s="9" t="s">
        <v>178</v>
      </c>
      <c r="AR1365" s="9" t="s">
        <v>278</v>
      </c>
      <c r="AS1365" s="9" t="s">
        <v>180</v>
      </c>
      <c r="AT1365" s="9" t="s">
        <v>144</v>
      </c>
      <c r="AU1365" s="9" t="s">
        <v>145</v>
      </c>
      <c r="AV1365" s="9" t="s">
        <v>279</v>
      </c>
      <c r="AW1365" s="9" t="s">
        <v>208</v>
      </c>
      <c r="AX1365" s="9" t="s">
        <v>105</v>
      </c>
      <c r="AY1365" s="9" t="s">
        <v>148</v>
      </c>
      <c r="AZ1365" s="9" t="s">
        <v>211</v>
      </c>
      <c r="BA1365" s="9" t="s">
        <v>108</v>
      </c>
      <c r="BB1365" s="9" t="s">
        <v>250</v>
      </c>
      <c r="BC1365" s="9" t="s">
        <v>186</v>
      </c>
      <c r="BD1365" s="9" t="s">
        <v>111</v>
      </c>
      <c r="BE1365" s="9" t="s">
        <v>241</v>
      </c>
      <c r="BF1365" s="9" t="s">
        <v>257</v>
      </c>
      <c r="BG1365" s="9" t="s">
        <v>155</v>
      </c>
      <c r="BH1365" s="11" t="s">
        <v>115</v>
      </c>
    </row>
    <row r="1366" spans="1:60" x14ac:dyDescent="0.25">
      <c r="A1366" s="4">
        <v>45856.563861331015</v>
      </c>
      <c r="B1366" s="5" t="s">
        <v>3091</v>
      </c>
      <c r="C1366" s="6">
        <v>0</v>
      </c>
      <c r="D1366" s="5" t="s">
        <v>3092</v>
      </c>
      <c r="E1366" s="5">
        <v>32</v>
      </c>
      <c r="F1366" s="5" t="s">
        <v>3059</v>
      </c>
      <c r="G1366" s="5">
        <v>1126</v>
      </c>
      <c r="H1366" s="5" t="s">
        <v>63</v>
      </c>
      <c r="I1366" s="5" t="s">
        <v>64</v>
      </c>
      <c r="J1366" s="5" t="s">
        <v>438</v>
      </c>
      <c r="K1366" s="13"/>
      <c r="L1366" s="13"/>
      <c r="M1366" s="13"/>
      <c r="N1366" s="13"/>
      <c r="O1366" s="13"/>
      <c r="P1366" s="13"/>
      <c r="Q1366" s="13"/>
      <c r="R1366" s="13"/>
      <c r="S1366" s="13"/>
      <c r="T1366" s="13"/>
      <c r="U1366" s="13"/>
      <c r="V1366" s="13"/>
      <c r="W1366" s="13"/>
      <c r="X1366" s="13"/>
      <c r="Y1366" s="13"/>
      <c r="Z1366" s="13"/>
      <c r="AA1366" s="13"/>
      <c r="AB1366" s="13"/>
      <c r="AC1366" s="13"/>
      <c r="AD1366" s="13"/>
      <c r="AE1366" s="13"/>
      <c r="AF1366" s="13"/>
      <c r="AG1366" s="13"/>
      <c r="AH1366" s="13"/>
      <c r="AI1366" s="13"/>
      <c r="AJ1366" s="13"/>
      <c r="AK1366" s="13"/>
      <c r="AL1366" s="13"/>
      <c r="AM1366" s="13"/>
      <c r="AN1366" s="13"/>
      <c r="AO1366" s="13"/>
      <c r="AP1366" s="13"/>
      <c r="AQ1366" s="13"/>
      <c r="AR1366" s="13"/>
      <c r="AS1366" s="13"/>
      <c r="AT1366" s="13"/>
      <c r="AU1366" s="13"/>
      <c r="AV1366" s="13"/>
      <c r="AW1366" s="13"/>
      <c r="AX1366" s="13"/>
      <c r="AY1366" s="13"/>
      <c r="AZ1366" s="13"/>
      <c r="BA1366" s="13"/>
      <c r="BB1366" s="13"/>
      <c r="BC1366" s="13"/>
      <c r="BD1366" s="13"/>
      <c r="BE1366" s="13"/>
      <c r="BF1366" s="13"/>
      <c r="BG1366" s="13"/>
      <c r="BH1366" s="16"/>
    </row>
    <row r="1367" spans="1:60" x14ac:dyDescent="0.25">
      <c r="A1367" s="8">
        <v>45856.565215196759</v>
      </c>
      <c r="B1367" s="9" t="s">
        <v>3093</v>
      </c>
      <c r="C1367" s="10">
        <v>14</v>
      </c>
      <c r="D1367" s="9" t="s">
        <v>3094</v>
      </c>
      <c r="E1367" s="9">
        <v>15</v>
      </c>
      <c r="F1367" s="9" t="s">
        <v>3059</v>
      </c>
      <c r="G1367" s="9">
        <v>1126</v>
      </c>
      <c r="H1367" s="9" t="s">
        <v>63</v>
      </c>
      <c r="I1367" s="9" t="s">
        <v>543</v>
      </c>
      <c r="J1367" s="9" t="s">
        <v>65</v>
      </c>
      <c r="K1367" s="9" t="s">
        <v>120</v>
      </c>
      <c r="L1367" s="9" t="s">
        <v>67</v>
      </c>
      <c r="M1367" s="9" t="s">
        <v>272</v>
      </c>
      <c r="N1367" s="9" t="s">
        <v>160</v>
      </c>
      <c r="O1367" s="9" t="s">
        <v>194</v>
      </c>
      <c r="P1367" s="9" t="s">
        <v>219</v>
      </c>
      <c r="Q1367" s="9" t="s">
        <v>72</v>
      </c>
      <c r="R1367" s="9" t="s">
        <v>73</v>
      </c>
      <c r="S1367" s="9" t="s">
        <v>128</v>
      </c>
      <c r="T1367" s="9" t="s">
        <v>75</v>
      </c>
      <c r="U1367" s="9" t="s">
        <v>76</v>
      </c>
      <c r="V1367" s="9" t="s">
        <v>77</v>
      </c>
      <c r="W1367" s="9" t="s">
        <v>167</v>
      </c>
      <c r="X1367" s="9" t="s">
        <v>276</v>
      </c>
      <c r="Y1367" s="9" t="s">
        <v>233</v>
      </c>
      <c r="Z1367" s="9" t="s">
        <v>131</v>
      </c>
      <c r="AA1367" s="9" t="s">
        <v>132</v>
      </c>
      <c r="AB1367" s="9" t="s">
        <v>264</v>
      </c>
      <c r="AC1367" s="9" t="s">
        <v>201</v>
      </c>
      <c r="AD1367" s="9" t="s">
        <v>171</v>
      </c>
      <c r="AE1367" s="9" t="s">
        <v>172</v>
      </c>
      <c r="AF1367" s="9" t="s">
        <v>224</v>
      </c>
      <c r="AG1367" s="9" t="s">
        <v>245</v>
      </c>
      <c r="AH1367" s="9" t="s">
        <v>225</v>
      </c>
      <c r="AI1367" s="9" t="s">
        <v>137</v>
      </c>
      <c r="AJ1367" s="9" t="s">
        <v>204</v>
      </c>
      <c r="AK1367" s="9" t="s">
        <v>138</v>
      </c>
      <c r="AL1367" s="9" t="s">
        <v>139</v>
      </c>
      <c r="AM1367" s="9" t="s">
        <v>175</v>
      </c>
      <c r="AN1367" s="9" t="s">
        <v>95</v>
      </c>
      <c r="AO1367" s="9" t="s">
        <v>237</v>
      </c>
      <c r="AP1367" s="9" t="s">
        <v>142</v>
      </c>
      <c r="AQ1367" s="9" t="s">
        <v>206</v>
      </c>
      <c r="AR1367" s="9" t="s">
        <v>143</v>
      </c>
      <c r="AS1367" s="9" t="s">
        <v>256</v>
      </c>
      <c r="AT1367" s="9" t="s">
        <v>238</v>
      </c>
      <c r="AU1367" s="9" t="s">
        <v>145</v>
      </c>
      <c r="AV1367" s="9" t="s">
        <v>146</v>
      </c>
      <c r="AW1367" s="9" t="s">
        <v>208</v>
      </c>
      <c r="AX1367" s="9" t="s">
        <v>147</v>
      </c>
      <c r="AY1367" s="9" t="s">
        <v>285</v>
      </c>
      <c r="AZ1367" s="9" t="s">
        <v>184</v>
      </c>
      <c r="BA1367" s="9" t="s">
        <v>149</v>
      </c>
      <c r="BB1367" s="9" t="s">
        <v>150</v>
      </c>
      <c r="BC1367" s="9" t="s">
        <v>110</v>
      </c>
      <c r="BD1367" s="9" t="s">
        <v>187</v>
      </c>
      <c r="BE1367" s="9" t="s">
        <v>153</v>
      </c>
      <c r="BF1367" s="9" t="s">
        <v>338</v>
      </c>
      <c r="BG1367" s="9" t="s">
        <v>189</v>
      </c>
      <c r="BH1367" s="11" t="s">
        <v>229</v>
      </c>
    </row>
    <row r="1368" spans="1:60" x14ac:dyDescent="0.25">
      <c r="A1368" s="4">
        <v>45856.565642245376</v>
      </c>
      <c r="B1368" s="5" t="s">
        <v>3095</v>
      </c>
      <c r="C1368" s="6">
        <v>17</v>
      </c>
      <c r="D1368" s="5" t="s">
        <v>3096</v>
      </c>
      <c r="E1368" s="5">
        <v>706</v>
      </c>
      <c r="F1368" s="5" t="s">
        <v>3059</v>
      </c>
      <c r="G1368" s="5">
        <v>1106</v>
      </c>
      <c r="H1368" s="5" t="s">
        <v>63</v>
      </c>
      <c r="I1368" s="5" t="s">
        <v>64</v>
      </c>
      <c r="J1368" s="5" t="s">
        <v>65</v>
      </c>
      <c r="K1368" s="5" t="s">
        <v>120</v>
      </c>
      <c r="L1368" s="5" t="s">
        <v>262</v>
      </c>
      <c r="M1368" s="5" t="s">
        <v>272</v>
      </c>
      <c r="N1368" s="5" t="s">
        <v>160</v>
      </c>
      <c r="O1368" s="5" t="s">
        <v>194</v>
      </c>
      <c r="P1368" s="5" t="s">
        <v>219</v>
      </c>
      <c r="Q1368" s="5" t="s">
        <v>163</v>
      </c>
      <c r="R1368" s="5" t="s">
        <v>127</v>
      </c>
      <c r="S1368" s="5" t="s">
        <v>195</v>
      </c>
      <c r="T1368" s="5" t="s">
        <v>75</v>
      </c>
      <c r="U1368" s="5" t="s">
        <v>130</v>
      </c>
      <c r="V1368" s="5" t="s">
        <v>77</v>
      </c>
      <c r="W1368" s="5" t="s">
        <v>197</v>
      </c>
      <c r="X1368" s="5" t="s">
        <v>168</v>
      </c>
      <c r="Y1368" s="5" t="s">
        <v>80</v>
      </c>
      <c r="Z1368" s="5" t="s">
        <v>131</v>
      </c>
      <c r="AA1368" s="5" t="s">
        <v>223</v>
      </c>
      <c r="AB1368" s="5" t="s">
        <v>83</v>
      </c>
      <c r="AC1368" s="5" t="s">
        <v>134</v>
      </c>
      <c r="AD1368" s="5" t="s">
        <v>171</v>
      </c>
      <c r="AE1368" s="5" t="s">
        <v>86</v>
      </c>
      <c r="AF1368" s="5" t="s">
        <v>87</v>
      </c>
      <c r="AG1368" s="5" t="s">
        <v>88</v>
      </c>
      <c r="AH1368" s="5" t="s">
        <v>89</v>
      </c>
      <c r="AI1368" s="5" t="s">
        <v>90</v>
      </c>
      <c r="AJ1368" s="5" t="s">
        <v>91</v>
      </c>
      <c r="AK1368" s="5" t="s">
        <v>92</v>
      </c>
      <c r="AL1368" s="5" t="s">
        <v>93</v>
      </c>
      <c r="AM1368" s="5" t="s">
        <v>94</v>
      </c>
      <c r="AN1368" s="5" t="s">
        <v>95</v>
      </c>
      <c r="AO1368" s="5" t="s">
        <v>177</v>
      </c>
      <c r="AP1368" s="5" t="s">
        <v>142</v>
      </c>
      <c r="AQ1368" s="5" t="s">
        <v>206</v>
      </c>
      <c r="AR1368" s="5" t="s">
        <v>143</v>
      </c>
      <c r="AS1368" s="5" t="s">
        <v>298</v>
      </c>
      <c r="AT1368" s="5" t="s">
        <v>144</v>
      </c>
      <c r="AU1368" s="5" t="s">
        <v>145</v>
      </c>
      <c r="AV1368" s="5" t="s">
        <v>207</v>
      </c>
      <c r="AW1368" s="5" t="s">
        <v>104</v>
      </c>
      <c r="AX1368" s="5" t="s">
        <v>105</v>
      </c>
      <c r="AY1368" s="5" t="s">
        <v>106</v>
      </c>
      <c r="AZ1368" s="5" t="s">
        <v>107</v>
      </c>
      <c r="BA1368" s="5" t="s">
        <v>108</v>
      </c>
      <c r="BB1368" s="5" t="s">
        <v>109</v>
      </c>
      <c r="BC1368" s="5" t="s">
        <v>110</v>
      </c>
      <c r="BD1368" s="5" t="s">
        <v>111</v>
      </c>
      <c r="BE1368" s="5" t="s">
        <v>112</v>
      </c>
      <c r="BF1368" s="5" t="s">
        <v>113</v>
      </c>
      <c r="BG1368" s="5" t="s">
        <v>114</v>
      </c>
      <c r="BH1368" s="7" t="s">
        <v>115</v>
      </c>
    </row>
    <row r="1369" spans="1:60" x14ac:dyDescent="0.25">
      <c r="A1369" s="8">
        <v>45856.56827265046</v>
      </c>
      <c r="B1369" s="9" t="s">
        <v>3097</v>
      </c>
      <c r="C1369" s="10">
        <v>36</v>
      </c>
      <c r="D1369" s="9" t="s">
        <v>3098</v>
      </c>
      <c r="E1369" s="9">
        <v>33</v>
      </c>
      <c r="F1369" s="9" t="s">
        <v>3059</v>
      </c>
      <c r="G1369" s="9">
        <v>1126</v>
      </c>
      <c r="H1369" s="9" t="s">
        <v>63</v>
      </c>
      <c r="I1369" s="9" t="s">
        <v>64</v>
      </c>
      <c r="J1369" s="9" t="s">
        <v>65</v>
      </c>
      <c r="K1369" s="9" t="s">
        <v>120</v>
      </c>
      <c r="L1369" s="9" t="s">
        <v>121</v>
      </c>
      <c r="M1369" s="9" t="s">
        <v>193</v>
      </c>
      <c r="N1369" s="9" t="s">
        <v>160</v>
      </c>
      <c r="O1369" s="9" t="s">
        <v>194</v>
      </c>
      <c r="P1369" s="9" t="s">
        <v>219</v>
      </c>
      <c r="Q1369" s="9" t="s">
        <v>126</v>
      </c>
      <c r="R1369" s="9" t="s">
        <v>127</v>
      </c>
      <c r="S1369" s="9" t="s">
        <v>164</v>
      </c>
      <c r="T1369" s="9" t="s">
        <v>129</v>
      </c>
      <c r="U1369" s="9" t="s">
        <v>130</v>
      </c>
      <c r="V1369" s="9" t="s">
        <v>253</v>
      </c>
      <c r="W1369" s="9" t="s">
        <v>167</v>
      </c>
      <c r="X1369" s="9" t="s">
        <v>79</v>
      </c>
      <c r="Y1369" s="9" t="s">
        <v>222</v>
      </c>
      <c r="Z1369" s="9" t="s">
        <v>199</v>
      </c>
      <c r="AA1369" s="9" t="s">
        <v>223</v>
      </c>
      <c r="AB1369" s="9" t="s">
        <v>83</v>
      </c>
      <c r="AC1369" s="9" t="s">
        <v>201</v>
      </c>
      <c r="AD1369" s="9" t="s">
        <v>171</v>
      </c>
      <c r="AE1369" s="9" t="s">
        <v>172</v>
      </c>
      <c r="AF1369" s="9" t="s">
        <v>202</v>
      </c>
      <c r="AG1369" s="9" t="s">
        <v>88</v>
      </c>
      <c r="AH1369" s="9" t="s">
        <v>89</v>
      </c>
      <c r="AI1369" s="9" t="s">
        <v>90</v>
      </c>
      <c r="AJ1369" s="9" t="s">
        <v>91</v>
      </c>
      <c r="AK1369" s="9" t="s">
        <v>138</v>
      </c>
      <c r="AL1369" s="9" t="s">
        <v>288</v>
      </c>
      <c r="AM1369" s="9" t="s">
        <v>91</v>
      </c>
      <c r="AN1369" s="9" t="s">
        <v>176</v>
      </c>
      <c r="AO1369" s="9" t="s">
        <v>237</v>
      </c>
      <c r="AP1369" s="9" t="s">
        <v>267</v>
      </c>
      <c r="AQ1369" s="9" t="s">
        <v>178</v>
      </c>
      <c r="AR1369" s="9" t="s">
        <v>278</v>
      </c>
      <c r="AS1369" s="9" t="s">
        <v>180</v>
      </c>
      <c r="AT1369" s="9" t="s">
        <v>144</v>
      </c>
      <c r="AU1369" s="9" t="s">
        <v>145</v>
      </c>
      <c r="AV1369" s="9" t="s">
        <v>279</v>
      </c>
      <c r="AW1369" s="9" t="s">
        <v>208</v>
      </c>
      <c r="AX1369" s="9" t="s">
        <v>105</v>
      </c>
      <c r="AY1369" s="9" t="s">
        <v>148</v>
      </c>
      <c r="AZ1369" s="9" t="s">
        <v>211</v>
      </c>
      <c r="BA1369" s="9" t="s">
        <v>269</v>
      </c>
      <c r="BB1369" s="9" t="s">
        <v>250</v>
      </c>
      <c r="BC1369" s="9" t="s">
        <v>186</v>
      </c>
      <c r="BD1369" s="9" t="s">
        <v>111</v>
      </c>
      <c r="BE1369" s="9" t="s">
        <v>112</v>
      </c>
      <c r="BF1369" s="9" t="s">
        <v>257</v>
      </c>
      <c r="BG1369" s="9" t="s">
        <v>189</v>
      </c>
      <c r="BH1369" s="11" t="s">
        <v>258</v>
      </c>
    </row>
    <row r="1370" spans="1:60" x14ac:dyDescent="0.25">
      <c r="A1370" s="4">
        <v>45856.5799027662</v>
      </c>
      <c r="B1370" s="5" t="s">
        <v>3099</v>
      </c>
      <c r="C1370" s="6">
        <v>28</v>
      </c>
      <c r="D1370" s="5" t="s">
        <v>3100</v>
      </c>
      <c r="E1370" s="5">
        <v>7225</v>
      </c>
      <c r="F1370" s="5" t="s">
        <v>1228</v>
      </c>
      <c r="G1370" s="5">
        <v>1111</v>
      </c>
      <c r="H1370" s="5" t="s">
        <v>63</v>
      </c>
      <c r="I1370" s="5" t="s">
        <v>863</v>
      </c>
      <c r="J1370" s="5" t="s">
        <v>217</v>
      </c>
      <c r="K1370" s="5" t="s">
        <v>120</v>
      </c>
      <c r="L1370" s="5" t="s">
        <v>262</v>
      </c>
      <c r="M1370" s="5" t="s">
        <v>272</v>
      </c>
      <c r="N1370" s="5" t="s">
        <v>160</v>
      </c>
      <c r="O1370" s="5" t="s">
        <v>194</v>
      </c>
      <c r="P1370" s="5" t="s">
        <v>219</v>
      </c>
      <c r="Q1370" s="5" t="s">
        <v>163</v>
      </c>
      <c r="R1370" s="5" t="s">
        <v>127</v>
      </c>
      <c r="S1370" s="5" t="s">
        <v>164</v>
      </c>
      <c r="T1370" s="5" t="s">
        <v>165</v>
      </c>
      <c r="U1370" s="5" t="s">
        <v>130</v>
      </c>
      <c r="V1370" s="5" t="s">
        <v>253</v>
      </c>
      <c r="W1370" s="5" t="s">
        <v>167</v>
      </c>
      <c r="X1370" s="5" t="s">
        <v>79</v>
      </c>
      <c r="Y1370" s="5" t="s">
        <v>198</v>
      </c>
      <c r="Z1370" s="5" t="s">
        <v>199</v>
      </c>
      <c r="AA1370" s="5" t="s">
        <v>223</v>
      </c>
      <c r="AB1370" s="5" t="s">
        <v>133</v>
      </c>
      <c r="AC1370" s="5" t="s">
        <v>201</v>
      </c>
      <c r="AD1370" s="5" t="s">
        <v>235</v>
      </c>
      <c r="AE1370" s="5" t="s">
        <v>172</v>
      </c>
      <c r="AF1370" s="5" t="s">
        <v>87</v>
      </c>
      <c r="AG1370" s="5" t="s">
        <v>136</v>
      </c>
      <c r="AH1370" s="5" t="s">
        <v>225</v>
      </c>
      <c r="AI1370" s="5" t="s">
        <v>247</v>
      </c>
      <c r="AJ1370" s="5" t="s">
        <v>204</v>
      </c>
      <c r="AK1370" s="5" t="s">
        <v>205</v>
      </c>
      <c r="AL1370" s="5" t="s">
        <v>288</v>
      </c>
      <c r="AM1370" s="5" t="s">
        <v>94</v>
      </c>
      <c r="AN1370" s="5" t="s">
        <v>236</v>
      </c>
      <c r="AO1370" s="5" t="s">
        <v>237</v>
      </c>
      <c r="AP1370" s="5" t="s">
        <v>267</v>
      </c>
      <c r="AQ1370" s="5" t="s">
        <v>98</v>
      </c>
      <c r="AR1370" s="5" t="s">
        <v>143</v>
      </c>
      <c r="AS1370" s="5" t="s">
        <v>180</v>
      </c>
      <c r="AT1370" s="5" t="s">
        <v>181</v>
      </c>
      <c r="AU1370" s="5" t="s">
        <v>145</v>
      </c>
      <c r="AV1370" s="5" t="s">
        <v>279</v>
      </c>
      <c r="AW1370" s="5" t="s">
        <v>248</v>
      </c>
      <c r="AX1370" s="5" t="s">
        <v>209</v>
      </c>
      <c r="AY1370" s="5" t="s">
        <v>106</v>
      </c>
      <c r="AZ1370" s="5" t="s">
        <v>107</v>
      </c>
      <c r="BA1370" s="5" t="s">
        <v>108</v>
      </c>
      <c r="BB1370" s="5" t="s">
        <v>250</v>
      </c>
      <c r="BC1370" s="5" t="s">
        <v>151</v>
      </c>
      <c r="BD1370" s="5" t="s">
        <v>187</v>
      </c>
      <c r="BE1370" s="5" t="s">
        <v>241</v>
      </c>
      <c r="BF1370" s="5" t="s">
        <v>113</v>
      </c>
      <c r="BG1370" s="5" t="s">
        <v>189</v>
      </c>
      <c r="BH1370" s="7" t="s">
        <v>258</v>
      </c>
    </row>
    <row r="1371" spans="1:60" x14ac:dyDescent="0.25">
      <c r="A1371" s="8">
        <v>45856.580214293979</v>
      </c>
      <c r="B1371" s="9" t="s">
        <v>3101</v>
      </c>
      <c r="C1371" s="10">
        <v>12</v>
      </c>
      <c r="D1371" s="9" t="s">
        <v>3102</v>
      </c>
      <c r="E1371" s="9">
        <v>7226</v>
      </c>
      <c r="F1371" s="9" t="s">
        <v>1228</v>
      </c>
      <c r="G1371" s="9">
        <v>1112</v>
      </c>
      <c r="H1371" s="9" t="s">
        <v>63</v>
      </c>
      <c r="I1371" s="9" t="s">
        <v>352</v>
      </c>
      <c r="J1371" s="9" t="s">
        <v>119</v>
      </c>
      <c r="K1371" s="9" t="s">
        <v>120</v>
      </c>
      <c r="L1371" s="9" t="s">
        <v>262</v>
      </c>
      <c r="M1371" s="9" t="s">
        <v>122</v>
      </c>
      <c r="N1371" s="9" t="s">
        <v>160</v>
      </c>
      <c r="O1371" s="9" t="s">
        <v>70</v>
      </c>
      <c r="P1371" s="9" t="s">
        <v>125</v>
      </c>
      <c r="Q1371" s="9" t="s">
        <v>126</v>
      </c>
      <c r="R1371" s="9" t="s">
        <v>220</v>
      </c>
      <c r="S1371" s="9" t="s">
        <v>195</v>
      </c>
      <c r="T1371" s="9" t="s">
        <v>75</v>
      </c>
      <c r="U1371" s="9" t="s">
        <v>130</v>
      </c>
      <c r="V1371" s="9" t="s">
        <v>196</v>
      </c>
      <c r="W1371" s="9" t="s">
        <v>78</v>
      </c>
      <c r="X1371" s="9" t="s">
        <v>276</v>
      </c>
      <c r="Y1371" s="9" t="s">
        <v>222</v>
      </c>
      <c r="Z1371" s="9" t="s">
        <v>81</v>
      </c>
      <c r="AA1371" s="9" t="s">
        <v>82</v>
      </c>
      <c r="AB1371" s="9" t="s">
        <v>169</v>
      </c>
      <c r="AC1371" s="9" t="s">
        <v>201</v>
      </c>
      <c r="AD1371" s="9" t="s">
        <v>282</v>
      </c>
      <c r="AE1371" s="9" t="s">
        <v>292</v>
      </c>
      <c r="AF1371" s="9" t="s">
        <v>254</v>
      </c>
      <c r="AG1371" s="9" t="s">
        <v>245</v>
      </c>
      <c r="AH1371" s="9" t="s">
        <v>225</v>
      </c>
      <c r="AI1371" s="9" t="s">
        <v>247</v>
      </c>
      <c r="AJ1371" s="9" t="s">
        <v>204</v>
      </c>
      <c r="AK1371" s="9" t="s">
        <v>138</v>
      </c>
      <c r="AL1371" s="9" t="s">
        <v>93</v>
      </c>
      <c r="AM1371" s="9" t="s">
        <v>94</v>
      </c>
      <c r="AN1371" s="9" t="s">
        <v>176</v>
      </c>
      <c r="AO1371" s="9" t="s">
        <v>96</v>
      </c>
      <c r="AP1371" s="9" t="s">
        <v>100</v>
      </c>
      <c r="AQ1371" s="9" t="s">
        <v>206</v>
      </c>
      <c r="AR1371" s="9" t="s">
        <v>143</v>
      </c>
      <c r="AS1371" s="9" t="s">
        <v>298</v>
      </c>
      <c r="AT1371" s="9" t="s">
        <v>144</v>
      </c>
      <c r="AU1371" s="9" t="s">
        <v>102</v>
      </c>
      <c r="AV1371" s="9" t="s">
        <v>279</v>
      </c>
      <c r="AW1371" s="9" t="s">
        <v>248</v>
      </c>
      <c r="AX1371" s="9" t="s">
        <v>147</v>
      </c>
      <c r="AY1371" s="9" t="s">
        <v>148</v>
      </c>
      <c r="AZ1371" s="9" t="s">
        <v>211</v>
      </c>
      <c r="BA1371" s="9" t="s">
        <v>108</v>
      </c>
      <c r="BB1371" s="9" t="s">
        <v>250</v>
      </c>
      <c r="BC1371" s="9" t="s">
        <v>110</v>
      </c>
      <c r="BD1371" s="9" t="s">
        <v>212</v>
      </c>
      <c r="BE1371" s="9" t="s">
        <v>153</v>
      </c>
      <c r="BF1371" s="9" t="s">
        <v>338</v>
      </c>
      <c r="BG1371" s="9" t="s">
        <v>114</v>
      </c>
      <c r="BH1371" s="11" t="s">
        <v>190</v>
      </c>
    </row>
    <row r="1372" spans="1:60" x14ac:dyDescent="0.25">
      <c r="A1372" s="4">
        <v>45856.583194039355</v>
      </c>
      <c r="B1372" s="5" t="s">
        <v>3103</v>
      </c>
      <c r="C1372" s="6">
        <v>13</v>
      </c>
      <c r="D1372" s="5" t="s">
        <v>3104</v>
      </c>
      <c r="E1372" s="5">
        <v>7229</v>
      </c>
      <c r="F1372" s="5" t="s">
        <v>1228</v>
      </c>
      <c r="G1372" s="5">
        <v>1112</v>
      </c>
      <c r="H1372" s="5" t="s">
        <v>63</v>
      </c>
      <c r="I1372" s="5" t="s">
        <v>352</v>
      </c>
      <c r="J1372" s="5" t="s">
        <v>119</v>
      </c>
      <c r="K1372" s="5" t="s">
        <v>66</v>
      </c>
      <c r="L1372" s="5" t="s">
        <v>67</v>
      </c>
      <c r="M1372" s="5" t="s">
        <v>122</v>
      </c>
      <c r="N1372" s="5" t="s">
        <v>313</v>
      </c>
      <c r="O1372" s="5" t="s">
        <v>124</v>
      </c>
      <c r="P1372" s="5" t="s">
        <v>162</v>
      </c>
      <c r="Q1372" s="5" t="s">
        <v>297</v>
      </c>
      <c r="R1372" s="5" t="s">
        <v>73</v>
      </c>
      <c r="S1372" s="5" t="s">
        <v>195</v>
      </c>
      <c r="T1372" s="5" t="s">
        <v>263</v>
      </c>
      <c r="U1372" s="5" t="s">
        <v>130</v>
      </c>
      <c r="V1372" s="5" t="s">
        <v>196</v>
      </c>
      <c r="W1372" s="5" t="s">
        <v>167</v>
      </c>
      <c r="X1372" s="5" t="s">
        <v>79</v>
      </c>
      <c r="Y1372" s="5" t="s">
        <v>233</v>
      </c>
      <c r="Z1372" s="5" t="s">
        <v>131</v>
      </c>
      <c r="AA1372" s="5" t="s">
        <v>82</v>
      </c>
      <c r="AB1372" s="5" t="s">
        <v>264</v>
      </c>
      <c r="AC1372" s="5" t="s">
        <v>201</v>
      </c>
      <c r="AD1372" s="5" t="s">
        <v>171</v>
      </c>
      <c r="AE1372" s="5" t="s">
        <v>172</v>
      </c>
      <c r="AF1372" s="5" t="s">
        <v>254</v>
      </c>
      <c r="AG1372" s="5" t="s">
        <v>173</v>
      </c>
      <c r="AH1372" s="5" t="s">
        <v>89</v>
      </c>
      <c r="AI1372" s="5" t="s">
        <v>203</v>
      </c>
      <c r="AJ1372" s="5" t="s">
        <v>91</v>
      </c>
      <c r="AK1372" s="5" t="s">
        <v>265</v>
      </c>
      <c r="AL1372" s="5" t="s">
        <v>288</v>
      </c>
      <c r="AM1372" s="5" t="s">
        <v>91</v>
      </c>
      <c r="AN1372" s="5" t="s">
        <v>176</v>
      </c>
      <c r="AO1372" s="5" t="s">
        <v>177</v>
      </c>
      <c r="AP1372" s="5" t="s">
        <v>267</v>
      </c>
      <c r="AQ1372" s="5" t="s">
        <v>178</v>
      </c>
      <c r="AR1372" s="5" t="s">
        <v>99</v>
      </c>
      <c r="AS1372" s="5" t="s">
        <v>256</v>
      </c>
      <c r="AT1372" s="5" t="s">
        <v>238</v>
      </c>
      <c r="AU1372" s="5" t="s">
        <v>102</v>
      </c>
      <c r="AV1372" s="5" t="s">
        <v>103</v>
      </c>
      <c r="AW1372" s="5" t="s">
        <v>227</v>
      </c>
      <c r="AX1372" s="5" t="s">
        <v>105</v>
      </c>
      <c r="AY1372" s="5" t="s">
        <v>210</v>
      </c>
      <c r="AZ1372" s="5" t="s">
        <v>249</v>
      </c>
      <c r="BA1372" s="5" t="s">
        <v>108</v>
      </c>
      <c r="BB1372" s="5" t="s">
        <v>150</v>
      </c>
      <c r="BC1372" s="5" t="s">
        <v>110</v>
      </c>
      <c r="BD1372" s="5" t="s">
        <v>212</v>
      </c>
      <c r="BE1372" s="5" t="s">
        <v>213</v>
      </c>
      <c r="BF1372" s="5" t="s">
        <v>338</v>
      </c>
      <c r="BG1372" s="5" t="s">
        <v>189</v>
      </c>
      <c r="BH1372" s="7" t="s">
        <v>258</v>
      </c>
    </row>
    <row r="1373" spans="1:60" x14ac:dyDescent="0.25">
      <c r="A1373" s="8">
        <v>45856.584244733793</v>
      </c>
      <c r="B1373" s="9" t="s">
        <v>3105</v>
      </c>
      <c r="C1373" s="10">
        <v>23</v>
      </c>
      <c r="D1373" s="9" t="s">
        <v>3106</v>
      </c>
      <c r="E1373" s="9">
        <v>701</v>
      </c>
      <c r="F1373" s="9" t="s">
        <v>3059</v>
      </c>
      <c r="G1373" s="9">
        <v>1106</v>
      </c>
      <c r="H1373" s="9" t="s">
        <v>63</v>
      </c>
      <c r="I1373" s="9" t="s">
        <v>64</v>
      </c>
      <c r="J1373" s="9" t="s">
        <v>217</v>
      </c>
      <c r="K1373" s="9" t="s">
        <v>120</v>
      </c>
      <c r="L1373" s="9" t="s">
        <v>262</v>
      </c>
      <c r="M1373" s="9" t="s">
        <v>272</v>
      </c>
      <c r="N1373" s="9" t="s">
        <v>160</v>
      </c>
      <c r="O1373" s="9" t="s">
        <v>124</v>
      </c>
      <c r="P1373" s="9" t="s">
        <v>219</v>
      </c>
      <c r="Q1373" s="9" t="s">
        <v>163</v>
      </c>
      <c r="R1373" s="9" t="s">
        <v>220</v>
      </c>
      <c r="S1373" s="9" t="s">
        <v>164</v>
      </c>
      <c r="T1373" s="9" t="s">
        <v>165</v>
      </c>
      <c r="U1373" s="9" t="s">
        <v>166</v>
      </c>
      <c r="V1373" s="9" t="s">
        <v>196</v>
      </c>
      <c r="W1373" s="9" t="s">
        <v>167</v>
      </c>
      <c r="X1373" s="9" t="s">
        <v>221</v>
      </c>
      <c r="Y1373" s="9" t="s">
        <v>222</v>
      </c>
      <c r="Z1373" s="9" t="s">
        <v>131</v>
      </c>
      <c r="AA1373" s="9" t="s">
        <v>223</v>
      </c>
      <c r="AB1373" s="9" t="s">
        <v>133</v>
      </c>
      <c r="AC1373" s="9" t="s">
        <v>170</v>
      </c>
      <c r="AD1373" s="9" t="s">
        <v>171</v>
      </c>
      <c r="AE1373" s="9" t="s">
        <v>86</v>
      </c>
      <c r="AF1373" s="9" t="s">
        <v>87</v>
      </c>
      <c r="AG1373" s="9" t="s">
        <v>88</v>
      </c>
      <c r="AH1373" s="9" t="s">
        <v>89</v>
      </c>
      <c r="AI1373" s="9" t="s">
        <v>90</v>
      </c>
      <c r="AJ1373" s="9" t="s">
        <v>91</v>
      </c>
      <c r="AK1373" s="9" t="s">
        <v>92</v>
      </c>
      <c r="AL1373" s="9" t="s">
        <v>93</v>
      </c>
      <c r="AM1373" s="9" t="s">
        <v>94</v>
      </c>
      <c r="AN1373" s="9" t="s">
        <v>95</v>
      </c>
      <c r="AO1373" s="9" t="s">
        <v>237</v>
      </c>
      <c r="AP1373" s="9" t="s">
        <v>142</v>
      </c>
      <c r="AQ1373" s="9" t="s">
        <v>178</v>
      </c>
      <c r="AR1373" s="9" t="s">
        <v>278</v>
      </c>
      <c r="AS1373" s="9" t="s">
        <v>180</v>
      </c>
      <c r="AT1373" s="9" t="s">
        <v>144</v>
      </c>
      <c r="AU1373" s="9" t="s">
        <v>145</v>
      </c>
      <c r="AV1373" s="9" t="s">
        <v>279</v>
      </c>
      <c r="AW1373" s="9" t="s">
        <v>208</v>
      </c>
      <c r="AX1373" s="9" t="s">
        <v>105</v>
      </c>
      <c r="AY1373" s="9" t="s">
        <v>106</v>
      </c>
      <c r="AZ1373" s="9" t="s">
        <v>107</v>
      </c>
      <c r="BA1373" s="9" t="s">
        <v>108</v>
      </c>
      <c r="BB1373" s="9" t="s">
        <v>250</v>
      </c>
      <c r="BC1373" s="9" t="s">
        <v>240</v>
      </c>
      <c r="BD1373" s="9" t="s">
        <v>111</v>
      </c>
      <c r="BE1373" s="9" t="s">
        <v>241</v>
      </c>
      <c r="BF1373" s="9" t="s">
        <v>188</v>
      </c>
      <c r="BG1373" s="9" t="s">
        <v>155</v>
      </c>
      <c r="BH1373" s="11" t="s">
        <v>229</v>
      </c>
    </row>
    <row r="1374" spans="1:60" x14ac:dyDescent="0.25">
      <c r="A1374" s="4">
        <v>45856.584448912035</v>
      </c>
      <c r="B1374" s="5" t="s">
        <v>3107</v>
      </c>
      <c r="C1374" s="6">
        <v>23</v>
      </c>
      <c r="D1374" s="5" t="s">
        <v>3108</v>
      </c>
      <c r="E1374" s="5">
        <v>42</v>
      </c>
      <c r="F1374" s="5" t="s">
        <v>469</v>
      </c>
      <c r="G1374" s="5">
        <v>1108</v>
      </c>
      <c r="H1374" s="5" t="s">
        <v>63</v>
      </c>
      <c r="I1374" s="5" t="s">
        <v>64</v>
      </c>
      <c r="J1374" s="5" t="s">
        <v>119</v>
      </c>
      <c r="K1374" s="5" t="s">
        <v>120</v>
      </c>
      <c r="L1374" s="5" t="s">
        <v>67</v>
      </c>
      <c r="M1374" s="5" t="s">
        <v>272</v>
      </c>
      <c r="N1374" s="5" t="s">
        <v>69</v>
      </c>
      <c r="O1374" s="5" t="s">
        <v>194</v>
      </c>
      <c r="P1374" s="5" t="s">
        <v>71</v>
      </c>
      <c r="Q1374" s="5" t="s">
        <v>126</v>
      </c>
      <c r="R1374" s="5" t="s">
        <v>127</v>
      </c>
      <c r="S1374" s="5" t="s">
        <v>164</v>
      </c>
      <c r="T1374" s="5" t="s">
        <v>165</v>
      </c>
      <c r="U1374" s="5" t="s">
        <v>305</v>
      </c>
      <c r="V1374" s="5" t="s">
        <v>253</v>
      </c>
      <c r="W1374" s="5" t="s">
        <v>78</v>
      </c>
      <c r="X1374" s="5" t="s">
        <v>79</v>
      </c>
      <c r="Y1374" s="5" t="s">
        <v>198</v>
      </c>
      <c r="Z1374" s="5" t="s">
        <v>81</v>
      </c>
      <c r="AA1374" s="5" t="s">
        <v>223</v>
      </c>
      <c r="AB1374" s="5" t="s">
        <v>264</v>
      </c>
      <c r="AC1374" s="5" t="s">
        <v>201</v>
      </c>
      <c r="AD1374" s="5" t="s">
        <v>85</v>
      </c>
      <c r="AE1374" s="5" t="s">
        <v>172</v>
      </c>
      <c r="AF1374" s="5" t="s">
        <v>202</v>
      </c>
      <c r="AG1374" s="5" t="s">
        <v>245</v>
      </c>
      <c r="AH1374" s="5" t="s">
        <v>225</v>
      </c>
      <c r="AI1374" s="5" t="s">
        <v>203</v>
      </c>
      <c r="AJ1374" s="5" t="s">
        <v>226</v>
      </c>
      <c r="AK1374" s="5" t="s">
        <v>205</v>
      </c>
      <c r="AL1374" s="5" t="s">
        <v>288</v>
      </c>
      <c r="AM1374" s="5" t="s">
        <v>94</v>
      </c>
      <c r="AN1374" s="5" t="s">
        <v>95</v>
      </c>
      <c r="AO1374" s="5" t="s">
        <v>237</v>
      </c>
      <c r="AP1374" s="5" t="s">
        <v>97</v>
      </c>
      <c r="AQ1374" s="5" t="s">
        <v>178</v>
      </c>
      <c r="AR1374" s="5" t="s">
        <v>278</v>
      </c>
      <c r="AS1374" s="5" t="s">
        <v>180</v>
      </c>
      <c r="AT1374" s="5" t="s">
        <v>181</v>
      </c>
      <c r="AU1374" s="5" t="s">
        <v>145</v>
      </c>
      <c r="AV1374" s="5" t="s">
        <v>279</v>
      </c>
      <c r="AW1374" s="5" t="s">
        <v>208</v>
      </c>
      <c r="AX1374" s="5" t="s">
        <v>147</v>
      </c>
      <c r="AY1374" s="5" t="s">
        <v>148</v>
      </c>
      <c r="AZ1374" s="5" t="s">
        <v>211</v>
      </c>
      <c r="BA1374" s="5" t="s">
        <v>149</v>
      </c>
      <c r="BB1374" s="5" t="s">
        <v>150</v>
      </c>
      <c r="BC1374" s="5" t="s">
        <v>151</v>
      </c>
      <c r="BD1374" s="5" t="s">
        <v>152</v>
      </c>
      <c r="BE1374" s="5" t="s">
        <v>153</v>
      </c>
      <c r="BF1374" s="5" t="s">
        <v>257</v>
      </c>
      <c r="BG1374" s="5" t="s">
        <v>242</v>
      </c>
      <c r="BH1374" s="7" t="s">
        <v>190</v>
      </c>
    </row>
    <row r="1375" spans="1:60" x14ac:dyDescent="0.25">
      <c r="A1375" s="8">
        <v>45856.585547326387</v>
      </c>
      <c r="B1375" s="9" t="s">
        <v>3109</v>
      </c>
      <c r="C1375" s="10">
        <v>13</v>
      </c>
      <c r="D1375" s="9" t="s">
        <v>3110</v>
      </c>
      <c r="E1375" s="9">
        <v>2</v>
      </c>
      <c r="F1375" s="9" t="s">
        <v>3059</v>
      </c>
      <c r="G1375" s="9">
        <v>1126</v>
      </c>
      <c r="H1375" s="9" t="s">
        <v>63</v>
      </c>
      <c r="I1375" s="9" t="s">
        <v>64</v>
      </c>
      <c r="J1375" s="9" t="s">
        <v>119</v>
      </c>
      <c r="K1375" s="9" t="s">
        <v>218</v>
      </c>
      <c r="L1375" s="9" t="s">
        <v>159</v>
      </c>
      <c r="M1375" s="9" t="s">
        <v>122</v>
      </c>
      <c r="N1375" s="9" t="s">
        <v>160</v>
      </c>
      <c r="O1375" s="9" t="s">
        <v>194</v>
      </c>
      <c r="P1375" s="9" t="s">
        <v>219</v>
      </c>
      <c r="Q1375" s="9" t="s">
        <v>126</v>
      </c>
      <c r="R1375" s="9" t="s">
        <v>220</v>
      </c>
      <c r="S1375" s="9" t="s">
        <v>164</v>
      </c>
      <c r="T1375" s="9" t="s">
        <v>165</v>
      </c>
      <c r="U1375" s="9" t="s">
        <v>166</v>
      </c>
      <c r="V1375" s="9" t="s">
        <v>77</v>
      </c>
      <c r="W1375" s="9" t="s">
        <v>197</v>
      </c>
      <c r="X1375" s="9" t="s">
        <v>276</v>
      </c>
      <c r="Y1375" s="9" t="s">
        <v>198</v>
      </c>
      <c r="Z1375" s="9" t="s">
        <v>81</v>
      </c>
      <c r="AA1375" s="9" t="s">
        <v>82</v>
      </c>
      <c r="AB1375" s="9" t="s">
        <v>264</v>
      </c>
      <c r="AC1375" s="9" t="s">
        <v>170</v>
      </c>
      <c r="AD1375" s="9" t="s">
        <v>171</v>
      </c>
      <c r="AE1375" s="9" t="s">
        <v>86</v>
      </c>
      <c r="AF1375" s="9" t="s">
        <v>254</v>
      </c>
      <c r="AG1375" s="9" t="s">
        <v>88</v>
      </c>
      <c r="AH1375" s="9" t="s">
        <v>246</v>
      </c>
      <c r="AI1375" s="9" t="s">
        <v>247</v>
      </c>
      <c r="AJ1375" s="9" t="s">
        <v>226</v>
      </c>
      <c r="AK1375" s="9" t="s">
        <v>205</v>
      </c>
      <c r="AL1375" s="9" t="s">
        <v>255</v>
      </c>
      <c r="AM1375" s="9" t="s">
        <v>175</v>
      </c>
      <c r="AN1375" s="9" t="s">
        <v>236</v>
      </c>
      <c r="AO1375" s="9" t="s">
        <v>237</v>
      </c>
      <c r="AP1375" s="9" t="s">
        <v>100</v>
      </c>
      <c r="AQ1375" s="9" t="s">
        <v>268</v>
      </c>
      <c r="AR1375" s="9" t="s">
        <v>99</v>
      </c>
      <c r="AS1375" s="9" t="s">
        <v>100</v>
      </c>
      <c r="AT1375" s="9" t="s">
        <v>144</v>
      </c>
      <c r="AU1375" s="9" t="s">
        <v>239</v>
      </c>
      <c r="AV1375" s="9" t="s">
        <v>207</v>
      </c>
      <c r="AW1375" s="9" t="s">
        <v>208</v>
      </c>
      <c r="AX1375" s="9" t="s">
        <v>209</v>
      </c>
      <c r="AY1375" s="9" t="s">
        <v>285</v>
      </c>
      <c r="AZ1375" s="9" t="s">
        <v>249</v>
      </c>
      <c r="BA1375" s="9" t="s">
        <v>269</v>
      </c>
      <c r="BB1375" s="9" t="s">
        <v>250</v>
      </c>
      <c r="BC1375" s="9" t="s">
        <v>151</v>
      </c>
      <c r="BD1375" s="9" t="s">
        <v>152</v>
      </c>
      <c r="BE1375" s="9" t="s">
        <v>241</v>
      </c>
      <c r="BF1375" s="9" t="s">
        <v>154</v>
      </c>
      <c r="BG1375" s="9" t="s">
        <v>242</v>
      </c>
      <c r="BH1375" s="11" t="s">
        <v>115</v>
      </c>
    </row>
    <row r="1376" spans="1:60" x14ac:dyDescent="0.25">
      <c r="A1376" s="4">
        <v>45856.585974212961</v>
      </c>
      <c r="B1376" s="5" t="s">
        <v>3111</v>
      </c>
      <c r="C1376" s="6">
        <v>16</v>
      </c>
      <c r="D1376" s="5" t="s">
        <v>3112</v>
      </c>
      <c r="E1376" s="5">
        <v>4</v>
      </c>
      <c r="F1376" s="5" t="s">
        <v>3059</v>
      </c>
      <c r="G1376" s="5">
        <v>1126</v>
      </c>
      <c r="H1376" s="5" t="s">
        <v>63</v>
      </c>
      <c r="I1376" s="5" t="s">
        <v>64</v>
      </c>
      <c r="J1376" s="5" t="s">
        <v>217</v>
      </c>
      <c r="K1376" s="5" t="s">
        <v>218</v>
      </c>
      <c r="L1376" s="5" t="s">
        <v>121</v>
      </c>
      <c r="M1376" s="5" t="s">
        <v>193</v>
      </c>
      <c r="N1376" s="5" t="s">
        <v>69</v>
      </c>
      <c r="O1376" s="5" t="s">
        <v>124</v>
      </c>
      <c r="P1376" s="5" t="s">
        <v>162</v>
      </c>
      <c r="Q1376" s="5" t="s">
        <v>163</v>
      </c>
      <c r="R1376" s="5" t="s">
        <v>127</v>
      </c>
      <c r="S1376" s="5" t="s">
        <v>195</v>
      </c>
      <c r="T1376" s="5" t="s">
        <v>75</v>
      </c>
      <c r="U1376" s="5" t="s">
        <v>76</v>
      </c>
      <c r="V1376" s="5" t="s">
        <v>196</v>
      </c>
      <c r="W1376" s="5" t="s">
        <v>167</v>
      </c>
      <c r="X1376" s="5" t="s">
        <v>221</v>
      </c>
      <c r="Y1376" s="5" t="s">
        <v>198</v>
      </c>
      <c r="Z1376" s="5" t="s">
        <v>81</v>
      </c>
      <c r="AA1376" s="5" t="s">
        <v>223</v>
      </c>
      <c r="AB1376" s="5" t="s">
        <v>264</v>
      </c>
      <c r="AC1376" s="5" t="s">
        <v>134</v>
      </c>
      <c r="AD1376" s="5" t="s">
        <v>85</v>
      </c>
      <c r="AE1376" s="5" t="s">
        <v>292</v>
      </c>
      <c r="AF1376" s="5" t="s">
        <v>202</v>
      </c>
      <c r="AG1376" s="5" t="s">
        <v>88</v>
      </c>
      <c r="AH1376" s="5" t="s">
        <v>89</v>
      </c>
      <c r="AI1376" s="5" t="s">
        <v>247</v>
      </c>
      <c r="AJ1376" s="5" t="s">
        <v>226</v>
      </c>
      <c r="AK1376" s="5" t="s">
        <v>265</v>
      </c>
      <c r="AL1376" s="5" t="s">
        <v>139</v>
      </c>
      <c r="AM1376" s="5" t="s">
        <v>140</v>
      </c>
      <c r="AN1376" s="5" t="s">
        <v>236</v>
      </c>
      <c r="AO1376" s="5" t="s">
        <v>237</v>
      </c>
      <c r="AP1376" s="5" t="s">
        <v>100</v>
      </c>
      <c r="AQ1376" s="5" t="s">
        <v>178</v>
      </c>
      <c r="AR1376" s="5" t="s">
        <v>179</v>
      </c>
      <c r="AS1376" s="5" t="s">
        <v>256</v>
      </c>
      <c r="AT1376" s="5" t="s">
        <v>144</v>
      </c>
      <c r="AU1376" s="5" t="s">
        <v>145</v>
      </c>
      <c r="AV1376" s="5" t="s">
        <v>146</v>
      </c>
      <c r="AW1376" s="5" t="s">
        <v>208</v>
      </c>
      <c r="AX1376" s="5" t="s">
        <v>105</v>
      </c>
      <c r="AY1376" s="5" t="s">
        <v>210</v>
      </c>
      <c r="AZ1376" s="5" t="s">
        <v>184</v>
      </c>
      <c r="BA1376" s="5" t="s">
        <v>108</v>
      </c>
      <c r="BB1376" s="5" t="s">
        <v>228</v>
      </c>
      <c r="BC1376" s="5" t="s">
        <v>151</v>
      </c>
      <c r="BD1376" s="5" t="s">
        <v>152</v>
      </c>
      <c r="BE1376" s="5" t="s">
        <v>241</v>
      </c>
      <c r="BF1376" s="5" t="s">
        <v>188</v>
      </c>
      <c r="BG1376" s="5" t="s">
        <v>189</v>
      </c>
      <c r="BH1376" s="7" t="s">
        <v>115</v>
      </c>
    </row>
    <row r="1377" spans="1:60" x14ac:dyDescent="0.25">
      <c r="A1377" s="8">
        <v>45856.586418078703</v>
      </c>
      <c r="B1377" s="9" t="s">
        <v>3113</v>
      </c>
      <c r="C1377" s="10">
        <v>15</v>
      </c>
      <c r="D1377" s="9" t="s">
        <v>3114</v>
      </c>
      <c r="E1377" s="9">
        <v>7242</v>
      </c>
      <c r="F1377" s="9" t="s">
        <v>1228</v>
      </c>
      <c r="G1377" s="9">
        <v>1112</v>
      </c>
      <c r="H1377" s="9" t="s">
        <v>63</v>
      </c>
      <c r="I1377" s="9" t="s">
        <v>352</v>
      </c>
      <c r="J1377" s="9" t="s">
        <v>119</v>
      </c>
      <c r="K1377" s="9" t="s">
        <v>120</v>
      </c>
      <c r="L1377" s="9" t="s">
        <v>67</v>
      </c>
      <c r="M1377" s="9" t="s">
        <v>122</v>
      </c>
      <c r="N1377" s="9" t="s">
        <v>160</v>
      </c>
      <c r="O1377" s="9" t="s">
        <v>70</v>
      </c>
      <c r="P1377" s="9" t="s">
        <v>71</v>
      </c>
      <c r="Q1377" s="9" t="s">
        <v>72</v>
      </c>
      <c r="R1377" s="9" t="s">
        <v>73</v>
      </c>
      <c r="S1377" s="9" t="s">
        <v>74</v>
      </c>
      <c r="T1377" s="9" t="s">
        <v>165</v>
      </c>
      <c r="U1377" s="9" t="s">
        <v>130</v>
      </c>
      <c r="V1377" s="9" t="s">
        <v>253</v>
      </c>
      <c r="W1377" s="9" t="s">
        <v>306</v>
      </c>
      <c r="X1377" s="9" t="s">
        <v>221</v>
      </c>
      <c r="Y1377" s="9" t="s">
        <v>198</v>
      </c>
      <c r="Z1377" s="9" t="s">
        <v>131</v>
      </c>
      <c r="AA1377" s="9" t="s">
        <v>132</v>
      </c>
      <c r="AB1377" s="9" t="s">
        <v>264</v>
      </c>
      <c r="AC1377" s="9" t="s">
        <v>201</v>
      </c>
      <c r="AD1377" s="9" t="s">
        <v>171</v>
      </c>
      <c r="AE1377" s="9" t="s">
        <v>86</v>
      </c>
      <c r="AF1377" s="9" t="s">
        <v>224</v>
      </c>
      <c r="AG1377" s="9" t="s">
        <v>245</v>
      </c>
      <c r="AH1377" s="9" t="s">
        <v>225</v>
      </c>
      <c r="AI1377" s="9" t="s">
        <v>137</v>
      </c>
      <c r="AJ1377" s="9" t="s">
        <v>91</v>
      </c>
      <c r="AK1377" s="9" t="s">
        <v>138</v>
      </c>
      <c r="AL1377" s="9" t="s">
        <v>139</v>
      </c>
      <c r="AM1377" s="9" t="s">
        <v>140</v>
      </c>
      <c r="AN1377" s="9" t="s">
        <v>95</v>
      </c>
      <c r="AO1377" s="9" t="s">
        <v>237</v>
      </c>
      <c r="AP1377" s="9" t="s">
        <v>100</v>
      </c>
      <c r="AQ1377" s="9" t="s">
        <v>178</v>
      </c>
      <c r="AR1377" s="9" t="s">
        <v>99</v>
      </c>
      <c r="AS1377" s="9" t="s">
        <v>100</v>
      </c>
      <c r="AT1377" s="9" t="s">
        <v>101</v>
      </c>
      <c r="AU1377" s="9" t="s">
        <v>182</v>
      </c>
      <c r="AV1377" s="9" t="s">
        <v>103</v>
      </c>
      <c r="AW1377" s="9" t="s">
        <v>208</v>
      </c>
      <c r="AX1377" s="9" t="s">
        <v>105</v>
      </c>
      <c r="AY1377" s="9" t="s">
        <v>285</v>
      </c>
      <c r="AZ1377" s="9" t="s">
        <v>211</v>
      </c>
      <c r="BA1377" s="9" t="s">
        <v>108</v>
      </c>
      <c r="BB1377" s="9" t="s">
        <v>228</v>
      </c>
      <c r="BC1377" s="9" t="s">
        <v>110</v>
      </c>
      <c r="BD1377" s="9" t="s">
        <v>212</v>
      </c>
      <c r="BE1377" s="9" t="s">
        <v>112</v>
      </c>
      <c r="BF1377" s="9" t="s">
        <v>188</v>
      </c>
      <c r="BG1377" s="9" t="s">
        <v>242</v>
      </c>
      <c r="BH1377" s="11" t="s">
        <v>229</v>
      </c>
    </row>
    <row r="1378" spans="1:60" x14ac:dyDescent="0.25">
      <c r="A1378" s="4">
        <v>45856.588768773145</v>
      </c>
      <c r="B1378" s="5" t="s">
        <v>3115</v>
      </c>
      <c r="C1378" s="6">
        <v>28</v>
      </c>
      <c r="D1378" s="5" t="s">
        <v>3116</v>
      </c>
      <c r="E1378" s="5">
        <v>7233</v>
      </c>
      <c r="F1378" s="5" t="s">
        <v>1228</v>
      </c>
      <c r="G1378" s="5">
        <v>1111</v>
      </c>
      <c r="H1378" s="5" t="s">
        <v>63</v>
      </c>
      <c r="I1378" s="5" t="s">
        <v>352</v>
      </c>
      <c r="J1378" s="5" t="s">
        <v>217</v>
      </c>
      <c r="K1378" s="5" t="s">
        <v>120</v>
      </c>
      <c r="L1378" s="5" t="s">
        <v>262</v>
      </c>
      <c r="M1378" s="5" t="s">
        <v>272</v>
      </c>
      <c r="N1378" s="5" t="s">
        <v>160</v>
      </c>
      <c r="O1378" s="5" t="s">
        <v>194</v>
      </c>
      <c r="P1378" s="5" t="s">
        <v>219</v>
      </c>
      <c r="Q1378" s="5" t="s">
        <v>163</v>
      </c>
      <c r="R1378" s="5" t="s">
        <v>127</v>
      </c>
      <c r="S1378" s="5" t="s">
        <v>164</v>
      </c>
      <c r="T1378" s="5" t="s">
        <v>165</v>
      </c>
      <c r="U1378" s="5" t="s">
        <v>130</v>
      </c>
      <c r="V1378" s="5" t="s">
        <v>253</v>
      </c>
      <c r="W1378" s="5" t="s">
        <v>167</v>
      </c>
      <c r="X1378" s="5" t="s">
        <v>79</v>
      </c>
      <c r="Y1378" s="5" t="s">
        <v>198</v>
      </c>
      <c r="Z1378" s="5" t="s">
        <v>199</v>
      </c>
      <c r="AA1378" s="5" t="s">
        <v>223</v>
      </c>
      <c r="AB1378" s="5" t="s">
        <v>133</v>
      </c>
      <c r="AC1378" s="5" t="s">
        <v>201</v>
      </c>
      <c r="AD1378" s="5" t="s">
        <v>235</v>
      </c>
      <c r="AE1378" s="5" t="s">
        <v>172</v>
      </c>
      <c r="AF1378" s="5" t="s">
        <v>87</v>
      </c>
      <c r="AG1378" s="5" t="s">
        <v>136</v>
      </c>
      <c r="AH1378" s="5" t="s">
        <v>225</v>
      </c>
      <c r="AI1378" s="5" t="s">
        <v>247</v>
      </c>
      <c r="AJ1378" s="5" t="s">
        <v>91</v>
      </c>
      <c r="AK1378" s="5" t="s">
        <v>92</v>
      </c>
      <c r="AL1378" s="5" t="s">
        <v>255</v>
      </c>
      <c r="AM1378" s="5" t="s">
        <v>175</v>
      </c>
      <c r="AN1378" s="5" t="s">
        <v>176</v>
      </c>
      <c r="AO1378" s="5" t="s">
        <v>237</v>
      </c>
      <c r="AP1378" s="5" t="s">
        <v>100</v>
      </c>
      <c r="AQ1378" s="5" t="s">
        <v>178</v>
      </c>
      <c r="AR1378" s="5" t="s">
        <v>99</v>
      </c>
      <c r="AS1378" s="5" t="s">
        <v>100</v>
      </c>
      <c r="AT1378" s="5" t="s">
        <v>181</v>
      </c>
      <c r="AU1378" s="5" t="s">
        <v>145</v>
      </c>
      <c r="AV1378" s="5" t="s">
        <v>103</v>
      </c>
      <c r="AW1378" s="5" t="s">
        <v>227</v>
      </c>
      <c r="AX1378" s="5" t="s">
        <v>209</v>
      </c>
      <c r="AY1378" s="5" t="s">
        <v>210</v>
      </c>
      <c r="AZ1378" s="5" t="s">
        <v>211</v>
      </c>
      <c r="BA1378" s="5" t="s">
        <v>149</v>
      </c>
      <c r="BB1378" s="5" t="s">
        <v>250</v>
      </c>
      <c r="BC1378" s="5" t="s">
        <v>110</v>
      </c>
      <c r="BD1378" s="5" t="s">
        <v>152</v>
      </c>
      <c r="BE1378" s="5" t="s">
        <v>241</v>
      </c>
      <c r="BF1378" s="5" t="s">
        <v>113</v>
      </c>
      <c r="BG1378" s="5" t="s">
        <v>189</v>
      </c>
      <c r="BH1378" s="7" t="s">
        <v>115</v>
      </c>
    </row>
    <row r="1379" spans="1:60" x14ac:dyDescent="0.25">
      <c r="A1379" s="8">
        <v>45856.589448935185</v>
      </c>
      <c r="B1379" s="9" t="s">
        <v>3117</v>
      </c>
      <c r="C1379" s="10">
        <v>18</v>
      </c>
      <c r="D1379" s="9" t="s">
        <v>3118</v>
      </c>
      <c r="E1379" s="9">
        <v>7106</v>
      </c>
      <c r="F1379" s="9" t="s">
        <v>1129</v>
      </c>
      <c r="G1379" s="9">
        <v>1101</v>
      </c>
      <c r="H1379" s="9" t="s">
        <v>63</v>
      </c>
      <c r="I1379" s="9" t="s">
        <v>64</v>
      </c>
      <c r="J1379" s="9" t="s">
        <v>65</v>
      </c>
      <c r="K1379" s="9" t="s">
        <v>120</v>
      </c>
      <c r="L1379" s="9" t="s">
        <v>121</v>
      </c>
      <c r="M1379" s="9" t="s">
        <v>193</v>
      </c>
      <c r="N1379" s="9" t="s">
        <v>69</v>
      </c>
      <c r="O1379" s="9" t="s">
        <v>194</v>
      </c>
      <c r="P1379" s="9" t="s">
        <v>219</v>
      </c>
      <c r="Q1379" s="9" t="s">
        <v>72</v>
      </c>
      <c r="R1379" s="9" t="s">
        <v>232</v>
      </c>
      <c r="S1379" s="9" t="s">
        <v>128</v>
      </c>
      <c r="T1379" s="9" t="s">
        <v>75</v>
      </c>
      <c r="U1379" s="9" t="s">
        <v>166</v>
      </c>
      <c r="V1379" s="9" t="s">
        <v>196</v>
      </c>
      <c r="W1379" s="9" t="s">
        <v>197</v>
      </c>
      <c r="X1379" s="9" t="s">
        <v>79</v>
      </c>
      <c r="Y1379" s="9" t="s">
        <v>80</v>
      </c>
      <c r="Z1379" s="9" t="s">
        <v>131</v>
      </c>
      <c r="AA1379" s="9" t="s">
        <v>132</v>
      </c>
      <c r="AB1379" s="9" t="s">
        <v>83</v>
      </c>
      <c r="AC1379" s="9" t="s">
        <v>84</v>
      </c>
      <c r="AD1379" s="9" t="s">
        <v>171</v>
      </c>
      <c r="AE1379" s="9" t="s">
        <v>292</v>
      </c>
      <c r="AF1379" s="9" t="s">
        <v>87</v>
      </c>
      <c r="AG1379" s="9" t="s">
        <v>88</v>
      </c>
      <c r="AH1379" s="9" t="s">
        <v>225</v>
      </c>
      <c r="AI1379" s="9" t="s">
        <v>137</v>
      </c>
      <c r="AJ1379" s="9" t="s">
        <v>91</v>
      </c>
      <c r="AK1379" s="9" t="s">
        <v>138</v>
      </c>
      <c r="AL1379" s="9" t="s">
        <v>255</v>
      </c>
      <c r="AM1379" s="9" t="s">
        <v>91</v>
      </c>
      <c r="AN1379" s="9" t="s">
        <v>95</v>
      </c>
      <c r="AO1379" s="9" t="s">
        <v>177</v>
      </c>
      <c r="AP1379" s="9" t="s">
        <v>267</v>
      </c>
      <c r="AQ1379" s="9" t="s">
        <v>178</v>
      </c>
      <c r="AR1379" s="9" t="s">
        <v>278</v>
      </c>
      <c r="AS1379" s="9" t="s">
        <v>180</v>
      </c>
      <c r="AT1379" s="9" t="s">
        <v>144</v>
      </c>
      <c r="AU1379" s="9" t="s">
        <v>239</v>
      </c>
      <c r="AV1379" s="9" t="s">
        <v>207</v>
      </c>
      <c r="AW1379" s="9" t="s">
        <v>248</v>
      </c>
      <c r="AX1379" s="9" t="s">
        <v>147</v>
      </c>
      <c r="AY1379" s="9" t="s">
        <v>148</v>
      </c>
      <c r="AZ1379" s="9" t="s">
        <v>107</v>
      </c>
      <c r="BA1379" s="9" t="s">
        <v>185</v>
      </c>
      <c r="BB1379" s="9" t="s">
        <v>250</v>
      </c>
      <c r="BC1379" s="9" t="s">
        <v>186</v>
      </c>
      <c r="BD1379" s="9" t="s">
        <v>187</v>
      </c>
      <c r="BE1379" s="9" t="s">
        <v>213</v>
      </c>
      <c r="BF1379" s="9" t="s">
        <v>113</v>
      </c>
      <c r="BG1379" s="9" t="s">
        <v>189</v>
      </c>
      <c r="BH1379" s="11" t="s">
        <v>258</v>
      </c>
    </row>
    <row r="1380" spans="1:60" x14ac:dyDescent="0.25">
      <c r="A1380" s="4">
        <v>45856.623022939813</v>
      </c>
      <c r="B1380" s="5" t="s">
        <v>3119</v>
      </c>
      <c r="C1380" s="6">
        <v>19</v>
      </c>
      <c r="D1380" s="5" t="s">
        <v>3120</v>
      </c>
      <c r="E1380" s="5" t="s">
        <v>3121</v>
      </c>
      <c r="F1380" s="5" t="s">
        <v>539</v>
      </c>
      <c r="G1380" s="5">
        <v>1104</v>
      </c>
      <c r="H1380" s="5" t="s">
        <v>63</v>
      </c>
      <c r="I1380" s="5" t="s">
        <v>1400</v>
      </c>
      <c r="J1380" s="5" t="s">
        <v>65</v>
      </c>
      <c r="K1380" s="5" t="s">
        <v>120</v>
      </c>
      <c r="L1380" s="5" t="s">
        <v>121</v>
      </c>
      <c r="M1380" s="5" t="s">
        <v>122</v>
      </c>
      <c r="N1380" s="5" t="s">
        <v>69</v>
      </c>
      <c r="O1380" s="5" t="s">
        <v>70</v>
      </c>
      <c r="P1380" s="5" t="s">
        <v>219</v>
      </c>
      <c r="Q1380" s="5" t="s">
        <v>297</v>
      </c>
      <c r="R1380" s="5" t="s">
        <v>232</v>
      </c>
      <c r="S1380" s="5" t="s">
        <v>195</v>
      </c>
      <c r="T1380" s="5" t="s">
        <v>129</v>
      </c>
      <c r="U1380" s="5" t="s">
        <v>130</v>
      </c>
      <c r="V1380" s="5" t="s">
        <v>253</v>
      </c>
      <c r="W1380" s="5" t="s">
        <v>167</v>
      </c>
      <c r="X1380" s="5" t="s">
        <v>221</v>
      </c>
      <c r="Y1380" s="5" t="s">
        <v>198</v>
      </c>
      <c r="Z1380" s="5" t="s">
        <v>131</v>
      </c>
      <c r="AA1380" s="5" t="s">
        <v>82</v>
      </c>
      <c r="AB1380" s="5" t="s">
        <v>169</v>
      </c>
      <c r="AC1380" s="5" t="s">
        <v>201</v>
      </c>
      <c r="AD1380" s="5" t="s">
        <v>171</v>
      </c>
      <c r="AE1380" s="5" t="s">
        <v>172</v>
      </c>
      <c r="AF1380" s="5" t="s">
        <v>202</v>
      </c>
      <c r="AG1380" s="5" t="s">
        <v>173</v>
      </c>
      <c r="AH1380" s="5" t="s">
        <v>277</v>
      </c>
      <c r="AI1380" s="5" t="s">
        <v>137</v>
      </c>
      <c r="AJ1380" s="5" t="s">
        <v>204</v>
      </c>
      <c r="AK1380" s="5" t="s">
        <v>138</v>
      </c>
      <c r="AL1380" s="5" t="s">
        <v>288</v>
      </c>
      <c r="AM1380" s="5" t="s">
        <v>140</v>
      </c>
      <c r="AN1380" s="5" t="s">
        <v>176</v>
      </c>
      <c r="AO1380" s="5" t="s">
        <v>266</v>
      </c>
      <c r="AP1380" s="5" t="s">
        <v>97</v>
      </c>
      <c r="AQ1380" s="5" t="s">
        <v>178</v>
      </c>
      <c r="AR1380" s="5" t="s">
        <v>99</v>
      </c>
      <c r="AS1380" s="5" t="s">
        <v>180</v>
      </c>
      <c r="AT1380" s="5" t="s">
        <v>238</v>
      </c>
      <c r="AU1380" s="5" t="s">
        <v>145</v>
      </c>
      <c r="AV1380" s="5" t="s">
        <v>146</v>
      </c>
      <c r="AW1380" s="5" t="s">
        <v>227</v>
      </c>
      <c r="AX1380" s="5" t="s">
        <v>209</v>
      </c>
      <c r="AY1380" s="5" t="s">
        <v>106</v>
      </c>
      <c r="AZ1380" s="5" t="s">
        <v>107</v>
      </c>
      <c r="BA1380" s="5" t="s">
        <v>108</v>
      </c>
      <c r="BB1380" s="5" t="s">
        <v>250</v>
      </c>
      <c r="BC1380" s="5" t="s">
        <v>186</v>
      </c>
      <c r="BD1380" s="5" t="s">
        <v>111</v>
      </c>
      <c r="BE1380" s="5" t="s">
        <v>112</v>
      </c>
      <c r="BF1380" s="5" t="s">
        <v>214</v>
      </c>
      <c r="BG1380" s="5" t="s">
        <v>242</v>
      </c>
      <c r="BH1380" s="7" t="s">
        <v>258</v>
      </c>
    </row>
    <row r="1381" spans="1:60" x14ac:dyDescent="0.25">
      <c r="A1381" s="8">
        <v>45856.624196527773</v>
      </c>
      <c r="B1381" s="9" t="s">
        <v>3122</v>
      </c>
      <c r="C1381" s="10">
        <v>23</v>
      </c>
      <c r="D1381" s="9" t="s">
        <v>3123</v>
      </c>
      <c r="E1381" s="9">
        <v>47</v>
      </c>
      <c r="F1381" s="9" t="s">
        <v>448</v>
      </c>
      <c r="G1381" s="9" t="s">
        <v>3124</v>
      </c>
      <c r="H1381" s="9" t="s">
        <v>63</v>
      </c>
      <c r="I1381" s="9" t="s">
        <v>435</v>
      </c>
      <c r="J1381" s="9" t="s">
        <v>119</v>
      </c>
      <c r="K1381" s="9" t="s">
        <v>218</v>
      </c>
      <c r="L1381" s="9" t="s">
        <v>121</v>
      </c>
      <c r="M1381" s="9" t="s">
        <v>272</v>
      </c>
      <c r="N1381" s="9" t="s">
        <v>69</v>
      </c>
      <c r="O1381" s="9" t="s">
        <v>70</v>
      </c>
      <c r="P1381" s="9" t="s">
        <v>162</v>
      </c>
      <c r="Q1381" s="9" t="s">
        <v>126</v>
      </c>
      <c r="R1381" s="9" t="s">
        <v>127</v>
      </c>
      <c r="S1381" s="9" t="s">
        <v>164</v>
      </c>
      <c r="T1381" s="9" t="s">
        <v>129</v>
      </c>
      <c r="U1381" s="9" t="s">
        <v>130</v>
      </c>
      <c r="V1381" s="9" t="s">
        <v>253</v>
      </c>
      <c r="W1381" s="9" t="s">
        <v>167</v>
      </c>
      <c r="X1381" s="9" t="s">
        <v>168</v>
      </c>
      <c r="Y1381" s="9" t="s">
        <v>198</v>
      </c>
      <c r="Z1381" s="9" t="s">
        <v>131</v>
      </c>
      <c r="AA1381" s="9" t="s">
        <v>223</v>
      </c>
      <c r="AB1381" s="9" t="s">
        <v>169</v>
      </c>
      <c r="AC1381" s="9" t="s">
        <v>201</v>
      </c>
      <c r="AD1381" s="9" t="s">
        <v>235</v>
      </c>
      <c r="AE1381" s="9" t="s">
        <v>292</v>
      </c>
      <c r="AF1381" s="9" t="s">
        <v>254</v>
      </c>
      <c r="AG1381" s="9" t="s">
        <v>136</v>
      </c>
      <c r="AH1381" s="9" t="s">
        <v>225</v>
      </c>
      <c r="AI1381" s="9" t="s">
        <v>90</v>
      </c>
      <c r="AJ1381" s="9" t="s">
        <v>204</v>
      </c>
      <c r="AK1381" s="9" t="s">
        <v>92</v>
      </c>
      <c r="AL1381" s="9" t="s">
        <v>288</v>
      </c>
      <c r="AM1381" s="9" t="s">
        <v>175</v>
      </c>
      <c r="AN1381" s="9" t="s">
        <v>176</v>
      </c>
      <c r="AO1381" s="9" t="s">
        <v>237</v>
      </c>
      <c r="AP1381" s="9" t="s">
        <v>267</v>
      </c>
      <c r="AQ1381" s="9" t="s">
        <v>178</v>
      </c>
      <c r="AR1381" s="9" t="s">
        <v>278</v>
      </c>
      <c r="AS1381" s="9" t="s">
        <v>256</v>
      </c>
      <c r="AT1381" s="9" t="s">
        <v>238</v>
      </c>
      <c r="AU1381" s="9" t="s">
        <v>145</v>
      </c>
      <c r="AV1381" s="9" t="s">
        <v>279</v>
      </c>
      <c r="AW1381" s="9" t="s">
        <v>208</v>
      </c>
      <c r="AX1381" s="9" t="s">
        <v>209</v>
      </c>
      <c r="AY1381" s="9" t="s">
        <v>106</v>
      </c>
      <c r="AZ1381" s="9" t="s">
        <v>211</v>
      </c>
      <c r="BA1381" s="9" t="s">
        <v>108</v>
      </c>
      <c r="BB1381" s="9" t="s">
        <v>150</v>
      </c>
      <c r="BC1381" s="9" t="s">
        <v>151</v>
      </c>
      <c r="BD1381" s="9" t="s">
        <v>111</v>
      </c>
      <c r="BE1381" s="9" t="s">
        <v>213</v>
      </c>
      <c r="BF1381" s="9" t="s">
        <v>188</v>
      </c>
      <c r="BG1381" s="9" t="s">
        <v>242</v>
      </c>
      <c r="BH1381" s="11" t="s">
        <v>115</v>
      </c>
    </row>
    <row r="1382" spans="1:60" x14ac:dyDescent="0.25">
      <c r="A1382" s="4">
        <v>45856.628595312504</v>
      </c>
      <c r="B1382" s="5" t="s">
        <v>3125</v>
      </c>
      <c r="C1382" s="6">
        <v>0</v>
      </c>
      <c r="D1382" s="5" t="s">
        <v>3126</v>
      </c>
      <c r="E1382" s="5">
        <v>39</v>
      </c>
      <c r="F1382" s="5" t="s">
        <v>62</v>
      </c>
      <c r="G1382" s="5">
        <v>1117</v>
      </c>
      <c r="H1382" s="5" t="s">
        <v>63</v>
      </c>
      <c r="I1382" s="5" t="s">
        <v>352</v>
      </c>
      <c r="J1382" s="5" t="s">
        <v>438</v>
      </c>
      <c r="K1382" s="13"/>
      <c r="L1382" s="13"/>
      <c r="M1382" s="13"/>
      <c r="N1382" s="13"/>
      <c r="O1382" s="13"/>
      <c r="P1382" s="13"/>
      <c r="Q1382" s="13"/>
      <c r="R1382" s="13"/>
      <c r="S1382" s="13"/>
      <c r="T1382" s="13"/>
      <c r="U1382" s="13"/>
      <c r="V1382" s="13"/>
      <c r="W1382" s="13"/>
      <c r="X1382" s="13"/>
      <c r="Y1382" s="13"/>
      <c r="Z1382" s="13"/>
      <c r="AA1382" s="13"/>
      <c r="AB1382" s="13"/>
      <c r="AC1382" s="13"/>
      <c r="AD1382" s="13"/>
      <c r="AE1382" s="13"/>
      <c r="AF1382" s="13"/>
      <c r="AG1382" s="13"/>
      <c r="AH1382" s="13"/>
      <c r="AI1382" s="13"/>
      <c r="AJ1382" s="13"/>
      <c r="AK1382" s="13"/>
      <c r="AL1382" s="13"/>
      <c r="AM1382" s="13"/>
      <c r="AN1382" s="13"/>
      <c r="AO1382" s="13"/>
      <c r="AP1382" s="13"/>
      <c r="AQ1382" s="13"/>
      <c r="AR1382" s="13"/>
      <c r="AS1382" s="13"/>
      <c r="AT1382" s="13"/>
      <c r="AU1382" s="13"/>
      <c r="AV1382" s="13"/>
      <c r="AW1382" s="13"/>
      <c r="AX1382" s="13"/>
      <c r="AY1382" s="13"/>
      <c r="AZ1382" s="13"/>
      <c r="BA1382" s="13"/>
      <c r="BB1382" s="13"/>
      <c r="BC1382" s="13"/>
      <c r="BD1382" s="13"/>
      <c r="BE1382" s="13"/>
      <c r="BF1382" s="13"/>
      <c r="BG1382" s="13"/>
      <c r="BH1382" s="16"/>
    </row>
    <row r="1383" spans="1:60" x14ac:dyDescent="0.25">
      <c r="A1383" s="8">
        <v>45856.629202083335</v>
      </c>
      <c r="B1383" s="9" t="s">
        <v>3127</v>
      </c>
      <c r="C1383" s="10">
        <v>31</v>
      </c>
      <c r="D1383" s="9" t="s">
        <v>3128</v>
      </c>
      <c r="E1383" s="9">
        <v>7245</v>
      </c>
      <c r="F1383" s="9" t="s">
        <v>423</v>
      </c>
      <c r="G1383" s="9">
        <v>1106</v>
      </c>
      <c r="H1383" s="9" t="s">
        <v>63</v>
      </c>
      <c r="I1383" s="9" t="s">
        <v>352</v>
      </c>
      <c r="J1383" s="9" t="s">
        <v>65</v>
      </c>
      <c r="K1383" s="9" t="s">
        <v>218</v>
      </c>
      <c r="L1383" s="9" t="s">
        <v>262</v>
      </c>
      <c r="M1383" s="9" t="s">
        <v>68</v>
      </c>
      <c r="N1383" s="9" t="s">
        <v>69</v>
      </c>
      <c r="O1383" s="9" t="s">
        <v>194</v>
      </c>
      <c r="P1383" s="9" t="s">
        <v>219</v>
      </c>
      <c r="Q1383" s="9" t="s">
        <v>126</v>
      </c>
      <c r="R1383" s="9" t="s">
        <v>73</v>
      </c>
      <c r="S1383" s="9" t="s">
        <v>164</v>
      </c>
      <c r="T1383" s="9" t="s">
        <v>165</v>
      </c>
      <c r="U1383" s="9" t="s">
        <v>130</v>
      </c>
      <c r="V1383" s="9" t="s">
        <v>253</v>
      </c>
      <c r="W1383" s="9" t="s">
        <v>167</v>
      </c>
      <c r="X1383" s="9" t="s">
        <v>79</v>
      </c>
      <c r="Y1383" s="9" t="s">
        <v>198</v>
      </c>
      <c r="Z1383" s="9" t="s">
        <v>199</v>
      </c>
      <c r="AA1383" s="9" t="s">
        <v>223</v>
      </c>
      <c r="AB1383" s="9" t="s">
        <v>83</v>
      </c>
      <c r="AC1383" s="9" t="s">
        <v>201</v>
      </c>
      <c r="AD1383" s="9" t="s">
        <v>282</v>
      </c>
      <c r="AE1383" s="9" t="s">
        <v>172</v>
      </c>
      <c r="AF1383" s="9" t="s">
        <v>202</v>
      </c>
      <c r="AG1383" s="9" t="s">
        <v>88</v>
      </c>
      <c r="AH1383" s="9" t="s">
        <v>246</v>
      </c>
      <c r="AI1383" s="9" t="s">
        <v>203</v>
      </c>
      <c r="AJ1383" s="9" t="s">
        <v>91</v>
      </c>
      <c r="AK1383" s="9" t="s">
        <v>265</v>
      </c>
      <c r="AL1383" s="9" t="s">
        <v>93</v>
      </c>
      <c r="AM1383" s="9" t="s">
        <v>175</v>
      </c>
      <c r="AN1383" s="9" t="s">
        <v>141</v>
      </c>
      <c r="AO1383" s="9" t="s">
        <v>237</v>
      </c>
      <c r="AP1383" s="9" t="s">
        <v>267</v>
      </c>
      <c r="AQ1383" s="9" t="s">
        <v>178</v>
      </c>
      <c r="AR1383" s="9" t="s">
        <v>278</v>
      </c>
      <c r="AS1383" s="9" t="s">
        <v>180</v>
      </c>
      <c r="AT1383" s="9" t="s">
        <v>144</v>
      </c>
      <c r="AU1383" s="9" t="s">
        <v>145</v>
      </c>
      <c r="AV1383" s="9" t="s">
        <v>279</v>
      </c>
      <c r="AW1383" s="9" t="s">
        <v>208</v>
      </c>
      <c r="AX1383" s="9" t="s">
        <v>105</v>
      </c>
      <c r="AY1383" s="9" t="s">
        <v>106</v>
      </c>
      <c r="AZ1383" s="9" t="s">
        <v>249</v>
      </c>
      <c r="BA1383" s="9" t="s">
        <v>269</v>
      </c>
      <c r="BB1383" s="9" t="s">
        <v>150</v>
      </c>
      <c r="BC1383" s="9" t="s">
        <v>186</v>
      </c>
      <c r="BD1383" s="9" t="s">
        <v>187</v>
      </c>
      <c r="BE1383" s="9" t="s">
        <v>241</v>
      </c>
      <c r="BF1383" s="9" t="s">
        <v>154</v>
      </c>
      <c r="BG1383" s="9" t="s">
        <v>114</v>
      </c>
      <c r="BH1383" s="11" t="s">
        <v>229</v>
      </c>
    </row>
    <row r="1384" spans="1:60" x14ac:dyDescent="0.25">
      <c r="A1384" s="4">
        <v>45856.630272650465</v>
      </c>
      <c r="B1384" s="5" t="s">
        <v>3129</v>
      </c>
      <c r="C1384" s="6">
        <v>39</v>
      </c>
      <c r="D1384" s="5" t="s">
        <v>3130</v>
      </c>
      <c r="E1384" s="5">
        <v>30</v>
      </c>
      <c r="F1384" s="5" t="s">
        <v>451</v>
      </c>
      <c r="G1384" s="5">
        <v>1963</v>
      </c>
      <c r="H1384" s="5" t="s">
        <v>63</v>
      </c>
      <c r="I1384" s="5" t="s">
        <v>64</v>
      </c>
      <c r="J1384" s="5" t="s">
        <v>457</v>
      </c>
      <c r="K1384" s="5" t="s">
        <v>218</v>
      </c>
      <c r="L1384" s="5" t="s">
        <v>121</v>
      </c>
      <c r="M1384" s="5" t="s">
        <v>272</v>
      </c>
      <c r="N1384" s="5" t="s">
        <v>69</v>
      </c>
      <c r="O1384" s="5" t="s">
        <v>194</v>
      </c>
      <c r="P1384" s="5" t="s">
        <v>71</v>
      </c>
      <c r="Q1384" s="5" t="s">
        <v>163</v>
      </c>
      <c r="R1384" s="5" t="s">
        <v>73</v>
      </c>
      <c r="S1384" s="5" t="s">
        <v>164</v>
      </c>
      <c r="T1384" s="5" t="s">
        <v>129</v>
      </c>
      <c r="U1384" s="5" t="s">
        <v>130</v>
      </c>
      <c r="V1384" s="5" t="s">
        <v>253</v>
      </c>
      <c r="W1384" s="5" t="s">
        <v>78</v>
      </c>
      <c r="X1384" s="5" t="s">
        <v>79</v>
      </c>
      <c r="Y1384" s="5" t="s">
        <v>198</v>
      </c>
      <c r="Z1384" s="5" t="s">
        <v>199</v>
      </c>
      <c r="AA1384" s="5" t="s">
        <v>223</v>
      </c>
      <c r="AB1384" s="5" t="s">
        <v>83</v>
      </c>
      <c r="AC1384" s="5" t="s">
        <v>84</v>
      </c>
      <c r="AD1384" s="5" t="s">
        <v>235</v>
      </c>
      <c r="AE1384" s="5" t="s">
        <v>172</v>
      </c>
      <c r="AF1384" s="5" t="s">
        <v>202</v>
      </c>
      <c r="AG1384" s="5" t="s">
        <v>88</v>
      </c>
      <c r="AH1384" s="5" t="s">
        <v>246</v>
      </c>
      <c r="AI1384" s="5" t="s">
        <v>203</v>
      </c>
      <c r="AJ1384" s="5" t="s">
        <v>91</v>
      </c>
      <c r="AK1384" s="5" t="s">
        <v>265</v>
      </c>
      <c r="AL1384" s="5" t="s">
        <v>255</v>
      </c>
      <c r="AM1384" s="5" t="s">
        <v>94</v>
      </c>
      <c r="AN1384" s="5" t="s">
        <v>141</v>
      </c>
      <c r="AO1384" s="5" t="s">
        <v>237</v>
      </c>
      <c r="AP1384" s="5" t="s">
        <v>267</v>
      </c>
      <c r="AQ1384" s="5" t="s">
        <v>178</v>
      </c>
      <c r="AR1384" s="5" t="s">
        <v>278</v>
      </c>
      <c r="AS1384" s="5" t="s">
        <v>180</v>
      </c>
      <c r="AT1384" s="5" t="s">
        <v>144</v>
      </c>
      <c r="AU1384" s="5" t="s">
        <v>145</v>
      </c>
      <c r="AV1384" s="5" t="s">
        <v>279</v>
      </c>
      <c r="AW1384" s="5" t="s">
        <v>104</v>
      </c>
      <c r="AX1384" s="5" t="s">
        <v>147</v>
      </c>
      <c r="AY1384" s="5" t="s">
        <v>148</v>
      </c>
      <c r="AZ1384" s="5" t="s">
        <v>211</v>
      </c>
      <c r="BA1384" s="5" t="s">
        <v>108</v>
      </c>
      <c r="BB1384" s="5" t="s">
        <v>250</v>
      </c>
      <c r="BC1384" s="5" t="s">
        <v>151</v>
      </c>
      <c r="BD1384" s="5" t="s">
        <v>111</v>
      </c>
      <c r="BE1384" s="5" t="s">
        <v>241</v>
      </c>
      <c r="BF1384" s="5" t="s">
        <v>257</v>
      </c>
      <c r="BG1384" s="5" t="s">
        <v>189</v>
      </c>
      <c r="BH1384" s="7" t="s">
        <v>190</v>
      </c>
    </row>
    <row r="1385" spans="1:60" x14ac:dyDescent="0.25">
      <c r="A1385" s="8">
        <v>45856.631226412035</v>
      </c>
      <c r="B1385" s="9" t="s">
        <v>3131</v>
      </c>
      <c r="C1385" s="10">
        <v>43</v>
      </c>
      <c r="D1385" s="9" t="s">
        <v>3132</v>
      </c>
      <c r="E1385" s="9">
        <v>38</v>
      </c>
      <c r="F1385" s="9" t="s">
        <v>1258</v>
      </c>
      <c r="G1385" s="9">
        <v>1114</v>
      </c>
      <c r="H1385" s="9" t="s">
        <v>63</v>
      </c>
      <c r="I1385" s="9" t="s">
        <v>435</v>
      </c>
      <c r="J1385" s="9" t="s">
        <v>457</v>
      </c>
      <c r="K1385" s="9" t="s">
        <v>120</v>
      </c>
      <c r="L1385" s="9" t="s">
        <v>262</v>
      </c>
      <c r="M1385" s="9" t="s">
        <v>193</v>
      </c>
      <c r="N1385" s="9" t="s">
        <v>160</v>
      </c>
      <c r="O1385" s="9" t="s">
        <v>194</v>
      </c>
      <c r="P1385" s="9" t="s">
        <v>219</v>
      </c>
      <c r="Q1385" s="9" t="s">
        <v>126</v>
      </c>
      <c r="R1385" s="9" t="s">
        <v>73</v>
      </c>
      <c r="S1385" s="9" t="s">
        <v>164</v>
      </c>
      <c r="T1385" s="9" t="s">
        <v>129</v>
      </c>
      <c r="U1385" s="9" t="s">
        <v>130</v>
      </c>
      <c r="V1385" s="9" t="s">
        <v>253</v>
      </c>
      <c r="W1385" s="9" t="s">
        <v>167</v>
      </c>
      <c r="X1385" s="9" t="s">
        <v>79</v>
      </c>
      <c r="Y1385" s="9" t="s">
        <v>198</v>
      </c>
      <c r="Z1385" s="9" t="s">
        <v>131</v>
      </c>
      <c r="AA1385" s="9" t="s">
        <v>223</v>
      </c>
      <c r="AB1385" s="9" t="s">
        <v>83</v>
      </c>
      <c r="AC1385" s="9" t="s">
        <v>201</v>
      </c>
      <c r="AD1385" s="9" t="s">
        <v>171</v>
      </c>
      <c r="AE1385" s="9" t="s">
        <v>172</v>
      </c>
      <c r="AF1385" s="9" t="s">
        <v>202</v>
      </c>
      <c r="AG1385" s="9" t="s">
        <v>136</v>
      </c>
      <c r="AH1385" s="9" t="s">
        <v>246</v>
      </c>
      <c r="AI1385" s="9" t="s">
        <v>203</v>
      </c>
      <c r="AJ1385" s="9" t="s">
        <v>91</v>
      </c>
      <c r="AK1385" s="9" t="s">
        <v>265</v>
      </c>
      <c r="AL1385" s="9" t="s">
        <v>255</v>
      </c>
      <c r="AM1385" s="9" t="s">
        <v>94</v>
      </c>
      <c r="AN1385" s="9" t="s">
        <v>141</v>
      </c>
      <c r="AO1385" s="9" t="s">
        <v>237</v>
      </c>
      <c r="AP1385" s="9" t="s">
        <v>267</v>
      </c>
      <c r="AQ1385" s="9" t="s">
        <v>178</v>
      </c>
      <c r="AR1385" s="9" t="s">
        <v>278</v>
      </c>
      <c r="AS1385" s="9" t="s">
        <v>180</v>
      </c>
      <c r="AT1385" s="9" t="s">
        <v>144</v>
      </c>
      <c r="AU1385" s="9" t="s">
        <v>145</v>
      </c>
      <c r="AV1385" s="9" t="s">
        <v>279</v>
      </c>
      <c r="AW1385" s="9" t="s">
        <v>208</v>
      </c>
      <c r="AX1385" s="9" t="s">
        <v>105</v>
      </c>
      <c r="AY1385" s="9" t="s">
        <v>148</v>
      </c>
      <c r="AZ1385" s="9" t="s">
        <v>211</v>
      </c>
      <c r="BA1385" s="9" t="s">
        <v>108</v>
      </c>
      <c r="BB1385" s="9" t="s">
        <v>250</v>
      </c>
      <c r="BC1385" s="9" t="s">
        <v>186</v>
      </c>
      <c r="BD1385" s="9" t="s">
        <v>111</v>
      </c>
      <c r="BE1385" s="9" t="s">
        <v>241</v>
      </c>
      <c r="BF1385" s="9" t="s">
        <v>154</v>
      </c>
      <c r="BG1385" s="9" t="s">
        <v>189</v>
      </c>
      <c r="BH1385" s="11" t="s">
        <v>115</v>
      </c>
    </row>
    <row r="1386" spans="1:60" x14ac:dyDescent="0.25">
      <c r="A1386" s="4">
        <v>45856.631733263886</v>
      </c>
      <c r="B1386" s="5" t="s">
        <v>3133</v>
      </c>
      <c r="C1386" s="6">
        <v>29</v>
      </c>
      <c r="D1386" s="5" t="s">
        <v>3134</v>
      </c>
      <c r="E1386" s="5">
        <v>37</v>
      </c>
      <c r="F1386" s="5" t="s">
        <v>2199</v>
      </c>
      <c r="G1386" s="5" t="s">
        <v>1255</v>
      </c>
      <c r="H1386" s="5" t="s">
        <v>63</v>
      </c>
      <c r="I1386" s="5" t="s">
        <v>64</v>
      </c>
      <c r="J1386" s="5" t="s">
        <v>119</v>
      </c>
      <c r="K1386" s="5" t="s">
        <v>218</v>
      </c>
      <c r="L1386" s="5" t="s">
        <v>121</v>
      </c>
      <c r="M1386" s="5" t="s">
        <v>272</v>
      </c>
      <c r="N1386" s="5" t="s">
        <v>313</v>
      </c>
      <c r="O1386" s="5" t="s">
        <v>194</v>
      </c>
      <c r="P1386" s="5" t="s">
        <v>219</v>
      </c>
      <c r="Q1386" s="5" t="s">
        <v>297</v>
      </c>
      <c r="R1386" s="5" t="s">
        <v>73</v>
      </c>
      <c r="S1386" s="5" t="s">
        <v>164</v>
      </c>
      <c r="T1386" s="5" t="s">
        <v>129</v>
      </c>
      <c r="U1386" s="5" t="s">
        <v>130</v>
      </c>
      <c r="V1386" s="5" t="s">
        <v>253</v>
      </c>
      <c r="W1386" s="5" t="s">
        <v>167</v>
      </c>
      <c r="X1386" s="5" t="s">
        <v>79</v>
      </c>
      <c r="Y1386" s="5" t="s">
        <v>198</v>
      </c>
      <c r="Z1386" s="5" t="s">
        <v>131</v>
      </c>
      <c r="AA1386" s="5" t="s">
        <v>82</v>
      </c>
      <c r="AB1386" s="5" t="s">
        <v>133</v>
      </c>
      <c r="AC1386" s="5" t="s">
        <v>84</v>
      </c>
      <c r="AD1386" s="5" t="s">
        <v>171</v>
      </c>
      <c r="AE1386" s="5" t="s">
        <v>172</v>
      </c>
      <c r="AF1386" s="5" t="s">
        <v>202</v>
      </c>
      <c r="AG1386" s="5" t="s">
        <v>136</v>
      </c>
      <c r="AH1386" s="5" t="s">
        <v>277</v>
      </c>
      <c r="AI1386" s="5" t="s">
        <v>137</v>
      </c>
      <c r="AJ1386" s="5" t="s">
        <v>91</v>
      </c>
      <c r="AK1386" s="5" t="s">
        <v>138</v>
      </c>
      <c r="AL1386" s="5" t="s">
        <v>139</v>
      </c>
      <c r="AM1386" s="5" t="s">
        <v>91</v>
      </c>
      <c r="AN1386" s="5" t="s">
        <v>176</v>
      </c>
      <c r="AO1386" s="5" t="s">
        <v>237</v>
      </c>
      <c r="AP1386" s="5" t="s">
        <v>267</v>
      </c>
      <c r="AQ1386" s="5" t="s">
        <v>268</v>
      </c>
      <c r="AR1386" s="5" t="s">
        <v>278</v>
      </c>
      <c r="AS1386" s="5" t="s">
        <v>180</v>
      </c>
      <c r="AT1386" s="5" t="s">
        <v>181</v>
      </c>
      <c r="AU1386" s="5" t="s">
        <v>145</v>
      </c>
      <c r="AV1386" s="5" t="s">
        <v>279</v>
      </c>
      <c r="AW1386" s="5" t="s">
        <v>227</v>
      </c>
      <c r="AX1386" s="5" t="s">
        <v>105</v>
      </c>
      <c r="AY1386" s="5" t="s">
        <v>285</v>
      </c>
      <c r="AZ1386" s="5" t="s">
        <v>211</v>
      </c>
      <c r="BA1386" s="5" t="s">
        <v>108</v>
      </c>
      <c r="BB1386" s="5" t="s">
        <v>250</v>
      </c>
      <c r="BC1386" s="5" t="s">
        <v>151</v>
      </c>
      <c r="BD1386" s="5" t="s">
        <v>111</v>
      </c>
      <c r="BE1386" s="5" t="s">
        <v>153</v>
      </c>
      <c r="BF1386" s="5" t="s">
        <v>257</v>
      </c>
      <c r="BG1386" s="5" t="s">
        <v>242</v>
      </c>
      <c r="BH1386" s="7" t="s">
        <v>258</v>
      </c>
    </row>
    <row r="1387" spans="1:60" x14ac:dyDescent="0.25">
      <c r="A1387" s="8">
        <v>45856.637259733798</v>
      </c>
      <c r="B1387" s="9" t="s">
        <v>3135</v>
      </c>
      <c r="C1387" s="10">
        <v>34</v>
      </c>
      <c r="D1387" s="9" t="s">
        <v>3128</v>
      </c>
      <c r="E1387" s="9">
        <v>7245</v>
      </c>
      <c r="F1387" s="9" t="s">
        <v>423</v>
      </c>
      <c r="G1387" s="9">
        <v>1106</v>
      </c>
      <c r="H1387" s="9" t="s">
        <v>63</v>
      </c>
      <c r="I1387" s="9" t="s">
        <v>352</v>
      </c>
      <c r="J1387" s="9" t="s">
        <v>119</v>
      </c>
      <c r="K1387" s="9" t="s">
        <v>218</v>
      </c>
      <c r="L1387" s="9" t="s">
        <v>159</v>
      </c>
      <c r="M1387" s="9" t="s">
        <v>193</v>
      </c>
      <c r="N1387" s="9" t="s">
        <v>313</v>
      </c>
      <c r="O1387" s="9" t="s">
        <v>194</v>
      </c>
      <c r="P1387" s="9" t="s">
        <v>219</v>
      </c>
      <c r="Q1387" s="9" t="s">
        <v>126</v>
      </c>
      <c r="R1387" s="9" t="s">
        <v>73</v>
      </c>
      <c r="S1387" s="9" t="s">
        <v>164</v>
      </c>
      <c r="T1387" s="9" t="s">
        <v>165</v>
      </c>
      <c r="U1387" s="9" t="s">
        <v>130</v>
      </c>
      <c r="V1387" s="9" t="s">
        <v>253</v>
      </c>
      <c r="W1387" s="9" t="s">
        <v>167</v>
      </c>
      <c r="X1387" s="9" t="s">
        <v>79</v>
      </c>
      <c r="Y1387" s="9" t="s">
        <v>198</v>
      </c>
      <c r="Z1387" s="9" t="s">
        <v>199</v>
      </c>
      <c r="AA1387" s="9" t="s">
        <v>223</v>
      </c>
      <c r="AB1387" s="9" t="s">
        <v>83</v>
      </c>
      <c r="AC1387" s="9" t="s">
        <v>201</v>
      </c>
      <c r="AD1387" s="9" t="s">
        <v>282</v>
      </c>
      <c r="AE1387" s="9" t="s">
        <v>172</v>
      </c>
      <c r="AF1387" s="9" t="s">
        <v>202</v>
      </c>
      <c r="AG1387" s="9" t="s">
        <v>136</v>
      </c>
      <c r="AH1387" s="9" t="s">
        <v>246</v>
      </c>
      <c r="AI1387" s="9" t="s">
        <v>203</v>
      </c>
      <c r="AJ1387" s="9" t="s">
        <v>91</v>
      </c>
      <c r="AK1387" s="9" t="s">
        <v>265</v>
      </c>
      <c r="AL1387" s="9" t="s">
        <v>93</v>
      </c>
      <c r="AM1387" s="9" t="s">
        <v>175</v>
      </c>
      <c r="AN1387" s="9" t="s">
        <v>141</v>
      </c>
      <c r="AO1387" s="9" t="s">
        <v>237</v>
      </c>
      <c r="AP1387" s="9" t="s">
        <v>267</v>
      </c>
      <c r="AQ1387" s="9" t="s">
        <v>178</v>
      </c>
      <c r="AR1387" s="9" t="s">
        <v>278</v>
      </c>
      <c r="AS1387" s="9" t="s">
        <v>180</v>
      </c>
      <c r="AT1387" s="9" t="s">
        <v>144</v>
      </c>
      <c r="AU1387" s="9" t="s">
        <v>145</v>
      </c>
      <c r="AV1387" s="9" t="s">
        <v>279</v>
      </c>
      <c r="AW1387" s="9" t="s">
        <v>208</v>
      </c>
      <c r="AX1387" s="9" t="s">
        <v>105</v>
      </c>
      <c r="AY1387" s="9" t="s">
        <v>106</v>
      </c>
      <c r="AZ1387" s="9" t="s">
        <v>249</v>
      </c>
      <c r="BA1387" s="9" t="s">
        <v>149</v>
      </c>
      <c r="BB1387" s="9" t="s">
        <v>250</v>
      </c>
      <c r="BC1387" s="9" t="s">
        <v>186</v>
      </c>
      <c r="BD1387" s="9" t="s">
        <v>111</v>
      </c>
      <c r="BE1387" s="9" t="s">
        <v>241</v>
      </c>
      <c r="BF1387" s="9" t="s">
        <v>154</v>
      </c>
      <c r="BG1387" s="9" t="s">
        <v>114</v>
      </c>
      <c r="BH1387" s="11" t="s">
        <v>229</v>
      </c>
    </row>
    <row r="1388" spans="1:60" x14ac:dyDescent="0.25">
      <c r="A1388" s="4">
        <v>45856.645325439815</v>
      </c>
      <c r="B1388" s="5" t="s">
        <v>3136</v>
      </c>
      <c r="C1388" s="6">
        <v>19</v>
      </c>
      <c r="D1388" s="5" t="s">
        <v>3137</v>
      </c>
      <c r="E1388" s="5">
        <v>7112</v>
      </c>
      <c r="F1388" s="5" t="s">
        <v>1094</v>
      </c>
      <c r="G1388" s="5">
        <v>2202</v>
      </c>
      <c r="H1388" s="5" t="s">
        <v>63</v>
      </c>
      <c r="I1388" s="5" t="s">
        <v>64</v>
      </c>
      <c r="J1388" s="5" t="s">
        <v>119</v>
      </c>
      <c r="K1388" s="5" t="s">
        <v>158</v>
      </c>
      <c r="L1388" s="5" t="s">
        <v>121</v>
      </c>
      <c r="M1388" s="5" t="s">
        <v>68</v>
      </c>
      <c r="N1388" s="5" t="s">
        <v>313</v>
      </c>
      <c r="O1388" s="5" t="s">
        <v>70</v>
      </c>
      <c r="P1388" s="5" t="s">
        <v>219</v>
      </c>
      <c r="Q1388" s="5" t="s">
        <v>126</v>
      </c>
      <c r="R1388" s="5" t="s">
        <v>73</v>
      </c>
      <c r="S1388" s="5" t="s">
        <v>164</v>
      </c>
      <c r="T1388" s="5" t="s">
        <v>129</v>
      </c>
      <c r="U1388" s="5" t="s">
        <v>166</v>
      </c>
      <c r="V1388" s="5" t="s">
        <v>196</v>
      </c>
      <c r="W1388" s="5" t="s">
        <v>197</v>
      </c>
      <c r="X1388" s="5" t="s">
        <v>168</v>
      </c>
      <c r="Y1388" s="5" t="s">
        <v>198</v>
      </c>
      <c r="Z1388" s="5" t="s">
        <v>199</v>
      </c>
      <c r="AA1388" s="5" t="s">
        <v>200</v>
      </c>
      <c r="AB1388" s="5" t="s">
        <v>264</v>
      </c>
      <c r="AC1388" s="5" t="s">
        <v>201</v>
      </c>
      <c r="AD1388" s="5" t="s">
        <v>85</v>
      </c>
      <c r="AE1388" s="5" t="s">
        <v>172</v>
      </c>
      <c r="AF1388" s="5" t="s">
        <v>87</v>
      </c>
      <c r="AG1388" s="5" t="s">
        <v>173</v>
      </c>
      <c r="AH1388" s="5" t="s">
        <v>277</v>
      </c>
      <c r="AI1388" s="5" t="s">
        <v>137</v>
      </c>
      <c r="AJ1388" s="5" t="s">
        <v>226</v>
      </c>
      <c r="AK1388" s="5" t="s">
        <v>92</v>
      </c>
      <c r="AL1388" s="5" t="s">
        <v>93</v>
      </c>
      <c r="AM1388" s="5" t="s">
        <v>175</v>
      </c>
      <c r="AN1388" s="5" t="s">
        <v>141</v>
      </c>
      <c r="AO1388" s="5" t="s">
        <v>266</v>
      </c>
      <c r="AP1388" s="5" t="s">
        <v>97</v>
      </c>
      <c r="AQ1388" s="5" t="s">
        <v>98</v>
      </c>
      <c r="AR1388" s="5" t="s">
        <v>179</v>
      </c>
      <c r="AS1388" s="5" t="s">
        <v>100</v>
      </c>
      <c r="AT1388" s="5" t="s">
        <v>144</v>
      </c>
      <c r="AU1388" s="5" t="s">
        <v>145</v>
      </c>
      <c r="AV1388" s="5" t="s">
        <v>146</v>
      </c>
      <c r="AW1388" s="5" t="s">
        <v>227</v>
      </c>
      <c r="AX1388" s="5" t="s">
        <v>209</v>
      </c>
      <c r="AY1388" s="5" t="s">
        <v>148</v>
      </c>
      <c r="AZ1388" s="5" t="s">
        <v>211</v>
      </c>
      <c r="BA1388" s="5" t="s">
        <v>108</v>
      </c>
      <c r="BB1388" s="5" t="s">
        <v>250</v>
      </c>
      <c r="BC1388" s="5" t="s">
        <v>186</v>
      </c>
      <c r="BD1388" s="5" t="s">
        <v>152</v>
      </c>
      <c r="BE1388" s="5" t="s">
        <v>241</v>
      </c>
      <c r="BF1388" s="5" t="s">
        <v>257</v>
      </c>
      <c r="BG1388" s="5" t="s">
        <v>155</v>
      </c>
      <c r="BH1388" s="7" t="s">
        <v>258</v>
      </c>
    </row>
    <row r="1389" spans="1:60" x14ac:dyDescent="0.25">
      <c r="A1389" s="8">
        <v>45856.645558483797</v>
      </c>
      <c r="B1389" s="9" t="s">
        <v>3138</v>
      </c>
      <c r="C1389" s="10">
        <v>25</v>
      </c>
      <c r="D1389" s="9" t="s">
        <v>3139</v>
      </c>
      <c r="E1389" s="9">
        <v>7244</v>
      </c>
      <c r="F1389" s="9" t="s">
        <v>1228</v>
      </c>
      <c r="G1389" s="9">
        <v>1112</v>
      </c>
      <c r="H1389" s="9" t="s">
        <v>63</v>
      </c>
      <c r="I1389" s="9" t="s">
        <v>352</v>
      </c>
      <c r="J1389" s="9" t="s">
        <v>119</v>
      </c>
      <c r="K1389" s="9" t="s">
        <v>158</v>
      </c>
      <c r="L1389" s="9" t="s">
        <v>67</v>
      </c>
      <c r="M1389" s="9" t="s">
        <v>193</v>
      </c>
      <c r="N1389" s="9" t="s">
        <v>313</v>
      </c>
      <c r="O1389" s="9" t="s">
        <v>70</v>
      </c>
      <c r="P1389" s="9" t="s">
        <v>162</v>
      </c>
      <c r="Q1389" s="9" t="s">
        <v>126</v>
      </c>
      <c r="R1389" s="9" t="s">
        <v>127</v>
      </c>
      <c r="S1389" s="9" t="s">
        <v>164</v>
      </c>
      <c r="T1389" s="9" t="s">
        <v>165</v>
      </c>
      <c r="U1389" s="9" t="s">
        <v>130</v>
      </c>
      <c r="V1389" s="9" t="s">
        <v>253</v>
      </c>
      <c r="W1389" s="9" t="s">
        <v>167</v>
      </c>
      <c r="X1389" s="9" t="s">
        <v>79</v>
      </c>
      <c r="Y1389" s="9" t="s">
        <v>198</v>
      </c>
      <c r="Z1389" s="9" t="s">
        <v>199</v>
      </c>
      <c r="AA1389" s="9" t="s">
        <v>223</v>
      </c>
      <c r="AB1389" s="9" t="s">
        <v>264</v>
      </c>
      <c r="AC1389" s="9" t="s">
        <v>201</v>
      </c>
      <c r="AD1389" s="9" t="s">
        <v>85</v>
      </c>
      <c r="AE1389" s="9" t="s">
        <v>172</v>
      </c>
      <c r="AF1389" s="9" t="s">
        <v>202</v>
      </c>
      <c r="AG1389" s="9" t="s">
        <v>136</v>
      </c>
      <c r="AH1389" s="9" t="s">
        <v>246</v>
      </c>
      <c r="AI1389" s="9" t="s">
        <v>137</v>
      </c>
      <c r="AJ1389" s="9" t="s">
        <v>91</v>
      </c>
      <c r="AK1389" s="9" t="s">
        <v>265</v>
      </c>
      <c r="AL1389" s="9" t="s">
        <v>139</v>
      </c>
      <c r="AM1389" s="9" t="s">
        <v>175</v>
      </c>
      <c r="AN1389" s="9" t="s">
        <v>95</v>
      </c>
      <c r="AO1389" s="9" t="s">
        <v>266</v>
      </c>
      <c r="AP1389" s="9" t="s">
        <v>267</v>
      </c>
      <c r="AQ1389" s="9" t="s">
        <v>178</v>
      </c>
      <c r="AR1389" s="9" t="s">
        <v>278</v>
      </c>
      <c r="AS1389" s="9" t="s">
        <v>180</v>
      </c>
      <c r="AT1389" s="9" t="s">
        <v>181</v>
      </c>
      <c r="AU1389" s="9" t="s">
        <v>145</v>
      </c>
      <c r="AV1389" s="9" t="s">
        <v>279</v>
      </c>
      <c r="AW1389" s="9" t="s">
        <v>104</v>
      </c>
      <c r="AX1389" s="9" t="s">
        <v>105</v>
      </c>
      <c r="AY1389" s="9" t="s">
        <v>148</v>
      </c>
      <c r="AZ1389" s="9" t="s">
        <v>184</v>
      </c>
      <c r="BA1389" s="9" t="s">
        <v>108</v>
      </c>
      <c r="BB1389" s="9" t="s">
        <v>228</v>
      </c>
      <c r="BC1389" s="9" t="s">
        <v>186</v>
      </c>
      <c r="BD1389" s="9" t="s">
        <v>152</v>
      </c>
      <c r="BE1389" s="9" t="s">
        <v>213</v>
      </c>
      <c r="BF1389" s="9" t="s">
        <v>338</v>
      </c>
      <c r="BG1389" s="9" t="s">
        <v>189</v>
      </c>
      <c r="BH1389" s="11" t="s">
        <v>258</v>
      </c>
    </row>
    <row r="1390" spans="1:60" x14ac:dyDescent="0.25">
      <c r="A1390" s="4">
        <v>45856.646225150464</v>
      </c>
      <c r="B1390" s="5" t="s">
        <v>3140</v>
      </c>
      <c r="C1390" s="6">
        <v>13</v>
      </c>
      <c r="D1390" s="5" t="s">
        <v>3141</v>
      </c>
      <c r="E1390" s="5">
        <v>8233</v>
      </c>
      <c r="F1390" s="5" t="s">
        <v>3142</v>
      </c>
      <c r="G1390" s="12" t="s">
        <v>3143</v>
      </c>
      <c r="H1390" s="5" t="s">
        <v>63</v>
      </c>
      <c r="I1390" s="5" t="s">
        <v>352</v>
      </c>
      <c r="J1390" s="5" t="s">
        <v>119</v>
      </c>
      <c r="K1390" s="5" t="s">
        <v>120</v>
      </c>
      <c r="L1390" s="5" t="s">
        <v>262</v>
      </c>
      <c r="M1390" s="5" t="s">
        <v>68</v>
      </c>
      <c r="N1390" s="5" t="s">
        <v>123</v>
      </c>
      <c r="O1390" s="5" t="s">
        <v>194</v>
      </c>
      <c r="P1390" s="5" t="s">
        <v>162</v>
      </c>
      <c r="Q1390" s="5" t="s">
        <v>163</v>
      </c>
      <c r="R1390" s="5" t="s">
        <v>73</v>
      </c>
      <c r="S1390" s="5" t="s">
        <v>128</v>
      </c>
      <c r="T1390" s="5" t="s">
        <v>263</v>
      </c>
      <c r="U1390" s="5" t="s">
        <v>130</v>
      </c>
      <c r="V1390" s="5" t="s">
        <v>253</v>
      </c>
      <c r="W1390" s="5" t="s">
        <v>78</v>
      </c>
      <c r="X1390" s="5" t="s">
        <v>276</v>
      </c>
      <c r="Y1390" s="5" t="s">
        <v>80</v>
      </c>
      <c r="Z1390" s="5" t="s">
        <v>81</v>
      </c>
      <c r="AA1390" s="5" t="s">
        <v>132</v>
      </c>
      <c r="AB1390" s="5" t="s">
        <v>83</v>
      </c>
      <c r="AC1390" s="5" t="s">
        <v>84</v>
      </c>
      <c r="AD1390" s="5" t="s">
        <v>171</v>
      </c>
      <c r="AE1390" s="5" t="s">
        <v>172</v>
      </c>
      <c r="AF1390" s="5" t="s">
        <v>87</v>
      </c>
      <c r="AG1390" s="5" t="s">
        <v>136</v>
      </c>
      <c r="AH1390" s="5" t="s">
        <v>277</v>
      </c>
      <c r="AI1390" s="5" t="s">
        <v>247</v>
      </c>
      <c r="AJ1390" s="5" t="s">
        <v>226</v>
      </c>
      <c r="AK1390" s="5" t="s">
        <v>205</v>
      </c>
      <c r="AL1390" s="5" t="s">
        <v>93</v>
      </c>
      <c r="AM1390" s="5" t="s">
        <v>91</v>
      </c>
      <c r="AN1390" s="5" t="s">
        <v>95</v>
      </c>
      <c r="AO1390" s="5" t="s">
        <v>237</v>
      </c>
      <c r="AP1390" s="5" t="s">
        <v>267</v>
      </c>
      <c r="AQ1390" s="5" t="s">
        <v>268</v>
      </c>
      <c r="AR1390" s="5" t="s">
        <v>179</v>
      </c>
      <c r="AS1390" s="5" t="s">
        <v>256</v>
      </c>
      <c r="AT1390" s="5" t="s">
        <v>238</v>
      </c>
      <c r="AU1390" s="5" t="s">
        <v>239</v>
      </c>
      <c r="AV1390" s="5" t="s">
        <v>103</v>
      </c>
      <c r="AW1390" s="5" t="s">
        <v>104</v>
      </c>
      <c r="AX1390" s="5" t="s">
        <v>183</v>
      </c>
      <c r="AY1390" s="5" t="s">
        <v>106</v>
      </c>
      <c r="AZ1390" s="5" t="s">
        <v>211</v>
      </c>
      <c r="BA1390" s="5" t="s">
        <v>185</v>
      </c>
      <c r="BB1390" s="5" t="s">
        <v>228</v>
      </c>
      <c r="BC1390" s="5" t="s">
        <v>151</v>
      </c>
      <c r="BD1390" s="5" t="s">
        <v>187</v>
      </c>
      <c r="BE1390" s="5" t="s">
        <v>112</v>
      </c>
      <c r="BF1390" s="5" t="s">
        <v>257</v>
      </c>
      <c r="BG1390" s="5" t="s">
        <v>114</v>
      </c>
      <c r="BH1390" s="7" t="s">
        <v>229</v>
      </c>
    </row>
    <row r="1391" spans="1:60" x14ac:dyDescent="0.25">
      <c r="A1391" s="8">
        <v>45856.650654027777</v>
      </c>
      <c r="B1391" s="9" t="s">
        <v>3144</v>
      </c>
      <c r="C1391" s="10">
        <v>31</v>
      </c>
      <c r="D1391" s="9" t="s">
        <v>3145</v>
      </c>
      <c r="E1391" s="9">
        <v>21</v>
      </c>
      <c r="F1391" s="9" t="s">
        <v>62</v>
      </c>
      <c r="G1391" s="9" t="s">
        <v>3146</v>
      </c>
      <c r="H1391" s="9" t="s">
        <v>63</v>
      </c>
      <c r="I1391" s="9" t="s">
        <v>352</v>
      </c>
      <c r="J1391" s="9" t="s">
        <v>119</v>
      </c>
      <c r="K1391" s="9" t="s">
        <v>218</v>
      </c>
      <c r="L1391" s="9" t="s">
        <v>262</v>
      </c>
      <c r="M1391" s="9" t="s">
        <v>272</v>
      </c>
      <c r="N1391" s="9" t="s">
        <v>69</v>
      </c>
      <c r="O1391" s="9" t="s">
        <v>194</v>
      </c>
      <c r="P1391" s="9" t="s">
        <v>219</v>
      </c>
      <c r="Q1391" s="9" t="s">
        <v>163</v>
      </c>
      <c r="R1391" s="9" t="s">
        <v>127</v>
      </c>
      <c r="S1391" s="9" t="s">
        <v>164</v>
      </c>
      <c r="T1391" s="9" t="s">
        <v>165</v>
      </c>
      <c r="U1391" s="9" t="s">
        <v>130</v>
      </c>
      <c r="V1391" s="9" t="s">
        <v>253</v>
      </c>
      <c r="W1391" s="9" t="s">
        <v>167</v>
      </c>
      <c r="X1391" s="9" t="s">
        <v>79</v>
      </c>
      <c r="Y1391" s="9" t="s">
        <v>198</v>
      </c>
      <c r="Z1391" s="9" t="s">
        <v>199</v>
      </c>
      <c r="AA1391" s="9" t="s">
        <v>223</v>
      </c>
      <c r="AB1391" s="9" t="s">
        <v>169</v>
      </c>
      <c r="AC1391" s="9" t="s">
        <v>201</v>
      </c>
      <c r="AD1391" s="9" t="s">
        <v>171</v>
      </c>
      <c r="AE1391" s="9" t="s">
        <v>172</v>
      </c>
      <c r="AF1391" s="9" t="s">
        <v>254</v>
      </c>
      <c r="AG1391" s="9" t="s">
        <v>88</v>
      </c>
      <c r="AH1391" s="9" t="s">
        <v>89</v>
      </c>
      <c r="AI1391" s="9" t="s">
        <v>203</v>
      </c>
      <c r="AJ1391" s="9" t="s">
        <v>91</v>
      </c>
      <c r="AK1391" s="9" t="s">
        <v>138</v>
      </c>
      <c r="AL1391" s="9" t="s">
        <v>255</v>
      </c>
      <c r="AM1391" s="9" t="s">
        <v>140</v>
      </c>
      <c r="AN1391" s="9" t="s">
        <v>95</v>
      </c>
      <c r="AO1391" s="9" t="s">
        <v>237</v>
      </c>
      <c r="AP1391" s="9" t="s">
        <v>267</v>
      </c>
      <c r="AQ1391" s="9" t="s">
        <v>178</v>
      </c>
      <c r="AR1391" s="9" t="s">
        <v>278</v>
      </c>
      <c r="AS1391" s="9" t="s">
        <v>180</v>
      </c>
      <c r="AT1391" s="9" t="s">
        <v>144</v>
      </c>
      <c r="AU1391" s="9" t="s">
        <v>145</v>
      </c>
      <c r="AV1391" s="9" t="s">
        <v>279</v>
      </c>
      <c r="AW1391" s="9" t="s">
        <v>104</v>
      </c>
      <c r="AX1391" s="9" t="s">
        <v>105</v>
      </c>
      <c r="AY1391" s="9" t="s">
        <v>148</v>
      </c>
      <c r="AZ1391" s="9" t="s">
        <v>211</v>
      </c>
      <c r="BA1391" s="9" t="s">
        <v>108</v>
      </c>
      <c r="BB1391" s="9" t="s">
        <v>150</v>
      </c>
      <c r="BC1391" s="9" t="s">
        <v>186</v>
      </c>
      <c r="BD1391" s="9" t="s">
        <v>187</v>
      </c>
      <c r="BE1391" s="9" t="s">
        <v>213</v>
      </c>
      <c r="BF1391" s="9" t="s">
        <v>338</v>
      </c>
      <c r="BG1391" s="9" t="s">
        <v>114</v>
      </c>
      <c r="BH1391" s="11" t="s">
        <v>258</v>
      </c>
    </row>
    <row r="1392" spans="1:60" x14ac:dyDescent="0.25">
      <c r="A1392" s="4">
        <v>45856.657020497689</v>
      </c>
      <c r="B1392" s="5" t="s">
        <v>3147</v>
      </c>
      <c r="C1392" s="6">
        <v>30</v>
      </c>
      <c r="D1392" s="5" t="s">
        <v>3148</v>
      </c>
      <c r="E1392" s="5">
        <v>39</v>
      </c>
      <c r="F1392" s="5" t="s">
        <v>507</v>
      </c>
      <c r="G1392" s="5">
        <v>1105</v>
      </c>
      <c r="H1392" s="5" t="s">
        <v>63</v>
      </c>
      <c r="I1392" s="5" t="s">
        <v>64</v>
      </c>
      <c r="J1392" s="5" t="s">
        <v>457</v>
      </c>
      <c r="K1392" s="5" t="s">
        <v>218</v>
      </c>
      <c r="L1392" s="5" t="s">
        <v>262</v>
      </c>
      <c r="M1392" s="5" t="s">
        <v>122</v>
      </c>
      <c r="N1392" s="5" t="s">
        <v>313</v>
      </c>
      <c r="O1392" s="5" t="s">
        <v>194</v>
      </c>
      <c r="P1392" s="5" t="s">
        <v>219</v>
      </c>
      <c r="Q1392" s="5" t="s">
        <v>163</v>
      </c>
      <c r="R1392" s="5" t="s">
        <v>73</v>
      </c>
      <c r="S1392" s="5" t="s">
        <v>164</v>
      </c>
      <c r="T1392" s="5" t="s">
        <v>165</v>
      </c>
      <c r="U1392" s="5" t="s">
        <v>130</v>
      </c>
      <c r="V1392" s="5" t="s">
        <v>253</v>
      </c>
      <c r="W1392" s="5" t="s">
        <v>167</v>
      </c>
      <c r="X1392" s="5" t="s">
        <v>79</v>
      </c>
      <c r="Y1392" s="5" t="s">
        <v>198</v>
      </c>
      <c r="Z1392" s="5" t="s">
        <v>131</v>
      </c>
      <c r="AA1392" s="5" t="s">
        <v>132</v>
      </c>
      <c r="AB1392" s="5" t="s">
        <v>264</v>
      </c>
      <c r="AC1392" s="5" t="s">
        <v>201</v>
      </c>
      <c r="AD1392" s="5" t="s">
        <v>171</v>
      </c>
      <c r="AE1392" s="5" t="s">
        <v>135</v>
      </c>
      <c r="AF1392" s="5" t="s">
        <v>202</v>
      </c>
      <c r="AG1392" s="5" t="s">
        <v>245</v>
      </c>
      <c r="AH1392" s="5" t="s">
        <v>225</v>
      </c>
      <c r="AI1392" s="5" t="s">
        <v>137</v>
      </c>
      <c r="AJ1392" s="5" t="s">
        <v>91</v>
      </c>
      <c r="AK1392" s="5" t="s">
        <v>138</v>
      </c>
      <c r="AL1392" s="5" t="s">
        <v>93</v>
      </c>
      <c r="AM1392" s="5" t="s">
        <v>94</v>
      </c>
      <c r="AN1392" s="5" t="s">
        <v>176</v>
      </c>
      <c r="AO1392" s="5" t="s">
        <v>237</v>
      </c>
      <c r="AP1392" s="5" t="s">
        <v>267</v>
      </c>
      <c r="AQ1392" s="5" t="s">
        <v>178</v>
      </c>
      <c r="AR1392" s="5" t="s">
        <v>278</v>
      </c>
      <c r="AS1392" s="5" t="s">
        <v>180</v>
      </c>
      <c r="AT1392" s="5" t="s">
        <v>144</v>
      </c>
      <c r="AU1392" s="5" t="s">
        <v>145</v>
      </c>
      <c r="AV1392" s="5" t="s">
        <v>279</v>
      </c>
      <c r="AW1392" s="5" t="s">
        <v>208</v>
      </c>
      <c r="AX1392" s="5" t="s">
        <v>147</v>
      </c>
      <c r="AY1392" s="5" t="s">
        <v>285</v>
      </c>
      <c r="AZ1392" s="5" t="s">
        <v>211</v>
      </c>
      <c r="BA1392" s="5" t="s">
        <v>269</v>
      </c>
      <c r="BB1392" s="5" t="s">
        <v>250</v>
      </c>
      <c r="BC1392" s="5" t="s">
        <v>186</v>
      </c>
      <c r="BD1392" s="5" t="s">
        <v>111</v>
      </c>
      <c r="BE1392" s="5" t="s">
        <v>213</v>
      </c>
      <c r="BF1392" s="5" t="s">
        <v>113</v>
      </c>
      <c r="BG1392" s="5" t="s">
        <v>189</v>
      </c>
      <c r="BH1392" s="7" t="s">
        <v>115</v>
      </c>
    </row>
    <row r="1393" spans="1:60" x14ac:dyDescent="0.25">
      <c r="A1393" s="8">
        <v>45856.657074907409</v>
      </c>
      <c r="B1393" s="9" t="s">
        <v>3149</v>
      </c>
      <c r="C1393" s="10">
        <v>16</v>
      </c>
      <c r="D1393" s="9" t="s">
        <v>3150</v>
      </c>
      <c r="E1393" s="9">
        <v>7113</v>
      </c>
      <c r="F1393" s="9" t="s">
        <v>1154</v>
      </c>
      <c r="G1393" s="9">
        <v>2345</v>
      </c>
      <c r="H1393" s="9" t="s">
        <v>63</v>
      </c>
      <c r="I1393" s="9" t="s">
        <v>64</v>
      </c>
      <c r="J1393" s="9" t="s">
        <v>217</v>
      </c>
      <c r="K1393" s="9" t="s">
        <v>158</v>
      </c>
      <c r="L1393" s="9" t="s">
        <v>67</v>
      </c>
      <c r="M1393" s="9" t="s">
        <v>193</v>
      </c>
      <c r="N1393" s="9" t="s">
        <v>313</v>
      </c>
      <c r="O1393" s="9" t="s">
        <v>124</v>
      </c>
      <c r="P1393" s="9" t="s">
        <v>219</v>
      </c>
      <c r="Q1393" s="9" t="s">
        <v>126</v>
      </c>
      <c r="R1393" s="9" t="s">
        <v>232</v>
      </c>
      <c r="S1393" s="9" t="s">
        <v>164</v>
      </c>
      <c r="T1393" s="9" t="s">
        <v>165</v>
      </c>
      <c r="U1393" s="9" t="s">
        <v>130</v>
      </c>
      <c r="V1393" s="9" t="s">
        <v>253</v>
      </c>
      <c r="W1393" s="9" t="s">
        <v>167</v>
      </c>
      <c r="X1393" s="9" t="s">
        <v>79</v>
      </c>
      <c r="Y1393" s="9" t="s">
        <v>198</v>
      </c>
      <c r="Z1393" s="9" t="s">
        <v>199</v>
      </c>
      <c r="AA1393" s="9" t="s">
        <v>132</v>
      </c>
      <c r="AB1393" s="9" t="s">
        <v>83</v>
      </c>
      <c r="AC1393" s="9" t="s">
        <v>201</v>
      </c>
      <c r="AD1393" s="9" t="s">
        <v>282</v>
      </c>
      <c r="AE1393" s="9" t="s">
        <v>86</v>
      </c>
      <c r="AF1393" s="9" t="s">
        <v>87</v>
      </c>
      <c r="AG1393" s="9" t="s">
        <v>88</v>
      </c>
      <c r="AH1393" s="9" t="s">
        <v>89</v>
      </c>
      <c r="AI1393" s="9" t="s">
        <v>90</v>
      </c>
      <c r="AJ1393" s="9" t="s">
        <v>91</v>
      </c>
      <c r="AK1393" s="9" t="s">
        <v>92</v>
      </c>
      <c r="AL1393" s="9" t="s">
        <v>93</v>
      </c>
      <c r="AM1393" s="9" t="s">
        <v>94</v>
      </c>
      <c r="AN1393" s="9" t="s">
        <v>95</v>
      </c>
      <c r="AO1393" s="9" t="s">
        <v>96</v>
      </c>
      <c r="AP1393" s="9" t="s">
        <v>97</v>
      </c>
      <c r="AQ1393" s="9" t="s">
        <v>98</v>
      </c>
      <c r="AR1393" s="9" t="s">
        <v>99</v>
      </c>
      <c r="AS1393" s="9" t="s">
        <v>100</v>
      </c>
      <c r="AT1393" s="9" t="s">
        <v>101</v>
      </c>
      <c r="AU1393" s="9" t="s">
        <v>102</v>
      </c>
      <c r="AV1393" s="9" t="s">
        <v>103</v>
      </c>
      <c r="AW1393" s="9" t="s">
        <v>104</v>
      </c>
      <c r="AX1393" s="9" t="s">
        <v>105</v>
      </c>
      <c r="AY1393" s="9" t="s">
        <v>106</v>
      </c>
      <c r="AZ1393" s="9" t="s">
        <v>107</v>
      </c>
      <c r="BA1393" s="9" t="s">
        <v>108</v>
      </c>
      <c r="BB1393" s="9" t="s">
        <v>109</v>
      </c>
      <c r="BC1393" s="9" t="s">
        <v>110</v>
      </c>
      <c r="BD1393" s="9" t="s">
        <v>111</v>
      </c>
      <c r="BE1393" s="9" t="s">
        <v>112</v>
      </c>
      <c r="BF1393" s="9" t="s">
        <v>289</v>
      </c>
      <c r="BG1393" s="9" t="s">
        <v>114</v>
      </c>
      <c r="BH1393" s="11" t="s">
        <v>115</v>
      </c>
    </row>
    <row r="1394" spans="1:60" x14ac:dyDescent="0.25">
      <c r="A1394" s="4">
        <v>45856.664823159721</v>
      </c>
      <c r="B1394" s="5" t="s">
        <v>3151</v>
      </c>
      <c r="C1394" s="6">
        <v>12</v>
      </c>
      <c r="D1394" s="5" t="s">
        <v>3152</v>
      </c>
      <c r="E1394" s="5">
        <v>41</v>
      </c>
      <c r="F1394" s="5" t="s">
        <v>1171</v>
      </c>
      <c r="G1394" s="5">
        <v>1118</v>
      </c>
      <c r="H1394" s="5" t="s">
        <v>63</v>
      </c>
      <c r="I1394" s="5" t="s">
        <v>64</v>
      </c>
      <c r="J1394" s="5" t="s">
        <v>119</v>
      </c>
      <c r="K1394" s="5" t="s">
        <v>218</v>
      </c>
      <c r="L1394" s="5" t="s">
        <v>262</v>
      </c>
      <c r="M1394" s="5" t="s">
        <v>68</v>
      </c>
      <c r="N1394" s="5" t="s">
        <v>160</v>
      </c>
      <c r="O1394" s="5" t="s">
        <v>194</v>
      </c>
      <c r="P1394" s="5" t="s">
        <v>162</v>
      </c>
      <c r="Q1394" s="5" t="s">
        <v>297</v>
      </c>
      <c r="R1394" s="5" t="s">
        <v>73</v>
      </c>
      <c r="S1394" s="5" t="s">
        <v>195</v>
      </c>
      <c r="T1394" s="5" t="s">
        <v>263</v>
      </c>
      <c r="U1394" s="5" t="s">
        <v>130</v>
      </c>
      <c r="V1394" s="5" t="s">
        <v>253</v>
      </c>
      <c r="W1394" s="5" t="s">
        <v>306</v>
      </c>
      <c r="X1394" s="5" t="s">
        <v>79</v>
      </c>
      <c r="Y1394" s="5" t="s">
        <v>233</v>
      </c>
      <c r="Z1394" s="5" t="s">
        <v>81</v>
      </c>
      <c r="AA1394" s="5" t="s">
        <v>132</v>
      </c>
      <c r="AB1394" s="5" t="s">
        <v>264</v>
      </c>
      <c r="AC1394" s="5" t="s">
        <v>134</v>
      </c>
      <c r="AD1394" s="5" t="s">
        <v>171</v>
      </c>
      <c r="AE1394" s="5" t="s">
        <v>172</v>
      </c>
      <c r="AF1394" s="5" t="s">
        <v>87</v>
      </c>
      <c r="AG1394" s="5" t="s">
        <v>173</v>
      </c>
      <c r="AH1394" s="5" t="s">
        <v>225</v>
      </c>
      <c r="AI1394" s="5" t="s">
        <v>203</v>
      </c>
      <c r="AJ1394" s="5" t="s">
        <v>174</v>
      </c>
      <c r="AK1394" s="5" t="s">
        <v>265</v>
      </c>
      <c r="AL1394" s="5" t="s">
        <v>288</v>
      </c>
      <c r="AM1394" s="5" t="s">
        <v>175</v>
      </c>
      <c r="AN1394" s="5" t="s">
        <v>95</v>
      </c>
      <c r="AO1394" s="5" t="s">
        <v>96</v>
      </c>
      <c r="AP1394" s="5" t="s">
        <v>100</v>
      </c>
      <c r="AQ1394" s="5" t="s">
        <v>206</v>
      </c>
      <c r="AR1394" s="5" t="s">
        <v>99</v>
      </c>
      <c r="AS1394" s="5" t="s">
        <v>100</v>
      </c>
      <c r="AT1394" s="5" t="s">
        <v>181</v>
      </c>
      <c r="AU1394" s="5" t="s">
        <v>145</v>
      </c>
      <c r="AV1394" s="5" t="s">
        <v>103</v>
      </c>
      <c r="AW1394" s="5" t="s">
        <v>227</v>
      </c>
      <c r="AX1394" s="5" t="s">
        <v>147</v>
      </c>
      <c r="AY1394" s="5" t="s">
        <v>148</v>
      </c>
      <c r="AZ1394" s="5" t="s">
        <v>107</v>
      </c>
      <c r="BA1394" s="5" t="s">
        <v>108</v>
      </c>
      <c r="BB1394" s="5" t="s">
        <v>228</v>
      </c>
      <c r="BC1394" s="5" t="s">
        <v>240</v>
      </c>
      <c r="BD1394" s="5" t="s">
        <v>152</v>
      </c>
      <c r="BE1394" s="5" t="s">
        <v>112</v>
      </c>
      <c r="BF1394" s="5" t="s">
        <v>257</v>
      </c>
      <c r="BG1394" s="5" t="s">
        <v>114</v>
      </c>
      <c r="BH1394" s="7" t="s">
        <v>190</v>
      </c>
    </row>
    <row r="1395" spans="1:60" x14ac:dyDescent="0.25">
      <c r="A1395" s="8">
        <v>45856.666249710644</v>
      </c>
      <c r="B1395" s="9" t="s">
        <v>3153</v>
      </c>
      <c r="C1395" s="10">
        <v>30</v>
      </c>
      <c r="D1395" s="9" t="s">
        <v>3154</v>
      </c>
      <c r="E1395" s="9">
        <v>7232</v>
      </c>
      <c r="F1395" s="9" t="s">
        <v>423</v>
      </c>
      <c r="G1395" s="9">
        <v>1106</v>
      </c>
      <c r="H1395" s="9" t="s">
        <v>63</v>
      </c>
      <c r="I1395" s="9" t="s">
        <v>352</v>
      </c>
      <c r="J1395" s="9" t="s">
        <v>65</v>
      </c>
      <c r="K1395" s="9" t="s">
        <v>120</v>
      </c>
      <c r="L1395" s="9" t="s">
        <v>121</v>
      </c>
      <c r="M1395" s="9" t="s">
        <v>193</v>
      </c>
      <c r="N1395" s="9" t="s">
        <v>123</v>
      </c>
      <c r="O1395" s="9" t="s">
        <v>194</v>
      </c>
      <c r="P1395" s="9" t="s">
        <v>219</v>
      </c>
      <c r="Q1395" s="9" t="s">
        <v>126</v>
      </c>
      <c r="R1395" s="9" t="s">
        <v>73</v>
      </c>
      <c r="S1395" s="9" t="s">
        <v>164</v>
      </c>
      <c r="T1395" s="9" t="s">
        <v>129</v>
      </c>
      <c r="U1395" s="9" t="s">
        <v>130</v>
      </c>
      <c r="V1395" s="9" t="s">
        <v>77</v>
      </c>
      <c r="W1395" s="9" t="s">
        <v>78</v>
      </c>
      <c r="X1395" s="9" t="s">
        <v>79</v>
      </c>
      <c r="Y1395" s="9" t="s">
        <v>198</v>
      </c>
      <c r="Z1395" s="9" t="s">
        <v>234</v>
      </c>
      <c r="AA1395" s="9" t="s">
        <v>223</v>
      </c>
      <c r="AB1395" s="9" t="s">
        <v>83</v>
      </c>
      <c r="AC1395" s="9" t="s">
        <v>201</v>
      </c>
      <c r="AD1395" s="9" t="s">
        <v>85</v>
      </c>
      <c r="AE1395" s="9" t="s">
        <v>172</v>
      </c>
      <c r="AF1395" s="9" t="s">
        <v>87</v>
      </c>
      <c r="AG1395" s="9" t="s">
        <v>136</v>
      </c>
      <c r="AH1395" s="9" t="s">
        <v>277</v>
      </c>
      <c r="AI1395" s="9" t="s">
        <v>90</v>
      </c>
      <c r="AJ1395" s="9" t="s">
        <v>91</v>
      </c>
      <c r="AK1395" s="9" t="s">
        <v>205</v>
      </c>
      <c r="AL1395" s="9" t="s">
        <v>255</v>
      </c>
      <c r="AM1395" s="9" t="s">
        <v>91</v>
      </c>
      <c r="AN1395" s="9" t="s">
        <v>141</v>
      </c>
      <c r="AO1395" s="9" t="s">
        <v>237</v>
      </c>
      <c r="AP1395" s="9" t="s">
        <v>267</v>
      </c>
      <c r="AQ1395" s="9" t="s">
        <v>178</v>
      </c>
      <c r="AR1395" s="9" t="s">
        <v>278</v>
      </c>
      <c r="AS1395" s="9" t="s">
        <v>100</v>
      </c>
      <c r="AT1395" s="9" t="s">
        <v>144</v>
      </c>
      <c r="AU1395" s="9" t="s">
        <v>145</v>
      </c>
      <c r="AV1395" s="9" t="s">
        <v>279</v>
      </c>
      <c r="AW1395" s="9" t="s">
        <v>208</v>
      </c>
      <c r="AX1395" s="9" t="s">
        <v>209</v>
      </c>
      <c r="AY1395" s="9" t="s">
        <v>106</v>
      </c>
      <c r="AZ1395" s="9" t="s">
        <v>211</v>
      </c>
      <c r="BA1395" s="9" t="s">
        <v>108</v>
      </c>
      <c r="BB1395" s="9" t="s">
        <v>150</v>
      </c>
      <c r="BC1395" s="9" t="s">
        <v>151</v>
      </c>
      <c r="BD1395" s="9" t="s">
        <v>187</v>
      </c>
      <c r="BE1395" s="9" t="s">
        <v>112</v>
      </c>
      <c r="BF1395" s="9" t="s">
        <v>257</v>
      </c>
      <c r="BG1395" s="9" t="s">
        <v>114</v>
      </c>
      <c r="BH1395" s="11" t="s">
        <v>115</v>
      </c>
    </row>
    <row r="1396" spans="1:60" x14ac:dyDescent="0.25">
      <c r="A1396" s="4">
        <v>45856.666948171296</v>
      </c>
      <c r="B1396" s="5" t="s">
        <v>3155</v>
      </c>
      <c r="C1396" s="6">
        <v>18</v>
      </c>
      <c r="D1396" s="5" t="s">
        <v>3156</v>
      </c>
      <c r="E1396" s="5">
        <v>7202</v>
      </c>
      <c r="F1396" s="5" t="s">
        <v>456</v>
      </c>
      <c r="G1396" s="5">
        <v>1107</v>
      </c>
      <c r="H1396" s="5" t="s">
        <v>63</v>
      </c>
      <c r="I1396" s="5" t="s">
        <v>352</v>
      </c>
      <c r="J1396" s="5" t="s">
        <v>119</v>
      </c>
      <c r="K1396" s="5" t="s">
        <v>158</v>
      </c>
      <c r="L1396" s="5" t="s">
        <v>121</v>
      </c>
      <c r="M1396" s="5" t="s">
        <v>193</v>
      </c>
      <c r="N1396" s="5" t="s">
        <v>313</v>
      </c>
      <c r="O1396" s="5" t="s">
        <v>124</v>
      </c>
      <c r="P1396" s="5" t="s">
        <v>219</v>
      </c>
      <c r="Q1396" s="5" t="s">
        <v>163</v>
      </c>
      <c r="R1396" s="5" t="s">
        <v>73</v>
      </c>
      <c r="S1396" s="5" t="s">
        <v>74</v>
      </c>
      <c r="T1396" s="5" t="s">
        <v>75</v>
      </c>
      <c r="U1396" s="5" t="s">
        <v>76</v>
      </c>
      <c r="V1396" s="5" t="s">
        <v>253</v>
      </c>
      <c r="W1396" s="5" t="s">
        <v>167</v>
      </c>
      <c r="X1396" s="5" t="s">
        <v>168</v>
      </c>
      <c r="Y1396" s="5" t="s">
        <v>198</v>
      </c>
      <c r="Z1396" s="5" t="s">
        <v>234</v>
      </c>
      <c r="AA1396" s="5" t="s">
        <v>132</v>
      </c>
      <c r="AB1396" s="5" t="s">
        <v>83</v>
      </c>
      <c r="AC1396" s="5" t="s">
        <v>134</v>
      </c>
      <c r="AD1396" s="5" t="s">
        <v>235</v>
      </c>
      <c r="AE1396" s="5" t="s">
        <v>135</v>
      </c>
      <c r="AF1396" s="5" t="s">
        <v>224</v>
      </c>
      <c r="AG1396" s="5" t="s">
        <v>136</v>
      </c>
      <c r="AH1396" s="5" t="s">
        <v>225</v>
      </c>
      <c r="AI1396" s="5" t="s">
        <v>203</v>
      </c>
      <c r="AJ1396" s="5" t="s">
        <v>91</v>
      </c>
      <c r="AK1396" s="5" t="s">
        <v>265</v>
      </c>
      <c r="AL1396" s="5" t="s">
        <v>255</v>
      </c>
      <c r="AM1396" s="5" t="s">
        <v>94</v>
      </c>
      <c r="AN1396" s="5" t="s">
        <v>236</v>
      </c>
      <c r="AO1396" s="5" t="s">
        <v>96</v>
      </c>
      <c r="AP1396" s="5" t="s">
        <v>100</v>
      </c>
      <c r="AQ1396" s="5" t="s">
        <v>206</v>
      </c>
      <c r="AR1396" s="5" t="s">
        <v>179</v>
      </c>
      <c r="AS1396" s="5" t="s">
        <v>180</v>
      </c>
      <c r="AT1396" s="5" t="s">
        <v>144</v>
      </c>
      <c r="AU1396" s="5" t="s">
        <v>239</v>
      </c>
      <c r="AV1396" s="5" t="s">
        <v>146</v>
      </c>
      <c r="AW1396" s="5" t="s">
        <v>248</v>
      </c>
      <c r="AX1396" s="5" t="s">
        <v>147</v>
      </c>
      <c r="AY1396" s="5" t="s">
        <v>148</v>
      </c>
      <c r="AZ1396" s="5" t="s">
        <v>184</v>
      </c>
      <c r="BA1396" s="5" t="s">
        <v>108</v>
      </c>
      <c r="BB1396" s="5" t="s">
        <v>228</v>
      </c>
      <c r="BC1396" s="5" t="s">
        <v>110</v>
      </c>
      <c r="BD1396" s="5" t="s">
        <v>212</v>
      </c>
      <c r="BE1396" s="5" t="s">
        <v>112</v>
      </c>
      <c r="BF1396" s="5" t="s">
        <v>338</v>
      </c>
      <c r="BG1396" s="5" t="s">
        <v>242</v>
      </c>
      <c r="BH1396" s="7" t="s">
        <v>190</v>
      </c>
    </row>
    <row r="1397" spans="1:60" x14ac:dyDescent="0.25">
      <c r="A1397" s="8">
        <v>45856.676095300922</v>
      </c>
      <c r="B1397" s="9" t="s">
        <v>3157</v>
      </c>
      <c r="C1397" s="10">
        <v>41</v>
      </c>
      <c r="D1397" s="9" t="s">
        <v>3158</v>
      </c>
      <c r="E1397" s="9">
        <v>11</v>
      </c>
      <c r="F1397" s="9" t="s">
        <v>62</v>
      </c>
      <c r="G1397" s="9">
        <v>1117</v>
      </c>
      <c r="H1397" s="9" t="s">
        <v>63</v>
      </c>
      <c r="I1397" s="9" t="s">
        <v>352</v>
      </c>
      <c r="J1397" s="9" t="s">
        <v>119</v>
      </c>
      <c r="K1397" s="9" t="s">
        <v>120</v>
      </c>
      <c r="L1397" s="9" t="s">
        <v>262</v>
      </c>
      <c r="M1397" s="9" t="s">
        <v>272</v>
      </c>
      <c r="N1397" s="9" t="s">
        <v>313</v>
      </c>
      <c r="O1397" s="9" t="s">
        <v>194</v>
      </c>
      <c r="P1397" s="9" t="s">
        <v>219</v>
      </c>
      <c r="Q1397" s="9" t="s">
        <v>163</v>
      </c>
      <c r="R1397" s="9" t="s">
        <v>73</v>
      </c>
      <c r="S1397" s="9" t="s">
        <v>164</v>
      </c>
      <c r="T1397" s="9" t="s">
        <v>165</v>
      </c>
      <c r="U1397" s="9" t="s">
        <v>130</v>
      </c>
      <c r="V1397" s="9" t="s">
        <v>253</v>
      </c>
      <c r="W1397" s="9" t="s">
        <v>167</v>
      </c>
      <c r="X1397" s="9" t="s">
        <v>79</v>
      </c>
      <c r="Y1397" s="9" t="s">
        <v>198</v>
      </c>
      <c r="Z1397" s="9" t="s">
        <v>199</v>
      </c>
      <c r="AA1397" s="9" t="s">
        <v>132</v>
      </c>
      <c r="AB1397" s="9" t="s">
        <v>83</v>
      </c>
      <c r="AC1397" s="9" t="s">
        <v>201</v>
      </c>
      <c r="AD1397" s="9" t="s">
        <v>235</v>
      </c>
      <c r="AE1397" s="9" t="s">
        <v>172</v>
      </c>
      <c r="AF1397" s="9" t="s">
        <v>202</v>
      </c>
      <c r="AG1397" s="9" t="s">
        <v>136</v>
      </c>
      <c r="AH1397" s="9" t="s">
        <v>246</v>
      </c>
      <c r="AI1397" s="9" t="s">
        <v>203</v>
      </c>
      <c r="AJ1397" s="9" t="s">
        <v>91</v>
      </c>
      <c r="AK1397" s="9" t="s">
        <v>265</v>
      </c>
      <c r="AL1397" s="9" t="s">
        <v>255</v>
      </c>
      <c r="AM1397" s="9" t="s">
        <v>94</v>
      </c>
      <c r="AN1397" s="9" t="s">
        <v>141</v>
      </c>
      <c r="AO1397" s="9" t="s">
        <v>266</v>
      </c>
      <c r="AP1397" s="9" t="s">
        <v>100</v>
      </c>
      <c r="AQ1397" s="9" t="s">
        <v>98</v>
      </c>
      <c r="AR1397" s="9" t="s">
        <v>278</v>
      </c>
      <c r="AS1397" s="9" t="s">
        <v>180</v>
      </c>
      <c r="AT1397" s="9" t="s">
        <v>238</v>
      </c>
      <c r="AU1397" s="9" t="s">
        <v>145</v>
      </c>
      <c r="AV1397" s="9" t="s">
        <v>279</v>
      </c>
      <c r="AW1397" s="9" t="s">
        <v>208</v>
      </c>
      <c r="AX1397" s="9" t="s">
        <v>105</v>
      </c>
      <c r="AY1397" s="9" t="s">
        <v>148</v>
      </c>
      <c r="AZ1397" s="9" t="s">
        <v>211</v>
      </c>
      <c r="BA1397" s="9" t="s">
        <v>108</v>
      </c>
      <c r="BB1397" s="9" t="s">
        <v>250</v>
      </c>
      <c r="BC1397" s="9" t="s">
        <v>186</v>
      </c>
      <c r="BD1397" s="9" t="s">
        <v>111</v>
      </c>
      <c r="BE1397" s="9" t="s">
        <v>241</v>
      </c>
      <c r="BF1397" s="9" t="s">
        <v>257</v>
      </c>
      <c r="BG1397" s="9" t="s">
        <v>189</v>
      </c>
      <c r="BH1397" s="11" t="s">
        <v>115</v>
      </c>
    </row>
    <row r="1398" spans="1:60" x14ac:dyDescent="0.25">
      <c r="A1398" s="4">
        <v>45856.67777623843</v>
      </c>
      <c r="B1398" s="5" t="s">
        <v>3159</v>
      </c>
      <c r="C1398" s="6">
        <v>19</v>
      </c>
      <c r="D1398" s="5" t="s">
        <v>3160</v>
      </c>
      <c r="E1398" s="5">
        <v>28</v>
      </c>
      <c r="F1398" s="5" t="s">
        <v>2019</v>
      </c>
      <c r="G1398" s="5">
        <v>1094</v>
      </c>
      <c r="H1398" s="5" t="s">
        <v>63</v>
      </c>
      <c r="I1398" s="5" t="s">
        <v>352</v>
      </c>
      <c r="J1398" s="5" t="s">
        <v>119</v>
      </c>
      <c r="K1398" s="5" t="s">
        <v>120</v>
      </c>
      <c r="L1398" s="5" t="s">
        <v>262</v>
      </c>
      <c r="M1398" s="5" t="s">
        <v>193</v>
      </c>
      <c r="N1398" s="5" t="s">
        <v>160</v>
      </c>
      <c r="O1398" s="5" t="s">
        <v>70</v>
      </c>
      <c r="P1398" s="5" t="s">
        <v>71</v>
      </c>
      <c r="Q1398" s="5" t="s">
        <v>297</v>
      </c>
      <c r="R1398" s="5" t="s">
        <v>220</v>
      </c>
      <c r="S1398" s="5" t="s">
        <v>164</v>
      </c>
      <c r="T1398" s="5" t="s">
        <v>129</v>
      </c>
      <c r="U1398" s="5" t="s">
        <v>130</v>
      </c>
      <c r="V1398" s="5" t="s">
        <v>253</v>
      </c>
      <c r="W1398" s="5" t="s">
        <v>167</v>
      </c>
      <c r="X1398" s="5" t="s">
        <v>79</v>
      </c>
      <c r="Y1398" s="5" t="s">
        <v>222</v>
      </c>
      <c r="Z1398" s="5" t="s">
        <v>234</v>
      </c>
      <c r="AA1398" s="5" t="s">
        <v>223</v>
      </c>
      <c r="AB1398" s="5" t="s">
        <v>83</v>
      </c>
      <c r="AC1398" s="5" t="s">
        <v>201</v>
      </c>
      <c r="AD1398" s="5" t="s">
        <v>171</v>
      </c>
      <c r="AE1398" s="5" t="s">
        <v>135</v>
      </c>
      <c r="AF1398" s="5" t="s">
        <v>254</v>
      </c>
      <c r="AG1398" s="5" t="s">
        <v>173</v>
      </c>
      <c r="AH1398" s="5" t="s">
        <v>277</v>
      </c>
      <c r="AI1398" s="5" t="s">
        <v>90</v>
      </c>
      <c r="AJ1398" s="5" t="s">
        <v>226</v>
      </c>
      <c r="AK1398" s="5" t="s">
        <v>138</v>
      </c>
      <c r="AL1398" s="5" t="s">
        <v>93</v>
      </c>
      <c r="AM1398" s="5" t="s">
        <v>175</v>
      </c>
      <c r="AN1398" s="5" t="s">
        <v>176</v>
      </c>
      <c r="AO1398" s="5" t="s">
        <v>177</v>
      </c>
      <c r="AP1398" s="5" t="s">
        <v>100</v>
      </c>
      <c r="AQ1398" s="5" t="s">
        <v>206</v>
      </c>
      <c r="AR1398" s="5" t="s">
        <v>278</v>
      </c>
      <c r="AS1398" s="5" t="s">
        <v>180</v>
      </c>
      <c r="AT1398" s="5" t="s">
        <v>144</v>
      </c>
      <c r="AU1398" s="5" t="s">
        <v>145</v>
      </c>
      <c r="AV1398" s="5" t="s">
        <v>279</v>
      </c>
      <c r="AW1398" s="5" t="s">
        <v>248</v>
      </c>
      <c r="AX1398" s="5" t="s">
        <v>209</v>
      </c>
      <c r="AY1398" s="5" t="s">
        <v>210</v>
      </c>
      <c r="AZ1398" s="5" t="s">
        <v>184</v>
      </c>
      <c r="BA1398" s="5" t="s">
        <v>185</v>
      </c>
      <c r="BB1398" s="5" t="s">
        <v>228</v>
      </c>
      <c r="BC1398" s="5" t="s">
        <v>151</v>
      </c>
      <c r="BD1398" s="5" t="s">
        <v>212</v>
      </c>
      <c r="BE1398" s="5" t="s">
        <v>153</v>
      </c>
      <c r="BF1398" s="5" t="s">
        <v>257</v>
      </c>
      <c r="BG1398" s="5" t="s">
        <v>189</v>
      </c>
      <c r="BH1398" s="7" t="s">
        <v>258</v>
      </c>
    </row>
    <row r="1399" spans="1:60" x14ac:dyDescent="0.25">
      <c r="A1399" s="8">
        <v>45856.679755462959</v>
      </c>
      <c r="B1399" s="9" t="s">
        <v>3161</v>
      </c>
      <c r="C1399" s="10">
        <v>11</v>
      </c>
      <c r="D1399" s="9" t="s">
        <v>3162</v>
      </c>
      <c r="E1399" s="9">
        <v>735</v>
      </c>
      <c r="F1399" s="9" t="s">
        <v>1202</v>
      </c>
      <c r="G1399" s="9" t="s">
        <v>3163</v>
      </c>
      <c r="H1399" s="9" t="s">
        <v>63</v>
      </c>
      <c r="I1399" s="9" t="s">
        <v>64</v>
      </c>
      <c r="J1399" s="9" t="s">
        <v>119</v>
      </c>
      <c r="K1399" s="9" t="s">
        <v>120</v>
      </c>
      <c r="L1399" s="9" t="s">
        <v>159</v>
      </c>
      <c r="M1399" s="9" t="s">
        <v>193</v>
      </c>
      <c r="N1399" s="9" t="s">
        <v>123</v>
      </c>
      <c r="O1399" s="9" t="s">
        <v>70</v>
      </c>
      <c r="P1399" s="9" t="s">
        <v>125</v>
      </c>
      <c r="Q1399" s="9" t="s">
        <v>126</v>
      </c>
      <c r="R1399" s="9" t="s">
        <v>220</v>
      </c>
      <c r="S1399" s="9" t="s">
        <v>128</v>
      </c>
      <c r="T1399" s="9" t="s">
        <v>263</v>
      </c>
      <c r="U1399" s="9" t="s">
        <v>130</v>
      </c>
      <c r="V1399" s="9" t="s">
        <v>196</v>
      </c>
      <c r="W1399" s="9" t="s">
        <v>167</v>
      </c>
      <c r="X1399" s="9" t="s">
        <v>221</v>
      </c>
      <c r="Y1399" s="9" t="s">
        <v>222</v>
      </c>
      <c r="Z1399" s="9" t="s">
        <v>131</v>
      </c>
      <c r="AA1399" s="9" t="s">
        <v>132</v>
      </c>
      <c r="AB1399" s="9" t="s">
        <v>83</v>
      </c>
      <c r="AC1399" s="9" t="s">
        <v>134</v>
      </c>
      <c r="AD1399" s="9" t="s">
        <v>235</v>
      </c>
      <c r="AE1399" s="9" t="s">
        <v>86</v>
      </c>
      <c r="AF1399" s="9" t="s">
        <v>87</v>
      </c>
      <c r="AG1399" s="9" t="s">
        <v>88</v>
      </c>
      <c r="AH1399" s="9" t="s">
        <v>89</v>
      </c>
      <c r="AI1399" s="9" t="s">
        <v>137</v>
      </c>
      <c r="AJ1399" s="9" t="s">
        <v>204</v>
      </c>
      <c r="AK1399" s="9" t="s">
        <v>138</v>
      </c>
      <c r="AL1399" s="9" t="s">
        <v>139</v>
      </c>
      <c r="AM1399" s="9" t="s">
        <v>175</v>
      </c>
      <c r="AN1399" s="9" t="s">
        <v>236</v>
      </c>
      <c r="AO1399" s="9" t="s">
        <v>177</v>
      </c>
      <c r="AP1399" s="9" t="s">
        <v>142</v>
      </c>
      <c r="AQ1399" s="9" t="s">
        <v>206</v>
      </c>
      <c r="AR1399" s="9" t="s">
        <v>143</v>
      </c>
      <c r="AS1399" s="9" t="s">
        <v>298</v>
      </c>
      <c r="AT1399" s="9" t="s">
        <v>238</v>
      </c>
      <c r="AU1399" s="9" t="s">
        <v>145</v>
      </c>
      <c r="AV1399" s="9" t="s">
        <v>207</v>
      </c>
      <c r="AW1399" s="9" t="s">
        <v>248</v>
      </c>
      <c r="AX1399" s="9" t="s">
        <v>147</v>
      </c>
      <c r="AY1399" s="9" t="s">
        <v>106</v>
      </c>
      <c r="AZ1399" s="9" t="s">
        <v>107</v>
      </c>
      <c r="BA1399" s="9" t="s">
        <v>108</v>
      </c>
      <c r="BB1399" s="9" t="s">
        <v>250</v>
      </c>
      <c r="BC1399" s="9" t="s">
        <v>151</v>
      </c>
      <c r="BD1399" s="9" t="s">
        <v>187</v>
      </c>
      <c r="BE1399" s="9" t="s">
        <v>241</v>
      </c>
      <c r="BF1399" s="9" t="s">
        <v>257</v>
      </c>
      <c r="BG1399" s="9" t="s">
        <v>155</v>
      </c>
      <c r="BH1399" s="11" t="s">
        <v>190</v>
      </c>
    </row>
    <row r="1400" spans="1:60" x14ac:dyDescent="0.25">
      <c r="A1400" s="4">
        <v>45856.694246956016</v>
      </c>
      <c r="B1400" s="5" t="s">
        <v>3164</v>
      </c>
      <c r="C1400" s="6">
        <v>11</v>
      </c>
      <c r="D1400" s="5" t="s">
        <v>3165</v>
      </c>
      <c r="E1400" s="5">
        <v>36</v>
      </c>
      <c r="F1400" s="5" t="s">
        <v>1258</v>
      </c>
      <c r="G1400" s="5">
        <v>1114</v>
      </c>
      <c r="H1400" s="5" t="s">
        <v>63</v>
      </c>
      <c r="I1400" s="5" t="s">
        <v>352</v>
      </c>
      <c r="J1400" s="5" t="s">
        <v>119</v>
      </c>
      <c r="K1400" s="5" t="s">
        <v>120</v>
      </c>
      <c r="L1400" s="5" t="s">
        <v>159</v>
      </c>
      <c r="M1400" s="5" t="s">
        <v>68</v>
      </c>
      <c r="N1400" s="5" t="s">
        <v>160</v>
      </c>
      <c r="O1400" s="5" t="s">
        <v>70</v>
      </c>
      <c r="P1400" s="5" t="s">
        <v>125</v>
      </c>
      <c r="Q1400" s="5" t="s">
        <v>72</v>
      </c>
      <c r="R1400" s="5" t="s">
        <v>220</v>
      </c>
      <c r="S1400" s="5" t="s">
        <v>128</v>
      </c>
      <c r="T1400" s="5" t="s">
        <v>263</v>
      </c>
      <c r="U1400" s="5" t="s">
        <v>166</v>
      </c>
      <c r="V1400" s="5" t="s">
        <v>196</v>
      </c>
      <c r="W1400" s="5" t="s">
        <v>167</v>
      </c>
      <c r="X1400" s="5" t="s">
        <v>221</v>
      </c>
      <c r="Y1400" s="5" t="s">
        <v>222</v>
      </c>
      <c r="Z1400" s="5" t="s">
        <v>131</v>
      </c>
      <c r="AA1400" s="5" t="s">
        <v>223</v>
      </c>
      <c r="AB1400" s="5" t="s">
        <v>133</v>
      </c>
      <c r="AC1400" s="5" t="s">
        <v>170</v>
      </c>
      <c r="AD1400" s="5" t="s">
        <v>171</v>
      </c>
      <c r="AE1400" s="5" t="s">
        <v>135</v>
      </c>
      <c r="AF1400" s="5" t="s">
        <v>224</v>
      </c>
      <c r="AG1400" s="5" t="s">
        <v>136</v>
      </c>
      <c r="AH1400" s="5" t="s">
        <v>225</v>
      </c>
      <c r="AI1400" s="5" t="s">
        <v>137</v>
      </c>
      <c r="AJ1400" s="5" t="s">
        <v>174</v>
      </c>
      <c r="AK1400" s="5" t="s">
        <v>205</v>
      </c>
      <c r="AL1400" s="5" t="s">
        <v>255</v>
      </c>
      <c r="AM1400" s="5" t="s">
        <v>91</v>
      </c>
      <c r="AN1400" s="5" t="s">
        <v>236</v>
      </c>
      <c r="AO1400" s="5" t="s">
        <v>177</v>
      </c>
      <c r="AP1400" s="5" t="s">
        <v>142</v>
      </c>
      <c r="AQ1400" s="5" t="s">
        <v>206</v>
      </c>
      <c r="AR1400" s="5" t="s">
        <v>143</v>
      </c>
      <c r="AS1400" s="5" t="s">
        <v>298</v>
      </c>
      <c r="AT1400" s="5" t="s">
        <v>238</v>
      </c>
      <c r="AU1400" s="5" t="s">
        <v>145</v>
      </c>
      <c r="AV1400" s="5" t="s">
        <v>207</v>
      </c>
      <c r="AW1400" s="5" t="s">
        <v>248</v>
      </c>
      <c r="AX1400" s="5" t="s">
        <v>147</v>
      </c>
      <c r="AY1400" s="5" t="s">
        <v>148</v>
      </c>
      <c r="AZ1400" s="5" t="s">
        <v>211</v>
      </c>
      <c r="BA1400" s="5" t="s">
        <v>149</v>
      </c>
      <c r="BB1400" s="5" t="s">
        <v>228</v>
      </c>
      <c r="BC1400" s="5" t="s">
        <v>240</v>
      </c>
      <c r="BD1400" s="5" t="s">
        <v>111</v>
      </c>
      <c r="BE1400" s="5" t="s">
        <v>112</v>
      </c>
      <c r="BF1400" s="5" t="s">
        <v>113</v>
      </c>
      <c r="BG1400" s="5" t="s">
        <v>189</v>
      </c>
      <c r="BH1400" s="7" t="s">
        <v>258</v>
      </c>
    </row>
    <row r="1401" spans="1:60" x14ac:dyDescent="0.25">
      <c r="A1401" s="8">
        <v>45856.696479467588</v>
      </c>
      <c r="B1401" s="9" t="s">
        <v>3166</v>
      </c>
      <c r="C1401" s="10">
        <v>30</v>
      </c>
      <c r="D1401" s="9" t="s">
        <v>3167</v>
      </c>
      <c r="E1401" s="9">
        <v>18</v>
      </c>
      <c r="F1401" s="9" t="s">
        <v>448</v>
      </c>
      <c r="G1401" s="9">
        <v>1104</v>
      </c>
      <c r="H1401" s="9" t="s">
        <v>63</v>
      </c>
      <c r="I1401" s="9" t="s">
        <v>352</v>
      </c>
      <c r="J1401" s="9" t="s">
        <v>119</v>
      </c>
      <c r="K1401" s="9" t="s">
        <v>218</v>
      </c>
      <c r="L1401" s="9" t="s">
        <v>262</v>
      </c>
      <c r="M1401" s="9" t="s">
        <v>272</v>
      </c>
      <c r="N1401" s="9" t="s">
        <v>123</v>
      </c>
      <c r="O1401" s="9" t="s">
        <v>194</v>
      </c>
      <c r="P1401" s="9" t="s">
        <v>219</v>
      </c>
      <c r="Q1401" s="9" t="s">
        <v>163</v>
      </c>
      <c r="R1401" s="9" t="s">
        <v>73</v>
      </c>
      <c r="S1401" s="9" t="s">
        <v>164</v>
      </c>
      <c r="T1401" s="9" t="s">
        <v>129</v>
      </c>
      <c r="U1401" s="9" t="s">
        <v>305</v>
      </c>
      <c r="V1401" s="9" t="s">
        <v>253</v>
      </c>
      <c r="W1401" s="9" t="s">
        <v>167</v>
      </c>
      <c r="X1401" s="9" t="s">
        <v>79</v>
      </c>
      <c r="Y1401" s="9" t="s">
        <v>198</v>
      </c>
      <c r="Z1401" s="9" t="s">
        <v>131</v>
      </c>
      <c r="AA1401" s="9" t="s">
        <v>132</v>
      </c>
      <c r="AB1401" s="9" t="s">
        <v>133</v>
      </c>
      <c r="AC1401" s="9" t="s">
        <v>201</v>
      </c>
      <c r="AD1401" s="9" t="s">
        <v>282</v>
      </c>
      <c r="AE1401" s="9" t="s">
        <v>172</v>
      </c>
      <c r="AF1401" s="9" t="s">
        <v>202</v>
      </c>
      <c r="AG1401" s="9" t="s">
        <v>136</v>
      </c>
      <c r="AH1401" s="9" t="s">
        <v>246</v>
      </c>
      <c r="AI1401" s="9" t="s">
        <v>203</v>
      </c>
      <c r="AJ1401" s="9" t="s">
        <v>91</v>
      </c>
      <c r="AK1401" s="9" t="s">
        <v>265</v>
      </c>
      <c r="AL1401" s="9" t="s">
        <v>255</v>
      </c>
      <c r="AM1401" s="9" t="s">
        <v>94</v>
      </c>
      <c r="AN1401" s="9" t="s">
        <v>141</v>
      </c>
      <c r="AO1401" s="9" t="s">
        <v>96</v>
      </c>
      <c r="AP1401" s="9" t="s">
        <v>97</v>
      </c>
      <c r="AQ1401" s="9" t="s">
        <v>206</v>
      </c>
      <c r="AR1401" s="9" t="s">
        <v>278</v>
      </c>
      <c r="AS1401" s="9" t="s">
        <v>180</v>
      </c>
      <c r="AT1401" s="9" t="s">
        <v>238</v>
      </c>
      <c r="AU1401" s="9" t="s">
        <v>239</v>
      </c>
      <c r="AV1401" s="9" t="s">
        <v>279</v>
      </c>
      <c r="AW1401" s="9" t="s">
        <v>248</v>
      </c>
      <c r="AX1401" s="9" t="s">
        <v>183</v>
      </c>
      <c r="AY1401" s="9" t="s">
        <v>148</v>
      </c>
      <c r="AZ1401" s="9" t="s">
        <v>211</v>
      </c>
      <c r="BA1401" s="9" t="s">
        <v>269</v>
      </c>
      <c r="BB1401" s="9" t="s">
        <v>109</v>
      </c>
      <c r="BC1401" s="9" t="s">
        <v>151</v>
      </c>
      <c r="BD1401" s="9" t="s">
        <v>111</v>
      </c>
      <c r="BE1401" s="9" t="s">
        <v>241</v>
      </c>
      <c r="BF1401" s="9" t="s">
        <v>257</v>
      </c>
      <c r="BG1401" s="9" t="s">
        <v>189</v>
      </c>
      <c r="BH1401" s="11" t="s">
        <v>258</v>
      </c>
    </row>
    <row r="1402" spans="1:60" x14ac:dyDescent="0.25">
      <c r="A1402" s="4">
        <v>45856.708433958338</v>
      </c>
      <c r="B1402" s="5" t="s">
        <v>3168</v>
      </c>
      <c r="C1402" s="6">
        <v>40</v>
      </c>
      <c r="D1402" s="5" t="s">
        <v>3169</v>
      </c>
      <c r="E1402" s="5">
        <v>47</v>
      </c>
      <c r="F1402" s="5" t="s">
        <v>599</v>
      </c>
      <c r="G1402" s="5">
        <v>1136</v>
      </c>
      <c r="H1402" s="5" t="s">
        <v>63</v>
      </c>
      <c r="I1402" s="5" t="s">
        <v>64</v>
      </c>
      <c r="J1402" s="5" t="s">
        <v>119</v>
      </c>
      <c r="K1402" s="5" t="s">
        <v>218</v>
      </c>
      <c r="L1402" s="5" t="s">
        <v>262</v>
      </c>
      <c r="M1402" s="5" t="s">
        <v>272</v>
      </c>
      <c r="N1402" s="5" t="s">
        <v>160</v>
      </c>
      <c r="O1402" s="5" t="s">
        <v>194</v>
      </c>
      <c r="P1402" s="5" t="s">
        <v>219</v>
      </c>
      <c r="Q1402" s="5" t="s">
        <v>163</v>
      </c>
      <c r="R1402" s="5" t="s">
        <v>73</v>
      </c>
      <c r="S1402" s="5" t="s">
        <v>164</v>
      </c>
      <c r="T1402" s="5" t="s">
        <v>165</v>
      </c>
      <c r="U1402" s="5" t="s">
        <v>305</v>
      </c>
      <c r="V1402" s="5" t="s">
        <v>253</v>
      </c>
      <c r="W1402" s="5" t="s">
        <v>167</v>
      </c>
      <c r="X1402" s="5" t="s">
        <v>79</v>
      </c>
      <c r="Y1402" s="5" t="s">
        <v>198</v>
      </c>
      <c r="Z1402" s="5" t="s">
        <v>199</v>
      </c>
      <c r="AA1402" s="5" t="s">
        <v>223</v>
      </c>
      <c r="AB1402" s="5" t="s">
        <v>264</v>
      </c>
      <c r="AC1402" s="5" t="s">
        <v>201</v>
      </c>
      <c r="AD1402" s="5" t="s">
        <v>235</v>
      </c>
      <c r="AE1402" s="5" t="s">
        <v>172</v>
      </c>
      <c r="AF1402" s="5" t="s">
        <v>202</v>
      </c>
      <c r="AG1402" s="5" t="s">
        <v>173</v>
      </c>
      <c r="AH1402" s="5" t="s">
        <v>277</v>
      </c>
      <c r="AI1402" s="5" t="s">
        <v>203</v>
      </c>
      <c r="AJ1402" s="5" t="s">
        <v>91</v>
      </c>
      <c r="AK1402" s="5" t="s">
        <v>265</v>
      </c>
      <c r="AL1402" s="5" t="s">
        <v>255</v>
      </c>
      <c r="AM1402" s="5" t="s">
        <v>91</v>
      </c>
      <c r="AN1402" s="5" t="s">
        <v>141</v>
      </c>
      <c r="AO1402" s="5" t="s">
        <v>237</v>
      </c>
      <c r="AP1402" s="5" t="s">
        <v>267</v>
      </c>
      <c r="AQ1402" s="5" t="s">
        <v>178</v>
      </c>
      <c r="AR1402" s="5" t="s">
        <v>278</v>
      </c>
      <c r="AS1402" s="5" t="s">
        <v>180</v>
      </c>
      <c r="AT1402" s="5" t="s">
        <v>144</v>
      </c>
      <c r="AU1402" s="5" t="s">
        <v>145</v>
      </c>
      <c r="AV1402" s="5" t="s">
        <v>279</v>
      </c>
      <c r="AW1402" s="5" t="s">
        <v>208</v>
      </c>
      <c r="AX1402" s="5" t="s">
        <v>105</v>
      </c>
      <c r="AY1402" s="5" t="s">
        <v>148</v>
      </c>
      <c r="AZ1402" s="5" t="s">
        <v>211</v>
      </c>
      <c r="BA1402" s="5" t="s">
        <v>108</v>
      </c>
      <c r="BB1402" s="5" t="s">
        <v>228</v>
      </c>
      <c r="BC1402" s="5" t="s">
        <v>186</v>
      </c>
      <c r="BD1402" s="5" t="s">
        <v>111</v>
      </c>
      <c r="BE1402" s="5" t="s">
        <v>241</v>
      </c>
      <c r="BF1402" s="5" t="s">
        <v>257</v>
      </c>
      <c r="BG1402" s="5" t="s">
        <v>189</v>
      </c>
      <c r="BH1402" s="7" t="s">
        <v>115</v>
      </c>
    </row>
    <row r="1403" spans="1:60" x14ac:dyDescent="0.25">
      <c r="A1403" s="8">
        <v>45856.73545493056</v>
      </c>
      <c r="B1403" s="9" t="s">
        <v>3170</v>
      </c>
      <c r="C1403" s="10">
        <v>33</v>
      </c>
      <c r="D1403" s="9" t="s">
        <v>3171</v>
      </c>
      <c r="E1403" s="9">
        <v>703</v>
      </c>
      <c r="F1403" s="9" t="s">
        <v>1202</v>
      </c>
      <c r="G1403" s="9" t="s">
        <v>3172</v>
      </c>
      <c r="H1403" s="9" t="s">
        <v>63</v>
      </c>
      <c r="I1403" s="9" t="s">
        <v>64</v>
      </c>
      <c r="J1403" s="9" t="s">
        <v>119</v>
      </c>
      <c r="K1403" s="9" t="s">
        <v>120</v>
      </c>
      <c r="L1403" s="9" t="s">
        <v>262</v>
      </c>
      <c r="M1403" s="9" t="s">
        <v>272</v>
      </c>
      <c r="N1403" s="9" t="s">
        <v>160</v>
      </c>
      <c r="O1403" s="9" t="s">
        <v>194</v>
      </c>
      <c r="P1403" s="9" t="s">
        <v>219</v>
      </c>
      <c r="Q1403" s="9" t="s">
        <v>126</v>
      </c>
      <c r="R1403" s="9" t="s">
        <v>73</v>
      </c>
      <c r="S1403" s="9" t="s">
        <v>164</v>
      </c>
      <c r="T1403" s="9" t="s">
        <v>129</v>
      </c>
      <c r="U1403" s="9" t="s">
        <v>130</v>
      </c>
      <c r="V1403" s="9" t="s">
        <v>253</v>
      </c>
      <c r="W1403" s="9" t="s">
        <v>167</v>
      </c>
      <c r="X1403" s="9" t="s">
        <v>79</v>
      </c>
      <c r="Y1403" s="9" t="s">
        <v>80</v>
      </c>
      <c r="Z1403" s="9" t="s">
        <v>199</v>
      </c>
      <c r="AA1403" s="9" t="s">
        <v>82</v>
      </c>
      <c r="AB1403" s="9" t="s">
        <v>169</v>
      </c>
      <c r="AC1403" s="9" t="s">
        <v>201</v>
      </c>
      <c r="AD1403" s="9" t="s">
        <v>85</v>
      </c>
      <c r="AE1403" s="9" t="s">
        <v>172</v>
      </c>
      <c r="AF1403" s="9" t="s">
        <v>202</v>
      </c>
      <c r="AG1403" s="9" t="s">
        <v>173</v>
      </c>
      <c r="AH1403" s="9" t="s">
        <v>277</v>
      </c>
      <c r="AI1403" s="9" t="s">
        <v>90</v>
      </c>
      <c r="AJ1403" s="9" t="s">
        <v>226</v>
      </c>
      <c r="AK1403" s="9" t="s">
        <v>92</v>
      </c>
      <c r="AL1403" s="9" t="s">
        <v>288</v>
      </c>
      <c r="AM1403" s="9" t="s">
        <v>91</v>
      </c>
      <c r="AN1403" s="9" t="s">
        <v>95</v>
      </c>
      <c r="AO1403" s="9" t="s">
        <v>237</v>
      </c>
      <c r="AP1403" s="9" t="s">
        <v>97</v>
      </c>
      <c r="AQ1403" s="9" t="s">
        <v>178</v>
      </c>
      <c r="AR1403" s="9" t="s">
        <v>278</v>
      </c>
      <c r="AS1403" s="9" t="s">
        <v>180</v>
      </c>
      <c r="AT1403" s="9" t="s">
        <v>144</v>
      </c>
      <c r="AU1403" s="9" t="s">
        <v>145</v>
      </c>
      <c r="AV1403" s="9" t="s">
        <v>279</v>
      </c>
      <c r="AW1403" s="9" t="s">
        <v>208</v>
      </c>
      <c r="AX1403" s="9" t="s">
        <v>105</v>
      </c>
      <c r="AY1403" s="9" t="s">
        <v>148</v>
      </c>
      <c r="AZ1403" s="9" t="s">
        <v>211</v>
      </c>
      <c r="BA1403" s="9" t="s">
        <v>108</v>
      </c>
      <c r="BB1403" s="9" t="s">
        <v>250</v>
      </c>
      <c r="BC1403" s="9" t="s">
        <v>151</v>
      </c>
      <c r="BD1403" s="9" t="s">
        <v>187</v>
      </c>
      <c r="BE1403" s="9" t="s">
        <v>241</v>
      </c>
      <c r="BF1403" s="9" t="s">
        <v>257</v>
      </c>
      <c r="BG1403" s="9" t="s">
        <v>189</v>
      </c>
      <c r="BH1403" s="11" t="s">
        <v>115</v>
      </c>
    </row>
    <row r="1404" spans="1:60" x14ac:dyDescent="0.25">
      <c r="A1404" s="4">
        <v>45856.742905706022</v>
      </c>
      <c r="B1404" s="5" t="s">
        <v>3173</v>
      </c>
      <c r="C1404" s="6">
        <v>14</v>
      </c>
      <c r="D1404" s="5" t="s">
        <v>3174</v>
      </c>
      <c r="E1404" s="5">
        <v>2</v>
      </c>
      <c r="F1404" s="5" t="s">
        <v>599</v>
      </c>
      <c r="G1404" s="5">
        <v>1117</v>
      </c>
      <c r="H1404" s="5" t="s">
        <v>63</v>
      </c>
      <c r="I1404" s="5" t="s">
        <v>352</v>
      </c>
      <c r="J1404" s="5" t="s">
        <v>119</v>
      </c>
      <c r="K1404" s="5" t="s">
        <v>120</v>
      </c>
      <c r="L1404" s="5" t="s">
        <v>262</v>
      </c>
      <c r="M1404" s="5" t="s">
        <v>122</v>
      </c>
      <c r="N1404" s="5" t="s">
        <v>160</v>
      </c>
      <c r="O1404" s="5" t="s">
        <v>124</v>
      </c>
      <c r="P1404" s="5" t="s">
        <v>71</v>
      </c>
      <c r="Q1404" s="5" t="s">
        <v>126</v>
      </c>
      <c r="R1404" s="5" t="s">
        <v>232</v>
      </c>
      <c r="S1404" s="5" t="s">
        <v>128</v>
      </c>
      <c r="T1404" s="5" t="s">
        <v>75</v>
      </c>
      <c r="U1404" s="5" t="s">
        <v>130</v>
      </c>
      <c r="V1404" s="5" t="s">
        <v>196</v>
      </c>
      <c r="W1404" s="5" t="s">
        <v>197</v>
      </c>
      <c r="X1404" s="5" t="s">
        <v>276</v>
      </c>
      <c r="Y1404" s="5" t="s">
        <v>233</v>
      </c>
      <c r="Z1404" s="5" t="s">
        <v>131</v>
      </c>
      <c r="AA1404" s="5" t="s">
        <v>132</v>
      </c>
      <c r="AB1404" s="5" t="s">
        <v>83</v>
      </c>
      <c r="AC1404" s="5" t="s">
        <v>134</v>
      </c>
      <c r="AD1404" s="5" t="s">
        <v>235</v>
      </c>
      <c r="AE1404" s="5" t="s">
        <v>172</v>
      </c>
      <c r="AF1404" s="5" t="s">
        <v>87</v>
      </c>
      <c r="AG1404" s="5" t="s">
        <v>173</v>
      </c>
      <c r="AH1404" s="5" t="s">
        <v>225</v>
      </c>
      <c r="AI1404" s="5" t="s">
        <v>137</v>
      </c>
      <c r="AJ1404" s="5" t="s">
        <v>91</v>
      </c>
      <c r="AK1404" s="5" t="s">
        <v>138</v>
      </c>
      <c r="AL1404" s="5" t="s">
        <v>139</v>
      </c>
      <c r="AM1404" s="5" t="s">
        <v>91</v>
      </c>
      <c r="AN1404" s="5" t="s">
        <v>95</v>
      </c>
      <c r="AO1404" s="5" t="s">
        <v>177</v>
      </c>
      <c r="AP1404" s="5" t="s">
        <v>142</v>
      </c>
      <c r="AQ1404" s="5" t="s">
        <v>178</v>
      </c>
      <c r="AR1404" s="5" t="s">
        <v>278</v>
      </c>
      <c r="AS1404" s="5" t="s">
        <v>180</v>
      </c>
      <c r="AT1404" s="5" t="s">
        <v>238</v>
      </c>
      <c r="AU1404" s="5" t="s">
        <v>239</v>
      </c>
      <c r="AV1404" s="5" t="s">
        <v>146</v>
      </c>
      <c r="AW1404" s="5" t="s">
        <v>227</v>
      </c>
      <c r="AX1404" s="5" t="s">
        <v>147</v>
      </c>
      <c r="AY1404" s="5" t="s">
        <v>210</v>
      </c>
      <c r="AZ1404" s="5" t="s">
        <v>107</v>
      </c>
      <c r="BA1404" s="5" t="s">
        <v>149</v>
      </c>
      <c r="BB1404" s="5" t="s">
        <v>228</v>
      </c>
      <c r="BC1404" s="5" t="s">
        <v>240</v>
      </c>
      <c r="BD1404" s="5" t="s">
        <v>187</v>
      </c>
      <c r="BE1404" s="5" t="s">
        <v>241</v>
      </c>
      <c r="BF1404" s="5" t="s">
        <v>214</v>
      </c>
      <c r="BG1404" s="5" t="s">
        <v>189</v>
      </c>
      <c r="BH1404" s="7" t="s">
        <v>115</v>
      </c>
    </row>
    <row r="1405" spans="1:60" x14ac:dyDescent="0.25">
      <c r="A1405" s="8">
        <v>45856.744061574078</v>
      </c>
      <c r="B1405" s="9" t="s">
        <v>3175</v>
      </c>
      <c r="C1405" s="10">
        <v>23</v>
      </c>
      <c r="D1405" s="9" t="s">
        <v>3176</v>
      </c>
      <c r="E1405" s="9">
        <v>7213</v>
      </c>
      <c r="F1405" s="9" t="s">
        <v>1129</v>
      </c>
      <c r="G1405" s="9">
        <v>1101</v>
      </c>
      <c r="H1405" s="9" t="s">
        <v>63</v>
      </c>
      <c r="I1405" s="9" t="s">
        <v>352</v>
      </c>
      <c r="J1405" s="9" t="s">
        <v>217</v>
      </c>
      <c r="K1405" s="9" t="s">
        <v>120</v>
      </c>
      <c r="L1405" s="9" t="s">
        <v>159</v>
      </c>
      <c r="M1405" s="9" t="s">
        <v>272</v>
      </c>
      <c r="N1405" s="9" t="s">
        <v>123</v>
      </c>
      <c r="O1405" s="9" t="s">
        <v>194</v>
      </c>
      <c r="P1405" s="9" t="s">
        <v>125</v>
      </c>
      <c r="Q1405" s="9" t="s">
        <v>126</v>
      </c>
      <c r="R1405" s="9" t="s">
        <v>232</v>
      </c>
      <c r="S1405" s="9" t="s">
        <v>164</v>
      </c>
      <c r="T1405" s="9" t="s">
        <v>129</v>
      </c>
      <c r="U1405" s="9" t="s">
        <v>130</v>
      </c>
      <c r="V1405" s="9" t="s">
        <v>253</v>
      </c>
      <c r="W1405" s="9" t="s">
        <v>167</v>
      </c>
      <c r="X1405" s="9" t="s">
        <v>79</v>
      </c>
      <c r="Y1405" s="9" t="s">
        <v>198</v>
      </c>
      <c r="Z1405" s="9" t="s">
        <v>199</v>
      </c>
      <c r="AA1405" s="9" t="s">
        <v>132</v>
      </c>
      <c r="AB1405" s="9" t="s">
        <v>83</v>
      </c>
      <c r="AC1405" s="9" t="s">
        <v>201</v>
      </c>
      <c r="AD1405" s="9" t="s">
        <v>171</v>
      </c>
      <c r="AE1405" s="9" t="s">
        <v>172</v>
      </c>
      <c r="AF1405" s="9" t="s">
        <v>254</v>
      </c>
      <c r="AG1405" s="9" t="s">
        <v>88</v>
      </c>
      <c r="AH1405" s="9" t="s">
        <v>277</v>
      </c>
      <c r="AI1405" s="9" t="s">
        <v>137</v>
      </c>
      <c r="AJ1405" s="9" t="s">
        <v>204</v>
      </c>
      <c r="AK1405" s="9" t="s">
        <v>205</v>
      </c>
      <c r="AL1405" s="9" t="s">
        <v>288</v>
      </c>
      <c r="AM1405" s="9" t="s">
        <v>175</v>
      </c>
      <c r="AN1405" s="9" t="s">
        <v>95</v>
      </c>
      <c r="AO1405" s="9" t="s">
        <v>237</v>
      </c>
      <c r="AP1405" s="9" t="s">
        <v>142</v>
      </c>
      <c r="AQ1405" s="9" t="s">
        <v>268</v>
      </c>
      <c r="AR1405" s="9" t="s">
        <v>278</v>
      </c>
      <c r="AS1405" s="9" t="s">
        <v>180</v>
      </c>
      <c r="AT1405" s="9" t="s">
        <v>144</v>
      </c>
      <c r="AU1405" s="9" t="s">
        <v>145</v>
      </c>
      <c r="AV1405" s="9" t="s">
        <v>279</v>
      </c>
      <c r="AW1405" s="9" t="s">
        <v>208</v>
      </c>
      <c r="AX1405" s="9" t="s">
        <v>105</v>
      </c>
      <c r="AY1405" s="9" t="s">
        <v>106</v>
      </c>
      <c r="AZ1405" s="9" t="s">
        <v>184</v>
      </c>
      <c r="BA1405" s="9" t="s">
        <v>185</v>
      </c>
      <c r="BB1405" s="9" t="s">
        <v>228</v>
      </c>
      <c r="BC1405" s="9" t="s">
        <v>240</v>
      </c>
      <c r="BD1405" s="9" t="s">
        <v>187</v>
      </c>
      <c r="BE1405" s="9" t="s">
        <v>153</v>
      </c>
      <c r="BF1405" s="9" t="s">
        <v>257</v>
      </c>
      <c r="BG1405" s="9" t="s">
        <v>242</v>
      </c>
      <c r="BH1405" s="11" t="s">
        <v>190</v>
      </c>
    </row>
    <row r="1406" spans="1:60" x14ac:dyDescent="0.25">
      <c r="A1406" s="4">
        <v>45856.75197445602</v>
      </c>
      <c r="B1406" s="5" t="s">
        <v>3177</v>
      </c>
      <c r="C1406" s="6">
        <v>41</v>
      </c>
      <c r="D1406" s="5" t="s">
        <v>3178</v>
      </c>
      <c r="E1406" s="5">
        <v>7120</v>
      </c>
      <c r="F1406" s="5" t="s">
        <v>441</v>
      </c>
      <c r="G1406" s="5">
        <v>1094</v>
      </c>
      <c r="H1406" s="5" t="s">
        <v>63</v>
      </c>
      <c r="I1406" s="5" t="s">
        <v>64</v>
      </c>
      <c r="J1406" s="5" t="s">
        <v>119</v>
      </c>
      <c r="K1406" s="5" t="s">
        <v>218</v>
      </c>
      <c r="L1406" s="5" t="s">
        <v>121</v>
      </c>
      <c r="M1406" s="5" t="s">
        <v>272</v>
      </c>
      <c r="N1406" s="5" t="s">
        <v>160</v>
      </c>
      <c r="O1406" s="5" t="s">
        <v>194</v>
      </c>
      <c r="P1406" s="5" t="s">
        <v>219</v>
      </c>
      <c r="Q1406" s="5" t="s">
        <v>163</v>
      </c>
      <c r="R1406" s="5" t="s">
        <v>127</v>
      </c>
      <c r="S1406" s="5" t="s">
        <v>164</v>
      </c>
      <c r="T1406" s="5" t="s">
        <v>165</v>
      </c>
      <c r="U1406" s="5" t="s">
        <v>130</v>
      </c>
      <c r="V1406" s="5" t="s">
        <v>253</v>
      </c>
      <c r="W1406" s="5" t="s">
        <v>167</v>
      </c>
      <c r="X1406" s="5" t="s">
        <v>79</v>
      </c>
      <c r="Y1406" s="5" t="s">
        <v>198</v>
      </c>
      <c r="Z1406" s="5" t="s">
        <v>199</v>
      </c>
      <c r="AA1406" s="5" t="s">
        <v>223</v>
      </c>
      <c r="AB1406" s="5" t="s">
        <v>169</v>
      </c>
      <c r="AC1406" s="5" t="s">
        <v>201</v>
      </c>
      <c r="AD1406" s="5" t="s">
        <v>171</v>
      </c>
      <c r="AE1406" s="5" t="s">
        <v>172</v>
      </c>
      <c r="AF1406" s="5" t="s">
        <v>202</v>
      </c>
      <c r="AG1406" s="5" t="s">
        <v>136</v>
      </c>
      <c r="AH1406" s="5" t="s">
        <v>246</v>
      </c>
      <c r="AI1406" s="5" t="s">
        <v>90</v>
      </c>
      <c r="AJ1406" s="5" t="s">
        <v>91</v>
      </c>
      <c r="AK1406" s="5" t="s">
        <v>265</v>
      </c>
      <c r="AL1406" s="5" t="s">
        <v>255</v>
      </c>
      <c r="AM1406" s="5" t="s">
        <v>94</v>
      </c>
      <c r="AN1406" s="5" t="s">
        <v>141</v>
      </c>
      <c r="AO1406" s="5" t="s">
        <v>237</v>
      </c>
      <c r="AP1406" s="5" t="s">
        <v>267</v>
      </c>
      <c r="AQ1406" s="5" t="s">
        <v>178</v>
      </c>
      <c r="AR1406" s="5" t="s">
        <v>278</v>
      </c>
      <c r="AS1406" s="5" t="s">
        <v>180</v>
      </c>
      <c r="AT1406" s="5" t="s">
        <v>144</v>
      </c>
      <c r="AU1406" s="5" t="s">
        <v>145</v>
      </c>
      <c r="AV1406" s="5" t="s">
        <v>279</v>
      </c>
      <c r="AW1406" s="5" t="s">
        <v>208</v>
      </c>
      <c r="AX1406" s="5" t="s">
        <v>209</v>
      </c>
      <c r="AY1406" s="5" t="s">
        <v>148</v>
      </c>
      <c r="AZ1406" s="5" t="s">
        <v>211</v>
      </c>
      <c r="BA1406" s="5" t="s">
        <v>108</v>
      </c>
      <c r="BB1406" s="5" t="s">
        <v>228</v>
      </c>
      <c r="BC1406" s="5" t="s">
        <v>186</v>
      </c>
      <c r="BD1406" s="5" t="s">
        <v>111</v>
      </c>
      <c r="BE1406" s="5" t="s">
        <v>241</v>
      </c>
      <c r="BF1406" s="5" t="s">
        <v>257</v>
      </c>
      <c r="BG1406" s="5" t="s">
        <v>189</v>
      </c>
      <c r="BH1406" s="7" t="s">
        <v>115</v>
      </c>
    </row>
    <row r="1407" spans="1:60" x14ac:dyDescent="0.25">
      <c r="A1407" s="8">
        <v>45856.754358240738</v>
      </c>
      <c r="B1407" s="9" t="s">
        <v>3179</v>
      </c>
      <c r="C1407" s="10">
        <v>41</v>
      </c>
      <c r="D1407" s="9" t="s">
        <v>3180</v>
      </c>
      <c r="E1407" s="9">
        <v>21</v>
      </c>
      <c r="F1407" s="9" t="s">
        <v>3181</v>
      </c>
      <c r="G1407" s="9">
        <v>2327</v>
      </c>
      <c r="H1407" s="9" t="s">
        <v>63</v>
      </c>
      <c r="I1407" s="9" t="s">
        <v>64</v>
      </c>
      <c r="J1407" s="9" t="s">
        <v>119</v>
      </c>
      <c r="K1407" s="9" t="s">
        <v>218</v>
      </c>
      <c r="L1407" s="9" t="s">
        <v>262</v>
      </c>
      <c r="M1407" s="9" t="s">
        <v>122</v>
      </c>
      <c r="N1407" s="9" t="s">
        <v>313</v>
      </c>
      <c r="O1407" s="9" t="s">
        <v>70</v>
      </c>
      <c r="P1407" s="9" t="s">
        <v>219</v>
      </c>
      <c r="Q1407" s="9" t="s">
        <v>163</v>
      </c>
      <c r="R1407" s="9" t="s">
        <v>73</v>
      </c>
      <c r="S1407" s="9" t="s">
        <v>164</v>
      </c>
      <c r="T1407" s="9" t="s">
        <v>75</v>
      </c>
      <c r="U1407" s="9" t="s">
        <v>130</v>
      </c>
      <c r="V1407" s="9" t="s">
        <v>196</v>
      </c>
      <c r="W1407" s="9" t="s">
        <v>167</v>
      </c>
      <c r="X1407" s="9" t="s">
        <v>79</v>
      </c>
      <c r="Y1407" s="9" t="s">
        <v>198</v>
      </c>
      <c r="Z1407" s="9" t="s">
        <v>199</v>
      </c>
      <c r="AA1407" s="9" t="s">
        <v>223</v>
      </c>
      <c r="AB1407" s="9" t="s">
        <v>264</v>
      </c>
      <c r="AC1407" s="9" t="s">
        <v>201</v>
      </c>
      <c r="AD1407" s="9" t="s">
        <v>235</v>
      </c>
      <c r="AE1407" s="9" t="s">
        <v>172</v>
      </c>
      <c r="AF1407" s="9" t="s">
        <v>202</v>
      </c>
      <c r="AG1407" s="9" t="s">
        <v>136</v>
      </c>
      <c r="AH1407" s="9" t="s">
        <v>246</v>
      </c>
      <c r="AI1407" s="9" t="s">
        <v>203</v>
      </c>
      <c r="AJ1407" s="9" t="s">
        <v>91</v>
      </c>
      <c r="AK1407" s="9" t="s">
        <v>265</v>
      </c>
      <c r="AL1407" s="9" t="s">
        <v>255</v>
      </c>
      <c r="AM1407" s="9" t="s">
        <v>94</v>
      </c>
      <c r="AN1407" s="9" t="s">
        <v>141</v>
      </c>
      <c r="AO1407" s="9" t="s">
        <v>237</v>
      </c>
      <c r="AP1407" s="9" t="s">
        <v>267</v>
      </c>
      <c r="AQ1407" s="9" t="s">
        <v>178</v>
      </c>
      <c r="AR1407" s="9" t="s">
        <v>278</v>
      </c>
      <c r="AS1407" s="9" t="s">
        <v>180</v>
      </c>
      <c r="AT1407" s="9" t="s">
        <v>144</v>
      </c>
      <c r="AU1407" s="9" t="s">
        <v>145</v>
      </c>
      <c r="AV1407" s="9" t="s">
        <v>279</v>
      </c>
      <c r="AW1407" s="9" t="s">
        <v>208</v>
      </c>
      <c r="AX1407" s="9" t="s">
        <v>105</v>
      </c>
      <c r="AY1407" s="9" t="s">
        <v>148</v>
      </c>
      <c r="AZ1407" s="9" t="s">
        <v>211</v>
      </c>
      <c r="BA1407" s="9" t="s">
        <v>108</v>
      </c>
      <c r="BB1407" s="9" t="s">
        <v>250</v>
      </c>
      <c r="BC1407" s="9" t="s">
        <v>186</v>
      </c>
      <c r="BD1407" s="9" t="s">
        <v>111</v>
      </c>
      <c r="BE1407" s="9" t="s">
        <v>241</v>
      </c>
      <c r="BF1407" s="9" t="s">
        <v>257</v>
      </c>
      <c r="BG1407" s="9" t="s">
        <v>189</v>
      </c>
      <c r="BH1407" s="11" t="s">
        <v>115</v>
      </c>
    </row>
    <row r="1408" spans="1:60" x14ac:dyDescent="0.25">
      <c r="A1408" s="4">
        <v>45856.759910428242</v>
      </c>
      <c r="B1408" s="5" t="s">
        <v>3182</v>
      </c>
      <c r="C1408" s="6">
        <v>9</v>
      </c>
      <c r="D1408" s="5" t="s">
        <v>3183</v>
      </c>
      <c r="E1408" s="5">
        <v>22</v>
      </c>
      <c r="F1408" s="5" t="s">
        <v>1171</v>
      </c>
      <c r="G1408" s="5">
        <v>8881</v>
      </c>
      <c r="H1408" s="5" t="s">
        <v>63</v>
      </c>
      <c r="I1408" s="5" t="s">
        <v>435</v>
      </c>
      <c r="J1408" s="5" t="s">
        <v>119</v>
      </c>
      <c r="K1408" s="5" t="s">
        <v>158</v>
      </c>
      <c r="L1408" s="5" t="s">
        <v>262</v>
      </c>
      <c r="M1408" s="5" t="s">
        <v>122</v>
      </c>
      <c r="N1408" s="5" t="s">
        <v>313</v>
      </c>
      <c r="O1408" s="5" t="s">
        <v>124</v>
      </c>
      <c r="P1408" s="5" t="s">
        <v>125</v>
      </c>
      <c r="Q1408" s="5" t="s">
        <v>297</v>
      </c>
      <c r="R1408" s="5" t="s">
        <v>127</v>
      </c>
      <c r="S1408" s="5" t="s">
        <v>128</v>
      </c>
      <c r="T1408" s="5" t="s">
        <v>75</v>
      </c>
      <c r="U1408" s="5" t="s">
        <v>166</v>
      </c>
      <c r="V1408" s="5" t="s">
        <v>275</v>
      </c>
      <c r="W1408" s="5" t="s">
        <v>78</v>
      </c>
      <c r="X1408" s="5" t="s">
        <v>276</v>
      </c>
      <c r="Y1408" s="5" t="s">
        <v>222</v>
      </c>
      <c r="Z1408" s="5" t="s">
        <v>234</v>
      </c>
      <c r="AA1408" s="5" t="s">
        <v>82</v>
      </c>
      <c r="AB1408" s="5" t="s">
        <v>169</v>
      </c>
      <c r="AC1408" s="5" t="s">
        <v>170</v>
      </c>
      <c r="AD1408" s="5" t="s">
        <v>282</v>
      </c>
      <c r="AE1408" s="5" t="s">
        <v>135</v>
      </c>
      <c r="AF1408" s="5" t="s">
        <v>202</v>
      </c>
      <c r="AG1408" s="5" t="s">
        <v>88</v>
      </c>
      <c r="AH1408" s="5" t="s">
        <v>277</v>
      </c>
      <c r="AI1408" s="5" t="s">
        <v>137</v>
      </c>
      <c r="AJ1408" s="5" t="s">
        <v>226</v>
      </c>
      <c r="AK1408" s="5" t="s">
        <v>92</v>
      </c>
      <c r="AL1408" s="5" t="s">
        <v>139</v>
      </c>
      <c r="AM1408" s="5" t="s">
        <v>175</v>
      </c>
      <c r="AN1408" s="5" t="s">
        <v>176</v>
      </c>
      <c r="AO1408" s="5" t="s">
        <v>266</v>
      </c>
      <c r="AP1408" s="5" t="s">
        <v>97</v>
      </c>
      <c r="AQ1408" s="5" t="s">
        <v>268</v>
      </c>
      <c r="AR1408" s="5" t="s">
        <v>143</v>
      </c>
      <c r="AS1408" s="5" t="s">
        <v>256</v>
      </c>
      <c r="AT1408" s="5" t="s">
        <v>101</v>
      </c>
      <c r="AU1408" s="5" t="s">
        <v>182</v>
      </c>
      <c r="AV1408" s="5" t="s">
        <v>207</v>
      </c>
      <c r="AW1408" s="5" t="s">
        <v>208</v>
      </c>
      <c r="AX1408" s="5" t="s">
        <v>105</v>
      </c>
      <c r="AY1408" s="5" t="s">
        <v>148</v>
      </c>
      <c r="AZ1408" s="5" t="s">
        <v>211</v>
      </c>
      <c r="BA1408" s="5" t="s">
        <v>108</v>
      </c>
      <c r="BB1408" s="5" t="s">
        <v>250</v>
      </c>
      <c r="BC1408" s="5" t="s">
        <v>186</v>
      </c>
      <c r="BD1408" s="5" t="s">
        <v>152</v>
      </c>
      <c r="BE1408" s="5" t="s">
        <v>112</v>
      </c>
      <c r="BF1408" s="5" t="s">
        <v>257</v>
      </c>
      <c r="BG1408" s="5" t="s">
        <v>242</v>
      </c>
      <c r="BH1408" s="7" t="s">
        <v>258</v>
      </c>
    </row>
    <row r="1409" spans="1:60" x14ac:dyDescent="0.25">
      <c r="A1409" s="8">
        <v>45856.762617349537</v>
      </c>
      <c r="B1409" s="9" t="s">
        <v>3184</v>
      </c>
      <c r="C1409" s="10">
        <v>19</v>
      </c>
      <c r="D1409" s="9" t="s">
        <v>3185</v>
      </c>
      <c r="E1409" s="9">
        <v>44</v>
      </c>
      <c r="F1409" s="9" t="s">
        <v>423</v>
      </c>
      <c r="G1409" s="9">
        <v>1107</v>
      </c>
      <c r="H1409" s="9" t="s">
        <v>63</v>
      </c>
      <c r="I1409" s="9" t="s">
        <v>352</v>
      </c>
      <c r="J1409" s="9" t="s">
        <v>119</v>
      </c>
      <c r="K1409" s="9" t="s">
        <v>120</v>
      </c>
      <c r="L1409" s="9" t="s">
        <v>262</v>
      </c>
      <c r="M1409" s="9" t="s">
        <v>272</v>
      </c>
      <c r="N1409" s="9" t="s">
        <v>160</v>
      </c>
      <c r="O1409" s="9" t="s">
        <v>194</v>
      </c>
      <c r="P1409" s="9" t="s">
        <v>219</v>
      </c>
      <c r="Q1409" s="9" t="s">
        <v>163</v>
      </c>
      <c r="R1409" s="9" t="s">
        <v>127</v>
      </c>
      <c r="S1409" s="9" t="s">
        <v>164</v>
      </c>
      <c r="T1409" s="9" t="s">
        <v>129</v>
      </c>
      <c r="U1409" s="9" t="s">
        <v>166</v>
      </c>
      <c r="V1409" s="9" t="s">
        <v>77</v>
      </c>
      <c r="W1409" s="9" t="s">
        <v>167</v>
      </c>
      <c r="X1409" s="9" t="s">
        <v>276</v>
      </c>
      <c r="Y1409" s="9" t="s">
        <v>198</v>
      </c>
      <c r="Z1409" s="9" t="s">
        <v>199</v>
      </c>
      <c r="AA1409" s="9" t="s">
        <v>132</v>
      </c>
      <c r="AB1409" s="9" t="s">
        <v>264</v>
      </c>
      <c r="AC1409" s="9" t="s">
        <v>201</v>
      </c>
      <c r="AD1409" s="9" t="s">
        <v>282</v>
      </c>
      <c r="AE1409" s="9" t="s">
        <v>86</v>
      </c>
      <c r="AF1409" s="9" t="s">
        <v>202</v>
      </c>
      <c r="AG1409" s="9" t="s">
        <v>88</v>
      </c>
      <c r="AH1409" s="9" t="s">
        <v>246</v>
      </c>
      <c r="AI1409" s="9" t="s">
        <v>247</v>
      </c>
      <c r="AJ1409" s="9" t="s">
        <v>204</v>
      </c>
      <c r="AK1409" s="9" t="s">
        <v>92</v>
      </c>
      <c r="AL1409" s="9" t="s">
        <v>93</v>
      </c>
      <c r="AM1409" s="9" t="s">
        <v>94</v>
      </c>
      <c r="AN1409" s="9" t="s">
        <v>236</v>
      </c>
      <c r="AO1409" s="9" t="s">
        <v>96</v>
      </c>
      <c r="AP1409" s="9" t="s">
        <v>142</v>
      </c>
      <c r="AQ1409" s="9" t="s">
        <v>268</v>
      </c>
      <c r="AR1409" s="9" t="s">
        <v>179</v>
      </c>
      <c r="AS1409" s="9" t="s">
        <v>298</v>
      </c>
      <c r="AT1409" s="9" t="s">
        <v>238</v>
      </c>
      <c r="AU1409" s="9" t="s">
        <v>145</v>
      </c>
      <c r="AV1409" s="9" t="s">
        <v>207</v>
      </c>
      <c r="AW1409" s="9" t="s">
        <v>248</v>
      </c>
      <c r="AX1409" s="9" t="s">
        <v>105</v>
      </c>
      <c r="AY1409" s="9" t="s">
        <v>285</v>
      </c>
      <c r="AZ1409" s="9" t="s">
        <v>249</v>
      </c>
      <c r="BA1409" s="9" t="s">
        <v>149</v>
      </c>
      <c r="BB1409" s="9" t="s">
        <v>250</v>
      </c>
      <c r="BC1409" s="9" t="s">
        <v>110</v>
      </c>
      <c r="BD1409" s="9" t="s">
        <v>212</v>
      </c>
      <c r="BE1409" s="9" t="s">
        <v>241</v>
      </c>
      <c r="BF1409" s="9" t="s">
        <v>154</v>
      </c>
      <c r="BG1409" s="9" t="s">
        <v>242</v>
      </c>
      <c r="BH1409" s="11" t="s">
        <v>229</v>
      </c>
    </row>
    <row r="1410" spans="1:60" x14ac:dyDescent="0.25">
      <c r="A1410" s="4">
        <v>45856.763369791668</v>
      </c>
      <c r="B1410" s="5" t="s">
        <v>3186</v>
      </c>
      <c r="C1410" s="6">
        <v>12</v>
      </c>
      <c r="D1410" s="5" t="s">
        <v>3187</v>
      </c>
      <c r="E1410" s="5">
        <v>23</v>
      </c>
      <c r="F1410" s="5" t="s">
        <v>62</v>
      </c>
      <c r="G1410" s="5">
        <v>1117</v>
      </c>
      <c r="H1410" s="5" t="s">
        <v>63</v>
      </c>
      <c r="I1410" s="5" t="s">
        <v>64</v>
      </c>
      <c r="J1410" s="5" t="s">
        <v>119</v>
      </c>
      <c r="K1410" s="5" t="s">
        <v>218</v>
      </c>
      <c r="L1410" s="5" t="s">
        <v>121</v>
      </c>
      <c r="M1410" s="5" t="s">
        <v>193</v>
      </c>
      <c r="N1410" s="5" t="s">
        <v>313</v>
      </c>
      <c r="O1410" s="5" t="s">
        <v>124</v>
      </c>
      <c r="P1410" s="5" t="s">
        <v>162</v>
      </c>
      <c r="Q1410" s="5" t="s">
        <v>72</v>
      </c>
      <c r="R1410" s="5" t="s">
        <v>232</v>
      </c>
      <c r="S1410" s="5" t="s">
        <v>195</v>
      </c>
      <c r="T1410" s="5" t="s">
        <v>75</v>
      </c>
      <c r="U1410" s="5" t="s">
        <v>130</v>
      </c>
      <c r="V1410" s="5" t="s">
        <v>77</v>
      </c>
      <c r="W1410" s="5" t="s">
        <v>167</v>
      </c>
      <c r="X1410" s="5" t="s">
        <v>79</v>
      </c>
      <c r="Y1410" s="5" t="s">
        <v>198</v>
      </c>
      <c r="Z1410" s="5" t="s">
        <v>234</v>
      </c>
      <c r="AA1410" s="5" t="s">
        <v>132</v>
      </c>
      <c r="AB1410" s="5" t="s">
        <v>83</v>
      </c>
      <c r="AC1410" s="5" t="s">
        <v>201</v>
      </c>
      <c r="AD1410" s="5" t="s">
        <v>171</v>
      </c>
      <c r="AE1410" s="5" t="s">
        <v>292</v>
      </c>
      <c r="AF1410" s="5" t="s">
        <v>202</v>
      </c>
      <c r="AG1410" s="5" t="s">
        <v>173</v>
      </c>
      <c r="AH1410" s="5" t="s">
        <v>277</v>
      </c>
      <c r="AI1410" s="5" t="s">
        <v>247</v>
      </c>
      <c r="AJ1410" s="5" t="s">
        <v>226</v>
      </c>
      <c r="AK1410" s="5" t="s">
        <v>92</v>
      </c>
      <c r="AL1410" s="5" t="s">
        <v>139</v>
      </c>
      <c r="AM1410" s="5" t="s">
        <v>175</v>
      </c>
      <c r="AN1410" s="5" t="s">
        <v>236</v>
      </c>
      <c r="AO1410" s="5" t="s">
        <v>96</v>
      </c>
      <c r="AP1410" s="5" t="s">
        <v>267</v>
      </c>
      <c r="AQ1410" s="5" t="s">
        <v>178</v>
      </c>
      <c r="AR1410" s="5" t="s">
        <v>278</v>
      </c>
      <c r="AS1410" s="5" t="s">
        <v>100</v>
      </c>
      <c r="AT1410" s="5" t="s">
        <v>238</v>
      </c>
      <c r="AU1410" s="5" t="s">
        <v>145</v>
      </c>
      <c r="AV1410" s="5" t="s">
        <v>146</v>
      </c>
      <c r="AW1410" s="5" t="s">
        <v>104</v>
      </c>
      <c r="AX1410" s="5" t="s">
        <v>183</v>
      </c>
      <c r="AY1410" s="5" t="s">
        <v>210</v>
      </c>
      <c r="AZ1410" s="5" t="s">
        <v>107</v>
      </c>
      <c r="BA1410" s="5" t="s">
        <v>149</v>
      </c>
      <c r="BB1410" s="5" t="s">
        <v>150</v>
      </c>
      <c r="BC1410" s="5" t="s">
        <v>110</v>
      </c>
      <c r="BD1410" s="5" t="s">
        <v>152</v>
      </c>
      <c r="BE1410" s="5" t="s">
        <v>112</v>
      </c>
      <c r="BF1410" s="5" t="s">
        <v>289</v>
      </c>
      <c r="BG1410" s="5" t="s">
        <v>242</v>
      </c>
      <c r="BH1410" s="7" t="s">
        <v>258</v>
      </c>
    </row>
    <row r="1411" spans="1:60" x14ac:dyDescent="0.25">
      <c r="A1411" s="8">
        <v>45856.763813784724</v>
      </c>
      <c r="B1411" s="9" t="s">
        <v>3188</v>
      </c>
      <c r="C1411" s="10">
        <v>43</v>
      </c>
      <c r="D1411" s="9" t="s">
        <v>3189</v>
      </c>
      <c r="E1411" s="9">
        <v>26</v>
      </c>
      <c r="F1411" s="9" t="s">
        <v>1202</v>
      </c>
      <c r="G1411" s="9">
        <v>2416</v>
      </c>
      <c r="H1411" s="9" t="s">
        <v>63</v>
      </c>
      <c r="I1411" s="9" t="s">
        <v>64</v>
      </c>
      <c r="J1411" s="9" t="s">
        <v>119</v>
      </c>
      <c r="K1411" s="9" t="s">
        <v>218</v>
      </c>
      <c r="L1411" s="9" t="s">
        <v>121</v>
      </c>
      <c r="M1411" s="9" t="s">
        <v>193</v>
      </c>
      <c r="N1411" s="9" t="s">
        <v>160</v>
      </c>
      <c r="O1411" s="9" t="s">
        <v>194</v>
      </c>
      <c r="P1411" s="9" t="s">
        <v>219</v>
      </c>
      <c r="Q1411" s="9" t="s">
        <v>163</v>
      </c>
      <c r="R1411" s="9" t="s">
        <v>73</v>
      </c>
      <c r="S1411" s="9" t="s">
        <v>164</v>
      </c>
      <c r="T1411" s="9" t="s">
        <v>165</v>
      </c>
      <c r="U1411" s="9" t="s">
        <v>130</v>
      </c>
      <c r="V1411" s="9" t="s">
        <v>253</v>
      </c>
      <c r="W1411" s="9" t="s">
        <v>167</v>
      </c>
      <c r="X1411" s="9" t="s">
        <v>79</v>
      </c>
      <c r="Y1411" s="9" t="s">
        <v>198</v>
      </c>
      <c r="Z1411" s="9" t="s">
        <v>199</v>
      </c>
      <c r="AA1411" s="9" t="s">
        <v>223</v>
      </c>
      <c r="AB1411" s="9" t="s">
        <v>83</v>
      </c>
      <c r="AC1411" s="9" t="s">
        <v>201</v>
      </c>
      <c r="AD1411" s="9" t="s">
        <v>171</v>
      </c>
      <c r="AE1411" s="9" t="s">
        <v>172</v>
      </c>
      <c r="AF1411" s="9" t="s">
        <v>202</v>
      </c>
      <c r="AG1411" s="9" t="s">
        <v>136</v>
      </c>
      <c r="AH1411" s="9" t="s">
        <v>246</v>
      </c>
      <c r="AI1411" s="9" t="s">
        <v>203</v>
      </c>
      <c r="AJ1411" s="9" t="s">
        <v>91</v>
      </c>
      <c r="AK1411" s="9" t="s">
        <v>138</v>
      </c>
      <c r="AL1411" s="9" t="s">
        <v>255</v>
      </c>
      <c r="AM1411" s="9" t="s">
        <v>91</v>
      </c>
      <c r="AN1411" s="9" t="s">
        <v>141</v>
      </c>
      <c r="AO1411" s="9" t="s">
        <v>237</v>
      </c>
      <c r="AP1411" s="9" t="s">
        <v>267</v>
      </c>
      <c r="AQ1411" s="9" t="s">
        <v>178</v>
      </c>
      <c r="AR1411" s="9" t="s">
        <v>278</v>
      </c>
      <c r="AS1411" s="9" t="s">
        <v>180</v>
      </c>
      <c r="AT1411" s="9" t="s">
        <v>144</v>
      </c>
      <c r="AU1411" s="9" t="s">
        <v>145</v>
      </c>
      <c r="AV1411" s="9" t="s">
        <v>279</v>
      </c>
      <c r="AW1411" s="9" t="s">
        <v>208</v>
      </c>
      <c r="AX1411" s="9" t="s">
        <v>105</v>
      </c>
      <c r="AY1411" s="9" t="s">
        <v>106</v>
      </c>
      <c r="AZ1411" s="9" t="s">
        <v>211</v>
      </c>
      <c r="BA1411" s="9" t="s">
        <v>108</v>
      </c>
      <c r="BB1411" s="9" t="s">
        <v>250</v>
      </c>
      <c r="BC1411" s="9" t="s">
        <v>186</v>
      </c>
      <c r="BD1411" s="9" t="s">
        <v>111</v>
      </c>
      <c r="BE1411" s="9" t="s">
        <v>241</v>
      </c>
      <c r="BF1411" s="9" t="s">
        <v>257</v>
      </c>
      <c r="BG1411" s="9" t="s">
        <v>155</v>
      </c>
      <c r="BH1411" s="11" t="s">
        <v>115</v>
      </c>
    </row>
    <row r="1412" spans="1:60" x14ac:dyDescent="0.25">
      <c r="A1412" s="4">
        <v>45856.765312303236</v>
      </c>
      <c r="B1412" s="5" t="s">
        <v>3190</v>
      </c>
      <c r="C1412" s="6">
        <v>34</v>
      </c>
      <c r="D1412" s="5" t="s">
        <v>3191</v>
      </c>
      <c r="E1412" s="5">
        <v>7343</v>
      </c>
      <c r="F1412" s="5" t="s">
        <v>1171</v>
      </c>
      <c r="G1412" s="5">
        <v>1118</v>
      </c>
      <c r="H1412" s="5" t="s">
        <v>63</v>
      </c>
      <c r="I1412" s="5" t="s">
        <v>435</v>
      </c>
      <c r="J1412" s="5" t="s">
        <v>119</v>
      </c>
      <c r="K1412" s="5" t="s">
        <v>120</v>
      </c>
      <c r="L1412" s="5" t="s">
        <v>262</v>
      </c>
      <c r="M1412" s="5" t="s">
        <v>272</v>
      </c>
      <c r="N1412" s="5" t="s">
        <v>123</v>
      </c>
      <c r="O1412" s="5" t="s">
        <v>194</v>
      </c>
      <c r="P1412" s="5" t="s">
        <v>125</v>
      </c>
      <c r="Q1412" s="5" t="s">
        <v>126</v>
      </c>
      <c r="R1412" s="5" t="s">
        <v>73</v>
      </c>
      <c r="S1412" s="5" t="s">
        <v>164</v>
      </c>
      <c r="T1412" s="5" t="s">
        <v>165</v>
      </c>
      <c r="U1412" s="5" t="s">
        <v>130</v>
      </c>
      <c r="V1412" s="5" t="s">
        <v>253</v>
      </c>
      <c r="W1412" s="5" t="s">
        <v>167</v>
      </c>
      <c r="X1412" s="5" t="s">
        <v>79</v>
      </c>
      <c r="Y1412" s="5" t="s">
        <v>198</v>
      </c>
      <c r="Z1412" s="5" t="s">
        <v>199</v>
      </c>
      <c r="AA1412" s="5" t="s">
        <v>223</v>
      </c>
      <c r="AB1412" s="5" t="s">
        <v>133</v>
      </c>
      <c r="AC1412" s="5" t="s">
        <v>201</v>
      </c>
      <c r="AD1412" s="5" t="s">
        <v>282</v>
      </c>
      <c r="AE1412" s="5" t="s">
        <v>172</v>
      </c>
      <c r="AF1412" s="5" t="s">
        <v>202</v>
      </c>
      <c r="AG1412" s="5" t="s">
        <v>136</v>
      </c>
      <c r="AH1412" s="5" t="s">
        <v>246</v>
      </c>
      <c r="AI1412" s="5" t="s">
        <v>203</v>
      </c>
      <c r="AJ1412" s="5" t="s">
        <v>91</v>
      </c>
      <c r="AK1412" s="5" t="s">
        <v>265</v>
      </c>
      <c r="AL1412" s="5" t="s">
        <v>255</v>
      </c>
      <c r="AM1412" s="5" t="s">
        <v>94</v>
      </c>
      <c r="AN1412" s="5" t="s">
        <v>141</v>
      </c>
      <c r="AO1412" s="5" t="s">
        <v>237</v>
      </c>
      <c r="AP1412" s="5" t="s">
        <v>100</v>
      </c>
      <c r="AQ1412" s="5" t="s">
        <v>178</v>
      </c>
      <c r="AR1412" s="5" t="s">
        <v>278</v>
      </c>
      <c r="AS1412" s="5" t="s">
        <v>180</v>
      </c>
      <c r="AT1412" s="5" t="s">
        <v>144</v>
      </c>
      <c r="AU1412" s="5" t="s">
        <v>145</v>
      </c>
      <c r="AV1412" s="5" t="s">
        <v>279</v>
      </c>
      <c r="AW1412" s="5" t="s">
        <v>208</v>
      </c>
      <c r="AX1412" s="5" t="s">
        <v>105</v>
      </c>
      <c r="AY1412" s="5" t="s">
        <v>210</v>
      </c>
      <c r="AZ1412" s="5" t="s">
        <v>211</v>
      </c>
      <c r="BA1412" s="5" t="s">
        <v>149</v>
      </c>
      <c r="BB1412" s="5" t="s">
        <v>150</v>
      </c>
      <c r="BC1412" s="5" t="s">
        <v>240</v>
      </c>
      <c r="BD1412" s="5" t="s">
        <v>212</v>
      </c>
      <c r="BE1412" s="5" t="s">
        <v>241</v>
      </c>
      <c r="BF1412" s="5" t="s">
        <v>214</v>
      </c>
      <c r="BG1412" s="5" t="s">
        <v>114</v>
      </c>
      <c r="BH1412" s="7" t="s">
        <v>115</v>
      </c>
    </row>
    <row r="1413" spans="1:60" x14ac:dyDescent="0.25">
      <c r="A1413" s="8">
        <v>45856.773220046292</v>
      </c>
      <c r="B1413" s="9" t="s">
        <v>3192</v>
      </c>
      <c r="C1413" s="10">
        <v>40</v>
      </c>
      <c r="D1413" s="9" t="s">
        <v>3193</v>
      </c>
      <c r="E1413" s="9">
        <v>37</v>
      </c>
      <c r="F1413" s="9" t="s">
        <v>2471</v>
      </c>
      <c r="G1413" s="9" t="s">
        <v>3194</v>
      </c>
      <c r="H1413" s="9" t="s">
        <v>63</v>
      </c>
      <c r="I1413" s="9" t="s">
        <v>64</v>
      </c>
      <c r="J1413" s="9" t="s">
        <v>119</v>
      </c>
      <c r="K1413" s="9" t="s">
        <v>120</v>
      </c>
      <c r="L1413" s="9" t="s">
        <v>67</v>
      </c>
      <c r="M1413" s="9" t="s">
        <v>272</v>
      </c>
      <c r="N1413" s="9" t="s">
        <v>69</v>
      </c>
      <c r="O1413" s="9" t="s">
        <v>194</v>
      </c>
      <c r="P1413" s="9" t="s">
        <v>125</v>
      </c>
      <c r="Q1413" s="9" t="s">
        <v>163</v>
      </c>
      <c r="R1413" s="9" t="s">
        <v>73</v>
      </c>
      <c r="S1413" s="9" t="s">
        <v>164</v>
      </c>
      <c r="T1413" s="9" t="s">
        <v>165</v>
      </c>
      <c r="U1413" s="9" t="s">
        <v>130</v>
      </c>
      <c r="V1413" s="9" t="s">
        <v>77</v>
      </c>
      <c r="W1413" s="9" t="s">
        <v>167</v>
      </c>
      <c r="X1413" s="9" t="s">
        <v>79</v>
      </c>
      <c r="Y1413" s="9" t="s">
        <v>198</v>
      </c>
      <c r="Z1413" s="9" t="s">
        <v>199</v>
      </c>
      <c r="AA1413" s="9" t="s">
        <v>82</v>
      </c>
      <c r="AB1413" s="9" t="s">
        <v>83</v>
      </c>
      <c r="AC1413" s="9" t="s">
        <v>201</v>
      </c>
      <c r="AD1413" s="9" t="s">
        <v>171</v>
      </c>
      <c r="AE1413" s="9" t="s">
        <v>172</v>
      </c>
      <c r="AF1413" s="9" t="s">
        <v>254</v>
      </c>
      <c r="AG1413" s="9" t="s">
        <v>136</v>
      </c>
      <c r="AH1413" s="9" t="s">
        <v>246</v>
      </c>
      <c r="AI1413" s="9" t="s">
        <v>90</v>
      </c>
      <c r="AJ1413" s="9" t="s">
        <v>91</v>
      </c>
      <c r="AK1413" s="9" t="s">
        <v>265</v>
      </c>
      <c r="AL1413" s="9" t="s">
        <v>255</v>
      </c>
      <c r="AM1413" s="9" t="s">
        <v>94</v>
      </c>
      <c r="AN1413" s="9" t="s">
        <v>141</v>
      </c>
      <c r="AO1413" s="9" t="s">
        <v>237</v>
      </c>
      <c r="AP1413" s="9" t="s">
        <v>267</v>
      </c>
      <c r="AQ1413" s="9" t="s">
        <v>178</v>
      </c>
      <c r="AR1413" s="9" t="s">
        <v>278</v>
      </c>
      <c r="AS1413" s="9" t="s">
        <v>180</v>
      </c>
      <c r="AT1413" s="9" t="s">
        <v>144</v>
      </c>
      <c r="AU1413" s="9" t="s">
        <v>145</v>
      </c>
      <c r="AV1413" s="9" t="s">
        <v>279</v>
      </c>
      <c r="AW1413" s="9" t="s">
        <v>208</v>
      </c>
      <c r="AX1413" s="9" t="s">
        <v>105</v>
      </c>
      <c r="AY1413" s="9" t="s">
        <v>148</v>
      </c>
      <c r="AZ1413" s="9" t="s">
        <v>211</v>
      </c>
      <c r="BA1413" s="9" t="s">
        <v>108</v>
      </c>
      <c r="BB1413" s="9" t="s">
        <v>250</v>
      </c>
      <c r="BC1413" s="9" t="s">
        <v>186</v>
      </c>
      <c r="BD1413" s="9" t="s">
        <v>111</v>
      </c>
      <c r="BE1413" s="9" t="s">
        <v>241</v>
      </c>
      <c r="BF1413" s="9" t="s">
        <v>257</v>
      </c>
      <c r="BG1413" s="9" t="s">
        <v>189</v>
      </c>
      <c r="BH1413" s="11" t="s">
        <v>115</v>
      </c>
    </row>
    <row r="1414" spans="1:60" x14ac:dyDescent="0.25">
      <c r="A1414" s="4">
        <v>45856.781436273144</v>
      </c>
      <c r="B1414" s="5" t="s">
        <v>3195</v>
      </c>
      <c r="C1414" s="6">
        <v>14</v>
      </c>
      <c r="D1414" s="5" t="s">
        <v>3196</v>
      </c>
      <c r="E1414" s="5">
        <v>6209</v>
      </c>
      <c r="F1414" s="5" t="s">
        <v>423</v>
      </c>
      <c r="G1414" s="5">
        <v>1160</v>
      </c>
      <c r="H1414" s="5" t="s">
        <v>63</v>
      </c>
      <c r="I1414" s="5" t="s">
        <v>352</v>
      </c>
      <c r="J1414" s="5" t="s">
        <v>119</v>
      </c>
      <c r="K1414" s="5" t="s">
        <v>120</v>
      </c>
      <c r="L1414" s="5" t="s">
        <v>121</v>
      </c>
      <c r="M1414" s="5" t="s">
        <v>272</v>
      </c>
      <c r="N1414" s="5" t="s">
        <v>160</v>
      </c>
      <c r="O1414" s="5" t="s">
        <v>161</v>
      </c>
      <c r="P1414" s="5" t="s">
        <v>162</v>
      </c>
      <c r="Q1414" s="5" t="s">
        <v>126</v>
      </c>
      <c r="R1414" s="5" t="s">
        <v>73</v>
      </c>
      <c r="S1414" s="5" t="s">
        <v>164</v>
      </c>
      <c r="T1414" s="5" t="s">
        <v>129</v>
      </c>
      <c r="U1414" s="5" t="s">
        <v>76</v>
      </c>
      <c r="V1414" s="5" t="s">
        <v>196</v>
      </c>
      <c r="W1414" s="5" t="s">
        <v>167</v>
      </c>
      <c r="X1414" s="5" t="s">
        <v>168</v>
      </c>
      <c r="Y1414" s="5" t="s">
        <v>80</v>
      </c>
      <c r="Z1414" s="5" t="s">
        <v>131</v>
      </c>
      <c r="AA1414" s="5" t="s">
        <v>82</v>
      </c>
      <c r="AB1414" s="5" t="s">
        <v>169</v>
      </c>
      <c r="AC1414" s="5" t="s">
        <v>170</v>
      </c>
      <c r="AD1414" s="5" t="s">
        <v>85</v>
      </c>
      <c r="AE1414" s="5" t="s">
        <v>135</v>
      </c>
      <c r="AF1414" s="5" t="s">
        <v>224</v>
      </c>
      <c r="AG1414" s="5" t="s">
        <v>245</v>
      </c>
      <c r="AH1414" s="5" t="s">
        <v>277</v>
      </c>
      <c r="AI1414" s="5" t="s">
        <v>137</v>
      </c>
      <c r="AJ1414" s="5" t="s">
        <v>226</v>
      </c>
      <c r="AK1414" s="5" t="s">
        <v>92</v>
      </c>
      <c r="AL1414" s="5" t="s">
        <v>139</v>
      </c>
      <c r="AM1414" s="5" t="s">
        <v>175</v>
      </c>
      <c r="AN1414" s="5" t="s">
        <v>176</v>
      </c>
      <c r="AO1414" s="5" t="s">
        <v>237</v>
      </c>
      <c r="AP1414" s="5" t="s">
        <v>142</v>
      </c>
      <c r="AQ1414" s="5" t="s">
        <v>98</v>
      </c>
      <c r="AR1414" s="5" t="s">
        <v>99</v>
      </c>
      <c r="AS1414" s="5" t="s">
        <v>180</v>
      </c>
      <c r="AT1414" s="5" t="s">
        <v>181</v>
      </c>
      <c r="AU1414" s="5" t="s">
        <v>145</v>
      </c>
      <c r="AV1414" s="5" t="s">
        <v>207</v>
      </c>
      <c r="AW1414" s="5" t="s">
        <v>104</v>
      </c>
      <c r="AX1414" s="5" t="s">
        <v>209</v>
      </c>
      <c r="AY1414" s="5" t="s">
        <v>148</v>
      </c>
      <c r="AZ1414" s="5" t="s">
        <v>211</v>
      </c>
      <c r="BA1414" s="5" t="s">
        <v>108</v>
      </c>
      <c r="BB1414" s="5" t="s">
        <v>150</v>
      </c>
      <c r="BC1414" s="5" t="s">
        <v>151</v>
      </c>
      <c r="BD1414" s="5" t="s">
        <v>152</v>
      </c>
      <c r="BE1414" s="5" t="s">
        <v>213</v>
      </c>
      <c r="BF1414" s="5" t="s">
        <v>154</v>
      </c>
      <c r="BG1414" s="5" t="s">
        <v>155</v>
      </c>
      <c r="BH1414" s="7" t="s">
        <v>229</v>
      </c>
    </row>
    <row r="1415" spans="1:60" x14ac:dyDescent="0.25">
      <c r="A1415" s="8">
        <v>45856.78398388889</v>
      </c>
      <c r="B1415" s="9" t="s">
        <v>3197</v>
      </c>
      <c r="C1415" s="10">
        <v>27</v>
      </c>
      <c r="D1415" s="9" t="s">
        <v>3198</v>
      </c>
      <c r="E1415" s="9">
        <v>22</v>
      </c>
      <c r="F1415" s="9" t="s">
        <v>2199</v>
      </c>
      <c r="G1415" s="9">
        <v>1110</v>
      </c>
      <c r="H1415" s="9" t="s">
        <v>63</v>
      </c>
      <c r="I1415" s="9" t="s">
        <v>64</v>
      </c>
      <c r="J1415" s="9" t="s">
        <v>217</v>
      </c>
      <c r="K1415" s="9" t="s">
        <v>120</v>
      </c>
      <c r="L1415" s="9" t="s">
        <v>67</v>
      </c>
      <c r="M1415" s="9" t="s">
        <v>272</v>
      </c>
      <c r="N1415" s="9" t="s">
        <v>313</v>
      </c>
      <c r="O1415" s="9" t="s">
        <v>194</v>
      </c>
      <c r="P1415" s="9" t="s">
        <v>219</v>
      </c>
      <c r="Q1415" s="9" t="s">
        <v>126</v>
      </c>
      <c r="R1415" s="9" t="s">
        <v>127</v>
      </c>
      <c r="S1415" s="9" t="s">
        <v>164</v>
      </c>
      <c r="T1415" s="9" t="s">
        <v>165</v>
      </c>
      <c r="U1415" s="9" t="s">
        <v>130</v>
      </c>
      <c r="V1415" s="9" t="s">
        <v>253</v>
      </c>
      <c r="W1415" s="9" t="s">
        <v>167</v>
      </c>
      <c r="X1415" s="9" t="s">
        <v>79</v>
      </c>
      <c r="Y1415" s="9" t="s">
        <v>198</v>
      </c>
      <c r="Z1415" s="9" t="s">
        <v>131</v>
      </c>
      <c r="AA1415" s="9" t="s">
        <v>82</v>
      </c>
      <c r="AB1415" s="9" t="s">
        <v>83</v>
      </c>
      <c r="AC1415" s="9" t="s">
        <v>201</v>
      </c>
      <c r="AD1415" s="9" t="s">
        <v>85</v>
      </c>
      <c r="AE1415" s="9" t="s">
        <v>172</v>
      </c>
      <c r="AF1415" s="9" t="s">
        <v>202</v>
      </c>
      <c r="AG1415" s="9" t="s">
        <v>88</v>
      </c>
      <c r="AH1415" s="9" t="s">
        <v>246</v>
      </c>
      <c r="AI1415" s="9" t="s">
        <v>203</v>
      </c>
      <c r="AJ1415" s="9" t="s">
        <v>91</v>
      </c>
      <c r="AK1415" s="9" t="s">
        <v>265</v>
      </c>
      <c r="AL1415" s="9" t="s">
        <v>139</v>
      </c>
      <c r="AM1415" s="9" t="s">
        <v>91</v>
      </c>
      <c r="AN1415" s="9" t="s">
        <v>141</v>
      </c>
      <c r="AO1415" s="9" t="s">
        <v>177</v>
      </c>
      <c r="AP1415" s="9" t="s">
        <v>100</v>
      </c>
      <c r="AQ1415" s="9" t="s">
        <v>206</v>
      </c>
      <c r="AR1415" s="9" t="s">
        <v>278</v>
      </c>
      <c r="AS1415" s="9" t="s">
        <v>180</v>
      </c>
      <c r="AT1415" s="9" t="s">
        <v>144</v>
      </c>
      <c r="AU1415" s="9" t="s">
        <v>145</v>
      </c>
      <c r="AV1415" s="9" t="s">
        <v>279</v>
      </c>
      <c r="AW1415" s="9" t="s">
        <v>104</v>
      </c>
      <c r="AX1415" s="9" t="s">
        <v>105</v>
      </c>
      <c r="AY1415" s="9" t="s">
        <v>106</v>
      </c>
      <c r="AZ1415" s="9" t="s">
        <v>184</v>
      </c>
      <c r="BA1415" s="9" t="s">
        <v>108</v>
      </c>
      <c r="BB1415" s="9" t="s">
        <v>228</v>
      </c>
      <c r="BC1415" s="9" t="s">
        <v>186</v>
      </c>
      <c r="BD1415" s="9" t="s">
        <v>187</v>
      </c>
      <c r="BE1415" s="9" t="s">
        <v>153</v>
      </c>
      <c r="BF1415" s="9" t="s">
        <v>214</v>
      </c>
      <c r="BG1415" s="9" t="s">
        <v>189</v>
      </c>
      <c r="BH1415" s="11" t="s">
        <v>258</v>
      </c>
    </row>
    <row r="1416" spans="1:60" x14ac:dyDescent="0.25">
      <c r="A1416" s="4">
        <v>45856.801555335653</v>
      </c>
      <c r="B1416" s="5" t="s">
        <v>3199</v>
      </c>
      <c r="C1416" s="6">
        <v>20</v>
      </c>
      <c r="D1416" s="5" t="s">
        <v>3200</v>
      </c>
      <c r="E1416" s="5">
        <v>7201</v>
      </c>
      <c r="F1416" s="5" t="s">
        <v>1129</v>
      </c>
      <c r="G1416" s="5">
        <v>1101</v>
      </c>
      <c r="H1416" s="5" t="s">
        <v>63</v>
      </c>
      <c r="I1416" s="5" t="s">
        <v>352</v>
      </c>
      <c r="J1416" s="5" t="s">
        <v>217</v>
      </c>
      <c r="K1416" s="5" t="s">
        <v>218</v>
      </c>
      <c r="L1416" s="5" t="s">
        <v>262</v>
      </c>
      <c r="M1416" s="5" t="s">
        <v>193</v>
      </c>
      <c r="N1416" s="5" t="s">
        <v>69</v>
      </c>
      <c r="O1416" s="5" t="s">
        <v>194</v>
      </c>
      <c r="P1416" s="5" t="s">
        <v>71</v>
      </c>
      <c r="Q1416" s="5" t="s">
        <v>126</v>
      </c>
      <c r="R1416" s="5" t="s">
        <v>127</v>
      </c>
      <c r="S1416" s="5" t="s">
        <v>164</v>
      </c>
      <c r="T1416" s="5" t="s">
        <v>165</v>
      </c>
      <c r="U1416" s="5" t="s">
        <v>305</v>
      </c>
      <c r="V1416" s="5" t="s">
        <v>253</v>
      </c>
      <c r="W1416" s="5" t="s">
        <v>167</v>
      </c>
      <c r="X1416" s="5" t="s">
        <v>79</v>
      </c>
      <c r="Y1416" s="5" t="s">
        <v>198</v>
      </c>
      <c r="Z1416" s="5" t="s">
        <v>199</v>
      </c>
      <c r="AA1416" s="5" t="s">
        <v>132</v>
      </c>
      <c r="AB1416" s="5" t="s">
        <v>264</v>
      </c>
      <c r="AC1416" s="5" t="s">
        <v>201</v>
      </c>
      <c r="AD1416" s="5" t="s">
        <v>171</v>
      </c>
      <c r="AE1416" s="5" t="s">
        <v>86</v>
      </c>
      <c r="AF1416" s="5" t="s">
        <v>254</v>
      </c>
      <c r="AG1416" s="5" t="s">
        <v>173</v>
      </c>
      <c r="AH1416" s="5" t="s">
        <v>225</v>
      </c>
      <c r="AI1416" s="5" t="s">
        <v>203</v>
      </c>
      <c r="AJ1416" s="5" t="s">
        <v>91</v>
      </c>
      <c r="AK1416" s="5" t="s">
        <v>205</v>
      </c>
      <c r="AL1416" s="5" t="s">
        <v>288</v>
      </c>
      <c r="AM1416" s="5" t="s">
        <v>91</v>
      </c>
      <c r="AN1416" s="5" t="s">
        <v>236</v>
      </c>
      <c r="AO1416" s="5" t="s">
        <v>237</v>
      </c>
      <c r="AP1416" s="5" t="s">
        <v>142</v>
      </c>
      <c r="AQ1416" s="5" t="s">
        <v>178</v>
      </c>
      <c r="AR1416" s="5" t="s">
        <v>278</v>
      </c>
      <c r="AS1416" s="5" t="s">
        <v>180</v>
      </c>
      <c r="AT1416" s="5" t="s">
        <v>144</v>
      </c>
      <c r="AU1416" s="5" t="s">
        <v>145</v>
      </c>
      <c r="AV1416" s="5" t="s">
        <v>146</v>
      </c>
      <c r="AW1416" s="5" t="s">
        <v>227</v>
      </c>
      <c r="AX1416" s="5" t="s">
        <v>105</v>
      </c>
      <c r="AY1416" s="5" t="s">
        <v>210</v>
      </c>
      <c r="AZ1416" s="5" t="s">
        <v>184</v>
      </c>
      <c r="BA1416" s="5" t="s">
        <v>269</v>
      </c>
      <c r="BB1416" s="5" t="s">
        <v>228</v>
      </c>
      <c r="BC1416" s="5" t="s">
        <v>151</v>
      </c>
      <c r="BD1416" s="5" t="s">
        <v>111</v>
      </c>
      <c r="BE1416" s="5" t="s">
        <v>241</v>
      </c>
      <c r="BF1416" s="5" t="s">
        <v>289</v>
      </c>
      <c r="BG1416" s="5" t="s">
        <v>189</v>
      </c>
      <c r="BH1416" s="7" t="s">
        <v>258</v>
      </c>
    </row>
    <row r="1417" spans="1:60" x14ac:dyDescent="0.25">
      <c r="A1417" s="8">
        <v>45856.802793402778</v>
      </c>
      <c r="B1417" s="9" t="s">
        <v>3201</v>
      </c>
      <c r="C1417" s="10">
        <v>25</v>
      </c>
      <c r="D1417" s="9" t="s">
        <v>3202</v>
      </c>
      <c r="E1417" s="9">
        <v>7242</v>
      </c>
      <c r="F1417" s="9" t="s">
        <v>1129</v>
      </c>
      <c r="G1417" s="9">
        <v>1101</v>
      </c>
      <c r="H1417" s="9" t="s">
        <v>63</v>
      </c>
      <c r="I1417" s="9" t="s">
        <v>352</v>
      </c>
      <c r="J1417" s="9" t="s">
        <v>217</v>
      </c>
      <c r="K1417" s="9" t="s">
        <v>120</v>
      </c>
      <c r="L1417" s="9" t="s">
        <v>159</v>
      </c>
      <c r="M1417" s="9" t="s">
        <v>272</v>
      </c>
      <c r="N1417" s="9" t="s">
        <v>313</v>
      </c>
      <c r="O1417" s="9" t="s">
        <v>70</v>
      </c>
      <c r="P1417" s="9" t="s">
        <v>219</v>
      </c>
      <c r="Q1417" s="9" t="s">
        <v>126</v>
      </c>
      <c r="R1417" s="9" t="s">
        <v>127</v>
      </c>
      <c r="S1417" s="9" t="s">
        <v>128</v>
      </c>
      <c r="T1417" s="9" t="s">
        <v>129</v>
      </c>
      <c r="U1417" s="9" t="s">
        <v>305</v>
      </c>
      <c r="V1417" s="9" t="s">
        <v>253</v>
      </c>
      <c r="W1417" s="9" t="s">
        <v>167</v>
      </c>
      <c r="X1417" s="9" t="s">
        <v>79</v>
      </c>
      <c r="Y1417" s="9" t="s">
        <v>198</v>
      </c>
      <c r="Z1417" s="9" t="s">
        <v>131</v>
      </c>
      <c r="AA1417" s="9" t="s">
        <v>132</v>
      </c>
      <c r="AB1417" s="9" t="s">
        <v>83</v>
      </c>
      <c r="AC1417" s="9" t="s">
        <v>201</v>
      </c>
      <c r="AD1417" s="9" t="s">
        <v>85</v>
      </c>
      <c r="AE1417" s="9" t="s">
        <v>172</v>
      </c>
      <c r="AF1417" s="9" t="s">
        <v>224</v>
      </c>
      <c r="AG1417" s="9" t="s">
        <v>88</v>
      </c>
      <c r="AH1417" s="9" t="s">
        <v>277</v>
      </c>
      <c r="AI1417" s="9" t="s">
        <v>137</v>
      </c>
      <c r="AJ1417" s="9" t="s">
        <v>91</v>
      </c>
      <c r="AK1417" s="9" t="s">
        <v>265</v>
      </c>
      <c r="AL1417" s="9" t="s">
        <v>255</v>
      </c>
      <c r="AM1417" s="9" t="s">
        <v>94</v>
      </c>
      <c r="AN1417" s="9" t="s">
        <v>141</v>
      </c>
      <c r="AO1417" s="9" t="s">
        <v>266</v>
      </c>
      <c r="AP1417" s="9" t="s">
        <v>100</v>
      </c>
      <c r="AQ1417" s="9" t="s">
        <v>178</v>
      </c>
      <c r="AR1417" s="9" t="s">
        <v>278</v>
      </c>
      <c r="AS1417" s="9" t="s">
        <v>180</v>
      </c>
      <c r="AT1417" s="9" t="s">
        <v>144</v>
      </c>
      <c r="AU1417" s="9" t="s">
        <v>145</v>
      </c>
      <c r="AV1417" s="9" t="s">
        <v>279</v>
      </c>
      <c r="AW1417" s="9" t="s">
        <v>227</v>
      </c>
      <c r="AX1417" s="9" t="s">
        <v>209</v>
      </c>
      <c r="AY1417" s="9" t="s">
        <v>148</v>
      </c>
      <c r="AZ1417" s="9" t="s">
        <v>211</v>
      </c>
      <c r="BA1417" s="9" t="s">
        <v>149</v>
      </c>
      <c r="BB1417" s="9" t="s">
        <v>109</v>
      </c>
      <c r="BC1417" s="9" t="s">
        <v>240</v>
      </c>
      <c r="BD1417" s="9" t="s">
        <v>152</v>
      </c>
      <c r="BE1417" s="9" t="s">
        <v>241</v>
      </c>
      <c r="BF1417" s="9" t="s">
        <v>338</v>
      </c>
      <c r="BG1417" s="9" t="s">
        <v>242</v>
      </c>
      <c r="BH1417" s="11" t="s">
        <v>115</v>
      </c>
    </row>
    <row r="1418" spans="1:60" x14ac:dyDescent="0.25">
      <c r="A1418" s="4">
        <v>45856.809576585649</v>
      </c>
      <c r="B1418" s="5" t="s">
        <v>3203</v>
      </c>
      <c r="C1418" s="6">
        <v>9</v>
      </c>
      <c r="D1418" s="5" t="s">
        <v>3204</v>
      </c>
      <c r="E1418" s="5">
        <v>7112</v>
      </c>
      <c r="F1418" s="5" t="s">
        <v>1154</v>
      </c>
      <c r="G1418" s="5">
        <v>123456</v>
      </c>
      <c r="H1418" s="5" t="s">
        <v>63</v>
      </c>
      <c r="I1418" s="5" t="s">
        <v>64</v>
      </c>
      <c r="J1418" s="5" t="s">
        <v>119</v>
      </c>
      <c r="K1418" s="5" t="s">
        <v>66</v>
      </c>
      <c r="L1418" s="5" t="s">
        <v>67</v>
      </c>
      <c r="M1418" s="5" t="s">
        <v>68</v>
      </c>
      <c r="N1418" s="5" t="s">
        <v>69</v>
      </c>
      <c r="O1418" s="5" t="s">
        <v>70</v>
      </c>
      <c r="P1418" s="5" t="s">
        <v>71</v>
      </c>
      <c r="Q1418" s="5" t="s">
        <v>72</v>
      </c>
      <c r="R1418" s="5" t="s">
        <v>73</v>
      </c>
      <c r="S1418" s="5" t="s">
        <v>74</v>
      </c>
      <c r="T1418" s="5" t="s">
        <v>75</v>
      </c>
      <c r="U1418" s="5" t="s">
        <v>76</v>
      </c>
      <c r="V1418" s="5" t="s">
        <v>77</v>
      </c>
      <c r="W1418" s="5" t="s">
        <v>78</v>
      </c>
      <c r="X1418" s="5" t="s">
        <v>79</v>
      </c>
      <c r="Y1418" s="5" t="s">
        <v>80</v>
      </c>
      <c r="Z1418" s="5" t="s">
        <v>81</v>
      </c>
      <c r="AA1418" s="5" t="s">
        <v>82</v>
      </c>
      <c r="AB1418" s="5" t="s">
        <v>83</v>
      </c>
      <c r="AC1418" s="5" t="s">
        <v>84</v>
      </c>
      <c r="AD1418" s="5" t="s">
        <v>85</v>
      </c>
      <c r="AE1418" s="5" t="s">
        <v>86</v>
      </c>
      <c r="AF1418" s="5" t="s">
        <v>87</v>
      </c>
      <c r="AG1418" s="5" t="s">
        <v>88</v>
      </c>
      <c r="AH1418" s="5" t="s">
        <v>89</v>
      </c>
      <c r="AI1418" s="5" t="s">
        <v>90</v>
      </c>
      <c r="AJ1418" s="5" t="s">
        <v>91</v>
      </c>
      <c r="AK1418" s="5" t="s">
        <v>92</v>
      </c>
      <c r="AL1418" s="5" t="s">
        <v>93</v>
      </c>
      <c r="AM1418" s="5" t="s">
        <v>94</v>
      </c>
      <c r="AN1418" s="5" t="s">
        <v>95</v>
      </c>
      <c r="AO1418" s="5" t="s">
        <v>96</v>
      </c>
      <c r="AP1418" s="5" t="s">
        <v>97</v>
      </c>
      <c r="AQ1418" s="5" t="s">
        <v>98</v>
      </c>
      <c r="AR1418" s="5" t="s">
        <v>99</v>
      </c>
      <c r="AS1418" s="5" t="s">
        <v>100</v>
      </c>
      <c r="AT1418" s="5" t="s">
        <v>101</v>
      </c>
      <c r="AU1418" s="5" t="s">
        <v>102</v>
      </c>
      <c r="AV1418" s="5" t="s">
        <v>103</v>
      </c>
      <c r="AW1418" s="5" t="s">
        <v>104</v>
      </c>
      <c r="AX1418" s="5" t="s">
        <v>105</v>
      </c>
      <c r="AY1418" s="5" t="s">
        <v>106</v>
      </c>
      <c r="AZ1418" s="5" t="s">
        <v>107</v>
      </c>
      <c r="BA1418" s="5" t="s">
        <v>108</v>
      </c>
      <c r="BB1418" s="5" t="s">
        <v>109</v>
      </c>
      <c r="BC1418" s="5" t="s">
        <v>110</v>
      </c>
      <c r="BD1418" s="5" t="s">
        <v>111</v>
      </c>
      <c r="BE1418" s="5" t="s">
        <v>112</v>
      </c>
      <c r="BF1418" s="5" t="s">
        <v>257</v>
      </c>
      <c r="BG1418" s="5" t="s">
        <v>155</v>
      </c>
      <c r="BH1418" s="7" t="s">
        <v>190</v>
      </c>
    </row>
    <row r="1419" spans="1:60" x14ac:dyDescent="0.25">
      <c r="A1419" s="8">
        <v>45856.815272939813</v>
      </c>
      <c r="B1419" s="9" t="s">
        <v>3205</v>
      </c>
      <c r="C1419" s="10">
        <v>18</v>
      </c>
      <c r="D1419" s="9" t="s">
        <v>3206</v>
      </c>
      <c r="E1419" s="9">
        <v>7204</v>
      </c>
      <c r="F1419" s="9" t="s">
        <v>1129</v>
      </c>
      <c r="G1419" s="9">
        <v>1101</v>
      </c>
      <c r="H1419" s="9" t="s">
        <v>63</v>
      </c>
      <c r="I1419" s="9" t="s">
        <v>352</v>
      </c>
      <c r="J1419" s="9" t="s">
        <v>119</v>
      </c>
      <c r="K1419" s="9" t="s">
        <v>120</v>
      </c>
      <c r="L1419" s="9" t="s">
        <v>262</v>
      </c>
      <c r="M1419" s="9" t="s">
        <v>272</v>
      </c>
      <c r="N1419" s="9" t="s">
        <v>123</v>
      </c>
      <c r="O1419" s="9" t="s">
        <v>194</v>
      </c>
      <c r="P1419" s="9" t="s">
        <v>219</v>
      </c>
      <c r="Q1419" s="9" t="s">
        <v>297</v>
      </c>
      <c r="R1419" s="9" t="s">
        <v>73</v>
      </c>
      <c r="S1419" s="9" t="s">
        <v>128</v>
      </c>
      <c r="T1419" s="9" t="s">
        <v>129</v>
      </c>
      <c r="U1419" s="9" t="s">
        <v>130</v>
      </c>
      <c r="V1419" s="9" t="s">
        <v>253</v>
      </c>
      <c r="W1419" s="9" t="s">
        <v>167</v>
      </c>
      <c r="X1419" s="9" t="s">
        <v>79</v>
      </c>
      <c r="Y1419" s="9" t="s">
        <v>198</v>
      </c>
      <c r="Z1419" s="9" t="s">
        <v>234</v>
      </c>
      <c r="AA1419" s="9" t="s">
        <v>223</v>
      </c>
      <c r="AB1419" s="9" t="s">
        <v>169</v>
      </c>
      <c r="AC1419" s="9" t="s">
        <v>201</v>
      </c>
      <c r="AD1419" s="9" t="s">
        <v>282</v>
      </c>
      <c r="AE1419" s="9" t="s">
        <v>86</v>
      </c>
      <c r="AF1419" s="9" t="s">
        <v>87</v>
      </c>
      <c r="AG1419" s="9" t="s">
        <v>88</v>
      </c>
      <c r="AH1419" s="9" t="s">
        <v>89</v>
      </c>
      <c r="AI1419" s="9" t="s">
        <v>90</v>
      </c>
      <c r="AJ1419" s="9" t="s">
        <v>91</v>
      </c>
      <c r="AK1419" s="9" t="s">
        <v>92</v>
      </c>
      <c r="AL1419" s="9" t="s">
        <v>139</v>
      </c>
      <c r="AM1419" s="9" t="s">
        <v>140</v>
      </c>
      <c r="AN1419" s="9" t="s">
        <v>236</v>
      </c>
      <c r="AO1419" s="9" t="s">
        <v>177</v>
      </c>
      <c r="AP1419" s="9" t="s">
        <v>142</v>
      </c>
      <c r="AQ1419" s="9" t="s">
        <v>206</v>
      </c>
      <c r="AR1419" s="9" t="s">
        <v>143</v>
      </c>
      <c r="AS1419" s="9" t="s">
        <v>298</v>
      </c>
      <c r="AT1419" s="9" t="s">
        <v>238</v>
      </c>
      <c r="AU1419" s="9" t="s">
        <v>145</v>
      </c>
      <c r="AV1419" s="9" t="s">
        <v>207</v>
      </c>
      <c r="AW1419" s="9" t="s">
        <v>248</v>
      </c>
      <c r="AX1419" s="9" t="s">
        <v>147</v>
      </c>
      <c r="AY1419" s="9" t="s">
        <v>106</v>
      </c>
      <c r="AZ1419" s="9" t="s">
        <v>107</v>
      </c>
      <c r="BA1419" s="9" t="s">
        <v>108</v>
      </c>
      <c r="BB1419" s="9" t="s">
        <v>109</v>
      </c>
      <c r="BC1419" s="9" t="s">
        <v>110</v>
      </c>
      <c r="BD1419" s="9" t="s">
        <v>111</v>
      </c>
      <c r="BE1419" s="9" t="s">
        <v>112</v>
      </c>
      <c r="BF1419" s="9" t="s">
        <v>113</v>
      </c>
      <c r="BG1419" s="9" t="s">
        <v>114</v>
      </c>
      <c r="BH1419" s="11" t="s">
        <v>115</v>
      </c>
    </row>
    <row r="1420" spans="1:60" x14ac:dyDescent="0.25">
      <c r="A1420" s="4">
        <v>45856.819845613427</v>
      </c>
      <c r="B1420" s="5" t="s">
        <v>3207</v>
      </c>
      <c r="C1420" s="6">
        <v>15</v>
      </c>
      <c r="D1420" s="5" t="s">
        <v>3208</v>
      </c>
      <c r="E1420" s="5">
        <v>22</v>
      </c>
      <c r="F1420" s="5" t="s">
        <v>1258</v>
      </c>
      <c r="G1420" s="5">
        <v>461111</v>
      </c>
      <c r="H1420" s="5" t="s">
        <v>63</v>
      </c>
      <c r="I1420" s="5" t="s">
        <v>64</v>
      </c>
      <c r="J1420" s="5" t="s">
        <v>119</v>
      </c>
      <c r="K1420" s="5" t="s">
        <v>120</v>
      </c>
      <c r="L1420" s="5" t="s">
        <v>262</v>
      </c>
      <c r="M1420" s="5" t="s">
        <v>272</v>
      </c>
      <c r="N1420" s="5" t="s">
        <v>160</v>
      </c>
      <c r="O1420" s="5" t="s">
        <v>124</v>
      </c>
      <c r="P1420" s="5" t="s">
        <v>71</v>
      </c>
      <c r="Q1420" s="5" t="s">
        <v>163</v>
      </c>
      <c r="R1420" s="5" t="s">
        <v>127</v>
      </c>
      <c r="S1420" s="5" t="s">
        <v>128</v>
      </c>
      <c r="T1420" s="5" t="s">
        <v>165</v>
      </c>
      <c r="U1420" s="5" t="s">
        <v>76</v>
      </c>
      <c r="V1420" s="5" t="s">
        <v>196</v>
      </c>
      <c r="W1420" s="5" t="s">
        <v>167</v>
      </c>
      <c r="X1420" s="5" t="s">
        <v>79</v>
      </c>
      <c r="Y1420" s="5" t="s">
        <v>80</v>
      </c>
      <c r="Z1420" s="5" t="s">
        <v>131</v>
      </c>
      <c r="AA1420" s="5" t="s">
        <v>132</v>
      </c>
      <c r="AB1420" s="5" t="s">
        <v>133</v>
      </c>
      <c r="AC1420" s="5" t="s">
        <v>134</v>
      </c>
      <c r="AD1420" s="5" t="s">
        <v>85</v>
      </c>
      <c r="AE1420" s="5" t="s">
        <v>172</v>
      </c>
      <c r="AF1420" s="5" t="s">
        <v>202</v>
      </c>
      <c r="AG1420" s="5" t="s">
        <v>136</v>
      </c>
      <c r="AH1420" s="5" t="s">
        <v>225</v>
      </c>
      <c r="AI1420" s="5" t="s">
        <v>137</v>
      </c>
      <c r="AJ1420" s="5" t="s">
        <v>226</v>
      </c>
      <c r="AK1420" s="5" t="s">
        <v>92</v>
      </c>
      <c r="AL1420" s="5" t="s">
        <v>93</v>
      </c>
      <c r="AM1420" s="5" t="s">
        <v>140</v>
      </c>
      <c r="AN1420" s="5" t="s">
        <v>141</v>
      </c>
      <c r="AO1420" s="5" t="s">
        <v>237</v>
      </c>
      <c r="AP1420" s="5" t="s">
        <v>142</v>
      </c>
      <c r="AQ1420" s="5" t="s">
        <v>178</v>
      </c>
      <c r="AR1420" s="5" t="s">
        <v>143</v>
      </c>
      <c r="AS1420" s="5" t="s">
        <v>100</v>
      </c>
      <c r="AT1420" s="5" t="s">
        <v>181</v>
      </c>
      <c r="AU1420" s="5" t="s">
        <v>145</v>
      </c>
      <c r="AV1420" s="5" t="s">
        <v>103</v>
      </c>
      <c r="AW1420" s="5" t="s">
        <v>208</v>
      </c>
      <c r="AX1420" s="5" t="s">
        <v>183</v>
      </c>
      <c r="AY1420" s="5" t="s">
        <v>106</v>
      </c>
      <c r="AZ1420" s="5" t="s">
        <v>211</v>
      </c>
      <c r="BA1420" s="5" t="s">
        <v>149</v>
      </c>
      <c r="BB1420" s="5" t="s">
        <v>109</v>
      </c>
      <c r="BC1420" s="5" t="s">
        <v>240</v>
      </c>
      <c r="BD1420" s="5" t="s">
        <v>152</v>
      </c>
      <c r="BE1420" s="5" t="s">
        <v>213</v>
      </c>
      <c r="BF1420" s="5" t="s">
        <v>289</v>
      </c>
      <c r="BG1420" s="5" t="s">
        <v>242</v>
      </c>
      <c r="BH1420" s="7" t="s">
        <v>229</v>
      </c>
    </row>
    <row r="1421" spans="1:60" x14ac:dyDescent="0.25">
      <c r="A1421" s="8">
        <v>45856.822352766205</v>
      </c>
      <c r="B1421" s="9" t="s">
        <v>3209</v>
      </c>
      <c r="C1421" s="10">
        <v>34</v>
      </c>
      <c r="D1421" s="9" t="s">
        <v>3210</v>
      </c>
      <c r="E1421" s="9">
        <v>7320</v>
      </c>
      <c r="F1421" s="9" t="s">
        <v>456</v>
      </c>
      <c r="G1421" s="9" t="s">
        <v>3211</v>
      </c>
      <c r="H1421" s="9" t="s">
        <v>63</v>
      </c>
      <c r="I1421" s="9" t="s">
        <v>435</v>
      </c>
      <c r="J1421" s="9" t="s">
        <v>119</v>
      </c>
      <c r="K1421" s="9" t="s">
        <v>120</v>
      </c>
      <c r="L1421" s="9" t="s">
        <v>121</v>
      </c>
      <c r="M1421" s="9" t="s">
        <v>193</v>
      </c>
      <c r="N1421" s="9" t="s">
        <v>313</v>
      </c>
      <c r="O1421" s="9" t="s">
        <v>194</v>
      </c>
      <c r="P1421" s="9" t="s">
        <v>219</v>
      </c>
      <c r="Q1421" s="9" t="s">
        <v>126</v>
      </c>
      <c r="R1421" s="9" t="s">
        <v>73</v>
      </c>
      <c r="S1421" s="9" t="s">
        <v>164</v>
      </c>
      <c r="T1421" s="9" t="s">
        <v>129</v>
      </c>
      <c r="U1421" s="9" t="s">
        <v>130</v>
      </c>
      <c r="V1421" s="9" t="s">
        <v>253</v>
      </c>
      <c r="W1421" s="9" t="s">
        <v>78</v>
      </c>
      <c r="X1421" s="9" t="s">
        <v>79</v>
      </c>
      <c r="Y1421" s="9" t="s">
        <v>198</v>
      </c>
      <c r="Z1421" s="9" t="s">
        <v>81</v>
      </c>
      <c r="AA1421" s="9" t="s">
        <v>132</v>
      </c>
      <c r="AB1421" s="9" t="s">
        <v>133</v>
      </c>
      <c r="AC1421" s="9" t="s">
        <v>201</v>
      </c>
      <c r="AD1421" s="9" t="s">
        <v>171</v>
      </c>
      <c r="AE1421" s="9" t="s">
        <v>172</v>
      </c>
      <c r="AF1421" s="9" t="s">
        <v>202</v>
      </c>
      <c r="AG1421" s="9" t="s">
        <v>136</v>
      </c>
      <c r="AH1421" s="9" t="s">
        <v>246</v>
      </c>
      <c r="AI1421" s="9" t="s">
        <v>90</v>
      </c>
      <c r="AJ1421" s="9" t="s">
        <v>91</v>
      </c>
      <c r="AK1421" s="9" t="s">
        <v>205</v>
      </c>
      <c r="AL1421" s="9" t="s">
        <v>255</v>
      </c>
      <c r="AM1421" s="9" t="s">
        <v>91</v>
      </c>
      <c r="AN1421" s="9" t="s">
        <v>95</v>
      </c>
      <c r="AO1421" s="9" t="s">
        <v>237</v>
      </c>
      <c r="AP1421" s="9" t="s">
        <v>267</v>
      </c>
      <c r="AQ1421" s="9" t="s">
        <v>178</v>
      </c>
      <c r="AR1421" s="9" t="s">
        <v>278</v>
      </c>
      <c r="AS1421" s="9" t="s">
        <v>298</v>
      </c>
      <c r="AT1421" s="9" t="s">
        <v>238</v>
      </c>
      <c r="AU1421" s="9" t="s">
        <v>145</v>
      </c>
      <c r="AV1421" s="9" t="s">
        <v>279</v>
      </c>
      <c r="AW1421" s="9" t="s">
        <v>248</v>
      </c>
      <c r="AX1421" s="9" t="s">
        <v>105</v>
      </c>
      <c r="AY1421" s="9" t="s">
        <v>148</v>
      </c>
      <c r="AZ1421" s="9" t="s">
        <v>211</v>
      </c>
      <c r="BA1421" s="9" t="s">
        <v>108</v>
      </c>
      <c r="BB1421" s="9" t="s">
        <v>250</v>
      </c>
      <c r="BC1421" s="9" t="s">
        <v>186</v>
      </c>
      <c r="BD1421" s="9" t="s">
        <v>111</v>
      </c>
      <c r="BE1421" s="9" t="s">
        <v>241</v>
      </c>
      <c r="BF1421" s="9" t="s">
        <v>257</v>
      </c>
      <c r="BG1421" s="9" t="s">
        <v>242</v>
      </c>
      <c r="BH1421" s="11" t="s">
        <v>115</v>
      </c>
    </row>
    <row r="1422" spans="1:60" x14ac:dyDescent="0.25">
      <c r="A1422" s="4">
        <v>45856.824900416672</v>
      </c>
      <c r="B1422" s="5" t="s">
        <v>3212</v>
      </c>
      <c r="C1422" s="6">
        <v>46</v>
      </c>
      <c r="D1422" s="5" t="s">
        <v>3213</v>
      </c>
      <c r="E1422" s="12" t="s">
        <v>1459</v>
      </c>
      <c r="F1422" s="5" t="s">
        <v>2199</v>
      </c>
      <c r="G1422" s="5">
        <v>1110</v>
      </c>
      <c r="H1422" s="5" t="s">
        <v>63</v>
      </c>
      <c r="I1422" s="5" t="s">
        <v>64</v>
      </c>
      <c r="J1422" s="5" t="s">
        <v>119</v>
      </c>
      <c r="K1422" s="5" t="s">
        <v>120</v>
      </c>
      <c r="L1422" s="5" t="s">
        <v>262</v>
      </c>
      <c r="M1422" s="5" t="s">
        <v>272</v>
      </c>
      <c r="N1422" s="5" t="s">
        <v>160</v>
      </c>
      <c r="O1422" s="5" t="s">
        <v>194</v>
      </c>
      <c r="P1422" s="5" t="s">
        <v>219</v>
      </c>
      <c r="Q1422" s="5" t="s">
        <v>163</v>
      </c>
      <c r="R1422" s="5" t="s">
        <v>127</v>
      </c>
      <c r="S1422" s="5" t="s">
        <v>164</v>
      </c>
      <c r="T1422" s="5" t="s">
        <v>129</v>
      </c>
      <c r="U1422" s="5" t="s">
        <v>130</v>
      </c>
      <c r="V1422" s="5" t="s">
        <v>253</v>
      </c>
      <c r="W1422" s="5" t="s">
        <v>167</v>
      </c>
      <c r="X1422" s="5" t="s">
        <v>79</v>
      </c>
      <c r="Y1422" s="5" t="s">
        <v>198</v>
      </c>
      <c r="Z1422" s="5" t="s">
        <v>199</v>
      </c>
      <c r="AA1422" s="5" t="s">
        <v>223</v>
      </c>
      <c r="AB1422" s="5" t="s">
        <v>169</v>
      </c>
      <c r="AC1422" s="5" t="s">
        <v>201</v>
      </c>
      <c r="AD1422" s="5" t="s">
        <v>235</v>
      </c>
      <c r="AE1422" s="5" t="s">
        <v>172</v>
      </c>
      <c r="AF1422" s="5" t="s">
        <v>202</v>
      </c>
      <c r="AG1422" s="5" t="s">
        <v>136</v>
      </c>
      <c r="AH1422" s="5" t="s">
        <v>246</v>
      </c>
      <c r="AI1422" s="5" t="s">
        <v>203</v>
      </c>
      <c r="AJ1422" s="5" t="s">
        <v>91</v>
      </c>
      <c r="AK1422" s="5" t="s">
        <v>265</v>
      </c>
      <c r="AL1422" s="5" t="s">
        <v>255</v>
      </c>
      <c r="AM1422" s="5" t="s">
        <v>94</v>
      </c>
      <c r="AN1422" s="5" t="s">
        <v>141</v>
      </c>
      <c r="AO1422" s="5" t="s">
        <v>237</v>
      </c>
      <c r="AP1422" s="5" t="s">
        <v>267</v>
      </c>
      <c r="AQ1422" s="5" t="s">
        <v>178</v>
      </c>
      <c r="AR1422" s="5" t="s">
        <v>278</v>
      </c>
      <c r="AS1422" s="5" t="s">
        <v>180</v>
      </c>
      <c r="AT1422" s="5" t="s">
        <v>144</v>
      </c>
      <c r="AU1422" s="5" t="s">
        <v>145</v>
      </c>
      <c r="AV1422" s="5" t="s">
        <v>279</v>
      </c>
      <c r="AW1422" s="5" t="s">
        <v>208</v>
      </c>
      <c r="AX1422" s="5" t="s">
        <v>105</v>
      </c>
      <c r="AY1422" s="5" t="s">
        <v>148</v>
      </c>
      <c r="AZ1422" s="5" t="s">
        <v>211</v>
      </c>
      <c r="BA1422" s="5" t="s">
        <v>108</v>
      </c>
      <c r="BB1422" s="5" t="s">
        <v>250</v>
      </c>
      <c r="BC1422" s="5" t="s">
        <v>186</v>
      </c>
      <c r="BD1422" s="5" t="s">
        <v>111</v>
      </c>
      <c r="BE1422" s="5" t="s">
        <v>241</v>
      </c>
      <c r="BF1422" s="5" t="s">
        <v>257</v>
      </c>
      <c r="BG1422" s="5" t="s">
        <v>189</v>
      </c>
      <c r="BH1422" s="7" t="s">
        <v>115</v>
      </c>
    </row>
    <row r="1423" spans="1:60" x14ac:dyDescent="0.25">
      <c r="A1423" s="8">
        <v>45856.830577731482</v>
      </c>
      <c r="B1423" s="9" t="s">
        <v>3214</v>
      </c>
      <c r="C1423" s="10">
        <v>36</v>
      </c>
      <c r="D1423" s="9" t="s">
        <v>3215</v>
      </c>
      <c r="E1423" s="9">
        <v>7221</v>
      </c>
      <c r="F1423" s="9" t="s">
        <v>1129</v>
      </c>
      <c r="G1423" s="9">
        <v>1101</v>
      </c>
      <c r="H1423" s="9" t="s">
        <v>63</v>
      </c>
      <c r="I1423" s="9" t="s">
        <v>352</v>
      </c>
      <c r="J1423" s="9" t="s">
        <v>217</v>
      </c>
      <c r="K1423" s="9" t="s">
        <v>120</v>
      </c>
      <c r="L1423" s="9" t="s">
        <v>262</v>
      </c>
      <c r="M1423" s="9" t="s">
        <v>193</v>
      </c>
      <c r="N1423" s="9" t="s">
        <v>313</v>
      </c>
      <c r="O1423" s="9" t="s">
        <v>70</v>
      </c>
      <c r="P1423" s="9" t="s">
        <v>219</v>
      </c>
      <c r="Q1423" s="9" t="s">
        <v>163</v>
      </c>
      <c r="R1423" s="9" t="s">
        <v>127</v>
      </c>
      <c r="S1423" s="9" t="s">
        <v>164</v>
      </c>
      <c r="T1423" s="9" t="s">
        <v>165</v>
      </c>
      <c r="U1423" s="9" t="s">
        <v>130</v>
      </c>
      <c r="V1423" s="9" t="s">
        <v>253</v>
      </c>
      <c r="W1423" s="9" t="s">
        <v>167</v>
      </c>
      <c r="X1423" s="9" t="s">
        <v>79</v>
      </c>
      <c r="Y1423" s="9" t="s">
        <v>198</v>
      </c>
      <c r="Z1423" s="9" t="s">
        <v>199</v>
      </c>
      <c r="AA1423" s="9" t="s">
        <v>223</v>
      </c>
      <c r="AB1423" s="9" t="s">
        <v>169</v>
      </c>
      <c r="AC1423" s="9" t="s">
        <v>201</v>
      </c>
      <c r="AD1423" s="9" t="s">
        <v>85</v>
      </c>
      <c r="AE1423" s="9" t="s">
        <v>172</v>
      </c>
      <c r="AF1423" s="9" t="s">
        <v>202</v>
      </c>
      <c r="AG1423" s="9" t="s">
        <v>173</v>
      </c>
      <c r="AH1423" s="9" t="s">
        <v>225</v>
      </c>
      <c r="AI1423" s="9" t="s">
        <v>90</v>
      </c>
      <c r="AJ1423" s="9" t="s">
        <v>91</v>
      </c>
      <c r="AK1423" s="9" t="s">
        <v>265</v>
      </c>
      <c r="AL1423" s="9" t="s">
        <v>255</v>
      </c>
      <c r="AM1423" s="9" t="s">
        <v>94</v>
      </c>
      <c r="AN1423" s="9" t="s">
        <v>141</v>
      </c>
      <c r="AO1423" s="9" t="s">
        <v>237</v>
      </c>
      <c r="AP1423" s="9" t="s">
        <v>267</v>
      </c>
      <c r="AQ1423" s="9" t="s">
        <v>178</v>
      </c>
      <c r="AR1423" s="9" t="s">
        <v>278</v>
      </c>
      <c r="AS1423" s="9" t="s">
        <v>180</v>
      </c>
      <c r="AT1423" s="9" t="s">
        <v>144</v>
      </c>
      <c r="AU1423" s="9" t="s">
        <v>145</v>
      </c>
      <c r="AV1423" s="9" t="s">
        <v>279</v>
      </c>
      <c r="AW1423" s="9" t="s">
        <v>208</v>
      </c>
      <c r="AX1423" s="9" t="s">
        <v>105</v>
      </c>
      <c r="AY1423" s="9" t="s">
        <v>148</v>
      </c>
      <c r="AZ1423" s="9" t="s">
        <v>211</v>
      </c>
      <c r="BA1423" s="9" t="s">
        <v>108</v>
      </c>
      <c r="BB1423" s="9" t="s">
        <v>250</v>
      </c>
      <c r="BC1423" s="9" t="s">
        <v>240</v>
      </c>
      <c r="BD1423" s="9" t="s">
        <v>111</v>
      </c>
      <c r="BE1423" s="9" t="s">
        <v>241</v>
      </c>
      <c r="BF1423" s="9" t="s">
        <v>257</v>
      </c>
      <c r="BG1423" s="9" t="s">
        <v>114</v>
      </c>
      <c r="BH1423" s="11" t="s">
        <v>115</v>
      </c>
    </row>
    <row r="1424" spans="1:60" x14ac:dyDescent="0.25">
      <c r="A1424" s="4">
        <v>45856.834876400462</v>
      </c>
      <c r="B1424" s="5" t="s">
        <v>3216</v>
      </c>
      <c r="C1424" s="6">
        <v>26</v>
      </c>
      <c r="D1424" s="5" t="s">
        <v>3217</v>
      </c>
      <c r="E1424" s="5">
        <v>21</v>
      </c>
      <c r="F1424" s="5" t="s">
        <v>448</v>
      </c>
      <c r="G1424" s="5" t="s">
        <v>3218</v>
      </c>
      <c r="H1424" s="5" t="s">
        <v>63</v>
      </c>
      <c r="I1424" s="5" t="s">
        <v>435</v>
      </c>
      <c r="J1424" s="5" t="s">
        <v>119</v>
      </c>
      <c r="K1424" s="5" t="s">
        <v>120</v>
      </c>
      <c r="L1424" s="5" t="s">
        <v>121</v>
      </c>
      <c r="M1424" s="5" t="s">
        <v>272</v>
      </c>
      <c r="N1424" s="5" t="s">
        <v>123</v>
      </c>
      <c r="O1424" s="5" t="s">
        <v>194</v>
      </c>
      <c r="P1424" s="5" t="s">
        <v>219</v>
      </c>
      <c r="Q1424" s="5" t="s">
        <v>126</v>
      </c>
      <c r="R1424" s="5" t="s">
        <v>127</v>
      </c>
      <c r="S1424" s="5" t="s">
        <v>164</v>
      </c>
      <c r="T1424" s="5" t="s">
        <v>129</v>
      </c>
      <c r="U1424" s="5" t="s">
        <v>130</v>
      </c>
      <c r="V1424" s="5" t="s">
        <v>253</v>
      </c>
      <c r="W1424" s="5" t="s">
        <v>78</v>
      </c>
      <c r="X1424" s="5" t="s">
        <v>79</v>
      </c>
      <c r="Y1424" s="5" t="s">
        <v>198</v>
      </c>
      <c r="Z1424" s="5" t="s">
        <v>131</v>
      </c>
      <c r="AA1424" s="5" t="s">
        <v>82</v>
      </c>
      <c r="AB1424" s="5" t="s">
        <v>169</v>
      </c>
      <c r="AC1424" s="5" t="s">
        <v>201</v>
      </c>
      <c r="AD1424" s="5" t="s">
        <v>171</v>
      </c>
      <c r="AE1424" s="5" t="s">
        <v>172</v>
      </c>
      <c r="AF1424" s="5" t="s">
        <v>202</v>
      </c>
      <c r="AG1424" s="5" t="s">
        <v>88</v>
      </c>
      <c r="AH1424" s="5" t="s">
        <v>225</v>
      </c>
      <c r="AI1424" s="5" t="s">
        <v>137</v>
      </c>
      <c r="AJ1424" s="5" t="s">
        <v>226</v>
      </c>
      <c r="AK1424" s="5" t="s">
        <v>138</v>
      </c>
      <c r="AL1424" s="5" t="s">
        <v>255</v>
      </c>
      <c r="AM1424" s="5" t="s">
        <v>94</v>
      </c>
      <c r="AN1424" s="5" t="s">
        <v>141</v>
      </c>
      <c r="AO1424" s="5" t="s">
        <v>96</v>
      </c>
      <c r="AP1424" s="5" t="s">
        <v>267</v>
      </c>
      <c r="AQ1424" s="5" t="s">
        <v>178</v>
      </c>
      <c r="AR1424" s="5" t="s">
        <v>278</v>
      </c>
      <c r="AS1424" s="5" t="s">
        <v>100</v>
      </c>
      <c r="AT1424" s="5" t="s">
        <v>144</v>
      </c>
      <c r="AU1424" s="5" t="s">
        <v>102</v>
      </c>
      <c r="AV1424" s="5" t="s">
        <v>207</v>
      </c>
      <c r="AW1424" s="5" t="s">
        <v>104</v>
      </c>
      <c r="AX1424" s="5" t="s">
        <v>147</v>
      </c>
      <c r="AY1424" s="5" t="s">
        <v>106</v>
      </c>
      <c r="AZ1424" s="5" t="s">
        <v>211</v>
      </c>
      <c r="BA1424" s="5" t="s">
        <v>269</v>
      </c>
      <c r="BB1424" s="5" t="s">
        <v>109</v>
      </c>
      <c r="BC1424" s="5" t="s">
        <v>186</v>
      </c>
      <c r="BD1424" s="5" t="s">
        <v>111</v>
      </c>
      <c r="BE1424" s="5" t="s">
        <v>213</v>
      </c>
      <c r="BF1424" s="5" t="s">
        <v>214</v>
      </c>
      <c r="BG1424" s="5" t="s">
        <v>189</v>
      </c>
      <c r="BH1424" s="7" t="s">
        <v>190</v>
      </c>
    </row>
    <row r="1425" spans="1:60" x14ac:dyDescent="0.25">
      <c r="A1425" s="8">
        <v>45856.836412604171</v>
      </c>
      <c r="B1425" s="9" t="s">
        <v>3219</v>
      </c>
      <c r="C1425" s="10">
        <v>35</v>
      </c>
      <c r="D1425" s="9" t="s">
        <v>3220</v>
      </c>
      <c r="E1425" s="9">
        <v>24</v>
      </c>
      <c r="F1425" s="9" t="s">
        <v>1129</v>
      </c>
      <c r="G1425" s="9">
        <v>1101</v>
      </c>
      <c r="H1425" s="9" t="s">
        <v>63</v>
      </c>
      <c r="I1425" s="9" t="s">
        <v>352</v>
      </c>
      <c r="J1425" s="9" t="s">
        <v>119</v>
      </c>
      <c r="K1425" s="9" t="s">
        <v>66</v>
      </c>
      <c r="L1425" s="9" t="s">
        <v>121</v>
      </c>
      <c r="M1425" s="9" t="s">
        <v>272</v>
      </c>
      <c r="N1425" s="9" t="s">
        <v>313</v>
      </c>
      <c r="O1425" s="9" t="s">
        <v>194</v>
      </c>
      <c r="P1425" s="9" t="s">
        <v>219</v>
      </c>
      <c r="Q1425" s="9" t="s">
        <v>126</v>
      </c>
      <c r="R1425" s="9" t="s">
        <v>232</v>
      </c>
      <c r="S1425" s="9" t="s">
        <v>164</v>
      </c>
      <c r="T1425" s="9" t="s">
        <v>165</v>
      </c>
      <c r="U1425" s="9" t="s">
        <v>130</v>
      </c>
      <c r="V1425" s="9" t="s">
        <v>253</v>
      </c>
      <c r="W1425" s="9" t="s">
        <v>167</v>
      </c>
      <c r="X1425" s="9" t="s">
        <v>79</v>
      </c>
      <c r="Y1425" s="9" t="s">
        <v>198</v>
      </c>
      <c r="Z1425" s="9" t="s">
        <v>199</v>
      </c>
      <c r="AA1425" s="9" t="s">
        <v>223</v>
      </c>
      <c r="AB1425" s="9" t="s">
        <v>264</v>
      </c>
      <c r="AC1425" s="9" t="s">
        <v>201</v>
      </c>
      <c r="AD1425" s="9" t="s">
        <v>171</v>
      </c>
      <c r="AE1425" s="9" t="s">
        <v>172</v>
      </c>
      <c r="AF1425" s="9" t="s">
        <v>202</v>
      </c>
      <c r="AG1425" s="9" t="s">
        <v>136</v>
      </c>
      <c r="AH1425" s="9" t="s">
        <v>246</v>
      </c>
      <c r="AI1425" s="9" t="s">
        <v>203</v>
      </c>
      <c r="AJ1425" s="9" t="s">
        <v>91</v>
      </c>
      <c r="AK1425" s="9" t="s">
        <v>92</v>
      </c>
      <c r="AL1425" s="9" t="s">
        <v>255</v>
      </c>
      <c r="AM1425" s="9" t="s">
        <v>94</v>
      </c>
      <c r="AN1425" s="9" t="s">
        <v>141</v>
      </c>
      <c r="AO1425" s="9" t="s">
        <v>237</v>
      </c>
      <c r="AP1425" s="9" t="s">
        <v>142</v>
      </c>
      <c r="AQ1425" s="9" t="s">
        <v>178</v>
      </c>
      <c r="AR1425" s="9" t="s">
        <v>278</v>
      </c>
      <c r="AS1425" s="9" t="s">
        <v>180</v>
      </c>
      <c r="AT1425" s="9" t="s">
        <v>144</v>
      </c>
      <c r="AU1425" s="9" t="s">
        <v>145</v>
      </c>
      <c r="AV1425" s="9" t="s">
        <v>146</v>
      </c>
      <c r="AW1425" s="9" t="s">
        <v>208</v>
      </c>
      <c r="AX1425" s="9" t="s">
        <v>105</v>
      </c>
      <c r="AY1425" s="9" t="s">
        <v>148</v>
      </c>
      <c r="AZ1425" s="9" t="s">
        <v>211</v>
      </c>
      <c r="BA1425" s="9" t="s">
        <v>185</v>
      </c>
      <c r="BB1425" s="9" t="s">
        <v>150</v>
      </c>
      <c r="BC1425" s="9" t="s">
        <v>240</v>
      </c>
      <c r="BD1425" s="9" t="s">
        <v>187</v>
      </c>
      <c r="BE1425" s="9" t="s">
        <v>213</v>
      </c>
      <c r="BF1425" s="9" t="s">
        <v>257</v>
      </c>
      <c r="BG1425" s="9" t="s">
        <v>189</v>
      </c>
      <c r="BH1425" s="11" t="s">
        <v>115</v>
      </c>
    </row>
    <row r="1426" spans="1:60" x14ac:dyDescent="0.25">
      <c r="A1426" s="4">
        <v>45856.839689050925</v>
      </c>
      <c r="B1426" s="5" t="s">
        <v>3221</v>
      </c>
      <c r="C1426" s="6">
        <v>19</v>
      </c>
      <c r="D1426" s="5" t="s">
        <v>3222</v>
      </c>
      <c r="E1426" s="5">
        <v>36</v>
      </c>
      <c r="F1426" s="5" t="s">
        <v>2199</v>
      </c>
      <c r="G1426" s="5">
        <v>1113</v>
      </c>
      <c r="H1426" s="5" t="s">
        <v>63</v>
      </c>
      <c r="I1426" s="5" t="s">
        <v>64</v>
      </c>
      <c r="J1426" s="5" t="s">
        <v>217</v>
      </c>
      <c r="K1426" s="5" t="s">
        <v>218</v>
      </c>
      <c r="L1426" s="5" t="s">
        <v>67</v>
      </c>
      <c r="M1426" s="5" t="s">
        <v>68</v>
      </c>
      <c r="N1426" s="5" t="s">
        <v>123</v>
      </c>
      <c r="O1426" s="5" t="s">
        <v>124</v>
      </c>
      <c r="P1426" s="5" t="s">
        <v>219</v>
      </c>
      <c r="Q1426" s="5" t="s">
        <v>126</v>
      </c>
      <c r="R1426" s="5" t="s">
        <v>127</v>
      </c>
      <c r="S1426" s="5" t="s">
        <v>164</v>
      </c>
      <c r="T1426" s="5" t="s">
        <v>129</v>
      </c>
      <c r="U1426" s="5" t="s">
        <v>305</v>
      </c>
      <c r="V1426" s="5" t="s">
        <v>253</v>
      </c>
      <c r="W1426" s="5" t="s">
        <v>306</v>
      </c>
      <c r="X1426" s="5" t="s">
        <v>79</v>
      </c>
      <c r="Y1426" s="5" t="s">
        <v>80</v>
      </c>
      <c r="Z1426" s="5" t="s">
        <v>234</v>
      </c>
      <c r="AA1426" s="5" t="s">
        <v>223</v>
      </c>
      <c r="AB1426" s="5" t="s">
        <v>83</v>
      </c>
      <c r="AC1426" s="5" t="s">
        <v>134</v>
      </c>
      <c r="AD1426" s="5" t="s">
        <v>171</v>
      </c>
      <c r="AE1426" s="5" t="s">
        <v>172</v>
      </c>
      <c r="AF1426" s="5" t="s">
        <v>202</v>
      </c>
      <c r="AG1426" s="5" t="s">
        <v>245</v>
      </c>
      <c r="AH1426" s="5" t="s">
        <v>225</v>
      </c>
      <c r="AI1426" s="5" t="s">
        <v>90</v>
      </c>
      <c r="AJ1426" s="5" t="s">
        <v>91</v>
      </c>
      <c r="AK1426" s="5" t="s">
        <v>92</v>
      </c>
      <c r="AL1426" s="5" t="s">
        <v>255</v>
      </c>
      <c r="AM1426" s="5" t="s">
        <v>94</v>
      </c>
      <c r="AN1426" s="5" t="s">
        <v>176</v>
      </c>
      <c r="AO1426" s="5" t="s">
        <v>266</v>
      </c>
      <c r="AP1426" s="5" t="s">
        <v>267</v>
      </c>
      <c r="AQ1426" s="5" t="s">
        <v>178</v>
      </c>
      <c r="AR1426" s="5" t="s">
        <v>143</v>
      </c>
      <c r="AS1426" s="5" t="s">
        <v>180</v>
      </c>
      <c r="AT1426" s="5" t="s">
        <v>181</v>
      </c>
      <c r="AU1426" s="5" t="s">
        <v>102</v>
      </c>
      <c r="AV1426" s="5" t="s">
        <v>207</v>
      </c>
      <c r="AW1426" s="5" t="s">
        <v>227</v>
      </c>
      <c r="AX1426" s="5" t="s">
        <v>183</v>
      </c>
      <c r="AY1426" s="5" t="s">
        <v>285</v>
      </c>
      <c r="AZ1426" s="5" t="s">
        <v>211</v>
      </c>
      <c r="BA1426" s="5" t="s">
        <v>149</v>
      </c>
      <c r="BB1426" s="5" t="s">
        <v>250</v>
      </c>
      <c r="BC1426" s="5" t="s">
        <v>110</v>
      </c>
      <c r="BD1426" s="5" t="s">
        <v>111</v>
      </c>
      <c r="BE1426" s="5" t="s">
        <v>112</v>
      </c>
      <c r="BF1426" s="5" t="s">
        <v>214</v>
      </c>
      <c r="BG1426" s="5" t="s">
        <v>189</v>
      </c>
      <c r="BH1426" s="7" t="s">
        <v>229</v>
      </c>
    </row>
    <row r="1427" spans="1:60" x14ac:dyDescent="0.25">
      <c r="A1427" s="8">
        <v>45856.840566412036</v>
      </c>
      <c r="B1427" s="9" t="s">
        <v>3223</v>
      </c>
      <c r="C1427" s="10">
        <v>16</v>
      </c>
      <c r="D1427" s="9" t="s">
        <v>3224</v>
      </c>
      <c r="E1427" s="9">
        <v>5</v>
      </c>
      <c r="F1427" s="9" t="s">
        <v>1202</v>
      </c>
      <c r="G1427" s="9">
        <v>2416</v>
      </c>
      <c r="H1427" s="9" t="s">
        <v>63</v>
      </c>
      <c r="I1427" s="9" t="s">
        <v>64</v>
      </c>
      <c r="J1427" s="9" t="s">
        <v>65</v>
      </c>
      <c r="K1427" s="9" t="s">
        <v>120</v>
      </c>
      <c r="L1427" s="9" t="s">
        <v>262</v>
      </c>
      <c r="M1427" s="9" t="s">
        <v>68</v>
      </c>
      <c r="N1427" s="9" t="s">
        <v>160</v>
      </c>
      <c r="O1427" s="9" t="s">
        <v>70</v>
      </c>
      <c r="P1427" s="9" t="s">
        <v>71</v>
      </c>
      <c r="Q1427" s="9" t="s">
        <v>72</v>
      </c>
      <c r="R1427" s="9" t="s">
        <v>232</v>
      </c>
      <c r="S1427" s="9" t="s">
        <v>74</v>
      </c>
      <c r="T1427" s="9" t="s">
        <v>165</v>
      </c>
      <c r="U1427" s="9" t="s">
        <v>130</v>
      </c>
      <c r="V1427" s="9" t="s">
        <v>253</v>
      </c>
      <c r="W1427" s="9" t="s">
        <v>167</v>
      </c>
      <c r="X1427" s="9" t="s">
        <v>221</v>
      </c>
      <c r="Y1427" s="9" t="s">
        <v>233</v>
      </c>
      <c r="Z1427" s="9" t="s">
        <v>199</v>
      </c>
      <c r="AA1427" s="9" t="s">
        <v>132</v>
      </c>
      <c r="AB1427" s="9" t="s">
        <v>264</v>
      </c>
      <c r="AC1427" s="9" t="s">
        <v>170</v>
      </c>
      <c r="AD1427" s="9" t="s">
        <v>85</v>
      </c>
      <c r="AE1427" s="9" t="s">
        <v>172</v>
      </c>
      <c r="AF1427" s="9" t="s">
        <v>202</v>
      </c>
      <c r="AG1427" s="9" t="s">
        <v>136</v>
      </c>
      <c r="AH1427" s="9" t="s">
        <v>277</v>
      </c>
      <c r="AI1427" s="9" t="s">
        <v>90</v>
      </c>
      <c r="AJ1427" s="9" t="s">
        <v>226</v>
      </c>
      <c r="AK1427" s="9" t="s">
        <v>138</v>
      </c>
      <c r="AL1427" s="9" t="s">
        <v>288</v>
      </c>
      <c r="AM1427" s="9" t="s">
        <v>94</v>
      </c>
      <c r="AN1427" s="9" t="s">
        <v>95</v>
      </c>
      <c r="AO1427" s="9" t="s">
        <v>266</v>
      </c>
      <c r="AP1427" s="9" t="s">
        <v>142</v>
      </c>
      <c r="AQ1427" s="9" t="s">
        <v>178</v>
      </c>
      <c r="AR1427" s="9" t="s">
        <v>179</v>
      </c>
      <c r="AS1427" s="9" t="s">
        <v>298</v>
      </c>
      <c r="AT1427" s="9" t="s">
        <v>144</v>
      </c>
      <c r="AU1427" s="9" t="s">
        <v>182</v>
      </c>
      <c r="AV1427" s="9" t="s">
        <v>279</v>
      </c>
      <c r="AW1427" s="9" t="s">
        <v>227</v>
      </c>
      <c r="AX1427" s="9" t="s">
        <v>209</v>
      </c>
      <c r="AY1427" s="9" t="s">
        <v>106</v>
      </c>
      <c r="AZ1427" s="9" t="s">
        <v>107</v>
      </c>
      <c r="BA1427" s="9" t="s">
        <v>108</v>
      </c>
      <c r="BB1427" s="9" t="s">
        <v>109</v>
      </c>
      <c r="BC1427" s="9" t="s">
        <v>110</v>
      </c>
      <c r="BD1427" s="9" t="s">
        <v>111</v>
      </c>
      <c r="BE1427" s="9" t="s">
        <v>112</v>
      </c>
      <c r="BF1427" s="9" t="s">
        <v>113</v>
      </c>
      <c r="BG1427" s="9" t="s">
        <v>114</v>
      </c>
      <c r="BH1427" s="11" t="s">
        <v>229</v>
      </c>
    </row>
    <row r="1428" spans="1:60" x14ac:dyDescent="0.25">
      <c r="A1428" s="4">
        <v>45856.841497766203</v>
      </c>
      <c r="B1428" s="5" t="s">
        <v>3225</v>
      </c>
      <c r="C1428" s="6">
        <v>32</v>
      </c>
      <c r="D1428" s="5" t="s">
        <v>3226</v>
      </c>
      <c r="E1428" s="5">
        <v>6201</v>
      </c>
      <c r="F1428" s="5" t="s">
        <v>1171</v>
      </c>
      <c r="G1428" s="5">
        <v>1118</v>
      </c>
      <c r="H1428" s="5" t="s">
        <v>63</v>
      </c>
      <c r="I1428" s="5" t="s">
        <v>352</v>
      </c>
      <c r="J1428" s="5" t="s">
        <v>119</v>
      </c>
      <c r="K1428" s="5" t="s">
        <v>120</v>
      </c>
      <c r="L1428" s="5" t="s">
        <v>121</v>
      </c>
      <c r="M1428" s="5" t="s">
        <v>272</v>
      </c>
      <c r="N1428" s="5" t="s">
        <v>69</v>
      </c>
      <c r="O1428" s="5" t="s">
        <v>194</v>
      </c>
      <c r="P1428" s="5" t="s">
        <v>125</v>
      </c>
      <c r="Q1428" s="5" t="s">
        <v>72</v>
      </c>
      <c r="R1428" s="5" t="s">
        <v>127</v>
      </c>
      <c r="S1428" s="5" t="s">
        <v>164</v>
      </c>
      <c r="T1428" s="5" t="s">
        <v>129</v>
      </c>
      <c r="U1428" s="5" t="s">
        <v>305</v>
      </c>
      <c r="V1428" s="5" t="s">
        <v>253</v>
      </c>
      <c r="W1428" s="5" t="s">
        <v>167</v>
      </c>
      <c r="X1428" s="5" t="s">
        <v>79</v>
      </c>
      <c r="Y1428" s="5" t="s">
        <v>198</v>
      </c>
      <c r="Z1428" s="5" t="s">
        <v>234</v>
      </c>
      <c r="AA1428" s="5" t="s">
        <v>200</v>
      </c>
      <c r="AB1428" s="5" t="s">
        <v>83</v>
      </c>
      <c r="AC1428" s="5" t="s">
        <v>201</v>
      </c>
      <c r="AD1428" s="5" t="s">
        <v>85</v>
      </c>
      <c r="AE1428" s="5" t="s">
        <v>172</v>
      </c>
      <c r="AF1428" s="5" t="s">
        <v>202</v>
      </c>
      <c r="AG1428" s="5" t="s">
        <v>88</v>
      </c>
      <c r="AH1428" s="5" t="s">
        <v>277</v>
      </c>
      <c r="AI1428" s="5" t="s">
        <v>203</v>
      </c>
      <c r="AJ1428" s="5" t="s">
        <v>174</v>
      </c>
      <c r="AK1428" s="5" t="s">
        <v>265</v>
      </c>
      <c r="AL1428" s="5" t="s">
        <v>288</v>
      </c>
      <c r="AM1428" s="5" t="s">
        <v>94</v>
      </c>
      <c r="AN1428" s="5" t="s">
        <v>236</v>
      </c>
      <c r="AO1428" s="5" t="s">
        <v>237</v>
      </c>
      <c r="AP1428" s="5" t="s">
        <v>267</v>
      </c>
      <c r="AQ1428" s="5" t="s">
        <v>178</v>
      </c>
      <c r="AR1428" s="5" t="s">
        <v>278</v>
      </c>
      <c r="AS1428" s="5" t="s">
        <v>180</v>
      </c>
      <c r="AT1428" s="5" t="s">
        <v>144</v>
      </c>
      <c r="AU1428" s="5" t="s">
        <v>145</v>
      </c>
      <c r="AV1428" s="5" t="s">
        <v>279</v>
      </c>
      <c r="AW1428" s="5" t="s">
        <v>104</v>
      </c>
      <c r="AX1428" s="5" t="s">
        <v>105</v>
      </c>
      <c r="AY1428" s="5" t="s">
        <v>210</v>
      </c>
      <c r="AZ1428" s="5" t="s">
        <v>211</v>
      </c>
      <c r="BA1428" s="5" t="s">
        <v>108</v>
      </c>
      <c r="BB1428" s="5" t="s">
        <v>250</v>
      </c>
      <c r="BC1428" s="5" t="s">
        <v>186</v>
      </c>
      <c r="BD1428" s="5" t="s">
        <v>111</v>
      </c>
      <c r="BE1428" s="5" t="s">
        <v>241</v>
      </c>
      <c r="BF1428" s="5" t="s">
        <v>257</v>
      </c>
      <c r="BG1428" s="5" t="s">
        <v>114</v>
      </c>
      <c r="BH1428" s="7" t="s">
        <v>258</v>
      </c>
    </row>
    <row r="1429" spans="1:60" x14ac:dyDescent="0.25">
      <c r="A1429" s="8">
        <v>45856.842457164355</v>
      </c>
      <c r="B1429" s="9" t="s">
        <v>3227</v>
      </c>
      <c r="C1429" s="10">
        <v>22</v>
      </c>
      <c r="D1429" s="9" t="s">
        <v>3228</v>
      </c>
      <c r="E1429" s="9">
        <v>26</v>
      </c>
      <c r="F1429" s="9" t="s">
        <v>456</v>
      </c>
      <c r="G1429" s="9">
        <v>1107</v>
      </c>
      <c r="H1429" s="9" t="s">
        <v>63</v>
      </c>
      <c r="I1429" s="9" t="s">
        <v>435</v>
      </c>
      <c r="J1429" s="9" t="s">
        <v>217</v>
      </c>
      <c r="K1429" s="9" t="s">
        <v>218</v>
      </c>
      <c r="L1429" s="9" t="s">
        <v>262</v>
      </c>
      <c r="M1429" s="9" t="s">
        <v>122</v>
      </c>
      <c r="N1429" s="9" t="s">
        <v>313</v>
      </c>
      <c r="O1429" s="9" t="s">
        <v>194</v>
      </c>
      <c r="P1429" s="9" t="s">
        <v>219</v>
      </c>
      <c r="Q1429" s="9" t="s">
        <v>126</v>
      </c>
      <c r="R1429" s="9" t="s">
        <v>127</v>
      </c>
      <c r="S1429" s="9" t="s">
        <v>164</v>
      </c>
      <c r="T1429" s="9" t="s">
        <v>129</v>
      </c>
      <c r="U1429" s="9" t="s">
        <v>130</v>
      </c>
      <c r="V1429" s="9" t="s">
        <v>253</v>
      </c>
      <c r="W1429" s="9" t="s">
        <v>167</v>
      </c>
      <c r="X1429" s="9" t="s">
        <v>79</v>
      </c>
      <c r="Y1429" s="9" t="s">
        <v>198</v>
      </c>
      <c r="Z1429" s="9" t="s">
        <v>199</v>
      </c>
      <c r="AA1429" s="9" t="s">
        <v>200</v>
      </c>
      <c r="AB1429" s="9" t="s">
        <v>264</v>
      </c>
      <c r="AC1429" s="9" t="s">
        <v>201</v>
      </c>
      <c r="AD1429" s="9" t="s">
        <v>235</v>
      </c>
      <c r="AE1429" s="9" t="s">
        <v>172</v>
      </c>
      <c r="AF1429" s="9" t="s">
        <v>202</v>
      </c>
      <c r="AG1429" s="9" t="s">
        <v>88</v>
      </c>
      <c r="AH1429" s="9" t="s">
        <v>277</v>
      </c>
      <c r="AI1429" s="9" t="s">
        <v>203</v>
      </c>
      <c r="AJ1429" s="9" t="s">
        <v>91</v>
      </c>
      <c r="AK1429" s="9" t="s">
        <v>138</v>
      </c>
      <c r="AL1429" s="9" t="s">
        <v>139</v>
      </c>
      <c r="AM1429" s="9" t="s">
        <v>94</v>
      </c>
      <c r="AN1429" s="9" t="s">
        <v>95</v>
      </c>
      <c r="AO1429" s="9" t="s">
        <v>266</v>
      </c>
      <c r="AP1429" s="9" t="s">
        <v>97</v>
      </c>
      <c r="AQ1429" s="9" t="s">
        <v>206</v>
      </c>
      <c r="AR1429" s="9" t="s">
        <v>278</v>
      </c>
      <c r="AS1429" s="9" t="s">
        <v>100</v>
      </c>
      <c r="AT1429" s="9" t="s">
        <v>144</v>
      </c>
      <c r="AU1429" s="9" t="s">
        <v>182</v>
      </c>
      <c r="AV1429" s="9" t="s">
        <v>103</v>
      </c>
      <c r="AW1429" s="9" t="s">
        <v>104</v>
      </c>
      <c r="AX1429" s="9" t="s">
        <v>147</v>
      </c>
      <c r="AY1429" s="9" t="s">
        <v>210</v>
      </c>
      <c r="AZ1429" s="9" t="s">
        <v>184</v>
      </c>
      <c r="BA1429" s="9" t="s">
        <v>269</v>
      </c>
      <c r="BB1429" s="9" t="s">
        <v>228</v>
      </c>
      <c r="BC1429" s="9" t="s">
        <v>186</v>
      </c>
      <c r="BD1429" s="9" t="s">
        <v>187</v>
      </c>
      <c r="BE1429" s="9" t="s">
        <v>112</v>
      </c>
      <c r="BF1429" s="9" t="s">
        <v>154</v>
      </c>
      <c r="BG1429" s="9" t="s">
        <v>189</v>
      </c>
      <c r="BH1429" s="11" t="s">
        <v>258</v>
      </c>
    </row>
    <row r="1430" spans="1:60" x14ac:dyDescent="0.25">
      <c r="A1430" s="4">
        <v>45856.843159050928</v>
      </c>
      <c r="B1430" s="5" t="s">
        <v>3229</v>
      </c>
      <c r="C1430" s="6">
        <v>39</v>
      </c>
      <c r="D1430" s="5" t="s">
        <v>3230</v>
      </c>
      <c r="E1430" s="5">
        <v>10</v>
      </c>
      <c r="F1430" s="5" t="s">
        <v>469</v>
      </c>
      <c r="G1430" s="5">
        <v>1108</v>
      </c>
      <c r="H1430" s="5" t="s">
        <v>63</v>
      </c>
      <c r="I1430" s="5" t="s">
        <v>352</v>
      </c>
      <c r="J1430" s="5" t="s">
        <v>119</v>
      </c>
      <c r="K1430" s="5" t="s">
        <v>218</v>
      </c>
      <c r="L1430" s="5" t="s">
        <v>262</v>
      </c>
      <c r="M1430" s="5" t="s">
        <v>193</v>
      </c>
      <c r="N1430" s="5" t="s">
        <v>123</v>
      </c>
      <c r="O1430" s="5" t="s">
        <v>194</v>
      </c>
      <c r="P1430" s="5" t="s">
        <v>219</v>
      </c>
      <c r="Q1430" s="5" t="s">
        <v>163</v>
      </c>
      <c r="R1430" s="5" t="s">
        <v>73</v>
      </c>
      <c r="S1430" s="5" t="s">
        <v>164</v>
      </c>
      <c r="T1430" s="5" t="s">
        <v>165</v>
      </c>
      <c r="U1430" s="5" t="s">
        <v>305</v>
      </c>
      <c r="V1430" s="5" t="s">
        <v>253</v>
      </c>
      <c r="W1430" s="5" t="s">
        <v>167</v>
      </c>
      <c r="X1430" s="5" t="s">
        <v>79</v>
      </c>
      <c r="Y1430" s="5" t="s">
        <v>198</v>
      </c>
      <c r="Z1430" s="5" t="s">
        <v>199</v>
      </c>
      <c r="AA1430" s="5" t="s">
        <v>223</v>
      </c>
      <c r="AB1430" s="5" t="s">
        <v>264</v>
      </c>
      <c r="AC1430" s="5" t="s">
        <v>201</v>
      </c>
      <c r="AD1430" s="5" t="s">
        <v>171</v>
      </c>
      <c r="AE1430" s="5" t="s">
        <v>172</v>
      </c>
      <c r="AF1430" s="5" t="s">
        <v>254</v>
      </c>
      <c r="AG1430" s="5" t="s">
        <v>136</v>
      </c>
      <c r="AH1430" s="5" t="s">
        <v>246</v>
      </c>
      <c r="AI1430" s="5" t="s">
        <v>203</v>
      </c>
      <c r="AJ1430" s="5" t="s">
        <v>91</v>
      </c>
      <c r="AK1430" s="5" t="s">
        <v>265</v>
      </c>
      <c r="AL1430" s="5" t="s">
        <v>255</v>
      </c>
      <c r="AM1430" s="5" t="s">
        <v>94</v>
      </c>
      <c r="AN1430" s="5" t="s">
        <v>141</v>
      </c>
      <c r="AO1430" s="5" t="s">
        <v>237</v>
      </c>
      <c r="AP1430" s="5" t="s">
        <v>267</v>
      </c>
      <c r="AQ1430" s="5" t="s">
        <v>178</v>
      </c>
      <c r="AR1430" s="5" t="s">
        <v>278</v>
      </c>
      <c r="AS1430" s="5" t="s">
        <v>180</v>
      </c>
      <c r="AT1430" s="5" t="s">
        <v>144</v>
      </c>
      <c r="AU1430" s="5" t="s">
        <v>145</v>
      </c>
      <c r="AV1430" s="5" t="s">
        <v>279</v>
      </c>
      <c r="AW1430" s="5" t="s">
        <v>208</v>
      </c>
      <c r="AX1430" s="5" t="s">
        <v>105</v>
      </c>
      <c r="AY1430" s="5" t="s">
        <v>148</v>
      </c>
      <c r="AZ1430" s="5" t="s">
        <v>211</v>
      </c>
      <c r="BA1430" s="5" t="s">
        <v>108</v>
      </c>
      <c r="BB1430" s="5" t="s">
        <v>228</v>
      </c>
      <c r="BC1430" s="5" t="s">
        <v>186</v>
      </c>
      <c r="BD1430" s="5" t="s">
        <v>111</v>
      </c>
      <c r="BE1430" s="5" t="s">
        <v>241</v>
      </c>
      <c r="BF1430" s="5" t="s">
        <v>257</v>
      </c>
      <c r="BG1430" s="5" t="s">
        <v>189</v>
      </c>
      <c r="BH1430" s="7" t="s">
        <v>115</v>
      </c>
    </row>
    <row r="1431" spans="1:60" x14ac:dyDescent="0.25">
      <c r="A1431" s="8">
        <v>45856.848319131939</v>
      </c>
      <c r="B1431" s="9" t="s">
        <v>3231</v>
      </c>
      <c r="C1431" s="10">
        <v>31</v>
      </c>
      <c r="D1431" s="9" t="s">
        <v>3232</v>
      </c>
      <c r="E1431" s="9">
        <v>7318</v>
      </c>
      <c r="F1431" s="9" t="s">
        <v>1171</v>
      </c>
      <c r="G1431" s="9">
        <v>1118</v>
      </c>
      <c r="H1431" s="9" t="s">
        <v>63</v>
      </c>
      <c r="I1431" s="9" t="s">
        <v>435</v>
      </c>
      <c r="J1431" s="9" t="s">
        <v>217</v>
      </c>
      <c r="K1431" s="9" t="s">
        <v>120</v>
      </c>
      <c r="L1431" s="9" t="s">
        <v>262</v>
      </c>
      <c r="M1431" s="9" t="s">
        <v>272</v>
      </c>
      <c r="N1431" s="9" t="s">
        <v>160</v>
      </c>
      <c r="O1431" s="9" t="s">
        <v>194</v>
      </c>
      <c r="P1431" s="9" t="s">
        <v>219</v>
      </c>
      <c r="Q1431" s="9" t="s">
        <v>163</v>
      </c>
      <c r="R1431" s="9" t="s">
        <v>127</v>
      </c>
      <c r="S1431" s="9" t="s">
        <v>164</v>
      </c>
      <c r="T1431" s="9" t="s">
        <v>129</v>
      </c>
      <c r="U1431" s="9" t="s">
        <v>130</v>
      </c>
      <c r="V1431" s="9" t="s">
        <v>196</v>
      </c>
      <c r="W1431" s="9" t="s">
        <v>167</v>
      </c>
      <c r="X1431" s="9" t="s">
        <v>79</v>
      </c>
      <c r="Y1431" s="9" t="s">
        <v>198</v>
      </c>
      <c r="Z1431" s="9" t="s">
        <v>199</v>
      </c>
      <c r="AA1431" s="9" t="s">
        <v>132</v>
      </c>
      <c r="AB1431" s="9" t="s">
        <v>264</v>
      </c>
      <c r="AC1431" s="9" t="s">
        <v>201</v>
      </c>
      <c r="AD1431" s="9" t="s">
        <v>235</v>
      </c>
      <c r="AE1431" s="9" t="s">
        <v>172</v>
      </c>
      <c r="AF1431" s="9" t="s">
        <v>202</v>
      </c>
      <c r="AG1431" s="9" t="s">
        <v>136</v>
      </c>
      <c r="AH1431" s="9" t="s">
        <v>246</v>
      </c>
      <c r="AI1431" s="9" t="s">
        <v>203</v>
      </c>
      <c r="AJ1431" s="9" t="s">
        <v>226</v>
      </c>
      <c r="AK1431" s="9" t="s">
        <v>138</v>
      </c>
      <c r="AL1431" s="9" t="s">
        <v>139</v>
      </c>
      <c r="AM1431" s="9" t="s">
        <v>91</v>
      </c>
      <c r="AN1431" s="9" t="s">
        <v>95</v>
      </c>
      <c r="AO1431" s="9" t="s">
        <v>237</v>
      </c>
      <c r="AP1431" s="9" t="s">
        <v>267</v>
      </c>
      <c r="AQ1431" s="9" t="s">
        <v>178</v>
      </c>
      <c r="AR1431" s="9" t="s">
        <v>278</v>
      </c>
      <c r="AS1431" s="9" t="s">
        <v>180</v>
      </c>
      <c r="AT1431" s="9" t="s">
        <v>144</v>
      </c>
      <c r="AU1431" s="9" t="s">
        <v>102</v>
      </c>
      <c r="AV1431" s="9" t="s">
        <v>207</v>
      </c>
      <c r="AW1431" s="9" t="s">
        <v>208</v>
      </c>
      <c r="AX1431" s="9" t="s">
        <v>183</v>
      </c>
      <c r="AY1431" s="9" t="s">
        <v>285</v>
      </c>
      <c r="AZ1431" s="9" t="s">
        <v>211</v>
      </c>
      <c r="BA1431" s="9" t="s">
        <v>269</v>
      </c>
      <c r="BB1431" s="9" t="s">
        <v>250</v>
      </c>
      <c r="BC1431" s="9" t="s">
        <v>186</v>
      </c>
      <c r="BD1431" s="9" t="s">
        <v>212</v>
      </c>
      <c r="BE1431" s="9" t="s">
        <v>213</v>
      </c>
      <c r="BF1431" s="9" t="s">
        <v>338</v>
      </c>
      <c r="BG1431" s="9" t="s">
        <v>242</v>
      </c>
      <c r="BH1431" s="11" t="s">
        <v>229</v>
      </c>
    </row>
    <row r="1432" spans="1:60" x14ac:dyDescent="0.25">
      <c r="A1432" s="4">
        <v>45856.851764039355</v>
      </c>
      <c r="B1432" s="5" t="s">
        <v>3233</v>
      </c>
      <c r="C1432" s="6">
        <v>9</v>
      </c>
      <c r="D1432" s="5" t="s">
        <v>3234</v>
      </c>
      <c r="E1432" s="12" t="s">
        <v>351</v>
      </c>
      <c r="F1432" s="5" t="s">
        <v>456</v>
      </c>
      <c r="G1432" s="5">
        <v>1107</v>
      </c>
      <c r="H1432" s="5" t="s">
        <v>63</v>
      </c>
      <c r="I1432" s="5" t="s">
        <v>352</v>
      </c>
      <c r="J1432" s="5" t="s">
        <v>457</v>
      </c>
      <c r="K1432" s="5" t="s">
        <v>158</v>
      </c>
      <c r="L1432" s="5" t="s">
        <v>67</v>
      </c>
      <c r="M1432" s="5" t="s">
        <v>193</v>
      </c>
      <c r="N1432" s="5" t="s">
        <v>69</v>
      </c>
      <c r="O1432" s="5" t="s">
        <v>124</v>
      </c>
      <c r="P1432" s="5" t="s">
        <v>162</v>
      </c>
      <c r="Q1432" s="5" t="s">
        <v>126</v>
      </c>
      <c r="R1432" s="5" t="s">
        <v>232</v>
      </c>
      <c r="S1432" s="5" t="s">
        <v>195</v>
      </c>
      <c r="T1432" s="5" t="s">
        <v>263</v>
      </c>
      <c r="U1432" s="5" t="s">
        <v>76</v>
      </c>
      <c r="V1432" s="5" t="s">
        <v>253</v>
      </c>
      <c r="W1432" s="5" t="s">
        <v>197</v>
      </c>
      <c r="X1432" s="5" t="s">
        <v>79</v>
      </c>
      <c r="Y1432" s="5" t="s">
        <v>233</v>
      </c>
      <c r="Z1432" s="5" t="s">
        <v>131</v>
      </c>
      <c r="AA1432" s="5" t="s">
        <v>223</v>
      </c>
      <c r="AB1432" s="5" t="s">
        <v>264</v>
      </c>
      <c r="AC1432" s="5" t="s">
        <v>84</v>
      </c>
      <c r="AD1432" s="5" t="s">
        <v>171</v>
      </c>
      <c r="AE1432" s="5" t="s">
        <v>135</v>
      </c>
      <c r="AF1432" s="5" t="s">
        <v>87</v>
      </c>
      <c r="AG1432" s="5" t="s">
        <v>173</v>
      </c>
      <c r="AH1432" s="5" t="s">
        <v>277</v>
      </c>
      <c r="AI1432" s="5" t="s">
        <v>247</v>
      </c>
      <c r="AJ1432" s="5" t="s">
        <v>204</v>
      </c>
      <c r="AK1432" s="5" t="s">
        <v>205</v>
      </c>
      <c r="AL1432" s="5" t="s">
        <v>139</v>
      </c>
      <c r="AM1432" s="5" t="s">
        <v>94</v>
      </c>
      <c r="AN1432" s="5" t="s">
        <v>95</v>
      </c>
      <c r="AO1432" s="5" t="s">
        <v>96</v>
      </c>
      <c r="AP1432" s="5" t="s">
        <v>142</v>
      </c>
      <c r="AQ1432" s="5" t="s">
        <v>178</v>
      </c>
      <c r="AR1432" s="5" t="s">
        <v>99</v>
      </c>
      <c r="AS1432" s="5" t="s">
        <v>180</v>
      </c>
      <c r="AT1432" s="5" t="s">
        <v>181</v>
      </c>
      <c r="AU1432" s="5" t="s">
        <v>145</v>
      </c>
      <c r="AV1432" s="5" t="s">
        <v>146</v>
      </c>
      <c r="AW1432" s="5" t="s">
        <v>248</v>
      </c>
      <c r="AX1432" s="5" t="s">
        <v>183</v>
      </c>
      <c r="AY1432" s="5" t="s">
        <v>106</v>
      </c>
      <c r="AZ1432" s="5" t="s">
        <v>107</v>
      </c>
      <c r="BA1432" s="5" t="s">
        <v>108</v>
      </c>
      <c r="BB1432" s="5" t="s">
        <v>109</v>
      </c>
      <c r="BC1432" s="5" t="s">
        <v>110</v>
      </c>
      <c r="BD1432" s="5" t="s">
        <v>111</v>
      </c>
      <c r="BE1432" s="5" t="s">
        <v>112</v>
      </c>
      <c r="BF1432" s="5" t="s">
        <v>113</v>
      </c>
      <c r="BG1432" s="5" t="s">
        <v>242</v>
      </c>
      <c r="BH1432" s="7" t="s">
        <v>258</v>
      </c>
    </row>
    <row r="1433" spans="1:60" x14ac:dyDescent="0.25">
      <c r="A1433" s="8">
        <v>45856.851805879633</v>
      </c>
      <c r="B1433" s="9" t="s">
        <v>3235</v>
      </c>
      <c r="C1433" s="10">
        <v>16</v>
      </c>
      <c r="D1433" s="9" t="s">
        <v>3236</v>
      </c>
      <c r="E1433" s="9">
        <v>22</v>
      </c>
      <c r="F1433" s="9" t="s">
        <v>448</v>
      </c>
      <c r="G1433" s="9" t="s">
        <v>3237</v>
      </c>
      <c r="H1433" s="9" t="s">
        <v>63</v>
      </c>
      <c r="I1433" s="9" t="s">
        <v>435</v>
      </c>
      <c r="J1433" s="9" t="s">
        <v>119</v>
      </c>
      <c r="K1433" s="9" t="s">
        <v>218</v>
      </c>
      <c r="L1433" s="9" t="s">
        <v>121</v>
      </c>
      <c r="M1433" s="9" t="s">
        <v>122</v>
      </c>
      <c r="N1433" s="9" t="s">
        <v>313</v>
      </c>
      <c r="O1433" s="9" t="s">
        <v>124</v>
      </c>
      <c r="P1433" s="9" t="s">
        <v>219</v>
      </c>
      <c r="Q1433" s="9" t="s">
        <v>72</v>
      </c>
      <c r="R1433" s="9" t="s">
        <v>127</v>
      </c>
      <c r="S1433" s="9" t="s">
        <v>128</v>
      </c>
      <c r="T1433" s="9" t="s">
        <v>129</v>
      </c>
      <c r="U1433" s="9" t="s">
        <v>76</v>
      </c>
      <c r="V1433" s="9" t="s">
        <v>253</v>
      </c>
      <c r="W1433" s="9" t="s">
        <v>78</v>
      </c>
      <c r="X1433" s="9" t="s">
        <v>79</v>
      </c>
      <c r="Y1433" s="9" t="s">
        <v>198</v>
      </c>
      <c r="Z1433" s="9" t="s">
        <v>131</v>
      </c>
      <c r="AA1433" s="9" t="s">
        <v>82</v>
      </c>
      <c r="AB1433" s="9" t="s">
        <v>169</v>
      </c>
      <c r="AC1433" s="9" t="s">
        <v>201</v>
      </c>
      <c r="AD1433" s="9" t="s">
        <v>171</v>
      </c>
      <c r="AE1433" s="9" t="s">
        <v>172</v>
      </c>
      <c r="AF1433" s="9" t="s">
        <v>202</v>
      </c>
      <c r="AG1433" s="9" t="s">
        <v>245</v>
      </c>
      <c r="AH1433" s="9" t="s">
        <v>225</v>
      </c>
      <c r="AI1433" s="9" t="s">
        <v>247</v>
      </c>
      <c r="AJ1433" s="9" t="s">
        <v>204</v>
      </c>
      <c r="AK1433" s="9" t="s">
        <v>205</v>
      </c>
      <c r="AL1433" s="9" t="s">
        <v>255</v>
      </c>
      <c r="AM1433" s="9" t="s">
        <v>94</v>
      </c>
      <c r="AN1433" s="9" t="s">
        <v>141</v>
      </c>
      <c r="AO1433" s="9" t="s">
        <v>96</v>
      </c>
      <c r="AP1433" s="9" t="s">
        <v>142</v>
      </c>
      <c r="AQ1433" s="9" t="s">
        <v>178</v>
      </c>
      <c r="AR1433" s="9" t="s">
        <v>278</v>
      </c>
      <c r="AS1433" s="9" t="s">
        <v>100</v>
      </c>
      <c r="AT1433" s="9" t="s">
        <v>144</v>
      </c>
      <c r="AU1433" s="9" t="s">
        <v>102</v>
      </c>
      <c r="AV1433" s="9" t="s">
        <v>207</v>
      </c>
      <c r="AW1433" s="9" t="s">
        <v>104</v>
      </c>
      <c r="AX1433" s="9" t="s">
        <v>209</v>
      </c>
      <c r="AY1433" s="9" t="s">
        <v>106</v>
      </c>
      <c r="AZ1433" s="9" t="s">
        <v>211</v>
      </c>
      <c r="BA1433" s="9" t="s">
        <v>149</v>
      </c>
      <c r="BB1433" s="9" t="s">
        <v>150</v>
      </c>
      <c r="BC1433" s="9" t="s">
        <v>110</v>
      </c>
      <c r="BD1433" s="9" t="s">
        <v>152</v>
      </c>
      <c r="BE1433" s="9" t="s">
        <v>112</v>
      </c>
      <c r="BF1433" s="9" t="s">
        <v>338</v>
      </c>
      <c r="BG1433" s="9" t="s">
        <v>242</v>
      </c>
      <c r="BH1433" s="11" t="s">
        <v>190</v>
      </c>
    </row>
    <row r="1434" spans="1:60" x14ac:dyDescent="0.25">
      <c r="A1434" s="4">
        <v>45856.852521863431</v>
      </c>
      <c r="B1434" s="5" t="s">
        <v>3238</v>
      </c>
      <c r="C1434" s="6">
        <v>24</v>
      </c>
      <c r="D1434" s="5" t="s">
        <v>3239</v>
      </c>
      <c r="E1434" s="5">
        <v>19</v>
      </c>
      <c r="F1434" s="5" t="s">
        <v>62</v>
      </c>
      <c r="G1434" s="12" t="s">
        <v>1278</v>
      </c>
      <c r="H1434" s="5" t="s">
        <v>63</v>
      </c>
      <c r="I1434" s="5" t="s">
        <v>352</v>
      </c>
      <c r="J1434" s="5" t="s">
        <v>119</v>
      </c>
      <c r="K1434" s="5" t="s">
        <v>218</v>
      </c>
      <c r="L1434" s="5" t="s">
        <v>67</v>
      </c>
      <c r="M1434" s="5" t="s">
        <v>193</v>
      </c>
      <c r="N1434" s="5" t="s">
        <v>123</v>
      </c>
      <c r="O1434" s="5" t="s">
        <v>194</v>
      </c>
      <c r="P1434" s="5" t="s">
        <v>71</v>
      </c>
      <c r="Q1434" s="5" t="s">
        <v>72</v>
      </c>
      <c r="R1434" s="5" t="s">
        <v>127</v>
      </c>
      <c r="S1434" s="5" t="s">
        <v>164</v>
      </c>
      <c r="T1434" s="5" t="s">
        <v>165</v>
      </c>
      <c r="U1434" s="5" t="s">
        <v>305</v>
      </c>
      <c r="V1434" s="5" t="s">
        <v>253</v>
      </c>
      <c r="W1434" s="5" t="s">
        <v>167</v>
      </c>
      <c r="X1434" s="5" t="s">
        <v>79</v>
      </c>
      <c r="Y1434" s="5" t="s">
        <v>80</v>
      </c>
      <c r="Z1434" s="5" t="s">
        <v>131</v>
      </c>
      <c r="AA1434" s="5" t="s">
        <v>223</v>
      </c>
      <c r="AB1434" s="5" t="s">
        <v>264</v>
      </c>
      <c r="AC1434" s="5" t="s">
        <v>201</v>
      </c>
      <c r="AD1434" s="5" t="s">
        <v>282</v>
      </c>
      <c r="AE1434" s="5" t="s">
        <v>172</v>
      </c>
      <c r="AF1434" s="5" t="s">
        <v>202</v>
      </c>
      <c r="AG1434" s="5" t="s">
        <v>136</v>
      </c>
      <c r="AH1434" s="5" t="s">
        <v>246</v>
      </c>
      <c r="AI1434" s="5" t="s">
        <v>203</v>
      </c>
      <c r="AJ1434" s="5" t="s">
        <v>91</v>
      </c>
      <c r="AK1434" s="5" t="s">
        <v>138</v>
      </c>
      <c r="AL1434" s="5" t="s">
        <v>255</v>
      </c>
      <c r="AM1434" s="5" t="s">
        <v>94</v>
      </c>
      <c r="AN1434" s="5" t="s">
        <v>141</v>
      </c>
      <c r="AO1434" s="5" t="s">
        <v>266</v>
      </c>
      <c r="AP1434" s="5" t="s">
        <v>267</v>
      </c>
      <c r="AQ1434" s="5" t="s">
        <v>268</v>
      </c>
      <c r="AR1434" s="5" t="s">
        <v>278</v>
      </c>
      <c r="AS1434" s="5" t="s">
        <v>180</v>
      </c>
      <c r="AT1434" s="5" t="s">
        <v>144</v>
      </c>
      <c r="AU1434" s="5" t="s">
        <v>102</v>
      </c>
      <c r="AV1434" s="5" t="s">
        <v>279</v>
      </c>
      <c r="AW1434" s="5" t="s">
        <v>248</v>
      </c>
      <c r="AX1434" s="5" t="s">
        <v>105</v>
      </c>
      <c r="AY1434" s="5" t="s">
        <v>285</v>
      </c>
      <c r="AZ1434" s="5" t="s">
        <v>211</v>
      </c>
      <c r="BA1434" s="5" t="s">
        <v>185</v>
      </c>
      <c r="BB1434" s="5" t="s">
        <v>109</v>
      </c>
      <c r="BC1434" s="5" t="s">
        <v>240</v>
      </c>
      <c r="BD1434" s="5" t="s">
        <v>187</v>
      </c>
      <c r="BE1434" s="5" t="s">
        <v>112</v>
      </c>
      <c r="BF1434" s="5" t="s">
        <v>154</v>
      </c>
      <c r="BG1434" s="5" t="s">
        <v>114</v>
      </c>
      <c r="BH1434" s="7" t="s">
        <v>258</v>
      </c>
    </row>
    <row r="1435" spans="1:60" x14ac:dyDescent="0.25">
      <c r="A1435" s="8">
        <v>45856.855372905091</v>
      </c>
      <c r="B1435" s="9" t="s">
        <v>3240</v>
      </c>
      <c r="C1435" s="10">
        <v>41</v>
      </c>
      <c r="D1435" s="9" t="s">
        <v>3241</v>
      </c>
      <c r="E1435" s="9">
        <v>20</v>
      </c>
      <c r="F1435" s="9" t="s">
        <v>469</v>
      </c>
      <c r="G1435" s="9">
        <v>1108</v>
      </c>
      <c r="H1435" s="9" t="s">
        <v>63</v>
      </c>
      <c r="I1435" s="9" t="s">
        <v>64</v>
      </c>
      <c r="J1435" s="9" t="s">
        <v>217</v>
      </c>
      <c r="K1435" s="9" t="s">
        <v>120</v>
      </c>
      <c r="L1435" s="9" t="s">
        <v>262</v>
      </c>
      <c r="M1435" s="9" t="s">
        <v>193</v>
      </c>
      <c r="N1435" s="9" t="s">
        <v>160</v>
      </c>
      <c r="O1435" s="9" t="s">
        <v>194</v>
      </c>
      <c r="P1435" s="9" t="s">
        <v>219</v>
      </c>
      <c r="Q1435" s="9" t="s">
        <v>163</v>
      </c>
      <c r="R1435" s="9" t="s">
        <v>73</v>
      </c>
      <c r="S1435" s="9" t="s">
        <v>164</v>
      </c>
      <c r="T1435" s="9" t="s">
        <v>129</v>
      </c>
      <c r="U1435" s="9" t="s">
        <v>166</v>
      </c>
      <c r="V1435" s="9" t="s">
        <v>253</v>
      </c>
      <c r="W1435" s="9" t="s">
        <v>167</v>
      </c>
      <c r="X1435" s="9" t="s">
        <v>79</v>
      </c>
      <c r="Y1435" s="9" t="s">
        <v>198</v>
      </c>
      <c r="Z1435" s="9" t="s">
        <v>199</v>
      </c>
      <c r="AA1435" s="9" t="s">
        <v>223</v>
      </c>
      <c r="AB1435" s="9" t="s">
        <v>169</v>
      </c>
      <c r="AC1435" s="9" t="s">
        <v>201</v>
      </c>
      <c r="AD1435" s="9" t="s">
        <v>171</v>
      </c>
      <c r="AE1435" s="9" t="s">
        <v>172</v>
      </c>
      <c r="AF1435" s="9" t="s">
        <v>87</v>
      </c>
      <c r="AG1435" s="9" t="s">
        <v>136</v>
      </c>
      <c r="AH1435" s="9" t="s">
        <v>246</v>
      </c>
      <c r="AI1435" s="9" t="s">
        <v>137</v>
      </c>
      <c r="AJ1435" s="9" t="s">
        <v>91</v>
      </c>
      <c r="AK1435" s="9" t="s">
        <v>265</v>
      </c>
      <c r="AL1435" s="9" t="s">
        <v>255</v>
      </c>
      <c r="AM1435" s="9" t="s">
        <v>94</v>
      </c>
      <c r="AN1435" s="9" t="s">
        <v>141</v>
      </c>
      <c r="AO1435" s="9" t="s">
        <v>237</v>
      </c>
      <c r="AP1435" s="9" t="s">
        <v>267</v>
      </c>
      <c r="AQ1435" s="9" t="s">
        <v>178</v>
      </c>
      <c r="AR1435" s="9" t="s">
        <v>278</v>
      </c>
      <c r="AS1435" s="9" t="s">
        <v>180</v>
      </c>
      <c r="AT1435" s="9" t="s">
        <v>144</v>
      </c>
      <c r="AU1435" s="9" t="s">
        <v>145</v>
      </c>
      <c r="AV1435" s="9" t="s">
        <v>279</v>
      </c>
      <c r="AW1435" s="9" t="s">
        <v>208</v>
      </c>
      <c r="AX1435" s="9" t="s">
        <v>105</v>
      </c>
      <c r="AY1435" s="9" t="s">
        <v>148</v>
      </c>
      <c r="AZ1435" s="9" t="s">
        <v>211</v>
      </c>
      <c r="BA1435" s="9" t="s">
        <v>108</v>
      </c>
      <c r="BB1435" s="9" t="s">
        <v>250</v>
      </c>
      <c r="BC1435" s="9" t="s">
        <v>186</v>
      </c>
      <c r="BD1435" s="9" t="s">
        <v>111</v>
      </c>
      <c r="BE1435" s="9" t="s">
        <v>241</v>
      </c>
      <c r="BF1435" s="9" t="s">
        <v>214</v>
      </c>
      <c r="BG1435" s="9" t="s">
        <v>189</v>
      </c>
      <c r="BH1435" s="11" t="s">
        <v>115</v>
      </c>
    </row>
    <row r="1436" spans="1:60" x14ac:dyDescent="0.25">
      <c r="A1436" s="4">
        <v>45856.858473576387</v>
      </c>
      <c r="B1436" s="5" t="s">
        <v>3242</v>
      </c>
      <c r="C1436" s="6">
        <v>0</v>
      </c>
      <c r="D1436" s="5" t="s">
        <v>3243</v>
      </c>
      <c r="E1436" s="5">
        <v>7337</v>
      </c>
      <c r="F1436" s="5" t="s">
        <v>1171</v>
      </c>
      <c r="G1436" s="5">
        <v>1118</v>
      </c>
      <c r="H1436" s="5" t="s">
        <v>63</v>
      </c>
      <c r="I1436" s="5" t="s">
        <v>435</v>
      </c>
      <c r="J1436" s="5" t="s">
        <v>438</v>
      </c>
      <c r="K1436" s="13"/>
      <c r="L1436" s="13"/>
      <c r="M1436" s="13"/>
      <c r="N1436" s="13"/>
      <c r="O1436" s="13"/>
      <c r="P1436" s="13"/>
      <c r="Q1436" s="13"/>
      <c r="R1436" s="13"/>
      <c r="S1436" s="13"/>
      <c r="T1436" s="13"/>
      <c r="U1436" s="13"/>
      <c r="V1436" s="13"/>
      <c r="W1436" s="13"/>
      <c r="X1436" s="13"/>
      <c r="Y1436" s="13"/>
      <c r="Z1436" s="13"/>
      <c r="AA1436" s="13"/>
      <c r="AB1436" s="13"/>
      <c r="AC1436" s="13"/>
      <c r="AD1436" s="13"/>
      <c r="AE1436" s="13"/>
      <c r="AF1436" s="13"/>
      <c r="AG1436" s="13"/>
      <c r="AH1436" s="13"/>
      <c r="AI1436" s="13"/>
      <c r="AJ1436" s="13"/>
      <c r="AK1436" s="13"/>
      <c r="AL1436" s="13"/>
      <c r="AM1436" s="13"/>
      <c r="AN1436" s="13"/>
      <c r="AO1436" s="13"/>
      <c r="AP1436" s="13"/>
      <c r="AQ1436" s="13"/>
      <c r="AR1436" s="13"/>
      <c r="AS1436" s="13"/>
      <c r="AT1436" s="13"/>
      <c r="AU1436" s="13"/>
      <c r="AV1436" s="13"/>
      <c r="AW1436" s="13"/>
      <c r="AX1436" s="13"/>
      <c r="AY1436" s="13"/>
      <c r="AZ1436" s="13"/>
      <c r="BA1436" s="13"/>
      <c r="BB1436" s="13"/>
      <c r="BC1436" s="13"/>
      <c r="BD1436" s="13"/>
      <c r="BE1436" s="13"/>
      <c r="BF1436" s="13"/>
      <c r="BG1436" s="13"/>
      <c r="BH1436" s="16"/>
    </row>
    <row r="1437" spans="1:60" x14ac:dyDescent="0.25">
      <c r="A1437" s="8">
        <v>45856.858965127314</v>
      </c>
      <c r="B1437" s="9" t="s">
        <v>3244</v>
      </c>
      <c r="C1437" s="10">
        <v>28</v>
      </c>
      <c r="D1437" s="9" t="s">
        <v>3245</v>
      </c>
      <c r="E1437" s="9">
        <v>7233</v>
      </c>
      <c r="F1437" s="9" t="s">
        <v>1129</v>
      </c>
      <c r="G1437" s="9">
        <v>23230135501</v>
      </c>
      <c r="H1437" s="9" t="s">
        <v>63</v>
      </c>
      <c r="I1437" s="9" t="s">
        <v>352</v>
      </c>
      <c r="J1437" s="9" t="s">
        <v>119</v>
      </c>
      <c r="K1437" s="9" t="s">
        <v>120</v>
      </c>
      <c r="L1437" s="9" t="s">
        <v>121</v>
      </c>
      <c r="M1437" s="9" t="s">
        <v>193</v>
      </c>
      <c r="N1437" s="9" t="s">
        <v>313</v>
      </c>
      <c r="O1437" s="9" t="s">
        <v>70</v>
      </c>
      <c r="P1437" s="9" t="s">
        <v>71</v>
      </c>
      <c r="Q1437" s="9" t="s">
        <v>126</v>
      </c>
      <c r="R1437" s="9" t="s">
        <v>232</v>
      </c>
      <c r="S1437" s="9" t="s">
        <v>164</v>
      </c>
      <c r="T1437" s="9" t="s">
        <v>165</v>
      </c>
      <c r="U1437" s="9" t="s">
        <v>130</v>
      </c>
      <c r="V1437" s="9" t="s">
        <v>253</v>
      </c>
      <c r="W1437" s="9" t="s">
        <v>167</v>
      </c>
      <c r="X1437" s="9" t="s">
        <v>79</v>
      </c>
      <c r="Y1437" s="9" t="s">
        <v>198</v>
      </c>
      <c r="Z1437" s="9" t="s">
        <v>199</v>
      </c>
      <c r="AA1437" s="9" t="s">
        <v>82</v>
      </c>
      <c r="AB1437" s="9" t="s">
        <v>169</v>
      </c>
      <c r="AC1437" s="9" t="s">
        <v>201</v>
      </c>
      <c r="AD1437" s="9" t="s">
        <v>85</v>
      </c>
      <c r="AE1437" s="9" t="s">
        <v>172</v>
      </c>
      <c r="AF1437" s="9" t="s">
        <v>202</v>
      </c>
      <c r="AG1437" s="9" t="s">
        <v>173</v>
      </c>
      <c r="AH1437" s="9" t="s">
        <v>246</v>
      </c>
      <c r="AI1437" s="9" t="s">
        <v>203</v>
      </c>
      <c r="AJ1437" s="9" t="s">
        <v>226</v>
      </c>
      <c r="AK1437" s="9" t="s">
        <v>205</v>
      </c>
      <c r="AL1437" s="9" t="s">
        <v>288</v>
      </c>
      <c r="AM1437" s="9" t="s">
        <v>91</v>
      </c>
      <c r="AN1437" s="9" t="s">
        <v>95</v>
      </c>
      <c r="AO1437" s="9" t="s">
        <v>237</v>
      </c>
      <c r="AP1437" s="9" t="s">
        <v>267</v>
      </c>
      <c r="AQ1437" s="9" t="s">
        <v>178</v>
      </c>
      <c r="AR1437" s="9" t="s">
        <v>278</v>
      </c>
      <c r="AS1437" s="9" t="s">
        <v>180</v>
      </c>
      <c r="AT1437" s="9" t="s">
        <v>144</v>
      </c>
      <c r="AU1437" s="9" t="s">
        <v>145</v>
      </c>
      <c r="AV1437" s="9" t="s">
        <v>279</v>
      </c>
      <c r="AW1437" s="9" t="s">
        <v>248</v>
      </c>
      <c r="AX1437" s="9" t="s">
        <v>183</v>
      </c>
      <c r="AY1437" s="9" t="s">
        <v>285</v>
      </c>
      <c r="AZ1437" s="9" t="s">
        <v>211</v>
      </c>
      <c r="BA1437" s="9" t="s">
        <v>269</v>
      </c>
      <c r="BB1437" s="9" t="s">
        <v>250</v>
      </c>
      <c r="BC1437" s="9" t="s">
        <v>186</v>
      </c>
      <c r="BD1437" s="9" t="s">
        <v>152</v>
      </c>
      <c r="BE1437" s="9" t="s">
        <v>241</v>
      </c>
      <c r="BF1437" s="9" t="s">
        <v>257</v>
      </c>
      <c r="BG1437" s="9" t="s">
        <v>155</v>
      </c>
      <c r="BH1437" s="11" t="s">
        <v>115</v>
      </c>
    </row>
    <row r="1438" spans="1:60" x14ac:dyDescent="0.25">
      <c r="A1438" s="4">
        <v>45856.859058958333</v>
      </c>
      <c r="B1438" s="5" t="s">
        <v>3246</v>
      </c>
      <c r="C1438" s="6">
        <v>27</v>
      </c>
      <c r="D1438" s="5" t="s">
        <v>3247</v>
      </c>
      <c r="E1438" s="5">
        <v>5</v>
      </c>
      <c r="F1438" s="5" t="s">
        <v>456</v>
      </c>
      <c r="G1438" s="5">
        <v>1107</v>
      </c>
      <c r="H1438" s="5" t="s">
        <v>63</v>
      </c>
      <c r="I1438" s="5" t="s">
        <v>435</v>
      </c>
      <c r="J1438" s="5" t="s">
        <v>457</v>
      </c>
      <c r="K1438" s="5" t="s">
        <v>218</v>
      </c>
      <c r="L1438" s="5" t="s">
        <v>262</v>
      </c>
      <c r="M1438" s="5" t="s">
        <v>272</v>
      </c>
      <c r="N1438" s="5" t="s">
        <v>69</v>
      </c>
      <c r="O1438" s="5" t="s">
        <v>70</v>
      </c>
      <c r="P1438" s="5" t="s">
        <v>219</v>
      </c>
      <c r="Q1438" s="5" t="s">
        <v>163</v>
      </c>
      <c r="R1438" s="5" t="s">
        <v>73</v>
      </c>
      <c r="S1438" s="5" t="s">
        <v>164</v>
      </c>
      <c r="T1438" s="5" t="s">
        <v>129</v>
      </c>
      <c r="U1438" s="5" t="s">
        <v>130</v>
      </c>
      <c r="V1438" s="5" t="s">
        <v>253</v>
      </c>
      <c r="W1438" s="5" t="s">
        <v>167</v>
      </c>
      <c r="X1438" s="5" t="s">
        <v>79</v>
      </c>
      <c r="Y1438" s="5" t="s">
        <v>198</v>
      </c>
      <c r="Z1438" s="5" t="s">
        <v>199</v>
      </c>
      <c r="AA1438" s="5" t="s">
        <v>223</v>
      </c>
      <c r="AB1438" s="5" t="s">
        <v>83</v>
      </c>
      <c r="AC1438" s="5" t="s">
        <v>201</v>
      </c>
      <c r="AD1438" s="5" t="s">
        <v>282</v>
      </c>
      <c r="AE1438" s="5" t="s">
        <v>292</v>
      </c>
      <c r="AF1438" s="5" t="s">
        <v>202</v>
      </c>
      <c r="AG1438" s="5" t="s">
        <v>173</v>
      </c>
      <c r="AH1438" s="5" t="s">
        <v>246</v>
      </c>
      <c r="AI1438" s="5" t="s">
        <v>247</v>
      </c>
      <c r="AJ1438" s="5" t="s">
        <v>174</v>
      </c>
      <c r="AK1438" s="5" t="s">
        <v>92</v>
      </c>
      <c r="AL1438" s="5" t="s">
        <v>288</v>
      </c>
      <c r="AM1438" s="5" t="s">
        <v>91</v>
      </c>
      <c r="AN1438" s="5" t="s">
        <v>176</v>
      </c>
      <c r="AO1438" s="5" t="s">
        <v>96</v>
      </c>
      <c r="AP1438" s="5" t="s">
        <v>97</v>
      </c>
      <c r="AQ1438" s="5" t="s">
        <v>178</v>
      </c>
      <c r="AR1438" s="5" t="s">
        <v>278</v>
      </c>
      <c r="AS1438" s="5" t="s">
        <v>180</v>
      </c>
      <c r="AT1438" s="5" t="s">
        <v>144</v>
      </c>
      <c r="AU1438" s="5" t="s">
        <v>145</v>
      </c>
      <c r="AV1438" s="5" t="s">
        <v>279</v>
      </c>
      <c r="AW1438" s="5" t="s">
        <v>208</v>
      </c>
      <c r="AX1438" s="5" t="s">
        <v>183</v>
      </c>
      <c r="AY1438" s="5" t="s">
        <v>106</v>
      </c>
      <c r="AZ1438" s="5" t="s">
        <v>249</v>
      </c>
      <c r="BA1438" s="5" t="s">
        <v>108</v>
      </c>
      <c r="BB1438" s="5" t="s">
        <v>250</v>
      </c>
      <c r="BC1438" s="5" t="s">
        <v>240</v>
      </c>
      <c r="BD1438" s="5" t="s">
        <v>212</v>
      </c>
      <c r="BE1438" s="5" t="s">
        <v>153</v>
      </c>
      <c r="BF1438" s="5" t="s">
        <v>188</v>
      </c>
      <c r="BG1438" s="5" t="s">
        <v>242</v>
      </c>
      <c r="BH1438" s="7" t="s">
        <v>115</v>
      </c>
    </row>
    <row r="1439" spans="1:60" x14ac:dyDescent="0.25">
      <c r="A1439" s="8">
        <v>45856.859492256946</v>
      </c>
      <c r="B1439" s="9" t="s">
        <v>3248</v>
      </c>
      <c r="C1439" s="10">
        <v>33</v>
      </c>
      <c r="D1439" s="9" t="s">
        <v>3249</v>
      </c>
      <c r="E1439" s="9">
        <v>24</v>
      </c>
      <c r="F1439" s="9" t="s">
        <v>423</v>
      </c>
      <c r="G1439" s="9">
        <v>1106</v>
      </c>
      <c r="H1439" s="9" t="s">
        <v>63</v>
      </c>
      <c r="I1439" s="9" t="s">
        <v>352</v>
      </c>
      <c r="J1439" s="9" t="s">
        <v>119</v>
      </c>
      <c r="K1439" s="9" t="s">
        <v>218</v>
      </c>
      <c r="L1439" s="9" t="s">
        <v>262</v>
      </c>
      <c r="M1439" s="9" t="s">
        <v>272</v>
      </c>
      <c r="N1439" s="9" t="s">
        <v>313</v>
      </c>
      <c r="O1439" s="9" t="s">
        <v>124</v>
      </c>
      <c r="P1439" s="9" t="s">
        <v>219</v>
      </c>
      <c r="Q1439" s="9" t="s">
        <v>163</v>
      </c>
      <c r="R1439" s="9" t="s">
        <v>127</v>
      </c>
      <c r="S1439" s="9" t="s">
        <v>164</v>
      </c>
      <c r="T1439" s="9" t="s">
        <v>165</v>
      </c>
      <c r="U1439" s="9" t="s">
        <v>130</v>
      </c>
      <c r="V1439" s="9" t="s">
        <v>253</v>
      </c>
      <c r="W1439" s="9" t="s">
        <v>167</v>
      </c>
      <c r="X1439" s="9" t="s">
        <v>79</v>
      </c>
      <c r="Y1439" s="9" t="s">
        <v>198</v>
      </c>
      <c r="Z1439" s="9" t="s">
        <v>199</v>
      </c>
      <c r="AA1439" s="9" t="s">
        <v>132</v>
      </c>
      <c r="AB1439" s="9" t="s">
        <v>169</v>
      </c>
      <c r="AC1439" s="9" t="s">
        <v>201</v>
      </c>
      <c r="AD1439" s="9" t="s">
        <v>171</v>
      </c>
      <c r="AE1439" s="9" t="s">
        <v>172</v>
      </c>
      <c r="AF1439" s="9" t="s">
        <v>202</v>
      </c>
      <c r="AG1439" s="9" t="s">
        <v>136</v>
      </c>
      <c r="AH1439" s="9" t="s">
        <v>246</v>
      </c>
      <c r="AI1439" s="9" t="s">
        <v>203</v>
      </c>
      <c r="AJ1439" s="9" t="s">
        <v>226</v>
      </c>
      <c r="AK1439" s="9" t="s">
        <v>138</v>
      </c>
      <c r="AL1439" s="9" t="s">
        <v>288</v>
      </c>
      <c r="AM1439" s="9" t="s">
        <v>91</v>
      </c>
      <c r="AN1439" s="9" t="s">
        <v>141</v>
      </c>
      <c r="AO1439" s="9" t="s">
        <v>237</v>
      </c>
      <c r="AP1439" s="9" t="s">
        <v>267</v>
      </c>
      <c r="AQ1439" s="9" t="s">
        <v>178</v>
      </c>
      <c r="AR1439" s="9" t="s">
        <v>278</v>
      </c>
      <c r="AS1439" s="9" t="s">
        <v>256</v>
      </c>
      <c r="AT1439" s="9" t="s">
        <v>144</v>
      </c>
      <c r="AU1439" s="9" t="s">
        <v>145</v>
      </c>
      <c r="AV1439" s="9" t="s">
        <v>279</v>
      </c>
      <c r="AW1439" s="9" t="s">
        <v>208</v>
      </c>
      <c r="AX1439" s="9" t="s">
        <v>105</v>
      </c>
      <c r="AY1439" s="9" t="s">
        <v>106</v>
      </c>
      <c r="AZ1439" s="9" t="s">
        <v>211</v>
      </c>
      <c r="BA1439" s="9" t="s">
        <v>108</v>
      </c>
      <c r="BB1439" s="9" t="s">
        <v>250</v>
      </c>
      <c r="BC1439" s="9" t="s">
        <v>151</v>
      </c>
      <c r="BD1439" s="9" t="s">
        <v>111</v>
      </c>
      <c r="BE1439" s="9" t="s">
        <v>153</v>
      </c>
      <c r="BF1439" s="9" t="s">
        <v>257</v>
      </c>
      <c r="BG1439" s="9" t="s">
        <v>189</v>
      </c>
      <c r="BH1439" s="11" t="s">
        <v>258</v>
      </c>
    </row>
    <row r="1440" spans="1:60" x14ac:dyDescent="0.25">
      <c r="A1440" s="4">
        <v>45856.860209918981</v>
      </c>
      <c r="B1440" s="5" t="s">
        <v>3250</v>
      </c>
      <c r="C1440" s="6">
        <v>8</v>
      </c>
      <c r="D1440" s="5" t="s">
        <v>3251</v>
      </c>
      <c r="E1440" s="5">
        <v>17</v>
      </c>
      <c r="F1440" s="5" t="s">
        <v>3059</v>
      </c>
      <c r="G1440" s="5">
        <v>1126</v>
      </c>
      <c r="H1440" s="5" t="s">
        <v>63</v>
      </c>
      <c r="I1440" s="5" t="s">
        <v>64</v>
      </c>
      <c r="J1440" s="5" t="s">
        <v>65</v>
      </c>
      <c r="K1440" s="5" t="s">
        <v>120</v>
      </c>
      <c r="L1440" s="5" t="s">
        <v>67</v>
      </c>
      <c r="M1440" s="5" t="s">
        <v>68</v>
      </c>
      <c r="N1440" s="5" t="s">
        <v>69</v>
      </c>
      <c r="O1440" s="5" t="s">
        <v>70</v>
      </c>
      <c r="P1440" s="5" t="s">
        <v>162</v>
      </c>
      <c r="Q1440" s="5" t="s">
        <v>163</v>
      </c>
      <c r="R1440" s="5" t="s">
        <v>220</v>
      </c>
      <c r="S1440" s="5" t="s">
        <v>128</v>
      </c>
      <c r="T1440" s="5" t="s">
        <v>263</v>
      </c>
      <c r="U1440" s="5" t="s">
        <v>130</v>
      </c>
      <c r="V1440" s="5" t="s">
        <v>77</v>
      </c>
      <c r="W1440" s="5" t="s">
        <v>197</v>
      </c>
      <c r="X1440" s="5" t="s">
        <v>276</v>
      </c>
      <c r="Y1440" s="5" t="s">
        <v>80</v>
      </c>
      <c r="Z1440" s="5" t="s">
        <v>81</v>
      </c>
      <c r="AA1440" s="5" t="s">
        <v>223</v>
      </c>
      <c r="AB1440" s="5" t="s">
        <v>264</v>
      </c>
      <c r="AC1440" s="5" t="s">
        <v>170</v>
      </c>
      <c r="AD1440" s="5" t="s">
        <v>171</v>
      </c>
      <c r="AE1440" s="5" t="s">
        <v>292</v>
      </c>
      <c r="AF1440" s="5" t="s">
        <v>87</v>
      </c>
      <c r="AG1440" s="5" t="s">
        <v>245</v>
      </c>
      <c r="AH1440" s="5" t="s">
        <v>89</v>
      </c>
      <c r="AI1440" s="5" t="s">
        <v>90</v>
      </c>
      <c r="AJ1440" s="5" t="s">
        <v>91</v>
      </c>
      <c r="AK1440" s="5" t="s">
        <v>265</v>
      </c>
      <c r="AL1440" s="5" t="s">
        <v>288</v>
      </c>
      <c r="AM1440" s="5" t="s">
        <v>175</v>
      </c>
      <c r="AN1440" s="5" t="s">
        <v>176</v>
      </c>
      <c r="AO1440" s="5" t="s">
        <v>237</v>
      </c>
      <c r="AP1440" s="5" t="s">
        <v>100</v>
      </c>
      <c r="AQ1440" s="5" t="s">
        <v>268</v>
      </c>
      <c r="AR1440" s="5" t="s">
        <v>99</v>
      </c>
      <c r="AS1440" s="5" t="s">
        <v>100</v>
      </c>
      <c r="AT1440" s="5" t="s">
        <v>181</v>
      </c>
      <c r="AU1440" s="5" t="s">
        <v>145</v>
      </c>
      <c r="AV1440" s="5" t="s">
        <v>207</v>
      </c>
      <c r="AW1440" s="5" t="s">
        <v>248</v>
      </c>
      <c r="AX1440" s="5" t="s">
        <v>209</v>
      </c>
      <c r="AY1440" s="5" t="s">
        <v>106</v>
      </c>
      <c r="AZ1440" s="5" t="s">
        <v>211</v>
      </c>
      <c r="BA1440" s="5" t="s">
        <v>185</v>
      </c>
      <c r="BB1440" s="5" t="s">
        <v>150</v>
      </c>
      <c r="BC1440" s="5" t="s">
        <v>240</v>
      </c>
      <c r="BD1440" s="5" t="s">
        <v>212</v>
      </c>
      <c r="BE1440" s="5" t="s">
        <v>112</v>
      </c>
      <c r="BF1440" s="5" t="s">
        <v>214</v>
      </c>
      <c r="BG1440" s="5" t="s">
        <v>114</v>
      </c>
      <c r="BH1440" s="7" t="s">
        <v>190</v>
      </c>
    </row>
    <row r="1441" spans="1:60" x14ac:dyDescent="0.25">
      <c r="A1441" s="8">
        <v>45856.865164733797</v>
      </c>
      <c r="B1441" s="9" t="s">
        <v>3252</v>
      </c>
      <c r="C1441" s="10">
        <v>25</v>
      </c>
      <c r="D1441" s="9" t="s">
        <v>3253</v>
      </c>
      <c r="E1441" s="9">
        <v>7201</v>
      </c>
      <c r="F1441" s="9" t="s">
        <v>423</v>
      </c>
      <c r="G1441" s="9">
        <v>1160</v>
      </c>
      <c r="H1441" s="9" t="s">
        <v>63</v>
      </c>
      <c r="I1441" s="9" t="s">
        <v>352</v>
      </c>
      <c r="J1441" s="9" t="s">
        <v>65</v>
      </c>
      <c r="K1441" s="9" t="s">
        <v>120</v>
      </c>
      <c r="L1441" s="9" t="s">
        <v>159</v>
      </c>
      <c r="M1441" s="9" t="s">
        <v>272</v>
      </c>
      <c r="N1441" s="9" t="s">
        <v>123</v>
      </c>
      <c r="O1441" s="9" t="s">
        <v>194</v>
      </c>
      <c r="P1441" s="9" t="s">
        <v>125</v>
      </c>
      <c r="Q1441" s="9" t="s">
        <v>126</v>
      </c>
      <c r="R1441" s="9" t="s">
        <v>73</v>
      </c>
      <c r="S1441" s="9" t="s">
        <v>164</v>
      </c>
      <c r="T1441" s="9" t="s">
        <v>165</v>
      </c>
      <c r="U1441" s="9" t="s">
        <v>130</v>
      </c>
      <c r="V1441" s="9" t="s">
        <v>253</v>
      </c>
      <c r="W1441" s="9" t="s">
        <v>167</v>
      </c>
      <c r="X1441" s="9" t="s">
        <v>79</v>
      </c>
      <c r="Y1441" s="9" t="s">
        <v>198</v>
      </c>
      <c r="Z1441" s="9" t="s">
        <v>199</v>
      </c>
      <c r="AA1441" s="9" t="s">
        <v>82</v>
      </c>
      <c r="AB1441" s="9" t="s">
        <v>169</v>
      </c>
      <c r="AC1441" s="9" t="s">
        <v>170</v>
      </c>
      <c r="AD1441" s="9" t="s">
        <v>235</v>
      </c>
      <c r="AE1441" s="9" t="s">
        <v>172</v>
      </c>
      <c r="AF1441" s="9" t="s">
        <v>202</v>
      </c>
      <c r="AG1441" s="9" t="s">
        <v>173</v>
      </c>
      <c r="AH1441" s="9" t="s">
        <v>277</v>
      </c>
      <c r="AI1441" s="9" t="s">
        <v>137</v>
      </c>
      <c r="AJ1441" s="9" t="s">
        <v>91</v>
      </c>
      <c r="AK1441" s="9" t="s">
        <v>92</v>
      </c>
      <c r="AL1441" s="9" t="s">
        <v>139</v>
      </c>
      <c r="AM1441" s="9" t="s">
        <v>175</v>
      </c>
      <c r="AN1441" s="9" t="s">
        <v>176</v>
      </c>
      <c r="AO1441" s="9" t="s">
        <v>96</v>
      </c>
      <c r="AP1441" s="9" t="s">
        <v>267</v>
      </c>
      <c r="AQ1441" s="9" t="s">
        <v>268</v>
      </c>
      <c r="AR1441" s="9" t="s">
        <v>278</v>
      </c>
      <c r="AS1441" s="9" t="s">
        <v>180</v>
      </c>
      <c r="AT1441" s="9" t="s">
        <v>144</v>
      </c>
      <c r="AU1441" s="9" t="s">
        <v>145</v>
      </c>
      <c r="AV1441" s="9" t="s">
        <v>279</v>
      </c>
      <c r="AW1441" s="9" t="s">
        <v>208</v>
      </c>
      <c r="AX1441" s="9" t="s">
        <v>147</v>
      </c>
      <c r="AY1441" s="9" t="s">
        <v>106</v>
      </c>
      <c r="AZ1441" s="9" t="s">
        <v>184</v>
      </c>
      <c r="BA1441" s="9" t="s">
        <v>108</v>
      </c>
      <c r="BB1441" s="9" t="s">
        <v>250</v>
      </c>
      <c r="BC1441" s="9" t="s">
        <v>240</v>
      </c>
      <c r="BD1441" s="9" t="s">
        <v>152</v>
      </c>
      <c r="BE1441" s="9" t="s">
        <v>241</v>
      </c>
      <c r="BF1441" s="9" t="s">
        <v>188</v>
      </c>
      <c r="BG1441" s="9" t="s">
        <v>242</v>
      </c>
      <c r="BH1441" s="11" t="s">
        <v>258</v>
      </c>
    </row>
    <row r="1442" spans="1:60" x14ac:dyDescent="0.25">
      <c r="A1442" s="4">
        <v>45856.8661808912</v>
      </c>
      <c r="B1442" s="5" t="s">
        <v>3254</v>
      </c>
      <c r="C1442" s="6">
        <v>23</v>
      </c>
      <c r="D1442" s="5" t="s">
        <v>3255</v>
      </c>
      <c r="E1442" s="5">
        <v>7114</v>
      </c>
      <c r="F1442" s="5" t="s">
        <v>2199</v>
      </c>
      <c r="G1442" s="12" t="s">
        <v>3256</v>
      </c>
      <c r="H1442" s="5" t="s">
        <v>63</v>
      </c>
      <c r="I1442" s="5" t="s">
        <v>64</v>
      </c>
      <c r="J1442" s="5" t="s">
        <v>65</v>
      </c>
      <c r="K1442" s="5" t="s">
        <v>218</v>
      </c>
      <c r="L1442" s="5" t="s">
        <v>159</v>
      </c>
      <c r="M1442" s="5" t="s">
        <v>193</v>
      </c>
      <c r="N1442" s="5" t="s">
        <v>69</v>
      </c>
      <c r="O1442" s="5" t="s">
        <v>70</v>
      </c>
      <c r="P1442" s="5" t="s">
        <v>71</v>
      </c>
      <c r="Q1442" s="5" t="s">
        <v>297</v>
      </c>
      <c r="R1442" s="5" t="s">
        <v>127</v>
      </c>
      <c r="S1442" s="5" t="s">
        <v>164</v>
      </c>
      <c r="T1442" s="5" t="s">
        <v>129</v>
      </c>
      <c r="U1442" s="5" t="s">
        <v>130</v>
      </c>
      <c r="V1442" s="5" t="s">
        <v>196</v>
      </c>
      <c r="W1442" s="5" t="s">
        <v>167</v>
      </c>
      <c r="X1442" s="5" t="s">
        <v>79</v>
      </c>
      <c r="Y1442" s="5" t="s">
        <v>198</v>
      </c>
      <c r="Z1442" s="5" t="s">
        <v>131</v>
      </c>
      <c r="AA1442" s="5" t="s">
        <v>223</v>
      </c>
      <c r="AB1442" s="5" t="s">
        <v>83</v>
      </c>
      <c r="AC1442" s="5" t="s">
        <v>201</v>
      </c>
      <c r="AD1442" s="5" t="s">
        <v>282</v>
      </c>
      <c r="AE1442" s="5" t="s">
        <v>172</v>
      </c>
      <c r="AF1442" s="5" t="s">
        <v>254</v>
      </c>
      <c r="AG1442" s="5" t="s">
        <v>136</v>
      </c>
      <c r="AH1442" s="5" t="s">
        <v>246</v>
      </c>
      <c r="AI1442" s="5" t="s">
        <v>247</v>
      </c>
      <c r="AJ1442" s="5" t="s">
        <v>91</v>
      </c>
      <c r="AK1442" s="5" t="s">
        <v>265</v>
      </c>
      <c r="AL1442" s="5" t="s">
        <v>288</v>
      </c>
      <c r="AM1442" s="5" t="s">
        <v>91</v>
      </c>
      <c r="AN1442" s="5" t="s">
        <v>141</v>
      </c>
      <c r="AO1442" s="5" t="s">
        <v>96</v>
      </c>
      <c r="AP1442" s="5" t="s">
        <v>100</v>
      </c>
      <c r="AQ1442" s="5" t="s">
        <v>178</v>
      </c>
      <c r="AR1442" s="5" t="s">
        <v>143</v>
      </c>
      <c r="AS1442" s="5" t="s">
        <v>180</v>
      </c>
      <c r="AT1442" s="5" t="s">
        <v>238</v>
      </c>
      <c r="AU1442" s="5" t="s">
        <v>145</v>
      </c>
      <c r="AV1442" s="5" t="s">
        <v>279</v>
      </c>
      <c r="AW1442" s="5" t="s">
        <v>248</v>
      </c>
      <c r="AX1442" s="5" t="s">
        <v>105</v>
      </c>
      <c r="AY1442" s="5" t="s">
        <v>106</v>
      </c>
      <c r="AZ1442" s="5" t="s">
        <v>107</v>
      </c>
      <c r="BA1442" s="5" t="s">
        <v>149</v>
      </c>
      <c r="BB1442" s="5" t="s">
        <v>150</v>
      </c>
      <c r="BC1442" s="5" t="s">
        <v>186</v>
      </c>
      <c r="BD1442" s="5" t="s">
        <v>187</v>
      </c>
      <c r="BE1442" s="5" t="s">
        <v>241</v>
      </c>
      <c r="BF1442" s="5" t="s">
        <v>257</v>
      </c>
      <c r="BG1442" s="5" t="s">
        <v>114</v>
      </c>
      <c r="BH1442" s="7" t="s">
        <v>115</v>
      </c>
    </row>
    <row r="1443" spans="1:60" x14ac:dyDescent="0.25">
      <c r="A1443" s="8">
        <v>45856.866816435184</v>
      </c>
      <c r="B1443" s="9" t="s">
        <v>3257</v>
      </c>
      <c r="C1443" s="10">
        <v>37</v>
      </c>
      <c r="D1443" s="9" t="s">
        <v>3258</v>
      </c>
      <c r="E1443" s="9">
        <v>22</v>
      </c>
      <c r="F1443" s="9" t="s">
        <v>423</v>
      </c>
      <c r="G1443" s="9">
        <v>1106</v>
      </c>
      <c r="H1443" s="9" t="s">
        <v>63</v>
      </c>
      <c r="I1443" s="9" t="s">
        <v>435</v>
      </c>
      <c r="J1443" s="9" t="s">
        <v>119</v>
      </c>
      <c r="K1443" s="9" t="s">
        <v>218</v>
      </c>
      <c r="L1443" s="9" t="s">
        <v>262</v>
      </c>
      <c r="M1443" s="9" t="s">
        <v>272</v>
      </c>
      <c r="N1443" s="9" t="s">
        <v>160</v>
      </c>
      <c r="O1443" s="9" t="s">
        <v>194</v>
      </c>
      <c r="P1443" s="9" t="s">
        <v>125</v>
      </c>
      <c r="Q1443" s="9" t="s">
        <v>163</v>
      </c>
      <c r="R1443" s="9" t="s">
        <v>73</v>
      </c>
      <c r="S1443" s="9" t="s">
        <v>164</v>
      </c>
      <c r="T1443" s="9" t="s">
        <v>165</v>
      </c>
      <c r="U1443" s="9" t="s">
        <v>130</v>
      </c>
      <c r="V1443" s="9" t="s">
        <v>253</v>
      </c>
      <c r="W1443" s="9" t="s">
        <v>167</v>
      </c>
      <c r="X1443" s="9" t="s">
        <v>79</v>
      </c>
      <c r="Y1443" s="9" t="s">
        <v>198</v>
      </c>
      <c r="Z1443" s="9" t="s">
        <v>199</v>
      </c>
      <c r="AA1443" s="9" t="s">
        <v>223</v>
      </c>
      <c r="AB1443" s="9" t="s">
        <v>169</v>
      </c>
      <c r="AC1443" s="9" t="s">
        <v>201</v>
      </c>
      <c r="AD1443" s="9" t="s">
        <v>235</v>
      </c>
      <c r="AE1443" s="9" t="s">
        <v>172</v>
      </c>
      <c r="AF1443" s="9" t="s">
        <v>202</v>
      </c>
      <c r="AG1443" s="9" t="s">
        <v>136</v>
      </c>
      <c r="AH1443" s="9" t="s">
        <v>246</v>
      </c>
      <c r="AI1443" s="9" t="s">
        <v>137</v>
      </c>
      <c r="AJ1443" s="9" t="s">
        <v>91</v>
      </c>
      <c r="AK1443" s="9" t="s">
        <v>138</v>
      </c>
      <c r="AL1443" s="9" t="s">
        <v>255</v>
      </c>
      <c r="AM1443" s="9" t="s">
        <v>94</v>
      </c>
      <c r="AN1443" s="9" t="s">
        <v>141</v>
      </c>
      <c r="AO1443" s="9" t="s">
        <v>237</v>
      </c>
      <c r="AP1443" s="9" t="s">
        <v>100</v>
      </c>
      <c r="AQ1443" s="9" t="s">
        <v>206</v>
      </c>
      <c r="AR1443" s="9" t="s">
        <v>278</v>
      </c>
      <c r="AS1443" s="9" t="s">
        <v>180</v>
      </c>
      <c r="AT1443" s="9" t="s">
        <v>144</v>
      </c>
      <c r="AU1443" s="9" t="s">
        <v>239</v>
      </c>
      <c r="AV1443" s="9" t="s">
        <v>279</v>
      </c>
      <c r="AW1443" s="9" t="s">
        <v>208</v>
      </c>
      <c r="AX1443" s="9" t="s">
        <v>105</v>
      </c>
      <c r="AY1443" s="9" t="s">
        <v>210</v>
      </c>
      <c r="AZ1443" s="9" t="s">
        <v>211</v>
      </c>
      <c r="BA1443" s="9" t="s">
        <v>108</v>
      </c>
      <c r="BB1443" s="9" t="s">
        <v>150</v>
      </c>
      <c r="BC1443" s="9" t="s">
        <v>151</v>
      </c>
      <c r="BD1443" s="9" t="s">
        <v>187</v>
      </c>
      <c r="BE1443" s="9" t="s">
        <v>241</v>
      </c>
      <c r="BF1443" s="9" t="s">
        <v>257</v>
      </c>
      <c r="BG1443" s="9" t="s">
        <v>189</v>
      </c>
      <c r="BH1443" s="11" t="s">
        <v>115</v>
      </c>
    </row>
    <row r="1444" spans="1:60" x14ac:dyDescent="0.25">
      <c r="A1444" s="4">
        <v>45856.869002152773</v>
      </c>
      <c r="B1444" s="5" t="s">
        <v>3259</v>
      </c>
      <c r="C1444" s="6">
        <v>27</v>
      </c>
      <c r="D1444" s="5" t="s">
        <v>3260</v>
      </c>
      <c r="E1444" s="5">
        <v>15</v>
      </c>
      <c r="F1444" s="5" t="s">
        <v>2471</v>
      </c>
      <c r="G1444" s="5">
        <v>2203</v>
      </c>
      <c r="H1444" s="5" t="s">
        <v>63</v>
      </c>
      <c r="I1444" s="5" t="s">
        <v>64</v>
      </c>
      <c r="J1444" s="5" t="s">
        <v>119</v>
      </c>
      <c r="K1444" s="5" t="s">
        <v>120</v>
      </c>
      <c r="L1444" s="5" t="s">
        <v>159</v>
      </c>
      <c r="M1444" s="5" t="s">
        <v>272</v>
      </c>
      <c r="N1444" s="5" t="s">
        <v>313</v>
      </c>
      <c r="O1444" s="5" t="s">
        <v>70</v>
      </c>
      <c r="P1444" s="5" t="s">
        <v>219</v>
      </c>
      <c r="Q1444" s="5" t="s">
        <v>163</v>
      </c>
      <c r="R1444" s="5" t="s">
        <v>127</v>
      </c>
      <c r="S1444" s="5" t="s">
        <v>164</v>
      </c>
      <c r="T1444" s="5" t="s">
        <v>263</v>
      </c>
      <c r="U1444" s="5" t="s">
        <v>130</v>
      </c>
      <c r="V1444" s="5" t="s">
        <v>253</v>
      </c>
      <c r="W1444" s="5" t="s">
        <v>167</v>
      </c>
      <c r="X1444" s="5" t="s">
        <v>79</v>
      </c>
      <c r="Y1444" s="5" t="s">
        <v>198</v>
      </c>
      <c r="Z1444" s="5" t="s">
        <v>81</v>
      </c>
      <c r="AA1444" s="5" t="s">
        <v>82</v>
      </c>
      <c r="AB1444" s="5" t="s">
        <v>264</v>
      </c>
      <c r="AC1444" s="5" t="s">
        <v>201</v>
      </c>
      <c r="AD1444" s="5" t="s">
        <v>85</v>
      </c>
      <c r="AE1444" s="5" t="s">
        <v>172</v>
      </c>
      <c r="AF1444" s="5" t="s">
        <v>202</v>
      </c>
      <c r="AG1444" s="5" t="s">
        <v>136</v>
      </c>
      <c r="AH1444" s="5" t="s">
        <v>246</v>
      </c>
      <c r="AI1444" s="5" t="s">
        <v>90</v>
      </c>
      <c r="AJ1444" s="5" t="s">
        <v>174</v>
      </c>
      <c r="AK1444" s="5" t="s">
        <v>205</v>
      </c>
      <c r="AL1444" s="5" t="s">
        <v>255</v>
      </c>
      <c r="AM1444" s="5" t="s">
        <v>91</v>
      </c>
      <c r="AN1444" s="5" t="s">
        <v>141</v>
      </c>
      <c r="AO1444" s="5" t="s">
        <v>237</v>
      </c>
      <c r="AP1444" s="5" t="s">
        <v>267</v>
      </c>
      <c r="AQ1444" s="5" t="s">
        <v>178</v>
      </c>
      <c r="AR1444" s="5" t="s">
        <v>99</v>
      </c>
      <c r="AS1444" s="5" t="s">
        <v>180</v>
      </c>
      <c r="AT1444" s="5" t="s">
        <v>144</v>
      </c>
      <c r="AU1444" s="5" t="s">
        <v>145</v>
      </c>
      <c r="AV1444" s="5" t="s">
        <v>279</v>
      </c>
      <c r="AW1444" s="5" t="s">
        <v>104</v>
      </c>
      <c r="AX1444" s="5" t="s">
        <v>209</v>
      </c>
      <c r="AY1444" s="5" t="s">
        <v>106</v>
      </c>
      <c r="AZ1444" s="5" t="s">
        <v>249</v>
      </c>
      <c r="BA1444" s="5" t="s">
        <v>185</v>
      </c>
      <c r="BB1444" s="5" t="s">
        <v>228</v>
      </c>
      <c r="BC1444" s="5" t="s">
        <v>151</v>
      </c>
      <c r="BD1444" s="5" t="s">
        <v>111</v>
      </c>
      <c r="BE1444" s="5" t="s">
        <v>112</v>
      </c>
      <c r="BF1444" s="5" t="s">
        <v>257</v>
      </c>
      <c r="BG1444" s="5" t="s">
        <v>242</v>
      </c>
      <c r="BH1444" s="7" t="s">
        <v>115</v>
      </c>
    </row>
    <row r="1445" spans="1:60" x14ac:dyDescent="0.25">
      <c r="A1445" s="8">
        <v>45856.869662731478</v>
      </c>
      <c r="B1445" s="9" t="s">
        <v>3261</v>
      </c>
      <c r="C1445" s="10">
        <v>0</v>
      </c>
      <c r="D1445" s="9" t="s">
        <v>3262</v>
      </c>
      <c r="E1445" s="9">
        <v>7117</v>
      </c>
      <c r="F1445" s="9" t="s">
        <v>456</v>
      </c>
      <c r="G1445" s="9" t="s">
        <v>3263</v>
      </c>
      <c r="H1445" s="9" t="s">
        <v>63</v>
      </c>
      <c r="I1445" s="9" t="s">
        <v>64</v>
      </c>
      <c r="J1445" s="9" t="s">
        <v>438</v>
      </c>
      <c r="K1445" s="14"/>
      <c r="L1445" s="14"/>
      <c r="M1445" s="14"/>
      <c r="N1445" s="14"/>
      <c r="O1445" s="14"/>
      <c r="P1445" s="14"/>
      <c r="Q1445" s="14"/>
      <c r="R1445" s="14"/>
      <c r="S1445" s="14"/>
      <c r="T1445" s="14"/>
      <c r="U1445" s="14"/>
      <c r="V1445" s="14"/>
      <c r="W1445" s="14"/>
      <c r="X1445" s="14"/>
      <c r="Y1445" s="14"/>
      <c r="Z1445" s="14"/>
      <c r="AA1445" s="14"/>
      <c r="AB1445" s="14"/>
      <c r="AC1445" s="14"/>
      <c r="AD1445" s="14"/>
      <c r="AE1445" s="14"/>
      <c r="AF1445" s="14"/>
      <c r="AG1445" s="14"/>
      <c r="AH1445" s="14"/>
      <c r="AI1445" s="14"/>
      <c r="AJ1445" s="14"/>
      <c r="AK1445" s="14"/>
      <c r="AL1445" s="14"/>
      <c r="AM1445" s="14"/>
      <c r="AN1445" s="14"/>
      <c r="AO1445" s="14"/>
      <c r="AP1445" s="14"/>
      <c r="AQ1445" s="14"/>
      <c r="AR1445" s="14"/>
      <c r="AS1445" s="14"/>
      <c r="AT1445" s="14"/>
      <c r="AU1445" s="14"/>
      <c r="AV1445" s="14"/>
      <c r="AW1445" s="14"/>
      <c r="AX1445" s="14"/>
      <c r="AY1445" s="14"/>
      <c r="AZ1445" s="14"/>
      <c r="BA1445" s="14"/>
      <c r="BB1445" s="14"/>
      <c r="BC1445" s="14"/>
      <c r="BD1445" s="14"/>
      <c r="BE1445" s="14"/>
      <c r="BF1445" s="14"/>
      <c r="BG1445" s="14"/>
      <c r="BH1445" s="15"/>
    </row>
    <row r="1446" spans="1:60" x14ac:dyDescent="0.25">
      <c r="A1446" s="4">
        <v>45856.87006350694</v>
      </c>
      <c r="B1446" s="5" t="s">
        <v>3264</v>
      </c>
      <c r="C1446" s="6">
        <v>14</v>
      </c>
      <c r="D1446" s="5" t="s">
        <v>3265</v>
      </c>
      <c r="E1446" s="5">
        <v>6</v>
      </c>
      <c r="F1446" s="5" t="s">
        <v>2471</v>
      </c>
      <c r="G1446" s="5">
        <v>2203</v>
      </c>
      <c r="H1446" s="5" t="s">
        <v>63</v>
      </c>
      <c r="I1446" s="5" t="s">
        <v>64</v>
      </c>
      <c r="J1446" s="5" t="s">
        <v>119</v>
      </c>
      <c r="K1446" s="5" t="s">
        <v>158</v>
      </c>
      <c r="L1446" s="5" t="s">
        <v>67</v>
      </c>
      <c r="M1446" s="5" t="s">
        <v>193</v>
      </c>
      <c r="N1446" s="5" t="s">
        <v>69</v>
      </c>
      <c r="O1446" s="5" t="s">
        <v>70</v>
      </c>
      <c r="P1446" s="5" t="s">
        <v>125</v>
      </c>
      <c r="Q1446" s="5" t="s">
        <v>72</v>
      </c>
      <c r="R1446" s="5" t="s">
        <v>220</v>
      </c>
      <c r="S1446" s="5" t="s">
        <v>128</v>
      </c>
      <c r="T1446" s="5" t="s">
        <v>129</v>
      </c>
      <c r="U1446" s="5" t="s">
        <v>130</v>
      </c>
      <c r="V1446" s="5" t="s">
        <v>253</v>
      </c>
      <c r="W1446" s="5" t="s">
        <v>167</v>
      </c>
      <c r="X1446" s="5" t="s">
        <v>79</v>
      </c>
      <c r="Y1446" s="5" t="s">
        <v>198</v>
      </c>
      <c r="Z1446" s="5" t="s">
        <v>234</v>
      </c>
      <c r="AA1446" s="5" t="s">
        <v>223</v>
      </c>
      <c r="AB1446" s="5" t="s">
        <v>133</v>
      </c>
      <c r="AC1446" s="5" t="s">
        <v>134</v>
      </c>
      <c r="AD1446" s="5" t="s">
        <v>282</v>
      </c>
      <c r="AE1446" s="5" t="s">
        <v>86</v>
      </c>
      <c r="AF1446" s="5" t="s">
        <v>202</v>
      </c>
      <c r="AG1446" s="5" t="s">
        <v>245</v>
      </c>
      <c r="AH1446" s="5" t="s">
        <v>225</v>
      </c>
      <c r="AI1446" s="5" t="s">
        <v>90</v>
      </c>
      <c r="AJ1446" s="5" t="s">
        <v>91</v>
      </c>
      <c r="AK1446" s="5" t="s">
        <v>138</v>
      </c>
      <c r="AL1446" s="5" t="s">
        <v>288</v>
      </c>
      <c r="AM1446" s="5" t="s">
        <v>175</v>
      </c>
      <c r="AN1446" s="5" t="s">
        <v>236</v>
      </c>
      <c r="AO1446" s="5" t="s">
        <v>177</v>
      </c>
      <c r="AP1446" s="5" t="s">
        <v>97</v>
      </c>
      <c r="AQ1446" s="5" t="s">
        <v>98</v>
      </c>
      <c r="AR1446" s="5" t="s">
        <v>278</v>
      </c>
      <c r="AS1446" s="5" t="s">
        <v>298</v>
      </c>
      <c r="AT1446" s="5" t="s">
        <v>181</v>
      </c>
      <c r="AU1446" s="5" t="s">
        <v>145</v>
      </c>
      <c r="AV1446" s="5" t="s">
        <v>103</v>
      </c>
      <c r="AW1446" s="5" t="s">
        <v>248</v>
      </c>
      <c r="AX1446" s="5" t="s">
        <v>183</v>
      </c>
      <c r="AY1446" s="5" t="s">
        <v>106</v>
      </c>
      <c r="AZ1446" s="5" t="s">
        <v>107</v>
      </c>
      <c r="BA1446" s="5" t="s">
        <v>269</v>
      </c>
      <c r="BB1446" s="5" t="s">
        <v>109</v>
      </c>
      <c r="BC1446" s="5" t="s">
        <v>240</v>
      </c>
      <c r="BD1446" s="5" t="s">
        <v>187</v>
      </c>
      <c r="BE1446" s="5" t="s">
        <v>241</v>
      </c>
      <c r="BF1446" s="5" t="s">
        <v>289</v>
      </c>
      <c r="BG1446" s="5" t="s">
        <v>189</v>
      </c>
      <c r="BH1446" s="7" t="s">
        <v>190</v>
      </c>
    </row>
    <row r="1447" spans="1:60" x14ac:dyDescent="0.25">
      <c r="A1447" s="8">
        <v>45856.872084999995</v>
      </c>
      <c r="B1447" s="9" t="s">
        <v>3266</v>
      </c>
      <c r="C1447" s="10">
        <v>15</v>
      </c>
      <c r="D1447" s="9" t="s">
        <v>3267</v>
      </c>
      <c r="E1447" s="9">
        <v>1</v>
      </c>
      <c r="F1447" s="9" t="s">
        <v>2471</v>
      </c>
      <c r="G1447" s="9">
        <v>2203</v>
      </c>
      <c r="H1447" s="9" t="s">
        <v>63</v>
      </c>
      <c r="I1447" s="9" t="s">
        <v>64</v>
      </c>
      <c r="J1447" s="9" t="s">
        <v>119</v>
      </c>
      <c r="K1447" s="9" t="s">
        <v>218</v>
      </c>
      <c r="L1447" s="9" t="s">
        <v>159</v>
      </c>
      <c r="M1447" s="9" t="s">
        <v>193</v>
      </c>
      <c r="N1447" s="9" t="s">
        <v>160</v>
      </c>
      <c r="O1447" s="9" t="s">
        <v>124</v>
      </c>
      <c r="P1447" s="9" t="s">
        <v>125</v>
      </c>
      <c r="Q1447" s="9" t="s">
        <v>126</v>
      </c>
      <c r="R1447" s="9" t="s">
        <v>73</v>
      </c>
      <c r="S1447" s="9" t="s">
        <v>164</v>
      </c>
      <c r="T1447" s="9" t="s">
        <v>165</v>
      </c>
      <c r="U1447" s="9" t="s">
        <v>166</v>
      </c>
      <c r="V1447" s="9" t="s">
        <v>253</v>
      </c>
      <c r="W1447" s="9" t="s">
        <v>167</v>
      </c>
      <c r="X1447" s="14"/>
      <c r="Y1447" s="9" t="s">
        <v>233</v>
      </c>
      <c r="Z1447" s="9" t="s">
        <v>234</v>
      </c>
      <c r="AA1447" s="9" t="s">
        <v>223</v>
      </c>
      <c r="AB1447" s="9" t="s">
        <v>264</v>
      </c>
      <c r="AC1447" s="9" t="s">
        <v>84</v>
      </c>
      <c r="AD1447" s="9" t="s">
        <v>235</v>
      </c>
      <c r="AE1447" s="9" t="s">
        <v>135</v>
      </c>
      <c r="AF1447" s="9" t="s">
        <v>224</v>
      </c>
      <c r="AG1447" s="9" t="s">
        <v>136</v>
      </c>
      <c r="AH1447" s="9" t="s">
        <v>277</v>
      </c>
      <c r="AI1447" s="9" t="s">
        <v>137</v>
      </c>
      <c r="AJ1447" s="9" t="s">
        <v>226</v>
      </c>
      <c r="AK1447" s="9" t="s">
        <v>92</v>
      </c>
      <c r="AL1447" s="9" t="s">
        <v>288</v>
      </c>
      <c r="AM1447" s="9" t="s">
        <v>94</v>
      </c>
      <c r="AN1447" s="9" t="s">
        <v>236</v>
      </c>
      <c r="AO1447" s="9" t="s">
        <v>96</v>
      </c>
      <c r="AP1447" s="9" t="s">
        <v>142</v>
      </c>
      <c r="AQ1447" s="9" t="s">
        <v>206</v>
      </c>
      <c r="AR1447" s="9" t="s">
        <v>278</v>
      </c>
      <c r="AS1447" s="9" t="s">
        <v>298</v>
      </c>
      <c r="AT1447" s="9" t="s">
        <v>238</v>
      </c>
      <c r="AU1447" s="9" t="s">
        <v>145</v>
      </c>
      <c r="AV1447" s="9" t="s">
        <v>146</v>
      </c>
      <c r="AW1447" s="9" t="s">
        <v>227</v>
      </c>
      <c r="AX1447" s="9" t="s">
        <v>209</v>
      </c>
      <c r="AY1447" s="9" t="s">
        <v>148</v>
      </c>
      <c r="AZ1447" s="9" t="s">
        <v>211</v>
      </c>
      <c r="BA1447" s="9" t="s">
        <v>185</v>
      </c>
      <c r="BB1447" s="9" t="s">
        <v>150</v>
      </c>
      <c r="BC1447" s="9" t="s">
        <v>151</v>
      </c>
      <c r="BD1447" s="9" t="s">
        <v>111</v>
      </c>
      <c r="BE1447" s="9" t="s">
        <v>153</v>
      </c>
      <c r="BF1447" s="9" t="s">
        <v>257</v>
      </c>
      <c r="BG1447" s="9" t="s">
        <v>242</v>
      </c>
      <c r="BH1447" s="11" t="s">
        <v>258</v>
      </c>
    </row>
    <row r="1448" spans="1:60" x14ac:dyDescent="0.25">
      <c r="A1448" s="4">
        <v>45856.875125046296</v>
      </c>
      <c r="B1448" s="5" t="s">
        <v>3268</v>
      </c>
      <c r="C1448" s="6">
        <v>21</v>
      </c>
      <c r="D1448" s="5" t="s">
        <v>3269</v>
      </c>
      <c r="E1448" s="5">
        <v>14</v>
      </c>
      <c r="F1448" s="5" t="s">
        <v>469</v>
      </c>
      <c r="G1448" s="5">
        <v>2024</v>
      </c>
      <c r="H1448" s="5" t="s">
        <v>63</v>
      </c>
      <c r="I1448" s="5" t="s">
        <v>352</v>
      </c>
      <c r="J1448" s="5" t="s">
        <v>119</v>
      </c>
      <c r="K1448" s="5" t="s">
        <v>218</v>
      </c>
      <c r="L1448" s="5" t="s">
        <v>67</v>
      </c>
      <c r="M1448" s="5" t="s">
        <v>193</v>
      </c>
      <c r="N1448" s="5" t="s">
        <v>123</v>
      </c>
      <c r="O1448" s="5" t="s">
        <v>124</v>
      </c>
      <c r="P1448" s="5" t="s">
        <v>125</v>
      </c>
      <c r="Q1448" s="5" t="s">
        <v>126</v>
      </c>
      <c r="R1448" s="5" t="s">
        <v>232</v>
      </c>
      <c r="S1448" s="5" t="s">
        <v>164</v>
      </c>
      <c r="T1448" s="5" t="s">
        <v>165</v>
      </c>
      <c r="U1448" s="5" t="s">
        <v>130</v>
      </c>
      <c r="V1448" s="5" t="s">
        <v>253</v>
      </c>
      <c r="W1448" s="5" t="s">
        <v>78</v>
      </c>
      <c r="X1448" s="5" t="s">
        <v>79</v>
      </c>
      <c r="Y1448" s="5" t="s">
        <v>198</v>
      </c>
      <c r="Z1448" s="5" t="s">
        <v>131</v>
      </c>
      <c r="AA1448" s="5" t="s">
        <v>82</v>
      </c>
      <c r="AB1448" s="5" t="s">
        <v>169</v>
      </c>
      <c r="AC1448" s="5" t="s">
        <v>201</v>
      </c>
      <c r="AD1448" s="5" t="s">
        <v>85</v>
      </c>
      <c r="AE1448" s="5" t="s">
        <v>292</v>
      </c>
      <c r="AF1448" s="5" t="s">
        <v>202</v>
      </c>
      <c r="AG1448" s="5" t="s">
        <v>173</v>
      </c>
      <c r="AH1448" s="5" t="s">
        <v>246</v>
      </c>
      <c r="AI1448" s="5" t="s">
        <v>203</v>
      </c>
      <c r="AJ1448" s="5" t="s">
        <v>91</v>
      </c>
      <c r="AK1448" s="5" t="s">
        <v>265</v>
      </c>
      <c r="AL1448" s="5" t="s">
        <v>255</v>
      </c>
      <c r="AM1448" s="5" t="s">
        <v>94</v>
      </c>
      <c r="AN1448" s="5" t="s">
        <v>95</v>
      </c>
      <c r="AO1448" s="5" t="s">
        <v>237</v>
      </c>
      <c r="AP1448" s="5" t="s">
        <v>97</v>
      </c>
      <c r="AQ1448" s="5" t="s">
        <v>206</v>
      </c>
      <c r="AR1448" s="5" t="s">
        <v>278</v>
      </c>
      <c r="AS1448" s="5" t="s">
        <v>180</v>
      </c>
      <c r="AT1448" s="5" t="s">
        <v>144</v>
      </c>
      <c r="AU1448" s="5" t="s">
        <v>145</v>
      </c>
      <c r="AV1448" s="5" t="s">
        <v>279</v>
      </c>
      <c r="AW1448" s="5" t="s">
        <v>104</v>
      </c>
      <c r="AX1448" s="5" t="s">
        <v>183</v>
      </c>
      <c r="AY1448" s="5" t="s">
        <v>106</v>
      </c>
      <c r="AZ1448" s="5" t="s">
        <v>249</v>
      </c>
      <c r="BA1448" s="5" t="s">
        <v>149</v>
      </c>
      <c r="BB1448" s="5" t="s">
        <v>228</v>
      </c>
      <c r="BC1448" s="5" t="s">
        <v>240</v>
      </c>
      <c r="BD1448" s="5" t="s">
        <v>111</v>
      </c>
      <c r="BE1448" s="5" t="s">
        <v>153</v>
      </c>
      <c r="BF1448" s="5" t="s">
        <v>214</v>
      </c>
      <c r="BG1448" s="5" t="s">
        <v>189</v>
      </c>
      <c r="BH1448" s="7" t="s">
        <v>115</v>
      </c>
    </row>
    <row r="1449" spans="1:60" x14ac:dyDescent="0.25">
      <c r="A1449" s="8">
        <v>45856.879730671295</v>
      </c>
      <c r="B1449" s="9" t="s">
        <v>3270</v>
      </c>
      <c r="C1449" s="10">
        <v>11</v>
      </c>
      <c r="D1449" s="9" t="s">
        <v>3271</v>
      </c>
      <c r="E1449" s="9">
        <v>22</v>
      </c>
      <c r="F1449" s="9" t="s">
        <v>1171</v>
      </c>
      <c r="G1449" s="9">
        <v>1118</v>
      </c>
      <c r="H1449" s="9" t="s">
        <v>63</v>
      </c>
      <c r="I1449" s="9" t="s">
        <v>352</v>
      </c>
      <c r="J1449" s="9" t="s">
        <v>119</v>
      </c>
      <c r="K1449" s="9" t="s">
        <v>66</v>
      </c>
      <c r="L1449" s="9" t="s">
        <v>67</v>
      </c>
      <c r="M1449" s="9" t="s">
        <v>68</v>
      </c>
      <c r="N1449" s="9" t="s">
        <v>69</v>
      </c>
      <c r="O1449" s="9" t="s">
        <v>70</v>
      </c>
      <c r="P1449" s="9" t="s">
        <v>71</v>
      </c>
      <c r="Q1449" s="9" t="s">
        <v>72</v>
      </c>
      <c r="R1449" s="9" t="s">
        <v>127</v>
      </c>
      <c r="S1449" s="9" t="s">
        <v>195</v>
      </c>
      <c r="T1449" s="9" t="s">
        <v>129</v>
      </c>
      <c r="U1449" s="9" t="s">
        <v>166</v>
      </c>
      <c r="V1449" s="9" t="s">
        <v>77</v>
      </c>
      <c r="W1449" s="9" t="s">
        <v>197</v>
      </c>
      <c r="X1449" s="9" t="s">
        <v>276</v>
      </c>
      <c r="Y1449" s="9" t="s">
        <v>198</v>
      </c>
      <c r="Z1449" s="9" t="s">
        <v>199</v>
      </c>
      <c r="AA1449" s="9" t="s">
        <v>223</v>
      </c>
      <c r="AB1449" s="9" t="s">
        <v>264</v>
      </c>
      <c r="AC1449" s="9" t="s">
        <v>170</v>
      </c>
      <c r="AD1449" s="9" t="s">
        <v>85</v>
      </c>
      <c r="AE1449" s="9" t="s">
        <v>135</v>
      </c>
      <c r="AF1449" s="9" t="s">
        <v>87</v>
      </c>
      <c r="AG1449" s="9" t="s">
        <v>88</v>
      </c>
      <c r="AH1449" s="9" t="s">
        <v>89</v>
      </c>
      <c r="AI1449" s="9" t="s">
        <v>90</v>
      </c>
      <c r="AJ1449" s="9" t="s">
        <v>91</v>
      </c>
      <c r="AK1449" s="9" t="s">
        <v>265</v>
      </c>
      <c r="AL1449" s="9" t="s">
        <v>288</v>
      </c>
      <c r="AM1449" s="9" t="s">
        <v>140</v>
      </c>
      <c r="AN1449" s="9" t="s">
        <v>141</v>
      </c>
      <c r="AO1449" s="9" t="s">
        <v>177</v>
      </c>
      <c r="AP1449" s="9" t="s">
        <v>100</v>
      </c>
      <c r="AQ1449" s="9" t="s">
        <v>98</v>
      </c>
      <c r="AR1449" s="9" t="s">
        <v>179</v>
      </c>
      <c r="AS1449" s="9" t="s">
        <v>256</v>
      </c>
      <c r="AT1449" s="9" t="s">
        <v>144</v>
      </c>
      <c r="AU1449" s="9" t="s">
        <v>239</v>
      </c>
      <c r="AV1449" s="9" t="s">
        <v>207</v>
      </c>
      <c r="AW1449" s="9" t="s">
        <v>104</v>
      </c>
      <c r="AX1449" s="9" t="s">
        <v>105</v>
      </c>
      <c r="AY1449" s="9" t="s">
        <v>106</v>
      </c>
      <c r="AZ1449" s="9" t="s">
        <v>184</v>
      </c>
      <c r="BA1449" s="9" t="s">
        <v>149</v>
      </c>
      <c r="BB1449" s="9" t="s">
        <v>250</v>
      </c>
      <c r="BC1449" s="9" t="s">
        <v>186</v>
      </c>
      <c r="BD1449" s="9" t="s">
        <v>187</v>
      </c>
      <c r="BE1449" s="9" t="s">
        <v>213</v>
      </c>
      <c r="BF1449" s="9" t="s">
        <v>257</v>
      </c>
      <c r="BG1449" s="9" t="s">
        <v>114</v>
      </c>
      <c r="BH1449" s="11" t="s">
        <v>229</v>
      </c>
    </row>
    <row r="1450" spans="1:60" x14ac:dyDescent="0.25">
      <c r="A1450" s="4">
        <v>45856.879752835652</v>
      </c>
      <c r="B1450" s="5" t="s">
        <v>3272</v>
      </c>
      <c r="C1450" s="6">
        <v>42</v>
      </c>
      <c r="D1450" s="5" t="s">
        <v>3273</v>
      </c>
      <c r="E1450" s="5">
        <v>7240</v>
      </c>
      <c r="F1450" s="5" t="s">
        <v>1171</v>
      </c>
      <c r="G1450" s="5">
        <v>1118</v>
      </c>
      <c r="H1450" s="5" t="s">
        <v>63</v>
      </c>
      <c r="I1450" s="5" t="s">
        <v>352</v>
      </c>
      <c r="J1450" s="5" t="s">
        <v>65</v>
      </c>
      <c r="K1450" s="5" t="s">
        <v>120</v>
      </c>
      <c r="L1450" s="5" t="s">
        <v>121</v>
      </c>
      <c r="M1450" s="5" t="s">
        <v>272</v>
      </c>
      <c r="N1450" s="5" t="s">
        <v>160</v>
      </c>
      <c r="O1450" s="5" t="s">
        <v>194</v>
      </c>
      <c r="P1450" s="5" t="s">
        <v>219</v>
      </c>
      <c r="Q1450" s="5" t="s">
        <v>163</v>
      </c>
      <c r="R1450" s="5" t="s">
        <v>73</v>
      </c>
      <c r="S1450" s="5" t="s">
        <v>164</v>
      </c>
      <c r="T1450" s="5" t="s">
        <v>165</v>
      </c>
      <c r="U1450" s="5" t="s">
        <v>130</v>
      </c>
      <c r="V1450" s="5" t="s">
        <v>253</v>
      </c>
      <c r="W1450" s="5" t="s">
        <v>167</v>
      </c>
      <c r="X1450" s="5" t="s">
        <v>79</v>
      </c>
      <c r="Y1450" s="5" t="s">
        <v>198</v>
      </c>
      <c r="Z1450" s="5" t="s">
        <v>199</v>
      </c>
      <c r="AA1450" s="5" t="s">
        <v>223</v>
      </c>
      <c r="AB1450" s="5" t="s">
        <v>169</v>
      </c>
      <c r="AC1450" s="5" t="s">
        <v>201</v>
      </c>
      <c r="AD1450" s="5" t="s">
        <v>171</v>
      </c>
      <c r="AE1450" s="5" t="s">
        <v>172</v>
      </c>
      <c r="AF1450" s="5" t="s">
        <v>202</v>
      </c>
      <c r="AG1450" s="5" t="s">
        <v>136</v>
      </c>
      <c r="AH1450" s="5" t="s">
        <v>246</v>
      </c>
      <c r="AI1450" s="5" t="s">
        <v>203</v>
      </c>
      <c r="AJ1450" s="5" t="s">
        <v>91</v>
      </c>
      <c r="AK1450" s="5" t="s">
        <v>265</v>
      </c>
      <c r="AL1450" s="5" t="s">
        <v>255</v>
      </c>
      <c r="AM1450" s="5" t="s">
        <v>94</v>
      </c>
      <c r="AN1450" s="5" t="s">
        <v>141</v>
      </c>
      <c r="AO1450" s="5" t="s">
        <v>237</v>
      </c>
      <c r="AP1450" s="5" t="s">
        <v>100</v>
      </c>
      <c r="AQ1450" s="5" t="s">
        <v>178</v>
      </c>
      <c r="AR1450" s="5" t="s">
        <v>278</v>
      </c>
      <c r="AS1450" s="5" t="s">
        <v>180</v>
      </c>
      <c r="AT1450" s="5" t="s">
        <v>144</v>
      </c>
      <c r="AU1450" s="5" t="s">
        <v>145</v>
      </c>
      <c r="AV1450" s="5" t="s">
        <v>279</v>
      </c>
      <c r="AW1450" s="5" t="s">
        <v>208</v>
      </c>
      <c r="AX1450" s="5" t="s">
        <v>209</v>
      </c>
      <c r="AY1450" s="5" t="s">
        <v>148</v>
      </c>
      <c r="AZ1450" s="5" t="s">
        <v>211</v>
      </c>
      <c r="BA1450" s="5" t="s">
        <v>149</v>
      </c>
      <c r="BB1450" s="5" t="s">
        <v>250</v>
      </c>
      <c r="BC1450" s="5" t="s">
        <v>186</v>
      </c>
      <c r="BD1450" s="5" t="s">
        <v>111</v>
      </c>
      <c r="BE1450" s="5" t="s">
        <v>241</v>
      </c>
      <c r="BF1450" s="5" t="s">
        <v>214</v>
      </c>
      <c r="BG1450" s="5" t="s">
        <v>189</v>
      </c>
      <c r="BH1450" s="7" t="s">
        <v>115</v>
      </c>
    </row>
    <row r="1451" spans="1:60" x14ac:dyDescent="0.25">
      <c r="A1451" s="8">
        <v>45856.880382013886</v>
      </c>
      <c r="B1451" s="9" t="s">
        <v>3274</v>
      </c>
      <c r="C1451" s="10">
        <v>40</v>
      </c>
      <c r="D1451" s="9" t="s">
        <v>3275</v>
      </c>
      <c r="E1451" s="9">
        <v>33</v>
      </c>
      <c r="F1451" s="9" t="s">
        <v>456</v>
      </c>
      <c r="G1451" s="9">
        <v>1107</v>
      </c>
      <c r="H1451" s="9" t="s">
        <v>63</v>
      </c>
      <c r="I1451" s="9" t="s">
        <v>435</v>
      </c>
      <c r="J1451" s="9" t="s">
        <v>119</v>
      </c>
      <c r="K1451" s="9" t="s">
        <v>120</v>
      </c>
      <c r="L1451" s="9" t="s">
        <v>121</v>
      </c>
      <c r="M1451" s="9" t="s">
        <v>193</v>
      </c>
      <c r="N1451" s="9" t="s">
        <v>160</v>
      </c>
      <c r="O1451" s="9" t="s">
        <v>70</v>
      </c>
      <c r="P1451" s="9" t="s">
        <v>219</v>
      </c>
      <c r="Q1451" s="9" t="s">
        <v>163</v>
      </c>
      <c r="R1451" s="9" t="s">
        <v>127</v>
      </c>
      <c r="S1451" s="9" t="s">
        <v>164</v>
      </c>
      <c r="T1451" s="9" t="s">
        <v>165</v>
      </c>
      <c r="U1451" s="9" t="s">
        <v>130</v>
      </c>
      <c r="V1451" s="9" t="s">
        <v>253</v>
      </c>
      <c r="W1451" s="9" t="s">
        <v>167</v>
      </c>
      <c r="X1451" s="9" t="s">
        <v>79</v>
      </c>
      <c r="Y1451" s="9" t="s">
        <v>198</v>
      </c>
      <c r="Z1451" s="9" t="s">
        <v>81</v>
      </c>
      <c r="AA1451" s="9" t="s">
        <v>132</v>
      </c>
      <c r="AB1451" s="9" t="s">
        <v>264</v>
      </c>
      <c r="AC1451" s="9" t="s">
        <v>201</v>
      </c>
      <c r="AD1451" s="9" t="s">
        <v>235</v>
      </c>
      <c r="AE1451" s="9" t="s">
        <v>172</v>
      </c>
      <c r="AF1451" s="9" t="s">
        <v>202</v>
      </c>
      <c r="AG1451" s="9" t="s">
        <v>136</v>
      </c>
      <c r="AH1451" s="9" t="s">
        <v>246</v>
      </c>
      <c r="AI1451" s="9" t="s">
        <v>203</v>
      </c>
      <c r="AJ1451" s="9" t="s">
        <v>91</v>
      </c>
      <c r="AK1451" s="9" t="s">
        <v>265</v>
      </c>
      <c r="AL1451" s="9" t="s">
        <v>255</v>
      </c>
      <c r="AM1451" s="9" t="s">
        <v>94</v>
      </c>
      <c r="AN1451" s="9" t="s">
        <v>141</v>
      </c>
      <c r="AO1451" s="9" t="s">
        <v>237</v>
      </c>
      <c r="AP1451" s="9" t="s">
        <v>267</v>
      </c>
      <c r="AQ1451" s="9" t="s">
        <v>178</v>
      </c>
      <c r="AR1451" s="9" t="s">
        <v>278</v>
      </c>
      <c r="AS1451" s="9" t="s">
        <v>180</v>
      </c>
      <c r="AT1451" s="9" t="s">
        <v>181</v>
      </c>
      <c r="AU1451" s="9" t="s">
        <v>145</v>
      </c>
      <c r="AV1451" s="9" t="s">
        <v>279</v>
      </c>
      <c r="AW1451" s="9" t="s">
        <v>227</v>
      </c>
      <c r="AX1451" s="9" t="s">
        <v>105</v>
      </c>
      <c r="AY1451" s="9" t="s">
        <v>148</v>
      </c>
      <c r="AZ1451" s="9" t="s">
        <v>211</v>
      </c>
      <c r="BA1451" s="9" t="s">
        <v>108</v>
      </c>
      <c r="BB1451" s="9" t="s">
        <v>250</v>
      </c>
      <c r="BC1451" s="9" t="s">
        <v>186</v>
      </c>
      <c r="BD1451" s="9" t="s">
        <v>111</v>
      </c>
      <c r="BE1451" s="9" t="s">
        <v>241</v>
      </c>
      <c r="BF1451" s="9" t="s">
        <v>257</v>
      </c>
      <c r="BG1451" s="9" t="s">
        <v>189</v>
      </c>
      <c r="BH1451" s="11" t="s">
        <v>115</v>
      </c>
    </row>
    <row r="1452" spans="1:60" x14ac:dyDescent="0.25">
      <c r="A1452" s="4">
        <v>45856.882102789357</v>
      </c>
      <c r="B1452" s="5" t="s">
        <v>3276</v>
      </c>
      <c r="C1452" s="6">
        <v>26</v>
      </c>
      <c r="D1452" s="5" t="s">
        <v>3277</v>
      </c>
      <c r="E1452" s="5">
        <v>11</v>
      </c>
      <c r="F1452" s="5" t="s">
        <v>423</v>
      </c>
      <c r="G1452" s="5">
        <v>1106</v>
      </c>
      <c r="H1452" s="5" t="s">
        <v>63</v>
      </c>
      <c r="I1452" s="5" t="s">
        <v>435</v>
      </c>
      <c r="J1452" s="5" t="s">
        <v>119</v>
      </c>
      <c r="K1452" s="5" t="s">
        <v>120</v>
      </c>
      <c r="L1452" s="5" t="s">
        <v>121</v>
      </c>
      <c r="M1452" s="5" t="s">
        <v>193</v>
      </c>
      <c r="N1452" s="5" t="s">
        <v>123</v>
      </c>
      <c r="O1452" s="5" t="s">
        <v>194</v>
      </c>
      <c r="P1452" s="5" t="s">
        <v>71</v>
      </c>
      <c r="Q1452" s="5" t="s">
        <v>126</v>
      </c>
      <c r="R1452" s="5" t="s">
        <v>127</v>
      </c>
      <c r="S1452" s="5" t="s">
        <v>164</v>
      </c>
      <c r="T1452" s="5" t="s">
        <v>165</v>
      </c>
      <c r="U1452" s="5" t="s">
        <v>130</v>
      </c>
      <c r="V1452" s="5" t="s">
        <v>253</v>
      </c>
      <c r="W1452" s="5" t="s">
        <v>167</v>
      </c>
      <c r="X1452" s="5" t="s">
        <v>79</v>
      </c>
      <c r="Y1452" s="5" t="s">
        <v>198</v>
      </c>
      <c r="Z1452" s="5" t="s">
        <v>131</v>
      </c>
      <c r="AA1452" s="5" t="s">
        <v>223</v>
      </c>
      <c r="AB1452" s="5" t="s">
        <v>83</v>
      </c>
      <c r="AC1452" s="5" t="s">
        <v>201</v>
      </c>
      <c r="AD1452" s="5" t="s">
        <v>171</v>
      </c>
      <c r="AE1452" s="5" t="s">
        <v>172</v>
      </c>
      <c r="AF1452" s="5" t="s">
        <v>87</v>
      </c>
      <c r="AG1452" s="5" t="s">
        <v>245</v>
      </c>
      <c r="AH1452" s="5" t="s">
        <v>246</v>
      </c>
      <c r="AI1452" s="5" t="s">
        <v>203</v>
      </c>
      <c r="AJ1452" s="5" t="s">
        <v>91</v>
      </c>
      <c r="AK1452" s="5" t="s">
        <v>92</v>
      </c>
      <c r="AL1452" s="5" t="s">
        <v>255</v>
      </c>
      <c r="AM1452" s="5" t="s">
        <v>175</v>
      </c>
      <c r="AN1452" s="5" t="s">
        <v>176</v>
      </c>
      <c r="AO1452" s="5" t="s">
        <v>237</v>
      </c>
      <c r="AP1452" s="5" t="s">
        <v>267</v>
      </c>
      <c r="AQ1452" s="5" t="s">
        <v>178</v>
      </c>
      <c r="AR1452" s="5" t="s">
        <v>278</v>
      </c>
      <c r="AS1452" s="5" t="s">
        <v>298</v>
      </c>
      <c r="AT1452" s="5" t="s">
        <v>144</v>
      </c>
      <c r="AU1452" s="5" t="s">
        <v>145</v>
      </c>
      <c r="AV1452" s="5" t="s">
        <v>207</v>
      </c>
      <c r="AW1452" s="5" t="s">
        <v>208</v>
      </c>
      <c r="AX1452" s="5" t="s">
        <v>183</v>
      </c>
      <c r="AY1452" s="5" t="s">
        <v>148</v>
      </c>
      <c r="AZ1452" s="5" t="s">
        <v>249</v>
      </c>
      <c r="BA1452" s="5" t="s">
        <v>149</v>
      </c>
      <c r="BB1452" s="5" t="s">
        <v>150</v>
      </c>
      <c r="BC1452" s="5" t="s">
        <v>240</v>
      </c>
      <c r="BD1452" s="5" t="s">
        <v>187</v>
      </c>
      <c r="BE1452" s="5" t="s">
        <v>153</v>
      </c>
      <c r="BF1452" s="5" t="s">
        <v>257</v>
      </c>
      <c r="BG1452" s="5" t="s">
        <v>114</v>
      </c>
      <c r="BH1452" s="7" t="s">
        <v>258</v>
      </c>
    </row>
    <row r="1453" spans="1:60" x14ac:dyDescent="0.25">
      <c r="A1453" s="8">
        <v>45856.884851180555</v>
      </c>
      <c r="B1453" s="9" t="s">
        <v>3278</v>
      </c>
      <c r="C1453" s="10">
        <v>22</v>
      </c>
      <c r="D1453" s="9" t="s">
        <v>3279</v>
      </c>
      <c r="E1453" s="9">
        <v>12</v>
      </c>
      <c r="F1453" s="9" t="s">
        <v>1129</v>
      </c>
      <c r="G1453" s="9">
        <v>455001</v>
      </c>
      <c r="H1453" s="9" t="s">
        <v>63</v>
      </c>
      <c r="I1453" s="9" t="s">
        <v>435</v>
      </c>
      <c r="J1453" s="9" t="s">
        <v>217</v>
      </c>
      <c r="K1453" s="9" t="s">
        <v>120</v>
      </c>
      <c r="L1453" s="9" t="s">
        <v>121</v>
      </c>
      <c r="M1453" s="9" t="s">
        <v>193</v>
      </c>
      <c r="N1453" s="9" t="s">
        <v>69</v>
      </c>
      <c r="O1453" s="9" t="s">
        <v>194</v>
      </c>
      <c r="P1453" s="9" t="s">
        <v>125</v>
      </c>
      <c r="Q1453" s="9" t="s">
        <v>126</v>
      </c>
      <c r="R1453" s="9" t="s">
        <v>73</v>
      </c>
      <c r="S1453" s="9" t="s">
        <v>128</v>
      </c>
      <c r="T1453" s="9" t="s">
        <v>165</v>
      </c>
      <c r="U1453" s="9" t="s">
        <v>130</v>
      </c>
      <c r="V1453" s="9" t="s">
        <v>253</v>
      </c>
      <c r="W1453" s="9" t="s">
        <v>167</v>
      </c>
      <c r="X1453" s="9" t="s">
        <v>79</v>
      </c>
      <c r="Y1453" s="9" t="s">
        <v>198</v>
      </c>
      <c r="Z1453" s="9" t="s">
        <v>131</v>
      </c>
      <c r="AA1453" s="9" t="s">
        <v>200</v>
      </c>
      <c r="AB1453" s="9" t="s">
        <v>264</v>
      </c>
      <c r="AC1453" s="9" t="s">
        <v>201</v>
      </c>
      <c r="AD1453" s="9" t="s">
        <v>282</v>
      </c>
      <c r="AE1453" s="9" t="s">
        <v>86</v>
      </c>
      <c r="AF1453" s="9" t="s">
        <v>87</v>
      </c>
      <c r="AG1453" s="9" t="s">
        <v>173</v>
      </c>
      <c r="AH1453" s="9" t="s">
        <v>277</v>
      </c>
      <c r="AI1453" s="9" t="s">
        <v>137</v>
      </c>
      <c r="AJ1453" s="9" t="s">
        <v>91</v>
      </c>
      <c r="AK1453" s="9" t="s">
        <v>92</v>
      </c>
      <c r="AL1453" s="9" t="s">
        <v>255</v>
      </c>
      <c r="AM1453" s="9" t="s">
        <v>91</v>
      </c>
      <c r="AN1453" s="9" t="s">
        <v>176</v>
      </c>
      <c r="AO1453" s="9" t="s">
        <v>237</v>
      </c>
      <c r="AP1453" s="9" t="s">
        <v>267</v>
      </c>
      <c r="AQ1453" s="9" t="s">
        <v>178</v>
      </c>
      <c r="AR1453" s="9" t="s">
        <v>143</v>
      </c>
      <c r="AS1453" s="9" t="s">
        <v>180</v>
      </c>
      <c r="AT1453" s="9" t="s">
        <v>181</v>
      </c>
      <c r="AU1453" s="9" t="s">
        <v>145</v>
      </c>
      <c r="AV1453" s="9" t="s">
        <v>279</v>
      </c>
      <c r="AW1453" s="9" t="s">
        <v>248</v>
      </c>
      <c r="AX1453" s="9" t="s">
        <v>209</v>
      </c>
      <c r="AY1453" s="9" t="s">
        <v>106</v>
      </c>
      <c r="AZ1453" s="9" t="s">
        <v>211</v>
      </c>
      <c r="BA1453" s="9" t="s">
        <v>269</v>
      </c>
      <c r="BB1453" s="9" t="s">
        <v>250</v>
      </c>
      <c r="BC1453" s="9" t="s">
        <v>151</v>
      </c>
      <c r="BD1453" s="9" t="s">
        <v>187</v>
      </c>
      <c r="BE1453" s="9" t="s">
        <v>241</v>
      </c>
      <c r="BF1453" s="9" t="s">
        <v>188</v>
      </c>
      <c r="BG1453" s="9" t="s">
        <v>242</v>
      </c>
      <c r="BH1453" s="11" t="s">
        <v>115</v>
      </c>
    </row>
    <row r="1454" spans="1:60" x14ac:dyDescent="0.25">
      <c r="A1454" s="4">
        <v>45856.889730486109</v>
      </c>
      <c r="B1454" s="5" t="s">
        <v>3280</v>
      </c>
      <c r="C1454" s="6">
        <v>14</v>
      </c>
      <c r="D1454" s="5" t="s">
        <v>3281</v>
      </c>
      <c r="E1454" s="5">
        <v>14</v>
      </c>
      <c r="F1454" s="5" t="s">
        <v>3282</v>
      </c>
      <c r="G1454" s="5">
        <v>1128</v>
      </c>
      <c r="H1454" s="5" t="s">
        <v>63</v>
      </c>
      <c r="I1454" s="5" t="s">
        <v>64</v>
      </c>
      <c r="J1454" s="5" t="s">
        <v>65</v>
      </c>
      <c r="K1454" s="5" t="s">
        <v>158</v>
      </c>
      <c r="L1454" s="5" t="s">
        <v>121</v>
      </c>
      <c r="M1454" s="5" t="s">
        <v>193</v>
      </c>
      <c r="N1454" s="5" t="s">
        <v>123</v>
      </c>
      <c r="O1454" s="5" t="s">
        <v>194</v>
      </c>
      <c r="P1454" s="5" t="s">
        <v>219</v>
      </c>
      <c r="Q1454" s="5" t="s">
        <v>297</v>
      </c>
      <c r="R1454" s="5" t="s">
        <v>232</v>
      </c>
      <c r="S1454" s="5" t="s">
        <v>195</v>
      </c>
      <c r="T1454" s="5" t="s">
        <v>165</v>
      </c>
      <c r="U1454" s="5" t="s">
        <v>166</v>
      </c>
      <c r="V1454" s="5" t="s">
        <v>77</v>
      </c>
      <c r="W1454" s="5" t="s">
        <v>197</v>
      </c>
      <c r="X1454" s="5" t="s">
        <v>79</v>
      </c>
      <c r="Y1454" s="5" t="s">
        <v>222</v>
      </c>
      <c r="Z1454" s="5" t="s">
        <v>234</v>
      </c>
      <c r="AA1454" s="5" t="s">
        <v>223</v>
      </c>
      <c r="AB1454" s="5" t="s">
        <v>83</v>
      </c>
      <c r="AC1454" s="5" t="s">
        <v>170</v>
      </c>
      <c r="AD1454" s="5" t="s">
        <v>171</v>
      </c>
      <c r="AE1454" s="5" t="s">
        <v>172</v>
      </c>
      <c r="AF1454" s="5" t="s">
        <v>87</v>
      </c>
      <c r="AG1454" s="5" t="s">
        <v>173</v>
      </c>
      <c r="AH1454" s="5" t="s">
        <v>225</v>
      </c>
      <c r="AI1454" s="5" t="s">
        <v>137</v>
      </c>
      <c r="AJ1454" s="5" t="s">
        <v>204</v>
      </c>
      <c r="AK1454" s="5" t="s">
        <v>265</v>
      </c>
      <c r="AL1454" s="5" t="s">
        <v>255</v>
      </c>
      <c r="AM1454" s="5" t="s">
        <v>91</v>
      </c>
      <c r="AN1454" s="5" t="s">
        <v>236</v>
      </c>
      <c r="AO1454" s="5" t="s">
        <v>237</v>
      </c>
      <c r="AP1454" s="5" t="s">
        <v>267</v>
      </c>
      <c r="AQ1454" s="5" t="s">
        <v>98</v>
      </c>
      <c r="AR1454" s="5" t="s">
        <v>99</v>
      </c>
      <c r="AS1454" s="5" t="s">
        <v>256</v>
      </c>
      <c r="AT1454" s="5" t="s">
        <v>181</v>
      </c>
      <c r="AU1454" s="5" t="s">
        <v>182</v>
      </c>
      <c r="AV1454" s="5" t="s">
        <v>146</v>
      </c>
      <c r="AW1454" s="5" t="s">
        <v>104</v>
      </c>
      <c r="AX1454" s="5" t="s">
        <v>209</v>
      </c>
      <c r="AY1454" s="5" t="s">
        <v>106</v>
      </c>
      <c r="AZ1454" s="5" t="s">
        <v>211</v>
      </c>
      <c r="BA1454" s="5" t="s">
        <v>108</v>
      </c>
      <c r="BB1454" s="5" t="s">
        <v>250</v>
      </c>
      <c r="BC1454" s="5" t="s">
        <v>240</v>
      </c>
      <c r="BD1454" s="5" t="s">
        <v>187</v>
      </c>
      <c r="BE1454" s="5" t="s">
        <v>153</v>
      </c>
      <c r="BF1454" s="5" t="s">
        <v>338</v>
      </c>
      <c r="BG1454" s="5" t="s">
        <v>242</v>
      </c>
      <c r="BH1454" s="7" t="s">
        <v>115</v>
      </c>
    </row>
    <row r="1455" spans="1:60" x14ac:dyDescent="0.25">
      <c r="A1455" s="8">
        <v>45856.889912812505</v>
      </c>
      <c r="B1455" s="9" t="s">
        <v>3283</v>
      </c>
      <c r="C1455" s="10">
        <v>30</v>
      </c>
      <c r="D1455" s="9" t="s">
        <v>3284</v>
      </c>
      <c r="E1455" s="9">
        <v>34</v>
      </c>
      <c r="F1455" s="9" t="s">
        <v>1129</v>
      </c>
      <c r="G1455" s="9">
        <v>1011</v>
      </c>
      <c r="H1455" s="9" t="s">
        <v>63</v>
      </c>
      <c r="I1455" s="9" t="s">
        <v>435</v>
      </c>
      <c r="J1455" s="9" t="s">
        <v>119</v>
      </c>
      <c r="K1455" s="9" t="s">
        <v>120</v>
      </c>
      <c r="L1455" s="9" t="s">
        <v>262</v>
      </c>
      <c r="M1455" s="9" t="s">
        <v>272</v>
      </c>
      <c r="N1455" s="9" t="s">
        <v>160</v>
      </c>
      <c r="O1455" s="9" t="s">
        <v>194</v>
      </c>
      <c r="P1455" s="9" t="s">
        <v>219</v>
      </c>
      <c r="Q1455" s="9" t="s">
        <v>163</v>
      </c>
      <c r="R1455" s="9" t="s">
        <v>73</v>
      </c>
      <c r="S1455" s="9" t="s">
        <v>164</v>
      </c>
      <c r="T1455" s="9" t="s">
        <v>75</v>
      </c>
      <c r="U1455" s="9" t="s">
        <v>305</v>
      </c>
      <c r="V1455" s="9" t="s">
        <v>253</v>
      </c>
      <c r="W1455" s="9" t="s">
        <v>167</v>
      </c>
      <c r="X1455" s="9" t="s">
        <v>79</v>
      </c>
      <c r="Y1455" s="9" t="s">
        <v>198</v>
      </c>
      <c r="Z1455" s="9" t="s">
        <v>234</v>
      </c>
      <c r="AA1455" s="9" t="s">
        <v>223</v>
      </c>
      <c r="AB1455" s="9" t="s">
        <v>169</v>
      </c>
      <c r="AC1455" s="9" t="s">
        <v>201</v>
      </c>
      <c r="AD1455" s="9" t="s">
        <v>235</v>
      </c>
      <c r="AE1455" s="9" t="s">
        <v>292</v>
      </c>
      <c r="AF1455" s="9" t="s">
        <v>202</v>
      </c>
      <c r="AG1455" s="9" t="s">
        <v>245</v>
      </c>
      <c r="AH1455" s="9" t="s">
        <v>89</v>
      </c>
      <c r="AI1455" s="9" t="s">
        <v>203</v>
      </c>
      <c r="AJ1455" s="9" t="s">
        <v>91</v>
      </c>
      <c r="AK1455" s="9" t="s">
        <v>265</v>
      </c>
      <c r="AL1455" s="9" t="s">
        <v>139</v>
      </c>
      <c r="AM1455" s="9" t="s">
        <v>91</v>
      </c>
      <c r="AN1455" s="9" t="s">
        <v>176</v>
      </c>
      <c r="AO1455" s="9" t="s">
        <v>237</v>
      </c>
      <c r="AP1455" s="9" t="s">
        <v>267</v>
      </c>
      <c r="AQ1455" s="9" t="s">
        <v>178</v>
      </c>
      <c r="AR1455" s="9" t="s">
        <v>278</v>
      </c>
      <c r="AS1455" s="9" t="s">
        <v>298</v>
      </c>
      <c r="AT1455" s="9" t="s">
        <v>181</v>
      </c>
      <c r="AU1455" s="9" t="s">
        <v>145</v>
      </c>
      <c r="AV1455" s="9" t="s">
        <v>207</v>
      </c>
      <c r="AW1455" s="9" t="s">
        <v>227</v>
      </c>
      <c r="AX1455" s="9" t="s">
        <v>105</v>
      </c>
      <c r="AY1455" s="9" t="s">
        <v>210</v>
      </c>
      <c r="AZ1455" s="9" t="s">
        <v>211</v>
      </c>
      <c r="BA1455" s="9" t="s">
        <v>108</v>
      </c>
      <c r="BB1455" s="9" t="s">
        <v>250</v>
      </c>
      <c r="BC1455" s="9" t="s">
        <v>240</v>
      </c>
      <c r="BD1455" s="9" t="s">
        <v>152</v>
      </c>
      <c r="BE1455" s="9" t="s">
        <v>241</v>
      </c>
      <c r="BF1455" s="9" t="s">
        <v>257</v>
      </c>
      <c r="BG1455" s="9" t="s">
        <v>114</v>
      </c>
      <c r="BH1455" s="11" t="s">
        <v>115</v>
      </c>
    </row>
    <row r="1456" spans="1:60" x14ac:dyDescent="0.25">
      <c r="A1456" s="4">
        <v>45856.891637395835</v>
      </c>
      <c r="B1456" s="5" t="s">
        <v>3285</v>
      </c>
      <c r="C1456" s="6">
        <v>16</v>
      </c>
      <c r="D1456" s="5" t="s">
        <v>3286</v>
      </c>
      <c r="E1456" s="5">
        <v>8</v>
      </c>
      <c r="F1456" s="5" t="s">
        <v>456</v>
      </c>
      <c r="G1456" s="5">
        <v>11107</v>
      </c>
      <c r="H1456" s="5" t="s">
        <v>63</v>
      </c>
      <c r="I1456" s="5" t="s">
        <v>64</v>
      </c>
      <c r="J1456" s="5" t="s">
        <v>119</v>
      </c>
      <c r="K1456" s="5" t="s">
        <v>120</v>
      </c>
      <c r="L1456" s="5" t="s">
        <v>121</v>
      </c>
      <c r="M1456" s="5" t="s">
        <v>122</v>
      </c>
      <c r="N1456" s="5" t="s">
        <v>69</v>
      </c>
      <c r="O1456" s="5" t="s">
        <v>194</v>
      </c>
      <c r="P1456" s="5" t="s">
        <v>71</v>
      </c>
      <c r="Q1456" s="5" t="s">
        <v>163</v>
      </c>
      <c r="R1456" s="5" t="s">
        <v>220</v>
      </c>
      <c r="S1456" s="5" t="s">
        <v>128</v>
      </c>
      <c r="T1456" s="5" t="s">
        <v>263</v>
      </c>
      <c r="U1456" s="5" t="s">
        <v>130</v>
      </c>
      <c r="V1456" s="5" t="s">
        <v>196</v>
      </c>
      <c r="W1456" s="5" t="s">
        <v>197</v>
      </c>
      <c r="X1456" s="5" t="s">
        <v>168</v>
      </c>
      <c r="Y1456" s="5" t="s">
        <v>233</v>
      </c>
      <c r="Z1456" s="5" t="s">
        <v>199</v>
      </c>
      <c r="AA1456" s="5" t="s">
        <v>223</v>
      </c>
      <c r="AB1456" s="5" t="s">
        <v>83</v>
      </c>
      <c r="AC1456" s="5" t="s">
        <v>84</v>
      </c>
      <c r="AD1456" s="5" t="s">
        <v>235</v>
      </c>
      <c r="AE1456" s="5" t="s">
        <v>135</v>
      </c>
      <c r="AF1456" s="5" t="s">
        <v>202</v>
      </c>
      <c r="AG1456" s="5" t="s">
        <v>245</v>
      </c>
      <c r="AH1456" s="5" t="s">
        <v>225</v>
      </c>
      <c r="AI1456" s="5" t="s">
        <v>137</v>
      </c>
      <c r="AJ1456" s="5" t="s">
        <v>226</v>
      </c>
      <c r="AK1456" s="5" t="s">
        <v>138</v>
      </c>
      <c r="AL1456" s="5" t="s">
        <v>255</v>
      </c>
      <c r="AM1456" s="5" t="s">
        <v>175</v>
      </c>
      <c r="AN1456" s="5" t="s">
        <v>176</v>
      </c>
      <c r="AO1456" s="5" t="s">
        <v>96</v>
      </c>
      <c r="AP1456" s="5" t="s">
        <v>142</v>
      </c>
      <c r="AQ1456" s="5" t="s">
        <v>268</v>
      </c>
      <c r="AR1456" s="5" t="s">
        <v>99</v>
      </c>
      <c r="AS1456" s="5" t="s">
        <v>180</v>
      </c>
      <c r="AT1456" s="5" t="s">
        <v>238</v>
      </c>
      <c r="AU1456" s="5" t="s">
        <v>145</v>
      </c>
      <c r="AV1456" s="5" t="s">
        <v>146</v>
      </c>
      <c r="AW1456" s="5" t="s">
        <v>104</v>
      </c>
      <c r="AX1456" s="5" t="s">
        <v>105</v>
      </c>
      <c r="AY1456" s="5" t="s">
        <v>210</v>
      </c>
      <c r="AZ1456" s="5" t="s">
        <v>184</v>
      </c>
      <c r="BA1456" s="5" t="s">
        <v>269</v>
      </c>
      <c r="BB1456" s="5" t="s">
        <v>109</v>
      </c>
      <c r="BC1456" s="5" t="s">
        <v>110</v>
      </c>
      <c r="BD1456" s="5" t="s">
        <v>187</v>
      </c>
      <c r="BE1456" s="5" t="s">
        <v>241</v>
      </c>
      <c r="BF1456" s="5" t="s">
        <v>289</v>
      </c>
      <c r="BG1456" s="5" t="s">
        <v>155</v>
      </c>
      <c r="BH1456" s="7" t="s">
        <v>258</v>
      </c>
    </row>
    <row r="1457" spans="1:60" x14ac:dyDescent="0.25">
      <c r="A1457" s="8">
        <v>45856.893303969904</v>
      </c>
      <c r="B1457" s="9" t="s">
        <v>3287</v>
      </c>
      <c r="C1457" s="10">
        <v>0</v>
      </c>
      <c r="D1457" s="9" t="s">
        <v>3288</v>
      </c>
      <c r="E1457" s="9">
        <v>18</v>
      </c>
      <c r="F1457" s="9" t="s">
        <v>2471</v>
      </c>
      <c r="G1457" s="9">
        <v>2203</v>
      </c>
      <c r="H1457" s="9" t="s">
        <v>63</v>
      </c>
      <c r="I1457" s="9" t="s">
        <v>64</v>
      </c>
      <c r="J1457" s="9" t="s">
        <v>438</v>
      </c>
      <c r="K1457" s="14"/>
      <c r="L1457" s="14"/>
      <c r="M1457" s="14"/>
      <c r="N1457" s="14"/>
      <c r="O1457" s="14"/>
      <c r="P1457" s="14"/>
      <c r="Q1457" s="14"/>
      <c r="R1457" s="14"/>
      <c r="S1457" s="14"/>
      <c r="T1457" s="14"/>
      <c r="U1457" s="14"/>
      <c r="V1457" s="14"/>
      <c r="W1457" s="14"/>
      <c r="X1457" s="14"/>
      <c r="Y1457" s="14"/>
      <c r="Z1457" s="14"/>
      <c r="AA1457" s="14"/>
      <c r="AB1457" s="14"/>
      <c r="AC1457" s="14"/>
      <c r="AD1457" s="14"/>
      <c r="AE1457" s="14"/>
      <c r="AF1457" s="14"/>
      <c r="AG1457" s="14"/>
      <c r="AH1457" s="14"/>
      <c r="AI1457" s="14"/>
      <c r="AJ1457" s="14"/>
      <c r="AK1457" s="14"/>
      <c r="AL1457" s="14"/>
      <c r="AM1457" s="14"/>
      <c r="AN1457" s="14"/>
      <c r="AO1457" s="14"/>
      <c r="AP1457" s="14"/>
      <c r="AQ1457" s="14"/>
      <c r="AR1457" s="14"/>
      <c r="AS1457" s="14"/>
      <c r="AT1457" s="14"/>
      <c r="AU1457" s="14"/>
      <c r="AV1457" s="14"/>
      <c r="AW1457" s="14"/>
      <c r="AX1457" s="14"/>
      <c r="AY1457" s="14"/>
      <c r="AZ1457" s="14"/>
      <c r="BA1457" s="14"/>
      <c r="BB1457" s="14"/>
      <c r="BC1457" s="14"/>
      <c r="BD1457" s="14"/>
      <c r="BE1457" s="14"/>
      <c r="BF1457" s="14"/>
      <c r="BG1457" s="14"/>
      <c r="BH1457" s="15"/>
    </row>
    <row r="1458" spans="1:60" x14ac:dyDescent="0.25">
      <c r="A1458" s="4">
        <v>45856.89421194444</v>
      </c>
      <c r="B1458" s="5" t="s">
        <v>3289</v>
      </c>
      <c r="C1458" s="6">
        <v>0</v>
      </c>
      <c r="D1458" s="5" t="s">
        <v>1240</v>
      </c>
      <c r="E1458" s="5">
        <v>70</v>
      </c>
      <c r="F1458" s="5" t="s">
        <v>1154</v>
      </c>
      <c r="G1458" s="5">
        <v>7115</v>
      </c>
      <c r="H1458" s="5" t="s">
        <v>63</v>
      </c>
      <c r="I1458" s="5" t="s">
        <v>64</v>
      </c>
      <c r="J1458" s="5" t="s">
        <v>438</v>
      </c>
      <c r="K1458" s="13"/>
      <c r="L1458" s="13"/>
      <c r="M1458" s="13"/>
      <c r="N1458" s="13"/>
      <c r="O1458" s="13"/>
      <c r="P1458" s="13"/>
      <c r="Q1458" s="13"/>
      <c r="R1458" s="13"/>
      <c r="S1458" s="13"/>
      <c r="T1458" s="13"/>
      <c r="U1458" s="13"/>
      <c r="V1458" s="13"/>
      <c r="W1458" s="13"/>
      <c r="X1458" s="13"/>
      <c r="Y1458" s="13"/>
      <c r="Z1458" s="13"/>
      <c r="AA1458" s="13"/>
      <c r="AB1458" s="13"/>
      <c r="AC1458" s="13"/>
      <c r="AD1458" s="13"/>
      <c r="AE1458" s="13"/>
      <c r="AF1458" s="13"/>
      <c r="AG1458" s="13"/>
      <c r="AH1458" s="13"/>
      <c r="AI1458" s="13"/>
      <c r="AJ1458" s="13"/>
      <c r="AK1458" s="13"/>
      <c r="AL1458" s="13"/>
      <c r="AM1458" s="13"/>
      <c r="AN1458" s="13"/>
      <c r="AO1458" s="13"/>
      <c r="AP1458" s="13"/>
      <c r="AQ1458" s="13"/>
      <c r="AR1458" s="13"/>
      <c r="AS1458" s="13"/>
      <c r="AT1458" s="13"/>
      <c r="AU1458" s="13"/>
      <c r="AV1458" s="13"/>
      <c r="AW1458" s="13"/>
      <c r="AX1458" s="13"/>
      <c r="AY1458" s="13"/>
      <c r="AZ1458" s="13"/>
      <c r="BA1458" s="13"/>
      <c r="BB1458" s="13"/>
      <c r="BC1458" s="13"/>
      <c r="BD1458" s="13"/>
      <c r="BE1458" s="13"/>
      <c r="BF1458" s="13"/>
      <c r="BG1458" s="13"/>
      <c r="BH1458" s="16"/>
    </row>
    <row r="1459" spans="1:60" x14ac:dyDescent="0.25">
      <c r="A1459" s="8">
        <v>45856.89479528935</v>
      </c>
      <c r="B1459" s="9" t="s">
        <v>3290</v>
      </c>
      <c r="C1459" s="10">
        <v>19</v>
      </c>
      <c r="D1459" s="9" t="s">
        <v>3291</v>
      </c>
      <c r="E1459" s="9">
        <v>33</v>
      </c>
      <c r="F1459" s="9" t="s">
        <v>539</v>
      </c>
      <c r="G1459" s="9">
        <v>1136</v>
      </c>
      <c r="H1459" s="9" t="s">
        <v>63</v>
      </c>
      <c r="I1459" s="9" t="s">
        <v>352</v>
      </c>
      <c r="J1459" s="9" t="s">
        <v>119</v>
      </c>
      <c r="K1459" s="9" t="s">
        <v>120</v>
      </c>
      <c r="L1459" s="9" t="s">
        <v>121</v>
      </c>
      <c r="M1459" s="9" t="s">
        <v>272</v>
      </c>
      <c r="N1459" s="9" t="s">
        <v>69</v>
      </c>
      <c r="O1459" s="9" t="s">
        <v>70</v>
      </c>
      <c r="P1459" s="9" t="s">
        <v>219</v>
      </c>
      <c r="Q1459" s="9" t="s">
        <v>163</v>
      </c>
      <c r="R1459" s="9" t="s">
        <v>73</v>
      </c>
      <c r="S1459" s="9" t="s">
        <v>164</v>
      </c>
      <c r="T1459" s="9" t="s">
        <v>165</v>
      </c>
      <c r="U1459" s="9" t="s">
        <v>305</v>
      </c>
      <c r="V1459" s="9" t="s">
        <v>253</v>
      </c>
      <c r="W1459" s="9" t="s">
        <v>167</v>
      </c>
      <c r="X1459" s="9" t="s">
        <v>79</v>
      </c>
      <c r="Y1459" s="9" t="s">
        <v>198</v>
      </c>
      <c r="Z1459" s="9" t="s">
        <v>199</v>
      </c>
      <c r="AA1459" s="9" t="s">
        <v>82</v>
      </c>
      <c r="AB1459" s="9" t="s">
        <v>133</v>
      </c>
      <c r="AC1459" s="9" t="s">
        <v>201</v>
      </c>
      <c r="AD1459" s="9" t="s">
        <v>171</v>
      </c>
      <c r="AE1459" s="9" t="s">
        <v>86</v>
      </c>
      <c r="AF1459" s="9" t="s">
        <v>202</v>
      </c>
      <c r="AG1459" s="9" t="s">
        <v>173</v>
      </c>
      <c r="AH1459" s="9" t="s">
        <v>225</v>
      </c>
      <c r="AI1459" s="9" t="s">
        <v>247</v>
      </c>
      <c r="AJ1459" s="9" t="s">
        <v>91</v>
      </c>
      <c r="AK1459" s="9" t="s">
        <v>265</v>
      </c>
      <c r="AL1459" s="9" t="s">
        <v>288</v>
      </c>
      <c r="AM1459" s="9" t="s">
        <v>175</v>
      </c>
      <c r="AN1459" s="9" t="s">
        <v>95</v>
      </c>
      <c r="AO1459" s="9" t="s">
        <v>237</v>
      </c>
      <c r="AP1459" s="9" t="s">
        <v>142</v>
      </c>
      <c r="AQ1459" s="9" t="s">
        <v>268</v>
      </c>
      <c r="AR1459" s="9" t="s">
        <v>179</v>
      </c>
      <c r="AS1459" s="9" t="s">
        <v>298</v>
      </c>
      <c r="AT1459" s="9" t="s">
        <v>238</v>
      </c>
      <c r="AU1459" s="9" t="s">
        <v>182</v>
      </c>
      <c r="AV1459" s="9" t="s">
        <v>146</v>
      </c>
      <c r="AW1459" s="9" t="s">
        <v>248</v>
      </c>
      <c r="AX1459" s="9" t="s">
        <v>105</v>
      </c>
      <c r="AY1459" s="9" t="s">
        <v>106</v>
      </c>
      <c r="AZ1459" s="9" t="s">
        <v>211</v>
      </c>
      <c r="BA1459" s="9" t="s">
        <v>149</v>
      </c>
      <c r="BB1459" s="9" t="s">
        <v>109</v>
      </c>
      <c r="BC1459" s="9" t="s">
        <v>240</v>
      </c>
      <c r="BD1459" s="9" t="s">
        <v>187</v>
      </c>
      <c r="BE1459" s="9" t="s">
        <v>213</v>
      </c>
      <c r="BF1459" s="9" t="s">
        <v>154</v>
      </c>
      <c r="BG1459" s="9" t="s">
        <v>189</v>
      </c>
      <c r="BH1459" s="11" t="s">
        <v>258</v>
      </c>
    </row>
    <row r="1460" spans="1:60" x14ac:dyDescent="0.25">
      <c r="A1460" s="4">
        <v>45856.89535608796</v>
      </c>
      <c r="B1460" s="5" t="s">
        <v>3292</v>
      </c>
      <c r="C1460" s="6">
        <v>26</v>
      </c>
      <c r="D1460" s="5" t="s">
        <v>3293</v>
      </c>
      <c r="E1460" s="5">
        <v>15</v>
      </c>
      <c r="F1460" s="5" t="s">
        <v>448</v>
      </c>
      <c r="G1460" s="5">
        <v>23040515007</v>
      </c>
      <c r="H1460" s="5" t="s">
        <v>63</v>
      </c>
      <c r="I1460" s="5" t="s">
        <v>435</v>
      </c>
      <c r="J1460" s="5" t="s">
        <v>65</v>
      </c>
      <c r="K1460" s="5" t="s">
        <v>120</v>
      </c>
      <c r="L1460" s="5" t="s">
        <v>159</v>
      </c>
      <c r="M1460" s="5" t="s">
        <v>272</v>
      </c>
      <c r="N1460" s="5" t="s">
        <v>313</v>
      </c>
      <c r="O1460" s="5" t="s">
        <v>124</v>
      </c>
      <c r="P1460" s="5" t="s">
        <v>219</v>
      </c>
      <c r="Q1460" s="5" t="s">
        <v>163</v>
      </c>
      <c r="R1460" s="5" t="s">
        <v>127</v>
      </c>
      <c r="S1460" s="5" t="s">
        <v>164</v>
      </c>
      <c r="T1460" s="5" t="s">
        <v>129</v>
      </c>
      <c r="U1460" s="5" t="s">
        <v>130</v>
      </c>
      <c r="V1460" s="5" t="s">
        <v>253</v>
      </c>
      <c r="W1460" s="5" t="s">
        <v>167</v>
      </c>
      <c r="X1460" s="5" t="s">
        <v>79</v>
      </c>
      <c r="Y1460" s="5" t="s">
        <v>198</v>
      </c>
      <c r="Z1460" s="5" t="s">
        <v>234</v>
      </c>
      <c r="AA1460" s="5" t="s">
        <v>82</v>
      </c>
      <c r="AB1460" s="5" t="s">
        <v>83</v>
      </c>
      <c r="AC1460" s="5" t="s">
        <v>201</v>
      </c>
      <c r="AD1460" s="5" t="s">
        <v>282</v>
      </c>
      <c r="AE1460" s="5" t="s">
        <v>172</v>
      </c>
      <c r="AF1460" s="5" t="s">
        <v>202</v>
      </c>
      <c r="AG1460" s="5" t="s">
        <v>136</v>
      </c>
      <c r="AH1460" s="5" t="s">
        <v>277</v>
      </c>
      <c r="AI1460" s="5" t="s">
        <v>203</v>
      </c>
      <c r="AJ1460" s="5" t="s">
        <v>91</v>
      </c>
      <c r="AK1460" s="5" t="s">
        <v>205</v>
      </c>
      <c r="AL1460" s="5" t="s">
        <v>288</v>
      </c>
      <c r="AM1460" s="5" t="s">
        <v>94</v>
      </c>
      <c r="AN1460" s="5" t="s">
        <v>141</v>
      </c>
      <c r="AO1460" s="5" t="s">
        <v>266</v>
      </c>
      <c r="AP1460" s="5" t="s">
        <v>100</v>
      </c>
      <c r="AQ1460" s="5" t="s">
        <v>98</v>
      </c>
      <c r="AR1460" s="5" t="s">
        <v>278</v>
      </c>
      <c r="AS1460" s="5" t="s">
        <v>256</v>
      </c>
      <c r="AT1460" s="5" t="s">
        <v>144</v>
      </c>
      <c r="AU1460" s="5" t="s">
        <v>239</v>
      </c>
      <c r="AV1460" s="5" t="s">
        <v>279</v>
      </c>
      <c r="AW1460" s="5" t="s">
        <v>104</v>
      </c>
      <c r="AX1460" s="5" t="s">
        <v>105</v>
      </c>
      <c r="AY1460" s="5" t="s">
        <v>106</v>
      </c>
      <c r="AZ1460" s="5" t="s">
        <v>211</v>
      </c>
      <c r="BA1460" s="5" t="s">
        <v>185</v>
      </c>
      <c r="BB1460" s="5" t="s">
        <v>228</v>
      </c>
      <c r="BC1460" s="5" t="s">
        <v>240</v>
      </c>
      <c r="BD1460" s="5" t="s">
        <v>187</v>
      </c>
      <c r="BE1460" s="5" t="s">
        <v>112</v>
      </c>
      <c r="BF1460" s="5" t="s">
        <v>154</v>
      </c>
      <c r="BG1460" s="5" t="s">
        <v>114</v>
      </c>
      <c r="BH1460" s="7" t="s">
        <v>115</v>
      </c>
    </row>
    <row r="1461" spans="1:60" x14ac:dyDescent="0.25">
      <c r="A1461" s="8">
        <v>45856.896404166662</v>
      </c>
      <c r="B1461" s="9" t="s">
        <v>3294</v>
      </c>
      <c r="C1461" s="10">
        <v>43</v>
      </c>
      <c r="D1461" s="9" t="s">
        <v>3295</v>
      </c>
      <c r="E1461" s="9">
        <v>31</v>
      </c>
      <c r="F1461" s="9" t="s">
        <v>599</v>
      </c>
      <c r="G1461" s="9">
        <v>54127</v>
      </c>
      <c r="H1461" s="9" t="s">
        <v>63</v>
      </c>
      <c r="I1461" s="9" t="s">
        <v>352</v>
      </c>
      <c r="J1461" s="9" t="s">
        <v>119</v>
      </c>
      <c r="K1461" s="9" t="s">
        <v>120</v>
      </c>
      <c r="L1461" s="9" t="s">
        <v>262</v>
      </c>
      <c r="M1461" s="9" t="s">
        <v>272</v>
      </c>
      <c r="N1461" s="9" t="s">
        <v>69</v>
      </c>
      <c r="O1461" s="9" t="s">
        <v>194</v>
      </c>
      <c r="P1461" s="9" t="s">
        <v>219</v>
      </c>
      <c r="Q1461" s="9" t="s">
        <v>163</v>
      </c>
      <c r="R1461" s="9" t="s">
        <v>73</v>
      </c>
      <c r="S1461" s="9" t="s">
        <v>164</v>
      </c>
      <c r="T1461" s="9" t="s">
        <v>129</v>
      </c>
      <c r="U1461" s="9" t="s">
        <v>130</v>
      </c>
      <c r="V1461" s="9" t="s">
        <v>253</v>
      </c>
      <c r="W1461" s="9" t="s">
        <v>167</v>
      </c>
      <c r="X1461" s="9" t="s">
        <v>79</v>
      </c>
      <c r="Y1461" s="9" t="s">
        <v>198</v>
      </c>
      <c r="Z1461" s="9" t="s">
        <v>199</v>
      </c>
      <c r="AA1461" s="9" t="s">
        <v>223</v>
      </c>
      <c r="AB1461" s="9" t="s">
        <v>83</v>
      </c>
      <c r="AC1461" s="9" t="s">
        <v>201</v>
      </c>
      <c r="AD1461" s="9" t="s">
        <v>235</v>
      </c>
      <c r="AE1461" s="9" t="s">
        <v>172</v>
      </c>
      <c r="AF1461" s="9" t="s">
        <v>202</v>
      </c>
      <c r="AG1461" s="9" t="s">
        <v>136</v>
      </c>
      <c r="AH1461" s="9" t="s">
        <v>277</v>
      </c>
      <c r="AI1461" s="9" t="s">
        <v>247</v>
      </c>
      <c r="AJ1461" s="9" t="s">
        <v>91</v>
      </c>
      <c r="AK1461" s="9" t="s">
        <v>265</v>
      </c>
      <c r="AL1461" s="9" t="s">
        <v>255</v>
      </c>
      <c r="AM1461" s="9" t="s">
        <v>94</v>
      </c>
      <c r="AN1461" s="9" t="s">
        <v>141</v>
      </c>
      <c r="AO1461" s="9" t="s">
        <v>237</v>
      </c>
      <c r="AP1461" s="9" t="s">
        <v>267</v>
      </c>
      <c r="AQ1461" s="9" t="s">
        <v>178</v>
      </c>
      <c r="AR1461" s="9" t="s">
        <v>278</v>
      </c>
      <c r="AS1461" s="9" t="s">
        <v>180</v>
      </c>
      <c r="AT1461" s="9" t="s">
        <v>144</v>
      </c>
      <c r="AU1461" s="9" t="s">
        <v>145</v>
      </c>
      <c r="AV1461" s="9" t="s">
        <v>146</v>
      </c>
      <c r="AW1461" s="9" t="s">
        <v>208</v>
      </c>
      <c r="AX1461" s="9" t="s">
        <v>183</v>
      </c>
      <c r="AY1461" s="9" t="s">
        <v>148</v>
      </c>
      <c r="AZ1461" s="9" t="s">
        <v>211</v>
      </c>
      <c r="BA1461" s="9" t="s">
        <v>108</v>
      </c>
      <c r="BB1461" s="9" t="s">
        <v>250</v>
      </c>
      <c r="BC1461" s="9" t="s">
        <v>186</v>
      </c>
      <c r="BD1461" s="9" t="s">
        <v>111</v>
      </c>
      <c r="BE1461" s="9" t="s">
        <v>241</v>
      </c>
      <c r="BF1461" s="9" t="s">
        <v>257</v>
      </c>
      <c r="BG1461" s="9" t="s">
        <v>189</v>
      </c>
      <c r="BH1461" s="11" t="s">
        <v>115</v>
      </c>
    </row>
    <row r="1462" spans="1:60" x14ac:dyDescent="0.25">
      <c r="A1462" s="4">
        <v>45856.897481898151</v>
      </c>
      <c r="B1462" s="5" t="s">
        <v>3296</v>
      </c>
      <c r="C1462" s="6">
        <v>28</v>
      </c>
      <c r="D1462" s="5" t="s">
        <v>3297</v>
      </c>
      <c r="E1462" s="5">
        <v>7217</v>
      </c>
      <c r="F1462" s="5" t="s">
        <v>3181</v>
      </c>
      <c r="G1462" s="5">
        <v>23040105021</v>
      </c>
      <c r="H1462" s="5" t="s">
        <v>63</v>
      </c>
      <c r="I1462" s="5" t="s">
        <v>352</v>
      </c>
      <c r="J1462" s="5" t="s">
        <v>65</v>
      </c>
      <c r="K1462" s="5" t="s">
        <v>218</v>
      </c>
      <c r="L1462" s="5" t="s">
        <v>67</v>
      </c>
      <c r="M1462" s="5" t="s">
        <v>272</v>
      </c>
      <c r="N1462" s="5" t="s">
        <v>123</v>
      </c>
      <c r="O1462" s="5" t="s">
        <v>194</v>
      </c>
      <c r="P1462" s="5" t="s">
        <v>71</v>
      </c>
      <c r="Q1462" s="5" t="s">
        <v>72</v>
      </c>
      <c r="R1462" s="5" t="s">
        <v>127</v>
      </c>
      <c r="S1462" s="5" t="s">
        <v>164</v>
      </c>
      <c r="T1462" s="5" t="s">
        <v>129</v>
      </c>
      <c r="U1462" s="5" t="s">
        <v>130</v>
      </c>
      <c r="V1462" s="5" t="s">
        <v>253</v>
      </c>
      <c r="W1462" s="5" t="s">
        <v>167</v>
      </c>
      <c r="X1462" s="5" t="s">
        <v>79</v>
      </c>
      <c r="Y1462" s="5" t="s">
        <v>198</v>
      </c>
      <c r="Z1462" s="5" t="s">
        <v>199</v>
      </c>
      <c r="AA1462" s="5" t="s">
        <v>223</v>
      </c>
      <c r="AB1462" s="5" t="s">
        <v>83</v>
      </c>
      <c r="AC1462" s="5" t="s">
        <v>201</v>
      </c>
      <c r="AD1462" s="5" t="s">
        <v>171</v>
      </c>
      <c r="AE1462" s="5" t="s">
        <v>172</v>
      </c>
      <c r="AF1462" s="5" t="s">
        <v>202</v>
      </c>
      <c r="AG1462" s="5" t="s">
        <v>136</v>
      </c>
      <c r="AH1462" s="5" t="s">
        <v>246</v>
      </c>
      <c r="AI1462" s="5" t="s">
        <v>203</v>
      </c>
      <c r="AJ1462" s="5" t="s">
        <v>91</v>
      </c>
      <c r="AK1462" s="5" t="s">
        <v>265</v>
      </c>
      <c r="AL1462" s="5" t="s">
        <v>255</v>
      </c>
      <c r="AM1462" s="5" t="s">
        <v>91</v>
      </c>
      <c r="AN1462" s="5" t="s">
        <v>176</v>
      </c>
      <c r="AO1462" s="5" t="s">
        <v>237</v>
      </c>
      <c r="AP1462" s="5" t="s">
        <v>267</v>
      </c>
      <c r="AQ1462" s="5" t="s">
        <v>178</v>
      </c>
      <c r="AR1462" s="5" t="s">
        <v>99</v>
      </c>
      <c r="AS1462" s="5" t="s">
        <v>180</v>
      </c>
      <c r="AT1462" s="5" t="s">
        <v>144</v>
      </c>
      <c r="AU1462" s="5" t="s">
        <v>239</v>
      </c>
      <c r="AV1462" s="5" t="s">
        <v>103</v>
      </c>
      <c r="AW1462" s="5" t="s">
        <v>208</v>
      </c>
      <c r="AX1462" s="5" t="s">
        <v>147</v>
      </c>
      <c r="AY1462" s="5" t="s">
        <v>148</v>
      </c>
      <c r="AZ1462" s="5" t="s">
        <v>249</v>
      </c>
      <c r="BA1462" s="5" t="s">
        <v>108</v>
      </c>
      <c r="BB1462" s="5" t="s">
        <v>228</v>
      </c>
      <c r="BC1462" s="5" t="s">
        <v>110</v>
      </c>
      <c r="BD1462" s="5" t="s">
        <v>212</v>
      </c>
      <c r="BE1462" s="5" t="s">
        <v>213</v>
      </c>
      <c r="BF1462" s="5" t="s">
        <v>338</v>
      </c>
      <c r="BG1462" s="5" t="s">
        <v>242</v>
      </c>
      <c r="BH1462" s="7" t="s">
        <v>190</v>
      </c>
    </row>
    <row r="1463" spans="1:60" x14ac:dyDescent="0.25">
      <c r="A1463" s="8">
        <v>45856.899979259259</v>
      </c>
      <c r="B1463" s="9" t="s">
        <v>3298</v>
      </c>
      <c r="C1463" s="10">
        <v>42</v>
      </c>
      <c r="D1463" s="9" t="s">
        <v>3299</v>
      </c>
      <c r="E1463" s="9">
        <v>26</v>
      </c>
      <c r="F1463" s="9" t="s">
        <v>456</v>
      </c>
      <c r="G1463" s="9">
        <v>1107</v>
      </c>
      <c r="H1463" s="9" t="s">
        <v>63</v>
      </c>
      <c r="I1463" s="9" t="s">
        <v>352</v>
      </c>
      <c r="J1463" s="9" t="s">
        <v>119</v>
      </c>
      <c r="K1463" s="9" t="s">
        <v>120</v>
      </c>
      <c r="L1463" s="9" t="s">
        <v>121</v>
      </c>
      <c r="M1463" s="9" t="s">
        <v>272</v>
      </c>
      <c r="N1463" s="9" t="s">
        <v>160</v>
      </c>
      <c r="O1463" s="9" t="s">
        <v>194</v>
      </c>
      <c r="P1463" s="9" t="s">
        <v>219</v>
      </c>
      <c r="Q1463" s="9" t="s">
        <v>126</v>
      </c>
      <c r="R1463" s="9" t="s">
        <v>73</v>
      </c>
      <c r="S1463" s="9" t="s">
        <v>164</v>
      </c>
      <c r="T1463" s="9" t="s">
        <v>129</v>
      </c>
      <c r="U1463" s="9" t="s">
        <v>130</v>
      </c>
      <c r="V1463" s="9" t="s">
        <v>253</v>
      </c>
      <c r="W1463" s="9" t="s">
        <v>167</v>
      </c>
      <c r="X1463" s="9" t="s">
        <v>79</v>
      </c>
      <c r="Y1463" s="9" t="s">
        <v>198</v>
      </c>
      <c r="Z1463" s="9" t="s">
        <v>199</v>
      </c>
      <c r="AA1463" s="9" t="s">
        <v>223</v>
      </c>
      <c r="AB1463" s="9" t="s">
        <v>264</v>
      </c>
      <c r="AC1463" s="9" t="s">
        <v>201</v>
      </c>
      <c r="AD1463" s="9" t="s">
        <v>235</v>
      </c>
      <c r="AE1463" s="9" t="s">
        <v>172</v>
      </c>
      <c r="AF1463" s="9" t="s">
        <v>202</v>
      </c>
      <c r="AG1463" s="9" t="s">
        <v>136</v>
      </c>
      <c r="AH1463" s="9" t="s">
        <v>246</v>
      </c>
      <c r="AI1463" s="9" t="s">
        <v>90</v>
      </c>
      <c r="AJ1463" s="9" t="s">
        <v>91</v>
      </c>
      <c r="AK1463" s="9" t="s">
        <v>265</v>
      </c>
      <c r="AL1463" s="9" t="s">
        <v>255</v>
      </c>
      <c r="AM1463" s="9" t="s">
        <v>94</v>
      </c>
      <c r="AN1463" s="9" t="s">
        <v>141</v>
      </c>
      <c r="AO1463" s="9" t="s">
        <v>237</v>
      </c>
      <c r="AP1463" s="9" t="s">
        <v>267</v>
      </c>
      <c r="AQ1463" s="9" t="s">
        <v>178</v>
      </c>
      <c r="AR1463" s="9" t="s">
        <v>278</v>
      </c>
      <c r="AS1463" s="9" t="s">
        <v>180</v>
      </c>
      <c r="AT1463" s="9" t="s">
        <v>144</v>
      </c>
      <c r="AU1463" s="9" t="s">
        <v>145</v>
      </c>
      <c r="AV1463" s="9" t="s">
        <v>103</v>
      </c>
      <c r="AW1463" s="9" t="s">
        <v>208</v>
      </c>
      <c r="AX1463" s="9" t="s">
        <v>105</v>
      </c>
      <c r="AY1463" s="9" t="s">
        <v>106</v>
      </c>
      <c r="AZ1463" s="9" t="s">
        <v>211</v>
      </c>
      <c r="BA1463" s="9" t="s">
        <v>108</v>
      </c>
      <c r="BB1463" s="9" t="s">
        <v>250</v>
      </c>
      <c r="BC1463" s="9" t="s">
        <v>186</v>
      </c>
      <c r="BD1463" s="9" t="s">
        <v>187</v>
      </c>
      <c r="BE1463" s="9" t="s">
        <v>213</v>
      </c>
      <c r="BF1463" s="9" t="s">
        <v>257</v>
      </c>
      <c r="BG1463" s="9" t="s">
        <v>189</v>
      </c>
      <c r="BH1463" s="11" t="s">
        <v>115</v>
      </c>
    </row>
    <row r="1464" spans="1:60" x14ac:dyDescent="0.25">
      <c r="A1464" s="4">
        <v>45856.905230625001</v>
      </c>
      <c r="B1464" s="5" t="s">
        <v>3300</v>
      </c>
      <c r="C1464" s="6">
        <v>21</v>
      </c>
      <c r="D1464" s="5" t="s">
        <v>3301</v>
      </c>
      <c r="E1464" s="5">
        <v>19</v>
      </c>
      <c r="F1464" s="5" t="s">
        <v>2471</v>
      </c>
      <c r="G1464" s="5">
        <v>2203</v>
      </c>
      <c r="H1464" s="5" t="s">
        <v>63</v>
      </c>
      <c r="I1464" s="5" t="s">
        <v>64</v>
      </c>
      <c r="J1464" s="5" t="s">
        <v>217</v>
      </c>
      <c r="K1464" s="5" t="s">
        <v>120</v>
      </c>
      <c r="L1464" s="5" t="s">
        <v>67</v>
      </c>
      <c r="M1464" s="5" t="s">
        <v>122</v>
      </c>
      <c r="N1464" s="5" t="s">
        <v>313</v>
      </c>
      <c r="O1464" s="5" t="s">
        <v>124</v>
      </c>
      <c r="P1464" s="5" t="s">
        <v>219</v>
      </c>
      <c r="Q1464" s="5" t="s">
        <v>297</v>
      </c>
      <c r="R1464" s="5" t="s">
        <v>232</v>
      </c>
      <c r="S1464" s="5" t="s">
        <v>164</v>
      </c>
      <c r="T1464" s="5" t="s">
        <v>165</v>
      </c>
      <c r="U1464" s="5" t="s">
        <v>130</v>
      </c>
      <c r="V1464" s="5" t="s">
        <v>253</v>
      </c>
      <c r="W1464" s="5" t="s">
        <v>167</v>
      </c>
      <c r="X1464" s="5" t="s">
        <v>79</v>
      </c>
      <c r="Y1464" s="5" t="s">
        <v>198</v>
      </c>
      <c r="Z1464" s="5" t="s">
        <v>131</v>
      </c>
      <c r="AA1464" s="5" t="s">
        <v>200</v>
      </c>
      <c r="AB1464" s="5" t="s">
        <v>169</v>
      </c>
      <c r="AC1464" s="5" t="s">
        <v>201</v>
      </c>
      <c r="AD1464" s="5" t="s">
        <v>282</v>
      </c>
      <c r="AE1464" s="5" t="s">
        <v>172</v>
      </c>
      <c r="AF1464" s="5" t="s">
        <v>202</v>
      </c>
      <c r="AG1464" s="5" t="s">
        <v>136</v>
      </c>
      <c r="AH1464" s="5" t="s">
        <v>246</v>
      </c>
      <c r="AI1464" s="5" t="s">
        <v>90</v>
      </c>
      <c r="AJ1464" s="5" t="s">
        <v>91</v>
      </c>
      <c r="AK1464" s="5" t="s">
        <v>265</v>
      </c>
      <c r="AL1464" s="5" t="s">
        <v>93</v>
      </c>
      <c r="AM1464" s="5" t="s">
        <v>91</v>
      </c>
      <c r="AN1464" s="5" t="s">
        <v>141</v>
      </c>
      <c r="AO1464" s="5" t="s">
        <v>177</v>
      </c>
      <c r="AP1464" s="5" t="s">
        <v>100</v>
      </c>
      <c r="AQ1464" s="5" t="s">
        <v>178</v>
      </c>
      <c r="AR1464" s="5" t="s">
        <v>278</v>
      </c>
      <c r="AS1464" s="5" t="s">
        <v>180</v>
      </c>
      <c r="AT1464" s="5" t="s">
        <v>101</v>
      </c>
      <c r="AU1464" s="5" t="s">
        <v>145</v>
      </c>
      <c r="AV1464" s="5" t="s">
        <v>279</v>
      </c>
      <c r="AW1464" s="5" t="s">
        <v>227</v>
      </c>
      <c r="AX1464" s="5" t="s">
        <v>147</v>
      </c>
      <c r="AY1464" s="5" t="s">
        <v>106</v>
      </c>
      <c r="AZ1464" s="5" t="s">
        <v>184</v>
      </c>
      <c r="BA1464" s="5" t="s">
        <v>149</v>
      </c>
      <c r="BB1464" s="5" t="s">
        <v>150</v>
      </c>
      <c r="BC1464" s="5" t="s">
        <v>151</v>
      </c>
      <c r="BD1464" s="5" t="s">
        <v>111</v>
      </c>
      <c r="BE1464" s="5" t="s">
        <v>153</v>
      </c>
      <c r="BF1464" s="5" t="s">
        <v>289</v>
      </c>
      <c r="BG1464" s="5" t="s">
        <v>114</v>
      </c>
      <c r="BH1464" s="7" t="s">
        <v>258</v>
      </c>
    </row>
    <row r="1465" spans="1:60" x14ac:dyDescent="0.25">
      <c r="A1465" s="8">
        <v>45856.906071018515</v>
      </c>
      <c r="B1465" s="9" t="s">
        <v>3302</v>
      </c>
      <c r="C1465" s="10">
        <v>10</v>
      </c>
      <c r="D1465" s="9" t="s">
        <v>3303</v>
      </c>
      <c r="E1465" s="9">
        <v>7321</v>
      </c>
      <c r="F1465" s="9" t="s">
        <v>1171</v>
      </c>
      <c r="G1465" s="9">
        <v>1118</v>
      </c>
      <c r="H1465" s="9" t="s">
        <v>63</v>
      </c>
      <c r="I1465" s="9" t="s">
        <v>435</v>
      </c>
      <c r="J1465" s="9" t="s">
        <v>217</v>
      </c>
      <c r="K1465" s="9" t="s">
        <v>158</v>
      </c>
      <c r="L1465" s="9" t="s">
        <v>262</v>
      </c>
      <c r="M1465" s="9" t="s">
        <v>68</v>
      </c>
      <c r="N1465" s="9" t="s">
        <v>69</v>
      </c>
      <c r="O1465" s="9" t="s">
        <v>70</v>
      </c>
      <c r="P1465" s="9" t="s">
        <v>71</v>
      </c>
      <c r="Q1465" s="9" t="s">
        <v>72</v>
      </c>
      <c r="R1465" s="9" t="s">
        <v>73</v>
      </c>
      <c r="S1465" s="9" t="s">
        <v>74</v>
      </c>
      <c r="T1465" s="9" t="s">
        <v>75</v>
      </c>
      <c r="U1465" s="9" t="s">
        <v>166</v>
      </c>
      <c r="V1465" s="9" t="s">
        <v>196</v>
      </c>
      <c r="W1465" s="9" t="s">
        <v>167</v>
      </c>
      <c r="X1465" s="9" t="s">
        <v>221</v>
      </c>
      <c r="Y1465" s="9" t="s">
        <v>233</v>
      </c>
      <c r="Z1465" s="9" t="s">
        <v>234</v>
      </c>
      <c r="AA1465" s="9" t="s">
        <v>223</v>
      </c>
      <c r="AB1465" s="9" t="s">
        <v>133</v>
      </c>
      <c r="AC1465" s="9" t="s">
        <v>170</v>
      </c>
      <c r="AD1465" s="9" t="s">
        <v>235</v>
      </c>
      <c r="AE1465" s="9" t="s">
        <v>86</v>
      </c>
      <c r="AF1465" s="9" t="s">
        <v>87</v>
      </c>
      <c r="AG1465" s="9" t="s">
        <v>88</v>
      </c>
      <c r="AH1465" s="9" t="s">
        <v>89</v>
      </c>
      <c r="AI1465" s="9" t="s">
        <v>90</v>
      </c>
      <c r="AJ1465" s="9" t="s">
        <v>226</v>
      </c>
      <c r="AK1465" s="9" t="s">
        <v>138</v>
      </c>
      <c r="AL1465" s="9" t="s">
        <v>93</v>
      </c>
      <c r="AM1465" s="9" t="s">
        <v>175</v>
      </c>
      <c r="AN1465" s="9" t="s">
        <v>95</v>
      </c>
      <c r="AO1465" s="9" t="s">
        <v>237</v>
      </c>
      <c r="AP1465" s="9" t="s">
        <v>100</v>
      </c>
      <c r="AQ1465" s="9" t="s">
        <v>98</v>
      </c>
      <c r="AR1465" s="9" t="s">
        <v>143</v>
      </c>
      <c r="AS1465" s="9" t="s">
        <v>298</v>
      </c>
      <c r="AT1465" s="9" t="s">
        <v>181</v>
      </c>
      <c r="AU1465" s="9" t="s">
        <v>145</v>
      </c>
      <c r="AV1465" s="9" t="s">
        <v>279</v>
      </c>
      <c r="AW1465" s="9" t="s">
        <v>104</v>
      </c>
      <c r="AX1465" s="9" t="s">
        <v>147</v>
      </c>
      <c r="AY1465" s="9" t="s">
        <v>210</v>
      </c>
      <c r="AZ1465" s="9" t="s">
        <v>184</v>
      </c>
      <c r="BA1465" s="9" t="s">
        <v>269</v>
      </c>
      <c r="BB1465" s="9" t="s">
        <v>228</v>
      </c>
      <c r="BC1465" s="9" t="s">
        <v>110</v>
      </c>
      <c r="BD1465" s="9" t="s">
        <v>111</v>
      </c>
      <c r="BE1465" s="9" t="s">
        <v>112</v>
      </c>
      <c r="BF1465" s="9" t="s">
        <v>214</v>
      </c>
      <c r="BG1465" s="9" t="s">
        <v>242</v>
      </c>
      <c r="BH1465" s="11" t="s">
        <v>115</v>
      </c>
    </row>
    <row r="1466" spans="1:60" x14ac:dyDescent="0.25">
      <c r="A1466" s="4">
        <v>45856.909157569447</v>
      </c>
      <c r="B1466" s="5" t="s">
        <v>3304</v>
      </c>
      <c r="C1466" s="6">
        <v>33</v>
      </c>
      <c r="D1466" s="5" t="s">
        <v>3305</v>
      </c>
      <c r="E1466" s="5">
        <v>7232</v>
      </c>
      <c r="F1466" s="5" t="s">
        <v>1129</v>
      </c>
      <c r="G1466" s="5">
        <v>1101</v>
      </c>
      <c r="H1466" s="5" t="s">
        <v>63</v>
      </c>
      <c r="I1466" s="5" t="s">
        <v>352</v>
      </c>
      <c r="J1466" s="5" t="s">
        <v>119</v>
      </c>
      <c r="K1466" s="5" t="s">
        <v>66</v>
      </c>
      <c r="L1466" s="5" t="s">
        <v>262</v>
      </c>
      <c r="M1466" s="5" t="s">
        <v>193</v>
      </c>
      <c r="N1466" s="5" t="s">
        <v>123</v>
      </c>
      <c r="O1466" s="5" t="s">
        <v>70</v>
      </c>
      <c r="P1466" s="5" t="s">
        <v>219</v>
      </c>
      <c r="Q1466" s="5" t="s">
        <v>163</v>
      </c>
      <c r="R1466" s="5" t="s">
        <v>127</v>
      </c>
      <c r="S1466" s="5" t="s">
        <v>164</v>
      </c>
      <c r="T1466" s="5" t="s">
        <v>165</v>
      </c>
      <c r="U1466" s="5" t="s">
        <v>130</v>
      </c>
      <c r="V1466" s="5" t="s">
        <v>253</v>
      </c>
      <c r="W1466" s="5" t="s">
        <v>167</v>
      </c>
      <c r="X1466" s="5" t="s">
        <v>79</v>
      </c>
      <c r="Y1466" s="5" t="s">
        <v>198</v>
      </c>
      <c r="Z1466" s="5" t="s">
        <v>199</v>
      </c>
      <c r="AA1466" s="5" t="s">
        <v>223</v>
      </c>
      <c r="AB1466" s="5" t="s">
        <v>83</v>
      </c>
      <c r="AC1466" s="5" t="s">
        <v>201</v>
      </c>
      <c r="AD1466" s="5" t="s">
        <v>171</v>
      </c>
      <c r="AE1466" s="5" t="s">
        <v>172</v>
      </c>
      <c r="AF1466" s="5" t="s">
        <v>202</v>
      </c>
      <c r="AG1466" s="5" t="s">
        <v>136</v>
      </c>
      <c r="AH1466" s="5" t="s">
        <v>277</v>
      </c>
      <c r="AI1466" s="5" t="s">
        <v>137</v>
      </c>
      <c r="AJ1466" s="5" t="s">
        <v>204</v>
      </c>
      <c r="AK1466" s="5" t="s">
        <v>138</v>
      </c>
      <c r="AL1466" s="5" t="s">
        <v>139</v>
      </c>
      <c r="AM1466" s="5" t="s">
        <v>94</v>
      </c>
      <c r="AN1466" s="5" t="s">
        <v>95</v>
      </c>
      <c r="AO1466" s="5" t="s">
        <v>237</v>
      </c>
      <c r="AP1466" s="5" t="s">
        <v>267</v>
      </c>
      <c r="AQ1466" s="5" t="s">
        <v>178</v>
      </c>
      <c r="AR1466" s="5" t="s">
        <v>278</v>
      </c>
      <c r="AS1466" s="5" t="s">
        <v>180</v>
      </c>
      <c r="AT1466" s="5" t="s">
        <v>144</v>
      </c>
      <c r="AU1466" s="5" t="s">
        <v>145</v>
      </c>
      <c r="AV1466" s="5" t="s">
        <v>279</v>
      </c>
      <c r="AW1466" s="5" t="s">
        <v>208</v>
      </c>
      <c r="AX1466" s="5" t="s">
        <v>183</v>
      </c>
      <c r="AY1466" s="5" t="s">
        <v>148</v>
      </c>
      <c r="AZ1466" s="5" t="s">
        <v>211</v>
      </c>
      <c r="BA1466" s="5" t="s">
        <v>108</v>
      </c>
      <c r="BB1466" s="5" t="s">
        <v>250</v>
      </c>
      <c r="BC1466" s="5" t="s">
        <v>186</v>
      </c>
      <c r="BD1466" s="5" t="s">
        <v>152</v>
      </c>
      <c r="BE1466" s="5" t="s">
        <v>153</v>
      </c>
      <c r="BF1466" s="5" t="s">
        <v>214</v>
      </c>
      <c r="BG1466" s="5" t="s">
        <v>189</v>
      </c>
      <c r="BH1466" s="7" t="s">
        <v>115</v>
      </c>
    </row>
    <row r="1467" spans="1:60" x14ac:dyDescent="0.25">
      <c r="A1467" s="8">
        <v>45856.909706863429</v>
      </c>
      <c r="B1467" s="9" t="s">
        <v>3306</v>
      </c>
      <c r="C1467" s="10">
        <v>27</v>
      </c>
      <c r="D1467" s="9" t="s">
        <v>3307</v>
      </c>
      <c r="E1467" s="17" t="s">
        <v>709</v>
      </c>
      <c r="F1467" s="9" t="s">
        <v>2199</v>
      </c>
      <c r="G1467" s="9">
        <v>1110</v>
      </c>
      <c r="H1467" s="9" t="s">
        <v>63</v>
      </c>
      <c r="I1467" s="9" t="s">
        <v>64</v>
      </c>
      <c r="J1467" s="9" t="s">
        <v>217</v>
      </c>
      <c r="K1467" s="9" t="s">
        <v>218</v>
      </c>
      <c r="L1467" s="9" t="s">
        <v>159</v>
      </c>
      <c r="M1467" s="9" t="s">
        <v>272</v>
      </c>
      <c r="N1467" s="9" t="s">
        <v>313</v>
      </c>
      <c r="O1467" s="9" t="s">
        <v>194</v>
      </c>
      <c r="P1467" s="9" t="s">
        <v>219</v>
      </c>
      <c r="Q1467" s="9" t="s">
        <v>126</v>
      </c>
      <c r="R1467" s="9" t="s">
        <v>73</v>
      </c>
      <c r="S1467" s="9" t="s">
        <v>164</v>
      </c>
      <c r="T1467" s="9" t="s">
        <v>165</v>
      </c>
      <c r="U1467" s="9" t="s">
        <v>130</v>
      </c>
      <c r="V1467" s="9" t="s">
        <v>253</v>
      </c>
      <c r="W1467" s="9" t="s">
        <v>167</v>
      </c>
      <c r="X1467" s="9" t="s">
        <v>79</v>
      </c>
      <c r="Y1467" s="9" t="s">
        <v>198</v>
      </c>
      <c r="Z1467" s="9" t="s">
        <v>199</v>
      </c>
      <c r="AA1467" s="9" t="s">
        <v>223</v>
      </c>
      <c r="AB1467" s="9" t="s">
        <v>169</v>
      </c>
      <c r="AC1467" s="9" t="s">
        <v>201</v>
      </c>
      <c r="AD1467" s="9" t="s">
        <v>282</v>
      </c>
      <c r="AE1467" s="9" t="s">
        <v>172</v>
      </c>
      <c r="AF1467" s="9" t="s">
        <v>202</v>
      </c>
      <c r="AG1467" s="9" t="s">
        <v>136</v>
      </c>
      <c r="AH1467" s="9" t="s">
        <v>277</v>
      </c>
      <c r="AI1467" s="9" t="s">
        <v>137</v>
      </c>
      <c r="AJ1467" s="9" t="s">
        <v>91</v>
      </c>
      <c r="AK1467" s="9" t="s">
        <v>92</v>
      </c>
      <c r="AL1467" s="9" t="s">
        <v>255</v>
      </c>
      <c r="AM1467" s="9" t="s">
        <v>175</v>
      </c>
      <c r="AN1467" s="9" t="s">
        <v>95</v>
      </c>
      <c r="AO1467" s="9" t="s">
        <v>237</v>
      </c>
      <c r="AP1467" s="9" t="s">
        <v>267</v>
      </c>
      <c r="AQ1467" s="9" t="s">
        <v>98</v>
      </c>
      <c r="AR1467" s="9" t="s">
        <v>278</v>
      </c>
      <c r="AS1467" s="9" t="s">
        <v>180</v>
      </c>
      <c r="AT1467" s="9" t="s">
        <v>101</v>
      </c>
      <c r="AU1467" s="9" t="s">
        <v>239</v>
      </c>
      <c r="AV1467" s="9" t="s">
        <v>279</v>
      </c>
      <c r="AW1467" s="9" t="s">
        <v>248</v>
      </c>
      <c r="AX1467" s="9" t="s">
        <v>105</v>
      </c>
      <c r="AY1467" s="9" t="s">
        <v>210</v>
      </c>
      <c r="AZ1467" s="9" t="s">
        <v>211</v>
      </c>
      <c r="BA1467" s="9" t="s">
        <v>149</v>
      </c>
      <c r="BB1467" s="9" t="s">
        <v>150</v>
      </c>
      <c r="BC1467" s="9" t="s">
        <v>186</v>
      </c>
      <c r="BD1467" s="9" t="s">
        <v>111</v>
      </c>
      <c r="BE1467" s="9" t="s">
        <v>112</v>
      </c>
      <c r="BF1467" s="9" t="s">
        <v>154</v>
      </c>
      <c r="BG1467" s="9" t="s">
        <v>242</v>
      </c>
      <c r="BH1467" s="11" t="s">
        <v>190</v>
      </c>
    </row>
    <row r="1468" spans="1:60" x14ac:dyDescent="0.25">
      <c r="A1468" s="4">
        <v>45856.911136747687</v>
      </c>
      <c r="B1468" s="5" t="s">
        <v>3308</v>
      </c>
      <c r="C1468" s="6">
        <v>26</v>
      </c>
      <c r="D1468" s="5" t="s">
        <v>3309</v>
      </c>
      <c r="E1468" s="12" t="s">
        <v>351</v>
      </c>
      <c r="F1468" s="5" t="s">
        <v>599</v>
      </c>
      <c r="G1468" s="5">
        <v>1136</v>
      </c>
      <c r="H1468" s="5" t="s">
        <v>63</v>
      </c>
      <c r="I1468" s="5" t="s">
        <v>352</v>
      </c>
      <c r="J1468" s="5" t="s">
        <v>119</v>
      </c>
      <c r="K1468" s="5" t="s">
        <v>120</v>
      </c>
      <c r="L1468" s="5" t="s">
        <v>121</v>
      </c>
      <c r="M1468" s="5" t="s">
        <v>193</v>
      </c>
      <c r="N1468" s="5" t="s">
        <v>160</v>
      </c>
      <c r="O1468" s="5" t="s">
        <v>194</v>
      </c>
      <c r="P1468" s="5" t="s">
        <v>162</v>
      </c>
      <c r="Q1468" s="5" t="s">
        <v>72</v>
      </c>
      <c r="R1468" s="5" t="s">
        <v>73</v>
      </c>
      <c r="S1468" s="5" t="s">
        <v>164</v>
      </c>
      <c r="T1468" s="5" t="s">
        <v>75</v>
      </c>
      <c r="U1468" s="5" t="s">
        <v>130</v>
      </c>
      <c r="V1468" s="5" t="s">
        <v>253</v>
      </c>
      <c r="W1468" s="5" t="s">
        <v>167</v>
      </c>
      <c r="X1468" s="5" t="s">
        <v>79</v>
      </c>
      <c r="Y1468" s="5" t="s">
        <v>198</v>
      </c>
      <c r="Z1468" s="5" t="s">
        <v>234</v>
      </c>
      <c r="AA1468" s="5" t="s">
        <v>132</v>
      </c>
      <c r="AB1468" s="5" t="s">
        <v>264</v>
      </c>
      <c r="AC1468" s="5" t="s">
        <v>201</v>
      </c>
      <c r="AD1468" s="5" t="s">
        <v>282</v>
      </c>
      <c r="AE1468" s="5" t="s">
        <v>135</v>
      </c>
      <c r="AF1468" s="5" t="s">
        <v>202</v>
      </c>
      <c r="AG1468" s="5" t="s">
        <v>173</v>
      </c>
      <c r="AH1468" s="5" t="s">
        <v>246</v>
      </c>
      <c r="AI1468" s="5" t="s">
        <v>203</v>
      </c>
      <c r="AJ1468" s="5" t="s">
        <v>91</v>
      </c>
      <c r="AK1468" s="5" t="s">
        <v>92</v>
      </c>
      <c r="AL1468" s="5" t="s">
        <v>139</v>
      </c>
      <c r="AM1468" s="5" t="s">
        <v>140</v>
      </c>
      <c r="AN1468" s="5" t="s">
        <v>236</v>
      </c>
      <c r="AO1468" s="5" t="s">
        <v>237</v>
      </c>
      <c r="AP1468" s="5" t="s">
        <v>267</v>
      </c>
      <c r="AQ1468" s="5" t="s">
        <v>178</v>
      </c>
      <c r="AR1468" s="5" t="s">
        <v>99</v>
      </c>
      <c r="AS1468" s="5" t="s">
        <v>180</v>
      </c>
      <c r="AT1468" s="5" t="s">
        <v>144</v>
      </c>
      <c r="AU1468" s="5" t="s">
        <v>145</v>
      </c>
      <c r="AV1468" s="5" t="s">
        <v>279</v>
      </c>
      <c r="AW1468" s="5" t="s">
        <v>104</v>
      </c>
      <c r="AX1468" s="5" t="s">
        <v>183</v>
      </c>
      <c r="AY1468" s="5" t="s">
        <v>210</v>
      </c>
      <c r="AZ1468" s="5" t="s">
        <v>211</v>
      </c>
      <c r="BA1468" s="5" t="s">
        <v>108</v>
      </c>
      <c r="BB1468" s="5" t="s">
        <v>250</v>
      </c>
      <c r="BC1468" s="5" t="s">
        <v>151</v>
      </c>
      <c r="BD1468" s="5" t="s">
        <v>187</v>
      </c>
      <c r="BE1468" s="5" t="s">
        <v>213</v>
      </c>
      <c r="BF1468" s="5" t="s">
        <v>214</v>
      </c>
      <c r="BG1468" s="5" t="s">
        <v>155</v>
      </c>
      <c r="BH1468" s="7" t="s">
        <v>258</v>
      </c>
    </row>
    <row r="1469" spans="1:60" x14ac:dyDescent="0.25">
      <c r="A1469" s="8">
        <v>45856.914735381943</v>
      </c>
      <c r="B1469" s="9" t="s">
        <v>3310</v>
      </c>
      <c r="C1469" s="10">
        <v>25</v>
      </c>
      <c r="D1469" s="9" t="s">
        <v>3311</v>
      </c>
      <c r="E1469" s="9">
        <v>34</v>
      </c>
      <c r="F1469" s="9" t="s">
        <v>1171</v>
      </c>
      <c r="G1469" s="9">
        <v>1118</v>
      </c>
      <c r="H1469" s="9" t="s">
        <v>63</v>
      </c>
      <c r="I1469" s="9" t="s">
        <v>352</v>
      </c>
      <c r="J1469" s="9" t="s">
        <v>119</v>
      </c>
      <c r="K1469" s="9" t="s">
        <v>120</v>
      </c>
      <c r="L1469" s="9" t="s">
        <v>67</v>
      </c>
      <c r="M1469" s="9" t="s">
        <v>122</v>
      </c>
      <c r="N1469" s="9" t="s">
        <v>313</v>
      </c>
      <c r="O1469" s="9" t="s">
        <v>194</v>
      </c>
      <c r="P1469" s="9" t="s">
        <v>219</v>
      </c>
      <c r="Q1469" s="9" t="s">
        <v>126</v>
      </c>
      <c r="R1469" s="9" t="s">
        <v>73</v>
      </c>
      <c r="S1469" s="9" t="s">
        <v>164</v>
      </c>
      <c r="T1469" s="9" t="s">
        <v>165</v>
      </c>
      <c r="U1469" s="9" t="s">
        <v>130</v>
      </c>
      <c r="V1469" s="9" t="s">
        <v>253</v>
      </c>
      <c r="W1469" s="9" t="s">
        <v>167</v>
      </c>
      <c r="X1469" s="9" t="s">
        <v>79</v>
      </c>
      <c r="Y1469" s="9" t="s">
        <v>198</v>
      </c>
      <c r="Z1469" s="9" t="s">
        <v>131</v>
      </c>
      <c r="AA1469" s="9" t="s">
        <v>223</v>
      </c>
      <c r="AB1469" s="9" t="s">
        <v>83</v>
      </c>
      <c r="AC1469" s="9" t="s">
        <v>201</v>
      </c>
      <c r="AD1469" s="9" t="s">
        <v>85</v>
      </c>
      <c r="AE1469" s="9" t="s">
        <v>172</v>
      </c>
      <c r="AF1469" s="9" t="s">
        <v>202</v>
      </c>
      <c r="AG1469" s="9" t="s">
        <v>88</v>
      </c>
      <c r="AH1469" s="9" t="s">
        <v>225</v>
      </c>
      <c r="AI1469" s="9" t="s">
        <v>90</v>
      </c>
      <c r="AJ1469" s="9" t="s">
        <v>226</v>
      </c>
      <c r="AK1469" s="9" t="s">
        <v>138</v>
      </c>
      <c r="AL1469" s="9" t="s">
        <v>288</v>
      </c>
      <c r="AM1469" s="9" t="s">
        <v>91</v>
      </c>
      <c r="AN1469" s="9" t="s">
        <v>141</v>
      </c>
      <c r="AO1469" s="9" t="s">
        <v>266</v>
      </c>
      <c r="AP1469" s="9" t="s">
        <v>97</v>
      </c>
      <c r="AQ1469" s="9" t="s">
        <v>206</v>
      </c>
      <c r="AR1469" s="9" t="s">
        <v>143</v>
      </c>
      <c r="AS1469" s="9" t="s">
        <v>180</v>
      </c>
      <c r="AT1469" s="9" t="s">
        <v>144</v>
      </c>
      <c r="AU1469" s="9" t="s">
        <v>145</v>
      </c>
      <c r="AV1469" s="9" t="s">
        <v>279</v>
      </c>
      <c r="AW1469" s="9" t="s">
        <v>104</v>
      </c>
      <c r="AX1469" s="9" t="s">
        <v>147</v>
      </c>
      <c r="AY1469" s="9" t="s">
        <v>148</v>
      </c>
      <c r="AZ1469" s="9" t="s">
        <v>184</v>
      </c>
      <c r="BA1469" s="9" t="s">
        <v>185</v>
      </c>
      <c r="BB1469" s="9" t="s">
        <v>250</v>
      </c>
      <c r="BC1469" s="9" t="s">
        <v>110</v>
      </c>
      <c r="BD1469" s="9" t="s">
        <v>111</v>
      </c>
      <c r="BE1469" s="9" t="s">
        <v>153</v>
      </c>
      <c r="BF1469" s="9" t="s">
        <v>257</v>
      </c>
      <c r="BG1469" s="9" t="s">
        <v>242</v>
      </c>
      <c r="BH1469" s="11" t="s">
        <v>229</v>
      </c>
    </row>
    <row r="1470" spans="1:60" x14ac:dyDescent="0.25">
      <c r="A1470" s="4">
        <v>45856.916922997683</v>
      </c>
      <c r="B1470" s="5" t="s">
        <v>3312</v>
      </c>
      <c r="C1470" s="6">
        <v>13</v>
      </c>
      <c r="D1470" s="5" t="s">
        <v>3313</v>
      </c>
      <c r="E1470" s="5">
        <v>12</v>
      </c>
      <c r="F1470" s="5" t="s">
        <v>3282</v>
      </c>
      <c r="G1470" s="12" t="s">
        <v>3314</v>
      </c>
      <c r="H1470" s="5" t="s">
        <v>63</v>
      </c>
      <c r="I1470" s="5" t="s">
        <v>64</v>
      </c>
      <c r="J1470" s="5" t="s">
        <v>119</v>
      </c>
      <c r="K1470" s="5" t="s">
        <v>158</v>
      </c>
      <c r="L1470" s="5" t="s">
        <v>121</v>
      </c>
      <c r="M1470" s="5" t="s">
        <v>193</v>
      </c>
      <c r="N1470" s="5" t="s">
        <v>123</v>
      </c>
      <c r="O1470" s="5" t="s">
        <v>70</v>
      </c>
      <c r="P1470" s="5" t="s">
        <v>125</v>
      </c>
      <c r="Q1470" s="5" t="s">
        <v>297</v>
      </c>
      <c r="R1470" s="5" t="s">
        <v>220</v>
      </c>
      <c r="S1470" s="5" t="s">
        <v>128</v>
      </c>
      <c r="T1470" s="5" t="s">
        <v>75</v>
      </c>
      <c r="U1470" s="5" t="s">
        <v>130</v>
      </c>
      <c r="V1470" s="5" t="s">
        <v>196</v>
      </c>
      <c r="W1470" s="5" t="s">
        <v>167</v>
      </c>
      <c r="X1470" s="5" t="s">
        <v>79</v>
      </c>
      <c r="Y1470" s="5" t="s">
        <v>233</v>
      </c>
      <c r="Z1470" s="5" t="s">
        <v>234</v>
      </c>
      <c r="AA1470" s="5" t="s">
        <v>223</v>
      </c>
      <c r="AB1470" s="5" t="s">
        <v>264</v>
      </c>
      <c r="AC1470" s="5" t="s">
        <v>170</v>
      </c>
      <c r="AD1470" s="5" t="s">
        <v>171</v>
      </c>
      <c r="AE1470" s="5" t="s">
        <v>292</v>
      </c>
      <c r="AF1470" s="5" t="s">
        <v>87</v>
      </c>
      <c r="AG1470" s="5" t="s">
        <v>173</v>
      </c>
      <c r="AH1470" s="5" t="s">
        <v>225</v>
      </c>
      <c r="AI1470" s="5" t="s">
        <v>203</v>
      </c>
      <c r="AJ1470" s="5" t="s">
        <v>226</v>
      </c>
      <c r="AK1470" s="5" t="s">
        <v>92</v>
      </c>
      <c r="AL1470" s="5" t="s">
        <v>255</v>
      </c>
      <c r="AM1470" s="5" t="s">
        <v>91</v>
      </c>
      <c r="AN1470" s="5" t="s">
        <v>141</v>
      </c>
      <c r="AO1470" s="5" t="s">
        <v>177</v>
      </c>
      <c r="AP1470" s="5" t="s">
        <v>142</v>
      </c>
      <c r="AQ1470" s="5" t="s">
        <v>98</v>
      </c>
      <c r="AR1470" s="5" t="s">
        <v>99</v>
      </c>
      <c r="AS1470" s="5" t="s">
        <v>180</v>
      </c>
      <c r="AT1470" s="5" t="s">
        <v>238</v>
      </c>
      <c r="AU1470" s="5" t="s">
        <v>182</v>
      </c>
      <c r="AV1470" s="5" t="s">
        <v>207</v>
      </c>
      <c r="AW1470" s="5" t="s">
        <v>208</v>
      </c>
      <c r="AX1470" s="5" t="s">
        <v>105</v>
      </c>
      <c r="AY1470" s="5" t="s">
        <v>210</v>
      </c>
      <c r="AZ1470" s="5" t="s">
        <v>211</v>
      </c>
      <c r="BA1470" s="5" t="s">
        <v>149</v>
      </c>
      <c r="BB1470" s="5" t="s">
        <v>228</v>
      </c>
      <c r="BC1470" s="5" t="s">
        <v>240</v>
      </c>
      <c r="BD1470" s="5" t="s">
        <v>111</v>
      </c>
      <c r="BE1470" s="5" t="s">
        <v>153</v>
      </c>
      <c r="BF1470" s="5" t="s">
        <v>338</v>
      </c>
      <c r="BG1470" s="5" t="s">
        <v>114</v>
      </c>
      <c r="BH1470" s="7" t="s">
        <v>258</v>
      </c>
    </row>
    <row r="1471" spans="1:60" x14ac:dyDescent="0.25">
      <c r="A1471" s="8">
        <v>45856.919289907411</v>
      </c>
      <c r="B1471" s="9" t="s">
        <v>3315</v>
      </c>
      <c r="C1471" s="10">
        <v>36</v>
      </c>
      <c r="D1471" s="9" t="s">
        <v>3316</v>
      </c>
      <c r="E1471" s="9">
        <v>28</v>
      </c>
      <c r="F1471" s="9" t="s">
        <v>599</v>
      </c>
      <c r="G1471" s="9">
        <v>1136</v>
      </c>
      <c r="H1471" s="9" t="s">
        <v>63</v>
      </c>
      <c r="I1471" s="9" t="s">
        <v>352</v>
      </c>
      <c r="J1471" s="9" t="s">
        <v>119</v>
      </c>
      <c r="K1471" s="9" t="s">
        <v>218</v>
      </c>
      <c r="L1471" s="9" t="s">
        <v>67</v>
      </c>
      <c r="M1471" s="9" t="s">
        <v>122</v>
      </c>
      <c r="N1471" s="9" t="s">
        <v>69</v>
      </c>
      <c r="O1471" s="9" t="s">
        <v>124</v>
      </c>
      <c r="P1471" s="9" t="s">
        <v>219</v>
      </c>
      <c r="Q1471" s="9" t="s">
        <v>163</v>
      </c>
      <c r="R1471" s="9" t="s">
        <v>232</v>
      </c>
      <c r="S1471" s="9" t="s">
        <v>164</v>
      </c>
      <c r="T1471" s="9" t="s">
        <v>165</v>
      </c>
      <c r="U1471" s="9" t="s">
        <v>130</v>
      </c>
      <c r="V1471" s="9" t="s">
        <v>253</v>
      </c>
      <c r="W1471" s="9" t="s">
        <v>167</v>
      </c>
      <c r="X1471" s="9" t="s">
        <v>79</v>
      </c>
      <c r="Y1471" s="9" t="s">
        <v>198</v>
      </c>
      <c r="Z1471" s="9" t="s">
        <v>199</v>
      </c>
      <c r="AA1471" s="9" t="s">
        <v>223</v>
      </c>
      <c r="AB1471" s="9" t="s">
        <v>169</v>
      </c>
      <c r="AC1471" s="9" t="s">
        <v>201</v>
      </c>
      <c r="AD1471" s="9" t="s">
        <v>85</v>
      </c>
      <c r="AE1471" s="9" t="s">
        <v>172</v>
      </c>
      <c r="AF1471" s="9" t="s">
        <v>202</v>
      </c>
      <c r="AG1471" s="9" t="s">
        <v>136</v>
      </c>
      <c r="AH1471" s="9" t="s">
        <v>246</v>
      </c>
      <c r="AI1471" s="9" t="s">
        <v>90</v>
      </c>
      <c r="AJ1471" s="9" t="s">
        <v>91</v>
      </c>
      <c r="AK1471" s="9" t="s">
        <v>265</v>
      </c>
      <c r="AL1471" s="9" t="s">
        <v>255</v>
      </c>
      <c r="AM1471" s="9" t="s">
        <v>91</v>
      </c>
      <c r="AN1471" s="9" t="s">
        <v>141</v>
      </c>
      <c r="AO1471" s="9" t="s">
        <v>237</v>
      </c>
      <c r="AP1471" s="9" t="s">
        <v>267</v>
      </c>
      <c r="AQ1471" s="9" t="s">
        <v>178</v>
      </c>
      <c r="AR1471" s="9" t="s">
        <v>278</v>
      </c>
      <c r="AS1471" s="9" t="s">
        <v>180</v>
      </c>
      <c r="AT1471" s="9" t="s">
        <v>238</v>
      </c>
      <c r="AU1471" s="9" t="s">
        <v>145</v>
      </c>
      <c r="AV1471" s="9" t="s">
        <v>279</v>
      </c>
      <c r="AW1471" s="9" t="s">
        <v>208</v>
      </c>
      <c r="AX1471" s="9" t="s">
        <v>105</v>
      </c>
      <c r="AY1471" s="9" t="s">
        <v>148</v>
      </c>
      <c r="AZ1471" s="9" t="s">
        <v>211</v>
      </c>
      <c r="BA1471" s="9" t="s">
        <v>108</v>
      </c>
      <c r="BB1471" s="9" t="s">
        <v>228</v>
      </c>
      <c r="BC1471" s="9" t="s">
        <v>186</v>
      </c>
      <c r="BD1471" s="9" t="s">
        <v>111</v>
      </c>
      <c r="BE1471" s="9" t="s">
        <v>241</v>
      </c>
      <c r="BF1471" s="9" t="s">
        <v>257</v>
      </c>
      <c r="BG1471" s="9" t="s">
        <v>189</v>
      </c>
      <c r="BH1471" s="11" t="s">
        <v>115</v>
      </c>
    </row>
    <row r="1472" spans="1:60" x14ac:dyDescent="0.25">
      <c r="A1472" s="4">
        <v>45856.923883611111</v>
      </c>
      <c r="B1472" s="5" t="s">
        <v>3317</v>
      </c>
      <c r="C1472" s="6">
        <v>22</v>
      </c>
      <c r="D1472" s="5" t="s">
        <v>3318</v>
      </c>
      <c r="E1472" s="12" t="s">
        <v>709</v>
      </c>
      <c r="F1472" s="5" t="s">
        <v>456</v>
      </c>
      <c r="G1472" s="5">
        <v>1000037</v>
      </c>
      <c r="H1472" s="5" t="s">
        <v>63</v>
      </c>
      <c r="I1472" s="5" t="s">
        <v>352</v>
      </c>
      <c r="J1472" s="5" t="s">
        <v>119</v>
      </c>
      <c r="K1472" s="5" t="s">
        <v>218</v>
      </c>
      <c r="L1472" s="5" t="s">
        <v>262</v>
      </c>
      <c r="M1472" s="5" t="s">
        <v>272</v>
      </c>
      <c r="N1472" s="5" t="s">
        <v>313</v>
      </c>
      <c r="O1472" s="5" t="s">
        <v>161</v>
      </c>
      <c r="P1472" s="5" t="s">
        <v>71</v>
      </c>
      <c r="Q1472" s="5" t="s">
        <v>126</v>
      </c>
      <c r="R1472" s="5" t="s">
        <v>127</v>
      </c>
      <c r="S1472" s="5" t="s">
        <v>164</v>
      </c>
      <c r="T1472" s="5" t="s">
        <v>129</v>
      </c>
      <c r="U1472" s="5" t="s">
        <v>305</v>
      </c>
      <c r="V1472" s="5" t="s">
        <v>253</v>
      </c>
      <c r="W1472" s="5" t="s">
        <v>167</v>
      </c>
      <c r="X1472" s="5" t="s">
        <v>79</v>
      </c>
      <c r="Y1472" s="5" t="s">
        <v>198</v>
      </c>
      <c r="Z1472" s="5" t="s">
        <v>199</v>
      </c>
      <c r="AA1472" s="5" t="s">
        <v>132</v>
      </c>
      <c r="AB1472" s="5" t="s">
        <v>169</v>
      </c>
      <c r="AC1472" s="5" t="s">
        <v>201</v>
      </c>
      <c r="AD1472" s="5" t="s">
        <v>282</v>
      </c>
      <c r="AE1472" s="5" t="s">
        <v>172</v>
      </c>
      <c r="AF1472" s="5" t="s">
        <v>254</v>
      </c>
      <c r="AG1472" s="5" t="s">
        <v>173</v>
      </c>
      <c r="AH1472" s="5" t="s">
        <v>246</v>
      </c>
      <c r="AI1472" s="5" t="s">
        <v>203</v>
      </c>
      <c r="AJ1472" s="5" t="s">
        <v>91</v>
      </c>
      <c r="AK1472" s="5" t="s">
        <v>92</v>
      </c>
      <c r="AL1472" s="5" t="s">
        <v>139</v>
      </c>
      <c r="AM1472" s="5" t="s">
        <v>91</v>
      </c>
      <c r="AN1472" s="5" t="s">
        <v>95</v>
      </c>
      <c r="AO1472" s="5" t="s">
        <v>237</v>
      </c>
      <c r="AP1472" s="5" t="s">
        <v>100</v>
      </c>
      <c r="AQ1472" s="5" t="s">
        <v>178</v>
      </c>
      <c r="AR1472" s="5" t="s">
        <v>143</v>
      </c>
      <c r="AS1472" s="5" t="s">
        <v>180</v>
      </c>
      <c r="AT1472" s="5" t="s">
        <v>144</v>
      </c>
      <c r="AU1472" s="5" t="s">
        <v>145</v>
      </c>
      <c r="AV1472" s="5" t="s">
        <v>279</v>
      </c>
      <c r="AW1472" s="5" t="s">
        <v>208</v>
      </c>
      <c r="AX1472" s="5" t="s">
        <v>183</v>
      </c>
      <c r="AY1472" s="5" t="s">
        <v>285</v>
      </c>
      <c r="AZ1472" s="5" t="s">
        <v>249</v>
      </c>
      <c r="BA1472" s="5" t="s">
        <v>108</v>
      </c>
      <c r="BB1472" s="5" t="s">
        <v>228</v>
      </c>
      <c r="BC1472" s="5" t="s">
        <v>151</v>
      </c>
      <c r="BD1472" s="5" t="s">
        <v>187</v>
      </c>
      <c r="BE1472" s="5" t="s">
        <v>112</v>
      </c>
      <c r="BF1472" s="5" t="s">
        <v>113</v>
      </c>
      <c r="BG1472" s="5" t="s">
        <v>189</v>
      </c>
      <c r="BH1472" s="7" t="s">
        <v>258</v>
      </c>
    </row>
    <row r="1473" spans="1:60" x14ac:dyDescent="0.25">
      <c r="A1473" s="8">
        <v>45856.924541782406</v>
      </c>
      <c r="B1473" s="9" t="s">
        <v>3319</v>
      </c>
      <c r="C1473" s="10">
        <v>12</v>
      </c>
      <c r="D1473" s="9" t="s">
        <v>3320</v>
      </c>
      <c r="E1473" s="17" t="s">
        <v>2516</v>
      </c>
      <c r="F1473" s="9" t="s">
        <v>469</v>
      </c>
      <c r="G1473" s="9">
        <v>1108</v>
      </c>
      <c r="H1473" s="9" t="s">
        <v>63</v>
      </c>
      <c r="I1473" s="9" t="s">
        <v>64</v>
      </c>
      <c r="J1473" s="9" t="s">
        <v>119</v>
      </c>
      <c r="K1473" s="9" t="s">
        <v>120</v>
      </c>
      <c r="L1473" s="9" t="s">
        <v>159</v>
      </c>
      <c r="M1473" s="9" t="s">
        <v>122</v>
      </c>
      <c r="N1473" s="9" t="s">
        <v>313</v>
      </c>
      <c r="O1473" s="9" t="s">
        <v>161</v>
      </c>
      <c r="P1473" s="9" t="s">
        <v>125</v>
      </c>
      <c r="Q1473" s="9" t="s">
        <v>72</v>
      </c>
      <c r="R1473" s="9" t="s">
        <v>232</v>
      </c>
      <c r="S1473" s="9" t="s">
        <v>164</v>
      </c>
      <c r="T1473" s="9" t="s">
        <v>75</v>
      </c>
      <c r="U1473" s="9" t="s">
        <v>130</v>
      </c>
      <c r="V1473" s="9" t="s">
        <v>253</v>
      </c>
      <c r="W1473" s="9" t="s">
        <v>306</v>
      </c>
      <c r="X1473" s="9" t="s">
        <v>168</v>
      </c>
      <c r="Y1473" s="9" t="s">
        <v>80</v>
      </c>
      <c r="Z1473" s="9" t="s">
        <v>131</v>
      </c>
      <c r="AA1473" s="9" t="s">
        <v>223</v>
      </c>
      <c r="AB1473" s="9" t="s">
        <v>264</v>
      </c>
      <c r="AC1473" s="9" t="s">
        <v>84</v>
      </c>
      <c r="AD1473" s="9" t="s">
        <v>235</v>
      </c>
      <c r="AE1473" s="9" t="s">
        <v>172</v>
      </c>
      <c r="AF1473" s="9" t="s">
        <v>202</v>
      </c>
      <c r="AG1473" s="9" t="s">
        <v>88</v>
      </c>
      <c r="AH1473" s="9" t="s">
        <v>277</v>
      </c>
      <c r="AI1473" s="9" t="s">
        <v>203</v>
      </c>
      <c r="AJ1473" s="9" t="s">
        <v>226</v>
      </c>
      <c r="AK1473" s="9" t="s">
        <v>92</v>
      </c>
      <c r="AL1473" s="9" t="s">
        <v>93</v>
      </c>
      <c r="AM1473" s="9" t="s">
        <v>175</v>
      </c>
      <c r="AN1473" s="9" t="s">
        <v>95</v>
      </c>
      <c r="AO1473" s="9" t="s">
        <v>96</v>
      </c>
      <c r="AP1473" s="9" t="s">
        <v>97</v>
      </c>
      <c r="AQ1473" s="9" t="s">
        <v>206</v>
      </c>
      <c r="AR1473" s="9" t="s">
        <v>99</v>
      </c>
      <c r="AS1473" s="9" t="s">
        <v>180</v>
      </c>
      <c r="AT1473" s="9" t="s">
        <v>181</v>
      </c>
      <c r="AU1473" s="9" t="s">
        <v>239</v>
      </c>
      <c r="AV1473" s="9" t="s">
        <v>103</v>
      </c>
      <c r="AW1473" s="9" t="s">
        <v>227</v>
      </c>
      <c r="AX1473" s="9" t="s">
        <v>209</v>
      </c>
      <c r="AY1473" s="9" t="s">
        <v>210</v>
      </c>
      <c r="AZ1473" s="9" t="s">
        <v>211</v>
      </c>
      <c r="BA1473" s="9" t="s">
        <v>269</v>
      </c>
      <c r="BB1473" s="9" t="s">
        <v>228</v>
      </c>
      <c r="BC1473" s="9" t="s">
        <v>110</v>
      </c>
      <c r="BD1473" s="9" t="s">
        <v>212</v>
      </c>
      <c r="BE1473" s="9" t="s">
        <v>153</v>
      </c>
      <c r="BF1473" s="9" t="s">
        <v>214</v>
      </c>
      <c r="BG1473" s="9" t="s">
        <v>189</v>
      </c>
      <c r="BH1473" s="11" t="s">
        <v>258</v>
      </c>
    </row>
    <row r="1474" spans="1:60" x14ac:dyDescent="0.25">
      <c r="A1474" s="4">
        <v>45856.926555474536</v>
      </c>
      <c r="B1474" s="5" t="s">
        <v>3321</v>
      </c>
      <c r="C1474" s="6">
        <v>23</v>
      </c>
      <c r="D1474" s="5" t="s">
        <v>3322</v>
      </c>
      <c r="E1474" s="5">
        <v>24</v>
      </c>
      <c r="F1474" s="5" t="s">
        <v>1171</v>
      </c>
      <c r="G1474" s="5">
        <v>1118</v>
      </c>
      <c r="H1474" s="5" t="s">
        <v>63</v>
      </c>
      <c r="I1474" s="5" t="s">
        <v>64</v>
      </c>
      <c r="J1474" s="5" t="s">
        <v>119</v>
      </c>
      <c r="K1474" s="5" t="s">
        <v>66</v>
      </c>
      <c r="L1474" s="5" t="s">
        <v>121</v>
      </c>
      <c r="M1474" s="5" t="s">
        <v>122</v>
      </c>
      <c r="N1474" s="5" t="s">
        <v>123</v>
      </c>
      <c r="O1474" s="5" t="s">
        <v>194</v>
      </c>
      <c r="P1474" s="5" t="s">
        <v>125</v>
      </c>
      <c r="Q1474" s="5" t="s">
        <v>126</v>
      </c>
      <c r="R1474" s="5" t="s">
        <v>220</v>
      </c>
      <c r="S1474" s="5" t="s">
        <v>164</v>
      </c>
      <c r="T1474" s="5" t="s">
        <v>129</v>
      </c>
      <c r="U1474" s="5" t="s">
        <v>305</v>
      </c>
      <c r="V1474" s="5" t="s">
        <v>253</v>
      </c>
      <c r="W1474" s="5" t="s">
        <v>167</v>
      </c>
      <c r="X1474" s="5" t="s">
        <v>79</v>
      </c>
      <c r="Y1474" s="5" t="s">
        <v>198</v>
      </c>
      <c r="Z1474" s="5" t="s">
        <v>81</v>
      </c>
      <c r="AA1474" s="5" t="s">
        <v>223</v>
      </c>
      <c r="AB1474" s="5" t="s">
        <v>169</v>
      </c>
      <c r="AC1474" s="5" t="s">
        <v>201</v>
      </c>
      <c r="AD1474" s="5" t="s">
        <v>171</v>
      </c>
      <c r="AE1474" s="5" t="s">
        <v>172</v>
      </c>
      <c r="AF1474" s="5" t="s">
        <v>254</v>
      </c>
      <c r="AG1474" s="5" t="s">
        <v>136</v>
      </c>
      <c r="AH1474" s="5" t="s">
        <v>277</v>
      </c>
      <c r="AI1474" s="5" t="s">
        <v>247</v>
      </c>
      <c r="AJ1474" s="5" t="s">
        <v>91</v>
      </c>
      <c r="AK1474" s="5" t="s">
        <v>138</v>
      </c>
      <c r="AL1474" s="5" t="s">
        <v>139</v>
      </c>
      <c r="AM1474" s="5" t="s">
        <v>91</v>
      </c>
      <c r="AN1474" s="5" t="s">
        <v>141</v>
      </c>
      <c r="AO1474" s="5" t="s">
        <v>96</v>
      </c>
      <c r="AP1474" s="5" t="s">
        <v>100</v>
      </c>
      <c r="AQ1474" s="5" t="s">
        <v>268</v>
      </c>
      <c r="AR1474" s="5" t="s">
        <v>99</v>
      </c>
      <c r="AS1474" s="5" t="s">
        <v>180</v>
      </c>
      <c r="AT1474" s="5" t="s">
        <v>238</v>
      </c>
      <c r="AU1474" s="5" t="s">
        <v>239</v>
      </c>
      <c r="AV1474" s="5" t="s">
        <v>103</v>
      </c>
      <c r="AW1474" s="5" t="s">
        <v>208</v>
      </c>
      <c r="AX1474" s="5" t="s">
        <v>105</v>
      </c>
      <c r="AY1474" s="5" t="s">
        <v>285</v>
      </c>
      <c r="AZ1474" s="5" t="s">
        <v>211</v>
      </c>
      <c r="BA1474" s="5" t="s">
        <v>149</v>
      </c>
      <c r="BB1474" s="5" t="s">
        <v>250</v>
      </c>
      <c r="BC1474" s="5" t="s">
        <v>186</v>
      </c>
      <c r="BD1474" s="5" t="s">
        <v>111</v>
      </c>
      <c r="BE1474" s="5" t="s">
        <v>153</v>
      </c>
      <c r="BF1474" s="5" t="s">
        <v>338</v>
      </c>
      <c r="BG1474" s="5" t="s">
        <v>189</v>
      </c>
      <c r="BH1474" s="7" t="s">
        <v>190</v>
      </c>
    </row>
    <row r="1475" spans="1:60" x14ac:dyDescent="0.25">
      <c r="A1475" s="8">
        <v>45856.927120289351</v>
      </c>
      <c r="B1475" s="9" t="s">
        <v>3323</v>
      </c>
      <c r="C1475" s="10">
        <v>36</v>
      </c>
      <c r="D1475" s="9" t="s">
        <v>3324</v>
      </c>
      <c r="E1475" s="9">
        <v>7206</v>
      </c>
      <c r="F1475" s="9" t="s">
        <v>1171</v>
      </c>
      <c r="G1475" s="9">
        <v>1118</v>
      </c>
      <c r="H1475" s="9" t="s">
        <v>63</v>
      </c>
      <c r="I1475" s="9" t="s">
        <v>352</v>
      </c>
      <c r="J1475" s="9" t="s">
        <v>119</v>
      </c>
      <c r="K1475" s="9" t="s">
        <v>120</v>
      </c>
      <c r="L1475" s="9" t="s">
        <v>121</v>
      </c>
      <c r="M1475" s="9" t="s">
        <v>272</v>
      </c>
      <c r="N1475" s="9" t="s">
        <v>69</v>
      </c>
      <c r="O1475" s="9" t="s">
        <v>70</v>
      </c>
      <c r="P1475" s="9" t="s">
        <v>71</v>
      </c>
      <c r="Q1475" s="9" t="s">
        <v>163</v>
      </c>
      <c r="R1475" s="9" t="s">
        <v>73</v>
      </c>
      <c r="S1475" s="9" t="s">
        <v>164</v>
      </c>
      <c r="T1475" s="9" t="s">
        <v>165</v>
      </c>
      <c r="U1475" s="9" t="s">
        <v>130</v>
      </c>
      <c r="V1475" s="9" t="s">
        <v>253</v>
      </c>
      <c r="W1475" s="9" t="s">
        <v>167</v>
      </c>
      <c r="X1475" s="9" t="s">
        <v>79</v>
      </c>
      <c r="Y1475" s="9" t="s">
        <v>198</v>
      </c>
      <c r="Z1475" s="9" t="s">
        <v>199</v>
      </c>
      <c r="AA1475" s="9" t="s">
        <v>82</v>
      </c>
      <c r="AB1475" s="9" t="s">
        <v>169</v>
      </c>
      <c r="AC1475" s="9" t="s">
        <v>201</v>
      </c>
      <c r="AD1475" s="9" t="s">
        <v>235</v>
      </c>
      <c r="AE1475" s="9" t="s">
        <v>172</v>
      </c>
      <c r="AF1475" s="9" t="s">
        <v>202</v>
      </c>
      <c r="AG1475" s="9" t="s">
        <v>136</v>
      </c>
      <c r="AH1475" s="9" t="s">
        <v>246</v>
      </c>
      <c r="AI1475" s="9" t="s">
        <v>203</v>
      </c>
      <c r="AJ1475" s="9" t="s">
        <v>91</v>
      </c>
      <c r="AK1475" s="9" t="s">
        <v>265</v>
      </c>
      <c r="AL1475" s="9" t="s">
        <v>255</v>
      </c>
      <c r="AM1475" s="9" t="s">
        <v>94</v>
      </c>
      <c r="AN1475" s="9" t="s">
        <v>141</v>
      </c>
      <c r="AO1475" s="9" t="s">
        <v>266</v>
      </c>
      <c r="AP1475" s="9" t="s">
        <v>267</v>
      </c>
      <c r="AQ1475" s="9" t="s">
        <v>268</v>
      </c>
      <c r="AR1475" s="9" t="s">
        <v>278</v>
      </c>
      <c r="AS1475" s="9" t="s">
        <v>180</v>
      </c>
      <c r="AT1475" s="9" t="s">
        <v>144</v>
      </c>
      <c r="AU1475" s="9" t="s">
        <v>145</v>
      </c>
      <c r="AV1475" s="9" t="s">
        <v>146</v>
      </c>
      <c r="AW1475" s="9" t="s">
        <v>208</v>
      </c>
      <c r="AX1475" s="9" t="s">
        <v>183</v>
      </c>
      <c r="AY1475" s="9" t="s">
        <v>210</v>
      </c>
      <c r="AZ1475" s="9" t="s">
        <v>211</v>
      </c>
      <c r="BA1475" s="9" t="s">
        <v>108</v>
      </c>
      <c r="BB1475" s="9" t="s">
        <v>250</v>
      </c>
      <c r="BC1475" s="9" t="s">
        <v>110</v>
      </c>
      <c r="BD1475" s="9" t="s">
        <v>111</v>
      </c>
      <c r="BE1475" s="9" t="s">
        <v>241</v>
      </c>
      <c r="BF1475" s="9" t="s">
        <v>257</v>
      </c>
      <c r="BG1475" s="9" t="s">
        <v>114</v>
      </c>
      <c r="BH1475" s="11" t="s">
        <v>115</v>
      </c>
    </row>
    <row r="1476" spans="1:60" x14ac:dyDescent="0.25">
      <c r="A1476" s="4">
        <v>45856.930889178242</v>
      </c>
      <c r="B1476" s="5" t="s">
        <v>3325</v>
      </c>
      <c r="C1476" s="6">
        <v>14</v>
      </c>
      <c r="D1476" s="5" t="s">
        <v>3326</v>
      </c>
      <c r="E1476" s="5">
        <v>22</v>
      </c>
      <c r="F1476" s="5" t="s">
        <v>599</v>
      </c>
      <c r="G1476" s="5">
        <v>1136</v>
      </c>
      <c r="H1476" s="5" t="s">
        <v>63</v>
      </c>
      <c r="I1476" s="5" t="s">
        <v>352</v>
      </c>
      <c r="J1476" s="5" t="s">
        <v>119</v>
      </c>
      <c r="K1476" s="5" t="s">
        <v>120</v>
      </c>
      <c r="L1476" s="5" t="s">
        <v>67</v>
      </c>
      <c r="M1476" s="5" t="s">
        <v>68</v>
      </c>
      <c r="N1476" s="5" t="s">
        <v>123</v>
      </c>
      <c r="O1476" s="5" t="s">
        <v>124</v>
      </c>
      <c r="P1476" s="5" t="s">
        <v>162</v>
      </c>
      <c r="Q1476" s="5" t="s">
        <v>72</v>
      </c>
      <c r="R1476" s="5" t="s">
        <v>127</v>
      </c>
      <c r="S1476" s="5" t="s">
        <v>195</v>
      </c>
      <c r="T1476" s="5" t="s">
        <v>263</v>
      </c>
      <c r="U1476" s="5" t="s">
        <v>76</v>
      </c>
      <c r="V1476" s="5" t="s">
        <v>253</v>
      </c>
      <c r="W1476" s="5" t="s">
        <v>197</v>
      </c>
      <c r="X1476" s="5" t="s">
        <v>168</v>
      </c>
      <c r="Y1476" s="5" t="s">
        <v>80</v>
      </c>
      <c r="Z1476" s="5" t="s">
        <v>199</v>
      </c>
      <c r="AA1476" s="5" t="s">
        <v>223</v>
      </c>
      <c r="AB1476" s="5" t="s">
        <v>264</v>
      </c>
      <c r="AC1476" s="5" t="s">
        <v>201</v>
      </c>
      <c r="AD1476" s="5" t="s">
        <v>85</v>
      </c>
      <c r="AE1476" s="5" t="s">
        <v>135</v>
      </c>
      <c r="AF1476" s="5" t="s">
        <v>202</v>
      </c>
      <c r="AG1476" s="5" t="s">
        <v>245</v>
      </c>
      <c r="AH1476" s="5" t="s">
        <v>89</v>
      </c>
      <c r="AI1476" s="5" t="s">
        <v>137</v>
      </c>
      <c r="AJ1476" s="5" t="s">
        <v>226</v>
      </c>
      <c r="AK1476" s="5" t="s">
        <v>92</v>
      </c>
      <c r="AL1476" s="5" t="s">
        <v>139</v>
      </c>
      <c r="AM1476" s="5" t="s">
        <v>140</v>
      </c>
      <c r="AN1476" s="5" t="s">
        <v>176</v>
      </c>
      <c r="AO1476" s="5" t="s">
        <v>96</v>
      </c>
      <c r="AP1476" s="5" t="s">
        <v>100</v>
      </c>
      <c r="AQ1476" s="5" t="s">
        <v>206</v>
      </c>
      <c r="AR1476" s="5" t="s">
        <v>143</v>
      </c>
      <c r="AS1476" s="5" t="s">
        <v>298</v>
      </c>
      <c r="AT1476" s="5" t="s">
        <v>101</v>
      </c>
      <c r="AU1476" s="5" t="s">
        <v>182</v>
      </c>
      <c r="AV1476" s="5" t="s">
        <v>146</v>
      </c>
      <c r="AW1476" s="5" t="s">
        <v>104</v>
      </c>
      <c r="AX1476" s="5" t="s">
        <v>105</v>
      </c>
      <c r="AY1476" s="5" t="s">
        <v>148</v>
      </c>
      <c r="AZ1476" s="5" t="s">
        <v>211</v>
      </c>
      <c r="BA1476" s="5" t="s">
        <v>108</v>
      </c>
      <c r="BB1476" s="5" t="s">
        <v>250</v>
      </c>
      <c r="BC1476" s="5" t="s">
        <v>110</v>
      </c>
      <c r="BD1476" s="5" t="s">
        <v>111</v>
      </c>
      <c r="BE1476" s="5" t="s">
        <v>213</v>
      </c>
      <c r="BF1476" s="5" t="s">
        <v>257</v>
      </c>
      <c r="BG1476" s="5" t="s">
        <v>189</v>
      </c>
      <c r="BH1476" s="7" t="s">
        <v>258</v>
      </c>
    </row>
    <row r="1477" spans="1:60" x14ac:dyDescent="0.25">
      <c r="A1477" s="8">
        <v>45856.932046215283</v>
      </c>
      <c r="B1477" s="9" t="s">
        <v>3327</v>
      </c>
      <c r="C1477" s="10">
        <v>18</v>
      </c>
      <c r="D1477" s="9" t="s">
        <v>3328</v>
      </c>
      <c r="E1477" s="9">
        <v>19</v>
      </c>
      <c r="F1477" s="9" t="s">
        <v>1171</v>
      </c>
      <c r="G1477" s="9">
        <v>8111</v>
      </c>
      <c r="H1477" s="9" t="s">
        <v>63</v>
      </c>
      <c r="I1477" s="9" t="s">
        <v>64</v>
      </c>
      <c r="J1477" s="9" t="s">
        <v>119</v>
      </c>
      <c r="K1477" s="9" t="s">
        <v>120</v>
      </c>
      <c r="L1477" s="9" t="s">
        <v>121</v>
      </c>
      <c r="M1477" s="9" t="s">
        <v>68</v>
      </c>
      <c r="N1477" s="9" t="s">
        <v>160</v>
      </c>
      <c r="O1477" s="9" t="s">
        <v>124</v>
      </c>
      <c r="P1477" s="9" t="s">
        <v>162</v>
      </c>
      <c r="Q1477" s="9" t="s">
        <v>297</v>
      </c>
      <c r="R1477" s="9" t="s">
        <v>73</v>
      </c>
      <c r="S1477" s="9" t="s">
        <v>128</v>
      </c>
      <c r="T1477" s="9" t="s">
        <v>129</v>
      </c>
      <c r="U1477" s="9" t="s">
        <v>76</v>
      </c>
      <c r="V1477" s="9" t="s">
        <v>253</v>
      </c>
      <c r="W1477" s="9" t="s">
        <v>167</v>
      </c>
      <c r="X1477" s="9" t="s">
        <v>168</v>
      </c>
      <c r="Y1477" s="9" t="s">
        <v>233</v>
      </c>
      <c r="Z1477" s="9" t="s">
        <v>131</v>
      </c>
      <c r="AA1477" s="9" t="s">
        <v>132</v>
      </c>
      <c r="AB1477" s="9" t="s">
        <v>83</v>
      </c>
      <c r="AC1477" s="9" t="s">
        <v>84</v>
      </c>
      <c r="AD1477" s="9" t="s">
        <v>235</v>
      </c>
      <c r="AE1477" s="9" t="s">
        <v>135</v>
      </c>
      <c r="AF1477" s="9" t="s">
        <v>202</v>
      </c>
      <c r="AG1477" s="9" t="s">
        <v>88</v>
      </c>
      <c r="AH1477" s="9" t="s">
        <v>89</v>
      </c>
      <c r="AI1477" s="9" t="s">
        <v>137</v>
      </c>
      <c r="AJ1477" s="9" t="s">
        <v>91</v>
      </c>
      <c r="AK1477" s="9" t="s">
        <v>92</v>
      </c>
      <c r="AL1477" s="9" t="s">
        <v>139</v>
      </c>
      <c r="AM1477" s="9" t="s">
        <v>175</v>
      </c>
      <c r="AN1477" s="9" t="s">
        <v>95</v>
      </c>
      <c r="AO1477" s="9" t="s">
        <v>96</v>
      </c>
      <c r="AP1477" s="9" t="s">
        <v>100</v>
      </c>
      <c r="AQ1477" s="9" t="s">
        <v>98</v>
      </c>
      <c r="AR1477" s="9" t="s">
        <v>143</v>
      </c>
      <c r="AS1477" s="9" t="s">
        <v>180</v>
      </c>
      <c r="AT1477" s="9" t="s">
        <v>101</v>
      </c>
      <c r="AU1477" s="9" t="s">
        <v>145</v>
      </c>
      <c r="AV1477" s="9" t="s">
        <v>279</v>
      </c>
      <c r="AW1477" s="9" t="s">
        <v>227</v>
      </c>
      <c r="AX1477" s="9" t="s">
        <v>147</v>
      </c>
      <c r="AY1477" s="9" t="s">
        <v>148</v>
      </c>
      <c r="AZ1477" s="9" t="s">
        <v>211</v>
      </c>
      <c r="BA1477" s="9" t="s">
        <v>108</v>
      </c>
      <c r="BB1477" s="9" t="s">
        <v>250</v>
      </c>
      <c r="BC1477" s="9" t="s">
        <v>110</v>
      </c>
      <c r="BD1477" s="9" t="s">
        <v>187</v>
      </c>
      <c r="BE1477" s="9" t="s">
        <v>213</v>
      </c>
      <c r="BF1477" s="9" t="s">
        <v>154</v>
      </c>
      <c r="BG1477" s="9" t="s">
        <v>242</v>
      </c>
      <c r="BH1477" s="11" t="s">
        <v>229</v>
      </c>
    </row>
    <row r="1478" spans="1:60" x14ac:dyDescent="0.25">
      <c r="A1478" s="4">
        <v>45856.932185196754</v>
      </c>
      <c r="B1478" s="5" t="s">
        <v>3329</v>
      </c>
      <c r="C1478" s="6">
        <v>32</v>
      </c>
      <c r="D1478" s="5" t="s">
        <v>3330</v>
      </c>
      <c r="E1478" s="5">
        <v>7310</v>
      </c>
      <c r="F1478" s="5" t="s">
        <v>448</v>
      </c>
      <c r="G1478" s="5">
        <v>474002</v>
      </c>
      <c r="H1478" s="5" t="s">
        <v>63</v>
      </c>
      <c r="I1478" s="5" t="s">
        <v>435</v>
      </c>
      <c r="J1478" s="5" t="s">
        <v>457</v>
      </c>
      <c r="K1478" s="5" t="s">
        <v>120</v>
      </c>
      <c r="L1478" s="5" t="s">
        <v>159</v>
      </c>
      <c r="M1478" s="5" t="s">
        <v>193</v>
      </c>
      <c r="N1478" s="5" t="s">
        <v>160</v>
      </c>
      <c r="O1478" s="5" t="s">
        <v>194</v>
      </c>
      <c r="P1478" s="5" t="s">
        <v>219</v>
      </c>
      <c r="Q1478" s="5" t="s">
        <v>163</v>
      </c>
      <c r="R1478" s="5" t="s">
        <v>127</v>
      </c>
      <c r="S1478" s="5" t="s">
        <v>164</v>
      </c>
      <c r="T1478" s="5" t="s">
        <v>165</v>
      </c>
      <c r="U1478" s="5" t="s">
        <v>130</v>
      </c>
      <c r="V1478" s="5" t="s">
        <v>253</v>
      </c>
      <c r="W1478" s="5" t="s">
        <v>167</v>
      </c>
      <c r="X1478" s="5" t="s">
        <v>79</v>
      </c>
      <c r="Y1478" s="5" t="s">
        <v>198</v>
      </c>
      <c r="Z1478" s="5" t="s">
        <v>199</v>
      </c>
      <c r="AA1478" s="5" t="s">
        <v>132</v>
      </c>
      <c r="AB1478" s="5" t="s">
        <v>169</v>
      </c>
      <c r="AC1478" s="5" t="s">
        <v>134</v>
      </c>
      <c r="AD1478" s="5" t="s">
        <v>171</v>
      </c>
      <c r="AE1478" s="5" t="s">
        <v>172</v>
      </c>
      <c r="AF1478" s="5" t="s">
        <v>202</v>
      </c>
      <c r="AG1478" s="5" t="s">
        <v>136</v>
      </c>
      <c r="AH1478" s="5" t="s">
        <v>246</v>
      </c>
      <c r="AI1478" s="5" t="s">
        <v>247</v>
      </c>
      <c r="AJ1478" s="5" t="s">
        <v>91</v>
      </c>
      <c r="AK1478" s="5" t="s">
        <v>265</v>
      </c>
      <c r="AL1478" s="5" t="s">
        <v>255</v>
      </c>
      <c r="AM1478" s="5" t="s">
        <v>94</v>
      </c>
      <c r="AN1478" s="5" t="s">
        <v>141</v>
      </c>
      <c r="AO1478" s="5" t="s">
        <v>237</v>
      </c>
      <c r="AP1478" s="5" t="s">
        <v>267</v>
      </c>
      <c r="AQ1478" s="5" t="s">
        <v>268</v>
      </c>
      <c r="AR1478" s="5" t="s">
        <v>278</v>
      </c>
      <c r="AS1478" s="5" t="s">
        <v>180</v>
      </c>
      <c r="AT1478" s="5" t="s">
        <v>144</v>
      </c>
      <c r="AU1478" s="5" t="s">
        <v>239</v>
      </c>
      <c r="AV1478" s="5" t="s">
        <v>279</v>
      </c>
      <c r="AW1478" s="5" t="s">
        <v>248</v>
      </c>
      <c r="AX1478" s="5" t="s">
        <v>183</v>
      </c>
      <c r="AY1478" s="5" t="s">
        <v>210</v>
      </c>
      <c r="AZ1478" s="5" t="s">
        <v>211</v>
      </c>
      <c r="BA1478" s="5" t="s">
        <v>108</v>
      </c>
      <c r="BB1478" s="5" t="s">
        <v>250</v>
      </c>
      <c r="BC1478" s="5" t="s">
        <v>110</v>
      </c>
      <c r="BD1478" s="5" t="s">
        <v>111</v>
      </c>
      <c r="BE1478" s="5" t="s">
        <v>241</v>
      </c>
      <c r="BF1478" s="5" t="s">
        <v>338</v>
      </c>
      <c r="BG1478" s="5" t="s">
        <v>189</v>
      </c>
      <c r="BH1478" s="7" t="s">
        <v>258</v>
      </c>
    </row>
    <row r="1479" spans="1:60" x14ac:dyDescent="0.25">
      <c r="A1479" s="8">
        <v>45856.934800543982</v>
      </c>
      <c r="B1479" s="9" t="s">
        <v>3331</v>
      </c>
      <c r="C1479" s="10">
        <v>18</v>
      </c>
      <c r="D1479" s="9" t="s">
        <v>3332</v>
      </c>
      <c r="E1479" s="9">
        <v>10</v>
      </c>
      <c r="F1479" s="9" t="s">
        <v>599</v>
      </c>
      <c r="G1479" s="9">
        <v>1136</v>
      </c>
      <c r="H1479" s="9" t="s">
        <v>63</v>
      </c>
      <c r="I1479" s="9" t="s">
        <v>352</v>
      </c>
      <c r="J1479" s="9" t="s">
        <v>217</v>
      </c>
      <c r="K1479" s="9" t="s">
        <v>218</v>
      </c>
      <c r="L1479" s="9" t="s">
        <v>159</v>
      </c>
      <c r="M1479" s="9" t="s">
        <v>193</v>
      </c>
      <c r="N1479" s="9" t="s">
        <v>160</v>
      </c>
      <c r="O1479" s="9" t="s">
        <v>194</v>
      </c>
      <c r="P1479" s="9" t="s">
        <v>162</v>
      </c>
      <c r="Q1479" s="9" t="s">
        <v>126</v>
      </c>
      <c r="R1479" s="9" t="s">
        <v>127</v>
      </c>
      <c r="S1479" s="9" t="s">
        <v>164</v>
      </c>
      <c r="T1479" s="9" t="s">
        <v>165</v>
      </c>
      <c r="U1479" s="9" t="s">
        <v>130</v>
      </c>
      <c r="V1479" s="9" t="s">
        <v>253</v>
      </c>
      <c r="W1479" s="9" t="s">
        <v>167</v>
      </c>
      <c r="X1479" s="9" t="s">
        <v>79</v>
      </c>
      <c r="Y1479" s="9" t="s">
        <v>198</v>
      </c>
      <c r="Z1479" s="9" t="s">
        <v>131</v>
      </c>
      <c r="AA1479" s="9" t="s">
        <v>223</v>
      </c>
      <c r="AB1479" s="9" t="s">
        <v>83</v>
      </c>
      <c r="AC1479" s="9" t="s">
        <v>201</v>
      </c>
      <c r="AD1479" s="9" t="s">
        <v>171</v>
      </c>
      <c r="AE1479" s="9" t="s">
        <v>292</v>
      </c>
      <c r="AF1479" s="9" t="s">
        <v>224</v>
      </c>
      <c r="AG1479" s="9" t="s">
        <v>173</v>
      </c>
      <c r="AH1479" s="9" t="s">
        <v>246</v>
      </c>
      <c r="AI1479" s="9" t="s">
        <v>137</v>
      </c>
      <c r="AJ1479" s="9" t="s">
        <v>204</v>
      </c>
      <c r="AK1479" s="9" t="s">
        <v>92</v>
      </c>
      <c r="AL1479" s="9" t="s">
        <v>139</v>
      </c>
      <c r="AM1479" s="9" t="s">
        <v>140</v>
      </c>
      <c r="AN1479" s="9" t="s">
        <v>95</v>
      </c>
      <c r="AO1479" s="9" t="s">
        <v>177</v>
      </c>
      <c r="AP1479" s="9" t="s">
        <v>100</v>
      </c>
      <c r="AQ1479" s="9" t="s">
        <v>206</v>
      </c>
      <c r="AR1479" s="9" t="s">
        <v>99</v>
      </c>
      <c r="AS1479" s="9" t="s">
        <v>180</v>
      </c>
      <c r="AT1479" s="9" t="s">
        <v>144</v>
      </c>
      <c r="AU1479" s="9" t="s">
        <v>239</v>
      </c>
      <c r="AV1479" s="9" t="s">
        <v>207</v>
      </c>
      <c r="AW1479" s="9" t="s">
        <v>248</v>
      </c>
      <c r="AX1479" s="9" t="s">
        <v>105</v>
      </c>
      <c r="AY1479" s="9" t="s">
        <v>148</v>
      </c>
      <c r="AZ1479" s="9" t="s">
        <v>107</v>
      </c>
      <c r="BA1479" s="9" t="s">
        <v>108</v>
      </c>
      <c r="BB1479" s="9" t="s">
        <v>228</v>
      </c>
      <c r="BC1479" s="9" t="s">
        <v>186</v>
      </c>
      <c r="BD1479" s="9" t="s">
        <v>152</v>
      </c>
      <c r="BE1479" s="9" t="s">
        <v>112</v>
      </c>
      <c r="BF1479" s="9" t="s">
        <v>188</v>
      </c>
      <c r="BG1479" s="9" t="s">
        <v>242</v>
      </c>
      <c r="BH1479" s="11" t="s">
        <v>258</v>
      </c>
    </row>
    <row r="1480" spans="1:60" x14ac:dyDescent="0.25">
      <c r="A1480" s="4">
        <v>45856.936064189817</v>
      </c>
      <c r="B1480" s="5" t="s">
        <v>3333</v>
      </c>
      <c r="C1480" s="6">
        <v>47</v>
      </c>
      <c r="D1480" s="5" t="s">
        <v>3334</v>
      </c>
      <c r="E1480" s="12" t="s">
        <v>892</v>
      </c>
      <c r="F1480" s="5" t="s">
        <v>3282</v>
      </c>
      <c r="G1480" s="5">
        <v>1128</v>
      </c>
      <c r="H1480" s="5" t="s">
        <v>63</v>
      </c>
      <c r="I1480" s="5" t="s">
        <v>64</v>
      </c>
      <c r="J1480" s="5" t="s">
        <v>119</v>
      </c>
      <c r="K1480" s="5" t="s">
        <v>120</v>
      </c>
      <c r="L1480" s="5" t="s">
        <v>262</v>
      </c>
      <c r="M1480" s="5" t="s">
        <v>272</v>
      </c>
      <c r="N1480" s="5" t="s">
        <v>160</v>
      </c>
      <c r="O1480" s="5" t="s">
        <v>194</v>
      </c>
      <c r="P1480" s="5" t="s">
        <v>219</v>
      </c>
      <c r="Q1480" s="5" t="s">
        <v>163</v>
      </c>
      <c r="R1480" s="5" t="s">
        <v>73</v>
      </c>
      <c r="S1480" s="5" t="s">
        <v>164</v>
      </c>
      <c r="T1480" s="5" t="s">
        <v>129</v>
      </c>
      <c r="U1480" s="5" t="s">
        <v>130</v>
      </c>
      <c r="V1480" s="5" t="s">
        <v>253</v>
      </c>
      <c r="W1480" s="5" t="s">
        <v>167</v>
      </c>
      <c r="X1480" s="5" t="s">
        <v>79</v>
      </c>
      <c r="Y1480" s="5" t="s">
        <v>198</v>
      </c>
      <c r="Z1480" s="5" t="s">
        <v>199</v>
      </c>
      <c r="AA1480" s="5" t="s">
        <v>223</v>
      </c>
      <c r="AB1480" s="5" t="s">
        <v>169</v>
      </c>
      <c r="AC1480" s="5" t="s">
        <v>201</v>
      </c>
      <c r="AD1480" s="5" t="s">
        <v>235</v>
      </c>
      <c r="AE1480" s="5" t="s">
        <v>172</v>
      </c>
      <c r="AF1480" s="5" t="s">
        <v>202</v>
      </c>
      <c r="AG1480" s="5" t="s">
        <v>136</v>
      </c>
      <c r="AH1480" s="5" t="s">
        <v>246</v>
      </c>
      <c r="AI1480" s="5" t="s">
        <v>203</v>
      </c>
      <c r="AJ1480" s="5" t="s">
        <v>91</v>
      </c>
      <c r="AK1480" s="5" t="s">
        <v>265</v>
      </c>
      <c r="AL1480" s="5" t="s">
        <v>255</v>
      </c>
      <c r="AM1480" s="5" t="s">
        <v>94</v>
      </c>
      <c r="AN1480" s="5" t="s">
        <v>141</v>
      </c>
      <c r="AO1480" s="5" t="s">
        <v>237</v>
      </c>
      <c r="AP1480" s="5" t="s">
        <v>267</v>
      </c>
      <c r="AQ1480" s="5" t="s">
        <v>178</v>
      </c>
      <c r="AR1480" s="5" t="s">
        <v>278</v>
      </c>
      <c r="AS1480" s="5" t="s">
        <v>180</v>
      </c>
      <c r="AT1480" s="5" t="s">
        <v>144</v>
      </c>
      <c r="AU1480" s="5" t="s">
        <v>145</v>
      </c>
      <c r="AV1480" s="5" t="s">
        <v>279</v>
      </c>
      <c r="AW1480" s="5" t="s">
        <v>208</v>
      </c>
      <c r="AX1480" s="5" t="s">
        <v>105</v>
      </c>
      <c r="AY1480" s="5" t="s">
        <v>148</v>
      </c>
      <c r="AZ1480" s="5" t="s">
        <v>211</v>
      </c>
      <c r="BA1480" s="5" t="s">
        <v>108</v>
      </c>
      <c r="BB1480" s="5" t="s">
        <v>250</v>
      </c>
      <c r="BC1480" s="5" t="s">
        <v>186</v>
      </c>
      <c r="BD1480" s="5" t="s">
        <v>111</v>
      </c>
      <c r="BE1480" s="5" t="s">
        <v>241</v>
      </c>
      <c r="BF1480" s="5" t="s">
        <v>257</v>
      </c>
      <c r="BG1480" s="5" t="s">
        <v>189</v>
      </c>
      <c r="BH1480" s="7" t="s">
        <v>115</v>
      </c>
    </row>
    <row r="1481" spans="1:60" x14ac:dyDescent="0.25">
      <c r="A1481" s="8">
        <v>45856.937687361111</v>
      </c>
      <c r="B1481" s="9" t="s">
        <v>3335</v>
      </c>
      <c r="C1481" s="10">
        <v>28</v>
      </c>
      <c r="D1481" s="9" t="s">
        <v>3336</v>
      </c>
      <c r="E1481" s="9">
        <v>3</v>
      </c>
      <c r="F1481" s="9" t="s">
        <v>2471</v>
      </c>
      <c r="G1481" s="9">
        <v>2203</v>
      </c>
      <c r="H1481" s="9" t="s">
        <v>63</v>
      </c>
      <c r="I1481" s="9" t="s">
        <v>64</v>
      </c>
      <c r="J1481" s="9" t="s">
        <v>119</v>
      </c>
      <c r="K1481" s="9" t="s">
        <v>120</v>
      </c>
      <c r="L1481" s="9" t="s">
        <v>121</v>
      </c>
      <c r="M1481" s="9" t="s">
        <v>272</v>
      </c>
      <c r="N1481" s="9" t="s">
        <v>160</v>
      </c>
      <c r="O1481" s="9" t="s">
        <v>70</v>
      </c>
      <c r="P1481" s="9" t="s">
        <v>219</v>
      </c>
      <c r="Q1481" s="9" t="s">
        <v>126</v>
      </c>
      <c r="R1481" s="9" t="s">
        <v>73</v>
      </c>
      <c r="S1481" s="9" t="s">
        <v>74</v>
      </c>
      <c r="T1481" s="9" t="s">
        <v>165</v>
      </c>
      <c r="U1481" s="9" t="s">
        <v>130</v>
      </c>
      <c r="V1481" s="9" t="s">
        <v>253</v>
      </c>
      <c r="W1481" s="9" t="s">
        <v>167</v>
      </c>
      <c r="X1481" s="9" t="s">
        <v>79</v>
      </c>
      <c r="Y1481" s="9" t="s">
        <v>198</v>
      </c>
      <c r="Z1481" s="9" t="s">
        <v>199</v>
      </c>
      <c r="AA1481" s="9" t="s">
        <v>223</v>
      </c>
      <c r="AB1481" s="9" t="s">
        <v>133</v>
      </c>
      <c r="AC1481" s="9" t="s">
        <v>201</v>
      </c>
      <c r="AD1481" s="9" t="s">
        <v>282</v>
      </c>
      <c r="AE1481" s="9" t="s">
        <v>172</v>
      </c>
      <c r="AF1481" s="9" t="s">
        <v>202</v>
      </c>
      <c r="AG1481" s="9" t="s">
        <v>136</v>
      </c>
      <c r="AH1481" s="9" t="s">
        <v>246</v>
      </c>
      <c r="AI1481" s="9" t="s">
        <v>203</v>
      </c>
      <c r="AJ1481" s="9" t="s">
        <v>91</v>
      </c>
      <c r="AK1481" s="9" t="s">
        <v>265</v>
      </c>
      <c r="AL1481" s="9" t="s">
        <v>255</v>
      </c>
      <c r="AM1481" s="9" t="s">
        <v>94</v>
      </c>
      <c r="AN1481" s="9" t="s">
        <v>141</v>
      </c>
      <c r="AO1481" s="9" t="s">
        <v>266</v>
      </c>
      <c r="AP1481" s="9" t="s">
        <v>142</v>
      </c>
      <c r="AQ1481" s="9" t="s">
        <v>98</v>
      </c>
      <c r="AR1481" s="9" t="s">
        <v>143</v>
      </c>
      <c r="AS1481" s="9" t="s">
        <v>180</v>
      </c>
      <c r="AT1481" s="9" t="s">
        <v>238</v>
      </c>
      <c r="AU1481" s="9" t="s">
        <v>145</v>
      </c>
      <c r="AV1481" s="9" t="s">
        <v>279</v>
      </c>
      <c r="AW1481" s="9" t="s">
        <v>227</v>
      </c>
      <c r="AX1481" s="9" t="s">
        <v>183</v>
      </c>
      <c r="AY1481" s="9" t="s">
        <v>106</v>
      </c>
      <c r="AZ1481" s="9" t="s">
        <v>107</v>
      </c>
      <c r="BA1481" s="9" t="s">
        <v>108</v>
      </c>
      <c r="BB1481" s="9" t="s">
        <v>109</v>
      </c>
      <c r="BC1481" s="9" t="s">
        <v>240</v>
      </c>
      <c r="BD1481" s="9" t="s">
        <v>187</v>
      </c>
      <c r="BE1481" s="9" t="s">
        <v>112</v>
      </c>
      <c r="BF1481" s="9" t="s">
        <v>188</v>
      </c>
      <c r="BG1481" s="9" t="s">
        <v>242</v>
      </c>
      <c r="BH1481" s="11" t="s">
        <v>115</v>
      </c>
    </row>
    <row r="1482" spans="1:60" x14ac:dyDescent="0.25">
      <c r="A1482" s="4">
        <v>45856.947342500003</v>
      </c>
      <c r="B1482" s="5" t="s">
        <v>3337</v>
      </c>
      <c r="C1482" s="6">
        <v>17</v>
      </c>
      <c r="D1482" s="5" t="s">
        <v>3338</v>
      </c>
      <c r="E1482" s="5">
        <v>7241</v>
      </c>
      <c r="F1482" s="5" t="s">
        <v>539</v>
      </c>
      <c r="G1482" s="5" t="s">
        <v>3339</v>
      </c>
      <c r="H1482" s="5" t="s">
        <v>63</v>
      </c>
      <c r="I1482" s="5" t="s">
        <v>352</v>
      </c>
      <c r="J1482" s="5" t="s">
        <v>457</v>
      </c>
      <c r="K1482" s="5" t="s">
        <v>218</v>
      </c>
      <c r="L1482" s="5" t="s">
        <v>67</v>
      </c>
      <c r="M1482" s="5" t="s">
        <v>122</v>
      </c>
      <c r="N1482" s="5" t="s">
        <v>313</v>
      </c>
      <c r="O1482" s="5" t="s">
        <v>194</v>
      </c>
      <c r="P1482" s="5" t="s">
        <v>162</v>
      </c>
      <c r="Q1482" s="5" t="s">
        <v>72</v>
      </c>
      <c r="R1482" s="5" t="s">
        <v>127</v>
      </c>
      <c r="S1482" s="5" t="s">
        <v>128</v>
      </c>
      <c r="T1482" s="5" t="s">
        <v>263</v>
      </c>
      <c r="U1482" s="5" t="s">
        <v>305</v>
      </c>
      <c r="V1482" s="5" t="s">
        <v>196</v>
      </c>
      <c r="W1482" s="5" t="s">
        <v>197</v>
      </c>
      <c r="X1482" s="5" t="s">
        <v>168</v>
      </c>
      <c r="Y1482" s="5" t="s">
        <v>80</v>
      </c>
      <c r="Z1482" s="5" t="s">
        <v>131</v>
      </c>
      <c r="AA1482" s="5" t="s">
        <v>223</v>
      </c>
      <c r="AB1482" s="5" t="s">
        <v>83</v>
      </c>
      <c r="AC1482" s="5" t="s">
        <v>170</v>
      </c>
      <c r="AD1482" s="5" t="s">
        <v>85</v>
      </c>
      <c r="AE1482" s="5" t="s">
        <v>172</v>
      </c>
      <c r="AF1482" s="5" t="s">
        <v>202</v>
      </c>
      <c r="AG1482" s="5" t="s">
        <v>136</v>
      </c>
      <c r="AH1482" s="5" t="s">
        <v>225</v>
      </c>
      <c r="AI1482" s="5" t="s">
        <v>137</v>
      </c>
      <c r="AJ1482" s="5" t="s">
        <v>91</v>
      </c>
      <c r="AK1482" s="5" t="s">
        <v>92</v>
      </c>
      <c r="AL1482" s="5" t="s">
        <v>139</v>
      </c>
      <c r="AM1482" s="5" t="s">
        <v>91</v>
      </c>
      <c r="AN1482" s="5" t="s">
        <v>141</v>
      </c>
      <c r="AO1482" s="5" t="s">
        <v>96</v>
      </c>
      <c r="AP1482" s="5" t="s">
        <v>142</v>
      </c>
      <c r="AQ1482" s="5" t="s">
        <v>178</v>
      </c>
      <c r="AR1482" s="5" t="s">
        <v>99</v>
      </c>
      <c r="AS1482" s="5" t="s">
        <v>180</v>
      </c>
      <c r="AT1482" s="5" t="s">
        <v>144</v>
      </c>
      <c r="AU1482" s="5" t="s">
        <v>145</v>
      </c>
      <c r="AV1482" s="5" t="s">
        <v>103</v>
      </c>
      <c r="AW1482" s="5" t="s">
        <v>104</v>
      </c>
      <c r="AX1482" s="5" t="s">
        <v>209</v>
      </c>
      <c r="AY1482" s="5" t="s">
        <v>148</v>
      </c>
      <c r="AZ1482" s="5" t="s">
        <v>249</v>
      </c>
      <c r="BA1482" s="5" t="s">
        <v>149</v>
      </c>
      <c r="BB1482" s="5" t="s">
        <v>250</v>
      </c>
      <c r="BC1482" s="5" t="s">
        <v>186</v>
      </c>
      <c r="BD1482" s="5" t="s">
        <v>111</v>
      </c>
      <c r="BE1482" s="5" t="s">
        <v>153</v>
      </c>
      <c r="BF1482" s="5" t="s">
        <v>214</v>
      </c>
      <c r="BG1482" s="5" t="s">
        <v>242</v>
      </c>
      <c r="BH1482" s="7" t="s">
        <v>115</v>
      </c>
    </row>
    <row r="1483" spans="1:60" x14ac:dyDescent="0.25">
      <c r="A1483" s="8">
        <v>45856.953133819443</v>
      </c>
      <c r="B1483" s="9" t="s">
        <v>3340</v>
      </c>
      <c r="C1483" s="10">
        <v>22</v>
      </c>
      <c r="D1483" s="9" t="s">
        <v>3341</v>
      </c>
      <c r="E1483" s="9">
        <v>43</v>
      </c>
      <c r="F1483" s="9" t="s">
        <v>599</v>
      </c>
      <c r="G1483" s="9">
        <v>1136</v>
      </c>
      <c r="H1483" s="9" t="s">
        <v>63</v>
      </c>
      <c r="I1483" s="9" t="s">
        <v>352</v>
      </c>
      <c r="J1483" s="9" t="s">
        <v>65</v>
      </c>
      <c r="K1483" s="9" t="s">
        <v>120</v>
      </c>
      <c r="L1483" s="9" t="s">
        <v>121</v>
      </c>
      <c r="M1483" s="9" t="s">
        <v>272</v>
      </c>
      <c r="N1483" s="9" t="s">
        <v>313</v>
      </c>
      <c r="O1483" s="9" t="s">
        <v>70</v>
      </c>
      <c r="P1483" s="9" t="s">
        <v>219</v>
      </c>
      <c r="Q1483" s="9" t="s">
        <v>126</v>
      </c>
      <c r="R1483" s="9" t="s">
        <v>127</v>
      </c>
      <c r="S1483" s="9" t="s">
        <v>164</v>
      </c>
      <c r="T1483" s="9" t="s">
        <v>165</v>
      </c>
      <c r="U1483" s="9" t="s">
        <v>305</v>
      </c>
      <c r="V1483" s="9" t="s">
        <v>253</v>
      </c>
      <c r="W1483" s="9" t="s">
        <v>167</v>
      </c>
      <c r="X1483" s="9" t="s">
        <v>79</v>
      </c>
      <c r="Y1483" s="9" t="s">
        <v>198</v>
      </c>
      <c r="Z1483" s="9" t="s">
        <v>81</v>
      </c>
      <c r="AA1483" s="9" t="s">
        <v>223</v>
      </c>
      <c r="AB1483" s="9" t="s">
        <v>133</v>
      </c>
      <c r="AC1483" s="9" t="s">
        <v>201</v>
      </c>
      <c r="AD1483" s="9" t="s">
        <v>282</v>
      </c>
      <c r="AE1483" s="9" t="s">
        <v>172</v>
      </c>
      <c r="AF1483" s="9" t="s">
        <v>87</v>
      </c>
      <c r="AG1483" s="9" t="s">
        <v>245</v>
      </c>
      <c r="AH1483" s="9" t="s">
        <v>277</v>
      </c>
      <c r="AI1483" s="9" t="s">
        <v>90</v>
      </c>
      <c r="AJ1483" s="9" t="s">
        <v>91</v>
      </c>
      <c r="AK1483" s="9" t="s">
        <v>205</v>
      </c>
      <c r="AL1483" s="9" t="s">
        <v>288</v>
      </c>
      <c r="AM1483" s="9" t="s">
        <v>91</v>
      </c>
      <c r="AN1483" s="9" t="s">
        <v>141</v>
      </c>
      <c r="AO1483" s="9" t="s">
        <v>266</v>
      </c>
      <c r="AP1483" s="9" t="s">
        <v>267</v>
      </c>
      <c r="AQ1483" s="9" t="s">
        <v>98</v>
      </c>
      <c r="AR1483" s="9" t="s">
        <v>143</v>
      </c>
      <c r="AS1483" s="9" t="s">
        <v>180</v>
      </c>
      <c r="AT1483" s="9" t="s">
        <v>144</v>
      </c>
      <c r="AU1483" s="9" t="s">
        <v>145</v>
      </c>
      <c r="AV1483" s="9" t="s">
        <v>146</v>
      </c>
      <c r="AW1483" s="9" t="s">
        <v>227</v>
      </c>
      <c r="AX1483" s="9" t="s">
        <v>147</v>
      </c>
      <c r="AY1483" s="9" t="s">
        <v>148</v>
      </c>
      <c r="AZ1483" s="9" t="s">
        <v>211</v>
      </c>
      <c r="BA1483" s="9" t="s">
        <v>269</v>
      </c>
      <c r="BB1483" s="9" t="s">
        <v>250</v>
      </c>
      <c r="BC1483" s="9" t="s">
        <v>151</v>
      </c>
      <c r="BD1483" s="9" t="s">
        <v>152</v>
      </c>
      <c r="BE1483" s="9" t="s">
        <v>213</v>
      </c>
      <c r="BF1483" s="9" t="s">
        <v>289</v>
      </c>
      <c r="BG1483" s="9" t="s">
        <v>114</v>
      </c>
      <c r="BH1483" s="11" t="s">
        <v>115</v>
      </c>
    </row>
    <row r="1484" spans="1:60" x14ac:dyDescent="0.25">
      <c r="A1484" s="4">
        <v>45856.954267743058</v>
      </c>
      <c r="B1484" s="5" t="s">
        <v>3342</v>
      </c>
      <c r="C1484" s="6">
        <v>22</v>
      </c>
      <c r="D1484" s="5" t="s">
        <v>3343</v>
      </c>
      <c r="E1484" s="5">
        <v>22</v>
      </c>
      <c r="F1484" s="5" t="s">
        <v>1202</v>
      </c>
      <c r="G1484" s="5">
        <v>27110</v>
      </c>
      <c r="H1484" s="5" t="s">
        <v>63</v>
      </c>
      <c r="I1484" s="5" t="s">
        <v>64</v>
      </c>
      <c r="J1484" s="5" t="s">
        <v>119</v>
      </c>
      <c r="K1484" s="5" t="s">
        <v>120</v>
      </c>
      <c r="L1484" s="5" t="s">
        <v>159</v>
      </c>
      <c r="M1484" s="5" t="s">
        <v>122</v>
      </c>
      <c r="N1484" s="5" t="s">
        <v>69</v>
      </c>
      <c r="O1484" s="5" t="s">
        <v>194</v>
      </c>
      <c r="P1484" s="5" t="s">
        <v>125</v>
      </c>
      <c r="Q1484" s="5" t="s">
        <v>163</v>
      </c>
      <c r="R1484" s="5" t="s">
        <v>127</v>
      </c>
      <c r="S1484" s="5" t="s">
        <v>164</v>
      </c>
      <c r="T1484" s="5" t="s">
        <v>165</v>
      </c>
      <c r="U1484" s="5" t="s">
        <v>130</v>
      </c>
      <c r="V1484" s="5" t="s">
        <v>253</v>
      </c>
      <c r="W1484" s="5" t="s">
        <v>167</v>
      </c>
      <c r="X1484" s="5" t="s">
        <v>79</v>
      </c>
      <c r="Y1484" s="5" t="s">
        <v>198</v>
      </c>
      <c r="Z1484" s="5" t="s">
        <v>199</v>
      </c>
      <c r="AA1484" s="5" t="s">
        <v>223</v>
      </c>
      <c r="AB1484" s="5" t="s">
        <v>169</v>
      </c>
      <c r="AC1484" s="5" t="s">
        <v>201</v>
      </c>
      <c r="AD1484" s="5" t="s">
        <v>171</v>
      </c>
      <c r="AE1484" s="5" t="s">
        <v>172</v>
      </c>
      <c r="AF1484" s="5" t="s">
        <v>202</v>
      </c>
      <c r="AG1484" s="5" t="s">
        <v>136</v>
      </c>
      <c r="AH1484" s="5" t="s">
        <v>246</v>
      </c>
      <c r="AI1484" s="5" t="s">
        <v>203</v>
      </c>
      <c r="AJ1484" s="5" t="s">
        <v>226</v>
      </c>
      <c r="AK1484" s="5" t="s">
        <v>92</v>
      </c>
      <c r="AL1484" s="5" t="s">
        <v>139</v>
      </c>
      <c r="AM1484" s="5" t="s">
        <v>140</v>
      </c>
      <c r="AN1484" s="5" t="s">
        <v>95</v>
      </c>
      <c r="AO1484" s="5" t="s">
        <v>177</v>
      </c>
      <c r="AP1484" s="5" t="s">
        <v>267</v>
      </c>
      <c r="AQ1484" s="5" t="s">
        <v>206</v>
      </c>
      <c r="AR1484" s="5" t="s">
        <v>99</v>
      </c>
      <c r="AS1484" s="5" t="s">
        <v>180</v>
      </c>
      <c r="AT1484" s="5" t="s">
        <v>238</v>
      </c>
      <c r="AU1484" s="5" t="s">
        <v>145</v>
      </c>
      <c r="AV1484" s="5" t="s">
        <v>207</v>
      </c>
      <c r="AW1484" s="5" t="s">
        <v>208</v>
      </c>
      <c r="AX1484" s="5" t="s">
        <v>209</v>
      </c>
      <c r="AY1484" s="5" t="s">
        <v>210</v>
      </c>
      <c r="AZ1484" s="5" t="s">
        <v>211</v>
      </c>
      <c r="BA1484" s="5" t="s">
        <v>149</v>
      </c>
      <c r="BB1484" s="5" t="s">
        <v>109</v>
      </c>
      <c r="BC1484" s="5" t="s">
        <v>151</v>
      </c>
      <c r="BD1484" s="5" t="s">
        <v>152</v>
      </c>
      <c r="BE1484" s="5" t="s">
        <v>153</v>
      </c>
      <c r="BF1484" s="5" t="s">
        <v>188</v>
      </c>
      <c r="BG1484" s="5" t="s">
        <v>242</v>
      </c>
      <c r="BH1484" s="7" t="s">
        <v>190</v>
      </c>
    </row>
    <row r="1485" spans="1:60" x14ac:dyDescent="0.25">
      <c r="A1485" s="8">
        <v>45856.958167824079</v>
      </c>
      <c r="B1485" s="9" t="s">
        <v>3344</v>
      </c>
      <c r="C1485" s="10">
        <v>36</v>
      </c>
      <c r="D1485" s="9" t="s">
        <v>3154</v>
      </c>
      <c r="E1485" s="9">
        <v>7232</v>
      </c>
      <c r="F1485" s="9" t="s">
        <v>423</v>
      </c>
      <c r="G1485" s="9">
        <v>1106</v>
      </c>
      <c r="H1485" s="9" t="s">
        <v>63</v>
      </c>
      <c r="I1485" s="9" t="s">
        <v>352</v>
      </c>
      <c r="J1485" s="9" t="s">
        <v>65</v>
      </c>
      <c r="K1485" s="9" t="s">
        <v>120</v>
      </c>
      <c r="L1485" s="9" t="s">
        <v>121</v>
      </c>
      <c r="M1485" s="9" t="s">
        <v>193</v>
      </c>
      <c r="N1485" s="9" t="s">
        <v>123</v>
      </c>
      <c r="O1485" s="9" t="s">
        <v>194</v>
      </c>
      <c r="P1485" s="9" t="s">
        <v>219</v>
      </c>
      <c r="Q1485" s="9" t="s">
        <v>163</v>
      </c>
      <c r="R1485" s="9" t="s">
        <v>127</v>
      </c>
      <c r="S1485" s="9" t="s">
        <v>164</v>
      </c>
      <c r="T1485" s="9" t="s">
        <v>129</v>
      </c>
      <c r="U1485" s="9" t="s">
        <v>130</v>
      </c>
      <c r="V1485" s="9" t="s">
        <v>77</v>
      </c>
      <c r="W1485" s="9" t="s">
        <v>78</v>
      </c>
      <c r="X1485" s="9" t="s">
        <v>79</v>
      </c>
      <c r="Y1485" s="9" t="s">
        <v>198</v>
      </c>
      <c r="Z1485" s="9" t="s">
        <v>81</v>
      </c>
      <c r="AA1485" s="9" t="s">
        <v>223</v>
      </c>
      <c r="AB1485" s="9" t="s">
        <v>83</v>
      </c>
      <c r="AC1485" s="9" t="s">
        <v>201</v>
      </c>
      <c r="AD1485" s="9" t="s">
        <v>85</v>
      </c>
      <c r="AE1485" s="9" t="s">
        <v>172</v>
      </c>
      <c r="AF1485" s="9" t="s">
        <v>202</v>
      </c>
      <c r="AG1485" s="9" t="s">
        <v>136</v>
      </c>
      <c r="AH1485" s="9" t="s">
        <v>246</v>
      </c>
      <c r="AI1485" s="9" t="s">
        <v>137</v>
      </c>
      <c r="AJ1485" s="9" t="s">
        <v>91</v>
      </c>
      <c r="AK1485" s="9" t="s">
        <v>205</v>
      </c>
      <c r="AL1485" s="9" t="s">
        <v>93</v>
      </c>
      <c r="AM1485" s="9" t="s">
        <v>91</v>
      </c>
      <c r="AN1485" s="9" t="s">
        <v>176</v>
      </c>
      <c r="AO1485" s="9" t="s">
        <v>237</v>
      </c>
      <c r="AP1485" s="9" t="s">
        <v>267</v>
      </c>
      <c r="AQ1485" s="9" t="s">
        <v>178</v>
      </c>
      <c r="AR1485" s="9" t="s">
        <v>278</v>
      </c>
      <c r="AS1485" s="9" t="s">
        <v>180</v>
      </c>
      <c r="AT1485" s="9" t="s">
        <v>144</v>
      </c>
      <c r="AU1485" s="9" t="s">
        <v>145</v>
      </c>
      <c r="AV1485" s="9" t="s">
        <v>279</v>
      </c>
      <c r="AW1485" s="9" t="s">
        <v>208</v>
      </c>
      <c r="AX1485" s="9" t="s">
        <v>209</v>
      </c>
      <c r="AY1485" s="9" t="s">
        <v>148</v>
      </c>
      <c r="AZ1485" s="9" t="s">
        <v>211</v>
      </c>
      <c r="BA1485" s="9" t="s">
        <v>108</v>
      </c>
      <c r="BB1485" s="9" t="s">
        <v>250</v>
      </c>
      <c r="BC1485" s="9" t="s">
        <v>186</v>
      </c>
      <c r="BD1485" s="9" t="s">
        <v>111</v>
      </c>
      <c r="BE1485" s="9" t="s">
        <v>241</v>
      </c>
      <c r="BF1485" s="9" t="s">
        <v>257</v>
      </c>
      <c r="BG1485" s="9" t="s">
        <v>114</v>
      </c>
      <c r="BH1485" s="11" t="s">
        <v>115</v>
      </c>
    </row>
    <row r="1486" spans="1:60" x14ac:dyDescent="0.25">
      <c r="A1486" s="4">
        <v>45856.964743136574</v>
      </c>
      <c r="B1486" s="5" t="s">
        <v>3345</v>
      </c>
      <c r="C1486" s="6">
        <v>11</v>
      </c>
      <c r="D1486" s="5" t="s">
        <v>3346</v>
      </c>
      <c r="E1486" s="5">
        <v>43</v>
      </c>
      <c r="F1486" s="5" t="s">
        <v>469</v>
      </c>
      <c r="G1486" s="5">
        <v>1108</v>
      </c>
      <c r="H1486" s="5" t="s">
        <v>63</v>
      </c>
      <c r="I1486" s="5" t="s">
        <v>64</v>
      </c>
      <c r="J1486" s="5" t="s">
        <v>217</v>
      </c>
      <c r="K1486" s="5" t="s">
        <v>66</v>
      </c>
      <c r="L1486" s="5" t="s">
        <v>159</v>
      </c>
      <c r="M1486" s="5" t="s">
        <v>122</v>
      </c>
      <c r="N1486" s="5" t="s">
        <v>69</v>
      </c>
      <c r="O1486" s="5" t="s">
        <v>124</v>
      </c>
      <c r="P1486" s="5" t="s">
        <v>219</v>
      </c>
      <c r="Q1486" s="5" t="s">
        <v>297</v>
      </c>
      <c r="R1486" s="5" t="s">
        <v>127</v>
      </c>
      <c r="S1486" s="5" t="s">
        <v>164</v>
      </c>
      <c r="T1486" s="5" t="s">
        <v>263</v>
      </c>
      <c r="U1486" s="5" t="s">
        <v>130</v>
      </c>
      <c r="V1486" s="5" t="s">
        <v>275</v>
      </c>
      <c r="W1486" s="5" t="s">
        <v>306</v>
      </c>
      <c r="X1486" s="5" t="s">
        <v>79</v>
      </c>
      <c r="Y1486" s="5" t="s">
        <v>80</v>
      </c>
      <c r="Z1486" s="5" t="s">
        <v>131</v>
      </c>
      <c r="AA1486" s="5" t="s">
        <v>82</v>
      </c>
      <c r="AB1486" s="5" t="s">
        <v>264</v>
      </c>
      <c r="AC1486" s="5" t="s">
        <v>201</v>
      </c>
      <c r="AD1486" s="5" t="s">
        <v>171</v>
      </c>
      <c r="AE1486" s="5" t="s">
        <v>172</v>
      </c>
      <c r="AF1486" s="5" t="s">
        <v>202</v>
      </c>
      <c r="AG1486" s="5" t="s">
        <v>173</v>
      </c>
      <c r="AH1486" s="5" t="s">
        <v>89</v>
      </c>
      <c r="AI1486" s="5" t="s">
        <v>137</v>
      </c>
      <c r="AJ1486" s="5" t="s">
        <v>226</v>
      </c>
      <c r="AK1486" s="5" t="s">
        <v>265</v>
      </c>
      <c r="AL1486" s="5" t="s">
        <v>288</v>
      </c>
      <c r="AM1486" s="5" t="s">
        <v>175</v>
      </c>
      <c r="AN1486" s="5" t="s">
        <v>95</v>
      </c>
      <c r="AO1486" s="5" t="s">
        <v>96</v>
      </c>
      <c r="AP1486" s="5" t="s">
        <v>142</v>
      </c>
      <c r="AQ1486" s="5" t="s">
        <v>206</v>
      </c>
      <c r="AR1486" s="5" t="s">
        <v>99</v>
      </c>
      <c r="AS1486" s="5" t="s">
        <v>256</v>
      </c>
      <c r="AT1486" s="5" t="s">
        <v>181</v>
      </c>
      <c r="AU1486" s="5" t="s">
        <v>145</v>
      </c>
      <c r="AV1486" s="5" t="s">
        <v>146</v>
      </c>
      <c r="AW1486" s="5" t="s">
        <v>104</v>
      </c>
      <c r="AX1486" s="5" t="s">
        <v>183</v>
      </c>
      <c r="AY1486" s="5" t="s">
        <v>210</v>
      </c>
      <c r="AZ1486" s="5" t="s">
        <v>107</v>
      </c>
      <c r="BA1486" s="5" t="s">
        <v>269</v>
      </c>
      <c r="BB1486" s="5" t="s">
        <v>250</v>
      </c>
      <c r="BC1486" s="5" t="s">
        <v>151</v>
      </c>
      <c r="BD1486" s="5" t="s">
        <v>152</v>
      </c>
      <c r="BE1486" s="5" t="s">
        <v>241</v>
      </c>
      <c r="BF1486" s="5" t="s">
        <v>154</v>
      </c>
      <c r="BG1486" s="5" t="s">
        <v>189</v>
      </c>
      <c r="BH1486" s="7" t="s">
        <v>258</v>
      </c>
    </row>
    <row r="1487" spans="1:60" x14ac:dyDescent="0.25">
      <c r="A1487" s="8">
        <v>45856.965099872687</v>
      </c>
      <c r="B1487" s="9" t="s">
        <v>3347</v>
      </c>
      <c r="C1487" s="10">
        <v>43</v>
      </c>
      <c r="D1487" s="9" t="s">
        <v>3348</v>
      </c>
      <c r="E1487" s="9">
        <v>23</v>
      </c>
      <c r="F1487" s="9" t="s">
        <v>1129</v>
      </c>
      <c r="G1487" s="9">
        <v>54078</v>
      </c>
      <c r="H1487" s="9" t="s">
        <v>63</v>
      </c>
      <c r="I1487" s="9" t="s">
        <v>352</v>
      </c>
      <c r="J1487" s="9" t="s">
        <v>457</v>
      </c>
      <c r="K1487" s="9" t="s">
        <v>120</v>
      </c>
      <c r="L1487" s="9" t="s">
        <v>262</v>
      </c>
      <c r="M1487" s="9" t="s">
        <v>193</v>
      </c>
      <c r="N1487" s="9" t="s">
        <v>160</v>
      </c>
      <c r="O1487" s="9" t="s">
        <v>194</v>
      </c>
      <c r="P1487" s="9" t="s">
        <v>219</v>
      </c>
      <c r="Q1487" s="9" t="s">
        <v>163</v>
      </c>
      <c r="R1487" s="9" t="s">
        <v>127</v>
      </c>
      <c r="S1487" s="9" t="s">
        <v>164</v>
      </c>
      <c r="T1487" s="9" t="s">
        <v>129</v>
      </c>
      <c r="U1487" s="9" t="s">
        <v>130</v>
      </c>
      <c r="V1487" s="9" t="s">
        <v>253</v>
      </c>
      <c r="W1487" s="9" t="s">
        <v>167</v>
      </c>
      <c r="X1487" s="9" t="s">
        <v>79</v>
      </c>
      <c r="Y1487" s="9" t="s">
        <v>198</v>
      </c>
      <c r="Z1487" s="9" t="s">
        <v>199</v>
      </c>
      <c r="AA1487" s="9" t="s">
        <v>223</v>
      </c>
      <c r="AB1487" s="9" t="s">
        <v>264</v>
      </c>
      <c r="AC1487" s="9" t="s">
        <v>201</v>
      </c>
      <c r="AD1487" s="9" t="s">
        <v>235</v>
      </c>
      <c r="AE1487" s="9" t="s">
        <v>172</v>
      </c>
      <c r="AF1487" s="9" t="s">
        <v>202</v>
      </c>
      <c r="AG1487" s="9" t="s">
        <v>136</v>
      </c>
      <c r="AH1487" s="9" t="s">
        <v>246</v>
      </c>
      <c r="AI1487" s="9" t="s">
        <v>203</v>
      </c>
      <c r="AJ1487" s="9" t="s">
        <v>91</v>
      </c>
      <c r="AK1487" s="9" t="s">
        <v>265</v>
      </c>
      <c r="AL1487" s="9" t="s">
        <v>255</v>
      </c>
      <c r="AM1487" s="9" t="s">
        <v>94</v>
      </c>
      <c r="AN1487" s="9" t="s">
        <v>141</v>
      </c>
      <c r="AO1487" s="9" t="s">
        <v>237</v>
      </c>
      <c r="AP1487" s="9" t="s">
        <v>267</v>
      </c>
      <c r="AQ1487" s="9" t="s">
        <v>178</v>
      </c>
      <c r="AR1487" s="9" t="s">
        <v>278</v>
      </c>
      <c r="AS1487" s="9" t="s">
        <v>180</v>
      </c>
      <c r="AT1487" s="9" t="s">
        <v>144</v>
      </c>
      <c r="AU1487" s="9" t="s">
        <v>145</v>
      </c>
      <c r="AV1487" s="9" t="s">
        <v>279</v>
      </c>
      <c r="AW1487" s="9" t="s">
        <v>208</v>
      </c>
      <c r="AX1487" s="9" t="s">
        <v>105</v>
      </c>
      <c r="AY1487" s="9" t="s">
        <v>148</v>
      </c>
      <c r="AZ1487" s="9" t="s">
        <v>211</v>
      </c>
      <c r="BA1487" s="9" t="s">
        <v>108</v>
      </c>
      <c r="BB1487" s="9" t="s">
        <v>250</v>
      </c>
      <c r="BC1487" s="9" t="s">
        <v>186</v>
      </c>
      <c r="BD1487" s="9" t="s">
        <v>111</v>
      </c>
      <c r="BE1487" s="9" t="s">
        <v>112</v>
      </c>
      <c r="BF1487" s="9" t="s">
        <v>257</v>
      </c>
      <c r="BG1487" s="9" t="s">
        <v>189</v>
      </c>
      <c r="BH1487" s="11" t="s">
        <v>258</v>
      </c>
    </row>
    <row r="1488" spans="1:60" x14ac:dyDescent="0.25">
      <c r="A1488" s="4">
        <v>45856.979567361108</v>
      </c>
      <c r="B1488" s="5" t="s">
        <v>3349</v>
      </c>
      <c r="C1488" s="6">
        <v>12</v>
      </c>
      <c r="D1488" s="5" t="s">
        <v>3350</v>
      </c>
      <c r="E1488" s="5">
        <v>7223802304</v>
      </c>
      <c r="F1488" s="5" t="s">
        <v>3282</v>
      </c>
      <c r="G1488" s="12" t="s">
        <v>3351</v>
      </c>
      <c r="H1488" s="5" t="s">
        <v>63</v>
      </c>
      <c r="I1488" s="5" t="s">
        <v>64</v>
      </c>
      <c r="J1488" s="5" t="s">
        <v>65</v>
      </c>
      <c r="K1488" s="5" t="s">
        <v>158</v>
      </c>
      <c r="L1488" s="5" t="s">
        <v>262</v>
      </c>
      <c r="M1488" s="5" t="s">
        <v>122</v>
      </c>
      <c r="N1488" s="5" t="s">
        <v>160</v>
      </c>
      <c r="O1488" s="5" t="s">
        <v>70</v>
      </c>
      <c r="P1488" s="5" t="s">
        <v>71</v>
      </c>
      <c r="Q1488" s="5" t="s">
        <v>297</v>
      </c>
      <c r="R1488" s="5" t="s">
        <v>127</v>
      </c>
      <c r="S1488" s="5" t="s">
        <v>195</v>
      </c>
      <c r="T1488" s="5" t="s">
        <v>165</v>
      </c>
      <c r="U1488" s="5" t="s">
        <v>166</v>
      </c>
      <c r="V1488" s="5" t="s">
        <v>196</v>
      </c>
      <c r="W1488" s="5" t="s">
        <v>167</v>
      </c>
      <c r="X1488" s="5" t="s">
        <v>168</v>
      </c>
      <c r="Y1488" s="5" t="s">
        <v>198</v>
      </c>
      <c r="Z1488" s="5" t="s">
        <v>234</v>
      </c>
      <c r="AA1488" s="5" t="s">
        <v>223</v>
      </c>
      <c r="AB1488" s="5" t="s">
        <v>83</v>
      </c>
      <c r="AC1488" s="5" t="s">
        <v>84</v>
      </c>
      <c r="AD1488" s="5" t="s">
        <v>235</v>
      </c>
      <c r="AE1488" s="5" t="s">
        <v>86</v>
      </c>
      <c r="AF1488" s="5" t="s">
        <v>87</v>
      </c>
      <c r="AG1488" s="5" t="s">
        <v>88</v>
      </c>
      <c r="AH1488" s="5" t="s">
        <v>89</v>
      </c>
      <c r="AI1488" s="5" t="s">
        <v>247</v>
      </c>
      <c r="AJ1488" s="5" t="s">
        <v>204</v>
      </c>
      <c r="AK1488" s="5" t="s">
        <v>138</v>
      </c>
      <c r="AL1488" s="5" t="s">
        <v>139</v>
      </c>
      <c r="AM1488" s="5" t="s">
        <v>175</v>
      </c>
      <c r="AN1488" s="5" t="s">
        <v>236</v>
      </c>
      <c r="AO1488" s="5" t="s">
        <v>237</v>
      </c>
      <c r="AP1488" s="5" t="s">
        <v>142</v>
      </c>
      <c r="AQ1488" s="5" t="s">
        <v>206</v>
      </c>
      <c r="AR1488" s="5" t="s">
        <v>99</v>
      </c>
      <c r="AS1488" s="5" t="s">
        <v>180</v>
      </c>
      <c r="AT1488" s="5" t="s">
        <v>101</v>
      </c>
      <c r="AU1488" s="5" t="s">
        <v>239</v>
      </c>
      <c r="AV1488" s="5" t="s">
        <v>279</v>
      </c>
      <c r="AW1488" s="5" t="s">
        <v>104</v>
      </c>
      <c r="AX1488" s="5" t="s">
        <v>209</v>
      </c>
      <c r="AY1488" s="5" t="s">
        <v>106</v>
      </c>
      <c r="AZ1488" s="5" t="s">
        <v>184</v>
      </c>
      <c r="BA1488" s="5" t="s">
        <v>108</v>
      </c>
      <c r="BB1488" s="5" t="s">
        <v>228</v>
      </c>
      <c r="BC1488" s="5" t="s">
        <v>110</v>
      </c>
      <c r="BD1488" s="5" t="s">
        <v>111</v>
      </c>
      <c r="BE1488" s="5" t="s">
        <v>112</v>
      </c>
      <c r="BF1488" s="5" t="s">
        <v>113</v>
      </c>
      <c r="BG1488" s="5" t="s">
        <v>155</v>
      </c>
      <c r="BH1488" s="7" t="s">
        <v>229</v>
      </c>
    </row>
    <row r="1489" spans="1:60" x14ac:dyDescent="0.25">
      <c r="A1489" s="8">
        <v>45856.988087418984</v>
      </c>
      <c r="B1489" s="9" t="s">
        <v>3352</v>
      </c>
      <c r="C1489" s="10">
        <v>38</v>
      </c>
      <c r="D1489" s="9" t="s">
        <v>3353</v>
      </c>
      <c r="E1489" s="9">
        <v>7228</v>
      </c>
      <c r="F1489" s="9" t="s">
        <v>1171</v>
      </c>
      <c r="G1489" s="9">
        <v>1118</v>
      </c>
      <c r="H1489" s="9" t="s">
        <v>63</v>
      </c>
      <c r="I1489" s="9" t="s">
        <v>352</v>
      </c>
      <c r="J1489" s="9" t="s">
        <v>119</v>
      </c>
      <c r="K1489" s="9" t="s">
        <v>120</v>
      </c>
      <c r="L1489" s="9" t="s">
        <v>121</v>
      </c>
      <c r="M1489" s="9" t="s">
        <v>272</v>
      </c>
      <c r="N1489" s="9" t="s">
        <v>313</v>
      </c>
      <c r="O1489" s="9" t="s">
        <v>194</v>
      </c>
      <c r="P1489" s="9" t="s">
        <v>219</v>
      </c>
      <c r="Q1489" s="9" t="s">
        <v>163</v>
      </c>
      <c r="R1489" s="9" t="s">
        <v>73</v>
      </c>
      <c r="S1489" s="9" t="s">
        <v>164</v>
      </c>
      <c r="T1489" s="9" t="s">
        <v>165</v>
      </c>
      <c r="U1489" s="9" t="s">
        <v>130</v>
      </c>
      <c r="V1489" s="9" t="s">
        <v>253</v>
      </c>
      <c r="W1489" s="9" t="s">
        <v>167</v>
      </c>
      <c r="X1489" s="9" t="s">
        <v>79</v>
      </c>
      <c r="Y1489" s="9" t="s">
        <v>198</v>
      </c>
      <c r="Z1489" s="9" t="s">
        <v>234</v>
      </c>
      <c r="AA1489" s="9" t="s">
        <v>132</v>
      </c>
      <c r="AB1489" s="9" t="s">
        <v>83</v>
      </c>
      <c r="AC1489" s="9" t="s">
        <v>201</v>
      </c>
      <c r="AD1489" s="9" t="s">
        <v>282</v>
      </c>
      <c r="AE1489" s="9" t="s">
        <v>172</v>
      </c>
      <c r="AF1489" s="9" t="s">
        <v>202</v>
      </c>
      <c r="AG1489" s="9" t="s">
        <v>136</v>
      </c>
      <c r="AH1489" s="9" t="s">
        <v>277</v>
      </c>
      <c r="AI1489" s="9" t="s">
        <v>137</v>
      </c>
      <c r="AJ1489" s="9" t="s">
        <v>174</v>
      </c>
      <c r="AK1489" s="9" t="s">
        <v>92</v>
      </c>
      <c r="AL1489" s="9" t="s">
        <v>288</v>
      </c>
      <c r="AM1489" s="9" t="s">
        <v>91</v>
      </c>
      <c r="AN1489" s="9" t="s">
        <v>176</v>
      </c>
      <c r="AO1489" s="9" t="s">
        <v>237</v>
      </c>
      <c r="AP1489" s="9" t="s">
        <v>267</v>
      </c>
      <c r="AQ1489" s="9" t="s">
        <v>178</v>
      </c>
      <c r="AR1489" s="9" t="s">
        <v>278</v>
      </c>
      <c r="AS1489" s="9" t="s">
        <v>180</v>
      </c>
      <c r="AT1489" s="9" t="s">
        <v>144</v>
      </c>
      <c r="AU1489" s="9" t="s">
        <v>145</v>
      </c>
      <c r="AV1489" s="9" t="s">
        <v>279</v>
      </c>
      <c r="AW1489" s="9" t="s">
        <v>208</v>
      </c>
      <c r="AX1489" s="9" t="s">
        <v>105</v>
      </c>
      <c r="AY1489" s="9" t="s">
        <v>148</v>
      </c>
      <c r="AZ1489" s="9" t="s">
        <v>211</v>
      </c>
      <c r="BA1489" s="9" t="s">
        <v>108</v>
      </c>
      <c r="BB1489" s="9" t="s">
        <v>250</v>
      </c>
      <c r="BC1489" s="9" t="s">
        <v>186</v>
      </c>
      <c r="BD1489" s="9" t="s">
        <v>111</v>
      </c>
      <c r="BE1489" s="9" t="s">
        <v>241</v>
      </c>
      <c r="BF1489" s="9" t="s">
        <v>257</v>
      </c>
      <c r="BG1489" s="9" t="s">
        <v>189</v>
      </c>
      <c r="BH1489" s="11" t="s">
        <v>115</v>
      </c>
    </row>
    <row r="1490" spans="1:60" x14ac:dyDescent="0.25">
      <c r="A1490" s="4">
        <v>45856.988149756944</v>
      </c>
      <c r="B1490" s="5" t="s">
        <v>3354</v>
      </c>
      <c r="C1490" s="6">
        <v>43</v>
      </c>
      <c r="D1490" s="5" t="s">
        <v>3355</v>
      </c>
      <c r="E1490" s="5">
        <v>33</v>
      </c>
      <c r="F1490" s="5" t="s">
        <v>1171</v>
      </c>
      <c r="G1490" s="5">
        <v>1118</v>
      </c>
      <c r="H1490" s="5" t="s">
        <v>63</v>
      </c>
      <c r="I1490" s="5" t="s">
        <v>352</v>
      </c>
      <c r="J1490" s="5" t="s">
        <v>119</v>
      </c>
      <c r="K1490" s="5" t="s">
        <v>158</v>
      </c>
      <c r="L1490" s="5" t="s">
        <v>121</v>
      </c>
      <c r="M1490" s="5" t="s">
        <v>272</v>
      </c>
      <c r="N1490" s="5" t="s">
        <v>69</v>
      </c>
      <c r="O1490" s="5" t="s">
        <v>194</v>
      </c>
      <c r="P1490" s="5" t="s">
        <v>219</v>
      </c>
      <c r="Q1490" s="5" t="s">
        <v>163</v>
      </c>
      <c r="R1490" s="5" t="s">
        <v>73</v>
      </c>
      <c r="S1490" s="5" t="s">
        <v>164</v>
      </c>
      <c r="T1490" s="5" t="s">
        <v>129</v>
      </c>
      <c r="U1490" s="5" t="s">
        <v>130</v>
      </c>
      <c r="V1490" s="5" t="s">
        <v>253</v>
      </c>
      <c r="W1490" s="5" t="s">
        <v>167</v>
      </c>
      <c r="X1490" s="5" t="s">
        <v>79</v>
      </c>
      <c r="Y1490" s="5" t="s">
        <v>80</v>
      </c>
      <c r="Z1490" s="5" t="s">
        <v>199</v>
      </c>
      <c r="AA1490" s="5" t="s">
        <v>223</v>
      </c>
      <c r="AB1490" s="5" t="s">
        <v>264</v>
      </c>
      <c r="AC1490" s="5" t="s">
        <v>170</v>
      </c>
      <c r="AD1490" s="5" t="s">
        <v>85</v>
      </c>
      <c r="AE1490" s="5" t="s">
        <v>172</v>
      </c>
      <c r="AF1490" s="5" t="s">
        <v>202</v>
      </c>
      <c r="AG1490" s="5" t="s">
        <v>136</v>
      </c>
      <c r="AH1490" s="5" t="s">
        <v>246</v>
      </c>
      <c r="AI1490" s="5" t="s">
        <v>203</v>
      </c>
      <c r="AJ1490" s="5" t="s">
        <v>91</v>
      </c>
      <c r="AK1490" s="5" t="s">
        <v>265</v>
      </c>
      <c r="AL1490" s="5" t="s">
        <v>255</v>
      </c>
      <c r="AM1490" s="5" t="s">
        <v>94</v>
      </c>
      <c r="AN1490" s="5" t="s">
        <v>141</v>
      </c>
      <c r="AO1490" s="5" t="s">
        <v>237</v>
      </c>
      <c r="AP1490" s="5" t="s">
        <v>267</v>
      </c>
      <c r="AQ1490" s="5" t="s">
        <v>178</v>
      </c>
      <c r="AR1490" s="5" t="s">
        <v>278</v>
      </c>
      <c r="AS1490" s="5" t="s">
        <v>180</v>
      </c>
      <c r="AT1490" s="5" t="s">
        <v>144</v>
      </c>
      <c r="AU1490" s="5" t="s">
        <v>145</v>
      </c>
      <c r="AV1490" s="5" t="s">
        <v>279</v>
      </c>
      <c r="AW1490" s="5" t="s">
        <v>208</v>
      </c>
      <c r="AX1490" s="5" t="s">
        <v>105</v>
      </c>
      <c r="AY1490" s="5" t="s">
        <v>148</v>
      </c>
      <c r="AZ1490" s="5" t="s">
        <v>211</v>
      </c>
      <c r="BA1490" s="5" t="s">
        <v>108</v>
      </c>
      <c r="BB1490" s="5" t="s">
        <v>250</v>
      </c>
      <c r="BC1490" s="5" t="s">
        <v>186</v>
      </c>
      <c r="BD1490" s="5" t="s">
        <v>111</v>
      </c>
      <c r="BE1490" s="5" t="s">
        <v>241</v>
      </c>
      <c r="BF1490" s="5" t="s">
        <v>257</v>
      </c>
      <c r="BG1490" s="5" t="s">
        <v>189</v>
      </c>
      <c r="BH1490" s="7" t="s">
        <v>115</v>
      </c>
    </row>
    <row r="1491" spans="1:60" x14ac:dyDescent="0.25">
      <c r="A1491" s="8">
        <v>45856.991115185185</v>
      </c>
      <c r="B1491" s="9" t="s">
        <v>3356</v>
      </c>
      <c r="C1491" s="10">
        <v>37</v>
      </c>
      <c r="D1491" s="9" t="s">
        <v>3357</v>
      </c>
      <c r="E1491" s="9">
        <v>26</v>
      </c>
      <c r="F1491" s="9" t="s">
        <v>469</v>
      </c>
      <c r="G1491" s="9">
        <v>1108</v>
      </c>
      <c r="H1491" s="9" t="s">
        <v>63</v>
      </c>
      <c r="I1491" s="9" t="s">
        <v>64</v>
      </c>
      <c r="J1491" s="9" t="s">
        <v>457</v>
      </c>
      <c r="K1491" s="9" t="s">
        <v>158</v>
      </c>
      <c r="L1491" s="9" t="s">
        <v>121</v>
      </c>
      <c r="M1491" s="9" t="s">
        <v>272</v>
      </c>
      <c r="N1491" s="9" t="s">
        <v>160</v>
      </c>
      <c r="O1491" s="9" t="s">
        <v>194</v>
      </c>
      <c r="P1491" s="9" t="s">
        <v>219</v>
      </c>
      <c r="Q1491" s="9" t="s">
        <v>163</v>
      </c>
      <c r="R1491" s="9" t="s">
        <v>73</v>
      </c>
      <c r="S1491" s="9" t="s">
        <v>164</v>
      </c>
      <c r="T1491" s="9" t="s">
        <v>129</v>
      </c>
      <c r="U1491" s="9" t="s">
        <v>305</v>
      </c>
      <c r="V1491" s="9" t="s">
        <v>253</v>
      </c>
      <c r="W1491" s="9" t="s">
        <v>167</v>
      </c>
      <c r="X1491" s="9" t="s">
        <v>79</v>
      </c>
      <c r="Y1491" s="9" t="s">
        <v>198</v>
      </c>
      <c r="Z1491" s="9" t="s">
        <v>131</v>
      </c>
      <c r="AA1491" s="9" t="s">
        <v>223</v>
      </c>
      <c r="AB1491" s="9" t="s">
        <v>169</v>
      </c>
      <c r="AC1491" s="9" t="s">
        <v>201</v>
      </c>
      <c r="AD1491" s="9" t="s">
        <v>235</v>
      </c>
      <c r="AE1491" s="9" t="s">
        <v>172</v>
      </c>
      <c r="AF1491" s="9" t="s">
        <v>202</v>
      </c>
      <c r="AG1491" s="9" t="s">
        <v>136</v>
      </c>
      <c r="AH1491" s="9" t="s">
        <v>246</v>
      </c>
      <c r="AI1491" s="9" t="s">
        <v>203</v>
      </c>
      <c r="AJ1491" s="9" t="s">
        <v>91</v>
      </c>
      <c r="AK1491" s="9" t="s">
        <v>92</v>
      </c>
      <c r="AL1491" s="9" t="s">
        <v>139</v>
      </c>
      <c r="AM1491" s="9" t="s">
        <v>91</v>
      </c>
      <c r="AN1491" s="9" t="s">
        <v>141</v>
      </c>
      <c r="AO1491" s="9" t="s">
        <v>237</v>
      </c>
      <c r="AP1491" s="9" t="s">
        <v>267</v>
      </c>
      <c r="AQ1491" s="9" t="s">
        <v>178</v>
      </c>
      <c r="AR1491" s="9" t="s">
        <v>278</v>
      </c>
      <c r="AS1491" s="9" t="s">
        <v>180</v>
      </c>
      <c r="AT1491" s="9" t="s">
        <v>144</v>
      </c>
      <c r="AU1491" s="9" t="s">
        <v>145</v>
      </c>
      <c r="AV1491" s="9" t="s">
        <v>279</v>
      </c>
      <c r="AW1491" s="9" t="s">
        <v>208</v>
      </c>
      <c r="AX1491" s="9" t="s">
        <v>105</v>
      </c>
      <c r="AY1491" s="9" t="s">
        <v>210</v>
      </c>
      <c r="AZ1491" s="9" t="s">
        <v>107</v>
      </c>
      <c r="BA1491" s="9" t="s">
        <v>149</v>
      </c>
      <c r="BB1491" s="9" t="s">
        <v>228</v>
      </c>
      <c r="BC1491" s="9" t="s">
        <v>240</v>
      </c>
      <c r="BD1491" s="9" t="s">
        <v>152</v>
      </c>
      <c r="BE1491" s="9" t="s">
        <v>241</v>
      </c>
      <c r="BF1491" s="9" t="s">
        <v>257</v>
      </c>
      <c r="BG1491" s="9" t="s">
        <v>189</v>
      </c>
      <c r="BH1491" s="11" t="s">
        <v>115</v>
      </c>
    </row>
    <row r="1492" spans="1:60" x14ac:dyDescent="0.25">
      <c r="A1492" s="4">
        <v>45857.285557118055</v>
      </c>
      <c r="B1492" s="5" t="s">
        <v>3358</v>
      </c>
      <c r="C1492" s="6">
        <v>18</v>
      </c>
      <c r="D1492" s="5" t="s">
        <v>3359</v>
      </c>
      <c r="E1492" s="5">
        <v>7324</v>
      </c>
      <c r="F1492" s="5" t="s">
        <v>456</v>
      </c>
      <c r="G1492" s="12" t="s">
        <v>3360</v>
      </c>
      <c r="H1492" s="5" t="s">
        <v>63</v>
      </c>
      <c r="I1492" s="5" t="s">
        <v>435</v>
      </c>
      <c r="J1492" s="5" t="s">
        <v>65</v>
      </c>
      <c r="K1492" s="5" t="s">
        <v>66</v>
      </c>
      <c r="L1492" s="5" t="s">
        <v>67</v>
      </c>
      <c r="M1492" s="5" t="s">
        <v>122</v>
      </c>
      <c r="N1492" s="5" t="s">
        <v>160</v>
      </c>
      <c r="O1492" s="5" t="s">
        <v>161</v>
      </c>
      <c r="P1492" s="5" t="s">
        <v>162</v>
      </c>
      <c r="Q1492" s="5" t="s">
        <v>126</v>
      </c>
      <c r="R1492" s="5" t="s">
        <v>220</v>
      </c>
      <c r="S1492" s="5" t="s">
        <v>164</v>
      </c>
      <c r="T1492" s="5" t="s">
        <v>263</v>
      </c>
      <c r="U1492" s="5" t="s">
        <v>130</v>
      </c>
      <c r="V1492" s="5" t="s">
        <v>253</v>
      </c>
      <c r="W1492" s="5" t="s">
        <v>167</v>
      </c>
      <c r="X1492" s="5" t="s">
        <v>79</v>
      </c>
      <c r="Y1492" s="5" t="s">
        <v>80</v>
      </c>
      <c r="Z1492" s="5" t="s">
        <v>131</v>
      </c>
      <c r="AA1492" s="5" t="s">
        <v>82</v>
      </c>
      <c r="AB1492" s="5" t="s">
        <v>169</v>
      </c>
      <c r="AC1492" s="5" t="s">
        <v>134</v>
      </c>
      <c r="AD1492" s="5" t="s">
        <v>171</v>
      </c>
      <c r="AE1492" s="5" t="s">
        <v>86</v>
      </c>
      <c r="AF1492" s="5" t="s">
        <v>254</v>
      </c>
      <c r="AG1492" s="5" t="s">
        <v>136</v>
      </c>
      <c r="AH1492" s="5" t="s">
        <v>225</v>
      </c>
      <c r="AI1492" s="5" t="s">
        <v>203</v>
      </c>
      <c r="AJ1492" s="5" t="s">
        <v>91</v>
      </c>
      <c r="AK1492" s="5" t="s">
        <v>92</v>
      </c>
      <c r="AL1492" s="5" t="s">
        <v>93</v>
      </c>
      <c r="AM1492" s="5" t="s">
        <v>94</v>
      </c>
      <c r="AN1492" s="5" t="s">
        <v>141</v>
      </c>
      <c r="AO1492" s="5" t="s">
        <v>177</v>
      </c>
      <c r="AP1492" s="5" t="s">
        <v>267</v>
      </c>
      <c r="AQ1492" s="5" t="s">
        <v>98</v>
      </c>
      <c r="AR1492" s="5" t="s">
        <v>179</v>
      </c>
      <c r="AS1492" s="5" t="s">
        <v>298</v>
      </c>
      <c r="AT1492" s="5" t="s">
        <v>144</v>
      </c>
      <c r="AU1492" s="5" t="s">
        <v>182</v>
      </c>
      <c r="AV1492" s="5" t="s">
        <v>279</v>
      </c>
      <c r="AW1492" s="5" t="s">
        <v>248</v>
      </c>
      <c r="AX1492" s="5" t="s">
        <v>147</v>
      </c>
      <c r="AY1492" s="5" t="s">
        <v>106</v>
      </c>
      <c r="AZ1492" s="5" t="s">
        <v>249</v>
      </c>
      <c r="BA1492" s="5" t="s">
        <v>269</v>
      </c>
      <c r="BB1492" s="5" t="s">
        <v>150</v>
      </c>
      <c r="BC1492" s="5" t="s">
        <v>240</v>
      </c>
      <c r="BD1492" s="5" t="s">
        <v>111</v>
      </c>
      <c r="BE1492" s="5" t="s">
        <v>241</v>
      </c>
      <c r="BF1492" s="5" t="s">
        <v>257</v>
      </c>
      <c r="BG1492" s="5" t="s">
        <v>189</v>
      </c>
      <c r="BH1492" s="7" t="s">
        <v>190</v>
      </c>
    </row>
    <row r="1493" spans="1:60" x14ac:dyDescent="0.25">
      <c r="A1493" s="8">
        <v>45857.305194618057</v>
      </c>
      <c r="B1493" s="9" t="s">
        <v>3361</v>
      </c>
      <c r="C1493" s="10">
        <v>44</v>
      </c>
      <c r="D1493" s="9" t="s">
        <v>3362</v>
      </c>
      <c r="E1493" s="9">
        <v>39</v>
      </c>
      <c r="F1493" s="9" t="s">
        <v>469</v>
      </c>
      <c r="G1493" s="9">
        <v>1108</v>
      </c>
      <c r="H1493" s="9" t="s">
        <v>63</v>
      </c>
      <c r="I1493" s="9" t="s">
        <v>64</v>
      </c>
      <c r="J1493" s="9" t="s">
        <v>119</v>
      </c>
      <c r="K1493" s="9" t="s">
        <v>120</v>
      </c>
      <c r="L1493" s="9" t="s">
        <v>262</v>
      </c>
      <c r="M1493" s="9" t="s">
        <v>272</v>
      </c>
      <c r="N1493" s="9" t="s">
        <v>123</v>
      </c>
      <c r="O1493" s="9" t="s">
        <v>194</v>
      </c>
      <c r="P1493" s="9" t="s">
        <v>219</v>
      </c>
      <c r="Q1493" s="9" t="s">
        <v>163</v>
      </c>
      <c r="R1493" s="9" t="s">
        <v>73</v>
      </c>
      <c r="S1493" s="9" t="s">
        <v>164</v>
      </c>
      <c r="T1493" s="9" t="s">
        <v>129</v>
      </c>
      <c r="U1493" s="9" t="s">
        <v>130</v>
      </c>
      <c r="V1493" s="9" t="s">
        <v>253</v>
      </c>
      <c r="W1493" s="9" t="s">
        <v>167</v>
      </c>
      <c r="X1493" s="9" t="s">
        <v>79</v>
      </c>
      <c r="Y1493" s="9" t="s">
        <v>198</v>
      </c>
      <c r="Z1493" s="9" t="s">
        <v>199</v>
      </c>
      <c r="AA1493" s="9" t="s">
        <v>223</v>
      </c>
      <c r="AB1493" s="9" t="s">
        <v>169</v>
      </c>
      <c r="AC1493" s="9" t="s">
        <v>201</v>
      </c>
      <c r="AD1493" s="9" t="s">
        <v>171</v>
      </c>
      <c r="AE1493" s="9" t="s">
        <v>172</v>
      </c>
      <c r="AF1493" s="9" t="s">
        <v>202</v>
      </c>
      <c r="AG1493" s="9" t="s">
        <v>88</v>
      </c>
      <c r="AH1493" s="9" t="s">
        <v>246</v>
      </c>
      <c r="AI1493" s="9" t="s">
        <v>203</v>
      </c>
      <c r="AJ1493" s="9" t="s">
        <v>91</v>
      </c>
      <c r="AK1493" s="9" t="s">
        <v>265</v>
      </c>
      <c r="AL1493" s="9" t="s">
        <v>255</v>
      </c>
      <c r="AM1493" s="9" t="s">
        <v>94</v>
      </c>
      <c r="AN1493" s="9" t="s">
        <v>141</v>
      </c>
      <c r="AO1493" s="9" t="s">
        <v>237</v>
      </c>
      <c r="AP1493" s="9" t="s">
        <v>267</v>
      </c>
      <c r="AQ1493" s="9" t="s">
        <v>178</v>
      </c>
      <c r="AR1493" s="9" t="s">
        <v>278</v>
      </c>
      <c r="AS1493" s="9" t="s">
        <v>180</v>
      </c>
      <c r="AT1493" s="9" t="s">
        <v>144</v>
      </c>
      <c r="AU1493" s="9" t="s">
        <v>145</v>
      </c>
      <c r="AV1493" s="9" t="s">
        <v>279</v>
      </c>
      <c r="AW1493" s="9" t="s">
        <v>208</v>
      </c>
      <c r="AX1493" s="9" t="s">
        <v>105</v>
      </c>
      <c r="AY1493" s="9" t="s">
        <v>148</v>
      </c>
      <c r="AZ1493" s="9" t="s">
        <v>211</v>
      </c>
      <c r="BA1493" s="9" t="s">
        <v>108</v>
      </c>
      <c r="BB1493" s="9" t="s">
        <v>250</v>
      </c>
      <c r="BC1493" s="9" t="s">
        <v>186</v>
      </c>
      <c r="BD1493" s="9" t="s">
        <v>111</v>
      </c>
      <c r="BE1493" s="9" t="s">
        <v>241</v>
      </c>
      <c r="BF1493" s="9" t="s">
        <v>257</v>
      </c>
      <c r="BG1493" s="9" t="s">
        <v>189</v>
      </c>
      <c r="BH1493" s="11" t="s">
        <v>115</v>
      </c>
    </row>
    <row r="1494" spans="1:60" x14ac:dyDescent="0.25">
      <c r="A1494" s="4">
        <v>45857.329236527774</v>
      </c>
      <c r="B1494" s="5" t="s">
        <v>3363</v>
      </c>
      <c r="C1494" s="6">
        <v>22</v>
      </c>
      <c r="D1494" s="5" t="s">
        <v>3364</v>
      </c>
      <c r="E1494" s="5" t="s">
        <v>3365</v>
      </c>
      <c r="F1494" s="5" t="s">
        <v>599</v>
      </c>
      <c r="G1494" s="5" t="s">
        <v>631</v>
      </c>
      <c r="H1494" s="5" t="s">
        <v>63</v>
      </c>
      <c r="I1494" s="5" t="s">
        <v>352</v>
      </c>
      <c r="J1494" s="5" t="s">
        <v>119</v>
      </c>
      <c r="K1494" s="5" t="s">
        <v>120</v>
      </c>
      <c r="L1494" s="5" t="s">
        <v>121</v>
      </c>
      <c r="M1494" s="5" t="s">
        <v>272</v>
      </c>
      <c r="N1494" s="5" t="s">
        <v>313</v>
      </c>
      <c r="O1494" s="5" t="s">
        <v>194</v>
      </c>
      <c r="P1494" s="5" t="s">
        <v>219</v>
      </c>
      <c r="Q1494" s="5" t="s">
        <v>126</v>
      </c>
      <c r="R1494" s="5" t="s">
        <v>127</v>
      </c>
      <c r="S1494" s="5" t="s">
        <v>164</v>
      </c>
      <c r="T1494" s="5" t="s">
        <v>165</v>
      </c>
      <c r="U1494" s="5" t="s">
        <v>130</v>
      </c>
      <c r="V1494" s="5" t="s">
        <v>253</v>
      </c>
      <c r="W1494" s="5" t="s">
        <v>167</v>
      </c>
      <c r="X1494" s="5" t="s">
        <v>276</v>
      </c>
      <c r="Y1494" s="5" t="s">
        <v>198</v>
      </c>
      <c r="Z1494" s="5" t="s">
        <v>131</v>
      </c>
      <c r="AA1494" s="5" t="s">
        <v>223</v>
      </c>
      <c r="AB1494" s="5" t="s">
        <v>83</v>
      </c>
      <c r="AC1494" s="5" t="s">
        <v>201</v>
      </c>
      <c r="AD1494" s="5" t="s">
        <v>85</v>
      </c>
      <c r="AE1494" s="5" t="s">
        <v>172</v>
      </c>
      <c r="AF1494" s="5" t="s">
        <v>202</v>
      </c>
      <c r="AG1494" s="5" t="s">
        <v>173</v>
      </c>
      <c r="AH1494" s="5" t="s">
        <v>277</v>
      </c>
      <c r="AI1494" s="5" t="s">
        <v>137</v>
      </c>
      <c r="AJ1494" s="5" t="s">
        <v>226</v>
      </c>
      <c r="AK1494" s="5" t="s">
        <v>205</v>
      </c>
      <c r="AL1494" s="5" t="s">
        <v>139</v>
      </c>
      <c r="AM1494" s="5" t="s">
        <v>91</v>
      </c>
      <c r="AN1494" s="5" t="s">
        <v>176</v>
      </c>
      <c r="AO1494" s="5" t="s">
        <v>177</v>
      </c>
      <c r="AP1494" s="5" t="s">
        <v>100</v>
      </c>
      <c r="AQ1494" s="5" t="s">
        <v>98</v>
      </c>
      <c r="AR1494" s="5" t="s">
        <v>278</v>
      </c>
      <c r="AS1494" s="5" t="s">
        <v>180</v>
      </c>
      <c r="AT1494" s="5" t="s">
        <v>181</v>
      </c>
      <c r="AU1494" s="5" t="s">
        <v>145</v>
      </c>
      <c r="AV1494" s="5" t="s">
        <v>279</v>
      </c>
      <c r="AW1494" s="5" t="s">
        <v>104</v>
      </c>
      <c r="AX1494" s="5" t="s">
        <v>183</v>
      </c>
      <c r="AY1494" s="5" t="s">
        <v>106</v>
      </c>
      <c r="AZ1494" s="5" t="s">
        <v>249</v>
      </c>
      <c r="BA1494" s="5" t="s">
        <v>108</v>
      </c>
      <c r="BB1494" s="5" t="s">
        <v>228</v>
      </c>
      <c r="BC1494" s="5" t="s">
        <v>186</v>
      </c>
      <c r="BD1494" s="5" t="s">
        <v>212</v>
      </c>
      <c r="BE1494" s="5" t="s">
        <v>153</v>
      </c>
      <c r="BF1494" s="5" t="s">
        <v>214</v>
      </c>
      <c r="BG1494" s="5" t="s">
        <v>189</v>
      </c>
      <c r="BH1494" s="7" t="s">
        <v>190</v>
      </c>
    </row>
    <row r="1495" spans="1:60" x14ac:dyDescent="0.25">
      <c r="A1495" s="8">
        <v>45857.355156412035</v>
      </c>
      <c r="B1495" s="9" t="s">
        <v>3366</v>
      </c>
      <c r="C1495" s="10">
        <v>11</v>
      </c>
      <c r="D1495" s="9" t="s">
        <v>3367</v>
      </c>
      <c r="E1495" s="9">
        <v>7127</v>
      </c>
      <c r="F1495" s="9" t="s">
        <v>943</v>
      </c>
      <c r="G1495" s="9">
        <v>1111</v>
      </c>
      <c r="H1495" s="9" t="s">
        <v>63</v>
      </c>
      <c r="I1495" s="9" t="s">
        <v>64</v>
      </c>
      <c r="J1495" s="9" t="s">
        <v>65</v>
      </c>
      <c r="K1495" s="9" t="s">
        <v>158</v>
      </c>
      <c r="L1495" s="9" t="s">
        <v>159</v>
      </c>
      <c r="M1495" s="9" t="s">
        <v>193</v>
      </c>
      <c r="N1495" s="9" t="s">
        <v>160</v>
      </c>
      <c r="O1495" s="9" t="s">
        <v>124</v>
      </c>
      <c r="P1495" s="9" t="s">
        <v>219</v>
      </c>
      <c r="Q1495" s="9" t="s">
        <v>126</v>
      </c>
      <c r="R1495" s="9" t="s">
        <v>127</v>
      </c>
      <c r="S1495" s="9" t="s">
        <v>128</v>
      </c>
      <c r="T1495" s="9" t="s">
        <v>129</v>
      </c>
      <c r="U1495" s="9" t="s">
        <v>130</v>
      </c>
      <c r="V1495" s="9" t="s">
        <v>77</v>
      </c>
      <c r="W1495" s="9" t="s">
        <v>197</v>
      </c>
      <c r="X1495" s="9" t="s">
        <v>79</v>
      </c>
      <c r="Y1495" s="9" t="s">
        <v>222</v>
      </c>
      <c r="Z1495" s="9" t="s">
        <v>199</v>
      </c>
      <c r="AA1495" s="9" t="s">
        <v>132</v>
      </c>
      <c r="AB1495" s="9" t="s">
        <v>264</v>
      </c>
      <c r="AC1495" s="9" t="s">
        <v>134</v>
      </c>
      <c r="AD1495" s="9" t="s">
        <v>235</v>
      </c>
      <c r="AE1495" s="9" t="s">
        <v>292</v>
      </c>
      <c r="AF1495" s="9" t="s">
        <v>87</v>
      </c>
      <c r="AG1495" s="9" t="s">
        <v>245</v>
      </c>
      <c r="AH1495" s="9" t="s">
        <v>225</v>
      </c>
      <c r="AI1495" s="9" t="s">
        <v>90</v>
      </c>
      <c r="AJ1495" s="9" t="s">
        <v>174</v>
      </c>
      <c r="AK1495" s="9" t="s">
        <v>205</v>
      </c>
      <c r="AL1495" s="9" t="s">
        <v>255</v>
      </c>
      <c r="AM1495" s="9" t="s">
        <v>175</v>
      </c>
      <c r="AN1495" s="9" t="s">
        <v>95</v>
      </c>
      <c r="AO1495" s="9" t="s">
        <v>177</v>
      </c>
      <c r="AP1495" s="9" t="s">
        <v>142</v>
      </c>
      <c r="AQ1495" s="9" t="s">
        <v>268</v>
      </c>
      <c r="AR1495" s="9" t="s">
        <v>143</v>
      </c>
      <c r="AS1495" s="9" t="s">
        <v>100</v>
      </c>
      <c r="AT1495" s="9" t="s">
        <v>238</v>
      </c>
      <c r="AU1495" s="9" t="s">
        <v>145</v>
      </c>
      <c r="AV1495" s="9" t="s">
        <v>103</v>
      </c>
      <c r="AW1495" s="9" t="s">
        <v>227</v>
      </c>
      <c r="AX1495" s="9" t="s">
        <v>105</v>
      </c>
      <c r="AY1495" s="9" t="s">
        <v>210</v>
      </c>
      <c r="AZ1495" s="9" t="s">
        <v>107</v>
      </c>
      <c r="BA1495" s="9" t="s">
        <v>108</v>
      </c>
      <c r="BB1495" s="9" t="s">
        <v>150</v>
      </c>
      <c r="BC1495" s="9" t="s">
        <v>240</v>
      </c>
      <c r="BD1495" s="9" t="s">
        <v>152</v>
      </c>
      <c r="BE1495" s="9" t="s">
        <v>213</v>
      </c>
      <c r="BF1495" s="9" t="s">
        <v>154</v>
      </c>
      <c r="BG1495" s="9" t="s">
        <v>242</v>
      </c>
      <c r="BH1495" s="11" t="s">
        <v>229</v>
      </c>
    </row>
    <row r="1496" spans="1:60" x14ac:dyDescent="0.25">
      <c r="A1496" s="4">
        <v>45857.356911724535</v>
      </c>
      <c r="B1496" s="5" t="s">
        <v>3368</v>
      </c>
      <c r="C1496" s="6">
        <v>20</v>
      </c>
      <c r="D1496" s="5" t="s">
        <v>3369</v>
      </c>
      <c r="E1496" s="5">
        <v>7135</v>
      </c>
      <c r="F1496" s="5" t="s">
        <v>943</v>
      </c>
      <c r="G1496" s="5">
        <v>1111</v>
      </c>
      <c r="H1496" s="5" t="s">
        <v>63</v>
      </c>
      <c r="I1496" s="5" t="s">
        <v>64</v>
      </c>
      <c r="J1496" s="5" t="s">
        <v>119</v>
      </c>
      <c r="K1496" s="5" t="s">
        <v>120</v>
      </c>
      <c r="L1496" s="5" t="s">
        <v>159</v>
      </c>
      <c r="M1496" s="5" t="s">
        <v>272</v>
      </c>
      <c r="N1496" s="5" t="s">
        <v>69</v>
      </c>
      <c r="O1496" s="5" t="s">
        <v>194</v>
      </c>
      <c r="P1496" s="5" t="s">
        <v>162</v>
      </c>
      <c r="Q1496" s="5" t="s">
        <v>163</v>
      </c>
      <c r="R1496" s="5" t="s">
        <v>73</v>
      </c>
      <c r="S1496" s="5" t="s">
        <v>128</v>
      </c>
      <c r="T1496" s="5" t="s">
        <v>75</v>
      </c>
      <c r="U1496" s="5" t="s">
        <v>130</v>
      </c>
      <c r="V1496" s="5" t="s">
        <v>253</v>
      </c>
      <c r="W1496" s="5" t="s">
        <v>197</v>
      </c>
      <c r="X1496" s="5" t="s">
        <v>79</v>
      </c>
      <c r="Y1496" s="5" t="s">
        <v>233</v>
      </c>
      <c r="Z1496" s="5" t="s">
        <v>131</v>
      </c>
      <c r="AA1496" s="5" t="s">
        <v>132</v>
      </c>
      <c r="AB1496" s="5" t="s">
        <v>264</v>
      </c>
      <c r="AC1496" s="5" t="s">
        <v>201</v>
      </c>
      <c r="AD1496" s="5" t="s">
        <v>171</v>
      </c>
      <c r="AE1496" s="5" t="s">
        <v>172</v>
      </c>
      <c r="AF1496" s="5" t="s">
        <v>87</v>
      </c>
      <c r="AG1496" s="5" t="s">
        <v>136</v>
      </c>
      <c r="AH1496" s="5" t="s">
        <v>246</v>
      </c>
      <c r="AI1496" s="5" t="s">
        <v>203</v>
      </c>
      <c r="AJ1496" s="5" t="s">
        <v>174</v>
      </c>
      <c r="AK1496" s="5" t="s">
        <v>265</v>
      </c>
      <c r="AL1496" s="5" t="s">
        <v>255</v>
      </c>
      <c r="AM1496" s="5" t="s">
        <v>175</v>
      </c>
      <c r="AN1496" s="5" t="s">
        <v>141</v>
      </c>
      <c r="AO1496" s="5" t="s">
        <v>177</v>
      </c>
      <c r="AP1496" s="5" t="s">
        <v>267</v>
      </c>
      <c r="AQ1496" s="5" t="s">
        <v>178</v>
      </c>
      <c r="AR1496" s="5" t="s">
        <v>179</v>
      </c>
      <c r="AS1496" s="5" t="s">
        <v>256</v>
      </c>
      <c r="AT1496" s="5" t="s">
        <v>144</v>
      </c>
      <c r="AU1496" s="5" t="s">
        <v>239</v>
      </c>
      <c r="AV1496" s="5" t="s">
        <v>207</v>
      </c>
      <c r="AW1496" s="5" t="s">
        <v>208</v>
      </c>
      <c r="AX1496" s="5" t="s">
        <v>183</v>
      </c>
      <c r="AY1496" s="5" t="s">
        <v>210</v>
      </c>
      <c r="AZ1496" s="5" t="s">
        <v>184</v>
      </c>
      <c r="BA1496" s="5" t="s">
        <v>185</v>
      </c>
      <c r="BB1496" s="5" t="s">
        <v>150</v>
      </c>
      <c r="BC1496" s="5" t="s">
        <v>240</v>
      </c>
      <c r="BD1496" s="5" t="s">
        <v>152</v>
      </c>
      <c r="BE1496" s="5" t="s">
        <v>241</v>
      </c>
      <c r="BF1496" s="5" t="s">
        <v>188</v>
      </c>
      <c r="BG1496" s="5" t="s">
        <v>242</v>
      </c>
      <c r="BH1496" s="7" t="s">
        <v>190</v>
      </c>
    </row>
    <row r="1497" spans="1:60" x14ac:dyDescent="0.25">
      <c r="A1497" s="8">
        <v>45857.357242314814</v>
      </c>
      <c r="B1497" s="9" t="s">
        <v>3370</v>
      </c>
      <c r="C1497" s="10">
        <v>27</v>
      </c>
      <c r="D1497" s="9" t="s">
        <v>3371</v>
      </c>
      <c r="E1497" s="9">
        <v>7232</v>
      </c>
      <c r="F1497" s="9" t="s">
        <v>943</v>
      </c>
      <c r="G1497" s="9">
        <v>1111</v>
      </c>
      <c r="H1497" s="9" t="s">
        <v>63</v>
      </c>
      <c r="I1497" s="9" t="s">
        <v>64</v>
      </c>
      <c r="J1497" s="9" t="s">
        <v>119</v>
      </c>
      <c r="K1497" s="9" t="s">
        <v>120</v>
      </c>
      <c r="L1497" s="9" t="s">
        <v>121</v>
      </c>
      <c r="M1497" s="9" t="s">
        <v>272</v>
      </c>
      <c r="N1497" s="9" t="s">
        <v>69</v>
      </c>
      <c r="O1497" s="9" t="s">
        <v>194</v>
      </c>
      <c r="P1497" s="9" t="s">
        <v>219</v>
      </c>
      <c r="Q1497" s="9" t="s">
        <v>163</v>
      </c>
      <c r="R1497" s="9" t="s">
        <v>127</v>
      </c>
      <c r="S1497" s="9" t="s">
        <v>164</v>
      </c>
      <c r="T1497" s="9" t="s">
        <v>165</v>
      </c>
      <c r="U1497" s="9" t="s">
        <v>130</v>
      </c>
      <c r="V1497" s="9" t="s">
        <v>253</v>
      </c>
      <c r="W1497" s="9" t="s">
        <v>167</v>
      </c>
      <c r="X1497" s="9" t="s">
        <v>79</v>
      </c>
      <c r="Y1497" s="9" t="s">
        <v>198</v>
      </c>
      <c r="Z1497" s="9" t="s">
        <v>199</v>
      </c>
      <c r="AA1497" s="9" t="s">
        <v>223</v>
      </c>
      <c r="AB1497" s="9" t="s">
        <v>133</v>
      </c>
      <c r="AC1497" s="9" t="s">
        <v>201</v>
      </c>
      <c r="AD1497" s="9" t="s">
        <v>171</v>
      </c>
      <c r="AE1497" s="9" t="s">
        <v>172</v>
      </c>
      <c r="AF1497" s="9" t="s">
        <v>87</v>
      </c>
      <c r="AG1497" s="9" t="s">
        <v>173</v>
      </c>
      <c r="AH1497" s="9" t="s">
        <v>277</v>
      </c>
      <c r="AI1497" s="9" t="s">
        <v>137</v>
      </c>
      <c r="AJ1497" s="9" t="s">
        <v>226</v>
      </c>
      <c r="AK1497" s="9" t="s">
        <v>205</v>
      </c>
      <c r="AL1497" s="9" t="s">
        <v>139</v>
      </c>
      <c r="AM1497" s="9" t="s">
        <v>175</v>
      </c>
      <c r="AN1497" s="9" t="s">
        <v>95</v>
      </c>
      <c r="AO1497" s="9" t="s">
        <v>237</v>
      </c>
      <c r="AP1497" s="9" t="s">
        <v>267</v>
      </c>
      <c r="AQ1497" s="9" t="s">
        <v>178</v>
      </c>
      <c r="AR1497" s="9" t="s">
        <v>278</v>
      </c>
      <c r="AS1497" s="9" t="s">
        <v>298</v>
      </c>
      <c r="AT1497" s="9" t="s">
        <v>144</v>
      </c>
      <c r="AU1497" s="9" t="s">
        <v>145</v>
      </c>
      <c r="AV1497" s="9" t="s">
        <v>279</v>
      </c>
      <c r="AW1497" s="9" t="s">
        <v>248</v>
      </c>
      <c r="AX1497" s="9" t="s">
        <v>105</v>
      </c>
      <c r="AY1497" s="9" t="s">
        <v>148</v>
      </c>
      <c r="AZ1497" s="9" t="s">
        <v>184</v>
      </c>
      <c r="BA1497" s="9" t="s">
        <v>149</v>
      </c>
      <c r="BB1497" s="9" t="s">
        <v>228</v>
      </c>
      <c r="BC1497" s="9" t="s">
        <v>240</v>
      </c>
      <c r="BD1497" s="9" t="s">
        <v>111</v>
      </c>
      <c r="BE1497" s="9" t="s">
        <v>112</v>
      </c>
      <c r="BF1497" s="9" t="s">
        <v>154</v>
      </c>
      <c r="BG1497" s="9" t="s">
        <v>189</v>
      </c>
      <c r="BH1497" s="11" t="s">
        <v>258</v>
      </c>
    </row>
    <row r="1498" spans="1:60" x14ac:dyDescent="0.25">
      <c r="A1498" s="4">
        <v>45857.357940798611</v>
      </c>
      <c r="B1498" s="5" t="s">
        <v>3372</v>
      </c>
      <c r="C1498" s="6">
        <v>10</v>
      </c>
      <c r="D1498" s="5" t="s">
        <v>3373</v>
      </c>
      <c r="E1498" s="5">
        <v>7131</v>
      </c>
      <c r="F1498" s="5" t="s">
        <v>943</v>
      </c>
      <c r="G1498" s="5">
        <v>1111</v>
      </c>
      <c r="H1498" s="5" t="s">
        <v>63</v>
      </c>
      <c r="I1498" s="5" t="s">
        <v>64</v>
      </c>
      <c r="J1498" s="5" t="s">
        <v>119</v>
      </c>
      <c r="K1498" s="5" t="s">
        <v>120</v>
      </c>
      <c r="L1498" s="5" t="s">
        <v>67</v>
      </c>
      <c r="M1498" s="5" t="s">
        <v>122</v>
      </c>
      <c r="N1498" s="5" t="s">
        <v>69</v>
      </c>
      <c r="O1498" s="5" t="s">
        <v>194</v>
      </c>
      <c r="P1498" s="5" t="s">
        <v>71</v>
      </c>
      <c r="Q1498" s="5" t="s">
        <v>72</v>
      </c>
      <c r="R1498" s="5" t="s">
        <v>127</v>
      </c>
      <c r="S1498" s="5" t="s">
        <v>128</v>
      </c>
      <c r="T1498" s="5" t="s">
        <v>75</v>
      </c>
      <c r="U1498" s="5" t="s">
        <v>130</v>
      </c>
      <c r="V1498" s="5" t="s">
        <v>196</v>
      </c>
      <c r="W1498" s="5" t="s">
        <v>167</v>
      </c>
      <c r="X1498" s="5" t="s">
        <v>79</v>
      </c>
      <c r="Y1498" s="5" t="s">
        <v>233</v>
      </c>
      <c r="Z1498" s="5" t="s">
        <v>131</v>
      </c>
      <c r="AA1498" s="5" t="s">
        <v>132</v>
      </c>
      <c r="AB1498" s="5" t="s">
        <v>264</v>
      </c>
      <c r="AC1498" s="5" t="s">
        <v>134</v>
      </c>
      <c r="AD1498" s="5" t="s">
        <v>235</v>
      </c>
      <c r="AE1498" s="5" t="s">
        <v>135</v>
      </c>
      <c r="AF1498" s="5" t="s">
        <v>87</v>
      </c>
      <c r="AG1498" s="5" t="s">
        <v>173</v>
      </c>
      <c r="AH1498" s="5" t="s">
        <v>277</v>
      </c>
      <c r="AI1498" s="5" t="s">
        <v>137</v>
      </c>
      <c r="AJ1498" s="5" t="s">
        <v>91</v>
      </c>
      <c r="AK1498" s="5" t="s">
        <v>92</v>
      </c>
      <c r="AL1498" s="5" t="s">
        <v>93</v>
      </c>
      <c r="AM1498" s="5" t="s">
        <v>175</v>
      </c>
      <c r="AN1498" s="5" t="s">
        <v>95</v>
      </c>
      <c r="AO1498" s="5" t="s">
        <v>177</v>
      </c>
      <c r="AP1498" s="5" t="s">
        <v>142</v>
      </c>
      <c r="AQ1498" s="5" t="s">
        <v>178</v>
      </c>
      <c r="AR1498" s="5" t="s">
        <v>179</v>
      </c>
      <c r="AS1498" s="5" t="s">
        <v>100</v>
      </c>
      <c r="AT1498" s="5" t="s">
        <v>238</v>
      </c>
      <c r="AU1498" s="5" t="s">
        <v>145</v>
      </c>
      <c r="AV1498" s="5" t="s">
        <v>146</v>
      </c>
      <c r="AW1498" s="5" t="s">
        <v>248</v>
      </c>
      <c r="AX1498" s="5" t="s">
        <v>105</v>
      </c>
      <c r="AY1498" s="5" t="s">
        <v>285</v>
      </c>
      <c r="AZ1498" s="5" t="s">
        <v>107</v>
      </c>
      <c r="BA1498" s="5" t="s">
        <v>149</v>
      </c>
      <c r="BB1498" s="5" t="s">
        <v>150</v>
      </c>
      <c r="BC1498" s="5" t="s">
        <v>110</v>
      </c>
      <c r="BD1498" s="5" t="s">
        <v>152</v>
      </c>
      <c r="BE1498" s="5" t="s">
        <v>112</v>
      </c>
      <c r="BF1498" s="5" t="s">
        <v>289</v>
      </c>
      <c r="BG1498" s="5" t="s">
        <v>242</v>
      </c>
      <c r="BH1498" s="7" t="s">
        <v>229</v>
      </c>
    </row>
    <row r="1499" spans="1:60" x14ac:dyDescent="0.25">
      <c r="A1499" s="8">
        <v>45857.357994907405</v>
      </c>
      <c r="B1499" s="9" t="s">
        <v>3374</v>
      </c>
      <c r="C1499" s="10">
        <v>21</v>
      </c>
      <c r="D1499" s="9" t="s">
        <v>3375</v>
      </c>
      <c r="E1499" s="9">
        <v>7133</v>
      </c>
      <c r="F1499" s="9" t="s">
        <v>943</v>
      </c>
      <c r="G1499" s="9">
        <v>1111</v>
      </c>
      <c r="H1499" s="9" t="s">
        <v>63</v>
      </c>
      <c r="I1499" s="9" t="s">
        <v>64</v>
      </c>
      <c r="J1499" s="9" t="s">
        <v>119</v>
      </c>
      <c r="K1499" s="9" t="s">
        <v>120</v>
      </c>
      <c r="L1499" s="9" t="s">
        <v>159</v>
      </c>
      <c r="M1499" s="9" t="s">
        <v>122</v>
      </c>
      <c r="N1499" s="9" t="s">
        <v>123</v>
      </c>
      <c r="O1499" s="9" t="s">
        <v>194</v>
      </c>
      <c r="P1499" s="9" t="s">
        <v>219</v>
      </c>
      <c r="Q1499" s="9" t="s">
        <v>72</v>
      </c>
      <c r="R1499" s="9" t="s">
        <v>127</v>
      </c>
      <c r="S1499" s="9" t="s">
        <v>128</v>
      </c>
      <c r="T1499" s="9" t="s">
        <v>165</v>
      </c>
      <c r="U1499" s="9" t="s">
        <v>130</v>
      </c>
      <c r="V1499" s="9" t="s">
        <v>253</v>
      </c>
      <c r="W1499" s="9" t="s">
        <v>167</v>
      </c>
      <c r="X1499" s="9" t="s">
        <v>79</v>
      </c>
      <c r="Y1499" s="9" t="s">
        <v>80</v>
      </c>
      <c r="Z1499" s="9" t="s">
        <v>199</v>
      </c>
      <c r="AA1499" s="9" t="s">
        <v>82</v>
      </c>
      <c r="AB1499" s="9" t="s">
        <v>169</v>
      </c>
      <c r="AC1499" s="9" t="s">
        <v>201</v>
      </c>
      <c r="AD1499" s="9" t="s">
        <v>282</v>
      </c>
      <c r="AE1499" s="9" t="s">
        <v>135</v>
      </c>
      <c r="AF1499" s="9" t="s">
        <v>87</v>
      </c>
      <c r="AG1499" s="9" t="s">
        <v>136</v>
      </c>
      <c r="AH1499" s="9" t="s">
        <v>89</v>
      </c>
      <c r="AI1499" s="9" t="s">
        <v>90</v>
      </c>
      <c r="AJ1499" s="9" t="s">
        <v>226</v>
      </c>
      <c r="AK1499" s="9" t="s">
        <v>205</v>
      </c>
      <c r="AL1499" s="9" t="s">
        <v>139</v>
      </c>
      <c r="AM1499" s="9" t="s">
        <v>140</v>
      </c>
      <c r="AN1499" s="9" t="s">
        <v>95</v>
      </c>
      <c r="AO1499" s="9" t="s">
        <v>237</v>
      </c>
      <c r="AP1499" s="9" t="s">
        <v>142</v>
      </c>
      <c r="AQ1499" s="9" t="s">
        <v>268</v>
      </c>
      <c r="AR1499" s="9" t="s">
        <v>143</v>
      </c>
      <c r="AS1499" s="9" t="s">
        <v>180</v>
      </c>
      <c r="AT1499" s="9" t="s">
        <v>144</v>
      </c>
      <c r="AU1499" s="9" t="s">
        <v>145</v>
      </c>
      <c r="AV1499" s="9" t="s">
        <v>279</v>
      </c>
      <c r="AW1499" s="9" t="s">
        <v>248</v>
      </c>
      <c r="AX1499" s="9" t="s">
        <v>105</v>
      </c>
      <c r="AY1499" s="9" t="s">
        <v>210</v>
      </c>
      <c r="AZ1499" s="9" t="s">
        <v>211</v>
      </c>
      <c r="BA1499" s="9" t="s">
        <v>108</v>
      </c>
      <c r="BB1499" s="9" t="s">
        <v>228</v>
      </c>
      <c r="BC1499" s="9" t="s">
        <v>240</v>
      </c>
      <c r="BD1499" s="9" t="s">
        <v>111</v>
      </c>
      <c r="BE1499" s="9" t="s">
        <v>213</v>
      </c>
      <c r="BF1499" s="9" t="s">
        <v>257</v>
      </c>
      <c r="BG1499" s="9" t="s">
        <v>155</v>
      </c>
      <c r="BH1499" s="11" t="s">
        <v>115</v>
      </c>
    </row>
    <row r="1500" spans="1:60" x14ac:dyDescent="0.25">
      <c r="A1500" s="4">
        <v>45857.366194814815</v>
      </c>
      <c r="B1500" s="5" t="s">
        <v>3376</v>
      </c>
      <c r="C1500" s="6">
        <v>13</v>
      </c>
      <c r="D1500" s="5" t="s">
        <v>3377</v>
      </c>
      <c r="E1500" s="5">
        <v>27</v>
      </c>
      <c r="F1500" s="5" t="s">
        <v>1434</v>
      </c>
      <c r="G1500" s="5">
        <v>2201</v>
      </c>
      <c r="H1500" s="5" t="s">
        <v>63</v>
      </c>
      <c r="I1500" s="5" t="s">
        <v>64</v>
      </c>
      <c r="J1500" s="5" t="s">
        <v>119</v>
      </c>
      <c r="K1500" s="5" t="s">
        <v>66</v>
      </c>
      <c r="L1500" s="5" t="s">
        <v>159</v>
      </c>
      <c r="M1500" s="5" t="s">
        <v>272</v>
      </c>
      <c r="N1500" s="5" t="s">
        <v>123</v>
      </c>
      <c r="O1500" s="5" t="s">
        <v>194</v>
      </c>
      <c r="P1500" s="5" t="s">
        <v>162</v>
      </c>
      <c r="Q1500" s="5" t="s">
        <v>297</v>
      </c>
      <c r="R1500" s="5" t="s">
        <v>73</v>
      </c>
      <c r="S1500" s="5" t="s">
        <v>128</v>
      </c>
      <c r="T1500" s="5" t="s">
        <v>165</v>
      </c>
      <c r="U1500" s="5" t="s">
        <v>166</v>
      </c>
      <c r="V1500" s="5" t="s">
        <v>253</v>
      </c>
      <c r="W1500" s="5" t="s">
        <v>306</v>
      </c>
      <c r="X1500" s="5" t="s">
        <v>276</v>
      </c>
      <c r="Y1500" s="5" t="s">
        <v>233</v>
      </c>
      <c r="Z1500" s="5" t="s">
        <v>131</v>
      </c>
      <c r="AA1500" s="5" t="s">
        <v>223</v>
      </c>
      <c r="AB1500" s="5" t="s">
        <v>83</v>
      </c>
      <c r="AC1500" s="5" t="s">
        <v>170</v>
      </c>
      <c r="AD1500" s="5" t="s">
        <v>85</v>
      </c>
      <c r="AE1500" s="5" t="s">
        <v>135</v>
      </c>
      <c r="AF1500" s="5" t="s">
        <v>202</v>
      </c>
      <c r="AG1500" s="5" t="s">
        <v>245</v>
      </c>
      <c r="AH1500" s="5" t="s">
        <v>225</v>
      </c>
      <c r="AI1500" s="5" t="s">
        <v>137</v>
      </c>
      <c r="AJ1500" s="5" t="s">
        <v>91</v>
      </c>
      <c r="AK1500" s="5" t="s">
        <v>138</v>
      </c>
      <c r="AL1500" s="5" t="s">
        <v>255</v>
      </c>
      <c r="AM1500" s="5" t="s">
        <v>175</v>
      </c>
      <c r="AN1500" s="5" t="s">
        <v>176</v>
      </c>
      <c r="AO1500" s="5" t="s">
        <v>96</v>
      </c>
      <c r="AP1500" s="5" t="s">
        <v>142</v>
      </c>
      <c r="AQ1500" s="5" t="s">
        <v>206</v>
      </c>
      <c r="AR1500" s="5" t="s">
        <v>99</v>
      </c>
      <c r="AS1500" s="5" t="s">
        <v>298</v>
      </c>
      <c r="AT1500" s="5" t="s">
        <v>238</v>
      </c>
      <c r="AU1500" s="5" t="s">
        <v>182</v>
      </c>
      <c r="AV1500" s="5" t="s">
        <v>207</v>
      </c>
      <c r="AW1500" s="5" t="s">
        <v>208</v>
      </c>
      <c r="AX1500" s="5" t="s">
        <v>209</v>
      </c>
      <c r="AY1500" s="5" t="s">
        <v>285</v>
      </c>
      <c r="AZ1500" s="5" t="s">
        <v>107</v>
      </c>
      <c r="BA1500" s="5" t="s">
        <v>269</v>
      </c>
      <c r="BB1500" s="5" t="s">
        <v>150</v>
      </c>
      <c r="BC1500" s="5" t="s">
        <v>240</v>
      </c>
      <c r="BD1500" s="5" t="s">
        <v>212</v>
      </c>
      <c r="BE1500" s="5" t="s">
        <v>213</v>
      </c>
      <c r="BF1500" s="5" t="s">
        <v>154</v>
      </c>
      <c r="BG1500" s="5" t="s">
        <v>189</v>
      </c>
      <c r="BH1500" s="7" t="s">
        <v>115</v>
      </c>
    </row>
    <row r="1501" spans="1:60" x14ac:dyDescent="0.25">
      <c r="A1501" s="8">
        <v>45857.37377085648</v>
      </c>
      <c r="B1501" s="9" t="s">
        <v>3378</v>
      </c>
      <c r="C1501" s="10">
        <v>0</v>
      </c>
      <c r="D1501" s="9" t="s">
        <v>3379</v>
      </c>
      <c r="E1501" s="9">
        <v>27</v>
      </c>
      <c r="F1501" s="9" t="s">
        <v>599</v>
      </c>
      <c r="G1501" s="9">
        <v>1136</v>
      </c>
      <c r="H1501" s="9" t="s">
        <v>63</v>
      </c>
      <c r="I1501" s="9" t="s">
        <v>352</v>
      </c>
      <c r="J1501" s="9" t="s">
        <v>438</v>
      </c>
      <c r="K1501" s="14"/>
      <c r="L1501" s="14"/>
      <c r="M1501" s="14"/>
      <c r="N1501" s="14"/>
      <c r="O1501" s="14"/>
      <c r="P1501" s="14"/>
      <c r="Q1501" s="14"/>
      <c r="R1501" s="14"/>
      <c r="S1501" s="14"/>
      <c r="T1501" s="14"/>
      <c r="U1501" s="14"/>
      <c r="V1501" s="14"/>
      <c r="W1501" s="14"/>
      <c r="X1501" s="14"/>
      <c r="Y1501" s="14"/>
      <c r="Z1501" s="14"/>
      <c r="AA1501" s="14"/>
      <c r="AB1501" s="14"/>
      <c r="AC1501" s="14"/>
      <c r="AD1501" s="14"/>
      <c r="AE1501" s="14"/>
      <c r="AF1501" s="14"/>
      <c r="AG1501" s="14"/>
      <c r="AH1501" s="14"/>
      <c r="AI1501" s="14"/>
      <c r="AJ1501" s="14"/>
      <c r="AK1501" s="14"/>
      <c r="AL1501" s="14"/>
      <c r="AM1501" s="14"/>
      <c r="AN1501" s="14"/>
      <c r="AO1501" s="14"/>
      <c r="AP1501" s="14"/>
      <c r="AQ1501" s="14"/>
      <c r="AR1501" s="14"/>
      <c r="AS1501" s="14"/>
      <c r="AT1501" s="14"/>
      <c r="AU1501" s="14"/>
      <c r="AV1501" s="14"/>
      <c r="AW1501" s="14"/>
      <c r="AX1501" s="14"/>
      <c r="AY1501" s="14"/>
      <c r="AZ1501" s="14"/>
      <c r="BA1501" s="14"/>
      <c r="BB1501" s="14"/>
      <c r="BC1501" s="14"/>
      <c r="BD1501" s="14"/>
      <c r="BE1501" s="14"/>
      <c r="BF1501" s="14"/>
      <c r="BG1501" s="14"/>
      <c r="BH1501" s="15"/>
    </row>
    <row r="1502" spans="1:60" x14ac:dyDescent="0.25">
      <c r="A1502" s="4">
        <v>45857.374671550926</v>
      </c>
      <c r="B1502" s="5" t="s">
        <v>3380</v>
      </c>
      <c r="C1502" s="6">
        <v>5</v>
      </c>
      <c r="D1502" s="5" t="s">
        <v>3381</v>
      </c>
      <c r="E1502" s="5">
        <v>7238</v>
      </c>
      <c r="F1502" s="5" t="s">
        <v>3382</v>
      </c>
      <c r="G1502" s="5">
        <v>1127</v>
      </c>
      <c r="H1502" s="5" t="s">
        <v>63</v>
      </c>
      <c r="I1502" s="5" t="s">
        <v>352</v>
      </c>
      <c r="J1502" s="5" t="s">
        <v>119</v>
      </c>
      <c r="K1502" s="5" t="s">
        <v>218</v>
      </c>
      <c r="L1502" s="5" t="s">
        <v>262</v>
      </c>
      <c r="M1502" s="5" t="s">
        <v>193</v>
      </c>
      <c r="N1502" s="5" t="s">
        <v>123</v>
      </c>
      <c r="O1502" s="5" t="s">
        <v>194</v>
      </c>
      <c r="P1502" s="5" t="s">
        <v>162</v>
      </c>
      <c r="Q1502" s="5" t="s">
        <v>72</v>
      </c>
      <c r="R1502" s="5" t="s">
        <v>73</v>
      </c>
      <c r="S1502" s="5" t="s">
        <v>74</v>
      </c>
      <c r="T1502" s="5" t="s">
        <v>165</v>
      </c>
      <c r="U1502" s="5" t="s">
        <v>166</v>
      </c>
      <c r="V1502" s="5" t="s">
        <v>275</v>
      </c>
      <c r="W1502" s="5" t="s">
        <v>306</v>
      </c>
      <c r="X1502" s="5" t="s">
        <v>276</v>
      </c>
      <c r="Y1502" s="5" t="s">
        <v>222</v>
      </c>
      <c r="Z1502" s="5" t="s">
        <v>81</v>
      </c>
      <c r="AA1502" s="5" t="s">
        <v>82</v>
      </c>
      <c r="AB1502" s="5" t="s">
        <v>133</v>
      </c>
      <c r="AC1502" s="5" t="s">
        <v>84</v>
      </c>
      <c r="AD1502" s="5" t="s">
        <v>282</v>
      </c>
      <c r="AE1502" s="5" t="s">
        <v>86</v>
      </c>
      <c r="AF1502" s="5" t="s">
        <v>87</v>
      </c>
      <c r="AG1502" s="5" t="s">
        <v>136</v>
      </c>
      <c r="AH1502" s="5" t="s">
        <v>225</v>
      </c>
      <c r="AI1502" s="5" t="s">
        <v>90</v>
      </c>
      <c r="AJ1502" s="5" t="s">
        <v>226</v>
      </c>
      <c r="AK1502" s="5" t="s">
        <v>92</v>
      </c>
      <c r="AL1502" s="5" t="s">
        <v>93</v>
      </c>
      <c r="AM1502" s="5" t="s">
        <v>140</v>
      </c>
      <c r="AN1502" s="5" t="s">
        <v>141</v>
      </c>
      <c r="AO1502" s="5" t="s">
        <v>96</v>
      </c>
      <c r="AP1502" s="5" t="s">
        <v>97</v>
      </c>
      <c r="AQ1502" s="5" t="s">
        <v>268</v>
      </c>
      <c r="AR1502" s="5" t="s">
        <v>179</v>
      </c>
      <c r="AS1502" s="5" t="s">
        <v>256</v>
      </c>
      <c r="AT1502" s="5" t="s">
        <v>101</v>
      </c>
      <c r="AU1502" s="5" t="s">
        <v>182</v>
      </c>
      <c r="AV1502" s="5" t="s">
        <v>207</v>
      </c>
      <c r="AW1502" s="5" t="s">
        <v>208</v>
      </c>
      <c r="AX1502" s="5" t="s">
        <v>147</v>
      </c>
      <c r="AY1502" s="5" t="s">
        <v>285</v>
      </c>
      <c r="AZ1502" s="5" t="s">
        <v>184</v>
      </c>
      <c r="BA1502" s="5" t="s">
        <v>269</v>
      </c>
      <c r="BB1502" s="5" t="s">
        <v>228</v>
      </c>
      <c r="BC1502" s="5" t="s">
        <v>110</v>
      </c>
      <c r="BD1502" s="5" t="s">
        <v>152</v>
      </c>
      <c r="BE1502" s="5" t="s">
        <v>153</v>
      </c>
      <c r="BF1502" s="5" t="s">
        <v>338</v>
      </c>
      <c r="BG1502" s="5" t="s">
        <v>155</v>
      </c>
      <c r="BH1502" s="7" t="s">
        <v>258</v>
      </c>
    </row>
    <row r="1503" spans="1:60" x14ac:dyDescent="0.25">
      <c r="A1503" s="8">
        <v>45857.375075150463</v>
      </c>
      <c r="B1503" s="9" t="s">
        <v>3383</v>
      </c>
      <c r="C1503" s="10">
        <v>13</v>
      </c>
      <c r="D1503" s="9" t="s">
        <v>3384</v>
      </c>
      <c r="E1503" s="9">
        <v>7223</v>
      </c>
      <c r="F1503" s="9" t="s">
        <v>3382</v>
      </c>
      <c r="G1503" s="9">
        <v>1127</v>
      </c>
      <c r="H1503" s="9" t="s">
        <v>63</v>
      </c>
      <c r="I1503" s="9" t="s">
        <v>352</v>
      </c>
      <c r="J1503" s="9" t="s">
        <v>217</v>
      </c>
      <c r="K1503" s="9" t="s">
        <v>120</v>
      </c>
      <c r="L1503" s="9" t="s">
        <v>262</v>
      </c>
      <c r="M1503" s="9" t="s">
        <v>193</v>
      </c>
      <c r="N1503" s="9" t="s">
        <v>69</v>
      </c>
      <c r="O1503" s="9" t="s">
        <v>124</v>
      </c>
      <c r="P1503" s="9" t="s">
        <v>71</v>
      </c>
      <c r="Q1503" s="9" t="s">
        <v>72</v>
      </c>
      <c r="R1503" s="9" t="s">
        <v>220</v>
      </c>
      <c r="S1503" s="9" t="s">
        <v>128</v>
      </c>
      <c r="T1503" s="9" t="s">
        <v>263</v>
      </c>
      <c r="U1503" s="9" t="s">
        <v>305</v>
      </c>
      <c r="V1503" s="9" t="s">
        <v>196</v>
      </c>
      <c r="W1503" s="9" t="s">
        <v>167</v>
      </c>
      <c r="X1503" s="9" t="s">
        <v>168</v>
      </c>
      <c r="Y1503" s="9" t="s">
        <v>80</v>
      </c>
      <c r="Z1503" s="9" t="s">
        <v>81</v>
      </c>
      <c r="AA1503" s="9" t="s">
        <v>200</v>
      </c>
      <c r="AB1503" s="9" t="s">
        <v>83</v>
      </c>
      <c r="AC1503" s="9" t="s">
        <v>201</v>
      </c>
      <c r="AD1503" s="9" t="s">
        <v>171</v>
      </c>
      <c r="AE1503" s="9" t="s">
        <v>172</v>
      </c>
      <c r="AF1503" s="9" t="s">
        <v>254</v>
      </c>
      <c r="AG1503" s="9" t="s">
        <v>88</v>
      </c>
      <c r="AH1503" s="9" t="s">
        <v>246</v>
      </c>
      <c r="AI1503" s="9" t="s">
        <v>203</v>
      </c>
      <c r="AJ1503" s="9" t="s">
        <v>204</v>
      </c>
      <c r="AK1503" s="9" t="s">
        <v>205</v>
      </c>
      <c r="AL1503" s="9" t="s">
        <v>93</v>
      </c>
      <c r="AM1503" s="9" t="s">
        <v>91</v>
      </c>
      <c r="AN1503" s="9" t="s">
        <v>176</v>
      </c>
      <c r="AO1503" s="9" t="s">
        <v>237</v>
      </c>
      <c r="AP1503" s="9" t="s">
        <v>142</v>
      </c>
      <c r="AQ1503" s="9" t="s">
        <v>178</v>
      </c>
      <c r="AR1503" s="9" t="s">
        <v>143</v>
      </c>
      <c r="AS1503" s="9" t="s">
        <v>100</v>
      </c>
      <c r="AT1503" s="9" t="s">
        <v>144</v>
      </c>
      <c r="AU1503" s="9" t="s">
        <v>239</v>
      </c>
      <c r="AV1503" s="9" t="s">
        <v>103</v>
      </c>
      <c r="AW1503" s="9" t="s">
        <v>248</v>
      </c>
      <c r="AX1503" s="9" t="s">
        <v>183</v>
      </c>
      <c r="AY1503" s="9" t="s">
        <v>106</v>
      </c>
      <c r="AZ1503" s="9" t="s">
        <v>107</v>
      </c>
      <c r="BA1503" s="9" t="s">
        <v>185</v>
      </c>
      <c r="BB1503" s="9" t="s">
        <v>250</v>
      </c>
      <c r="BC1503" s="9" t="s">
        <v>186</v>
      </c>
      <c r="BD1503" s="9" t="s">
        <v>212</v>
      </c>
      <c r="BE1503" s="9" t="s">
        <v>213</v>
      </c>
      <c r="BF1503" s="9" t="s">
        <v>214</v>
      </c>
      <c r="BG1503" s="9" t="s">
        <v>189</v>
      </c>
      <c r="BH1503" s="11" t="s">
        <v>190</v>
      </c>
    </row>
    <row r="1504" spans="1:60" x14ac:dyDescent="0.25">
      <c r="A1504" s="4">
        <v>45857.376628483791</v>
      </c>
      <c r="B1504" s="5" t="s">
        <v>3385</v>
      </c>
      <c r="C1504" s="6">
        <v>13</v>
      </c>
      <c r="D1504" s="5" t="s">
        <v>3386</v>
      </c>
      <c r="E1504" s="5">
        <v>7235</v>
      </c>
      <c r="F1504" s="5" t="s">
        <v>3382</v>
      </c>
      <c r="G1504" s="5">
        <v>1127</v>
      </c>
      <c r="H1504" s="5" t="s">
        <v>63</v>
      </c>
      <c r="I1504" s="5" t="s">
        <v>352</v>
      </c>
      <c r="J1504" s="5" t="s">
        <v>119</v>
      </c>
      <c r="K1504" s="5" t="s">
        <v>158</v>
      </c>
      <c r="L1504" s="5" t="s">
        <v>262</v>
      </c>
      <c r="M1504" s="5" t="s">
        <v>68</v>
      </c>
      <c r="N1504" s="5" t="s">
        <v>313</v>
      </c>
      <c r="O1504" s="5" t="s">
        <v>124</v>
      </c>
      <c r="P1504" s="5" t="s">
        <v>162</v>
      </c>
      <c r="Q1504" s="5" t="s">
        <v>126</v>
      </c>
      <c r="R1504" s="5" t="s">
        <v>127</v>
      </c>
      <c r="S1504" s="5" t="s">
        <v>128</v>
      </c>
      <c r="T1504" s="5" t="s">
        <v>129</v>
      </c>
      <c r="U1504" s="5" t="s">
        <v>130</v>
      </c>
      <c r="V1504" s="5" t="s">
        <v>196</v>
      </c>
      <c r="W1504" s="5" t="s">
        <v>306</v>
      </c>
      <c r="X1504" s="5" t="s">
        <v>168</v>
      </c>
      <c r="Y1504" s="5" t="s">
        <v>80</v>
      </c>
      <c r="Z1504" s="5" t="s">
        <v>131</v>
      </c>
      <c r="AA1504" s="5" t="s">
        <v>132</v>
      </c>
      <c r="AB1504" s="5" t="s">
        <v>83</v>
      </c>
      <c r="AC1504" s="5" t="s">
        <v>84</v>
      </c>
      <c r="AD1504" s="5" t="s">
        <v>235</v>
      </c>
      <c r="AE1504" s="5" t="s">
        <v>135</v>
      </c>
      <c r="AF1504" s="5" t="s">
        <v>87</v>
      </c>
      <c r="AG1504" s="5" t="s">
        <v>88</v>
      </c>
      <c r="AH1504" s="5" t="s">
        <v>246</v>
      </c>
      <c r="AI1504" s="5" t="s">
        <v>203</v>
      </c>
      <c r="AJ1504" s="5" t="s">
        <v>226</v>
      </c>
      <c r="AK1504" s="5" t="s">
        <v>138</v>
      </c>
      <c r="AL1504" s="5" t="s">
        <v>255</v>
      </c>
      <c r="AM1504" s="5" t="s">
        <v>175</v>
      </c>
      <c r="AN1504" s="5" t="s">
        <v>236</v>
      </c>
      <c r="AO1504" s="5" t="s">
        <v>96</v>
      </c>
      <c r="AP1504" s="5" t="s">
        <v>142</v>
      </c>
      <c r="AQ1504" s="5" t="s">
        <v>268</v>
      </c>
      <c r="AR1504" s="5" t="s">
        <v>179</v>
      </c>
      <c r="AS1504" s="5" t="s">
        <v>256</v>
      </c>
      <c r="AT1504" s="5" t="s">
        <v>238</v>
      </c>
      <c r="AU1504" s="5" t="s">
        <v>145</v>
      </c>
      <c r="AV1504" s="5" t="s">
        <v>207</v>
      </c>
      <c r="AW1504" s="5" t="s">
        <v>104</v>
      </c>
      <c r="AX1504" s="5" t="s">
        <v>209</v>
      </c>
      <c r="AY1504" s="5" t="s">
        <v>148</v>
      </c>
      <c r="AZ1504" s="5" t="s">
        <v>211</v>
      </c>
      <c r="BA1504" s="5" t="s">
        <v>108</v>
      </c>
      <c r="BB1504" s="5" t="s">
        <v>228</v>
      </c>
      <c r="BC1504" s="5" t="s">
        <v>110</v>
      </c>
      <c r="BD1504" s="5" t="s">
        <v>212</v>
      </c>
      <c r="BE1504" s="5" t="s">
        <v>112</v>
      </c>
      <c r="BF1504" s="5" t="s">
        <v>257</v>
      </c>
      <c r="BG1504" s="5" t="s">
        <v>242</v>
      </c>
      <c r="BH1504" s="7" t="s">
        <v>258</v>
      </c>
    </row>
    <row r="1505" spans="1:60" x14ac:dyDescent="0.25">
      <c r="A1505" s="8">
        <v>45857.376849166671</v>
      </c>
      <c r="B1505" s="9" t="s">
        <v>3387</v>
      </c>
      <c r="C1505" s="10">
        <v>22</v>
      </c>
      <c r="D1505" s="9" t="s">
        <v>3388</v>
      </c>
      <c r="E1505" s="9">
        <v>7201</v>
      </c>
      <c r="F1505" s="9" t="s">
        <v>3382</v>
      </c>
      <c r="G1505" s="9">
        <v>1127</v>
      </c>
      <c r="H1505" s="9" t="s">
        <v>63</v>
      </c>
      <c r="I1505" s="9" t="s">
        <v>352</v>
      </c>
      <c r="J1505" s="9" t="s">
        <v>119</v>
      </c>
      <c r="K1505" s="9" t="s">
        <v>218</v>
      </c>
      <c r="L1505" s="9" t="s">
        <v>121</v>
      </c>
      <c r="M1505" s="9" t="s">
        <v>68</v>
      </c>
      <c r="N1505" s="9" t="s">
        <v>160</v>
      </c>
      <c r="O1505" s="9" t="s">
        <v>194</v>
      </c>
      <c r="P1505" s="9" t="s">
        <v>162</v>
      </c>
      <c r="Q1505" s="9" t="s">
        <v>126</v>
      </c>
      <c r="R1505" s="9" t="s">
        <v>127</v>
      </c>
      <c r="S1505" s="9" t="s">
        <v>164</v>
      </c>
      <c r="T1505" s="9" t="s">
        <v>165</v>
      </c>
      <c r="U1505" s="9" t="s">
        <v>130</v>
      </c>
      <c r="V1505" s="9" t="s">
        <v>253</v>
      </c>
      <c r="W1505" s="9" t="s">
        <v>167</v>
      </c>
      <c r="X1505" s="9" t="s">
        <v>79</v>
      </c>
      <c r="Y1505" s="9" t="s">
        <v>198</v>
      </c>
      <c r="Z1505" s="9" t="s">
        <v>199</v>
      </c>
      <c r="AA1505" s="9" t="s">
        <v>223</v>
      </c>
      <c r="AB1505" s="9" t="s">
        <v>264</v>
      </c>
      <c r="AC1505" s="9" t="s">
        <v>134</v>
      </c>
      <c r="AD1505" s="9" t="s">
        <v>85</v>
      </c>
      <c r="AE1505" s="9" t="s">
        <v>172</v>
      </c>
      <c r="AF1505" s="9" t="s">
        <v>202</v>
      </c>
      <c r="AG1505" s="9" t="s">
        <v>173</v>
      </c>
      <c r="AH1505" s="9" t="s">
        <v>225</v>
      </c>
      <c r="AI1505" s="9" t="s">
        <v>137</v>
      </c>
      <c r="AJ1505" s="9" t="s">
        <v>91</v>
      </c>
      <c r="AK1505" s="9" t="s">
        <v>138</v>
      </c>
      <c r="AL1505" s="9" t="s">
        <v>93</v>
      </c>
      <c r="AM1505" s="9" t="s">
        <v>94</v>
      </c>
      <c r="AN1505" s="9" t="s">
        <v>176</v>
      </c>
      <c r="AO1505" s="9" t="s">
        <v>177</v>
      </c>
      <c r="AP1505" s="9" t="s">
        <v>142</v>
      </c>
      <c r="AQ1505" s="9" t="s">
        <v>206</v>
      </c>
      <c r="AR1505" s="9" t="s">
        <v>143</v>
      </c>
      <c r="AS1505" s="9" t="s">
        <v>180</v>
      </c>
      <c r="AT1505" s="9" t="s">
        <v>238</v>
      </c>
      <c r="AU1505" s="9" t="s">
        <v>102</v>
      </c>
      <c r="AV1505" s="9" t="s">
        <v>103</v>
      </c>
      <c r="AW1505" s="9" t="s">
        <v>208</v>
      </c>
      <c r="AX1505" s="9" t="s">
        <v>147</v>
      </c>
      <c r="AY1505" s="9" t="s">
        <v>210</v>
      </c>
      <c r="AZ1505" s="9" t="s">
        <v>211</v>
      </c>
      <c r="BA1505" s="9" t="s">
        <v>108</v>
      </c>
      <c r="BB1505" s="9" t="s">
        <v>109</v>
      </c>
      <c r="BC1505" s="9" t="s">
        <v>110</v>
      </c>
      <c r="BD1505" s="9" t="s">
        <v>111</v>
      </c>
      <c r="BE1505" s="9" t="s">
        <v>213</v>
      </c>
      <c r="BF1505" s="9" t="s">
        <v>188</v>
      </c>
      <c r="BG1505" s="9" t="s">
        <v>155</v>
      </c>
      <c r="BH1505" s="11" t="s">
        <v>115</v>
      </c>
    </row>
    <row r="1506" spans="1:60" x14ac:dyDescent="0.25">
      <c r="A1506" s="4">
        <v>45857.376882916666</v>
      </c>
      <c r="B1506" s="5" t="s">
        <v>3389</v>
      </c>
      <c r="C1506" s="6">
        <v>15</v>
      </c>
      <c r="D1506" s="5" t="s">
        <v>3390</v>
      </c>
      <c r="E1506" s="5">
        <v>2</v>
      </c>
      <c r="F1506" s="5" t="s">
        <v>3382</v>
      </c>
      <c r="G1506" s="5">
        <v>1127</v>
      </c>
      <c r="H1506" s="5" t="s">
        <v>63</v>
      </c>
      <c r="I1506" s="5" t="s">
        <v>352</v>
      </c>
      <c r="J1506" s="5" t="s">
        <v>119</v>
      </c>
      <c r="K1506" s="5" t="s">
        <v>66</v>
      </c>
      <c r="L1506" s="5" t="s">
        <v>67</v>
      </c>
      <c r="M1506" s="5" t="s">
        <v>122</v>
      </c>
      <c r="N1506" s="5" t="s">
        <v>69</v>
      </c>
      <c r="O1506" s="5" t="s">
        <v>124</v>
      </c>
      <c r="P1506" s="5" t="s">
        <v>219</v>
      </c>
      <c r="Q1506" s="5" t="s">
        <v>297</v>
      </c>
      <c r="R1506" s="5" t="s">
        <v>127</v>
      </c>
      <c r="S1506" s="5" t="s">
        <v>128</v>
      </c>
      <c r="T1506" s="5" t="s">
        <v>263</v>
      </c>
      <c r="U1506" s="5" t="s">
        <v>76</v>
      </c>
      <c r="V1506" s="5" t="s">
        <v>253</v>
      </c>
      <c r="W1506" s="5" t="s">
        <v>167</v>
      </c>
      <c r="X1506" s="5" t="s">
        <v>79</v>
      </c>
      <c r="Y1506" s="5" t="s">
        <v>233</v>
      </c>
      <c r="Z1506" s="5" t="s">
        <v>131</v>
      </c>
      <c r="AA1506" s="5" t="s">
        <v>82</v>
      </c>
      <c r="AB1506" s="5" t="s">
        <v>83</v>
      </c>
      <c r="AC1506" s="5" t="s">
        <v>201</v>
      </c>
      <c r="AD1506" s="5" t="s">
        <v>235</v>
      </c>
      <c r="AE1506" s="5" t="s">
        <v>292</v>
      </c>
      <c r="AF1506" s="5" t="s">
        <v>224</v>
      </c>
      <c r="AG1506" s="5" t="s">
        <v>173</v>
      </c>
      <c r="AH1506" s="5" t="s">
        <v>225</v>
      </c>
      <c r="AI1506" s="5" t="s">
        <v>137</v>
      </c>
      <c r="AJ1506" s="5" t="s">
        <v>226</v>
      </c>
      <c r="AK1506" s="5" t="s">
        <v>92</v>
      </c>
      <c r="AL1506" s="5" t="s">
        <v>139</v>
      </c>
      <c r="AM1506" s="5" t="s">
        <v>175</v>
      </c>
      <c r="AN1506" s="5" t="s">
        <v>176</v>
      </c>
      <c r="AO1506" s="5" t="s">
        <v>237</v>
      </c>
      <c r="AP1506" s="5" t="s">
        <v>100</v>
      </c>
      <c r="AQ1506" s="5" t="s">
        <v>206</v>
      </c>
      <c r="AR1506" s="5" t="s">
        <v>143</v>
      </c>
      <c r="AS1506" s="5" t="s">
        <v>298</v>
      </c>
      <c r="AT1506" s="5" t="s">
        <v>144</v>
      </c>
      <c r="AU1506" s="5" t="s">
        <v>182</v>
      </c>
      <c r="AV1506" s="5" t="s">
        <v>279</v>
      </c>
      <c r="AW1506" s="5" t="s">
        <v>227</v>
      </c>
      <c r="AX1506" s="5" t="s">
        <v>105</v>
      </c>
      <c r="AY1506" s="5" t="s">
        <v>148</v>
      </c>
      <c r="AZ1506" s="5" t="s">
        <v>184</v>
      </c>
      <c r="BA1506" s="5" t="s">
        <v>269</v>
      </c>
      <c r="BB1506" s="5" t="s">
        <v>228</v>
      </c>
      <c r="BC1506" s="5" t="s">
        <v>240</v>
      </c>
      <c r="BD1506" s="5" t="s">
        <v>187</v>
      </c>
      <c r="BE1506" s="5" t="s">
        <v>241</v>
      </c>
      <c r="BF1506" s="5" t="s">
        <v>113</v>
      </c>
      <c r="BG1506" s="5" t="s">
        <v>189</v>
      </c>
      <c r="BH1506" s="7" t="s">
        <v>115</v>
      </c>
    </row>
    <row r="1507" spans="1:60" x14ac:dyDescent="0.25">
      <c r="A1507" s="8">
        <v>45857.377546469907</v>
      </c>
      <c r="B1507" s="9" t="s">
        <v>3391</v>
      </c>
      <c r="C1507" s="10">
        <v>22</v>
      </c>
      <c r="D1507" s="9" t="s">
        <v>3392</v>
      </c>
      <c r="E1507" s="9">
        <v>47</v>
      </c>
      <c r="F1507" s="9" t="s">
        <v>1434</v>
      </c>
      <c r="G1507" s="9">
        <v>2201</v>
      </c>
      <c r="H1507" s="9" t="s">
        <v>63</v>
      </c>
      <c r="I1507" s="9" t="s">
        <v>64</v>
      </c>
      <c r="J1507" s="9" t="s">
        <v>119</v>
      </c>
      <c r="K1507" s="9" t="s">
        <v>120</v>
      </c>
      <c r="L1507" s="9" t="s">
        <v>121</v>
      </c>
      <c r="M1507" s="9" t="s">
        <v>193</v>
      </c>
      <c r="N1507" s="9" t="s">
        <v>69</v>
      </c>
      <c r="O1507" s="9" t="s">
        <v>194</v>
      </c>
      <c r="P1507" s="9" t="s">
        <v>219</v>
      </c>
      <c r="Q1507" s="9" t="s">
        <v>126</v>
      </c>
      <c r="R1507" s="9" t="s">
        <v>127</v>
      </c>
      <c r="S1507" s="9" t="s">
        <v>164</v>
      </c>
      <c r="T1507" s="9" t="s">
        <v>129</v>
      </c>
      <c r="U1507" s="9" t="s">
        <v>166</v>
      </c>
      <c r="V1507" s="9" t="s">
        <v>253</v>
      </c>
      <c r="W1507" s="9" t="s">
        <v>167</v>
      </c>
      <c r="X1507" s="9" t="s">
        <v>79</v>
      </c>
      <c r="Y1507" s="9" t="s">
        <v>198</v>
      </c>
      <c r="Z1507" s="9" t="s">
        <v>199</v>
      </c>
      <c r="AA1507" s="9" t="s">
        <v>132</v>
      </c>
      <c r="AB1507" s="9" t="s">
        <v>83</v>
      </c>
      <c r="AC1507" s="9" t="s">
        <v>84</v>
      </c>
      <c r="AD1507" s="9" t="s">
        <v>171</v>
      </c>
      <c r="AE1507" s="9" t="s">
        <v>135</v>
      </c>
      <c r="AF1507" s="9" t="s">
        <v>254</v>
      </c>
      <c r="AG1507" s="9" t="s">
        <v>245</v>
      </c>
      <c r="AH1507" s="9" t="s">
        <v>225</v>
      </c>
      <c r="AI1507" s="9" t="s">
        <v>203</v>
      </c>
      <c r="AJ1507" s="9" t="s">
        <v>204</v>
      </c>
      <c r="AK1507" s="9" t="s">
        <v>92</v>
      </c>
      <c r="AL1507" s="9" t="s">
        <v>288</v>
      </c>
      <c r="AM1507" s="9" t="s">
        <v>91</v>
      </c>
      <c r="AN1507" s="9" t="s">
        <v>236</v>
      </c>
      <c r="AO1507" s="9" t="s">
        <v>237</v>
      </c>
      <c r="AP1507" s="9" t="s">
        <v>267</v>
      </c>
      <c r="AQ1507" s="9" t="s">
        <v>206</v>
      </c>
      <c r="AR1507" s="9" t="s">
        <v>278</v>
      </c>
      <c r="AS1507" s="9" t="s">
        <v>180</v>
      </c>
      <c r="AT1507" s="9" t="s">
        <v>238</v>
      </c>
      <c r="AU1507" s="9" t="s">
        <v>145</v>
      </c>
      <c r="AV1507" s="9" t="s">
        <v>103</v>
      </c>
      <c r="AW1507" s="9" t="s">
        <v>104</v>
      </c>
      <c r="AX1507" s="9" t="s">
        <v>147</v>
      </c>
      <c r="AY1507" s="9" t="s">
        <v>210</v>
      </c>
      <c r="AZ1507" s="9" t="s">
        <v>107</v>
      </c>
      <c r="BA1507" s="9" t="s">
        <v>149</v>
      </c>
      <c r="BB1507" s="9" t="s">
        <v>250</v>
      </c>
      <c r="BC1507" s="9" t="s">
        <v>110</v>
      </c>
      <c r="BD1507" s="9" t="s">
        <v>212</v>
      </c>
      <c r="BE1507" s="9" t="s">
        <v>241</v>
      </c>
      <c r="BF1507" s="9" t="s">
        <v>257</v>
      </c>
      <c r="BG1507" s="9" t="s">
        <v>189</v>
      </c>
      <c r="BH1507" s="11" t="s">
        <v>190</v>
      </c>
    </row>
    <row r="1508" spans="1:60" x14ac:dyDescent="0.25">
      <c r="A1508" s="4">
        <v>45857.37826824074</v>
      </c>
      <c r="B1508" s="5" t="s">
        <v>3393</v>
      </c>
      <c r="C1508" s="6">
        <v>16</v>
      </c>
      <c r="D1508" s="5" t="s">
        <v>3394</v>
      </c>
      <c r="E1508" s="5">
        <v>7221</v>
      </c>
      <c r="F1508" s="5" t="s">
        <v>3382</v>
      </c>
      <c r="G1508" s="5">
        <v>1127</v>
      </c>
      <c r="H1508" s="5" t="s">
        <v>63</v>
      </c>
      <c r="I1508" s="5" t="s">
        <v>352</v>
      </c>
      <c r="J1508" s="5" t="s">
        <v>119</v>
      </c>
      <c r="K1508" s="5" t="s">
        <v>120</v>
      </c>
      <c r="L1508" s="5" t="s">
        <v>159</v>
      </c>
      <c r="M1508" s="5" t="s">
        <v>193</v>
      </c>
      <c r="N1508" s="5" t="s">
        <v>313</v>
      </c>
      <c r="O1508" s="5" t="s">
        <v>161</v>
      </c>
      <c r="P1508" s="5" t="s">
        <v>162</v>
      </c>
      <c r="Q1508" s="5" t="s">
        <v>126</v>
      </c>
      <c r="R1508" s="5" t="s">
        <v>127</v>
      </c>
      <c r="S1508" s="5" t="s">
        <v>128</v>
      </c>
      <c r="T1508" s="5" t="s">
        <v>263</v>
      </c>
      <c r="U1508" s="5" t="s">
        <v>130</v>
      </c>
      <c r="V1508" s="5" t="s">
        <v>196</v>
      </c>
      <c r="W1508" s="5" t="s">
        <v>78</v>
      </c>
      <c r="X1508" s="5" t="s">
        <v>79</v>
      </c>
      <c r="Y1508" s="5" t="s">
        <v>198</v>
      </c>
      <c r="Z1508" s="5" t="s">
        <v>131</v>
      </c>
      <c r="AA1508" s="5" t="s">
        <v>132</v>
      </c>
      <c r="AB1508" s="5" t="s">
        <v>264</v>
      </c>
      <c r="AC1508" s="5" t="s">
        <v>201</v>
      </c>
      <c r="AD1508" s="5" t="s">
        <v>235</v>
      </c>
      <c r="AE1508" s="5" t="s">
        <v>135</v>
      </c>
      <c r="AF1508" s="5" t="s">
        <v>202</v>
      </c>
      <c r="AG1508" s="5" t="s">
        <v>245</v>
      </c>
      <c r="AH1508" s="5" t="s">
        <v>225</v>
      </c>
      <c r="AI1508" s="5" t="s">
        <v>137</v>
      </c>
      <c r="AJ1508" s="5" t="s">
        <v>174</v>
      </c>
      <c r="AK1508" s="5" t="s">
        <v>92</v>
      </c>
      <c r="AL1508" s="5" t="s">
        <v>93</v>
      </c>
      <c r="AM1508" s="5" t="s">
        <v>91</v>
      </c>
      <c r="AN1508" s="5" t="s">
        <v>176</v>
      </c>
      <c r="AO1508" s="5" t="s">
        <v>237</v>
      </c>
      <c r="AP1508" s="5" t="s">
        <v>267</v>
      </c>
      <c r="AQ1508" s="5" t="s">
        <v>178</v>
      </c>
      <c r="AR1508" s="5" t="s">
        <v>143</v>
      </c>
      <c r="AS1508" s="5" t="s">
        <v>180</v>
      </c>
      <c r="AT1508" s="5" t="s">
        <v>144</v>
      </c>
      <c r="AU1508" s="5" t="s">
        <v>145</v>
      </c>
      <c r="AV1508" s="5" t="s">
        <v>207</v>
      </c>
      <c r="AW1508" s="5" t="s">
        <v>248</v>
      </c>
      <c r="AX1508" s="5" t="s">
        <v>105</v>
      </c>
      <c r="AY1508" s="5" t="s">
        <v>148</v>
      </c>
      <c r="AZ1508" s="5" t="s">
        <v>249</v>
      </c>
      <c r="BA1508" s="5" t="s">
        <v>269</v>
      </c>
      <c r="BB1508" s="5" t="s">
        <v>228</v>
      </c>
      <c r="BC1508" s="5" t="s">
        <v>186</v>
      </c>
      <c r="BD1508" s="5" t="s">
        <v>212</v>
      </c>
      <c r="BE1508" s="5" t="s">
        <v>153</v>
      </c>
      <c r="BF1508" s="5" t="s">
        <v>188</v>
      </c>
      <c r="BG1508" s="5" t="s">
        <v>155</v>
      </c>
      <c r="BH1508" s="7" t="s">
        <v>258</v>
      </c>
    </row>
    <row r="1509" spans="1:60" x14ac:dyDescent="0.25">
      <c r="A1509" s="8">
        <v>45857.378420601854</v>
      </c>
      <c r="B1509" s="9" t="s">
        <v>3395</v>
      </c>
      <c r="C1509" s="10">
        <v>15</v>
      </c>
      <c r="D1509" s="9" t="s">
        <v>3396</v>
      </c>
      <c r="E1509" s="9">
        <v>7227</v>
      </c>
      <c r="F1509" s="9" t="s">
        <v>3382</v>
      </c>
      <c r="G1509" s="9">
        <v>1127</v>
      </c>
      <c r="H1509" s="9" t="s">
        <v>63</v>
      </c>
      <c r="I1509" s="9" t="s">
        <v>352</v>
      </c>
      <c r="J1509" s="9" t="s">
        <v>119</v>
      </c>
      <c r="K1509" s="9" t="s">
        <v>218</v>
      </c>
      <c r="L1509" s="9" t="s">
        <v>262</v>
      </c>
      <c r="M1509" s="9" t="s">
        <v>122</v>
      </c>
      <c r="N1509" s="9" t="s">
        <v>313</v>
      </c>
      <c r="O1509" s="9" t="s">
        <v>161</v>
      </c>
      <c r="P1509" s="9" t="s">
        <v>162</v>
      </c>
      <c r="Q1509" s="9" t="s">
        <v>126</v>
      </c>
      <c r="R1509" s="9" t="s">
        <v>220</v>
      </c>
      <c r="S1509" s="9" t="s">
        <v>74</v>
      </c>
      <c r="T1509" s="9" t="s">
        <v>165</v>
      </c>
      <c r="U1509" s="9" t="s">
        <v>166</v>
      </c>
      <c r="V1509" s="9" t="s">
        <v>253</v>
      </c>
      <c r="W1509" s="9" t="s">
        <v>167</v>
      </c>
      <c r="X1509" s="9" t="s">
        <v>168</v>
      </c>
      <c r="Y1509" s="9" t="s">
        <v>80</v>
      </c>
      <c r="Z1509" s="9" t="s">
        <v>234</v>
      </c>
      <c r="AA1509" s="9" t="s">
        <v>223</v>
      </c>
      <c r="AB1509" s="9" t="s">
        <v>83</v>
      </c>
      <c r="AC1509" s="9" t="s">
        <v>170</v>
      </c>
      <c r="AD1509" s="9" t="s">
        <v>235</v>
      </c>
      <c r="AE1509" s="9" t="s">
        <v>172</v>
      </c>
      <c r="AF1509" s="9" t="s">
        <v>254</v>
      </c>
      <c r="AG1509" s="9" t="s">
        <v>245</v>
      </c>
      <c r="AH1509" s="9" t="s">
        <v>277</v>
      </c>
      <c r="AI1509" s="9" t="s">
        <v>203</v>
      </c>
      <c r="AJ1509" s="9" t="s">
        <v>204</v>
      </c>
      <c r="AK1509" s="9" t="s">
        <v>205</v>
      </c>
      <c r="AL1509" s="9" t="s">
        <v>255</v>
      </c>
      <c r="AM1509" s="9" t="s">
        <v>140</v>
      </c>
      <c r="AN1509" s="9" t="s">
        <v>176</v>
      </c>
      <c r="AO1509" s="9" t="s">
        <v>237</v>
      </c>
      <c r="AP1509" s="9" t="s">
        <v>142</v>
      </c>
      <c r="AQ1509" s="9" t="s">
        <v>178</v>
      </c>
      <c r="AR1509" s="9" t="s">
        <v>278</v>
      </c>
      <c r="AS1509" s="9" t="s">
        <v>100</v>
      </c>
      <c r="AT1509" s="9" t="s">
        <v>238</v>
      </c>
      <c r="AU1509" s="9" t="s">
        <v>102</v>
      </c>
      <c r="AV1509" s="9" t="s">
        <v>103</v>
      </c>
      <c r="AW1509" s="9" t="s">
        <v>104</v>
      </c>
      <c r="AX1509" s="9" t="s">
        <v>209</v>
      </c>
      <c r="AY1509" s="9" t="s">
        <v>210</v>
      </c>
      <c r="AZ1509" s="9" t="s">
        <v>211</v>
      </c>
      <c r="BA1509" s="9" t="s">
        <v>185</v>
      </c>
      <c r="BB1509" s="9" t="s">
        <v>228</v>
      </c>
      <c r="BC1509" s="9" t="s">
        <v>186</v>
      </c>
      <c r="BD1509" s="9" t="s">
        <v>111</v>
      </c>
      <c r="BE1509" s="9" t="s">
        <v>241</v>
      </c>
      <c r="BF1509" s="9" t="s">
        <v>154</v>
      </c>
      <c r="BG1509" s="9" t="s">
        <v>242</v>
      </c>
      <c r="BH1509" s="11" t="s">
        <v>258</v>
      </c>
    </row>
    <row r="1510" spans="1:60" x14ac:dyDescent="0.25">
      <c r="A1510" s="4">
        <v>45857.379085023145</v>
      </c>
      <c r="B1510" s="5" t="s">
        <v>3397</v>
      </c>
      <c r="C1510" s="6">
        <v>0</v>
      </c>
      <c r="D1510" s="5" t="s">
        <v>3398</v>
      </c>
      <c r="E1510" s="5">
        <v>7211</v>
      </c>
      <c r="F1510" s="5" t="s">
        <v>3382</v>
      </c>
      <c r="G1510" s="5">
        <v>1127</v>
      </c>
      <c r="H1510" s="5" t="s">
        <v>63</v>
      </c>
      <c r="I1510" s="5" t="s">
        <v>352</v>
      </c>
      <c r="J1510" s="5" t="s">
        <v>438</v>
      </c>
      <c r="K1510" s="13"/>
      <c r="L1510" s="13"/>
      <c r="M1510" s="13"/>
      <c r="N1510" s="13"/>
      <c r="O1510" s="13"/>
      <c r="P1510" s="13"/>
      <c r="Q1510" s="13"/>
      <c r="R1510" s="13"/>
      <c r="S1510" s="13"/>
      <c r="T1510" s="13"/>
      <c r="U1510" s="13"/>
      <c r="V1510" s="13"/>
      <c r="W1510" s="13"/>
      <c r="X1510" s="13"/>
      <c r="Y1510" s="13"/>
      <c r="Z1510" s="13"/>
      <c r="AA1510" s="13"/>
      <c r="AB1510" s="13"/>
      <c r="AC1510" s="13"/>
      <c r="AD1510" s="13"/>
      <c r="AE1510" s="13"/>
      <c r="AF1510" s="13"/>
      <c r="AG1510" s="13"/>
      <c r="AH1510" s="13"/>
      <c r="AI1510" s="13"/>
      <c r="AJ1510" s="13"/>
      <c r="AK1510" s="13"/>
      <c r="AL1510" s="13"/>
      <c r="AM1510" s="13"/>
      <c r="AN1510" s="13"/>
      <c r="AO1510" s="13"/>
      <c r="AP1510" s="13"/>
      <c r="AQ1510" s="13"/>
      <c r="AR1510" s="13"/>
      <c r="AS1510" s="13"/>
      <c r="AT1510" s="13"/>
      <c r="AU1510" s="13"/>
      <c r="AV1510" s="13"/>
      <c r="AW1510" s="13"/>
      <c r="AX1510" s="13"/>
      <c r="AY1510" s="13"/>
      <c r="AZ1510" s="13"/>
      <c r="BA1510" s="13"/>
      <c r="BB1510" s="13"/>
      <c r="BC1510" s="13"/>
      <c r="BD1510" s="13"/>
      <c r="BE1510" s="13"/>
      <c r="BF1510" s="13"/>
      <c r="BG1510" s="13"/>
      <c r="BH1510" s="16"/>
    </row>
    <row r="1511" spans="1:60" x14ac:dyDescent="0.25">
      <c r="A1511" s="8">
        <v>45857.379219317125</v>
      </c>
      <c r="B1511" s="9" t="s">
        <v>3399</v>
      </c>
      <c r="C1511" s="10">
        <v>22</v>
      </c>
      <c r="D1511" s="9" t="s">
        <v>3400</v>
      </c>
      <c r="E1511" s="9">
        <v>32</v>
      </c>
      <c r="F1511" s="9" t="s">
        <v>1434</v>
      </c>
      <c r="G1511" s="9">
        <v>2201</v>
      </c>
      <c r="H1511" s="9" t="s">
        <v>63</v>
      </c>
      <c r="I1511" s="9" t="s">
        <v>64</v>
      </c>
      <c r="J1511" s="9" t="s">
        <v>457</v>
      </c>
      <c r="K1511" s="9" t="s">
        <v>218</v>
      </c>
      <c r="L1511" s="9" t="s">
        <v>121</v>
      </c>
      <c r="M1511" s="9" t="s">
        <v>272</v>
      </c>
      <c r="N1511" s="9" t="s">
        <v>313</v>
      </c>
      <c r="O1511" s="9" t="s">
        <v>161</v>
      </c>
      <c r="P1511" s="9" t="s">
        <v>219</v>
      </c>
      <c r="Q1511" s="9" t="s">
        <v>126</v>
      </c>
      <c r="R1511" s="9" t="s">
        <v>232</v>
      </c>
      <c r="S1511" s="9" t="s">
        <v>164</v>
      </c>
      <c r="T1511" s="9" t="s">
        <v>129</v>
      </c>
      <c r="U1511" s="9" t="s">
        <v>305</v>
      </c>
      <c r="V1511" s="9" t="s">
        <v>253</v>
      </c>
      <c r="W1511" s="9" t="s">
        <v>167</v>
      </c>
      <c r="X1511" s="9" t="s">
        <v>79</v>
      </c>
      <c r="Y1511" s="9" t="s">
        <v>198</v>
      </c>
      <c r="Z1511" s="9" t="s">
        <v>199</v>
      </c>
      <c r="AA1511" s="9" t="s">
        <v>223</v>
      </c>
      <c r="AB1511" s="9" t="s">
        <v>264</v>
      </c>
      <c r="AC1511" s="9" t="s">
        <v>201</v>
      </c>
      <c r="AD1511" s="9" t="s">
        <v>85</v>
      </c>
      <c r="AE1511" s="9" t="s">
        <v>172</v>
      </c>
      <c r="AF1511" s="9" t="s">
        <v>254</v>
      </c>
      <c r="AG1511" s="9" t="s">
        <v>173</v>
      </c>
      <c r="AH1511" s="9" t="s">
        <v>225</v>
      </c>
      <c r="AI1511" s="9" t="s">
        <v>137</v>
      </c>
      <c r="AJ1511" s="9" t="s">
        <v>226</v>
      </c>
      <c r="AK1511" s="9" t="s">
        <v>205</v>
      </c>
      <c r="AL1511" s="9" t="s">
        <v>93</v>
      </c>
      <c r="AM1511" s="9" t="s">
        <v>140</v>
      </c>
      <c r="AN1511" s="9" t="s">
        <v>176</v>
      </c>
      <c r="AO1511" s="9" t="s">
        <v>237</v>
      </c>
      <c r="AP1511" s="9" t="s">
        <v>100</v>
      </c>
      <c r="AQ1511" s="9" t="s">
        <v>178</v>
      </c>
      <c r="AR1511" s="9" t="s">
        <v>99</v>
      </c>
      <c r="AS1511" s="9" t="s">
        <v>180</v>
      </c>
      <c r="AT1511" s="9" t="s">
        <v>144</v>
      </c>
      <c r="AU1511" s="9" t="s">
        <v>145</v>
      </c>
      <c r="AV1511" s="9" t="s">
        <v>146</v>
      </c>
      <c r="AW1511" s="9" t="s">
        <v>227</v>
      </c>
      <c r="AX1511" s="9" t="s">
        <v>105</v>
      </c>
      <c r="AY1511" s="9" t="s">
        <v>106</v>
      </c>
      <c r="AZ1511" s="9" t="s">
        <v>249</v>
      </c>
      <c r="BA1511" s="9" t="s">
        <v>108</v>
      </c>
      <c r="BB1511" s="9" t="s">
        <v>228</v>
      </c>
      <c r="BC1511" s="9" t="s">
        <v>110</v>
      </c>
      <c r="BD1511" s="9" t="s">
        <v>187</v>
      </c>
      <c r="BE1511" s="9" t="s">
        <v>241</v>
      </c>
      <c r="BF1511" s="9" t="s">
        <v>338</v>
      </c>
      <c r="BG1511" s="9" t="s">
        <v>189</v>
      </c>
      <c r="BH1511" s="11" t="s">
        <v>258</v>
      </c>
    </row>
    <row r="1512" spans="1:60" x14ac:dyDescent="0.25">
      <c r="A1512" s="4">
        <v>45857.380473495374</v>
      </c>
      <c r="B1512" s="5" t="s">
        <v>3401</v>
      </c>
      <c r="C1512" s="6">
        <v>14</v>
      </c>
      <c r="D1512" s="5" t="s">
        <v>3402</v>
      </c>
      <c r="E1512" s="5">
        <v>7226</v>
      </c>
      <c r="F1512" s="5" t="s">
        <v>3382</v>
      </c>
      <c r="G1512" s="5">
        <v>1127</v>
      </c>
      <c r="H1512" s="5" t="s">
        <v>63</v>
      </c>
      <c r="I1512" s="5" t="s">
        <v>352</v>
      </c>
      <c r="J1512" s="5" t="s">
        <v>119</v>
      </c>
      <c r="K1512" s="5" t="s">
        <v>218</v>
      </c>
      <c r="L1512" s="5" t="s">
        <v>262</v>
      </c>
      <c r="M1512" s="5" t="s">
        <v>68</v>
      </c>
      <c r="N1512" s="5" t="s">
        <v>313</v>
      </c>
      <c r="O1512" s="5" t="s">
        <v>161</v>
      </c>
      <c r="P1512" s="5" t="s">
        <v>71</v>
      </c>
      <c r="Q1512" s="5" t="s">
        <v>126</v>
      </c>
      <c r="R1512" s="5" t="s">
        <v>220</v>
      </c>
      <c r="S1512" s="5" t="s">
        <v>74</v>
      </c>
      <c r="T1512" s="5" t="s">
        <v>165</v>
      </c>
      <c r="U1512" s="5" t="s">
        <v>166</v>
      </c>
      <c r="V1512" s="5" t="s">
        <v>275</v>
      </c>
      <c r="W1512" s="5" t="s">
        <v>197</v>
      </c>
      <c r="X1512" s="5" t="s">
        <v>168</v>
      </c>
      <c r="Y1512" s="5" t="s">
        <v>222</v>
      </c>
      <c r="Z1512" s="5" t="s">
        <v>131</v>
      </c>
      <c r="AA1512" s="5" t="s">
        <v>132</v>
      </c>
      <c r="AB1512" s="5" t="s">
        <v>83</v>
      </c>
      <c r="AC1512" s="5" t="s">
        <v>201</v>
      </c>
      <c r="AD1512" s="5" t="s">
        <v>235</v>
      </c>
      <c r="AE1512" s="5" t="s">
        <v>172</v>
      </c>
      <c r="AF1512" s="5" t="s">
        <v>202</v>
      </c>
      <c r="AG1512" s="5" t="s">
        <v>88</v>
      </c>
      <c r="AH1512" s="5" t="s">
        <v>225</v>
      </c>
      <c r="AI1512" s="5" t="s">
        <v>137</v>
      </c>
      <c r="AJ1512" s="5" t="s">
        <v>174</v>
      </c>
      <c r="AK1512" s="5" t="s">
        <v>265</v>
      </c>
      <c r="AL1512" s="5" t="s">
        <v>93</v>
      </c>
      <c r="AM1512" s="5" t="s">
        <v>94</v>
      </c>
      <c r="AN1512" s="5" t="s">
        <v>95</v>
      </c>
      <c r="AO1512" s="5" t="s">
        <v>177</v>
      </c>
      <c r="AP1512" s="5" t="s">
        <v>267</v>
      </c>
      <c r="AQ1512" s="5" t="s">
        <v>98</v>
      </c>
      <c r="AR1512" s="5" t="s">
        <v>278</v>
      </c>
      <c r="AS1512" s="5" t="s">
        <v>298</v>
      </c>
      <c r="AT1512" s="5" t="s">
        <v>144</v>
      </c>
      <c r="AU1512" s="5" t="s">
        <v>102</v>
      </c>
      <c r="AV1512" s="5" t="s">
        <v>279</v>
      </c>
      <c r="AW1512" s="5" t="s">
        <v>248</v>
      </c>
      <c r="AX1512" s="5" t="s">
        <v>183</v>
      </c>
      <c r="AY1512" s="5" t="s">
        <v>210</v>
      </c>
      <c r="AZ1512" s="5" t="s">
        <v>107</v>
      </c>
      <c r="BA1512" s="5" t="s">
        <v>149</v>
      </c>
      <c r="BB1512" s="5" t="s">
        <v>228</v>
      </c>
      <c r="BC1512" s="5" t="s">
        <v>240</v>
      </c>
      <c r="BD1512" s="5" t="s">
        <v>111</v>
      </c>
      <c r="BE1512" s="5" t="s">
        <v>241</v>
      </c>
      <c r="BF1512" s="5" t="s">
        <v>188</v>
      </c>
      <c r="BG1512" s="5" t="s">
        <v>189</v>
      </c>
      <c r="BH1512" s="7" t="s">
        <v>115</v>
      </c>
    </row>
    <row r="1513" spans="1:60" x14ac:dyDescent="0.25">
      <c r="A1513" s="8">
        <v>45857.380989317127</v>
      </c>
      <c r="B1513" s="9" t="s">
        <v>3403</v>
      </c>
      <c r="C1513" s="10">
        <v>24</v>
      </c>
      <c r="D1513" s="9" t="s">
        <v>3404</v>
      </c>
      <c r="E1513" s="9">
        <v>14</v>
      </c>
      <c r="F1513" s="9" t="s">
        <v>3382</v>
      </c>
      <c r="G1513" s="9">
        <v>1127</v>
      </c>
      <c r="H1513" s="9" t="s">
        <v>63</v>
      </c>
      <c r="I1513" s="9" t="s">
        <v>352</v>
      </c>
      <c r="J1513" s="9" t="s">
        <v>119</v>
      </c>
      <c r="K1513" s="9" t="s">
        <v>120</v>
      </c>
      <c r="L1513" s="9" t="s">
        <v>121</v>
      </c>
      <c r="M1513" s="9" t="s">
        <v>272</v>
      </c>
      <c r="N1513" s="9" t="s">
        <v>123</v>
      </c>
      <c r="O1513" s="9" t="s">
        <v>124</v>
      </c>
      <c r="P1513" s="9" t="s">
        <v>125</v>
      </c>
      <c r="Q1513" s="9" t="s">
        <v>126</v>
      </c>
      <c r="R1513" s="9" t="s">
        <v>232</v>
      </c>
      <c r="S1513" s="9" t="s">
        <v>164</v>
      </c>
      <c r="T1513" s="9" t="s">
        <v>75</v>
      </c>
      <c r="U1513" s="9" t="s">
        <v>130</v>
      </c>
      <c r="V1513" s="9" t="s">
        <v>253</v>
      </c>
      <c r="W1513" s="9" t="s">
        <v>167</v>
      </c>
      <c r="X1513" s="9" t="s">
        <v>79</v>
      </c>
      <c r="Y1513" s="9" t="s">
        <v>198</v>
      </c>
      <c r="Z1513" s="9" t="s">
        <v>81</v>
      </c>
      <c r="AA1513" s="9" t="s">
        <v>223</v>
      </c>
      <c r="AB1513" s="9" t="s">
        <v>169</v>
      </c>
      <c r="AC1513" s="9" t="s">
        <v>134</v>
      </c>
      <c r="AD1513" s="9" t="s">
        <v>235</v>
      </c>
      <c r="AE1513" s="9" t="s">
        <v>172</v>
      </c>
      <c r="AF1513" s="9" t="s">
        <v>224</v>
      </c>
      <c r="AG1513" s="9" t="s">
        <v>88</v>
      </c>
      <c r="AH1513" s="9" t="s">
        <v>246</v>
      </c>
      <c r="AI1513" s="9" t="s">
        <v>247</v>
      </c>
      <c r="AJ1513" s="9" t="s">
        <v>91</v>
      </c>
      <c r="AK1513" s="9" t="s">
        <v>205</v>
      </c>
      <c r="AL1513" s="9" t="s">
        <v>255</v>
      </c>
      <c r="AM1513" s="9" t="s">
        <v>94</v>
      </c>
      <c r="AN1513" s="9" t="s">
        <v>141</v>
      </c>
      <c r="AO1513" s="9" t="s">
        <v>237</v>
      </c>
      <c r="AP1513" s="9" t="s">
        <v>100</v>
      </c>
      <c r="AQ1513" s="9" t="s">
        <v>178</v>
      </c>
      <c r="AR1513" s="9" t="s">
        <v>99</v>
      </c>
      <c r="AS1513" s="9" t="s">
        <v>180</v>
      </c>
      <c r="AT1513" s="9" t="s">
        <v>101</v>
      </c>
      <c r="AU1513" s="9" t="s">
        <v>239</v>
      </c>
      <c r="AV1513" s="9" t="s">
        <v>103</v>
      </c>
      <c r="AW1513" s="9" t="s">
        <v>227</v>
      </c>
      <c r="AX1513" s="9" t="s">
        <v>183</v>
      </c>
      <c r="AY1513" s="9" t="s">
        <v>148</v>
      </c>
      <c r="AZ1513" s="9" t="s">
        <v>249</v>
      </c>
      <c r="BA1513" s="9" t="s">
        <v>269</v>
      </c>
      <c r="BB1513" s="9" t="s">
        <v>228</v>
      </c>
      <c r="BC1513" s="9" t="s">
        <v>186</v>
      </c>
      <c r="BD1513" s="9" t="s">
        <v>111</v>
      </c>
      <c r="BE1513" s="9" t="s">
        <v>213</v>
      </c>
      <c r="BF1513" s="9" t="s">
        <v>188</v>
      </c>
      <c r="BG1513" s="9" t="s">
        <v>189</v>
      </c>
      <c r="BH1513" s="11" t="s">
        <v>258</v>
      </c>
    </row>
    <row r="1514" spans="1:60" x14ac:dyDescent="0.25">
      <c r="A1514" s="4">
        <v>45857.381631562501</v>
      </c>
      <c r="B1514" s="5" t="s">
        <v>3405</v>
      </c>
      <c r="C1514" s="6">
        <v>18</v>
      </c>
      <c r="D1514" s="5" t="s">
        <v>3406</v>
      </c>
      <c r="E1514" s="5">
        <v>6</v>
      </c>
      <c r="F1514" s="5" t="s">
        <v>1434</v>
      </c>
      <c r="G1514" s="5">
        <v>2201</v>
      </c>
      <c r="H1514" s="5" t="s">
        <v>63</v>
      </c>
      <c r="I1514" s="5" t="s">
        <v>64</v>
      </c>
      <c r="J1514" s="5" t="s">
        <v>119</v>
      </c>
      <c r="K1514" s="5" t="s">
        <v>120</v>
      </c>
      <c r="L1514" s="5" t="s">
        <v>262</v>
      </c>
      <c r="M1514" s="5" t="s">
        <v>193</v>
      </c>
      <c r="N1514" s="5" t="s">
        <v>123</v>
      </c>
      <c r="O1514" s="5" t="s">
        <v>194</v>
      </c>
      <c r="P1514" s="5" t="s">
        <v>219</v>
      </c>
      <c r="Q1514" s="5" t="s">
        <v>126</v>
      </c>
      <c r="R1514" s="5" t="s">
        <v>127</v>
      </c>
      <c r="S1514" s="5" t="s">
        <v>164</v>
      </c>
      <c r="T1514" s="5" t="s">
        <v>165</v>
      </c>
      <c r="U1514" s="5" t="s">
        <v>130</v>
      </c>
      <c r="V1514" s="5" t="s">
        <v>196</v>
      </c>
      <c r="W1514" s="5" t="s">
        <v>306</v>
      </c>
      <c r="X1514" s="5" t="s">
        <v>79</v>
      </c>
      <c r="Y1514" s="5" t="s">
        <v>198</v>
      </c>
      <c r="Z1514" s="5" t="s">
        <v>131</v>
      </c>
      <c r="AA1514" s="5" t="s">
        <v>200</v>
      </c>
      <c r="AB1514" s="5" t="s">
        <v>264</v>
      </c>
      <c r="AC1514" s="5" t="s">
        <v>201</v>
      </c>
      <c r="AD1514" s="5" t="s">
        <v>235</v>
      </c>
      <c r="AE1514" s="5" t="s">
        <v>172</v>
      </c>
      <c r="AF1514" s="5" t="s">
        <v>202</v>
      </c>
      <c r="AG1514" s="5" t="s">
        <v>88</v>
      </c>
      <c r="AH1514" s="5" t="s">
        <v>225</v>
      </c>
      <c r="AI1514" s="5" t="s">
        <v>137</v>
      </c>
      <c r="AJ1514" s="5" t="s">
        <v>204</v>
      </c>
      <c r="AK1514" s="5" t="s">
        <v>205</v>
      </c>
      <c r="AL1514" s="5" t="s">
        <v>288</v>
      </c>
      <c r="AM1514" s="5" t="s">
        <v>91</v>
      </c>
      <c r="AN1514" s="5" t="s">
        <v>95</v>
      </c>
      <c r="AO1514" s="5" t="s">
        <v>237</v>
      </c>
      <c r="AP1514" s="5" t="s">
        <v>100</v>
      </c>
      <c r="AQ1514" s="5" t="s">
        <v>206</v>
      </c>
      <c r="AR1514" s="5" t="s">
        <v>143</v>
      </c>
      <c r="AS1514" s="5" t="s">
        <v>298</v>
      </c>
      <c r="AT1514" s="5" t="s">
        <v>144</v>
      </c>
      <c r="AU1514" s="5" t="s">
        <v>145</v>
      </c>
      <c r="AV1514" s="5" t="s">
        <v>279</v>
      </c>
      <c r="AW1514" s="5" t="s">
        <v>208</v>
      </c>
      <c r="AX1514" s="5" t="s">
        <v>105</v>
      </c>
      <c r="AY1514" s="5" t="s">
        <v>210</v>
      </c>
      <c r="AZ1514" s="5" t="s">
        <v>184</v>
      </c>
      <c r="BA1514" s="5" t="s">
        <v>269</v>
      </c>
      <c r="BB1514" s="5" t="s">
        <v>228</v>
      </c>
      <c r="BC1514" s="5" t="s">
        <v>110</v>
      </c>
      <c r="BD1514" s="5" t="s">
        <v>111</v>
      </c>
      <c r="BE1514" s="5" t="s">
        <v>112</v>
      </c>
      <c r="BF1514" s="5" t="s">
        <v>289</v>
      </c>
      <c r="BG1514" s="5" t="s">
        <v>155</v>
      </c>
      <c r="BH1514" s="7" t="s">
        <v>190</v>
      </c>
    </row>
    <row r="1515" spans="1:60" x14ac:dyDescent="0.25">
      <c r="A1515" s="8">
        <v>45857.381695613425</v>
      </c>
      <c r="B1515" s="9" t="s">
        <v>3407</v>
      </c>
      <c r="C1515" s="10">
        <v>14</v>
      </c>
      <c r="D1515" s="9" t="s">
        <v>3408</v>
      </c>
      <c r="E1515" s="9">
        <v>7220</v>
      </c>
      <c r="F1515" s="9" t="s">
        <v>3382</v>
      </c>
      <c r="G1515" s="9">
        <v>1127</v>
      </c>
      <c r="H1515" s="9" t="s">
        <v>63</v>
      </c>
      <c r="I1515" s="9" t="s">
        <v>352</v>
      </c>
      <c r="J1515" s="9" t="s">
        <v>119</v>
      </c>
      <c r="K1515" s="9" t="s">
        <v>66</v>
      </c>
      <c r="L1515" s="9" t="s">
        <v>262</v>
      </c>
      <c r="M1515" s="9" t="s">
        <v>193</v>
      </c>
      <c r="N1515" s="9" t="s">
        <v>160</v>
      </c>
      <c r="O1515" s="9" t="s">
        <v>70</v>
      </c>
      <c r="P1515" s="9" t="s">
        <v>71</v>
      </c>
      <c r="Q1515" s="9" t="s">
        <v>126</v>
      </c>
      <c r="R1515" s="9" t="s">
        <v>220</v>
      </c>
      <c r="S1515" s="9" t="s">
        <v>128</v>
      </c>
      <c r="T1515" s="9" t="s">
        <v>165</v>
      </c>
      <c r="U1515" s="9" t="s">
        <v>130</v>
      </c>
      <c r="V1515" s="9" t="s">
        <v>253</v>
      </c>
      <c r="W1515" s="9" t="s">
        <v>167</v>
      </c>
      <c r="X1515" s="9" t="s">
        <v>168</v>
      </c>
      <c r="Y1515" s="9" t="s">
        <v>222</v>
      </c>
      <c r="Z1515" s="9" t="s">
        <v>131</v>
      </c>
      <c r="AA1515" s="9" t="s">
        <v>132</v>
      </c>
      <c r="AB1515" s="9" t="s">
        <v>264</v>
      </c>
      <c r="AC1515" s="9" t="s">
        <v>134</v>
      </c>
      <c r="AD1515" s="9" t="s">
        <v>282</v>
      </c>
      <c r="AE1515" s="9" t="s">
        <v>135</v>
      </c>
      <c r="AF1515" s="9" t="s">
        <v>254</v>
      </c>
      <c r="AG1515" s="9" t="s">
        <v>88</v>
      </c>
      <c r="AH1515" s="9" t="s">
        <v>277</v>
      </c>
      <c r="AI1515" s="9" t="s">
        <v>90</v>
      </c>
      <c r="AJ1515" s="9" t="s">
        <v>226</v>
      </c>
      <c r="AK1515" s="9" t="s">
        <v>205</v>
      </c>
      <c r="AL1515" s="9" t="s">
        <v>255</v>
      </c>
      <c r="AM1515" s="9" t="s">
        <v>175</v>
      </c>
      <c r="AN1515" s="9" t="s">
        <v>236</v>
      </c>
      <c r="AO1515" s="9" t="s">
        <v>237</v>
      </c>
      <c r="AP1515" s="9" t="s">
        <v>97</v>
      </c>
      <c r="AQ1515" s="9" t="s">
        <v>178</v>
      </c>
      <c r="AR1515" s="9" t="s">
        <v>143</v>
      </c>
      <c r="AS1515" s="9" t="s">
        <v>256</v>
      </c>
      <c r="AT1515" s="9" t="s">
        <v>144</v>
      </c>
      <c r="AU1515" s="9" t="s">
        <v>145</v>
      </c>
      <c r="AV1515" s="9" t="s">
        <v>207</v>
      </c>
      <c r="AW1515" s="9" t="s">
        <v>208</v>
      </c>
      <c r="AX1515" s="9" t="s">
        <v>105</v>
      </c>
      <c r="AY1515" s="9" t="s">
        <v>106</v>
      </c>
      <c r="AZ1515" s="9" t="s">
        <v>107</v>
      </c>
      <c r="BA1515" s="9" t="s">
        <v>149</v>
      </c>
      <c r="BB1515" s="9" t="s">
        <v>228</v>
      </c>
      <c r="BC1515" s="9" t="s">
        <v>186</v>
      </c>
      <c r="BD1515" s="9" t="s">
        <v>111</v>
      </c>
      <c r="BE1515" s="9" t="s">
        <v>213</v>
      </c>
      <c r="BF1515" s="9" t="s">
        <v>214</v>
      </c>
      <c r="BG1515" s="9" t="s">
        <v>189</v>
      </c>
      <c r="BH1515" s="11" t="s">
        <v>190</v>
      </c>
    </row>
    <row r="1516" spans="1:60" x14ac:dyDescent="0.25">
      <c r="A1516" s="4">
        <v>45857.383213368055</v>
      </c>
      <c r="B1516" s="5" t="s">
        <v>3409</v>
      </c>
      <c r="C1516" s="6">
        <v>19</v>
      </c>
      <c r="D1516" s="5" t="s">
        <v>3410</v>
      </c>
      <c r="E1516" s="5">
        <v>37</v>
      </c>
      <c r="F1516" s="5" t="s">
        <v>3382</v>
      </c>
      <c r="G1516" s="5">
        <v>1127</v>
      </c>
      <c r="H1516" s="5" t="s">
        <v>63</v>
      </c>
      <c r="I1516" s="5" t="s">
        <v>352</v>
      </c>
      <c r="J1516" s="5" t="s">
        <v>119</v>
      </c>
      <c r="K1516" s="5" t="s">
        <v>120</v>
      </c>
      <c r="L1516" s="5" t="s">
        <v>121</v>
      </c>
      <c r="M1516" s="5" t="s">
        <v>272</v>
      </c>
      <c r="N1516" s="5" t="s">
        <v>313</v>
      </c>
      <c r="O1516" s="5" t="s">
        <v>70</v>
      </c>
      <c r="P1516" s="5" t="s">
        <v>71</v>
      </c>
      <c r="Q1516" s="5" t="s">
        <v>297</v>
      </c>
      <c r="R1516" s="5" t="s">
        <v>232</v>
      </c>
      <c r="S1516" s="5" t="s">
        <v>128</v>
      </c>
      <c r="T1516" s="5" t="s">
        <v>75</v>
      </c>
      <c r="U1516" s="5" t="s">
        <v>130</v>
      </c>
      <c r="V1516" s="5" t="s">
        <v>253</v>
      </c>
      <c r="W1516" s="5" t="s">
        <v>167</v>
      </c>
      <c r="X1516" s="5" t="s">
        <v>79</v>
      </c>
      <c r="Y1516" s="5" t="s">
        <v>198</v>
      </c>
      <c r="Z1516" s="5" t="s">
        <v>234</v>
      </c>
      <c r="AA1516" s="5" t="s">
        <v>223</v>
      </c>
      <c r="AB1516" s="5" t="s">
        <v>83</v>
      </c>
      <c r="AC1516" s="5" t="s">
        <v>201</v>
      </c>
      <c r="AD1516" s="5" t="s">
        <v>171</v>
      </c>
      <c r="AE1516" s="5" t="s">
        <v>292</v>
      </c>
      <c r="AF1516" s="5" t="s">
        <v>202</v>
      </c>
      <c r="AG1516" s="5" t="s">
        <v>173</v>
      </c>
      <c r="AH1516" s="5" t="s">
        <v>277</v>
      </c>
      <c r="AI1516" s="5" t="s">
        <v>203</v>
      </c>
      <c r="AJ1516" s="5" t="s">
        <v>174</v>
      </c>
      <c r="AK1516" s="5" t="s">
        <v>92</v>
      </c>
      <c r="AL1516" s="5" t="s">
        <v>139</v>
      </c>
      <c r="AM1516" s="5" t="s">
        <v>91</v>
      </c>
      <c r="AN1516" s="5" t="s">
        <v>95</v>
      </c>
      <c r="AO1516" s="5" t="s">
        <v>237</v>
      </c>
      <c r="AP1516" s="5" t="s">
        <v>100</v>
      </c>
      <c r="AQ1516" s="5" t="s">
        <v>178</v>
      </c>
      <c r="AR1516" s="5" t="s">
        <v>99</v>
      </c>
      <c r="AS1516" s="5" t="s">
        <v>180</v>
      </c>
      <c r="AT1516" s="5" t="s">
        <v>238</v>
      </c>
      <c r="AU1516" s="5" t="s">
        <v>239</v>
      </c>
      <c r="AV1516" s="5" t="s">
        <v>146</v>
      </c>
      <c r="AW1516" s="5" t="s">
        <v>248</v>
      </c>
      <c r="AX1516" s="5" t="s">
        <v>147</v>
      </c>
      <c r="AY1516" s="5" t="s">
        <v>106</v>
      </c>
      <c r="AZ1516" s="5" t="s">
        <v>107</v>
      </c>
      <c r="BA1516" s="5" t="s">
        <v>108</v>
      </c>
      <c r="BB1516" s="5" t="s">
        <v>228</v>
      </c>
      <c r="BC1516" s="5" t="s">
        <v>240</v>
      </c>
      <c r="BD1516" s="5" t="s">
        <v>111</v>
      </c>
      <c r="BE1516" s="5" t="s">
        <v>241</v>
      </c>
      <c r="BF1516" s="5" t="s">
        <v>188</v>
      </c>
      <c r="BG1516" s="5" t="s">
        <v>242</v>
      </c>
      <c r="BH1516" s="7" t="s">
        <v>258</v>
      </c>
    </row>
    <row r="1517" spans="1:60" x14ac:dyDescent="0.25">
      <c r="A1517" s="8">
        <v>45857.383905243056</v>
      </c>
      <c r="B1517" s="9" t="s">
        <v>3411</v>
      </c>
      <c r="C1517" s="10">
        <v>16</v>
      </c>
      <c r="D1517" s="9" t="s">
        <v>3412</v>
      </c>
      <c r="E1517" s="9">
        <v>7214</v>
      </c>
      <c r="F1517" s="9" t="s">
        <v>3382</v>
      </c>
      <c r="G1517" s="9">
        <v>1127</v>
      </c>
      <c r="H1517" s="9" t="s">
        <v>63</v>
      </c>
      <c r="I1517" s="9" t="s">
        <v>352</v>
      </c>
      <c r="J1517" s="9" t="s">
        <v>119</v>
      </c>
      <c r="K1517" s="9" t="s">
        <v>218</v>
      </c>
      <c r="L1517" s="9" t="s">
        <v>262</v>
      </c>
      <c r="M1517" s="9" t="s">
        <v>193</v>
      </c>
      <c r="N1517" s="9" t="s">
        <v>123</v>
      </c>
      <c r="O1517" s="9" t="s">
        <v>194</v>
      </c>
      <c r="P1517" s="9" t="s">
        <v>125</v>
      </c>
      <c r="Q1517" s="9" t="s">
        <v>297</v>
      </c>
      <c r="R1517" s="9" t="s">
        <v>73</v>
      </c>
      <c r="S1517" s="9" t="s">
        <v>164</v>
      </c>
      <c r="T1517" s="9" t="s">
        <v>165</v>
      </c>
      <c r="U1517" s="9" t="s">
        <v>130</v>
      </c>
      <c r="V1517" s="9" t="s">
        <v>253</v>
      </c>
      <c r="W1517" s="9" t="s">
        <v>167</v>
      </c>
      <c r="X1517" s="9" t="s">
        <v>79</v>
      </c>
      <c r="Y1517" s="9" t="s">
        <v>198</v>
      </c>
      <c r="Z1517" s="9" t="s">
        <v>234</v>
      </c>
      <c r="AA1517" s="9" t="s">
        <v>200</v>
      </c>
      <c r="AB1517" s="9" t="s">
        <v>133</v>
      </c>
      <c r="AC1517" s="9" t="s">
        <v>201</v>
      </c>
      <c r="AD1517" s="9" t="s">
        <v>171</v>
      </c>
      <c r="AE1517" s="9" t="s">
        <v>86</v>
      </c>
      <c r="AF1517" s="9" t="s">
        <v>202</v>
      </c>
      <c r="AG1517" s="9" t="s">
        <v>136</v>
      </c>
      <c r="AH1517" s="9" t="s">
        <v>246</v>
      </c>
      <c r="AI1517" s="9" t="s">
        <v>137</v>
      </c>
      <c r="AJ1517" s="9" t="s">
        <v>174</v>
      </c>
      <c r="AK1517" s="9" t="s">
        <v>138</v>
      </c>
      <c r="AL1517" s="9" t="s">
        <v>139</v>
      </c>
      <c r="AM1517" s="9" t="s">
        <v>175</v>
      </c>
      <c r="AN1517" s="9" t="s">
        <v>141</v>
      </c>
      <c r="AO1517" s="9" t="s">
        <v>266</v>
      </c>
      <c r="AP1517" s="9" t="s">
        <v>97</v>
      </c>
      <c r="AQ1517" s="9" t="s">
        <v>268</v>
      </c>
      <c r="AR1517" s="9" t="s">
        <v>99</v>
      </c>
      <c r="AS1517" s="9" t="s">
        <v>180</v>
      </c>
      <c r="AT1517" s="9" t="s">
        <v>181</v>
      </c>
      <c r="AU1517" s="9" t="s">
        <v>102</v>
      </c>
      <c r="AV1517" s="9" t="s">
        <v>103</v>
      </c>
      <c r="AW1517" s="9" t="s">
        <v>104</v>
      </c>
      <c r="AX1517" s="9" t="s">
        <v>209</v>
      </c>
      <c r="AY1517" s="9" t="s">
        <v>106</v>
      </c>
      <c r="AZ1517" s="9" t="s">
        <v>211</v>
      </c>
      <c r="BA1517" s="9" t="s">
        <v>149</v>
      </c>
      <c r="BB1517" s="9" t="s">
        <v>150</v>
      </c>
      <c r="BC1517" s="9" t="s">
        <v>151</v>
      </c>
      <c r="BD1517" s="9" t="s">
        <v>152</v>
      </c>
      <c r="BE1517" s="9" t="s">
        <v>153</v>
      </c>
      <c r="BF1517" s="9" t="s">
        <v>188</v>
      </c>
      <c r="BG1517" s="9" t="s">
        <v>114</v>
      </c>
      <c r="BH1517" s="11" t="s">
        <v>229</v>
      </c>
    </row>
    <row r="1518" spans="1:60" x14ac:dyDescent="0.25">
      <c r="A1518" s="4">
        <v>45857.38469712963</v>
      </c>
      <c r="B1518" s="5" t="s">
        <v>3413</v>
      </c>
      <c r="C1518" s="6">
        <v>17</v>
      </c>
      <c r="D1518" s="5" t="s">
        <v>3414</v>
      </c>
      <c r="E1518" s="5">
        <v>7222</v>
      </c>
      <c r="F1518" s="5" t="s">
        <v>3382</v>
      </c>
      <c r="G1518" s="5">
        <v>1127</v>
      </c>
      <c r="H1518" s="5" t="s">
        <v>63</v>
      </c>
      <c r="I1518" s="5" t="s">
        <v>352</v>
      </c>
      <c r="J1518" s="5" t="s">
        <v>119</v>
      </c>
      <c r="K1518" s="5" t="s">
        <v>218</v>
      </c>
      <c r="L1518" s="5" t="s">
        <v>262</v>
      </c>
      <c r="M1518" s="5" t="s">
        <v>122</v>
      </c>
      <c r="N1518" s="5" t="s">
        <v>69</v>
      </c>
      <c r="O1518" s="5" t="s">
        <v>70</v>
      </c>
      <c r="P1518" s="5" t="s">
        <v>219</v>
      </c>
      <c r="Q1518" s="5" t="s">
        <v>72</v>
      </c>
      <c r="R1518" s="5" t="s">
        <v>232</v>
      </c>
      <c r="S1518" s="5" t="s">
        <v>128</v>
      </c>
      <c r="T1518" s="5" t="s">
        <v>129</v>
      </c>
      <c r="U1518" s="5" t="s">
        <v>130</v>
      </c>
      <c r="V1518" s="5" t="s">
        <v>253</v>
      </c>
      <c r="W1518" s="5" t="s">
        <v>167</v>
      </c>
      <c r="X1518" s="5" t="s">
        <v>79</v>
      </c>
      <c r="Y1518" s="5" t="s">
        <v>198</v>
      </c>
      <c r="Z1518" s="5" t="s">
        <v>199</v>
      </c>
      <c r="AA1518" s="5" t="s">
        <v>132</v>
      </c>
      <c r="AB1518" s="5" t="s">
        <v>83</v>
      </c>
      <c r="AC1518" s="5" t="s">
        <v>84</v>
      </c>
      <c r="AD1518" s="5" t="s">
        <v>235</v>
      </c>
      <c r="AE1518" s="5" t="s">
        <v>135</v>
      </c>
      <c r="AF1518" s="5" t="s">
        <v>224</v>
      </c>
      <c r="AG1518" s="5" t="s">
        <v>88</v>
      </c>
      <c r="AH1518" s="5" t="s">
        <v>277</v>
      </c>
      <c r="AI1518" s="5" t="s">
        <v>203</v>
      </c>
      <c r="AJ1518" s="5" t="s">
        <v>91</v>
      </c>
      <c r="AK1518" s="5" t="s">
        <v>265</v>
      </c>
      <c r="AL1518" s="5" t="s">
        <v>93</v>
      </c>
      <c r="AM1518" s="5" t="s">
        <v>175</v>
      </c>
      <c r="AN1518" s="5" t="s">
        <v>176</v>
      </c>
      <c r="AO1518" s="5" t="s">
        <v>237</v>
      </c>
      <c r="AP1518" s="5" t="s">
        <v>142</v>
      </c>
      <c r="AQ1518" s="5" t="s">
        <v>268</v>
      </c>
      <c r="AR1518" s="5" t="s">
        <v>179</v>
      </c>
      <c r="AS1518" s="5" t="s">
        <v>100</v>
      </c>
      <c r="AT1518" s="5" t="s">
        <v>181</v>
      </c>
      <c r="AU1518" s="5" t="s">
        <v>182</v>
      </c>
      <c r="AV1518" s="5" t="s">
        <v>146</v>
      </c>
      <c r="AW1518" s="5" t="s">
        <v>208</v>
      </c>
      <c r="AX1518" s="5" t="s">
        <v>209</v>
      </c>
      <c r="AY1518" s="5" t="s">
        <v>148</v>
      </c>
      <c r="AZ1518" s="5" t="s">
        <v>211</v>
      </c>
      <c r="BA1518" s="5" t="s">
        <v>149</v>
      </c>
      <c r="BB1518" s="5" t="s">
        <v>250</v>
      </c>
      <c r="BC1518" s="5" t="s">
        <v>240</v>
      </c>
      <c r="BD1518" s="5" t="s">
        <v>187</v>
      </c>
      <c r="BE1518" s="5" t="s">
        <v>213</v>
      </c>
      <c r="BF1518" s="5" t="s">
        <v>154</v>
      </c>
      <c r="BG1518" s="5" t="s">
        <v>242</v>
      </c>
      <c r="BH1518" s="7" t="s">
        <v>229</v>
      </c>
    </row>
    <row r="1519" spans="1:60" x14ac:dyDescent="0.25">
      <c r="A1519" s="8">
        <v>45857.38489987269</v>
      </c>
      <c r="B1519" s="9" t="s">
        <v>3415</v>
      </c>
      <c r="C1519" s="10">
        <v>36</v>
      </c>
      <c r="D1519" s="9" t="s">
        <v>3416</v>
      </c>
      <c r="E1519" s="9">
        <v>7213</v>
      </c>
      <c r="F1519" s="9" t="s">
        <v>3382</v>
      </c>
      <c r="G1519" s="9">
        <v>1127</v>
      </c>
      <c r="H1519" s="9" t="s">
        <v>63</v>
      </c>
      <c r="I1519" s="9" t="s">
        <v>352</v>
      </c>
      <c r="J1519" s="9" t="s">
        <v>119</v>
      </c>
      <c r="K1519" s="9" t="s">
        <v>218</v>
      </c>
      <c r="L1519" s="9" t="s">
        <v>262</v>
      </c>
      <c r="M1519" s="9" t="s">
        <v>272</v>
      </c>
      <c r="N1519" s="9" t="s">
        <v>160</v>
      </c>
      <c r="O1519" s="9" t="s">
        <v>194</v>
      </c>
      <c r="P1519" s="9" t="s">
        <v>219</v>
      </c>
      <c r="Q1519" s="9" t="s">
        <v>163</v>
      </c>
      <c r="R1519" s="9" t="s">
        <v>127</v>
      </c>
      <c r="S1519" s="9" t="s">
        <v>164</v>
      </c>
      <c r="T1519" s="9" t="s">
        <v>129</v>
      </c>
      <c r="U1519" s="9" t="s">
        <v>130</v>
      </c>
      <c r="V1519" s="9" t="s">
        <v>253</v>
      </c>
      <c r="W1519" s="9" t="s">
        <v>167</v>
      </c>
      <c r="X1519" s="9" t="s">
        <v>79</v>
      </c>
      <c r="Y1519" s="9" t="s">
        <v>198</v>
      </c>
      <c r="Z1519" s="9" t="s">
        <v>199</v>
      </c>
      <c r="AA1519" s="9" t="s">
        <v>132</v>
      </c>
      <c r="AB1519" s="9" t="s">
        <v>83</v>
      </c>
      <c r="AC1519" s="9" t="s">
        <v>201</v>
      </c>
      <c r="AD1519" s="9" t="s">
        <v>235</v>
      </c>
      <c r="AE1519" s="9" t="s">
        <v>172</v>
      </c>
      <c r="AF1519" s="9" t="s">
        <v>87</v>
      </c>
      <c r="AG1519" s="9" t="s">
        <v>88</v>
      </c>
      <c r="AH1519" s="9" t="s">
        <v>225</v>
      </c>
      <c r="AI1519" s="9" t="s">
        <v>203</v>
      </c>
      <c r="AJ1519" s="9" t="s">
        <v>91</v>
      </c>
      <c r="AK1519" s="9" t="s">
        <v>138</v>
      </c>
      <c r="AL1519" s="9" t="s">
        <v>139</v>
      </c>
      <c r="AM1519" s="9" t="s">
        <v>91</v>
      </c>
      <c r="AN1519" s="9" t="s">
        <v>236</v>
      </c>
      <c r="AO1519" s="9" t="s">
        <v>237</v>
      </c>
      <c r="AP1519" s="9" t="s">
        <v>267</v>
      </c>
      <c r="AQ1519" s="9" t="s">
        <v>178</v>
      </c>
      <c r="AR1519" s="9" t="s">
        <v>278</v>
      </c>
      <c r="AS1519" s="9" t="s">
        <v>180</v>
      </c>
      <c r="AT1519" s="9" t="s">
        <v>144</v>
      </c>
      <c r="AU1519" s="9" t="s">
        <v>145</v>
      </c>
      <c r="AV1519" s="9" t="s">
        <v>279</v>
      </c>
      <c r="AW1519" s="9" t="s">
        <v>208</v>
      </c>
      <c r="AX1519" s="9" t="s">
        <v>105</v>
      </c>
      <c r="AY1519" s="9" t="s">
        <v>148</v>
      </c>
      <c r="AZ1519" s="9" t="s">
        <v>107</v>
      </c>
      <c r="BA1519" s="9" t="s">
        <v>108</v>
      </c>
      <c r="BB1519" s="9" t="s">
        <v>250</v>
      </c>
      <c r="BC1519" s="9" t="s">
        <v>151</v>
      </c>
      <c r="BD1519" s="9" t="s">
        <v>111</v>
      </c>
      <c r="BE1519" s="9" t="s">
        <v>241</v>
      </c>
      <c r="BF1519" s="9" t="s">
        <v>338</v>
      </c>
      <c r="BG1519" s="9" t="s">
        <v>114</v>
      </c>
      <c r="BH1519" s="11" t="s">
        <v>115</v>
      </c>
    </row>
    <row r="1520" spans="1:60" x14ac:dyDescent="0.25">
      <c r="A1520" s="4">
        <v>45857.385735358796</v>
      </c>
      <c r="B1520" s="5" t="s">
        <v>3417</v>
      </c>
      <c r="C1520" s="6">
        <v>21</v>
      </c>
      <c r="D1520" s="5" t="s">
        <v>3418</v>
      </c>
      <c r="E1520" s="12" t="s">
        <v>1476</v>
      </c>
      <c r="F1520" s="5" t="s">
        <v>3382</v>
      </c>
      <c r="G1520" s="5">
        <v>1127</v>
      </c>
      <c r="H1520" s="5" t="s">
        <v>63</v>
      </c>
      <c r="I1520" s="5" t="s">
        <v>352</v>
      </c>
      <c r="J1520" s="5" t="s">
        <v>119</v>
      </c>
      <c r="K1520" s="5" t="s">
        <v>218</v>
      </c>
      <c r="L1520" s="5" t="s">
        <v>262</v>
      </c>
      <c r="M1520" s="5" t="s">
        <v>193</v>
      </c>
      <c r="N1520" s="5" t="s">
        <v>313</v>
      </c>
      <c r="O1520" s="5" t="s">
        <v>124</v>
      </c>
      <c r="P1520" s="5" t="s">
        <v>125</v>
      </c>
      <c r="Q1520" s="5" t="s">
        <v>126</v>
      </c>
      <c r="R1520" s="5" t="s">
        <v>127</v>
      </c>
      <c r="S1520" s="5" t="s">
        <v>164</v>
      </c>
      <c r="T1520" s="5" t="s">
        <v>165</v>
      </c>
      <c r="U1520" s="5" t="s">
        <v>166</v>
      </c>
      <c r="V1520" s="5" t="s">
        <v>253</v>
      </c>
      <c r="W1520" s="5" t="s">
        <v>306</v>
      </c>
      <c r="X1520" s="5" t="s">
        <v>79</v>
      </c>
      <c r="Y1520" s="5" t="s">
        <v>198</v>
      </c>
      <c r="Z1520" s="5" t="s">
        <v>131</v>
      </c>
      <c r="AA1520" s="5" t="s">
        <v>132</v>
      </c>
      <c r="AB1520" s="5" t="s">
        <v>83</v>
      </c>
      <c r="AC1520" s="5" t="s">
        <v>201</v>
      </c>
      <c r="AD1520" s="5" t="s">
        <v>171</v>
      </c>
      <c r="AE1520" s="5" t="s">
        <v>135</v>
      </c>
      <c r="AF1520" s="5" t="s">
        <v>202</v>
      </c>
      <c r="AG1520" s="5" t="s">
        <v>173</v>
      </c>
      <c r="AH1520" s="5" t="s">
        <v>225</v>
      </c>
      <c r="AI1520" s="5" t="s">
        <v>203</v>
      </c>
      <c r="AJ1520" s="5" t="s">
        <v>91</v>
      </c>
      <c r="AK1520" s="5" t="s">
        <v>92</v>
      </c>
      <c r="AL1520" s="5" t="s">
        <v>139</v>
      </c>
      <c r="AM1520" s="5" t="s">
        <v>175</v>
      </c>
      <c r="AN1520" s="5" t="s">
        <v>176</v>
      </c>
      <c r="AO1520" s="5" t="s">
        <v>237</v>
      </c>
      <c r="AP1520" s="5" t="s">
        <v>267</v>
      </c>
      <c r="AQ1520" s="5" t="s">
        <v>178</v>
      </c>
      <c r="AR1520" s="5" t="s">
        <v>278</v>
      </c>
      <c r="AS1520" s="5" t="s">
        <v>180</v>
      </c>
      <c r="AT1520" s="5" t="s">
        <v>181</v>
      </c>
      <c r="AU1520" s="5" t="s">
        <v>145</v>
      </c>
      <c r="AV1520" s="5" t="s">
        <v>279</v>
      </c>
      <c r="AW1520" s="5" t="s">
        <v>208</v>
      </c>
      <c r="AX1520" s="5" t="s">
        <v>105</v>
      </c>
      <c r="AY1520" s="5" t="s">
        <v>210</v>
      </c>
      <c r="AZ1520" s="5" t="s">
        <v>184</v>
      </c>
      <c r="BA1520" s="5" t="s">
        <v>149</v>
      </c>
      <c r="BB1520" s="5" t="s">
        <v>109</v>
      </c>
      <c r="BC1520" s="5" t="s">
        <v>186</v>
      </c>
      <c r="BD1520" s="5" t="s">
        <v>111</v>
      </c>
      <c r="BE1520" s="5" t="s">
        <v>241</v>
      </c>
      <c r="BF1520" s="5" t="s">
        <v>188</v>
      </c>
      <c r="BG1520" s="5" t="s">
        <v>242</v>
      </c>
      <c r="BH1520" s="7" t="s">
        <v>258</v>
      </c>
    </row>
    <row r="1521" spans="1:60" x14ac:dyDescent="0.25">
      <c r="A1521" s="8">
        <v>45857.385994421296</v>
      </c>
      <c r="B1521" s="9" t="s">
        <v>3419</v>
      </c>
      <c r="C1521" s="10">
        <v>11</v>
      </c>
      <c r="D1521" s="9" t="s">
        <v>3420</v>
      </c>
      <c r="E1521" s="9">
        <v>10</v>
      </c>
      <c r="F1521" s="9" t="s">
        <v>1434</v>
      </c>
      <c r="G1521" s="9">
        <v>2201</v>
      </c>
      <c r="H1521" s="9" t="s">
        <v>63</v>
      </c>
      <c r="I1521" s="9" t="s">
        <v>64</v>
      </c>
      <c r="J1521" s="9" t="s">
        <v>119</v>
      </c>
      <c r="K1521" s="9" t="s">
        <v>218</v>
      </c>
      <c r="L1521" s="9" t="s">
        <v>262</v>
      </c>
      <c r="M1521" s="9" t="s">
        <v>272</v>
      </c>
      <c r="N1521" s="9" t="s">
        <v>123</v>
      </c>
      <c r="O1521" s="9" t="s">
        <v>161</v>
      </c>
      <c r="P1521" s="9" t="s">
        <v>71</v>
      </c>
      <c r="Q1521" s="9" t="s">
        <v>126</v>
      </c>
      <c r="R1521" s="9" t="s">
        <v>232</v>
      </c>
      <c r="S1521" s="9" t="s">
        <v>128</v>
      </c>
      <c r="T1521" s="9" t="s">
        <v>75</v>
      </c>
      <c r="U1521" s="9" t="s">
        <v>130</v>
      </c>
      <c r="V1521" s="9" t="s">
        <v>253</v>
      </c>
      <c r="W1521" s="9" t="s">
        <v>78</v>
      </c>
      <c r="X1521" s="9" t="s">
        <v>79</v>
      </c>
      <c r="Y1521" s="9" t="s">
        <v>198</v>
      </c>
      <c r="Z1521" s="9" t="s">
        <v>234</v>
      </c>
      <c r="AA1521" s="9" t="s">
        <v>82</v>
      </c>
      <c r="AB1521" s="9" t="s">
        <v>133</v>
      </c>
      <c r="AC1521" s="9" t="s">
        <v>201</v>
      </c>
      <c r="AD1521" s="9" t="s">
        <v>85</v>
      </c>
      <c r="AE1521" s="9" t="s">
        <v>172</v>
      </c>
      <c r="AF1521" s="9" t="s">
        <v>202</v>
      </c>
      <c r="AG1521" s="9" t="s">
        <v>173</v>
      </c>
      <c r="AH1521" s="9" t="s">
        <v>246</v>
      </c>
      <c r="AI1521" s="9" t="s">
        <v>203</v>
      </c>
      <c r="AJ1521" s="9" t="s">
        <v>174</v>
      </c>
      <c r="AK1521" s="9" t="s">
        <v>205</v>
      </c>
      <c r="AL1521" s="9" t="s">
        <v>288</v>
      </c>
      <c r="AM1521" s="9" t="s">
        <v>91</v>
      </c>
      <c r="AN1521" s="9" t="s">
        <v>95</v>
      </c>
      <c r="AO1521" s="9" t="s">
        <v>266</v>
      </c>
      <c r="AP1521" s="9" t="s">
        <v>97</v>
      </c>
      <c r="AQ1521" s="9" t="s">
        <v>206</v>
      </c>
      <c r="AR1521" s="9" t="s">
        <v>99</v>
      </c>
      <c r="AS1521" s="9" t="s">
        <v>100</v>
      </c>
      <c r="AT1521" s="9" t="s">
        <v>238</v>
      </c>
      <c r="AU1521" s="9" t="s">
        <v>102</v>
      </c>
      <c r="AV1521" s="9" t="s">
        <v>103</v>
      </c>
      <c r="AW1521" s="9" t="s">
        <v>227</v>
      </c>
      <c r="AX1521" s="9" t="s">
        <v>209</v>
      </c>
      <c r="AY1521" s="9" t="s">
        <v>106</v>
      </c>
      <c r="AZ1521" s="9" t="s">
        <v>184</v>
      </c>
      <c r="BA1521" s="9" t="s">
        <v>269</v>
      </c>
      <c r="BB1521" s="9" t="s">
        <v>150</v>
      </c>
      <c r="BC1521" s="9" t="s">
        <v>151</v>
      </c>
      <c r="BD1521" s="9" t="s">
        <v>152</v>
      </c>
      <c r="BE1521" s="9" t="s">
        <v>153</v>
      </c>
      <c r="BF1521" s="9" t="s">
        <v>338</v>
      </c>
      <c r="BG1521" s="9" t="s">
        <v>189</v>
      </c>
      <c r="BH1521" s="11" t="s">
        <v>258</v>
      </c>
    </row>
    <row r="1522" spans="1:60" x14ac:dyDescent="0.25">
      <c r="A1522" s="4">
        <v>45857.386519282409</v>
      </c>
      <c r="B1522" s="5" t="s">
        <v>3421</v>
      </c>
      <c r="C1522" s="6">
        <v>11</v>
      </c>
      <c r="D1522" s="5" t="s">
        <v>3422</v>
      </c>
      <c r="E1522" s="5">
        <v>23</v>
      </c>
      <c r="F1522" s="5" t="s">
        <v>1434</v>
      </c>
      <c r="G1522" s="5">
        <v>2201</v>
      </c>
      <c r="H1522" s="5" t="s">
        <v>63</v>
      </c>
      <c r="I1522" s="5" t="s">
        <v>64</v>
      </c>
      <c r="J1522" s="5" t="s">
        <v>119</v>
      </c>
      <c r="K1522" s="5" t="s">
        <v>66</v>
      </c>
      <c r="L1522" s="5" t="s">
        <v>159</v>
      </c>
      <c r="M1522" s="5" t="s">
        <v>272</v>
      </c>
      <c r="N1522" s="5" t="s">
        <v>313</v>
      </c>
      <c r="O1522" s="5" t="s">
        <v>70</v>
      </c>
      <c r="P1522" s="5" t="s">
        <v>162</v>
      </c>
      <c r="Q1522" s="5" t="s">
        <v>126</v>
      </c>
      <c r="R1522" s="5" t="s">
        <v>73</v>
      </c>
      <c r="S1522" s="5" t="s">
        <v>128</v>
      </c>
      <c r="T1522" s="5" t="s">
        <v>165</v>
      </c>
      <c r="U1522" s="5" t="s">
        <v>130</v>
      </c>
      <c r="V1522" s="5" t="s">
        <v>196</v>
      </c>
      <c r="W1522" s="5" t="s">
        <v>197</v>
      </c>
      <c r="X1522" s="5" t="s">
        <v>221</v>
      </c>
      <c r="Y1522" s="5" t="s">
        <v>222</v>
      </c>
      <c r="Z1522" s="5" t="s">
        <v>234</v>
      </c>
      <c r="AA1522" s="5" t="s">
        <v>132</v>
      </c>
      <c r="AB1522" s="5" t="s">
        <v>169</v>
      </c>
      <c r="AC1522" s="5" t="s">
        <v>170</v>
      </c>
      <c r="AD1522" s="5" t="s">
        <v>235</v>
      </c>
      <c r="AE1522" s="5" t="s">
        <v>86</v>
      </c>
      <c r="AF1522" s="5" t="s">
        <v>202</v>
      </c>
      <c r="AG1522" s="5" t="s">
        <v>245</v>
      </c>
      <c r="AH1522" s="5" t="s">
        <v>225</v>
      </c>
      <c r="AI1522" s="5" t="s">
        <v>90</v>
      </c>
      <c r="AJ1522" s="5" t="s">
        <v>204</v>
      </c>
      <c r="AK1522" s="5" t="s">
        <v>265</v>
      </c>
      <c r="AL1522" s="5" t="s">
        <v>93</v>
      </c>
      <c r="AM1522" s="5" t="s">
        <v>94</v>
      </c>
      <c r="AN1522" s="5" t="s">
        <v>95</v>
      </c>
      <c r="AO1522" s="5" t="s">
        <v>237</v>
      </c>
      <c r="AP1522" s="5" t="s">
        <v>100</v>
      </c>
      <c r="AQ1522" s="5" t="s">
        <v>206</v>
      </c>
      <c r="AR1522" s="5" t="s">
        <v>99</v>
      </c>
      <c r="AS1522" s="5" t="s">
        <v>298</v>
      </c>
      <c r="AT1522" s="5" t="s">
        <v>144</v>
      </c>
      <c r="AU1522" s="5" t="s">
        <v>102</v>
      </c>
      <c r="AV1522" s="5" t="s">
        <v>207</v>
      </c>
      <c r="AW1522" s="5" t="s">
        <v>227</v>
      </c>
      <c r="AX1522" s="5" t="s">
        <v>209</v>
      </c>
      <c r="AY1522" s="5" t="s">
        <v>285</v>
      </c>
      <c r="AZ1522" s="5" t="s">
        <v>107</v>
      </c>
      <c r="BA1522" s="5" t="s">
        <v>149</v>
      </c>
      <c r="BB1522" s="5" t="s">
        <v>250</v>
      </c>
      <c r="BC1522" s="5" t="s">
        <v>186</v>
      </c>
      <c r="BD1522" s="5" t="s">
        <v>187</v>
      </c>
      <c r="BE1522" s="5" t="s">
        <v>213</v>
      </c>
      <c r="BF1522" s="5" t="s">
        <v>113</v>
      </c>
      <c r="BG1522" s="5" t="s">
        <v>114</v>
      </c>
      <c r="BH1522" s="7" t="s">
        <v>115</v>
      </c>
    </row>
    <row r="1523" spans="1:60" x14ac:dyDescent="0.25">
      <c r="A1523" s="8">
        <v>45857.386669386571</v>
      </c>
      <c r="B1523" s="9" t="s">
        <v>3423</v>
      </c>
      <c r="C1523" s="10">
        <v>28</v>
      </c>
      <c r="D1523" s="9" t="s">
        <v>3424</v>
      </c>
      <c r="E1523" s="9">
        <v>7232</v>
      </c>
      <c r="F1523" s="9" t="s">
        <v>3382</v>
      </c>
      <c r="G1523" s="9">
        <v>1127</v>
      </c>
      <c r="H1523" s="9" t="s">
        <v>63</v>
      </c>
      <c r="I1523" s="9" t="s">
        <v>352</v>
      </c>
      <c r="J1523" s="9" t="s">
        <v>119</v>
      </c>
      <c r="K1523" s="9" t="s">
        <v>120</v>
      </c>
      <c r="L1523" s="9" t="s">
        <v>121</v>
      </c>
      <c r="M1523" s="9" t="s">
        <v>272</v>
      </c>
      <c r="N1523" s="9" t="s">
        <v>160</v>
      </c>
      <c r="O1523" s="9" t="s">
        <v>70</v>
      </c>
      <c r="P1523" s="9" t="s">
        <v>219</v>
      </c>
      <c r="Q1523" s="9" t="s">
        <v>72</v>
      </c>
      <c r="R1523" s="9" t="s">
        <v>127</v>
      </c>
      <c r="S1523" s="9" t="s">
        <v>164</v>
      </c>
      <c r="T1523" s="9" t="s">
        <v>165</v>
      </c>
      <c r="U1523" s="9" t="s">
        <v>130</v>
      </c>
      <c r="V1523" s="9" t="s">
        <v>253</v>
      </c>
      <c r="W1523" s="9" t="s">
        <v>167</v>
      </c>
      <c r="X1523" s="9" t="s">
        <v>79</v>
      </c>
      <c r="Y1523" s="9" t="s">
        <v>198</v>
      </c>
      <c r="Z1523" s="9" t="s">
        <v>199</v>
      </c>
      <c r="AA1523" s="9" t="s">
        <v>132</v>
      </c>
      <c r="AB1523" s="9" t="s">
        <v>169</v>
      </c>
      <c r="AC1523" s="9" t="s">
        <v>201</v>
      </c>
      <c r="AD1523" s="9" t="s">
        <v>171</v>
      </c>
      <c r="AE1523" s="9" t="s">
        <v>86</v>
      </c>
      <c r="AF1523" s="9" t="s">
        <v>202</v>
      </c>
      <c r="AG1523" s="9" t="s">
        <v>173</v>
      </c>
      <c r="AH1523" s="9" t="s">
        <v>277</v>
      </c>
      <c r="AI1523" s="9" t="s">
        <v>203</v>
      </c>
      <c r="AJ1523" s="9" t="s">
        <v>91</v>
      </c>
      <c r="AK1523" s="9" t="s">
        <v>92</v>
      </c>
      <c r="AL1523" s="9" t="s">
        <v>139</v>
      </c>
      <c r="AM1523" s="9" t="s">
        <v>91</v>
      </c>
      <c r="AN1523" s="9" t="s">
        <v>95</v>
      </c>
      <c r="AO1523" s="9" t="s">
        <v>237</v>
      </c>
      <c r="AP1523" s="9" t="s">
        <v>267</v>
      </c>
      <c r="AQ1523" s="9" t="s">
        <v>178</v>
      </c>
      <c r="AR1523" s="9" t="s">
        <v>278</v>
      </c>
      <c r="AS1523" s="9" t="s">
        <v>180</v>
      </c>
      <c r="AT1523" s="9" t="s">
        <v>181</v>
      </c>
      <c r="AU1523" s="9" t="s">
        <v>145</v>
      </c>
      <c r="AV1523" s="9" t="s">
        <v>279</v>
      </c>
      <c r="AW1523" s="9" t="s">
        <v>208</v>
      </c>
      <c r="AX1523" s="9" t="s">
        <v>105</v>
      </c>
      <c r="AY1523" s="9" t="s">
        <v>148</v>
      </c>
      <c r="AZ1523" s="9" t="s">
        <v>184</v>
      </c>
      <c r="BA1523" s="9" t="s">
        <v>269</v>
      </c>
      <c r="BB1523" s="9" t="s">
        <v>150</v>
      </c>
      <c r="BC1523" s="9" t="s">
        <v>240</v>
      </c>
      <c r="BD1523" s="9" t="s">
        <v>111</v>
      </c>
      <c r="BE1523" s="9" t="s">
        <v>241</v>
      </c>
      <c r="BF1523" s="9" t="s">
        <v>113</v>
      </c>
      <c r="BG1523" s="9" t="s">
        <v>114</v>
      </c>
      <c r="BH1523" s="11" t="s">
        <v>258</v>
      </c>
    </row>
    <row r="1524" spans="1:60" x14ac:dyDescent="0.25">
      <c r="A1524" s="4">
        <v>45857.386764884257</v>
      </c>
      <c r="B1524" s="5" t="s">
        <v>3425</v>
      </c>
      <c r="C1524" s="6">
        <v>26</v>
      </c>
      <c r="D1524" s="5" t="s">
        <v>3426</v>
      </c>
      <c r="E1524" s="5">
        <v>7210</v>
      </c>
      <c r="F1524" s="5" t="s">
        <v>3382</v>
      </c>
      <c r="G1524" s="5">
        <v>1127</v>
      </c>
      <c r="H1524" s="5" t="s">
        <v>63</v>
      </c>
      <c r="I1524" s="5" t="s">
        <v>352</v>
      </c>
      <c r="J1524" s="5" t="s">
        <v>119</v>
      </c>
      <c r="K1524" s="5" t="s">
        <v>218</v>
      </c>
      <c r="L1524" s="5" t="s">
        <v>121</v>
      </c>
      <c r="M1524" s="5" t="s">
        <v>272</v>
      </c>
      <c r="N1524" s="5" t="s">
        <v>123</v>
      </c>
      <c r="O1524" s="5" t="s">
        <v>194</v>
      </c>
      <c r="P1524" s="5" t="s">
        <v>219</v>
      </c>
      <c r="Q1524" s="5" t="s">
        <v>163</v>
      </c>
      <c r="R1524" s="5" t="s">
        <v>127</v>
      </c>
      <c r="S1524" s="5" t="s">
        <v>164</v>
      </c>
      <c r="T1524" s="5" t="s">
        <v>165</v>
      </c>
      <c r="U1524" s="5" t="s">
        <v>130</v>
      </c>
      <c r="V1524" s="5" t="s">
        <v>253</v>
      </c>
      <c r="W1524" s="5" t="s">
        <v>167</v>
      </c>
      <c r="X1524" s="5" t="s">
        <v>79</v>
      </c>
      <c r="Y1524" s="5" t="s">
        <v>198</v>
      </c>
      <c r="Z1524" s="5" t="s">
        <v>199</v>
      </c>
      <c r="AA1524" s="5" t="s">
        <v>132</v>
      </c>
      <c r="AB1524" s="5" t="s">
        <v>264</v>
      </c>
      <c r="AC1524" s="5" t="s">
        <v>201</v>
      </c>
      <c r="AD1524" s="5" t="s">
        <v>282</v>
      </c>
      <c r="AE1524" s="5" t="s">
        <v>292</v>
      </c>
      <c r="AF1524" s="5" t="s">
        <v>202</v>
      </c>
      <c r="AG1524" s="5" t="s">
        <v>136</v>
      </c>
      <c r="AH1524" s="5" t="s">
        <v>225</v>
      </c>
      <c r="AI1524" s="5" t="s">
        <v>90</v>
      </c>
      <c r="AJ1524" s="5" t="s">
        <v>91</v>
      </c>
      <c r="AK1524" s="5" t="s">
        <v>138</v>
      </c>
      <c r="AL1524" s="5" t="s">
        <v>139</v>
      </c>
      <c r="AM1524" s="5" t="s">
        <v>91</v>
      </c>
      <c r="AN1524" s="5" t="s">
        <v>236</v>
      </c>
      <c r="AO1524" s="5" t="s">
        <v>237</v>
      </c>
      <c r="AP1524" s="5" t="s">
        <v>100</v>
      </c>
      <c r="AQ1524" s="5" t="s">
        <v>178</v>
      </c>
      <c r="AR1524" s="5" t="s">
        <v>278</v>
      </c>
      <c r="AS1524" s="5" t="s">
        <v>180</v>
      </c>
      <c r="AT1524" s="5" t="s">
        <v>144</v>
      </c>
      <c r="AU1524" s="5" t="s">
        <v>145</v>
      </c>
      <c r="AV1524" s="5" t="s">
        <v>279</v>
      </c>
      <c r="AW1524" s="5" t="s">
        <v>227</v>
      </c>
      <c r="AX1524" s="5" t="s">
        <v>105</v>
      </c>
      <c r="AY1524" s="5" t="s">
        <v>106</v>
      </c>
      <c r="AZ1524" s="5" t="s">
        <v>249</v>
      </c>
      <c r="BA1524" s="5" t="s">
        <v>185</v>
      </c>
      <c r="BB1524" s="5" t="s">
        <v>228</v>
      </c>
      <c r="BC1524" s="5" t="s">
        <v>186</v>
      </c>
      <c r="BD1524" s="5" t="s">
        <v>212</v>
      </c>
      <c r="BE1524" s="5" t="s">
        <v>153</v>
      </c>
      <c r="BF1524" s="5" t="s">
        <v>338</v>
      </c>
      <c r="BG1524" s="5" t="s">
        <v>242</v>
      </c>
      <c r="BH1524" s="7" t="s">
        <v>229</v>
      </c>
    </row>
    <row r="1525" spans="1:60" x14ac:dyDescent="0.25">
      <c r="A1525" s="8">
        <v>45857.387237083334</v>
      </c>
      <c r="B1525" s="9" t="s">
        <v>3427</v>
      </c>
      <c r="C1525" s="10">
        <v>19</v>
      </c>
      <c r="D1525" s="9" t="s">
        <v>3428</v>
      </c>
      <c r="E1525" s="9">
        <v>6230</v>
      </c>
      <c r="F1525" s="9" t="s">
        <v>3382</v>
      </c>
      <c r="G1525" s="9">
        <v>1127</v>
      </c>
      <c r="H1525" s="9" t="s">
        <v>63</v>
      </c>
      <c r="I1525" s="9" t="s">
        <v>352</v>
      </c>
      <c r="J1525" s="9" t="s">
        <v>119</v>
      </c>
      <c r="K1525" s="9" t="s">
        <v>120</v>
      </c>
      <c r="L1525" s="9" t="s">
        <v>67</v>
      </c>
      <c r="M1525" s="9" t="s">
        <v>68</v>
      </c>
      <c r="N1525" s="9" t="s">
        <v>313</v>
      </c>
      <c r="O1525" s="9" t="s">
        <v>124</v>
      </c>
      <c r="P1525" s="9" t="s">
        <v>162</v>
      </c>
      <c r="Q1525" s="9" t="s">
        <v>126</v>
      </c>
      <c r="R1525" s="9" t="s">
        <v>232</v>
      </c>
      <c r="S1525" s="9" t="s">
        <v>195</v>
      </c>
      <c r="T1525" s="9" t="s">
        <v>263</v>
      </c>
      <c r="U1525" s="9" t="s">
        <v>130</v>
      </c>
      <c r="V1525" s="9" t="s">
        <v>253</v>
      </c>
      <c r="W1525" s="9" t="s">
        <v>167</v>
      </c>
      <c r="X1525" s="9" t="s">
        <v>168</v>
      </c>
      <c r="Y1525" s="9" t="s">
        <v>233</v>
      </c>
      <c r="Z1525" s="9" t="s">
        <v>131</v>
      </c>
      <c r="AA1525" s="9" t="s">
        <v>132</v>
      </c>
      <c r="AB1525" s="9" t="s">
        <v>83</v>
      </c>
      <c r="AC1525" s="9" t="s">
        <v>84</v>
      </c>
      <c r="AD1525" s="9" t="s">
        <v>235</v>
      </c>
      <c r="AE1525" s="9" t="s">
        <v>135</v>
      </c>
      <c r="AF1525" s="9" t="s">
        <v>202</v>
      </c>
      <c r="AG1525" s="9" t="s">
        <v>173</v>
      </c>
      <c r="AH1525" s="9" t="s">
        <v>225</v>
      </c>
      <c r="AI1525" s="9" t="s">
        <v>203</v>
      </c>
      <c r="AJ1525" s="9" t="s">
        <v>91</v>
      </c>
      <c r="AK1525" s="9" t="s">
        <v>138</v>
      </c>
      <c r="AL1525" s="9" t="s">
        <v>93</v>
      </c>
      <c r="AM1525" s="9" t="s">
        <v>175</v>
      </c>
      <c r="AN1525" s="9" t="s">
        <v>95</v>
      </c>
      <c r="AO1525" s="9" t="s">
        <v>177</v>
      </c>
      <c r="AP1525" s="9" t="s">
        <v>267</v>
      </c>
      <c r="AQ1525" s="9" t="s">
        <v>178</v>
      </c>
      <c r="AR1525" s="9" t="s">
        <v>99</v>
      </c>
      <c r="AS1525" s="9" t="s">
        <v>100</v>
      </c>
      <c r="AT1525" s="9" t="s">
        <v>144</v>
      </c>
      <c r="AU1525" s="9" t="s">
        <v>145</v>
      </c>
      <c r="AV1525" s="9" t="s">
        <v>146</v>
      </c>
      <c r="AW1525" s="9" t="s">
        <v>227</v>
      </c>
      <c r="AX1525" s="9" t="s">
        <v>209</v>
      </c>
      <c r="AY1525" s="9" t="s">
        <v>148</v>
      </c>
      <c r="AZ1525" s="9" t="s">
        <v>211</v>
      </c>
      <c r="BA1525" s="9" t="s">
        <v>149</v>
      </c>
      <c r="BB1525" s="9" t="s">
        <v>250</v>
      </c>
      <c r="BC1525" s="9" t="s">
        <v>240</v>
      </c>
      <c r="BD1525" s="9" t="s">
        <v>111</v>
      </c>
      <c r="BE1525" s="9" t="s">
        <v>241</v>
      </c>
      <c r="BF1525" s="9" t="s">
        <v>214</v>
      </c>
      <c r="BG1525" s="9" t="s">
        <v>242</v>
      </c>
      <c r="BH1525" s="11" t="s">
        <v>258</v>
      </c>
    </row>
    <row r="1526" spans="1:60" x14ac:dyDescent="0.25">
      <c r="A1526" s="4">
        <v>45857.389290613428</v>
      </c>
      <c r="B1526" s="5" t="s">
        <v>3429</v>
      </c>
      <c r="C1526" s="6">
        <v>16</v>
      </c>
      <c r="D1526" s="5" t="s">
        <v>3430</v>
      </c>
      <c r="E1526" s="5">
        <v>706</v>
      </c>
      <c r="F1526" s="5" t="s">
        <v>3431</v>
      </c>
      <c r="G1526" s="5">
        <v>2093</v>
      </c>
      <c r="H1526" s="5" t="s">
        <v>63</v>
      </c>
      <c r="I1526" s="5" t="s">
        <v>64</v>
      </c>
      <c r="J1526" s="5" t="s">
        <v>119</v>
      </c>
      <c r="K1526" s="5" t="s">
        <v>66</v>
      </c>
      <c r="L1526" s="5" t="s">
        <v>67</v>
      </c>
      <c r="M1526" s="5" t="s">
        <v>193</v>
      </c>
      <c r="N1526" s="5" t="s">
        <v>160</v>
      </c>
      <c r="O1526" s="5" t="s">
        <v>70</v>
      </c>
      <c r="P1526" s="5" t="s">
        <v>125</v>
      </c>
      <c r="Q1526" s="5" t="s">
        <v>72</v>
      </c>
      <c r="R1526" s="5" t="s">
        <v>220</v>
      </c>
      <c r="S1526" s="5" t="s">
        <v>74</v>
      </c>
      <c r="T1526" s="5" t="s">
        <v>75</v>
      </c>
      <c r="U1526" s="5" t="s">
        <v>166</v>
      </c>
      <c r="V1526" s="5" t="s">
        <v>253</v>
      </c>
      <c r="W1526" s="5" t="s">
        <v>78</v>
      </c>
      <c r="X1526" s="5" t="s">
        <v>79</v>
      </c>
      <c r="Y1526" s="5" t="s">
        <v>233</v>
      </c>
      <c r="Z1526" s="5" t="s">
        <v>199</v>
      </c>
      <c r="AA1526" s="5" t="s">
        <v>82</v>
      </c>
      <c r="AB1526" s="5" t="s">
        <v>133</v>
      </c>
      <c r="AC1526" s="5" t="s">
        <v>134</v>
      </c>
      <c r="AD1526" s="5" t="s">
        <v>235</v>
      </c>
      <c r="AE1526" s="5" t="s">
        <v>86</v>
      </c>
      <c r="AF1526" s="5" t="s">
        <v>87</v>
      </c>
      <c r="AG1526" s="5" t="s">
        <v>88</v>
      </c>
      <c r="AH1526" s="5" t="s">
        <v>246</v>
      </c>
      <c r="AI1526" s="5" t="s">
        <v>90</v>
      </c>
      <c r="AJ1526" s="5" t="s">
        <v>91</v>
      </c>
      <c r="AK1526" s="5" t="s">
        <v>92</v>
      </c>
      <c r="AL1526" s="5" t="s">
        <v>288</v>
      </c>
      <c r="AM1526" s="5" t="s">
        <v>140</v>
      </c>
      <c r="AN1526" s="5" t="s">
        <v>176</v>
      </c>
      <c r="AO1526" s="5" t="s">
        <v>237</v>
      </c>
      <c r="AP1526" s="5" t="s">
        <v>267</v>
      </c>
      <c r="AQ1526" s="5" t="s">
        <v>268</v>
      </c>
      <c r="AR1526" s="5" t="s">
        <v>278</v>
      </c>
      <c r="AS1526" s="5" t="s">
        <v>180</v>
      </c>
      <c r="AT1526" s="5" t="s">
        <v>238</v>
      </c>
      <c r="AU1526" s="5" t="s">
        <v>182</v>
      </c>
      <c r="AV1526" s="5" t="s">
        <v>279</v>
      </c>
      <c r="AW1526" s="5" t="s">
        <v>208</v>
      </c>
      <c r="AX1526" s="5" t="s">
        <v>183</v>
      </c>
      <c r="AY1526" s="5" t="s">
        <v>285</v>
      </c>
      <c r="AZ1526" s="5" t="s">
        <v>249</v>
      </c>
      <c r="BA1526" s="5" t="s">
        <v>108</v>
      </c>
      <c r="BB1526" s="5" t="s">
        <v>228</v>
      </c>
      <c r="BC1526" s="5" t="s">
        <v>240</v>
      </c>
      <c r="BD1526" s="5" t="s">
        <v>187</v>
      </c>
      <c r="BE1526" s="5" t="s">
        <v>241</v>
      </c>
      <c r="BF1526" s="5" t="s">
        <v>338</v>
      </c>
      <c r="BG1526" s="5" t="s">
        <v>114</v>
      </c>
      <c r="BH1526" s="7" t="s">
        <v>115</v>
      </c>
    </row>
    <row r="1527" spans="1:60" x14ac:dyDescent="0.25">
      <c r="A1527" s="8">
        <v>45857.389918414352</v>
      </c>
      <c r="B1527" s="9" t="s">
        <v>3432</v>
      </c>
      <c r="C1527" s="10">
        <v>19</v>
      </c>
      <c r="D1527" s="9" t="s">
        <v>3433</v>
      </c>
      <c r="E1527" s="9">
        <v>43</v>
      </c>
      <c r="F1527" s="9" t="s">
        <v>1434</v>
      </c>
      <c r="G1527" s="9">
        <v>2201</v>
      </c>
      <c r="H1527" s="9" t="s">
        <v>63</v>
      </c>
      <c r="I1527" s="9" t="s">
        <v>64</v>
      </c>
      <c r="J1527" s="9" t="s">
        <v>119</v>
      </c>
      <c r="K1527" s="9" t="s">
        <v>120</v>
      </c>
      <c r="L1527" s="9" t="s">
        <v>121</v>
      </c>
      <c r="M1527" s="9" t="s">
        <v>193</v>
      </c>
      <c r="N1527" s="9" t="s">
        <v>69</v>
      </c>
      <c r="O1527" s="9" t="s">
        <v>70</v>
      </c>
      <c r="P1527" s="9" t="s">
        <v>125</v>
      </c>
      <c r="Q1527" s="9" t="s">
        <v>126</v>
      </c>
      <c r="R1527" s="9" t="s">
        <v>232</v>
      </c>
      <c r="S1527" s="9" t="s">
        <v>164</v>
      </c>
      <c r="T1527" s="9" t="s">
        <v>165</v>
      </c>
      <c r="U1527" s="9" t="s">
        <v>130</v>
      </c>
      <c r="V1527" s="9" t="s">
        <v>253</v>
      </c>
      <c r="W1527" s="9" t="s">
        <v>167</v>
      </c>
      <c r="X1527" s="9" t="s">
        <v>79</v>
      </c>
      <c r="Y1527" s="9" t="s">
        <v>198</v>
      </c>
      <c r="Z1527" s="9" t="s">
        <v>131</v>
      </c>
      <c r="AA1527" s="9" t="s">
        <v>82</v>
      </c>
      <c r="AB1527" s="9" t="s">
        <v>83</v>
      </c>
      <c r="AC1527" s="9" t="s">
        <v>84</v>
      </c>
      <c r="AD1527" s="9" t="s">
        <v>282</v>
      </c>
      <c r="AE1527" s="9" t="s">
        <v>135</v>
      </c>
      <c r="AF1527" s="9" t="s">
        <v>254</v>
      </c>
      <c r="AG1527" s="9" t="s">
        <v>173</v>
      </c>
      <c r="AH1527" s="9" t="s">
        <v>89</v>
      </c>
      <c r="AI1527" s="9" t="s">
        <v>247</v>
      </c>
      <c r="AJ1527" s="9" t="s">
        <v>226</v>
      </c>
      <c r="AK1527" s="9" t="s">
        <v>265</v>
      </c>
      <c r="AL1527" s="9" t="s">
        <v>139</v>
      </c>
      <c r="AM1527" s="9" t="s">
        <v>94</v>
      </c>
      <c r="AN1527" s="9" t="s">
        <v>95</v>
      </c>
      <c r="AO1527" s="9" t="s">
        <v>96</v>
      </c>
      <c r="AP1527" s="9" t="s">
        <v>267</v>
      </c>
      <c r="AQ1527" s="9" t="s">
        <v>178</v>
      </c>
      <c r="AR1527" s="9" t="s">
        <v>278</v>
      </c>
      <c r="AS1527" s="9" t="s">
        <v>180</v>
      </c>
      <c r="AT1527" s="9" t="s">
        <v>181</v>
      </c>
      <c r="AU1527" s="9" t="s">
        <v>239</v>
      </c>
      <c r="AV1527" s="9" t="s">
        <v>279</v>
      </c>
      <c r="AW1527" s="9" t="s">
        <v>227</v>
      </c>
      <c r="AX1527" s="9" t="s">
        <v>147</v>
      </c>
      <c r="AY1527" s="9" t="s">
        <v>106</v>
      </c>
      <c r="AZ1527" s="9" t="s">
        <v>211</v>
      </c>
      <c r="BA1527" s="9" t="s">
        <v>269</v>
      </c>
      <c r="BB1527" s="9" t="s">
        <v>150</v>
      </c>
      <c r="BC1527" s="9" t="s">
        <v>186</v>
      </c>
      <c r="BD1527" s="9" t="s">
        <v>111</v>
      </c>
      <c r="BE1527" s="9" t="s">
        <v>112</v>
      </c>
      <c r="BF1527" s="9" t="s">
        <v>338</v>
      </c>
      <c r="BG1527" s="9" t="s">
        <v>114</v>
      </c>
      <c r="BH1527" s="11" t="s">
        <v>115</v>
      </c>
    </row>
    <row r="1528" spans="1:60" x14ac:dyDescent="0.25">
      <c r="A1528" s="4">
        <v>45857.389994548612</v>
      </c>
      <c r="B1528" s="5" t="s">
        <v>3434</v>
      </c>
      <c r="C1528" s="6">
        <v>15</v>
      </c>
      <c r="D1528" s="5" t="s">
        <v>3435</v>
      </c>
      <c r="E1528" s="5">
        <v>1</v>
      </c>
      <c r="F1528" s="5" t="s">
        <v>1434</v>
      </c>
      <c r="G1528" s="5">
        <v>2201</v>
      </c>
      <c r="H1528" s="5" t="s">
        <v>63</v>
      </c>
      <c r="I1528" s="5" t="s">
        <v>64</v>
      </c>
      <c r="J1528" s="5" t="s">
        <v>119</v>
      </c>
      <c r="K1528" s="5" t="s">
        <v>218</v>
      </c>
      <c r="L1528" s="5" t="s">
        <v>67</v>
      </c>
      <c r="M1528" s="5" t="s">
        <v>122</v>
      </c>
      <c r="N1528" s="5" t="s">
        <v>313</v>
      </c>
      <c r="O1528" s="5" t="s">
        <v>194</v>
      </c>
      <c r="P1528" s="5" t="s">
        <v>219</v>
      </c>
      <c r="Q1528" s="5" t="s">
        <v>126</v>
      </c>
      <c r="R1528" s="5" t="s">
        <v>220</v>
      </c>
      <c r="S1528" s="5" t="s">
        <v>164</v>
      </c>
      <c r="T1528" s="5" t="s">
        <v>165</v>
      </c>
      <c r="U1528" s="5" t="s">
        <v>130</v>
      </c>
      <c r="V1528" s="5" t="s">
        <v>253</v>
      </c>
      <c r="W1528" s="5" t="s">
        <v>167</v>
      </c>
      <c r="X1528" s="5" t="s">
        <v>79</v>
      </c>
      <c r="Y1528" s="5" t="s">
        <v>198</v>
      </c>
      <c r="Z1528" s="5" t="s">
        <v>131</v>
      </c>
      <c r="AA1528" s="5" t="s">
        <v>132</v>
      </c>
      <c r="AB1528" s="5" t="s">
        <v>264</v>
      </c>
      <c r="AC1528" s="5" t="s">
        <v>170</v>
      </c>
      <c r="AD1528" s="5" t="s">
        <v>282</v>
      </c>
      <c r="AE1528" s="5" t="s">
        <v>86</v>
      </c>
      <c r="AF1528" s="5" t="s">
        <v>254</v>
      </c>
      <c r="AG1528" s="5" t="s">
        <v>88</v>
      </c>
      <c r="AH1528" s="5" t="s">
        <v>277</v>
      </c>
      <c r="AI1528" s="5" t="s">
        <v>247</v>
      </c>
      <c r="AJ1528" s="5" t="s">
        <v>204</v>
      </c>
      <c r="AK1528" s="5" t="s">
        <v>205</v>
      </c>
      <c r="AL1528" s="5" t="s">
        <v>255</v>
      </c>
      <c r="AM1528" s="5" t="s">
        <v>91</v>
      </c>
      <c r="AN1528" s="5" t="s">
        <v>176</v>
      </c>
      <c r="AO1528" s="5" t="s">
        <v>177</v>
      </c>
      <c r="AP1528" s="5" t="s">
        <v>142</v>
      </c>
      <c r="AQ1528" s="5" t="s">
        <v>178</v>
      </c>
      <c r="AR1528" s="5" t="s">
        <v>278</v>
      </c>
      <c r="AS1528" s="5" t="s">
        <v>180</v>
      </c>
      <c r="AT1528" s="5" t="s">
        <v>144</v>
      </c>
      <c r="AU1528" s="5" t="s">
        <v>102</v>
      </c>
      <c r="AV1528" s="5" t="s">
        <v>279</v>
      </c>
      <c r="AW1528" s="5" t="s">
        <v>104</v>
      </c>
      <c r="AX1528" s="5" t="s">
        <v>209</v>
      </c>
      <c r="AY1528" s="5" t="s">
        <v>210</v>
      </c>
      <c r="AZ1528" s="5" t="s">
        <v>184</v>
      </c>
      <c r="BA1528" s="5" t="s">
        <v>269</v>
      </c>
      <c r="BB1528" s="5" t="s">
        <v>150</v>
      </c>
      <c r="BC1528" s="5" t="s">
        <v>151</v>
      </c>
      <c r="BD1528" s="5" t="s">
        <v>152</v>
      </c>
      <c r="BE1528" s="5" t="s">
        <v>241</v>
      </c>
      <c r="BF1528" s="5" t="s">
        <v>113</v>
      </c>
      <c r="BG1528" s="5" t="s">
        <v>114</v>
      </c>
      <c r="BH1528" s="7" t="s">
        <v>258</v>
      </c>
    </row>
    <row r="1529" spans="1:60" x14ac:dyDescent="0.25">
      <c r="A1529" s="8">
        <v>45857.39032092593</v>
      </c>
      <c r="B1529" s="9" t="s">
        <v>3436</v>
      </c>
      <c r="C1529" s="10">
        <v>24</v>
      </c>
      <c r="D1529" s="9" t="s">
        <v>3437</v>
      </c>
      <c r="E1529" s="9">
        <v>31</v>
      </c>
      <c r="F1529" s="9" t="s">
        <v>2711</v>
      </c>
      <c r="G1529" s="9">
        <v>2414</v>
      </c>
      <c r="H1529" s="9" t="s">
        <v>63</v>
      </c>
      <c r="I1529" s="9" t="s">
        <v>64</v>
      </c>
      <c r="J1529" s="9" t="s">
        <v>119</v>
      </c>
      <c r="K1529" s="9" t="s">
        <v>120</v>
      </c>
      <c r="L1529" s="9" t="s">
        <v>262</v>
      </c>
      <c r="M1529" s="9" t="s">
        <v>272</v>
      </c>
      <c r="N1529" s="9" t="s">
        <v>160</v>
      </c>
      <c r="O1529" s="9" t="s">
        <v>194</v>
      </c>
      <c r="P1529" s="9" t="s">
        <v>219</v>
      </c>
      <c r="Q1529" s="9" t="s">
        <v>163</v>
      </c>
      <c r="R1529" s="9" t="s">
        <v>73</v>
      </c>
      <c r="S1529" s="9" t="s">
        <v>164</v>
      </c>
      <c r="T1529" s="9" t="s">
        <v>129</v>
      </c>
      <c r="U1529" s="9" t="s">
        <v>166</v>
      </c>
      <c r="V1529" s="9" t="s">
        <v>77</v>
      </c>
      <c r="W1529" s="9" t="s">
        <v>167</v>
      </c>
      <c r="X1529" s="9" t="s">
        <v>276</v>
      </c>
      <c r="Y1529" s="9" t="s">
        <v>80</v>
      </c>
      <c r="Z1529" s="9" t="s">
        <v>234</v>
      </c>
      <c r="AA1529" s="9" t="s">
        <v>132</v>
      </c>
      <c r="AB1529" s="9" t="s">
        <v>133</v>
      </c>
      <c r="AC1529" s="9" t="s">
        <v>170</v>
      </c>
      <c r="AD1529" s="9" t="s">
        <v>171</v>
      </c>
      <c r="AE1529" s="9" t="s">
        <v>86</v>
      </c>
      <c r="AF1529" s="9" t="s">
        <v>202</v>
      </c>
      <c r="AG1529" s="9" t="s">
        <v>245</v>
      </c>
      <c r="AH1529" s="9" t="s">
        <v>225</v>
      </c>
      <c r="AI1529" s="9" t="s">
        <v>247</v>
      </c>
      <c r="AJ1529" s="9" t="s">
        <v>91</v>
      </c>
      <c r="AK1529" s="9" t="s">
        <v>138</v>
      </c>
      <c r="AL1529" s="9" t="s">
        <v>255</v>
      </c>
      <c r="AM1529" s="9" t="s">
        <v>175</v>
      </c>
      <c r="AN1529" s="9" t="s">
        <v>141</v>
      </c>
      <c r="AO1529" s="9" t="s">
        <v>237</v>
      </c>
      <c r="AP1529" s="9" t="s">
        <v>267</v>
      </c>
      <c r="AQ1529" s="9" t="s">
        <v>268</v>
      </c>
      <c r="AR1529" s="9" t="s">
        <v>179</v>
      </c>
      <c r="AS1529" s="9" t="s">
        <v>298</v>
      </c>
      <c r="AT1529" s="9" t="s">
        <v>144</v>
      </c>
      <c r="AU1529" s="9" t="s">
        <v>239</v>
      </c>
      <c r="AV1529" s="9" t="s">
        <v>279</v>
      </c>
      <c r="AW1529" s="9" t="s">
        <v>248</v>
      </c>
      <c r="AX1529" s="9" t="s">
        <v>105</v>
      </c>
      <c r="AY1529" s="9" t="s">
        <v>148</v>
      </c>
      <c r="AZ1529" s="9" t="s">
        <v>211</v>
      </c>
      <c r="BA1529" s="9" t="s">
        <v>269</v>
      </c>
      <c r="BB1529" s="9" t="s">
        <v>250</v>
      </c>
      <c r="BC1529" s="9" t="s">
        <v>151</v>
      </c>
      <c r="BD1529" s="9" t="s">
        <v>212</v>
      </c>
      <c r="BE1529" s="9" t="s">
        <v>112</v>
      </c>
      <c r="BF1529" s="9" t="s">
        <v>188</v>
      </c>
      <c r="BG1529" s="9" t="s">
        <v>189</v>
      </c>
      <c r="BH1529" s="11" t="s">
        <v>258</v>
      </c>
    </row>
    <row r="1530" spans="1:60" x14ac:dyDescent="0.25">
      <c r="A1530" s="4">
        <v>45857.39033461806</v>
      </c>
      <c r="B1530" s="5" t="s">
        <v>3438</v>
      </c>
      <c r="C1530" s="6">
        <v>7</v>
      </c>
      <c r="D1530" s="5" t="s">
        <v>3439</v>
      </c>
      <c r="E1530" s="5">
        <v>25</v>
      </c>
      <c r="F1530" s="5" t="s">
        <v>1434</v>
      </c>
      <c r="G1530" s="5">
        <v>2201</v>
      </c>
      <c r="H1530" s="5" t="s">
        <v>63</v>
      </c>
      <c r="I1530" s="5" t="s">
        <v>64</v>
      </c>
      <c r="J1530" s="5" t="s">
        <v>217</v>
      </c>
      <c r="K1530" s="5" t="s">
        <v>158</v>
      </c>
      <c r="L1530" s="5" t="s">
        <v>67</v>
      </c>
      <c r="M1530" s="5" t="s">
        <v>68</v>
      </c>
      <c r="N1530" s="5" t="s">
        <v>313</v>
      </c>
      <c r="O1530" s="5" t="s">
        <v>70</v>
      </c>
      <c r="P1530" s="5" t="s">
        <v>125</v>
      </c>
      <c r="Q1530" s="5" t="s">
        <v>72</v>
      </c>
      <c r="R1530" s="5" t="s">
        <v>73</v>
      </c>
      <c r="S1530" s="5" t="s">
        <v>195</v>
      </c>
      <c r="T1530" s="5" t="s">
        <v>75</v>
      </c>
      <c r="U1530" s="5" t="s">
        <v>166</v>
      </c>
      <c r="V1530" s="5" t="s">
        <v>275</v>
      </c>
      <c r="W1530" s="5" t="s">
        <v>306</v>
      </c>
      <c r="X1530" s="5" t="s">
        <v>79</v>
      </c>
      <c r="Y1530" s="5" t="s">
        <v>80</v>
      </c>
      <c r="Z1530" s="5" t="s">
        <v>234</v>
      </c>
      <c r="AA1530" s="5" t="s">
        <v>82</v>
      </c>
      <c r="AB1530" s="5" t="s">
        <v>133</v>
      </c>
      <c r="AC1530" s="5" t="s">
        <v>84</v>
      </c>
      <c r="AD1530" s="5" t="s">
        <v>171</v>
      </c>
      <c r="AE1530" s="5" t="s">
        <v>135</v>
      </c>
      <c r="AF1530" s="5" t="s">
        <v>202</v>
      </c>
      <c r="AG1530" s="5" t="s">
        <v>136</v>
      </c>
      <c r="AH1530" s="5" t="s">
        <v>89</v>
      </c>
      <c r="AI1530" s="5" t="s">
        <v>203</v>
      </c>
      <c r="AJ1530" s="5" t="s">
        <v>204</v>
      </c>
      <c r="AK1530" s="5" t="s">
        <v>205</v>
      </c>
      <c r="AL1530" s="5" t="s">
        <v>139</v>
      </c>
      <c r="AM1530" s="5" t="s">
        <v>140</v>
      </c>
      <c r="AN1530" s="5" t="s">
        <v>176</v>
      </c>
      <c r="AO1530" s="5" t="s">
        <v>96</v>
      </c>
      <c r="AP1530" s="5" t="s">
        <v>97</v>
      </c>
      <c r="AQ1530" s="5" t="s">
        <v>268</v>
      </c>
      <c r="AR1530" s="5" t="s">
        <v>143</v>
      </c>
      <c r="AS1530" s="5" t="s">
        <v>256</v>
      </c>
      <c r="AT1530" s="5" t="s">
        <v>181</v>
      </c>
      <c r="AU1530" s="5" t="s">
        <v>239</v>
      </c>
      <c r="AV1530" s="5" t="s">
        <v>103</v>
      </c>
      <c r="AW1530" s="5" t="s">
        <v>104</v>
      </c>
      <c r="AX1530" s="5" t="s">
        <v>183</v>
      </c>
      <c r="AY1530" s="5" t="s">
        <v>285</v>
      </c>
      <c r="AZ1530" s="5" t="s">
        <v>184</v>
      </c>
      <c r="BA1530" s="5" t="s">
        <v>108</v>
      </c>
      <c r="BB1530" s="5" t="s">
        <v>228</v>
      </c>
      <c r="BC1530" s="5" t="s">
        <v>151</v>
      </c>
      <c r="BD1530" s="5" t="s">
        <v>187</v>
      </c>
      <c r="BE1530" s="5" t="s">
        <v>112</v>
      </c>
      <c r="BF1530" s="5" t="s">
        <v>257</v>
      </c>
      <c r="BG1530" s="5" t="s">
        <v>114</v>
      </c>
      <c r="BH1530" s="7" t="s">
        <v>190</v>
      </c>
    </row>
    <row r="1531" spans="1:60" x14ac:dyDescent="0.25">
      <c r="A1531" s="8">
        <v>45857.390836412036</v>
      </c>
      <c r="B1531" s="9" t="s">
        <v>3440</v>
      </c>
      <c r="C1531" s="10">
        <v>25</v>
      </c>
      <c r="D1531" s="9" t="s">
        <v>3441</v>
      </c>
      <c r="E1531" s="9">
        <v>715</v>
      </c>
      <c r="F1531" s="9" t="s">
        <v>1434</v>
      </c>
      <c r="G1531" s="9">
        <v>2201</v>
      </c>
      <c r="H1531" s="9" t="s">
        <v>63</v>
      </c>
      <c r="I1531" s="9" t="s">
        <v>64</v>
      </c>
      <c r="J1531" s="9" t="s">
        <v>119</v>
      </c>
      <c r="K1531" s="9" t="s">
        <v>120</v>
      </c>
      <c r="L1531" s="9" t="s">
        <v>121</v>
      </c>
      <c r="M1531" s="9" t="s">
        <v>272</v>
      </c>
      <c r="N1531" s="9" t="s">
        <v>69</v>
      </c>
      <c r="O1531" s="9" t="s">
        <v>161</v>
      </c>
      <c r="P1531" s="9" t="s">
        <v>219</v>
      </c>
      <c r="Q1531" s="9" t="s">
        <v>163</v>
      </c>
      <c r="R1531" s="9" t="s">
        <v>73</v>
      </c>
      <c r="S1531" s="9" t="s">
        <v>164</v>
      </c>
      <c r="T1531" s="9" t="s">
        <v>165</v>
      </c>
      <c r="U1531" s="9" t="s">
        <v>130</v>
      </c>
      <c r="V1531" s="9" t="s">
        <v>253</v>
      </c>
      <c r="W1531" s="9" t="s">
        <v>167</v>
      </c>
      <c r="X1531" s="9" t="s">
        <v>79</v>
      </c>
      <c r="Y1531" s="9" t="s">
        <v>198</v>
      </c>
      <c r="Z1531" s="9" t="s">
        <v>199</v>
      </c>
      <c r="AA1531" s="9" t="s">
        <v>223</v>
      </c>
      <c r="AB1531" s="9" t="s">
        <v>133</v>
      </c>
      <c r="AC1531" s="9" t="s">
        <v>84</v>
      </c>
      <c r="AD1531" s="9" t="s">
        <v>85</v>
      </c>
      <c r="AE1531" s="9" t="s">
        <v>172</v>
      </c>
      <c r="AF1531" s="9" t="s">
        <v>224</v>
      </c>
      <c r="AG1531" s="9" t="s">
        <v>245</v>
      </c>
      <c r="AH1531" s="9" t="s">
        <v>277</v>
      </c>
      <c r="AI1531" s="9" t="s">
        <v>247</v>
      </c>
      <c r="AJ1531" s="9" t="s">
        <v>174</v>
      </c>
      <c r="AK1531" s="9" t="s">
        <v>92</v>
      </c>
      <c r="AL1531" s="9" t="s">
        <v>255</v>
      </c>
      <c r="AM1531" s="9" t="s">
        <v>91</v>
      </c>
      <c r="AN1531" s="9" t="s">
        <v>95</v>
      </c>
      <c r="AO1531" s="9" t="s">
        <v>266</v>
      </c>
      <c r="AP1531" s="9" t="s">
        <v>97</v>
      </c>
      <c r="AQ1531" s="9" t="s">
        <v>178</v>
      </c>
      <c r="AR1531" s="9" t="s">
        <v>278</v>
      </c>
      <c r="AS1531" s="9" t="s">
        <v>180</v>
      </c>
      <c r="AT1531" s="9" t="s">
        <v>144</v>
      </c>
      <c r="AU1531" s="9" t="s">
        <v>145</v>
      </c>
      <c r="AV1531" s="9" t="s">
        <v>279</v>
      </c>
      <c r="AW1531" s="9" t="s">
        <v>208</v>
      </c>
      <c r="AX1531" s="9" t="s">
        <v>147</v>
      </c>
      <c r="AY1531" s="9" t="s">
        <v>210</v>
      </c>
      <c r="AZ1531" s="9" t="s">
        <v>211</v>
      </c>
      <c r="BA1531" s="9" t="s">
        <v>269</v>
      </c>
      <c r="BB1531" s="9" t="s">
        <v>109</v>
      </c>
      <c r="BC1531" s="9" t="s">
        <v>240</v>
      </c>
      <c r="BD1531" s="9" t="s">
        <v>111</v>
      </c>
      <c r="BE1531" s="9" t="s">
        <v>213</v>
      </c>
      <c r="BF1531" s="9" t="s">
        <v>338</v>
      </c>
      <c r="BG1531" s="9" t="s">
        <v>114</v>
      </c>
      <c r="BH1531" s="11" t="s">
        <v>190</v>
      </c>
    </row>
    <row r="1532" spans="1:60" x14ac:dyDescent="0.25">
      <c r="A1532" s="4">
        <v>45857.391260613425</v>
      </c>
      <c r="B1532" s="5" t="s">
        <v>3442</v>
      </c>
      <c r="C1532" s="6">
        <v>21</v>
      </c>
      <c r="D1532" s="5" t="s">
        <v>3443</v>
      </c>
      <c r="E1532" s="5">
        <v>22</v>
      </c>
      <c r="F1532" s="5" t="s">
        <v>1434</v>
      </c>
      <c r="G1532" s="5">
        <v>2201</v>
      </c>
      <c r="H1532" s="5" t="s">
        <v>63</v>
      </c>
      <c r="I1532" s="5" t="s">
        <v>64</v>
      </c>
      <c r="J1532" s="5" t="s">
        <v>119</v>
      </c>
      <c r="K1532" s="5" t="s">
        <v>120</v>
      </c>
      <c r="L1532" s="5" t="s">
        <v>121</v>
      </c>
      <c r="M1532" s="5" t="s">
        <v>272</v>
      </c>
      <c r="N1532" s="5" t="s">
        <v>69</v>
      </c>
      <c r="O1532" s="5" t="s">
        <v>161</v>
      </c>
      <c r="P1532" s="5" t="s">
        <v>219</v>
      </c>
      <c r="Q1532" s="5" t="s">
        <v>163</v>
      </c>
      <c r="R1532" s="5" t="s">
        <v>73</v>
      </c>
      <c r="S1532" s="5" t="s">
        <v>164</v>
      </c>
      <c r="T1532" s="5" t="s">
        <v>165</v>
      </c>
      <c r="U1532" s="5" t="s">
        <v>305</v>
      </c>
      <c r="V1532" s="5" t="s">
        <v>196</v>
      </c>
      <c r="W1532" s="5" t="s">
        <v>167</v>
      </c>
      <c r="X1532" s="5" t="s">
        <v>79</v>
      </c>
      <c r="Y1532" s="5" t="s">
        <v>198</v>
      </c>
      <c r="Z1532" s="5" t="s">
        <v>199</v>
      </c>
      <c r="AA1532" s="5" t="s">
        <v>223</v>
      </c>
      <c r="AB1532" s="5" t="s">
        <v>133</v>
      </c>
      <c r="AC1532" s="5" t="s">
        <v>84</v>
      </c>
      <c r="AD1532" s="5" t="s">
        <v>85</v>
      </c>
      <c r="AE1532" s="5" t="s">
        <v>172</v>
      </c>
      <c r="AF1532" s="5" t="s">
        <v>224</v>
      </c>
      <c r="AG1532" s="5" t="s">
        <v>245</v>
      </c>
      <c r="AH1532" s="5" t="s">
        <v>277</v>
      </c>
      <c r="AI1532" s="5" t="s">
        <v>247</v>
      </c>
      <c r="AJ1532" s="5" t="s">
        <v>174</v>
      </c>
      <c r="AK1532" s="5" t="s">
        <v>265</v>
      </c>
      <c r="AL1532" s="5" t="s">
        <v>139</v>
      </c>
      <c r="AM1532" s="5" t="s">
        <v>94</v>
      </c>
      <c r="AN1532" s="5" t="s">
        <v>176</v>
      </c>
      <c r="AO1532" s="5" t="s">
        <v>266</v>
      </c>
      <c r="AP1532" s="5" t="s">
        <v>97</v>
      </c>
      <c r="AQ1532" s="5" t="s">
        <v>178</v>
      </c>
      <c r="AR1532" s="5" t="s">
        <v>278</v>
      </c>
      <c r="AS1532" s="5" t="s">
        <v>180</v>
      </c>
      <c r="AT1532" s="5" t="s">
        <v>144</v>
      </c>
      <c r="AU1532" s="5" t="s">
        <v>145</v>
      </c>
      <c r="AV1532" s="5" t="s">
        <v>279</v>
      </c>
      <c r="AW1532" s="5" t="s">
        <v>104</v>
      </c>
      <c r="AX1532" s="5" t="s">
        <v>147</v>
      </c>
      <c r="AY1532" s="5" t="s">
        <v>210</v>
      </c>
      <c r="AZ1532" s="5" t="s">
        <v>211</v>
      </c>
      <c r="BA1532" s="5" t="s">
        <v>269</v>
      </c>
      <c r="BB1532" s="5" t="s">
        <v>109</v>
      </c>
      <c r="BC1532" s="5" t="s">
        <v>240</v>
      </c>
      <c r="BD1532" s="5" t="s">
        <v>212</v>
      </c>
      <c r="BE1532" s="5" t="s">
        <v>153</v>
      </c>
      <c r="BF1532" s="5" t="s">
        <v>338</v>
      </c>
      <c r="BG1532" s="5" t="s">
        <v>114</v>
      </c>
      <c r="BH1532" s="7" t="s">
        <v>190</v>
      </c>
    </row>
    <row r="1533" spans="1:60" x14ac:dyDescent="0.25">
      <c r="A1533" s="8">
        <v>45857.392938414356</v>
      </c>
      <c r="B1533" s="9" t="s">
        <v>3444</v>
      </c>
      <c r="C1533" s="10">
        <v>25</v>
      </c>
      <c r="D1533" s="9" t="s">
        <v>3445</v>
      </c>
      <c r="E1533" s="9">
        <v>11</v>
      </c>
      <c r="F1533" s="9" t="s">
        <v>2711</v>
      </c>
      <c r="G1533" s="9">
        <v>2414</v>
      </c>
      <c r="H1533" s="9" t="s">
        <v>63</v>
      </c>
      <c r="I1533" s="9" t="s">
        <v>64</v>
      </c>
      <c r="J1533" s="9" t="s">
        <v>119</v>
      </c>
      <c r="K1533" s="9" t="s">
        <v>158</v>
      </c>
      <c r="L1533" s="9" t="s">
        <v>121</v>
      </c>
      <c r="M1533" s="9" t="s">
        <v>68</v>
      </c>
      <c r="N1533" s="9" t="s">
        <v>313</v>
      </c>
      <c r="O1533" s="9" t="s">
        <v>194</v>
      </c>
      <c r="P1533" s="9" t="s">
        <v>219</v>
      </c>
      <c r="Q1533" s="9" t="s">
        <v>126</v>
      </c>
      <c r="R1533" s="9" t="s">
        <v>73</v>
      </c>
      <c r="S1533" s="9" t="s">
        <v>164</v>
      </c>
      <c r="T1533" s="9" t="s">
        <v>263</v>
      </c>
      <c r="U1533" s="9" t="s">
        <v>130</v>
      </c>
      <c r="V1533" s="9" t="s">
        <v>253</v>
      </c>
      <c r="W1533" s="9" t="s">
        <v>167</v>
      </c>
      <c r="X1533" s="9" t="s">
        <v>79</v>
      </c>
      <c r="Y1533" s="9" t="s">
        <v>198</v>
      </c>
      <c r="Z1533" s="9" t="s">
        <v>81</v>
      </c>
      <c r="AA1533" s="9" t="s">
        <v>223</v>
      </c>
      <c r="AB1533" s="9" t="s">
        <v>169</v>
      </c>
      <c r="AC1533" s="9" t="s">
        <v>201</v>
      </c>
      <c r="AD1533" s="9" t="s">
        <v>85</v>
      </c>
      <c r="AE1533" s="9" t="s">
        <v>172</v>
      </c>
      <c r="AF1533" s="9" t="s">
        <v>202</v>
      </c>
      <c r="AG1533" s="9" t="s">
        <v>136</v>
      </c>
      <c r="AH1533" s="9" t="s">
        <v>277</v>
      </c>
      <c r="AI1533" s="9" t="s">
        <v>90</v>
      </c>
      <c r="AJ1533" s="9" t="s">
        <v>91</v>
      </c>
      <c r="AK1533" s="9" t="s">
        <v>265</v>
      </c>
      <c r="AL1533" s="9" t="s">
        <v>288</v>
      </c>
      <c r="AM1533" s="9" t="s">
        <v>140</v>
      </c>
      <c r="AN1533" s="9" t="s">
        <v>141</v>
      </c>
      <c r="AO1533" s="9" t="s">
        <v>237</v>
      </c>
      <c r="AP1533" s="9" t="s">
        <v>142</v>
      </c>
      <c r="AQ1533" s="9" t="s">
        <v>206</v>
      </c>
      <c r="AR1533" s="9" t="s">
        <v>179</v>
      </c>
      <c r="AS1533" s="9" t="s">
        <v>100</v>
      </c>
      <c r="AT1533" s="9" t="s">
        <v>181</v>
      </c>
      <c r="AU1533" s="9" t="s">
        <v>145</v>
      </c>
      <c r="AV1533" s="9" t="s">
        <v>103</v>
      </c>
      <c r="AW1533" s="9" t="s">
        <v>104</v>
      </c>
      <c r="AX1533" s="9" t="s">
        <v>183</v>
      </c>
      <c r="AY1533" s="9" t="s">
        <v>106</v>
      </c>
      <c r="AZ1533" s="9" t="s">
        <v>211</v>
      </c>
      <c r="BA1533" s="9" t="s">
        <v>108</v>
      </c>
      <c r="BB1533" s="9" t="s">
        <v>228</v>
      </c>
      <c r="BC1533" s="9" t="s">
        <v>110</v>
      </c>
      <c r="BD1533" s="9" t="s">
        <v>111</v>
      </c>
      <c r="BE1533" s="9" t="s">
        <v>241</v>
      </c>
      <c r="BF1533" s="9" t="s">
        <v>214</v>
      </c>
      <c r="BG1533" s="9" t="s">
        <v>189</v>
      </c>
      <c r="BH1533" s="11" t="s">
        <v>115</v>
      </c>
    </row>
    <row r="1534" spans="1:60" x14ac:dyDescent="0.25">
      <c r="A1534" s="4">
        <v>45857.393374189814</v>
      </c>
      <c r="B1534" s="5" t="s">
        <v>3446</v>
      </c>
      <c r="C1534" s="6">
        <v>11</v>
      </c>
      <c r="D1534" s="5" t="s">
        <v>3447</v>
      </c>
      <c r="E1534" s="5">
        <v>41</v>
      </c>
      <c r="F1534" s="5" t="s">
        <v>1434</v>
      </c>
      <c r="G1534" s="5">
        <v>2201</v>
      </c>
      <c r="H1534" s="5" t="s">
        <v>63</v>
      </c>
      <c r="I1534" s="5" t="s">
        <v>64</v>
      </c>
      <c r="J1534" s="5" t="s">
        <v>65</v>
      </c>
      <c r="K1534" s="5" t="s">
        <v>218</v>
      </c>
      <c r="L1534" s="5" t="s">
        <v>262</v>
      </c>
      <c r="M1534" s="5" t="s">
        <v>193</v>
      </c>
      <c r="N1534" s="5" t="s">
        <v>160</v>
      </c>
      <c r="O1534" s="5" t="s">
        <v>161</v>
      </c>
      <c r="P1534" s="5" t="s">
        <v>125</v>
      </c>
      <c r="Q1534" s="5" t="s">
        <v>163</v>
      </c>
      <c r="R1534" s="5" t="s">
        <v>73</v>
      </c>
      <c r="S1534" s="5" t="s">
        <v>128</v>
      </c>
      <c r="T1534" s="5" t="s">
        <v>75</v>
      </c>
      <c r="U1534" s="5" t="s">
        <v>166</v>
      </c>
      <c r="V1534" s="5" t="s">
        <v>77</v>
      </c>
      <c r="W1534" s="5" t="s">
        <v>306</v>
      </c>
      <c r="X1534" s="5" t="s">
        <v>168</v>
      </c>
      <c r="Y1534" s="5" t="s">
        <v>233</v>
      </c>
      <c r="Z1534" s="5" t="s">
        <v>234</v>
      </c>
      <c r="AA1534" s="5" t="s">
        <v>200</v>
      </c>
      <c r="AB1534" s="5" t="s">
        <v>83</v>
      </c>
      <c r="AC1534" s="5" t="s">
        <v>170</v>
      </c>
      <c r="AD1534" s="5" t="s">
        <v>171</v>
      </c>
      <c r="AE1534" s="5" t="s">
        <v>135</v>
      </c>
      <c r="AF1534" s="5" t="s">
        <v>224</v>
      </c>
      <c r="AG1534" s="5" t="s">
        <v>245</v>
      </c>
      <c r="AH1534" s="5" t="s">
        <v>89</v>
      </c>
      <c r="AI1534" s="5" t="s">
        <v>137</v>
      </c>
      <c r="AJ1534" s="5" t="s">
        <v>91</v>
      </c>
      <c r="AK1534" s="5" t="s">
        <v>205</v>
      </c>
      <c r="AL1534" s="5" t="s">
        <v>93</v>
      </c>
      <c r="AM1534" s="5" t="s">
        <v>140</v>
      </c>
      <c r="AN1534" s="5" t="s">
        <v>236</v>
      </c>
      <c r="AO1534" s="5" t="s">
        <v>266</v>
      </c>
      <c r="AP1534" s="5" t="s">
        <v>267</v>
      </c>
      <c r="AQ1534" s="5" t="s">
        <v>98</v>
      </c>
      <c r="AR1534" s="5" t="s">
        <v>278</v>
      </c>
      <c r="AS1534" s="5" t="s">
        <v>180</v>
      </c>
      <c r="AT1534" s="5" t="s">
        <v>144</v>
      </c>
      <c r="AU1534" s="5" t="s">
        <v>182</v>
      </c>
      <c r="AV1534" s="5" t="s">
        <v>279</v>
      </c>
      <c r="AW1534" s="5" t="s">
        <v>248</v>
      </c>
      <c r="AX1534" s="5" t="s">
        <v>183</v>
      </c>
      <c r="AY1534" s="5" t="s">
        <v>106</v>
      </c>
      <c r="AZ1534" s="5" t="s">
        <v>107</v>
      </c>
      <c r="BA1534" s="5" t="s">
        <v>185</v>
      </c>
      <c r="BB1534" s="5" t="s">
        <v>150</v>
      </c>
      <c r="BC1534" s="5" t="s">
        <v>240</v>
      </c>
      <c r="BD1534" s="5" t="s">
        <v>152</v>
      </c>
      <c r="BE1534" s="5" t="s">
        <v>213</v>
      </c>
      <c r="BF1534" s="5" t="s">
        <v>338</v>
      </c>
      <c r="BG1534" s="5" t="s">
        <v>189</v>
      </c>
      <c r="BH1534" s="7" t="s">
        <v>190</v>
      </c>
    </row>
    <row r="1535" spans="1:60" x14ac:dyDescent="0.25">
      <c r="A1535" s="8">
        <v>45857.393487349538</v>
      </c>
      <c r="B1535" s="9" t="s">
        <v>3448</v>
      </c>
      <c r="C1535" s="10">
        <v>14</v>
      </c>
      <c r="D1535" s="9" t="s">
        <v>3449</v>
      </c>
      <c r="E1535" s="9">
        <v>40</v>
      </c>
      <c r="F1535" s="9" t="s">
        <v>1434</v>
      </c>
      <c r="G1535" s="9">
        <v>2201</v>
      </c>
      <c r="H1535" s="9" t="s">
        <v>63</v>
      </c>
      <c r="I1535" s="9" t="s">
        <v>64</v>
      </c>
      <c r="J1535" s="9" t="s">
        <v>217</v>
      </c>
      <c r="K1535" s="9" t="s">
        <v>120</v>
      </c>
      <c r="L1535" s="9" t="s">
        <v>262</v>
      </c>
      <c r="M1535" s="9" t="s">
        <v>193</v>
      </c>
      <c r="N1535" s="9" t="s">
        <v>313</v>
      </c>
      <c r="O1535" s="9" t="s">
        <v>194</v>
      </c>
      <c r="P1535" s="9" t="s">
        <v>125</v>
      </c>
      <c r="Q1535" s="9" t="s">
        <v>72</v>
      </c>
      <c r="R1535" s="9" t="s">
        <v>232</v>
      </c>
      <c r="S1535" s="9" t="s">
        <v>164</v>
      </c>
      <c r="T1535" s="9" t="s">
        <v>75</v>
      </c>
      <c r="U1535" s="9" t="s">
        <v>130</v>
      </c>
      <c r="V1535" s="9" t="s">
        <v>253</v>
      </c>
      <c r="W1535" s="9" t="s">
        <v>197</v>
      </c>
      <c r="X1535" s="9" t="s">
        <v>168</v>
      </c>
      <c r="Y1535" s="9" t="s">
        <v>198</v>
      </c>
      <c r="Z1535" s="9" t="s">
        <v>234</v>
      </c>
      <c r="AA1535" s="9" t="s">
        <v>200</v>
      </c>
      <c r="AB1535" s="9" t="s">
        <v>83</v>
      </c>
      <c r="AC1535" s="9" t="s">
        <v>201</v>
      </c>
      <c r="AD1535" s="9" t="s">
        <v>282</v>
      </c>
      <c r="AE1535" s="9" t="s">
        <v>86</v>
      </c>
      <c r="AF1535" s="9" t="s">
        <v>202</v>
      </c>
      <c r="AG1535" s="9" t="s">
        <v>245</v>
      </c>
      <c r="AH1535" s="9" t="s">
        <v>277</v>
      </c>
      <c r="AI1535" s="9" t="s">
        <v>90</v>
      </c>
      <c r="AJ1535" s="9" t="s">
        <v>91</v>
      </c>
      <c r="AK1535" s="9" t="s">
        <v>205</v>
      </c>
      <c r="AL1535" s="9" t="s">
        <v>139</v>
      </c>
      <c r="AM1535" s="9" t="s">
        <v>140</v>
      </c>
      <c r="AN1535" s="9" t="s">
        <v>176</v>
      </c>
      <c r="AO1535" s="9" t="s">
        <v>237</v>
      </c>
      <c r="AP1535" s="9" t="s">
        <v>267</v>
      </c>
      <c r="AQ1535" s="9" t="s">
        <v>268</v>
      </c>
      <c r="AR1535" s="9" t="s">
        <v>143</v>
      </c>
      <c r="AS1535" s="9" t="s">
        <v>298</v>
      </c>
      <c r="AT1535" s="9" t="s">
        <v>181</v>
      </c>
      <c r="AU1535" s="9" t="s">
        <v>182</v>
      </c>
      <c r="AV1535" s="9" t="s">
        <v>279</v>
      </c>
      <c r="AW1535" s="9" t="s">
        <v>227</v>
      </c>
      <c r="AX1535" s="9" t="s">
        <v>209</v>
      </c>
      <c r="AY1535" s="9" t="s">
        <v>106</v>
      </c>
      <c r="AZ1535" s="9" t="s">
        <v>184</v>
      </c>
      <c r="BA1535" s="9" t="s">
        <v>108</v>
      </c>
      <c r="BB1535" s="9" t="s">
        <v>228</v>
      </c>
      <c r="BC1535" s="9" t="s">
        <v>110</v>
      </c>
      <c r="BD1535" s="9" t="s">
        <v>212</v>
      </c>
      <c r="BE1535" s="9" t="s">
        <v>112</v>
      </c>
      <c r="BF1535" s="9" t="s">
        <v>154</v>
      </c>
      <c r="BG1535" s="9" t="s">
        <v>242</v>
      </c>
      <c r="BH1535" s="11" t="s">
        <v>190</v>
      </c>
    </row>
    <row r="1536" spans="1:60" x14ac:dyDescent="0.25">
      <c r="A1536" s="4">
        <v>45857.393656597225</v>
      </c>
      <c r="B1536" s="5" t="s">
        <v>3450</v>
      </c>
      <c r="C1536" s="6">
        <v>20</v>
      </c>
      <c r="D1536" s="5" t="s">
        <v>3451</v>
      </c>
      <c r="E1536" s="5">
        <v>12</v>
      </c>
      <c r="F1536" s="5" t="s">
        <v>1434</v>
      </c>
      <c r="G1536" s="5">
        <v>2201</v>
      </c>
      <c r="H1536" s="5" t="s">
        <v>63</v>
      </c>
      <c r="I1536" s="5" t="s">
        <v>64</v>
      </c>
      <c r="J1536" s="5" t="s">
        <v>457</v>
      </c>
      <c r="K1536" s="5" t="s">
        <v>218</v>
      </c>
      <c r="L1536" s="5" t="s">
        <v>67</v>
      </c>
      <c r="M1536" s="5" t="s">
        <v>272</v>
      </c>
      <c r="N1536" s="5" t="s">
        <v>160</v>
      </c>
      <c r="O1536" s="5" t="s">
        <v>194</v>
      </c>
      <c r="P1536" s="5" t="s">
        <v>71</v>
      </c>
      <c r="Q1536" s="5" t="s">
        <v>126</v>
      </c>
      <c r="R1536" s="5" t="s">
        <v>73</v>
      </c>
      <c r="S1536" s="5" t="s">
        <v>164</v>
      </c>
      <c r="T1536" s="5" t="s">
        <v>165</v>
      </c>
      <c r="U1536" s="5" t="s">
        <v>305</v>
      </c>
      <c r="V1536" s="5" t="s">
        <v>253</v>
      </c>
      <c r="W1536" s="5" t="s">
        <v>78</v>
      </c>
      <c r="X1536" s="5" t="s">
        <v>79</v>
      </c>
      <c r="Y1536" s="5" t="s">
        <v>198</v>
      </c>
      <c r="Z1536" s="5" t="s">
        <v>131</v>
      </c>
      <c r="AA1536" s="5" t="s">
        <v>82</v>
      </c>
      <c r="AB1536" s="5" t="s">
        <v>83</v>
      </c>
      <c r="AC1536" s="5" t="s">
        <v>84</v>
      </c>
      <c r="AD1536" s="5" t="s">
        <v>171</v>
      </c>
      <c r="AE1536" s="5" t="s">
        <v>135</v>
      </c>
      <c r="AF1536" s="5" t="s">
        <v>87</v>
      </c>
      <c r="AG1536" s="5" t="s">
        <v>173</v>
      </c>
      <c r="AH1536" s="5" t="s">
        <v>277</v>
      </c>
      <c r="AI1536" s="5" t="s">
        <v>137</v>
      </c>
      <c r="AJ1536" s="5" t="s">
        <v>91</v>
      </c>
      <c r="AK1536" s="5" t="s">
        <v>92</v>
      </c>
      <c r="AL1536" s="5" t="s">
        <v>139</v>
      </c>
      <c r="AM1536" s="5" t="s">
        <v>175</v>
      </c>
      <c r="AN1536" s="5" t="s">
        <v>176</v>
      </c>
      <c r="AO1536" s="5" t="s">
        <v>96</v>
      </c>
      <c r="AP1536" s="5" t="s">
        <v>97</v>
      </c>
      <c r="AQ1536" s="5" t="s">
        <v>178</v>
      </c>
      <c r="AR1536" s="5" t="s">
        <v>99</v>
      </c>
      <c r="AS1536" s="5" t="s">
        <v>180</v>
      </c>
      <c r="AT1536" s="5" t="s">
        <v>144</v>
      </c>
      <c r="AU1536" s="5" t="s">
        <v>145</v>
      </c>
      <c r="AV1536" s="5" t="s">
        <v>103</v>
      </c>
      <c r="AW1536" s="5" t="s">
        <v>248</v>
      </c>
      <c r="AX1536" s="5" t="s">
        <v>183</v>
      </c>
      <c r="AY1536" s="5" t="s">
        <v>148</v>
      </c>
      <c r="AZ1536" s="5" t="s">
        <v>107</v>
      </c>
      <c r="BA1536" s="5" t="s">
        <v>108</v>
      </c>
      <c r="BB1536" s="5" t="s">
        <v>228</v>
      </c>
      <c r="BC1536" s="5" t="s">
        <v>186</v>
      </c>
      <c r="BD1536" s="5" t="s">
        <v>111</v>
      </c>
      <c r="BE1536" s="5" t="s">
        <v>241</v>
      </c>
      <c r="BF1536" s="5" t="s">
        <v>338</v>
      </c>
      <c r="BG1536" s="5" t="s">
        <v>189</v>
      </c>
      <c r="BH1536" s="7" t="s">
        <v>258</v>
      </c>
    </row>
    <row r="1537" spans="1:60" x14ac:dyDescent="0.25">
      <c r="A1537" s="8">
        <v>45857.394054166667</v>
      </c>
      <c r="B1537" s="9" t="s">
        <v>3452</v>
      </c>
      <c r="C1537" s="10">
        <v>22</v>
      </c>
      <c r="D1537" s="9" t="s">
        <v>3453</v>
      </c>
      <c r="E1537" s="9">
        <v>8</v>
      </c>
      <c r="F1537" s="9" t="s">
        <v>1434</v>
      </c>
      <c r="G1537" s="9">
        <v>2201</v>
      </c>
      <c r="H1537" s="9" t="s">
        <v>63</v>
      </c>
      <c r="I1537" s="9" t="s">
        <v>64</v>
      </c>
      <c r="J1537" s="9" t="s">
        <v>119</v>
      </c>
      <c r="K1537" s="9" t="s">
        <v>158</v>
      </c>
      <c r="L1537" s="9" t="s">
        <v>67</v>
      </c>
      <c r="M1537" s="9" t="s">
        <v>272</v>
      </c>
      <c r="N1537" s="9" t="s">
        <v>313</v>
      </c>
      <c r="O1537" s="9" t="s">
        <v>124</v>
      </c>
      <c r="P1537" s="9" t="s">
        <v>219</v>
      </c>
      <c r="Q1537" s="9" t="s">
        <v>126</v>
      </c>
      <c r="R1537" s="9" t="s">
        <v>232</v>
      </c>
      <c r="S1537" s="9" t="s">
        <v>164</v>
      </c>
      <c r="T1537" s="9" t="s">
        <v>75</v>
      </c>
      <c r="U1537" s="9" t="s">
        <v>130</v>
      </c>
      <c r="V1537" s="9" t="s">
        <v>253</v>
      </c>
      <c r="W1537" s="9" t="s">
        <v>167</v>
      </c>
      <c r="X1537" s="9" t="s">
        <v>276</v>
      </c>
      <c r="Y1537" s="9" t="s">
        <v>198</v>
      </c>
      <c r="Z1537" s="9" t="s">
        <v>81</v>
      </c>
      <c r="AA1537" s="9" t="s">
        <v>200</v>
      </c>
      <c r="AB1537" s="9" t="s">
        <v>83</v>
      </c>
      <c r="AC1537" s="9" t="s">
        <v>170</v>
      </c>
      <c r="AD1537" s="9" t="s">
        <v>171</v>
      </c>
      <c r="AE1537" s="9" t="s">
        <v>172</v>
      </c>
      <c r="AF1537" s="9" t="s">
        <v>87</v>
      </c>
      <c r="AG1537" s="9" t="s">
        <v>136</v>
      </c>
      <c r="AH1537" s="9" t="s">
        <v>246</v>
      </c>
      <c r="AI1537" s="9" t="s">
        <v>137</v>
      </c>
      <c r="AJ1537" s="9" t="s">
        <v>91</v>
      </c>
      <c r="AK1537" s="9" t="s">
        <v>92</v>
      </c>
      <c r="AL1537" s="9" t="s">
        <v>255</v>
      </c>
      <c r="AM1537" s="9" t="s">
        <v>91</v>
      </c>
      <c r="AN1537" s="9" t="s">
        <v>236</v>
      </c>
      <c r="AO1537" s="9" t="s">
        <v>266</v>
      </c>
      <c r="AP1537" s="9" t="s">
        <v>97</v>
      </c>
      <c r="AQ1537" s="9" t="s">
        <v>178</v>
      </c>
      <c r="AR1537" s="9" t="s">
        <v>99</v>
      </c>
      <c r="AS1537" s="9" t="s">
        <v>180</v>
      </c>
      <c r="AT1537" s="9" t="s">
        <v>144</v>
      </c>
      <c r="AU1537" s="9" t="s">
        <v>145</v>
      </c>
      <c r="AV1537" s="9" t="s">
        <v>279</v>
      </c>
      <c r="AW1537" s="9" t="s">
        <v>248</v>
      </c>
      <c r="AX1537" s="9" t="s">
        <v>183</v>
      </c>
      <c r="AY1537" s="9" t="s">
        <v>106</v>
      </c>
      <c r="AZ1537" s="9" t="s">
        <v>184</v>
      </c>
      <c r="BA1537" s="9" t="s">
        <v>108</v>
      </c>
      <c r="BB1537" s="9" t="s">
        <v>250</v>
      </c>
      <c r="BC1537" s="9" t="s">
        <v>151</v>
      </c>
      <c r="BD1537" s="9" t="s">
        <v>111</v>
      </c>
      <c r="BE1537" s="9" t="s">
        <v>213</v>
      </c>
      <c r="BF1537" s="9" t="s">
        <v>257</v>
      </c>
      <c r="BG1537" s="9" t="s">
        <v>114</v>
      </c>
      <c r="BH1537" s="11" t="s">
        <v>190</v>
      </c>
    </row>
    <row r="1538" spans="1:60" x14ac:dyDescent="0.25">
      <c r="A1538" s="4">
        <v>45857.394102511578</v>
      </c>
      <c r="B1538" s="5" t="s">
        <v>3454</v>
      </c>
      <c r="C1538" s="6">
        <v>13</v>
      </c>
      <c r="D1538" s="5" t="s">
        <v>3455</v>
      </c>
      <c r="E1538" s="5">
        <v>4</v>
      </c>
      <c r="F1538" s="5" t="s">
        <v>1434</v>
      </c>
      <c r="G1538" s="5">
        <v>2201</v>
      </c>
      <c r="H1538" s="5" t="s">
        <v>63</v>
      </c>
      <c r="I1538" s="5" t="s">
        <v>64</v>
      </c>
      <c r="J1538" s="5" t="s">
        <v>119</v>
      </c>
      <c r="K1538" s="5" t="s">
        <v>218</v>
      </c>
      <c r="L1538" s="5" t="s">
        <v>262</v>
      </c>
      <c r="M1538" s="5" t="s">
        <v>193</v>
      </c>
      <c r="N1538" s="5" t="s">
        <v>123</v>
      </c>
      <c r="O1538" s="5" t="s">
        <v>70</v>
      </c>
      <c r="P1538" s="5" t="s">
        <v>71</v>
      </c>
      <c r="Q1538" s="5" t="s">
        <v>297</v>
      </c>
      <c r="R1538" s="5" t="s">
        <v>220</v>
      </c>
      <c r="S1538" s="5" t="s">
        <v>74</v>
      </c>
      <c r="T1538" s="5" t="s">
        <v>165</v>
      </c>
      <c r="U1538" s="5" t="s">
        <v>130</v>
      </c>
      <c r="V1538" s="5" t="s">
        <v>253</v>
      </c>
      <c r="W1538" s="5" t="s">
        <v>78</v>
      </c>
      <c r="X1538" s="5" t="s">
        <v>79</v>
      </c>
      <c r="Y1538" s="5" t="s">
        <v>198</v>
      </c>
      <c r="Z1538" s="5" t="s">
        <v>199</v>
      </c>
      <c r="AA1538" s="5" t="s">
        <v>223</v>
      </c>
      <c r="AB1538" s="5" t="s">
        <v>264</v>
      </c>
      <c r="AC1538" s="5" t="s">
        <v>84</v>
      </c>
      <c r="AD1538" s="5" t="s">
        <v>282</v>
      </c>
      <c r="AE1538" s="5" t="s">
        <v>172</v>
      </c>
      <c r="AF1538" s="5" t="s">
        <v>224</v>
      </c>
      <c r="AG1538" s="5" t="s">
        <v>173</v>
      </c>
      <c r="AH1538" s="5" t="s">
        <v>277</v>
      </c>
      <c r="AI1538" s="5" t="s">
        <v>247</v>
      </c>
      <c r="AJ1538" s="5" t="s">
        <v>204</v>
      </c>
      <c r="AK1538" s="5" t="s">
        <v>205</v>
      </c>
      <c r="AL1538" s="5" t="s">
        <v>288</v>
      </c>
      <c r="AM1538" s="5" t="s">
        <v>91</v>
      </c>
      <c r="AN1538" s="5" t="s">
        <v>236</v>
      </c>
      <c r="AO1538" s="5" t="s">
        <v>96</v>
      </c>
      <c r="AP1538" s="5" t="s">
        <v>142</v>
      </c>
      <c r="AQ1538" s="5" t="s">
        <v>178</v>
      </c>
      <c r="AR1538" s="5" t="s">
        <v>143</v>
      </c>
      <c r="AS1538" s="5" t="s">
        <v>180</v>
      </c>
      <c r="AT1538" s="5" t="s">
        <v>181</v>
      </c>
      <c r="AU1538" s="5" t="s">
        <v>182</v>
      </c>
      <c r="AV1538" s="5" t="s">
        <v>207</v>
      </c>
      <c r="AW1538" s="5" t="s">
        <v>227</v>
      </c>
      <c r="AX1538" s="5" t="s">
        <v>147</v>
      </c>
      <c r="AY1538" s="5" t="s">
        <v>148</v>
      </c>
      <c r="AZ1538" s="5" t="s">
        <v>211</v>
      </c>
      <c r="BA1538" s="5" t="s">
        <v>269</v>
      </c>
      <c r="BB1538" s="5" t="s">
        <v>150</v>
      </c>
      <c r="BC1538" s="5" t="s">
        <v>151</v>
      </c>
      <c r="BD1538" s="5" t="s">
        <v>187</v>
      </c>
      <c r="BE1538" s="5" t="s">
        <v>241</v>
      </c>
      <c r="BF1538" s="5" t="s">
        <v>289</v>
      </c>
      <c r="BG1538" s="5" t="s">
        <v>114</v>
      </c>
      <c r="BH1538" s="7" t="s">
        <v>115</v>
      </c>
    </row>
    <row r="1539" spans="1:60" x14ac:dyDescent="0.25">
      <c r="A1539" s="8">
        <v>45857.394606203699</v>
      </c>
      <c r="B1539" s="9" t="s">
        <v>3456</v>
      </c>
      <c r="C1539" s="10">
        <v>18</v>
      </c>
      <c r="D1539" s="9" t="s">
        <v>3457</v>
      </c>
      <c r="E1539" s="9" t="s">
        <v>3458</v>
      </c>
      <c r="F1539" s="9" t="s">
        <v>1434</v>
      </c>
      <c r="G1539" s="9">
        <v>2201</v>
      </c>
      <c r="H1539" s="9" t="s">
        <v>63</v>
      </c>
      <c r="I1539" s="9" t="s">
        <v>64</v>
      </c>
      <c r="J1539" s="9" t="s">
        <v>65</v>
      </c>
      <c r="K1539" s="9" t="s">
        <v>120</v>
      </c>
      <c r="L1539" s="9" t="s">
        <v>121</v>
      </c>
      <c r="M1539" s="9" t="s">
        <v>193</v>
      </c>
      <c r="N1539" s="9" t="s">
        <v>69</v>
      </c>
      <c r="O1539" s="9" t="s">
        <v>124</v>
      </c>
      <c r="P1539" s="9" t="s">
        <v>125</v>
      </c>
      <c r="Q1539" s="9" t="s">
        <v>126</v>
      </c>
      <c r="R1539" s="9" t="s">
        <v>73</v>
      </c>
      <c r="S1539" s="9" t="s">
        <v>128</v>
      </c>
      <c r="T1539" s="9" t="s">
        <v>263</v>
      </c>
      <c r="U1539" s="9" t="s">
        <v>76</v>
      </c>
      <c r="V1539" s="9" t="s">
        <v>275</v>
      </c>
      <c r="W1539" s="9" t="s">
        <v>197</v>
      </c>
      <c r="X1539" s="9" t="s">
        <v>79</v>
      </c>
      <c r="Y1539" s="9" t="s">
        <v>198</v>
      </c>
      <c r="Z1539" s="9" t="s">
        <v>234</v>
      </c>
      <c r="AA1539" s="9" t="s">
        <v>82</v>
      </c>
      <c r="AB1539" s="9" t="s">
        <v>264</v>
      </c>
      <c r="AC1539" s="9" t="s">
        <v>201</v>
      </c>
      <c r="AD1539" s="9" t="s">
        <v>171</v>
      </c>
      <c r="AE1539" s="9" t="s">
        <v>292</v>
      </c>
      <c r="AF1539" s="9" t="s">
        <v>87</v>
      </c>
      <c r="AG1539" s="9" t="s">
        <v>136</v>
      </c>
      <c r="AH1539" s="9" t="s">
        <v>89</v>
      </c>
      <c r="AI1539" s="9" t="s">
        <v>203</v>
      </c>
      <c r="AJ1539" s="9" t="s">
        <v>174</v>
      </c>
      <c r="AK1539" s="9" t="s">
        <v>205</v>
      </c>
      <c r="AL1539" s="9" t="s">
        <v>139</v>
      </c>
      <c r="AM1539" s="9" t="s">
        <v>94</v>
      </c>
      <c r="AN1539" s="9" t="s">
        <v>236</v>
      </c>
      <c r="AO1539" s="9" t="s">
        <v>237</v>
      </c>
      <c r="AP1539" s="9" t="s">
        <v>97</v>
      </c>
      <c r="AQ1539" s="9" t="s">
        <v>178</v>
      </c>
      <c r="AR1539" s="9" t="s">
        <v>278</v>
      </c>
      <c r="AS1539" s="9" t="s">
        <v>180</v>
      </c>
      <c r="AT1539" s="9" t="s">
        <v>238</v>
      </c>
      <c r="AU1539" s="9" t="s">
        <v>145</v>
      </c>
      <c r="AV1539" s="9" t="s">
        <v>279</v>
      </c>
      <c r="AW1539" s="9" t="s">
        <v>104</v>
      </c>
      <c r="AX1539" s="9" t="s">
        <v>105</v>
      </c>
      <c r="AY1539" s="9" t="s">
        <v>210</v>
      </c>
      <c r="AZ1539" s="9" t="s">
        <v>211</v>
      </c>
      <c r="BA1539" s="9" t="s">
        <v>149</v>
      </c>
      <c r="BB1539" s="9" t="s">
        <v>150</v>
      </c>
      <c r="BC1539" s="9" t="s">
        <v>151</v>
      </c>
      <c r="BD1539" s="9" t="s">
        <v>152</v>
      </c>
      <c r="BE1539" s="9" t="s">
        <v>153</v>
      </c>
      <c r="BF1539" s="9" t="s">
        <v>113</v>
      </c>
      <c r="BG1539" s="9" t="s">
        <v>189</v>
      </c>
      <c r="BH1539" s="11" t="s">
        <v>190</v>
      </c>
    </row>
    <row r="1540" spans="1:60" x14ac:dyDescent="0.25">
      <c r="A1540" s="4">
        <v>45857.394887858798</v>
      </c>
      <c r="B1540" s="5" t="s">
        <v>3459</v>
      </c>
      <c r="C1540" s="6">
        <v>41</v>
      </c>
      <c r="D1540" s="5" t="s">
        <v>3460</v>
      </c>
      <c r="E1540" s="5">
        <v>5</v>
      </c>
      <c r="F1540" s="5" t="s">
        <v>2711</v>
      </c>
      <c r="G1540" s="5">
        <v>2414</v>
      </c>
      <c r="H1540" s="5" t="s">
        <v>63</v>
      </c>
      <c r="I1540" s="5" t="s">
        <v>64</v>
      </c>
      <c r="J1540" s="5" t="s">
        <v>119</v>
      </c>
      <c r="K1540" s="5" t="s">
        <v>120</v>
      </c>
      <c r="L1540" s="5" t="s">
        <v>262</v>
      </c>
      <c r="M1540" s="5" t="s">
        <v>272</v>
      </c>
      <c r="N1540" s="5" t="s">
        <v>160</v>
      </c>
      <c r="O1540" s="5" t="s">
        <v>194</v>
      </c>
      <c r="P1540" s="5" t="s">
        <v>219</v>
      </c>
      <c r="Q1540" s="5" t="s">
        <v>163</v>
      </c>
      <c r="R1540" s="5" t="s">
        <v>73</v>
      </c>
      <c r="S1540" s="5" t="s">
        <v>164</v>
      </c>
      <c r="T1540" s="5" t="s">
        <v>129</v>
      </c>
      <c r="U1540" s="5" t="s">
        <v>130</v>
      </c>
      <c r="V1540" s="5" t="s">
        <v>253</v>
      </c>
      <c r="W1540" s="5" t="s">
        <v>167</v>
      </c>
      <c r="X1540" s="5" t="s">
        <v>79</v>
      </c>
      <c r="Y1540" s="5" t="s">
        <v>198</v>
      </c>
      <c r="Z1540" s="5" t="s">
        <v>199</v>
      </c>
      <c r="AA1540" s="5" t="s">
        <v>200</v>
      </c>
      <c r="AB1540" s="5" t="s">
        <v>169</v>
      </c>
      <c r="AC1540" s="5" t="s">
        <v>201</v>
      </c>
      <c r="AD1540" s="5" t="s">
        <v>235</v>
      </c>
      <c r="AE1540" s="5" t="s">
        <v>172</v>
      </c>
      <c r="AF1540" s="5" t="s">
        <v>202</v>
      </c>
      <c r="AG1540" s="5" t="s">
        <v>136</v>
      </c>
      <c r="AH1540" s="5" t="s">
        <v>246</v>
      </c>
      <c r="AI1540" s="5" t="s">
        <v>203</v>
      </c>
      <c r="AJ1540" s="5" t="s">
        <v>91</v>
      </c>
      <c r="AK1540" s="5" t="s">
        <v>265</v>
      </c>
      <c r="AL1540" s="5" t="s">
        <v>93</v>
      </c>
      <c r="AM1540" s="5" t="s">
        <v>94</v>
      </c>
      <c r="AN1540" s="5" t="s">
        <v>141</v>
      </c>
      <c r="AO1540" s="5" t="s">
        <v>237</v>
      </c>
      <c r="AP1540" s="5" t="s">
        <v>267</v>
      </c>
      <c r="AQ1540" s="5" t="s">
        <v>178</v>
      </c>
      <c r="AR1540" s="5" t="s">
        <v>278</v>
      </c>
      <c r="AS1540" s="5" t="s">
        <v>180</v>
      </c>
      <c r="AT1540" s="5" t="s">
        <v>144</v>
      </c>
      <c r="AU1540" s="5" t="s">
        <v>145</v>
      </c>
      <c r="AV1540" s="5" t="s">
        <v>279</v>
      </c>
      <c r="AW1540" s="5" t="s">
        <v>208</v>
      </c>
      <c r="AX1540" s="5" t="s">
        <v>105</v>
      </c>
      <c r="AY1540" s="5" t="s">
        <v>148</v>
      </c>
      <c r="AZ1540" s="5" t="s">
        <v>211</v>
      </c>
      <c r="BA1540" s="5" t="s">
        <v>108</v>
      </c>
      <c r="BB1540" s="5" t="s">
        <v>109</v>
      </c>
      <c r="BC1540" s="5" t="s">
        <v>186</v>
      </c>
      <c r="BD1540" s="5" t="s">
        <v>111</v>
      </c>
      <c r="BE1540" s="5" t="s">
        <v>112</v>
      </c>
      <c r="BF1540" s="5" t="s">
        <v>338</v>
      </c>
      <c r="BG1540" s="5" t="s">
        <v>189</v>
      </c>
      <c r="BH1540" s="7" t="s">
        <v>258</v>
      </c>
    </row>
    <row r="1541" spans="1:60" x14ac:dyDescent="0.25">
      <c r="A1541" s="8">
        <v>45857.395299594908</v>
      </c>
      <c r="B1541" s="9" t="s">
        <v>3461</v>
      </c>
      <c r="C1541" s="10">
        <v>39</v>
      </c>
      <c r="D1541" s="9" t="s">
        <v>3462</v>
      </c>
      <c r="E1541" s="9">
        <v>8</v>
      </c>
      <c r="F1541" s="9" t="s">
        <v>2711</v>
      </c>
      <c r="G1541" s="9">
        <v>2414</v>
      </c>
      <c r="H1541" s="9" t="s">
        <v>63</v>
      </c>
      <c r="I1541" s="9" t="s">
        <v>64</v>
      </c>
      <c r="J1541" s="9" t="s">
        <v>119</v>
      </c>
      <c r="K1541" s="9" t="s">
        <v>120</v>
      </c>
      <c r="L1541" s="9" t="s">
        <v>262</v>
      </c>
      <c r="M1541" s="9" t="s">
        <v>272</v>
      </c>
      <c r="N1541" s="9" t="s">
        <v>160</v>
      </c>
      <c r="O1541" s="9" t="s">
        <v>194</v>
      </c>
      <c r="P1541" s="9" t="s">
        <v>219</v>
      </c>
      <c r="Q1541" s="9" t="s">
        <v>163</v>
      </c>
      <c r="R1541" s="9" t="s">
        <v>73</v>
      </c>
      <c r="S1541" s="9" t="s">
        <v>164</v>
      </c>
      <c r="T1541" s="9" t="s">
        <v>129</v>
      </c>
      <c r="U1541" s="9" t="s">
        <v>130</v>
      </c>
      <c r="V1541" s="9" t="s">
        <v>253</v>
      </c>
      <c r="W1541" s="9" t="s">
        <v>167</v>
      </c>
      <c r="X1541" s="9" t="s">
        <v>79</v>
      </c>
      <c r="Y1541" s="9" t="s">
        <v>198</v>
      </c>
      <c r="Z1541" s="9" t="s">
        <v>199</v>
      </c>
      <c r="AA1541" s="9" t="s">
        <v>200</v>
      </c>
      <c r="AB1541" s="9" t="s">
        <v>169</v>
      </c>
      <c r="AC1541" s="9" t="s">
        <v>201</v>
      </c>
      <c r="AD1541" s="9" t="s">
        <v>235</v>
      </c>
      <c r="AE1541" s="9" t="s">
        <v>172</v>
      </c>
      <c r="AF1541" s="9" t="s">
        <v>202</v>
      </c>
      <c r="AG1541" s="9" t="s">
        <v>136</v>
      </c>
      <c r="AH1541" s="9" t="s">
        <v>246</v>
      </c>
      <c r="AI1541" s="9" t="s">
        <v>203</v>
      </c>
      <c r="AJ1541" s="9" t="s">
        <v>91</v>
      </c>
      <c r="AK1541" s="9" t="s">
        <v>265</v>
      </c>
      <c r="AL1541" s="9" t="s">
        <v>93</v>
      </c>
      <c r="AM1541" s="9" t="s">
        <v>94</v>
      </c>
      <c r="AN1541" s="9" t="s">
        <v>141</v>
      </c>
      <c r="AO1541" s="9" t="s">
        <v>237</v>
      </c>
      <c r="AP1541" s="9" t="s">
        <v>142</v>
      </c>
      <c r="AQ1541" s="9" t="s">
        <v>178</v>
      </c>
      <c r="AR1541" s="9" t="s">
        <v>278</v>
      </c>
      <c r="AS1541" s="9" t="s">
        <v>180</v>
      </c>
      <c r="AT1541" s="9" t="s">
        <v>144</v>
      </c>
      <c r="AU1541" s="9" t="s">
        <v>145</v>
      </c>
      <c r="AV1541" s="9" t="s">
        <v>279</v>
      </c>
      <c r="AW1541" s="9" t="s">
        <v>208</v>
      </c>
      <c r="AX1541" s="9" t="s">
        <v>105</v>
      </c>
      <c r="AY1541" s="9" t="s">
        <v>148</v>
      </c>
      <c r="AZ1541" s="9" t="s">
        <v>211</v>
      </c>
      <c r="BA1541" s="9" t="s">
        <v>108</v>
      </c>
      <c r="BB1541" s="9" t="s">
        <v>109</v>
      </c>
      <c r="BC1541" s="9" t="s">
        <v>186</v>
      </c>
      <c r="BD1541" s="9" t="s">
        <v>111</v>
      </c>
      <c r="BE1541" s="9" t="s">
        <v>112</v>
      </c>
      <c r="BF1541" s="9" t="s">
        <v>338</v>
      </c>
      <c r="BG1541" s="9" t="s">
        <v>155</v>
      </c>
      <c r="BH1541" s="11" t="s">
        <v>258</v>
      </c>
    </row>
    <row r="1542" spans="1:60" x14ac:dyDescent="0.25">
      <c r="A1542" s="4">
        <v>45857.39712710648</v>
      </c>
      <c r="B1542" s="5" t="s">
        <v>3463</v>
      </c>
      <c r="C1542" s="6">
        <v>15</v>
      </c>
      <c r="D1542" s="5" t="s">
        <v>3464</v>
      </c>
      <c r="E1542" s="5">
        <v>18</v>
      </c>
      <c r="F1542" s="5" t="s">
        <v>1182</v>
      </c>
      <c r="G1542" s="5">
        <v>1088</v>
      </c>
      <c r="H1542" s="5" t="s">
        <v>63</v>
      </c>
      <c r="I1542" s="5" t="s">
        <v>64</v>
      </c>
      <c r="J1542" s="5" t="s">
        <v>119</v>
      </c>
      <c r="K1542" s="5" t="s">
        <v>66</v>
      </c>
      <c r="L1542" s="5" t="s">
        <v>121</v>
      </c>
      <c r="M1542" s="5" t="s">
        <v>68</v>
      </c>
      <c r="N1542" s="5" t="s">
        <v>313</v>
      </c>
      <c r="O1542" s="5" t="s">
        <v>194</v>
      </c>
      <c r="P1542" s="5" t="s">
        <v>162</v>
      </c>
      <c r="Q1542" s="5" t="s">
        <v>72</v>
      </c>
      <c r="R1542" s="5" t="s">
        <v>73</v>
      </c>
      <c r="S1542" s="5" t="s">
        <v>164</v>
      </c>
      <c r="T1542" s="5" t="s">
        <v>129</v>
      </c>
      <c r="U1542" s="5" t="s">
        <v>130</v>
      </c>
      <c r="V1542" s="5" t="s">
        <v>196</v>
      </c>
      <c r="W1542" s="5" t="s">
        <v>167</v>
      </c>
      <c r="X1542" s="5" t="s">
        <v>168</v>
      </c>
      <c r="Y1542" s="5" t="s">
        <v>80</v>
      </c>
      <c r="Z1542" s="5" t="s">
        <v>131</v>
      </c>
      <c r="AA1542" s="5" t="s">
        <v>82</v>
      </c>
      <c r="AB1542" s="5" t="s">
        <v>169</v>
      </c>
      <c r="AC1542" s="5" t="s">
        <v>134</v>
      </c>
      <c r="AD1542" s="5" t="s">
        <v>85</v>
      </c>
      <c r="AE1542" s="5" t="s">
        <v>172</v>
      </c>
      <c r="AF1542" s="5" t="s">
        <v>87</v>
      </c>
      <c r="AG1542" s="5" t="s">
        <v>173</v>
      </c>
      <c r="AH1542" s="5" t="s">
        <v>89</v>
      </c>
      <c r="AI1542" s="5" t="s">
        <v>137</v>
      </c>
      <c r="AJ1542" s="5" t="s">
        <v>91</v>
      </c>
      <c r="AK1542" s="5" t="s">
        <v>138</v>
      </c>
      <c r="AL1542" s="5" t="s">
        <v>139</v>
      </c>
      <c r="AM1542" s="5" t="s">
        <v>175</v>
      </c>
      <c r="AN1542" s="5" t="s">
        <v>95</v>
      </c>
      <c r="AO1542" s="5" t="s">
        <v>237</v>
      </c>
      <c r="AP1542" s="5" t="s">
        <v>267</v>
      </c>
      <c r="AQ1542" s="5" t="s">
        <v>206</v>
      </c>
      <c r="AR1542" s="5" t="s">
        <v>143</v>
      </c>
      <c r="AS1542" s="5" t="s">
        <v>100</v>
      </c>
      <c r="AT1542" s="5" t="s">
        <v>101</v>
      </c>
      <c r="AU1542" s="5" t="s">
        <v>102</v>
      </c>
      <c r="AV1542" s="5" t="s">
        <v>279</v>
      </c>
      <c r="AW1542" s="5" t="s">
        <v>227</v>
      </c>
      <c r="AX1542" s="5" t="s">
        <v>209</v>
      </c>
      <c r="AY1542" s="5" t="s">
        <v>210</v>
      </c>
      <c r="AZ1542" s="5" t="s">
        <v>249</v>
      </c>
      <c r="BA1542" s="5" t="s">
        <v>269</v>
      </c>
      <c r="BB1542" s="5" t="s">
        <v>150</v>
      </c>
      <c r="BC1542" s="5" t="s">
        <v>110</v>
      </c>
      <c r="BD1542" s="5" t="s">
        <v>187</v>
      </c>
      <c r="BE1542" s="5" t="s">
        <v>153</v>
      </c>
      <c r="BF1542" s="5" t="s">
        <v>338</v>
      </c>
      <c r="BG1542" s="5" t="s">
        <v>189</v>
      </c>
      <c r="BH1542" s="7" t="s">
        <v>115</v>
      </c>
    </row>
    <row r="1543" spans="1:60" x14ac:dyDescent="0.25">
      <c r="A1543" s="8">
        <v>45857.398179201387</v>
      </c>
      <c r="B1543" s="9" t="s">
        <v>3465</v>
      </c>
      <c r="C1543" s="10">
        <v>12</v>
      </c>
      <c r="D1543" s="9" t="s">
        <v>3466</v>
      </c>
      <c r="E1543" s="9">
        <v>7103</v>
      </c>
      <c r="F1543" s="9" t="s">
        <v>3382</v>
      </c>
      <c r="G1543" s="9">
        <v>1127</v>
      </c>
      <c r="H1543" s="9" t="s">
        <v>63</v>
      </c>
      <c r="I1543" s="9" t="s">
        <v>64</v>
      </c>
      <c r="J1543" s="9" t="s">
        <v>217</v>
      </c>
      <c r="K1543" s="9" t="s">
        <v>120</v>
      </c>
      <c r="L1543" s="9" t="s">
        <v>121</v>
      </c>
      <c r="M1543" s="9" t="s">
        <v>193</v>
      </c>
      <c r="N1543" s="9" t="s">
        <v>69</v>
      </c>
      <c r="O1543" s="9" t="s">
        <v>70</v>
      </c>
      <c r="P1543" s="9" t="s">
        <v>219</v>
      </c>
      <c r="Q1543" s="9" t="s">
        <v>72</v>
      </c>
      <c r="R1543" s="9" t="s">
        <v>232</v>
      </c>
      <c r="S1543" s="9" t="s">
        <v>74</v>
      </c>
      <c r="T1543" s="9" t="s">
        <v>165</v>
      </c>
      <c r="U1543" s="9" t="s">
        <v>166</v>
      </c>
      <c r="V1543" s="9" t="s">
        <v>196</v>
      </c>
      <c r="W1543" s="9" t="s">
        <v>167</v>
      </c>
      <c r="X1543" s="9" t="s">
        <v>168</v>
      </c>
      <c r="Y1543" s="9" t="s">
        <v>198</v>
      </c>
      <c r="Z1543" s="9" t="s">
        <v>131</v>
      </c>
      <c r="AA1543" s="9" t="s">
        <v>132</v>
      </c>
      <c r="AB1543" s="9" t="s">
        <v>264</v>
      </c>
      <c r="AC1543" s="9" t="s">
        <v>170</v>
      </c>
      <c r="AD1543" s="9" t="s">
        <v>85</v>
      </c>
      <c r="AE1543" s="9" t="s">
        <v>135</v>
      </c>
      <c r="AF1543" s="9" t="s">
        <v>254</v>
      </c>
      <c r="AG1543" s="9" t="s">
        <v>245</v>
      </c>
      <c r="AH1543" s="9" t="s">
        <v>246</v>
      </c>
      <c r="AI1543" s="9" t="s">
        <v>247</v>
      </c>
      <c r="AJ1543" s="9" t="s">
        <v>226</v>
      </c>
      <c r="AK1543" s="9" t="s">
        <v>92</v>
      </c>
      <c r="AL1543" s="9" t="s">
        <v>93</v>
      </c>
      <c r="AM1543" s="9" t="s">
        <v>91</v>
      </c>
      <c r="AN1543" s="9" t="s">
        <v>141</v>
      </c>
      <c r="AO1543" s="9" t="s">
        <v>177</v>
      </c>
      <c r="AP1543" s="9" t="s">
        <v>100</v>
      </c>
      <c r="AQ1543" s="9" t="s">
        <v>206</v>
      </c>
      <c r="AR1543" s="9" t="s">
        <v>143</v>
      </c>
      <c r="AS1543" s="9" t="s">
        <v>298</v>
      </c>
      <c r="AT1543" s="9" t="s">
        <v>144</v>
      </c>
      <c r="AU1543" s="9" t="s">
        <v>182</v>
      </c>
      <c r="AV1543" s="9" t="s">
        <v>146</v>
      </c>
      <c r="AW1543" s="9" t="s">
        <v>208</v>
      </c>
      <c r="AX1543" s="9" t="s">
        <v>209</v>
      </c>
      <c r="AY1543" s="9" t="s">
        <v>285</v>
      </c>
      <c r="AZ1543" s="9" t="s">
        <v>249</v>
      </c>
      <c r="BA1543" s="9" t="s">
        <v>108</v>
      </c>
      <c r="BB1543" s="9" t="s">
        <v>228</v>
      </c>
      <c r="BC1543" s="9" t="s">
        <v>110</v>
      </c>
      <c r="BD1543" s="9" t="s">
        <v>111</v>
      </c>
      <c r="BE1543" s="9" t="s">
        <v>112</v>
      </c>
      <c r="BF1543" s="9" t="s">
        <v>154</v>
      </c>
      <c r="BG1543" s="9" t="s">
        <v>242</v>
      </c>
      <c r="BH1543" s="11" t="s">
        <v>115</v>
      </c>
    </row>
    <row r="1544" spans="1:60" x14ac:dyDescent="0.25">
      <c r="A1544" s="4">
        <v>45857.398213831024</v>
      </c>
      <c r="B1544" s="5" t="s">
        <v>3467</v>
      </c>
      <c r="C1544" s="6">
        <v>20</v>
      </c>
      <c r="D1544" s="5" t="s">
        <v>3468</v>
      </c>
      <c r="E1544" s="5">
        <v>23</v>
      </c>
      <c r="F1544" s="5" t="s">
        <v>3382</v>
      </c>
      <c r="G1544" s="5">
        <v>1127</v>
      </c>
      <c r="H1544" s="5" t="s">
        <v>63</v>
      </c>
      <c r="I1544" s="5" t="s">
        <v>64</v>
      </c>
      <c r="J1544" s="5" t="s">
        <v>119</v>
      </c>
      <c r="K1544" s="5" t="s">
        <v>66</v>
      </c>
      <c r="L1544" s="5" t="s">
        <v>67</v>
      </c>
      <c r="M1544" s="5" t="s">
        <v>122</v>
      </c>
      <c r="N1544" s="5" t="s">
        <v>69</v>
      </c>
      <c r="O1544" s="5" t="s">
        <v>161</v>
      </c>
      <c r="P1544" s="5" t="s">
        <v>71</v>
      </c>
      <c r="Q1544" s="5" t="s">
        <v>297</v>
      </c>
      <c r="R1544" s="5" t="s">
        <v>232</v>
      </c>
      <c r="S1544" s="5" t="s">
        <v>195</v>
      </c>
      <c r="T1544" s="5" t="s">
        <v>75</v>
      </c>
      <c r="U1544" s="5" t="s">
        <v>130</v>
      </c>
      <c r="V1544" s="5" t="s">
        <v>253</v>
      </c>
      <c r="W1544" s="5" t="s">
        <v>167</v>
      </c>
      <c r="X1544" s="5" t="s">
        <v>79</v>
      </c>
      <c r="Y1544" s="5" t="s">
        <v>198</v>
      </c>
      <c r="Z1544" s="5" t="s">
        <v>234</v>
      </c>
      <c r="AA1544" s="5" t="s">
        <v>223</v>
      </c>
      <c r="AB1544" s="5" t="s">
        <v>264</v>
      </c>
      <c r="AC1544" s="5" t="s">
        <v>84</v>
      </c>
      <c r="AD1544" s="5" t="s">
        <v>235</v>
      </c>
      <c r="AE1544" s="5" t="s">
        <v>135</v>
      </c>
      <c r="AF1544" s="5" t="s">
        <v>202</v>
      </c>
      <c r="AG1544" s="5" t="s">
        <v>88</v>
      </c>
      <c r="AH1544" s="5" t="s">
        <v>246</v>
      </c>
      <c r="AI1544" s="5" t="s">
        <v>247</v>
      </c>
      <c r="AJ1544" s="5" t="s">
        <v>204</v>
      </c>
      <c r="AK1544" s="5" t="s">
        <v>205</v>
      </c>
      <c r="AL1544" s="5" t="s">
        <v>255</v>
      </c>
      <c r="AM1544" s="5" t="s">
        <v>175</v>
      </c>
      <c r="AN1544" s="5" t="s">
        <v>236</v>
      </c>
      <c r="AO1544" s="5" t="s">
        <v>237</v>
      </c>
      <c r="AP1544" s="5" t="s">
        <v>267</v>
      </c>
      <c r="AQ1544" s="5" t="s">
        <v>206</v>
      </c>
      <c r="AR1544" s="5" t="s">
        <v>278</v>
      </c>
      <c r="AS1544" s="5" t="s">
        <v>180</v>
      </c>
      <c r="AT1544" s="5" t="s">
        <v>181</v>
      </c>
      <c r="AU1544" s="5" t="s">
        <v>145</v>
      </c>
      <c r="AV1544" s="5" t="s">
        <v>279</v>
      </c>
      <c r="AW1544" s="5" t="s">
        <v>248</v>
      </c>
      <c r="AX1544" s="5" t="s">
        <v>105</v>
      </c>
      <c r="AY1544" s="5" t="s">
        <v>106</v>
      </c>
      <c r="AZ1544" s="5" t="s">
        <v>211</v>
      </c>
      <c r="BA1544" s="5" t="s">
        <v>108</v>
      </c>
      <c r="BB1544" s="5" t="s">
        <v>150</v>
      </c>
      <c r="BC1544" s="5" t="s">
        <v>240</v>
      </c>
      <c r="BD1544" s="5" t="s">
        <v>152</v>
      </c>
      <c r="BE1544" s="5" t="s">
        <v>213</v>
      </c>
      <c r="BF1544" s="5" t="s">
        <v>113</v>
      </c>
      <c r="BG1544" s="5" t="s">
        <v>242</v>
      </c>
      <c r="BH1544" s="7" t="s">
        <v>115</v>
      </c>
    </row>
    <row r="1545" spans="1:60" x14ac:dyDescent="0.25">
      <c r="A1545" s="8">
        <v>45857.398391180555</v>
      </c>
      <c r="B1545" s="9" t="s">
        <v>3469</v>
      </c>
      <c r="C1545" s="10">
        <v>24</v>
      </c>
      <c r="D1545" s="9" t="s">
        <v>3470</v>
      </c>
      <c r="E1545" s="9">
        <v>7133</v>
      </c>
      <c r="F1545" s="9" t="s">
        <v>3382</v>
      </c>
      <c r="G1545" s="9">
        <v>1127</v>
      </c>
      <c r="H1545" s="9" t="s">
        <v>63</v>
      </c>
      <c r="I1545" s="9" t="s">
        <v>64</v>
      </c>
      <c r="J1545" s="9" t="s">
        <v>119</v>
      </c>
      <c r="K1545" s="9" t="s">
        <v>66</v>
      </c>
      <c r="L1545" s="9" t="s">
        <v>262</v>
      </c>
      <c r="M1545" s="9" t="s">
        <v>193</v>
      </c>
      <c r="N1545" s="9" t="s">
        <v>160</v>
      </c>
      <c r="O1545" s="9" t="s">
        <v>124</v>
      </c>
      <c r="P1545" s="9" t="s">
        <v>219</v>
      </c>
      <c r="Q1545" s="9" t="s">
        <v>126</v>
      </c>
      <c r="R1545" s="9" t="s">
        <v>127</v>
      </c>
      <c r="S1545" s="9" t="s">
        <v>164</v>
      </c>
      <c r="T1545" s="9" t="s">
        <v>129</v>
      </c>
      <c r="U1545" s="9" t="s">
        <v>130</v>
      </c>
      <c r="V1545" s="9" t="s">
        <v>253</v>
      </c>
      <c r="W1545" s="9" t="s">
        <v>167</v>
      </c>
      <c r="X1545" s="9" t="s">
        <v>79</v>
      </c>
      <c r="Y1545" s="9" t="s">
        <v>198</v>
      </c>
      <c r="Z1545" s="9" t="s">
        <v>131</v>
      </c>
      <c r="AA1545" s="9" t="s">
        <v>132</v>
      </c>
      <c r="AB1545" s="9" t="s">
        <v>264</v>
      </c>
      <c r="AC1545" s="9" t="s">
        <v>201</v>
      </c>
      <c r="AD1545" s="9" t="s">
        <v>282</v>
      </c>
      <c r="AE1545" s="9" t="s">
        <v>172</v>
      </c>
      <c r="AF1545" s="9" t="s">
        <v>254</v>
      </c>
      <c r="AG1545" s="9" t="s">
        <v>245</v>
      </c>
      <c r="AH1545" s="9" t="s">
        <v>277</v>
      </c>
      <c r="AI1545" s="9" t="s">
        <v>90</v>
      </c>
      <c r="AJ1545" s="9" t="s">
        <v>226</v>
      </c>
      <c r="AK1545" s="9" t="s">
        <v>138</v>
      </c>
      <c r="AL1545" s="9" t="s">
        <v>288</v>
      </c>
      <c r="AM1545" s="9" t="s">
        <v>140</v>
      </c>
      <c r="AN1545" s="9" t="s">
        <v>176</v>
      </c>
      <c r="AO1545" s="9" t="s">
        <v>237</v>
      </c>
      <c r="AP1545" s="9" t="s">
        <v>267</v>
      </c>
      <c r="AQ1545" s="9" t="s">
        <v>178</v>
      </c>
      <c r="AR1545" s="9" t="s">
        <v>143</v>
      </c>
      <c r="AS1545" s="9" t="s">
        <v>180</v>
      </c>
      <c r="AT1545" s="9" t="s">
        <v>144</v>
      </c>
      <c r="AU1545" s="9" t="s">
        <v>145</v>
      </c>
      <c r="AV1545" s="9" t="s">
        <v>279</v>
      </c>
      <c r="AW1545" s="9" t="s">
        <v>104</v>
      </c>
      <c r="AX1545" s="9" t="s">
        <v>105</v>
      </c>
      <c r="AY1545" s="9" t="s">
        <v>210</v>
      </c>
      <c r="AZ1545" s="9" t="s">
        <v>249</v>
      </c>
      <c r="BA1545" s="9" t="s">
        <v>108</v>
      </c>
      <c r="BB1545" s="9" t="s">
        <v>150</v>
      </c>
      <c r="BC1545" s="9" t="s">
        <v>186</v>
      </c>
      <c r="BD1545" s="9" t="s">
        <v>187</v>
      </c>
      <c r="BE1545" s="9" t="s">
        <v>241</v>
      </c>
      <c r="BF1545" s="9" t="s">
        <v>214</v>
      </c>
      <c r="BG1545" s="9" t="s">
        <v>114</v>
      </c>
      <c r="BH1545" s="11" t="s">
        <v>115</v>
      </c>
    </row>
    <row r="1546" spans="1:60" x14ac:dyDescent="0.25">
      <c r="A1546" s="4">
        <v>45857.398987766202</v>
      </c>
      <c r="B1546" s="5" t="s">
        <v>3471</v>
      </c>
      <c r="C1546" s="6">
        <v>24</v>
      </c>
      <c r="D1546" s="5" t="s">
        <v>3472</v>
      </c>
      <c r="E1546" s="5">
        <v>709</v>
      </c>
      <c r="F1546" s="5" t="s">
        <v>3431</v>
      </c>
      <c r="G1546" s="5">
        <v>2093</v>
      </c>
      <c r="H1546" s="5" t="s">
        <v>63</v>
      </c>
      <c r="I1546" s="5" t="s">
        <v>64</v>
      </c>
      <c r="J1546" s="5" t="s">
        <v>119</v>
      </c>
      <c r="K1546" s="5" t="s">
        <v>218</v>
      </c>
      <c r="L1546" s="5" t="s">
        <v>121</v>
      </c>
      <c r="M1546" s="5" t="s">
        <v>193</v>
      </c>
      <c r="N1546" s="5" t="s">
        <v>313</v>
      </c>
      <c r="O1546" s="5" t="s">
        <v>124</v>
      </c>
      <c r="P1546" s="5" t="s">
        <v>219</v>
      </c>
      <c r="Q1546" s="5" t="s">
        <v>163</v>
      </c>
      <c r="R1546" s="5" t="s">
        <v>73</v>
      </c>
      <c r="S1546" s="5" t="s">
        <v>164</v>
      </c>
      <c r="T1546" s="5" t="s">
        <v>165</v>
      </c>
      <c r="U1546" s="5" t="s">
        <v>130</v>
      </c>
      <c r="V1546" s="5" t="s">
        <v>253</v>
      </c>
      <c r="W1546" s="5" t="s">
        <v>167</v>
      </c>
      <c r="X1546" s="5" t="s">
        <v>79</v>
      </c>
      <c r="Y1546" s="5" t="s">
        <v>198</v>
      </c>
      <c r="Z1546" s="5" t="s">
        <v>199</v>
      </c>
      <c r="AA1546" s="5" t="s">
        <v>223</v>
      </c>
      <c r="AB1546" s="5" t="s">
        <v>264</v>
      </c>
      <c r="AC1546" s="5" t="s">
        <v>201</v>
      </c>
      <c r="AD1546" s="5" t="s">
        <v>171</v>
      </c>
      <c r="AE1546" s="5" t="s">
        <v>86</v>
      </c>
      <c r="AF1546" s="5" t="s">
        <v>254</v>
      </c>
      <c r="AG1546" s="5" t="s">
        <v>173</v>
      </c>
      <c r="AH1546" s="5" t="s">
        <v>246</v>
      </c>
      <c r="AI1546" s="5" t="s">
        <v>247</v>
      </c>
      <c r="AJ1546" s="5" t="s">
        <v>91</v>
      </c>
      <c r="AK1546" s="5" t="s">
        <v>265</v>
      </c>
      <c r="AL1546" s="5" t="s">
        <v>93</v>
      </c>
      <c r="AM1546" s="5" t="s">
        <v>91</v>
      </c>
      <c r="AN1546" s="5" t="s">
        <v>141</v>
      </c>
      <c r="AO1546" s="5" t="s">
        <v>237</v>
      </c>
      <c r="AP1546" s="5" t="s">
        <v>100</v>
      </c>
      <c r="AQ1546" s="5" t="s">
        <v>206</v>
      </c>
      <c r="AR1546" s="5" t="s">
        <v>278</v>
      </c>
      <c r="AS1546" s="5" t="s">
        <v>180</v>
      </c>
      <c r="AT1546" s="5" t="s">
        <v>238</v>
      </c>
      <c r="AU1546" s="5" t="s">
        <v>145</v>
      </c>
      <c r="AV1546" s="5" t="s">
        <v>279</v>
      </c>
      <c r="AW1546" s="5" t="s">
        <v>227</v>
      </c>
      <c r="AX1546" s="5" t="s">
        <v>105</v>
      </c>
      <c r="AY1546" s="5" t="s">
        <v>106</v>
      </c>
      <c r="AZ1546" s="5" t="s">
        <v>184</v>
      </c>
      <c r="BA1546" s="5" t="s">
        <v>149</v>
      </c>
      <c r="BB1546" s="5" t="s">
        <v>250</v>
      </c>
      <c r="BC1546" s="5" t="s">
        <v>110</v>
      </c>
      <c r="BD1546" s="5" t="s">
        <v>152</v>
      </c>
      <c r="BE1546" s="5" t="s">
        <v>153</v>
      </c>
      <c r="BF1546" s="5" t="s">
        <v>338</v>
      </c>
      <c r="BG1546" s="5" t="s">
        <v>189</v>
      </c>
      <c r="BH1546" s="7" t="s">
        <v>258</v>
      </c>
    </row>
    <row r="1547" spans="1:60" x14ac:dyDescent="0.25">
      <c r="A1547" s="8">
        <v>45857.398997187498</v>
      </c>
      <c r="B1547" s="9" t="s">
        <v>3473</v>
      </c>
      <c r="C1547" s="10">
        <v>17</v>
      </c>
      <c r="D1547" s="9" t="s">
        <v>3474</v>
      </c>
      <c r="E1547" s="9">
        <v>2</v>
      </c>
      <c r="F1547" s="9" t="s">
        <v>3382</v>
      </c>
      <c r="G1547" s="9">
        <v>1127</v>
      </c>
      <c r="H1547" s="9" t="s">
        <v>63</v>
      </c>
      <c r="I1547" s="9" t="s">
        <v>64</v>
      </c>
      <c r="J1547" s="9" t="s">
        <v>119</v>
      </c>
      <c r="K1547" s="9" t="s">
        <v>66</v>
      </c>
      <c r="L1547" s="9" t="s">
        <v>262</v>
      </c>
      <c r="M1547" s="9" t="s">
        <v>122</v>
      </c>
      <c r="N1547" s="9" t="s">
        <v>313</v>
      </c>
      <c r="O1547" s="9" t="s">
        <v>124</v>
      </c>
      <c r="P1547" s="9" t="s">
        <v>219</v>
      </c>
      <c r="Q1547" s="9" t="s">
        <v>126</v>
      </c>
      <c r="R1547" s="9" t="s">
        <v>220</v>
      </c>
      <c r="S1547" s="9" t="s">
        <v>128</v>
      </c>
      <c r="T1547" s="9" t="s">
        <v>165</v>
      </c>
      <c r="U1547" s="9" t="s">
        <v>166</v>
      </c>
      <c r="V1547" s="9" t="s">
        <v>196</v>
      </c>
      <c r="W1547" s="9" t="s">
        <v>167</v>
      </c>
      <c r="X1547" s="9" t="s">
        <v>221</v>
      </c>
      <c r="Y1547" s="9" t="s">
        <v>222</v>
      </c>
      <c r="Z1547" s="9" t="s">
        <v>131</v>
      </c>
      <c r="AA1547" s="9" t="s">
        <v>223</v>
      </c>
      <c r="AB1547" s="9" t="s">
        <v>133</v>
      </c>
      <c r="AC1547" s="9" t="s">
        <v>170</v>
      </c>
      <c r="AD1547" s="9" t="s">
        <v>171</v>
      </c>
      <c r="AE1547" s="9" t="s">
        <v>172</v>
      </c>
      <c r="AF1547" s="9" t="s">
        <v>202</v>
      </c>
      <c r="AG1547" s="9" t="s">
        <v>245</v>
      </c>
      <c r="AH1547" s="9" t="s">
        <v>246</v>
      </c>
      <c r="AI1547" s="9" t="s">
        <v>203</v>
      </c>
      <c r="AJ1547" s="9" t="s">
        <v>204</v>
      </c>
      <c r="AK1547" s="9" t="s">
        <v>265</v>
      </c>
      <c r="AL1547" s="9" t="s">
        <v>255</v>
      </c>
      <c r="AM1547" s="9" t="s">
        <v>140</v>
      </c>
      <c r="AN1547" s="9" t="s">
        <v>141</v>
      </c>
      <c r="AO1547" s="9" t="s">
        <v>237</v>
      </c>
      <c r="AP1547" s="9" t="s">
        <v>97</v>
      </c>
      <c r="AQ1547" s="9" t="s">
        <v>178</v>
      </c>
      <c r="AR1547" s="9" t="s">
        <v>278</v>
      </c>
      <c r="AS1547" s="9" t="s">
        <v>180</v>
      </c>
      <c r="AT1547" s="9" t="s">
        <v>238</v>
      </c>
      <c r="AU1547" s="9" t="s">
        <v>239</v>
      </c>
      <c r="AV1547" s="9" t="s">
        <v>279</v>
      </c>
      <c r="AW1547" s="9" t="s">
        <v>208</v>
      </c>
      <c r="AX1547" s="9" t="s">
        <v>183</v>
      </c>
      <c r="AY1547" s="9" t="s">
        <v>148</v>
      </c>
      <c r="AZ1547" s="9" t="s">
        <v>107</v>
      </c>
      <c r="BA1547" s="9" t="s">
        <v>185</v>
      </c>
      <c r="BB1547" s="9" t="s">
        <v>228</v>
      </c>
      <c r="BC1547" s="9" t="s">
        <v>186</v>
      </c>
      <c r="BD1547" s="9" t="s">
        <v>187</v>
      </c>
      <c r="BE1547" s="9" t="s">
        <v>112</v>
      </c>
      <c r="BF1547" s="9" t="s">
        <v>113</v>
      </c>
      <c r="BG1547" s="9" t="s">
        <v>242</v>
      </c>
      <c r="BH1547" s="11" t="s">
        <v>190</v>
      </c>
    </row>
    <row r="1548" spans="1:60" x14ac:dyDescent="0.25">
      <c r="A1548" s="4">
        <v>45857.399374143519</v>
      </c>
      <c r="B1548" s="5" t="s">
        <v>3475</v>
      </c>
      <c r="C1548" s="6">
        <v>13</v>
      </c>
      <c r="D1548" s="5" t="s">
        <v>3476</v>
      </c>
      <c r="E1548" s="5">
        <v>7108</v>
      </c>
      <c r="F1548" s="5" t="s">
        <v>1182</v>
      </c>
      <c r="G1548" s="5">
        <v>1088</v>
      </c>
      <c r="H1548" s="5" t="s">
        <v>63</v>
      </c>
      <c r="I1548" s="5" t="s">
        <v>64</v>
      </c>
      <c r="J1548" s="5" t="s">
        <v>119</v>
      </c>
      <c r="K1548" s="5" t="s">
        <v>120</v>
      </c>
      <c r="L1548" s="5" t="s">
        <v>121</v>
      </c>
      <c r="M1548" s="5" t="s">
        <v>68</v>
      </c>
      <c r="N1548" s="5" t="s">
        <v>69</v>
      </c>
      <c r="O1548" s="5" t="s">
        <v>124</v>
      </c>
      <c r="P1548" s="5" t="s">
        <v>219</v>
      </c>
      <c r="Q1548" s="5" t="s">
        <v>126</v>
      </c>
      <c r="R1548" s="5" t="s">
        <v>127</v>
      </c>
      <c r="S1548" s="5" t="s">
        <v>164</v>
      </c>
      <c r="T1548" s="5" t="s">
        <v>129</v>
      </c>
      <c r="U1548" s="5" t="s">
        <v>166</v>
      </c>
      <c r="V1548" s="5" t="s">
        <v>196</v>
      </c>
      <c r="W1548" s="5" t="s">
        <v>78</v>
      </c>
      <c r="X1548" s="5" t="s">
        <v>221</v>
      </c>
      <c r="Y1548" s="5" t="s">
        <v>80</v>
      </c>
      <c r="Z1548" s="5" t="s">
        <v>199</v>
      </c>
      <c r="AA1548" s="5" t="s">
        <v>223</v>
      </c>
      <c r="AB1548" s="5" t="s">
        <v>133</v>
      </c>
      <c r="AC1548" s="5" t="s">
        <v>201</v>
      </c>
      <c r="AD1548" s="5" t="s">
        <v>85</v>
      </c>
      <c r="AE1548" s="5" t="s">
        <v>86</v>
      </c>
      <c r="AF1548" s="5" t="s">
        <v>254</v>
      </c>
      <c r="AG1548" s="5" t="s">
        <v>136</v>
      </c>
      <c r="AH1548" s="5" t="s">
        <v>225</v>
      </c>
      <c r="AI1548" s="5" t="s">
        <v>137</v>
      </c>
      <c r="AJ1548" s="5" t="s">
        <v>174</v>
      </c>
      <c r="AK1548" s="5" t="s">
        <v>92</v>
      </c>
      <c r="AL1548" s="5" t="s">
        <v>139</v>
      </c>
      <c r="AM1548" s="5" t="s">
        <v>175</v>
      </c>
      <c r="AN1548" s="5" t="s">
        <v>236</v>
      </c>
      <c r="AO1548" s="5" t="s">
        <v>96</v>
      </c>
      <c r="AP1548" s="5" t="s">
        <v>100</v>
      </c>
      <c r="AQ1548" s="5" t="s">
        <v>178</v>
      </c>
      <c r="AR1548" s="5" t="s">
        <v>278</v>
      </c>
      <c r="AS1548" s="5" t="s">
        <v>256</v>
      </c>
      <c r="AT1548" s="5" t="s">
        <v>181</v>
      </c>
      <c r="AU1548" s="5" t="s">
        <v>239</v>
      </c>
      <c r="AV1548" s="5" t="s">
        <v>207</v>
      </c>
      <c r="AW1548" s="5" t="s">
        <v>208</v>
      </c>
      <c r="AX1548" s="5" t="s">
        <v>183</v>
      </c>
      <c r="AY1548" s="5" t="s">
        <v>106</v>
      </c>
      <c r="AZ1548" s="5" t="s">
        <v>249</v>
      </c>
      <c r="BA1548" s="5" t="s">
        <v>149</v>
      </c>
      <c r="BB1548" s="5" t="s">
        <v>150</v>
      </c>
      <c r="BC1548" s="5" t="s">
        <v>110</v>
      </c>
      <c r="BD1548" s="5" t="s">
        <v>212</v>
      </c>
      <c r="BE1548" s="5" t="s">
        <v>153</v>
      </c>
      <c r="BF1548" s="5" t="s">
        <v>214</v>
      </c>
      <c r="BG1548" s="5" t="s">
        <v>189</v>
      </c>
      <c r="BH1548" s="7" t="s">
        <v>229</v>
      </c>
    </row>
    <row r="1549" spans="1:60" x14ac:dyDescent="0.25">
      <c r="A1549" s="8">
        <v>45857.399395891203</v>
      </c>
      <c r="B1549" s="9" t="s">
        <v>3477</v>
      </c>
      <c r="C1549" s="10">
        <v>21</v>
      </c>
      <c r="D1549" s="9" t="s">
        <v>3478</v>
      </c>
      <c r="E1549" s="9">
        <v>7104</v>
      </c>
      <c r="F1549" s="9" t="s">
        <v>1182</v>
      </c>
      <c r="G1549" s="9">
        <v>1088</v>
      </c>
      <c r="H1549" s="9" t="s">
        <v>63</v>
      </c>
      <c r="I1549" s="9" t="s">
        <v>64</v>
      </c>
      <c r="J1549" s="9" t="s">
        <v>119</v>
      </c>
      <c r="K1549" s="9" t="s">
        <v>218</v>
      </c>
      <c r="L1549" s="9" t="s">
        <v>121</v>
      </c>
      <c r="M1549" s="9" t="s">
        <v>272</v>
      </c>
      <c r="N1549" s="9" t="s">
        <v>123</v>
      </c>
      <c r="O1549" s="9" t="s">
        <v>70</v>
      </c>
      <c r="P1549" s="9" t="s">
        <v>219</v>
      </c>
      <c r="Q1549" s="9" t="s">
        <v>126</v>
      </c>
      <c r="R1549" s="9" t="s">
        <v>127</v>
      </c>
      <c r="S1549" s="9" t="s">
        <v>164</v>
      </c>
      <c r="T1549" s="9" t="s">
        <v>165</v>
      </c>
      <c r="U1549" s="9" t="s">
        <v>130</v>
      </c>
      <c r="V1549" s="9" t="s">
        <v>196</v>
      </c>
      <c r="W1549" s="9" t="s">
        <v>78</v>
      </c>
      <c r="X1549" s="9" t="s">
        <v>79</v>
      </c>
      <c r="Y1549" s="9" t="s">
        <v>198</v>
      </c>
      <c r="Z1549" s="9" t="s">
        <v>234</v>
      </c>
      <c r="AA1549" s="9" t="s">
        <v>223</v>
      </c>
      <c r="AB1549" s="9" t="s">
        <v>264</v>
      </c>
      <c r="AC1549" s="9" t="s">
        <v>201</v>
      </c>
      <c r="AD1549" s="9" t="s">
        <v>171</v>
      </c>
      <c r="AE1549" s="9" t="s">
        <v>172</v>
      </c>
      <c r="AF1549" s="9" t="s">
        <v>254</v>
      </c>
      <c r="AG1549" s="9" t="s">
        <v>88</v>
      </c>
      <c r="AH1549" s="9" t="s">
        <v>89</v>
      </c>
      <c r="AI1549" s="9" t="s">
        <v>90</v>
      </c>
      <c r="AJ1549" s="9" t="s">
        <v>91</v>
      </c>
      <c r="AK1549" s="9" t="s">
        <v>92</v>
      </c>
      <c r="AL1549" s="9" t="s">
        <v>93</v>
      </c>
      <c r="AM1549" s="9" t="s">
        <v>94</v>
      </c>
      <c r="AN1549" s="9" t="s">
        <v>95</v>
      </c>
      <c r="AO1549" s="9" t="s">
        <v>177</v>
      </c>
      <c r="AP1549" s="9" t="s">
        <v>100</v>
      </c>
      <c r="AQ1549" s="9" t="s">
        <v>178</v>
      </c>
      <c r="AR1549" s="9" t="s">
        <v>278</v>
      </c>
      <c r="AS1549" s="9" t="s">
        <v>298</v>
      </c>
      <c r="AT1549" s="9" t="s">
        <v>144</v>
      </c>
      <c r="AU1549" s="9" t="s">
        <v>145</v>
      </c>
      <c r="AV1549" s="9" t="s">
        <v>279</v>
      </c>
      <c r="AW1549" s="9" t="s">
        <v>248</v>
      </c>
      <c r="AX1549" s="9" t="s">
        <v>105</v>
      </c>
      <c r="AY1549" s="9" t="s">
        <v>106</v>
      </c>
      <c r="AZ1549" s="9" t="s">
        <v>107</v>
      </c>
      <c r="BA1549" s="9" t="s">
        <v>108</v>
      </c>
      <c r="BB1549" s="9" t="s">
        <v>109</v>
      </c>
      <c r="BC1549" s="9" t="s">
        <v>110</v>
      </c>
      <c r="BD1549" s="9" t="s">
        <v>111</v>
      </c>
      <c r="BE1549" s="9" t="s">
        <v>112</v>
      </c>
      <c r="BF1549" s="9" t="s">
        <v>113</v>
      </c>
      <c r="BG1549" s="9" t="s">
        <v>114</v>
      </c>
      <c r="BH1549" s="11" t="s">
        <v>115</v>
      </c>
    </row>
    <row r="1550" spans="1:60" x14ac:dyDescent="0.25">
      <c r="A1550" s="4">
        <v>45857.399412002313</v>
      </c>
      <c r="B1550" s="5" t="s">
        <v>3479</v>
      </c>
      <c r="C1550" s="6">
        <v>21</v>
      </c>
      <c r="D1550" s="5" t="s">
        <v>3480</v>
      </c>
      <c r="E1550" s="5">
        <v>19</v>
      </c>
      <c r="F1550" s="5" t="s">
        <v>1182</v>
      </c>
      <c r="G1550" s="5">
        <v>1088</v>
      </c>
      <c r="H1550" s="5" t="s">
        <v>63</v>
      </c>
      <c r="I1550" s="5" t="s">
        <v>64</v>
      </c>
      <c r="J1550" s="5" t="s">
        <v>119</v>
      </c>
      <c r="K1550" s="5" t="s">
        <v>218</v>
      </c>
      <c r="L1550" s="5" t="s">
        <v>121</v>
      </c>
      <c r="M1550" s="5" t="s">
        <v>272</v>
      </c>
      <c r="N1550" s="5" t="s">
        <v>123</v>
      </c>
      <c r="O1550" s="5" t="s">
        <v>70</v>
      </c>
      <c r="P1550" s="5" t="s">
        <v>219</v>
      </c>
      <c r="Q1550" s="5" t="s">
        <v>126</v>
      </c>
      <c r="R1550" s="5" t="s">
        <v>127</v>
      </c>
      <c r="S1550" s="5" t="s">
        <v>164</v>
      </c>
      <c r="T1550" s="5" t="s">
        <v>165</v>
      </c>
      <c r="U1550" s="5" t="s">
        <v>130</v>
      </c>
      <c r="V1550" s="5" t="s">
        <v>196</v>
      </c>
      <c r="W1550" s="5" t="s">
        <v>78</v>
      </c>
      <c r="X1550" s="5" t="s">
        <v>79</v>
      </c>
      <c r="Y1550" s="5" t="s">
        <v>198</v>
      </c>
      <c r="Z1550" s="5" t="s">
        <v>131</v>
      </c>
      <c r="AA1550" s="5" t="s">
        <v>223</v>
      </c>
      <c r="AB1550" s="5" t="s">
        <v>264</v>
      </c>
      <c r="AC1550" s="5" t="s">
        <v>201</v>
      </c>
      <c r="AD1550" s="5" t="s">
        <v>171</v>
      </c>
      <c r="AE1550" s="5" t="s">
        <v>172</v>
      </c>
      <c r="AF1550" s="5" t="s">
        <v>254</v>
      </c>
      <c r="AG1550" s="5" t="s">
        <v>88</v>
      </c>
      <c r="AH1550" s="5" t="s">
        <v>89</v>
      </c>
      <c r="AI1550" s="5" t="s">
        <v>90</v>
      </c>
      <c r="AJ1550" s="5" t="s">
        <v>91</v>
      </c>
      <c r="AK1550" s="5" t="s">
        <v>92</v>
      </c>
      <c r="AL1550" s="5" t="s">
        <v>93</v>
      </c>
      <c r="AM1550" s="5" t="s">
        <v>94</v>
      </c>
      <c r="AN1550" s="5" t="s">
        <v>95</v>
      </c>
      <c r="AO1550" s="5" t="s">
        <v>177</v>
      </c>
      <c r="AP1550" s="5" t="s">
        <v>100</v>
      </c>
      <c r="AQ1550" s="5" t="s">
        <v>178</v>
      </c>
      <c r="AR1550" s="5" t="s">
        <v>278</v>
      </c>
      <c r="AS1550" s="5" t="s">
        <v>298</v>
      </c>
      <c r="AT1550" s="5" t="s">
        <v>144</v>
      </c>
      <c r="AU1550" s="5" t="s">
        <v>145</v>
      </c>
      <c r="AV1550" s="5" t="s">
        <v>279</v>
      </c>
      <c r="AW1550" s="5" t="s">
        <v>248</v>
      </c>
      <c r="AX1550" s="5" t="s">
        <v>105</v>
      </c>
      <c r="AY1550" s="5" t="s">
        <v>106</v>
      </c>
      <c r="AZ1550" s="5" t="s">
        <v>107</v>
      </c>
      <c r="BA1550" s="5" t="s">
        <v>108</v>
      </c>
      <c r="BB1550" s="5" t="s">
        <v>109</v>
      </c>
      <c r="BC1550" s="5" t="s">
        <v>110</v>
      </c>
      <c r="BD1550" s="5" t="s">
        <v>111</v>
      </c>
      <c r="BE1550" s="5" t="s">
        <v>112</v>
      </c>
      <c r="BF1550" s="5" t="s">
        <v>113</v>
      </c>
      <c r="BG1550" s="5" t="s">
        <v>114</v>
      </c>
      <c r="BH1550" s="7" t="s">
        <v>115</v>
      </c>
    </row>
    <row r="1551" spans="1:60" x14ac:dyDescent="0.25">
      <c r="A1551" s="8">
        <v>45857.400066099537</v>
      </c>
      <c r="B1551" s="9" t="s">
        <v>3481</v>
      </c>
      <c r="C1551" s="10">
        <v>35</v>
      </c>
      <c r="D1551" s="9" t="s">
        <v>3482</v>
      </c>
      <c r="E1551" s="9">
        <v>24</v>
      </c>
      <c r="F1551" s="9" t="s">
        <v>1434</v>
      </c>
      <c r="G1551" s="9">
        <v>2201</v>
      </c>
      <c r="H1551" s="9" t="s">
        <v>63</v>
      </c>
      <c r="I1551" s="9" t="s">
        <v>64</v>
      </c>
      <c r="J1551" s="9" t="s">
        <v>119</v>
      </c>
      <c r="K1551" s="9" t="s">
        <v>120</v>
      </c>
      <c r="L1551" s="9" t="s">
        <v>262</v>
      </c>
      <c r="M1551" s="9" t="s">
        <v>272</v>
      </c>
      <c r="N1551" s="9" t="s">
        <v>313</v>
      </c>
      <c r="O1551" s="9" t="s">
        <v>194</v>
      </c>
      <c r="P1551" s="9" t="s">
        <v>219</v>
      </c>
      <c r="Q1551" s="9" t="s">
        <v>126</v>
      </c>
      <c r="R1551" s="9" t="s">
        <v>127</v>
      </c>
      <c r="S1551" s="9" t="s">
        <v>164</v>
      </c>
      <c r="T1551" s="9" t="s">
        <v>165</v>
      </c>
      <c r="U1551" s="9" t="s">
        <v>130</v>
      </c>
      <c r="V1551" s="9" t="s">
        <v>253</v>
      </c>
      <c r="W1551" s="9" t="s">
        <v>167</v>
      </c>
      <c r="X1551" s="9" t="s">
        <v>79</v>
      </c>
      <c r="Y1551" s="9" t="s">
        <v>198</v>
      </c>
      <c r="Z1551" s="9" t="s">
        <v>199</v>
      </c>
      <c r="AA1551" s="9" t="s">
        <v>223</v>
      </c>
      <c r="AB1551" s="9" t="s">
        <v>169</v>
      </c>
      <c r="AC1551" s="9" t="s">
        <v>201</v>
      </c>
      <c r="AD1551" s="9" t="s">
        <v>171</v>
      </c>
      <c r="AE1551" s="9" t="s">
        <v>172</v>
      </c>
      <c r="AF1551" s="9" t="s">
        <v>202</v>
      </c>
      <c r="AG1551" s="9" t="s">
        <v>136</v>
      </c>
      <c r="AH1551" s="9" t="s">
        <v>246</v>
      </c>
      <c r="AI1551" s="9" t="s">
        <v>203</v>
      </c>
      <c r="AJ1551" s="9" t="s">
        <v>91</v>
      </c>
      <c r="AK1551" s="9" t="s">
        <v>205</v>
      </c>
      <c r="AL1551" s="9" t="s">
        <v>288</v>
      </c>
      <c r="AM1551" s="9" t="s">
        <v>94</v>
      </c>
      <c r="AN1551" s="9" t="s">
        <v>141</v>
      </c>
      <c r="AO1551" s="9" t="s">
        <v>237</v>
      </c>
      <c r="AP1551" s="9" t="s">
        <v>267</v>
      </c>
      <c r="AQ1551" s="9" t="s">
        <v>178</v>
      </c>
      <c r="AR1551" s="9" t="s">
        <v>278</v>
      </c>
      <c r="AS1551" s="9" t="s">
        <v>180</v>
      </c>
      <c r="AT1551" s="9" t="s">
        <v>144</v>
      </c>
      <c r="AU1551" s="9" t="s">
        <v>145</v>
      </c>
      <c r="AV1551" s="9" t="s">
        <v>207</v>
      </c>
      <c r="AW1551" s="9" t="s">
        <v>248</v>
      </c>
      <c r="AX1551" s="9" t="s">
        <v>105</v>
      </c>
      <c r="AY1551" s="9" t="s">
        <v>148</v>
      </c>
      <c r="AZ1551" s="9" t="s">
        <v>249</v>
      </c>
      <c r="BA1551" s="9" t="s">
        <v>108</v>
      </c>
      <c r="BB1551" s="9" t="s">
        <v>250</v>
      </c>
      <c r="BC1551" s="9" t="s">
        <v>186</v>
      </c>
      <c r="BD1551" s="9" t="s">
        <v>187</v>
      </c>
      <c r="BE1551" s="9" t="s">
        <v>112</v>
      </c>
      <c r="BF1551" s="9" t="s">
        <v>257</v>
      </c>
      <c r="BG1551" s="9" t="s">
        <v>242</v>
      </c>
      <c r="BH1551" s="11" t="s">
        <v>115</v>
      </c>
    </row>
    <row r="1552" spans="1:60" x14ac:dyDescent="0.25">
      <c r="A1552" s="4">
        <v>45857.400079444444</v>
      </c>
      <c r="B1552" s="5" t="s">
        <v>3483</v>
      </c>
      <c r="C1552" s="6">
        <v>36</v>
      </c>
      <c r="D1552" s="5" t="s">
        <v>3484</v>
      </c>
      <c r="E1552" s="5">
        <v>19</v>
      </c>
      <c r="F1552" s="5" t="s">
        <v>1434</v>
      </c>
      <c r="G1552" s="5">
        <v>2201</v>
      </c>
      <c r="H1552" s="5" t="s">
        <v>63</v>
      </c>
      <c r="I1552" s="5" t="s">
        <v>64</v>
      </c>
      <c r="J1552" s="5" t="s">
        <v>119</v>
      </c>
      <c r="K1552" s="5" t="s">
        <v>120</v>
      </c>
      <c r="L1552" s="5" t="s">
        <v>262</v>
      </c>
      <c r="M1552" s="5" t="s">
        <v>68</v>
      </c>
      <c r="N1552" s="5" t="s">
        <v>313</v>
      </c>
      <c r="O1552" s="5" t="s">
        <v>194</v>
      </c>
      <c r="P1552" s="5" t="s">
        <v>219</v>
      </c>
      <c r="Q1552" s="5" t="s">
        <v>126</v>
      </c>
      <c r="R1552" s="5" t="s">
        <v>127</v>
      </c>
      <c r="S1552" s="5" t="s">
        <v>164</v>
      </c>
      <c r="T1552" s="5" t="s">
        <v>165</v>
      </c>
      <c r="U1552" s="5" t="s">
        <v>130</v>
      </c>
      <c r="V1552" s="5" t="s">
        <v>253</v>
      </c>
      <c r="W1552" s="5" t="s">
        <v>167</v>
      </c>
      <c r="X1552" s="5" t="s">
        <v>79</v>
      </c>
      <c r="Y1552" s="5" t="s">
        <v>198</v>
      </c>
      <c r="Z1552" s="5" t="s">
        <v>199</v>
      </c>
      <c r="AA1552" s="5" t="s">
        <v>223</v>
      </c>
      <c r="AB1552" s="5" t="s">
        <v>83</v>
      </c>
      <c r="AC1552" s="5" t="s">
        <v>201</v>
      </c>
      <c r="AD1552" s="5" t="s">
        <v>171</v>
      </c>
      <c r="AE1552" s="5" t="s">
        <v>172</v>
      </c>
      <c r="AF1552" s="5" t="s">
        <v>202</v>
      </c>
      <c r="AG1552" s="5" t="s">
        <v>136</v>
      </c>
      <c r="AH1552" s="5" t="s">
        <v>246</v>
      </c>
      <c r="AI1552" s="5" t="s">
        <v>203</v>
      </c>
      <c r="AJ1552" s="5" t="s">
        <v>91</v>
      </c>
      <c r="AK1552" s="5" t="s">
        <v>205</v>
      </c>
      <c r="AL1552" s="5" t="s">
        <v>288</v>
      </c>
      <c r="AM1552" s="5" t="s">
        <v>94</v>
      </c>
      <c r="AN1552" s="5" t="s">
        <v>141</v>
      </c>
      <c r="AO1552" s="5" t="s">
        <v>237</v>
      </c>
      <c r="AP1552" s="5" t="s">
        <v>267</v>
      </c>
      <c r="AQ1552" s="5" t="s">
        <v>178</v>
      </c>
      <c r="AR1552" s="5" t="s">
        <v>278</v>
      </c>
      <c r="AS1552" s="5" t="s">
        <v>180</v>
      </c>
      <c r="AT1552" s="5" t="s">
        <v>144</v>
      </c>
      <c r="AU1552" s="5" t="s">
        <v>145</v>
      </c>
      <c r="AV1552" s="5" t="s">
        <v>207</v>
      </c>
      <c r="AW1552" s="5" t="s">
        <v>248</v>
      </c>
      <c r="AX1552" s="5" t="s">
        <v>105</v>
      </c>
      <c r="AY1552" s="5" t="s">
        <v>148</v>
      </c>
      <c r="AZ1552" s="5" t="s">
        <v>211</v>
      </c>
      <c r="BA1552" s="5" t="s">
        <v>108</v>
      </c>
      <c r="BB1552" s="5" t="s">
        <v>250</v>
      </c>
      <c r="BC1552" s="5" t="s">
        <v>186</v>
      </c>
      <c r="BD1552" s="5" t="s">
        <v>187</v>
      </c>
      <c r="BE1552" s="5" t="s">
        <v>112</v>
      </c>
      <c r="BF1552" s="5" t="s">
        <v>257</v>
      </c>
      <c r="BG1552" s="5" t="s">
        <v>242</v>
      </c>
      <c r="BH1552" s="7" t="s">
        <v>115</v>
      </c>
    </row>
    <row r="1553" spans="1:60" x14ac:dyDescent="0.25">
      <c r="A1553" s="8">
        <v>45857.400742280093</v>
      </c>
      <c r="B1553" s="9" t="s">
        <v>3485</v>
      </c>
      <c r="C1553" s="10">
        <v>19</v>
      </c>
      <c r="D1553" s="9" t="s">
        <v>3486</v>
      </c>
      <c r="E1553" s="9">
        <v>19</v>
      </c>
      <c r="F1553" s="9" t="s">
        <v>3382</v>
      </c>
      <c r="G1553" s="9">
        <v>1127</v>
      </c>
      <c r="H1553" s="9" t="s">
        <v>63</v>
      </c>
      <c r="I1553" s="9" t="s">
        <v>64</v>
      </c>
      <c r="J1553" s="9" t="s">
        <v>65</v>
      </c>
      <c r="K1553" s="9" t="s">
        <v>120</v>
      </c>
      <c r="L1553" s="9" t="s">
        <v>121</v>
      </c>
      <c r="M1553" s="9" t="s">
        <v>272</v>
      </c>
      <c r="N1553" s="9" t="s">
        <v>313</v>
      </c>
      <c r="O1553" s="9" t="s">
        <v>194</v>
      </c>
      <c r="P1553" s="9" t="s">
        <v>125</v>
      </c>
      <c r="Q1553" s="9" t="s">
        <v>126</v>
      </c>
      <c r="R1553" s="9" t="s">
        <v>73</v>
      </c>
      <c r="S1553" s="9" t="s">
        <v>128</v>
      </c>
      <c r="T1553" s="9" t="s">
        <v>165</v>
      </c>
      <c r="U1553" s="9" t="s">
        <v>130</v>
      </c>
      <c r="V1553" s="9" t="s">
        <v>253</v>
      </c>
      <c r="W1553" s="9" t="s">
        <v>167</v>
      </c>
      <c r="X1553" s="9" t="s">
        <v>79</v>
      </c>
      <c r="Y1553" s="9" t="s">
        <v>198</v>
      </c>
      <c r="Z1553" s="9" t="s">
        <v>234</v>
      </c>
      <c r="AA1553" s="9" t="s">
        <v>82</v>
      </c>
      <c r="AB1553" s="9" t="s">
        <v>83</v>
      </c>
      <c r="AC1553" s="9" t="s">
        <v>170</v>
      </c>
      <c r="AD1553" s="9" t="s">
        <v>85</v>
      </c>
      <c r="AE1553" s="9" t="s">
        <v>172</v>
      </c>
      <c r="AF1553" s="9" t="s">
        <v>224</v>
      </c>
      <c r="AG1553" s="9" t="s">
        <v>88</v>
      </c>
      <c r="AH1553" s="9" t="s">
        <v>225</v>
      </c>
      <c r="AI1553" s="9" t="s">
        <v>137</v>
      </c>
      <c r="AJ1553" s="9" t="s">
        <v>91</v>
      </c>
      <c r="AK1553" s="9" t="s">
        <v>265</v>
      </c>
      <c r="AL1553" s="9" t="s">
        <v>139</v>
      </c>
      <c r="AM1553" s="9" t="s">
        <v>94</v>
      </c>
      <c r="AN1553" s="9" t="s">
        <v>141</v>
      </c>
      <c r="AO1553" s="9" t="s">
        <v>177</v>
      </c>
      <c r="AP1553" s="9" t="s">
        <v>97</v>
      </c>
      <c r="AQ1553" s="9" t="s">
        <v>206</v>
      </c>
      <c r="AR1553" s="9" t="s">
        <v>143</v>
      </c>
      <c r="AS1553" s="9" t="s">
        <v>180</v>
      </c>
      <c r="AT1553" s="9" t="s">
        <v>144</v>
      </c>
      <c r="AU1553" s="9" t="s">
        <v>145</v>
      </c>
      <c r="AV1553" s="9" t="s">
        <v>146</v>
      </c>
      <c r="AW1553" s="9" t="s">
        <v>227</v>
      </c>
      <c r="AX1553" s="9" t="s">
        <v>183</v>
      </c>
      <c r="AY1553" s="9" t="s">
        <v>210</v>
      </c>
      <c r="AZ1553" s="9" t="s">
        <v>249</v>
      </c>
      <c r="BA1553" s="9" t="s">
        <v>185</v>
      </c>
      <c r="BB1553" s="9" t="s">
        <v>250</v>
      </c>
      <c r="BC1553" s="9" t="s">
        <v>240</v>
      </c>
      <c r="BD1553" s="9" t="s">
        <v>212</v>
      </c>
      <c r="BE1553" s="9" t="s">
        <v>153</v>
      </c>
      <c r="BF1553" s="9" t="s">
        <v>338</v>
      </c>
      <c r="BG1553" s="9" t="s">
        <v>114</v>
      </c>
      <c r="BH1553" s="11" t="s">
        <v>258</v>
      </c>
    </row>
    <row r="1554" spans="1:60" x14ac:dyDescent="0.25">
      <c r="A1554" s="4">
        <v>45857.400747337961</v>
      </c>
      <c r="B1554" s="5" t="s">
        <v>3487</v>
      </c>
      <c r="C1554" s="6">
        <v>21</v>
      </c>
      <c r="D1554" s="5" t="s">
        <v>3488</v>
      </c>
      <c r="E1554" s="5">
        <v>1720</v>
      </c>
      <c r="F1554" s="5" t="s">
        <v>3382</v>
      </c>
      <c r="G1554" s="5">
        <v>1127</v>
      </c>
      <c r="H1554" s="5" t="s">
        <v>63</v>
      </c>
      <c r="I1554" s="5" t="s">
        <v>64</v>
      </c>
      <c r="J1554" s="5" t="s">
        <v>457</v>
      </c>
      <c r="K1554" s="5" t="s">
        <v>218</v>
      </c>
      <c r="L1554" s="5" t="s">
        <v>67</v>
      </c>
      <c r="M1554" s="5" t="s">
        <v>122</v>
      </c>
      <c r="N1554" s="5" t="s">
        <v>313</v>
      </c>
      <c r="O1554" s="5" t="s">
        <v>194</v>
      </c>
      <c r="P1554" s="5" t="s">
        <v>162</v>
      </c>
      <c r="Q1554" s="5" t="s">
        <v>126</v>
      </c>
      <c r="R1554" s="5" t="s">
        <v>73</v>
      </c>
      <c r="S1554" s="5" t="s">
        <v>164</v>
      </c>
      <c r="T1554" s="5" t="s">
        <v>165</v>
      </c>
      <c r="U1554" s="5" t="s">
        <v>130</v>
      </c>
      <c r="V1554" s="5" t="s">
        <v>253</v>
      </c>
      <c r="W1554" s="5" t="s">
        <v>167</v>
      </c>
      <c r="X1554" s="5" t="s">
        <v>79</v>
      </c>
      <c r="Y1554" s="5" t="s">
        <v>198</v>
      </c>
      <c r="Z1554" s="5" t="s">
        <v>131</v>
      </c>
      <c r="AA1554" s="5" t="s">
        <v>82</v>
      </c>
      <c r="AB1554" s="5" t="s">
        <v>264</v>
      </c>
      <c r="AC1554" s="5" t="s">
        <v>134</v>
      </c>
      <c r="AD1554" s="5" t="s">
        <v>235</v>
      </c>
      <c r="AE1554" s="5" t="s">
        <v>172</v>
      </c>
      <c r="AF1554" s="5" t="s">
        <v>87</v>
      </c>
      <c r="AG1554" s="5" t="s">
        <v>88</v>
      </c>
      <c r="AH1554" s="5" t="s">
        <v>277</v>
      </c>
      <c r="AI1554" s="5" t="s">
        <v>137</v>
      </c>
      <c r="AJ1554" s="5" t="s">
        <v>91</v>
      </c>
      <c r="AK1554" s="5" t="s">
        <v>138</v>
      </c>
      <c r="AL1554" s="5" t="s">
        <v>255</v>
      </c>
      <c r="AM1554" s="5" t="s">
        <v>91</v>
      </c>
      <c r="AN1554" s="5" t="s">
        <v>95</v>
      </c>
      <c r="AO1554" s="5" t="s">
        <v>237</v>
      </c>
      <c r="AP1554" s="5" t="s">
        <v>142</v>
      </c>
      <c r="AQ1554" s="5" t="s">
        <v>178</v>
      </c>
      <c r="AR1554" s="5" t="s">
        <v>278</v>
      </c>
      <c r="AS1554" s="5" t="s">
        <v>180</v>
      </c>
      <c r="AT1554" s="5" t="s">
        <v>181</v>
      </c>
      <c r="AU1554" s="5" t="s">
        <v>145</v>
      </c>
      <c r="AV1554" s="5" t="s">
        <v>103</v>
      </c>
      <c r="AW1554" s="5" t="s">
        <v>227</v>
      </c>
      <c r="AX1554" s="5" t="s">
        <v>147</v>
      </c>
      <c r="AY1554" s="5" t="s">
        <v>210</v>
      </c>
      <c r="AZ1554" s="5" t="s">
        <v>107</v>
      </c>
      <c r="BA1554" s="5" t="s">
        <v>149</v>
      </c>
      <c r="BB1554" s="5" t="s">
        <v>228</v>
      </c>
      <c r="BC1554" s="5" t="s">
        <v>186</v>
      </c>
      <c r="BD1554" s="5" t="s">
        <v>111</v>
      </c>
      <c r="BE1554" s="5" t="s">
        <v>112</v>
      </c>
      <c r="BF1554" s="5" t="s">
        <v>188</v>
      </c>
      <c r="BG1554" s="5" t="s">
        <v>242</v>
      </c>
      <c r="BH1554" s="7" t="s">
        <v>115</v>
      </c>
    </row>
    <row r="1555" spans="1:60" x14ac:dyDescent="0.25">
      <c r="A1555" s="8">
        <v>45857.400803703698</v>
      </c>
      <c r="B1555" s="9" t="s">
        <v>3489</v>
      </c>
      <c r="C1555" s="10">
        <v>15</v>
      </c>
      <c r="D1555" s="9" t="s">
        <v>3490</v>
      </c>
      <c r="E1555" s="9">
        <v>7105</v>
      </c>
      <c r="F1555" s="9" t="s">
        <v>1182</v>
      </c>
      <c r="G1555" s="9">
        <v>1088</v>
      </c>
      <c r="H1555" s="9" t="s">
        <v>63</v>
      </c>
      <c r="I1555" s="9" t="s">
        <v>64</v>
      </c>
      <c r="J1555" s="9" t="s">
        <v>119</v>
      </c>
      <c r="K1555" s="9" t="s">
        <v>158</v>
      </c>
      <c r="L1555" s="9" t="s">
        <v>67</v>
      </c>
      <c r="M1555" s="9" t="s">
        <v>193</v>
      </c>
      <c r="N1555" s="9" t="s">
        <v>313</v>
      </c>
      <c r="O1555" s="9" t="s">
        <v>194</v>
      </c>
      <c r="P1555" s="9" t="s">
        <v>219</v>
      </c>
      <c r="Q1555" s="9" t="s">
        <v>126</v>
      </c>
      <c r="R1555" s="9" t="s">
        <v>220</v>
      </c>
      <c r="S1555" s="9" t="s">
        <v>74</v>
      </c>
      <c r="T1555" s="9" t="s">
        <v>75</v>
      </c>
      <c r="U1555" s="9" t="s">
        <v>130</v>
      </c>
      <c r="V1555" s="9" t="s">
        <v>253</v>
      </c>
      <c r="W1555" s="9" t="s">
        <v>306</v>
      </c>
      <c r="X1555" s="9" t="s">
        <v>79</v>
      </c>
      <c r="Y1555" s="9" t="s">
        <v>198</v>
      </c>
      <c r="Z1555" s="9" t="s">
        <v>199</v>
      </c>
      <c r="AA1555" s="9" t="s">
        <v>82</v>
      </c>
      <c r="AB1555" s="9" t="s">
        <v>83</v>
      </c>
      <c r="AC1555" s="9" t="s">
        <v>201</v>
      </c>
      <c r="AD1555" s="9" t="s">
        <v>171</v>
      </c>
      <c r="AE1555" s="9" t="s">
        <v>86</v>
      </c>
      <c r="AF1555" s="9" t="s">
        <v>87</v>
      </c>
      <c r="AG1555" s="9" t="s">
        <v>88</v>
      </c>
      <c r="AH1555" s="9" t="s">
        <v>89</v>
      </c>
      <c r="AI1555" s="9" t="s">
        <v>137</v>
      </c>
      <c r="AJ1555" s="9" t="s">
        <v>204</v>
      </c>
      <c r="AK1555" s="9" t="s">
        <v>92</v>
      </c>
      <c r="AL1555" s="9" t="s">
        <v>93</v>
      </c>
      <c r="AM1555" s="9" t="s">
        <v>175</v>
      </c>
      <c r="AN1555" s="9" t="s">
        <v>95</v>
      </c>
      <c r="AO1555" s="9" t="s">
        <v>177</v>
      </c>
      <c r="AP1555" s="9" t="s">
        <v>97</v>
      </c>
      <c r="AQ1555" s="9" t="s">
        <v>206</v>
      </c>
      <c r="AR1555" s="9" t="s">
        <v>179</v>
      </c>
      <c r="AS1555" s="9" t="s">
        <v>180</v>
      </c>
      <c r="AT1555" s="9" t="s">
        <v>144</v>
      </c>
      <c r="AU1555" s="9" t="s">
        <v>145</v>
      </c>
      <c r="AV1555" s="9" t="s">
        <v>103</v>
      </c>
      <c r="AW1555" s="9" t="s">
        <v>248</v>
      </c>
      <c r="AX1555" s="9" t="s">
        <v>105</v>
      </c>
      <c r="AY1555" s="9" t="s">
        <v>148</v>
      </c>
      <c r="AZ1555" s="9" t="s">
        <v>184</v>
      </c>
      <c r="BA1555" s="9" t="s">
        <v>149</v>
      </c>
      <c r="BB1555" s="9" t="s">
        <v>250</v>
      </c>
      <c r="BC1555" s="9" t="s">
        <v>110</v>
      </c>
      <c r="BD1555" s="9" t="s">
        <v>152</v>
      </c>
      <c r="BE1555" s="9" t="s">
        <v>112</v>
      </c>
      <c r="BF1555" s="9" t="s">
        <v>113</v>
      </c>
      <c r="BG1555" s="9" t="s">
        <v>242</v>
      </c>
      <c r="BH1555" s="11" t="s">
        <v>258</v>
      </c>
    </row>
    <row r="1556" spans="1:60" x14ac:dyDescent="0.25">
      <c r="A1556" s="4">
        <v>45857.401466400464</v>
      </c>
      <c r="B1556" s="5" t="s">
        <v>3491</v>
      </c>
      <c r="C1556" s="6">
        <v>26</v>
      </c>
      <c r="D1556" s="5" t="s">
        <v>3492</v>
      </c>
      <c r="E1556" s="5">
        <v>702</v>
      </c>
      <c r="F1556" s="5" t="s">
        <v>1434</v>
      </c>
      <c r="G1556" s="5">
        <v>2201</v>
      </c>
      <c r="H1556" s="5" t="s">
        <v>63</v>
      </c>
      <c r="I1556" s="5" t="s">
        <v>64</v>
      </c>
      <c r="J1556" s="5" t="s">
        <v>65</v>
      </c>
      <c r="K1556" s="5" t="s">
        <v>218</v>
      </c>
      <c r="L1556" s="5" t="s">
        <v>121</v>
      </c>
      <c r="M1556" s="5" t="s">
        <v>272</v>
      </c>
      <c r="N1556" s="5" t="s">
        <v>313</v>
      </c>
      <c r="O1556" s="5" t="s">
        <v>194</v>
      </c>
      <c r="P1556" s="5" t="s">
        <v>162</v>
      </c>
      <c r="Q1556" s="5" t="s">
        <v>72</v>
      </c>
      <c r="R1556" s="5" t="s">
        <v>127</v>
      </c>
      <c r="S1556" s="5" t="s">
        <v>164</v>
      </c>
      <c r="T1556" s="5" t="s">
        <v>165</v>
      </c>
      <c r="U1556" s="5" t="s">
        <v>305</v>
      </c>
      <c r="V1556" s="5" t="s">
        <v>196</v>
      </c>
      <c r="W1556" s="5" t="s">
        <v>167</v>
      </c>
      <c r="X1556" s="5" t="s">
        <v>79</v>
      </c>
      <c r="Y1556" s="5" t="s">
        <v>198</v>
      </c>
      <c r="Z1556" s="5" t="s">
        <v>199</v>
      </c>
      <c r="AA1556" s="5" t="s">
        <v>132</v>
      </c>
      <c r="AB1556" s="5" t="s">
        <v>169</v>
      </c>
      <c r="AC1556" s="5" t="s">
        <v>134</v>
      </c>
      <c r="AD1556" s="5" t="s">
        <v>171</v>
      </c>
      <c r="AE1556" s="5" t="s">
        <v>172</v>
      </c>
      <c r="AF1556" s="5" t="s">
        <v>87</v>
      </c>
      <c r="AG1556" s="5" t="s">
        <v>136</v>
      </c>
      <c r="AH1556" s="5" t="s">
        <v>89</v>
      </c>
      <c r="AI1556" s="5" t="s">
        <v>137</v>
      </c>
      <c r="AJ1556" s="5" t="s">
        <v>226</v>
      </c>
      <c r="AK1556" s="5" t="s">
        <v>205</v>
      </c>
      <c r="AL1556" s="5" t="s">
        <v>288</v>
      </c>
      <c r="AM1556" s="5" t="s">
        <v>140</v>
      </c>
      <c r="AN1556" s="5" t="s">
        <v>95</v>
      </c>
      <c r="AO1556" s="5" t="s">
        <v>237</v>
      </c>
      <c r="AP1556" s="5" t="s">
        <v>100</v>
      </c>
      <c r="AQ1556" s="5" t="s">
        <v>178</v>
      </c>
      <c r="AR1556" s="5" t="s">
        <v>278</v>
      </c>
      <c r="AS1556" s="5" t="s">
        <v>180</v>
      </c>
      <c r="AT1556" s="5" t="s">
        <v>144</v>
      </c>
      <c r="AU1556" s="5" t="s">
        <v>145</v>
      </c>
      <c r="AV1556" s="5" t="s">
        <v>279</v>
      </c>
      <c r="AW1556" s="5" t="s">
        <v>208</v>
      </c>
      <c r="AX1556" s="5" t="s">
        <v>105</v>
      </c>
      <c r="AY1556" s="5" t="s">
        <v>148</v>
      </c>
      <c r="AZ1556" s="5" t="s">
        <v>211</v>
      </c>
      <c r="BA1556" s="5" t="s">
        <v>108</v>
      </c>
      <c r="BB1556" s="5" t="s">
        <v>250</v>
      </c>
      <c r="BC1556" s="5" t="s">
        <v>186</v>
      </c>
      <c r="BD1556" s="5" t="s">
        <v>111</v>
      </c>
      <c r="BE1556" s="5" t="s">
        <v>112</v>
      </c>
      <c r="BF1556" s="5" t="s">
        <v>338</v>
      </c>
      <c r="BG1556" s="5" t="s">
        <v>189</v>
      </c>
      <c r="BH1556" s="7" t="s">
        <v>258</v>
      </c>
    </row>
    <row r="1557" spans="1:60" x14ac:dyDescent="0.25">
      <c r="A1557" s="8">
        <v>45857.401796874998</v>
      </c>
      <c r="B1557" s="9" t="s">
        <v>3493</v>
      </c>
      <c r="C1557" s="10">
        <v>19</v>
      </c>
      <c r="D1557" s="9" t="s">
        <v>3494</v>
      </c>
      <c r="E1557" s="9">
        <v>729</v>
      </c>
      <c r="F1557" s="9" t="s">
        <v>1434</v>
      </c>
      <c r="G1557" s="9">
        <v>2201</v>
      </c>
      <c r="H1557" s="9" t="s">
        <v>63</v>
      </c>
      <c r="I1557" s="9" t="s">
        <v>64</v>
      </c>
      <c r="J1557" s="9" t="s">
        <v>457</v>
      </c>
      <c r="K1557" s="9" t="s">
        <v>158</v>
      </c>
      <c r="L1557" s="9" t="s">
        <v>67</v>
      </c>
      <c r="M1557" s="9" t="s">
        <v>272</v>
      </c>
      <c r="N1557" s="9" t="s">
        <v>123</v>
      </c>
      <c r="O1557" s="9" t="s">
        <v>194</v>
      </c>
      <c r="P1557" s="9" t="s">
        <v>219</v>
      </c>
      <c r="Q1557" s="9" t="s">
        <v>126</v>
      </c>
      <c r="R1557" s="9" t="s">
        <v>127</v>
      </c>
      <c r="S1557" s="9" t="s">
        <v>128</v>
      </c>
      <c r="T1557" s="9" t="s">
        <v>263</v>
      </c>
      <c r="U1557" s="9" t="s">
        <v>130</v>
      </c>
      <c r="V1557" s="9" t="s">
        <v>253</v>
      </c>
      <c r="W1557" s="9" t="s">
        <v>197</v>
      </c>
      <c r="X1557" s="9" t="s">
        <v>79</v>
      </c>
      <c r="Y1557" s="9" t="s">
        <v>80</v>
      </c>
      <c r="Z1557" s="9" t="s">
        <v>131</v>
      </c>
      <c r="AA1557" s="9" t="s">
        <v>223</v>
      </c>
      <c r="AB1557" s="9" t="s">
        <v>83</v>
      </c>
      <c r="AC1557" s="9" t="s">
        <v>201</v>
      </c>
      <c r="AD1557" s="9" t="s">
        <v>171</v>
      </c>
      <c r="AE1557" s="9" t="s">
        <v>135</v>
      </c>
      <c r="AF1557" s="9" t="s">
        <v>254</v>
      </c>
      <c r="AG1557" s="9" t="s">
        <v>173</v>
      </c>
      <c r="AH1557" s="9" t="s">
        <v>277</v>
      </c>
      <c r="AI1557" s="9" t="s">
        <v>247</v>
      </c>
      <c r="AJ1557" s="9" t="s">
        <v>204</v>
      </c>
      <c r="AK1557" s="9" t="s">
        <v>138</v>
      </c>
      <c r="AL1557" s="9" t="s">
        <v>93</v>
      </c>
      <c r="AM1557" s="9" t="s">
        <v>94</v>
      </c>
      <c r="AN1557" s="9" t="s">
        <v>176</v>
      </c>
      <c r="AO1557" s="9" t="s">
        <v>237</v>
      </c>
      <c r="AP1557" s="9" t="s">
        <v>100</v>
      </c>
      <c r="AQ1557" s="9" t="s">
        <v>206</v>
      </c>
      <c r="AR1557" s="9" t="s">
        <v>278</v>
      </c>
      <c r="AS1557" s="9" t="s">
        <v>298</v>
      </c>
      <c r="AT1557" s="9" t="s">
        <v>238</v>
      </c>
      <c r="AU1557" s="9" t="s">
        <v>145</v>
      </c>
      <c r="AV1557" s="9" t="s">
        <v>279</v>
      </c>
      <c r="AW1557" s="9" t="s">
        <v>227</v>
      </c>
      <c r="AX1557" s="9" t="s">
        <v>209</v>
      </c>
      <c r="AY1557" s="9" t="s">
        <v>148</v>
      </c>
      <c r="AZ1557" s="9" t="s">
        <v>107</v>
      </c>
      <c r="BA1557" s="9" t="s">
        <v>108</v>
      </c>
      <c r="BB1557" s="9" t="s">
        <v>250</v>
      </c>
      <c r="BC1557" s="9" t="s">
        <v>110</v>
      </c>
      <c r="BD1557" s="9" t="s">
        <v>212</v>
      </c>
      <c r="BE1557" s="9" t="s">
        <v>112</v>
      </c>
      <c r="BF1557" s="9" t="s">
        <v>338</v>
      </c>
      <c r="BG1557" s="9" t="s">
        <v>189</v>
      </c>
      <c r="BH1557" s="11" t="s">
        <v>258</v>
      </c>
    </row>
    <row r="1558" spans="1:60" x14ac:dyDescent="0.25">
      <c r="A1558" s="4">
        <v>45857.402120752318</v>
      </c>
      <c r="B1558" s="5" t="s">
        <v>3495</v>
      </c>
      <c r="C1558" s="6">
        <v>21</v>
      </c>
      <c r="D1558" s="5" t="s">
        <v>3496</v>
      </c>
      <c r="E1558" s="5">
        <v>701</v>
      </c>
      <c r="F1558" s="5" t="s">
        <v>3431</v>
      </c>
      <c r="G1558" s="5">
        <v>1094</v>
      </c>
      <c r="H1558" s="5" t="s">
        <v>63</v>
      </c>
      <c r="I1558" s="5" t="s">
        <v>64</v>
      </c>
      <c r="J1558" s="5" t="s">
        <v>119</v>
      </c>
      <c r="K1558" s="5" t="s">
        <v>120</v>
      </c>
      <c r="L1558" s="5" t="s">
        <v>121</v>
      </c>
      <c r="M1558" s="5" t="s">
        <v>272</v>
      </c>
      <c r="N1558" s="5" t="s">
        <v>123</v>
      </c>
      <c r="O1558" s="5" t="s">
        <v>194</v>
      </c>
      <c r="P1558" s="5" t="s">
        <v>219</v>
      </c>
      <c r="Q1558" s="5" t="s">
        <v>126</v>
      </c>
      <c r="R1558" s="5" t="s">
        <v>232</v>
      </c>
      <c r="S1558" s="5" t="s">
        <v>164</v>
      </c>
      <c r="T1558" s="5" t="s">
        <v>165</v>
      </c>
      <c r="U1558" s="5" t="s">
        <v>130</v>
      </c>
      <c r="V1558" s="5" t="s">
        <v>253</v>
      </c>
      <c r="W1558" s="5" t="s">
        <v>167</v>
      </c>
      <c r="X1558" s="5" t="s">
        <v>276</v>
      </c>
      <c r="Y1558" s="5" t="s">
        <v>198</v>
      </c>
      <c r="Z1558" s="5" t="s">
        <v>131</v>
      </c>
      <c r="AA1558" s="5" t="s">
        <v>223</v>
      </c>
      <c r="AB1558" s="5" t="s">
        <v>169</v>
      </c>
      <c r="AC1558" s="5" t="s">
        <v>134</v>
      </c>
      <c r="AD1558" s="5" t="s">
        <v>171</v>
      </c>
      <c r="AE1558" s="5" t="s">
        <v>172</v>
      </c>
      <c r="AF1558" s="5" t="s">
        <v>254</v>
      </c>
      <c r="AG1558" s="5" t="s">
        <v>88</v>
      </c>
      <c r="AH1558" s="5" t="s">
        <v>277</v>
      </c>
      <c r="AI1558" s="5" t="s">
        <v>90</v>
      </c>
      <c r="AJ1558" s="5" t="s">
        <v>91</v>
      </c>
      <c r="AK1558" s="5" t="s">
        <v>205</v>
      </c>
      <c r="AL1558" s="5" t="s">
        <v>139</v>
      </c>
      <c r="AM1558" s="5" t="s">
        <v>94</v>
      </c>
      <c r="AN1558" s="5" t="s">
        <v>141</v>
      </c>
      <c r="AO1558" s="5" t="s">
        <v>237</v>
      </c>
      <c r="AP1558" s="5" t="s">
        <v>97</v>
      </c>
      <c r="AQ1558" s="5" t="s">
        <v>98</v>
      </c>
      <c r="AR1558" s="5" t="s">
        <v>278</v>
      </c>
      <c r="AS1558" s="5" t="s">
        <v>298</v>
      </c>
      <c r="AT1558" s="5" t="s">
        <v>238</v>
      </c>
      <c r="AU1558" s="5" t="s">
        <v>145</v>
      </c>
      <c r="AV1558" s="5" t="s">
        <v>279</v>
      </c>
      <c r="AW1558" s="5" t="s">
        <v>248</v>
      </c>
      <c r="AX1558" s="5" t="s">
        <v>147</v>
      </c>
      <c r="AY1558" s="5" t="s">
        <v>210</v>
      </c>
      <c r="AZ1558" s="5" t="s">
        <v>211</v>
      </c>
      <c r="BA1558" s="5" t="s">
        <v>149</v>
      </c>
      <c r="BB1558" s="5" t="s">
        <v>150</v>
      </c>
      <c r="BC1558" s="5" t="s">
        <v>151</v>
      </c>
      <c r="BD1558" s="5" t="s">
        <v>187</v>
      </c>
      <c r="BE1558" s="5" t="s">
        <v>241</v>
      </c>
      <c r="BF1558" s="5" t="s">
        <v>188</v>
      </c>
      <c r="BG1558" s="5" t="s">
        <v>242</v>
      </c>
      <c r="BH1558" s="7" t="s">
        <v>190</v>
      </c>
    </row>
    <row r="1559" spans="1:60" x14ac:dyDescent="0.25">
      <c r="A1559" s="8">
        <v>45857.402424571759</v>
      </c>
      <c r="B1559" s="9" t="s">
        <v>3497</v>
      </c>
      <c r="C1559" s="10">
        <v>16</v>
      </c>
      <c r="D1559" s="9" t="s">
        <v>3498</v>
      </c>
      <c r="E1559" s="9">
        <v>7102</v>
      </c>
      <c r="F1559" s="9" t="s">
        <v>1182</v>
      </c>
      <c r="G1559" s="9">
        <v>1088</v>
      </c>
      <c r="H1559" s="9" t="s">
        <v>63</v>
      </c>
      <c r="I1559" s="9" t="s">
        <v>64</v>
      </c>
      <c r="J1559" s="9" t="s">
        <v>457</v>
      </c>
      <c r="K1559" s="9" t="s">
        <v>120</v>
      </c>
      <c r="L1559" s="9" t="s">
        <v>262</v>
      </c>
      <c r="M1559" s="9" t="s">
        <v>68</v>
      </c>
      <c r="N1559" s="9" t="s">
        <v>160</v>
      </c>
      <c r="O1559" s="9" t="s">
        <v>194</v>
      </c>
      <c r="P1559" s="9" t="s">
        <v>219</v>
      </c>
      <c r="Q1559" s="9" t="s">
        <v>163</v>
      </c>
      <c r="R1559" s="9" t="s">
        <v>127</v>
      </c>
      <c r="S1559" s="9" t="s">
        <v>195</v>
      </c>
      <c r="T1559" s="9" t="s">
        <v>165</v>
      </c>
      <c r="U1559" s="9" t="s">
        <v>130</v>
      </c>
      <c r="V1559" s="9" t="s">
        <v>253</v>
      </c>
      <c r="W1559" s="9" t="s">
        <v>167</v>
      </c>
      <c r="X1559" s="9" t="s">
        <v>79</v>
      </c>
      <c r="Y1559" s="9" t="s">
        <v>233</v>
      </c>
      <c r="Z1559" s="9" t="s">
        <v>131</v>
      </c>
      <c r="AA1559" s="9" t="s">
        <v>82</v>
      </c>
      <c r="AB1559" s="9" t="s">
        <v>83</v>
      </c>
      <c r="AC1559" s="9" t="s">
        <v>134</v>
      </c>
      <c r="AD1559" s="9" t="s">
        <v>171</v>
      </c>
      <c r="AE1559" s="9" t="s">
        <v>86</v>
      </c>
      <c r="AF1559" s="9" t="s">
        <v>87</v>
      </c>
      <c r="AG1559" s="9" t="s">
        <v>88</v>
      </c>
      <c r="AH1559" s="9" t="s">
        <v>89</v>
      </c>
      <c r="AI1559" s="9" t="s">
        <v>90</v>
      </c>
      <c r="AJ1559" s="9" t="s">
        <v>91</v>
      </c>
      <c r="AK1559" s="9" t="s">
        <v>92</v>
      </c>
      <c r="AL1559" s="9" t="s">
        <v>93</v>
      </c>
      <c r="AM1559" s="9" t="s">
        <v>94</v>
      </c>
      <c r="AN1559" s="9" t="s">
        <v>95</v>
      </c>
      <c r="AO1559" s="9" t="s">
        <v>177</v>
      </c>
      <c r="AP1559" s="9" t="s">
        <v>142</v>
      </c>
      <c r="AQ1559" s="9" t="s">
        <v>206</v>
      </c>
      <c r="AR1559" s="9" t="s">
        <v>143</v>
      </c>
      <c r="AS1559" s="9" t="s">
        <v>298</v>
      </c>
      <c r="AT1559" s="9" t="s">
        <v>238</v>
      </c>
      <c r="AU1559" s="9" t="s">
        <v>145</v>
      </c>
      <c r="AV1559" s="9" t="s">
        <v>207</v>
      </c>
      <c r="AW1559" s="9" t="s">
        <v>248</v>
      </c>
      <c r="AX1559" s="9" t="s">
        <v>147</v>
      </c>
      <c r="AY1559" s="9" t="s">
        <v>106</v>
      </c>
      <c r="AZ1559" s="9" t="s">
        <v>107</v>
      </c>
      <c r="BA1559" s="9" t="s">
        <v>108</v>
      </c>
      <c r="BB1559" s="9" t="s">
        <v>109</v>
      </c>
      <c r="BC1559" s="9" t="s">
        <v>110</v>
      </c>
      <c r="BD1559" s="9" t="s">
        <v>111</v>
      </c>
      <c r="BE1559" s="9" t="s">
        <v>112</v>
      </c>
      <c r="BF1559" s="9" t="s">
        <v>113</v>
      </c>
      <c r="BG1559" s="9" t="s">
        <v>114</v>
      </c>
      <c r="BH1559" s="11" t="s">
        <v>115</v>
      </c>
    </row>
    <row r="1560" spans="1:60" x14ac:dyDescent="0.25">
      <c r="A1560" s="4">
        <v>45857.402467511572</v>
      </c>
      <c r="B1560" s="5" t="s">
        <v>3499</v>
      </c>
      <c r="C1560" s="6">
        <v>24</v>
      </c>
      <c r="D1560" s="5" t="s">
        <v>3500</v>
      </c>
      <c r="E1560" s="5">
        <v>4</v>
      </c>
      <c r="F1560" s="5" t="s">
        <v>2711</v>
      </c>
      <c r="G1560" s="5">
        <v>2414</v>
      </c>
      <c r="H1560" s="5" t="s">
        <v>63</v>
      </c>
      <c r="I1560" s="5" t="s">
        <v>64</v>
      </c>
      <c r="J1560" s="5" t="s">
        <v>119</v>
      </c>
      <c r="K1560" s="5" t="s">
        <v>218</v>
      </c>
      <c r="L1560" s="5" t="s">
        <v>121</v>
      </c>
      <c r="M1560" s="5" t="s">
        <v>193</v>
      </c>
      <c r="N1560" s="5" t="s">
        <v>69</v>
      </c>
      <c r="O1560" s="5" t="s">
        <v>194</v>
      </c>
      <c r="P1560" s="5" t="s">
        <v>71</v>
      </c>
      <c r="Q1560" s="5" t="s">
        <v>297</v>
      </c>
      <c r="R1560" s="5" t="s">
        <v>73</v>
      </c>
      <c r="S1560" s="5" t="s">
        <v>164</v>
      </c>
      <c r="T1560" s="5" t="s">
        <v>165</v>
      </c>
      <c r="U1560" s="5" t="s">
        <v>305</v>
      </c>
      <c r="V1560" s="5" t="s">
        <v>253</v>
      </c>
      <c r="W1560" s="5" t="s">
        <v>167</v>
      </c>
      <c r="X1560" s="5" t="s">
        <v>79</v>
      </c>
      <c r="Y1560" s="5" t="s">
        <v>198</v>
      </c>
      <c r="Z1560" s="5" t="s">
        <v>81</v>
      </c>
      <c r="AA1560" s="5" t="s">
        <v>200</v>
      </c>
      <c r="AB1560" s="5" t="s">
        <v>169</v>
      </c>
      <c r="AC1560" s="5" t="s">
        <v>201</v>
      </c>
      <c r="AD1560" s="5" t="s">
        <v>85</v>
      </c>
      <c r="AE1560" s="5" t="s">
        <v>172</v>
      </c>
      <c r="AF1560" s="5" t="s">
        <v>254</v>
      </c>
      <c r="AG1560" s="5" t="s">
        <v>136</v>
      </c>
      <c r="AH1560" s="5" t="s">
        <v>277</v>
      </c>
      <c r="AI1560" s="5" t="s">
        <v>137</v>
      </c>
      <c r="AJ1560" s="5" t="s">
        <v>91</v>
      </c>
      <c r="AK1560" s="5" t="s">
        <v>92</v>
      </c>
      <c r="AL1560" s="5" t="s">
        <v>255</v>
      </c>
      <c r="AM1560" s="5" t="s">
        <v>175</v>
      </c>
      <c r="AN1560" s="5" t="s">
        <v>236</v>
      </c>
      <c r="AO1560" s="5" t="s">
        <v>237</v>
      </c>
      <c r="AP1560" s="5" t="s">
        <v>267</v>
      </c>
      <c r="AQ1560" s="5" t="s">
        <v>206</v>
      </c>
      <c r="AR1560" s="5" t="s">
        <v>99</v>
      </c>
      <c r="AS1560" s="5" t="s">
        <v>180</v>
      </c>
      <c r="AT1560" s="5" t="s">
        <v>181</v>
      </c>
      <c r="AU1560" s="5" t="s">
        <v>145</v>
      </c>
      <c r="AV1560" s="5" t="s">
        <v>146</v>
      </c>
      <c r="AW1560" s="5" t="s">
        <v>208</v>
      </c>
      <c r="AX1560" s="5" t="s">
        <v>147</v>
      </c>
      <c r="AY1560" s="5" t="s">
        <v>148</v>
      </c>
      <c r="AZ1560" s="5" t="s">
        <v>211</v>
      </c>
      <c r="BA1560" s="5" t="s">
        <v>108</v>
      </c>
      <c r="BB1560" s="5" t="s">
        <v>109</v>
      </c>
      <c r="BC1560" s="5" t="s">
        <v>110</v>
      </c>
      <c r="BD1560" s="5" t="s">
        <v>111</v>
      </c>
      <c r="BE1560" s="5" t="s">
        <v>241</v>
      </c>
      <c r="BF1560" s="5" t="s">
        <v>289</v>
      </c>
      <c r="BG1560" s="5" t="s">
        <v>114</v>
      </c>
      <c r="BH1560" s="7" t="s">
        <v>115</v>
      </c>
    </row>
    <row r="1561" spans="1:60" x14ac:dyDescent="0.25">
      <c r="A1561" s="8">
        <v>45857.402529618055</v>
      </c>
      <c r="B1561" s="9" t="s">
        <v>3501</v>
      </c>
      <c r="C1561" s="10">
        <v>11</v>
      </c>
      <c r="D1561" s="9" t="s">
        <v>2836</v>
      </c>
      <c r="E1561" s="9">
        <v>19</v>
      </c>
      <c r="F1561" s="9" t="s">
        <v>1182</v>
      </c>
      <c r="G1561" s="9">
        <v>1088</v>
      </c>
      <c r="H1561" s="9" t="s">
        <v>63</v>
      </c>
      <c r="I1561" s="9" t="s">
        <v>64</v>
      </c>
      <c r="J1561" s="9" t="s">
        <v>119</v>
      </c>
      <c r="K1561" s="9" t="s">
        <v>218</v>
      </c>
      <c r="L1561" s="9" t="s">
        <v>67</v>
      </c>
      <c r="M1561" s="9" t="s">
        <v>193</v>
      </c>
      <c r="N1561" s="9" t="s">
        <v>123</v>
      </c>
      <c r="O1561" s="9" t="s">
        <v>70</v>
      </c>
      <c r="P1561" s="9" t="s">
        <v>125</v>
      </c>
      <c r="Q1561" s="9" t="s">
        <v>297</v>
      </c>
      <c r="R1561" s="9" t="s">
        <v>220</v>
      </c>
      <c r="S1561" s="9" t="s">
        <v>74</v>
      </c>
      <c r="T1561" s="9" t="s">
        <v>129</v>
      </c>
      <c r="U1561" s="9" t="s">
        <v>130</v>
      </c>
      <c r="V1561" s="9" t="s">
        <v>253</v>
      </c>
      <c r="W1561" s="9" t="s">
        <v>306</v>
      </c>
      <c r="X1561" s="9" t="s">
        <v>276</v>
      </c>
      <c r="Y1561" s="9" t="s">
        <v>222</v>
      </c>
      <c r="Z1561" s="9" t="s">
        <v>234</v>
      </c>
      <c r="AA1561" s="9" t="s">
        <v>132</v>
      </c>
      <c r="AB1561" s="9" t="s">
        <v>83</v>
      </c>
      <c r="AC1561" s="9" t="s">
        <v>201</v>
      </c>
      <c r="AD1561" s="9" t="s">
        <v>85</v>
      </c>
      <c r="AE1561" s="9" t="s">
        <v>86</v>
      </c>
      <c r="AF1561" s="9" t="s">
        <v>254</v>
      </c>
      <c r="AG1561" s="9" t="s">
        <v>88</v>
      </c>
      <c r="AH1561" s="9" t="s">
        <v>246</v>
      </c>
      <c r="AI1561" s="9" t="s">
        <v>247</v>
      </c>
      <c r="AJ1561" s="9" t="s">
        <v>226</v>
      </c>
      <c r="AK1561" s="9" t="s">
        <v>92</v>
      </c>
      <c r="AL1561" s="9" t="s">
        <v>288</v>
      </c>
      <c r="AM1561" s="9" t="s">
        <v>140</v>
      </c>
      <c r="AN1561" s="9" t="s">
        <v>236</v>
      </c>
      <c r="AO1561" s="9" t="s">
        <v>177</v>
      </c>
      <c r="AP1561" s="9" t="s">
        <v>142</v>
      </c>
      <c r="AQ1561" s="9" t="s">
        <v>98</v>
      </c>
      <c r="AR1561" s="9" t="s">
        <v>278</v>
      </c>
      <c r="AS1561" s="9" t="s">
        <v>256</v>
      </c>
      <c r="AT1561" s="9" t="s">
        <v>101</v>
      </c>
      <c r="AU1561" s="9" t="s">
        <v>182</v>
      </c>
      <c r="AV1561" s="9" t="s">
        <v>103</v>
      </c>
      <c r="AW1561" s="9" t="s">
        <v>248</v>
      </c>
      <c r="AX1561" s="9" t="s">
        <v>105</v>
      </c>
      <c r="AY1561" s="9" t="s">
        <v>106</v>
      </c>
      <c r="AZ1561" s="9" t="s">
        <v>107</v>
      </c>
      <c r="BA1561" s="9" t="s">
        <v>108</v>
      </c>
      <c r="BB1561" s="9" t="s">
        <v>109</v>
      </c>
      <c r="BC1561" s="9" t="s">
        <v>110</v>
      </c>
      <c r="BD1561" s="9" t="s">
        <v>111</v>
      </c>
      <c r="BE1561" s="9" t="s">
        <v>112</v>
      </c>
      <c r="BF1561" s="9" t="s">
        <v>113</v>
      </c>
      <c r="BG1561" s="9" t="s">
        <v>114</v>
      </c>
      <c r="BH1561" s="11" t="s">
        <v>115</v>
      </c>
    </row>
    <row r="1562" spans="1:60" x14ac:dyDescent="0.25">
      <c r="A1562" s="4">
        <v>45857.402572245366</v>
      </c>
      <c r="B1562" s="5" t="s">
        <v>3502</v>
      </c>
      <c r="C1562" s="6">
        <v>11</v>
      </c>
      <c r="D1562" s="5" t="s">
        <v>3503</v>
      </c>
      <c r="E1562" s="5">
        <v>9</v>
      </c>
      <c r="F1562" s="5" t="s">
        <v>1182</v>
      </c>
      <c r="G1562" s="5">
        <v>1088</v>
      </c>
      <c r="H1562" s="5" t="s">
        <v>63</v>
      </c>
      <c r="I1562" s="5" t="s">
        <v>64</v>
      </c>
      <c r="J1562" s="5" t="s">
        <v>119</v>
      </c>
      <c r="K1562" s="5" t="s">
        <v>218</v>
      </c>
      <c r="L1562" s="5" t="s">
        <v>67</v>
      </c>
      <c r="M1562" s="5" t="s">
        <v>193</v>
      </c>
      <c r="N1562" s="5" t="s">
        <v>123</v>
      </c>
      <c r="O1562" s="5" t="s">
        <v>70</v>
      </c>
      <c r="P1562" s="5" t="s">
        <v>125</v>
      </c>
      <c r="Q1562" s="5" t="s">
        <v>163</v>
      </c>
      <c r="R1562" s="5" t="s">
        <v>232</v>
      </c>
      <c r="S1562" s="5" t="s">
        <v>74</v>
      </c>
      <c r="T1562" s="5" t="s">
        <v>129</v>
      </c>
      <c r="U1562" s="5" t="s">
        <v>130</v>
      </c>
      <c r="V1562" s="5" t="s">
        <v>253</v>
      </c>
      <c r="W1562" s="5" t="s">
        <v>306</v>
      </c>
      <c r="X1562" s="5" t="s">
        <v>276</v>
      </c>
      <c r="Y1562" s="5" t="s">
        <v>222</v>
      </c>
      <c r="Z1562" s="5" t="s">
        <v>234</v>
      </c>
      <c r="AA1562" s="5" t="s">
        <v>132</v>
      </c>
      <c r="AB1562" s="5" t="s">
        <v>169</v>
      </c>
      <c r="AC1562" s="5" t="s">
        <v>201</v>
      </c>
      <c r="AD1562" s="5" t="s">
        <v>85</v>
      </c>
      <c r="AE1562" s="5" t="s">
        <v>86</v>
      </c>
      <c r="AF1562" s="5" t="s">
        <v>254</v>
      </c>
      <c r="AG1562" s="5" t="s">
        <v>88</v>
      </c>
      <c r="AH1562" s="5" t="s">
        <v>277</v>
      </c>
      <c r="AI1562" s="5" t="s">
        <v>90</v>
      </c>
      <c r="AJ1562" s="5" t="s">
        <v>174</v>
      </c>
      <c r="AK1562" s="5" t="s">
        <v>138</v>
      </c>
      <c r="AL1562" s="5" t="s">
        <v>93</v>
      </c>
      <c r="AM1562" s="5" t="s">
        <v>91</v>
      </c>
      <c r="AN1562" s="5" t="s">
        <v>95</v>
      </c>
      <c r="AO1562" s="5" t="s">
        <v>177</v>
      </c>
      <c r="AP1562" s="5" t="s">
        <v>267</v>
      </c>
      <c r="AQ1562" s="5" t="s">
        <v>98</v>
      </c>
      <c r="AR1562" s="5" t="s">
        <v>143</v>
      </c>
      <c r="AS1562" s="5" t="s">
        <v>256</v>
      </c>
      <c r="AT1562" s="5" t="s">
        <v>101</v>
      </c>
      <c r="AU1562" s="5" t="s">
        <v>239</v>
      </c>
      <c r="AV1562" s="5" t="s">
        <v>103</v>
      </c>
      <c r="AW1562" s="5" t="s">
        <v>248</v>
      </c>
      <c r="AX1562" s="5" t="s">
        <v>105</v>
      </c>
      <c r="AY1562" s="5" t="s">
        <v>106</v>
      </c>
      <c r="AZ1562" s="5" t="s">
        <v>107</v>
      </c>
      <c r="BA1562" s="5" t="s">
        <v>108</v>
      </c>
      <c r="BB1562" s="5" t="s">
        <v>109</v>
      </c>
      <c r="BC1562" s="5" t="s">
        <v>110</v>
      </c>
      <c r="BD1562" s="5" t="s">
        <v>111</v>
      </c>
      <c r="BE1562" s="5" t="s">
        <v>112</v>
      </c>
      <c r="BF1562" s="5" t="s">
        <v>113</v>
      </c>
      <c r="BG1562" s="5" t="s">
        <v>114</v>
      </c>
      <c r="BH1562" s="7" t="s">
        <v>115</v>
      </c>
    </row>
    <row r="1563" spans="1:60" x14ac:dyDescent="0.25">
      <c r="A1563" s="8">
        <v>45857.402637094907</v>
      </c>
      <c r="B1563" s="9" t="s">
        <v>3504</v>
      </c>
      <c r="C1563" s="10">
        <v>15</v>
      </c>
      <c r="D1563" s="9" t="s">
        <v>3505</v>
      </c>
      <c r="E1563" s="9">
        <v>6</v>
      </c>
      <c r="F1563" s="9" t="s">
        <v>1182</v>
      </c>
      <c r="G1563" s="9">
        <v>1088</v>
      </c>
      <c r="H1563" s="9" t="s">
        <v>63</v>
      </c>
      <c r="I1563" s="9" t="s">
        <v>64</v>
      </c>
      <c r="J1563" s="9" t="s">
        <v>119</v>
      </c>
      <c r="K1563" s="9" t="s">
        <v>120</v>
      </c>
      <c r="L1563" s="9" t="s">
        <v>262</v>
      </c>
      <c r="M1563" s="9" t="s">
        <v>68</v>
      </c>
      <c r="N1563" s="9" t="s">
        <v>313</v>
      </c>
      <c r="O1563" s="9" t="s">
        <v>161</v>
      </c>
      <c r="P1563" s="9" t="s">
        <v>219</v>
      </c>
      <c r="Q1563" s="9" t="s">
        <v>72</v>
      </c>
      <c r="R1563" s="9" t="s">
        <v>127</v>
      </c>
      <c r="S1563" s="9" t="s">
        <v>128</v>
      </c>
      <c r="T1563" s="9" t="s">
        <v>75</v>
      </c>
      <c r="U1563" s="9" t="s">
        <v>130</v>
      </c>
      <c r="V1563" s="9" t="s">
        <v>253</v>
      </c>
      <c r="W1563" s="9" t="s">
        <v>167</v>
      </c>
      <c r="X1563" s="9" t="s">
        <v>79</v>
      </c>
      <c r="Y1563" s="9" t="s">
        <v>198</v>
      </c>
      <c r="Z1563" s="9" t="s">
        <v>199</v>
      </c>
      <c r="AA1563" s="9" t="s">
        <v>132</v>
      </c>
      <c r="AB1563" s="9" t="s">
        <v>169</v>
      </c>
      <c r="AC1563" s="9" t="s">
        <v>201</v>
      </c>
      <c r="AD1563" s="9" t="s">
        <v>85</v>
      </c>
      <c r="AE1563" s="9" t="s">
        <v>86</v>
      </c>
      <c r="AF1563" s="9" t="s">
        <v>202</v>
      </c>
      <c r="AG1563" s="9" t="s">
        <v>88</v>
      </c>
      <c r="AH1563" s="9" t="s">
        <v>277</v>
      </c>
      <c r="AI1563" s="9" t="s">
        <v>247</v>
      </c>
      <c r="AJ1563" s="9" t="s">
        <v>204</v>
      </c>
      <c r="AK1563" s="9" t="s">
        <v>92</v>
      </c>
      <c r="AL1563" s="9" t="s">
        <v>139</v>
      </c>
      <c r="AM1563" s="9" t="s">
        <v>175</v>
      </c>
      <c r="AN1563" s="9" t="s">
        <v>176</v>
      </c>
      <c r="AO1563" s="9" t="s">
        <v>266</v>
      </c>
      <c r="AP1563" s="9" t="s">
        <v>142</v>
      </c>
      <c r="AQ1563" s="9" t="s">
        <v>178</v>
      </c>
      <c r="AR1563" s="9" t="s">
        <v>179</v>
      </c>
      <c r="AS1563" s="9" t="s">
        <v>256</v>
      </c>
      <c r="AT1563" s="9" t="s">
        <v>181</v>
      </c>
      <c r="AU1563" s="9" t="s">
        <v>182</v>
      </c>
      <c r="AV1563" s="9" t="s">
        <v>146</v>
      </c>
      <c r="AW1563" s="9" t="s">
        <v>208</v>
      </c>
      <c r="AX1563" s="9" t="s">
        <v>147</v>
      </c>
      <c r="AY1563" s="9" t="s">
        <v>106</v>
      </c>
      <c r="AZ1563" s="9" t="s">
        <v>107</v>
      </c>
      <c r="BA1563" s="9" t="s">
        <v>149</v>
      </c>
      <c r="BB1563" s="9" t="s">
        <v>250</v>
      </c>
      <c r="BC1563" s="9" t="s">
        <v>151</v>
      </c>
      <c r="BD1563" s="9" t="s">
        <v>187</v>
      </c>
      <c r="BE1563" s="9" t="s">
        <v>241</v>
      </c>
      <c r="BF1563" s="9" t="s">
        <v>257</v>
      </c>
      <c r="BG1563" s="9" t="s">
        <v>155</v>
      </c>
      <c r="BH1563" s="11" t="s">
        <v>190</v>
      </c>
    </row>
    <row r="1564" spans="1:60" x14ac:dyDescent="0.25">
      <c r="A1564" s="4">
        <v>45857.40270150463</v>
      </c>
      <c r="B1564" s="5" t="s">
        <v>3506</v>
      </c>
      <c r="C1564" s="6">
        <v>17</v>
      </c>
      <c r="D1564" s="5" t="s">
        <v>3507</v>
      </c>
      <c r="E1564" s="5">
        <v>7134</v>
      </c>
      <c r="F1564" s="5" t="s">
        <v>3382</v>
      </c>
      <c r="G1564" s="5">
        <v>1127</v>
      </c>
      <c r="H1564" s="5" t="s">
        <v>63</v>
      </c>
      <c r="I1564" s="5" t="s">
        <v>64</v>
      </c>
      <c r="J1564" s="5" t="s">
        <v>65</v>
      </c>
      <c r="K1564" s="5" t="s">
        <v>66</v>
      </c>
      <c r="L1564" s="5" t="s">
        <v>121</v>
      </c>
      <c r="M1564" s="5" t="s">
        <v>193</v>
      </c>
      <c r="N1564" s="5" t="s">
        <v>69</v>
      </c>
      <c r="O1564" s="5" t="s">
        <v>124</v>
      </c>
      <c r="P1564" s="5" t="s">
        <v>71</v>
      </c>
      <c r="Q1564" s="5" t="s">
        <v>163</v>
      </c>
      <c r="R1564" s="5" t="s">
        <v>220</v>
      </c>
      <c r="S1564" s="5" t="s">
        <v>164</v>
      </c>
      <c r="T1564" s="5" t="s">
        <v>165</v>
      </c>
      <c r="U1564" s="5" t="s">
        <v>76</v>
      </c>
      <c r="V1564" s="5" t="s">
        <v>196</v>
      </c>
      <c r="W1564" s="5" t="s">
        <v>167</v>
      </c>
      <c r="X1564" s="5" t="s">
        <v>168</v>
      </c>
      <c r="Y1564" s="5" t="s">
        <v>198</v>
      </c>
      <c r="Z1564" s="5" t="s">
        <v>199</v>
      </c>
      <c r="AA1564" s="5" t="s">
        <v>223</v>
      </c>
      <c r="AB1564" s="5" t="s">
        <v>133</v>
      </c>
      <c r="AC1564" s="5" t="s">
        <v>134</v>
      </c>
      <c r="AD1564" s="5" t="s">
        <v>171</v>
      </c>
      <c r="AE1564" s="5" t="s">
        <v>86</v>
      </c>
      <c r="AF1564" s="5" t="s">
        <v>202</v>
      </c>
      <c r="AG1564" s="5" t="s">
        <v>88</v>
      </c>
      <c r="AH1564" s="5" t="s">
        <v>89</v>
      </c>
      <c r="AI1564" s="5" t="s">
        <v>137</v>
      </c>
      <c r="AJ1564" s="5" t="s">
        <v>226</v>
      </c>
      <c r="AK1564" s="5" t="s">
        <v>92</v>
      </c>
      <c r="AL1564" s="5" t="s">
        <v>288</v>
      </c>
      <c r="AM1564" s="5" t="s">
        <v>140</v>
      </c>
      <c r="AN1564" s="5" t="s">
        <v>176</v>
      </c>
      <c r="AO1564" s="5" t="s">
        <v>237</v>
      </c>
      <c r="AP1564" s="5" t="s">
        <v>267</v>
      </c>
      <c r="AQ1564" s="5" t="s">
        <v>178</v>
      </c>
      <c r="AR1564" s="5" t="s">
        <v>99</v>
      </c>
      <c r="AS1564" s="5" t="s">
        <v>298</v>
      </c>
      <c r="AT1564" s="5" t="s">
        <v>144</v>
      </c>
      <c r="AU1564" s="5" t="s">
        <v>102</v>
      </c>
      <c r="AV1564" s="5" t="s">
        <v>146</v>
      </c>
      <c r="AW1564" s="5" t="s">
        <v>227</v>
      </c>
      <c r="AX1564" s="5" t="s">
        <v>105</v>
      </c>
      <c r="AY1564" s="5" t="s">
        <v>148</v>
      </c>
      <c r="AZ1564" s="5" t="s">
        <v>211</v>
      </c>
      <c r="BA1564" s="5" t="s">
        <v>108</v>
      </c>
      <c r="BB1564" s="5" t="s">
        <v>109</v>
      </c>
      <c r="BC1564" s="5" t="s">
        <v>240</v>
      </c>
      <c r="BD1564" s="5" t="s">
        <v>187</v>
      </c>
      <c r="BE1564" s="5" t="s">
        <v>112</v>
      </c>
      <c r="BF1564" s="5" t="s">
        <v>113</v>
      </c>
      <c r="BG1564" s="5" t="s">
        <v>242</v>
      </c>
      <c r="BH1564" s="7" t="s">
        <v>115</v>
      </c>
    </row>
    <row r="1565" spans="1:60" x14ac:dyDescent="0.25">
      <c r="A1565" s="8">
        <v>45857.402719247686</v>
      </c>
      <c r="B1565" s="9" t="s">
        <v>3508</v>
      </c>
      <c r="C1565" s="10">
        <v>26</v>
      </c>
      <c r="D1565" s="9" t="s">
        <v>3509</v>
      </c>
      <c r="E1565" s="9">
        <v>7101</v>
      </c>
      <c r="F1565" s="9" t="s">
        <v>1182</v>
      </c>
      <c r="G1565" s="9">
        <v>1088</v>
      </c>
      <c r="H1565" s="9" t="s">
        <v>63</v>
      </c>
      <c r="I1565" s="9" t="s">
        <v>64</v>
      </c>
      <c r="J1565" s="9" t="s">
        <v>457</v>
      </c>
      <c r="K1565" s="9" t="s">
        <v>120</v>
      </c>
      <c r="L1565" s="9" t="s">
        <v>262</v>
      </c>
      <c r="M1565" s="9" t="s">
        <v>272</v>
      </c>
      <c r="N1565" s="9" t="s">
        <v>160</v>
      </c>
      <c r="O1565" s="9" t="s">
        <v>194</v>
      </c>
      <c r="P1565" s="9" t="s">
        <v>219</v>
      </c>
      <c r="Q1565" s="9" t="s">
        <v>126</v>
      </c>
      <c r="R1565" s="9" t="s">
        <v>127</v>
      </c>
      <c r="S1565" s="9" t="s">
        <v>164</v>
      </c>
      <c r="T1565" s="9" t="s">
        <v>129</v>
      </c>
      <c r="U1565" s="9" t="s">
        <v>130</v>
      </c>
      <c r="V1565" s="9" t="s">
        <v>253</v>
      </c>
      <c r="W1565" s="9" t="s">
        <v>167</v>
      </c>
      <c r="X1565" s="9" t="s">
        <v>79</v>
      </c>
      <c r="Y1565" s="9" t="s">
        <v>198</v>
      </c>
      <c r="Z1565" s="9" t="s">
        <v>199</v>
      </c>
      <c r="AA1565" s="9" t="s">
        <v>223</v>
      </c>
      <c r="AB1565" s="9" t="s">
        <v>264</v>
      </c>
      <c r="AC1565" s="9" t="s">
        <v>201</v>
      </c>
      <c r="AD1565" s="9" t="s">
        <v>171</v>
      </c>
      <c r="AE1565" s="9" t="s">
        <v>172</v>
      </c>
      <c r="AF1565" s="9" t="s">
        <v>254</v>
      </c>
      <c r="AG1565" s="9" t="s">
        <v>245</v>
      </c>
      <c r="AH1565" s="9" t="s">
        <v>225</v>
      </c>
      <c r="AI1565" s="9" t="s">
        <v>203</v>
      </c>
      <c r="AJ1565" s="9" t="s">
        <v>204</v>
      </c>
      <c r="AK1565" s="9" t="s">
        <v>265</v>
      </c>
      <c r="AL1565" s="9" t="s">
        <v>255</v>
      </c>
      <c r="AM1565" s="9" t="s">
        <v>175</v>
      </c>
      <c r="AN1565" s="9" t="s">
        <v>141</v>
      </c>
      <c r="AO1565" s="9" t="s">
        <v>237</v>
      </c>
      <c r="AP1565" s="9" t="s">
        <v>142</v>
      </c>
      <c r="AQ1565" s="9" t="s">
        <v>268</v>
      </c>
      <c r="AR1565" s="9" t="s">
        <v>99</v>
      </c>
      <c r="AS1565" s="9" t="s">
        <v>180</v>
      </c>
      <c r="AT1565" s="9" t="s">
        <v>101</v>
      </c>
      <c r="AU1565" s="9" t="s">
        <v>239</v>
      </c>
      <c r="AV1565" s="9" t="s">
        <v>279</v>
      </c>
      <c r="AW1565" s="9" t="s">
        <v>208</v>
      </c>
      <c r="AX1565" s="9" t="s">
        <v>209</v>
      </c>
      <c r="AY1565" s="9" t="s">
        <v>106</v>
      </c>
      <c r="AZ1565" s="9" t="s">
        <v>107</v>
      </c>
      <c r="BA1565" s="9" t="s">
        <v>108</v>
      </c>
      <c r="BB1565" s="9" t="s">
        <v>109</v>
      </c>
      <c r="BC1565" s="9" t="s">
        <v>151</v>
      </c>
      <c r="BD1565" s="9" t="s">
        <v>152</v>
      </c>
      <c r="BE1565" s="9" t="s">
        <v>241</v>
      </c>
      <c r="BF1565" s="9" t="s">
        <v>338</v>
      </c>
      <c r="BG1565" s="9" t="s">
        <v>114</v>
      </c>
      <c r="BH1565" s="11" t="s">
        <v>115</v>
      </c>
    </row>
    <row r="1566" spans="1:60" x14ac:dyDescent="0.25">
      <c r="A1566" s="4">
        <v>45857.403171817132</v>
      </c>
      <c r="B1566" s="5" t="s">
        <v>3510</v>
      </c>
      <c r="C1566" s="6">
        <v>33</v>
      </c>
      <c r="D1566" s="5" t="s">
        <v>3511</v>
      </c>
      <c r="E1566" s="5">
        <v>31</v>
      </c>
      <c r="F1566" s="5" t="s">
        <v>1434</v>
      </c>
      <c r="G1566" s="5">
        <v>2201</v>
      </c>
      <c r="H1566" s="5" t="s">
        <v>63</v>
      </c>
      <c r="I1566" s="5" t="s">
        <v>64</v>
      </c>
      <c r="J1566" s="5" t="s">
        <v>119</v>
      </c>
      <c r="K1566" s="5" t="s">
        <v>218</v>
      </c>
      <c r="L1566" s="5" t="s">
        <v>121</v>
      </c>
      <c r="M1566" s="5" t="s">
        <v>193</v>
      </c>
      <c r="N1566" s="5" t="s">
        <v>160</v>
      </c>
      <c r="O1566" s="5" t="s">
        <v>194</v>
      </c>
      <c r="P1566" s="5" t="s">
        <v>219</v>
      </c>
      <c r="Q1566" s="5" t="s">
        <v>163</v>
      </c>
      <c r="R1566" s="5" t="s">
        <v>127</v>
      </c>
      <c r="S1566" s="5" t="s">
        <v>164</v>
      </c>
      <c r="T1566" s="5" t="s">
        <v>165</v>
      </c>
      <c r="U1566" s="5" t="s">
        <v>305</v>
      </c>
      <c r="V1566" s="5" t="s">
        <v>253</v>
      </c>
      <c r="W1566" s="5" t="s">
        <v>167</v>
      </c>
      <c r="X1566" s="5" t="s">
        <v>79</v>
      </c>
      <c r="Y1566" s="5" t="s">
        <v>198</v>
      </c>
      <c r="Z1566" s="5" t="s">
        <v>199</v>
      </c>
      <c r="AA1566" s="5" t="s">
        <v>223</v>
      </c>
      <c r="AB1566" s="5" t="s">
        <v>83</v>
      </c>
      <c r="AC1566" s="5" t="s">
        <v>201</v>
      </c>
      <c r="AD1566" s="5" t="s">
        <v>85</v>
      </c>
      <c r="AE1566" s="5" t="s">
        <v>172</v>
      </c>
      <c r="AF1566" s="5" t="s">
        <v>202</v>
      </c>
      <c r="AG1566" s="5" t="s">
        <v>136</v>
      </c>
      <c r="AH1566" s="5" t="s">
        <v>246</v>
      </c>
      <c r="AI1566" s="5" t="s">
        <v>203</v>
      </c>
      <c r="AJ1566" s="5" t="s">
        <v>226</v>
      </c>
      <c r="AK1566" s="5" t="s">
        <v>92</v>
      </c>
      <c r="AL1566" s="5" t="s">
        <v>288</v>
      </c>
      <c r="AM1566" s="5" t="s">
        <v>94</v>
      </c>
      <c r="AN1566" s="5" t="s">
        <v>95</v>
      </c>
      <c r="AO1566" s="5" t="s">
        <v>237</v>
      </c>
      <c r="AP1566" s="5" t="s">
        <v>267</v>
      </c>
      <c r="AQ1566" s="5" t="s">
        <v>178</v>
      </c>
      <c r="AR1566" s="5" t="s">
        <v>278</v>
      </c>
      <c r="AS1566" s="5" t="s">
        <v>180</v>
      </c>
      <c r="AT1566" s="5" t="s">
        <v>144</v>
      </c>
      <c r="AU1566" s="5" t="s">
        <v>145</v>
      </c>
      <c r="AV1566" s="5" t="s">
        <v>103</v>
      </c>
      <c r="AW1566" s="5" t="s">
        <v>104</v>
      </c>
      <c r="AX1566" s="5" t="s">
        <v>105</v>
      </c>
      <c r="AY1566" s="5" t="s">
        <v>210</v>
      </c>
      <c r="AZ1566" s="5" t="s">
        <v>107</v>
      </c>
      <c r="BA1566" s="5" t="s">
        <v>108</v>
      </c>
      <c r="BB1566" s="5" t="s">
        <v>250</v>
      </c>
      <c r="BC1566" s="5" t="s">
        <v>186</v>
      </c>
      <c r="BD1566" s="5" t="s">
        <v>111</v>
      </c>
      <c r="BE1566" s="5" t="s">
        <v>213</v>
      </c>
      <c r="BF1566" s="5" t="s">
        <v>257</v>
      </c>
      <c r="BG1566" s="5" t="s">
        <v>242</v>
      </c>
      <c r="BH1566" s="7" t="s">
        <v>258</v>
      </c>
    </row>
    <row r="1567" spans="1:60" x14ac:dyDescent="0.25">
      <c r="A1567" s="8">
        <v>45857.403422777774</v>
      </c>
      <c r="B1567" s="9" t="s">
        <v>3512</v>
      </c>
      <c r="C1567" s="10">
        <v>10</v>
      </c>
      <c r="D1567" s="9" t="s">
        <v>3513</v>
      </c>
      <c r="E1567" s="9">
        <v>708</v>
      </c>
      <c r="F1567" s="9" t="s">
        <v>3431</v>
      </c>
      <c r="G1567" s="9">
        <v>2093</v>
      </c>
      <c r="H1567" s="9" t="s">
        <v>63</v>
      </c>
      <c r="I1567" s="9" t="s">
        <v>64</v>
      </c>
      <c r="J1567" s="9" t="s">
        <v>119</v>
      </c>
      <c r="K1567" s="9" t="s">
        <v>120</v>
      </c>
      <c r="L1567" s="9" t="s">
        <v>262</v>
      </c>
      <c r="M1567" s="9" t="s">
        <v>122</v>
      </c>
      <c r="N1567" s="9" t="s">
        <v>313</v>
      </c>
      <c r="O1567" s="9" t="s">
        <v>70</v>
      </c>
      <c r="P1567" s="9" t="s">
        <v>162</v>
      </c>
      <c r="Q1567" s="9" t="s">
        <v>72</v>
      </c>
      <c r="R1567" s="9" t="s">
        <v>232</v>
      </c>
      <c r="S1567" s="9" t="s">
        <v>195</v>
      </c>
      <c r="T1567" s="9" t="s">
        <v>75</v>
      </c>
      <c r="U1567" s="9" t="s">
        <v>130</v>
      </c>
      <c r="V1567" s="9" t="s">
        <v>253</v>
      </c>
      <c r="W1567" s="9" t="s">
        <v>167</v>
      </c>
      <c r="X1567" s="9" t="s">
        <v>221</v>
      </c>
      <c r="Y1567" s="9" t="s">
        <v>222</v>
      </c>
      <c r="Z1567" s="9" t="s">
        <v>131</v>
      </c>
      <c r="AA1567" s="9" t="s">
        <v>82</v>
      </c>
      <c r="AB1567" s="9" t="s">
        <v>169</v>
      </c>
      <c r="AC1567" s="9" t="s">
        <v>134</v>
      </c>
      <c r="AD1567" s="9" t="s">
        <v>282</v>
      </c>
      <c r="AE1567" s="9" t="s">
        <v>135</v>
      </c>
      <c r="AF1567" s="9" t="s">
        <v>254</v>
      </c>
      <c r="AG1567" s="9" t="s">
        <v>88</v>
      </c>
      <c r="AH1567" s="9" t="s">
        <v>246</v>
      </c>
      <c r="AI1567" s="9" t="s">
        <v>247</v>
      </c>
      <c r="AJ1567" s="9" t="s">
        <v>204</v>
      </c>
      <c r="AK1567" s="9" t="s">
        <v>265</v>
      </c>
      <c r="AL1567" s="9" t="s">
        <v>139</v>
      </c>
      <c r="AM1567" s="9" t="s">
        <v>91</v>
      </c>
      <c r="AN1567" s="9" t="s">
        <v>236</v>
      </c>
      <c r="AO1567" s="9" t="s">
        <v>177</v>
      </c>
      <c r="AP1567" s="9" t="s">
        <v>142</v>
      </c>
      <c r="AQ1567" s="9" t="s">
        <v>206</v>
      </c>
      <c r="AR1567" s="9" t="s">
        <v>143</v>
      </c>
      <c r="AS1567" s="9" t="s">
        <v>256</v>
      </c>
      <c r="AT1567" s="9" t="s">
        <v>181</v>
      </c>
      <c r="AU1567" s="9" t="s">
        <v>239</v>
      </c>
      <c r="AV1567" s="9" t="s">
        <v>279</v>
      </c>
      <c r="AW1567" s="9" t="s">
        <v>104</v>
      </c>
      <c r="AX1567" s="9" t="s">
        <v>105</v>
      </c>
      <c r="AY1567" s="9" t="s">
        <v>106</v>
      </c>
      <c r="AZ1567" s="9" t="s">
        <v>107</v>
      </c>
      <c r="BA1567" s="9" t="s">
        <v>108</v>
      </c>
      <c r="BB1567" s="9" t="s">
        <v>109</v>
      </c>
      <c r="BC1567" s="9" t="s">
        <v>151</v>
      </c>
      <c r="BD1567" s="9" t="s">
        <v>152</v>
      </c>
      <c r="BE1567" s="9" t="s">
        <v>241</v>
      </c>
      <c r="BF1567" s="9" t="s">
        <v>338</v>
      </c>
      <c r="BG1567" s="9" t="s">
        <v>114</v>
      </c>
      <c r="BH1567" s="11" t="s">
        <v>115</v>
      </c>
    </row>
    <row r="1568" spans="1:60" x14ac:dyDescent="0.25">
      <c r="A1568" s="4">
        <v>45857.403462997681</v>
      </c>
      <c r="B1568" s="5" t="s">
        <v>3514</v>
      </c>
      <c r="C1568" s="6">
        <v>20</v>
      </c>
      <c r="D1568" s="5" t="s">
        <v>3515</v>
      </c>
      <c r="E1568" s="5">
        <v>705</v>
      </c>
      <c r="F1568" s="5" t="s">
        <v>3431</v>
      </c>
      <c r="G1568" s="5" t="s">
        <v>3516</v>
      </c>
      <c r="H1568" s="5" t="s">
        <v>63</v>
      </c>
      <c r="I1568" s="5" t="s">
        <v>64</v>
      </c>
      <c r="J1568" s="5" t="s">
        <v>119</v>
      </c>
      <c r="K1568" s="5" t="s">
        <v>218</v>
      </c>
      <c r="L1568" s="5" t="s">
        <v>121</v>
      </c>
      <c r="M1568" s="5" t="s">
        <v>193</v>
      </c>
      <c r="N1568" s="5" t="s">
        <v>123</v>
      </c>
      <c r="O1568" s="5" t="s">
        <v>70</v>
      </c>
      <c r="P1568" s="5" t="s">
        <v>71</v>
      </c>
      <c r="Q1568" s="5" t="s">
        <v>126</v>
      </c>
      <c r="R1568" s="5" t="s">
        <v>232</v>
      </c>
      <c r="S1568" s="5" t="s">
        <v>164</v>
      </c>
      <c r="T1568" s="5" t="s">
        <v>165</v>
      </c>
      <c r="U1568" s="5" t="s">
        <v>305</v>
      </c>
      <c r="V1568" s="5" t="s">
        <v>253</v>
      </c>
      <c r="W1568" s="5" t="s">
        <v>167</v>
      </c>
      <c r="X1568" s="5" t="s">
        <v>276</v>
      </c>
      <c r="Y1568" s="5" t="s">
        <v>198</v>
      </c>
      <c r="Z1568" s="5" t="s">
        <v>131</v>
      </c>
      <c r="AA1568" s="5" t="s">
        <v>223</v>
      </c>
      <c r="AB1568" s="5" t="s">
        <v>264</v>
      </c>
      <c r="AC1568" s="5" t="s">
        <v>134</v>
      </c>
      <c r="AD1568" s="5" t="s">
        <v>85</v>
      </c>
      <c r="AE1568" s="5" t="s">
        <v>292</v>
      </c>
      <c r="AF1568" s="5" t="s">
        <v>87</v>
      </c>
      <c r="AG1568" s="5" t="s">
        <v>136</v>
      </c>
      <c r="AH1568" s="5" t="s">
        <v>246</v>
      </c>
      <c r="AI1568" s="5" t="s">
        <v>203</v>
      </c>
      <c r="AJ1568" s="5" t="s">
        <v>91</v>
      </c>
      <c r="AK1568" s="5" t="s">
        <v>205</v>
      </c>
      <c r="AL1568" s="5" t="s">
        <v>139</v>
      </c>
      <c r="AM1568" s="5" t="s">
        <v>175</v>
      </c>
      <c r="AN1568" s="5" t="s">
        <v>141</v>
      </c>
      <c r="AO1568" s="5" t="s">
        <v>237</v>
      </c>
      <c r="AP1568" s="5" t="s">
        <v>142</v>
      </c>
      <c r="AQ1568" s="5" t="s">
        <v>178</v>
      </c>
      <c r="AR1568" s="5" t="s">
        <v>143</v>
      </c>
      <c r="AS1568" s="5" t="s">
        <v>180</v>
      </c>
      <c r="AT1568" s="5" t="s">
        <v>144</v>
      </c>
      <c r="AU1568" s="5" t="s">
        <v>145</v>
      </c>
      <c r="AV1568" s="5" t="s">
        <v>279</v>
      </c>
      <c r="AW1568" s="5" t="s">
        <v>208</v>
      </c>
      <c r="AX1568" s="5" t="s">
        <v>147</v>
      </c>
      <c r="AY1568" s="5" t="s">
        <v>148</v>
      </c>
      <c r="AZ1568" s="5" t="s">
        <v>249</v>
      </c>
      <c r="BA1568" s="5" t="s">
        <v>185</v>
      </c>
      <c r="BB1568" s="5" t="s">
        <v>150</v>
      </c>
      <c r="BC1568" s="5" t="s">
        <v>240</v>
      </c>
      <c r="BD1568" s="5" t="s">
        <v>152</v>
      </c>
      <c r="BE1568" s="5" t="s">
        <v>241</v>
      </c>
      <c r="BF1568" s="5" t="s">
        <v>289</v>
      </c>
      <c r="BG1568" s="5" t="s">
        <v>242</v>
      </c>
      <c r="BH1568" s="7" t="s">
        <v>190</v>
      </c>
    </row>
    <row r="1569" spans="1:60" x14ac:dyDescent="0.25">
      <c r="A1569" s="8">
        <v>45857.403515937505</v>
      </c>
      <c r="B1569" s="9" t="s">
        <v>3517</v>
      </c>
      <c r="C1569" s="10">
        <v>23</v>
      </c>
      <c r="D1569" s="9" t="s">
        <v>3518</v>
      </c>
      <c r="E1569" s="9">
        <v>35</v>
      </c>
      <c r="F1569" s="9" t="s">
        <v>1434</v>
      </c>
      <c r="G1569" s="9">
        <v>2201</v>
      </c>
      <c r="H1569" s="9" t="s">
        <v>63</v>
      </c>
      <c r="I1569" s="9" t="s">
        <v>64</v>
      </c>
      <c r="J1569" s="9" t="s">
        <v>119</v>
      </c>
      <c r="K1569" s="9" t="s">
        <v>120</v>
      </c>
      <c r="L1569" s="9" t="s">
        <v>67</v>
      </c>
      <c r="M1569" s="9" t="s">
        <v>193</v>
      </c>
      <c r="N1569" s="9" t="s">
        <v>313</v>
      </c>
      <c r="O1569" s="9" t="s">
        <v>124</v>
      </c>
      <c r="P1569" s="9" t="s">
        <v>71</v>
      </c>
      <c r="Q1569" s="9" t="s">
        <v>126</v>
      </c>
      <c r="R1569" s="9" t="s">
        <v>127</v>
      </c>
      <c r="S1569" s="9" t="s">
        <v>195</v>
      </c>
      <c r="T1569" s="9" t="s">
        <v>165</v>
      </c>
      <c r="U1569" s="9" t="s">
        <v>166</v>
      </c>
      <c r="V1569" s="9" t="s">
        <v>253</v>
      </c>
      <c r="W1569" s="9" t="s">
        <v>167</v>
      </c>
      <c r="X1569" s="9" t="s">
        <v>79</v>
      </c>
      <c r="Y1569" s="9" t="s">
        <v>198</v>
      </c>
      <c r="Z1569" s="9" t="s">
        <v>199</v>
      </c>
      <c r="AA1569" s="9" t="s">
        <v>82</v>
      </c>
      <c r="AB1569" s="9" t="s">
        <v>133</v>
      </c>
      <c r="AC1569" s="9" t="s">
        <v>201</v>
      </c>
      <c r="AD1569" s="9" t="s">
        <v>282</v>
      </c>
      <c r="AE1569" s="9" t="s">
        <v>292</v>
      </c>
      <c r="AF1569" s="9" t="s">
        <v>202</v>
      </c>
      <c r="AG1569" s="9" t="s">
        <v>136</v>
      </c>
      <c r="AH1569" s="9" t="s">
        <v>246</v>
      </c>
      <c r="AI1569" s="9" t="s">
        <v>137</v>
      </c>
      <c r="AJ1569" s="9" t="s">
        <v>91</v>
      </c>
      <c r="AK1569" s="9" t="s">
        <v>138</v>
      </c>
      <c r="AL1569" s="9" t="s">
        <v>255</v>
      </c>
      <c r="AM1569" s="9" t="s">
        <v>91</v>
      </c>
      <c r="AN1569" s="9" t="s">
        <v>95</v>
      </c>
      <c r="AO1569" s="9" t="s">
        <v>177</v>
      </c>
      <c r="AP1569" s="9" t="s">
        <v>97</v>
      </c>
      <c r="AQ1569" s="9" t="s">
        <v>178</v>
      </c>
      <c r="AR1569" s="9" t="s">
        <v>278</v>
      </c>
      <c r="AS1569" s="9" t="s">
        <v>180</v>
      </c>
      <c r="AT1569" s="9" t="s">
        <v>144</v>
      </c>
      <c r="AU1569" s="9" t="s">
        <v>145</v>
      </c>
      <c r="AV1569" s="9" t="s">
        <v>279</v>
      </c>
      <c r="AW1569" s="9" t="s">
        <v>208</v>
      </c>
      <c r="AX1569" s="9" t="s">
        <v>105</v>
      </c>
      <c r="AY1569" s="9" t="s">
        <v>148</v>
      </c>
      <c r="AZ1569" s="9" t="s">
        <v>184</v>
      </c>
      <c r="BA1569" s="9" t="s">
        <v>269</v>
      </c>
      <c r="BB1569" s="9" t="s">
        <v>250</v>
      </c>
      <c r="BC1569" s="9" t="s">
        <v>151</v>
      </c>
      <c r="BD1569" s="9" t="s">
        <v>187</v>
      </c>
      <c r="BE1569" s="9" t="s">
        <v>213</v>
      </c>
      <c r="BF1569" s="9" t="s">
        <v>338</v>
      </c>
      <c r="BG1569" s="9" t="s">
        <v>155</v>
      </c>
      <c r="BH1569" s="11" t="s">
        <v>190</v>
      </c>
    </row>
    <row r="1570" spans="1:60" x14ac:dyDescent="0.25">
      <c r="A1570" s="4">
        <v>45857.404078090272</v>
      </c>
      <c r="B1570" s="5" t="s">
        <v>3519</v>
      </c>
      <c r="C1570" s="6">
        <v>16</v>
      </c>
      <c r="D1570" s="5" t="s">
        <v>3520</v>
      </c>
      <c r="E1570" s="5">
        <v>38</v>
      </c>
      <c r="F1570" s="5" t="s">
        <v>1678</v>
      </c>
      <c r="G1570" s="5">
        <v>1115</v>
      </c>
      <c r="H1570" s="5" t="s">
        <v>63</v>
      </c>
      <c r="I1570" s="5" t="s">
        <v>64</v>
      </c>
      <c r="J1570" s="5" t="s">
        <v>119</v>
      </c>
      <c r="K1570" s="5" t="s">
        <v>120</v>
      </c>
      <c r="L1570" s="5" t="s">
        <v>67</v>
      </c>
      <c r="M1570" s="5" t="s">
        <v>193</v>
      </c>
      <c r="N1570" s="5" t="s">
        <v>69</v>
      </c>
      <c r="O1570" s="5" t="s">
        <v>194</v>
      </c>
      <c r="P1570" s="5" t="s">
        <v>162</v>
      </c>
      <c r="Q1570" s="5" t="s">
        <v>126</v>
      </c>
      <c r="R1570" s="5" t="s">
        <v>73</v>
      </c>
      <c r="S1570" s="5" t="s">
        <v>74</v>
      </c>
      <c r="T1570" s="5" t="s">
        <v>165</v>
      </c>
      <c r="U1570" s="5" t="s">
        <v>166</v>
      </c>
      <c r="V1570" s="5" t="s">
        <v>275</v>
      </c>
      <c r="W1570" s="5" t="s">
        <v>197</v>
      </c>
      <c r="X1570" s="5" t="s">
        <v>221</v>
      </c>
      <c r="Y1570" s="5" t="s">
        <v>198</v>
      </c>
      <c r="Z1570" s="5" t="s">
        <v>234</v>
      </c>
      <c r="AA1570" s="5" t="s">
        <v>223</v>
      </c>
      <c r="AB1570" s="5" t="s">
        <v>83</v>
      </c>
      <c r="AC1570" s="5" t="s">
        <v>201</v>
      </c>
      <c r="AD1570" s="5" t="s">
        <v>85</v>
      </c>
      <c r="AE1570" s="5" t="s">
        <v>292</v>
      </c>
      <c r="AF1570" s="5" t="s">
        <v>87</v>
      </c>
      <c r="AG1570" s="5" t="s">
        <v>245</v>
      </c>
      <c r="AH1570" s="5" t="s">
        <v>89</v>
      </c>
      <c r="AI1570" s="5" t="s">
        <v>203</v>
      </c>
      <c r="AJ1570" s="5" t="s">
        <v>174</v>
      </c>
      <c r="AK1570" s="5" t="s">
        <v>265</v>
      </c>
      <c r="AL1570" s="5" t="s">
        <v>255</v>
      </c>
      <c r="AM1570" s="5" t="s">
        <v>91</v>
      </c>
      <c r="AN1570" s="5" t="s">
        <v>95</v>
      </c>
      <c r="AO1570" s="5" t="s">
        <v>266</v>
      </c>
      <c r="AP1570" s="5" t="s">
        <v>267</v>
      </c>
      <c r="AQ1570" s="5" t="s">
        <v>98</v>
      </c>
      <c r="AR1570" s="5" t="s">
        <v>278</v>
      </c>
      <c r="AS1570" s="5" t="s">
        <v>298</v>
      </c>
      <c r="AT1570" s="5" t="s">
        <v>238</v>
      </c>
      <c r="AU1570" s="5" t="s">
        <v>145</v>
      </c>
      <c r="AV1570" s="5" t="s">
        <v>207</v>
      </c>
      <c r="AW1570" s="5" t="s">
        <v>208</v>
      </c>
      <c r="AX1570" s="5" t="s">
        <v>105</v>
      </c>
      <c r="AY1570" s="5" t="s">
        <v>106</v>
      </c>
      <c r="AZ1570" s="5" t="s">
        <v>249</v>
      </c>
      <c r="BA1570" s="5" t="s">
        <v>149</v>
      </c>
      <c r="BB1570" s="5" t="s">
        <v>250</v>
      </c>
      <c r="BC1570" s="5" t="s">
        <v>240</v>
      </c>
      <c r="BD1570" s="5" t="s">
        <v>111</v>
      </c>
      <c r="BE1570" s="5" t="s">
        <v>112</v>
      </c>
      <c r="BF1570" s="5" t="s">
        <v>214</v>
      </c>
      <c r="BG1570" s="5" t="s">
        <v>114</v>
      </c>
      <c r="BH1570" s="7" t="s">
        <v>190</v>
      </c>
    </row>
    <row r="1571" spans="1:60" x14ac:dyDescent="0.25">
      <c r="A1571" s="8">
        <v>45857.404096851853</v>
      </c>
      <c r="B1571" s="9" t="s">
        <v>3521</v>
      </c>
      <c r="C1571" s="10">
        <v>15</v>
      </c>
      <c r="D1571" s="9" t="s">
        <v>3522</v>
      </c>
      <c r="E1571" s="9">
        <v>14</v>
      </c>
      <c r="F1571" s="9" t="s">
        <v>3382</v>
      </c>
      <c r="G1571" s="9">
        <v>1127</v>
      </c>
      <c r="H1571" s="9" t="s">
        <v>63</v>
      </c>
      <c r="I1571" s="9" t="s">
        <v>64</v>
      </c>
      <c r="J1571" s="9" t="s">
        <v>119</v>
      </c>
      <c r="K1571" s="9" t="s">
        <v>218</v>
      </c>
      <c r="L1571" s="9" t="s">
        <v>67</v>
      </c>
      <c r="M1571" s="9" t="s">
        <v>122</v>
      </c>
      <c r="N1571" s="9" t="s">
        <v>160</v>
      </c>
      <c r="O1571" s="9" t="s">
        <v>194</v>
      </c>
      <c r="P1571" s="9" t="s">
        <v>219</v>
      </c>
      <c r="Q1571" s="9" t="s">
        <v>126</v>
      </c>
      <c r="R1571" s="9" t="s">
        <v>127</v>
      </c>
      <c r="S1571" s="9" t="s">
        <v>164</v>
      </c>
      <c r="T1571" s="9" t="s">
        <v>165</v>
      </c>
      <c r="U1571" s="9" t="s">
        <v>130</v>
      </c>
      <c r="V1571" s="9" t="s">
        <v>253</v>
      </c>
      <c r="W1571" s="9" t="s">
        <v>197</v>
      </c>
      <c r="X1571" s="9" t="s">
        <v>79</v>
      </c>
      <c r="Y1571" s="9" t="s">
        <v>80</v>
      </c>
      <c r="Z1571" s="9" t="s">
        <v>199</v>
      </c>
      <c r="AA1571" s="9" t="s">
        <v>82</v>
      </c>
      <c r="AB1571" s="9" t="s">
        <v>264</v>
      </c>
      <c r="AC1571" s="9" t="s">
        <v>170</v>
      </c>
      <c r="AD1571" s="9" t="s">
        <v>171</v>
      </c>
      <c r="AE1571" s="9" t="s">
        <v>172</v>
      </c>
      <c r="AF1571" s="9" t="s">
        <v>254</v>
      </c>
      <c r="AG1571" s="9" t="s">
        <v>88</v>
      </c>
      <c r="AH1571" s="9" t="s">
        <v>89</v>
      </c>
      <c r="AI1571" s="9" t="s">
        <v>137</v>
      </c>
      <c r="AJ1571" s="9" t="s">
        <v>91</v>
      </c>
      <c r="AK1571" s="9" t="s">
        <v>205</v>
      </c>
      <c r="AL1571" s="9" t="s">
        <v>93</v>
      </c>
      <c r="AM1571" s="9" t="s">
        <v>140</v>
      </c>
      <c r="AN1571" s="9" t="s">
        <v>236</v>
      </c>
      <c r="AO1571" s="9" t="s">
        <v>266</v>
      </c>
      <c r="AP1571" s="9" t="s">
        <v>100</v>
      </c>
      <c r="AQ1571" s="9" t="s">
        <v>98</v>
      </c>
      <c r="AR1571" s="9" t="s">
        <v>99</v>
      </c>
      <c r="AS1571" s="9" t="s">
        <v>180</v>
      </c>
      <c r="AT1571" s="9" t="s">
        <v>238</v>
      </c>
      <c r="AU1571" s="9" t="s">
        <v>145</v>
      </c>
      <c r="AV1571" s="9" t="s">
        <v>279</v>
      </c>
      <c r="AW1571" s="9" t="s">
        <v>248</v>
      </c>
      <c r="AX1571" s="9" t="s">
        <v>147</v>
      </c>
      <c r="AY1571" s="9" t="s">
        <v>210</v>
      </c>
      <c r="AZ1571" s="9" t="s">
        <v>107</v>
      </c>
      <c r="BA1571" s="9" t="s">
        <v>269</v>
      </c>
      <c r="BB1571" s="9" t="s">
        <v>150</v>
      </c>
      <c r="BC1571" s="9" t="s">
        <v>240</v>
      </c>
      <c r="BD1571" s="9" t="s">
        <v>187</v>
      </c>
      <c r="BE1571" s="9" t="s">
        <v>112</v>
      </c>
      <c r="BF1571" s="9" t="s">
        <v>338</v>
      </c>
      <c r="BG1571" s="9" t="s">
        <v>189</v>
      </c>
      <c r="BH1571" s="11" t="s">
        <v>115</v>
      </c>
    </row>
    <row r="1572" spans="1:60" x14ac:dyDescent="0.25">
      <c r="A1572" s="4">
        <v>45857.40417144676</v>
      </c>
      <c r="B1572" s="5" t="s">
        <v>3523</v>
      </c>
      <c r="C1572" s="6">
        <v>20</v>
      </c>
      <c r="D1572" s="5" t="s">
        <v>3524</v>
      </c>
      <c r="E1572" s="5">
        <v>10</v>
      </c>
      <c r="F1572" s="5" t="s">
        <v>3431</v>
      </c>
      <c r="G1572" s="5">
        <v>2093</v>
      </c>
      <c r="H1572" s="5" t="s">
        <v>63</v>
      </c>
      <c r="I1572" s="5" t="s">
        <v>64</v>
      </c>
      <c r="J1572" s="5" t="s">
        <v>119</v>
      </c>
      <c r="K1572" s="5" t="s">
        <v>120</v>
      </c>
      <c r="L1572" s="5" t="s">
        <v>262</v>
      </c>
      <c r="M1572" s="5" t="s">
        <v>122</v>
      </c>
      <c r="N1572" s="5" t="s">
        <v>123</v>
      </c>
      <c r="O1572" s="5" t="s">
        <v>194</v>
      </c>
      <c r="P1572" s="5" t="s">
        <v>125</v>
      </c>
      <c r="Q1572" s="5" t="s">
        <v>126</v>
      </c>
      <c r="R1572" s="5" t="s">
        <v>127</v>
      </c>
      <c r="S1572" s="5" t="s">
        <v>164</v>
      </c>
      <c r="T1572" s="5" t="s">
        <v>165</v>
      </c>
      <c r="U1572" s="5" t="s">
        <v>130</v>
      </c>
      <c r="V1572" s="5" t="s">
        <v>253</v>
      </c>
      <c r="W1572" s="5" t="s">
        <v>167</v>
      </c>
      <c r="X1572" s="5" t="s">
        <v>79</v>
      </c>
      <c r="Y1572" s="5" t="s">
        <v>198</v>
      </c>
      <c r="Z1572" s="5" t="s">
        <v>199</v>
      </c>
      <c r="AA1572" s="5" t="s">
        <v>132</v>
      </c>
      <c r="AB1572" s="5" t="s">
        <v>133</v>
      </c>
      <c r="AC1572" s="5" t="s">
        <v>201</v>
      </c>
      <c r="AD1572" s="5" t="s">
        <v>171</v>
      </c>
      <c r="AE1572" s="5" t="s">
        <v>292</v>
      </c>
      <c r="AF1572" s="5" t="s">
        <v>202</v>
      </c>
      <c r="AG1572" s="5" t="s">
        <v>88</v>
      </c>
      <c r="AH1572" s="5" t="s">
        <v>246</v>
      </c>
      <c r="AI1572" s="5" t="s">
        <v>137</v>
      </c>
      <c r="AJ1572" s="5" t="s">
        <v>91</v>
      </c>
      <c r="AK1572" s="5" t="s">
        <v>265</v>
      </c>
      <c r="AL1572" s="5" t="s">
        <v>288</v>
      </c>
      <c r="AM1572" s="5" t="s">
        <v>140</v>
      </c>
      <c r="AN1572" s="5" t="s">
        <v>95</v>
      </c>
      <c r="AO1572" s="5" t="s">
        <v>237</v>
      </c>
      <c r="AP1572" s="5" t="s">
        <v>142</v>
      </c>
      <c r="AQ1572" s="5" t="s">
        <v>178</v>
      </c>
      <c r="AR1572" s="5" t="s">
        <v>99</v>
      </c>
      <c r="AS1572" s="5" t="s">
        <v>180</v>
      </c>
      <c r="AT1572" s="5" t="s">
        <v>144</v>
      </c>
      <c r="AU1572" s="5" t="s">
        <v>145</v>
      </c>
      <c r="AV1572" s="5" t="s">
        <v>103</v>
      </c>
      <c r="AW1572" s="5" t="s">
        <v>104</v>
      </c>
      <c r="AX1572" s="5" t="s">
        <v>209</v>
      </c>
      <c r="AY1572" s="5" t="s">
        <v>148</v>
      </c>
      <c r="AZ1572" s="5" t="s">
        <v>249</v>
      </c>
      <c r="BA1572" s="5" t="s">
        <v>149</v>
      </c>
      <c r="BB1572" s="5" t="s">
        <v>109</v>
      </c>
      <c r="BC1572" s="5" t="s">
        <v>110</v>
      </c>
      <c r="BD1572" s="5" t="s">
        <v>152</v>
      </c>
      <c r="BE1572" s="5" t="s">
        <v>213</v>
      </c>
      <c r="BF1572" s="5" t="s">
        <v>338</v>
      </c>
      <c r="BG1572" s="5" t="s">
        <v>189</v>
      </c>
      <c r="BH1572" s="7" t="s">
        <v>229</v>
      </c>
    </row>
    <row r="1573" spans="1:60" x14ac:dyDescent="0.25">
      <c r="A1573" s="8">
        <v>45857.404191666668</v>
      </c>
      <c r="B1573" s="9" t="s">
        <v>3525</v>
      </c>
      <c r="C1573" s="10">
        <v>41</v>
      </c>
      <c r="D1573" s="9" t="s">
        <v>3526</v>
      </c>
      <c r="E1573" s="9">
        <v>7</v>
      </c>
      <c r="F1573" s="9" t="s">
        <v>1434</v>
      </c>
      <c r="G1573" s="9">
        <v>2201</v>
      </c>
      <c r="H1573" s="9" t="s">
        <v>63</v>
      </c>
      <c r="I1573" s="9" t="s">
        <v>64</v>
      </c>
      <c r="J1573" s="9" t="s">
        <v>119</v>
      </c>
      <c r="K1573" s="9" t="s">
        <v>120</v>
      </c>
      <c r="L1573" s="9" t="s">
        <v>121</v>
      </c>
      <c r="M1573" s="9" t="s">
        <v>193</v>
      </c>
      <c r="N1573" s="9" t="s">
        <v>160</v>
      </c>
      <c r="O1573" s="9" t="s">
        <v>194</v>
      </c>
      <c r="P1573" s="9" t="s">
        <v>219</v>
      </c>
      <c r="Q1573" s="9" t="s">
        <v>163</v>
      </c>
      <c r="R1573" s="9" t="s">
        <v>127</v>
      </c>
      <c r="S1573" s="9" t="s">
        <v>164</v>
      </c>
      <c r="T1573" s="9" t="s">
        <v>129</v>
      </c>
      <c r="U1573" s="9" t="s">
        <v>130</v>
      </c>
      <c r="V1573" s="9" t="s">
        <v>253</v>
      </c>
      <c r="W1573" s="9" t="s">
        <v>167</v>
      </c>
      <c r="X1573" s="9" t="s">
        <v>79</v>
      </c>
      <c r="Y1573" s="9" t="s">
        <v>198</v>
      </c>
      <c r="Z1573" s="9" t="s">
        <v>199</v>
      </c>
      <c r="AA1573" s="9" t="s">
        <v>223</v>
      </c>
      <c r="AB1573" s="9" t="s">
        <v>83</v>
      </c>
      <c r="AC1573" s="9" t="s">
        <v>201</v>
      </c>
      <c r="AD1573" s="9" t="s">
        <v>171</v>
      </c>
      <c r="AE1573" s="9" t="s">
        <v>172</v>
      </c>
      <c r="AF1573" s="9" t="s">
        <v>202</v>
      </c>
      <c r="AG1573" s="9" t="s">
        <v>136</v>
      </c>
      <c r="AH1573" s="9" t="s">
        <v>246</v>
      </c>
      <c r="AI1573" s="9" t="s">
        <v>203</v>
      </c>
      <c r="AJ1573" s="9" t="s">
        <v>91</v>
      </c>
      <c r="AK1573" s="9" t="s">
        <v>265</v>
      </c>
      <c r="AL1573" s="9" t="s">
        <v>93</v>
      </c>
      <c r="AM1573" s="9" t="s">
        <v>94</v>
      </c>
      <c r="AN1573" s="9" t="s">
        <v>95</v>
      </c>
      <c r="AO1573" s="9" t="s">
        <v>237</v>
      </c>
      <c r="AP1573" s="9" t="s">
        <v>267</v>
      </c>
      <c r="AQ1573" s="9" t="s">
        <v>178</v>
      </c>
      <c r="AR1573" s="9" t="s">
        <v>278</v>
      </c>
      <c r="AS1573" s="9" t="s">
        <v>180</v>
      </c>
      <c r="AT1573" s="9" t="s">
        <v>144</v>
      </c>
      <c r="AU1573" s="9" t="s">
        <v>145</v>
      </c>
      <c r="AV1573" s="9" t="s">
        <v>146</v>
      </c>
      <c r="AW1573" s="9" t="s">
        <v>208</v>
      </c>
      <c r="AX1573" s="9" t="s">
        <v>105</v>
      </c>
      <c r="AY1573" s="9" t="s">
        <v>148</v>
      </c>
      <c r="AZ1573" s="9" t="s">
        <v>211</v>
      </c>
      <c r="BA1573" s="9" t="s">
        <v>108</v>
      </c>
      <c r="BB1573" s="9" t="s">
        <v>250</v>
      </c>
      <c r="BC1573" s="9" t="s">
        <v>186</v>
      </c>
      <c r="BD1573" s="9" t="s">
        <v>111</v>
      </c>
      <c r="BE1573" s="9" t="s">
        <v>112</v>
      </c>
      <c r="BF1573" s="9" t="s">
        <v>113</v>
      </c>
      <c r="BG1573" s="9" t="s">
        <v>189</v>
      </c>
      <c r="BH1573" s="11" t="s">
        <v>115</v>
      </c>
    </row>
    <row r="1574" spans="1:60" x14ac:dyDescent="0.25">
      <c r="A1574" s="4">
        <v>45857.404241967597</v>
      </c>
      <c r="B1574" s="5" t="s">
        <v>3527</v>
      </c>
      <c r="C1574" s="6">
        <v>25</v>
      </c>
      <c r="D1574" s="5" t="s">
        <v>3528</v>
      </c>
      <c r="E1574" s="5">
        <v>17</v>
      </c>
      <c r="F1574" s="5" t="s">
        <v>1434</v>
      </c>
      <c r="G1574" s="5">
        <v>2201</v>
      </c>
      <c r="H1574" s="5" t="s">
        <v>63</v>
      </c>
      <c r="I1574" s="5" t="s">
        <v>64</v>
      </c>
      <c r="J1574" s="5" t="s">
        <v>119</v>
      </c>
      <c r="K1574" s="5" t="s">
        <v>120</v>
      </c>
      <c r="L1574" s="5" t="s">
        <v>121</v>
      </c>
      <c r="M1574" s="5" t="s">
        <v>193</v>
      </c>
      <c r="N1574" s="5" t="s">
        <v>313</v>
      </c>
      <c r="O1574" s="5" t="s">
        <v>70</v>
      </c>
      <c r="P1574" s="5" t="s">
        <v>219</v>
      </c>
      <c r="Q1574" s="5" t="s">
        <v>126</v>
      </c>
      <c r="R1574" s="5" t="s">
        <v>127</v>
      </c>
      <c r="S1574" s="5" t="s">
        <v>164</v>
      </c>
      <c r="T1574" s="5" t="s">
        <v>129</v>
      </c>
      <c r="U1574" s="5" t="s">
        <v>166</v>
      </c>
      <c r="V1574" s="5" t="s">
        <v>253</v>
      </c>
      <c r="W1574" s="5" t="s">
        <v>167</v>
      </c>
      <c r="X1574" s="5" t="s">
        <v>79</v>
      </c>
      <c r="Y1574" s="5" t="s">
        <v>198</v>
      </c>
      <c r="Z1574" s="5" t="s">
        <v>131</v>
      </c>
      <c r="AA1574" s="5" t="s">
        <v>200</v>
      </c>
      <c r="AB1574" s="5" t="s">
        <v>83</v>
      </c>
      <c r="AC1574" s="5" t="s">
        <v>201</v>
      </c>
      <c r="AD1574" s="5" t="s">
        <v>282</v>
      </c>
      <c r="AE1574" s="5" t="s">
        <v>172</v>
      </c>
      <c r="AF1574" s="5" t="s">
        <v>254</v>
      </c>
      <c r="AG1574" s="5" t="s">
        <v>245</v>
      </c>
      <c r="AH1574" s="5" t="s">
        <v>225</v>
      </c>
      <c r="AI1574" s="5" t="s">
        <v>90</v>
      </c>
      <c r="AJ1574" s="5" t="s">
        <v>91</v>
      </c>
      <c r="AK1574" s="5" t="s">
        <v>138</v>
      </c>
      <c r="AL1574" s="5" t="s">
        <v>288</v>
      </c>
      <c r="AM1574" s="5" t="s">
        <v>94</v>
      </c>
      <c r="AN1574" s="5" t="s">
        <v>95</v>
      </c>
      <c r="AO1574" s="5" t="s">
        <v>237</v>
      </c>
      <c r="AP1574" s="5" t="s">
        <v>267</v>
      </c>
      <c r="AQ1574" s="5" t="s">
        <v>178</v>
      </c>
      <c r="AR1574" s="5" t="s">
        <v>143</v>
      </c>
      <c r="AS1574" s="5" t="s">
        <v>180</v>
      </c>
      <c r="AT1574" s="5" t="s">
        <v>144</v>
      </c>
      <c r="AU1574" s="5" t="s">
        <v>145</v>
      </c>
      <c r="AV1574" s="5" t="s">
        <v>207</v>
      </c>
      <c r="AW1574" s="5" t="s">
        <v>104</v>
      </c>
      <c r="AX1574" s="5" t="s">
        <v>105</v>
      </c>
      <c r="AY1574" s="5" t="s">
        <v>148</v>
      </c>
      <c r="AZ1574" s="5" t="s">
        <v>211</v>
      </c>
      <c r="BA1574" s="5" t="s">
        <v>269</v>
      </c>
      <c r="BB1574" s="5" t="s">
        <v>228</v>
      </c>
      <c r="BC1574" s="5" t="s">
        <v>110</v>
      </c>
      <c r="BD1574" s="5" t="s">
        <v>111</v>
      </c>
      <c r="BE1574" s="5" t="s">
        <v>153</v>
      </c>
      <c r="BF1574" s="5" t="s">
        <v>154</v>
      </c>
      <c r="BG1574" s="5" t="s">
        <v>155</v>
      </c>
      <c r="BH1574" s="7" t="s">
        <v>190</v>
      </c>
    </row>
    <row r="1575" spans="1:60" x14ac:dyDescent="0.25">
      <c r="A1575" s="8">
        <v>45857.404287002311</v>
      </c>
      <c r="B1575" s="9" t="s">
        <v>3529</v>
      </c>
      <c r="C1575" s="10">
        <v>15</v>
      </c>
      <c r="D1575" s="9" t="s">
        <v>3530</v>
      </c>
      <c r="E1575" s="9">
        <v>21</v>
      </c>
      <c r="F1575" s="9" t="s">
        <v>2704</v>
      </c>
      <c r="G1575" s="9">
        <v>2343</v>
      </c>
      <c r="H1575" s="9" t="s">
        <v>63</v>
      </c>
      <c r="I1575" s="9" t="s">
        <v>64</v>
      </c>
      <c r="J1575" s="9" t="s">
        <v>119</v>
      </c>
      <c r="K1575" s="9" t="s">
        <v>120</v>
      </c>
      <c r="L1575" s="9" t="s">
        <v>121</v>
      </c>
      <c r="M1575" s="9" t="s">
        <v>122</v>
      </c>
      <c r="N1575" s="9" t="s">
        <v>160</v>
      </c>
      <c r="O1575" s="9" t="s">
        <v>124</v>
      </c>
      <c r="P1575" s="9" t="s">
        <v>162</v>
      </c>
      <c r="Q1575" s="9" t="s">
        <v>126</v>
      </c>
      <c r="R1575" s="9" t="s">
        <v>232</v>
      </c>
      <c r="S1575" s="9" t="s">
        <v>195</v>
      </c>
      <c r="T1575" s="9" t="s">
        <v>263</v>
      </c>
      <c r="U1575" s="9" t="s">
        <v>130</v>
      </c>
      <c r="V1575" s="9" t="s">
        <v>253</v>
      </c>
      <c r="W1575" s="9" t="s">
        <v>197</v>
      </c>
      <c r="X1575" s="9" t="s">
        <v>79</v>
      </c>
      <c r="Y1575" s="9" t="s">
        <v>233</v>
      </c>
      <c r="Z1575" s="9" t="s">
        <v>131</v>
      </c>
      <c r="AA1575" s="9" t="s">
        <v>132</v>
      </c>
      <c r="AB1575" s="9" t="s">
        <v>83</v>
      </c>
      <c r="AC1575" s="9" t="s">
        <v>134</v>
      </c>
      <c r="AD1575" s="9" t="s">
        <v>235</v>
      </c>
      <c r="AE1575" s="9" t="s">
        <v>135</v>
      </c>
      <c r="AF1575" s="9" t="s">
        <v>87</v>
      </c>
      <c r="AG1575" s="9" t="s">
        <v>88</v>
      </c>
      <c r="AH1575" s="9" t="s">
        <v>277</v>
      </c>
      <c r="AI1575" s="9" t="s">
        <v>137</v>
      </c>
      <c r="AJ1575" s="9" t="s">
        <v>91</v>
      </c>
      <c r="AK1575" s="9" t="s">
        <v>138</v>
      </c>
      <c r="AL1575" s="9" t="s">
        <v>139</v>
      </c>
      <c r="AM1575" s="9" t="s">
        <v>91</v>
      </c>
      <c r="AN1575" s="9" t="s">
        <v>95</v>
      </c>
      <c r="AO1575" s="9" t="s">
        <v>237</v>
      </c>
      <c r="AP1575" s="9" t="s">
        <v>100</v>
      </c>
      <c r="AQ1575" s="9" t="s">
        <v>178</v>
      </c>
      <c r="AR1575" s="9" t="s">
        <v>179</v>
      </c>
      <c r="AS1575" s="9" t="s">
        <v>100</v>
      </c>
      <c r="AT1575" s="9" t="s">
        <v>181</v>
      </c>
      <c r="AU1575" s="9" t="s">
        <v>145</v>
      </c>
      <c r="AV1575" s="9" t="s">
        <v>103</v>
      </c>
      <c r="AW1575" s="9" t="s">
        <v>227</v>
      </c>
      <c r="AX1575" s="9" t="s">
        <v>147</v>
      </c>
      <c r="AY1575" s="9" t="s">
        <v>210</v>
      </c>
      <c r="AZ1575" s="9" t="s">
        <v>107</v>
      </c>
      <c r="BA1575" s="9" t="s">
        <v>108</v>
      </c>
      <c r="BB1575" s="9" t="s">
        <v>228</v>
      </c>
      <c r="BC1575" s="9" t="s">
        <v>240</v>
      </c>
      <c r="BD1575" s="9" t="s">
        <v>212</v>
      </c>
      <c r="BE1575" s="9" t="s">
        <v>112</v>
      </c>
      <c r="BF1575" s="9" t="s">
        <v>289</v>
      </c>
      <c r="BG1575" s="9" t="s">
        <v>189</v>
      </c>
      <c r="BH1575" s="11" t="s">
        <v>258</v>
      </c>
    </row>
    <row r="1576" spans="1:60" x14ac:dyDescent="0.25">
      <c r="A1576" s="4">
        <v>45857.404343240742</v>
      </c>
      <c r="B1576" s="5" t="s">
        <v>3531</v>
      </c>
      <c r="C1576" s="6">
        <v>24</v>
      </c>
      <c r="D1576" s="5" t="s">
        <v>3532</v>
      </c>
      <c r="E1576" s="5">
        <v>704</v>
      </c>
      <c r="F1576" s="5" t="s">
        <v>3431</v>
      </c>
      <c r="G1576" s="5">
        <v>2093</v>
      </c>
      <c r="H1576" s="5" t="s">
        <v>63</v>
      </c>
      <c r="I1576" s="5" t="s">
        <v>64</v>
      </c>
      <c r="J1576" s="5" t="s">
        <v>119</v>
      </c>
      <c r="K1576" s="5" t="s">
        <v>120</v>
      </c>
      <c r="L1576" s="5" t="s">
        <v>262</v>
      </c>
      <c r="M1576" s="5" t="s">
        <v>122</v>
      </c>
      <c r="N1576" s="5" t="s">
        <v>123</v>
      </c>
      <c r="O1576" s="5" t="s">
        <v>194</v>
      </c>
      <c r="P1576" s="5" t="s">
        <v>125</v>
      </c>
      <c r="Q1576" s="5" t="s">
        <v>126</v>
      </c>
      <c r="R1576" s="5" t="s">
        <v>127</v>
      </c>
      <c r="S1576" s="5" t="s">
        <v>164</v>
      </c>
      <c r="T1576" s="5" t="s">
        <v>165</v>
      </c>
      <c r="U1576" s="5" t="s">
        <v>130</v>
      </c>
      <c r="V1576" s="5" t="s">
        <v>253</v>
      </c>
      <c r="W1576" s="5" t="s">
        <v>167</v>
      </c>
      <c r="X1576" s="5" t="s">
        <v>79</v>
      </c>
      <c r="Y1576" s="5" t="s">
        <v>198</v>
      </c>
      <c r="Z1576" s="5" t="s">
        <v>199</v>
      </c>
      <c r="AA1576" s="5" t="s">
        <v>132</v>
      </c>
      <c r="AB1576" s="5" t="s">
        <v>133</v>
      </c>
      <c r="AC1576" s="5" t="s">
        <v>201</v>
      </c>
      <c r="AD1576" s="5" t="s">
        <v>171</v>
      </c>
      <c r="AE1576" s="5" t="s">
        <v>292</v>
      </c>
      <c r="AF1576" s="5" t="s">
        <v>202</v>
      </c>
      <c r="AG1576" s="5" t="s">
        <v>88</v>
      </c>
      <c r="AH1576" s="5" t="s">
        <v>277</v>
      </c>
      <c r="AI1576" s="5" t="s">
        <v>203</v>
      </c>
      <c r="AJ1576" s="5" t="s">
        <v>226</v>
      </c>
      <c r="AK1576" s="5" t="s">
        <v>138</v>
      </c>
      <c r="AL1576" s="5" t="s">
        <v>93</v>
      </c>
      <c r="AM1576" s="5" t="s">
        <v>175</v>
      </c>
      <c r="AN1576" s="5" t="s">
        <v>95</v>
      </c>
      <c r="AO1576" s="5" t="s">
        <v>237</v>
      </c>
      <c r="AP1576" s="5" t="s">
        <v>142</v>
      </c>
      <c r="AQ1576" s="5" t="s">
        <v>178</v>
      </c>
      <c r="AR1576" s="5" t="s">
        <v>278</v>
      </c>
      <c r="AS1576" s="5" t="s">
        <v>180</v>
      </c>
      <c r="AT1576" s="5" t="s">
        <v>144</v>
      </c>
      <c r="AU1576" s="5" t="s">
        <v>145</v>
      </c>
      <c r="AV1576" s="5" t="s">
        <v>103</v>
      </c>
      <c r="AW1576" s="5" t="s">
        <v>248</v>
      </c>
      <c r="AX1576" s="5" t="s">
        <v>183</v>
      </c>
      <c r="AY1576" s="5" t="s">
        <v>210</v>
      </c>
      <c r="AZ1576" s="5" t="s">
        <v>211</v>
      </c>
      <c r="BA1576" s="5" t="s">
        <v>149</v>
      </c>
      <c r="BB1576" s="5" t="s">
        <v>150</v>
      </c>
      <c r="BC1576" s="5" t="s">
        <v>186</v>
      </c>
      <c r="BD1576" s="5" t="s">
        <v>111</v>
      </c>
      <c r="BE1576" s="5" t="s">
        <v>112</v>
      </c>
      <c r="BF1576" s="5" t="s">
        <v>113</v>
      </c>
      <c r="BG1576" s="5" t="s">
        <v>189</v>
      </c>
      <c r="BH1576" s="7" t="s">
        <v>115</v>
      </c>
    </row>
    <row r="1577" spans="1:60" x14ac:dyDescent="0.25">
      <c r="A1577" s="8">
        <v>45857.404487025458</v>
      </c>
      <c r="B1577" s="9" t="s">
        <v>3533</v>
      </c>
      <c r="C1577" s="10">
        <v>13</v>
      </c>
      <c r="D1577" s="9" t="s">
        <v>3534</v>
      </c>
      <c r="E1577" s="9">
        <v>11</v>
      </c>
      <c r="F1577" s="9" t="s">
        <v>1182</v>
      </c>
      <c r="G1577" s="9">
        <v>1088</v>
      </c>
      <c r="H1577" s="9" t="s">
        <v>63</v>
      </c>
      <c r="I1577" s="9" t="s">
        <v>64</v>
      </c>
      <c r="J1577" s="9" t="s">
        <v>119</v>
      </c>
      <c r="K1577" s="9" t="s">
        <v>120</v>
      </c>
      <c r="L1577" s="9" t="s">
        <v>262</v>
      </c>
      <c r="M1577" s="9" t="s">
        <v>68</v>
      </c>
      <c r="N1577" s="9" t="s">
        <v>160</v>
      </c>
      <c r="O1577" s="9" t="s">
        <v>161</v>
      </c>
      <c r="P1577" s="9" t="s">
        <v>162</v>
      </c>
      <c r="Q1577" s="9" t="s">
        <v>297</v>
      </c>
      <c r="R1577" s="9" t="s">
        <v>127</v>
      </c>
      <c r="S1577" s="9" t="s">
        <v>128</v>
      </c>
      <c r="T1577" s="9" t="s">
        <v>129</v>
      </c>
      <c r="U1577" s="9" t="s">
        <v>305</v>
      </c>
      <c r="V1577" s="9" t="s">
        <v>196</v>
      </c>
      <c r="W1577" s="9" t="s">
        <v>167</v>
      </c>
      <c r="X1577" s="9" t="s">
        <v>276</v>
      </c>
      <c r="Y1577" s="9" t="s">
        <v>198</v>
      </c>
      <c r="Z1577" s="9" t="s">
        <v>199</v>
      </c>
      <c r="AA1577" s="9" t="s">
        <v>200</v>
      </c>
      <c r="AB1577" s="9" t="s">
        <v>169</v>
      </c>
      <c r="AC1577" s="9" t="s">
        <v>201</v>
      </c>
      <c r="AD1577" s="9" t="s">
        <v>171</v>
      </c>
      <c r="AE1577" s="9" t="s">
        <v>292</v>
      </c>
      <c r="AF1577" s="9" t="s">
        <v>87</v>
      </c>
      <c r="AG1577" s="9" t="s">
        <v>245</v>
      </c>
      <c r="AH1577" s="9" t="s">
        <v>246</v>
      </c>
      <c r="AI1577" s="9" t="s">
        <v>90</v>
      </c>
      <c r="AJ1577" s="9" t="s">
        <v>91</v>
      </c>
      <c r="AK1577" s="9" t="s">
        <v>138</v>
      </c>
      <c r="AL1577" s="9" t="s">
        <v>93</v>
      </c>
      <c r="AM1577" s="9" t="s">
        <v>140</v>
      </c>
      <c r="AN1577" s="9" t="s">
        <v>141</v>
      </c>
      <c r="AO1577" s="9" t="s">
        <v>237</v>
      </c>
      <c r="AP1577" s="9" t="s">
        <v>100</v>
      </c>
      <c r="AQ1577" s="9" t="s">
        <v>206</v>
      </c>
      <c r="AR1577" s="9" t="s">
        <v>99</v>
      </c>
      <c r="AS1577" s="9" t="s">
        <v>256</v>
      </c>
      <c r="AT1577" s="9" t="s">
        <v>181</v>
      </c>
      <c r="AU1577" s="9" t="s">
        <v>182</v>
      </c>
      <c r="AV1577" s="9" t="s">
        <v>207</v>
      </c>
      <c r="AW1577" s="9" t="s">
        <v>227</v>
      </c>
      <c r="AX1577" s="9" t="s">
        <v>183</v>
      </c>
      <c r="AY1577" s="9" t="s">
        <v>210</v>
      </c>
      <c r="AZ1577" s="9" t="s">
        <v>107</v>
      </c>
      <c r="BA1577" s="9" t="s">
        <v>269</v>
      </c>
      <c r="BB1577" s="9" t="s">
        <v>228</v>
      </c>
      <c r="BC1577" s="9" t="s">
        <v>186</v>
      </c>
      <c r="BD1577" s="9" t="s">
        <v>187</v>
      </c>
      <c r="BE1577" s="9" t="s">
        <v>213</v>
      </c>
      <c r="BF1577" s="9" t="s">
        <v>188</v>
      </c>
      <c r="BG1577" s="9" t="s">
        <v>242</v>
      </c>
      <c r="BH1577" s="11" t="s">
        <v>258</v>
      </c>
    </row>
    <row r="1578" spans="1:60" x14ac:dyDescent="0.25">
      <c r="A1578" s="4">
        <v>45857.404942569439</v>
      </c>
      <c r="B1578" s="5" t="s">
        <v>3535</v>
      </c>
      <c r="C1578" s="6">
        <v>22</v>
      </c>
      <c r="D1578" s="5" t="s">
        <v>3536</v>
      </c>
      <c r="E1578" s="5">
        <v>7128</v>
      </c>
      <c r="F1578" s="5" t="s">
        <v>3382</v>
      </c>
      <c r="G1578" s="5">
        <v>1127</v>
      </c>
      <c r="H1578" s="5" t="s">
        <v>63</v>
      </c>
      <c r="I1578" s="5" t="s">
        <v>64</v>
      </c>
      <c r="J1578" s="5" t="s">
        <v>119</v>
      </c>
      <c r="K1578" s="5" t="s">
        <v>66</v>
      </c>
      <c r="L1578" s="5" t="s">
        <v>67</v>
      </c>
      <c r="M1578" s="5" t="s">
        <v>193</v>
      </c>
      <c r="N1578" s="5" t="s">
        <v>313</v>
      </c>
      <c r="O1578" s="5" t="s">
        <v>194</v>
      </c>
      <c r="P1578" s="5" t="s">
        <v>71</v>
      </c>
      <c r="Q1578" s="5" t="s">
        <v>126</v>
      </c>
      <c r="R1578" s="5" t="s">
        <v>220</v>
      </c>
      <c r="S1578" s="5" t="s">
        <v>128</v>
      </c>
      <c r="T1578" s="5" t="s">
        <v>263</v>
      </c>
      <c r="U1578" s="5" t="s">
        <v>305</v>
      </c>
      <c r="V1578" s="5" t="s">
        <v>253</v>
      </c>
      <c r="W1578" s="5" t="s">
        <v>167</v>
      </c>
      <c r="X1578" s="5" t="s">
        <v>79</v>
      </c>
      <c r="Y1578" s="5" t="s">
        <v>198</v>
      </c>
      <c r="Z1578" s="5" t="s">
        <v>234</v>
      </c>
      <c r="AA1578" s="5" t="s">
        <v>223</v>
      </c>
      <c r="AB1578" s="5" t="s">
        <v>83</v>
      </c>
      <c r="AC1578" s="5" t="s">
        <v>201</v>
      </c>
      <c r="AD1578" s="5" t="s">
        <v>282</v>
      </c>
      <c r="AE1578" s="5" t="s">
        <v>172</v>
      </c>
      <c r="AF1578" s="5" t="s">
        <v>87</v>
      </c>
      <c r="AG1578" s="5" t="s">
        <v>136</v>
      </c>
      <c r="AH1578" s="5" t="s">
        <v>246</v>
      </c>
      <c r="AI1578" s="5" t="s">
        <v>90</v>
      </c>
      <c r="AJ1578" s="5" t="s">
        <v>91</v>
      </c>
      <c r="AK1578" s="5" t="s">
        <v>205</v>
      </c>
      <c r="AL1578" s="5" t="s">
        <v>93</v>
      </c>
      <c r="AM1578" s="5" t="s">
        <v>94</v>
      </c>
      <c r="AN1578" s="5" t="s">
        <v>95</v>
      </c>
      <c r="AO1578" s="5" t="s">
        <v>96</v>
      </c>
      <c r="AP1578" s="5" t="s">
        <v>142</v>
      </c>
      <c r="AQ1578" s="5" t="s">
        <v>178</v>
      </c>
      <c r="AR1578" s="5" t="s">
        <v>278</v>
      </c>
      <c r="AS1578" s="5" t="s">
        <v>180</v>
      </c>
      <c r="AT1578" s="5" t="s">
        <v>181</v>
      </c>
      <c r="AU1578" s="5" t="s">
        <v>102</v>
      </c>
      <c r="AV1578" s="5" t="s">
        <v>279</v>
      </c>
      <c r="AW1578" s="5" t="s">
        <v>248</v>
      </c>
      <c r="AX1578" s="5" t="s">
        <v>105</v>
      </c>
      <c r="AY1578" s="5" t="s">
        <v>106</v>
      </c>
      <c r="AZ1578" s="5" t="s">
        <v>249</v>
      </c>
      <c r="BA1578" s="5" t="s">
        <v>269</v>
      </c>
      <c r="BB1578" s="5" t="s">
        <v>250</v>
      </c>
      <c r="BC1578" s="5" t="s">
        <v>240</v>
      </c>
      <c r="BD1578" s="5" t="s">
        <v>187</v>
      </c>
      <c r="BE1578" s="5" t="s">
        <v>153</v>
      </c>
      <c r="BF1578" s="5" t="s">
        <v>257</v>
      </c>
      <c r="BG1578" s="5" t="s">
        <v>189</v>
      </c>
      <c r="BH1578" s="7" t="s">
        <v>115</v>
      </c>
    </row>
    <row r="1579" spans="1:60" x14ac:dyDescent="0.25">
      <c r="A1579" s="8">
        <v>45857.405269594907</v>
      </c>
      <c r="B1579" s="9" t="s">
        <v>3537</v>
      </c>
      <c r="C1579" s="10">
        <v>23</v>
      </c>
      <c r="D1579" s="9" t="s">
        <v>3538</v>
      </c>
      <c r="E1579" s="9">
        <v>39</v>
      </c>
      <c r="F1579" s="9" t="s">
        <v>1434</v>
      </c>
      <c r="G1579" s="9">
        <v>2201</v>
      </c>
      <c r="H1579" s="9" t="s">
        <v>63</v>
      </c>
      <c r="I1579" s="9" t="s">
        <v>64</v>
      </c>
      <c r="J1579" s="9" t="s">
        <v>119</v>
      </c>
      <c r="K1579" s="9" t="s">
        <v>218</v>
      </c>
      <c r="L1579" s="9" t="s">
        <v>121</v>
      </c>
      <c r="M1579" s="9" t="s">
        <v>193</v>
      </c>
      <c r="N1579" s="9" t="s">
        <v>160</v>
      </c>
      <c r="O1579" s="9" t="s">
        <v>70</v>
      </c>
      <c r="P1579" s="9" t="s">
        <v>219</v>
      </c>
      <c r="Q1579" s="9" t="s">
        <v>72</v>
      </c>
      <c r="R1579" s="9" t="s">
        <v>127</v>
      </c>
      <c r="S1579" s="9" t="s">
        <v>164</v>
      </c>
      <c r="T1579" s="9" t="s">
        <v>165</v>
      </c>
      <c r="U1579" s="9" t="s">
        <v>130</v>
      </c>
      <c r="V1579" s="9" t="s">
        <v>253</v>
      </c>
      <c r="W1579" s="9" t="s">
        <v>167</v>
      </c>
      <c r="X1579" s="9" t="s">
        <v>79</v>
      </c>
      <c r="Y1579" s="9" t="s">
        <v>198</v>
      </c>
      <c r="Z1579" s="9" t="s">
        <v>81</v>
      </c>
      <c r="AA1579" s="9" t="s">
        <v>200</v>
      </c>
      <c r="AB1579" s="9" t="s">
        <v>83</v>
      </c>
      <c r="AC1579" s="9" t="s">
        <v>84</v>
      </c>
      <c r="AD1579" s="9" t="s">
        <v>171</v>
      </c>
      <c r="AE1579" s="9" t="s">
        <v>172</v>
      </c>
      <c r="AF1579" s="9" t="s">
        <v>202</v>
      </c>
      <c r="AG1579" s="9" t="s">
        <v>88</v>
      </c>
      <c r="AH1579" s="9" t="s">
        <v>225</v>
      </c>
      <c r="AI1579" s="9" t="s">
        <v>203</v>
      </c>
      <c r="AJ1579" s="9" t="s">
        <v>91</v>
      </c>
      <c r="AK1579" s="9" t="s">
        <v>205</v>
      </c>
      <c r="AL1579" s="9" t="s">
        <v>139</v>
      </c>
      <c r="AM1579" s="9" t="s">
        <v>175</v>
      </c>
      <c r="AN1579" s="9" t="s">
        <v>95</v>
      </c>
      <c r="AO1579" s="9" t="s">
        <v>177</v>
      </c>
      <c r="AP1579" s="9" t="s">
        <v>97</v>
      </c>
      <c r="AQ1579" s="9" t="s">
        <v>178</v>
      </c>
      <c r="AR1579" s="9" t="s">
        <v>278</v>
      </c>
      <c r="AS1579" s="9" t="s">
        <v>180</v>
      </c>
      <c r="AT1579" s="9" t="s">
        <v>144</v>
      </c>
      <c r="AU1579" s="9" t="s">
        <v>102</v>
      </c>
      <c r="AV1579" s="9" t="s">
        <v>103</v>
      </c>
      <c r="AW1579" s="9" t="s">
        <v>227</v>
      </c>
      <c r="AX1579" s="9" t="s">
        <v>147</v>
      </c>
      <c r="AY1579" s="9" t="s">
        <v>106</v>
      </c>
      <c r="AZ1579" s="9" t="s">
        <v>211</v>
      </c>
      <c r="BA1579" s="9" t="s">
        <v>269</v>
      </c>
      <c r="BB1579" s="9" t="s">
        <v>228</v>
      </c>
      <c r="BC1579" s="9" t="s">
        <v>240</v>
      </c>
      <c r="BD1579" s="9" t="s">
        <v>111</v>
      </c>
      <c r="BE1579" s="9" t="s">
        <v>241</v>
      </c>
      <c r="BF1579" s="9" t="s">
        <v>257</v>
      </c>
      <c r="BG1579" s="9" t="s">
        <v>242</v>
      </c>
      <c r="BH1579" s="11" t="s">
        <v>115</v>
      </c>
    </row>
    <row r="1580" spans="1:60" x14ac:dyDescent="0.25">
      <c r="A1580" s="4">
        <v>45857.40556550926</v>
      </c>
      <c r="B1580" s="5" t="s">
        <v>3539</v>
      </c>
      <c r="C1580" s="6">
        <v>0</v>
      </c>
      <c r="D1580" s="5" t="s">
        <v>3540</v>
      </c>
      <c r="E1580" s="5">
        <v>7129</v>
      </c>
      <c r="F1580" s="5" t="s">
        <v>3382</v>
      </c>
      <c r="G1580" s="5">
        <v>1127</v>
      </c>
      <c r="H1580" s="5" t="s">
        <v>63</v>
      </c>
      <c r="I1580" s="5" t="s">
        <v>64</v>
      </c>
      <c r="J1580" s="5" t="s">
        <v>438</v>
      </c>
      <c r="K1580" s="13"/>
      <c r="L1580" s="13"/>
      <c r="M1580" s="13"/>
      <c r="N1580" s="13"/>
      <c r="O1580" s="13"/>
      <c r="P1580" s="13"/>
      <c r="Q1580" s="13"/>
      <c r="R1580" s="13"/>
      <c r="S1580" s="13"/>
      <c r="T1580" s="13"/>
      <c r="U1580" s="13"/>
      <c r="V1580" s="13"/>
      <c r="W1580" s="13"/>
      <c r="X1580" s="13"/>
      <c r="Y1580" s="13"/>
      <c r="Z1580" s="13"/>
      <c r="AA1580" s="13"/>
      <c r="AB1580" s="13"/>
      <c r="AC1580" s="13"/>
      <c r="AD1580" s="13"/>
      <c r="AE1580" s="13"/>
      <c r="AF1580" s="13"/>
      <c r="AG1580" s="13"/>
      <c r="AH1580" s="13"/>
      <c r="AI1580" s="13"/>
      <c r="AJ1580" s="13"/>
      <c r="AK1580" s="13"/>
      <c r="AL1580" s="13"/>
      <c r="AM1580" s="13"/>
      <c r="AN1580" s="13"/>
      <c r="AO1580" s="13"/>
      <c r="AP1580" s="13"/>
      <c r="AQ1580" s="13"/>
      <c r="AR1580" s="13"/>
      <c r="AS1580" s="13"/>
      <c r="AT1580" s="13"/>
      <c r="AU1580" s="13"/>
      <c r="AV1580" s="13"/>
      <c r="AW1580" s="13"/>
      <c r="AX1580" s="13"/>
      <c r="AY1580" s="13"/>
      <c r="AZ1580" s="13"/>
      <c r="BA1580" s="13"/>
      <c r="BB1580" s="13"/>
      <c r="BC1580" s="13"/>
      <c r="BD1580" s="13"/>
      <c r="BE1580" s="13"/>
      <c r="BF1580" s="13"/>
      <c r="BG1580" s="13"/>
      <c r="BH1580" s="16"/>
    </row>
    <row r="1581" spans="1:60" x14ac:dyDescent="0.25">
      <c r="A1581" s="8">
        <v>45857.40601486111</v>
      </c>
      <c r="B1581" s="9" t="s">
        <v>3541</v>
      </c>
      <c r="C1581" s="10">
        <v>21</v>
      </c>
      <c r="D1581" s="9" t="s">
        <v>3542</v>
      </c>
      <c r="E1581" s="9">
        <v>12</v>
      </c>
      <c r="F1581" s="9" t="s">
        <v>1182</v>
      </c>
      <c r="G1581" s="9">
        <v>1088</v>
      </c>
      <c r="H1581" s="9" t="s">
        <v>63</v>
      </c>
      <c r="I1581" s="9" t="s">
        <v>64</v>
      </c>
      <c r="J1581" s="9" t="s">
        <v>119</v>
      </c>
      <c r="K1581" s="9" t="s">
        <v>120</v>
      </c>
      <c r="L1581" s="9" t="s">
        <v>67</v>
      </c>
      <c r="M1581" s="9" t="s">
        <v>272</v>
      </c>
      <c r="N1581" s="9" t="s">
        <v>313</v>
      </c>
      <c r="O1581" s="9" t="s">
        <v>70</v>
      </c>
      <c r="P1581" s="9" t="s">
        <v>219</v>
      </c>
      <c r="Q1581" s="9" t="s">
        <v>126</v>
      </c>
      <c r="R1581" s="9" t="s">
        <v>73</v>
      </c>
      <c r="S1581" s="9" t="s">
        <v>164</v>
      </c>
      <c r="T1581" s="9" t="s">
        <v>165</v>
      </c>
      <c r="U1581" s="9" t="s">
        <v>305</v>
      </c>
      <c r="V1581" s="9" t="s">
        <v>253</v>
      </c>
      <c r="W1581" s="9" t="s">
        <v>167</v>
      </c>
      <c r="X1581" s="9" t="s">
        <v>79</v>
      </c>
      <c r="Y1581" s="9" t="s">
        <v>80</v>
      </c>
      <c r="Z1581" s="9" t="s">
        <v>199</v>
      </c>
      <c r="AA1581" s="9" t="s">
        <v>223</v>
      </c>
      <c r="AB1581" s="9" t="s">
        <v>264</v>
      </c>
      <c r="AC1581" s="9" t="s">
        <v>170</v>
      </c>
      <c r="AD1581" s="9" t="s">
        <v>235</v>
      </c>
      <c r="AE1581" s="9" t="s">
        <v>86</v>
      </c>
      <c r="AF1581" s="9" t="s">
        <v>87</v>
      </c>
      <c r="AG1581" s="9" t="s">
        <v>88</v>
      </c>
      <c r="AH1581" s="9" t="s">
        <v>246</v>
      </c>
      <c r="AI1581" s="9" t="s">
        <v>90</v>
      </c>
      <c r="AJ1581" s="9" t="s">
        <v>91</v>
      </c>
      <c r="AK1581" s="9" t="s">
        <v>265</v>
      </c>
      <c r="AL1581" s="9" t="s">
        <v>93</v>
      </c>
      <c r="AM1581" s="9" t="s">
        <v>140</v>
      </c>
      <c r="AN1581" s="9" t="s">
        <v>141</v>
      </c>
      <c r="AO1581" s="9" t="s">
        <v>177</v>
      </c>
      <c r="AP1581" s="9" t="s">
        <v>100</v>
      </c>
      <c r="AQ1581" s="9" t="s">
        <v>178</v>
      </c>
      <c r="AR1581" s="9" t="s">
        <v>278</v>
      </c>
      <c r="AS1581" s="9" t="s">
        <v>298</v>
      </c>
      <c r="AT1581" s="9" t="s">
        <v>144</v>
      </c>
      <c r="AU1581" s="9" t="s">
        <v>145</v>
      </c>
      <c r="AV1581" s="9" t="s">
        <v>279</v>
      </c>
      <c r="AW1581" s="9" t="s">
        <v>248</v>
      </c>
      <c r="AX1581" s="9" t="s">
        <v>105</v>
      </c>
      <c r="AY1581" s="9" t="s">
        <v>106</v>
      </c>
      <c r="AZ1581" s="9" t="s">
        <v>184</v>
      </c>
      <c r="BA1581" s="9" t="s">
        <v>185</v>
      </c>
      <c r="BB1581" s="9" t="s">
        <v>109</v>
      </c>
      <c r="BC1581" s="9" t="s">
        <v>186</v>
      </c>
      <c r="BD1581" s="9" t="s">
        <v>152</v>
      </c>
      <c r="BE1581" s="9" t="s">
        <v>153</v>
      </c>
      <c r="BF1581" s="9" t="s">
        <v>154</v>
      </c>
      <c r="BG1581" s="9" t="s">
        <v>155</v>
      </c>
      <c r="BH1581" s="11" t="s">
        <v>190</v>
      </c>
    </row>
    <row r="1582" spans="1:60" x14ac:dyDescent="0.25">
      <c r="A1582" s="4">
        <v>45857.406082384259</v>
      </c>
      <c r="B1582" s="5" t="s">
        <v>3543</v>
      </c>
      <c r="C1582" s="6">
        <v>22</v>
      </c>
      <c r="D1582" s="5" t="s">
        <v>3544</v>
      </c>
      <c r="E1582" s="5">
        <v>20</v>
      </c>
      <c r="F1582" s="5" t="s">
        <v>1434</v>
      </c>
      <c r="G1582" s="5">
        <v>2201</v>
      </c>
      <c r="H1582" s="5" t="s">
        <v>63</v>
      </c>
      <c r="I1582" s="5" t="s">
        <v>64</v>
      </c>
      <c r="J1582" s="5" t="s">
        <v>119</v>
      </c>
      <c r="K1582" s="5" t="s">
        <v>218</v>
      </c>
      <c r="L1582" s="5" t="s">
        <v>121</v>
      </c>
      <c r="M1582" s="5" t="s">
        <v>193</v>
      </c>
      <c r="N1582" s="5" t="s">
        <v>123</v>
      </c>
      <c r="O1582" s="5" t="s">
        <v>124</v>
      </c>
      <c r="P1582" s="5" t="s">
        <v>219</v>
      </c>
      <c r="Q1582" s="5" t="s">
        <v>163</v>
      </c>
      <c r="R1582" s="5" t="s">
        <v>127</v>
      </c>
      <c r="S1582" s="5" t="s">
        <v>164</v>
      </c>
      <c r="T1582" s="5" t="s">
        <v>75</v>
      </c>
      <c r="U1582" s="5" t="s">
        <v>130</v>
      </c>
      <c r="V1582" s="5" t="s">
        <v>253</v>
      </c>
      <c r="W1582" s="5" t="s">
        <v>167</v>
      </c>
      <c r="X1582" s="5" t="s">
        <v>79</v>
      </c>
      <c r="Y1582" s="5" t="s">
        <v>222</v>
      </c>
      <c r="Z1582" s="5" t="s">
        <v>199</v>
      </c>
      <c r="AA1582" s="5" t="s">
        <v>132</v>
      </c>
      <c r="AB1582" s="5" t="s">
        <v>169</v>
      </c>
      <c r="AC1582" s="5" t="s">
        <v>201</v>
      </c>
      <c r="AD1582" s="5" t="s">
        <v>171</v>
      </c>
      <c r="AE1582" s="5" t="s">
        <v>172</v>
      </c>
      <c r="AF1582" s="5" t="s">
        <v>202</v>
      </c>
      <c r="AG1582" s="5" t="s">
        <v>136</v>
      </c>
      <c r="AH1582" s="5" t="s">
        <v>246</v>
      </c>
      <c r="AI1582" s="5" t="s">
        <v>137</v>
      </c>
      <c r="AJ1582" s="5" t="s">
        <v>91</v>
      </c>
      <c r="AK1582" s="5" t="s">
        <v>265</v>
      </c>
      <c r="AL1582" s="5" t="s">
        <v>255</v>
      </c>
      <c r="AM1582" s="5" t="s">
        <v>94</v>
      </c>
      <c r="AN1582" s="5" t="s">
        <v>95</v>
      </c>
      <c r="AO1582" s="5" t="s">
        <v>237</v>
      </c>
      <c r="AP1582" s="5" t="s">
        <v>142</v>
      </c>
      <c r="AQ1582" s="5" t="s">
        <v>178</v>
      </c>
      <c r="AR1582" s="5" t="s">
        <v>99</v>
      </c>
      <c r="AS1582" s="5" t="s">
        <v>100</v>
      </c>
      <c r="AT1582" s="5" t="s">
        <v>238</v>
      </c>
      <c r="AU1582" s="5" t="s">
        <v>102</v>
      </c>
      <c r="AV1582" s="5" t="s">
        <v>103</v>
      </c>
      <c r="AW1582" s="5" t="s">
        <v>227</v>
      </c>
      <c r="AX1582" s="5" t="s">
        <v>209</v>
      </c>
      <c r="AY1582" s="5" t="s">
        <v>285</v>
      </c>
      <c r="AZ1582" s="5" t="s">
        <v>107</v>
      </c>
      <c r="BA1582" s="5" t="s">
        <v>149</v>
      </c>
      <c r="BB1582" s="5" t="s">
        <v>228</v>
      </c>
      <c r="BC1582" s="5" t="s">
        <v>186</v>
      </c>
      <c r="BD1582" s="5" t="s">
        <v>187</v>
      </c>
      <c r="BE1582" s="5" t="s">
        <v>153</v>
      </c>
      <c r="BF1582" s="5" t="s">
        <v>257</v>
      </c>
      <c r="BG1582" s="5" t="s">
        <v>242</v>
      </c>
      <c r="BH1582" s="7" t="s">
        <v>115</v>
      </c>
    </row>
    <row r="1583" spans="1:60" x14ac:dyDescent="0.25">
      <c r="A1583" s="8">
        <v>45857.406419571758</v>
      </c>
      <c r="B1583" s="9" t="s">
        <v>3545</v>
      </c>
      <c r="C1583" s="10">
        <v>17</v>
      </c>
      <c r="D1583" s="9" t="s">
        <v>3546</v>
      </c>
      <c r="E1583" s="9">
        <v>7151</v>
      </c>
      <c r="F1583" s="9" t="s">
        <v>1434</v>
      </c>
      <c r="G1583" s="9">
        <v>2201</v>
      </c>
      <c r="H1583" s="9" t="s">
        <v>63</v>
      </c>
      <c r="I1583" s="9" t="s">
        <v>64</v>
      </c>
      <c r="J1583" s="9" t="s">
        <v>119</v>
      </c>
      <c r="K1583" s="9" t="s">
        <v>218</v>
      </c>
      <c r="L1583" s="9" t="s">
        <v>159</v>
      </c>
      <c r="M1583" s="9" t="s">
        <v>272</v>
      </c>
      <c r="N1583" s="9" t="s">
        <v>69</v>
      </c>
      <c r="O1583" s="9" t="s">
        <v>124</v>
      </c>
      <c r="P1583" s="9" t="s">
        <v>162</v>
      </c>
      <c r="Q1583" s="9" t="s">
        <v>297</v>
      </c>
      <c r="R1583" s="9" t="s">
        <v>127</v>
      </c>
      <c r="S1583" s="9" t="s">
        <v>164</v>
      </c>
      <c r="T1583" s="9" t="s">
        <v>75</v>
      </c>
      <c r="U1583" s="9" t="s">
        <v>130</v>
      </c>
      <c r="V1583" s="9" t="s">
        <v>253</v>
      </c>
      <c r="W1583" s="9" t="s">
        <v>167</v>
      </c>
      <c r="X1583" s="9" t="s">
        <v>79</v>
      </c>
      <c r="Y1583" s="9" t="s">
        <v>198</v>
      </c>
      <c r="Z1583" s="9" t="s">
        <v>234</v>
      </c>
      <c r="AA1583" s="9" t="s">
        <v>223</v>
      </c>
      <c r="AB1583" s="9" t="s">
        <v>169</v>
      </c>
      <c r="AC1583" s="9" t="s">
        <v>201</v>
      </c>
      <c r="AD1583" s="9" t="s">
        <v>171</v>
      </c>
      <c r="AE1583" s="9" t="s">
        <v>135</v>
      </c>
      <c r="AF1583" s="9" t="s">
        <v>254</v>
      </c>
      <c r="AG1583" s="9" t="s">
        <v>173</v>
      </c>
      <c r="AH1583" s="9" t="s">
        <v>277</v>
      </c>
      <c r="AI1583" s="9" t="s">
        <v>203</v>
      </c>
      <c r="AJ1583" s="9" t="s">
        <v>226</v>
      </c>
      <c r="AK1583" s="9" t="s">
        <v>265</v>
      </c>
      <c r="AL1583" s="9" t="s">
        <v>139</v>
      </c>
      <c r="AM1583" s="9" t="s">
        <v>140</v>
      </c>
      <c r="AN1583" s="9" t="s">
        <v>141</v>
      </c>
      <c r="AO1583" s="9" t="s">
        <v>177</v>
      </c>
      <c r="AP1583" s="9" t="s">
        <v>97</v>
      </c>
      <c r="AQ1583" s="9" t="s">
        <v>268</v>
      </c>
      <c r="AR1583" s="9" t="s">
        <v>179</v>
      </c>
      <c r="AS1583" s="9" t="s">
        <v>180</v>
      </c>
      <c r="AT1583" s="9" t="s">
        <v>238</v>
      </c>
      <c r="AU1583" s="9" t="s">
        <v>239</v>
      </c>
      <c r="AV1583" s="9" t="s">
        <v>279</v>
      </c>
      <c r="AW1583" s="9" t="s">
        <v>227</v>
      </c>
      <c r="AX1583" s="9" t="s">
        <v>105</v>
      </c>
      <c r="AY1583" s="9" t="s">
        <v>210</v>
      </c>
      <c r="AZ1583" s="9" t="s">
        <v>107</v>
      </c>
      <c r="BA1583" s="9" t="s">
        <v>108</v>
      </c>
      <c r="BB1583" s="9" t="s">
        <v>228</v>
      </c>
      <c r="BC1583" s="9" t="s">
        <v>240</v>
      </c>
      <c r="BD1583" s="9" t="s">
        <v>152</v>
      </c>
      <c r="BE1583" s="9" t="s">
        <v>241</v>
      </c>
      <c r="BF1583" s="9" t="s">
        <v>214</v>
      </c>
      <c r="BG1583" s="9" t="s">
        <v>189</v>
      </c>
      <c r="BH1583" s="11" t="s">
        <v>190</v>
      </c>
    </row>
    <row r="1584" spans="1:60" x14ac:dyDescent="0.25">
      <c r="A1584" s="4">
        <v>45857.406536249997</v>
      </c>
      <c r="B1584" s="5" t="s">
        <v>3547</v>
      </c>
      <c r="C1584" s="6">
        <v>28</v>
      </c>
      <c r="D1584" s="5" t="s">
        <v>3548</v>
      </c>
      <c r="E1584" s="5">
        <v>7126</v>
      </c>
      <c r="F1584" s="5" t="s">
        <v>3382</v>
      </c>
      <c r="G1584" s="5">
        <v>1127</v>
      </c>
      <c r="H1584" s="5" t="s">
        <v>63</v>
      </c>
      <c r="I1584" s="5" t="s">
        <v>64</v>
      </c>
      <c r="J1584" s="5" t="s">
        <v>119</v>
      </c>
      <c r="K1584" s="5" t="s">
        <v>120</v>
      </c>
      <c r="L1584" s="5" t="s">
        <v>262</v>
      </c>
      <c r="M1584" s="5" t="s">
        <v>272</v>
      </c>
      <c r="N1584" s="5" t="s">
        <v>69</v>
      </c>
      <c r="O1584" s="5" t="s">
        <v>124</v>
      </c>
      <c r="P1584" s="5" t="s">
        <v>219</v>
      </c>
      <c r="Q1584" s="5" t="s">
        <v>163</v>
      </c>
      <c r="R1584" s="5" t="s">
        <v>127</v>
      </c>
      <c r="S1584" s="5" t="s">
        <v>164</v>
      </c>
      <c r="T1584" s="5" t="s">
        <v>129</v>
      </c>
      <c r="U1584" s="5" t="s">
        <v>130</v>
      </c>
      <c r="V1584" s="5" t="s">
        <v>253</v>
      </c>
      <c r="W1584" s="5" t="s">
        <v>167</v>
      </c>
      <c r="X1584" s="5" t="s">
        <v>79</v>
      </c>
      <c r="Y1584" s="5" t="s">
        <v>198</v>
      </c>
      <c r="Z1584" s="5" t="s">
        <v>199</v>
      </c>
      <c r="AA1584" s="5" t="s">
        <v>132</v>
      </c>
      <c r="AB1584" s="5" t="s">
        <v>83</v>
      </c>
      <c r="AC1584" s="5" t="s">
        <v>201</v>
      </c>
      <c r="AD1584" s="5" t="s">
        <v>282</v>
      </c>
      <c r="AE1584" s="5" t="s">
        <v>86</v>
      </c>
      <c r="AF1584" s="5" t="s">
        <v>87</v>
      </c>
      <c r="AG1584" s="5" t="s">
        <v>88</v>
      </c>
      <c r="AH1584" s="5" t="s">
        <v>89</v>
      </c>
      <c r="AI1584" s="5" t="s">
        <v>90</v>
      </c>
      <c r="AJ1584" s="5" t="s">
        <v>91</v>
      </c>
      <c r="AK1584" s="5" t="s">
        <v>92</v>
      </c>
      <c r="AL1584" s="5" t="s">
        <v>93</v>
      </c>
      <c r="AM1584" s="5" t="s">
        <v>94</v>
      </c>
      <c r="AN1584" s="5" t="s">
        <v>95</v>
      </c>
      <c r="AO1584" s="5" t="s">
        <v>237</v>
      </c>
      <c r="AP1584" s="5" t="s">
        <v>267</v>
      </c>
      <c r="AQ1584" s="5" t="s">
        <v>178</v>
      </c>
      <c r="AR1584" s="5" t="s">
        <v>278</v>
      </c>
      <c r="AS1584" s="5" t="s">
        <v>180</v>
      </c>
      <c r="AT1584" s="5" t="s">
        <v>144</v>
      </c>
      <c r="AU1584" s="5" t="s">
        <v>145</v>
      </c>
      <c r="AV1584" s="5" t="s">
        <v>103</v>
      </c>
      <c r="AW1584" s="5" t="s">
        <v>208</v>
      </c>
      <c r="AX1584" s="5" t="s">
        <v>105</v>
      </c>
      <c r="AY1584" s="5" t="s">
        <v>106</v>
      </c>
      <c r="AZ1584" s="5" t="s">
        <v>107</v>
      </c>
      <c r="BA1584" s="5" t="s">
        <v>108</v>
      </c>
      <c r="BB1584" s="5" t="s">
        <v>109</v>
      </c>
      <c r="BC1584" s="5" t="s">
        <v>110</v>
      </c>
      <c r="BD1584" s="5" t="s">
        <v>111</v>
      </c>
      <c r="BE1584" s="5" t="s">
        <v>112</v>
      </c>
      <c r="BF1584" s="5" t="s">
        <v>113</v>
      </c>
      <c r="BG1584" s="5" t="s">
        <v>114</v>
      </c>
      <c r="BH1584" s="7" t="s">
        <v>115</v>
      </c>
    </row>
    <row r="1585" spans="1:60" x14ac:dyDescent="0.25">
      <c r="A1585" s="8">
        <v>45857.40659215278</v>
      </c>
      <c r="B1585" s="9" t="s">
        <v>3549</v>
      </c>
      <c r="C1585" s="10">
        <v>15</v>
      </c>
      <c r="D1585" s="9" t="s">
        <v>3550</v>
      </c>
      <c r="E1585" s="9">
        <v>14</v>
      </c>
      <c r="F1585" s="9" t="s">
        <v>1434</v>
      </c>
      <c r="G1585" s="9">
        <v>2201</v>
      </c>
      <c r="H1585" s="9" t="s">
        <v>63</v>
      </c>
      <c r="I1585" s="9" t="s">
        <v>64</v>
      </c>
      <c r="J1585" s="9" t="s">
        <v>119</v>
      </c>
      <c r="K1585" s="9" t="s">
        <v>158</v>
      </c>
      <c r="L1585" s="9" t="s">
        <v>262</v>
      </c>
      <c r="M1585" s="9" t="s">
        <v>272</v>
      </c>
      <c r="N1585" s="9" t="s">
        <v>160</v>
      </c>
      <c r="O1585" s="9" t="s">
        <v>124</v>
      </c>
      <c r="P1585" s="9" t="s">
        <v>162</v>
      </c>
      <c r="Q1585" s="9" t="s">
        <v>126</v>
      </c>
      <c r="R1585" s="9" t="s">
        <v>73</v>
      </c>
      <c r="S1585" s="9" t="s">
        <v>128</v>
      </c>
      <c r="T1585" s="9" t="s">
        <v>263</v>
      </c>
      <c r="U1585" s="9" t="s">
        <v>130</v>
      </c>
      <c r="V1585" s="9" t="s">
        <v>253</v>
      </c>
      <c r="W1585" s="9" t="s">
        <v>78</v>
      </c>
      <c r="X1585" s="9" t="s">
        <v>221</v>
      </c>
      <c r="Y1585" s="9" t="s">
        <v>233</v>
      </c>
      <c r="Z1585" s="9" t="s">
        <v>234</v>
      </c>
      <c r="AA1585" s="9" t="s">
        <v>223</v>
      </c>
      <c r="AB1585" s="9" t="s">
        <v>133</v>
      </c>
      <c r="AC1585" s="9" t="s">
        <v>84</v>
      </c>
      <c r="AD1585" s="9" t="s">
        <v>85</v>
      </c>
      <c r="AE1585" s="9" t="s">
        <v>86</v>
      </c>
      <c r="AF1585" s="9" t="s">
        <v>254</v>
      </c>
      <c r="AG1585" s="9" t="s">
        <v>136</v>
      </c>
      <c r="AH1585" s="9" t="s">
        <v>246</v>
      </c>
      <c r="AI1585" s="9" t="s">
        <v>203</v>
      </c>
      <c r="AJ1585" s="9" t="s">
        <v>204</v>
      </c>
      <c r="AK1585" s="9" t="s">
        <v>205</v>
      </c>
      <c r="AL1585" s="9" t="s">
        <v>288</v>
      </c>
      <c r="AM1585" s="9" t="s">
        <v>94</v>
      </c>
      <c r="AN1585" s="9" t="s">
        <v>141</v>
      </c>
      <c r="AO1585" s="9" t="s">
        <v>266</v>
      </c>
      <c r="AP1585" s="9" t="s">
        <v>267</v>
      </c>
      <c r="AQ1585" s="9" t="s">
        <v>206</v>
      </c>
      <c r="AR1585" s="9" t="s">
        <v>143</v>
      </c>
      <c r="AS1585" s="9" t="s">
        <v>298</v>
      </c>
      <c r="AT1585" s="9" t="s">
        <v>101</v>
      </c>
      <c r="AU1585" s="9" t="s">
        <v>182</v>
      </c>
      <c r="AV1585" s="9" t="s">
        <v>103</v>
      </c>
      <c r="AW1585" s="9" t="s">
        <v>208</v>
      </c>
      <c r="AX1585" s="9" t="s">
        <v>183</v>
      </c>
      <c r="AY1585" s="9" t="s">
        <v>106</v>
      </c>
      <c r="AZ1585" s="9" t="s">
        <v>249</v>
      </c>
      <c r="BA1585" s="9" t="s">
        <v>108</v>
      </c>
      <c r="BB1585" s="9" t="s">
        <v>109</v>
      </c>
      <c r="BC1585" s="9" t="s">
        <v>151</v>
      </c>
      <c r="BD1585" s="9" t="s">
        <v>212</v>
      </c>
      <c r="BE1585" s="9" t="s">
        <v>112</v>
      </c>
      <c r="BF1585" s="9" t="s">
        <v>188</v>
      </c>
      <c r="BG1585" s="9" t="s">
        <v>189</v>
      </c>
      <c r="BH1585" s="11" t="s">
        <v>190</v>
      </c>
    </row>
    <row r="1586" spans="1:60" x14ac:dyDescent="0.25">
      <c r="A1586" s="4">
        <v>45857.406653321756</v>
      </c>
      <c r="B1586" s="5" t="s">
        <v>3551</v>
      </c>
      <c r="C1586" s="6">
        <v>28</v>
      </c>
      <c r="D1586" s="5" t="s">
        <v>3552</v>
      </c>
      <c r="E1586" s="5">
        <v>7111</v>
      </c>
      <c r="F1586" s="5" t="s">
        <v>3382</v>
      </c>
      <c r="G1586" s="5">
        <v>1127</v>
      </c>
      <c r="H1586" s="5" t="s">
        <v>63</v>
      </c>
      <c r="I1586" s="5" t="s">
        <v>64</v>
      </c>
      <c r="J1586" s="5" t="s">
        <v>119</v>
      </c>
      <c r="K1586" s="5" t="s">
        <v>120</v>
      </c>
      <c r="L1586" s="5" t="s">
        <v>262</v>
      </c>
      <c r="M1586" s="5" t="s">
        <v>272</v>
      </c>
      <c r="N1586" s="5" t="s">
        <v>69</v>
      </c>
      <c r="O1586" s="5" t="s">
        <v>194</v>
      </c>
      <c r="P1586" s="5" t="s">
        <v>219</v>
      </c>
      <c r="Q1586" s="5" t="s">
        <v>163</v>
      </c>
      <c r="R1586" s="5" t="s">
        <v>127</v>
      </c>
      <c r="S1586" s="5" t="s">
        <v>164</v>
      </c>
      <c r="T1586" s="5" t="s">
        <v>129</v>
      </c>
      <c r="U1586" s="5" t="s">
        <v>130</v>
      </c>
      <c r="V1586" s="5" t="s">
        <v>253</v>
      </c>
      <c r="W1586" s="5" t="s">
        <v>167</v>
      </c>
      <c r="X1586" s="5" t="s">
        <v>79</v>
      </c>
      <c r="Y1586" s="5" t="s">
        <v>198</v>
      </c>
      <c r="Z1586" s="5" t="s">
        <v>199</v>
      </c>
      <c r="AA1586" s="5" t="s">
        <v>132</v>
      </c>
      <c r="AB1586" s="5" t="s">
        <v>83</v>
      </c>
      <c r="AC1586" s="5" t="s">
        <v>201</v>
      </c>
      <c r="AD1586" s="5" t="s">
        <v>282</v>
      </c>
      <c r="AE1586" s="5" t="s">
        <v>86</v>
      </c>
      <c r="AF1586" s="5" t="s">
        <v>87</v>
      </c>
      <c r="AG1586" s="5" t="s">
        <v>88</v>
      </c>
      <c r="AH1586" s="5" t="s">
        <v>89</v>
      </c>
      <c r="AI1586" s="5" t="s">
        <v>90</v>
      </c>
      <c r="AJ1586" s="5" t="s">
        <v>91</v>
      </c>
      <c r="AK1586" s="5" t="s">
        <v>92</v>
      </c>
      <c r="AL1586" s="5" t="s">
        <v>93</v>
      </c>
      <c r="AM1586" s="5" t="s">
        <v>94</v>
      </c>
      <c r="AN1586" s="5" t="s">
        <v>95</v>
      </c>
      <c r="AO1586" s="5" t="s">
        <v>237</v>
      </c>
      <c r="AP1586" s="5" t="s">
        <v>267</v>
      </c>
      <c r="AQ1586" s="5" t="s">
        <v>178</v>
      </c>
      <c r="AR1586" s="5" t="s">
        <v>278</v>
      </c>
      <c r="AS1586" s="5" t="s">
        <v>180</v>
      </c>
      <c r="AT1586" s="5" t="s">
        <v>144</v>
      </c>
      <c r="AU1586" s="5" t="s">
        <v>102</v>
      </c>
      <c r="AV1586" s="5" t="s">
        <v>103</v>
      </c>
      <c r="AW1586" s="5" t="s">
        <v>208</v>
      </c>
      <c r="AX1586" s="5" t="s">
        <v>105</v>
      </c>
      <c r="AY1586" s="5" t="s">
        <v>106</v>
      </c>
      <c r="AZ1586" s="5" t="s">
        <v>107</v>
      </c>
      <c r="BA1586" s="5" t="s">
        <v>108</v>
      </c>
      <c r="BB1586" s="5" t="s">
        <v>109</v>
      </c>
      <c r="BC1586" s="5" t="s">
        <v>110</v>
      </c>
      <c r="BD1586" s="5" t="s">
        <v>111</v>
      </c>
      <c r="BE1586" s="5" t="s">
        <v>112</v>
      </c>
      <c r="BF1586" s="5" t="s">
        <v>113</v>
      </c>
      <c r="BG1586" s="5" t="s">
        <v>114</v>
      </c>
      <c r="BH1586" s="7" t="s">
        <v>115</v>
      </c>
    </row>
    <row r="1587" spans="1:60" x14ac:dyDescent="0.25">
      <c r="A1587" s="8">
        <v>45857.406713946759</v>
      </c>
      <c r="B1587" s="9" t="s">
        <v>3553</v>
      </c>
      <c r="C1587" s="10">
        <v>13</v>
      </c>
      <c r="D1587" s="9" t="s">
        <v>3554</v>
      </c>
      <c r="E1587" s="9">
        <v>1705</v>
      </c>
      <c r="F1587" s="9" t="s">
        <v>539</v>
      </c>
      <c r="G1587" s="9">
        <v>1127</v>
      </c>
      <c r="H1587" s="9" t="s">
        <v>63</v>
      </c>
      <c r="I1587" s="9" t="s">
        <v>64</v>
      </c>
      <c r="J1587" s="9" t="s">
        <v>457</v>
      </c>
      <c r="K1587" s="9" t="s">
        <v>218</v>
      </c>
      <c r="L1587" s="9" t="s">
        <v>67</v>
      </c>
      <c r="M1587" s="9" t="s">
        <v>68</v>
      </c>
      <c r="N1587" s="9" t="s">
        <v>123</v>
      </c>
      <c r="O1587" s="9" t="s">
        <v>124</v>
      </c>
      <c r="P1587" s="9" t="s">
        <v>71</v>
      </c>
      <c r="Q1587" s="9" t="s">
        <v>163</v>
      </c>
      <c r="R1587" s="9" t="s">
        <v>232</v>
      </c>
      <c r="S1587" s="9" t="s">
        <v>164</v>
      </c>
      <c r="T1587" s="9" t="s">
        <v>263</v>
      </c>
      <c r="U1587" s="9" t="s">
        <v>166</v>
      </c>
      <c r="V1587" s="9" t="s">
        <v>77</v>
      </c>
      <c r="W1587" s="9" t="s">
        <v>197</v>
      </c>
      <c r="X1587" s="9" t="s">
        <v>221</v>
      </c>
      <c r="Y1587" s="9" t="s">
        <v>222</v>
      </c>
      <c r="Z1587" s="9" t="s">
        <v>81</v>
      </c>
      <c r="AA1587" s="9" t="s">
        <v>132</v>
      </c>
      <c r="AB1587" s="9" t="s">
        <v>83</v>
      </c>
      <c r="AC1587" s="9" t="s">
        <v>170</v>
      </c>
      <c r="AD1587" s="9" t="s">
        <v>235</v>
      </c>
      <c r="AE1587" s="9" t="s">
        <v>86</v>
      </c>
      <c r="AF1587" s="9" t="s">
        <v>224</v>
      </c>
      <c r="AG1587" s="9" t="s">
        <v>136</v>
      </c>
      <c r="AH1587" s="9" t="s">
        <v>277</v>
      </c>
      <c r="AI1587" s="9" t="s">
        <v>203</v>
      </c>
      <c r="AJ1587" s="9" t="s">
        <v>174</v>
      </c>
      <c r="AK1587" s="9" t="s">
        <v>92</v>
      </c>
      <c r="AL1587" s="9" t="s">
        <v>139</v>
      </c>
      <c r="AM1587" s="9" t="s">
        <v>94</v>
      </c>
      <c r="AN1587" s="9" t="s">
        <v>176</v>
      </c>
      <c r="AO1587" s="9" t="s">
        <v>177</v>
      </c>
      <c r="AP1587" s="9" t="s">
        <v>267</v>
      </c>
      <c r="AQ1587" s="9" t="s">
        <v>178</v>
      </c>
      <c r="AR1587" s="9" t="s">
        <v>143</v>
      </c>
      <c r="AS1587" s="9" t="s">
        <v>298</v>
      </c>
      <c r="AT1587" s="9" t="s">
        <v>181</v>
      </c>
      <c r="AU1587" s="9" t="s">
        <v>102</v>
      </c>
      <c r="AV1587" s="9" t="s">
        <v>146</v>
      </c>
      <c r="AW1587" s="9" t="s">
        <v>208</v>
      </c>
      <c r="AX1587" s="9" t="s">
        <v>147</v>
      </c>
      <c r="AY1587" s="9" t="s">
        <v>106</v>
      </c>
      <c r="AZ1587" s="9" t="s">
        <v>211</v>
      </c>
      <c r="BA1587" s="9" t="s">
        <v>185</v>
      </c>
      <c r="BB1587" s="9" t="s">
        <v>250</v>
      </c>
      <c r="BC1587" s="9" t="s">
        <v>110</v>
      </c>
      <c r="BD1587" s="9" t="s">
        <v>212</v>
      </c>
      <c r="BE1587" s="9" t="s">
        <v>112</v>
      </c>
      <c r="BF1587" s="9" t="s">
        <v>257</v>
      </c>
      <c r="BG1587" s="9" t="s">
        <v>242</v>
      </c>
      <c r="BH1587" s="11" t="s">
        <v>229</v>
      </c>
    </row>
    <row r="1588" spans="1:60" x14ac:dyDescent="0.25">
      <c r="A1588" s="4">
        <v>45857.406831365741</v>
      </c>
      <c r="B1588" s="5" t="s">
        <v>3555</v>
      </c>
      <c r="C1588" s="6">
        <v>11</v>
      </c>
      <c r="D1588" s="5" t="s">
        <v>3556</v>
      </c>
      <c r="E1588" s="5">
        <v>28</v>
      </c>
      <c r="F1588" s="5" t="s">
        <v>1434</v>
      </c>
      <c r="G1588" s="5">
        <v>2201</v>
      </c>
      <c r="H1588" s="5" t="s">
        <v>63</v>
      </c>
      <c r="I1588" s="5" t="s">
        <v>64</v>
      </c>
      <c r="J1588" s="5" t="s">
        <v>457</v>
      </c>
      <c r="K1588" s="5" t="s">
        <v>120</v>
      </c>
      <c r="L1588" s="5" t="s">
        <v>262</v>
      </c>
      <c r="M1588" s="5" t="s">
        <v>68</v>
      </c>
      <c r="N1588" s="5" t="s">
        <v>160</v>
      </c>
      <c r="O1588" s="5" t="s">
        <v>70</v>
      </c>
      <c r="P1588" s="5" t="s">
        <v>219</v>
      </c>
      <c r="Q1588" s="5" t="s">
        <v>72</v>
      </c>
      <c r="R1588" s="5" t="s">
        <v>127</v>
      </c>
      <c r="S1588" s="5" t="s">
        <v>164</v>
      </c>
      <c r="T1588" s="5" t="s">
        <v>75</v>
      </c>
      <c r="U1588" s="5" t="s">
        <v>166</v>
      </c>
      <c r="V1588" s="5" t="s">
        <v>77</v>
      </c>
      <c r="W1588" s="5" t="s">
        <v>306</v>
      </c>
      <c r="X1588" s="5" t="s">
        <v>79</v>
      </c>
      <c r="Y1588" s="5" t="s">
        <v>222</v>
      </c>
      <c r="Z1588" s="5" t="s">
        <v>131</v>
      </c>
      <c r="AA1588" s="5" t="s">
        <v>223</v>
      </c>
      <c r="AB1588" s="5" t="s">
        <v>133</v>
      </c>
      <c r="AC1588" s="5" t="s">
        <v>201</v>
      </c>
      <c r="AD1588" s="5" t="s">
        <v>171</v>
      </c>
      <c r="AE1588" s="5" t="s">
        <v>292</v>
      </c>
      <c r="AF1588" s="5" t="s">
        <v>87</v>
      </c>
      <c r="AG1588" s="5" t="s">
        <v>173</v>
      </c>
      <c r="AH1588" s="5" t="s">
        <v>225</v>
      </c>
      <c r="AI1588" s="5" t="s">
        <v>90</v>
      </c>
      <c r="AJ1588" s="5" t="s">
        <v>174</v>
      </c>
      <c r="AK1588" s="5" t="s">
        <v>205</v>
      </c>
      <c r="AL1588" s="5" t="s">
        <v>255</v>
      </c>
      <c r="AM1588" s="5" t="s">
        <v>175</v>
      </c>
      <c r="AN1588" s="5" t="s">
        <v>236</v>
      </c>
      <c r="AO1588" s="5" t="s">
        <v>177</v>
      </c>
      <c r="AP1588" s="5" t="s">
        <v>267</v>
      </c>
      <c r="AQ1588" s="5" t="s">
        <v>98</v>
      </c>
      <c r="AR1588" s="5" t="s">
        <v>179</v>
      </c>
      <c r="AS1588" s="5" t="s">
        <v>256</v>
      </c>
      <c r="AT1588" s="5" t="s">
        <v>238</v>
      </c>
      <c r="AU1588" s="5" t="s">
        <v>102</v>
      </c>
      <c r="AV1588" s="5" t="s">
        <v>146</v>
      </c>
      <c r="AW1588" s="5" t="s">
        <v>208</v>
      </c>
      <c r="AX1588" s="5" t="s">
        <v>105</v>
      </c>
      <c r="AY1588" s="5" t="s">
        <v>285</v>
      </c>
      <c r="AZ1588" s="5" t="s">
        <v>184</v>
      </c>
      <c r="BA1588" s="5" t="s">
        <v>149</v>
      </c>
      <c r="BB1588" s="5" t="s">
        <v>228</v>
      </c>
      <c r="BC1588" s="5" t="s">
        <v>110</v>
      </c>
      <c r="BD1588" s="5" t="s">
        <v>187</v>
      </c>
      <c r="BE1588" s="5" t="s">
        <v>112</v>
      </c>
      <c r="BF1588" s="5" t="s">
        <v>188</v>
      </c>
      <c r="BG1588" s="5" t="s">
        <v>155</v>
      </c>
      <c r="BH1588" s="7" t="s">
        <v>229</v>
      </c>
    </row>
    <row r="1589" spans="1:60" x14ac:dyDescent="0.25">
      <c r="A1589" s="8">
        <v>45857.406838587965</v>
      </c>
      <c r="B1589" s="9" t="s">
        <v>3557</v>
      </c>
      <c r="C1589" s="10">
        <v>18</v>
      </c>
      <c r="D1589" s="9" t="s">
        <v>3558</v>
      </c>
      <c r="E1589" s="9">
        <v>7130</v>
      </c>
      <c r="F1589" s="9" t="s">
        <v>3382</v>
      </c>
      <c r="G1589" s="9">
        <v>1127</v>
      </c>
      <c r="H1589" s="9" t="s">
        <v>63</v>
      </c>
      <c r="I1589" s="9" t="s">
        <v>64</v>
      </c>
      <c r="J1589" s="9" t="s">
        <v>457</v>
      </c>
      <c r="K1589" s="9" t="s">
        <v>120</v>
      </c>
      <c r="L1589" s="9" t="s">
        <v>67</v>
      </c>
      <c r="M1589" s="9" t="s">
        <v>68</v>
      </c>
      <c r="N1589" s="9" t="s">
        <v>313</v>
      </c>
      <c r="O1589" s="9" t="s">
        <v>124</v>
      </c>
      <c r="P1589" s="9" t="s">
        <v>219</v>
      </c>
      <c r="Q1589" s="9" t="s">
        <v>72</v>
      </c>
      <c r="R1589" s="9" t="s">
        <v>232</v>
      </c>
      <c r="S1589" s="9" t="s">
        <v>128</v>
      </c>
      <c r="T1589" s="9" t="s">
        <v>129</v>
      </c>
      <c r="U1589" s="9" t="s">
        <v>130</v>
      </c>
      <c r="V1589" s="9" t="s">
        <v>77</v>
      </c>
      <c r="W1589" s="9" t="s">
        <v>167</v>
      </c>
      <c r="X1589" s="9" t="s">
        <v>276</v>
      </c>
      <c r="Y1589" s="9" t="s">
        <v>80</v>
      </c>
      <c r="Z1589" s="9" t="s">
        <v>199</v>
      </c>
      <c r="AA1589" s="9" t="s">
        <v>223</v>
      </c>
      <c r="AB1589" s="9" t="s">
        <v>83</v>
      </c>
      <c r="AC1589" s="9" t="s">
        <v>201</v>
      </c>
      <c r="AD1589" s="9" t="s">
        <v>235</v>
      </c>
      <c r="AE1589" s="9" t="s">
        <v>292</v>
      </c>
      <c r="AF1589" s="9" t="s">
        <v>224</v>
      </c>
      <c r="AG1589" s="9" t="s">
        <v>245</v>
      </c>
      <c r="AH1589" s="9" t="s">
        <v>89</v>
      </c>
      <c r="AI1589" s="9" t="s">
        <v>247</v>
      </c>
      <c r="AJ1589" s="9" t="s">
        <v>174</v>
      </c>
      <c r="AK1589" s="9" t="s">
        <v>138</v>
      </c>
      <c r="AL1589" s="9" t="s">
        <v>255</v>
      </c>
      <c r="AM1589" s="9" t="s">
        <v>175</v>
      </c>
      <c r="AN1589" s="9" t="s">
        <v>176</v>
      </c>
      <c r="AO1589" s="9" t="s">
        <v>237</v>
      </c>
      <c r="AP1589" s="9" t="s">
        <v>142</v>
      </c>
      <c r="AQ1589" s="9" t="s">
        <v>178</v>
      </c>
      <c r="AR1589" s="9" t="s">
        <v>99</v>
      </c>
      <c r="AS1589" s="9" t="s">
        <v>180</v>
      </c>
      <c r="AT1589" s="9" t="s">
        <v>181</v>
      </c>
      <c r="AU1589" s="9" t="s">
        <v>182</v>
      </c>
      <c r="AV1589" s="9" t="s">
        <v>103</v>
      </c>
      <c r="AW1589" s="9" t="s">
        <v>104</v>
      </c>
      <c r="AX1589" s="9" t="s">
        <v>105</v>
      </c>
      <c r="AY1589" s="9" t="s">
        <v>148</v>
      </c>
      <c r="AZ1589" s="9" t="s">
        <v>107</v>
      </c>
      <c r="BA1589" s="9" t="s">
        <v>269</v>
      </c>
      <c r="BB1589" s="9" t="s">
        <v>250</v>
      </c>
      <c r="BC1589" s="9" t="s">
        <v>110</v>
      </c>
      <c r="BD1589" s="9" t="s">
        <v>187</v>
      </c>
      <c r="BE1589" s="9" t="s">
        <v>153</v>
      </c>
      <c r="BF1589" s="9" t="s">
        <v>188</v>
      </c>
      <c r="BG1589" s="9" t="s">
        <v>114</v>
      </c>
      <c r="BH1589" s="11" t="s">
        <v>229</v>
      </c>
    </row>
    <row r="1590" spans="1:60" x14ac:dyDescent="0.25">
      <c r="A1590" s="4">
        <v>45857.406845613426</v>
      </c>
      <c r="B1590" s="5" t="s">
        <v>3559</v>
      </c>
      <c r="C1590" s="6">
        <v>13</v>
      </c>
      <c r="D1590" s="5" t="s">
        <v>3560</v>
      </c>
      <c r="E1590" s="5">
        <v>707</v>
      </c>
      <c r="F1590" s="5" t="s">
        <v>3431</v>
      </c>
      <c r="G1590" s="5" t="s">
        <v>3561</v>
      </c>
      <c r="H1590" s="5" t="s">
        <v>63</v>
      </c>
      <c r="I1590" s="5" t="s">
        <v>64</v>
      </c>
      <c r="J1590" s="5" t="s">
        <v>119</v>
      </c>
      <c r="K1590" s="5" t="s">
        <v>120</v>
      </c>
      <c r="L1590" s="5" t="s">
        <v>67</v>
      </c>
      <c r="M1590" s="5" t="s">
        <v>193</v>
      </c>
      <c r="N1590" s="5" t="s">
        <v>313</v>
      </c>
      <c r="O1590" s="5" t="s">
        <v>70</v>
      </c>
      <c r="P1590" s="5" t="s">
        <v>125</v>
      </c>
      <c r="Q1590" s="5" t="s">
        <v>126</v>
      </c>
      <c r="R1590" s="5" t="s">
        <v>220</v>
      </c>
      <c r="S1590" s="5" t="s">
        <v>195</v>
      </c>
      <c r="T1590" s="5" t="s">
        <v>165</v>
      </c>
      <c r="U1590" s="5" t="s">
        <v>166</v>
      </c>
      <c r="V1590" s="5" t="s">
        <v>253</v>
      </c>
      <c r="W1590" s="5" t="s">
        <v>78</v>
      </c>
      <c r="X1590" s="5" t="s">
        <v>79</v>
      </c>
      <c r="Y1590" s="5" t="s">
        <v>198</v>
      </c>
      <c r="Z1590" s="5" t="s">
        <v>199</v>
      </c>
      <c r="AA1590" s="5" t="s">
        <v>82</v>
      </c>
      <c r="AB1590" s="5" t="s">
        <v>169</v>
      </c>
      <c r="AC1590" s="5" t="s">
        <v>84</v>
      </c>
      <c r="AD1590" s="5" t="s">
        <v>171</v>
      </c>
      <c r="AE1590" s="5" t="s">
        <v>135</v>
      </c>
      <c r="AF1590" s="5" t="s">
        <v>254</v>
      </c>
      <c r="AG1590" s="5" t="s">
        <v>245</v>
      </c>
      <c r="AH1590" s="5" t="s">
        <v>246</v>
      </c>
      <c r="AI1590" s="5" t="s">
        <v>203</v>
      </c>
      <c r="AJ1590" s="5" t="s">
        <v>226</v>
      </c>
      <c r="AK1590" s="5" t="s">
        <v>138</v>
      </c>
      <c r="AL1590" s="5" t="s">
        <v>93</v>
      </c>
      <c r="AM1590" s="5" t="s">
        <v>94</v>
      </c>
      <c r="AN1590" s="5" t="s">
        <v>95</v>
      </c>
      <c r="AO1590" s="5" t="s">
        <v>266</v>
      </c>
      <c r="AP1590" s="5" t="s">
        <v>142</v>
      </c>
      <c r="AQ1590" s="5" t="s">
        <v>206</v>
      </c>
      <c r="AR1590" s="5" t="s">
        <v>143</v>
      </c>
      <c r="AS1590" s="5" t="s">
        <v>298</v>
      </c>
      <c r="AT1590" s="5" t="s">
        <v>144</v>
      </c>
      <c r="AU1590" s="5" t="s">
        <v>102</v>
      </c>
      <c r="AV1590" s="5" t="s">
        <v>103</v>
      </c>
      <c r="AW1590" s="5" t="s">
        <v>104</v>
      </c>
      <c r="AX1590" s="5" t="s">
        <v>147</v>
      </c>
      <c r="AY1590" s="5" t="s">
        <v>210</v>
      </c>
      <c r="AZ1590" s="5" t="s">
        <v>211</v>
      </c>
      <c r="BA1590" s="5" t="s">
        <v>149</v>
      </c>
      <c r="BB1590" s="5" t="s">
        <v>250</v>
      </c>
      <c r="BC1590" s="5" t="s">
        <v>240</v>
      </c>
      <c r="BD1590" s="5" t="s">
        <v>152</v>
      </c>
      <c r="BE1590" s="5" t="s">
        <v>213</v>
      </c>
      <c r="BF1590" s="5" t="s">
        <v>154</v>
      </c>
      <c r="BG1590" s="5" t="s">
        <v>189</v>
      </c>
      <c r="BH1590" s="7" t="s">
        <v>258</v>
      </c>
    </row>
    <row r="1591" spans="1:60" x14ac:dyDescent="0.25">
      <c r="A1591" s="8">
        <v>45857.406904953707</v>
      </c>
      <c r="B1591" s="9" t="s">
        <v>3562</v>
      </c>
      <c r="C1591" s="10">
        <v>22</v>
      </c>
      <c r="D1591" s="9" t="s">
        <v>3563</v>
      </c>
      <c r="E1591" s="17" t="s">
        <v>1476</v>
      </c>
      <c r="F1591" s="9" t="s">
        <v>1182</v>
      </c>
      <c r="G1591" s="9">
        <v>1088</v>
      </c>
      <c r="H1591" s="9" t="s">
        <v>63</v>
      </c>
      <c r="I1591" s="9" t="s">
        <v>64</v>
      </c>
      <c r="J1591" s="9" t="s">
        <v>119</v>
      </c>
      <c r="K1591" s="9" t="s">
        <v>120</v>
      </c>
      <c r="L1591" s="9" t="s">
        <v>159</v>
      </c>
      <c r="M1591" s="9" t="s">
        <v>272</v>
      </c>
      <c r="N1591" s="9" t="s">
        <v>313</v>
      </c>
      <c r="O1591" s="9" t="s">
        <v>194</v>
      </c>
      <c r="P1591" s="9" t="s">
        <v>162</v>
      </c>
      <c r="Q1591" s="9" t="s">
        <v>126</v>
      </c>
      <c r="R1591" s="9" t="s">
        <v>220</v>
      </c>
      <c r="S1591" s="9" t="s">
        <v>128</v>
      </c>
      <c r="T1591" s="9" t="s">
        <v>263</v>
      </c>
      <c r="U1591" s="9" t="s">
        <v>166</v>
      </c>
      <c r="V1591" s="9" t="s">
        <v>253</v>
      </c>
      <c r="W1591" s="9" t="s">
        <v>167</v>
      </c>
      <c r="X1591" s="9" t="s">
        <v>79</v>
      </c>
      <c r="Y1591" s="9" t="s">
        <v>198</v>
      </c>
      <c r="Z1591" s="9" t="s">
        <v>131</v>
      </c>
      <c r="AA1591" s="9" t="s">
        <v>82</v>
      </c>
      <c r="AB1591" s="9" t="s">
        <v>83</v>
      </c>
      <c r="AC1591" s="9" t="s">
        <v>134</v>
      </c>
      <c r="AD1591" s="9" t="s">
        <v>282</v>
      </c>
      <c r="AE1591" s="9" t="s">
        <v>172</v>
      </c>
      <c r="AF1591" s="9" t="s">
        <v>202</v>
      </c>
      <c r="AG1591" s="9" t="s">
        <v>173</v>
      </c>
      <c r="AH1591" s="9" t="s">
        <v>277</v>
      </c>
      <c r="AI1591" s="9" t="s">
        <v>203</v>
      </c>
      <c r="AJ1591" s="9" t="s">
        <v>91</v>
      </c>
      <c r="AK1591" s="9" t="s">
        <v>138</v>
      </c>
      <c r="AL1591" s="9" t="s">
        <v>139</v>
      </c>
      <c r="AM1591" s="9" t="s">
        <v>91</v>
      </c>
      <c r="AN1591" s="9" t="s">
        <v>176</v>
      </c>
      <c r="AO1591" s="9" t="s">
        <v>177</v>
      </c>
      <c r="AP1591" s="9" t="s">
        <v>100</v>
      </c>
      <c r="AQ1591" s="9" t="s">
        <v>178</v>
      </c>
      <c r="AR1591" s="9" t="s">
        <v>278</v>
      </c>
      <c r="AS1591" s="9" t="s">
        <v>298</v>
      </c>
      <c r="AT1591" s="9" t="s">
        <v>144</v>
      </c>
      <c r="AU1591" s="9" t="s">
        <v>145</v>
      </c>
      <c r="AV1591" s="9" t="s">
        <v>279</v>
      </c>
      <c r="AW1591" s="9" t="s">
        <v>248</v>
      </c>
      <c r="AX1591" s="9" t="s">
        <v>105</v>
      </c>
      <c r="AY1591" s="9" t="s">
        <v>106</v>
      </c>
      <c r="AZ1591" s="9" t="s">
        <v>107</v>
      </c>
      <c r="BA1591" s="9" t="s">
        <v>108</v>
      </c>
      <c r="BB1591" s="9" t="s">
        <v>109</v>
      </c>
      <c r="BC1591" s="9" t="s">
        <v>110</v>
      </c>
      <c r="BD1591" s="9" t="s">
        <v>111</v>
      </c>
      <c r="BE1591" s="9" t="s">
        <v>112</v>
      </c>
      <c r="BF1591" s="9" t="s">
        <v>113</v>
      </c>
      <c r="BG1591" s="9" t="s">
        <v>114</v>
      </c>
      <c r="BH1591" s="11" t="s">
        <v>115</v>
      </c>
    </row>
    <row r="1592" spans="1:60" x14ac:dyDescent="0.25">
      <c r="A1592" s="4">
        <v>45857.40748199074</v>
      </c>
      <c r="B1592" s="5" t="s">
        <v>3564</v>
      </c>
      <c r="C1592" s="6">
        <v>21</v>
      </c>
      <c r="D1592" s="5" t="s">
        <v>3565</v>
      </c>
      <c r="E1592" s="5">
        <v>7137</v>
      </c>
      <c r="F1592" s="5" t="s">
        <v>3382</v>
      </c>
      <c r="G1592" s="5">
        <v>1127</v>
      </c>
      <c r="H1592" s="5" t="s">
        <v>63</v>
      </c>
      <c r="I1592" s="5" t="s">
        <v>64</v>
      </c>
      <c r="J1592" s="5" t="s">
        <v>119</v>
      </c>
      <c r="K1592" s="5" t="s">
        <v>120</v>
      </c>
      <c r="L1592" s="5" t="s">
        <v>121</v>
      </c>
      <c r="M1592" s="5" t="s">
        <v>193</v>
      </c>
      <c r="N1592" s="5" t="s">
        <v>313</v>
      </c>
      <c r="O1592" s="5" t="s">
        <v>124</v>
      </c>
      <c r="P1592" s="5" t="s">
        <v>219</v>
      </c>
      <c r="Q1592" s="5" t="s">
        <v>126</v>
      </c>
      <c r="R1592" s="5" t="s">
        <v>232</v>
      </c>
      <c r="S1592" s="5" t="s">
        <v>195</v>
      </c>
      <c r="T1592" s="5" t="s">
        <v>263</v>
      </c>
      <c r="U1592" s="5" t="s">
        <v>130</v>
      </c>
      <c r="V1592" s="5" t="s">
        <v>253</v>
      </c>
      <c r="W1592" s="5" t="s">
        <v>167</v>
      </c>
      <c r="X1592" s="5" t="s">
        <v>79</v>
      </c>
      <c r="Y1592" s="5" t="s">
        <v>198</v>
      </c>
      <c r="Z1592" s="5" t="s">
        <v>234</v>
      </c>
      <c r="AA1592" s="5" t="s">
        <v>82</v>
      </c>
      <c r="AB1592" s="5" t="s">
        <v>169</v>
      </c>
      <c r="AC1592" s="5" t="s">
        <v>170</v>
      </c>
      <c r="AD1592" s="5" t="s">
        <v>282</v>
      </c>
      <c r="AE1592" s="5" t="s">
        <v>86</v>
      </c>
      <c r="AF1592" s="5" t="s">
        <v>202</v>
      </c>
      <c r="AG1592" s="5" t="s">
        <v>88</v>
      </c>
      <c r="AH1592" s="5" t="s">
        <v>89</v>
      </c>
      <c r="AI1592" s="5" t="s">
        <v>90</v>
      </c>
      <c r="AJ1592" s="5" t="s">
        <v>91</v>
      </c>
      <c r="AK1592" s="5" t="s">
        <v>138</v>
      </c>
      <c r="AL1592" s="5" t="s">
        <v>255</v>
      </c>
      <c r="AM1592" s="5" t="s">
        <v>175</v>
      </c>
      <c r="AN1592" s="5" t="s">
        <v>141</v>
      </c>
      <c r="AO1592" s="5" t="s">
        <v>266</v>
      </c>
      <c r="AP1592" s="5" t="s">
        <v>142</v>
      </c>
      <c r="AQ1592" s="5" t="s">
        <v>178</v>
      </c>
      <c r="AR1592" s="5" t="s">
        <v>278</v>
      </c>
      <c r="AS1592" s="5" t="s">
        <v>180</v>
      </c>
      <c r="AT1592" s="5" t="s">
        <v>144</v>
      </c>
      <c r="AU1592" s="5" t="s">
        <v>145</v>
      </c>
      <c r="AV1592" s="5" t="s">
        <v>279</v>
      </c>
      <c r="AW1592" s="5" t="s">
        <v>227</v>
      </c>
      <c r="AX1592" s="5" t="s">
        <v>105</v>
      </c>
      <c r="AY1592" s="5" t="s">
        <v>210</v>
      </c>
      <c r="AZ1592" s="5" t="s">
        <v>249</v>
      </c>
      <c r="BA1592" s="5" t="s">
        <v>108</v>
      </c>
      <c r="BB1592" s="5" t="s">
        <v>228</v>
      </c>
      <c r="BC1592" s="5" t="s">
        <v>110</v>
      </c>
      <c r="BD1592" s="5" t="s">
        <v>152</v>
      </c>
      <c r="BE1592" s="5" t="s">
        <v>112</v>
      </c>
      <c r="BF1592" s="5" t="s">
        <v>188</v>
      </c>
      <c r="BG1592" s="5" t="s">
        <v>114</v>
      </c>
      <c r="BH1592" s="7" t="s">
        <v>190</v>
      </c>
    </row>
    <row r="1593" spans="1:60" x14ac:dyDescent="0.25">
      <c r="A1593" s="8">
        <v>45857.407871006944</v>
      </c>
      <c r="B1593" s="9" t="s">
        <v>3566</v>
      </c>
      <c r="C1593" s="10">
        <v>9</v>
      </c>
      <c r="D1593" s="9" t="s">
        <v>3567</v>
      </c>
      <c r="E1593" s="9">
        <v>23</v>
      </c>
      <c r="F1593" s="9" t="s">
        <v>1678</v>
      </c>
      <c r="G1593" s="9">
        <v>1115</v>
      </c>
      <c r="H1593" s="9" t="s">
        <v>63</v>
      </c>
      <c r="I1593" s="9" t="s">
        <v>64</v>
      </c>
      <c r="J1593" s="9" t="s">
        <v>119</v>
      </c>
      <c r="K1593" s="9" t="s">
        <v>66</v>
      </c>
      <c r="L1593" s="9" t="s">
        <v>67</v>
      </c>
      <c r="M1593" s="9" t="s">
        <v>122</v>
      </c>
      <c r="N1593" s="9" t="s">
        <v>69</v>
      </c>
      <c r="O1593" s="9" t="s">
        <v>70</v>
      </c>
      <c r="P1593" s="9" t="s">
        <v>71</v>
      </c>
      <c r="Q1593" s="9" t="s">
        <v>126</v>
      </c>
      <c r="R1593" s="9" t="s">
        <v>127</v>
      </c>
      <c r="S1593" s="9" t="s">
        <v>74</v>
      </c>
      <c r="T1593" s="9" t="s">
        <v>165</v>
      </c>
      <c r="U1593" s="9" t="s">
        <v>166</v>
      </c>
      <c r="V1593" s="9" t="s">
        <v>275</v>
      </c>
      <c r="W1593" s="9" t="s">
        <v>197</v>
      </c>
      <c r="X1593" s="9" t="s">
        <v>276</v>
      </c>
      <c r="Y1593" s="9" t="s">
        <v>198</v>
      </c>
      <c r="Z1593" s="9" t="s">
        <v>234</v>
      </c>
      <c r="AA1593" s="9" t="s">
        <v>223</v>
      </c>
      <c r="AB1593" s="9" t="s">
        <v>264</v>
      </c>
      <c r="AC1593" s="9" t="s">
        <v>134</v>
      </c>
      <c r="AD1593" s="9" t="s">
        <v>282</v>
      </c>
      <c r="AE1593" s="9" t="s">
        <v>292</v>
      </c>
      <c r="AF1593" s="9" t="s">
        <v>87</v>
      </c>
      <c r="AG1593" s="9" t="s">
        <v>173</v>
      </c>
      <c r="AH1593" s="9" t="s">
        <v>246</v>
      </c>
      <c r="AI1593" s="9" t="s">
        <v>137</v>
      </c>
      <c r="AJ1593" s="9" t="s">
        <v>91</v>
      </c>
      <c r="AK1593" s="9" t="s">
        <v>265</v>
      </c>
      <c r="AL1593" s="9" t="s">
        <v>93</v>
      </c>
      <c r="AM1593" s="9" t="s">
        <v>91</v>
      </c>
      <c r="AN1593" s="9" t="s">
        <v>141</v>
      </c>
      <c r="AO1593" s="9" t="s">
        <v>177</v>
      </c>
      <c r="AP1593" s="9" t="s">
        <v>267</v>
      </c>
      <c r="AQ1593" s="9" t="s">
        <v>98</v>
      </c>
      <c r="AR1593" s="9" t="s">
        <v>278</v>
      </c>
      <c r="AS1593" s="9" t="s">
        <v>298</v>
      </c>
      <c r="AT1593" s="9" t="s">
        <v>238</v>
      </c>
      <c r="AU1593" s="9" t="s">
        <v>182</v>
      </c>
      <c r="AV1593" s="9" t="s">
        <v>146</v>
      </c>
      <c r="AW1593" s="9" t="s">
        <v>104</v>
      </c>
      <c r="AX1593" s="9" t="s">
        <v>105</v>
      </c>
      <c r="AY1593" s="9" t="s">
        <v>285</v>
      </c>
      <c r="AZ1593" s="9" t="s">
        <v>249</v>
      </c>
      <c r="BA1593" s="9" t="s">
        <v>269</v>
      </c>
      <c r="BB1593" s="9" t="s">
        <v>250</v>
      </c>
      <c r="BC1593" s="9" t="s">
        <v>240</v>
      </c>
      <c r="BD1593" s="9" t="s">
        <v>187</v>
      </c>
      <c r="BE1593" s="9" t="s">
        <v>112</v>
      </c>
      <c r="BF1593" s="9" t="s">
        <v>188</v>
      </c>
      <c r="BG1593" s="9" t="s">
        <v>114</v>
      </c>
      <c r="BH1593" s="11" t="s">
        <v>190</v>
      </c>
    </row>
    <row r="1594" spans="1:60" x14ac:dyDescent="0.25">
      <c r="A1594" s="4">
        <v>45857.407903935185</v>
      </c>
      <c r="B1594" s="5" t="s">
        <v>3568</v>
      </c>
      <c r="C1594" s="6">
        <v>22</v>
      </c>
      <c r="D1594" s="5" t="s">
        <v>3569</v>
      </c>
      <c r="E1594" s="5">
        <v>7126</v>
      </c>
      <c r="F1594" s="5" t="s">
        <v>1434</v>
      </c>
      <c r="G1594" s="5">
        <v>2201</v>
      </c>
      <c r="H1594" s="5" t="s">
        <v>63</v>
      </c>
      <c r="I1594" s="5" t="s">
        <v>64</v>
      </c>
      <c r="J1594" s="5" t="s">
        <v>119</v>
      </c>
      <c r="K1594" s="5" t="s">
        <v>66</v>
      </c>
      <c r="L1594" s="5" t="s">
        <v>159</v>
      </c>
      <c r="M1594" s="5" t="s">
        <v>68</v>
      </c>
      <c r="N1594" s="5" t="s">
        <v>123</v>
      </c>
      <c r="O1594" s="5" t="s">
        <v>194</v>
      </c>
      <c r="P1594" s="5" t="s">
        <v>219</v>
      </c>
      <c r="Q1594" s="5" t="s">
        <v>297</v>
      </c>
      <c r="R1594" s="5" t="s">
        <v>220</v>
      </c>
      <c r="S1594" s="5" t="s">
        <v>195</v>
      </c>
      <c r="T1594" s="5" t="s">
        <v>165</v>
      </c>
      <c r="U1594" s="5" t="s">
        <v>166</v>
      </c>
      <c r="V1594" s="5" t="s">
        <v>196</v>
      </c>
      <c r="W1594" s="5" t="s">
        <v>167</v>
      </c>
      <c r="X1594" s="5" t="s">
        <v>79</v>
      </c>
      <c r="Y1594" s="5" t="s">
        <v>198</v>
      </c>
      <c r="Z1594" s="5" t="s">
        <v>131</v>
      </c>
      <c r="AA1594" s="5" t="s">
        <v>223</v>
      </c>
      <c r="AB1594" s="5" t="s">
        <v>264</v>
      </c>
      <c r="AC1594" s="5" t="s">
        <v>201</v>
      </c>
      <c r="AD1594" s="5" t="s">
        <v>235</v>
      </c>
      <c r="AE1594" s="5" t="s">
        <v>172</v>
      </c>
      <c r="AF1594" s="5" t="s">
        <v>202</v>
      </c>
      <c r="AG1594" s="5" t="s">
        <v>88</v>
      </c>
      <c r="AH1594" s="5" t="s">
        <v>246</v>
      </c>
      <c r="AI1594" s="5" t="s">
        <v>203</v>
      </c>
      <c r="AJ1594" s="5" t="s">
        <v>204</v>
      </c>
      <c r="AK1594" s="5" t="s">
        <v>265</v>
      </c>
      <c r="AL1594" s="5" t="s">
        <v>255</v>
      </c>
      <c r="AM1594" s="5" t="s">
        <v>175</v>
      </c>
      <c r="AN1594" s="5" t="s">
        <v>236</v>
      </c>
      <c r="AO1594" s="5" t="s">
        <v>266</v>
      </c>
      <c r="AP1594" s="5" t="s">
        <v>267</v>
      </c>
      <c r="AQ1594" s="5" t="s">
        <v>178</v>
      </c>
      <c r="AR1594" s="5" t="s">
        <v>99</v>
      </c>
      <c r="AS1594" s="5" t="s">
        <v>298</v>
      </c>
      <c r="AT1594" s="5" t="s">
        <v>101</v>
      </c>
      <c r="AU1594" s="5" t="s">
        <v>145</v>
      </c>
      <c r="AV1594" s="5" t="s">
        <v>279</v>
      </c>
      <c r="AW1594" s="5" t="s">
        <v>208</v>
      </c>
      <c r="AX1594" s="5" t="s">
        <v>147</v>
      </c>
      <c r="AY1594" s="5" t="s">
        <v>106</v>
      </c>
      <c r="AZ1594" s="5" t="s">
        <v>184</v>
      </c>
      <c r="BA1594" s="5" t="s">
        <v>149</v>
      </c>
      <c r="BB1594" s="5" t="s">
        <v>250</v>
      </c>
      <c r="BC1594" s="5" t="s">
        <v>110</v>
      </c>
      <c r="BD1594" s="5" t="s">
        <v>212</v>
      </c>
      <c r="BE1594" s="5" t="s">
        <v>241</v>
      </c>
      <c r="BF1594" s="5" t="s">
        <v>257</v>
      </c>
      <c r="BG1594" s="5" t="s">
        <v>189</v>
      </c>
      <c r="BH1594" s="7" t="s">
        <v>229</v>
      </c>
    </row>
    <row r="1595" spans="1:60" x14ac:dyDescent="0.25">
      <c r="A1595" s="8">
        <v>45857.408090115743</v>
      </c>
      <c r="B1595" s="9" t="s">
        <v>3570</v>
      </c>
      <c r="C1595" s="10">
        <v>17</v>
      </c>
      <c r="D1595" s="9" t="s">
        <v>3571</v>
      </c>
      <c r="E1595" s="9">
        <v>24</v>
      </c>
      <c r="F1595" s="9" t="s">
        <v>2711</v>
      </c>
      <c r="G1595" s="9">
        <v>2414</v>
      </c>
      <c r="H1595" s="9" t="s">
        <v>63</v>
      </c>
      <c r="I1595" s="9" t="s">
        <v>64</v>
      </c>
      <c r="J1595" s="9" t="s">
        <v>119</v>
      </c>
      <c r="K1595" s="9" t="s">
        <v>120</v>
      </c>
      <c r="L1595" s="9" t="s">
        <v>67</v>
      </c>
      <c r="M1595" s="9" t="s">
        <v>193</v>
      </c>
      <c r="N1595" s="9" t="s">
        <v>123</v>
      </c>
      <c r="O1595" s="9" t="s">
        <v>124</v>
      </c>
      <c r="P1595" s="9" t="s">
        <v>219</v>
      </c>
      <c r="Q1595" s="9" t="s">
        <v>163</v>
      </c>
      <c r="R1595" s="9" t="s">
        <v>220</v>
      </c>
      <c r="S1595" s="9" t="s">
        <v>164</v>
      </c>
      <c r="T1595" s="9" t="s">
        <v>165</v>
      </c>
      <c r="U1595" s="9" t="s">
        <v>130</v>
      </c>
      <c r="V1595" s="9" t="s">
        <v>253</v>
      </c>
      <c r="W1595" s="9" t="s">
        <v>78</v>
      </c>
      <c r="X1595" s="9" t="s">
        <v>276</v>
      </c>
      <c r="Y1595" s="9" t="s">
        <v>80</v>
      </c>
      <c r="Z1595" s="9" t="s">
        <v>81</v>
      </c>
      <c r="AA1595" s="9" t="s">
        <v>200</v>
      </c>
      <c r="AB1595" s="9" t="s">
        <v>83</v>
      </c>
      <c r="AC1595" s="9" t="s">
        <v>134</v>
      </c>
      <c r="AD1595" s="9" t="s">
        <v>171</v>
      </c>
      <c r="AE1595" s="9" t="s">
        <v>292</v>
      </c>
      <c r="AF1595" s="9" t="s">
        <v>224</v>
      </c>
      <c r="AG1595" s="9" t="s">
        <v>136</v>
      </c>
      <c r="AH1595" s="9" t="s">
        <v>246</v>
      </c>
      <c r="AI1595" s="9" t="s">
        <v>90</v>
      </c>
      <c r="AJ1595" s="9" t="s">
        <v>91</v>
      </c>
      <c r="AK1595" s="9" t="s">
        <v>138</v>
      </c>
      <c r="AL1595" s="9" t="s">
        <v>139</v>
      </c>
      <c r="AM1595" s="9" t="s">
        <v>175</v>
      </c>
      <c r="AN1595" s="9" t="s">
        <v>176</v>
      </c>
      <c r="AO1595" s="9" t="s">
        <v>177</v>
      </c>
      <c r="AP1595" s="9" t="s">
        <v>142</v>
      </c>
      <c r="AQ1595" s="9" t="s">
        <v>178</v>
      </c>
      <c r="AR1595" s="9" t="s">
        <v>179</v>
      </c>
      <c r="AS1595" s="9" t="s">
        <v>256</v>
      </c>
      <c r="AT1595" s="9" t="s">
        <v>238</v>
      </c>
      <c r="AU1595" s="9" t="s">
        <v>145</v>
      </c>
      <c r="AV1595" s="9" t="s">
        <v>146</v>
      </c>
      <c r="AW1595" s="9" t="s">
        <v>208</v>
      </c>
      <c r="AX1595" s="9" t="s">
        <v>209</v>
      </c>
      <c r="AY1595" s="9" t="s">
        <v>148</v>
      </c>
      <c r="AZ1595" s="9" t="s">
        <v>107</v>
      </c>
      <c r="BA1595" s="9" t="s">
        <v>149</v>
      </c>
      <c r="BB1595" s="9" t="s">
        <v>150</v>
      </c>
      <c r="BC1595" s="9" t="s">
        <v>186</v>
      </c>
      <c r="BD1595" s="9" t="s">
        <v>212</v>
      </c>
      <c r="BE1595" s="9" t="s">
        <v>213</v>
      </c>
      <c r="BF1595" s="9" t="s">
        <v>214</v>
      </c>
      <c r="BG1595" s="9" t="s">
        <v>189</v>
      </c>
      <c r="BH1595" s="11" t="s">
        <v>229</v>
      </c>
    </row>
    <row r="1596" spans="1:60" x14ac:dyDescent="0.25">
      <c r="A1596" s="4">
        <v>45857.408141273147</v>
      </c>
      <c r="B1596" s="5" t="s">
        <v>3572</v>
      </c>
      <c r="C1596" s="6">
        <v>15</v>
      </c>
      <c r="D1596" s="5" t="s">
        <v>3573</v>
      </c>
      <c r="E1596" s="5">
        <v>33</v>
      </c>
      <c r="F1596" s="5" t="s">
        <v>1434</v>
      </c>
      <c r="G1596" s="5">
        <v>2201</v>
      </c>
      <c r="H1596" s="5" t="s">
        <v>63</v>
      </c>
      <c r="I1596" s="5" t="s">
        <v>64</v>
      </c>
      <c r="J1596" s="5" t="s">
        <v>217</v>
      </c>
      <c r="K1596" s="5" t="s">
        <v>158</v>
      </c>
      <c r="L1596" s="5" t="s">
        <v>262</v>
      </c>
      <c r="M1596" s="5" t="s">
        <v>68</v>
      </c>
      <c r="N1596" s="5" t="s">
        <v>160</v>
      </c>
      <c r="O1596" s="5" t="s">
        <v>194</v>
      </c>
      <c r="P1596" s="5" t="s">
        <v>125</v>
      </c>
      <c r="Q1596" s="5" t="s">
        <v>72</v>
      </c>
      <c r="R1596" s="5" t="s">
        <v>232</v>
      </c>
      <c r="S1596" s="5" t="s">
        <v>195</v>
      </c>
      <c r="T1596" s="5" t="s">
        <v>263</v>
      </c>
      <c r="U1596" s="5" t="s">
        <v>130</v>
      </c>
      <c r="V1596" s="5" t="s">
        <v>253</v>
      </c>
      <c r="W1596" s="5" t="s">
        <v>306</v>
      </c>
      <c r="X1596" s="5" t="s">
        <v>79</v>
      </c>
      <c r="Y1596" s="5" t="s">
        <v>198</v>
      </c>
      <c r="Z1596" s="5" t="s">
        <v>131</v>
      </c>
      <c r="AA1596" s="5" t="s">
        <v>200</v>
      </c>
      <c r="AB1596" s="5" t="s">
        <v>83</v>
      </c>
      <c r="AC1596" s="5" t="s">
        <v>84</v>
      </c>
      <c r="AD1596" s="5" t="s">
        <v>235</v>
      </c>
      <c r="AE1596" s="5" t="s">
        <v>135</v>
      </c>
      <c r="AF1596" s="5" t="s">
        <v>254</v>
      </c>
      <c r="AG1596" s="5" t="s">
        <v>88</v>
      </c>
      <c r="AH1596" s="5" t="s">
        <v>277</v>
      </c>
      <c r="AI1596" s="5" t="s">
        <v>90</v>
      </c>
      <c r="AJ1596" s="5" t="s">
        <v>204</v>
      </c>
      <c r="AK1596" s="5" t="s">
        <v>92</v>
      </c>
      <c r="AL1596" s="5" t="s">
        <v>288</v>
      </c>
      <c r="AM1596" s="5" t="s">
        <v>175</v>
      </c>
      <c r="AN1596" s="5" t="s">
        <v>141</v>
      </c>
      <c r="AO1596" s="5" t="s">
        <v>237</v>
      </c>
      <c r="AP1596" s="5" t="s">
        <v>100</v>
      </c>
      <c r="AQ1596" s="5" t="s">
        <v>98</v>
      </c>
      <c r="AR1596" s="5" t="s">
        <v>143</v>
      </c>
      <c r="AS1596" s="5" t="s">
        <v>180</v>
      </c>
      <c r="AT1596" s="5" t="s">
        <v>181</v>
      </c>
      <c r="AU1596" s="5" t="s">
        <v>182</v>
      </c>
      <c r="AV1596" s="5" t="s">
        <v>103</v>
      </c>
      <c r="AW1596" s="5" t="s">
        <v>104</v>
      </c>
      <c r="AX1596" s="5" t="s">
        <v>183</v>
      </c>
      <c r="AY1596" s="5" t="s">
        <v>210</v>
      </c>
      <c r="AZ1596" s="5" t="s">
        <v>211</v>
      </c>
      <c r="BA1596" s="5" t="s">
        <v>149</v>
      </c>
      <c r="BB1596" s="5" t="s">
        <v>250</v>
      </c>
      <c r="BC1596" s="5" t="s">
        <v>110</v>
      </c>
      <c r="BD1596" s="5" t="s">
        <v>111</v>
      </c>
      <c r="BE1596" s="5" t="s">
        <v>213</v>
      </c>
      <c r="BF1596" s="5" t="s">
        <v>289</v>
      </c>
      <c r="BG1596" s="5" t="s">
        <v>242</v>
      </c>
      <c r="BH1596" s="7" t="s">
        <v>115</v>
      </c>
    </row>
    <row r="1597" spans="1:60" x14ac:dyDescent="0.25">
      <c r="A1597" s="8">
        <v>45857.408352256942</v>
      </c>
      <c r="B1597" s="9" t="s">
        <v>3574</v>
      </c>
      <c r="C1597" s="10">
        <v>17</v>
      </c>
      <c r="D1597" s="9" t="s">
        <v>3575</v>
      </c>
      <c r="E1597" s="9">
        <v>7104</v>
      </c>
      <c r="F1597" s="9" t="s">
        <v>3382</v>
      </c>
      <c r="G1597" s="9">
        <v>1127</v>
      </c>
      <c r="H1597" s="9" t="s">
        <v>63</v>
      </c>
      <c r="I1597" s="9" t="s">
        <v>64</v>
      </c>
      <c r="J1597" s="9" t="s">
        <v>119</v>
      </c>
      <c r="K1597" s="9" t="s">
        <v>120</v>
      </c>
      <c r="L1597" s="9" t="s">
        <v>121</v>
      </c>
      <c r="M1597" s="9" t="s">
        <v>193</v>
      </c>
      <c r="N1597" s="9" t="s">
        <v>123</v>
      </c>
      <c r="O1597" s="9" t="s">
        <v>124</v>
      </c>
      <c r="P1597" s="9" t="s">
        <v>71</v>
      </c>
      <c r="Q1597" s="9" t="s">
        <v>72</v>
      </c>
      <c r="R1597" s="9" t="s">
        <v>127</v>
      </c>
      <c r="S1597" s="9" t="s">
        <v>164</v>
      </c>
      <c r="T1597" s="9" t="s">
        <v>263</v>
      </c>
      <c r="U1597" s="9" t="s">
        <v>305</v>
      </c>
      <c r="V1597" s="9" t="s">
        <v>77</v>
      </c>
      <c r="W1597" s="9" t="s">
        <v>78</v>
      </c>
      <c r="X1597" s="9" t="s">
        <v>79</v>
      </c>
      <c r="Y1597" s="9" t="s">
        <v>198</v>
      </c>
      <c r="Z1597" s="9" t="s">
        <v>199</v>
      </c>
      <c r="AA1597" s="9" t="s">
        <v>132</v>
      </c>
      <c r="AB1597" s="9" t="s">
        <v>133</v>
      </c>
      <c r="AC1597" s="9" t="s">
        <v>201</v>
      </c>
      <c r="AD1597" s="9" t="s">
        <v>171</v>
      </c>
      <c r="AE1597" s="9" t="s">
        <v>172</v>
      </c>
      <c r="AF1597" s="9" t="s">
        <v>202</v>
      </c>
      <c r="AG1597" s="9" t="s">
        <v>245</v>
      </c>
      <c r="AH1597" s="9" t="s">
        <v>246</v>
      </c>
      <c r="AI1597" s="9" t="s">
        <v>203</v>
      </c>
      <c r="AJ1597" s="9" t="s">
        <v>204</v>
      </c>
      <c r="AK1597" s="9" t="s">
        <v>92</v>
      </c>
      <c r="AL1597" s="9" t="s">
        <v>93</v>
      </c>
      <c r="AM1597" s="9" t="s">
        <v>94</v>
      </c>
      <c r="AN1597" s="9" t="s">
        <v>95</v>
      </c>
      <c r="AO1597" s="9" t="s">
        <v>96</v>
      </c>
      <c r="AP1597" s="9" t="s">
        <v>267</v>
      </c>
      <c r="AQ1597" s="9" t="s">
        <v>206</v>
      </c>
      <c r="AR1597" s="9" t="s">
        <v>99</v>
      </c>
      <c r="AS1597" s="9" t="s">
        <v>298</v>
      </c>
      <c r="AT1597" s="9" t="s">
        <v>144</v>
      </c>
      <c r="AU1597" s="9" t="s">
        <v>102</v>
      </c>
      <c r="AV1597" s="9" t="s">
        <v>146</v>
      </c>
      <c r="AW1597" s="9" t="s">
        <v>248</v>
      </c>
      <c r="AX1597" s="9" t="s">
        <v>209</v>
      </c>
      <c r="AY1597" s="9" t="s">
        <v>210</v>
      </c>
      <c r="AZ1597" s="9" t="s">
        <v>249</v>
      </c>
      <c r="BA1597" s="9" t="s">
        <v>108</v>
      </c>
      <c r="BB1597" s="9" t="s">
        <v>109</v>
      </c>
      <c r="BC1597" s="9" t="s">
        <v>240</v>
      </c>
      <c r="BD1597" s="9" t="s">
        <v>187</v>
      </c>
      <c r="BE1597" s="9" t="s">
        <v>213</v>
      </c>
      <c r="BF1597" s="9" t="s">
        <v>257</v>
      </c>
      <c r="BG1597" s="9" t="s">
        <v>242</v>
      </c>
      <c r="BH1597" s="11" t="s">
        <v>115</v>
      </c>
    </row>
    <row r="1598" spans="1:60" x14ac:dyDescent="0.25">
      <c r="A1598" s="4">
        <v>45857.408654918981</v>
      </c>
      <c r="B1598" s="5" t="s">
        <v>3576</v>
      </c>
      <c r="C1598" s="6">
        <v>16</v>
      </c>
      <c r="D1598" s="5" t="s">
        <v>3577</v>
      </c>
      <c r="E1598" s="5">
        <v>21</v>
      </c>
      <c r="F1598" s="5" t="s">
        <v>1434</v>
      </c>
      <c r="G1598" s="5">
        <v>2201</v>
      </c>
      <c r="H1598" s="5" t="s">
        <v>63</v>
      </c>
      <c r="I1598" s="5" t="s">
        <v>64</v>
      </c>
      <c r="J1598" s="5" t="s">
        <v>119</v>
      </c>
      <c r="K1598" s="5" t="s">
        <v>66</v>
      </c>
      <c r="L1598" s="5" t="s">
        <v>67</v>
      </c>
      <c r="M1598" s="5" t="s">
        <v>68</v>
      </c>
      <c r="N1598" s="5" t="s">
        <v>69</v>
      </c>
      <c r="O1598" s="5" t="s">
        <v>70</v>
      </c>
      <c r="P1598" s="5" t="s">
        <v>71</v>
      </c>
      <c r="Q1598" s="5" t="s">
        <v>72</v>
      </c>
      <c r="R1598" s="5" t="s">
        <v>127</v>
      </c>
      <c r="S1598" s="5" t="s">
        <v>164</v>
      </c>
      <c r="T1598" s="5" t="s">
        <v>165</v>
      </c>
      <c r="U1598" s="5" t="s">
        <v>305</v>
      </c>
      <c r="V1598" s="5" t="s">
        <v>253</v>
      </c>
      <c r="W1598" s="5" t="s">
        <v>167</v>
      </c>
      <c r="X1598" s="5" t="s">
        <v>79</v>
      </c>
      <c r="Y1598" s="5" t="s">
        <v>198</v>
      </c>
      <c r="Z1598" s="5" t="s">
        <v>234</v>
      </c>
      <c r="AA1598" s="5" t="s">
        <v>200</v>
      </c>
      <c r="AB1598" s="5" t="s">
        <v>83</v>
      </c>
      <c r="AC1598" s="5" t="s">
        <v>201</v>
      </c>
      <c r="AD1598" s="5" t="s">
        <v>282</v>
      </c>
      <c r="AE1598" s="5" t="s">
        <v>86</v>
      </c>
      <c r="AF1598" s="5" t="s">
        <v>87</v>
      </c>
      <c r="AG1598" s="5" t="s">
        <v>88</v>
      </c>
      <c r="AH1598" s="5" t="s">
        <v>89</v>
      </c>
      <c r="AI1598" s="5" t="s">
        <v>90</v>
      </c>
      <c r="AJ1598" s="5" t="s">
        <v>91</v>
      </c>
      <c r="AK1598" s="5" t="s">
        <v>92</v>
      </c>
      <c r="AL1598" s="5" t="s">
        <v>93</v>
      </c>
      <c r="AM1598" s="5" t="s">
        <v>94</v>
      </c>
      <c r="AN1598" s="5" t="s">
        <v>95</v>
      </c>
      <c r="AO1598" s="5" t="s">
        <v>237</v>
      </c>
      <c r="AP1598" s="5" t="s">
        <v>97</v>
      </c>
      <c r="AQ1598" s="5" t="s">
        <v>206</v>
      </c>
      <c r="AR1598" s="5" t="s">
        <v>179</v>
      </c>
      <c r="AS1598" s="5" t="s">
        <v>180</v>
      </c>
      <c r="AT1598" s="5" t="s">
        <v>144</v>
      </c>
      <c r="AU1598" s="5" t="s">
        <v>182</v>
      </c>
      <c r="AV1598" s="5" t="s">
        <v>279</v>
      </c>
      <c r="AW1598" s="5" t="s">
        <v>227</v>
      </c>
      <c r="AX1598" s="5" t="s">
        <v>209</v>
      </c>
      <c r="AY1598" s="5" t="s">
        <v>106</v>
      </c>
      <c r="AZ1598" s="5" t="s">
        <v>107</v>
      </c>
      <c r="BA1598" s="5" t="s">
        <v>108</v>
      </c>
      <c r="BB1598" s="5" t="s">
        <v>109</v>
      </c>
      <c r="BC1598" s="5" t="s">
        <v>110</v>
      </c>
      <c r="BD1598" s="5" t="s">
        <v>111</v>
      </c>
      <c r="BE1598" s="5" t="s">
        <v>112</v>
      </c>
      <c r="BF1598" s="5" t="s">
        <v>113</v>
      </c>
      <c r="BG1598" s="5" t="s">
        <v>189</v>
      </c>
      <c r="BH1598" s="7" t="s">
        <v>258</v>
      </c>
    </row>
    <row r="1599" spans="1:60" x14ac:dyDescent="0.25">
      <c r="A1599" s="8">
        <v>45857.408672743055</v>
      </c>
      <c r="B1599" s="9" t="s">
        <v>3578</v>
      </c>
      <c r="C1599" s="10">
        <v>14</v>
      </c>
      <c r="D1599" s="9" t="s">
        <v>3579</v>
      </c>
      <c r="E1599" s="9">
        <v>7112</v>
      </c>
      <c r="F1599" s="9" t="s">
        <v>3382</v>
      </c>
      <c r="G1599" s="9">
        <v>1127</v>
      </c>
      <c r="H1599" s="9" t="s">
        <v>63</v>
      </c>
      <c r="I1599" s="9" t="s">
        <v>64</v>
      </c>
      <c r="J1599" s="9" t="s">
        <v>119</v>
      </c>
      <c r="K1599" s="9" t="s">
        <v>218</v>
      </c>
      <c r="L1599" s="9" t="s">
        <v>121</v>
      </c>
      <c r="M1599" s="9" t="s">
        <v>193</v>
      </c>
      <c r="N1599" s="9" t="s">
        <v>160</v>
      </c>
      <c r="O1599" s="9" t="s">
        <v>70</v>
      </c>
      <c r="P1599" s="9" t="s">
        <v>71</v>
      </c>
      <c r="Q1599" s="9" t="s">
        <v>163</v>
      </c>
      <c r="R1599" s="9" t="s">
        <v>127</v>
      </c>
      <c r="S1599" s="9" t="s">
        <v>128</v>
      </c>
      <c r="T1599" s="9" t="s">
        <v>75</v>
      </c>
      <c r="U1599" s="9" t="s">
        <v>76</v>
      </c>
      <c r="V1599" s="9" t="s">
        <v>275</v>
      </c>
      <c r="W1599" s="9" t="s">
        <v>167</v>
      </c>
      <c r="X1599" s="9" t="s">
        <v>79</v>
      </c>
      <c r="Y1599" s="9" t="s">
        <v>233</v>
      </c>
      <c r="Z1599" s="9" t="s">
        <v>131</v>
      </c>
      <c r="AA1599" s="9" t="s">
        <v>82</v>
      </c>
      <c r="AB1599" s="9" t="s">
        <v>264</v>
      </c>
      <c r="AC1599" s="9" t="s">
        <v>170</v>
      </c>
      <c r="AD1599" s="9" t="s">
        <v>235</v>
      </c>
      <c r="AE1599" s="9" t="s">
        <v>135</v>
      </c>
      <c r="AF1599" s="9" t="s">
        <v>202</v>
      </c>
      <c r="AG1599" s="9" t="s">
        <v>88</v>
      </c>
      <c r="AH1599" s="9" t="s">
        <v>277</v>
      </c>
      <c r="AI1599" s="9" t="s">
        <v>247</v>
      </c>
      <c r="AJ1599" s="9" t="s">
        <v>204</v>
      </c>
      <c r="AK1599" s="9" t="s">
        <v>265</v>
      </c>
      <c r="AL1599" s="9" t="s">
        <v>288</v>
      </c>
      <c r="AM1599" s="9" t="s">
        <v>175</v>
      </c>
      <c r="AN1599" s="9" t="s">
        <v>176</v>
      </c>
      <c r="AO1599" s="9" t="s">
        <v>237</v>
      </c>
      <c r="AP1599" s="9" t="s">
        <v>267</v>
      </c>
      <c r="AQ1599" s="9" t="s">
        <v>178</v>
      </c>
      <c r="AR1599" s="9" t="s">
        <v>278</v>
      </c>
      <c r="AS1599" s="9" t="s">
        <v>100</v>
      </c>
      <c r="AT1599" s="9" t="s">
        <v>181</v>
      </c>
      <c r="AU1599" s="9" t="s">
        <v>239</v>
      </c>
      <c r="AV1599" s="9" t="s">
        <v>103</v>
      </c>
      <c r="AW1599" s="9" t="s">
        <v>208</v>
      </c>
      <c r="AX1599" s="9" t="s">
        <v>209</v>
      </c>
      <c r="AY1599" s="9" t="s">
        <v>106</v>
      </c>
      <c r="AZ1599" s="9" t="s">
        <v>249</v>
      </c>
      <c r="BA1599" s="9" t="s">
        <v>269</v>
      </c>
      <c r="BB1599" s="9" t="s">
        <v>250</v>
      </c>
      <c r="BC1599" s="9" t="s">
        <v>240</v>
      </c>
      <c r="BD1599" s="9" t="s">
        <v>212</v>
      </c>
      <c r="BE1599" s="9" t="s">
        <v>213</v>
      </c>
      <c r="BF1599" s="9" t="s">
        <v>113</v>
      </c>
      <c r="BG1599" s="9" t="s">
        <v>242</v>
      </c>
      <c r="BH1599" s="11" t="s">
        <v>115</v>
      </c>
    </row>
    <row r="1600" spans="1:60" x14ac:dyDescent="0.25">
      <c r="A1600" s="4">
        <v>45857.409186956022</v>
      </c>
      <c r="B1600" s="5" t="s">
        <v>3580</v>
      </c>
      <c r="C1600" s="6">
        <v>13</v>
      </c>
      <c r="D1600" s="5" t="s">
        <v>3581</v>
      </c>
      <c r="E1600" s="5">
        <v>7</v>
      </c>
      <c r="F1600" s="5" t="s">
        <v>1182</v>
      </c>
      <c r="G1600" s="5">
        <v>1088</v>
      </c>
      <c r="H1600" s="5" t="s">
        <v>63</v>
      </c>
      <c r="I1600" s="5" t="s">
        <v>64</v>
      </c>
      <c r="J1600" s="5" t="s">
        <v>119</v>
      </c>
      <c r="K1600" s="5" t="s">
        <v>218</v>
      </c>
      <c r="L1600" s="5" t="s">
        <v>262</v>
      </c>
      <c r="M1600" s="5" t="s">
        <v>193</v>
      </c>
      <c r="N1600" s="5" t="s">
        <v>123</v>
      </c>
      <c r="O1600" s="5" t="s">
        <v>194</v>
      </c>
      <c r="P1600" s="5" t="s">
        <v>162</v>
      </c>
      <c r="Q1600" s="5" t="s">
        <v>126</v>
      </c>
      <c r="R1600" s="5" t="s">
        <v>220</v>
      </c>
      <c r="S1600" s="5" t="s">
        <v>74</v>
      </c>
      <c r="T1600" s="5" t="s">
        <v>263</v>
      </c>
      <c r="U1600" s="5" t="s">
        <v>305</v>
      </c>
      <c r="V1600" s="5" t="s">
        <v>275</v>
      </c>
      <c r="W1600" s="5" t="s">
        <v>197</v>
      </c>
      <c r="X1600" s="5" t="s">
        <v>168</v>
      </c>
      <c r="Y1600" s="5" t="s">
        <v>198</v>
      </c>
      <c r="Z1600" s="5" t="s">
        <v>234</v>
      </c>
      <c r="AA1600" s="5" t="s">
        <v>223</v>
      </c>
      <c r="AB1600" s="5" t="s">
        <v>264</v>
      </c>
      <c r="AC1600" s="5" t="s">
        <v>170</v>
      </c>
      <c r="AD1600" s="5" t="s">
        <v>282</v>
      </c>
      <c r="AE1600" s="5" t="s">
        <v>86</v>
      </c>
      <c r="AF1600" s="5" t="s">
        <v>254</v>
      </c>
      <c r="AG1600" s="5" t="s">
        <v>136</v>
      </c>
      <c r="AH1600" s="5" t="s">
        <v>225</v>
      </c>
      <c r="AI1600" s="5" t="s">
        <v>137</v>
      </c>
      <c r="AJ1600" s="5" t="s">
        <v>174</v>
      </c>
      <c r="AK1600" s="5" t="s">
        <v>265</v>
      </c>
      <c r="AL1600" s="5" t="s">
        <v>139</v>
      </c>
      <c r="AM1600" s="5" t="s">
        <v>94</v>
      </c>
      <c r="AN1600" s="5" t="s">
        <v>141</v>
      </c>
      <c r="AO1600" s="5" t="s">
        <v>177</v>
      </c>
      <c r="AP1600" s="5" t="s">
        <v>100</v>
      </c>
      <c r="AQ1600" s="5" t="s">
        <v>178</v>
      </c>
      <c r="AR1600" s="5" t="s">
        <v>278</v>
      </c>
      <c r="AS1600" s="5" t="s">
        <v>298</v>
      </c>
      <c r="AT1600" s="5" t="s">
        <v>144</v>
      </c>
      <c r="AU1600" s="5" t="s">
        <v>145</v>
      </c>
      <c r="AV1600" s="5" t="s">
        <v>279</v>
      </c>
      <c r="AW1600" s="5" t="s">
        <v>248</v>
      </c>
      <c r="AX1600" s="5" t="s">
        <v>105</v>
      </c>
      <c r="AY1600" s="5" t="s">
        <v>106</v>
      </c>
      <c r="AZ1600" s="5" t="s">
        <v>184</v>
      </c>
      <c r="BA1600" s="5" t="s">
        <v>185</v>
      </c>
      <c r="BB1600" s="5" t="s">
        <v>150</v>
      </c>
      <c r="BC1600" s="5" t="s">
        <v>110</v>
      </c>
      <c r="BD1600" s="5" t="s">
        <v>187</v>
      </c>
      <c r="BE1600" s="5" t="s">
        <v>112</v>
      </c>
      <c r="BF1600" s="5" t="s">
        <v>113</v>
      </c>
      <c r="BG1600" s="5" t="s">
        <v>189</v>
      </c>
      <c r="BH1600" s="7" t="s">
        <v>190</v>
      </c>
    </row>
    <row r="1601" spans="1:60" x14ac:dyDescent="0.25">
      <c r="A1601" s="8">
        <v>45857.409324374996</v>
      </c>
      <c r="B1601" s="9" t="s">
        <v>3582</v>
      </c>
      <c r="C1601" s="10">
        <v>25</v>
      </c>
      <c r="D1601" s="9" t="s">
        <v>3583</v>
      </c>
      <c r="E1601" s="9">
        <v>49</v>
      </c>
      <c r="F1601" s="9" t="s">
        <v>1434</v>
      </c>
      <c r="G1601" s="9">
        <v>2201</v>
      </c>
      <c r="H1601" s="9" t="s">
        <v>63</v>
      </c>
      <c r="I1601" s="9" t="s">
        <v>64</v>
      </c>
      <c r="J1601" s="9" t="s">
        <v>457</v>
      </c>
      <c r="K1601" s="9" t="s">
        <v>218</v>
      </c>
      <c r="L1601" s="9" t="s">
        <v>262</v>
      </c>
      <c r="M1601" s="9" t="s">
        <v>193</v>
      </c>
      <c r="N1601" s="9" t="s">
        <v>69</v>
      </c>
      <c r="O1601" s="9" t="s">
        <v>194</v>
      </c>
      <c r="P1601" s="9" t="s">
        <v>125</v>
      </c>
      <c r="Q1601" s="9" t="s">
        <v>163</v>
      </c>
      <c r="R1601" s="9" t="s">
        <v>127</v>
      </c>
      <c r="S1601" s="9" t="s">
        <v>164</v>
      </c>
      <c r="T1601" s="9" t="s">
        <v>165</v>
      </c>
      <c r="U1601" s="9" t="s">
        <v>305</v>
      </c>
      <c r="V1601" s="9" t="s">
        <v>196</v>
      </c>
      <c r="W1601" s="9" t="s">
        <v>167</v>
      </c>
      <c r="X1601" s="9" t="s">
        <v>79</v>
      </c>
      <c r="Y1601" s="9" t="s">
        <v>198</v>
      </c>
      <c r="Z1601" s="9" t="s">
        <v>199</v>
      </c>
      <c r="AA1601" s="9" t="s">
        <v>223</v>
      </c>
      <c r="AB1601" s="9" t="s">
        <v>83</v>
      </c>
      <c r="AC1601" s="9" t="s">
        <v>84</v>
      </c>
      <c r="AD1601" s="9" t="s">
        <v>282</v>
      </c>
      <c r="AE1601" s="9" t="s">
        <v>292</v>
      </c>
      <c r="AF1601" s="9" t="s">
        <v>202</v>
      </c>
      <c r="AG1601" s="9" t="s">
        <v>136</v>
      </c>
      <c r="AH1601" s="9" t="s">
        <v>246</v>
      </c>
      <c r="AI1601" s="9" t="s">
        <v>90</v>
      </c>
      <c r="AJ1601" s="9" t="s">
        <v>226</v>
      </c>
      <c r="AK1601" s="9" t="s">
        <v>138</v>
      </c>
      <c r="AL1601" s="9" t="s">
        <v>139</v>
      </c>
      <c r="AM1601" s="9" t="s">
        <v>140</v>
      </c>
      <c r="AN1601" s="9" t="s">
        <v>176</v>
      </c>
      <c r="AO1601" s="9" t="s">
        <v>237</v>
      </c>
      <c r="AP1601" s="9" t="s">
        <v>267</v>
      </c>
      <c r="AQ1601" s="9" t="s">
        <v>178</v>
      </c>
      <c r="AR1601" s="9" t="s">
        <v>278</v>
      </c>
      <c r="AS1601" s="9" t="s">
        <v>180</v>
      </c>
      <c r="AT1601" s="9" t="s">
        <v>144</v>
      </c>
      <c r="AU1601" s="9" t="s">
        <v>145</v>
      </c>
      <c r="AV1601" s="9" t="s">
        <v>279</v>
      </c>
      <c r="AW1601" s="9" t="s">
        <v>208</v>
      </c>
      <c r="AX1601" s="9" t="s">
        <v>183</v>
      </c>
      <c r="AY1601" s="9" t="s">
        <v>106</v>
      </c>
      <c r="AZ1601" s="9" t="s">
        <v>107</v>
      </c>
      <c r="BA1601" s="9" t="s">
        <v>108</v>
      </c>
      <c r="BB1601" s="9" t="s">
        <v>109</v>
      </c>
      <c r="BC1601" s="9" t="s">
        <v>110</v>
      </c>
      <c r="BD1601" s="9" t="s">
        <v>111</v>
      </c>
      <c r="BE1601" s="9" t="s">
        <v>112</v>
      </c>
      <c r="BF1601" s="9" t="s">
        <v>113</v>
      </c>
      <c r="BG1601" s="9" t="s">
        <v>114</v>
      </c>
      <c r="BH1601" s="11" t="s">
        <v>115</v>
      </c>
    </row>
    <row r="1602" spans="1:60" x14ac:dyDescent="0.25">
      <c r="A1602" s="4">
        <v>45857.40939163194</v>
      </c>
      <c r="B1602" s="5" t="s">
        <v>3584</v>
      </c>
      <c r="C1602" s="6">
        <v>14</v>
      </c>
      <c r="D1602" s="5" t="s">
        <v>3585</v>
      </c>
      <c r="E1602" s="5">
        <v>22</v>
      </c>
      <c r="F1602" s="5" t="s">
        <v>2704</v>
      </c>
      <c r="G1602" s="5">
        <v>2343</v>
      </c>
      <c r="H1602" s="5" t="s">
        <v>63</v>
      </c>
      <c r="I1602" s="5" t="s">
        <v>64</v>
      </c>
      <c r="J1602" s="5" t="s">
        <v>119</v>
      </c>
      <c r="K1602" s="5" t="s">
        <v>120</v>
      </c>
      <c r="L1602" s="5" t="s">
        <v>67</v>
      </c>
      <c r="M1602" s="5" t="s">
        <v>68</v>
      </c>
      <c r="N1602" s="5" t="s">
        <v>69</v>
      </c>
      <c r="O1602" s="5" t="s">
        <v>194</v>
      </c>
      <c r="P1602" s="5" t="s">
        <v>125</v>
      </c>
      <c r="Q1602" s="5" t="s">
        <v>126</v>
      </c>
      <c r="R1602" s="5" t="s">
        <v>232</v>
      </c>
      <c r="S1602" s="5" t="s">
        <v>128</v>
      </c>
      <c r="T1602" s="5" t="s">
        <v>263</v>
      </c>
      <c r="U1602" s="5" t="s">
        <v>76</v>
      </c>
      <c r="V1602" s="5" t="s">
        <v>253</v>
      </c>
      <c r="W1602" s="5" t="s">
        <v>167</v>
      </c>
      <c r="X1602" s="5" t="s">
        <v>168</v>
      </c>
      <c r="Y1602" s="5" t="s">
        <v>233</v>
      </c>
      <c r="Z1602" s="5" t="s">
        <v>131</v>
      </c>
      <c r="AA1602" s="5" t="s">
        <v>223</v>
      </c>
      <c r="AB1602" s="5" t="s">
        <v>264</v>
      </c>
      <c r="AC1602" s="5" t="s">
        <v>84</v>
      </c>
      <c r="AD1602" s="5" t="s">
        <v>235</v>
      </c>
      <c r="AE1602" s="5" t="s">
        <v>135</v>
      </c>
      <c r="AF1602" s="5" t="s">
        <v>202</v>
      </c>
      <c r="AG1602" s="5" t="s">
        <v>88</v>
      </c>
      <c r="AH1602" s="5" t="s">
        <v>277</v>
      </c>
      <c r="AI1602" s="5" t="s">
        <v>203</v>
      </c>
      <c r="AJ1602" s="5" t="s">
        <v>91</v>
      </c>
      <c r="AK1602" s="5" t="s">
        <v>138</v>
      </c>
      <c r="AL1602" s="5" t="s">
        <v>139</v>
      </c>
      <c r="AM1602" s="5" t="s">
        <v>91</v>
      </c>
      <c r="AN1602" s="5" t="s">
        <v>95</v>
      </c>
      <c r="AO1602" s="5" t="s">
        <v>237</v>
      </c>
      <c r="AP1602" s="5" t="s">
        <v>142</v>
      </c>
      <c r="AQ1602" s="5" t="s">
        <v>98</v>
      </c>
      <c r="AR1602" s="5" t="s">
        <v>179</v>
      </c>
      <c r="AS1602" s="5" t="s">
        <v>180</v>
      </c>
      <c r="AT1602" s="5" t="s">
        <v>181</v>
      </c>
      <c r="AU1602" s="5" t="s">
        <v>239</v>
      </c>
      <c r="AV1602" s="5" t="s">
        <v>103</v>
      </c>
      <c r="AW1602" s="5" t="s">
        <v>227</v>
      </c>
      <c r="AX1602" s="5" t="s">
        <v>147</v>
      </c>
      <c r="AY1602" s="5" t="s">
        <v>210</v>
      </c>
      <c r="AZ1602" s="5" t="s">
        <v>107</v>
      </c>
      <c r="BA1602" s="5" t="s">
        <v>108</v>
      </c>
      <c r="BB1602" s="5" t="s">
        <v>228</v>
      </c>
      <c r="BC1602" s="5" t="s">
        <v>240</v>
      </c>
      <c r="BD1602" s="5" t="s">
        <v>152</v>
      </c>
      <c r="BE1602" s="5" t="s">
        <v>112</v>
      </c>
      <c r="BF1602" s="5" t="s">
        <v>257</v>
      </c>
      <c r="BG1602" s="5" t="s">
        <v>155</v>
      </c>
      <c r="BH1602" s="7" t="s">
        <v>258</v>
      </c>
    </row>
    <row r="1603" spans="1:60" x14ac:dyDescent="0.25">
      <c r="A1603" s="8">
        <v>45857.409682337966</v>
      </c>
      <c r="B1603" s="9" t="s">
        <v>3586</v>
      </c>
      <c r="C1603" s="10">
        <v>24</v>
      </c>
      <c r="D1603" s="9" t="s">
        <v>3587</v>
      </c>
      <c r="E1603" s="9">
        <v>42</v>
      </c>
      <c r="F1603" s="9" t="s">
        <v>1434</v>
      </c>
      <c r="G1603" s="9">
        <v>2201</v>
      </c>
      <c r="H1603" s="9" t="s">
        <v>63</v>
      </c>
      <c r="I1603" s="9" t="s">
        <v>64</v>
      </c>
      <c r="J1603" s="9" t="s">
        <v>457</v>
      </c>
      <c r="K1603" s="9" t="s">
        <v>218</v>
      </c>
      <c r="L1603" s="9" t="s">
        <v>262</v>
      </c>
      <c r="M1603" s="9" t="s">
        <v>272</v>
      </c>
      <c r="N1603" s="9" t="s">
        <v>123</v>
      </c>
      <c r="O1603" s="9" t="s">
        <v>70</v>
      </c>
      <c r="P1603" s="9" t="s">
        <v>219</v>
      </c>
      <c r="Q1603" s="9" t="s">
        <v>126</v>
      </c>
      <c r="R1603" s="9" t="s">
        <v>127</v>
      </c>
      <c r="S1603" s="9" t="s">
        <v>164</v>
      </c>
      <c r="T1603" s="9" t="s">
        <v>129</v>
      </c>
      <c r="U1603" s="9" t="s">
        <v>305</v>
      </c>
      <c r="V1603" s="9" t="s">
        <v>253</v>
      </c>
      <c r="W1603" s="9" t="s">
        <v>167</v>
      </c>
      <c r="X1603" s="9" t="s">
        <v>79</v>
      </c>
      <c r="Y1603" s="9" t="s">
        <v>80</v>
      </c>
      <c r="Z1603" s="9" t="s">
        <v>234</v>
      </c>
      <c r="AA1603" s="9" t="s">
        <v>223</v>
      </c>
      <c r="AB1603" s="9" t="s">
        <v>169</v>
      </c>
      <c r="AC1603" s="9" t="s">
        <v>201</v>
      </c>
      <c r="AD1603" s="9" t="s">
        <v>85</v>
      </c>
      <c r="AE1603" s="9" t="s">
        <v>172</v>
      </c>
      <c r="AF1603" s="9" t="s">
        <v>202</v>
      </c>
      <c r="AG1603" s="9" t="s">
        <v>136</v>
      </c>
      <c r="AH1603" s="9" t="s">
        <v>246</v>
      </c>
      <c r="AI1603" s="9" t="s">
        <v>203</v>
      </c>
      <c r="AJ1603" s="9" t="s">
        <v>226</v>
      </c>
      <c r="AK1603" s="9" t="s">
        <v>138</v>
      </c>
      <c r="AL1603" s="9" t="s">
        <v>139</v>
      </c>
      <c r="AM1603" s="9" t="s">
        <v>175</v>
      </c>
      <c r="AN1603" s="9" t="s">
        <v>176</v>
      </c>
      <c r="AO1603" s="9" t="s">
        <v>237</v>
      </c>
      <c r="AP1603" s="9" t="s">
        <v>267</v>
      </c>
      <c r="AQ1603" s="9" t="s">
        <v>178</v>
      </c>
      <c r="AR1603" s="9" t="s">
        <v>278</v>
      </c>
      <c r="AS1603" s="9" t="s">
        <v>180</v>
      </c>
      <c r="AT1603" s="9" t="s">
        <v>144</v>
      </c>
      <c r="AU1603" s="9" t="s">
        <v>145</v>
      </c>
      <c r="AV1603" s="9" t="s">
        <v>279</v>
      </c>
      <c r="AW1603" s="9" t="s">
        <v>208</v>
      </c>
      <c r="AX1603" s="9" t="s">
        <v>183</v>
      </c>
      <c r="AY1603" s="9" t="s">
        <v>210</v>
      </c>
      <c r="AZ1603" s="9" t="s">
        <v>107</v>
      </c>
      <c r="BA1603" s="9" t="s">
        <v>149</v>
      </c>
      <c r="BB1603" s="9" t="s">
        <v>150</v>
      </c>
      <c r="BC1603" s="9" t="s">
        <v>240</v>
      </c>
      <c r="BD1603" s="9" t="s">
        <v>187</v>
      </c>
      <c r="BE1603" s="9" t="s">
        <v>213</v>
      </c>
      <c r="BF1603" s="9" t="s">
        <v>154</v>
      </c>
      <c r="BG1603" s="9" t="s">
        <v>155</v>
      </c>
      <c r="BH1603" s="11" t="s">
        <v>190</v>
      </c>
    </row>
    <row r="1604" spans="1:60" x14ac:dyDescent="0.25">
      <c r="A1604" s="4">
        <v>45857.410022812503</v>
      </c>
      <c r="B1604" s="5" t="s">
        <v>3588</v>
      </c>
      <c r="C1604" s="6">
        <v>17</v>
      </c>
      <c r="D1604" s="5" t="s">
        <v>2039</v>
      </c>
      <c r="E1604" s="5">
        <v>16</v>
      </c>
      <c r="F1604" s="5" t="s">
        <v>2711</v>
      </c>
      <c r="G1604" s="5">
        <v>2414</v>
      </c>
      <c r="H1604" s="5" t="s">
        <v>63</v>
      </c>
      <c r="I1604" s="5" t="s">
        <v>64</v>
      </c>
      <c r="J1604" s="5" t="s">
        <v>457</v>
      </c>
      <c r="K1604" s="5" t="s">
        <v>120</v>
      </c>
      <c r="L1604" s="5" t="s">
        <v>159</v>
      </c>
      <c r="M1604" s="5" t="s">
        <v>272</v>
      </c>
      <c r="N1604" s="5" t="s">
        <v>313</v>
      </c>
      <c r="O1604" s="5" t="s">
        <v>194</v>
      </c>
      <c r="P1604" s="5" t="s">
        <v>162</v>
      </c>
      <c r="Q1604" s="5" t="s">
        <v>126</v>
      </c>
      <c r="R1604" s="5" t="s">
        <v>73</v>
      </c>
      <c r="S1604" s="5" t="s">
        <v>195</v>
      </c>
      <c r="T1604" s="5" t="s">
        <v>165</v>
      </c>
      <c r="U1604" s="5" t="s">
        <v>130</v>
      </c>
      <c r="V1604" s="5" t="s">
        <v>253</v>
      </c>
      <c r="W1604" s="5" t="s">
        <v>167</v>
      </c>
      <c r="X1604" s="5" t="s">
        <v>79</v>
      </c>
      <c r="Y1604" s="5" t="s">
        <v>198</v>
      </c>
      <c r="Z1604" s="5" t="s">
        <v>81</v>
      </c>
      <c r="AA1604" s="5" t="s">
        <v>200</v>
      </c>
      <c r="AB1604" s="5" t="s">
        <v>169</v>
      </c>
      <c r="AC1604" s="5" t="s">
        <v>201</v>
      </c>
      <c r="AD1604" s="5" t="s">
        <v>85</v>
      </c>
      <c r="AE1604" s="5" t="s">
        <v>86</v>
      </c>
      <c r="AF1604" s="5" t="s">
        <v>87</v>
      </c>
      <c r="AG1604" s="5" t="s">
        <v>136</v>
      </c>
      <c r="AH1604" s="5" t="s">
        <v>277</v>
      </c>
      <c r="AI1604" s="5" t="s">
        <v>247</v>
      </c>
      <c r="AJ1604" s="5" t="s">
        <v>91</v>
      </c>
      <c r="AK1604" s="5" t="s">
        <v>92</v>
      </c>
      <c r="AL1604" s="5" t="s">
        <v>139</v>
      </c>
      <c r="AM1604" s="5" t="s">
        <v>94</v>
      </c>
      <c r="AN1604" s="5" t="s">
        <v>236</v>
      </c>
      <c r="AO1604" s="5" t="s">
        <v>237</v>
      </c>
      <c r="AP1604" s="5" t="s">
        <v>267</v>
      </c>
      <c r="AQ1604" s="5" t="s">
        <v>206</v>
      </c>
      <c r="AR1604" s="5" t="s">
        <v>99</v>
      </c>
      <c r="AS1604" s="5" t="s">
        <v>256</v>
      </c>
      <c r="AT1604" s="5" t="s">
        <v>181</v>
      </c>
      <c r="AU1604" s="5" t="s">
        <v>145</v>
      </c>
      <c r="AV1604" s="5" t="s">
        <v>207</v>
      </c>
      <c r="AW1604" s="5" t="s">
        <v>104</v>
      </c>
      <c r="AX1604" s="5" t="s">
        <v>183</v>
      </c>
      <c r="AY1604" s="5" t="s">
        <v>210</v>
      </c>
      <c r="AZ1604" s="5" t="s">
        <v>107</v>
      </c>
      <c r="BA1604" s="5" t="s">
        <v>185</v>
      </c>
      <c r="BB1604" s="5" t="s">
        <v>228</v>
      </c>
      <c r="BC1604" s="5" t="s">
        <v>151</v>
      </c>
      <c r="BD1604" s="5" t="s">
        <v>152</v>
      </c>
      <c r="BE1604" s="5" t="s">
        <v>241</v>
      </c>
      <c r="BF1604" s="5" t="s">
        <v>289</v>
      </c>
      <c r="BG1604" s="5" t="s">
        <v>242</v>
      </c>
      <c r="BH1604" s="7" t="s">
        <v>190</v>
      </c>
    </row>
    <row r="1605" spans="1:60" x14ac:dyDescent="0.25">
      <c r="A1605" s="8">
        <v>45857.410122719906</v>
      </c>
      <c r="B1605" s="9" t="s">
        <v>3589</v>
      </c>
      <c r="C1605" s="10">
        <v>15</v>
      </c>
      <c r="D1605" s="9" t="s">
        <v>3590</v>
      </c>
      <c r="E1605" s="9">
        <v>10</v>
      </c>
      <c r="F1605" s="9" t="s">
        <v>1182</v>
      </c>
      <c r="G1605" s="9">
        <v>1088</v>
      </c>
      <c r="H1605" s="9" t="s">
        <v>63</v>
      </c>
      <c r="I1605" s="9" t="s">
        <v>64</v>
      </c>
      <c r="J1605" s="9" t="s">
        <v>119</v>
      </c>
      <c r="K1605" s="9" t="s">
        <v>218</v>
      </c>
      <c r="L1605" s="9" t="s">
        <v>262</v>
      </c>
      <c r="M1605" s="9" t="s">
        <v>122</v>
      </c>
      <c r="N1605" s="9" t="s">
        <v>123</v>
      </c>
      <c r="O1605" s="9" t="s">
        <v>194</v>
      </c>
      <c r="P1605" s="9" t="s">
        <v>219</v>
      </c>
      <c r="Q1605" s="9" t="s">
        <v>126</v>
      </c>
      <c r="R1605" s="9" t="s">
        <v>220</v>
      </c>
      <c r="S1605" s="9" t="s">
        <v>128</v>
      </c>
      <c r="T1605" s="9" t="s">
        <v>165</v>
      </c>
      <c r="U1605" s="9" t="s">
        <v>130</v>
      </c>
      <c r="V1605" s="9" t="s">
        <v>196</v>
      </c>
      <c r="W1605" s="9" t="s">
        <v>306</v>
      </c>
      <c r="X1605" s="9" t="s">
        <v>221</v>
      </c>
      <c r="Y1605" s="9" t="s">
        <v>233</v>
      </c>
      <c r="Z1605" s="9" t="s">
        <v>199</v>
      </c>
      <c r="AA1605" s="9" t="s">
        <v>223</v>
      </c>
      <c r="AB1605" s="9" t="s">
        <v>83</v>
      </c>
      <c r="AC1605" s="9" t="s">
        <v>84</v>
      </c>
      <c r="AD1605" s="9" t="s">
        <v>235</v>
      </c>
      <c r="AE1605" s="9" t="s">
        <v>172</v>
      </c>
      <c r="AF1605" s="9" t="s">
        <v>87</v>
      </c>
      <c r="AG1605" s="9" t="s">
        <v>136</v>
      </c>
      <c r="AH1605" s="9" t="s">
        <v>225</v>
      </c>
      <c r="AI1605" s="9" t="s">
        <v>247</v>
      </c>
      <c r="AJ1605" s="9" t="s">
        <v>91</v>
      </c>
      <c r="AK1605" s="9" t="s">
        <v>265</v>
      </c>
      <c r="AL1605" s="9" t="s">
        <v>93</v>
      </c>
      <c r="AM1605" s="9" t="s">
        <v>91</v>
      </c>
      <c r="AN1605" s="9" t="s">
        <v>95</v>
      </c>
      <c r="AO1605" s="9" t="s">
        <v>237</v>
      </c>
      <c r="AP1605" s="9" t="s">
        <v>142</v>
      </c>
      <c r="AQ1605" s="9" t="s">
        <v>178</v>
      </c>
      <c r="AR1605" s="9" t="s">
        <v>143</v>
      </c>
      <c r="AS1605" s="9" t="s">
        <v>100</v>
      </c>
      <c r="AT1605" s="9" t="s">
        <v>181</v>
      </c>
      <c r="AU1605" s="9" t="s">
        <v>145</v>
      </c>
      <c r="AV1605" s="9" t="s">
        <v>146</v>
      </c>
      <c r="AW1605" s="9" t="s">
        <v>104</v>
      </c>
      <c r="AX1605" s="9" t="s">
        <v>147</v>
      </c>
      <c r="AY1605" s="9" t="s">
        <v>106</v>
      </c>
      <c r="AZ1605" s="9" t="s">
        <v>107</v>
      </c>
      <c r="BA1605" s="9" t="s">
        <v>185</v>
      </c>
      <c r="BB1605" s="9" t="s">
        <v>228</v>
      </c>
      <c r="BC1605" s="9" t="s">
        <v>240</v>
      </c>
      <c r="BD1605" s="9" t="s">
        <v>111</v>
      </c>
      <c r="BE1605" s="9" t="s">
        <v>241</v>
      </c>
      <c r="BF1605" s="9" t="s">
        <v>289</v>
      </c>
      <c r="BG1605" s="9" t="s">
        <v>155</v>
      </c>
      <c r="BH1605" s="11" t="s">
        <v>258</v>
      </c>
    </row>
    <row r="1606" spans="1:60" x14ac:dyDescent="0.25">
      <c r="A1606" s="4">
        <v>45857.410412291661</v>
      </c>
      <c r="B1606" s="5" t="s">
        <v>3591</v>
      </c>
      <c r="C1606" s="6">
        <v>12</v>
      </c>
      <c r="D1606" s="5" t="s">
        <v>3592</v>
      </c>
      <c r="E1606" s="5">
        <v>711</v>
      </c>
      <c r="F1606" s="5" t="s">
        <v>3431</v>
      </c>
      <c r="G1606" s="5">
        <v>2093</v>
      </c>
      <c r="H1606" s="5" t="s">
        <v>63</v>
      </c>
      <c r="I1606" s="5" t="s">
        <v>64</v>
      </c>
      <c r="J1606" s="5" t="s">
        <v>65</v>
      </c>
      <c r="K1606" s="5" t="s">
        <v>158</v>
      </c>
      <c r="L1606" s="5" t="s">
        <v>121</v>
      </c>
      <c r="M1606" s="5" t="s">
        <v>193</v>
      </c>
      <c r="N1606" s="5" t="s">
        <v>313</v>
      </c>
      <c r="O1606" s="5" t="s">
        <v>124</v>
      </c>
      <c r="P1606" s="5" t="s">
        <v>219</v>
      </c>
      <c r="Q1606" s="5" t="s">
        <v>72</v>
      </c>
      <c r="R1606" s="5" t="s">
        <v>232</v>
      </c>
      <c r="S1606" s="5" t="s">
        <v>164</v>
      </c>
      <c r="T1606" s="5" t="s">
        <v>165</v>
      </c>
      <c r="U1606" s="5" t="s">
        <v>76</v>
      </c>
      <c r="V1606" s="5" t="s">
        <v>77</v>
      </c>
      <c r="W1606" s="5" t="s">
        <v>78</v>
      </c>
      <c r="X1606" s="5" t="s">
        <v>79</v>
      </c>
      <c r="Y1606" s="5" t="s">
        <v>80</v>
      </c>
      <c r="Z1606" s="5" t="s">
        <v>131</v>
      </c>
      <c r="AA1606" s="5" t="s">
        <v>132</v>
      </c>
      <c r="AB1606" s="5" t="s">
        <v>169</v>
      </c>
      <c r="AC1606" s="5" t="s">
        <v>84</v>
      </c>
      <c r="AD1606" s="5" t="s">
        <v>85</v>
      </c>
      <c r="AE1606" s="5" t="s">
        <v>172</v>
      </c>
      <c r="AF1606" s="5" t="s">
        <v>87</v>
      </c>
      <c r="AG1606" s="5" t="s">
        <v>136</v>
      </c>
      <c r="AH1606" s="5" t="s">
        <v>225</v>
      </c>
      <c r="AI1606" s="5" t="s">
        <v>137</v>
      </c>
      <c r="AJ1606" s="5" t="s">
        <v>91</v>
      </c>
      <c r="AK1606" s="5" t="s">
        <v>205</v>
      </c>
      <c r="AL1606" s="5" t="s">
        <v>93</v>
      </c>
      <c r="AM1606" s="5" t="s">
        <v>91</v>
      </c>
      <c r="AN1606" s="5" t="s">
        <v>95</v>
      </c>
      <c r="AO1606" s="5" t="s">
        <v>237</v>
      </c>
      <c r="AP1606" s="5" t="s">
        <v>97</v>
      </c>
      <c r="AQ1606" s="5" t="s">
        <v>178</v>
      </c>
      <c r="AR1606" s="5" t="s">
        <v>278</v>
      </c>
      <c r="AS1606" s="5" t="s">
        <v>100</v>
      </c>
      <c r="AT1606" s="5" t="s">
        <v>238</v>
      </c>
      <c r="AU1606" s="5" t="s">
        <v>145</v>
      </c>
      <c r="AV1606" s="5" t="s">
        <v>103</v>
      </c>
      <c r="AW1606" s="5" t="s">
        <v>104</v>
      </c>
      <c r="AX1606" s="5" t="s">
        <v>147</v>
      </c>
      <c r="AY1606" s="5" t="s">
        <v>106</v>
      </c>
      <c r="AZ1606" s="5" t="s">
        <v>107</v>
      </c>
      <c r="BA1606" s="5" t="s">
        <v>149</v>
      </c>
      <c r="BB1606" s="5" t="s">
        <v>109</v>
      </c>
      <c r="BC1606" s="5" t="s">
        <v>240</v>
      </c>
      <c r="BD1606" s="5" t="s">
        <v>187</v>
      </c>
      <c r="BE1606" s="5" t="s">
        <v>241</v>
      </c>
      <c r="BF1606" s="5" t="s">
        <v>289</v>
      </c>
      <c r="BG1606" s="5" t="s">
        <v>114</v>
      </c>
      <c r="BH1606" s="7" t="s">
        <v>258</v>
      </c>
    </row>
    <row r="1607" spans="1:60" x14ac:dyDescent="0.25">
      <c r="A1607" s="8">
        <v>45857.410682523143</v>
      </c>
      <c r="B1607" s="9" t="s">
        <v>3593</v>
      </c>
      <c r="C1607" s="10">
        <v>12</v>
      </c>
      <c r="D1607" s="9" t="s">
        <v>3594</v>
      </c>
      <c r="E1607" s="9">
        <v>702</v>
      </c>
      <c r="F1607" s="9" t="s">
        <v>3431</v>
      </c>
      <c r="G1607" s="9">
        <v>2093</v>
      </c>
      <c r="H1607" s="9" t="s">
        <v>63</v>
      </c>
      <c r="I1607" s="9" t="s">
        <v>64</v>
      </c>
      <c r="J1607" s="9" t="s">
        <v>119</v>
      </c>
      <c r="K1607" s="9" t="s">
        <v>120</v>
      </c>
      <c r="L1607" s="9" t="s">
        <v>121</v>
      </c>
      <c r="M1607" s="9" t="s">
        <v>193</v>
      </c>
      <c r="N1607" s="9" t="s">
        <v>123</v>
      </c>
      <c r="O1607" s="9" t="s">
        <v>70</v>
      </c>
      <c r="P1607" s="9" t="s">
        <v>71</v>
      </c>
      <c r="Q1607" s="9" t="s">
        <v>72</v>
      </c>
      <c r="R1607" s="9" t="s">
        <v>232</v>
      </c>
      <c r="S1607" s="9" t="s">
        <v>195</v>
      </c>
      <c r="T1607" s="9" t="s">
        <v>75</v>
      </c>
      <c r="U1607" s="9" t="s">
        <v>166</v>
      </c>
      <c r="V1607" s="9" t="s">
        <v>253</v>
      </c>
      <c r="W1607" s="9" t="s">
        <v>167</v>
      </c>
      <c r="X1607" s="9" t="s">
        <v>79</v>
      </c>
      <c r="Y1607" s="9" t="s">
        <v>198</v>
      </c>
      <c r="Z1607" s="9" t="s">
        <v>131</v>
      </c>
      <c r="AA1607" s="9" t="s">
        <v>200</v>
      </c>
      <c r="AB1607" s="9" t="s">
        <v>169</v>
      </c>
      <c r="AC1607" s="9" t="s">
        <v>201</v>
      </c>
      <c r="AD1607" s="9" t="s">
        <v>171</v>
      </c>
      <c r="AE1607" s="9" t="s">
        <v>135</v>
      </c>
      <c r="AF1607" s="9" t="s">
        <v>87</v>
      </c>
      <c r="AG1607" s="9" t="s">
        <v>173</v>
      </c>
      <c r="AH1607" s="9" t="s">
        <v>225</v>
      </c>
      <c r="AI1607" s="9" t="s">
        <v>137</v>
      </c>
      <c r="AJ1607" s="9" t="s">
        <v>91</v>
      </c>
      <c r="AK1607" s="9" t="s">
        <v>138</v>
      </c>
      <c r="AL1607" s="9" t="s">
        <v>139</v>
      </c>
      <c r="AM1607" s="9" t="s">
        <v>140</v>
      </c>
      <c r="AN1607" s="9" t="s">
        <v>95</v>
      </c>
      <c r="AO1607" s="9" t="s">
        <v>237</v>
      </c>
      <c r="AP1607" s="9" t="s">
        <v>142</v>
      </c>
      <c r="AQ1607" s="9" t="s">
        <v>206</v>
      </c>
      <c r="AR1607" s="9" t="s">
        <v>99</v>
      </c>
      <c r="AS1607" s="9" t="s">
        <v>298</v>
      </c>
      <c r="AT1607" s="9" t="s">
        <v>144</v>
      </c>
      <c r="AU1607" s="9" t="s">
        <v>102</v>
      </c>
      <c r="AV1607" s="9" t="s">
        <v>103</v>
      </c>
      <c r="AW1607" s="9" t="s">
        <v>248</v>
      </c>
      <c r="AX1607" s="9" t="s">
        <v>147</v>
      </c>
      <c r="AY1607" s="9" t="s">
        <v>210</v>
      </c>
      <c r="AZ1607" s="9" t="s">
        <v>184</v>
      </c>
      <c r="BA1607" s="9" t="s">
        <v>269</v>
      </c>
      <c r="BB1607" s="9" t="s">
        <v>150</v>
      </c>
      <c r="BC1607" s="9" t="s">
        <v>110</v>
      </c>
      <c r="BD1607" s="9" t="s">
        <v>152</v>
      </c>
      <c r="BE1607" s="9" t="s">
        <v>112</v>
      </c>
      <c r="BF1607" s="9" t="s">
        <v>214</v>
      </c>
      <c r="BG1607" s="9" t="s">
        <v>189</v>
      </c>
      <c r="BH1607" s="11" t="s">
        <v>229</v>
      </c>
    </row>
    <row r="1608" spans="1:60" x14ac:dyDescent="0.25">
      <c r="A1608" s="4">
        <v>45857.411634409727</v>
      </c>
      <c r="B1608" s="5" t="s">
        <v>3595</v>
      </c>
      <c r="C1608" s="6">
        <v>17</v>
      </c>
      <c r="D1608" s="5" t="s">
        <v>3596</v>
      </c>
      <c r="E1608" s="5">
        <v>7120</v>
      </c>
      <c r="F1608" s="5" t="s">
        <v>1182</v>
      </c>
      <c r="G1608" s="5">
        <v>1088</v>
      </c>
      <c r="H1608" s="5" t="s">
        <v>63</v>
      </c>
      <c r="I1608" s="5" t="s">
        <v>64</v>
      </c>
      <c r="J1608" s="5" t="s">
        <v>65</v>
      </c>
      <c r="K1608" s="5" t="s">
        <v>158</v>
      </c>
      <c r="L1608" s="5" t="s">
        <v>67</v>
      </c>
      <c r="M1608" s="5" t="s">
        <v>272</v>
      </c>
      <c r="N1608" s="5" t="s">
        <v>123</v>
      </c>
      <c r="O1608" s="5" t="s">
        <v>70</v>
      </c>
      <c r="P1608" s="5" t="s">
        <v>162</v>
      </c>
      <c r="Q1608" s="5" t="s">
        <v>297</v>
      </c>
      <c r="R1608" s="5" t="s">
        <v>232</v>
      </c>
      <c r="S1608" s="5" t="s">
        <v>128</v>
      </c>
      <c r="T1608" s="5" t="s">
        <v>75</v>
      </c>
      <c r="U1608" s="5" t="s">
        <v>130</v>
      </c>
      <c r="V1608" s="5" t="s">
        <v>275</v>
      </c>
      <c r="W1608" s="5" t="s">
        <v>197</v>
      </c>
      <c r="X1608" s="5" t="s">
        <v>221</v>
      </c>
      <c r="Y1608" s="5" t="s">
        <v>198</v>
      </c>
      <c r="Z1608" s="5" t="s">
        <v>234</v>
      </c>
      <c r="AA1608" s="5" t="s">
        <v>223</v>
      </c>
      <c r="AB1608" s="5" t="s">
        <v>83</v>
      </c>
      <c r="AC1608" s="5" t="s">
        <v>134</v>
      </c>
      <c r="AD1608" s="5" t="s">
        <v>85</v>
      </c>
      <c r="AE1608" s="5" t="s">
        <v>135</v>
      </c>
      <c r="AF1608" s="5" t="s">
        <v>224</v>
      </c>
      <c r="AG1608" s="5" t="s">
        <v>245</v>
      </c>
      <c r="AH1608" s="5" t="s">
        <v>277</v>
      </c>
      <c r="AI1608" s="5" t="s">
        <v>203</v>
      </c>
      <c r="AJ1608" s="5" t="s">
        <v>204</v>
      </c>
      <c r="AK1608" s="5" t="s">
        <v>138</v>
      </c>
      <c r="AL1608" s="5" t="s">
        <v>139</v>
      </c>
      <c r="AM1608" s="5" t="s">
        <v>175</v>
      </c>
      <c r="AN1608" s="5" t="s">
        <v>141</v>
      </c>
      <c r="AO1608" s="5" t="s">
        <v>237</v>
      </c>
      <c r="AP1608" s="5" t="s">
        <v>267</v>
      </c>
      <c r="AQ1608" s="5" t="s">
        <v>178</v>
      </c>
      <c r="AR1608" s="5" t="s">
        <v>179</v>
      </c>
      <c r="AS1608" s="5" t="s">
        <v>180</v>
      </c>
      <c r="AT1608" s="5" t="s">
        <v>181</v>
      </c>
      <c r="AU1608" s="5" t="s">
        <v>102</v>
      </c>
      <c r="AV1608" s="5" t="s">
        <v>207</v>
      </c>
      <c r="AW1608" s="5" t="s">
        <v>227</v>
      </c>
      <c r="AX1608" s="5" t="s">
        <v>147</v>
      </c>
      <c r="AY1608" s="5" t="s">
        <v>148</v>
      </c>
      <c r="AZ1608" s="5" t="s">
        <v>184</v>
      </c>
      <c r="BA1608" s="5" t="s">
        <v>108</v>
      </c>
      <c r="BB1608" s="5" t="s">
        <v>150</v>
      </c>
      <c r="BC1608" s="5" t="s">
        <v>186</v>
      </c>
      <c r="BD1608" s="5" t="s">
        <v>152</v>
      </c>
      <c r="BE1608" s="5" t="s">
        <v>241</v>
      </c>
      <c r="BF1608" s="5" t="s">
        <v>257</v>
      </c>
      <c r="BG1608" s="5" t="s">
        <v>155</v>
      </c>
      <c r="BH1608" s="7" t="s">
        <v>258</v>
      </c>
    </row>
    <row r="1609" spans="1:60" x14ac:dyDescent="0.25">
      <c r="A1609" s="8">
        <v>45857.411665428241</v>
      </c>
      <c r="B1609" s="9" t="s">
        <v>3597</v>
      </c>
      <c r="C1609" s="10">
        <v>18</v>
      </c>
      <c r="D1609" s="9" t="s">
        <v>3598</v>
      </c>
      <c r="E1609" s="9">
        <v>703</v>
      </c>
      <c r="F1609" s="9" t="s">
        <v>3431</v>
      </c>
      <c r="G1609" s="9">
        <v>2093</v>
      </c>
      <c r="H1609" s="9" t="s">
        <v>63</v>
      </c>
      <c r="I1609" s="9" t="s">
        <v>64</v>
      </c>
      <c r="J1609" s="9" t="s">
        <v>119</v>
      </c>
      <c r="K1609" s="9" t="s">
        <v>120</v>
      </c>
      <c r="L1609" s="9" t="s">
        <v>121</v>
      </c>
      <c r="M1609" s="9" t="s">
        <v>68</v>
      </c>
      <c r="N1609" s="9" t="s">
        <v>69</v>
      </c>
      <c r="O1609" s="9" t="s">
        <v>124</v>
      </c>
      <c r="P1609" s="9" t="s">
        <v>125</v>
      </c>
      <c r="Q1609" s="9" t="s">
        <v>126</v>
      </c>
      <c r="R1609" s="9" t="s">
        <v>127</v>
      </c>
      <c r="S1609" s="9" t="s">
        <v>164</v>
      </c>
      <c r="T1609" s="9" t="s">
        <v>165</v>
      </c>
      <c r="U1609" s="9" t="s">
        <v>130</v>
      </c>
      <c r="V1609" s="9" t="s">
        <v>253</v>
      </c>
      <c r="W1609" s="9" t="s">
        <v>167</v>
      </c>
      <c r="X1609" s="9" t="s">
        <v>276</v>
      </c>
      <c r="Y1609" s="9" t="s">
        <v>222</v>
      </c>
      <c r="Z1609" s="9" t="s">
        <v>131</v>
      </c>
      <c r="AA1609" s="9" t="s">
        <v>132</v>
      </c>
      <c r="AB1609" s="9" t="s">
        <v>264</v>
      </c>
      <c r="AC1609" s="9" t="s">
        <v>134</v>
      </c>
      <c r="AD1609" s="9" t="s">
        <v>235</v>
      </c>
      <c r="AE1609" s="9" t="s">
        <v>172</v>
      </c>
      <c r="AF1609" s="9" t="s">
        <v>87</v>
      </c>
      <c r="AG1609" s="9" t="s">
        <v>88</v>
      </c>
      <c r="AH1609" s="9" t="s">
        <v>277</v>
      </c>
      <c r="AI1609" s="9" t="s">
        <v>203</v>
      </c>
      <c r="AJ1609" s="9" t="s">
        <v>91</v>
      </c>
      <c r="AK1609" s="9" t="s">
        <v>138</v>
      </c>
      <c r="AL1609" s="9" t="s">
        <v>255</v>
      </c>
      <c r="AM1609" s="9" t="s">
        <v>175</v>
      </c>
      <c r="AN1609" s="9" t="s">
        <v>141</v>
      </c>
      <c r="AO1609" s="9" t="s">
        <v>237</v>
      </c>
      <c r="AP1609" s="9" t="s">
        <v>142</v>
      </c>
      <c r="AQ1609" s="9" t="s">
        <v>206</v>
      </c>
      <c r="AR1609" s="9" t="s">
        <v>99</v>
      </c>
      <c r="AS1609" s="9" t="s">
        <v>256</v>
      </c>
      <c r="AT1609" s="9" t="s">
        <v>238</v>
      </c>
      <c r="AU1609" s="9" t="s">
        <v>239</v>
      </c>
      <c r="AV1609" s="9" t="s">
        <v>103</v>
      </c>
      <c r="AW1609" s="9" t="s">
        <v>227</v>
      </c>
      <c r="AX1609" s="9" t="s">
        <v>209</v>
      </c>
      <c r="AY1609" s="9" t="s">
        <v>210</v>
      </c>
      <c r="AZ1609" s="9" t="s">
        <v>107</v>
      </c>
      <c r="BA1609" s="9" t="s">
        <v>108</v>
      </c>
      <c r="BB1609" s="9" t="s">
        <v>250</v>
      </c>
      <c r="BC1609" s="9" t="s">
        <v>186</v>
      </c>
      <c r="BD1609" s="9" t="s">
        <v>187</v>
      </c>
      <c r="BE1609" s="9" t="s">
        <v>112</v>
      </c>
      <c r="BF1609" s="9" t="s">
        <v>257</v>
      </c>
      <c r="BG1609" s="9" t="s">
        <v>242</v>
      </c>
      <c r="BH1609" s="11" t="s">
        <v>258</v>
      </c>
    </row>
    <row r="1610" spans="1:60" x14ac:dyDescent="0.25">
      <c r="A1610" s="4">
        <v>45857.411879027779</v>
      </c>
      <c r="B1610" s="5" t="s">
        <v>3599</v>
      </c>
      <c r="C1610" s="6">
        <v>20</v>
      </c>
      <c r="D1610" s="5" t="s">
        <v>3600</v>
      </c>
      <c r="E1610" s="5">
        <v>45</v>
      </c>
      <c r="F1610" s="5" t="s">
        <v>1434</v>
      </c>
      <c r="G1610" s="5">
        <v>2201</v>
      </c>
      <c r="H1610" s="5" t="s">
        <v>63</v>
      </c>
      <c r="I1610" s="5" t="s">
        <v>64</v>
      </c>
      <c r="J1610" s="5" t="s">
        <v>217</v>
      </c>
      <c r="K1610" s="5" t="s">
        <v>158</v>
      </c>
      <c r="L1610" s="5" t="s">
        <v>121</v>
      </c>
      <c r="M1610" s="5" t="s">
        <v>272</v>
      </c>
      <c r="N1610" s="5" t="s">
        <v>160</v>
      </c>
      <c r="O1610" s="5" t="s">
        <v>70</v>
      </c>
      <c r="P1610" s="5" t="s">
        <v>125</v>
      </c>
      <c r="Q1610" s="5" t="s">
        <v>126</v>
      </c>
      <c r="R1610" s="5" t="s">
        <v>127</v>
      </c>
      <c r="S1610" s="5" t="s">
        <v>128</v>
      </c>
      <c r="T1610" s="5" t="s">
        <v>263</v>
      </c>
      <c r="U1610" s="5" t="s">
        <v>130</v>
      </c>
      <c r="V1610" s="5" t="s">
        <v>253</v>
      </c>
      <c r="W1610" s="5" t="s">
        <v>167</v>
      </c>
      <c r="X1610" s="5" t="s">
        <v>79</v>
      </c>
      <c r="Y1610" s="5" t="s">
        <v>198</v>
      </c>
      <c r="Z1610" s="5" t="s">
        <v>234</v>
      </c>
      <c r="AA1610" s="5" t="s">
        <v>132</v>
      </c>
      <c r="AB1610" s="5" t="s">
        <v>169</v>
      </c>
      <c r="AC1610" s="5" t="s">
        <v>84</v>
      </c>
      <c r="AD1610" s="5" t="s">
        <v>171</v>
      </c>
      <c r="AE1610" s="5" t="s">
        <v>172</v>
      </c>
      <c r="AF1610" s="5" t="s">
        <v>254</v>
      </c>
      <c r="AG1610" s="5" t="s">
        <v>245</v>
      </c>
      <c r="AH1610" s="5" t="s">
        <v>225</v>
      </c>
      <c r="AI1610" s="5" t="s">
        <v>203</v>
      </c>
      <c r="AJ1610" s="5" t="s">
        <v>204</v>
      </c>
      <c r="AK1610" s="5" t="s">
        <v>138</v>
      </c>
      <c r="AL1610" s="5" t="s">
        <v>288</v>
      </c>
      <c r="AM1610" s="5" t="s">
        <v>91</v>
      </c>
      <c r="AN1610" s="5" t="s">
        <v>176</v>
      </c>
      <c r="AO1610" s="5" t="s">
        <v>177</v>
      </c>
      <c r="AP1610" s="5" t="s">
        <v>267</v>
      </c>
      <c r="AQ1610" s="5" t="s">
        <v>268</v>
      </c>
      <c r="AR1610" s="5" t="s">
        <v>99</v>
      </c>
      <c r="AS1610" s="5" t="s">
        <v>180</v>
      </c>
      <c r="AT1610" s="5" t="s">
        <v>101</v>
      </c>
      <c r="AU1610" s="5" t="s">
        <v>145</v>
      </c>
      <c r="AV1610" s="5" t="s">
        <v>103</v>
      </c>
      <c r="AW1610" s="5" t="s">
        <v>104</v>
      </c>
      <c r="AX1610" s="5" t="s">
        <v>105</v>
      </c>
      <c r="AY1610" s="5" t="s">
        <v>210</v>
      </c>
      <c r="AZ1610" s="5" t="s">
        <v>249</v>
      </c>
      <c r="BA1610" s="5" t="s">
        <v>108</v>
      </c>
      <c r="BB1610" s="5" t="s">
        <v>109</v>
      </c>
      <c r="BC1610" s="5" t="s">
        <v>110</v>
      </c>
      <c r="BD1610" s="5" t="s">
        <v>111</v>
      </c>
      <c r="BE1610" s="5" t="s">
        <v>213</v>
      </c>
      <c r="BF1610" s="5" t="s">
        <v>257</v>
      </c>
      <c r="BG1610" s="5" t="s">
        <v>189</v>
      </c>
      <c r="BH1610" s="7" t="s">
        <v>115</v>
      </c>
    </row>
    <row r="1611" spans="1:60" x14ac:dyDescent="0.25">
      <c r="A1611" s="8">
        <v>45857.412101712966</v>
      </c>
      <c r="B1611" s="9" t="s">
        <v>3601</v>
      </c>
      <c r="C1611" s="10">
        <v>11</v>
      </c>
      <c r="D1611" s="9" t="s">
        <v>3602</v>
      </c>
      <c r="E1611" s="9">
        <v>48</v>
      </c>
      <c r="F1611" s="9" t="s">
        <v>1678</v>
      </c>
      <c r="G1611" s="9">
        <v>1115</v>
      </c>
      <c r="H1611" s="9" t="s">
        <v>63</v>
      </c>
      <c r="I1611" s="9" t="s">
        <v>64</v>
      </c>
      <c r="J1611" s="9" t="s">
        <v>119</v>
      </c>
      <c r="K1611" s="9" t="s">
        <v>66</v>
      </c>
      <c r="L1611" s="9" t="s">
        <v>67</v>
      </c>
      <c r="M1611" s="9" t="s">
        <v>68</v>
      </c>
      <c r="N1611" s="9" t="s">
        <v>123</v>
      </c>
      <c r="O1611" s="9" t="s">
        <v>124</v>
      </c>
      <c r="P1611" s="9" t="s">
        <v>125</v>
      </c>
      <c r="Q1611" s="9" t="s">
        <v>297</v>
      </c>
      <c r="R1611" s="9" t="s">
        <v>220</v>
      </c>
      <c r="S1611" s="9" t="s">
        <v>164</v>
      </c>
      <c r="T1611" s="9" t="s">
        <v>129</v>
      </c>
      <c r="U1611" s="9" t="s">
        <v>166</v>
      </c>
      <c r="V1611" s="9" t="s">
        <v>196</v>
      </c>
      <c r="W1611" s="9" t="s">
        <v>78</v>
      </c>
      <c r="X1611" s="9" t="s">
        <v>276</v>
      </c>
      <c r="Y1611" s="9" t="s">
        <v>222</v>
      </c>
      <c r="Z1611" s="9" t="s">
        <v>234</v>
      </c>
      <c r="AA1611" s="9" t="s">
        <v>223</v>
      </c>
      <c r="AB1611" s="9" t="s">
        <v>133</v>
      </c>
      <c r="AC1611" s="9" t="s">
        <v>170</v>
      </c>
      <c r="AD1611" s="9" t="s">
        <v>171</v>
      </c>
      <c r="AE1611" s="9" t="s">
        <v>86</v>
      </c>
      <c r="AF1611" s="9" t="s">
        <v>202</v>
      </c>
      <c r="AG1611" s="9" t="s">
        <v>245</v>
      </c>
      <c r="AH1611" s="9" t="s">
        <v>246</v>
      </c>
      <c r="AI1611" s="9" t="s">
        <v>247</v>
      </c>
      <c r="AJ1611" s="9" t="s">
        <v>226</v>
      </c>
      <c r="AK1611" s="9" t="s">
        <v>265</v>
      </c>
      <c r="AL1611" s="9" t="s">
        <v>255</v>
      </c>
      <c r="AM1611" s="9" t="s">
        <v>91</v>
      </c>
      <c r="AN1611" s="9" t="s">
        <v>95</v>
      </c>
      <c r="AO1611" s="9" t="s">
        <v>266</v>
      </c>
      <c r="AP1611" s="9" t="s">
        <v>267</v>
      </c>
      <c r="AQ1611" s="9" t="s">
        <v>98</v>
      </c>
      <c r="AR1611" s="9" t="s">
        <v>99</v>
      </c>
      <c r="AS1611" s="9" t="s">
        <v>100</v>
      </c>
      <c r="AT1611" s="9" t="s">
        <v>101</v>
      </c>
      <c r="AU1611" s="9" t="s">
        <v>102</v>
      </c>
      <c r="AV1611" s="9" t="s">
        <v>146</v>
      </c>
      <c r="AW1611" s="9" t="s">
        <v>208</v>
      </c>
      <c r="AX1611" s="9" t="s">
        <v>147</v>
      </c>
      <c r="AY1611" s="9" t="s">
        <v>148</v>
      </c>
      <c r="AZ1611" s="9" t="s">
        <v>107</v>
      </c>
      <c r="BA1611" s="9" t="s">
        <v>269</v>
      </c>
      <c r="BB1611" s="9" t="s">
        <v>150</v>
      </c>
      <c r="BC1611" s="9" t="s">
        <v>186</v>
      </c>
      <c r="BD1611" s="9" t="s">
        <v>212</v>
      </c>
      <c r="BE1611" s="9" t="s">
        <v>213</v>
      </c>
      <c r="BF1611" s="9" t="s">
        <v>257</v>
      </c>
      <c r="BG1611" s="9" t="s">
        <v>155</v>
      </c>
      <c r="BH1611" s="11" t="s">
        <v>258</v>
      </c>
    </row>
    <row r="1612" spans="1:60" x14ac:dyDescent="0.25">
      <c r="A1612" s="4">
        <v>45857.41218525463</v>
      </c>
      <c r="B1612" s="5" t="s">
        <v>3603</v>
      </c>
      <c r="C1612" s="6">
        <v>19</v>
      </c>
      <c r="D1612" s="5" t="s">
        <v>3604</v>
      </c>
      <c r="E1612" s="5">
        <v>44</v>
      </c>
      <c r="F1612" s="5" t="s">
        <v>1434</v>
      </c>
      <c r="G1612" s="5">
        <v>2201</v>
      </c>
      <c r="H1612" s="5" t="s">
        <v>63</v>
      </c>
      <c r="I1612" s="5" t="s">
        <v>64</v>
      </c>
      <c r="J1612" s="5" t="s">
        <v>119</v>
      </c>
      <c r="K1612" s="5" t="s">
        <v>120</v>
      </c>
      <c r="L1612" s="5" t="s">
        <v>159</v>
      </c>
      <c r="M1612" s="5" t="s">
        <v>193</v>
      </c>
      <c r="N1612" s="5" t="s">
        <v>123</v>
      </c>
      <c r="O1612" s="5" t="s">
        <v>124</v>
      </c>
      <c r="P1612" s="5" t="s">
        <v>162</v>
      </c>
      <c r="Q1612" s="5" t="s">
        <v>297</v>
      </c>
      <c r="R1612" s="5" t="s">
        <v>127</v>
      </c>
      <c r="S1612" s="5" t="s">
        <v>164</v>
      </c>
      <c r="T1612" s="5" t="s">
        <v>129</v>
      </c>
      <c r="U1612" s="5" t="s">
        <v>130</v>
      </c>
      <c r="V1612" s="5" t="s">
        <v>253</v>
      </c>
      <c r="W1612" s="5" t="s">
        <v>167</v>
      </c>
      <c r="X1612" s="5" t="s">
        <v>79</v>
      </c>
      <c r="Y1612" s="5" t="s">
        <v>198</v>
      </c>
      <c r="Z1612" s="5" t="s">
        <v>234</v>
      </c>
      <c r="AA1612" s="5" t="s">
        <v>132</v>
      </c>
      <c r="AB1612" s="5" t="s">
        <v>169</v>
      </c>
      <c r="AC1612" s="5" t="s">
        <v>201</v>
      </c>
      <c r="AD1612" s="5" t="s">
        <v>282</v>
      </c>
      <c r="AE1612" s="5" t="s">
        <v>86</v>
      </c>
      <c r="AF1612" s="5" t="s">
        <v>202</v>
      </c>
      <c r="AG1612" s="5" t="s">
        <v>88</v>
      </c>
      <c r="AH1612" s="5" t="s">
        <v>277</v>
      </c>
      <c r="AI1612" s="5" t="s">
        <v>247</v>
      </c>
      <c r="AJ1612" s="5" t="s">
        <v>226</v>
      </c>
      <c r="AK1612" s="5" t="s">
        <v>205</v>
      </c>
      <c r="AL1612" s="5" t="s">
        <v>93</v>
      </c>
      <c r="AM1612" s="5" t="s">
        <v>91</v>
      </c>
      <c r="AN1612" s="5" t="s">
        <v>141</v>
      </c>
      <c r="AO1612" s="5" t="s">
        <v>177</v>
      </c>
      <c r="AP1612" s="5" t="s">
        <v>142</v>
      </c>
      <c r="AQ1612" s="5" t="s">
        <v>178</v>
      </c>
      <c r="AR1612" s="5" t="s">
        <v>179</v>
      </c>
      <c r="AS1612" s="5" t="s">
        <v>298</v>
      </c>
      <c r="AT1612" s="5" t="s">
        <v>238</v>
      </c>
      <c r="AU1612" s="5" t="s">
        <v>145</v>
      </c>
      <c r="AV1612" s="5" t="s">
        <v>279</v>
      </c>
      <c r="AW1612" s="5" t="s">
        <v>208</v>
      </c>
      <c r="AX1612" s="5" t="s">
        <v>105</v>
      </c>
      <c r="AY1612" s="5" t="s">
        <v>148</v>
      </c>
      <c r="AZ1612" s="5" t="s">
        <v>184</v>
      </c>
      <c r="BA1612" s="5" t="s">
        <v>269</v>
      </c>
      <c r="BB1612" s="5" t="s">
        <v>109</v>
      </c>
      <c r="BC1612" s="5" t="s">
        <v>186</v>
      </c>
      <c r="BD1612" s="5" t="s">
        <v>111</v>
      </c>
      <c r="BE1612" s="5" t="s">
        <v>213</v>
      </c>
      <c r="BF1612" s="5" t="s">
        <v>154</v>
      </c>
      <c r="BG1612" s="5" t="s">
        <v>242</v>
      </c>
      <c r="BH1612" s="7" t="s">
        <v>190</v>
      </c>
    </row>
    <row r="1613" spans="1:60" x14ac:dyDescent="0.25">
      <c r="A1613" s="8">
        <v>45857.413174803238</v>
      </c>
      <c r="B1613" s="9" t="s">
        <v>3605</v>
      </c>
      <c r="C1613" s="10">
        <v>20</v>
      </c>
      <c r="D1613" s="9" t="s">
        <v>3606</v>
      </c>
      <c r="E1613" s="9">
        <v>38</v>
      </c>
      <c r="F1613" s="9" t="s">
        <v>1434</v>
      </c>
      <c r="G1613" s="9">
        <v>2201</v>
      </c>
      <c r="H1613" s="9" t="s">
        <v>63</v>
      </c>
      <c r="I1613" s="9" t="s">
        <v>64</v>
      </c>
      <c r="J1613" s="9" t="s">
        <v>457</v>
      </c>
      <c r="K1613" s="9" t="s">
        <v>218</v>
      </c>
      <c r="L1613" s="9" t="s">
        <v>67</v>
      </c>
      <c r="M1613" s="9" t="s">
        <v>122</v>
      </c>
      <c r="N1613" s="9" t="s">
        <v>313</v>
      </c>
      <c r="O1613" s="9" t="s">
        <v>194</v>
      </c>
      <c r="P1613" s="9" t="s">
        <v>219</v>
      </c>
      <c r="Q1613" s="9" t="s">
        <v>297</v>
      </c>
      <c r="R1613" s="9" t="s">
        <v>127</v>
      </c>
      <c r="S1613" s="9" t="s">
        <v>164</v>
      </c>
      <c r="T1613" s="9" t="s">
        <v>129</v>
      </c>
      <c r="U1613" s="9" t="s">
        <v>130</v>
      </c>
      <c r="V1613" s="9" t="s">
        <v>253</v>
      </c>
      <c r="W1613" s="9" t="s">
        <v>167</v>
      </c>
      <c r="X1613" s="9" t="s">
        <v>79</v>
      </c>
      <c r="Y1613" s="9" t="s">
        <v>198</v>
      </c>
      <c r="Z1613" s="9" t="s">
        <v>131</v>
      </c>
      <c r="AA1613" s="9" t="s">
        <v>200</v>
      </c>
      <c r="AB1613" s="9" t="s">
        <v>83</v>
      </c>
      <c r="AC1613" s="9" t="s">
        <v>84</v>
      </c>
      <c r="AD1613" s="9" t="s">
        <v>171</v>
      </c>
      <c r="AE1613" s="9" t="s">
        <v>292</v>
      </c>
      <c r="AF1613" s="9" t="s">
        <v>87</v>
      </c>
      <c r="AG1613" s="9" t="s">
        <v>136</v>
      </c>
      <c r="AH1613" s="9" t="s">
        <v>225</v>
      </c>
      <c r="AI1613" s="9" t="s">
        <v>247</v>
      </c>
      <c r="AJ1613" s="9" t="s">
        <v>204</v>
      </c>
      <c r="AK1613" s="9" t="s">
        <v>138</v>
      </c>
      <c r="AL1613" s="9" t="s">
        <v>93</v>
      </c>
      <c r="AM1613" s="9" t="s">
        <v>91</v>
      </c>
      <c r="AN1613" s="9" t="s">
        <v>176</v>
      </c>
      <c r="AO1613" s="9" t="s">
        <v>237</v>
      </c>
      <c r="AP1613" s="9" t="s">
        <v>97</v>
      </c>
      <c r="AQ1613" s="9" t="s">
        <v>178</v>
      </c>
      <c r="AR1613" s="9" t="s">
        <v>278</v>
      </c>
      <c r="AS1613" s="9" t="s">
        <v>180</v>
      </c>
      <c r="AT1613" s="9" t="s">
        <v>238</v>
      </c>
      <c r="AU1613" s="9" t="s">
        <v>102</v>
      </c>
      <c r="AV1613" s="9" t="s">
        <v>103</v>
      </c>
      <c r="AW1613" s="9" t="s">
        <v>208</v>
      </c>
      <c r="AX1613" s="9" t="s">
        <v>183</v>
      </c>
      <c r="AY1613" s="9" t="s">
        <v>285</v>
      </c>
      <c r="AZ1613" s="9" t="s">
        <v>107</v>
      </c>
      <c r="BA1613" s="9" t="s">
        <v>149</v>
      </c>
      <c r="BB1613" s="9" t="s">
        <v>109</v>
      </c>
      <c r="BC1613" s="9" t="s">
        <v>186</v>
      </c>
      <c r="BD1613" s="9" t="s">
        <v>187</v>
      </c>
      <c r="BE1613" s="9" t="s">
        <v>241</v>
      </c>
      <c r="BF1613" s="9" t="s">
        <v>257</v>
      </c>
      <c r="BG1613" s="9" t="s">
        <v>114</v>
      </c>
      <c r="BH1613" s="11" t="s">
        <v>258</v>
      </c>
    </row>
    <row r="1614" spans="1:60" x14ac:dyDescent="0.25">
      <c r="A1614" s="4">
        <v>45857.414641655094</v>
      </c>
      <c r="B1614" s="5" t="s">
        <v>3607</v>
      </c>
      <c r="C1614" s="6">
        <v>13</v>
      </c>
      <c r="D1614" s="5" t="s">
        <v>3608</v>
      </c>
      <c r="E1614" s="5">
        <v>7103</v>
      </c>
      <c r="F1614" s="5" t="s">
        <v>1182</v>
      </c>
      <c r="G1614" s="5">
        <v>1088</v>
      </c>
      <c r="H1614" s="5" t="s">
        <v>63</v>
      </c>
      <c r="I1614" s="5" t="s">
        <v>64</v>
      </c>
      <c r="J1614" s="5" t="s">
        <v>119</v>
      </c>
      <c r="K1614" s="5" t="s">
        <v>66</v>
      </c>
      <c r="L1614" s="5" t="s">
        <v>67</v>
      </c>
      <c r="M1614" s="5" t="s">
        <v>68</v>
      </c>
      <c r="N1614" s="5" t="s">
        <v>69</v>
      </c>
      <c r="O1614" s="5" t="s">
        <v>70</v>
      </c>
      <c r="P1614" s="5" t="s">
        <v>71</v>
      </c>
      <c r="Q1614" s="5" t="s">
        <v>72</v>
      </c>
      <c r="R1614" s="5" t="s">
        <v>73</v>
      </c>
      <c r="S1614" s="5" t="s">
        <v>74</v>
      </c>
      <c r="T1614" s="5" t="s">
        <v>75</v>
      </c>
      <c r="U1614" s="5" t="s">
        <v>166</v>
      </c>
      <c r="V1614" s="5" t="s">
        <v>196</v>
      </c>
      <c r="W1614" s="5" t="s">
        <v>167</v>
      </c>
      <c r="X1614" s="5" t="s">
        <v>221</v>
      </c>
      <c r="Y1614" s="5" t="s">
        <v>222</v>
      </c>
      <c r="Z1614" s="5" t="s">
        <v>131</v>
      </c>
      <c r="AA1614" s="5" t="s">
        <v>223</v>
      </c>
      <c r="AB1614" s="5" t="s">
        <v>133</v>
      </c>
      <c r="AC1614" s="5" t="s">
        <v>170</v>
      </c>
      <c r="AD1614" s="5" t="s">
        <v>171</v>
      </c>
      <c r="AE1614" s="5" t="s">
        <v>86</v>
      </c>
      <c r="AF1614" s="5" t="s">
        <v>87</v>
      </c>
      <c r="AG1614" s="5" t="s">
        <v>88</v>
      </c>
      <c r="AH1614" s="5" t="s">
        <v>246</v>
      </c>
      <c r="AI1614" s="5" t="s">
        <v>203</v>
      </c>
      <c r="AJ1614" s="5" t="s">
        <v>204</v>
      </c>
      <c r="AK1614" s="5" t="s">
        <v>205</v>
      </c>
      <c r="AL1614" s="5" t="s">
        <v>255</v>
      </c>
      <c r="AM1614" s="5" t="s">
        <v>140</v>
      </c>
      <c r="AN1614" s="5" t="s">
        <v>236</v>
      </c>
      <c r="AO1614" s="5" t="s">
        <v>177</v>
      </c>
      <c r="AP1614" s="5" t="s">
        <v>100</v>
      </c>
      <c r="AQ1614" s="5" t="s">
        <v>178</v>
      </c>
      <c r="AR1614" s="5" t="s">
        <v>278</v>
      </c>
      <c r="AS1614" s="5" t="s">
        <v>298</v>
      </c>
      <c r="AT1614" s="5" t="s">
        <v>144</v>
      </c>
      <c r="AU1614" s="5" t="s">
        <v>145</v>
      </c>
      <c r="AV1614" s="5" t="s">
        <v>279</v>
      </c>
      <c r="AW1614" s="5" t="s">
        <v>248</v>
      </c>
      <c r="AX1614" s="5" t="s">
        <v>105</v>
      </c>
      <c r="AY1614" s="5" t="s">
        <v>106</v>
      </c>
      <c r="AZ1614" s="5" t="s">
        <v>107</v>
      </c>
      <c r="BA1614" s="5" t="s">
        <v>149</v>
      </c>
      <c r="BB1614" s="5" t="s">
        <v>250</v>
      </c>
      <c r="BC1614" s="5" t="s">
        <v>240</v>
      </c>
      <c r="BD1614" s="5" t="s">
        <v>212</v>
      </c>
      <c r="BE1614" s="5" t="s">
        <v>112</v>
      </c>
      <c r="BF1614" s="5" t="s">
        <v>113</v>
      </c>
      <c r="BG1614" s="5" t="s">
        <v>155</v>
      </c>
      <c r="BH1614" s="7" t="s">
        <v>258</v>
      </c>
    </row>
    <row r="1615" spans="1:60" x14ac:dyDescent="0.25">
      <c r="A1615" s="8">
        <v>45857.414705636576</v>
      </c>
      <c r="B1615" s="9" t="s">
        <v>3609</v>
      </c>
      <c r="C1615" s="10">
        <v>11</v>
      </c>
      <c r="D1615" s="9" t="s">
        <v>3610</v>
      </c>
      <c r="E1615" s="9">
        <v>24</v>
      </c>
      <c r="F1615" s="9" t="s">
        <v>1182</v>
      </c>
      <c r="G1615" s="9">
        <v>1088</v>
      </c>
      <c r="H1615" s="9" t="s">
        <v>63</v>
      </c>
      <c r="I1615" s="9" t="s">
        <v>64</v>
      </c>
      <c r="J1615" s="9" t="s">
        <v>217</v>
      </c>
      <c r="K1615" s="9" t="s">
        <v>218</v>
      </c>
      <c r="L1615" s="9" t="s">
        <v>159</v>
      </c>
      <c r="M1615" s="9" t="s">
        <v>122</v>
      </c>
      <c r="N1615" s="9" t="s">
        <v>123</v>
      </c>
      <c r="O1615" s="9" t="s">
        <v>194</v>
      </c>
      <c r="P1615" s="9" t="s">
        <v>219</v>
      </c>
      <c r="Q1615" s="9" t="s">
        <v>163</v>
      </c>
      <c r="R1615" s="9" t="s">
        <v>127</v>
      </c>
      <c r="S1615" s="9" t="s">
        <v>164</v>
      </c>
      <c r="T1615" s="9" t="s">
        <v>75</v>
      </c>
      <c r="U1615" s="9" t="s">
        <v>166</v>
      </c>
      <c r="V1615" s="9" t="s">
        <v>275</v>
      </c>
      <c r="W1615" s="9" t="s">
        <v>197</v>
      </c>
      <c r="X1615" s="9" t="s">
        <v>79</v>
      </c>
      <c r="Y1615" s="9" t="s">
        <v>222</v>
      </c>
      <c r="Z1615" s="9" t="s">
        <v>234</v>
      </c>
      <c r="AA1615" s="9" t="s">
        <v>82</v>
      </c>
      <c r="AB1615" s="9" t="s">
        <v>169</v>
      </c>
      <c r="AC1615" s="9" t="s">
        <v>170</v>
      </c>
      <c r="AD1615" s="9" t="s">
        <v>171</v>
      </c>
      <c r="AE1615" s="9" t="s">
        <v>86</v>
      </c>
      <c r="AF1615" s="9" t="s">
        <v>254</v>
      </c>
      <c r="AG1615" s="9" t="s">
        <v>136</v>
      </c>
      <c r="AH1615" s="9" t="s">
        <v>225</v>
      </c>
      <c r="AI1615" s="9" t="s">
        <v>137</v>
      </c>
      <c r="AJ1615" s="9" t="s">
        <v>174</v>
      </c>
      <c r="AK1615" s="9" t="s">
        <v>205</v>
      </c>
      <c r="AL1615" s="9" t="s">
        <v>255</v>
      </c>
      <c r="AM1615" s="9" t="s">
        <v>175</v>
      </c>
      <c r="AN1615" s="9" t="s">
        <v>236</v>
      </c>
      <c r="AO1615" s="9" t="s">
        <v>177</v>
      </c>
      <c r="AP1615" s="9" t="s">
        <v>142</v>
      </c>
      <c r="AQ1615" s="9" t="s">
        <v>206</v>
      </c>
      <c r="AR1615" s="9" t="s">
        <v>143</v>
      </c>
      <c r="AS1615" s="9" t="s">
        <v>298</v>
      </c>
      <c r="AT1615" s="9" t="s">
        <v>238</v>
      </c>
      <c r="AU1615" s="9" t="s">
        <v>145</v>
      </c>
      <c r="AV1615" s="9" t="s">
        <v>207</v>
      </c>
      <c r="AW1615" s="9" t="s">
        <v>208</v>
      </c>
      <c r="AX1615" s="9" t="s">
        <v>209</v>
      </c>
      <c r="AY1615" s="9" t="s">
        <v>106</v>
      </c>
      <c r="AZ1615" s="9" t="s">
        <v>184</v>
      </c>
      <c r="BA1615" s="9" t="s">
        <v>185</v>
      </c>
      <c r="BB1615" s="9" t="s">
        <v>250</v>
      </c>
      <c r="BC1615" s="9" t="s">
        <v>151</v>
      </c>
      <c r="BD1615" s="9" t="s">
        <v>187</v>
      </c>
      <c r="BE1615" s="9" t="s">
        <v>153</v>
      </c>
      <c r="BF1615" s="9" t="s">
        <v>289</v>
      </c>
      <c r="BG1615" s="9" t="s">
        <v>114</v>
      </c>
      <c r="BH1615" s="11" t="s">
        <v>115</v>
      </c>
    </row>
    <row r="1616" spans="1:60" x14ac:dyDescent="0.25">
      <c r="A1616" s="4">
        <v>45857.415101909719</v>
      </c>
      <c r="B1616" s="5" t="s">
        <v>3611</v>
      </c>
      <c r="C1616" s="6">
        <v>21</v>
      </c>
      <c r="D1616" s="5" t="s">
        <v>3612</v>
      </c>
      <c r="E1616" s="5">
        <v>7127</v>
      </c>
      <c r="F1616" s="5" t="s">
        <v>3382</v>
      </c>
      <c r="G1616" s="5">
        <v>1127</v>
      </c>
      <c r="H1616" s="5" t="s">
        <v>63</v>
      </c>
      <c r="I1616" s="5" t="s">
        <v>64</v>
      </c>
      <c r="J1616" s="5" t="s">
        <v>119</v>
      </c>
      <c r="K1616" s="5" t="s">
        <v>218</v>
      </c>
      <c r="L1616" s="5" t="s">
        <v>121</v>
      </c>
      <c r="M1616" s="5" t="s">
        <v>272</v>
      </c>
      <c r="N1616" s="5" t="s">
        <v>160</v>
      </c>
      <c r="O1616" s="5" t="s">
        <v>70</v>
      </c>
      <c r="P1616" s="5" t="s">
        <v>219</v>
      </c>
      <c r="Q1616" s="5" t="s">
        <v>72</v>
      </c>
      <c r="R1616" s="5" t="s">
        <v>232</v>
      </c>
      <c r="S1616" s="5" t="s">
        <v>164</v>
      </c>
      <c r="T1616" s="5" t="s">
        <v>165</v>
      </c>
      <c r="U1616" s="5" t="s">
        <v>130</v>
      </c>
      <c r="V1616" s="5" t="s">
        <v>253</v>
      </c>
      <c r="W1616" s="5" t="s">
        <v>167</v>
      </c>
      <c r="X1616" s="5" t="s">
        <v>79</v>
      </c>
      <c r="Y1616" s="5" t="s">
        <v>198</v>
      </c>
      <c r="Z1616" s="5" t="s">
        <v>81</v>
      </c>
      <c r="AA1616" s="5" t="s">
        <v>132</v>
      </c>
      <c r="AB1616" s="5" t="s">
        <v>133</v>
      </c>
      <c r="AC1616" s="5" t="s">
        <v>201</v>
      </c>
      <c r="AD1616" s="5" t="s">
        <v>171</v>
      </c>
      <c r="AE1616" s="5" t="s">
        <v>172</v>
      </c>
      <c r="AF1616" s="5" t="s">
        <v>202</v>
      </c>
      <c r="AG1616" s="5" t="s">
        <v>136</v>
      </c>
      <c r="AH1616" s="5" t="s">
        <v>246</v>
      </c>
      <c r="AI1616" s="5" t="s">
        <v>137</v>
      </c>
      <c r="AJ1616" s="5" t="s">
        <v>204</v>
      </c>
      <c r="AK1616" s="5" t="s">
        <v>205</v>
      </c>
      <c r="AL1616" s="5" t="s">
        <v>93</v>
      </c>
      <c r="AM1616" s="5" t="s">
        <v>175</v>
      </c>
      <c r="AN1616" s="5" t="s">
        <v>176</v>
      </c>
      <c r="AO1616" s="5" t="s">
        <v>177</v>
      </c>
      <c r="AP1616" s="5" t="s">
        <v>97</v>
      </c>
      <c r="AQ1616" s="5" t="s">
        <v>206</v>
      </c>
      <c r="AR1616" s="5" t="s">
        <v>143</v>
      </c>
      <c r="AS1616" s="5" t="s">
        <v>256</v>
      </c>
      <c r="AT1616" s="5" t="s">
        <v>144</v>
      </c>
      <c r="AU1616" s="5" t="s">
        <v>102</v>
      </c>
      <c r="AV1616" s="5" t="s">
        <v>146</v>
      </c>
      <c r="AW1616" s="5" t="s">
        <v>208</v>
      </c>
      <c r="AX1616" s="5" t="s">
        <v>105</v>
      </c>
      <c r="AY1616" s="5" t="s">
        <v>148</v>
      </c>
      <c r="AZ1616" s="5" t="s">
        <v>249</v>
      </c>
      <c r="BA1616" s="5" t="s">
        <v>185</v>
      </c>
      <c r="BB1616" s="5" t="s">
        <v>150</v>
      </c>
      <c r="BC1616" s="5" t="s">
        <v>186</v>
      </c>
      <c r="BD1616" s="5" t="s">
        <v>111</v>
      </c>
      <c r="BE1616" s="5" t="s">
        <v>112</v>
      </c>
      <c r="BF1616" s="5" t="s">
        <v>289</v>
      </c>
      <c r="BG1616" s="5" t="s">
        <v>155</v>
      </c>
      <c r="BH1616" s="7" t="s">
        <v>258</v>
      </c>
    </row>
    <row r="1617" spans="1:60" x14ac:dyDescent="0.25">
      <c r="A1617" s="8">
        <v>45857.415396516204</v>
      </c>
      <c r="B1617" s="9" t="s">
        <v>3613</v>
      </c>
      <c r="C1617" s="10">
        <v>21</v>
      </c>
      <c r="D1617" s="9" t="s">
        <v>3614</v>
      </c>
      <c r="E1617" s="9">
        <v>7135</v>
      </c>
      <c r="F1617" s="9" t="s">
        <v>3382</v>
      </c>
      <c r="G1617" s="9">
        <v>1127</v>
      </c>
      <c r="H1617" s="9" t="s">
        <v>63</v>
      </c>
      <c r="I1617" s="9" t="s">
        <v>64</v>
      </c>
      <c r="J1617" s="9" t="s">
        <v>119</v>
      </c>
      <c r="K1617" s="9" t="s">
        <v>218</v>
      </c>
      <c r="L1617" s="9" t="s">
        <v>262</v>
      </c>
      <c r="M1617" s="9" t="s">
        <v>272</v>
      </c>
      <c r="N1617" s="9" t="s">
        <v>313</v>
      </c>
      <c r="O1617" s="9" t="s">
        <v>124</v>
      </c>
      <c r="P1617" s="9" t="s">
        <v>219</v>
      </c>
      <c r="Q1617" s="9" t="s">
        <v>126</v>
      </c>
      <c r="R1617" s="9" t="s">
        <v>127</v>
      </c>
      <c r="S1617" s="9" t="s">
        <v>164</v>
      </c>
      <c r="T1617" s="9" t="s">
        <v>165</v>
      </c>
      <c r="U1617" s="9" t="s">
        <v>130</v>
      </c>
      <c r="V1617" s="9" t="s">
        <v>253</v>
      </c>
      <c r="W1617" s="9" t="s">
        <v>167</v>
      </c>
      <c r="X1617" s="9" t="s">
        <v>79</v>
      </c>
      <c r="Y1617" s="9" t="s">
        <v>198</v>
      </c>
      <c r="Z1617" s="9" t="s">
        <v>199</v>
      </c>
      <c r="AA1617" s="9" t="s">
        <v>132</v>
      </c>
      <c r="AB1617" s="9" t="s">
        <v>264</v>
      </c>
      <c r="AC1617" s="9" t="s">
        <v>84</v>
      </c>
      <c r="AD1617" s="9" t="s">
        <v>171</v>
      </c>
      <c r="AE1617" s="9" t="s">
        <v>172</v>
      </c>
      <c r="AF1617" s="9" t="s">
        <v>202</v>
      </c>
      <c r="AG1617" s="9" t="s">
        <v>136</v>
      </c>
      <c r="AH1617" s="9" t="s">
        <v>89</v>
      </c>
      <c r="AI1617" s="9" t="s">
        <v>203</v>
      </c>
      <c r="AJ1617" s="9" t="s">
        <v>204</v>
      </c>
      <c r="AK1617" s="9" t="s">
        <v>205</v>
      </c>
      <c r="AL1617" s="9" t="s">
        <v>93</v>
      </c>
      <c r="AM1617" s="9" t="s">
        <v>91</v>
      </c>
      <c r="AN1617" s="9" t="s">
        <v>141</v>
      </c>
      <c r="AO1617" s="9" t="s">
        <v>177</v>
      </c>
      <c r="AP1617" s="9" t="s">
        <v>142</v>
      </c>
      <c r="AQ1617" s="9" t="s">
        <v>178</v>
      </c>
      <c r="AR1617" s="9" t="s">
        <v>278</v>
      </c>
      <c r="AS1617" s="9" t="s">
        <v>180</v>
      </c>
      <c r="AT1617" s="9" t="s">
        <v>144</v>
      </c>
      <c r="AU1617" s="9" t="s">
        <v>145</v>
      </c>
      <c r="AV1617" s="9" t="s">
        <v>279</v>
      </c>
      <c r="AW1617" s="9" t="s">
        <v>227</v>
      </c>
      <c r="AX1617" s="9" t="s">
        <v>183</v>
      </c>
      <c r="AY1617" s="9" t="s">
        <v>285</v>
      </c>
      <c r="AZ1617" s="9" t="s">
        <v>249</v>
      </c>
      <c r="BA1617" s="9" t="s">
        <v>185</v>
      </c>
      <c r="BB1617" s="9" t="s">
        <v>150</v>
      </c>
      <c r="BC1617" s="9" t="s">
        <v>151</v>
      </c>
      <c r="BD1617" s="9" t="s">
        <v>152</v>
      </c>
      <c r="BE1617" s="9" t="s">
        <v>153</v>
      </c>
      <c r="BF1617" s="9" t="s">
        <v>154</v>
      </c>
      <c r="BG1617" s="9" t="s">
        <v>189</v>
      </c>
      <c r="BH1617" s="11" t="s">
        <v>229</v>
      </c>
    </row>
    <row r="1618" spans="1:60" x14ac:dyDescent="0.25">
      <c r="A1618" s="4">
        <v>45857.415587696756</v>
      </c>
      <c r="B1618" s="5" t="s">
        <v>3615</v>
      </c>
      <c r="C1618" s="6">
        <v>11</v>
      </c>
      <c r="D1618" s="5" t="s">
        <v>3616</v>
      </c>
      <c r="E1618" s="5">
        <v>7130</v>
      </c>
      <c r="F1618" s="5" t="s">
        <v>1182</v>
      </c>
      <c r="G1618" s="5">
        <v>1088</v>
      </c>
      <c r="H1618" s="5" t="s">
        <v>63</v>
      </c>
      <c r="I1618" s="5" t="s">
        <v>64</v>
      </c>
      <c r="J1618" s="5" t="s">
        <v>119</v>
      </c>
      <c r="K1618" s="5" t="s">
        <v>218</v>
      </c>
      <c r="L1618" s="5" t="s">
        <v>159</v>
      </c>
      <c r="M1618" s="5" t="s">
        <v>122</v>
      </c>
      <c r="N1618" s="5" t="s">
        <v>69</v>
      </c>
      <c r="O1618" s="5" t="s">
        <v>124</v>
      </c>
      <c r="P1618" s="5" t="s">
        <v>125</v>
      </c>
      <c r="Q1618" s="5" t="s">
        <v>126</v>
      </c>
      <c r="R1618" s="5" t="s">
        <v>127</v>
      </c>
      <c r="S1618" s="5" t="s">
        <v>195</v>
      </c>
      <c r="T1618" s="5" t="s">
        <v>75</v>
      </c>
      <c r="U1618" s="5" t="s">
        <v>76</v>
      </c>
      <c r="V1618" s="5" t="s">
        <v>77</v>
      </c>
      <c r="W1618" s="5" t="s">
        <v>78</v>
      </c>
      <c r="X1618" s="5" t="s">
        <v>168</v>
      </c>
      <c r="Y1618" s="5" t="s">
        <v>222</v>
      </c>
      <c r="Z1618" s="5" t="s">
        <v>131</v>
      </c>
      <c r="AA1618" s="5" t="s">
        <v>132</v>
      </c>
      <c r="AB1618" s="5" t="s">
        <v>264</v>
      </c>
      <c r="AC1618" s="5" t="s">
        <v>170</v>
      </c>
      <c r="AD1618" s="5" t="s">
        <v>282</v>
      </c>
      <c r="AE1618" s="5" t="s">
        <v>135</v>
      </c>
      <c r="AF1618" s="5" t="s">
        <v>224</v>
      </c>
      <c r="AG1618" s="5" t="s">
        <v>136</v>
      </c>
      <c r="AH1618" s="5" t="s">
        <v>225</v>
      </c>
      <c r="AI1618" s="5" t="s">
        <v>247</v>
      </c>
      <c r="AJ1618" s="5" t="s">
        <v>204</v>
      </c>
      <c r="AK1618" s="5" t="s">
        <v>138</v>
      </c>
      <c r="AL1618" s="5" t="s">
        <v>139</v>
      </c>
      <c r="AM1618" s="5" t="s">
        <v>94</v>
      </c>
      <c r="AN1618" s="5" t="s">
        <v>236</v>
      </c>
      <c r="AO1618" s="5" t="s">
        <v>177</v>
      </c>
      <c r="AP1618" s="5" t="s">
        <v>97</v>
      </c>
      <c r="AQ1618" s="5" t="s">
        <v>178</v>
      </c>
      <c r="AR1618" s="5" t="s">
        <v>278</v>
      </c>
      <c r="AS1618" s="5" t="s">
        <v>298</v>
      </c>
      <c r="AT1618" s="5" t="s">
        <v>144</v>
      </c>
      <c r="AU1618" s="5" t="s">
        <v>145</v>
      </c>
      <c r="AV1618" s="5" t="s">
        <v>146</v>
      </c>
      <c r="AW1618" s="5" t="s">
        <v>208</v>
      </c>
      <c r="AX1618" s="5" t="s">
        <v>105</v>
      </c>
      <c r="AY1618" s="5" t="s">
        <v>106</v>
      </c>
      <c r="AZ1618" s="5" t="s">
        <v>249</v>
      </c>
      <c r="BA1618" s="5" t="s">
        <v>108</v>
      </c>
      <c r="BB1618" s="5" t="s">
        <v>109</v>
      </c>
      <c r="BC1618" s="5" t="s">
        <v>240</v>
      </c>
      <c r="BD1618" s="5" t="s">
        <v>187</v>
      </c>
      <c r="BE1618" s="5" t="s">
        <v>112</v>
      </c>
      <c r="BF1618" s="5" t="s">
        <v>188</v>
      </c>
      <c r="BG1618" s="5" t="s">
        <v>114</v>
      </c>
      <c r="BH1618" s="7" t="s">
        <v>115</v>
      </c>
    </row>
    <row r="1619" spans="1:60" x14ac:dyDescent="0.25">
      <c r="A1619" s="8">
        <v>45857.415609884258</v>
      </c>
      <c r="B1619" s="9" t="s">
        <v>3617</v>
      </c>
      <c r="C1619" s="10">
        <v>13</v>
      </c>
      <c r="D1619" s="9" t="s">
        <v>3618</v>
      </c>
      <c r="E1619" s="9">
        <v>33</v>
      </c>
      <c r="F1619" s="9" t="s">
        <v>2711</v>
      </c>
      <c r="G1619" s="9">
        <v>2414</v>
      </c>
      <c r="H1619" s="9" t="s">
        <v>63</v>
      </c>
      <c r="I1619" s="9" t="s">
        <v>64</v>
      </c>
      <c r="J1619" s="9" t="s">
        <v>119</v>
      </c>
      <c r="K1619" s="9" t="s">
        <v>66</v>
      </c>
      <c r="L1619" s="9" t="s">
        <v>67</v>
      </c>
      <c r="M1619" s="9" t="s">
        <v>122</v>
      </c>
      <c r="N1619" s="9" t="s">
        <v>313</v>
      </c>
      <c r="O1619" s="9" t="s">
        <v>194</v>
      </c>
      <c r="P1619" s="9" t="s">
        <v>162</v>
      </c>
      <c r="Q1619" s="9" t="s">
        <v>126</v>
      </c>
      <c r="R1619" s="9" t="s">
        <v>232</v>
      </c>
      <c r="S1619" s="9" t="s">
        <v>128</v>
      </c>
      <c r="T1619" s="9" t="s">
        <v>129</v>
      </c>
      <c r="U1619" s="9" t="s">
        <v>130</v>
      </c>
      <c r="V1619" s="9" t="s">
        <v>253</v>
      </c>
      <c r="W1619" s="9" t="s">
        <v>167</v>
      </c>
      <c r="X1619" s="9" t="s">
        <v>79</v>
      </c>
      <c r="Y1619" s="9" t="s">
        <v>198</v>
      </c>
      <c r="Z1619" s="9" t="s">
        <v>81</v>
      </c>
      <c r="AA1619" s="9" t="s">
        <v>200</v>
      </c>
      <c r="AB1619" s="9" t="s">
        <v>169</v>
      </c>
      <c r="AC1619" s="9" t="s">
        <v>201</v>
      </c>
      <c r="AD1619" s="9" t="s">
        <v>235</v>
      </c>
      <c r="AE1619" s="9" t="s">
        <v>86</v>
      </c>
      <c r="AF1619" s="9" t="s">
        <v>202</v>
      </c>
      <c r="AG1619" s="9" t="s">
        <v>245</v>
      </c>
      <c r="AH1619" s="9" t="s">
        <v>89</v>
      </c>
      <c r="AI1619" s="9" t="s">
        <v>247</v>
      </c>
      <c r="AJ1619" s="9" t="s">
        <v>226</v>
      </c>
      <c r="AK1619" s="9" t="s">
        <v>265</v>
      </c>
      <c r="AL1619" s="9" t="s">
        <v>139</v>
      </c>
      <c r="AM1619" s="9" t="s">
        <v>175</v>
      </c>
      <c r="AN1619" s="9" t="s">
        <v>95</v>
      </c>
      <c r="AO1619" s="9" t="s">
        <v>177</v>
      </c>
      <c r="AP1619" s="9" t="s">
        <v>142</v>
      </c>
      <c r="AQ1619" s="9" t="s">
        <v>178</v>
      </c>
      <c r="AR1619" s="9" t="s">
        <v>179</v>
      </c>
      <c r="AS1619" s="9" t="s">
        <v>100</v>
      </c>
      <c r="AT1619" s="9" t="s">
        <v>181</v>
      </c>
      <c r="AU1619" s="9" t="s">
        <v>239</v>
      </c>
      <c r="AV1619" s="9" t="s">
        <v>279</v>
      </c>
      <c r="AW1619" s="9" t="s">
        <v>227</v>
      </c>
      <c r="AX1619" s="9" t="s">
        <v>183</v>
      </c>
      <c r="AY1619" s="9" t="s">
        <v>106</v>
      </c>
      <c r="AZ1619" s="9" t="s">
        <v>107</v>
      </c>
      <c r="BA1619" s="9" t="s">
        <v>149</v>
      </c>
      <c r="BB1619" s="9" t="s">
        <v>150</v>
      </c>
      <c r="BC1619" s="9" t="s">
        <v>151</v>
      </c>
      <c r="BD1619" s="9" t="s">
        <v>212</v>
      </c>
      <c r="BE1619" s="9" t="s">
        <v>112</v>
      </c>
      <c r="BF1619" s="9" t="s">
        <v>113</v>
      </c>
      <c r="BG1619" s="9" t="s">
        <v>189</v>
      </c>
      <c r="BH1619" s="11" t="s">
        <v>190</v>
      </c>
    </row>
    <row r="1620" spans="1:60" x14ac:dyDescent="0.25">
      <c r="A1620" s="4">
        <v>45857.415753611116</v>
      </c>
      <c r="B1620" s="5" t="s">
        <v>3619</v>
      </c>
      <c r="C1620" s="6">
        <v>30</v>
      </c>
      <c r="D1620" s="5" t="s">
        <v>3620</v>
      </c>
      <c r="E1620" s="5">
        <v>7110</v>
      </c>
      <c r="F1620" s="5" t="s">
        <v>3382</v>
      </c>
      <c r="G1620" s="5">
        <v>1127</v>
      </c>
      <c r="H1620" s="5" t="s">
        <v>63</v>
      </c>
      <c r="I1620" s="5" t="s">
        <v>64</v>
      </c>
      <c r="J1620" s="5" t="s">
        <v>119</v>
      </c>
      <c r="K1620" s="5" t="s">
        <v>218</v>
      </c>
      <c r="L1620" s="5" t="s">
        <v>67</v>
      </c>
      <c r="M1620" s="5" t="s">
        <v>122</v>
      </c>
      <c r="N1620" s="5" t="s">
        <v>69</v>
      </c>
      <c r="O1620" s="5" t="s">
        <v>194</v>
      </c>
      <c r="P1620" s="5" t="s">
        <v>71</v>
      </c>
      <c r="Q1620" s="5" t="s">
        <v>126</v>
      </c>
      <c r="R1620" s="5" t="s">
        <v>127</v>
      </c>
      <c r="S1620" s="5" t="s">
        <v>164</v>
      </c>
      <c r="T1620" s="5" t="s">
        <v>165</v>
      </c>
      <c r="U1620" s="5" t="s">
        <v>130</v>
      </c>
      <c r="V1620" s="5" t="s">
        <v>253</v>
      </c>
      <c r="W1620" s="5" t="s">
        <v>167</v>
      </c>
      <c r="X1620" s="5" t="s">
        <v>79</v>
      </c>
      <c r="Y1620" s="5" t="s">
        <v>198</v>
      </c>
      <c r="Z1620" s="5" t="s">
        <v>199</v>
      </c>
      <c r="AA1620" s="5" t="s">
        <v>223</v>
      </c>
      <c r="AB1620" s="5" t="s">
        <v>83</v>
      </c>
      <c r="AC1620" s="5" t="s">
        <v>134</v>
      </c>
      <c r="AD1620" s="5" t="s">
        <v>282</v>
      </c>
      <c r="AE1620" s="5" t="s">
        <v>172</v>
      </c>
      <c r="AF1620" s="5" t="s">
        <v>202</v>
      </c>
      <c r="AG1620" s="5" t="s">
        <v>173</v>
      </c>
      <c r="AH1620" s="5" t="s">
        <v>277</v>
      </c>
      <c r="AI1620" s="5" t="s">
        <v>203</v>
      </c>
      <c r="AJ1620" s="5" t="s">
        <v>91</v>
      </c>
      <c r="AK1620" s="5" t="s">
        <v>92</v>
      </c>
      <c r="AL1620" s="5" t="s">
        <v>255</v>
      </c>
      <c r="AM1620" s="5" t="s">
        <v>91</v>
      </c>
      <c r="AN1620" s="5" t="s">
        <v>141</v>
      </c>
      <c r="AO1620" s="5" t="s">
        <v>177</v>
      </c>
      <c r="AP1620" s="5" t="s">
        <v>100</v>
      </c>
      <c r="AQ1620" s="5" t="s">
        <v>206</v>
      </c>
      <c r="AR1620" s="5" t="s">
        <v>278</v>
      </c>
      <c r="AS1620" s="5" t="s">
        <v>180</v>
      </c>
      <c r="AT1620" s="5" t="s">
        <v>144</v>
      </c>
      <c r="AU1620" s="5" t="s">
        <v>145</v>
      </c>
      <c r="AV1620" s="5" t="s">
        <v>279</v>
      </c>
      <c r="AW1620" s="5" t="s">
        <v>208</v>
      </c>
      <c r="AX1620" s="5" t="s">
        <v>105</v>
      </c>
      <c r="AY1620" s="5" t="s">
        <v>148</v>
      </c>
      <c r="AZ1620" s="5" t="s">
        <v>107</v>
      </c>
      <c r="BA1620" s="5" t="s">
        <v>108</v>
      </c>
      <c r="BB1620" s="5" t="s">
        <v>250</v>
      </c>
      <c r="BC1620" s="5" t="s">
        <v>186</v>
      </c>
      <c r="BD1620" s="5" t="s">
        <v>152</v>
      </c>
      <c r="BE1620" s="5" t="s">
        <v>241</v>
      </c>
      <c r="BF1620" s="5" t="s">
        <v>257</v>
      </c>
      <c r="BG1620" s="5" t="s">
        <v>189</v>
      </c>
      <c r="BH1620" s="7" t="s">
        <v>190</v>
      </c>
    </row>
    <row r="1621" spans="1:60" x14ac:dyDescent="0.25">
      <c r="A1621" s="8">
        <v>45857.416537974539</v>
      </c>
      <c r="B1621" s="9" t="s">
        <v>3621</v>
      </c>
      <c r="C1621" s="10">
        <v>12</v>
      </c>
      <c r="D1621" s="9" t="s">
        <v>3622</v>
      </c>
      <c r="E1621" s="9">
        <v>37</v>
      </c>
      <c r="F1621" s="9" t="s">
        <v>1434</v>
      </c>
      <c r="G1621" s="9">
        <v>2201</v>
      </c>
      <c r="H1621" s="9" t="s">
        <v>63</v>
      </c>
      <c r="I1621" s="9" t="s">
        <v>863</v>
      </c>
      <c r="J1621" s="9" t="s">
        <v>119</v>
      </c>
      <c r="K1621" s="9" t="s">
        <v>218</v>
      </c>
      <c r="L1621" s="9" t="s">
        <v>262</v>
      </c>
      <c r="M1621" s="9" t="s">
        <v>193</v>
      </c>
      <c r="N1621" s="9" t="s">
        <v>160</v>
      </c>
      <c r="O1621" s="9" t="s">
        <v>124</v>
      </c>
      <c r="P1621" s="9" t="s">
        <v>125</v>
      </c>
      <c r="Q1621" s="9" t="s">
        <v>126</v>
      </c>
      <c r="R1621" s="9" t="s">
        <v>232</v>
      </c>
      <c r="S1621" s="9" t="s">
        <v>164</v>
      </c>
      <c r="T1621" s="9" t="s">
        <v>263</v>
      </c>
      <c r="U1621" s="9" t="s">
        <v>130</v>
      </c>
      <c r="V1621" s="9" t="s">
        <v>275</v>
      </c>
      <c r="W1621" s="9" t="s">
        <v>78</v>
      </c>
      <c r="X1621" s="9" t="s">
        <v>79</v>
      </c>
      <c r="Y1621" s="9" t="s">
        <v>233</v>
      </c>
      <c r="Z1621" s="9" t="s">
        <v>234</v>
      </c>
      <c r="AA1621" s="9" t="s">
        <v>82</v>
      </c>
      <c r="AB1621" s="9" t="s">
        <v>169</v>
      </c>
      <c r="AC1621" s="9" t="s">
        <v>84</v>
      </c>
      <c r="AD1621" s="9" t="s">
        <v>171</v>
      </c>
      <c r="AE1621" s="9" t="s">
        <v>172</v>
      </c>
      <c r="AF1621" s="9" t="s">
        <v>202</v>
      </c>
      <c r="AG1621" s="9" t="s">
        <v>173</v>
      </c>
      <c r="AH1621" s="9" t="s">
        <v>225</v>
      </c>
      <c r="AI1621" s="9" t="s">
        <v>137</v>
      </c>
      <c r="AJ1621" s="9" t="s">
        <v>91</v>
      </c>
      <c r="AK1621" s="9" t="s">
        <v>138</v>
      </c>
      <c r="AL1621" s="9" t="s">
        <v>93</v>
      </c>
      <c r="AM1621" s="9" t="s">
        <v>94</v>
      </c>
      <c r="AN1621" s="9" t="s">
        <v>95</v>
      </c>
      <c r="AO1621" s="9" t="s">
        <v>177</v>
      </c>
      <c r="AP1621" s="9" t="s">
        <v>142</v>
      </c>
      <c r="AQ1621" s="9" t="s">
        <v>206</v>
      </c>
      <c r="AR1621" s="9" t="s">
        <v>179</v>
      </c>
      <c r="AS1621" s="9" t="s">
        <v>180</v>
      </c>
      <c r="AT1621" s="9" t="s">
        <v>181</v>
      </c>
      <c r="AU1621" s="9" t="s">
        <v>102</v>
      </c>
      <c r="AV1621" s="9" t="s">
        <v>146</v>
      </c>
      <c r="AW1621" s="9" t="s">
        <v>104</v>
      </c>
      <c r="AX1621" s="9" t="s">
        <v>209</v>
      </c>
      <c r="AY1621" s="9" t="s">
        <v>210</v>
      </c>
      <c r="AZ1621" s="9" t="s">
        <v>107</v>
      </c>
      <c r="BA1621" s="9" t="s">
        <v>269</v>
      </c>
      <c r="BB1621" s="9" t="s">
        <v>250</v>
      </c>
      <c r="BC1621" s="9" t="s">
        <v>110</v>
      </c>
      <c r="BD1621" s="9" t="s">
        <v>212</v>
      </c>
      <c r="BE1621" s="9" t="s">
        <v>112</v>
      </c>
      <c r="BF1621" s="9" t="s">
        <v>154</v>
      </c>
      <c r="BG1621" s="9" t="s">
        <v>189</v>
      </c>
      <c r="BH1621" s="11" t="s">
        <v>258</v>
      </c>
    </row>
    <row r="1622" spans="1:60" x14ac:dyDescent="0.25">
      <c r="A1622" s="4">
        <v>45857.417001412032</v>
      </c>
      <c r="B1622" s="5" t="s">
        <v>3623</v>
      </c>
      <c r="C1622" s="6">
        <v>10</v>
      </c>
      <c r="D1622" s="5" t="s">
        <v>3624</v>
      </c>
      <c r="E1622" s="5">
        <v>7122</v>
      </c>
      <c r="F1622" s="5" t="s">
        <v>1182</v>
      </c>
      <c r="G1622" s="5">
        <v>1088</v>
      </c>
      <c r="H1622" s="5" t="s">
        <v>63</v>
      </c>
      <c r="I1622" s="5" t="s">
        <v>64</v>
      </c>
      <c r="J1622" s="5" t="s">
        <v>119</v>
      </c>
      <c r="K1622" s="5" t="s">
        <v>120</v>
      </c>
      <c r="L1622" s="5" t="s">
        <v>121</v>
      </c>
      <c r="M1622" s="5" t="s">
        <v>272</v>
      </c>
      <c r="N1622" s="5" t="s">
        <v>123</v>
      </c>
      <c r="O1622" s="5" t="s">
        <v>194</v>
      </c>
      <c r="P1622" s="5" t="s">
        <v>162</v>
      </c>
      <c r="Q1622" s="5" t="s">
        <v>163</v>
      </c>
      <c r="R1622" s="5" t="s">
        <v>232</v>
      </c>
      <c r="S1622" s="5" t="s">
        <v>195</v>
      </c>
      <c r="T1622" s="5" t="s">
        <v>75</v>
      </c>
      <c r="U1622" s="5" t="s">
        <v>166</v>
      </c>
      <c r="V1622" s="5" t="s">
        <v>275</v>
      </c>
      <c r="W1622" s="5" t="s">
        <v>197</v>
      </c>
      <c r="X1622" s="5" t="s">
        <v>221</v>
      </c>
      <c r="Y1622" s="5" t="s">
        <v>198</v>
      </c>
      <c r="Z1622" s="5" t="s">
        <v>131</v>
      </c>
      <c r="AA1622" s="5" t="s">
        <v>82</v>
      </c>
      <c r="AB1622" s="5" t="s">
        <v>83</v>
      </c>
      <c r="AC1622" s="5" t="s">
        <v>170</v>
      </c>
      <c r="AD1622" s="5" t="s">
        <v>171</v>
      </c>
      <c r="AE1622" s="5" t="s">
        <v>172</v>
      </c>
      <c r="AF1622" s="5" t="s">
        <v>87</v>
      </c>
      <c r="AG1622" s="5" t="s">
        <v>245</v>
      </c>
      <c r="AH1622" s="5" t="s">
        <v>89</v>
      </c>
      <c r="AI1622" s="5" t="s">
        <v>137</v>
      </c>
      <c r="AJ1622" s="5" t="s">
        <v>226</v>
      </c>
      <c r="AK1622" s="5" t="s">
        <v>92</v>
      </c>
      <c r="AL1622" s="5" t="s">
        <v>93</v>
      </c>
      <c r="AM1622" s="5" t="s">
        <v>91</v>
      </c>
      <c r="AN1622" s="5" t="s">
        <v>176</v>
      </c>
      <c r="AO1622" s="5" t="s">
        <v>177</v>
      </c>
      <c r="AP1622" s="5" t="s">
        <v>100</v>
      </c>
      <c r="AQ1622" s="5" t="s">
        <v>98</v>
      </c>
      <c r="AR1622" s="5" t="s">
        <v>99</v>
      </c>
      <c r="AS1622" s="5" t="s">
        <v>100</v>
      </c>
      <c r="AT1622" s="5" t="s">
        <v>238</v>
      </c>
      <c r="AU1622" s="5" t="s">
        <v>145</v>
      </c>
      <c r="AV1622" s="5" t="s">
        <v>207</v>
      </c>
      <c r="AW1622" s="5" t="s">
        <v>104</v>
      </c>
      <c r="AX1622" s="5" t="s">
        <v>183</v>
      </c>
      <c r="AY1622" s="5" t="s">
        <v>210</v>
      </c>
      <c r="AZ1622" s="5" t="s">
        <v>184</v>
      </c>
      <c r="BA1622" s="5" t="s">
        <v>185</v>
      </c>
      <c r="BB1622" s="5" t="s">
        <v>250</v>
      </c>
      <c r="BC1622" s="5" t="s">
        <v>240</v>
      </c>
      <c r="BD1622" s="5" t="s">
        <v>187</v>
      </c>
      <c r="BE1622" s="5" t="s">
        <v>112</v>
      </c>
      <c r="BF1622" s="5" t="s">
        <v>188</v>
      </c>
      <c r="BG1622" s="5" t="s">
        <v>114</v>
      </c>
      <c r="BH1622" s="7" t="s">
        <v>229</v>
      </c>
    </row>
    <row r="1623" spans="1:60" x14ac:dyDescent="0.25">
      <c r="A1623" s="8">
        <v>45857.418492187498</v>
      </c>
      <c r="B1623" s="9" t="s">
        <v>3625</v>
      </c>
      <c r="C1623" s="10">
        <v>10</v>
      </c>
      <c r="D1623" s="9" t="s">
        <v>3626</v>
      </c>
      <c r="E1623" s="9">
        <v>40</v>
      </c>
      <c r="F1623" s="9" t="s">
        <v>1182</v>
      </c>
      <c r="G1623" s="9">
        <v>1088</v>
      </c>
      <c r="H1623" s="9" t="s">
        <v>63</v>
      </c>
      <c r="I1623" s="9" t="s">
        <v>64</v>
      </c>
      <c r="J1623" s="9" t="s">
        <v>119</v>
      </c>
      <c r="K1623" s="9" t="s">
        <v>158</v>
      </c>
      <c r="L1623" s="9" t="s">
        <v>121</v>
      </c>
      <c r="M1623" s="9" t="s">
        <v>68</v>
      </c>
      <c r="N1623" s="9" t="s">
        <v>313</v>
      </c>
      <c r="O1623" s="9" t="s">
        <v>194</v>
      </c>
      <c r="P1623" s="9" t="s">
        <v>71</v>
      </c>
      <c r="Q1623" s="9" t="s">
        <v>72</v>
      </c>
      <c r="R1623" s="9" t="s">
        <v>127</v>
      </c>
      <c r="S1623" s="9" t="s">
        <v>195</v>
      </c>
      <c r="T1623" s="9" t="s">
        <v>165</v>
      </c>
      <c r="U1623" s="9" t="s">
        <v>166</v>
      </c>
      <c r="V1623" s="9" t="s">
        <v>253</v>
      </c>
      <c r="W1623" s="9" t="s">
        <v>167</v>
      </c>
      <c r="X1623" s="9" t="s">
        <v>79</v>
      </c>
      <c r="Y1623" s="9" t="s">
        <v>80</v>
      </c>
      <c r="Z1623" s="9" t="s">
        <v>199</v>
      </c>
      <c r="AA1623" s="9" t="s">
        <v>132</v>
      </c>
      <c r="AB1623" s="9" t="s">
        <v>133</v>
      </c>
      <c r="AC1623" s="9" t="s">
        <v>84</v>
      </c>
      <c r="AD1623" s="9" t="s">
        <v>85</v>
      </c>
      <c r="AE1623" s="9" t="s">
        <v>135</v>
      </c>
      <c r="AF1623" s="9" t="s">
        <v>87</v>
      </c>
      <c r="AG1623" s="9" t="s">
        <v>173</v>
      </c>
      <c r="AH1623" s="9" t="s">
        <v>225</v>
      </c>
      <c r="AI1623" s="9" t="s">
        <v>137</v>
      </c>
      <c r="AJ1623" s="9" t="s">
        <v>91</v>
      </c>
      <c r="AK1623" s="9" t="s">
        <v>92</v>
      </c>
      <c r="AL1623" s="9" t="s">
        <v>93</v>
      </c>
      <c r="AM1623" s="9" t="s">
        <v>175</v>
      </c>
      <c r="AN1623" s="9" t="s">
        <v>236</v>
      </c>
      <c r="AO1623" s="9" t="s">
        <v>177</v>
      </c>
      <c r="AP1623" s="9" t="s">
        <v>267</v>
      </c>
      <c r="AQ1623" s="9" t="s">
        <v>178</v>
      </c>
      <c r="AR1623" s="9" t="s">
        <v>143</v>
      </c>
      <c r="AS1623" s="9" t="s">
        <v>256</v>
      </c>
      <c r="AT1623" s="9" t="s">
        <v>181</v>
      </c>
      <c r="AU1623" s="9" t="s">
        <v>145</v>
      </c>
      <c r="AV1623" s="9" t="s">
        <v>146</v>
      </c>
      <c r="AW1623" s="9" t="s">
        <v>227</v>
      </c>
      <c r="AX1623" s="9" t="s">
        <v>147</v>
      </c>
      <c r="AY1623" s="9" t="s">
        <v>210</v>
      </c>
      <c r="AZ1623" s="9" t="s">
        <v>184</v>
      </c>
      <c r="BA1623" s="9" t="s">
        <v>185</v>
      </c>
      <c r="BB1623" s="9" t="s">
        <v>150</v>
      </c>
      <c r="BC1623" s="9" t="s">
        <v>110</v>
      </c>
      <c r="BD1623" s="9" t="s">
        <v>187</v>
      </c>
      <c r="BE1623" s="9" t="s">
        <v>112</v>
      </c>
      <c r="BF1623" s="9" t="s">
        <v>289</v>
      </c>
      <c r="BG1623" s="9" t="s">
        <v>155</v>
      </c>
      <c r="BH1623" s="11" t="s">
        <v>258</v>
      </c>
    </row>
    <row r="1624" spans="1:60" x14ac:dyDescent="0.25">
      <c r="A1624" s="4">
        <v>45857.418654594905</v>
      </c>
      <c r="B1624" s="5" t="s">
        <v>3627</v>
      </c>
      <c r="C1624" s="6">
        <v>12</v>
      </c>
      <c r="D1624" s="5" t="s">
        <v>3628</v>
      </c>
      <c r="E1624" s="5">
        <v>7134</v>
      </c>
      <c r="F1624" s="5" t="s">
        <v>1182</v>
      </c>
      <c r="G1624" s="5" t="s">
        <v>3629</v>
      </c>
      <c r="H1624" s="5" t="s">
        <v>63</v>
      </c>
      <c r="I1624" s="5" t="s">
        <v>64</v>
      </c>
      <c r="J1624" s="5" t="s">
        <v>119</v>
      </c>
      <c r="K1624" s="5" t="s">
        <v>120</v>
      </c>
      <c r="L1624" s="5" t="s">
        <v>159</v>
      </c>
      <c r="M1624" s="5" t="s">
        <v>193</v>
      </c>
      <c r="N1624" s="5" t="s">
        <v>313</v>
      </c>
      <c r="O1624" s="5" t="s">
        <v>70</v>
      </c>
      <c r="P1624" s="5" t="s">
        <v>162</v>
      </c>
      <c r="Q1624" s="5" t="s">
        <v>163</v>
      </c>
      <c r="R1624" s="5" t="s">
        <v>232</v>
      </c>
      <c r="S1624" s="5" t="s">
        <v>128</v>
      </c>
      <c r="T1624" s="5" t="s">
        <v>165</v>
      </c>
      <c r="U1624" s="5" t="s">
        <v>305</v>
      </c>
      <c r="V1624" s="5" t="s">
        <v>196</v>
      </c>
      <c r="W1624" s="5" t="s">
        <v>78</v>
      </c>
      <c r="X1624" s="5" t="s">
        <v>79</v>
      </c>
      <c r="Y1624" s="5" t="s">
        <v>198</v>
      </c>
      <c r="Z1624" s="5" t="s">
        <v>131</v>
      </c>
      <c r="AA1624" s="5" t="s">
        <v>132</v>
      </c>
      <c r="AB1624" s="5" t="s">
        <v>169</v>
      </c>
      <c r="AC1624" s="5" t="s">
        <v>201</v>
      </c>
      <c r="AD1624" s="5" t="s">
        <v>282</v>
      </c>
      <c r="AE1624" s="5" t="s">
        <v>86</v>
      </c>
      <c r="AF1624" s="5" t="s">
        <v>87</v>
      </c>
      <c r="AG1624" s="5" t="s">
        <v>88</v>
      </c>
      <c r="AH1624" s="5" t="s">
        <v>89</v>
      </c>
      <c r="AI1624" s="5" t="s">
        <v>90</v>
      </c>
      <c r="AJ1624" s="5" t="s">
        <v>91</v>
      </c>
      <c r="AK1624" s="5" t="s">
        <v>92</v>
      </c>
      <c r="AL1624" s="5" t="s">
        <v>93</v>
      </c>
      <c r="AM1624" s="5" t="s">
        <v>94</v>
      </c>
      <c r="AN1624" s="5" t="s">
        <v>236</v>
      </c>
      <c r="AO1624" s="5" t="s">
        <v>177</v>
      </c>
      <c r="AP1624" s="5" t="s">
        <v>142</v>
      </c>
      <c r="AQ1624" s="5" t="s">
        <v>206</v>
      </c>
      <c r="AR1624" s="5" t="s">
        <v>143</v>
      </c>
      <c r="AS1624" s="5" t="s">
        <v>298</v>
      </c>
      <c r="AT1624" s="5" t="s">
        <v>238</v>
      </c>
      <c r="AU1624" s="5" t="s">
        <v>145</v>
      </c>
      <c r="AV1624" s="5" t="s">
        <v>207</v>
      </c>
      <c r="AW1624" s="5" t="s">
        <v>248</v>
      </c>
      <c r="AX1624" s="5" t="s">
        <v>147</v>
      </c>
      <c r="AY1624" s="5" t="s">
        <v>106</v>
      </c>
      <c r="AZ1624" s="5" t="s">
        <v>211</v>
      </c>
      <c r="BA1624" s="5" t="s">
        <v>149</v>
      </c>
      <c r="BB1624" s="5" t="s">
        <v>250</v>
      </c>
      <c r="BC1624" s="5" t="s">
        <v>240</v>
      </c>
      <c r="BD1624" s="5" t="s">
        <v>111</v>
      </c>
      <c r="BE1624" s="5" t="s">
        <v>153</v>
      </c>
      <c r="BF1624" s="5" t="s">
        <v>113</v>
      </c>
      <c r="BG1624" s="5" t="s">
        <v>155</v>
      </c>
      <c r="BH1624" s="7" t="s">
        <v>115</v>
      </c>
    </row>
    <row r="1625" spans="1:60" x14ac:dyDescent="0.25">
      <c r="A1625" s="8">
        <v>45857.419528599537</v>
      </c>
      <c r="B1625" s="9" t="s">
        <v>3630</v>
      </c>
      <c r="C1625" s="10">
        <v>8</v>
      </c>
      <c r="D1625" s="9" t="s">
        <v>3631</v>
      </c>
      <c r="E1625" s="9">
        <v>7124</v>
      </c>
      <c r="F1625" s="9" t="s">
        <v>1182</v>
      </c>
      <c r="G1625" s="9">
        <v>1088</v>
      </c>
      <c r="H1625" s="9" t="s">
        <v>63</v>
      </c>
      <c r="I1625" s="9" t="s">
        <v>64</v>
      </c>
      <c r="J1625" s="9" t="s">
        <v>119</v>
      </c>
      <c r="K1625" s="9" t="s">
        <v>120</v>
      </c>
      <c r="L1625" s="9" t="s">
        <v>262</v>
      </c>
      <c r="M1625" s="9" t="s">
        <v>68</v>
      </c>
      <c r="N1625" s="9" t="s">
        <v>123</v>
      </c>
      <c r="O1625" s="9" t="s">
        <v>161</v>
      </c>
      <c r="P1625" s="9" t="s">
        <v>71</v>
      </c>
      <c r="Q1625" s="9" t="s">
        <v>297</v>
      </c>
      <c r="R1625" s="9" t="s">
        <v>232</v>
      </c>
      <c r="S1625" s="9" t="s">
        <v>195</v>
      </c>
      <c r="T1625" s="9" t="s">
        <v>263</v>
      </c>
      <c r="U1625" s="9" t="s">
        <v>130</v>
      </c>
      <c r="V1625" s="9" t="s">
        <v>77</v>
      </c>
      <c r="W1625" s="9" t="s">
        <v>78</v>
      </c>
      <c r="X1625" s="9" t="s">
        <v>168</v>
      </c>
      <c r="Y1625" s="9" t="s">
        <v>80</v>
      </c>
      <c r="Z1625" s="9" t="s">
        <v>234</v>
      </c>
      <c r="AA1625" s="9" t="s">
        <v>200</v>
      </c>
      <c r="AB1625" s="9" t="s">
        <v>133</v>
      </c>
      <c r="AC1625" s="9" t="s">
        <v>170</v>
      </c>
      <c r="AD1625" s="9" t="s">
        <v>171</v>
      </c>
      <c r="AE1625" s="9" t="s">
        <v>86</v>
      </c>
      <c r="AF1625" s="9" t="s">
        <v>87</v>
      </c>
      <c r="AG1625" s="9" t="s">
        <v>88</v>
      </c>
      <c r="AH1625" s="9" t="s">
        <v>89</v>
      </c>
      <c r="AI1625" s="9" t="s">
        <v>90</v>
      </c>
      <c r="AJ1625" s="9" t="s">
        <v>91</v>
      </c>
      <c r="AK1625" s="9" t="s">
        <v>92</v>
      </c>
      <c r="AL1625" s="9" t="s">
        <v>93</v>
      </c>
      <c r="AM1625" s="9" t="s">
        <v>175</v>
      </c>
      <c r="AN1625" s="9" t="s">
        <v>176</v>
      </c>
      <c r="AO1625" s="9" t="s">
        <v>237</v>
      </c>
      <c r="AP1625" s="9" t="s">
        <v>142</v>
      </c>
      <c r="AQ1625" s="9" t="s">
        <v>206</v>
      </c>
      <c r="AR1625" s="9" t="s">
        <v>179</v>
      </c>
      <c r="AS1625" s="9" t="s">
        <v>180</v>
      </c>
      <c r="AT1625" s="9" t="s">
        <v>238</v>
      </c>
      <c r="AU1625" s="9" t="s">
        <v>102</v>
      </c>
      <c r="AV1625" s="9" t="s">
        <v>146</v>
      </c>
      <c r="AW1625" s="9" t="s">
        <v>227</v>
      </c>
      <c r="AX1625" s="9" t="s">
        <v>147</v>
      </c>
      <c r="AY1625" s="9" t="s">
        <v>106</v>
      </c>
      <c r="AZ1625" s="9" t="s">
        <v>249</v>
      </c>
      <c r="BA1625" s="9" t="s">
        <v>269</v>
      </c>
      <c r="BB1625" s="9" t="s">
        <v>250</v>
      </c>
      <c r="BC1625" s="9" t="s">
        <v>151</v>
      </c>
      <c r="BD1625" s="9" t="s">
        <v>152</v>
      </c>
      <c r="BE1625" s="9" t="s">
        <v>241</v>
      </c>
      <c r="BF1625" s="9" t="s">
        <v>154</v>
      </c>
      <c r="BG1625" s="9" t="s">
        <v>189</v>
      </c>
      <c r="BH1625" s="11" t="s">
        <v>190</v>
      </c>
    </row>
    <row r="1626" spans="1:60" x14ac:dyDescent="0.25">
      <c r="A1626" s="4">
        <v>45857.41995541667</v>
      </c>
      <c r="B1626" s="5" t="s">
        <v>3632</v>
      </c>
      <c r="C1626" s="6">
        <v>13</v>
      </c>
      <c r="D1626" s="5" t="s">
        <v>3633</v>
      </c>
      <c r="E1626" s="5">
        <v>11</v>
      </c>
      <c r="F1626" s="5" t="s">
        <v>1434</v>
      </c>
      <c r="G1626" s="5">
        <v>2201</v>
      </c>
      <c r="H1626" s="5" t="s">
        <v>63</v>
      </c>
      <c r="I1626" s="5" t="s">
        <v>64</v>
      </c>
      <c r="J1626" s="5" t="s">
        <v>119</v>
      </c>
      <c r="K1626" s="5" t="s">
        <v>218</v>
      </c>
      <c r="L1626" s="5" t="s">
        <v>262</v>
      </c>
      <c r="M1626" s="5" t="s">
        <v>122</v>
      </c>
      <c r="N1626" s="5" t="s">
        <v>313</v>
      </c>
      <c r="O1626" s="5" t="s">
        <v>194</v>
      </c>
      <c r="P1626" s="5" t="s">
        <v>162</v>
      </c>
      <c r="Q1626" s="5" t="s">
        <v>297</v>
      </c>
      <c r="R1626" s="5" t="s">
        <v>232</v>
      </c>
      <c r="S1626" s="5" t="s">
        <v>195</v>
      </c>
      <c r="T1626" s="5" t="s">
        <v>75</v>
      </c>
      <c r="U1626" s="5" t="s">
        <v>130</v>
      </c>
      <c r="V1626" s="5" t="s">
        <v>253</v>
      </c>
      <c r="W1626" s="5" t="s">
        <v>167</v>
      </c>
      <c r="X1626" s="5" t="s">
        <v>168</v>
      </c>
      <c r="Y1626" s="5" t="s">
        <v>222</v>
      </c>
      <c r="Z1626" s="5" t="s">
        <v>234</v>
      </c>
      <c r="AA1626" s="5" t="s">
        <v>132</v>
      </c>
      <c r="AB1626" s="5" t="s">
        <v>264</v>
      </c>
      <c r="AC1626" s="5" t="s">
        <v>170</v>
      </c>
      <c r="AD1626" s="5" t="s">
        <v>85</v>
      </c>
      <c r="AE1626" s="5" t="s">
        <v>292</v>
      </c>
      <c r="AF1626" s="5" t="s">
        <v>202</v>
      </c>
      <c r="AG1626" s="5" t="s">
        <v>173</v>
      </c>
      <c r="AH1626" s="5" t="s">
        <v>225</v>
      </c>
      <c r="AI1626" s="5" t="s">
        <v>137</v>
      </c>
      <c r="AJ1626" s="5" t="s">
        <v>174</v>
      </c>
      <c r="AK1626" s="5" t="s">
        <v>205</v>
      </c>
      <c r="AL1626" s="5" t="s">
        <v>93</v>
      </c>
      <c r="AM1626" s="5" t="s">
        <v>140</v>
      </c>
      <c r="AN1626" s="5" t="s">
        <v>141</v>
      </c>
      <c r="AO1626" s="5" t="s">
        <v>237</v>
      </c>
      <c r="AP1626" s="5" t="s">
        <v>267</v>
      </c>
      <c r="AQ1626" s="5" t="s">
        <v>178</v>
      </c>
      <c r="AR1626" s="5" t="s">
        <v>179</v>
      </c>
      <c r="AS1626" s="5" t="s">
        <v>180</v>
      </c>
      <c r="AT1626" s="5" t="s">
        <v>181</v>
      </c>
      <c r="AU1626" s="5" t="s">
        <v>102</v>
      </c>
      <c r="AV1626" s="5" t="s">
        <v>279</v>
      </c>
      <c r="AW1626" s="5" t="s">
        <v>104</v>
      </c>
      <c r="AX1626" s="5" t="s">
        <v>183</v>
      </c>
      <c r="AY1626" s="5" t="s">
        <v>285</v>
      </c>
      <c r="AZ1626" s="5" t="s">
        <v>211</v>
      </c>
      <c r="BA1626" s="5" t="s">
        <v>149</v>
      </c>
      <c r="BB1626" s="5" t="s">
        <v>228</v>
      </c>
      <c r="BC1626" s="5" t="s">
        <v>186</v>
      </c>
      <c r="BD1626" s="5" t="s">
        <v>212</v>
      </c>
      <c r="BE1626" s="5" t="s">
        <v>112</v>
      </c>
      <c r="BF1626" s="5" t="s">
        <v>188</v>
      </c>
      <c r="BG1626" s="5" t="s">
        <v>114</v>
      </c>
      <c r="BH1626" s="7" t="s">
        <v>229</v>
      </c>
    </row>
    <row r="1627" spans="1:60" x14ac:dyDescent="0.25">
      <c r="A1627" s="8">
        <v>45857.420775729166</v>
      </c>
      <c r="B1627" s="9" t="s">
        <v>3634</v>
      </c>
      <c r="C1627" s="10">
        <v>12</v>
      </c>
      <c r="D1627" s="9" t="s">
        <v>3635</v>
      </c>
      <c r="E1627" s="9">
        <v>7129</v>
      </c>
      <c r="F1627" s="9" t="s">
        <v>1182</v>
      </c>
      <c r="G1627" s="9">
        <v>1088</v>
      </c>
      <c r="H1627" s="9" t="s">
        <v>63</v>
      </c>
      <c r="I1627" s="9" t="s">
        <v>64</v>
      </c>
      <c r="J1627" s="9" t="s">
        <v>217</v>
      </c>
      <c r="K1627" s="9" t="s">
        <v>66</v>
      </c>
      <c r="L1627" s="9" t="s">
        <v>262</v>
      </c>
      <c r="M1627" s="9" t="s">
        <v>68</v>
      </c>
      <c r="N1627" s="9" t="s">
        <v>160</v>
      </c>
      <c r="O1627" s="9" t="s">
        <v>194</v>
      </c>
      <c r="P1627" s="9" t="s">
        <v>71</v>
      </c>
      <c r="Q1627" s="9" t="s">
        <v>297</v>
      </c>
      <c r="R1627" s="9" t="s">
        <v>127</v>
      </c>
      <c r="S1627" s="9" t="s">
        <v>195</v>
      </c>
      <c r="T1627" s="9" t="s">
        <v>263</v>
      </c>
      <c r="U1627" s="9" t="s">
        <v>130</v>
      </c>
      <c r="V1627" s="9" t="s">
        <v>253</v>
      </c>
      <c r="W1627" s="9" t="s">
        <v>306</v>
      </c>
      <c r="X1627" s="9" t="s">
        <v>276</v>
      </c>
      <c r="Y1627" s="9" t="s">
        <v>198</v>
      </c>
      <c r="Z1627" s="9" t="s">
        <v>131</v>
      </c>
      <c r="AA1627" s="9" t="s">
        <v>82</v>
      </c>
      <c r="AB1627" s="9" t="s">
        <v>83</v>
      </c>
      <c r="AC1627" s="9" t="s">
        <v>201</v>
      </c>
      <c r="AD1627" s="9" t="s">
        <v>171</v>
      </c>
      <c r="AE1627" s="9" t="s">
        <v>292</v>
      </c>
      <c r="AF1627" s="9" t="s">
        <v>202</v>
      </c>
      <c r="AG1627" s="9" t="s">
        <v>88</v>
      </c>
      <c r="AH1627" s="9" t="s">
        <v>225</v>
      </c>
      <c r="AI1627" s="9" t="s">
        <v>137</v>
      </c>
      <c r="AJ1627" s="9" t="s">
        <v>91</v>
      </c>
      <c r="AK1627" s="9" t="s">
        <v>138</v>
      </c>
      <c r="AL1627" s="9" t="s">
        <v>139</v>
      </c>
      <c r="AM1627" s="9" t="s">
        <v>91</v>
      </c>
      <c r="AN1627" s="9" t="s">
        <v>176</v>
      </c>
      <c r="AO1627" s="9" t="s">
        <v>266</v>
      </c>
      <c r="AP1627" s="9" t="s">
        <v>97</v>
      </c>
      <c r="AQ1627" s="9" t="s">
        <v>178</v>
      </c>
      <c r="AR1627" s="9" t="s">
        <v>179</v>
      </c>
      <c r="AS1627" s="9" t="s">
        <v>256</v>
      </c>
      <c r="AT1627" s="9" t="s">
        <v>101</v>
      </c>
      <c r="AU1627" s="9" t="s">
        <v>239</v>
      </c>
      <c r="AV1627" s="9" t="s">
        <v>279</v>
      </c>
      <c r="AW1627" s="9" t="s">
        <v>227</v>
      </c>
      <c r="AX1627" s="9" t="s">
        <v>183</v>
      </c>
      <c r="AY1627" s="9" t="s">
        <v>285</v>
      </c>
      <c r="AZ1627" s="9" t="s">
        <v>249</v>
      </c>
      <c r="BA1627" s="9" t="s">
        <v>149</v>
      </c>
      <c r="BB1627" s="9" t="s">
        <v>150</v>
      </c>
      <c r="BC1627" s="9" t="s">
        <v>151</v>
      </c>
      <c r="BD1627" s="9" t="s">
        <v>187</v>
      </c>
      <c r="BE1627" s="9" t="s">
        <v>112</v>
      </c>
      <c r="BF1627" s="9" t="s">
        <v>113</v>
      </c>
      <c r="BG1627" s="9" t="s">
        <v>114</v>
      </c>
      <c r="BH1627" s="11" t="s">
        <v>258</v>
      </c>
    </row>
    <row r="1628" spans="1:60" x14ac:dyDescent="0.25">
      <c r="A1628" s="4">
        <v>45857.420900370373</v>
      </c>
      <c r="B1628" s="5" t="s">
        <v>3636</v>
      </c>
      <c r="C1628" s="6">
        <v>11</v>
      </c>
      <c r="D1628" s="5" t="s">
        <v>3637</v>
      </c>
      <c r="E1628" s="5">
        <v>7142</v>
      </c>
      <c r="F1628" s="5" t="s">
        <v>1182</v>
      </c>
      <c r="G1628" s="5">
        <v>1088</v>
      </c>
      <c r="H1628" s="5" t="s">
        <v>63</v>
      </c>
      <c r="I1628" s="5" t="s">
        <v>64</v>
      </c>
      <c r="J1628" s="5" t="s">
        <v>119</v>
      </c>
      <c r="K1628" s="5" t="s">
        <v>66</v>
      </c>
      <c r="L1628" s="5" t="s">
        <v>67</v>
      </c>
      <c r="M1628" s="5" t="s">
        <v>68</v>
      </c>
      <c r="N1628" s="5" t="s">
        <v>69</v>
      </c>
      <c r="O1628" s="5" t="s">
        <v>161</v>
      </c>
      <c r="P1628" s="5" t="s">
        <v>162</v>
      </c>
      <c r="Q1628" s="5" t="s">
        <v>126</v>
      </c>
      <c r="R1628" s="5" t="s">
        <v>220</v>
      </c>
      <c r="S1628" s="5" t="s">
        <v>74</v>
      </c>
      <c r="T1628" s="5" t="s">
        <v>75</v>
      </c>
      <c r="U1628" s="5" t="s">
        <v>166</v>
      </c>
      <c r="V1628" s="5" t="s">
        <v>196</v>
      </c>
      <c r="W1628" s="5" t="s">
        <v>197</v>
      </c>
      <c r="X1628" s="5" t="s">
        <v>168</v>
      </c>
      <c r="Y1628" s="5" t="s">
        <v>80</v>
      </c>
      <c r="Z1628" s="5" t="s">
        <v>131</v>
      </c>
      <c r="AA1628" s="5" t="s">
        <v>132</v>
      </c>
      <c r="AB1628" s="5" t="s">
        <v>133</v>
      </c>
      <c r="AC1628" s="5" t="s">
        <v>170</v>
      </c>
      <c r="AD1628" s="5" t="s">
        <v>235</v>
      </c>
      <c r="AE1628" s="5" t="s">
        <v>292</v>
      </c>
      <c r="AF1628" s="5" t="s">
        <v>202</v>
      </c>
      <c r="AG1628" s="5" t="s">
        <v>88</v>
      </c>
      <c r="AH1628" s="5" t="s">
        <v>225</v>
      </c>
      <c r="AI1628" s="5" t="s">
        <v>203</v>
      </c>
      <c r="AJ1628" s="5" t="s">
        <v>91</v>
      </c>
      <c r="AK1628" s="5" t="s">
        <v>138</v>
      </c>
      <c r="AL1628" s="5" t="s">
        <v>139</v>
      </c>
      <c r="AM1628" s="5" t="s">
        <v>91</v>
      </c>
      <c r="AN1628" s="5" t="s">
        <v>176</v>
      </c>
      <c r="AO1628" s="5" t="s">
        <v>237</v>
      </c>
      <c r="AP1628" s="5" t="s">
        <v>100</v>
      </c>
      <c r="AQ1628" s="5" t="s">
        <v>268</v>
      </c>
      <c r="AR1628" s="5" t="s">
        <v>278</v>
      </c>
      <c r="AS1628" s="5" t="s">
        <v>100</v>
      </c>
      <c r="AT1628" s="5" t="s">
        <v>101</v>
      </c>
      <c r="AU1628" s="5" t="s">
        <v>182</v>
      </c>
      <c r="AV1628" s="5" t="s">
        <v>103</v>
      </c>
      <c r="AW1628" s="5" t="s">
        <v>104</v>
      </c>
      <c r="AX1628" s="5" t="s">
        <v>183</v>
      </c>
      <c r="AY1628" s="5" t="s">
        <v>210</v>
      </c>
      <c r="AZ1628" s="5" t="s">
        <v>249</v>
      </c>
      <c r="BA1628" s="5" t="s">
        <v>185</v>
      </c>
      <c r="BB1628" s="5" t="s">
        <v>250</v>
      </c>
      <c r="BC1628" s="5" t="s">
        <v>186</v>
      </c>
      <c r="BD1628" s="5" t="s">
        <v>111</v>
      </c>
      <c r="BE1628" s="5" t="s">
        <v>213</v>
      </c>
      <c r="BF1628" s="5" t="s">
        <v>257</v>
      </c>
      <c r="BG1628" s="5" t="s">
        <v>155</v>
      </c>
      <c r="BH1628" s="7" t="s">
        <v>258</v>
      </c>
    </row>
    <row r="1629" spans="1:60" x14ac:dyDescent="0.25">
      <c r="A1629" s="8">
        <v>45857.420986990735</v>
      </c>
      <c r="B1629" s="9" t="s">
        <v>3638</v>
      </c>
      <c r="C1629" s="10">
        <v>22</v>
      </c>
      <c r="D1629" s="9" t="s">
        <v>3639</v>
      </c>
      <c r="E1629" s="9">
        <v>7131</v>
      </c>
      <c r="F1629" s="9" t="s">
        <v>1182</v>
      </c>
      <c r="G1629" s="9">
        <v>1088</v>
      </c>
      <c r="H1629" s="9" t="s">
        <v>63</v>
      </c>
      <c r="I1629" s="9" t="s">
        <v>64</v>
      </c>
      <c r="J1629" s="9" t="s">
        <v>119</v>
      </c>
      <c r="K1629" s="9" t="s">
        <v>218</v>
      </c>
      <c r="L1629" s="9" t="s">
        <v>159</v>
      </c>
      <c r="M1629" s="9" t="s">
        <v>193</v>
      </c>
      <c r="N1629" s="9" t="s">
        <v>313</v>
      </c>
      <c r="O1629" s="9" t="s">
        <v>194</v>
      </c>
      <c r="P1629" s="9" t="s">
        <v>219</v>
      </c>
      <c r="Q1629" s="9" t="s">
        <v>126</v>
      </c>
      <c r="R1629" s="9" t="s">
        <v>220</v>
      </c>
      <c r="S1629" s="9" t="s">
        <v>164</v>
      </c>
      <c r="T1629" s="9" t="s">
        <v>165</v>
      </c>
      <c r="U1629" s="9" t="s">
        <v>130</v>
      </c>
      <c r="V1629" s="9" t="s">
        <v>253</v>
      </c>
      <c r="W1629" s="9" t="s">
        <v>167</v>
      </c>
      <c r="X1629" s="9" t="s">
        <v>79</v>
      </c>
      <c r="Y1629" s="9" t="s">
        <v>198</v>
      </c>
      <c r="Z1629" s="9" t="s">
        <v>234</v>
      </c>
      <c r="AA1629" s="9" t="s">
        <v>223</v>
      </c>
      <c r="AB1629" s="9" t="s">
        <v>169</v>
      </c>
      <c r="AC1629" s="9" t="s">
        <v>201</v>
      </c>
      <c r="AD1629" s="9" t="s">
        <v>171</v>
      </c>
      <c r="AE1629" s="9" t="s">
        <v>172</v>
      </c>
      <c r="AF1629" s="9" t="s">
        <v>202</v>
      </c>
      <c r="AG1629" s="9" t="s">
        <v>173</v>
      </c>
      <c r="AH1629" s="9" t="s">
        <v>225</v>
      </c>
      <c r="AI1629" s="9" t="s">
        <v>137</v>
      </c>
      <c r="AJ1629" s="9" t="s">
        <v>204</v>
      </c>
      <c r="AK1629" s="9" t="s">
        <v>265</v>
      </c>
      <c r="AL1629" s="9" t="s">
        <v>288</v>
      </c>
      <c r="AM1629" s="9" t="s">
        <v>91</v>
      </c>
      <c r="AN1629" s="9" t="s">
        <v>95</v>
      </c>
      <c r="AO1629" s="9" t="s">
        <v>177</v>
      </c>
      <c r="AP1629" s="9" t="s">
        <v>142</v>
      </c>
      <c r="AQ1629" s="9" t="s">
        <v>178</v>
      </c>
      <c r="AR1629" s="9" t="s">
        <v>278</v>
      </c>
      <c r="AS1629" s="9" t="s">
        <v>256</v>
      </c>
      <c r="AT1629" s="9" t="s">
        <v>144</v>
      </c>
      <c r="AU1629" s="9" t="s">
        <v>145</v>
      </c>
      <c r="AV1629" s="9" t="s">
        <v>279</v>
      </c>
      <c r="AW1629" s="9" t="s">
        <v>208</v>
      </c>
      <c r="AX1629" s="9" t="s">
        <v>105</v>
      </c>
      <c r="AY1629" s="9" t="s">
        <v>285</v>
      </c>
      <c r="AZ1629" s="9" t="s">
        <v>107</v>
      </c>
      <c r="BA1629" s="9" t="s">
        <v>108</v>
      </c>
      <c r="BB1629" s="9" t="s">
        <v>150</v>
      </c>
      <c r="BC1629" s="9" t="s">
        <v>240</v>
      </c>
      <c r="BD1629" s="9" t="s">
        <v>212</v>
      </c>
      <c r="BE1629" s="9" t="s">
        <v>241</v>
      </c>
      <c r="BF1629" s="9" t="s">
        <v>257</v>
      </c>
      <c r="BG1629" s="9" t="s">
        <v>155</v>
      </c>
      <c r="BH1629" s="11" t="s">
        <v>190</v>
      </c>
    </row>
    <row r="1630" spans="1:60" x14ac:dyDescent="0.25">
      <c r="A1630" s="4">
        <v>45857.421201874997</v>
      </c>
      <c r="B1630" s="5" t="s">
        <v>3640</v>
      </c>
      <c r="C1630" s="6">
        <v>19</v>
      </c>
      <c r="D1630" s="5" t="s">
        <v>3641</v>
      </c>
      <c r="E1630" s="5">
        <v>7143</v>
      </c>
      <c r="F1630" s="5" t="s">
        <v>1182</v>
      </c>
      <c r="G1630" s="5">
        <v>1088</v>
      </c>
      <c r="H1630" s="5" t="s">
        <v>63</v>
      </c>
      <c r="I1630" s="5" t="s">
        <v>64</v>
      </c>
      <c r="J1630" s="5" t="s">
        <v>217</v>
      </c>
      <c r="K1630" s="5" t="s">
        <v>120</v>
      </c>
      <c r="L1630" s="5" t="s">
        <v>67</v>
      </c>
      <c r="M1630" s="5" t="s">
        <v>122</v>
      </c>
      <c r="N1630" s="5" t="s">
        <v>69</v>
      </c>
      <c r="O1630" s="5" t="s">
        <v>194</v>
      </c>
      <c r="P1630" s="5" t="s">
        <v>162</v>
      </c>
      <c r="Q1630" s="5" t="s">
        <v>72</v>
      </c>
      <c r="R1630" s="5" t="s">
        <v>232</v>
      </c>
      <c r="S1630" s="5" t="s">
        <v>164</v>
      </c>
      <c r="T1630" s="5" t="s">
        <v>129</v>
      </c>
      <c r="U1630" s="5" t="s">
        <v>130</v>
      </c>
      <c r="V1630" s="5" t="s">
        <v>253</v>
      </c>
      <c r="W1630" s="5" t="s">
        <v>78</v>
      </c>
      <c r="X1630" s="5" t="s">
        <v>276</v>
      </c>
      <c r="Y1630" s="5" t="s">
        <v>80</v>
      </c>
      <c r="Z1630" s="5" t="s">
        <v>199</v>
      </c>
      <c r="AA1630" s="5" t="s">
        <v>223</v>
      </c>
      <c r="AB1630" s="5" t="s">
        <v>169</v>
      </c>
      <c r="AC1630" s="5" t="s">
        <v>84</v>
      </c>
      <c r="AD1630" s="5" t="s">
        <v>171</v>
      </c>
      <c r="AE1630" s="5" t="s">
        <v>292</v>
      </c>
      <c r="AF1630" s="5" t="s">
        <v>202</v>
      </c>
      <c r="AG1630" s="5" t="s">
        <v>88</v>
      </c>
      <c r="AH1630" s="5" t="s">
        <v>225</v>
      </c>
      <c r="AI1630" s="5" t="s">
        <v>137</v>
      </c>
      <c r="AJ1630" s="5" t="s">
        <v>204</v>
      </c>
      <c r="AK1630" s="5" t="s">
        <v>138</v>
      </c>
      <c r="AL1630" s="5" t="s">
        <v>139</v>
      </c>
      <c r="AM1630" s="5" t="s">
        <v>140</v>
      </c>
      <c r="AN1630" s="5" t="s">
        <v>141</v>
      </c>
      <c r="AO1630" s="5" t="s">
        <v>237</v>
      </c>
      <c r="AP1630" s="5" t="s">
        <v>267</v>
      </c>
      <c r="AQ1630" s="5" t="s">
        <v>98</v>
      </c>
      <c r="AR1630" s="5" t="s">
        <v>143</v>
      </c>
      <c r="AS1630" s="5" t="s">
        <v>180</v>
      </c>
      <c r="AT1630" s="5" t="s">
        <v>181</v>
      </c>
      <c r="AU1630" s="5" t="s">
        <v>145</v>
      </c>
      <c r="AV1630" s="5" t="s">
        <v>146</v>
      </c>
      <c r="AW1630" s="5" t="s">
        <v>227</v>
      </c>
      <c r="AX1630" s="5" t="s">
        <v>105</v>
      </c>
      <c r="AY1630" s="5" t="s">
        <v>148</v>
      </c>
      <c r="AZ1630" s="5" t="s">
        <v>184</v>
      </c>
      <c r="BA1630" s="5" t="s">
        <v>149</v>
      </c>
      <c r="BB1630" s="5" t="s">
        <v>150</v>
      </c>
      <c r="BC1630" s="5" t="s">
        <v>186</v>
      </c>
      <c r="BD1630" s="5" t="s">
        <v>187</v>
      </c>
      <c r="BE1630" s="5" t="s">
        <v>112</v>
      </c>
      <c r="BF1630" s="5" t="s">
        <v>257</v>
      </c>
      <c r="BG1630" s="5" t="s">
        <v>155</v>
      </c>
      <c r="BH1630" s="7" t="s">
        <v>190</v>
      </c>
    </row>
    <row r="1631" spans="1:60" x14ac:dyDescent="0.25">
      <c r="A1631" s="8">
        <v>45857.42145631944</v>
      </c>
      <c r="B1631" s="9" t="s">
        <v>3642</v>
      </c>
      <c r="C1631" s="10">
        <v>25</v>
      </c>
      <c r="D1631" s="9" t="s">
        <v>3643</v>
      </c>
      <c r="E1631" s="9">
        <v>7132</v>
      </c>
      <c r="F1631" s="9" t="s">
        <v>1182</v>
      </c>
      <c r="G1631" s="9">
        <v>1088</v>
      </c>
      <c r="H1631" s="9" t="s">
        <v>63</v>
      </c>
      <c r="I1631" s="9" t="s">
        <v>64</v>
      </c>
      <c r="J1631" s="9" t="s">
        <v>217</v>
      </c>
      <c r="K1631" s="9" t="s">
        <v>218</v>
      </c>
      <c r="L1631" s="9" t="s">
        <v>121</v>
      </c>
      <c r="M1631" s="9" t="s">
        <v>68</v>
      </c>
      <c r="N1631" s="9" t="s">
        <v>160</v>
      </c>
      <c r="O1631" s="9" t="s">
        <v>194</v>
      </c>
      <c r="P1631" s="9" t="s">
        <v>219</v>
      </c>
      <c r="Q1631" s="9" t="s">
        <v>126</v>
      </c>
      <c r="R1631" s="9" t="s">
        <v>232</v>
      </c>
      <c r="S1631" s="9" t="s">
        <v>128</v>
      </c>
      <c r="T1631" s="9" t="s">
        <v>75</v>
      </c>
      <c r="U1631" s="9" t="s">
        <v>130</v>
      </c>
      <c r="V1631" s="9" t="s">
        <v>253</v>
      </c>
      <c r="W1631" s="9" t="s">
        <v>167</v>
      </c>
      <c r="X1631" s="9" t="s">
        <v>79</v>
      </c>
      <c r="Y1631" s="9" t="s">
        <v>198</v>
      </c>
      <c r="Z1631" s="9" t="s">
        <v>131</v>
      </c>
      <c r="AA1631" s="9" t="s">
        <v>223</v>
      </c>
      <c r="AB1631" s="9" t="s">
        <v>83</v>
      </c>
      <c r="AC1631" s="9" t="s">
        <v>201</v>
      </c>
      <c r="AD1631" s="9" t="s">
        <v>171</v>
      </c>
      <c r="AE1631" s="9" t="s">
        <v>172</v>
      </c>
      <c r="AF1631" s="9" t="s">
        <v>202</v>
      </c>
      <c r="AG1631" s="9" t="s">
        <v>88</v>
      </c>
      <c r="AH1631" s="9" t="s">
        <v>277</v>
      </c>
      <c r="AI1631" s="9" t="s">
        <v>137</v>
      </c>
      <c r="AJ1631" s="9" t="s">
        <v>204</v>
      </c>
      <c r="AK1631" s="9" t="s">
        <v>92</v>
      </c>
      <c r="AL1631" s="9" t="s">
        <v>139</v>
      </c>
      <c r="AM1631" s="9" t="s">
        <v>91</v>
      </c>
      <c r="AN1631" s="9" t="s">
        <v>95</v>
      </c>
      <c r="AO1631" s="9" t="s">
        <v>177</v>
      </c>
      <c r="AP1631" s="9" t="s">
        <v>142</v>
      </c>
      <c r="AQ1631" s="9" t="s">
        <v>178</v>
      </c>
      <c r="AR1631" s="9" t="s">
        <v>278</v>
      </c>
      <c r="AS1631" s="9" t="s">
        <v>298</v>
      </c>
      <c r="AT1631" s="9" t="s">
        <v>144</v>
      </c>
      <c r="AU1631" s="9" t="s">
        <v>145</v>
      </c>
      <c r="AV1631" s="9" t="s">
        <v>279</v>
      </c>
      <c r="AW1631" s="9" t="s">
        <v>208</v>
      </c>
      <c r="AX1631" s="9" t="s">
        <v>105</v>
      </c>
      <c r="AY1631" s="9" t="s">
        <v>285</v>
      </c>
      <c r="AZ1631" s="9" t="s">
        <v>107</v>
      </c>
      <c r="BA1631" s="9" t="s">
        <v>108</v>
      </c>
      <c r="BB1631" s="9" t="s">
        <v>228</v>
      </c>
      <c r="BC1631" s="9" t="s">
        <v>186</v>
      </c>
      <c r="BD1631" s="9" t="s">
        <v>212</v>
      </c>
      <c r="BE1631" s="9" t="s">
        <v>241</v>
      </c>
      <c r="BF1631" s="9" t="s">
        <v>188</v>
      </c>
      <c r="BG1631" s="9" t="s">
        <v>189</v>
      </c>
      <c r="BH1631" s="11" t="s">
        <v>258</v>
      </c>
    </row>
    <row r="1632" spans="1:60" x14ac:dyDescent="0.25">
      <c r="A1632" s="4">
        <v>45857.421948877316</v>
      </c>
      <c r="B1632" s="5" t="s">
        <v>3644</v>
      </c>
      <c r="C1632" s="6">
        <v>11</v>
      </c>
      <c r="D1632" s="5" t="s">
        <v>3645</v>
      </c>
      <c r="E1632" s="5">
        <v>7137</v>
      </c>
      <c r="F1632" s="5" t="s">
        <v>1182</v>
      </c>
      <c r="G1632" s="5">
        <v>1088</v>
      </c>
      <c r="H1632" s="5" t="s">
        <v>63</v>
      </c>
      <c r="I1632" s="5" t="s">
        <v>64</v>
      </c>
      <c r="J1632" s="5" t="s">
        <v>119</v>
      </c>
      <c r="K1632" s="5" t="s">
        <v>66</v>
      </c>
      <c r="L1632" s="5" t="s">
        <v>67</v>
      </c>
      <c r="M1632" s="5" t="s">
        <v>68</v>
      </c>
      <c r="N1632" s="5" t="s">
        <v>69</v>
      </c>
      <c r="O1632" s="5" t="s">
        <v>70</v>
      </c>
      <c r="P1632" s="5" t="s">
        <v>71</v>
      </c>
      <c r="Q1632" s="5" t="s">
        <v>72</v>
      </c>
      <c r="R1632" s="5" t="s">
        <v>73</v>
      </c>
      <c r="S1632" s="5" t="s">
        <v>74</v>
      </c>
      <c r="T1632" s="5" t="s">
        <v>75</v>
      </c>
      <c r="U1632" s="5" t="s">
        <v>166</v>
      </c>
      <c r="V1632" s="5" t="s">
        <v>196</v>
      </c>
      <c r="W1632" s="5" t="s">
        <v>167</v>
      </c>
      <c r="X1632" s="5" t="s">
        <v>221</v>
      </c>
      <c r="Y1632" s="5" t="s">
        <v>222</v>
      </c>
      <c r="Z1632" s="5" t="s">
        <v>131</v>
      </c>
      <c r="AA1632" s="5" t="s">
        <v>223</v>
      </c>
      <c r="AB1632" s="5" t="s">
        <v>133</v>
      </c>
      <c r="AC1632" s="5" t="s">
        <v>201</v>
      </c>
      <c r="AD1632" s="5" t="s">
        <v>282</v>
      </c>
      <c r="AE1632" s="5" t="s">
        <v>86</v>
      </c>
      <c r="AF1632" s="5" t="s">
        <v>87</v>
      </c>
      <c r="AG1632" s="5" t="s">
        <v>88</v>
      </c>
      <c r="AH1632" s="5" t="s">
        <v>89</v>
      </c>
      <c r="AI1632" s="5" t="s">
        <v>90</v>
      </c>
      <c r="AJ1632" s="5" t="s">
        <v>91</v>
      </c>
      <c r="AK1632" s="5" t="s">
        <v>92</v>
      </c>
      <c r="AL1632" s="5" t="s">
        <v>93</v>
      </c>
      <c r="AM1632" s="5" t="s">
        <v>94</v>
      </c>
      <c r="AN1632" s="5" t="s">
        <v>95</v>
      </c>
      <c r="AO1632" s="5" t="s">
        <v>96</v>
      </c>
      <c r="AP1632" s="5" t="s">
        <v>267</v>
      </c>
      <c r="AQ1632" s="5" t="s">
        <v>268</v>
      </c>
      <c r="AR1632" s="5" t="s">
        <v>179</v>
      </c>
      <c r="AS1632" s="5" t="s">
        <v>256</v>
      </c>
      <c r="AT1632" s="5" t="s">
        <v>238</v>
      </c>
      <c r="AU1632" s="5" t="s">
        <v>239</v>
      </c>
      <c r="AV1632" s="5" t="s">
        <v>146</v>
      </c>
      <c r="AW1632" s="5" t="s">
        <v>208</v>
      </c>
      <c r="AX1632" s="5" t="s">
        <v>209</v>
      </c>
      <c r="AY1632" s="5" t="s">
        <v>106</v>
      </c>
      <c r="AZ1632" s="5" t="s">
        <v>107</v>
      </c>
      <c r="BA1632" s="5" t="s">
        <v>108</v>
      </c>
      <c r="BB1632" s="5" t="s">
        <v>109</v>
      </c>
      <c r="BC1632" s="5" t="s">
        <v>110</v>
      </c>
      <c r="BD1632" s="5" t="s">
        <v>111</v>
      </c>
      <c r="BE1632" s="5" t="s">
        <v>112</v>
      </c>
      <c r="BF1632" s="5" t="s">
        <v>113</v>
      </c>
      <c r="BG1632" s="5" t="s">
        <v>114</v>
      </c>
      <c r="BH1632" s="7" t="s">
        <v>115</v>
      </c>
    </row>
    <row r="1633" spans="1:60" x14ac:dyDescent="0.25">
      <c r="A1633" s="8">
        <v>45857.422824074078</v>
      </c>
      <c r="B1633" s="9" t="s">
        <v>3646</v>
      </c>
      <c r="C1633" s="10">
        <v>14</v>
      </c>
      <c r="D1633" s="9" t="s">
        <v>3647</v>
      </c>
      <c r="E1633" s="9">
        <v>7139</v>
      </c>
      <c r="F1633" s="9" t="s">
        <v>1182</v>
      </c>
      <c r="G1633" s="9">
        <v>1088</v>
      </c>
      <c r="H1633" s="9" t="s">
        <v>63</v>
      </c>
      <c r="I1633" s="9" t="s">
        <v>64</v>
      </c>
      <c r="J1633" s="9" t="s">
        <v>119</v>
      </c>
      <c r="K1633" s="9" t="s">
        <v>120</v>
      </c>
      <c r="L1633" s="9" t="s">
        <v>121</v>
      </c>
      <c r="M1633" s="9" t="s">
        <v>272</v>
      </c>
      <c r="N1633" s="9" t="s">
        <v>123</v>
      </c>
      <c r="O1633" s="9" t="s">
        <v>124</v>
      </c>
      <c r="P1633" s="9" t="s">
        <v>71</v>
      </c>
      <c r="Q1633" s="9" t="s">
        <v>297</v>
      </c>
      <c r="R1633" s="9" t="s">
        <v>73</v>
      </c>
      <c r="S1633" s="9" t="s">
        <v>128</v>
      </c>
      <c r="T1633" s="9" t="s">
        <v>263</v>
      </c>
      <c r="U1633" s="9" t="s">
        <v>76</v>
      </c>
      <c r="V1633" s="9" t="s">
        <v>196</v>
      </c>
      <c r="W1633" s="9" t="s">
        <v>78</v>
      </c>
      <c r="X1633" s="9" t="s">
        <v>221</v>
      </c>
      <c r="Y1633" s="9" t="s">
        <v>222</v>
      </c>
      <c r="Z1633" s="9" t="s">
        <v>81</v>
      </c>
      <c r="AA1633" s="9" t="s">
        <v>132</v>
      </c>
      <c r="AB1633" s="9" t="s">
        <v>169</v>
      </c>
      <c r="AC1633" s="9" t="s">
        <v>201</v>
      </c>
      <c r="AD1633" s="9" t="s">
        <v>171</v>
      </c>
      <c r="AE1633" s="9" t="s">
        <v>86</v>
      </c>
      <c r="AF1633" s="9" t="s">
        <v>202</v>
      </c>
      <c r="AG1633" s="9" t="s">
        <v>173</v>
      </c>
      <c r="AH1633" s="9" t="s">
        <v>246</v>
      </c>
      <c r="AI1633" s="9" t="s">
        <v>247</v>
      </c>
      <c r="AJ1633" s="9" t="s">
        <v>226</v>
      </c>
      <c r="AK1633" s="9" t="s">
        <v>265</v>
      </c>
      <c r="AL1633" s="9" t="s">
        <v>255</v>
      </c>
      <c r="AM1633" s="9" t="s">
        <v>140</v>
      </c>
      <c r="AN1633" s="9" t="s">
        <v>95</v>
      </c>
      <c r="AO1633" s="9" t="s">
        <v>237</v>
      </c>
      <c r="AP1633" s="9" t="s">
        <v>267</v>
      </c>
      <c r="AQ1633" s="9" t="s">
        <v>206</v>
      </c>
      <c r="AR1633" s="9" t="s">
        <v>143</v>
      </c>
      <c r="AS1633" s="9" t="s">
        <v>298</v>
      </c>
      <c r="AT1633" s="9" t="s">
        <v>238</v>
      </c>
      <c r="AU1633" s="9" t="s">
        <v>145</v>
      </c>
      <c r="AV1633" s="9" t="s">
        <v>146</v>
      </c>
      <c r="AW1633" s="9" t="s">
        <v>248</v>
      </c>
      <c r="AX1633" s="9" t="s">
        <v>105</v>
      </c>
      <c r="AY1633" s="9" t="s">
        <v>106</v>
      </c>
      <c r="AZ1633" s="9" t="s">
        <v>211</v>
      </c>
      <c r="BA1633" s="9" t="s">
        <v>149</v>
      </c>
      <c r="BB1633" s="9" t="s">
        <v>228</v>
      </c>
      <c r="BC1633" s="9" t="s">
        <v>151</v>
      </c>
      <c r="BD1633" s="9" t="s">
        <v>187</v>
      </c>
      <c r="BE1633" s="9" t="s">
        <v>241</v>
      </c>
      <c r="BF1633" s="9" t="s">
        <v>113</v>
      </c>
      <c r="BG1633" s="9" t="s">
        <v>242</v>
      </c>
      <c r="BH1633" s="11" t="s">
        <v>229</v>
      </c>
    </row>
    <row r="1634" spans="1:60" x14ac:dyDescent="0.25">
      <c r="A1634" s="4">
        <v>45857.423884444448</v>
      </c>
      <c r="B1634" s="5" t="s">
        <v>3648</v>
      </c>
      <c r="C1634" s="6">
        <v>15</v>
      </c>
      <c r="D1634" s="5" t="s">
        <v>3649</v>
      </c>
      <c r="E1634" s="5">
        <v>7146</v>
      </c>
      <c r="F1634" s="5" t="s">
        <v>1182</v>
      </c>
      <c r="G1634" s="5">
        <v>1088</v>
      </c>
      <c r="H1634" s="5" t="s">
        <v>63</v>
      </c>
      <c r="I1634" s="5" t="s">
        <v>64</v>
      </c>
      <c r="J1634" s="5" t="s">
        <v>119</v>
      </c>
      <c r="K1634" s="5" t="s">
        <v>218</v>
      </c>
      <c r="L1634" s="5" t="s">
        <v>67</v>
      </c>
      <c r="M1634" s="5" t="s">
        <v>193</v>
      </c>
      <c r="N1634" s="5" t="s">
        <v>160</v>
      </c>
      <c r="O1634" s="5" t="s">
        <v>194</v>
      </c>
      <c r="P1634" s="5" t="s">
        <v>162</v>
      </c>
      <c r="Q1634" s="5" t="s">
        <v>72</v>
      </c>
      <c r="R1634" s="5" t="s">
        <v>127</v>
      </c>
      <c r="S1634" s="5" t="s">
        <v>128</v>
      </c>
      <c r="T1634" s="5" t="s">
        <v>165</v>
      </c>
      <c r="U1634" s="5" t="s">
        <v>76</v>
      </c>
      <c r="V1634" s="5" t="s">
        <v>196</v>
      </c>
      <c r="W1634" s="5" t="s">
        <v>167</v>
      </c>
      <c r="X1634" s="5" t="s">
        <v>276</v>
      </c>
      <c r="Y1634" s="5" t="s">
        <v>198</v>
      </c>
      <c r="Z1634" s="5" t="s">
        <v>131</v>
      </c>
      <c r="AA1634" s="5" t="s">
        <v>200</v>
      </c>
      <c r="AB1634" s="5" t="s">
        <v>264</v>
      </c>
      <c r="AC1634" s="5" t="s">
        <v>84</v>
      </c>
      <c r="AD1634" s="5" t="s">
        <v>282</v>
      </c>
      <c r="AE1634" s="5" t="s">
        <v>172</v>
      </c>
      <c r="AF1634" s="5" t="s">
        <v>254</v>
      </c>
      <c r="AG1634" s="5" t="s">
        <v>173</v>
      </c>
      <c r="AH1634" s="5" t="s">
        <v>277</v>
      </c>
      <c r="AI1634" s="5" t="s">
        <v>90</v>
      </c>
      <c r="AJ1634" s="5" t="s">
        <v>91</v>
      </c>
      <c r="AK1634" s="5" t="s">
        <v>265</v>
      </c>
      <c r="AL1634" s="5" t="s">
        <v>255</v>
      </c>
      <c r="AM1634" s="5" t="s">
        <v>91</v>
      </c>
      <c r="AN1634" s="5" t="s">
        <v>141</v>
      </c>
      <c r="AO1634" s="5" t="s">
        <v>237</v>
      </c>
      <c r="AP1634" s="5" t="s">
        <v>267</v>
      </c>
      <c r="AQ1634" s="5" t="s">
        <v>268</v>
      </c>
      <c r="AR1634" s="5" t="s">
        <v>99</v>
      </c>
      <c r="AS1634" s="5" t="s">
        <v>100</v>
      </c>
      <c r="AT1634" s="5" t="s">
        <v>144</v>
      </c>
      <c r="AU1634" s="5" t="s">
        <v>145</v>
      </c>
      <c r="AV1634" s="5" t="s">
        <v>207</v>
      </c>
      <c r="AW1634" s="5" t="s">
        <v>227</v>
      </c>
      <c r="AX1634" s="5" t="s">
        <v>105</v>
      </c>
      <c r="AY1634" s="5" t="s">
        <v>210</v>
      </c>
      <c r="AZ1634" s="5" t="s">
        <v>249</v>
      </c>
      <c r="BA1634" s="5" t="s">
        <v>149</v>
      </c>
      <c r="BB1634" s="5" t="s">
        <v>150</v>
      </c>
      <c r="BC1634" s="5" t="s">
        <v>186</v>
      </c>
      <c r="BD1634" s="5" t="s">
        <v>111</v>
      </c>
      <c r="BE1634" s="5" t="s">
        <v>213</v>
      </c>
      <c r="BF1634" s="5" t="s">
        <v>214</v>
      </c>
      <c r="BG1634" s="5" t="s">
        <v>242</v>
      </c>
      <c r="BH1634" s="7" t="s">
        <v>258</v>
      </c>
    </row>
    <row r="1635" spans="1:60" x14ac:dyDescent="0.25">
      <c r="A1635" s="8">
        <v>45857.424205601856</v>
      </c>
      <c r="B1635" s="9" t="s">
        <v>3650</v>
      </c>
      <c r="C1635" s="10">
        <v>15</v>
      </c>
      <c r="D1635" s="9" t="s">
        <v>3651</v>
      </c>
      <c r="E1635" s="9">
        <v>35</v>
      </c>
      <c r="F1635" s="9" t="s">
        <v>2711</v>
      </c>
      <c r="G1635" s="9">
        <v>2414</v>
      </c>
      <c r="H1635" s="9" t="s">
        <v>63</v>
      </c>
      <c r="I1635" s="9" t="s">
        <v>64</v>
      </c>
      <c r="J1635" s="9" t="s">
        <v>119</v>
      </c>
      <c r="K1635" s="9" t="s">
        <v>218</v>
      </c>
      <c r="L1635" s="9" t="s">
        <v>159</v>
      </c>
      <c r="M1635" s="9" t="s">
        <v>272</v>
      </c>
      <c r="N1635" s="9" t="s">
        <v>313</v>
      </c>
      <c r="O1635" s="9" t="s">
        <v>161</v>
      </c>
      <c r="P1635" s="9" t="s">
        <v>219</v>
      </c>
      <c r="Q1635" s="9" t="s">
        <v>163</v>
      </c>
      <c r="R1635" s="9" t="s">
        <v>73</v>
      </c>
      <c r="S1635" s="9" t="s">
        <v>164</v>
      </c>
      <c r="T1635" s="9" t="s">
        <v>263</v>
      </c>
      <c r="U1635" s="9" t="s">
        <v>305</v>
      </c>
      <c r="V1635" s="9" t="s">
        <v>77</v>
      </c>
      <c r="W1635" s="9" t="s">
        <v>197</v>
      </c>
      <c r="X1635" s="14"/>
      <c r="Y1635" s="9" t="s">
        <v>222</v>
      </c>
      <c r="Z1635" s="9" t="s">
        <v>199</v>
      </c>
      <c r="AA1635" s="9" t="s">
        <v>200</v>
      </c>
      <c r="AB1635" s="9" t="s">
        <v>83</v>
      </c>
      <c r="AC1635" s="9" t="s">
        <v>84</v>
      </c>
      <c r="AD1635" s="9" t="s">
        <v>171</v>
      </c>
      <c r="AE1635" s="9" t="s">
        <v>86</v>
      </c>
      <c r="AF1635" s="9" t="s">
        <v>254</v>
      </c>
      <c r="AG1635" s="9" t="s">
        <v>136</v>
      </c>
      <c r="AH1635" s="9" t="s">
        <v>225</v>
      </c>
      <c r="AI1635" s="9" t="s">
        <v>247</v>
      </c>
      <c r="AJ1635" s="9" t="s">
        <v>91</v>
      </c>
      <c r="AK1635" s="9" t="s">
        <v>205</v>
      </c>
      <c r="AL1635" s="9" t="s">
        <v>93</v>
      </c>
      <c r="AM1635" s="9" t="s">
        <v>175</v>
      </c>
      <c r="AN1635" s="9" t="s">
        <v>236</v>
      </c>
      <c r="AO1635" s="9" t="s">
        <v>266</v>
      </c>
      <c r="AP1635" s="9" t="s">
        <v>267</v>
      </c>
      <c r="AQ1635" s="9" t="s">
        <v>178</v>
      </c>
      <c r="AR1635" s="9" t="s">
        <v>179</v>
      </c>
      <c r="AS1635" s="9" t="s">
        <v>180</v>
      </c>
      <c r="AT1635" s="9" t="s">
        <v>101</v>
      </c>
      <c r="AU1635" s="9" t="s">
        <v>145</v>
      </c>
      <c r="AV1635" s="9" t="s">
        <v>146</v>
      </c>
      <c r="AW1635" s="9" t="s">
        <v>208</v>
      </c>
      <c r="AX1635" s="9" t="s">
        <v>209</v>
      </c>
      <c r="AY1635" s="9" t="s">
        <v>210</v>
      </c>
      <c r="AZ1635" s="9" t="s">
        <v>249</v>
      </c>
      <c r="BA1635" s="9" t="s">
        <v>108</v>
      </c>
      <c r="BB1635" s="9" t="s">
        <v>109</v>
      </c>
      <c r="BC1635" s="9" t="s">
        <v>240</v>
      </c>
      <c r="BD1635" s="9" t="s">
        <v>187</v>
      </c>
      <c r="BE1635" s="9" t="s">
        <v>112</v>
      </c>
      <c r="BF1635" s="9" t="s">
        <v>289</v>
      </c>
      <c r="BG1635" s="9" t="s">
        <v>242</v>
      </c>
      <c r="BH1635" s="11" t="s">
        <v>190</v>
      </c>
    </row>
    <row r="1636" spans="1:60" x14ac:dyDescent="0.25">
      <c r="A1636" s="4">
        <v>45857.424996145834</v>
      </c>
      <c r="B1636" s="5" t="s">
        <v>3652</v>
      </c>
      <c r="C1636" s="6">
        <v>23</v>
      </c>
      <c r="D1636" s="5" t="s">
        <v>980</v>
      </c>
      <c r="E1636" s="5">
        <v>7109</v>
      </c>
      <c r="F1636" s="5" t="s">
        <v>1434</v>
      </c>
      <c r="G1636" s="5">
        <v>2201</v>
      </c>
      <c r="H1636" s="5" t="s">
        <v>63</v>
      </c>
      <c r="I1636" s="5" t="s">
        <v>64</v>
      </c>
      <c r="J1636" s="5" t="s">
        <v>65</v>
      </c>
      <c r="K1636" s="5" t="s">
        <v>120</v>
      </c>
      <c r="L1636" s="5" t="s">
        <v>121</v>
      </c>
      <c r="M1636" s="5" t="s">
        <v>193</v>
      </c>
      <c r="N1636" s="5" t="s">
        <v>123</v>
      </c>
      <c r="O1636" s="5" t="s">
        <v>70</v>
      </c>
      <c r="P1636" s="5" t="s">
        <v>71</v>
      </c>
      <c r="Q1636" s="5" t="s">
        <v>126</v>
      </c>
      <c r="R1636" s="5" t="s">
        <v>127</v>
      </c>
      <c r="S1636" s="5" t="s">
        <v>164</v>
      </c>
      <c r="T1636" s="5" t="s">
        <v>165</v>
      </c>
      <c r="U1636" s="5" t="s">
        <v>166</v>
      </c>
      <c r="V1636" s="5" t="s">
        <v>196</v>
      </c>
      <c r="W1636" s="5" t="s">
        <v>167</v>
      </c>
      <c r="X1636" s="5" t="s">
        <v>221</v>
      </c>
      <c r="Y1636" s="5" t="s">
        <v>222</v>
      </c>
      <c r="Z1636" s="5" t="s">
        <v>131</v>
      </c>
      <c r="AA1636" s="5" t="s">
        <v>223</v>
      </c>
      <c r="AB1636" s="5" t="s">
        <v>133</v>
      </c>
      <c r="AC1636" s="5" t="s">
        <v>170</v>
      </c>
      <c r="AD1636" s="5" t="s">
        <v>171</v>
      </c>
      <c r="AE1636" s="5" t="s">
        <v>172</v>
      </c>
      <c r="AF1636" s="5" t="s">
        <v>202</v>
      </c>
      <c r="AG1636" s="5" t="s">
        <v>136</v>
      </c>
      <c r="AH1636" s="5" t="s">
        <v>246</v>
      </c>
      <c r="AI1636" s="5" t="s">
        <v>203</v>
      </c>
      <c r="AJ1636" s="5" t="s">
        <v>226</v>
      </c>
      <c r="AK1636" s="5" t="s">
        <v>138</v>
      </c>
      <c r="AL1636" s="5" t="s">
        <v>288</v>
      </c>
      <c r="AM1636" s="5" t="s">
        <v>175</v>
      </c>
      <c r="AN1636" s="5" t="s">
        <v>141</v>
      </c>
      <c r="AO1636" s="5" t="s">
        <v>266</v>
      </c>
      <c r="AP1636" s="5" t="s">
        <v>100</v>
      </c>
      <c r="AQ1636" s="5" t="s">
        <v>178</v>
      </c>
      <c r="AR1636" s="5" t="s">
        <v>278</v>
      </c>
      <c r="AS1636" s="5" t="s">
        <v>180</v>
      </c>
      <c r="AT1636" s="5" t="s">
        <v>144</v>
      </c>
      <c r="AU1636" s="5" t="s">
        <v>145</v>
      </c>
      <c r="AV1636" s="5" t="s">
        <v>279</v>
      </c>
      <c r="AW1636" s="5" t="s">
        <v>208</v>
      </c>
      <c r="AX1636" s="5" t="s">
        <v>105</v>
      </c>
      <c r="AY1636" s="5" t="s">
        <v>106</v>
      </c>
      <c r="AZ1636" s="5" t="s">
        <v>107</v>
      </c>
      <c r="BA1636" s="5" t="s">
        <v>108</v>
      </c>
      <c r="BB1636" s="5" t="s">
        <v>109</v>
      </c>
      <c r="BC1636" s="5" t="s">
        <v>110</v>
      </c>
      <c r="BD1636" s="5" t="s">
        <v>111</v>
      </c>
      <c r="BE1636" s="5" t="s">
        <v>112</v>
      </c>
      <c r="BF1636" s="5" t="s">
        <v>113</v>
      </c>
      <c r="BG1636" s="5" t="s">
        <v>114</v>
      </c>
      <c r="BH1636" s="7" t="s">
        <v>115</v>
      </c>
    </row>
    <row r="1637" spans="1:60" x14ac:dyDescent="0.25">
      <c r="A1637" s="8">
        <v>45857.42538119213</v>
      </c>
      <c r="B1637" s="9" t="s">
        <v>3653</v>
      </c>
      <c r="C1637" s="10">
        <v>24</v>
      </c>
      <c r="D1637" s="9" t="s">
        <v>3654</v>
      </c>
      <c r="E1637" s="9">
        <v>41</v>
      </c>
      <c r="F1637" s="9" t="s">
        <v>1182</v>
      </c>
      <c r="G1637" s="9">
        <v>1088</v>
      </c>
      <c r="H1637" s="9" t="s">
        <v>63</v>
      </c>
      <c r="I1637" s="9" t="s">
        <v>64</v>
      </c>
      <c r="J1637" s="9" t="s">
        <v>119</v>
      </c>
      <c r="K1637" s="9" t="s">
        <v>120</v>
      </c>
      <c r="L1637" s="9" t="s">
        <v>262</v>
      </c>
      <c r="M1637" s="9" t="s">
        <v>122</v>
      </c>
      <c r="N1637" s="9" t="s">
        <v>313</v>
      </c>
      <c r="O1637" s="9" t="s">
        <v>194</v>
      </c>
      <c r="P1637" s="9" t="s">
        <v>219</v>
      </c>
      <c r="Q1637" s="9" t="s">
        <v>163</v>
      </c>
      <c r="R1637" s="9" t="s">
        <v>127</v>
      </c>
      <c r="S1637" s="9" t="s">
        <v>164</v>
      </c>
      <c r="T1637" s="9" t="s">
        <v>165</v>
      </c>
      <c r="U1637" s="9" t="s">
        <v>305</v>
      </c>
      <c r="V1637" s="9" t="s">
        <v>253</v>
      </c>
      <c r="W1637" s="9" t="s">
        <v>167</v>
      </c>
      <c r="X1637" s="9" t="s">
        <v>79</v>
      </c>
      <c r="Y1637" s="9" t="s">
        <v>198</v>
      </c>
      <c r="Z1637" s="9" t="s">
        <v>199</v>
      </c>
      <c r="AA1637" s="9" t="s">
        <v>223</v>
      </c>
      <c r="AB1637" s="9" t="s">
        <v>133</v>
      </c>
      <c r="AC1637" s="9" t="s">
        <v>134</v>
      </c>
      <c r="AD1637" s="9" t="s">
        <v>171</v>
      </c>
      <c r="AE1637" s="9" t="s">
        <v>292</v>
      </c>
      <c r="AF1637" s="9" t="s">
        <v>87</v>
      </c>
      <c r="AG1637" s="9" t="s">
        <v>173</v>
      </c>
      <c r="AH1637" s="9" t="s">
        <v>246</v>
      </c>
      <c r="AI1637" s="9" t="s">
        <v>203</v>
      </c>
      <c r="AJ1637" s="9" t="s">
        <v>204</v>
      </c>
      <c r="AK1637" s="9" t="s">
        <v>265</v>
      </c>
      <c r="AL1637" s="9" t="s">
        <v>139</v>
      </c>
      <c r="AM1637" s="9" t="s">
        <v>91</v>
      </c>
      <c r="AN1637" s="9" t="s">
        <v>236</v>
      </c>
      <c r="AO1637" s="9" t="s">
        <v>177</v>
      </c>
      <c r="AP1637" s="9" t="s">
        <v>267</v>
      </c>
      <c r="AQ1637" s="9" t="s">
        <v>178</v>
      </c>
      <c r="AR1637" s="9" t="s">
        <v>278</v>
      </c>
      <c r="AS1637" s="9" t="s">
        <v>180</v>
      </c>
      <c r="AT1637" s="9" t="s">
        <v>144</v>
      </c>
      <c r="AU1637" s="9" t="s">
        <v>239</v>
      </c>
      <c r="AV1637" s="9" t="s">
        <v>103</v>
      </c>
      <c r="AW1637" s="9" t="s">
        <v>227</v>
      </c>
      <c r="AX1637" s="9" t="s">
        <v>209</v>
      </c>
      <c r="AY1637" s="9" t="s">
        <v>148</v>
      </c>
      <c r="AZ1637" s="9" t="s">
        <v>211</v>
      </c>
      <c r="BA1637" s="9" t="s">
        <v>149</v>
      </c>
      <c r="BB1637" s="9" t="s">
        <v>250</v>
      </c>
      <c r="BC1637" s="9" t="s">
        <v>110</v>
      </c>
      <c r="BD1637" s="9" t="s">
        <v>111</v>
      </c>
      <c r="BE1637" s="9" t="s">
        <v>241</v>
      </c>
      <c r="BF1637" s="9" t="s">
        <v>338</v>
      </c>
      <c r="BG1637" s="9" t="s">
        <v>189</v>
      </c>
      <c r="BH1637" s="11" t="s">
        <v>258</v>
      </c>
    </row>
    <row r="1638" spans="1:60" x14ac:dyDescent="0.25">
      <c r="A1638" s="4">
        <v>45857.425684629634</v>
      </c>
      <c r="B1638" s="5" t="s">
        <v>3655</v>
      </c>
      <c r="C1638" s="6">
        <v>12</v>
      </c>
      <c r="D1638" s="5" t="s">
        <v>3656</v>
      </c>
      <c r="E1638" s="5">
        <v>7127</v>
      </c>
      <c r="F1638" s="5" t="s">
        <v>1182</v>
      </c>
      <c r="G1638" s="5">
        <v>1088</v>
      </c>
      <c r="H1638" s="5" t="s">
        <v>63</v>
      </c>
      <c r="I1638" s="5" t="s">
        <v>64</v>
      </c>
      <c r="J1638" s="5" t="s">
        <v>119</v>
      </c>
      <c r="K1638" s="5" t="s">
        <v>66</v>
      </c>
      <c r="L1638" s="5" t="s">
        <v>67</v>
      </c>
      <c r="M1638" s="5" t="s">
        <v>272</v>
      </c>
      <c r="N1638" s="5" t="s">
        <v>69</v>
      </c>
      <c r="O1638" s="5" t="s">
        <v>70</v>
      </c>
      <c r="P1638" s="5" t="s">
        <v>219</v>
      </c>
      <c r="Q1638" s="5" t="s">
        <v>297</v>
      </c>
      <c r="R1638" s="5" t="s">
        <v>220</v>
      </c>
      <c r="S1638" s="5" t="s">
        <v>195</v>
      </c>
      <c r="T1638" s="5" t="s">
        <v>165</v>
      </c>
      <c r="U1638" s="5" t="s">
        <v>130</v>
      </c>
      <c r="V1638" s="5" t="s">
        <v>253</v>
      </c>
      <c r="W1638" s="5" t="s">
        <v>197</v>
      </c>
      <c r="X1638" s="5" t="s">
        <v>276</v>
      </c>
      <c r="Y1638" s="5" t="s">
        <v>233</v>
      </c>
      <c r="Z1638" s="5" t="s">
        <v>131</v>
      </c>
      <c r="AA1638" s="5" t="s">
        <v>82</v>
      </c>
      <c r="AB1638" s="5" t="s">
        <v>264</v>
      </c>
      <c r="AC1638" s="5" t="s">
        <v>201</v>
      </c>
      <c r="AD1638" s="5" t="s">
        <v>85</v>
      </c>
      <c r="AE1638" s="5" t="s">
        <v>135</v>
      </c>
      <c r="AF1638" s="5" t="s">
        <v>202</v>
      </c>
      <c r="AG1638" s="5" t="s">
        <v>173</v>
      </c>
      <c r="AH1638" s="5" t="s">
        <v>225</v>
      </c>
      <c r="AI1638" s="5" t="s">
        <v>137</v>
      </c>
      <c r="AJ1638" s="5" t="s">
        <v>91</v>
      </c>
      <c r="AK1638" s="5" t="s">
        <v>138</v>
      </c>
      <c r="AL1638" s="5" t="s">
        <v>139</v>
      </c>
      <c r="AM1638" s="5" t="s">
        <v>140</v>
      </c>
      <c r="AN1638" s="5" t="s">
        <v>141</v>
      </c>
      <c r="AO1638" s="5" t="s">
        <v>177</v>
      </c>
      <c r="AP1638" s="5" t="s">
        <v>267</v>
      </c>
      <c r="AQ1638" s="5" t="s">
        <v>206</v>
      </c>
      <c r="AR1638" s="5" t="s">
        <v>143</v>
      </c>
      <c r="AS1638" s="5" t="s">
        <v>180</v>
      </c>
      <c r="AT1638" s="5" t="s">
        <v>181</v>
      </c>
      <c r="AU1638" s="5" t="s">
        <v>182</v>
      </c>
      <c r="AV1638" s="5" t="s">
        <v>207</v>
      </c>
      <c r="AW1638" s="5" t="s">
        <v>227</v>
      </c>
      <c r="AX1638" s="5" t="s">
        <v>209</v>
      </c>
      <c r="AY1638" s="5" t="s">
        <v>210</v>
      </c>
      <c r="AZ1638" s="5" t="s">
        <v>249</v>
      </c>
      <c r="BA1638" s="5" t="s">
        <v>185</v>
      </c>
      <c r="BB1638" s="5" t="s">
        <v>250</v>
      </c>
      <c r="BC1638" s="5" t="s">
        <v>240</v>
      </c>
      <c r="BD1638" s="5" t="s">
        <v>152</v>
      </c>
      <c r="BE1638" s="5" t="s">
        <v>213</v>
      </c>
      <c r="BF1638" s="5" t="s">
        <v>289</v>
      </c>
      <c r="BG1638" s="5" t="s">
        <v>114</v>
      </c>
      <c r="BH1638" s="7" t="s">
        <v>229</v>
      </c>
    </row>
    <row r="1639" spans="1:60" x14ac:dyDescent="0.25">
      <c r="A1639" s="8">
        <v>45857.426590578703</v>
      </c>
      <c r="B1639" s="9" t="s">
        <v>3657</v>
      </c>
      <c r="C1639" s="10">
        <v>17</v>
      </c>
      <c r="D1639" s="9" t="s">
        <v>3658</v>
      </c>
      <c r="E1639" s="9">
        <v>26</v>
      </c>
      <c r="F1639" s="9" t="s">
        <v>1182</v>
      </c>
      <c r="G1639" s="9">
        <v>1088</v>
      </c>
      <c r="H1639" s="9" t="s">
        <v>63</v>
      </c>
      <c r="I1639" s="9" t="s">
        <v>64</v>
      </c>
      <c r="J1639" s="9" t="s">
        <v>119</v>
      </c>
      <c r="K1639" s="9" t="s">
        <v>120</v>
      </c>
      <c r="L1639" s="9" t="s">
        <v>67</v>
      </c>
      <c r="M1639" s="9" t="s">
        <v>193</v>
      </c>
      <c r="N1639" s="9" t="s">
        <v>313</v>
      </c>
      <c r="O1639" s="9" t="s">
        <v>194</v>
      </c>
      <c r="P1639" s="9" t="s">
        <v>219</v>
      </c>
      <c r="Q1639" s="9" t="s">
        <v>72</v>
      </c>
      <c r="R1639" s="9" t="s">
        <v>232</v>
      </c>
      <c r="S1639" s="9" t="s">
        <v>128</v>
      </c>
      <c r="T1639" s="9" t="s">
        <v>263</v>
      </c>
      <c r="U1639" s="9" t="s">
        <v>130</v>
      </c>
      <c r="V1639" s="9" t="s">
        <v>253</v>
      </c>
      <c r="W1639" s="9" t="s">
        <v>306</v>
      </c>
      <c r="X1639" s="9" t="s">
        <v>79</v>
      </c>
      <c r="Y1639" s="9" t="s">
        <v>233</v>
      </c>
      <c r="Z1639" s="9" t="s">
        <v>131</v>
      </c>
      <c r="AA1639" s="9" t="s">
        <v>223</v>
      </c>
      <c r="AB1639" s="9" t="s">
        <v>133</v>
      </c>
      <c r="AC1639" s="9" t="s">
        <v>170</v>
      </c>
      <c r="AD1639" s="9" t="s">
        <v>171</v>
      </c>
      <c r="AE1639" s="9" t="s">
        <v>172</v>
      </c>
      <c r="AF1639" s="9" t="s">
        <v>202</v>
      </c>
      <c r="AG1639" s="9" t="s">
        <v>88</v>
      </c>
      <c r="AH1639" s="9" t="s">
        <v>225</v>
      </c>
      <c r="AI1639" s="9" t="s">
        <v>247</v>
      </c>
      <c r="AJ1639" s="9" t="s">
        <v>91</v>
      </c>
      <c r="AK1639" s="9" t="s">
        <v>92</v>
      </c>
      <c r="AL1639" s="9" t="s">
        <v>93</v>
      </c>
      <c r="AM1639" s="9" t="s">
        <v>91</v>
      </c>
      <c r="AN1639" s="9" t="s">
        <v>176</v>
      </c>
      <c r="AO1639" s="9" t="s">
        <v>177</v>
      </c>
      <c r="AP1639" s="9" t="s">
        <v>100</v>
      </c>
      <c r="AQ1639" s="9" t="s">
        <v>206</v>
      </c>
      <c r="AR1639" s="9" t="s">
        <v>99</v>
      </c>
      <c r="AS1639" s="9" t="s">
        <v>256</v>
      </c>
      <c r="AT1639" s="9" t="s">
        <v>144</v>
      </c>
      <c r="AU1639" s="9" t="s">
        <v>145</v>
      </c>
      <c r="AV1639" s="9" t="s">
        <v>207</v>
      </c>
      <c r="AW1639" s="9" t="s">
        <v>104</v>
      </c>
      <c r="AX1639" s="9" t="s">
        <v>209</v>
      </c>
      <c r="AY1639" s="9" t="s">
        <v>210</v>
      </c>
      <c r="AZ1639" s="9" t="s">
        <v>211</v>
      </c>
      <c r="BA1639" s="9" t="s">
        <v>185</v>
      </c>
      <c r="BB1639" s="9" t="s">
        <v>250</v>
      </c>
      <c r="BC1639" s="9" t="s">
        <v>151</v>
      </c>
      <c r="BD1639" s="9" t="s">
        <v>212</v>
      </c>
      <c r="BE1639" s="9" t="s">
        <v>241</v>
      </c>
      <c r="BF1639" s="9" t="s">
        <v>113</v>
      </c>
      <c r="BG1639" s="9" t="s">
        <v>189</v>
      </c>
      <c r="BH1639" s="11" t="s">
        <v>115</v>
      </c>
    </row>
    <row r="1640" spans="1:60" x14ac:dyDescent="0.25">
      <c r="A1640" s="4">
        <v>45857.428270949073</v>
      </c>
      <c r="B1640" s="5" t="s">
        <v>3659</v>
      </c>
      <c r="C1640" s="6">
        <v>15</v>
      </c>
      <c r="D1640" s="5" t="s">
        <v>3660</v>
      </c>
      <c r="E1640" s="5">
        <v>52</v>
      </c>
      <c r="F1640" s="5" t="s">
        <v>1434</v>
      </c>
      <c r="G1640" s="5">
        <v>2201</v>
      </c>
      <c r="H1640" s="5" t="s">
        <v>63</v>
      </c>
      <c r="I1640" s="5" t="s">
        <v>64</v>
      </c>
      <c r="J1640" s="5" t="s">
        <v>217</v>
      </c>
      <c r="K1640" s="5" t="s">
        <v>218</v>
      </c>
      <c r="L1640" s="5" t="s">
        <v>159</v>
      </c>
      <c r="M1640" s="5" t="s">
        <v>272</v>
      </c>
      <c r="N1640" s="5" t="s">
        <v>123</v>
      </c>
      <c r="O1640" s="5" t="s">
        <v>124</v>
      </c>
      <c r="P1640" s="5" t="s">
        <v>71</v>
      </c>
      <c r="Q1640" s="5" t="s">
        <v>297</v>
      </c>
      <c r="R1640" s="5" t="s">
        <v>127</v>
      </c>
      <c r="S1640" s="5" t="s">
        <v>164</v>
      </c>
      <c r="T1640" s="5" t="s">
        <v>75</v>
      </c>
      <c r="U1640" s="5" t="s">
        <v>130</v>
      </c>
      <c r="V1640" s="5" t="s">
        <v>77</v>
      </c>
      <c r="W1640" s="5" t="s">
        <v>167</v>
      </c>
      <c r="X1640" s="13"/>
      <c r="Y1640" s="5" t="s">
        <v>198</v>
      </c>
      <c r="Z1640" s="5" t="s">
        <v>199</v>
      </c>
      <c r="AA1640" s="5" t="s">
        <v>223</v>
      </c>
      <c r="AB1640" s="5" t="s">
        <v>264</v>
      </c>
      <c r="AC1640" s="5" t="s">
        <v>201</v>
      </c>
      <c r="AD1640" s="5" t="s">
        <v>171</v>
      </c>
      <c r="AE1640" s="5" t="s">
        <v>292</v>
      </c>
      <c r="AF1640" s="5" t="s">
        <v>254</v>
      </c>
      <c r="AG1640" s="5" t="s">
        <v>136</v>
      </c>
      <c r="AH1640" s="5" t="s">
        <v>225</v>
      </c>
      <c r="AI1640" s="5" t="s">
        <v>247</v>
      </c>
      <c r="AJ1640" s="5" t="s">
        <v>204</v>
      </c>
      <c r="AK1640" s="5" t="s">
        <v>205</v>
      </c>
      <c r="AL1640" s="5" t="s">
        <v>288</v>
      </c>
      <c r="AM1640" s="5" t="s">
        <v>140</v>
      </c>
      <c r="AN1640" s="5" t="s">
        <v>141</v>
      </c>
      <c r="AO1640" s="5" t="s">
        <v>96</v>
      </c>
      <c r="AP1640" s="5" t="s">
        <v>267</v>
      </c>
      <c r="AQ1640" s="5" t="s">
        <v>206</v>
      </c>
      <c r="AR1640" s="5" t="s">
        <v>99</v>
      </c>
      <c r="AS1640" s="5" t="s">
        <v>180</v>
      </c>
      <c r="AT1640" s="5" t="s">
        <v>238</v>
      </c>
      <c r="AU1640" s="5" t="s">
        <v>239</v>
      </c>
      <c r="AV1640" s="5" t="s">
        <v>146</v>
      </c>
      <c r="AW1640" s="5" t="s">
        <v>248</v>
      </c>
      <c r="AX1640" s="5" t="s">
        <v>183</v>
      </c>
      <c r="AY1640" s="5" t="s">
        <v>285</v>
      </c>
      <c r="AZ1640" s="5" t="s">
        <v>107</v>
      </c>
      <c r="BA1640" s="5" t="s">
        <v>108</v>
      </c>
      <c r="BB1640" s="5" t="s">
        <v>109</v>
      </c>
      <c r="BC1640" s="5" t="s">
        <v>110</v>
      </c>
      <c r="BD1640" s="5" t="s">
        <v>111</v>
      </c>
      <c r="BE1640" s="5" t="s">
        <v>213</v>
      </c>
      <c r="BF1640" s="5" t="s">
        <v>257</v>
      </c>
      <c r="BG1640" s="5" t="s">
        <v>242</v>
      </c>
      <c r="BH1640" s="7" t="s">
        <v>190</v>
      </c>
    </row>
    <row r="1641" spans="1:60" x14ac:dyDescent="0.25">
      <c r="A1641" s="8">
        <v>45857.428706469902</v>
      </c>
      <c r="B1641" s="9" t="s">
        <v>3661</v>
      </c>
      <c r="C1641" s="10">
        <v>11</v>
      </c>
      <c r="D1641" s="9" t="s">
        <v>3662</v>
      </c>
      <c r="E1641" s="9">
        <v>36</v>
      </c>
      <c r="F1641" s="9" t="s">
        <v>1434</v>
      </c>
      <c r="G1641" s="9">
        <v>2201</v>
      </c>
      <c r="H1641" s="9" t="s">
        <v>63</v>
      </c>
      <c r="I1641" s="9" t="s">
        <v>1873</v>
      </c>
      <c r="J1641" s="9" t="s">
        <v>119</v>
      </c>
      <c r="K1641" s="9" t="s">
        <v>120</v>
      </c>
      <c r="L1641" s="9" t="s">
        <v>262</v>
      </c>
      <c r="M1641" s="9" t="s">
        <v>272</v>
      </c>
      <c r="N1641" s="9" t="s">
        <v>69</v>
      </c>
      <c r="O1641" s="9" t="s">
        <v>124</v>
      </c>
      <c r="P1641" s="9" t="s">
        <v>71</v>
      </c>
      <c r="Q1641" s="9" t="s">
        <v>126</v>
      </c>
      <c r="R1641" s="9" t="s">
        <v>127</v>
      </c>
      <c r="S1641" s="9" t="s">
        <v>195</v>
      </c>
      <c r="T1641" s="9" t="s">
        <v>263</v>
      </c>
      <c r="U1641" s="9" t="s">
        <v>166</v>
      </c>
      <c r="V1641" s="9" t="s">
        <v>196</v>
      </c>
      <c r="W1641" s="9" t="s">
        <v>197</v>
      </c>
      <c r="X1641" s="9" t="s">
        <v>276</v>
      </c>
      <c r="Y1641" s="9" t="s">
        <v>233</v>
      </c>
      <c r="Z1641" s="9" t="s">
        <v>234</v>
      </c>
      <c r="AA1641" s="9" t="s">
        <v>82</v>
      </c>
      <c r="AB1641" s="9" t="s">
        <v>133</v>
      </c>
      <c r="AC1641" s="9" t="s">
        <v>201</v>
      </c>
      <c r="AD1641" s="9" t="s">
        <v>235</v>
      </c>
      <c r="AE1641" s="9" t="s">
        <v>292</v>
      </c>
      <c r="AF1641" s="9" t="s">
        <v>87</v>
      </c>
      <c r="AG1641" s="9" t="s">
        <v>173</v>
      </c>
      <c r="AH1641" s="9" t="s">
        <v>89</v>
      </c>
      <c r="AI1641" s="9" t="s">
        <v>203</v>
      </c>
      <c r="AJ1641" s="9" t="s">
        <v>204</v>
      </c>
      <c r="AK1641" s="9" t="s">
        <v>265</v>
      </c>
      <c r="AL1641" s="9" t="s">
        <v>93</v>
      </c>
      <c r="AM1641" s="9" t="s">
        <v>140</v>
      </c>
      <c r="AN1641" s="9" t="s">
        <v>141</v>
      </c>
      <c r="AO1641" s="9" t="s">
        <v>266</v>
      </c>
      <c r="AP1641" s="9" t="s">
        <v>97</v>
      </c>
      <c r="AQ1641" s="9" t="s">
        <v>98</v>
      </c>
      <c r="AR1641" s="9" t="s">
        <v>278</v>
      </c>
      <c r="AS1641" s="9" t="s">
        <v>180</v>
      </c>
      <c r="AT1641" s="9" t="s">
        <v>144</v>
      </c>
      <c r="AU1641" s="9" t="s">
        <v>145</v>
      </c>
      <c r="AV1641" s="9" t="s">
        <v>146</v>
      </c>
      <c r="AW1641" s="9" t="s">
        <v>227</v>
      </c>
      <c r="AX1641" s="9" t="s">
        <v>209</v>
      </c>
      <c r="AY1641" s="9" t="s">
        <v>210</v>
      </c>
      <c r="AZ1641" s="9" t="s">
        <v>184</v>
      </c>
      <c r="BA1641" s="9" t="s">
        <v>185</v>
      </c>
      <c r="BB1641" s="9" t="s">
        <v>228</v>
      </c>
      <c r="BC1641" s="9" t="s">
        <v>110</v>
      </c>
      <c r="BD1641" s="9" t="s">
        <v>187</v>
      </c>
      <c r="BE1641" s="9" t="s">
        <v>213</v>
      </c>
      <c r="BF1641" s="9" t="s">
        <v>257</v>
      </c>
      <c r="BG1641" s="9" t="s">
        <v>114</v>
      </c>
      <c r="BH1641" s="11" t="s">
        <v>190</v>
      </c>
    </row>
    <row r="1642" spans="1:60" x14ac:dyDescent="0.25">
      <c r="A1642" s="4">
        <v>45857.429169467592</v>
      </c>
      <c r="B1642" s="5" t="s">
        <v>3663</v>
      </c>
      <c r="C1642" s="6">
        <v>16</v>
      </c>
      <c r="D1642" s="5" t="s">
        <v>3664</v>
      </c>
      <c r="E1642" s="5">
        <v>38</v>
      </c>
      <c r="F1642" s="5" t="s">
        <v>1182</v>
      </c>
      <c r="G1642" s="5">
        <v>1088</v>
      </c>
      <c r="H1642" s="5" t="s">
        <v>63</v>
      </c>
      <c r="I1642" s="5" t="s">
        <v>64</v>
      </c>
      <c r="J1642" s="5" t="s">
        <v>217</v>
      </c>
      <c r="K1642" s="5" t="s">
        <v>120</v>
      </c>
      <c r="L1642" s="5" t="s">
        <v>121</v>
      </c>
      <c r="M1642" s="5" t="s">
        <v>122</v>
      </c>
      <c r="N1642" s="5" t="s">
        <v>69</v>
      </c>
      <c r="O1642" s="5" t="s">
        <v>194</v>
      </c>
      <c r="P1642" s="5" t="s">
        <v>125</v>
      </c>
      <c r="Q1642" s="5" t="s">
        <v>126</v>
      </c>
      <c r="R1642" s="5" t="s">
        <v>232</v>
      </c>
      <c r="S1642" s="5" t="s">
        <v>195</v>
      </c>
      <c r="T1642" s="5" t="s">
        <v>263</v>
      </c>
      <c r="U1642" s="5" t="s">
        <v>130</v>
      </c>
      <c r="V1642" s="5" t="s">
        <v>196</v>
      </c>
      <c r="W1642" s="5" t="s">
        <v>78</v>
      </c>
      <c r="X1642" s="5" t="s">
        <v>79</v>
      </c>
      <c r="Y1642" s="5" t="s">
        <v>80</v>
      </c>
      <c r="Z1642" s="5" t="s">
        <v>199</v>
      </c>
      <c r="AA1642" s="5" t="s">
        <v>200</v>
      </c>
      <c r="AB1642" s="5" t="s">
        <v>133</v>
      </c>
      <c r="AC1642" s="5" t="s">
        <v>84</v>
      </c>
      <c r="AD1642" s="5" t="s">
        <v>171</v>
      </c>
      <c r="AE1642" s="5" t="s">
        <v>172</v>
      </c>
      <c r="AF1642" s="5" t="s">
        <v>87</v>
      </c>
      <c r="AG1642" s="5" t="s">
        <v>245</v>
      </c>
      <c r="AH1642" s="5" t="s">
        <v>277</v>
      </c>
      <c r="AI1642" s="5" t="s">
        <v>247</v>
      </c>
      <c r="AJ1642" s="5" t="s">
        <v>226</v>
      </c>
      <c r="AK1642" s="5" t="s">
        <v>265</v>
      </c>
      <c r="AL1642" s="5" t="s">
        <v>93</v>
      </c>
      <c r="AM1642" s="5" t="s">
        <v>175</v>
      </c>
      <c r="AN1642" s="5" t="s">
        <v>141</v>
      </c>
      <c r="AO1642" s="5" t="s">
        <v>96</v>
      </c>
      <c r="AP1642" s="5" t="s">
        <v>100</v>
      </c>
      <c r="AQ1642" s="5" t="s">
        <v>178</v>
      </c>
      <c r="AR1642" s="5" t="s">
        <v>99</v>
      </c>
      <c r="AS1642" s="5" t="s">
        <v>100</v>
      </c>
      <c r="AT1642" s="5" t="s">
        <v>101</v>
      </c>
      <c r="AU1642" s="5" t="s">
        <v>239</v>
      </c>
      <c r="AV1642" s="5" t="s">
        <v>146</v>
      </c>
      <c r="AW1642" s="5" t="s">
        <v>104</v>
      </c>
      <c r="AX1642" s="5" t="s">
        <v>105</v>
      </c>
      <c r="AY1642" s="5" t="s">
        <v>210</v>
      </c>
      <c r="AZ1642" s="5" t="s">
        <v>249</v>
      </c>
      <c r="BA1642" s="5" t="s">
        <v>108</v>
      </c>
      <c r="BB1642" s="5" t="s">
        <v>250</v>
      </c>
      <c r="BC1642" s="5" t="s">
        <v>186</v>
      </c>
      <c r="BD1642" s="5" t="s">
        <v>212</v>
      </c>
      <c r="BE1642" s="5" t="s">
        <v>213</v>
      </c>
      <c r="BF1642" s="5" t="s">
        <v>257</v>
      </c>
      <c r="BG1642" s="5" t="s">
        <v>189</v>
      </c>
      <c r="BH1642" s="7" t="s">
        <v>115</v>
      </c>
    </row>
    <row r="1643" spans="1:60" x14ac:dyDescent="0.25">
      <c r="A1643" s="8">
        <v>45857.429800671292</v>
      </c>
      <c r="B1643" s="9" t="s">
        <v>3665</v>
      </c>
      <c r="C1643" s="10">
        <v>18</v>
      </c>
      <c r="D1643" s="9" t="s">
        <v>3666</v>
      </c>
      <c r="E1643" s="9">
        <v>7134</v>
      </c>
      <c r="F1643" s="9" t="s">
        <v>1182</v>
      </c>
      <c r="G1643" s="9">
        <v>1088</v>
      </c>
      <c r="H1643" s="9" t="s">
        <v>63</v>
      </c>
      <c r="I1643" s="9" t="s">
        <v>64</v>
      </c>
      <c r="J1643" s="9" t="s">
        <v>217</v>
      </c>
      <c r="K1643" s="9" t="s">
        <v>218</v>
      </c>
      <c r="L1643" s="9" t="s">
        <v>67</v>
      </c>
      <c r="M1643" s="9" t="s">
        <v>122</v>
      </c>
      <c r="N1643" s="9" t="s">
        <v>160</v>
      </c>
      <c r="O1643" s="9" t="s">
        <v>194</v>
      </c>
      <c r="P1643" s="9" t="s">
        <v>219</v>
      </c>
      <c r="Q1643" s="9" t="s">
        <v>126</v>
      </c>
      <c r="R1643" s="9" t="s">
        <v>232</v>
      </c>
      <c r="S1643" s="9" t="s">
        <v>195</v>
      </c>
      <c r="T1643" s="9" t="s">
        <v>129</v>
      </c>
      <c r="U1643" s="9" t="s">
        <v>166</v>
      </c>
      <c r="V1643" s="9" t="s">
        <v>275</v>
      </c>
      <c r="W1643" s="9" t="s">
        <v>167</v>
      </c>
      <c r="X1643" s="9" t="s">
        <v>276</v>
      </c>
      <c r="Y1643" s="9" t="s">
        <v>222</v>
      </c>
      <c r="Z1643" s="9" t="s">
        <v>131</v>
      </c>
      <c r="AA1643" s="9" t="s">
        <v>82</v>
      </c>
      <c r="AB1643" s="9" t="s">
        <v>133</v>
      </c>
      <c r="AC1643" s="9" t="s">
        <v>201</v>
      </c>
      <c r="AD1643" s="9" t="s">
        <v>85</v>
      </c>
      <c r="AE1643" s="9" t="s">
        <v>172</v>
      </c>
      <c r="AF1643" s="9" t="s">
        <v>224</v>
      </c>
      <c r="AG1643" s="9" t="s">
        <v>88</v>
      </c>
      <c r="AH1643" s="9" t="s">
        <v>246</v>
      </c>
      <c r="AI1643" s="9" t="s">
        <v>137</v>
      </c>
      <c r="AJ1643" s="9" t="s">
        <v>91</v>
      </c>
      <c r="AK1643" s="9" t="s">
        <v>138</v>
      </c>
      <c r="AL1643" s="9" t="s">
        <v>255</v>
      </c>
      <c r="AM1643" s="9" t="s">
        <v>94</v>
      </c>
      <c r="AN1643" s="9" t="s">
        <v>236</v>
      </c>
      <c r="AO1643" s="9" t="s">
        <v>237</v>
      </c>
      <c r="AP1643" s="9" t="s">
        <v>142</v>
      </c>
      <c r="AQ1643" s="9" t="s">
        <v>206</v>
      </c>
      <c r="AR1643" s="9" t="s">
        <v>143</v>
      </c>
      <c r="AS1643" s="9" t="s">
        <v>180</v>
      </c>
      <c r="AT1643" s="9" t="s">
        <v>238</v>
      </c>
      <c r="AU1643" s="9" t="s">
        <v>239</v>
      </c>
      <c r="AV1643" s="9" t="s">
        <v>146</v>
      </c>
      <c r="AW1643" s="9" t="s">
        <v>208</v>
      </c>
      <c r="AX1643" s="9" t="s">
        <v>183</v>
      </c>
      <c r="AY1643" s="9" t="s">
        <v>210</v>
      </c>
      <c r="AZ1643" s="9" t="s">
        <v>107</v>
      </c>
      <c r="BA1643" s="9" t="s">
        <v>149</v>
      </c>
      <c r="BB1643" s="9" t="s">
        <v>250</v>
      </c>
      <c r="BC1643" s="9" t="s">
        <v>240</v>
      </c>
      <c r="BD1643" s="9" t="s">
        <v>212</v>
      </c>
      <c r="BE1643" s="9" t="s">
        <v>241</v>
      </c>
      <c r="BF1643" s="9" t="s">
        <v>257</v>
      </c>
      <c r="BG1643" s="9" t="s">
        <v>155</v>
      </c>
      <c r="BH1643" s="11" t="s">
        <v>229</v>
      </c>
    </row>
    <row r="1644" spans="1:60" x14ac:dyDescent="0.25">
      <c r="A1644" s="4">
        <v>45857.430264884257</v>
      </c>
      <c r="B1644" s="5" t="s">
        <v>3667</v>
      </c>
      <c r="C1644" s="6">
        <v>30</v>
      </c>
      <c r="D1644" s="5" t="s">
        <v>3668</v>
      </c>
      <c r="E1644" s="5">
        <v>7125</v>
      </c>
      <c r="F1644" s="5" t="s">
        <v>1182</v>
      </c>
      <c r="G1644" s="5">
        <v>1088</v>
      </c>
      <c r="H1644" s="5" t="s">
        <v>63</v>
      </c>
      <c r="I1644" s="5" t="s">
        <v>64</v>
      </c>
      <c r="J1644" s="5" t="s">
        <v>119</v>
      </c>
      <c r="K1644" s="5" t="s">
        <v>120</v>
      </c>
      <c r="L1644" s="5" t="s">
        <v>121</v>
      </c>
      <c r="M1644" s="5" t="s">
        <v>193</v>
      </c>
      <c r="N1644" s="5" t="s">
        <v>123</v>
      </c>
      <c r="O1644" s="5" t="s">
        <v>194</v>
      </c>
      <c r="P1644" s="5" t="s">
        <v>219</v>
      </c>
      <c r="Q1644" s="5" t="s">
        <v>126</v>
      </c>
      <c r="R1644" s="5" t="s">
        <v>127</v>
      </c>
      <c r="S1644" s="5" t="s">
        <v>164</v>
      </c>
      <c r="T1644" s="5" t="s">
        <v>165</v>
      </c>
      <c r="U1644" s="5" t="s">
        <v>130</v>
      </c>
      <c r="V1644" s="5" t="s">
        <v>253</v>
      </c>
      <c r="W1644" s="5" t="s">
        <v>167</v>
      </c>
      <c r="X1644" s="5" t="s">
        <v>79</v>
      </c>
      <c r="Y1644" s="5" t="s">
        <v>198</v>
      </c>
      <c r="Z1644" s="5" t="s">
        <v>81</v>
      </c>
      <c r="AA1644" s="5" t="s">
        <v>82</v>
      </c>
      <c r="AB1644" s="5" t="s">
        <v>83</v>
      </c>
      <c r="AC1644" s="5" t="s">
        <v>201</v>
      </c>
      <c r="AD1644" s="5" t="s">
        <v>282</v>
      </c>
      <c r="AE1644" s="5" t="s">
        <v>172</v>
      </c>
      <c r="AF1644" s="5" t="s">
        <v>224</v>
      </c>
      <c r="AG1644" s="5" t="s">
        <v>173</v>
      </c>
      <c r="AH1644" s="5" t="s">
        <v>277</v>
      </c>
      <c r="AI1644" s="5" t="s">
        <v>203</v>
      </c>
      <c r="AJ1644" s="5" t="s">
        <v>91</v>
      </c>
      <c r="AK1644" s="5" t="s">
        <v>205</v>
      </c>
      <c r="AL1644" s="5" t="s">
        <v>255</v>
      </c>
      <c r="AM1644" s="5" t="s">
        <v>175</v>
      </c>
      <c r="AN1644" s="5" t="s">
        <v>176</v>
      </c>
      <c r="AO1644" s="5" t="s">
        <v>237</v>
      </c>
      <c r="AP1644" s="5" t="s">
        <v>267</v>
      </c>
      <c r="AQ1644" s="5" t="s">
        <v>178</v>
      </c>
      <c r="AR1644" s="5" t="s">
        <v>278</v>
      </c>
      <c r="AS1644" s="5" t="s">
        <v>180</v>
      </c>
      <c r="AT1644" s="5" t="s">
        <v>144</v>
      </c>
      <c r="AU1644" s="5" t="s">
        <v>145</v>
      </c>
      <c r="AV1644" s="5" t="s">
        <v>279</v>
      </c>
      <c r="AW1644" s="5" t="s">
        <v>208</v>
      </c>
      <c r="AX1644" s="5" t="s">
        <v>105</v>
      </c>
      <c r="AY1644" s="5" t="s">
        <v>210</v>
      </c>
      <c r="AZ1644" s="5" t="s">
        <v>211</v>
      </c>
      <c r="BA1644" s="5" t="s">
        <v>149</v>
      </c>
      <c r="BB1644" s="5" t="s">
        <v>250</v>
      </c>
      <c r="BC1644" s="5" t="s">
        <v>151</v>
      </c>
      <c r="BD1644" s="5" t="s">
        <v>187</v>
      </c>
      <c r="BE1644" s="5" t="s">
        <v>153</v>
      </c>
      <c r="BF1644" s="5" t="s">
        <v>257</v>
      </c>
      <c r="BG1644" s="5" t="s">
        <v>189</v>
      </c>
      <c r="BH1644" s="7" t="s">
        <v>258</v>
      </c>
    </row>
    <row r="1645" spans="1:60" x14ac:dyDescent="0.25">
      <c r="A1645" s="8">
        <v>45857.43229405093</v>
      </c>
      <c r="B1645" s="9" t="s">
        <v>3669</v>
      </c>
      <c r="C1645" s="10">
        <v>14</v>
      </c>
      <c r="D1645" s="9" t="s">
        <v>3670</v>
      </c>
      <c r="E1645" s="9">
        <v>7128</v>
      </c>
      <c r="F1645" s="9" t="s">
        <v>1182</v>
      </c>
      <c r="G1645" s="9">
        <v>1088</v>
      </c>
      <c r="H1645" s="9" t="s">
        <v>63</v>
      </c>
      <c r="I1645" s="9" t="s">
        <v>64</v>
      </c>
      <c r="J1645" s="9" t="s">
        <v>119</v>
      </c>
      <c r="K1645" s="9" t="s">
        <v>158</v>
      </c>
      <c r="L1645" s="9" t="s">
        <v>159</v>
      </c>
      <c r="M1645" s="9" t="s">
        <v>122</v>
      </c>
      <c r="N1645" s="9" t="s">
        <v>160</v>
      </c>
      <c r="O1645" s="9" t="s">
        <v>70</v>
      </c>
      <c r="P1645" s="9" t="s">
        <v>125</v>
      </c>
      <c r="Q1645" s="9" t="s">
        <v>126</v>
      </c>
      <c r="R1645" s="9" t="s">
        <v>127</v>
      </c>
      <c r="S1645" s="9" t="s">
        <v>128</v>
      </c>
      <c r="T1645" s="9" t="s">
        <v>263</v>
      </c>
      <c r="U1645" s="9" t="s">
        <v>305</v>
      </c>
      <c r="V1645" s="9" t="s">
        <v>253</v>
      </c>
      <c r="W1645" s="9" t="s">
        <v>78</v>
      </c>
      <c r="X1645" s="9" t="s">
        <v>79</v>
      </c>
      <c r="Y1645" s="9" t="s">
        <v>198</v>
      </c>
      <c r="Z1645" s="9" t="s">
        <v>131</v>
      </c>
      <c r="AA1645" s="9" t="s">
        <v>223</v>
      </c>
      <c r="AB1645" s="9" t="s">
        <v>264</v>
      </c>
      <c r="AC1645" s="9" t="s">
        <v>170</v>
      </c>
      <c r="AD1645" s="9" t="s">
        <v>235</v>
      </c>
      <c r="AE1645" s="9" t="s">
        <v>86</v>
      </c>
      <c r="AF1645" s="9" t="s">
        <v>224</v>
      </c>
      <c r="AG1645" s="9" t="s">
        <v>88</v>
      </c>
      <c r="AH1645" s="9" t="s">
        <v>246</v>
      </c>
      <c r="AI1645" s="9" t="s">
        <v>247</v>
      </c>
      <c r="AJ1645" s="9" t="s">
        <v>226</v>
      </c>
      <c r="AK1645" s="9" t="s">
        <v>92</v>
      </c>
      <c r="AL1645" s="9" t="s">
        <v>288</v>
      </c>
      <c r="AM1645" s="9" t="s">
        <v>140</v>
      </c>
      <c r="AN1645" s="9" t="s">
        <v>176</v>
      </c>
      <c r="AO1645" s="9" t="s">
        <v>266</v>
      </c>
      <c r="AP1645" s="9" t="s">
        <v>267</v>
      </c>
      <c r="AQ1645" s="9" t="s">
        <v>98</v>
      </c>
      <c r="AR1645" s="9" t="s">
        <v>278</v>
      </c>
      <c r="AS1645" s="9" t="s">
        <v>180</v>
      </c>
      <c r="AT1645" s="9" t="s">
        <v>181</v>
      </c>
      <c r="AU1645" s="9" t="s">
        <v>145</v>
      </c>
      <c r="AV1645" s="9" t="s">
        <v>146</v>
      </c>
      <c r="AW1645" s="9" t="s">
        <v>248</v>
      </c>
      <c r="AX1645" s="9" t="s">
        <v>183</v>
      </c>
      <c r="AY1645" s="9" t="s">
        <v>285</v>
      </c>
      <c r="AZ1645" s="9" t="s">
        <v>249</v>
      </c>
      <c r="BA1645" s="9" t="s">
        <v>269</v>
      </c>
      <c r="BB1645" s="9" t="s">
        <v>250</v>
      </c>
      <c r="BC1645" s="9" t="s">
        <v>151</v>
      </c>
      <c r="BD1645" s="9" t="s">
        <v>187</v>
      </c>
      <c r="BE1645" s="9" t="s">
        <v>153</v>
      </c>
      <c r="BF1645" s="9" t="s">
        <v>113</v>
      </c>
      <c r="BG1645" s="9" t="s">
        <v>189</v>
      </c>
      <c r="BH1645" s="11" t="s">
        <v>115</v>
      </c>
    </row>
    <row r="1646" spans="1:60" x14ac:dyDescent="0.25">
      <c r="A1646" s="4">
        <v>45857.43485125</v>
      </c>
      <c r="B1646" s="5" t="s">
        <v>3671</v>
      </c>
      <c r="C1646" s="6">
        <v>13</v>
      </c>
      <c r="D1646" s="5" t="s">
        <v>3672</v>
      </c>
      <c r="E1646" s="5">
        <v>45</v>
      </c>
      <c r="F1646" s="5" t="s">
        <v>1182</v>
      </c>
      <c r="G1646" s="5" t="s">
        <v>3673</v>
      </c>
      <c r="H1646" s="5" t="s">
        <v>63</v>
      </c>
      <c r="I1646" s="5" t="s">
        <v>64</v>
      </c>
      <c r="J1646" s="5" t="s">
        <v>119</v>
      </c>
      <c r="K1646" s="5" t="s">
        <v>120</v>
      </c>
      <c r="L1646" s="5" t="s">
        <v>159</v>
      </c>
      <c r="M1646" s="5" t="s">
        <v>122</v>
      </c>
      <c r="N1646" s="5" t="s">
        <v>160</v>
      </c>
      <c r="O1646" s="5" t="s">
        <v>124</v>
      </c>
      <c r="P1646" s="5" t="s">
        <v>162</v>
      </c>
      <c r="Q1646" s="5" t="s">
        <v>126</v>
      </c>
      <c r="R1646" s="5" t="s">
        <v>232</v>
      </c>
      <c r="S1646" s="5" t="s">
        <v>128</v>
      </c>
      <c r="T1646" s="5" t="s">
        <v>75</v>
      </c>
      <c r="U1646" s="5" t="s">
        <v>76</v>
      </c>
      <c r="V1646" s="5" t="s">
        <v>77</v>
      </c>
      <c r="W1646" s="5" t="s">
        <v>167</v>
      </c>
      <c r="X1646" s="5" t="s">
        <v>168</v>
      </c>
      <c r="Y1646" s="5" t="s">
        <v>198</v>
      </c>
      <c r="Z1646" s="5" t="s">
        <v>131</v>
      </c>
      <c r="AA1646" s="5" t="s">
        <v>200</v>
      </c>
      <c r="AB1646" s="5" t="s">
        <v>264</v>
      </c>
      <c r="AC1646" s="5" t="s">
        <v>134</v>
      </c>
      <c r="AD1646" s="5" t="s">
        <v>85</v>
      </c>
      <c r="AE1646" s="5" t="s">
        <v>172</v>
      </c>
      <c r="AF1646" s="5" t="s">
        <v>87</v>
      </c>
      <c r="AG1646" s="5" t="s">
        <v>173</v>
      </c>
      <c r="AH1646" s="5" t="s">
        <v>225</v>
      </c>
      <c r="AI1646" s="5" t="s">
        <v>137</v>
      </c>
      <c r="AJ1646" s="5" t="s">
        <v>91</v>
      </c>
      <c r="AK1646" s="5" t="s">
        <v>265</v>
      </c>
      <c r="AL1646" s="5" t="s">
        <v>139</v>
      </c>
      <c r="AM1646" s="5" t="s">
        <v>175</v>
      </c>
      <c r="AN1646" s="5" t="s">
        <v>95</v>
      </c>
      <c r="AO1646" s="5" t="s">
        <v>96</v>
      </c>
      <c r="AP1646" s="5" t="s">
        <v>142</v>
      </c>
      <c r="AQ1646" s="5" t="s">
        <v>178</v>
      </c>
      <c r="AR1646" s="5" t="s">
        <v>179</v>
      </c>
      <c r="AS1646" s="5" t="s">
        <v>100</v>
      </c>
      <c r="AT1646" s="5" t="s">
        <v>101</v>
      </c>
      <c r="AU1646" s="5" t="s">
        <v>182</v>
      </c>
      <c r="AV1646" s="5" t="s">
        <v>146</v>
      </c>
      <c r="AW1646" s="5" t="s">
        <v>208</v>
      </c>
      <c r="AX1646" s="5" t="s">
        <v>147</v>
      </c>
      <c r="AY1646" s="5" t="s">
        <v>148</v>
      </c>
      <c r="AZ1646" s="5" t="s">
        <v>249</v>
      </c>
      <c r="BA1646" s="5" t="s">
        <v>108</v>
      </c>
      <c r="BB1646" s="5" t="s">
        <v>250</v>
      </c>
      <c r="BC1646" s="5" t="s">
        <v>186</v>
      </c>
      <c r="BD1646" s="5" t="s">
        <v>111</v>
      </c>
      <c r="BE1646" s="5" t="s">
        <v>112</v>
      </c>
      <c r="BF1646" s="5" t="s">
        <v>214</v>
      </c>
      <c r="BG1646" s="5" t="s">
        <v>155</v>
      </c>
      <c r="BH1646" s="7" t="s">
        <v>258</v>
      </c>
    </row>
    <row r="1647" spans="1:60" x14ac:dyDescent="0.25">
      <c r="A1647" s="8">
        <v>45857.437922476849</v>
      </c>
      <c r="B1647" s="9" t="s">
        <v>3674</v>
      </c>
      <c r="C1647" s="10">
        <v>26</v>
      </c>
      <c r="D1647" s="9" t="s">
        <v>3675</v>
      </c>
      <c r="E1647" s="9">
        <v>7203</v>
      </c>
      <c r="F1647" s="9" t="s">
        <v>943</v>
      </c>
      <c r="G1647" s="9" t="s">
        <v>985</v>
      </c>
      <c r="H1647" s="9" t="s">
        <v>63</v>
      </c>
      <c r="I1647" s="9" t="s">
        <v>352</v>
      </c>
      <c r="J1647" s="9" t="s">
        <v>457</v>
      </c>
      <c r="K1647" s="9" t="s">
        <v>218</v>
      </c>
      <c r="L1647" s="9" t="s">
        <v>262</v>
      </c>
      <c r="M1647" s="9" t="s">
        <v>193</v>
      </c>
      <c r="N1647" s="9" t="s">
        <v>160</v>
      </c>
      <c r="O1647" s="9" t="s">
        <v>124</v>
      </c>
      <c r="P1647" s="9" t="s">
        <v>219</v>
      </c>
      <c r="Q1647" s="9" t="s">
        <v>163</v>
      </c>
      <c r="R1647" s="9" t="s">
        <v>127</v>
      </c>
      <c r="S1647" s="9" t="s">
        <v>164</v>
      </c>
      <c r="T1647" s="9" t="s">
        <v>129</v>
      </c>
      <c r="U1647" s="9" t="s">
        <v>130</v>
      </c>
      <c r="V1647" s="9" t="s">
        <v>253</v>
      </c>
      <c r="W1647" s="9" t="s">
        <v>167</v>
      </c>
      <c r="X1647" s="9" t="s">
        <v>79</v>
      </c>
      <c r="Y1647" s="9" t="s">
        <v>80</v>
      </c>
      <c r="Z1647" s="9" t="s">
        <v>234</v>
      </c>
      <c r="AA1647" s="9" t="s">
        <v>132</v>
      </c>
      <c r="AB1647" s="9" t="s">
        <v>169</v>
      </c>
      <c r="AC1647" s="9" t="s">
        <v>134</v>
      </c>
      <c r="AD1647" s="9" t="s">
        <v>171</v>
      </c>
      <c r="AE1647" s="9" t="s">
        <v>172</v>
      </c>
      <c r="AF1647" s="9" t="s">
        <v>224</v>
      </c>
      <c r="AG1647" s="9" t="s">
        <v>173</v>
      </c>
      <c r="AH1647" s="9" t="s">
        <v>277</v>
      </c>
      <c r="AI1647" s="9" t="s">
        <v>203</v>
      </c>
      <c r="AJ1647" s="9" t="s">
        <v>91</v>
      </c>
      <c r="AK1647" s="9" t="s">
        <v>205</v>
      </c>
      <c r="AL1647" s="9" t="s">
        <v>139</v>
      </c>
      <c r="AM1647" s="9" t="s">
        <v>94</v>
      </c>
      <c r="AN1647" s="9" t="s">
        <v>176</v>
      </c>
      <c r="AO1647" s="9" t="s">
        <v>237</v>
      </c>
      <c r="AP1647" s="9" t="s">
        <v>267</v>
      </c>
      <c r="AQ1647" s="9" t="s">
        <v>178</v>
      </c>
      <c r="AR1647" s="9" t="s">
        <v>278</v>
      </c>
      <c r="AS1647" s="9" t="s">
        <v>180</v>
      </c>
      <c r="AT1647" s="9" t="s">
        <v>144</v>
      </c>
      <c r="AU1647" s="9" t="s">
        <v>145</v>
      </c>
      <c r="AV1647" s="9" t="s">
        <v>103</v>
      </c>
      <c r="AW1647" s="9" t="s">
        <v>208</v>
      </c>
      <c r="AX1647" s="9" t="s">
        <v>209</v>
      </c>
      <c r="AY1647" s="9" t="s">
        <v>148</v>
      </c>
      <c r="AZ1647" s="9" t="s">
        <v>211</v>
      </c>
      <c r="BA1647" s="9" t="s">
        <v>108</v>
      </c>
      <c r="BB1647" s="9" t="s">
        <v>228</v>
      </c>
      <c r="BC1647" s="9" t="s">
        <v>110</v>
      </c>
      <c r="BD1647" s="9" t="s">
        <v>187</v>
      </c>
      <c r="BE1647" s="9" t="s">
        <v>213</v>
      </c>
      <c r="BF1647" s="9" t="s">
        <v>257</v>
      </c>
      <c r="BG1647" s="9" t="s">
        <v>189</v>
      </c>
      <c r="BH1647" s="11" t="s">
        <v>258</v>
      </c>
    </row>
    <row r="1648" spans="1:60" x14ac:dyDescent="0.25">
      <c r="A1648" s="4">
        <v>45857.438870011574</v>
      </c>
      <c r="B1648" s="5" t="s">
        <v>3676</v>
      </c>
      <c r="C1648" s="6">
        <v>19</v>
      </c>
      <c r="D1648" s="5" t="s">
        <v>3677</v>
      </c>
      <c r="E1648" s="5">
        <v>7210</v>
      </c>
      <c r="F1648" s="5" t="s">
        <v>943</v>
      </c>
      <c r="G1648" s="5">
        <v>1111</v>
      </c>
      <c r="H1648" s="5" t="s">
        <v>63</v>
      </c>
      <c r="I1648" s="5" t="s">
        <v>352</v>
      </c>
      <c r="J1648" s="5" t="s">
        <v>457</v>
      </c>
      <c r="K1648" s="5" t="s">
        <v>66</v>
      </c>
      <c r="L1648" s="5" t="s">
        <v>67</v>
      </c>
      <c r="M1648" s="5" t="s">
        <v>122</v>
      </c>
      <c r="N1648" s="5" t="s">
        <v>160</v>
      </c>
      <c r="O1648" s="5" t="s">
        <v>124</v>
      </c>
      <c r="P1648" s="5" t="s">
        <v>71</v>
      </c>
      <c r="Q1648" s="5" t="s">
        <v>163</v>
      </c>
      <c r="R1648" s="5" t="s">
        <v>127</v>
      </c>
      <c r="S1648" s="5" t="s">
        <v>128</v>
      </c>
      <c r="T1648" s="5" t="s">
        <v>75</v>
      </c>
      <c r="U1648" s="5" t="s">
        <v>130</v>
      </c>
      <c r="V1648" s="5" t="s">
        <v>77</v>
      </c>
      <c r="W1648" s="5" t="s">
        <v>167</v>
      </c>
      <c r="X1648" s="5" t="s">
        <v>79</v>
      </c>
      <c r="Y1648" s="5" t="s">
        <v>80</v>
      </c>
      <c r="Z1648" s="5" t="s">
        <v>131</v>
      </c>
      <c r="AA1648" s="5" t="s">
        <v>132</v>
      </c>
      <c r="AB1648" s="5" t="s">
        <v>133</v>
      </c>
      <c r="AC1648" s="5" t="s">
        <v>170</v>
      </c>
      <c r="AD1648" s="5" t="s">
        <v>171</v>
      </c>
      <c r="AE1648" s="5" t="s">
        <v>86</v>
      </c>
      <c r="AF1648" s="5" t="s">
        <v>202</v>
      </c>
      <c r="AG1648" s="5" t="s">
        <v>88</v>
      </c>
      <c r="AH1648" s="5" t="s">
        <v>246</v>
      </c>
      <c r="AI1648" s="5" t="s">
        <v>137</v>
      </c>
      <c r="AJ1648" s="5" t="s">
        <v>204</v>
      </c>
      <c r="AK1648" s="5" t="s">
        <v>138</v>
      </c>
      <c r="AL1648" s="5" t="s">
        <v>93</v>
      </c>
      <c r="AM1648" s="5" t="s">
        <v>91</v>
      </c>
      <c r="AN1648" s="5" t="s">
        <v>176</v>
      </c>
      <c r="AO1648" s="5" t="s">
        <v>266</v>
      </c>
      <c r="AP1648" s="5" t="s">
        <v>267</v>
      </c>
      <c r="AQ1648" s="5" t="s">
        <v>206</v>
      </c>
      <c r="AR1648" s="5" t="s">
        <v>179</v>
      </c>
      <c r="AS1648" s="5" t="s">
        <v>180</v>
      </c>
      <c r="AT1648" s="5" t="s">
        <v>238</v>
      </c>
      <c r="AU1648" s="5" t="s">
        <v>145</v>
      </c>
      <c r="AV1648" s="5" t="s">
        <v>279</v>
      </c>
      <c r="AW1648" s="5" t="s">
        <v>248</v>
      </c>
      <c r="AX1648" s="5" t="s">
        <v>105</v>
      </c>
      <c r="AY1648" s="5" t="s">
        <v>210</v>
      </c>
      <c r="AZ1648" s="5" t="s">
        <v>107</v>
      </c>
      <c r="BA1648" s="5" t="s">
        <v>149</v>
      </c>
      <c r="BB1648" s="5" t="s">
        <v>250</v>
      </c>
      <c r="BC1648" s="5" t="s">
        <v>186</v>
      </c>
      <c r="BD1648" s="5" t="s">
        <v>111</v>
      </c>
      <c r="BE1648" s="5" t="s">
        <v>241</v>
      </c>
      <c r="BF1648" s="5" t="s">
        <v>113</v>
      </c>
      <c r="BG1648" s="5" t="s">
        <v>189</v>
      </c>
      <c r="BH1648" s="7" t="s">
        <v>115</v>
      </c>
    </row>
    <row r="1649" spans="1:60" x14ac:dyDescent="0.25">
      <c r="A1649" s="8">
        <v>45857.44258638889</v>
      </c>
      <c r="B1649" s="9" t="s">
        <v>3678</v>
      </c>
      <c r="C1649" s="10">
        <v>0</v>
      </c>
      <c r="D1649" s="9" t="s">
        <v>3679</v>
      </c>
      <c r="E1649" s="9">
        <v>714</v>
      </c>
      <c r="F1649" s="9" t="s">
        <v>3431</v>
      </c>
      <c r="G1649" s="9">
        <v>2093</v>
      </c>
      <c r="H1649" s="9" t="s">
        <v>63</v>
      </c>
      <c r="I1649" s="9" t="s">
        <v>64</v>
      </c>
      <c r="J1649" s="9" t="s">
        <v>438</v>
      </c>
      <c r="K1649" s="14"/>
      <c r="L1649" s="14"/>
      <c r="M1649" s="14"/>
      <c r="N1649" s="14"/>
      <c r="O1649" s="14"/>
      <c r="P1649" s="14"/>
      <c r="Q1649" s="14"/>
      <c r="R1649" s="14"/>
      <c r="S1649" s="14"/>
      <c r="T1649" s="14"/>
      <c r="U1649" s="14"/>
      <c r="V1649" s="14"/>
      <c r="W1649" s="14"/>
      <c r="X1649" s="14"/>
      <c r="Y1649" s="14"/>
      <c r="Z1649" s="14"/>
      <c r="AA1649" s="14"/>
      <c r="AB1649" s="14"/>
      <c r="AC1649" s="14"/>
      <c r="AD1649" s="14"/>
      <c r="AE1649" s="14"/>
      <c r="AF1649" s="14"/>
      <c r="AG1649" s="14"/>
      <c r="AH1649" s="14"/>
      <c r="AI1649" s="14"/>
      <c r="AJ1649" s="14"/>
      <c r="AK1649" s="14"/>
      <c r="AL1649" s="14"/>
      <c r="AM1649" s="14"/>
      <c r="AN1649" s="14"/>
      <c r="AO1649" s="14"/>
      <c r="AP1649" s="14"/>
      <c r="AQ1649" s="14"/>
      <c r="AR1649" s="14"/>
      <c r="AS1649" s="14"/>
      <c r="AT1649" s="14"/>
      <c r="AU1649" s="14"/>
      <c r="AV1649" s="14"/>
      <c r="AW1649" s="14"/>
      <c r="AX1649" s="14"/>
      <c r="AY1649" s="14"/>
      <c r="AZ1649" s="14"/>
      <c r="BA1649" s="14"/>
      <c r="BB1649" s="14"/>
      <c r="BC1649" s="14"/>
      <c r="BD1649" s="14"/>
      <c r="BE1649" s="14"/>
      <c r="BF1649" s="14"/>
      <c r="BG1649" s="14"/>
      <c r="BH1649" s="15"/>
    </row>
    <row r="1650" spans="1:60" x14ac:dyDescent="0.25">
      <c r="A1650" s="4">
        <v>45857.4426049537</v>
      </c>
      <c r="B1650" s="5" t="s">
        <v>3680</v>
      </c>
      <c r="C1650" s="6">
        <v>0</v>
      </c>
      <c r="D1650" s="5" t="s">
        <v>3681</v>
      </c>
      <c r="E1650" s="5">
        <v>712</v>
      </c>
      <c r="F1650" s="5" t="s">
        <v>3431</v>
      </c>
      <c r="G1650" s="5">
        <v>2093</v>
      </c>
      <c r="H1650" s="5" t="s">
        <v>63</v>
      </c>
      <c r="I1650" s="5" t="s">
        <v>64</v>
      </c>
      <c r="J1650" s="5" t="s">
        <v>438</v>
      </c>
      <c r="K1650" s="13"/>
      <c r="L1650" s="13"/>
      <c r="M1650" s="13"/>
      <c r="N1650" s="13"/>
      <c r="O1650" s="13"/>
      <c r="P1650" s="13"/>
      <c r="Q1650" s="13"/>
      <c r="R1650" s="13"/>
      <c r="S1650" s="13"/>
      <c r="T1650" s="13"/>
      <c r="U1650" s="13"/>
      <c r="V1650" s="13"/>
      <c r="W1650" s="13"/>
      <c r="X1650" s="13"/>
      <c r="Y1650" s="13"/>
      <c r="Z1650" s="13"/>
      <c r="AA1650" s="13"/>
      <c r="AB1650" s="13"/>
      <c r="AC1650" s="13"/>
      <c r="AD1650" s="13"/>
      <c r="AE1650" s="13"/>
      <c r="AF1650" s="13"/>
      <c r="AG1650" s="13"/>
      <c r="AH1650" s="13"/>
      <c r="AI1650" s="13"/>
      <c r="AJ1650" s="13"/>
      <c r="AK1650" s="13"/>
      <c r="AL1650" s="13"/>
      <c r="AM1650" s="13"/>
      <c r="AN1650" s="13"/>
      <c r="AO1650" s="13"/>
      <c r="AP1650" s="13"/>
      <c r="AQ1650" s="13"/>
      <c r="AR1650" s="13"/>
      <c r="AS1650" s="13"/>
      <c r="AT1650" s="13"/>
      <c r="AU1650" s="13"/>
      <c r="AV1650" s="13"/>
      <c r="AW1650" s="13"/>
      <c r="AX1650" s="13"/>
      <c r="AY1650" s="13"/>
      <c r="AZ1650" s="13"/>
      <c r="BA1650" s="13"/>
      <c r="BB1650" s="13"/>
      <c r="BC1650" s="13"/>
      <c r="BD1650" s="13"/>
      <c r="BE1650" s="13"/>
      <c r="BF1650" s="13"/>
      <c r="BG1650" s="13"/>
      <c r="BH1650" s="16"/>
    </row>
    <row r="1651" spans="1:60" x14ac:dyDescent="0.25">
      <c r="A1651" s="8">
        <v>45857.445067280089</v>
      </c>
      <c r="B1651" s="9" t="s">
        <v>3682</v>
      </c>
      <c r="C1651" s="10">
        <v>17</v>
      </c>
      <c r="D1651" s="9" t="s">
        <v>3683</v>
      </c>
      <c r="E1651" s="9">
        <v>7205</v>
      </c>
      <c r="F1651" s="9" t="s">
        <v>451</v>
      </c>
      <c r="G1651" s="9" t="s">
        <v>3684</v>
      </c>
      <c r="H1651" s="9" t="s">
        <v>63</v>
      </c>
      <c r="I1651" s="9" t="s">
        <v>352</v>
      </c>
      <c r="J1651" s="9" t="s">
        <v>457</v>
      </c>
      <c r="K1651" s="9" t="s">
        <v>218</v>
      </c>
      <c r="L1651" s="9" t="s">
        <v>67</v>
      </c>
      <c r="M1651" s="9" t="s">
        <v>272</v>
      </c>
      <c r="N1651" s="9" t="s">
        <v>313</v>
      </c>
      <c r="O1651" s="9" t="s">
        <v>194</v>
      </c>
      <c r="P1651" s="9" t="s">
        <v>219</v>
      </c>
      <c r="Q1651" s="9" t="s">
        <v>163</v>
      </c>
      <c r="R1651" s="9" t="s">
        <v>232</v>
      </c>
      <c r="S1651" s="9" t="s">
        <v>164</v>
      </c>
      <c r="T1651" s="9" t="s">
        <v>129</v>
      </c>
      <c r="U1651" s="9" t="s">
        <v>130</v>
      </c>
      <c r="V1651" s="9" t="s">
        <v>253</v>
      </c>
      <c r="W1651" s="9" t="s">
        <v>167</v>
      </c>
      <c r="X1651" s="9" t="s">
        <v>79</v>
      </c>
      <c r="Y1651" s="9" t="s">
        <v>80</v>
      </c>
      <c r="Z1651" s="9" t="s">
        <v>131</v>
      </c>
      <c r="AA1651" s="9" t="s">
        <v>82</v>
      </c>
      <c r="AB1651" s="9" t="s">
        <v>133</v>
      </c>
      <c r="AC1651" s="9" t="s">
        <v>201</v>
      </c>
      <c r="AD1651" s="9" t="s">
        <v>282</v>
      </c>
      <c r="AE1651" s="9" t="s">
        <v>172</v>
      </c>
      <c r="AF1651" s="9" t="s">
        <v>87</v>
      </c>
      <c r="AG1651" s="9" t="s">
        <v>173</v>
      </c>
      <c r="AH1651" s="9" t="s">
        <v>277</v>
      </c>
      <c r="AI1651" s="9" t="s">
        <v>203</v>
      </c>
      <c r="AJ1651" s="9" t="s">
        <v>204</v>
      </c>
      <c r="AK1651" s="9" t="s">
        <v>138</v>
      </c>
      <c r="AL1651" s="9" t="s">
        <v>139</v>
      </c>
      <c r="AM1651" s="9" t="s">
        <v>140</v>
      </c>
      <c r="AN1651" s="9" t="s">
        <v>95</v>
      </c>
      <c r="AO1651" s="9" t="s">
        <v>96</v>
      </c>
      <c r="AP1651" s="9" t="s">
        <v>142</v>
      </c>
      <c r="AQ1651" s="9" t="s">
        <v>178</v>
      </c>
      <c r="AR1651" s="9" t="s">
        <v>99</v>
      </c>
      <c r="AS1651" s="9" t="s">
        <v>180</v>
      </c>
      <c r="AT1651" s="9" t="s">
        <v>144</v>
      </c>
      <c r="AU1651" s="9" t="s">
        <v>239</v>
      </c>
      <c r="AV1651" s="9" t="s">
        <v>103</v>
      </c>
      <c r="AW1651" s="9" t="s">
        <v>104</v>
      </c>
      <c r="AX1651" s="9" t="s">
        <v>209</v>
      </c>
      <c r="AY1651" s="9" t="s">
        <v>210</v>
      </c>
      <c r="AZ1651" s="9" t="s">
        <v>107</v>
      </c>
      <c r="BA1651" s="9" t="s">
        <v>149</v>
      </c>
      <c r="BB1651" s="9" t="s">
        <v>150</v>
      </c>
      <c r="BC1651" s="9" t="s">
        <v>110</v>
      </c>
      <c r="BD1651" s="9" t="s">
        <v>152</v>
      </c>
      <c r="BE1651" s="9" t="s">
        <v>213</v>
      </c>
      <c r="BF1651" s="9" t="s">
        <v>214</v>
      </c>
      <c r="BG1651" s="9" t="s">
        <v>242</v>
      </c>
      <c r="BH1651" s="11" t="s">
        <v>258</v>
      </c>
    </row>
    <row r="1652" spans="1:60" x14ac:dyDescent="0.25">
      <c r="A1652" s="4">
        <v>45857.445689201384</v>
      </c>
      <c r="B1652" s="5" t="s">
        <v>3685</v>
      </c>
      <c r="C1652" s="6">
        <v>21</v>
      </c>
      <c r="D1652" s="5" t="s">
        <v>3686</v>
      </c>
      <c r="E1652" s="5">
        <v>7207</v>
      </c>
      <c r="F1652" s="5" t="s">
        <v>943</v>
      </c>
      <c r="G1652" s="5">
        <v>1111</v>
      </c>
      <c r="H1652" s="5" t="s">
        <v>63</v>
      </c>
      <c r="I1652" s="5" t="s">
        <v>64</v>
      </c>
      <c r="J1652" s="5" t="s">
        <v>65</v>
      </c>
      <c r="K1652" s="5" t="s">
        <v>218</v>
      </c>
      <c r="L1652" s="5" t="s">
        <v>121</v>
      </c>
      <c r="M1652" s="5" t="s">
        <v>193</v>
      </c>
      <c r="N1652" s="5" t="s">
        <v>69</v>
      </c>
      <c r="O1652" s="5" t="s">
        <v>70</v>
      </c>
      <c r="P1652" s="5" t="s">
        <v>71</v>
      </c>
      <c r="Q1652" s="5" t="s">
        <v>126</v>
      </c>
      <c r="R1652" s="5" t="s">
        <v>127</v>
      </c>
      <c r="S1652" s="5" t="s">
        <v>164</v>
      </c>
      <c r="T1652" s="5" t="s">
        <v>165</v>
      </c>
      <c r="U1652" s="5" t="s">
        <v>130</v>
      </c>
      <c r="V1652" s="5" t="s">
        <v>253</v>
      </c>
      <c r="W1652" s="5" t="s">
        <v>167</v>
      </c>
      <c r="X1652" s="5" t="s">
        <v>79</v>
      </c>
      <c r="Y1652" s="5" t="s">
        <v>198</v>
      </c>
      <c r="Z1652" s="5" t="s">
        <v>131</v>
      </c>
      <c r="AA1652" s="5" t="s">
        <v>223</v>
      </c>
      <c r="AB1652" s="5" t="s">
        <v>133</v>
      </c>
      <c r="AC1652" s="5" t="s">
        <v>201</v>
      </c>
      <c r="AD1652" s="5" t="s">
        <v>171</v>
      </c>
      <c r="AE1652" s="5" t="s">
        <v>292</v>
      </c>
      <c r="AF1652" s="5" t="s">
        <v>202</v>
      </c>
      <c r="AG1652" s="5" t="s">
        <v>136</v>
      </c>
      <c r="AH1652" s="5" t="s">
        <v>277</v>
      </c>
      <c r="AI1652" s="5" t="s">
        <v>137</v>
      </c>
      <c r="AJ1652" s="5" t="s">
        <v>91</v>
      </c>
      <c r="AK1652" s="5" t="s">
        <v>138</v>
      </c>
      <c r="AL1652" s="5" t="s">
        <v>255</v>
      </c>
      <c r="AM1652" s="5" t="s">
        <v>91</v>
      </c>
      <c r="AN1652" s="5" t="s">
        <v>176</v>
      </c>
      <c r="AO1652" s="5" t="s">
        <v>237</v>
      </c>
      <c r="AP1652" s="5" t="s">
        <v>267</v>
      </c>
      <c r="AQ1652" s="5" t="s">
        <v>178</v>
      </c>
      <c r="AR1652" s="5" t="s">
        <v>99</v>
      </c>
      <c r="AS1652" s="5" t="s">
        <v>100</v>
      </c>
      <c r="AT1652" s="5" t="s">
        <v>144</v>
      </c>
      <c r="AU1652" s="5" t="s">
        <v>239</v>
      </c>
      <c r="AV1652" s="5" t="s">
        <v>103</v>
      </c>
      <c r="AW1652" s="5" t="s">
        <v>227</v>
      </c>
      <c r="AX1652" s="5" t="s">
        <v>183</v>
      </c>
      <c r="AY1652" s="5" t="s">
        <v>210</v>
      </c>
      <c r="AZ1652" s="5" t="s">
        <v>107</v>
      </c>
      <c r="BA1652" s="5" t="s">
        <v>149</v>
      </c>
      <c r="BB1652" s="5" t="s">
        <v>109</v>
      </c>
      <c r="BC1652" s="5" t="s">
        <v>186</v>
      </c>
      <c r="BD1652" s="5" t="s">
        <v>111</v>
      </c>
      <c r="BE1652" s="5" t="s">
        <v>153</v>
      </c>
      <c r="BF1652" s="5" t="s">
        <v>338</v>
      </c>
      <c r="BG1652" s="5" t="s">
        <v>114</v>
      </c>
      <c r="BH1652" s="7" t="s">
        <v>115</v>
      </c>
    </row>
    <row r="1653" spans="1:60" x14ac:dyDescent="0.25">
      <c r="A1653" s="8">
        <v>45857.445742627315</v>
      </c>
      <c r="B1653" s="9" t="s">
        <v>3687</v>
      </c>
      <c r="C1653" s="10">
        <v>19</v>
      </c>
      <c r="D1653" s="9" t="s">
        <v>3688</v>
      </c>
      <c r="E1653" s="9">
        <v>43</v>
      </c>
      <c r="F1653" s="9" t="s">
        <v>507</v>
      </c>
      <c r="G1653" s="9" t="s">
        <v>2637</v>
      </c>
      <c r="H1653" s="9" t="s">
        <v>63</v>
      </c>
      <c r="I1653" s="9" t="s">
        <v>1400</v>
      </c>
      <c r="J1653" s="9" t="s">
        <v>119</v>
      </c>
      <c r="K1653" s="9" t="s">
        <v>218</v>
      </c>
      <c r="L1653" s="9" t="s">
        <v>262</v>
      </c>
      <c r="M1653" s="9" t="s">
        <v>193</v>
      </c>
      <c r="N1653" s="9" t="s">
        <v>123</v>
      </c>
      <c r="O1653" s="9" t="s">
        <v>124</v>
      </c>
      <c r="P1653" s="9" t="s">
        <v>71</v>
      </c>
      <c r="Q1653" s="9" t="s">
        <v>72</v>
      </c>
      <c r="R1653" s="9" t="s">
        <v>232</v>
      </c>
      <c r="S1653" s="9" t="s">
        <v>128</v>
      </c>
      <c r="T1653" s="9" t="s">
        <v>75</v>
      </c>
      <c r="U1653" s="9" t="s">
        <v>130</v>
      </c>
      <c r="V1653" s="9" t="s">
        <v>77</v>
      </c>
      <c r="W1653" s="9" t="s">
        <v>167</v>
      </c>
      <c r="X1653" s="9" t="s">
        <v>79</v>
      </c>
      <c r="Y1653" s="9" t="s">
        <v>198</v>
      </c>
      <c r="Z1653" s="9" t="s">
        <v>81</v>
      </c>
      <c r="AA1653" s="9" t="s">
        <v>223</v>
      </c>
      <c r="AB1653" s="9" t="s">
        <v>83</v>
      </c>
      <c r="AC1653" s="9" t="s">
        <v>201</v>
      </c>
      <c r="AD1653" s="9" t="s">
        <v>235</v>
      </c>
      <c r="AE1653" s="9" t="s">
        <v>172</v>
      </c>
      <c r="AF1653" s="9" t="s">
        <v>202</v>
      </c>
      <c r="AG1653" s="9" t="s">
        <v>88</v>
      </c>
      <c r="AH1653" s="9" t="s">
        <v>225</v>
      </c>
      <c r="AI1653" s="9" t="s">
        <v>137</v>
      </c>
      <c r="AJ1653" s="9" t="s">
        <v>174</v>
      </c>
      <c r="AK1653" s="9" t="s">
        <v>265</v>
      </c>
      <c r="AL1653" s="9" t="s">
        <v>139</v>
      </c>
      <c r="AM1653" s="9" t="s">
        <v>91</v>
      </c>
      <c r="AN1653" s="9" t="s">
        <v>141</v>
      </c>
      <c r="AO1653" s="9" t="s">
        <v>237</v>
      </c>
      <c r="AP1653" s="9" t="s">
        <v>142</v>
      </c>
      <c r="AQ1653" s="9" t="s">
        <v>178</v>
      </c>
      <c r="AR1653" s="9" t="s">
        <v>278</v>
      </c>
      <c r="AS1653" s="9" t="s">
        <v>256</v>
      </c>
      <c r="AT1653" s="9" t="s">
        <v>144</v>
      </c>
      <c r="AU1653" s="9" t="s">
        <v>239</v>
      </c>
      <c r="AV1653" s="9" t="s">
        <v>146</v>
      </c>
      <c r="AW1653" s="9" t="s">
        <v>104</v>
      </c>
      <c r="AX1653" s="9" t="s">
        <v>147</v>
      </c>
      <c r="AY1653" s="9" t="s">
        <v>210</v>
      </c>
      <c r="AZ1653" s="9" t="s">
        <v>184</v>
      </c>
      <c r="BA1653" s="9" t="s">
        <v>108</v>
      </c>
      <c r="BB1653" s="9" t="s">
        <v>250</v>
      </c>
      <c r="BC1653" s="9" t="s">
        <v>110</v>
      </c>
      <c r="BD1653" s="9" t="s">
        <v>111</v>
      </c>
      <c r="BE1653" s="9" t="s">
        <v>112</v>
      </c>
      <c r="BF1653" s="9" t="s">
        <v>113</v>
      </c>
      <c r="BG1653" s="9" t="s">
        <v>114</v>
      </c>
      <c r="BH1653" s="11" t="s">
        <v>115</v>
      </c>
    </row>
    <row r="1654" spans="1:60" x14ac:dyDescent="0.25">
      <c r="A1654" s="4">
        <v>45857.451356631944</v>
      </c>
      <c r="B1654" s="5" t="s">
        <v>3689</v>
      </c>
      <c r="C1654" s="6">
        <v>14</v>
      </c>
      <c r="D1654" s="5" t="s">
        <v>3690</v>
      </c>
      <c r="E1654" s="5">
        <v>701</v>
      </c>
      <c r="F1654" s="5" t="s">
        <v>3431</v>
      </c>
      <c r="G1654" s="5">
        <v>2093</v>
      </c>
      <c r="H1654" s="5" t="s">
        <v>63</v>
      </c>
      <c r="I1654" s="5" t="s">
        <v>64</v>
      </c>
      <c r="J1654" s="5" t="s">
        <v>217</v>
      </c>
      <c r="K1654" s="5" t="s">
        <v>120</v>
      </c>
      <c r="L1654" s="5" t="s">
        <v>67</v>
      </c>
      <c r="M1654" s="5" t="s">
        <v>193</v>
      </c>
      <c r="N1654" s="5" t="s">
        <v>160</v>
      </c>
      <c r="O1654" s="5" t="s">
        <v>194</v>
      </c>
      <c r="P1654" s="5" t="s">
        <v>125</v>
      </c>
      <c r="Q1654" s="5" t="s">
        <v>72</v>
      </c>
      <c r="R1654" s="5" t="s">
        <v>232</v>
      </c>
      <c r="S1654" s="5" t="s">
        <v>195</v>
      </c>
      <c r="T1654" s="5" t="s">
        <v>165</v>
      </c>
      <c r="U1654" s="5" t="s">
        <v>130</v>
      </c>
      <c r="V1654" s="5" t="s">
        <v>253</v>
      </c>
      <c r="W1654" s="5" t="s">
        <v>167</v>
      </c>
      <c r="X1654" s="5" t="s">
        <v>168</v>
      </c>
      <c r="Y1654" s="5" t="s">
        <v>198</v>
      </c>
      <c r="Z1654" s="5" t="s">
        <v>199</v>
      </c>
      <c r="AA1654" s="5" t="s">
        <v>82</v>
      </c>
      <c r="AB1654" s="5" t="s">
        <v>83</v>
      </c>
      <c r="AC1654" s="5" t="s">
        <v>84</v>
      </c>
      <c r="AD1654" s="5" t="s">
        <v>171</v>
      </c>
      <c r="AE1654" s="5" t="s">
        <v>135</v>
      </c>
      <c r="AF1654" s="5" t="s">
        <v>87</v>
      </c>
      <c r="AG1654" s="5" t="s">
        <v>88</v>
      </c>
      <c r="AH1654" s="5" t="s">
        <v>277</v>
      </c>
      <c r="AI1654" s="5" t="s">
        <v>203</v>
      </c>
      <c r="AJ1654" s="5" t="s">
        <v>204</v>
      </c>
      <c r="AK1654" s="5" t="s">
        <v>205</v>
      </c>
      <c r="AL1654" s="5" t="s">
        <v>139</v>
      </c>
      <c r="AM1654" s="5" t="s">
        <v>175</v>
      </c>
      <c r="AN1654" s="5" t="s">
        <v>236</v>
      </c>
      <c r="AO1654" s="5" t="s">
        <v>96</v>
      </c>
      <c r="AP1654" s="5" t="s">
        <v>100</v>
      </c>
      <c r="AQ1654" s="5" t="s">
        <v>206</v>
      </c>
      <c r="AR1654" s="5" t="s">
        <v>179</v>
      </c>
      <c r="AS1654" s="5" t="s">
        <v>298</v>
      </c>
      <c r="AT1654" s="5" t="s">
        <v>238</v>
      </c>
      <c r="AU1654" s="5" t="s">
        <v>145</v>
      </c>
      <c r="AV1654" s="5" t="s">
        <v>146</v>
      </c>
      <c r="AW1654" s="5" t="s">
        <v>208</v>
      </c>
      <c r="AX1654" s="5" t="s">
        <v>183</v>
      </c>
      <c r="AY1654" s="5" t="s">
        <v>210</v>
      </c>
      <c r="AZ1654" s="5" t="s">
        <v>249</v>
      </c>
      <c r="BA1654" s="5" t="s">
        <v>269</v>
      </c>
      <c r="BB1654" s="5" t="s">
        <v>228</v>
      </c>
      <c r="BC1654" s="5" t="s">
        <v>110</v>
      </c>
      <c r="BD1654" s="5" t="s">
        <v>152</v>
      </c>
      <c r="BE1654" s="5" t="s">
        <v>241</v>
      </c>
      <c r="BF1654" s="5" t="s">
        <v>113</v>
      </c>
      <c r="BG1654" s="5" t="s">
        <v>189</v>
      </c>
      <c r="BH1654" s="7" t="s">
        <v>190</v>
      </c>
    </row>
    <row r="1655" spans="1:60" x14ac:dyDescent="0.25">
      <c r="A1655" s="8">
        <v>45857.451902928238</v>
      </c>
      <c r="B1655" s="9" t="s">
        <v>3691</v>
      </c>
      <c r="C1655" s="10">
        <v>17</v>
      </c>
      <c r="D1655" s="9" t="s">
        <v>3692</v>
      </c>
      <c r="E1655" s="9">
        <v>717</v>
      </c>
      <c r="F1655" s="9" t="s">
        <v>3431</v>
      </c>
      <c r="G1655" s="9">
        <v>2093</v>
      </c>
      <c r="H1655" s="9" t="s">
        <v>63</v>
      </c>
      <c r="I1655" s="9" t="s">
        <v>64</v>
      </c>
      <c r="J1655" s="9" t="s">
        <v>119</v>
      </c>
      <c r="K1655" s="9" t="s">
        <v>218</v>
      </c>
      <c r="L1655" s="9" t="s">
        <v>262</v>
      </c>
      <c r="M1655" s="9" t="s">
        <v>122</v>
      </c>
      <c r="N1655" s="9" t="s">
        <v>313</v>
      </c>
      <c r="O1655" s="9" t="s">
        <v>124</v>
      </c>
      <c r="P1655" s="9" t="s">
        <v>162</v>
      </c>
      <c r="Q1655" s="9" t="s">
        <v>126</v>
      </c>
      <c r="R1655" s="9" t="s">
        <v>127</v>
      </c>
      <c r="S1655" s="9" t="s">
        <v>164</v>
      </c>
      <c r="T1655" s="9" t="s">
        <v>165</v>
      </c>
      <c r="U1655" s="9" t="s">
        <v>130</v>
      </c>
      <c r="V1655" s="9" t="s">
        <v>253</v>
      </c>
      <c r="W1655" s="9" t="s">
        <v>167</v>
      </c>
      <c r="X1655" s="9" t="s">
        <v>79</v>
      </c>
      <c r="Y1655" s="9" t="s">
        <v>198</v>
      </c>
      <c r="Z1655" s="9" t="s">
        <v>199</v>
      </c>
      <c r="AA1655" s="9" t="s">
        <v>223</v>
      </c>
      <c r="AB1655" s="9" t="s">
        <v>169</v>
      </c>
      <c r="AC1655" s="9" t="s">
        <v>134</v>
      </c>
      <c r="AD1655" s="9" t="s">
        <v>171</v>
      </c>
      <c r="AE1655" s="9" t="s">
        <v>172</v>
      </c>
      <c r="AF1655" s="9" t="s">
        <v>87</v>
      </c>
      <c r="AG1655" s="9" t="s">
        <v>173</v>
      </c>
      <c r="AH1655" s="9" t="s">
        <v>246</v>
      </c>
      <c r="AI1655" s="9" t="s">
        <v>137</v>
      </c>
      <c r="AJ1655" s="9" t="s">
        <v>91</v>
      </c>
      <c r="AK1655" s="9" t="s">
        <v>205</v>
      </c>
      <c r="AL1655" s="9" t="s">
        <v>288</v>
      </c>
      <c r="AM1655" s="9" t="s">
        <v>140</v>
      </c>
      <c r="AN1655" s="9" t="s">
        <v>95</v>
      </c>
      <c r="AO1655" s="9" t="s">
        <v>266</v>
      </c>
      <c r="AP1655" s="9" t="s">
        <v>142</v>
      </c>
      <c r="AQ1655" s="9" t="s">
        <v>178</v>
      </c>
      <c r="AR1655" s="9" t="s">
        <v>278</v>
      </c>
      <c r="AS1655" s="9" t="s">
        <v>100</v>
      </c>
      <c r="AT1655" s="9" t="s">
        <v>144</v>
      </c>
      <c r="AU1655" s="9" t="s">
        <v>239</v>
      </c>
      <c r="AV1655" s="9" t="s">
        <v>279</v>
      </c>
      <c r="AW1655" s="9" t="s">
        <v>248</v>
      </c>
      <c r="AX1655" s="9" t="s">
        <v>209</v>
      </c>
      <c r="AY1655" s="9" t="s">
        <v>106</v>
      </c>
      <c r="AZ1655" s="9" t="s">
        <v>249</v>
      </c>
      <c r="BA1655" s="9" t="s">
        <v>149</v>
      </c>
      <c r="BB1655" s="9" t="s">
        <v>150</v>
      </c>
      <c r="BC1655" s="9" t="s">
        <v>110</v>
      </c>
      <c r="BD1655" s="9" t="s">
        <v>187</v>
      </c>
      <c r="BE1655" s="9" t="s">
        <v>112</v>
      </c>
      <c r="BF1655" s="9" t="s">
        <v>257</v>
      </c>
      <c r="BG1655" s="9" t="s">
        <v>189</v>
      </c>
      <c r="BH1655" s="11" t="s">
        <v>258</v>
      </c>
    </row>
    <row r="1656" spans="1:60" x14ac:dyDescent="0.25">
      <c r="A1656" s="4">
        <v>45857.451919548606</v>
      </c>
      <c r="B1656" s="5" t="s">
        <v>3693</v>
      </c>
      <c r="C1656" s="6">
        <v>17</v>
      </c>
      <c r="D1656" s="5" t="s">
        <v>3694</v>
      </c>
      <c r="E1656" s="5">
        <v>713</v>
      </c>
      <c r="F1656" s="5" t="s">
        <v>3431</v>
      </c>
      <c r="G1656" s="5">
        <v>2093</v>
      </c>
      <c r="H1656" s="5" t="s">
        <v>63</v>
      </c>
      <c r="I1656" s="5" t="s">
        <v>64</v>
      </c>
      <c r="J1656" s="5" t="s">
        <v>457</v>
      </c>
      <c r="K1656" s="5" t="s">
        <v>218</v>
      </c>
      <c r="L1656" s="5" t="s">
        <v>262</v>
      </c>
      <c r="M1656" s="5" t="s">
        <v>122</v>
      </c>
      <c r="N1656" s="5" t="s">
        <v>313</v>
      </c>
      <c r="O1656" s="5" t="s">
        <v>124</v>
      </c>
      <c r="P1656" s="5" t="s">
        <v>162</v>
      </c>
      <c r="Q1656" s="5" t="s">
        <v>126</v>
      </c>
      <c r="R1656" s="5" t="s">
        <v>127</v>
      </c>
      <c r="S1656" s="5" t="s">
        <v>164</v>
      </c>
      <c r="T1656" s="5" t="s">
        <v>165</v>
      </c>
      <c r="U1656" s="5" t="s">
        <v>130</v>
      </c>
      <c r="V1656" s="5" t="s">
        <v>253</v>
      </c>
      <c r="W1656" s="5" t="s">
        <v>167</v>
      </c>
      <c r="X1656" s="5" t="s">
        <v>79</v>
      </c>
      <c r="Y1656" s="5" t="s">
        <v>198</v>
      </c>
      <c r="Z1656" s="5" t="s">
        <v>199</v>
      </c>
      <c r="AA1656" s="5" t="s">
        <v>223</v>
      </c>
      <c r="AB1656" s="5" t="s">
        <v>169</v>
      </c>
      <c r="AC1656" s="5" t="s">
        <v>134</v>
      </c>
      <c r="AD1656" s="5" t="s">
        <v>171</v>
      </c>
      <c r="AE1656" s="5" t="s">
        <v>172</v>
      </c>
      <c r="AF1656" s="5" t="s">
        <v>87</v>
      </c>
      <c r="AG1656" s="5" t="s">
        <v>88</v>
      </c>
      <c r="AH1656" s="5" t="s">
        <v>246</v>
      </c>
      <c r="AI1656" s="5" t="s">
        <v>137</v>
      </c>
      <c r="AJ1656" s="5" t="s">
        <v>91</v>
      </c>
      <c r="AK1656" s="5" t="s">
        <v>205</v>
      </c>
      <c r="AL1656" s="5" t="s">
        <v>288</v>
      </c>
      <c r="AM1656" s="5" t="s">
        <v>140</v>
      </c>
      <c r="AN1656" s="5" t="s">
        <v>95</v>
      </c>
      <c r="AO1656" s="5" t="s">
        <v>266</v>
      </c>
      <c r="AP1656" s="5" t="s">
        <v>142</v>
      </c>
      <c r="AQ1656" s="5" t="s">
        <v>178</v>
      </c>
      <c r="AR1656" s="5" t="s">
        <v>278</v>
      </c>
      <c r="AS1656" s="5" t="s">
        <v>100</v>
      </c>
      <c r="AT1656" s="5" t="s">
        <v>144</v>
      </c>
      <c r="AU1656" s="5" t="s">
        <v>239</v>
      </c>
      <c r="AV1656" s="5" t="s">
        <v>279</v>
      </c>
      <c r="AW1656" s="5" t="s">
        <v>248</v>
      </c>
      <c r="AX1656" s="5" t="s">
        <v>209</v>
      </c>
      <c r="AY1656" s="5" t="s">
        <v>106</v>
      </c>
      <c r="AZ1656" s="5" t="s">
        <v>249</v>
      </c>
      <c r="BA1656" s="5" t="s">
        <v>149</v>
      </c>
      <c r="BB1656" s="5" t="s">
        <v>150</v>
      </c>
      <c r="BC1656" s="5" t="s">
        <v>110</v>
      </c>
      <c r="BD1656" s="5" t="s">
        <v>187</v>
      </c>
      <c r="BE1656" s="5" t="s">
        <v>112</v>
      </c>
      <c r="BF1656" s="5" t="s">
        <v>257</v>
      </c>
      <c r="BG1656" s="5" t="s">
        <v>189</v>
      </c>
      <c r="BH1656" s="7" t="s">
        <v>258</v>
      </c>
    </row>
    <row r="1657" spans="1:60" x14ac:dyDescent="0.25">
      <c r="A1657" s="8">
        <v>45857.455218935182</v>
      </c>
      <c r="B1657" s="9" t="s">
        <v>3695</v>
      </c>
      <c r="C1657" s="10">
        <v>15</v>
      </c>
      <c r="D1657" s="9" t="s">
        <v>3696</v>
      </c>
      <c r="E1657" s="9">
        <v>718</v>
      </c>
      <c r="F1657" s="9" t="s">
        <v>3431</v>
      </c>
      <c r="G1657" s="9">
        <v>2093</v>
      </c>
      <c r="H1657" s="9" t="s">
        <v>63</v>
      </c>
      <c r="I1657" s="9" t="s">
        <v>64</v>
      </c>
      <c r="J1657" s="9" t="s">
        <v>65</v>
      </c>
      <c r="K1657" s="9" t="s">
        <v>66</v>
      </c>
      <c r="L1657" s="9" t="s">
        <v>121</v>
      </c>
      <c r="M1657" s="9" t="s">
        <v>122</v>
      </c>
      <c r="N1657" s="9" t="s">
        <v>123</v>
      </c>
      <c r="O1657" s="9" t="s">
        <v>124</v>
      </c>
      <c r="P1657" s="9" t="s">
        <v>71</v>
      </c>
      <c r="Q1657" s="9" t="s">
        <v>297</v>
      </c>
      <c r="R1657" s="9" t="s">
        <v>73</v>
      </c>
      <c r="S1657" s="9" t="s">
        <v>195</v>
      </c>
      <c r="T1657" s="9" t="s">
        <v>165</v>
      </c>
      <c r="U1657" s="9" t="s">
        <v>166</v>
      </c>
      <c r="V1657" s="9" t="s">
        <v>253</v>
      </c>
      <c r="W1657" s="9" t="s">
        <v>78</v>
      </c>
      <c r="X1657" s="9" t="s">
        <v>168</v>
      </c>
      <c r="Y1657" s="9" t="s">
        <v>233</v>
      </c>
      <c r="Z1657" s="9" t="s">
        <v>81</v>
      </c>
      <c r="AA1657" s="9" t="s">
        <v>223</v>
      </c>
      <c r="AB1657" s="9" t="s">
        <v>83</v>
      </c>
      <c r="AC1657" s="9" t="s">
        <v>170</v>
      </c>
      <c r="AD1657" s="9" t="s">
        <v>282</v>
      </c>
      <c r="AE1657" s="9" t="s">
        <v>86</v>
      </c>
      <c r="AF1657" s="9" t="s">
        <v>202</v>
      </c>
      <c r="AG1657" s="9" t="s">
        <v>173</v>
      </c>
      <c r="AH1657" s="9" t="s">
        <v>89</v>
      </c>
      <c r="AI1657" s="9" t="s">
        <v>137</v>
      </c>
      <c r="AJ1657" s="9" t="s">
        <v>91</v>
      </c>
      <c r="AK1657" s="9" t="s">
        <v>205</v>
      </c>
      <c r="AL1657" s="9" t="s">
        <v>93</v>
      </c>
      <c r="AM1657" s="9" t="s">
        <v>94</v>
      </c>
      <c r="AN1657" s="9" t="s">
        <v>141</v>
      </c>
      <c r="AO1657" s="9" t="s">
        <v>266</v>
      </c>
      <c r="AP1657" s="9" t="s">
        <v>97</v>
      </c>
      <c r="AQ1657" s="9" t="s">
        <v>178</v>
      </c>
      <c r="AR1657" s="9" t="s">
        <v>278</v>
      </c>
      <c r="AS1657" s="9" t="s">
        <v>298</v>
      </c>
      <c r="AT1657" s="9" t="s">
        <v>181</v>
      </c>
      <c r="AU1657" s="9" t="s">
        <v>102</v>
      </c>
      <c r="AV1657" s="9" t="s">
        <v>279</v>
      </c>
      <c r="AW1657" s="9" t="s">
        <v>227</v>
      </c>
      <c r="AX1657" s="9" t="s">
        <v>105</v>
      </c>
      <c r="AY1657" s="9" t="s">
        <v>106</v>
      </c>
      <c r="AZ1657" s="9" t="s">
        <v>184</v>
      </c>
      <c r="BA1657" s="9" t="s">
        <v>185</v>
      </c>
      <c r="BB1657" s="9" t="s">
        <v>150</v>
      </c>
      <c r="BC1657" s="9" t="s">
        <v>186</v>
      </c>
      <c r="BD1657" s="9" t="s">
        <v>152</v>
      </c>
      <c r="BE1657" s="9" t="s">
        <v>241</v>
      </c>
      <c r="BF1657" s="9" t="s">
        <v>338</v>
      </c>
      <c r="BG1657" s="9" t="s">
        <v>114</v>
      </c>
      <c r="BH1657" s="11" t="s">
        <v>229</v>
      </c>
    </row>
    <row r="1658" spans="1:60" x14ac:dyDescent="0.25">
      <c r="A1658" s="4">
        <v>45857.45687800926</v>
      </c>
      <c r="B1658" s="5" t="s">
        <v>3697</v>
      </c>
      <c r="C1658" s="6">
        <v>14</v>
      </c>
      <c r="D1658" s="5" t="s">
        <v>3698</v>
      </c>
      <c r="E1658" s="5">
        <v>14</v>
      </c>
      <c r="F1658" s="5" t="s">
        <v>1258</v>
      </c>
      <c r="G1658" s="5">
        <v>1114</v>
      </c>
      <c r="H1658" s="5" t="s">
        <v>63</v>
      </c>
      <c r="I1658" s="5" t="s">
        <v>64</v>
      </c>
      <c r="J1658" s="5" t="s">
        <v>119</v>
      </c>
      <c r="K1658" s="5" t="s">
        <v>120</v>
      </c>
      <c r="L1658" s="5" t="s">
        <v>121</v>
      </c>
      <c r="M1658" s="5" t="s">
        <v>122</v>
      </c>
      <c r="N1658" s="5" t="s">
        <v>123</v>
      </c>
      <c r="O1658" s="5" t="s">
        <v>124</v>
      </c>
      <c r="P1658" s="5" t="s">
        <v>219</v>
      </c>
      <c r="Q1658" s="5" t="s">
        <v>297</v>
      </c>
      <c r="R1658" s="5" t="s">
        <v>232</v>
      </c>
      <c r="S1658" s="5" t="s">
        <v>74</v>
      </c>
      <c r="T1658" s="5" t="s">
        <v>75</v>
      </c>
      <c r="U1658" s="5" t="s">
        <v>130</v>
      </c>
      <c r="V1658" s="5" t="s">
        <v>253</v>
      </c>
      <c r="W1658" s="5" t="s">
        <v>78</v>
      </c>
      <c r="X1658" s="5" t="s">
        <v>168</v>
      </c>
      <c r="Y1658" s="5" t="s">
        <v>222</v>
      </c>
      <c r="Z1658" s="5" t="s">
        <v>131</v>
      </c>
      <c r="AA1658" s="5" t="s">
        <v>223</v>
      </c>
      <c r="AB1658" s="5" t="s">
        <v>133</v>
      </c>
      <c r="AC1658" s="5" t="s">
        <v>201</v>
      </c>
      <c r="AD1658" s="5" t="s">
        <v>235</v>
      </c>
      <c r="AE1658" s="5" t="s">
        <v>86</v>
      </c>
      <c r="AF1658" s="5" t="s">
        <v>87</v>
      </c>
      <c r="AG1658" s="5" t="s">
        <v>88</v>
      </c>
      <c r="AH1658" s="5" t="s">
        <v>89</v>
      </c>
      <c r="AI1658" s="5" t="s">
        <v>247</v>
      </c>
      <c r="AJ1658" s="5" t="s">
        <v>226</v>
      </c>
      <c r="AK1658" s="5" t="s">
        <v>138</v>
      </c>
      <c r="AL1658" s="5" t="s">
        <v>288</v>
      </c>
      <c r="AM1658" s="5" t="s">
        <v>94</v>
      </c>
      <c r="AN1658" s="5" t="s">
        <v>95</v>
      </c>
      <c r="AO1658" s="5" t="s">
        <v>96</v>
      </c>
      <c r="AP1658" s="5" t="s">
        <v>97</v>
      </c>
      <c r="AQ1658" s="5" t="s">
        <v>98</v>
      </c>
      <c r="AR1658" s="5" t="s">
        <v>99</v>
      </c>
      <c r="AS1658" s="5" t="s">
        <v>100</v>
      </c>
      <c r="AT1658" s="5" t="s">
        <v>101</v>
      </c>
      <c r="AU1658" s="5" t="s">
        <v>102</v>
      </c>
      <c r="AV1658" s="5" t="s">
        <v>103</v>
      </c>
      <c r="AW1658" s="5" t="s">
        <v>104</v>
      </c>
      <c r="AX1658" s="5" t="s">
        <v>105</v>
      </c>
      <c r="AY1658" s="5" t="s">
        <v>285</v>
      </c>
      <c r="AZ1658" s="5" t="s">
        <v>211</v>
      </c>
      <c r="BA1658" s="5" t="s">
        <v>149</v>
      </c>
      <c r="BB1658" s="5" t="s">
        <v>150</v>
      </c>
      <c r="BC1658" s="5" t="s">
        <v>110</v>
      </c>
      <c r="BD1658" s="5" t="s">
        <v>111</v>
      </c>
      <c r="BE1658" s="5" t="s">
        <v>112</v>
      </c>
      <c r="BF1658" s="5" t="s">
        <v>113</v>
      </c>
      <c r="BG1658" s="5" t="s">
        <v>114</v>
      </c>
      <c r="BH1658" s="7" t="s">
        <v>115</v>
      </c>
    </row>
    <row r="1659" spans="1:60" x14ac:dyDescent="0.25">
      <c r="A1659" s="8">
        <v>45857.460373240741</v>
      </c>
      <c r="B1659" s="9" t="s">
        <v>3699</v>
      </c>
      <c r="C1659" s="10">
        <v>14</v>
      </c>
      <c r="D1659" s="9" t="s">
        <v>3700</v>
      </c>
      <c r="E1659" s="9">
        <v>122</v>
      </c>
      <c r="F1659" s="9" t="s">
        <v>3431</v>
      </c>
      <c r="G1659" s="9">
        <v>2093</v>
      </c>
      <c r="H1659" s="9" t="s">
        <v>63</v>
      </c>
      <c r="I1659" s="9" t="s">
        <v>64</v>
      </c>
      <c r="J1659" s="9" t="s">
        <v>119</v>
      </c>
      <c r="K1659" s="9" t="s">
        <v>218</v>
      </c>
      <c r="L1659" s="9" t="s">
        <v>67</v>
      </c>
      <c r="M1659" s="9" t="s">
        <v>68</v>
      </c>
      <c r="N1659" s="9" t="s">
        <v>69</v>
      </c>
      <c r="O1659" s="9" t="s">
        <v>124</v>
      </c>
      <c r="P1659" s="9" t="s">
        <v>219</v>
      </c>
      <c r="Q1659" s="9" t="s">
        <v>126</v>
      </c>
      <c r="R1659" s="9" t="s">
        <v>127</v>
      </c>
      <c r="S1659" s="9" t="s">
        <v>164</v>
      </c>
      <c r="T1659" s="9" t="s">
        <v>165</v>
      </c>
      <c r="U1659" s="9" t="s">
        <v>166</v>
      </c>
      <c r="V1659" s="9" t="s">
        <v>253</v>
      </c>
      <c r="W1659" s="9" t="s">
        <v>167</v>
      </c>
      <c r="X1659" s="9" t="s">
        <v>276</v>
      </c>
      <c r="Y1659" s="9" t="s">
        <v>80</v>
      </c>
      <c r="Z1659" s="9" t="s">
        <v>131</v>
      </c>
      <c r="AA1659" s="9" t="s">
        <v>132</v>
      </c>
      <c r="AB1659" s="9" t="s">
        <v>169</v>
      </c>
      <c r="AC1659" s="9" t="s">
        <v>84</v>
      </c>
      <c r="AD1659" s="9" t="s">
        <v>85</v>
      </c>
      <c r="AE1659" s="9" t="s">
        <v>172</v>
      </c>
      <c r="AF1659" s="9" t="s">
        <v>202</v>
      </c>
      <c r="AG1659" s="9" t="s">
        <v>88</v>
      </c>
      <c r="AH1659" s="9" t="s">
        <v>89</v>
      </c>
      <c r="AI1659" s="9" t="s">
        <v>203</v>
      </c>
      <c r="AJ1659" s="9" t="s">
        <v>91</v>
      </c>
      <c r="AK1659" s="9" t="s">
        <v>138</v>
      </c>
      <c r="AL1659" s="9" t="s">
        <v>255</v>
      </c>
      <c r="AM1659" s="9" t="s">
        <v>94</v>
      </c>
      <c r="AN1659" s="9" t="s">
        <v>95</v>
      </c>
      <c r="AO1659" s="9" t="s">
        <v>96</v>
      </c>
      <c r="AP1659" s="9" t="s">
        <v>100</v>
      </c>
      <c r="AQ1659" s="9" t="s">
        <v>206</v>
      </c>
      <c r="AR1659" s="9" t="s">
        <v>179</v>
      </c>
      <c r="AS1659" s="9" t="s">
        <v>180</v>
      </c>
      <c r="AT1659" s="9" t="s">
        <v>181</v>
      </c>
      <c r="AU1659" s="9" t="s">
        <v>239</v>
      </c>
      <c r="AV1659" s="9" t="s">
        <v>103</v>
      </c>
      <c r="AW1659" s="9" t="s">
        <v>227</v>
      </c>
      <c r="AX1659" s="9" t="s">
        <v>147</v>
      </c>
      <c r="AY1659" s="9" t="s">
        <v>106</v>
      </c>
      <c r="AZ1659" s="9" t="s">
        <v>249</v>
      </c>
      <c r="BA1659" s="9" t="s">
        <v>149</v>
      </c>
      <c r="BB1659" s="9" t="s">
        <v>150</v>
      </c>
      <c r="BC1659" s="9" t="s">
        <v>240</v>
      </c>
      <c r="BD1659" s="9" t="s">
        <v>187</v>
      </c>
      <c r="BE1659" s="9" t="s">
        <v>241</v>
      </c>
      <c r="BF1659" s="9" t="s">
        <v>188</v>
      </c>
      <c r="BG1659" s="9" t="s">
        <v>189</v>
      </c>
      <c r="BH1659" s="11" t="s">
        <v>258</v>
      </c>
    </row>
    <row r="1660" spans="1:60" x14ac:dyDescent="0.25">
      <c r="A1660" s="4">
        <v>45857.464252187499</v>
      </c>
      <c r="B1660" s="5" t="s">
        <v>3701</v>
      </c>
      <c r="C1660" s="6">
        <v>24</v>
      </c>
      <c r="D1660" s="5" t="s">
        <v>3702</v>
      </c>
      <c r="E1660" s="5">
        <v>7343</v>
      </c>
      <c r="F1660" s="5" t="s">
        <v>451</v>
      </c>
      <c r="G1660" s="5">
        <v>1930</v>
      </c>
      <c r="H1660" s="5" t="s">
        <v>63</v>
      </c>
      <c r="I1660" s="5" t="s">
        <v>435</v>
      </c>
      <c r="J1660" s="5" t="s">
        <v>119</v>
      </c>
      <c r="K1660" s="5" t="s">
        <v>120</v>
      </c>
      <c r="L1660" s="5" t="s">
        <v>159</v>
      </c>
      <c r="M1660" s="5" t="s">
        <v>193</v>
      </c>
      <c r="N1660" s="5" t="s">
        <v>313</v>
      </c>
      <c r="O1660" s="5" t="s">
        <v>161</v>
      </c>
      <c r="P1660" s="5" t="s">
        <v>219</v>
      </c>
      <c r="Q1660" s="5" t="s">
        <v>163</v>
      </c>
      <c r="R1660" s="5" t="s">
        <v>220</v>
      </c>
      <c r="S1660" s="5" t="s">
        <v>74</v>
      </c>
      <c r="T1660" s="5" t="s">
        <v>75</v>
      </c>
      <c r="U1660" s="5" t="s">
        <v>130</v>
      </c>
      <c r="V1660" s="5" t="s">
        <v>253</v>
      </c>
      <c r="W1660" s="5" t="s">
        <v>167</v>
      </c>
      <c r="X1660" s="5" t="s">
        <v>79</v>
      </c>
      <c r="Y1660" s="5" t="s">
        <v>233</v>
      </c>
      <c r="Z1660" s="5" t="s">
        <v>81</v>
      </c>
      <c r="AA1660" s="5" t="s">
        <v>223</v>
      </c>
      <c r="AB1660" s="5" t="s">
        <v>133</v>
      </c>
      <c r="AC1660" s="5" t="s">
        <v>134</v>
      </c>
      <c r="AD1660" s="5" t="s">
        <v>235</v>
      </c>
      <c r="AE1660" s="5" t="s">
        <v>135</v>
      </c>
      <c r="AF1660" s="5" t="s">
        <v>202</v>
      </c>
      <c r="AG1660" s="5" t="s">
        <v>88</v>
      </c>
      <c r="AH1660" s="5" t="s">
        <v>89</v>
      </c>
      <c r="AI1660" s="5" t="s">
        <v>137</v>
      </c>
      <c r="AJ1660" s="5" t="s">
        <v>91</v>
      </c>
      <c r="AK1660" s="5" t="s">
        <v>138</v>
      </c>
      <c r="AL1660" s="5" t="s">
        <v>255</v>
      </c>
      <c r="AM1660" s="5" t="s">
        <v>175</v>
      </c>
      <c r="AN1660" s="5" t="s">
        <v>95</v>
      </c>
      <c r="AO1660" s="5" t="s">
        <v>96</v>
      </c>
      <c r="AP1660" s="5" t="s">
        <v>100</v>
      </c>
      <c r="AQ1660" s="5" t="s">
        <v>178</v>
      </c>
      <c r="AR1660" s="5" t="s">
        <v>278</v>
      </c>
      <c r="AS1660" s="5" t="s">
        <v>180</v>
      </c>
      <c r="AT1660" s="5" t="s">
        <v>144</v>
      </c>
      <c r="AU1660" s="5" t="s">
        <v>145</v>
      </c>
      <c r="AV1660" s="5" t="s">
        <v>103</v>
      </c>
      <c r="AW1660" s="5" t="s">
        <v>104</v>
      </c>
      <c r="AX1660" s="5" t="s">
        <v>183</v>
      </c>
      <c r="AY1660" s="5" t="s">
        <v>148</v>
      </c>
      <c r="AZ1660" s="5" t="s">
        <v>211</v>
      </c>
      <c r="BA1660" s="5" t="s">
        <v>149</v>
      </c>
      <c r="BB1660" s="5" t="s">
        <v>250</v>
      </c>
      <c r="BC1660" s="5" t="s">
        <v>240</v>
      </c>
      <c r="BD1660" s="5" t="s">
        <v>111</v>
      </c>
      <c r="BE1660" s="5" t="s">
        <v>153</v>
      </c>
      <c r="BF1660" s="5" t="s">
        <v>257</v>
      </c>
      <c r="BG1660" s="5" t="s">
        <v>189</v>
      </c>
      <c r="BH1660" s="7" t="s">
        <v>258</v>
      </c>
    </row>
    <row r="1661" spans="1:60" x14ac:dyDescent="0.25">
      <c r="A1661" s="8">
        <v>45857.465027939819</v>
      </c>
      <c r="B1661" s="9" t="s">
        <v>3703</v>
      </c>
      <c r="C1661" s="10">
        <v>17</v>
      </c>
      <c r="D1661" s="9" t="s">
        <v>3704</v>
      </c>
      <c r="E1661" s="9">
        <v>38</v>
      </c>
      <c r="F1661" s="9" t="s">
        <v>1129</v>
      </c>
      <c r="G1661" s="9">
        <v>1101</v>
      </c>
      <c r="H1661" s="9" t="s">
        <v>63</v>
      </c>
      <c r="I1661" s="9" t="s">
        <v>352</v>
      </c>
      <c r="J1661" s="9" t="s">
        <v>119</v>
      </c>
      <c r="K1661" s="9" t="s">
        <v>158</v>
      </c>
      <c r="L1661" s="9" t="s">
        <v>67</v>
      </c>
      <c r="M1661" s="9" t="s">
        <v>122</v>
      </c>
      <c r="N1661" s="9" t="s">
        <v>313</v>
      </c>
      <c r="O1661" s="9" t="s">
        <v>124</v>
      </c>
      <c r="P1661" s="9" t="s">
        <v>71</v>
      </c>
      <c r="Q1661" s="9" t="s">
        <v>126</v>
      </c>
      <c r="R1661" s="9" t="s">
        <v>232</v>
      </c>
      <c r="S1661" s="9" t="s">
        <v>195</v>
      </c>
      <c r="T1661" s="9" t="s">
        <v>165</v>
      </c>
      <c r="U1661" s="9" t="s">
        <v>166</v>
      </c>
      <c r="V1661" s="9" t="s">
        <v>275</v>
      </c>
      <c r="W1661" s="9" t="s">
        <v>167</v>
      </c>
      <c r="X1661" s="9" t="s">
        <v>79</v>
      </c>
      <c r="Y1661" s="9" t="s">
        <v>198</v>
      </c>
      <c r="Z1661" s="9" t="s">
        <v>234</v>
      </c>
      <c r="AA1661" s="9" t="s">
        <v>223</v>
      </c>
      <c r="AB1661" s="9" t="s">
        <v>83</v>
      </c>
      <c r="AC1661" s="9" t="s">
        <v>201</v>
      </c>
      <c r="AD1661" s="9" t="s">
        <v>282</v>
      </c>
      <c r="AE1661" s="9" t="s">
        <v>172</v>
      </c>
      <c r="AF1661" s="9" t="s">
        <v>254</v>
      </c>
      <c r="AG1661" s="9" t="s">
        <v>136</v>
      </c>
      <c r="AH1661" s="9" t="s">
        <v>89</v>
      </c>
      <c r="AI1661" s="9" t="s">
        <v>247</v>
      </c>
      <c r="AJ1661" s="9" t="s">
        <v>226</v>
      </c>
      <c r="AK1661" s="9" t="s">
        <v>205</v>
      </c>
      <c r="AL1661" s="9" t="s">
        <v>139</v>
      </c>
      <c r="AM1661" s="9" t="s">
        <v>140</v>
      </c>
      <c r="AN1661" s="9" t="s">
        <v>95</v>
      </c>
      <c r="AO1661" s="9" t="s">
        <v>177</v>
      </c>
      <c r="AP1661" s="9" t="s">
        <v>267</v>
      </c>
      <c r="AQ1661" s="9" t="s">
        <v>178</v>
      </c>
      <c r="AR1661" s="9" t="s">
        <v>278</v>
      </c>
      <c r="AS1661" s="9" t="s">
        <v>180</v>
      </c>
      <c r="AT1661" s="9" t="s">
        <v>238</v>
      </c>
      <c r="AU1661" s="9" t="s">
        <v>102</v>
      </c>
      <c r="AV1661" s="9" t="s">
        <v>279</v>
      </c>
      <c r="AW1661" s="9" t="s">
        <v>104</v>
      </c>
      <c r="AX1661" s="9" t="s">
        <v>209</v>
      </c>
      <c r="AY1661" s="9" t="s">
        <v>210</v>
      </c>
      <c r="AZ1661" s="9" t="s">
        <v>211</v>
      </c>
      <c r="BA1661" s="9" t="s">
        <v>108</v>
      </c>
      <c r="BB1661" s="9" t="s">
        <v>109</v>
      </c>
      <c r="BC1661" s="9" t="s">
        <v>186</v>
      </c>
      <c r="BD1661" s="9" t="s">
        <v>187</v>
      </c>
      <c r="BE1661" s="9" t="s">
        <v>213</v>
      </c>
      <c r="BF1661" s="9" t="s">
        <v>214</v>
      </c>
      <c r="BG1661" s="9" t="s">
        <v>189</v>
      </c>
      <c r="BH1661" s="11" t="s">
        <v>190</v>
      </c>
    </row>
    <row r="1662" spans="1:60" x14ac:dyDescent="0.25">
      <c r="A1662" s="4">
        <v>45857.465779953709</v>
      </c>
      <c r="B1662" s="5" t="s">
        <v>3705</v>
      </c>
      <c r="C1662" s="6">
        <v>15</v>
      </c>
      <c r="D1662" s="5" t="s">
        <v>3706</v>
      </c>
      <c r="E1662" s="5">
        <v>6</v>
      </c>
      <c r="F1662" s="5" t="s">
        <v>1129</v>
      </c>
      <c r="G1662" s="5">
        <v>1101</v>
      </c>
      <c r="H1662" s="5" t="s">
        <v>63</v>
      </c>
      <c r="I1662" s="5" t="s">
        <v>352</v>
      </c>
      <c r="J1662" s="5" t="s">
        <v>217</v>
      </c>
      <c r="K1662" s="5" t="s">
        <v>120</v>
      </c>
      <c r="L1662" s="5" t="s">
        <v>121</v>
      </c>
      <c r="M1662" s="5" t="s">
        <v>68</v>
      </c>
      <c r="N1662" s="5" t="s">
        <v>123</v>
      </c>
      <c r="O1662" s="5" t="s">
        <v>124</v>
      </c>
      <c r="P1662" s="5" t="s">
        <v>71</v>
      </c>
      <c r="Q1662" s="5" t="s">
        <v>297</v>
      </c>
      <c r="R1662" s="5" t="s">
        <v>232</v>
      </c>
      <c r="S1662" s="5" t="s">
        <v>74</v>
      </c>
      <c r="T1662" s="5" t="s">
        <v>75</v>
      </c>
      <c r="U1662" s="5" t="s">
        <v>166</v>
      </c>
      <c r="V1662" s="5" t="s">
        <v>275</v>
      </c>
      <c r="W1662" s="5" t="s">
        <v>167</v>
      </c>
      <c r="X1662" s="5" t="s">
        <v>276</v>
      </c>
      <c r="Y1662" s="5" t="s">
        <v>198</v>
      </c>
      <c r="Z1662" s="5" t="s">
        <v>234</v>
      </c>
      <c r="AA1662" s="5" t="s">
        <v>223</v>
      </c>
      <c r="AB1662" s="5" t="s">
        <v>83</v>
      </c>
      <c r="AC1662" s="5" t="s">
        <v>201</v>
      </c>
      <c r="AD1662" s="5" t="s">
        <v>282</v>
      </c>
      <c r="AE1662" s="5" t="s">
        <v>172</v>
      </c>
      <c r="AF1662" s="5" t="s">
        <v>254</v>
      </c>
      <c r="AG1662" s="5" t="s">
        <v>245</v>
      </c>
      <c r="AH1662" s="5" t="s">
        <v>225</v>
      </c>
      <c r="AI1662" s="5" t="s">
        <v>137</v>
      </c>
      <c r="AJ1662" s="5" t="s">
        <v>174</v>
      </c>
      <c r="AK1662" s="5" t="s">
        <v>205</v>
      </c>
      <c r="AL1662" s="5" t="s">
        <v>139</v>
      </c>
      <c r="AM1662" s="5" t="s">
        <v>91</v>
      </c>
      <c r="AN1662" s="5" t="s">
        <v>176</v>
      </c>
      <c r="AO1662" s="5" t="s">
        <v>96</v>
      </c>
      <c r="AP1662" s="5" t="s">
        <v>142</v>
      </c>
      <c r="AQ1662" s="5" t="s">
        <v>178</v>
      </c>
      <c r="AR1662" s="5" t="s">
        <v>278</v>
      </c>
      <c r="AS1662" s="5" t="s">
        <v>180</v>
      </c>
      <c r="AT1662" s="5" t="s">
        <v>144</v>
      </c>
      <c r="AU1662" s="5" t="s">
        <v>239</v>
      </c>
      <c r="AV1662" s="5" t="s">
        <v>207</v>
      </c>
      <c r="AW1662" s="5" t="s">
        <v>104</v>
      </c>
      <c r="AX1662" s="5" t="s">
        <v>183</v>
      </c>
      <c r="AY1662" s="5" t="s">
        <v>210</v>
      </c>
      <c r="AZ1662" s="5" t="s">
        <v>107</v>
      </c>
      <c r="BA1662" s="5" t="s">
        <v>108</v>
      </c>
      <c r="BB1662" s="5" t="s">
        <v>250</v>
      </c>
      <c r="BC1662" s="5" t="s">
        <v>110</v>
      </c>
      <c r="BD1662" s="5" t="s">
        <v>187</v>
      </c>
      <c r="BE1662" s="5" t="s">
        <v>112</v>
      </c>
      <c r="BF1662" s="5" t="s">
        <v>113</v>
      </c>
      <c r="BG1662" s="5" t="s">
        <v>189</v>
      </c>
      <c r="BH1662" s="7" t="s">
        <v>190</v>
      </c>
    </row>
    <row r="1663" spans="1:60" x14ac:dyDescent="0.25">
      <c r="A1663" s="8">
        <v>45857.467327349535</v>
      </c>
      <c r="B1663" s="9" t="s">
        <v>3707</v>
      </c>
      <c r="C1663" s="10">
        <v>16</v>
      </c>
      <c r="D1663" s="9" t="s">
        <v>3708</v>
      </c>
      <c r="E1663" s="9">
        <v>720</v>
      </c>
      <c r="F1663" s="9" t="s">
        <v>3431</v>
      </c>
      <c r="G1663" s="9">
        <v>2093</v>
      </c>
      <c r="H1663" s="9" t="s">
        <v>63</v>
      </c>
      <c r="I1663" s="9" t="s">
        <v>64</v>
      </c>
      <c r="J1663" s="9" t="s">
        <v>119</v>
      </c>
      <c r="K1663" s="9" t="s">
        <v>120</v>
      </c>
      <c r="L1663" s="9" t="s">
        <v>262</v>
      </c>
      <c r="M1663" s="9" t="s">
        <v>68</v>
      </c>
      <c r="N1663" s="9" t="s">
        <v>313</v>
      </c>
      <c r="O1663" s="9" t="s">
        <v>124</v>
      </c>
      <c r="P1663" s="9" t="s">
        <v>162</v>
      </c>
      <c r="Q1663" s="9" t="s">
        <v>126</v>
      </c>
      <c r="R1663" s="9" t="s">
        <v>127</v>
      </c>
      <c r="S1663" s="9" t="s">
        <v>195</v>
      </c>
      <c r="T1663" s="9" t="s">
        <v>129</v>
      </c>
      <c r="U1663" s="9" t="s">
        <v>305</v>
      </c>
      <c r="V1663" s="9" t="s">
        <v>253</v>
      </c>
      <c r="W1663" s="9" t="s">
        <v>167</v>
      </c>
      <c r="X1663" s="9" t="s">
        <v>168</v>
      </c>
      <c r="Y1663" s="9" t="s">
        <v>80</v>
      </c>
      <c r="Z1663" s="9" t="s">
        <v>199</v>
      </c>
      <c r="AA1663" s="9" t="s">
        <v>82</v>
      </c>
      <c r="AB1663" s="9" t="s">
        <v>83</v>
      </c>
      <c r="AC1663" s="9" t="s">
        <v>134</v>
      </c>
      <c r="AD1663" s="9" t="s">
        <v>171</v>
      </c>
      <c r="AE1663" s="9" t="s">
        <v>86</v>
      </c>
      <c r="AF1663" s="9" t="s">
        <v>202</v>
      </c>
      <c r="AG1663" s="9" t="s">
        <v>173</v>
      </c>
      <c r="AH1663" s="9" t="s">
        <v>277</v>
      </c>
      <c r="AI1663" s="9" t="s">
        <v>203</v>
      </c>
      <c r="AJ1663" s="9" t="s">
        <v>91</v>
      </c>
      <c r="AK1663" s="9" t="s">
        <v>205</v>
      </c>
      <c r="AL1663" s="9" t="s">
        <v>139</v>
      </c>
      <c r="AM1663" s="9" t="s">
        <v>94</v>
      </c>
      <c r="AN1663" s="9" t="s">
        <v>176</v>
      </c>
      <c r="AO1663" s="9" t="s">
        <v>237</v>
      </c>
      <c r="AP1663" s="9" t="s">
        <v>100</v>
      </c>
      <c r="AQ1663" s="9" t="s">
        <v>178</v>
      </c>
      <c r="AR1663" s="9" t="s">
        <v>278</v>
      </c>
      <c r="AS1663" s="9" t="s">
        <v>298</v>
      </c>
      <c r="AT1663" s="9" t="s">
        <v>238</v>
      </c>
      <c r="AU1663" s="9" t="s">
        <v>239</v>
      </c>
      <c r="AV1663" s="9" t="s">
        <v>103</v>
      </c>
      <c r="AW1663" s="9" t="s">
        <v>227</v>
      </c>
      <c r="AX1663" s="9" t="s">
        <v>147</v>
      </c>
      <c r="AY1663" s="9" t="s">
        <v>210</v>
      </c>
      <c r="AZ1663" s="9" t="s">
        <v>107</v>
      </c>
      <c r="BA1663" s="9" t="s">
        <v>149</v>
      </c>
      <c r="BB1663" s="9" t="s">
        <v>150</v>
      </c>
      <c r="BC1663" s="9" t="s">
        <v>186</v>
      </c>
      <c r="BD1663" s="9" t="s">
        <v>152</v>
      </c>
      <c r="BE1663" s="9" t="s">
        <v>241</v>
      </c>
      <c r="BF1663" s="9" t="s">
        <v>289</v>
      </c>
      <c r="BG1663" s="9" t="s">
        <v>189</v>
      </c>
      <c r="BH1663" s="11" t="s">
        <v>258</v>
      </c>
    </row>
    <row r="1664" spans="1:60" x14ac:dyDescent="0.25">
      <c r="A1664" s="4">
        <v>45857.46763373843</v>
      </c>
      <c r="B1664" s="5" t="s">
        <v>3709</v>
      </c>
      <c r="C1664" s="6">
        <v>21</v>
      </c>
      <c r="D1664" s="5" t="s">
        <v>3710</v>
      </c>
      <c r="E1664" s="5">
        <v>29</v>
      </c>
      <c r="F1664" s="5" t="s">
        <v>1129</v>
      </c>
      <c r="G1664" s="5">
        <v>1101</v>
      </c>
      <c r="H1664" s="5" t="s">
        <v>63</v>
      </c>
      <c r="I1664" s="5" t="s">
        <v>352</v>
      </c>
      <c r="J1664" s="5" t="s">
        <v>217</v>
      </c>
      <c r="K1664" s="5" t="s">
        <v>120</v>
      </c>
      <c r="L1664" s="5" t="s">
        <v>121</v>
      </c>
      <c r="M1664" s="5" t="s">
        <v>193</v>
      </c>
      <c r="N1664" s="5" t="s">
        <v>69</v>
      </c>
      <c r="O1664" s="5" t="s">
        <v>124</v>
      </c>
      <c r="P1664" s="5" t="s">
        <v>162</v>
      </c>
      <c r="Q1664" s="5" t="s">
        <v>126</v>
      </c>
      <c r="R1664" s="5" t="s">
        <v>73</v>
      </c>
      <c r="S1664" s="5" t="s">
        <v>128</v>
      </c>
      <c r="T1664" s="5" t="s">
        <v>129</v>
      </c>
      <c r="U1664" s="5" t="s">
        <v>305</v>
      </c>
      <c r="V1664" s="5" t="s">
        <v>196</v>
      </c>
      <c r="W1664" s="5" t="s">
        <v>167</v>
      </c>
      <c r="X1664" s="5" t="s">
        <v>79</v>
      </c>
      <c r="Y1664" s="5" t="s">
        <v>198</v>
      </c>
      <c r="Z1664" s="5" t="s">
        <v>199</v>
      </c>
      <c r="AA1664" s="5" t="s">
        <v>223</v>
      </c>
      <c r="AB1664" s="5" t="s">
        <v>83</v>
      </c>
      <c r="AC1664" s="5" t="s">
        <v>84</v>
      </c>
      <c r="AD1664" s="5" t="s">
        <v>171</v>
      </c>
      <c r="AE1664" s="5" t="s">
        <v>172</v>
      </c>
      <c r="AF1664" s="5" t="s">
        <v>202</v>
      </c>
      <c r="AG1664" s="5" t="s">
        <v>136</v>
      </c>
      <c r="AH1664" s="5" t="s">
        <v>89</v>
      </c>
      <c r="AI1664" s="5" t="s">
        <v>203</v>
      </c>
      <c r="AJ1664" s="5" t="s">
        <v>226</v>
      </c>
      <c r="AK1664" s="5" t="s">
        <v>138</v>
      </c>
      <c r="AL1664" s="5" t="s">
        <v>139</v>
      </c>
      <c r="AM1664" s="5" t="s">
        <v>91</v>
      </c>
      <c r="AN1664" s="5" t="s">
        <v>176</v>
      </c>
      <c r="AO1664" s="5" t="s">
        <v>266</v>
      </c>
      <c r="AP1664" s="5" t="s">
        <v>100</v>
      </c>
      <c r="AQ1664" s="5" t="s">
        <v>178</v>
      </c>
      <c r="AR1664" s="5" t="s">
        <v>99</v>
      </c>
      <c r="AS1664" s="5" t="s">
        <v>298</v>
      </c>
      <c r="AT1664" s="5" t="s">
        <v>238</v>
      </c>
      <c r="AU1664" s="5" t="s">
        <v>145</v>
      </c>
      <c r="AV1664" s="5" t="s">
        <v>279</v>
      </c>
      <c r="AW1664" s="5" t="s">
        <v>104</v>
      </c>
      <c r="AX1664" s="5" t="s">
        <v>209</v>
      </c>
      <c r="AY1664" s="5" t="s">
        <v>148</v>
      </c>
      <c r="AZ1664" s="5" t="s">
        <v>249</v>
      </c>
      <c r="BA1664" s="5" t="s">
        <v>108</v>
      </c>
      <c r="BB1664" s="5" t="s">
        <v>250</v>
      </c>
      <c r="BC1664" s="5" t="s">
        <v>110</v>
      </c>
      <c r="BD1664" s="5" t="s">
        <v>212</v>
      </c>
      <c r="BE1664" s="5" t="s">
        <v>213</v>
      </c>
      <c r="BF1664" s="5" t="s">
        <v>338</v>
      </c>
      <c r="BG1664" s="5" t="s">
        <v>242</v>
      </c>
      <c r="BH1664" s="7" t="s">
        <v>229</v>
      </c>
    </row>
    <row r="1665" spans="1:60" x14ac:dyDescent="0.25">
      <c r="A1665" s="8">
        <v>45857.468541620372</v>
      </c>
      <c r="B1665" s="9" t="s">
        <v>3711</v>
      </c>
      <c r="C1665" s="10">
        <v>18</v>
      </c>
      <c r="D1665" s="9" t="s">
        <v>3712</v>
      </c>
      <c r="E1665" s="9">
        <v>34</v>
      </c>
      <c r="F1665" s="9" t="s">
        <v>1129</v>
      </c>
      <c r="G1665" s="9">
        <v>1101</v>
      </c>
      <c r="H1665" s="9" t="s">
        <v>63</v>
      </c>
      <c r="I1665" s="9" t="s">
        <v>352</v>
      </c>
      <c r="J1665" s="9" t="s">
        <v>119</v>
      </c>
      <c r="K1665" s="9" t="s">
        <v>158</v>
      </c>
      <c r="L1665" s="9" t="s">
        <v>121</v>
      </c>
      <c r="M1665" s="9" t="s">
        <v>272</v>
      </c>
      <c r="N1665" s="9" t="s">
        <v>160</v>
      </c>
      <c r="O1665" s="9" t="s">
        <v>124</v>
      </c>
      <c r="P1665" s="9" t="s">
        <v>71</v>
      </c>
      <c r="Q1665" s="9" t="s">
        <v>126</v>
      </c>
      <c r="R1665" s="9" t="s">
        <v>127</v>
      </c>
      <c r="S1665" s="9" t="s">
        <v>164</v>
      </c>
      <c r="T1665" s="9" t="s">
        <v>165</v>
      </c>
      <c r="U1665" s="9" t="s">
        <v>166</v>
      </c>
      <c r="V1665" s="9" t="s">
        <v>275</v>
      </c>
      <c r="W1665" s="9" t="s">
        <v>167</v>
      </c>
      <c r="X1665" s="9" t="s">
        <v>79</v>
      </c>
      <c r="Y1665" s="9" t="s">
        <v>198</v>
      </c>
      <c r="Z1665" s="9" t="s">
        <v>234</v>
      </c>
      <c r="AA1665" s="9" t="s">
        <v>223</v>
      </c>
      <c r="AB1665" s="9" t="s">
        <v>83</v>
      </c>
      <c r="AC1665" s="9" t="s">
        <v>201</v>
      </c>
      <c r="AD1665" s="9" t="s">
        <v>171</v>
      </c>
      <c r="AE1665" s="9" t="s">
        <v>292</v>
      </c>
      <c r="AF1665" s="9" t="s">
        <v>254</v>
      </c>
      <c r="AG1665" s="9" t="s">
        <v>136</v>
      </c>
      <c r="AH1665" s="9" t="s">
        <v>246</v>
      </c>
      <c r="AI1665" s="9" t="s">
        <v>203</v>
      </c>
      <c r="AJ1665" s="9" t="s">
        <v>226</v>
      </c>
      <c r="AK1665" s="9" t="s">
        <v>92</v>
      </c>
      <c r="AL1665" s="9" t="s">
        <v>93</v>
      </c>
      <c r="AM1665" s="9" t="s">
        <v>91</v>
      </c>
      <c r="AN1665" s="9" t="s">
        <v>95</v>
      </c>
      <c r="AO1665" s="9" t="s">
        <v>96</v>
      </c>
      <c r="AP1665" s="9" t="s">
        <v>267</v>
      </c>
      <c r="AQ1665" s="9" t="s">
        <v>178</v>
      </c>
      <c r="AR1665" s="9" t="s">
        <v>278</v>
      </c>
      <c r="AS1665" s="9" t="s">
        <v>180</v>
      </c>
      <c r="AT1665" s="9" t="s">
        <v>238</v>
      </c>
      <c r="AU1665" s="9" t="s">
        <v>102</v>
      </c>
      <c r="AV1665" s="9" t="s">
        <v>103</v>
      </c>
      <c r="AW1665" s="9" t="s">
        <v>227</v>
      </c>
      <c r="AX1665" s="9" t="s">
        <v>183</v>
      </c>
      <c r="AY1665" s="9" t="s">
        <v>106</v>
      </c>
      <c r="AZ1665" s="9" t="s">
        <v>249</v>
      </c>
      <c r="BA1665" s="9" t="s">
        <v>269</v>
      </c>
      <c r="BB1665" s="9" t="s">
        <v>150</v>
      </c>
      <c r="BC1665" s="9" t="s">
        <v>240</v>
      </c>
      <c r="BD1665" s="9" t="s">
        <v>212</v>
      </c>
      <c r="BE1665" s="9" t="s">
        <v>213</v>
      </c>
      <c r="BF1665" s="9" t="s">
        <v>257</v>
      </c>
      <c r="BG1665" s="9" t="s">
        <v>114</v>
      </c>
      <c r="BH1665" s="11" t="s">
        <v>229</v>
      </c>
    </row>
    <row r="1666" spans="1:60" x14ac:dyDescent="0.25">
      <c r="A1666" s="4">
        <v>45857.475656539347</v>
      </c>
      <c r="B1666" s="5" t="s">
        <v>3713</v>
      </c>
      <c r="C1666" s="6">
        <v>16</v>
      </c>
      <c r="D1666" s="5" t="s">
        <v>3714</v>
      </c>
      <c r="E1666" s="5">
        <v>727</v>
      </c>
      <c r="F1666" s="5" t="s">
        <v>3431</v>
      </c>
      <c r="G1666" s="5">
        <v>2093</v>
      </c>
      <c r="H1666" s="5" t="s">
        <v>63</v>
      </c>
      <c r="I1666" s="5" t="s">
        <v>64</v>
      </c>
      <c r="J1666" s="5" t="s">
        <v>119</v>
      </c>
      <c r="K1666" s="5" t="s">
        <v>120</v>
      </c>
      <c r="L1666" s="5" t="s">
        <v>159</v>
      </c>
      <c r="M1666" s="5" t="s">
        <v>193</v>
      </c>
      <c r="N1666" s="5" t="s">
        <v>123</v>
      </c>
      <c r="O1666" s="5" t="s">
        <v>161</v>
      </c>
      <c r="P1666" s="5" t="s">
        <v>162</v>
      </c>
      <c r="Q1666" s="5" t="s">
        <v>126</v>
      </c>
      <c r="R1666" s="5" t="s">
        <v>73</v>
      </c>
      <c r="S1666" s="5" t="s">
        <v>164</v>
      </c>
      <c r="T1666" s="5" t="s">
        <v>165</v>
      </c>
      <c r="U1666" s="5" t="s">
        <v>305</v>
      </c>
      <c r="V1666" s="5" t="s">
        <v>253</v>
      </c>
      <c r="W1666" s="5" t="s">
        <v>167</v>
      </c>
      <c r="X1666" s="5" t="s">
        <v>79</v>
      </c>
      <c r="Y1666" s="5" t="s">
        <v>222</v>
      </c>
      <c r="Z1666" s="5" t="s">
        <v>131</v>
      </c>
      <c r="AA1666" s="5" t="s">
        <v>82</v>
      </c>
      <c r="AB1666" s="5" t="s">
        <v>83</v>
      </c>
      <c r="AC1666" s="5" t="s">
        <v>201</v>
      </c>
      <c r="AD1666" s="5" t="s">
        <v>282</v>
      </c>
      <c r="AE1666" s="5" t="s">
        <v>292</v>
      </c>
      <c r="AF1666" s="5" t="s">
        <v>224</v>
      </c>
      <c r="AG1666" s="5" t="s">
        <v>88</v>
      </c>
      <c r="AH1666" s="5" t="s">
        <v>225</v>
      </c>
      <c r="AI1666" s="5" t="s">
        <v>137</v>
      </c>
      <c r="AJ1666" s="5" t="s">
        <v>91</v>
      </c>
      <c r="AK1666" s="5" t="s">
        <v>138</v>
      </c>
      <c r="AL1666" s="5" t="s">
        <v>139</v>
      </c>
      <c r="AM1666" s="5" t="s">
        <v>91</v>
      </c>
      <c r="AN1666" s="5" t="s">
        <v>176</v>
      </c>
      <c r="AO1666" s="5" t="s">
        <v>177</v>
      </c>
      <c r="AP1666" s="5" t="s">
        <v>100</v>
      </c>
      <c r="AQ1666" s="5" t="s">
        <v>98</v>
      </c>
      <c r="AR1666" s="5" t="s">
        <v>99</v>
      </c>
      <c r="AS1666" s="5" t="s">
        <v>100</v>
      </c>
      <c r="AT1666" s="5" t="s">
        <v>181</v>
      </c>
      <c r="AU1666" s="5" t="s">
        <v>239</v>
      </c>
      <c r="AV1666" s="5" t="s">
        <v>207</v>
      </c>
      <c r="AW1666" s="5" t="s">
        <v>208</v>
      </c>
      <c r="AX1666" s="5" t="s">
        <v>209</v>
      </c>
      <c r="AY1666" s="5" t="s">
        <v>106</v>
      </c>
      <c r="AZ1666" s="5" t="s">
        <v>211</v>
      </c>
      <c r="BA1666" s="5" t="s">
        <v>108</v>
      </c>
      <c r="BB1666" s="5" t="s">
        <v>250</v>
      </c>
      <c r="BC1666" s="5" t="s">
        <v>186</v>
      </c>
      <c r="BD1666" s="5" t="s">
        <v>187</v>
      </c>
      <c r="BE1666" s="5" t="s">
        <v>112</v>
      </c>
      <c r="BF1666" s="5" t="s">
        <v>289</v>
      </c>
      <c r="BG1666" s="5" t="s">
        <v>189</v>
      </c>
      <c r="BH1666" s="7" t="s">
        <v>190</v>
      </c>
    </row>
    <row r="1667" spans="1:60" x14ac:dyDescent="0.25">
      <c r="A1667" s="8">
        <v>45857.476357418986</v>
      </c>
      <c r="B1667" s="9" t="s">
        <v>3715</v>
      </c>
      <c r="C1667" s="10">
        <v>16</v>
      </c>
      <c r="D1667" s="9" t="s">
        <v>3716</v>
      </c>
      <c r="E1667" s="9">
        <v>730</v>
      </c>
      <c r="F1667" s="9" t="s">
        <v>3431</v>
      </c>
      <c r="G1667" s="9">
        <v>2093</v>
      </c>
      <c r="H1667" s="9" t="s">
        <v>63</v>
      </c>
      <c r="I1667" s="9" t="s">
        <v>64</v>
      </c>
      <c r="J1667" s="9" t="s">
        <v>119</v>
      </c>
      <c r="K1667" s="9" t="s">
        <v>120</v>
      </c>
      <c r="L1667" s="9" t="s">
        <v>159</v>
      </c>
      <c r="M1667" s="9" t="s">
        <v>193</v>
      </c>
      <c r="N1667" s="9" t="s">
        <v>313</v>
      </c>
      <c r="O1667" s="9" t="s">
        <v>124</v>
      </c>
      <c r="P1667" s="9" t="s">
        <v>219</v>
      </c>
      <c r="Q1667" s="9" t="s">
        <v>297</v>
      </c>
      <c r="R1667" s="9" t="s">
        <v>73</v>
      </c>
      <c r="S1667" s="9" t="s">
        <v>195</v>
      </c>
      <c r="T1667" s="9" t="s">
        <v>75</v>
      </c>
      <c r="U1667" s="9" t="s">
        <v>130</v>
      </c>
      <c r="V1667" s="9" t="s">
        <v>77</v>
      </c>
      <c r="W1667" s="9" t="s">
        <v>197</v>
      </c>
      <c r="X1667" s="9" t="s">
        <v>168</v>
      </c>
      <c r="Y1667" s="9" t="s">
        <v>198</v>
      </c>
      <c r="Z1667" s="9" t="s">
        <v>199</v>
      </c>
      <c r="AA1667" s="9" t="s">
        <v>82</v>
      </c>
      <c r="AB1667" s="9" t="s">
        <v>264</v>
      </c>
      <c r="AC1667" s="9" t="s">
        <v>201</v>
      </c>
      <c r="AD1667" s="9" t="s">
        <v>235</v>
      </c>
      <c r="AE1667" s="9" t="s">
        <v>292</v>
      </c>
      <c r="AF1667" s="9" t="s">
        <v>254</v>
      </c>
      <c r="AG1667" s="9" t="s">
        <v>88</v>
      </c>
      <c r="AH1667" s="9" t="s">
        <v>89</v>
      </c>
      <c r="AI1667" s="9" t="s">
        <v>137</v>
      </c>
      <c r="AJ1667" s="9" t="s">
        <v>91</v>
      </c>
      <c r="AK1667" s="9" t="s">
        <v>138</v>
      </c>
      <c r="AL1667" s="9" t="s">
        <v>139</v>
      </c>
      <c r="AM1667" s="9" t="s">
        <v>140</v>
      </c>
      <c r="AN1667" s="9" t="s">
        <v>176</v>
      </c>
      <c r="AO1667" s="9" t="s">
        <v>177</v>
      </c>
      <c r="AP1667" s="9" t="s">
        <v>97</v>
      </c>
      <c r="AQ1667" s="9" t="s">
        <v>206</v>
      </c>
      <c r="AR1667" s="9" t="s">
        <v>179</v>
      </c>
      <c r="AS1667" s="9" t="s">
        <v>100</v>
      </c>
      <c r="AT1667" s="9" t="s">
        <v>101</v>
      </c>
      <c r="AU1667" s="9" t="s">
        <v>145</v>
      </c>
      <c r="AV1667" s="9" t="s">
        <v>146</v>
      </c>
      <c r="AW1667" s="9" t="s">
        <v>248</v>
      </c>
      <c r="AX1667" s="9" t="s">
        <v>147</v>
      </c>
      <c r="AY1667" s="9" t="s">
        <v>210</v>
      </c>
      <c r="AZ1667" s="9" t="s">
        <v>107</v>
      </c>
      <c r="BA1667" s="9" t="s">
        <v>185</v>
      </c>
      <c r="BB1667" s="9" t="s">
        <v>250</v>
      </c>
      <c r="BC1667" s="9" t="s">
        <v>186</v>
      </c>
      <c r="BD1667" s="9" t="s">
        <v>212</v>
      </c>
      <c r="BE1667" s="9" t="s">
        <v>153</v>
      </c>
      <c r="BF1667" s="9" t="s">
        <v>257</v>
      </c>
      <c r="BG1667" s="9" t="s">
        <v>189</v>
      </c>
      <c r="BH1667" s="11" t="s">
        <v>115</v>
      </c>
    </row>
    <row r="1668" spans="1:60" x14ac:dyDescent="0.25">
      <c r="A1668" s="4">
        <v>45857.480394675928</v>
      </c>
      <c r="B1668" s="5" t="s">
        <v>3717</v>
      </c>
      <c r="C1668" s="6">
        <v>18</v>
      </c>
      <c r="D1668" s="5" t="s">
        <v>3718</v>
      </c>
      <c r="E1668" s="5">
        <v>716</v>
      </c>
      <c r="F1668" s="5" t="s">
        <v>3431</v>
      </c>
      <c r="G1668" s="5">
        <v>1093</v>
      </c>
      <c r="H1668" s="5" t="s">
        <v>63</v>
      </c>
      <c r="I1668" s="5" t="s">
        <v>64</v>
      </c>
      <c r="J1668" s="5" t="s">
        <v>119</v>
      </c>
      <c r="K1668" s="5" t="s">
        <v>120</v>
      </c>
      <c r="L1668" s="5" t="s">
        <v>159</v>
      </c>
      <c r="M1668" s="5" t="s">
        <v>122</v>
      </c>
      <c r="N1668" s="5" t="s">
        <v>123</v>
      </c>
      <c r="O1668" s="5" t="s">
        <v>161</v>
      </c>
      <c r="P1668" s="5" t="s">
        <v>125</v>
      </c>
      <c r="Q1668" s="5" t="s">
        <v>297</v>
      </c>
      <c r="R1668" s="5" t="s">
        <v>127</v>
      </c>
      <c r="S1668" s="5" t="s">
        <v>164</v>
      </c>
      <c r="T1668" s="5" t="s">
        <v>165</v>
      </c>
      <c r="U1668" s="5" t="s">
        <v>130</v>
      </c>
      <c r="V1668" s="5" t="s">
        <v>253</v>
      </c>
      <c r="W1668" s="5" t="s">
        <v>78</v>
      </c>
      <c r="X1668" s="5" t="s">
        <v>79</v>
      </c>
      <c r="Y1668" s="5" t="s">
        <v>80</v>
      </c>
      <c r="Z1668" s="5" t="s">
        <v>199</v>
      </c>
      <c r="AA1668" s="5" t="s">
        <v>200</v>
      </c>
      <c r="AB1668" s="5" t="s">
        <v>83</v>
      </c>
      <c r="AC1668" s="5" t="s">
        <v>201</v>
      </c>
      <c r="AD1668" s="5" t="s">
        <v>235</v>
      </c>
      <c r="AE1668" s="5" t="s">
        <v>86</v>
      </c>
      <c r="AF1668" s="5" t="s">
        <v>87</v>
      </c>
      <c r="AG1668" s="5" t="s">
        <v>88</v>
      </c>
      <c r="AH1668" s="5" t="s">
        <v>277</v>
      </c>
      <c r="AI1668" s="5" t="s">
        <v>90</v>
      </c>
      <c r="AJ1668" s="5" t="s">
        <v>226</v>
      </c>
      <c r="AK1668" s="5" t="s">
        <v>138</v>
      </c>
      <c r="AL1668" s="5" t="s">
        <v>288</v>
      </c>
      <c r="AM1668" s="5" t="s">
        <v>91</v>
      </c>
      <c r="AN1668" s="5" t="s">
        <v>95</v>
      </c>
      <c r="AO1668" s="5" t="s">
        <v>266</v>
      </c>
      <c r="AP1668" s="5" t="s">
        <v>97</v>
      </c>
      <c r="AQ1668" s="5" t="s">
        <v>206</v>
      </c>
      <c r="AR1668" s="5" t="s">
        <v>179</v>
      </c>
      <c r="AS1668" s="5" t="s">
        <v>256</v>
      </c>
      <c r="AT1668" s="5" t="s">
        <v>181</v>
      </c>
      <c r="AU1668" s="5" t="s">
        <v>145</v>
      </c>
      <c r="AV1668" s="5" t="s">
        <v>279</v>
      </c>
      <c r="AW1668" s="5" t="s">
        <v>248</v>
      </c>
      <c r="AX1668" s="5" t="s">
        <v>105</v>
      </c>
      <c r="AY1668" s="5" t="s">
        <v>106</v>
      </c>
      <c r="AZ1668" s="5" t="s">
        <v>211</v>
      </c>
      <c r="BA1668" s="5" t="s">
        <v>108</v>
      </c>
      <c r="BB1668" s="5" t="s">
        <v>228</v>
      </c>
      <c r="BC1668" s="5" t="s">
        <v>240</v>
      </c>
      <c r="BD1668" s="5" t="s">
        <v>187</v>
      </c>
      <c r="BE1668" s="5" t="s">
        <v>241</v>
      </c>
      <c r="BF1668" s="5" t="s">
        <v>257</v>
      </c>
      <c r="BG1668" s="5" t="s">
        <v>189</v>
      </c>
      <c r="BH1668" s="7" t="s">
        <v>258</v>
      </c>
    </row>
    <row r="1669" spans="1:60" x14ac:dyDescent="0.25">
      <c r="A1669" s="8">
        <v>45857.482987662035</v>
      </c>
      <c r="B1669" s="9" t="s">
        <v>3719</v>
      </c>
      <c r="C1669" s="10">
        <v>20</v>
      </c>
      <c r="D1669" s="9" t="s">
        <v>3720</v>
      </c>
      <c r="E1669" s="9">
        <v>23</v>
      </c>
      <c r="F1669" s="9" t="s">
        <v>2704</v>
      </c>
      <c r="G1669" s="9">
        <v>2343</v>
      </c>
      <c r="H1669" s="9" t="s">
        <v>63</v>
      </c>
      <c r="I1669" s="9" t="s">
        <v>64</v>
      </c>
      <c r="J1669" s="9" t="s">
        <v>119</v>
      </c>
      <c r="K1669" s="9" t="s">
        <v>120</v>
      </c>
      <c r="L1669" s="9" t="s">
        <v>67</v>
      </c>
      <c r="M1669" s="9" t="s">
        <v>68</v>
      </c>
      <c r="N1669" s="9" t="s">
        <v>69</v>
      </c>
      <c r="O1669" s="9" t="s">
        <v>194</v>
      </c>
      <c r="P1669" s="9" t="s">
        <v>125</v>
      </c>
      <c r="Q1669" s="9" t="s">
        <v>126</v>
      </c>
      <c r="R1669" s="9" t="s">
        <v>232</v>
      </c>
      <c r="S1669" s="9" t="s">
        <v>74</v>
      </c>
      <c r="T1669" s="9" t="s">
        <v>165</v>
      </c>
      <c r="U1669" s="9" t="s">
        <v>130</v>
      </c>
      <c r="V1669" s="9" t="s">
        <v>253</v>
      </c>
      <c r="W1669" s="9" t="s">
        <v>197</v>
      </c>
      <c r="X1669" s="9" t="s">
        <v>79</v>
      </c>
      <c r="Y1669" s="9" t="s">
        <v>80</v>
      </c>
      <c r="Z1669" s="9" t="s">
        <v>199</v>
      </c>
      <c r="AA1669" s="9" t="s">
        <v>132</v>
      </c>
      <c r="AB1669" s="9" t="s">
        <v>133</v>
      </c>
      <c r="AC1669" s="9" t="s">
        <v>134</v>
      </c>
      <c r="AD1669" s="9" t="s">
        <v>171</v>
      </c>
      <c r="AE1669" s="9" t="s">
        <v>172</v>
      </c>
      <c r="AF1669" s="9" t="s">
        <v>202</v>
      </c>
      <c r="AG1669" s="9" t="s">
        <v>173</v>
      </c>
      <c r="AH1669" s="9" t="s">
        <v>225</v>
      </c>
      <c r="AI1669" s="9" t="s">
        <v>247</v>
      </c>
      <c r="AJ1669" s="9" t="s">
        <v>91</v>
      </c>
      <c r="AK1669" s="9" t="s">
        <v>92</v>
      </c>
      <c r="AL1669" s="9" t="s">
        <v>255</v>
      </c>
      <c r="AM1669" s="9" t="s">
        <v>175</v>
      </c>
      <c r="AN1669" s="9" t="s">
        <v>95</v>
      </c>
      <c r="AO1669" s="9" t="s">
        <v>237</v>
      </c>
      <c r="AP1669" s="9" t="s">
        <v>142</v>
      </c>
      <c r="AQ1669" s="9" t="s">
        <v>178</v>
      </c>
      <c r="AR1669" s="9" t="s">
        <v>179</v>
      </c>
      <c r="AS1669" s="9" t="s">
        <v>180</v>
      </c>
      <c r="AT1669" s="9" t="s">
        <v>238</v>
      </c>
      <c r="AU1669" s="9" t="s">
        <v>239</v>
      </c>
      <c r="AV1669" s="9" t="s">
        <v>279</v>
      </c>
      <c r="AW1669" s="9" t="s">
        <v>104</v>
      </c>
      <c r="AX1669" s="9" t="s">
        <v>147</v>
      </c>
      <c r="AY1669" s="9" t="s">
        <v>148</v>
      </c>
      <c r="AZ1669" s="9" t="s">
        <v>107</v>
      </c>
      <c r="BA1669" s="9" t="s">
        <v>108</v>
      </c>
      <c r="BB1669" s="9" t="s">
        <v>250</v>
      </c>
      <c r="BC1669" s="9" t="s">
        <v>151</v>
      </c>
      <c r="BD1669" s="9" t="s">
        <v>111</v>
      </c>
      <c r="BE1669" s="9" t="s">
        <v>241</v>
      </c>
      <c r="BF1669" s="9" t="s">
        <v>188</v>
      </c>
      <c r="BG1669" s="9" t="s">
        <v>114</v>
      </c>
      <c r="BH1669" s="11" t="s">
        <v>115</v>
      </c>
    </row>
    <row r="1670" spans="1:60" x14ac:dyDescent="0.25">
      <c r="A1670" s="4">
        <v>45857.484178738421</v>
      </c>
      <c r="B1670" s="5" t="s">
        <v>3721</v>
      </c>
      <c r="C1670" s="6">
        <v>16</v>
      </c>
      <c r="D1670" s="5" t="s">
        <v>3722</v>
      </c>
      <c r="E1670" s="5">
        <v>723</v>
      </c>
      <c r="F1670" s="5" t="s">
        <v>3431</v>
      </c>
      <c r="G1670" s="5">
        <v>2093</v>
      </c>
      <c r="H1670" s="5" t="s">
        <v>63</v>
      </c>
      <c r="I1670" s="5" t="s">
        <v>64</v>
      </c>
      <c r="J1670" s="5" t="s">
        <v>119</v>
      </c>
      <c r="K1670" s="5" t="s">
        <v>158</v>
      </c>
      <c r="L1670" s="5" t="s">
        <v>67</v>
      </c>
      <c r="M1670" s="5" t="s">
        <v>122</v>
      </c>
      <c r="N1670" s="5" t="s">
        <v>313</v>
      </c>
      <c r="O1670" s="5" t="s">
        <v>70</v>
      </c>
      <c r="P1670" s="5" t="s">
        <v>71</v>
      </c>
      <c r="Q1670" s="5" t="s">
        <v>297</v>
      </c>
      <c r="R1670" s="5" t="s">
        <v>73</v>
      </c>
      <c r="S1670" s="5" t="s">
        <v>164</v>
      </c>
      <c r="T1670" s="5" t="s">
        <v>129</v>
      </c>
      <c r="U1670" s="5" t="s">
        <v>166</v>
      </c>
      <c r="V1670" s="5" t="s">
        <v>275</v>
      </c>
      <c r="W1670" s="5" t="s">
        <v>306</v>
      </c>
      <c r="X1670" s="5" t="s">
        <v>276</v>
      </c>
      <c r="Y1670" s="5" t="s">
        <v>198</v>
      </c>
      <c r="Z1670" s="5" t="s">
        <v>199</v>
      </c>
      <c r="AA1670" s="5" t="s">
        <v>223</v>
      </c>
      <c r="AB1670" s="5" t="s">
        <v>83</v>
      </c>
      <c r="AC1670" s="5" t="s">
        <v>170</v>
      </c>
      <c r="AD1670" s="5" t="s">
        <v>235</v>
      </c>
      <c r="AE1670" s="5" t="s">
        <v>172</v>
      </c>
      <c r="AF1670" s="5" t="s">
        <v>224</v>
      </c>
      <c r="AG1670" s="5" t="s">
        <v>245</v>
      </c>
      <c r="AH1670" s="5" t="s">
        <v>246</v>
      </c>
      <c r="AI1670" s="5" t="s">
        <v>137</v>
      </c>
      <c r="AJ1670" s="5" t="s">
        <v>91</v>
      </c>
      <c r="AK1670" s="5" t="s">
        <v>205</v>
      </c>
      <c r="AL1670" s="5" t="s">
        <v>288</v>
      </c>
      <c r="AM1670" s="5" t="s">
        <v>91</v>
      </c>
      <c r="AN1670" s="5" t="s">
        <v>141</v>
      </c>
      <c r="AO1670" s="5" t="s">
        <v>177</v>
      </c>
      <c r="AP1670" s="5" t="s">
        <v>97</v>
      </c>
      <c r="AQ1670" s="5" t="s">
        <v>206</v>
      </c>
      <c r="AR1670" s="5" t="s">
        <v>143</v>
      </c>
      <c r="AS1670" s="5" t="s">
        <v>180</v>
      </c>
      <c r="AT1670" s="5" t="s">
        <v>181</v>
      </c>
      <c r="AU1670" s="5" t="s">
        <v>239</v>
      </c>
      <c r="AV1670" s="5" t="s">
        <v>279</v>
      </c>
      <c r="AW1670" s="5" t="s">
        <v>208</v>
      </c>
      <c r="AX1670" s="5" t="s">
        <v>147</v>
      </c>
      <c r="AY1670" s="5" t="s">
        <v>106</v>
      </c>
      <c r="AZ1670" s="5" t="s">
        <v>211</v>
      </c>
      <c r="BA1670" s="5" t="s">
        <v>149</v>
      </c>
      <c r="BB1670" s="5" t="s">
        <v>150</v>
      </c>
      <c r="BC1670" s="5" t="s">
        <v>151</v>
      </c>
      <c r="BD1670" s="5" t="s">
        <v>152</v>
      </c>
      <c r="BE1670" s="5" t="s">
        <v>112</v>
      </c>
      <c r="BF1670" s="5" t="s">
        <v>338</v>
      </c>
      <c r="BG1670" s="5" t="s">
        <v>114</v>
      </c>
      <c r="BH1670" s="7" t="s">
        <v>258</v>
      </c>
    </row>
    <row r="1671" spans="1:60" x14ac:dyDescent="0.25">
      <c r="A1671" s="8">
        <v>45857.486607361112</v>
      </c>
      <c r="B1671" s="9" t="s">
        <v>3723</v>
      </c>
      <c r="C1671" s="10">
        <v>14</v>
      </c>
      <c r="D1671" s="9" t="s">
        <v>1126</v>
      </c>
      <c r="E1671" s="9">
        <v>25</v>
      </c>
      <c r="F1671" s="9" t="s">
        <v>2704</v>
      </c>
      <c r="G1671" s="9">
        <v>2343</v>
      </c>
      <c r="H1671" s="9" t="s">
        <v>63</v>
      </c>
      <c r="I1671" s="9" t="s">
        <v>64</v>
      </c>
      <c r="J1671" s="9" t="s">
        <v>119</v>
      </c>
      <c r="K1671" s="9" t="s">
        <v>158</v>
      </c>
      <c r="L1671" s="9" t="s">
        <v>262</v>
      </c>
      <c r="M1671" s="9" t="s">
        <v>122</v>
      </c>
      <c r="N1671" s="9" t="s">
        <v>313</v>
      </c>
      <c r="O1671" s="9" t="s">
        <v>124</v>
      </c>
      <c r="P1671" s="9" t="s">
        <v>71</v>
      </c>
      <c r="Q1671" s="9" t="s">
        <v>72</v>
      </c>
      <c r="R1671" s="9" t="s">
        <v>127</v>
      </c>
      <c r="S1671" s="9" t="s">
        <v>128</v>
      </c>
      <c r="T1671" s="9" t="s">
        <v>75</v>
      </c>
      <c r="U1671" s="9" t="s">
        <v>76</v>
      </c>
      <c r="V1671" s="9" t="s">
        <v>253</v>
      </c>
      <c r="W1671" s="9" t="s">
        <v>197</v>
      </c>
      <c r="X1671" s="9" t="s">
        <v>168</v>
      </c>
      <c r="Y1671" s="9" t="s">
        <v>233</v>
      </c>
      <c r="Z1671" s="9" t="s">
        <v>131</v>
      </c>
      <c r="AA1671" s="9" t="s">
        <v>132</v>
      </c>
      <c r="AB1671" s="9" t="s">
        <v>264</v>
      </c>
      <c r="AC1671" s="9" t="s">
        <v>134</v>
      </c>
      <c r="AD1671" s="9" t="s">
        <v>235</v>
      </c>
      <c r="AE1671" s="9" t="s">
        <v>172</v>
      </c>
      <c r="AF1671" s="9" t="s">
        <v>87</v>
      </c>
      <c r="AG1671" s="9" t="s">
        <v>173</v>
      </c>
      <c r="AH1671" s="9" t="s">
        <v>277</v>
      </c>
      <c r="AI1671" s="9" t="s">
        <v>203</v>
      </c>
      <c r="AJ1671" s="9" t="s">
        <v>91</v>
      </c>
      <c r="AK1671" s="9" t="s">
        <v>92</v>
      </c>
      <c r="AL1671" s="9" t="s">
        <v>139</v>
      </c>
      <c r="AM1671" s="9" t="s">
        <v>91</v>
      </c>
      <c r="AN1671" s="9" t="s">
        <v>176</v>
      </c>
      <c r="AO1671" s="9" t="s">
        <v>237</v>
      </c>
      <c r="AP1671" s="9" t="s">
        <v>142</v>
      </c>
      <c r="AQ1671" s="9" t="s">
        <v>178</v>
      </c>
      <c r="AR1671" s="9" t="s">
        <v>179</v>
      </c>
      <c r="AS1671" s="9" t="s">
        <v>180</v>
      </c>
      <c r="AT1671" s="9" t="s">
        <v>238</v>
      </c>
      <c r="AU1671" s="9" t="s">
        <v>145</v>
      </c>
      <c r="AV1671" s="9" t="s">
        <v>103</v>
      </c>
      <c r="AW1671" s="9" t="s">
        <v>227</v>
      </c>
      <c r="AX1671" s="9" t="s">
        <v>183</v>
      </c>
      <c r="AY1671" s="9" t="s">
        <v>210</v>
      </c>
      <c r="AZ1671" s="9" t="s">
        <v>107</v>
      </c>
      <c r="BA1671" s="9" t="s">
        <v>108</v>
      </c>
      <c r="BB1671" s="9" t="s">
        <v>250</v>
      </c>
      <c r="BC1671" s="9" t="s">
        <v>186</v>
      </c>
      <c r="BD1671" s="9" t="s">
        <v>152</v>
      </c>
      <c r="BE1671" s="9" t="s">
        <v>112</v>
      </c>
      <c r="BF1671" s="9" t="s">
        <v>113</v>
      </c>
      <c r="BG1671" s="9" t="s">
        <v>189</v>
      </c>
      <c r="BH1671" s="11" t="s">
        <v>115</v>
      </c>
    </row>
    <row r="1672" spans="1:60" x14ac:dyDescent="0.25">
      <c r="A1672" s="4">
        <v>45857.488024872684</v>
      </c>
      <c r="B1672" s="5" t="s">
        <v>3724</v>
      </c>
      <c r="C1672" s="6">
        <v>14</v>
      </c>
      <c r="D1672" s="5" t="s">
        <v>3725</v>
      </c>
      <c r="E1672" s="5">
        <v>29</v>
      </c>
      <c r="F1672" s="5" t="s">
        <v>3431</v>
      </c>
      <c r="G1672" s="5">
        <v>2093</v>
      </c>
      <c r="H1672" s="5" t="s">
        <v>63</v>
      </c>
      <c r="I1672" s="5" t="s">
        <v>64</v>
      </c>
      <c r="J1672" s="5" t="s">
        <v>217</v>
      </c>
      <c r="K1672" s="5" t="s">
        <v>120</v>
      </c>
      <c r="L1672" s="5" t="s">
        <v>262</v>
      </c>
      <c r="M1672" s="5" t="s">
        <v>193</v>
      </c>
      <c r="N1672" s="5" t="s">
        <v>69</v>
      </c>
      <c r="O1672" s="5" t="s">
        <v>124</v>
      </c>
      <c r="P1672" s="5" t="s">
        <v>219</v>
      </c>
      <c r="Q1672" s="5" t="s">
        <v>72</v>
      </c>
      <c r="R1672" s="5" t="s">
        <v>127</v>
      </c>
      <c r="S1672" s="5" t="s">
        <v>128</v>
      </c>
      <c r="T1672" s="5" t="s">
        <v>165</v>
      </c>
      <c r="U1672" s="5" t="s">
        <v>130</v>
      </c>
      <c r="V1672" s="5" t="s">
        <v>253</v>
      </c>
      <c r="W1672" s="5" t="s">
        <v>167</v>
      </c>
      <c r="X1672" s="5" t="s">
        <v>79</v>
      </c>
      <c r="Y1672" s="5" t="s">
        <v>233</v>
      </c>
      <c r="Z1672" s="5" t="s">
        <v>234</v>
      </c>
      <c r="AA1672" s="5" t="s">
        <v>132</v>
      </c>
      <c r="AB1672" s="5" t="s">
        <v>264</v>
      </c>
      <c r="AC1672" s="5" t="s">
        <v>84</v>
      </c>
      <c r="AD1672" s="5" t="s">
        <v>171</v>
      </c>
      <c r="AE1672" s="5" t="s">
        <v>135</v>
      </c>
      <c r="AF1672" s="5" t="s">
        <v>202</v>
      </c>
      <c r="AG1672" s="5" t="s">
        <v>173</v>
      </c>
      <c r="AH1672" s="5" t="s">
        <v>225</v>
      </c>
      <c r="AI1672" s="5" t="s">
        <v>137</v>
      </c>
      <c r="AJ1672" s="5" t="s">
        <v>91</v>
      </c>
      <c r="AK1672" s="5" t="s">
        <v>265</v>
      </c>
      <c r="AL1672" s="5" t="s">
        <v>255</v>
      </c>
      <c r="AM1672" s="5" t="s">
        <v>140</v>
      </c>
      <c r="AN1672" s="5" t="s">
        <v>95</v>
      </c>
      <c r="AO1672" s="5" t="s">
        <v>177</v>
      </c>
      <c r="AP1672" s="5" t="s">
        <v>267</v>
      </c>
      <c r="AQ1672" s="5" t="s">
        <v>178</v>
      </c>
      <c r="AR1672" s="5" t="s">
        <v>99</v>
      </c>
      <c r="AS1672" s="5" t="s">
        <v>256</v>
      </c>
      <c r="AT1672" s="5" t="s">
        <v>101</v>
      </c>
      <c r="AU1672" s="5" t="s">
        <v>182</v>
      </c>
      <c r="AV1672" s="5" t="s">
        <v>146</v>
      </c>
      <c r="AW1672" s="5" t="s">
        <v>104</v>
      </c>
      <c r="AX1672" s="5" t="s">
        <v>209</v>
      </c>
      <c r="AY1672" s="5" t="s">
        <v>210</v>
      </c>
      <c r="AZ1672" s="5" t="s">
        <v>249</v>
      </c>
      <c r="BA1672" s="5" t="s">
        <v>108</v>
      </c>
      <c r="BB1672" s="5" t="s">
        <v>250</v>
      </c>
      <c r="BC1672" s="5" t="s">
        <v>186</v>
      </c>
      <c r="BD1672" s="5" t="s">
        <v>187</v>
      </c>
      <c r="BE1672" s="5" t="s">
        <v>112</v>
      </c>
      <c r="BF1672" s="5" t="s">
        <v>289</v>
      </c>
      <c r="BG1672" s="5" t="s">
        <v>242</v>
      </c>
      <c r="BH1672" s="7" t="s">
        <v>229</v>
      </c>
    </row>
    <row r="1673" spans="1:60" x14ac:dyDescent="0.25">
      <c r="A1673" s="8">
        <v>45857.490683877317</v>
      </c>
      <c r="B1673" s="9" t="s">
        <v>3726</v>
      </c>
      <c r="C1673" s="10">
        <v>18</v>
      </c>
      <c r="D1673" s="9" t="s">
        <v>3727</v>
      </c>
      <c r="E1673" s="9">
        <v>42</v>
      </c>
      <c r="F1673" s="9" t="s">
        <v>2406</v>
      </c>
      <c r="G1673" s="9">
        <v>2339</v>
      </c>
      <c r="H1673" s="9" t="s">
        <v>63</v>
      </c>
      <c r="I1673" s="9" t="s">
        <v>64</v>
      </c>
      <c r="J1673" s="9" t="s">
        <v>119</v>
      </c>
      <c r="K1673" s="9" t="s">
        <v>218</v>
      </c>
      <c r="L1673" s="9" t="s">
        <v>121</v>
      </c>
      <c r="M1673" s="9" t="s">
        <v>122</v>
      </c>
      <c r="N1673" s="9" t="s">
        <v>123</v>
      </c>
      <c r="O1673" s="9" t="s">
        <v>124</v>
      </c>
      <c r="P1673" s="9" t="s">
        <v>162</v>
      </c>
      <c r="Q1673" s="9" t="s">
        <v>297</v>
      </c>
      <c r="R1673" s="9" t="s">
        <v>127</v>
      </c>
      <c r="S1673" s="9" t="s">
        <v>164</v>
      </c>
      <c r="T1673" s="9" t="s">
        <v>129</v>
      </c>
      <c r="U1673" s="9" t="s">
        <v>130</v>
      </c>
      <c r="V1673" s="9" t="s">
        <v>253</v>
      </c>
      <c r="W1673" s="9" t="s">
        <v>167</v>
      </c>
      <c r="X1673" s="9" t="s">
        <v>79</v>
      </c>
      <c r="Y1673" s="9" t="s">
        <v>80</v>
      </c>
      <c r="Z1673" s="9" t="s">
        <v>234</v>
      </c>
      <c r="AA1673" s="9" t="s">
        <v>82</v>
      </c>
      <c r="AB1673" s="9" t="s">
        <v>133</v>
      </c>
      <c r="AC1673" s="9" t="s">
        <v>201</v>
      </c>
      <c r="AD1673" s="9" t="s">
        <v>85</v>
      </c>
      <c r="AE1673" s="9" t="s">
        <v>172</v>
      </c>
      <c r="AF1673" s="9" t="s">
        <v>202</v>
      </c>
      <c r="AG1673" s="9" t="s">
        <v>88</v>
      </c>
      <c r="AH1673" s="9" t="s">
        <v>246</v>
      </c>
      <c r="AI1673" s="9" t="s">
        <v>137</v>
      </c>
      <c r="AJ1673" s="9" t="s">
        <v>91</v>
      </c>
      <c r="AK1673" s="9" t="s">
        <v>205</v>
      </c>
      <c r="AL1673" s="9" t="s">
        <v>255</v>
      </c>
      <c r="AM1673" s="9" t="s">
        <v>140</v>
      </c>
      <c r="AN1673" s="9" t="s">
        <v>176</v>
      </c>
      <c r="AO1673" s="9" t="s">
        <v>177</v>
      </c>
      <c r="AP1673" s="9" t="s">
        <v>100</v>
      </c>
      <c r="AQ1673" s="9" t="s">
        <v>178</v>
      </c>
      <c r="AR1673" s="9" t="s">
        <v>99</v>
      </c>
      <c r="AS1673" s="9" t="s">
        <v>298</v>
      </c>
      <c r="AT1673" s="9" t="s">
        <v>238</v>
      </c>
      <c r="AU1673" s="9" t="s">
        <v>239</v>
      </c>
      <c r="AV1673" s="9" t="s">
        <v>279</v>
      </c>
      <c r="AW1673" s="9" t="s">
        <v>248</v>
      </c>
      <c r="AX1673" s="9" t="s">
        <v>105</v>
      </c>
      <c r="AY1673" s="9" t="s">
        <v>285</v>
      </c>
      <c r="AZ1673" s="9" t="s">
        <v>107</v>
      </c>
      <c r="BA1673" s="9" t="s">
        <v>149</v>
      </c>
      <c r="BB1673" s="9" t="s">
        <v>228</v>
      </c>
      <c r="BC1673" s="9" t="s">
        <v>151</v>
      </c>
      <c r="BD1673" s="9" t="s">
        <v>187</v>
      </c>
      <c r="BE1673" s="9" t="s">
        <v>241</v>
      </c>
      <c r="BF1673" s="9" t="s">
        <v>188</v>
      </c>
      <c r="BG1673" s="9" t="s">
        <v>189</v>
      </c>
      <c r="BH1673" s="11" t="s">
        <v>258</v>
      </c>
    </row>
    <row r="1674" spans="1:60" x14ac:dyDescent="0.25">
      <c r="A1674" s="4">
        <v>45857.493527997685</v>
      </c>
      <c r="B1674" s="5" t="s">
        <v>3728</v>
      </c>
      <c r="C1674" s="6">
        <v>16</v>
      </c>
      <c r="D1674" s="5" t="s">
        <v>3729</v>
      </c>
      <c r="E1674" s="5">
        <v>724</v>
      </c>
      <c r="F1674" s="5" t="s">
        <v>3431</v>
      </c>
      <c r="G1674" s="5">
        <v>2093</v>
      </c>
      <c r="H1674" s="5" t="s">
        <v>63</v>
      </c>
      <c r="I1674" s="5" t="s">
        <v>64</v>
      </c>
      <c r="J1674" s="5" t="s">
        <v>119</v>
      </c>
      <c r="K1674" s="5" t="s">
        <v>120</v>
      </c>
      <c r="L1674" s="5" t="s">
        <v>67</v>
      </c>
      <c r="M1674" s="5" t="s">
        <v>122</v>
      </c>
      <c r="N1674" s="5" t="s">
        <v>160</v>
      </c>
      <c r="O1674" s="5" t="s">
        <v>194</v>
      </c>
      <c r="P1674" s="5" t="s">
        <v>71</v>
      </c>
      <c r="Q1674" s="5" t="s">
        <v>126</v>
      </c>
      <c r="R1674" s="5" t="s">
        <v>127</v>
      </c>
      <c r="S1674" s="5" t="s">
        <v>74</v>
      </c>
      <c r="T1674" s="5" t="s">
        <v>263</v>
      </c>
      <c r="U1674" s="5" t="s">
        <v>130</v>
      </c>
      <c r="V1674" s="5" t="s">
        <v>196</v>
      </c>
      <c r="W1674" s="5" t="s">
        <v>167</v>
      </c>
      <c r="X1674" s="5" t="s">
        <v>79</v>
      </c>
      <c r="Y1674" s="5" t="s">
        <v>80</v>
      </c>
      <c r="Z1674" s="5" t="s">
        <v>131</v>
      </c>
      <c r="AA1674" s="5" t="s">
        <v>82</v>
      </c>
      <c r="AB1674" s="5" t="s">
        <v>133</v>
      </c>
      <c r="AC1674" s="5" t="s">
        <v>170</v>
      </c>
      <c r="AD1674" s="5" t="s">
        <v>171</v>
      </c>
      <c r="AE1674" s="5" t="s">
        <v>172</v>
      </c>
      <c r="AF1674" s="5" t="s">
        <v>202</v>
      </c>
      <c r="AG1674" s="5" t="s">
        <v>245</v>
      </c>
      <c r="AH1674" s="5" t="s">
        <v>246</v>
      </c>
      <c r="AI1674" s="5" t="s">
        <v>203</v>
      </c>
      <c r="AJ1674" s="5" t="s">
        <v>226</v>
      </c>
      <c r="AK1674" s="5" t="s">
        <v>265</v>
      </c>
      <c r="AL1674" s="5" t="s">
        <v>288</v>
      </c>
      <c r="AM1674" s="5" t="s">
        <v>91</v>
      </c>
      <c r="AN1674" s="5" t="s">
        <v>176</v>
      </c>
      <c r="AO1674" s="5" t="s">
        <v>177</v>
      </c>
      <c r="AP1674" s="5" t="s">
        <v>142</v>
      </c>
      <c r="AQ1674" s="5" t="s">
        <v>178</v>
      </c>
      <c r="AR1674" s="5" t="s">
        <v>179</v>
      </c>
      <c r="AS1674" s="5" t="s">
        <v>256</v>
      </c>
      <c r="AT1674" s="5" t="s">
        <v>144</v>
      </c>
      <c r="AU1674" s="5" t="s">
        <v>239</v>
      </c>
      <c r="AV1674" s="5" t="s">
        <v>146</v>
      </c>
      <c r="AW1674" s="5" t="s">
        <v>208</v>
      </c>
      <c r="AX1674" s="5" t="s">
        <v>183</v>
      </c>
      <c r="AY1674" s="5" t="s">
        <v>106</v>
      </c>
      <c r="AZ1674" s="5" t="s">
        <v>107</v>
      </c>
      <c r="BA1674" s="5" t="s">
        <v>108</v>
      </c>
      <c r="BB1674" s="5" t="s">
        <v>109</v>
      </c>
      <c r="BC1674" s="5" t="s">
        <v>110</v>
      </c>
      <c r="BD1674" s="5" t="s">
        <v>111</v>
      </c>
      <c r="BE1674" s="5" t="s">
        <v>112</v>
      </c>
      <c r="BF1674" s="5" t="s">
        <v>289</v>
      </c>
      <c r="BG1674" s="5" t="s">
        <v>114</v>
      </c>
      <c r="BH1674" s="7" t="s">
        <v>115</v>
      </c>
    </row>
    <row r="1675" spans="1:60" x14ac:dyDescent="0.25">
      <c r="A1675" s="8">
        <v>45857.49430914352</v>
      </c>
      <c r="B1675" s="9" t="s">
        <v>3730</v>
      </c>
      <c r="C1675" s="10">
        <v>16</v>
      </c>
      <c r="D1675" s="9" t="s">
        <v>3731</v>
      </c>
      <c r="E1675" s="9">
        <v>725</v>
      </c>
      <c r="F1675" s="9" t="s">
        <v>3431</v>
      </c>
      <c r="G1675" s="9">
        <v>2093</v>
      </c>
      <c r="H1675" s="9" t="s">
        <v>63</v>
      </c>
      <c r="I1675" s="9" t="s">
        <v>64</v>
      </c>
      <c r="J1675" s="9" t="s">
        <v>217</v>
      </c>
      <c r="K1675" s="9" t="s">
        <v>120</v>
      </c>
      <c r="L1675" s="9" t="s">
        <v>121</v>
      </c>
      <c r="M1675" s="9" t="s">
        <v>122</v>
      </c>
      <c r="N1675" s="9" t="s">
        <v>313</v>
      </c>
      <c r="O1675" s="9" t="s">
        <v>194</v>
      </c>
      <c r="P1675" s="9" t="s">
        <v>219</v>
      </c>
      <c r="Q1675" s="9" t="s">
        <v>126</v>
      </c>
      <c r="R1675" s="9" t="s">
        <v>127</v>
      </c>
      <c r="S1675" s="9" t="s">
        <v>74</v>
      </c>
      <c r="T1675" s="9" t="s">
        <v>129</v>
      </c>
      <c r="U1675" s="9" t="s">
        <v>166</v>
      </c>
      <c r="V1675" s="9" t="s">
        <v>196</v>
      </c>
      <c r="W1675" s="9" t="s">
        <v>78</v>
      </c>
      <c r="X1675" s="9" t="s">
        <v>168</v>
      </c>
      <c r="Y1675" s="9" t="s">
        <v>80</v>
      </c>
      <c r="Z1675" s="9" t="s">
        <v>234</v>
      </c>
      <c r="AA1675" s="9" t="s">
        <v>223</v>
      </c>
      <c r="AB1675" s="9" t="s">
        <v>133</v>
      </c>
      <c r="AC1675" s="9" t="s">
        <v>84</v>
      </c>
      <c r="AD1675" s="9" t="s">
        <v>85</v>
      </c>
      <c r="AE1675" s="9" t="s">
        <v>292</v>
      </c>
      <c r="AF1675" s="9" t="s">
        <v>224</v>
      </c>
      <c r="AG1675" s="9" t="s">
        <v>136</v>
      </c>
      <c r="AH1675" s="9" t="s">
        <v>89</v>
      </c>
      <c r="AI1675" s="9" t="s">
        <v>203</v>
      </c>
      <c r="AJ1675" s="9" t="s">
        <v>204</v>
      </c>
      <c r="AK1675" s="9" t="s">
        <v>205</v>
      </c>
      <c r="AL1675" s="9" t="s">
        <v>139</v>
      </c>
      <c r="AM1675" s="9" t="s">
        <v>175</v>
      </c>
      <c r="AN1675" s="9" t="s">
        <v>95</v>
      </c>
      <c r="AO1675" s="9" t="s">
        <v>237</v>
      </c>
      <c r="AP1675" s="9" t="s">
        <v>97</v>
      </c>
      <c r="AQ1675" s="9" t="s">
        <v>178</v>
      </c>
      <c r="AR1675" s="9" t="s">
        <v>179</v>
      </c>
      <c r="AS1675" s="9" t="s">
        <v>180</v>
      </c>
      <c r="AT1675" s="9" t="s">
        <v>181</v>
      </c>
      <c r="AU1675" s="9" t="s">
        <v>102</v>
      </c>
      <c r="AV1675" s="9" t="s">
        <v>279</v>
      </c>
      <c r="AW1675" s="9" t="s">
        <v>208</v>
      </c>
      <c r="AX1675" s="9" t="s">
        <v>147</v>
      </c>
      <c r="AY1675" s="9" t="s">
        <v>106</v>
      </c>
      <c r="AZ1675" s="9" t="s">
        <v>107</v>
      </c>
      <c r="BA1675" s="9" t="s">
        <v>149</v>
      </c>
      <c r="BB1675" s="9" t="s">
        <v>109</v>
      </c>
      <c r="BC1675" s="9" t="s">
        <v>186</v>
      </c>
      <c r="BD1675" s="9" t="s">
        <v>111</v>
      </c>
      <c r="BE1675" s="9" t="s">
        <v>153</v>
      </c>
      <c r="BF1675" s="9" t="s">
        <v>257</v>
      </c>
      <c r="BG1675" s="9" t="s">
        <v>242</v>
      </c>
      <c r="BH1675" s="11" t="s">
        <v>229</v>
      </c>
    </row>
    <row r="1676" spans="1:60" x14ac:dyDescent="0.25">
      <c r="A1676" s="4">
        <v>45857.494996747686</v>
      </c>
      <c r="B1676" s="5" t="s">
        <v>3732</v>
      </c>
      <c r="C1676" s="6">
        <v>21</v>
      </c>
      <c r="D1676" s="5" t="s">
        <v>3733</v>
      </c>
      <c r="E1676" s="5">
        <v>18</v>
      </c>
      <c r="F1676" s="5" t="s">
        <v>451</v>
      </c>
      <c r="G1676" s="5">
        <v>1093</v>
      </c>
      <c r="H1676" s="5" t="s">
        <v>63</v>
      </c>
      <c r="I1676" s="5" t="s">
        <v>64</v>
      </c>
      <c r="J1676" s="5" t="s">
        <v>119</v>
      </c>
      <c r="K1676" s="5" t="s">
        <v>218</v>
      </c>
      <c r="L1676" s="5" t="s">
        <v>67</v>
      </c>
      <c r="M1676" s="5" t="s">
        <v>193</v>
      </c>
      <c r="N1676" s="5" t="s">
        <v>313</v>
      </c>
      <c r="O1676" s="5" t="s">
        <v>70</v>
      </c>
      <c r="P1676" s="5" t="s">
        <v>219</v>
      </c>
      <c r="Q1676" s="5" t="s">
        <v>126</v>
      </c>
      <c r="R1676" s="5" t="s">
        <v>232</v>
      </c>
      <c r="S1676" s="5" t="s">
        <v>164</v>
      </c>
      <c r="T1676" s="5" t="s">
        <v>129</v>
      </c>
      <c r="U1676" s="5" t="s">
        <v>130</v>
      </c>
      <c r="V1676" s="5" t="s">
        <v>253</v>
      </c>
      <c r="W1676" s="5" t="s">
        <v>167</v>
      </c>
      <c r="X1676" s="5" t="s">
        <v>79</v>
      </c>
      <c r="Y1676" s="5" t="s">
        <v>198</v>
      </c>
      <c r="Z1676" s="5" t="s">
        <v>131</v>
      </c>
      <c r="AA1676" s="5" t="s">
        <v>82</v>
      </c>
      <c r="AB1676" s="5" t="s">
        <v>169</v>
      </c>
      <c r="AC1676" s="5" t="s">
        <v>201</v>
      </c>
      <c r="AD1676" s="5" t="s">
        <v>85</v>
      </c>
      <c r="AE1676" s="5" t="s">
        <v>86</v>
      </c>
      <c r="AF1676" s="5" t="s">
        <v>202</v>
      </c>
      <c r="AG1676" s="5" t="s">
        <v>173</v>
      </c>
      <c r="AH1676" s="5" t="s">
        <v>225</v>
      </c>
      <c r="AI1676" s="5" t="s">
        <v>203</v>
      </c>
      <c r="AJ1676" s="5" t="s">
        <v>91</v>
      </c>
      <c r="AK1676" s="5" t="s">
        <v>138</v>
      </c>
      <c r="AL1676" s="5" t="s">
        <v>139</v>
      </c>
      <c r="AM1676" s="5" t="s">
        <v>175</v>
      </c>
      <c r="AN1676" s="5" t="s">
        <v>176</v>
      </c>
      <c r="AO1676" s="5" t="s">
        <v>237</v>
      </c>
      <c r="AP1676" s="5" t="s">
        <v>267</v>
      </c>
      <c r="AQ1676" s="5" t="s">
        <v>206</v>
      </c>
      <c r="AR1676" s="5" t="s">
        <v>278</v>
      </c>
      <c r="AS1676" s="5" t="s">
        <v>180</v>
      </c>
      <c r="AT1676" s="5" t="s">
        <v>101</v>
      </c>
      <c r="AU1676" s="5" t="s">
        <v>102</v>
      </c>
      <c r="AV1676" s="5" t="s">
        <v>103</v>
      </c>
      <c r="AW1676" s="5" t="s">
        <v>104</v>
      </c>
      <c r="AX1676" s="5" t="s">
        <v>147</v>
      </c>
      <c r="AY1676" s="5" t="s">
        <v>148</v>
      </c>
      <c r="AZ1676" s="5" t="s">
        <v>184</v>
      </c>
      <c r="BA1676" s="5" t="s">
        <v>149</v>
      </c>
      <c r="BB1676" s="5" t="s">
        <v>250</v>
      </c>
      <c r="BC1676" s="5" t="s">
        <v>240</v>
      </c>
      <c r="BD1676" s="5" t="s">
        <v>152</v>
      </c>
      <c r="BE1676" s="5" t="s">
        <v>241</v>
      </c>
      <c r="BF1676" s="5" t="s">
        <v>257</v>
      </c>
      <c r="BG1676" s="5" t="s">
        <v>242</v>
      </c>
      <c r="BH1676" s="7" t="s">
        <v>190</v>
      </c>
    </row>
    <row r="1677" spans="1:60" x14ac:dyDescent="0.25">
      <c r="A1677" s="8">
        <v>45857.495076597217</v>
      </c>
      <c r="B1677" s="9" t="s">
        <v>3734</v>
      </c>
      <c r="C1677" s="10">
        <v>15</v>
      </c>
      <c r="D1677" s="9" t="s">
        <v>3735</v>
      </c>
      <c r="E1677" s="9">
        <v>14</v>
      </c>
      <c r="F1677" s="9" t="s">
        <v>1434</v>
      </c>
      <c r="G1677" s="9">
        <v>2201</v>
      </c>
      <c r="H1677" s="9" t="s">
        <v>63</v>
      </c>
      <c r="I1677" s="9" t="s">
        <v>352</v>
      </c>
      <c r="J1677" s="9" t="s">
        <v>457</v>
      </c>
      <c r="K1677" s="9" t="s">
        <v>120</v>
      </c>
      <c r="L1677" s="9" t="s">
        <v>121</v>
      </c>
      <c r="M1677" s="9" t="s">
        <v>193</v>
      </c>
      <c r="N1677" s="9" t="s">
        <v>123</v>
      </c>
      <c r="O1677" s="9" t="s">
        <v>194</v>
      </c>
      <c r="P1677" s="9" t="s">
        <v>71</v>
      </c>
      <c r="Q1677" s="9" t="s">
        <v>126</v>
      </c>
      <c r="R1677" s="9" t="s">
        <v>127</v>
      </c>
      <c r="S1677" s="9" t="s">
        <v>195</v>
      </c>
      <c r="T1677" s="9" t="s">
        <v>165</v>
      </c>
      <c r="U1677" s="9" t="s">
        <v>130</v>
      </c>
      <c r="V1677" s="9" t="s">
        <v>77</v>
      </c>
      <c r="W1677" s="9" t="s">
        <v>167</v>
      </c>
      <c r="X1677" s="9" t="s">
        <v>79</v>
      </c>
      <c r="Y1677" s="9" t="s">
        <v>198</v>
      </c>
      <c r="Z1677" s="9" t="s">
        <v>199</v>
      </c>
      <c r="AA1677" s="9" t="s">
        <v>132</v>
      </c>
      <c r="AB1677" s="9" t="s">
        <v>83</v>
      </c>
      <c r="AC1677" s="9" t="s">
        <v>84</v>
      </c>
      <c r="AD1677" s="9" t="s">
        <v>171</v>
      </c>
      <c r="AE1677" s="9" t="s">
        <v>292</v>
      </c>
      <c r="AF1677" s="9" t="s">
        <v>224</v>
      </c>
      <c r="AG1677" s="9" t="s">
        <v>173</v>
      </c>
      <c r="AH1677" s="9" t="s">
        <v>277</v>
      </c>
      <c r="AI1677" s="9" t="s">
        <v>90</v>
      </c>
      <c r="AJ1677" s="9" t="s">
        <v>204</v>
      </c>
      <c r="AK1677" s="9" t="s">
        <v>265</v>
      </c>
      <c r="AL1677" s="9" t="s">
        <v>93</v>
      </c>
      <c r="AM1677" s="9" t="s">
        <v>175</v>
      </c>
      <c r="AN1677" s="9" t="s">
        <v>236</v>
      </c>
      <c r="AO1677" s="9" t="s">
        <v>266</v>
      </c>
      <c r="AP1677" s="9" t="s">
        <v>100</v>
      </c>
      <c r="AQ1677" s="9" t="s">
        <v>206</v>
      </c>
      <c r="AR1677" s="9" t="s">
        <v>179</v>
      </c>
      <c r="AS1677" s="9" t="s">
        <v>180</v>
      </c>
      <c r="AT1677" s="9" t="s">
        <v>238</v>
      </c>
      <c r="AU1677" s="9" t="s">
        <v>145</v>
      </c>
      <c r="AV1677" s="9" t="s">
        <v>146</v>
      </c>
      <c r="AW1677" s="9" t="s">
        <v>208</v>
      </c>
      <c r="AX1677" s="9" t="s">
        <v>147</v>
      </c>
      <c r="AY1677" s="9" t="s">
        <v>210</v>
      </c>
      <c r="AZ1677" s="9" t="s">
        <v>107</v>
      </c>
      <c r="BA1677" s="9" t="s">
        <v>108</v>
      </c>
      <c r="BB1677" s="9" t="s">
        <v>250</v>
      </c>
      <c r="BC1677" s="9" t="s">
        <v>186</v>
      </c>
      <c r="BD1677" s="9" t="s">
        <v>212</v>
      </c>
      <c r="BE1677" s="9" t="s">
        <v>112</v>
      </c>
      <c r="BF1677" s="9" t="s">
        <v>113</v>
      </c>
      <c r="BG1677" s="9" t="s">
        <v>242</v>
      </c>
      <c r="BH1677" s="11" t="s">
        <v>229</v>
      </c>
    </row>
    <row r="1678" spans="1:60" x14ac:dyDescent="0.25">
      <c r="A1678" s="4">
        <v>45857.498774143518</v>
      </c>
      <c r="B1678" s="5" t="s">
        <v>3736</v>
      </c>
      <c r="C1678" s="6">
        <v>16</v>
      </c>
      <c r="D1678" s="5" t="s">
        <v>3737</v>
      </c>
      <c r="E1678" s="5">
        <v>7345</v>
      </c>
      <c r="F1678" s="5" t="s">
        <v>622</v>
      </c>
      <c r="G1678" s="5">
        <v>1091</v>
      </c>
      <c r="H1678" s="5" t="s">
        <v>63</v>
      </c>
      <c r="I1678" s="5" t="s">
        <v>435</v>
      </c>
      <c r="J1678" s="5" t="s">
        <v>119</v>
      </c>
      <c r="K1678" s="5" t="s">
        <v>218</v>
      </c>
      <c r="L1678" s="5" t="s">
        <v>67</v>
      </c>
      <c r="M1678" s="5" t="s">
        <v>68</v>
      </c>
      <c r="N1678" s="5" t="s">
        <v>313</v>
      </c>
      <c r="O1678" s="5" t="s">
        <v>124</v>
      </c>
      <c r="P1678" s="5" t="s">
        <v>219</v>
      </c>
      <c r="Q1678" s="5" t="s">
        <v>297</v>
      </c>
      <c r="R1678" s="5" t="s">
        <v>232</v>
      </c>
      <c r="S1678" s="5" t="s">
        <v>164</v>
      </c>
      <c r="T1678" s="5" t="s">
        <v>129</v>
      </c>
      <c r="U1678" s="5" t="s">
        <v>166</v>
      </c>
      <c r="V1678" s="5" t="s">
        <v>77</v>
      </c>
      <c r="W1678" s="5" t="s">
        <v>167</v>
      </c>
      <c r="X1678" s="5" t="s">
        <v>79</v>
      </c>
      <c r="Y1678" s="5" t="s">
        <v>198</v>
      </c>
      <c r="Z1678" s="5" t="s">
        <v>199</v>
      </c>
      <c r="AA1678" s="5" t="s">
        <v>200</v>
      </c>
      <c r="AB1678" s="5" t="s">
        <v>83</v>
      </c>
      <c r="AC1678" s="5" t="s">
        <v>134</v>
      </c>
      <c r="AD1678" s="5" t="s">
        <v>171</v>
      </c>
      <c r="AE1678" s="5" t="s">
        <v>135</v>
      </c>
      <c r="AF1678" s="5" t="s">
        <v>87</v>
      </c>
      <c r="AG1678" s="5" t="s">
        <v>173</v>
      </c>
      <c r="AH1678" s="5" t="s">
        <v>89</v>
      </c>
      <c r="AI1678" s="5" t="s">
        <v>90</v>
      </c>
      <c r="AJ1678" s="5" t="s">
        <v>91</v>
      </c>
      <c r="AK1678" s="5" t="s">
        <v>138</v>
      </c>
      <c r="AL1678" s="5" t="s">
        <v>139</v>
      </c>
      <c r="AM1678" s="5" t="s">
        <v>91</v>
      </c>
      <c r="AN1678" s="5" t="s">
        <v>141</v>
      </c>
      <c r="AO1678" s="5" t="s">
        <v>96</v>
      </c>
      <c r="AP1678" s="5" t="s">
        <v>267</v>
      </c>
      <c r="AQ1678" s="5" t="s">
        <v>178</v>
      </c>
      <c r="AR1678" s="5" t="s">
        <v>179</v>
      </c>
      <c r="AS1678" s="5" t="s">
        <v>298</v>
      </c>
      <c r="AT1678" s="5" t="s">
        <v>181</v>
      </c>
      <c r="AU1678" s="5" t="s">
        <v>145</v>
      </c>
      <c r="AV1678" s="5" t="s">
        <v>103</v>
      </c>
      <c r="AW1678" s="5" t="s">
        <v>104</v>
      </c>
      <c r="AX1678" s="5" t="s">
        <v>183</v>
      </c>
      <c r="AY1678" s="5" t="s">
        <v>106</v>
      </c>
      <c r="AZ1678" s="5" t="s">
        <v>107</v>
      </c>
      <c r="BA1678" s="5" t="s">
        <v>108</v>
      </c>
      <c r="BB1678" s="5" t="s">
        <v>109</v>
      </c>
      <c r="BC1678" s="5" t="s">
        <v>110</v>
      </c>
      <c r="BD1678" s="5" t="s">
        <v>111</v>
      </c>
      <c r="BE1678" s="5" t="s">
        <v>112</v>
      </c>
      <c r="BF1678" s="5" t="s">
        <v>113</v>
      </c>
      <c r="BG1678" s="5" t="s">
        <v>114</v>
      </c>
      <c r="BH1678" s="7" t="s">
        <v>258</v>
      </c>
    </row>
    <row r="1679" spans="1:60" x14ac:dyDescent="0.25">
      <c r="A1679" s="8">
        <v>45857.498883900465</v>
      </c>
      <c r="B1679" s="9" t="s">
        <v>3738</v>
      </c>
      <c r="C1679" s="10">
        <v>8</v>
      </c>
      <c r="D1679" s="9" t="s">
        <v>3739</v>
      </c>
      <c r="E1679" s="9">
        <v>31</v>
      </c>
      <c r="F1679" s="9" t="s">
        <v>622</v>
      </c>
      <c r="G1679" s="9" t="s">
        <v>2785</v>
      </c>
      <c r="H1679" s="9" t="s">
        <v>63</v>
      </c>
      <c r="I1679" s="9" t="s">
        <v>435</v>
      </c>
      <c r="J1679" s="9" t="s">
        <v>119</v>
      </c>
      <c r="K1679" s="9" t="s">
        <v>66</v>
      </c>
      <c r="L1679" s="9" t="s">
        <v>67</v>
      </c>
      <c r="M1679" s="9" t="s">
        <v>272</v>
      </c>
      <c r="N1679" s="9" t="s">
        <v>69</v>
      </c>
      <c r="O1679" s="9" t="s">
        <v>124</v>
      </c>
      <c r="P1679" s="9" t="s">
        <v>71</v>
      </c>
      <c r="Q1679" s="9" t="s">
        <v>297</v>
      </c>
      <c r="R1679" s="9" t="s">
        <v>232</v>
      </c>
      <c r="S1679" s="9" t="s">
        <v>128</v>
      </c>
      <c r="T1679" s="9" t="s">
        <v>263</v>
      </c>
      <c r="U1679" s="9" t="s">
        <v>76</v>
      </c>
      <c r="V1679" s="9" t="s">
        <v>275</v>
      </c>
      <c r="W1679" s="9" t="s">
        <v>306</v>
      </c>
      <c r="X1679" s="9" t="s">
        <v>168</v>
      </c>
      <c r="Y1679" s="9" t="s">
        <v>80</v>
      </c>
      <c r="Z1679" s="9" t="s">
        <v>234</v>
      </c>
      <c r="AA1679" s="9" t="s">
        <v>82</v>
      </c>
      <c r="AB1679" s="9" t="s">
        <v>83</v>
      </c>
      <c r="AC1679" s="9" t="s">
        <v>201</v>
      </c>
      <c r="AD1679" s="9" t="s">
        <v>235</v>
      </c>
      <c r="AE1679" s="9" t="s">
        <v>86</v>
      </c>
      <c r="AF1679" s="9" t="s">
        <v>254</v>
      </c>
      <c r="AG1679" s="9" t="s">
        <v>88</v>
      </c>
      <c r="AH1679" s="9" t="s">
        <v>89</v>
      </c>
      <c r="AI1679" s="9" t="s">
        <v>247</v>
      </c>
      <c r="AJ1679" s="9" t="s">
        <v>226</v>
      </c>
      <c r="AK1679" s="9" t="s">
        <v>92</v>
      </c>
      <c r="AL1679" s="9" t="s">
        <v>288</v>
      </c>
      <c r="AM1679" s="9" t="s">
        <v>91</v>
      </c>
      <c r="AN1679" s="9" t="s">
        <v>95</v>
      </c>
      <c r="AO1679" s="9" t="s">
        <v>237</v>
      </c>
      <c r="AP1679" s="9" t="s">
        <v>142</v>
      </c>
      <c r="AQ1679" s="9" t="s">
        <v>98</v>
      </c>
      <c r="AR1679" s="9" t="s">
        <v>99</v>
      </c>
      <c r="AS1679" s="9" t="s">
        <v>256</v>
      </c>
      <c r="AT1679" s="9" t="s">
        <v>238</v>
      </c>
      <c r="AU1679" s="9" t="s">
        <v>145</v>
      </c>
      <c r="AV1679" s="9" t="s">
        <v>146</v>
      </c>
      <c r="AW1679" s="9" t="s">
        <v>248</v>
      </c>
      <c r="AX1679" s="9" t="s">
        <v>147</v>
      </c>
      <c r="AY1679" s="9" t="s">
        <v>106</v>
      </c>
      <c r="AZ1679" s="9" t="s">
        <v>184</v>
      </c>
      <c r="BA1679" s="9" t="s">
        <v>185</v>
      </c>
      <c r="BB1679" s="9" t="s">
        <v>109</v>
      </c>
      <c r="BC1679" s="9" t="s">
        <v>186</v>
      </c>
      <c r="BD1679" s="9" t="s">
        <v>212</v>
      </c>
      <c r="BE1679" s="9" t="s">
        <v>153</v>
      </c>
      <c r="BF1679" s="9" t="s">
        <v>257</v>
      </c>
      <c r="BG1679" s="9" t="s">
        <v>155</v>
      </c>
      <c r="BH1679" s="11" t="s">
        <v>258</v>
      </c>
    </row>
    <row r="1680" spans="1:60" x14ac:dyDescent="0.25">
      <c r="A1680" s="4">
        <v>45857.502068078698</v>
      </c>
      <c r="B1680" s="5" t="s">
        <v>3740</v>
      </c>
      <c r="C1680" s="6">
        <v>14</v>
      </c>
      <c r="D1680" s="5" t="s">
        <v>3741</v>
      </c>
      <c r="E1680" s="5">
        <v>26</v>
      </c>
      <c r="F1680" s="5" t="s">
        <v>3431</v>
      </c>
      <c r="G1680" s="5">
        <v>2093</v>
      </c>
      <c r="H1680" s="5" t="s">
        <v>63</v>
      </c>
      <c r="I1680" s="5" t="s">
        <v>64</v>
      </c>
      <c r="J1680" s="5" t="s">
        <v>217</v>
      </c>
      <c r="K1680" s="5" t="s">
        <v>66</v>
      </c>
      <c r="L1680" s="5" t="s">
        <v>67</v>
      </c>
      <c r="M1680" s="5" t="s">
        <v>122</v>
      </c>
      <c r="N1680" s="5" t="s">
        <v>160</v>
      </c>
      <c r="O1680" s="5" t="s">
        <v>194</v>
      </c>
      <c r="P1680" s="5" t="s">
        <v>125</v>
      </c>
      <c r="Q1680" s="5" t="s">
        <v>126</v>
      </c>
      <c r="R1680" s="5" t="s">
        <v>127</v>
      </c>
      <c r="S1680" s="5" t="s">
        <v>164</v>
      </c>
      <c r="T1680" s="5" t="s">
        <v>165</v>
      </c>
      <c r="U1680" s="5" t="s">
        <v>130</v>
      </c>
      <c r="V1680" s="5" t="s">
        <v>253</v>
      </c>
      <c r="W1680" s="5" t="s">
        <v>167</v>
      </c>
      <c r="X1680" s="5" t="s">
        <v>79</v>
      </c>
      <c r="Y1680" s="5" t="s">
        <v>198</v>
      </c>
      <c r="Z1680" s="5" t="s">
        <v>234</v>
      </c>
      <c r="AA1680" s="5" t="s">
        <v>82</v>
      </c>
      <c r="AB1680" s="5" t="s">
        <v>133</v>
      </c>
      <c r="AC1680" s="5" t="s">
        <v>170</v>
      </c>
      <c r="AD1680" s="5" t="s">
        <v>282</v>
      </c>
      <c r="AE1680" s="5" t="s">
        <v>86</v>
      </c>
      <c r="AF1680" s="5" t="s">
        <v>87</v>
      </c>
      <c r="AG1680" s="5" t="s">
        <v>245</v>
      </c>
      <c r="AH1680" s="5" t="s">
        <v>225</v>
      </c>
      <c r="AI1680" s="5" t="s">
        <v>90</v>
      </c>
      <c r="AJ1680" s="5" t="s">
        <v>204</v>
      </c>
      <c r="AK1680" s="5" t="s">
        <v>205</v>
      </c>
      <c r="AL1680" s="5" t="s">
        <v>255</v>
      </c>
      <c r="AM1680" s="5" t="s">
        <v>175</v>
      </c>
      <c r="AN1680" s="5" t="s">
        <v>176</v>
      </c>
      <c r="AO1680" s="5" t="s">
        <v>177</v>
      </c>
      <c r="AP1680" s="5" t="s">
        <v>267</v>
      </c>
      <c r="AQ1680" s="5" t="s">
        <v>98</v>
      </c>
      <c r="AR1680" s="5" t="s">
        <v>278</v>
      </c>
      <c r="AS1680" s="5" t="s">
        <v>256</v>
      </c>
      <c r="AT1680" s="5" t="s">
        <v>181</v>
      </c>
      <c r="AU1680" s="5" t="s">
        <v>182</v>
      </c>
      <c r="AV1680" s="5" t="s">
        <v>207</v>
      </c>
      <c r="AW1680" s="5" t="s">
        <v>227</v>
      </c>
      <c r="AX1680" s="5" t="s">
        <v>209</v>
      </c>
      <c r="AY1680" s="5" t="s">
        <v>106</v>
      </c>
      <c r="AZ1680" s="5" t="s">
        <v>249</v>
      </c>
      <c r="BA1680" s="5" t="s">
        <v>108</v>
      </c>
      <c r="BB1680" s="5" t="s">
        <v>250</v>
      </c>
      <c r="BC1680" s="5" t="s">
        <v>110</v>
      </c>
      <c r="BD1680" s="5" t="s">
        <v>187</v>
      </c>
      <c r="BE1680" s="5" t="s">
        <v>153</v>
      </c>
      <c r="BF1680" s="5" t="s">
        <v>338</v>
      </c>
      <c r="BG1680" s="5" t="s">
        <v>189</v>
      </c>
      <c r="BH1680" s="7" t="s">
        <v>190</v>
      </c>
    </row>
    <row r="1681" spans="1:60" x14ac:dyDescent="0.25">
      <c r="A1681" s="8">
        <v>45857.50263938657</v>
      </c>
      <c r="B1681" s="9" t="s">
        <v>3742</v>
      </c>
      <c r="C1681" s="10">
        <v>19</v>
      </c>
      <c r="D1681" s="9" t="s">
        <v>3743</v>
      </c>
      <c r="E1681" s="9">
        <v>32</v>
      </c>
      <c r="F1681" s="9" t="s">
        <v>3431</v>
      </c>
      <c r="G1681" s="9">
        <v>2093</v>
      </c>
      <c r="H1681" s="9" t="s">
        <v>63</v>
      </c>
      <c r="I1681" s="9" t="s">
        <v>64</v>
      </c>
      <c r="J1681" s="9" t="s">
        <v>217</v>
      </c>
      <c r="K1681" s="9" t="s">
        <v>158</v>
      </c>
      <c r="L1681" s="9" t="s">
        <v>262</v>
      </c>
      <c r="M1681" s="9" t="s">
        <v>193</v>
      </c>
      <c r="N1681" s="9" t="s">
        <v>123</v>
      </c>
      <c r="O1681" s="9" t="s">
        <v>194</v>
      </c>
      <c r="P1681" s="9" t="s">
        <v>219</v>
      </c>
      <c r="Q1681" s="9" t="s">
        <v>163</v>
      </c>
      <c r="R1681" s="9" t="s">
        <v>220</v>
      </c>
      <c r="S1681" s="9" t="s">
        <v>164</v>
      </c>
      <c r="T1681" s="9" t="s">
        <v>165</v>
      </c>
      <c r="U1681" s="9" t="s">
        <v>130</v>
      </c>
      <c r="V1681" s="9" t="s">
        <v>253</v>
      </c>
      <c r="W1681" s="9" t="s">
        <v>167</v>
      </c>
      <c r="X1681" s="9" t="s">
        <v>79</v>
      </c>
      <c r="Y1681" s="9" t="s">
        <v>198</v>
      </c>
      <c r="Z1681" s="9" t="s">
        <v>234</v>
      </c>
      <c r="AA1681" s="9" t="s">
        <v>132</v>
      </c>
      <c r="AB1681" s="9" t="s">
        <v>133</v>
      </c>
      <c r="AC1681" s="9" t="s">
        <v>170</v>
      </c>
      <c r="AD1681" s="9" t="s">
        <v>282</v>
      </c>
      <c r="AE1681" s="9" t="s">
        <v>86</v>
      </c>
      <c r="AF1681" s="9" t="s">
        <v>254</v>
      </c>
      <c r="AG1681" s="9" t="s">
        <v>136</v>
      </c>
      <c r="AH1681" s="9" t="s">
        <v>225</v>
      </c>
      <c r="AI1681" s="9" t="s">
        <v>137</v>
      </c>
      <c r="AJ1681" s="9" t="s">
        <v>91</v>
      </c>
      <c r="AK1681" s="9" t="s">
        <v>138</v>
      </c>
      <c r="AL1681" s="9" t="s">
        <v>255</v>
      </c>
      <c r="AM1681" s="9" t="s">
        <v>91</v>
      </c>
      <c r="AN1681" s="9" t="s">
        <v>95</v>
      </c>
      <c r="AO1681" s="9" t="s">
        <v>237</v>
      </c>
      <c r="AP1681" s="9" t="s">
        <v>142</v>
      </c>
      <c r="AQ1681" s="9" t="s">
        <v>178</v>
      </c>
      <c r="AR1681" s="9" t="s">
        <v>278</v>
      </c>
      <c r="AS1681" s="9" t="s">
        <v>256</v>
      </c>
      <c r="AT1681" s="9" t="s">
        <v>181</v>
      </c>
      <c r="AU1681" s="9" t="s">
        <v>102</v>
      </c>
      <c r="AV1681" s="9" t="s">
        <v>146</v>
      </c>
      <c r="AW1681" s="9" t="s">
        <v>227</v>
      </c>
      <c r="AX1681" s="9" t="s">
        <v>183</v>
      </c>
      <c r="AY1681" s="9" t="s">
        <v>106</v>
      </c>
      <c r="AZ1681" s="9" t="s">
        <v>249</v>
      </c>
      <c r="BA1681" s="9" t="s">
        <v>108</v>
      </c>
      <c r="BB1681" s="9" t="s">
        <v>228</v>
      </c>
      <c r="BC1681" s="9" t="s">
        <v>110</v>
      </c>
      <c r="BD1681" s="9" t="s">
        <v>152</v>
      </c>
      <c r="BE1681" s="9" t="s">
        <v>241</v>
      </c>
      <c r="BF1681" s="9" t="s">
        <v>214</v>
      </c>
      <c r="BG1681" s="9" t="s">
        <v>189</v>
      </c>
      <c r="BH1681" s="11" t="s">
        <v>190</v>
      </c>
    </row>
    <row r="1682" spans="1:60" x14ac:dyDescent="0.25">
      <c r="A1682" s="4">
        <v>45857.502978958335</v>
      </c>
      <c r="B1682" s="5" t="s">
        <v>3744</v>
      </c>
      <c r="C1682" s="6">
        <v>18</v>
      </c>
      <c r="D1682" s="5" t="s">
        <v>3745</v>
      </c>
      <c r="E1682" s="5">
        <v>47</v>
      </c>
      <c r="F1682" s="5" t="s">
        <v>1434</v>
      </c>
      <c r="G1682" s="5">
        <v>2201</v>
      </c>
      <c r="H1682" s="5" t="s">
        <v>63</v>
      </c>
      <c r="I1682" s="5" t="s">
        <v>352</v>
      </c>
      <c r="J1682" s="5" t="s">
        <v>119</v>
      </c>
      <c r="K1682" s="5" t="s">
        <v>120</v>
      </c>
      <c r="L1682" s="5" t="s">
        <v>121</v>
      </c>
      <c r="M1682" s="5" t="s">
        <v>68</v>
      </c>
      <c r="N1682" s="5" t="s">
        <v>123</v>
      </c>
      <c r="O1682" s="5" t="s">
        <v>161</v>
      </c>
      <c r="P1682" s="5" t="s">
        <v>71</v>
      </c>
      <c r="Q1682" s="5" t="s">
        <v>126</v>
      </c>
      <c r="R1682" s="5" t="s">
        <v>127</v>
      </c>
      <c r="S1682" s="5" t="s">
        <v>128</v>
      </c>
      <c r="T1682" s="5" t="s">
        <v>75</v>
      </c>
      <c r="U1682" s="5" t="s">
        <v>305</v>
      </c>
      <c r="V1682" s="5" t="s">
        <v>253</v>
      </c>
      <c r="W1682" s="5" t="s">
        <v>167</v>
      </c>
      <c r="X1682" s="5" t="s">
        <v>79</v>
      </c>
      <c r="Y1682" s="5" t="s">
        <v>198</v>
      </c>
      <c r="Z1682" s="5" t="s">
        <v>131</v>
      </c>
      <c r="AA1682" s="5" t="s">
        <v>132</v>
      </c>
      <c r="AB1682" s="5" t="s">
        <v>83</v>
      </c>
      <c r="AC1682" s="5" t="s">
        <v>201</v>
      </c>
      <c r="AD1682" s="5" t="s">
        <v>171</v>
      </c>
      <c r="AE1682" s="5" t="s">
        <v>172</v>
      </c>
      <c r="AF1682" s="5" t="s">
        <v>87</v>
      </c>
      <c r="AG1682" s="5" t="s">
        <v>88</v>
      </c>
      <c r="AH1682" s="5" t="s">
        <v>89</v>
      </c>
      <c r="AI1682" s="5" t="s">
        <v>90</v>
      </c>
      <c r="AJ1682" s="5" t="s">
        <v>91</v>
      </c>
      <c r="AK1682" s="5" t="s">
        <v>205</v>
      </c>
      <c r="AL1682" s="5" t="s">
        <v>255</v>
      </c>
      <c r="AM1682" s="5" t="s">
        <v>91</v>
      </c>
      <c r="AN1682" s="5" t="s">
        <v>95</v>
      </c>
      <c r="AO1682" s="5" t="s">
        <v>96</v>
      </c>
      <c r="AP1682" s="5" t="s">
        <v>142</v>
      </c>
      <c r="AQ1682" s="5" t="s">
        <v>98</v>
      </c>
      <c r="AR1682" s="5" t="s">
        <v>278</v>
      </c>
      <c r="AS1682" s="5" t="s">
        <v>180</v>
      </c>
      <c r="AT1682" s="5" t="s">
        <v>238</v>
      </c>
      <c r="AU1682" s="5" t="s">
        <v>239</v>
      </c>
      <c r="AV1682" s="5" t="s">
        <v>279</v>
      </c>
      <c r="AW1682" s="5" t="s">
        <v>227</v>
      </c>
      <c r="AX1682" s="5" t="s">
        <v>209</v>
      </c>
      <c r="AY1682" s="5" t="s">
        <v>210</v>
      </c>
      <c r="AZ1682" s="5" t="s">
        <v>211</v>
      </c>
      <c r="BA1682" s="5" t="s">
        <v>149</v>
      </c>
      <c r="BB1682" s="5" t="s">
        <v>250</v>
      </c>
      <c r="BC1682" s="5" t="s">
        <v>240</v>
      </c>
      <c r="BD1682" s="5" t="s">
        <v>111</v>
      </c>
      <c r="BE1682" s="5" t="s">
        <v>241</v>
      </c>
      <c r="BF1682" s="5" t="s">
        <v>214</v>
      </c>
      <c r="BG1682" s="5" t="s">
        <v>242</v>
      </c>
      <c r="BH1682" s="7" t="s">
        <v>258</v>
      </c>
    </row>
    <row r="1683" spans="1:60" x14ac:dyDescent="0.25">
      <c r="A1683" s="8">
        <v>45857.503017326388</v>
      </c>
      <c r="B1683" s="9" t="s">
        <v>3746</v>
      </c>
      <c r="C1683" s="10">
        <v>13</v>
      </c>
      <c r="D1683" s="9" t="s">
        <v>3747</v>
      </c>
      <c r="E1683" s="9">
        <v>7245</v>
      </c>
      <c r="F1683" s="9" t="s">
        <v>1228</v>
      </c>
      <c r="G1683" s="9">
        <v>1112</v>
      </c>
      <c r="H1683" s="9" t="s">
        <v>63</v>
      </c>
      <c r="I1683" s="9" t="s">
        <v>352</v>
      </c>
      <c r="J1683" s="9" t="s">
        <v>217</v>
      </c>
      <c r="K1683" s="9" t="s">
        <v>120</v>
      </c>
      <c r="L1683" s="9" t="s">
        <v>262</v>
      </c>
      <c r="M1683" s="9" t="s">
        <v>122</v>
      </c>
      <c r="N1683" s="9" t="s">
        <v>123</v>
      </c>
      <c r="O1683" s="9" t="s">
        <v>194</v>
      </c>
      <c r="P1683" s="9" t="s">
        <v>71</v>
      </c>
      <c r="Q1683" s="9" t="s">
        <v>72</v>
      </c>
      <c r="R1683" s="9" t="s">
        <v>127</v>
      </c>
      <c r="S1683" s="9" t="s">
        <v>164</v>
      </c>
      <c r="T1683" s="9" t="s">
        <v>165</v>
      </c>
      <c r="U1683" s="9" t="s">
        <v>305</v>
      </c>
      <c r="V1683" s="9" t="s">
        <v>77</v>
      </c>
      <c r="W1683" s="9" t="s">
        <v>306</v>
      </c>
      <c r="X1683" s="9" t="s">
        <v>221</v>
      </c>
      <c r="Y1683" s="9" t="s">
        <v>198</v>
      </c>
      <c r="Z1683" s="9" t="s">
        <v>234</v>
      </c>
      <c r="AA1683" s="9" t="s">
        <v>200</v>
      </c>
      <c r="AB1683" s="9" t="s">
        <v>133</v>
      </c>
      <c r="AC1683" s="9" t="s">
        <v>201</v>
      </c>
      <c r="AD1683" s="9" t="s">
        <v>171</v>
      </c>
      <c r="AE1683" s="9" t="s">
        <v>172</v>
      </c>
      <c r="AF1683" s="9" t="s">
        <v>87</v>
      </c>
      <c r="AG1683" s="9" t="s">
        <v>88</v>
      </c>
      <c r="AH1683" s="9" t="s">
        <v>277</v>
      </c>
      <c r="AI1683" s="9" t="s">
        <v>247</v>
      </c>
      <c r="AJ1683" s="9" t="s">
        <v>204</v>
      </c>
      <c r="AK1683" s="9" t="s">
        <v>92</v>
      </c>
      <c r="AL1683" s="9" t="s">
        <v>139</v>
      </c>
      <c r="AM1683" s="9" t="s">
        <v>175</v>
      </c>
      <c r="AN1683" s="9" t="s">
        <v>236</v>
      </c>
      <c r="AO1683" s="9" t="s">
        <v>237</v>
      </c>
      <c r="AP1683" s="9" t="s">
        <v>100</v>
      </c>
      <c r="AQ1683" s="9" t="s">
        <v>178</v>
      </c>
      <c r="AR1683" s="9" t="s">
        <v>278</v>
      </c>
      <c r="AS1683" s="9" t="s">
        <v>180</v>
      </c>
      <c r="AT1683" s="9" t="s">
        <v>181</v>
      </c>
      <c r="AU1683" s="9" t="s">
        <v>102</v>
      </c>
      <c r="AV1683" s="9" t="s">
        <v>279</v>
      </c>
      <c r="AW1683" s="9" t="s">
        <v>104</v>
      </c>
      <c r="AX1683" s="9" t="s">
        <v>209</v>
      </c>
      <c r="AY1683" s="9" t="s">
        <v>210</v>
      </c>
      <c r="AZ1683" s="9" t="s">
        <v>211</v>
      </c>
      <c r="BA1683" s="9" t="s">
        <v>185</v>
      </c>
      <c r="BB1683" s="9" t="s">
        <v>250</v>
      </c>
      <c r="BC1683" s="9" t="s">
        <v>240</v>
      </c>
      <c r="BD1683" s="9" t="s">
        <v>212</v>
      </c>
      <c r="BE1683" s="9" t="s">
        <v>213</v>
      </c>
      <c r="BF1683" s="9" t="s">
        <v>338</v>
      </c>
      <c r="BG1683" s="9" t="s">
        <v>242</v>
      </c>
      <c r="BH1683" s="11" t="s">
        <v>229</v>
      </c>
    </row>
    <row r="1684" spans="1:60" x14ac:dyDescent="0.25">
      <c r="A1684" s="4">
        <v>45857.503253333329</v>
      </c>
      <c r="B1684" s="5" t="s">
        <v>3748</v>
      </c>
      <c r="C1684" s="6">
        <v>12</v>
      </c>
      <c r="D1684" s="5" t="s">
        <v>3749</v>
      </c>
      <c r="E1684" s="5">
        <v>7236</v>
      </c>
      <c r="F1684" s="5" t="s">
        <v>1228</v>
      </c>
      <c r="G1684" s="5">
        <v>1112</v>
      </c>
      <c r="H1684" s="5" t="s">
        <v>63</v>
      </c>
      <c r="I1684" s="5" t="s">
        <v>352</v>
      </c>
      <c r="J1684" s="5" t="s">
        <v>217</v>
      </c>
      <c r="K1684" s="5" t="s">
        <v>120</v>
      </c>
      <c r="L1684" s="5" t="s">
        <v>262</v>
      </c>
      <c r="M1684" s="5" t="s">
        <v>122</v>
      </c>
      <c r="N1684" s="5" t="s">
        <v>313</v>
      </c>
      <c r="O1684" s="5" t="s">
        <v>70</v>
      </c>
      <c r="P1684" s="5" t="s">
        <v>162</v>
      </c>
      <c r="Q1684" s="5" t="s">
        <v>297</v>
      </c>
      <c r="R1684" s="5" t="s">
        <v>232</v>
      </c>
      <c r="S1684" s="5" t="s">
        <v>74</v>
      </c>
      <c r="T1684" s="5" t="s">
        <v>75</v>
      </c>
      <c r="U1684" s="5" t="s">
        <v>166</v>
      </c>
      <c r="V1684" s="5" t="s">
        <v>196</v>
      </c>
      <c r="W1684" s="5" t="s">
        <v>167</v>
      </c>
      <c r="X1684" s="5" t="s">
        <v>221</v>
      </c>
      <c r="Y1684" s="5" t="s">
        <v>198</v>
      </c>
      <c r="Z1684" s="5" t="s">
        <v>199</v>
      </c>
      <c r="AA1684" s="5" t="s">
        <v>223</v>
      </c>
      <c r="AB1684" s="5" t="s">
        <v>264</v>
      </c>
      <c r="AC1684" s="5" t="s">
        <v>134</v>
      </c>
      <c r="AD1684" s="5" t="s">
        <v>235</v>
      </c>
      <c r="AE1684" s="5" t="s">
        <v>86</v>
      </c>
      <c r="AF1684" s="5" t="s">
        <v>87</v>
      </c>
      <c r="AG1684" s="5" t="s">
        <v>88</v>
      </c>
      <c r="AH1684" s="5" t="s">
        <v>89</v>
      </c>
      <c r="AI1684" s="5" t="s">
        <v>90</v>
      </c>
      <c r="AJ1684" s="5" t="s">
        <v>91</v>
      </c>
      <c r="AK1684" s="5" t="s">
        <v>92</v>
      </c>
      <c r="AL1684" s="5" t="s">
        <v>93</v>
      </c>
      <c r="AM1684" s="5" t="s">
        <v>94</v>
      </c>
      <c r="AN1684" s="5" t="s">
        <v>95</v>
      </c>
      <c r="AO1684" s="5" t="s">
        <v>96</v>
      </c>
      <c r="AP1684" s="5" t="s">
        <v>97</v>
      </c>
      <c r="AQ1684" s="5" t="s">
        <v>98</v>
      </c>
      <c r="AR1684" s="5" t="s">
        <v>99</v>
      </c>
      <c r="AS1684" s="5" t="s">
        <v>100</v>
      </c>
      <c r="AT1684" s="5" t="s">
        <v>101</v>
      </c>
      <c r="AU1684" s="5" t="s">
        <v>102</v>
      </c>
      <c r="AV1684" s="5" t="s">
        <v>103</v>
      </c>
      <c r="AW1684" s="5" t="s">
        <v>104</v>
      </c>
      <c r="AX1684" s="5" t="s">
        <v>105</v>
      </c>
      <c r="AY1684" s="5" t="s">
        <v>106</v>
      </c>
      <c r="AZ1684" s="5" t="s">
        <v>107</v>
      </c>
      <c r="BA1684" s="5" t="s">
        <v>108</v>
      </c>
      <c r="BB1684" s="5" t="s">
        <v>109</v>
      </c>
      <c r="BC1684" s="5" t="s">
        <v>110</v>
      </c>
      <c r="BD1684" s="5" t="s">
        <v>111</v>
      </c>
      <c r="BE1684" s="5" t="s">
        <v>112</v>
      </c>
      <c r="BF1684" s="5" t="s">
        <v>113</v>
      </c>
      <c r="BG1684" s="5" t="s">
        <v>114</v>
      </c>
      <c r="BH1684" s="7" t="s">
        <v>115</v>
      </c>
    </row>
    <row r="1685" spans="1:60" x14ac:dyDescent="0.25">
      <c r="A1685" s="8">
        <v>45857.5036105787</v>
      </c>
      <c r="B1685" s="9" t="s">
        <v>3750</v>
      </c>
      <c r="C1685" s="10">
        <v>16</v>
      </c>
      <c r="D1685" s="9" t="s">
        <v>3751</v>
      </c>
      <c r="E1685" s="9">
        <v>7240</v>
      </c>
      <c r="F1685" s="9" t="s">
        <v>1228</v>
      </c>
      <c r="G1685" s="9">
        <v>1112</v>
      </c>
      <c r="H1685" s="9" t="s">
        <v>63</v>
      </c>
      <c r="I1685" s="9" t="s">
        <v>352</v>
      </c>
      <c r="J1685" s="9" t="s">
        <v>65</v>
      </c>
      <c r="K1685" s="9" t="s">
        <v>158</v>
      </c>
      <c r="L1685" s="9" t="s">
        <v>262</v>
      </c>
      <c r="M1685" s="9" t="s">
        <v>122</v>
      </c>
      <c r="N1685" s="9" t="s">
        <v>160</v>
      </c>
      <c r="O1685" s="9" t="s">
        <v>70</v>
      </c>
      <c r="P1685" s="9" t="s">
        <v>71</v>
      </c>
      <c r="Q1685" s="9" t="s">
        <v>72</v>
      </c>
      <c r="R1685" s="9" t="s">
        <v>127</v>
      </c>
      <c r="S1685" s="9" t="s">
        <v>164</v>
      </c>
      <c r="T1685" s="9" t="s">
        <v>75</v>
      </c>
      <c r="U1685" s="9" t="s">
        <v>130</v>
      </c>
      <c r="V1685" s="9" t="s">
        <v>275</v>
      </c>
      <c r="W1685" s="9" t="s">
        <v>197</v>
      </c>
      <c r="X1685" s="9" t="s">
        <v>276</v>
      </c>
      <c r="Y1685" s="9" t="s">
        <v>233</v>
      </c>
      <c r="Z1685" s="9" t="s">
        <v>234</v>
      </c>
      <c r="AA1685" s="9" t="s">
        <v>82</v>
      </c>
      <c r="AB1685" s="9" t="s">
        <v>264</v>
      </c>
      <c r="AC1685" s="9" t="s">
        <v>201</v>
      </c>
      <c r="AD1685" s="9" t="s">
        <v>85</v>
      </c>
      <c r="AE1685" s="9" t="s">
        <v>172</v>
      </c>
      <c r="AF1685" s="9" t="s">
        <v>87</v>
      </c>
      <c r="AG1685" s="9" t="s">
        <v>88</v>
      </c>
      <c r="AH1685" s="9" t="s">
        <v>277</v>
      </c>
      <c r="AI1685" s="9" t="s">
        <v>247</v>
      </c>
      <c r="AJ1685" s="9" t="s">
        <v>226</v>
      </c>
      <c r="AK1685" s="9" t="s">
        <v>138</v>
      </c>
      <c r="AL1685" s="9" t="s">
        <v>255</v>
      </c>
      <c r="AM1685" s="9" t="s">
        <v>94</v>
      </c>
      <c r="AN1685" s="9" t="s">
        <v>176</v>
      </c>
      <c r="AO1685" s="9" t="s">
        <v>96</v>
      </c>
      <c r="AP1685" s="9" t="s">
        <v>142</v>
      </c>
      <c r="AQ1685" s="9" t="s">
        <v>178</v>
      </c>
      <c r="AR1685" s="9" t="s">
        <v>278</v>
      </c>
      <c r="AS1685" s="9" t="s">
        <v>180</v>
      </c>
      <c r="AT1685" s="9" t="s">
        <v>238</v>
      </c>
      <c r="AU1685" s="9" t="s">
        <v>239</v>
      </c>
      <c r="AV1685" s="9" t="s">
        <v>279</v>
      </c>
      <c r="AW1685" s="9" t="s">
        <v>208</v>
      </c>
      <c r="AX1685" s="9" t="s">
        <v>105</v>
      </c>
      <c r="AY1685" s="9" t="s">
        <v>106</v>
      </c>
      <c r="AZ1685" s="9" t="s">
        <v>107</v>
      </c>
      <c r="BA1685" s="9" t="s">
        <v>108</v>
      </c>
      <c r="BB1685" s="9" t="s">
        <v>109</v>
      </c>
      <c r="BC1685" s="9" t="s">
        <v>186</v>
      </c>
      <c r="BD1685" s="9" t="s">
        <v>152</v>
      </c>
      <c r="BE1685" s="9" t="s">
        <v>213</v>
      </c>
      <c r="BF1685" s="9" t="s">
        <v>214</v>
      </c>
      <c r="BG1685" s="9" t="s">
        <v>114</v>
      </c>
      <c r="BH1685" s="11" t="s">
        <v>229</v>
      </c>
    </row>
    <row r="1686" spans="1:60" x14ac:dyDescent="0.25">
      <c r="A1686" s="4">
        <v>45857.504315115744</v>
      </c>
      <c r="B1686" s="5" t="s">
        <v>3752</v>
      </c>
      <c r="C1686" s="6">
        <v>17</v>
      </c>
      <c r="D1686" s="5" t="s">
        <v>3753</v>
      </c>
      <c r="E1686" s="5">
        <v>7239</v>
      </c>
      <c r="F1686" s="5" t="s">
        <v>1228</v>
      </c>
      <c r="G1686" s="5">
        <v>1112</v>
      </c>
      <c r="H1686" s="5" t="s">
        <v>63</v>
      </c>
      <c r="I1686" s="5" t="s">
        <v>1873</v>
      </c>
      <c r="J1686" s="5" t="s">
        <v>119</v>
      </c>
      <c r="K1686" s="5" t="s">
        <v>66</v>
      </c>
      <c r="L1686" s="5" t="s">
        <v>121</v>
      </c>
      <c r="M1686" s="5" t="s">
        <v>122</v>
      </c>
      <c r="N1686" s="5" t="s">
        <v>123</v>
      </c>
      <c r="O1686" s="5" t="s">
        <v>161</v>
      </c>
      <c r="P1686" s="5" t="s">
        <v>219</v>
      </c>
      <c r="Q1686" s="5" t="s">
        <v>126</v>
      </c>
      <c r="R1686" s="5" t="s">
        <v>232</v>
      </c>
      <c r="S1686" s="5" t="s">
        <v>128</v>
      </c>
      <c r="T1686" s="5" t="s">
        <v>75</v>
      </c>
      <c r="U1686" s="5" t="s">
        <v>130</v>
      </c>
      <c r="V1686" s="5" t="s">
        <v>253</v>
      </c>
      <c r="W1686" s="5" t="s">
        <v>167</v>
      </c>
      <c r="X1686" s="5" t="s">
        <v>168</v>
      </c>
      <c r="Y1686" s="5" t="s">
        <v>80</v>
      </c>
      <c r="Z1686" s="5" t="s">
        <v>131</v>
      </c>
      <c r="AA1686" s="5" t="s">
        <v>82</v>
      </c>
      <c r="AB1686" s="5" t="s">
        <v>83</v>
      </c>
      <c r="AC1686" s="5" t="s">
        <v>201</v>
      </c>
      <c r="AD1686" s="5" t="s">
        <v>171</v>
      </c>
      <c r="AE1686" s="5" t="s">
        <v>172</v>
      </c>
      <c r="AF1686" s="5" t="s">
        <v>87</v>
      </c>
      <c r="AG1686" s="5" t="s">
        <v>173</v>
      </c>
      <c r="AH1686" s="5" t="s">
        <v>225</v>
      </c>
      <c r="AI1686" s="5" t="s">
        <v>137</v>
      </c>
      <c r="AJ1686" s="5" t="s">
        <v>91</v>
      </c>
      <c r="AK1686" s="5" t="s">
        <v>205</v>
      </c>
      <c r="AL1686" s="5" t="s">
        <v>288</v>
      </c>
      <c r="AM1686" s="5" t="s">
        <v>94</v>
      </c>
      <c r="AN1686" s="5" t="s">
        <v>141</v>
      </c>
      <c r="AO1686" s="5" t="s">
        <v>237</v>
      </c>
      <c r="AP1686" s="5" t="s">
        <v>100</v>
      </c>
      <c r="AQ1686" s="5" t="s">
        <v>178</v>
      </c>
      <c r="AR1686" s="5" t="s">
        <v>99</v>
      </c>
      <c r="AS1686" s="5" t="s">
        <v>180</v>
      </c>
      <c r="AT1686" s="5" t="s">
        <v>144</v>
      </c>
      <c r="AU1686" s="5" t="s">
        <v>102</v>
      </c>
      <c r="AV1686" s="5" t="s">
        <v>279</v>
      </c>
      <c r="AW1686" s="5" t="s">
        <v>248</v>
      </c>
      <c r="AX1686" s="5" t="s">
        <v>183</v>
      </c>
      <c r="AY1686" s="5" t="s">
        <v>148</v>
      </c>
      <c r="AZ1686" s="5" t="s">
        <v>249</v>
      </c>
      <c r="BA1686" s="5" t="s">
        <v>149</v>
      </c>
      <c r="BB1686" s="5" t="s">
        <v>150</v>
      </c>
      <c r="BC1686" s="5" t="s">
        <v>110</v>
      </c>
      <c r="BD1686" s="5" t="s">
        <v>187</v>
      </c>
      <c r="BE1686" s="5" t="s">
        <v>153</v>
      </c>
      <c r="BF1686" s="5" t="s">
        <v>289</v>
      </c>
      <c r="BG1686" s="5" t="s">
        <v>242</v>
      </c>
      <c r="BH1686" s="7" t="s">
        <v>229</v>
      </c>
    </row>
    <row r="1687" spans="1:60" x14ac:dyDescent="0.25">
      <c r="A1687" s="8">
        <v>45857.504940891202</v>
      </c>
      <c r="B1687" s="9" t="s">
        <v>3754</v>
      </c>
      <c r="C1687" s="10">
        <v>22</v>
      </c>
      <c r="D1687" s="9" t="s">
        <v>3755</v>
      </c>
      <c r="E1687" s="9">
        <v>11</v>
      </c>
      <c r="F1687" s="9" t="s">
        <v>1434</v>
      </c>
      <c r="G1687" s="9">
        <v>2201</v>
      </c>
      <c r="H1687" s="9" t="s">
        <v>63</v>
      </c>
      <c r="I1687" s="9" t="s">
        <v>352</v>
      </c>
      <c r="J1687" s="9" t="s">
        <v>457</v>
      </c>
      <c r="K1687" s="9" t="s">
        <v>218</v>
      </c>
      <c r="L1687" s="9" t="s">
        <v>159</v>
      </c>
      <c r="M1687" s="9" t="s">
        <v>193</v>
      </c>
      <c r="N1687" s="9" t="s">
        <v>123</v>
      </c>
      <c r="O1687" s="9" t="s">
        <v>194</v>
      </c>
      <c r="P1687" s="9" t="s">
        <v>125</v>
      </c>
      <c r="Q1687" s="9" t="s">
        <v>126</v>
      </c>
      <c r="R1687" s="9" t="s">
        <v>220</v>
      </c>
      <c r="S1687" s="9" t="s">
        <v>164</v>
      </c>
      <c r="T1687" s="9" t="s">
        <v>165</v>
      </c>
      <c r="U1687" s="9" t="s">
        <v>130</v>
      </c>
      <c r="V1687" s="9" t="s">
        <v>253</v>
      </c>
      <c r="W1687" s="9" t="s">
        <v>167</v>
      </c>
      <c r="X1687" s="9" t="s">
        <v>79</v>
      </c>
      <c r="Y1687" s="9" t="s">
        <v>198</v>
      </c>
      <c r="Z1687" s="9" t="s">
        <v>81</v>
      </c>
      <c r="AA1687" s="9" t="s">
        <v>223</v>
      </c>
      <c r="AB1687" s="9" t="s">
        <v>264</v>
      </c>
      <c r="AC1687" s="9" t="s">
        <v>201</v>
      </c>
      <c r="AD1687" s="9" t="s">
        <v>85</v>
      </c>
      <c r="AE1687" s="9" t="s">
        <v>172</v>
      </c>
      <c r="AF1687" s="9" t="s">
        <v>87</v>
      </c>
      <c r="AG1687" s="9" t="s">
        <v>245</v>
      </c>
      <c r="AH1687" s="9" t="s">
        <v>246</v>
      </c>
      <c r="AI1687" s="9" t="s">
        <v>247</v>
      </c>
      <c r="AJ1687" s="9" t="s">
        <v>91</v>
      </c>
      <c r="AK1687" s="9" t="s">
        <v>138</v>
      </c>
      <c r="AL1687" s="9" t="s">
        <v>288</v>
      </c>
      <c r="AM1687" s="9" t="s">
        <v>140</v>
      </c>
      <c r="AN1687" s="9" t="s">
        <v>95</v>
      </c>
      <c r="AO1687" s="9" t="s">
        <v>266</v>
      </c>
      <c r="AP1687" s="9" t="s">
        <v>267</v>
      </c>
      <c r="AQ1687" s="9" t="s">
        <v>178</v>
      </c>
      <c r="AR1687" s="9" t="s">
        <v>99</v>
      </c>
      <c r="AS1687" s="9" t="s">
        <v>180</v>
      </c>
      <c r="AT1687" s="9" t="s">
        <v>144</v>
      </c>
      <c r="AU1687" s="9" t="s">
        <v>145</v>
      </c>
      <c r="AV1687" s="9" t="s">
        <v>279</v>
      </c>
      <c r="AW1687" s="9" t="s">
        <v>248</v>
      </c>
      <c r="AX1687" s="9" t="s">
        <v>183</v>
      </c>
      <c r="AY1687" s="9" t="s">
        <v>106</v>
      </c>
      <c r="AZ1687" s="9" t="s">
        <v>211</v>
      </c>
      <c r="BA1687" s="9" t="s">
        <v>149</v>
      </c>
      <c r="BB1687" s="9" t="s">
        <v>109</v>
      </c>
      <c r="BC1687" s="9" t="s">
        <v>110</v>
      </c>
      <c r="BD1687" s="9" t="s">
        <v>152</v>
      </c>
      <c r="BE1687" s="9" t="s">
        <v>213</v>
      </c>
      <c r="BF1687" s="9" t="s">
        <v>257</v>
      </c>
      <c r="BG1687" s="9" t="s">
        <v>189</v>
      </c>
      <c r="BH1687" s="11" t="s">
        <v>229</v>
      </c>
    </row>
    <row r="1688" spans="1:60" x14ac:dyDescent="0.25">
      <c r="A1688" s="4">
        <v>45857.50587710648</v>
      </c>
      <c r="B1688" s="5" t="s">
        <v>3756</v>
      </c>
      <c r="C1688" s="6">
        <v>17</v>
      </c>
      <c r="D1688" s="5" t="s">
        <v>3757</v>
      </c>
      <c r="E1688" s="5">
        <v>7235</v>
      </c>
      <c r="F1688" s="5" t="s">
        <v>1228</v>
      </c>
      <c r="G1688" s="5">
        <v>1112</v>
      </c>
      <c r="H1688" s="5" t="s">
        <v>63</v>
      </c>
      <c r="I1688" s="5" t="s">
        <v>352</v>
      </c>
      <c r="J1688" s="5" t="s">
        <v>119</v>
      </c>
      <c r="K1688" s="5" t="s">
        <v>158</v>
      </c>
      <c r="L1688" s="5" t="s">
        <v>262</v>
      </c>
      <c r="M1688" s="5" t="s">
        <v>272</v>
      </c>
      <c r="N1688" s="5" t="s">
        <v>123</v>
      </c>
      <c r="O1688" s="5" t="s">
        <v>194</v>
      </c>
      <c r="P1688" s="5" t="s">
        <v>162</v>
      </c>
      <c r="Q1688" s="5" t="s">
        <v>126</v>
      </c>
      <c r="R1688" s="5" t="s">
        <v>220</v>
      </c>
      <c r="S1688" s="5" t="s">
        <v>128</v>
      </c>
      <c r="T1688" s="5" t="s">
        <v>165</v>
      </c>
      <c r="U1688" s="5" t="s">
        <v>130</v>
      </c>
      <c r="V1688" s="5" t="s">
        <v>253</v>
      </c>
      <c r="W1688" s="5" t="s">
        <v>78</v>
      </c>
      <c r="X1688" s="5" t="s">
        <v>79</v>
      </c>
      <c r="Y1688" s="5" t="s">
        <v>80</v>
      </c>
      <c r="Z1688" s="5" t="s">
        <v>131</v>
      </c>
      <c r="AA1688" s="5" t="s">
        <v>223</v>
      </c>
      <c r="AB1688" s="5" t="s">
        <v>169</v>
      </c>
      <c r="AC1688" s="5" t="s">
        <v>201</v>
      </c>
      <c r="AD1688" s="5" t="s">
        <v>235</v>
      </c>
      <c r="AE1688" s="5" t="s">
        <v>172</v>
      </c>
      <c r="AF1688" s="5" t="s">
        <v>87</v>
      </c>
      <c r="AG1688" s="5" t="s">
        <v>245</v>
      </c>
      <c r="AH1688" s="5" t="s">
        <v>246</v>
      </c>
      <c r="AI1688" s="5" t="s">
        <v>90</v>
      </c>
      <c r="AJ1688" s="5" t="s">
        <v>226</v>
      </c>
      <c r="AK1688" s="5" t="s">
        <v>205</v>
      </c>
      <c r="AL1688" s="5" t="s">
        <v>255</v>
      </c>
      <c r="AM1688" s="5" t="s">
        <v>140</v>
      </c>
      <c r="AN1688" s="5" t="s">
        <v>176</v>
      </c>
      <c r="AO1688" s="5" t="s">
        <v>96</v>
      </c>
      <c r="AP1688" s="5" t="s">
        <v>142</v>
      </c>
      <c r="AQ1688" s="5" t="s">
        <v>98</v>
      </c>
      <c r="AR1688" s="5" t="s">
        <v>143</v>
      </c>
      <c r="AS1688" s="5" t="s">
        <v>100</v>
      </c>
      <c r="AT1688" s="5" t="s">
        <v>144</v>
      </c>
      <c r="AU1688" s="5" t="s">
        <v>145</v>
      </c>
      <c r="AV1688" s="5" t="s">
        <v>279</v>
      </c>
      <c r="AW1688" s="5" t="s">
        <v>104</v>
      </c>
      <c r="AX1688" s="5" t="s">
        <v>209</v>
      </c>
      <c r="AY1688" s="5" t="s">
        <v>285</v>
      </c>
      <c r="AZ1688" s="5" t="s">
        <v>184</v>
      </c>
      <c r="BA1688" s="5" t="s">
        <v>185</v>
      </c>
      <c r="BB1688" s="5" t="s">
        <v>109</v>
      </c>
      <c r="BC1688" s="5" t="s">
        <v>110</v>
      </c>
      <c r="BD1688" s="5" t="s">
        <v>187</v>
      </c>
      <c r="BE1688" s="5" t="s">
        <v>241</v>
      </c>
      <c r="BF1688" s="5" t="s">
        <v>257</v>
      </c>
      <c r="BG1688" s="5" t="s">
        <v>189</v>
      </c>
      <c r="BH1688" s="7" t="s">
        <v>258</v>
      </c>
    </row>
    <row r="1689" spans="1:60" x14ac:dyDescent="0.25">
      <c r="A1689" s="8">
        <v>45857.506222337965</v>
      </c>
      <c r="B1689" s="9" t="s">
        <v>3758</v>
      </c>
      <c r="C1689" s="10">
        <v>32</v>
      </c>
      <c r="D1689" s="9" t="s">
        <v>3759</v>
      </c>
      <c r="E1689" s="9">
        <v>7226</v>
      </c>
      <c r="F1689" s="9" t="s">
        <v>1434</v>
      </c>
      <c r="G1689" s="9">
        <v>2201</v>
      </c>
      <c r="H1689" s="9" t="s">
        <v>63</v>
      </c>
      <c r="I1689" s="9" t="s">
        <v>352</v>
      </c>
      <c r="J1689" s="9" t="s">
        <v>119</v>
      </c>
      <c r="K1689" s="9" t="s">
        <v>218</v>
      </c>
      <c r="L1689" s="9" t="s">
        <v>121</v>
      </c>
      <c r="M1689" s="9" t="s">
        <v>272</v>
      </c>
      <c r="N1689" s="9" t="s">
        <v>313</v>
      </c>
      <c r="O1689" s="9" t="s">
        <v>194</v>
      </c>
      <c r="P1689" s="9" t="s">
        <v>219</v>
      </c>
      <c r="Q1689" s="9" t="s">
        <v>163</v>
      </c>
      <c r="R1689" s="9" t="s">
        <v>127</v>
      </c>
      <c r="S1689" s="9" t="s">
        <v>128</v>
      </c>
      <c r="T1689" s="9" t="s">
        <v>165</v>
      </c>
      <c r="U1689" s="9" t="s">
        <v>130</v>
      </c>
      <c r="V1689" s="9" t="s">
        <v>253</v>
      </c>
      <c r="W1689" s="9" t="s">
        <v>167</v>
      </c>
      <c r="X1689" s="9" t="s">
        <v>79</v>
      </c>
      <c r="Y1689" s="9" t="s">
        <v>198</v>
      </c>
      <c r="Z1689" s="9" t="s">
        <v>199</v>
      </c>
      <c r="AA1689" s="9" t="s">
        <v>132</v>
      </c>
      <c r="AB1689" s="9" t="s">
        <v>169</v>
      </c>
      <c r="AC1689" s="9" t="s">
        <v>201</v>
      </c>
      <c r="AD1689" s="9" t="s">
        <v>235</v>
      </c>
      <c r="AE1689" s="9" t="s">
        <v>172</v>
      </c>
      <c r="AF1689" s="9" t="s">
        <v>202</v>
      </c>
      <c r="AG1689" s="9" t="s">
        <v>173</v>
      </c>
      <c r="AH1689" s="9" t="s">
        <v>246</v>
      </c>
      <c r="AI1689" s="9" t="s">
        <v>247</v>
      </c>
      <c r="AJ1689" s="9" t="s">
        <v>226</v>
      </c>
      <c r="AK1689" s="9" t="s">
        <v>265</v>
      </c>
      <c r="AL1689" s="9" t="s">
        <v>93</v>
      </c>
      <c r="AM1689" s="9" t="s">
        <v>94</v>
      </c>
      <c r="AN1689" s="9" t="s">
        <v>95</v>
      </c>
      <c r="AO1689" s="9" t="s">
        <v>237</v>
      </c>
      <c r="AP1689" s="9" t="s">
        <v>267</v>
      </c>
      <c r="AQ1689" s="9" t="s">
        <v>178</v>
      </c>
      <c r="AR1689" s="9" t="s">
        <v>278</v>
      </c>
      <c r="AS1689" s="9" t="s">
        <v>180</v>
      </c>
      <c r="AT1689" s="9" t="s">
        <v>144</v>
      </c>
      <c r="AU1689" s="9" t="s">
        <v>145</v>
      </c>
      <c r="AV1689" s="9" t="s">
        <v>279</v>
      </c>
      <c r="AW1689" s="9" t="s">
        <v>248</v>
      </c>
      <c r="AX1689" s="9" t="s">
        <v>147</v>
      </c>
      <c r="AY1689" s="9" t="s">
        <v>210</v>
      </c>
      <c r="AZ1689" s="9" t="s">
        <v>211</v>
      </c>
      <c r="BA1689" s="9" t="s">
        <v>149</v>
      </c>
      <c r="BB1689" s="9" t="s">
        <v>150</v>
      </c>
      <c r="BC1689" s="9" t="s">
        <v>186</v>
      </c>
      <c r="BD1689" s="9" t="s">
        <v>111</v>
      </c>
      <c r="BE1689" s="9" t="s">
        <v>241</v>
      </c>
      <c r="BF1689" s="9" t="s">
        <v>257</v>
      </c>
      <c r="BG1689" s="9" t="s">
        <v>189</v>
      </c>
      <c r="BH1689" s="11" t="s">
        <v>115</v>
      </c>
    </row>
    <row r="1690" spans="1:60" x14ac:dyDescent="0.25">
      <c r="A1690" s="4">
        <v>45857.506676249999</v>
      </c>
      <c r="B1690" s="5" t="s">
        <v>3760</v>
      </c>
      <c r="C1690" s="6">
        <v>16</v>
      </c>
      <c r="D1690" s="5" t="s">
        <v>3761</v>
      </c>
      <c r="E1690" s="5">
        <v>7341</v>
      </c>
      <c r="F1690" s="5" t="s">
        <v>622</v>
      </c>
      <c r="G1690" s="5">
        <v>1091</v>
      </c>
      <c r="H1690" s="5" t="s">
        <v>63</v>
      </c>
      <c r="I1690" s="5" t="s">
        <v>435</v>
      </c>
      <c r="J1690" s="5" t="s">
        <v>119</v>
      </c>
      <c r="K1690" s="5" t="s">
        <v>120</v>
      </c>
      <c r="L1690" s="5" t="s">
        <v>262</v>
      </c>
      <c r="M1690" s="5" t="s">
        <v>272</v>
      </c>
      <c r="N1690" s="5" t="s">
        <v>313</v>
      </c>
      <c r="O1690" s="5" t="s">
        <v>194</v>
      </c>
      <c r="P1690" s="5" t="s">
        <v>71</v>
      </c>
      <c r="Q1690" s="5" t="s">
        <v>126</v>
      </c>
      <c r="R1690" s="5" t="s">
        <v>220</v>
      </c>
      <c r="S1690" s="5" t="s">
        <v>128</v>
      </c>
      <c r="T1690" s="5" t="s">
        <v>165</v>
      </c>
      <c r="U1690" s="5" t="s">
        <v>130</v>
      </c>
      <c r="V1690" s="5" t="s">
        <v>275</v>
      </c>
      <c r="W1690" s="5" t="s">
        <v>167</v>
      </c>
      <c r="X1690" s="5" t="s">
        <v>79</v>
      </c>
      <c r="Y1690" s="5" t="s">
        <v>80</v>
      </c>
      <c r="Z1690" s="5" t="s">
        <v>234</v>
      </c>
      <c r="AA1690" s="5" t="s">
        <v>132</v>
      </c>
      <c r="AB1690" s="5" t="s">
        <v>83</v>
      </c>
      <c r="AC1690" s="5" t="s">
        <v>170</v>
      </c>
      <c r="AD1690" s="5" t="s">
        <v>85</v>
      </c>
      <c r="AE1690" s="5" t="s">
        <v>292</v>
      </c>
      <c r="AF1690" s="5" t="s">
        <v>254</v>
      </c>
      <c r="AG1690" s="5" t="s">
        <v>88</v>
      </c>
      <c r="AH1690" s="5" t="s">
        <v>277</v>
      </c>
      <c r="AI1690" s="5" t="s">
        <v>247</v>
      </c>
      <c r="AJ1690" s="5" t="s">
        <v>91</v>
      </c>
      <c r="AK1690" s="5" t="s">
        <v>138</v>
      </c>
      <c r="AL1690" s="5" t="s">
        <v>255</v>
      </c>
      <c r="AM1690" s="5" t="s">
        <v>140</v>
      </c>
      <c r="AN1690" s="5" t="s">
        <v>236</v>
      </c>
      <c r="AO1690" s="5" t="s">
        <v>177</v>
      </c>
      <c r="AP1690" s="5" t="s">
        <v>267</v>
      </c>
      <c r="AQ1690" s="5" t="s">
        <v>178</v>
      </c>
      <c r="AR1690" s="5" t="s">
        <v>278</v>
      </c>
      <c r="AS1690" s="5" t="s">
        <v>100</v>
      </c>
      <c r="AT1690" s="5" t="s">
        <v>101</v>
      </c>
      <c r="AU1690" s="5" t="s">
        <v>145</v>
      </c>
      <c r="AV1690" s="5" t="s">
        <v>146</v>
      </c>
      <c r="AW1690" s="5" t="s">
        <v>208</v>
      </c>
      <c r="AX1690" s="5" t="s">
        <v>183</v>
      </c>
      <c r="AY1690" s="5" t="s">
        <v>106</v>
      </c>
      <c r="AZ1690" s="5" t="s">
        <v>249</v>
      </c>
      <c r="BA1690" s="5" t="s">
        <v>149</v>
      </c>
      <c r="BB1690" s="5" t="s">
        <v>228</v>
      </c>
      <c r="BC1690" s="5" t="s">
        <v>151</v>
      </c>
      <c r="BD1690" s="5" t="s">
        <v>187</v>
      </c>
      <c r="BE1690" s="5" t="s">
        <v>112</v>
      </c>
      <c r="BF1690" s="5" t="s">
        <v>257</v>
      </c>
      <c r="BG1690" s="5" t="s">
        <v>155</v>
      </c>
      <c r="BH1690" s="7" t="s">
        <v>229</v>
      </c>
    </row>
    <row r="1691" spans="1:60" x14ac:dyDescent="0.25">
      <c r="A1691" s="8">
        <v>45857.507571087961</v>
      </c>
      <c r="B1691" s="9" t="s">
        <v>3762</v>
      </c>
      <c r="C1691" s="10">
        <v>22</v>
      </c>
      <c r="D1691" s="9" t="s">
        <v>3763</v>
      </c>
      <c r="E1691" s="9">
        <v>7229</v>
      </c>
      <c r="F1691" s="9" t="s">
        <v>1228</v>
      </c>
      <c r="G1691" s="9">
        <v>1112</v>
      </c>
      <c r="H1691" s="9" t="s">
        <v>63</v>
      </c>
      <c r="I1691" s="9" t="s">
        <v>352</v>
      </c>
      <c r="J1691" s="9" t="s">
        <v>119</v>
      </c>
      <c r="K1691" s="9" t="s">
        <v>120</v>
      </c>
      <c r="L1691" s="9" t="s">
        <v>121</v>
      </c>
      <c r="M1691" s="9" t="s">
        <v>193</v>
      </c>
      <c r="N1691" s="9" t="s">
        <v>313</v>
      </c>
      <c r="O1691" s="9" t="s">
        <v>194</v>
      </c>
      <c r="P1691" s="9" t="s">
        <v>71</v>
      </c>
      <c r="Q1691" s="9" t="s">
        <v>72</v>
      </c>
      <c r="R1691" s="9" t="s">
        <v>73</v>
      </c>
      <c r="S1691" s="9" t="s">
        <v>128</v>
      </c>
      <c r="T1691" s="9" t="s">
        <v>165</v>
      </c>
      <c r="U1691" s="9" t="s">
        <v>305</v>
      </c>
      <c r="V1691" s="9" t="s">
        <v>77</v>
      </c>
      <c r="W1691" s="9" t="s">
        <v>167</v>
      </c>
      <c r="X1691" s="9" t="s">
        <v>79</v>
      </c>
      <c r="Y1691" s="9" t="s">
        <v>80</v>
      </c>
      <c r="Z1691" s="9" t="s">
        <v>131</v>
      </c>
      <c r="AA1691" s="9" t="s">
        <v>223</v>
      </c>
      <c r="AB1691" s="9" t="s">
        <v>83</v>
      </c>
      <c r="AC1691" s="9" t="s">
        <v>134</v>
      </c>
      <c r="AD1691" s="9" t="s">
        <v>171</v>
      </c>
      <c r="AE1691" s="9" t="s">
        <v>172</v>
      </c>
      <c r="AF1691" s="9" t="s">
        <v>202</v>
      </c>
      <c r="AG1691" s="9" t="s">
        <v>136</v>
      </c>
      <c r="AH1691" s="9" t="s">
        <v>89</v>
      </c>
      <c r="AI1691" s="9" t="s">
        <v>137</v>
      </c>
      <c r="AJ1691" s="9" t="s">
        <v>91</v>
      </c>
      <c r="AK1691" s="9" t="s">
        <v>205</v>
      </c>
      <c r="AL1691" s="9" t="s">
        <v>255</v>
      </c>
      <c r="AM1691" s="9" t="s">
        <v>91</v>
      </c>
      <c r="AN1691" s="9" t="s">
        <v>141</v>
      </c>
      <c r="AO1691" s="9" t="s">
        <v>237</v>
      </c>
      <c r="AP1691" s="9" t="s">
        <v>142</v>
      </c>
      <c r="AQ1691" s="9" t="s">
        <v>206</v>
      </c>
      <c r="AR1691" s="9" t="s">
        <v>278</v>
      </c>
      <c r="AS1691" s="9" t="s">
        <v>180</v>
      </c>
      <c r="AT1691" s="9" t="s">
        <v>238</v>
      </c>
      <c r="AU1691" s="9" t="s">
        <v>239</v>
      </c>
      <c r="AV1691" s="9" t="s">
        <v>279</v>
      </c>
      <c r="AW1691" s="9" t="s">
        <v>104</v>
      </c>
      <c r="AX1691" s="9" t="s">
        <v>209</v>
      </c>
      <c r="AY1691" s="9" t="s">
        <v>148</v>
      </c>
      <c r="AZ1691" s="9" t="s">
        <v>211</v>
      </c>
      <c r="BA1691" s="9" t="s">
        <v>269</v>
      </c>
      <c r="BB1691" s="9" t="s">
        <v>109</v>
      </c>
      <c r="BC1691" s="9" t="s">
        <v>110</v>
      </c>
      <c r="BD1691" s="9" t="s">
        <v>187</v>
      </c>
      <c r="BE1691" s="9" t="s">
        <v>112</v>
      </c>
      <c r="BF1691" s="9" t="s">
        <v>257</v>
      </c>
      <c r="BG1691" s="9" t="s">
        <v>242</v>
      </c>
      <c r="BH1691" s="11" t="s">
        <v>115</v>
      </c>
    </row>
    <row r="1692" spans="1:60" x14ac:dyDescent="0.25">
      <c r="A1692" s="4">
        <v>45857.507625254628</v>
      </c>
      <c r="B1692" s="5" t="s">
        <v>3764</v>
      </c>
      <c r="C1692" s="6">
        <v>16</v>
      </c>
      <c r="D1692" s="5" t="s">
        <v>3518</v>
      </c>
      <c r="E1692" s="5">
        <v>38</v>
      </c>
      <c r="F1692" s="5" t="s">
        <v>1434</v>
      </c>
      <c r="G1692" s="5">
        <v>2201</v>
      </c>
      <c r="H1692" s="5" t="s">
        <v>63</v>
      </c>
      <c r="I1692" s="5" t="s">
        <v>352</v>
      </c>
      <c r="J1692" s="5" t="s">
        <v>119</v>
      </c>
      <c r="K1692" s="5" t="s">
        <v>218</v>
      </c>
      <c r="L1692" s="5" t="s">
        <v>159</v>
      </c>
      <c r="M1692" s="5" t="s">
        <v>272</v>
      </c>
      <c r="N1692" s="5" t="s">
        <v>123</v>
      </c>
      <c r="O1692" s="5" t="s">
        <v>70</v>
      </c>
      <c r="P1692" s="5" t="s">
        <v>71</v>
      </c>
      <c r="Q1692" s="5" t="s">
        <v>126</v>
      </c>
      <c r="R1692" s="5" t="s">
        <v>220</v>
      </c>
      <c r="S1692" s="5" t="s">
        <v>164</v>
      </c>
      <c r="T1692" s="5" t="s">
        <v>129</v>
      </c>
      <c r="U1692" s="5" t="s">
        <v>130</v>
      </c>
      <c r="V1692" s="5" t="s">
        <v>196</v>
      </c>
      <c r="W1692" s="5" t="s">
        <v>167</v>
      </c>
      <c r="X1692" s="5" t="s">
        <v>79</v>
      </c>
      <c r="Y1692" s="5" t="s">
        <v>198</v>
      </c>
      <c r="Z1692" s="5" t="s">
        <v>199</v>
      </c>
      <c r="AA1692" s="5" t="s">
        <v>82</v>
      </c>
      <c r="AB1692" s="5" t="s">
        <v>83</v>
      </c>
      <c r="AC1692" s="5" t="s">
        <v>134</v>
      </c>
      <c r="AD1692" s="5" t="s">
        <v>85</v>
      </c>
      <c r="AE1692" s="5" t="s">
        <v>86</v>
      </c>
      <c r="AF1692" s="5" t="s">
        <v>87</v>
      </c>
      <c r="AG1692" s="5" t="s">
        <v>88</v>
      </c>
      <c r="AH1692" s="5" t="s">
        <v>89</v>
      </c>
      <c r="AI1692" s="5" t="s">
        <v>137</v>
      </c>
      <c r="AJ1692" s="5" t="s">
        <v>91</v>
      </c>
      <c r="AK1692" s="5" t="s">
        <v>205</v>
      </c>
      <c r="AL1692" s="5" t="s">
        <v>139</v>
      </c>
      <c r="AM1692" s="5" t="s">
        <v>140</v>
      </c>
      <c r="AN1692" s="5" t="s">
        <v>236</v>
      </c>
      <c r="AO1692" s="5" t="s">
        <v>266</v>
      </c>
      <c r="AP1692" s="5" t="s">
        <v>142</v>
      </c>
      <c r="AQ1692" s="5" t="s">
        <v>178</v>
      </c>
      <c r="AR1692" s="5" t="s">
        <v>179</v>
      </c>
      <c r="AS1692" s="5" t="s">
        <v>100</v>
      </c>
      <c r="AT1692" s="5" t="s">
        <v>238</v>
      </c>
      <c r="AU1692" s="5" t="s">
        <v>145</v>
      </c>
      <c r="AV1692" s="5" t="s">
        <v>103</v>
      </c>
      <c r="AW1692" s="5" t="s">
        <v>248</v>
      </c>
      <c r="AX1692" s="5" t="s">
        <v>183</v>
      </c>
      <c r="AY1692" s="5" t="s">
        <v>106</v>
      </c>
      <c r="AZ1692" s="5" t="s">
        <v>211</v>
      </c>
      <c r="BA1692" s="5" t="s">
        <v>269</v>
      </c>
      <c r="BB1692" s="5" t="s">
        <v>250</v>
      </c>
      <c r="BC1692" s="5" t="s">
        <v>186</v>
      </c>
      <c r="BD1692" s="5" t="s">
        <v>111</v>
      </c>
      <c r="BE1692" s="5" t="s">
        <v>112</v>
      </c>
      <c r="BF1692" s="5" t="s">
        <v>113</v>
      </c>
      <c r="BG1692" s="5" t="s">
        <v>114</v>
      </c>
      <c r="BH1692" s="7" t="s">
        <v>229</v>
      </c>
    </row>
    <row r="1693" spans="1:60" x14ac:dyDescent="0.25">
      <c r="A1693" s="8">
        <v>45857.507765682865</v>
      </c>
      <c r="B1693" s="9" t="s">
        <v>3765</v>
      </c>
      <c r="C1693" s="10">
        <v>21</v>
      </c>
      <c r="D1693" s="9" t="s">
        <v>3766</v>
      </c>
      <c r="E1693" s="17" t="s">
        <v>261</v>
      </c>
      <c r="F1693" s="9" t="s">
        <v>1434</v>
      </c>
      <c r="G1693" s="9">
        <v>2201</v>
      </c>
      <c r="H1693" s="9" t="s">
        <v>63</v>
      </c>
      <c r="I1693" s="9" t="s">
        <v>352</v>
      </c>
      <c r="J1693" s="9" t="s">
        <v>119</v>
      </c>
      <c r="K1693" s="9" t="s">
        <v>158</v>
      </c>
      <c r="L1693" s="9" t="s">
        <v>67</v>
      </c>
      <c r="M1693" s="9" t="s">
        <v>272</v>
      </c>
      <c r="N1693" s="9" t="s">
        <v>123</v>
      </c>
      <c r="O1693" s="9" t="s">
        <v>70</v>
      </c>
      <c r="P1693" s="9" t="s">
        <v>219</v>
      </c>
      <c r="Q1693" s="9" t="s">
        <v>126</v>
      </c>
      <c r="R1693" s="9" t="s">
        <v>127</v>
      </c>
      <c r="S1693" s="9" t="s">
        <v>164</v>
      </c>
      <c r="T1693" s="9" t="s">
        <v>129</v>
      </c>
      <c r="U1693" s="9" t="s">
        <v>130</v>
      </c>
      <c r="V1693" s="9" t="s">
        <v>253</v>
      </c>
      <c r="W1693" s="9" t="s">
        <v>167</v>
      </c>
      <c r="X1693" s="9" t="s">
        <v>79</v>
      </c>
      <c r="Y1693" s="9" t="s">
        <v>198</v>
      </c>
      <c r="Z1693" s="9" t="s">
        <v>199</v>
      </c>
      <c r="AA1693" s="9" t="s">
        <v>223</v>
      </c>
      <c r="AB1693" s="9" t="s">
        <v>169</v>
      </c>
      <c r="AC1693" s="9" t="s">
        <v>134</v>
      </c>
      <c r="AD1693" s="9" t="s">
        <v>282</v>
      </c>
      <c r="AE1693" s="9" t="s">
        <v>172</v>
      </c>
      <c r="AF1693" s="9" t="s">
        <v>224</v>
      </c>
      <c r="AG1693" s="9" t="s">
        <v>136</v>
      </c>
      <c r="AH1693" s="9" t="s">
        <v>277</v>
      </c>
      <c r="AI1693" s="9" t="s">
        <v>90</v>
      </c>
      <c r="AJ1693" s="9" t="s">
        <v>226</v>
      </c>
      <c r="AK1693" s="9" t="s">
        <v>265</v>
      </c>
      <c r="AL1693" s="9" t="s">
        <v>93</v>
      </c>
      <c r="AM1693" s="9" t="s">
        <v>91</v>
      </c>
      <c r="AN1693" s="9" t="s">
        <v>95</v>
      </c>
      <c r="AO1693" s="9" t="s">
        <v>266</v>
      </c>
      <c r="AP1693" s="9" t="s">
        <v>267</v>
      </c>
      <c r="AQ1693" s="9" t="s">
        <v>98</v>
      </c>
      <c r="AR1693" s="9" t="s">
        <v>278</v>
      </c>
      <c r="AS1693" s="9" t="s">
        <v>100</v>
      </c>
      <c r="AT1693" s="9" t="s">
        <v>144</v>
      </c>
      <c r="AU1693" s="9" t="s">
        <v>145</v>
      </c>
      <c r="AV1693" s="9" t="s">
        <v>207</v>
      </c>
      <c r="AW1693" s="9" t="s">
        <v>227</v>
      </c>
      <c r="AX1693" s="9" t="s">
        <v>147</v>
      </c>
      <c r="AY1693" s="9" t="s">
        <v>106</v>
      </c>
      <c r="AZ1693" s="9" t="s">
        <v>249</v>
      </c>
      <c r="BA1693" s="9" t="s">
        <v>149</v>
      </c>
      <c r="BB1693" s="9" t="s">
        <v>250</v>
      </c>
      <c r="BC1693" s="9" t="s">
        <v>110</v>
      </c>
      <c r="BD1693" s="9" t="s">
        <v>111</v>
      </c>
      <c r="BE1693" s="9" t="s">
        <v>241</v>
      </c>
      <c r="BF1693" s="9" t="s">
        <v>338</v>
      </c>
      <c r="BG1693" s="9" t="s">
        <v>114</v>
      </c>
      <c r="BH1693" s="11" t="s">
        <v>115</v>
      </c>
    </row>
    <row r="1694" spans="1:60" x14ac:dyDescent="0.25">
      <c r="A1694" s="4">
        <v>45857.508028402779</v>
      </c>
      <c r="B1694" s="5" t="s">
        <v>3767</v>
      </c>
      <c r="C1694" s="6">
        <v>14</v>
      </c>
      <c r="D1694" s="5" t="s">
        <v>3768</v>
      </c>
      <c r="E1694" s="5">
        <v>7231</v>
      </c>
      <c r="F1694" s="5" t="s">
        <v>1228</v>
      </c>
      <c r="G1694" s="5">
        <v>1112</v>
      </c>
      <c r="H1694" s="5" t="s">
        <v>63</v>
      </c>
      <c r="I1694" s="5" t="s">
        <v>352</v>
      </c>
      <c r="J1694" s="5" t="s">
        <v>217</v>
      </c>
      <c r="K1694" s="5" t="s">
        <v>120</v>
      </c>
      <c r="L1694" s="5" t="s">
        <v>121</v>
      </c>
      <c r="M1694" s="5" t="s">
        <v>68</v>
      </c>
      <c r="N1694" s="5" t="s">
        <v>69</v>
      </c>
      <c r="O1694" s="5" t="s">
        <v>70</v>
      </c>
      <c r="P1694" s="5" t="s">
        <v>162</v>
      </c>
      <c r="Q1694" s="5" t="s">
        <v>163</v>
      </c>
      <c r="R1694" s="5" t="s">
        <v>73</v>
      </c>
      <c r="S1694" s="5" t="s">
        <v>74</v>
      </c>
      <c r="T1694" s="5" t="s">
        <v>263</v>
      </c>
      <c r="U1694" s="5" t="s">
        <v>166</v>
      </c>
      <c r="V1694" s="5" t="s">
        <v>196</v>
      </c>
      <c r="W1694" s="5" t="s">
        <v>306</v>
      </c>
      <c r="X1694" s="5" t="s">
        <v>168</v>
      </c>
      <c r="Y1694" s="5" t="s">
        <v>198</v>
      </c>
      <c r="Z1694" s="5" t="s">
        <v>81</v>
      </c>
      <c r="AA1694" s="5" t="s">
        <v>223</v>
      </c>
      <c r="AB1694" s="5" t="s">
        <v>83</v>
      </c>
      <c r="AC1694" s="5" t="s">
        <v>134</v>
      </c>
      <c r="AD1694" s="5" t="s">
        <v>85</v>
      </c>
      <c r="AE1694" s="5" t="s">
        <v>86</v>
      </c>
      <c r="AF1694" s="5" t="s">
        <v>202</v>
      </c>
      <c r="AG1694" s="5" t="s">
        <v>245</v>
      </c>
      <c r="AH1694" s="5" t="s">
        <v>277</v>
      </c>
      <c r="AI1694" s="5" t="s">
        <v>90</v>
      </c>
      <c r="AJ1694" s="5" t="s">
        <v>174</v>
      </c>
      <c r="AK1694" s="5" t="s">
        <v>92</v>
      </c>
      <c r="AL1694" s="5" t="s">
        <v>139</v>
      </c>
      <c r="AM1694" s="5" t="s">
        <v>140</v>
      </c>
      <c r="AN1694" s="5" t="s">
        <v>176</v>
      </c>
      <c r="AO1694" s="5" t="s">
        <v>266</v>
      </c>
      <c r="AP1694" s="5" t="s">
        <v>142</v>
      </c>
      <c r="AQ1694" s="5" t="s">
        <v>178</v>
      </c>
      <c r="AR1694" s="5" t="s">
        <v>278</v>
      </c>
      <c r="AS1694" s="5" t="s">
        <v>298</v>
      </c>
      <c r="AT1694" s="5" t="s">
        <v>238</v>
      </c>
      <c r="AU1694" s="5" t="s">
        <v>182</v>
      </c>
      <c r="AV1694" s="5" t="s">
        <v>103</v>
      </c>
      <c r="AW1694" s="5" t="s">
        <v>227</v>
      </c>
      <c r="AX1694" s="5" t="s">
        <v>209</v>
      </c>
      <c r="AY1694" s="5" t="s">
        <v>210</v>
      </c>
      <c r="AZ1694" s="5" t="s">
        <v>107</v>
      </c>
      <c r="BA1694" s="5" t="s">
        <v>108</v>
      </c>
      <c r="BB1694" s="5" t="s">
        <v>250</v>
      </c>
      <c r="BC1694" s="5" t="s">
        <v>151</v>
      </c>
      <c r="BD1694" s="5" t="s">
        <v>111</v>
      </c>
      <c r="BE1694" s="5" t="s">
        <v>241</v>
      </c>
      <c r="BF1694" s="5" t="s">
        <v>214</v>
      </c>
      <c r="BG1694" s="5" t="s">
        <v>242</v>
      </c>
      <c r="BH1694" s="7" t="s">
        <v>258</v>
      </c>
    </row>
    <row r="1695" spans="1:60" x14ac:dyDescent="0.25">
      <c r="A1695" s="8">
        <v>45857.508274074076</v>
      </c>
      <c r="B1695" s="9" t="s">
        <v>3769</v>
      </c>
      <c r="C1695" s="10">
        <v>18</v>
      </c>
      <c r="D1695" s="9" t="s">
        <v>3770</v>
      </c>
      <c r="E1695" s="9">
        <v>7243</v>
      </c>
      <c r="F1695" s="9" t="s">
        <v>1228</v>
      </c>
      <c r="G1695" s="9">
        <v>1112</v>
      </c>
      <c r="H1695" s="9" t="s">
        <v>63</v>
      </c>
      <c r="I1695" s="9" t="s">
        <v>352</v>
      </c>
      <c r="J1695" s="9" t="s">
        <v>457</v>
      </c>
      <c r="K1695" s="9" t="s">
        <v>218</v>
      </c>
      <c r="L1695" s="9" t="s">
        <v>262</v>
      </c>
      <c r="M1695" s="9" t="s">
        <v>122</v>
      </c>
      <c r="N1695" s="9" t="s">
        <v>313</v>
      </c>
      <c r="O1695" s="9" t="s">
        <v>70</v>
      </c>
      <c r="P1695" s="9" t="s">
        <v>219</v>
      </c>
      <c r="Q1695" s="9" t="s">
        <v>72</v>
      </c>
      <c r="R1695" s="9" t="s">
        <v>127</v>
      </c>
      <c r="S1695" s="9" t="s">
        <v>164</v>
      </c>
      <c r="T1695" s="9" t="s">
        <v>75</v>
      </c>
      <c r="U1695" s="9" t="s">
        <v>130</v>
      </c>
      <c r="V1695" s="9" t="s">
        <v>253</v>
      </c>
      <c r="W1695" s="9" t="s">
        <v>167</v>
      </c>
      <c r="X1695" s="9" t="s">
        <v>79</v>
      </c>
      <c r="Y1695" s="9" t="s">
        <v>198</v>
      </c>
      <c r="Z1695" s="9" t="s">
        <v>234</v>
      </c>
      <c r="AA1695" s="9" t="s">
        <v>223</v>
      </c>
      <c r="AB1695" s="9" t="s">
        <v>264</v>
      </c>
      <c r="AC1695" s="9" t="s">
        <v>201</v>
      </c>
      <c r="AD1695" s="9" t="s">
        <v>171</v>
      </c>
      <c r="AE1695" s="9" t="s">
        <v>292</v>
      </c>
      <c r="AF1695" s="9" t="s">
        <v>202</v>
      </c>
      <c r="AG1695" s="9" t="s">
        <v>173</v>
      </c>
      <c r="AH1695" s="9" t="s">
        <v>246</v>
      </c>
      <c r="AI1695" s="9" t="s">
        <v>247</v>
      </c>
      <c r="AJ1695" s="9" t="s">
        <v>226</v>
      </c>
      <c r="AK1695" s="9" t="s">
        <v>138</v>
      </c>
      <c r="AL1695" s="9" t="s">
        <v>288</v>
      </c>
      <c r="AM1695" s="9" t="s">
        <v>140</v>
      </c>
      <c r="AN1695" s="9" t="s">
        <v>176</v>
      </c>
      <c r="AO1695" s="9" t="s">
        <v>266</v>
      </c>
      <c r="AP1695" s="9" t="s">
        <v>267</v>
      </c>
      <c r="AQ1695" s="9" t="s">
        <v>206</v>
      </c>
      <c r="AR1695" s="9" t="s">
        <v>99</v>
      </c>
      <c r="AS1695" s="9" t="s">
        <v>298</v>
      </c>
      <c r="AT1695" s="9" t="s">
        <v>238</v>
      </c>
      <c r="AU1695" s="9" t="s">
        <v>145</v>
      </c>
      <c r="AV1695" s="9" t="s">
        <v>207</v>
      </c>
      <c r="AW1695" s="9" t="s">
        <v>248</v>
      </c>
      <c r="AX1695" s="9" t="s">
        <v>209</v>
      </c>
      <c r="AY1695" s="9" t="s">
        <v>210</v>
      </c>
      <c r="AZ1695" s="9" t="s">
        <v>211</v>
      </c>
      <c r="BA1695" s="9" t="s">
        <v>185</v>
      </c>
      <c r="BB1695" s="9" t="s">
        <v>150</v>
      </c>
      <c r="BC1695" s="9" t="s">
        <v>151</v>
      </c>
      <c r="BD1695" s="9" t="s">
        <v>152</v>
      </c>
      <c r="BE1695" s="9" t="s">
        <v>241</v>
      </c>
      <c r="BF1695" s="9" t="s">
        <v>338</v>
      </c>
      <c r="BG1695" s="9" t="s">
        <v>189</v>
      </c>
      <c r="BH1695" s="11" t="s">
        <v>115</v>
      </c>
    </row>
    <row r="1696" spans="1:60" x14ac:dyDescent="0.25">
      <c r="A1696" s="4">
        <v>45857.508921099536</v>
      </c>
      <c r="B1696" s="5" t="s">
        <v>3771</v>
      </c>
      <c r="C1696" s="6">
        <v>19</v>
      </c>
      <c r="D1696" s="5" t="s">
        <v>3772</v>
      </c>
      <c r="E1696" s="5">
        <v>7344</v>
      </c>
      <c r="F1696" s="5" t="s">
        <v>622</v>
      </c>
      <c r="G1696" s="5">
        <v>1091</v>
      </c>
      <c r="H1696" s="5" t="s">
        <v>63</v>
      </c>
      <c r="I1696" s="5" t="s">
        <v>435</v>
      </c>
      <c r="J1696" s="5" t="s">
        <v>119</v>
      </c>
      <c r="K1696" s="5" t="s">
        <v>120</v>
      </c>
      <c r="L1696" s="5" t="s">
        <v>262</v>
      </c>
      <c r="M1696" s="5" t="s">
        <v>272</v>
      </c>
      <c r="N1696" s="5" t="s">
        <v>313</v>
      </c>
      <c r="O1696" s="5" t="s">
        <v>124</v>
      </c>
      <c r="P1696" s="5" t="s">
        <v>162</v>
      </c>
      <c r="Q1696" s="5" t="s">
        <v>126</v>
      </c>
      <c r="R1696" s="5" t="s">
        <v>127</v>
      </c>
      <c r="S1696" s="5" t="s">
        <v>128</v>
      </c>
      <c r="T1696" s="5" t="s">
        <v>75</v>
      </c>
      <c r="U1696" s="5" t="s">
        <v>130</v>
      </c>
      <c r="V1696" s="5" t="s">
        <v>253</v>
      </c>
      <c r="W1696" s="5" t="s">
        <v>197</v>
      </c>
      <c r="X1696" s="5" t="s">
        <v>79</v>
      </c>
      <c r="Y1696" s="5" t="s">
        <v>80</v>
      </c>
      <c r="Z1696" s="5" t="s">
        <v>199</v>
      </c>
      <c r="AA1696" s="5" t="s">
        <v>223</v>
      </c>
      <c r="AB1696" s="5" t="s">
        <v>83</v>
      </c>
      <c r="AC1696" s="5" t="s">
        <v>134</v>
      </c>
      <c r="AD1696" s="5" t="s">
        <v>85</v>
      </c>
      <c r="AE1696" s="5" t="s">
        <v>135</v>
      </c>
      <c r="AF1696" s="5" t="s">
        <v>202</v>
      </c>
      <c r="AG1696" s="5" t="s">
        <v>88</v>
      </c>
      <c r="AH1696" s="5" t="s">
        <v>225</v>
      </c>
      <c r="AI1696" s="5" t="s">
        <v>203</v>
      </c>
      <c r="AJ1696" s="5" t="s">
        <v>226</v>
      </c>
      <c r="AK1696" s="5" t="s">
        <v>138</v>
      </c>
      <c r="AL1696" s="5" t="s">
        <v>288</v>
      </c>
      <c r="AM1696" s="5" t="s">
        <v>94</v>
      </c>
      <c r="AN1696" s="5" t="s">
        <v>176</v>
      </c>
      <c r="AO1696" s="5" t="s">
        <v>96</v>
      </c>
      <c r="AP1696" s="5" t="s">
        <v>142</v>
      </c>
      <c r="AQ1696" s="5" t="s">
        <v>98</v>
      </c>
      <c r="AR1696" s="5" t="s">
        <v>278</v>
      </c>
      <c r="AS1696" s="5" t="s">
        <v>256</v>
      </c>
      <c r="AT1696" s="5" t="s">
        <v>144</v>
      </c>
      <c r="AU1696" s="5" t="s">
        <v>145</v>
      </c>
      <c r="AV1696" s="5" t="s">
        <v>103</v>
      </c>
      <c r="AW1696" s="5" t="s">
        <v>248</v>
      </c>
      <c r="AX1696" s="5" t="s">
        <v>209</v>
      </c>
      <c r="AY1696" s="5" t="s">
        <v>148</v>
      </c>
      <c r="AZ1696" s="5" t="s">
        <v>249</v>
      </c>
      <c r="BA1696" s="5" t="s">
        <v>185</v>
      </c>
      <c r="BB1696" s="5" t="s">
        <v>150</v>
      </c>
      <c r="BC1696" s="5" t="s">
        <v>186</v>
      </c>
      <c r="BD1696" s="5" t="s">
        <v>212</v>
      </c>
      <c r="BE1696" s="5" t="s">
        <v>241</v>
      </c>
      <c r="BF1696" s="5" t="s">
        <v>289</v>
      </c>
      <c r="BG1696" s="5" t="s">
        <v>189</v>
      </c>
      <c r="BH1696" s="7" t="s">
        <v>258</v>
      </c>
    </row>
    <row r="1697" spans="1:60" x14ac:dyDescent="0.25">
      <c r="A1697" s="8">
        <v>45857.508994039352</v>
      </c>
      <c r="B1697" s="9" t="s">
        <v>3773</v>
      </c>
      <c r="C1697" s="10">
        <v>18</v>
      </c>
      <c r="D1697" s="9" t="s">
        <v>3774</v>
      </c>
      <c r="E1697" s="9">
        <v>19</v>
      </c>
      <c r="F1697" s="9" t="s">
        <v>1434</v>
      </c>
      <c r="G1697" s="9">
        <v>2201</v>
      </c>
      <c r="H1697" s="9" t="s">
        <v>63</v>
      </c>
      <c r="I1697" s="9" t="s">
        <v>352</v>
      </c>
      <c r="J1697" s="9" t="s">
        <v>217</v>
      </c>
      <c r="K1697" s="9" t="s">
        <v>158</v>
      </c>
      <c r="L1697" s="9" t="s">
        <v>67</v>
      </c>
      <c r="M1697" s="9" t="s">
        <v>193</v>
      </c>
      <c r="N1697" s="9" t="s">
        <v>69</v>
      </c>
      <c r="O1697" s="9" t="s">
        <v>124</v>
      </c>
      <c r="P1697" s="9" t="s">
        <v>71</v>
      </c>
      <c r="Q1697" s="9" t="s">
        <v>72</v>
      </c>
      <c r="R1697" s="9" t="s">
        <v>232</v>
      </c>
      <c r="S1697" s="9" t="s">
        <v>164</v>
      </c>
      <c r="T1697" s="9" t="s">
        <v>263</v>
      </c>
      <c r="U1697" s="9" t="s">
        <v>130</v>
      </c>
      <c r="V1697" s="9" t="s">
        <v>253</v>
      </c>
      <c r="W1697" s="9" t="s">
        <v>167</v>
      </c>
      <c r="X1697" s="9" t="s">
        <v>79</v>
      </c>
      <c r="Y1697" s="9" t="s">
        <v>198</v>
      </c>
      <c r="Z1697" s="9" t="s">
        <v>234</v>
      </c>
      <c r="AA1697" s="9" t="s">
        <v>223</v>
      </c>
      <c r="AB1697" s="9" t="s">
        <v>264</v>
      </c>
      <c r="AC1697" s="9" t="s">
        <v>134</v>
      </c>
      <c r="AD1697" s="9" t="s">
        <v>235</v>
      </c>
      <c r="AE1697" s="9" t="s">
        <v>172</v>
      </c>
      <c r="AF1697" s="9" t="s">
        <v>202</v>
      </c>
      <c r="AG1697" s="9" t="s">
        <v>173</v>
      </c>
      <c r="AH1697" s="9" t="s">
        <v>225</v>
      </c>
      <c r="AI1697" s="9" t="s">
        <v>247</v>
      </c>
      <c r="AJ1697" s="9" t="s">
        <v>91</v>
      </c>
      <c r="AK1697" s="9" t="s">
        <v>205</v>
      </c>
      <c r="AL1697" s="9" t="s">
        <v>255</v>
      </c>
      <c r="AM1697" s="9" t="s">
        <v>91</v>
      </c>
      <c r="AN1697" s="9" t="s">
        <v>176</v>
      </c>
      <c r="AO1697" s="9" t="s">
        <v>96</v>
      </c>
      <c r="AP1697" s="9" t="s">
        <v>100</v>
      </c>
      <c r="AQ1697" s="9" t="s">
        <v>178</v>
      </c>
      <c r="AR1697" s="9" t="s">
        <v>278</v>
      </c>
      <c r="AS1697" s="9" t="s">
        <v>100</v>
      </c>
      <c r="AT1697" s="9" t="s">
        <v>101</v>
      </c>
      <c r="AU1697" s="9" t="s">
        <v>145</v>
      </c>
      <c r="AV1697" s="9" t="s">
        <v>146</v>
      </c>
      <c r="AW1697" s="9" t="s">
        <v>104</v>
      </c>
      <c r="AX1697" s="9" t="s">
        <v>147</v>
      </c>
      <c r="AY1697" s="9" t="s">
        <v>210</v>
      </c>
      <c r="AZ1697" s="9" t="s">
        <v>249</v>
      </c>
      <c r="BA1697" s="9" t="s">
        <v>108</v>
      </c>
      <c r="BB1697" s="9" t="s">
        <v>228</v>
      </c>
      <c r="BC1697" s="9" t="s">
        <v>110</v>
      </c>
      <c r="BD1697" s="9" t="s">
        <v>187</v>
      </c>
      <c r="BE1697" s="9" t="s">
        <v>241</v>
      </c>
      <c r="BF1697" s="9" t="s">
        <v>257</v>
      </c>
      <c r="BG1697" s="9" t="s">
        <v>242</v>
      </c>
      <c r="BH1697" s="11" t="s">
        <v>190</v>
      </c>
    </row>
    <row r="1698" spans="1:60" x14ac:dyDescent="0.25">
      <c r="A1698" s="4">
        <v>45857.509210833334</v>
      </c>
      <c r="B1698" s="5" t="s">
        <v>3775</v>
      </c>
      <c r="C1698" s="6">
        <v>18</v>
      </c>
      <c r="D1698" s="5" t="s">
        <v>3776</v>
      </c>
      <c r="E1698" s="5">
        <v>7228</v>
      </c>
      <c r="F1698" s="5" t="s">
        <v>1228</v>
      </c>
      <c r="G1698" s="5">
        <v>1112</v>
      </c>
      <c r="H1698" s="5" t="s">
        <v>63</v>
      </c>
      <c r="I1698" s="5" t="s">
        <v>352</v>
      </c>
      <c r="J1698" s="5" t="s">
        <v>119</v>
      </c>
      <c r="K1698" s="5" t="s">
        <v>66</v>
      </c>
      <c r="L1698" s="5" t="s">
        <v>121</v>
      </c>
      <c r="M1698" s="5" t="s">
        <v>122</v>
      </c>
      <c r="N1698" s="5" t="s">
        <v>123</v>
      </c>
      <c r="O1698" s="5" t="s">
        <v>161</v>
      </c>
      <c r="P1698" s="5" t="s">
        <v>219</v>
      </c>
      <c r="Q1698" s="5" t="s">
        <v>126</v>
      </c>
      <c r="R1698" s="5" t="s">
        <v>232</v>
      </c>
      <c r="S1698" s="5" t="s">
        <v>128</v>
      </c>
      <c r="T1698" s="5" t="s">
        <v>75</v>
      </c>
      <c r="U1698" s="5" t="s">
        <v>130</v>
      </c>
      <c r="V1698" s="5" t="s">
        <v>253</v>
      </c>
      <c r="W1698" s="5" t="s">
        <v>167</v>
      </c>
      <c r="X1698" s="5" t="s">
        <v>79</v>
      </c>
      <c r="Y1698" s="5" t="s">
        <v>80</v>
      </c>
      <c r="Z1698" s="5" t="s">
        <v>131</v>
      </c>
      <c r="AA1698" s="5" t="s">
        <v>82</v>
      </c>
      <c r="AB1698" s="5" t="s">
        <v>83</v>
      </c>
      <c r="AC1698" s="5" t="s">
        <v>201</v>
      </c>
      <c r="AD1698" s="5" t="s">
        <v>171</v>
      </c>
      <c r="AE1698" s="5" t="s">
        <v>172</v>
      </c>
      <c r="AF1698" s="5" t="s">
        <v>87</v>
      </c>
      <c r="AG1698" s="5" t="s">
        <v>173</v>
      </c>
      <c r="AH1698" s="5" t="s">
        <v>225</v>
      </c>
      <c r="AI1698" s="5" t="s">
        <v>137</v>
      </c>
      <c r="AJ1698" s="5" t="s">
        <v>91</v>
      </c>
      <c r="AK1698" s="5" t="s">
        <v>205</v>
      </c>
      <c r="AL1698" s="5" t="s">
        <v>288</v>
      </c>
      <c r="AM1698" s="5" t="s">
        <v>94</v>
      </c>
      <c r="AN1698" s="5" t="s">
        <v>141</v>
      </c>
      <c r="AO1698" s="5" t="s">
        <v>237</v>
      </c>
      <c r="AP1698" s="5" t="s">
        <v>100</v>
      </c>
      <c r="AQ1698" s="5" t="s">
        <v>178</v>
      </c>
      <c r="AR1698" s="5" t="s">
        <v>99</v>
      </c>
      <c r="AS1698" s="5" t="s">
        <v>180</v>
      </c>
      <c r="AT1698" s="5" t="s">
        <v>144</v>
      </c>
      <c r="AU1698" s="5" t="s">
        <v>102</v>
      </c>
      <c r="AV1698" s="5" t="s">
        <v>279</v>
      </c>
      <c r="AW1698" s="5" t="s">
        <v>248</v>
      </c>
      <c r="AX1698" s="5" t="s">
        <v>183</v>
      </c>
      <c r="AY1698" s="5" t="s">
        <v>148</v>
      </c>
      <c r="AZ1698" s="5" t="s">
        <v>249</v>
      </c>
      <c r="BA1698" s="5" t="s">
        <v>149</v>
      </c>
      <c r="BB1698" s="5" t="s">
        <v>150</v>
      </c>
      <c r="BC1698" s="5" t="s">
        <v>110</v>
      </c>
      <c r="BD1698" s="5" t="s">
        <v>187</v>
      </c>
      <c r="BE1698" s="5" t="s">
        <v>153</v>
      </c>
      <c r="BF1698" s="5" t="s">
        <v>289</v>
      </c>
      <c r="BG1698" s="5" t="s">
        <v>242</v>
      </c>
      <c r="BH1698" s="7" t="s">
        <v>229</v>
      </c>
    </row>
    <row r="1699" spans="1:60" x14ac:dyDescent="0.25">
      <c r="A1699" s="8">
        <v>45857.509362013894</v>
      </c>
      <c r="B1699" s="9" t="s">
        <v>3777</v>
      </c>
      <c r="C1699" s="10">
        <v>21</v>
      </c>
      <c r="D1699" s="9" t="s">
        <v>3778</v>
      </c>
      <c r="E1699" s="9">
        <v>7225</v>
      </c>
      <c r="F1699" s="9" t="s">
        <v>3382</v>
      </c>
      <c r="G1699" s="9">
        <v>1127</v>
      </c>
      <c r="H1699" s="9" t="s">
        <v>63</v>
      </c>
      <c r="I1699" s="9" t="s">
        <v>352</v>
      </c>
      <c r="J1699" s="9" t="s">
        <v>217</v>
      </c>
      <c r="K1699" s="9" t="s">
        <v>120</v>
      </c>
      <c r="L1699" s="9" t="s">
        <v>262</v>
      </c>
      <c r="M1699" s="9" t="s">
        <v>272</v>
      </c>
      <c r="N1699" s="9" t="s">
        <v>123</v>
      </c>
      <c r="O1699" s="9" t="s">
        <v>124</v>
      </c>
      <c r="P1699" s="9" t="s">
        <v>162</v>
      </c>
      <c r="Q1699" s="9" t="s">
        <v>297</v>
      </c>
      <c r="R1699" s="9" t="s">
        <v>220</v>
      </c>
      <c r="S1699" s="9" t="s">
        <v>74</v>
      </c>
      <c r="T1699" s="9" t="s">
        <v>263</v>
      </c>
      <c r="U1699" s="9" t="s">
        <v>130</v>
      </c>
      <c r="V1699" s="9" t="s">
        <v>253</v>
      </c>
      <c r="W1699" s="9" t="s">
        <v>167</v>
      </c>
      <c r="X1699" s="9" t="s">
        <v>79</v>
      </c>
      <c r="Y1699" s="9" t="s">
        <v>198</v>
      </c>
      <c r="Z1699" s="9" t="s">
        <v>81</v>
      </c>
      <c r="AA1699" s="9" t="s">
        <v>82</v>
      </c>
      <c r="AB1699" s="9" t="s">
        <v>133</v>
      </c>
      <c r="AC1699" s="9" t="s">
        <v>201</v>
      </c>
      <c r="AD1699" s="9" t="s">
        <v>282</v>
      </c>
      <c r="AE1699" s="9" t="s">
        <v>172</v>
      </c>
      <c r="AF1699" s="9" t="s">
        <v>202</v>
      </c>
      <c r="AG1699" s="9" t="s">
        <v>173</v>
      </c>
      <c r="AH1699" s="9" t="s">
        <v>89</v>
      </c>
      <c r="AI1699" s="9" t="s">
        <v>203</v>
      </c>
      <c r="AJ1699" s="9" t="s">
        <v>91</v>
      </c>
      <c r="AK1699" s="9" t="s">
        <v>265</v>
      </c>
      <c r="AL1699" s="9" t="s">
        <v>93</v>
      </c>
      <c r="AM1699" s="9" t="s">
        <v>175</v>
      </c>
      <c r="AN1699" s="9" t="s">
        <v>141</v>
      </c>
      <c r="AO1699" s="9" t="s">
        <v>266</v>
      </c>
      <c r="AP1699" s="9" t="s">
        <v>97</v>
      </c>
      <c r="AQ1699" s="9" t="s">
        <v>178</v>
      </c>
      <c r="AR1699" s="9" t="s">
        <v>179</v>
      </c>
      <c r="AS1699" s="9" t="s">
        <v>100</v>
      </c>
      <c r="AT1699" s="9" t="s">
        <v>144</v>
      </c>
      <c r="AU1699" s="9" t="s">
        <v>145</v>
      </c>
      <c r="AV1699" s="9" t="s">
        <v>279</v>
      </c>
      <c r="AW1699" s="9" t="s">
        <v>227</v>
      </c>
      <c r="AX1699" s="9" t="s">
        <v>105</v>
      </c>
      <c r="AY1699" s="9" t="s">
        <v>210</v>
      </c>
      <c r="AZ1699" s="9" t="s">
        <v>249</v>
      </c>
      <c r="BA1699" s="9" t="s">
        <v>108</v>
      </c>
      <c r="BB1699" s="9" t="s">
        <v>250</v>
      </c>
      <c r="BC1699" s="9" t="s">
        <v>151</v>
      </c>
      <c r="BD1699" s="9" t="s">
        <v>111</v>
      </c>
      <c r="BE1699" s="9" t="s">
        <v>112</v>
      </c>
      <c r="BF1699" s="9" t="s">
        <v>338</v>
      </c>
      <c r="BG1699" s="9" t="s">
        <v>114</v>
      </c>
      <c r="BH1699" s="11" t="s">
        <v>190</v>
      </c>
    </row>
    <row r="1700" spans="1:60" x14ac:dyDescent="0.25">
      <c r="A1700" s="4">
        <v>45857.509826712965</v>
      </c>
      <c r="B1700" s="5" t="s">
        <v>3779</v>
      </c>
      <c r="C1700" s="6">
        <v>21</v>
      </c>
      <c r="D1700" s="5" t="s">
        <v>3780</v>
      </c>
      <c r="E1700" s="5">
        <v>6</v>
      </c>
      <c r="F1700" s="5" t="s">
        <v>1434</v>
      </c>
      <c r="G1700" s="5">
        <v>2201</v>
      </c>
      <c r="H1700" s="5" t="s">
        <v>63</v>
      </c>
      <c r="I1700" s="5" t="s">
        <v>352</v>
      </c>
      <c r="J1700" s="5" t="s">
        <v>119</v>
      </c>
      <c r="K1700" s="5" t="s">
        <v>218</v>
      </c>
      <c r="L1700" s="5" t="s">
        <v>159</v>
      </c>
      <c r="M1700" s="5" t="s">
        <v>122</v>
      </c>
      <c r="N1700" s="5" t="s">
        <v>313</v>
      </c>
      <c r="O1700" s="5" t="s">
        <v>70</v>
      </c>
      <c r="P1700" s="5" t="s">
        <v>219</v>
      </c>
      <c r="Q1700" s="5" t="s">
        <v>126</v>
      </c>
      <c r="R1700" s="5" t="s">
        <v>73</v>
      </c>
      <c r="S1700" s="5" t="s">
        <v>195</v>
      </c>
      <c r="T1700" s="5" t="s">
        <v>75</v>
      </c>
      <c r="U1700" s="5" t="s">
        <v>130</v>
      </c>
      <c r="V1700" s="5" t="s">
        <v>77</v>
      </c>
      <c r="W1700" s="5" t="s">
        <v>167</v>
      </c>
      <c r="X1700" s="5" t="s">
        <v>79</v>
      </c>
      <c r="Y1700" s="5" t="s">
        <v>80</v>
      </c>
      <c r="Z1700" s="5" t="s">
        <v>199</v>
      </c>
      <c r="AA1700" s="5" t="s">
        <v>223</v>
      </c>
      <c r="AB1700" s="5" t="s">
        <v>133</v>
      </c>
      <c r="AC1700" s="5" t="s">
        <v>84</v>
      </c>
      <c r="AD1700" s="5" t="s">
        <v>171</v>
      </c>
      <c r="AE1700" s="5" t="s">
        <v>135</v>
      </c>
      <c r="AF1700" s="5" t="s">
        <v>202</v>
      </c>
      <c r="AG1700" s="5" t="s">
        <v>136</v>
      </c>
      <c r="AH1700" s="5" t="s">
        <v>225</v>
      </c>
      <c r="AI1700" s="5" t="s">
        <v>137</v>
      </c>
      <c r="AJ1700" s="5" t="s">
        <v>91</v>
      </c>
      <c r="AK1700" s="5" t="s">
        <v>205</v>
      </c>
      <c r="AL1700" s="5" t="s">
        <v>255</v>
      </c>
      <c r="AM1700" s="5" t="s">
        <v>91</v>
      </c>
      <c r="AN1700" s="5" t="s">
        <v>95</v>
      </c>
      <c r="AO1700" s="5" t="s">
        <v>237</v>
      </c>
      <c r="AP1700" s="5" t="s">
        <v>267</v>
      </c>
      <c r="AQ1700" s="5" t="s">
        <v>178</v>
      </c>
      <c r="AR1700" s="5" t="s">
        <v>278</v>
      </c>
      <c r="AS1700" s="5" t="s">
        <v>180</v>
      </c>
      <c r="AT1700" s="5" t="s">
        <v>144</v>
      </c>
      <c r="AU1700" s="5" t="s">
        <v>145</v>
      </c>
      <c r="AV1700" s="5" t="s">
        <v>207</v>
      </c>
      <c r="AW1700" s="5" t="s">
        <v>104</v>
      </c>
      <c r="AX1700" s="5" t="s">
        <v>209</v>
      </c>
      <c r="AY1700" s="5" t="s">
        <v>285</v>
      </c>
      <c r="AZ1700" s="5" t="s">
        <v>249</v>
      </c>
      <c r="BA1700" s="5" t="s">
        <v>108</v>
      </c>
      <c r="BB1700" s="5" t="s">
        <v>228</v>
      </c>
      <c r="BC1700" s="5" t="s">
        <v>240</v>
      </c>
      <c r="BD1700" s="5" t="s">
        <v>111</v>
      </c>
      <c r="BE1700" s="5" t="s">
        <v>241</v>
      </c>
      <c r="BF1700" s="5" t="s">
        <v>289</v>
      </c>
      <c r="BG1700" s="5" t="s">
        <v>242</v>
      </c>
      <c r="BH1700" s="7" t="s">
        <v>258</v>
      </c>
    </row>
    <row r="1701" spans="1:60" x14ac:dyDescent="0.25">
      <c r="A1701" s="8">
        <v>45857.509924988422</v>
      </c>
      <c r="B1701" s="9" t="s">
        <v>3781</v>
      </c>
      <c r="C1701" s="10">
        <v>19</v>
      </c>
      <c r="D1701" s="9" t="s">
        <v>3782</v>
      </c>
      <c r="E1701" s="9">
        <v>7324</v>
      </c>
      <c r="F1701" s="9" t="s">
        <v>622</v>
      </c>
      <c r="G1701" s="9">
        <v>1091</v>
      </c>
      <c r="H1701" s="9" t="s">
        <v>63</v>
      </c>
      <c r="I1701" s="9" t="s">
        <v>435</v>
      </c>
      <c r="J1701" s="9" t="s">
        <v>65</v>
      </c>
      <c r="K1701" s="9" t="s">
        <v>120</v>
      </c>
      <c r="L1701" s="9" t="s">
        <v>262</v>
      </c>
      <c r="M1701" s="9" t="s">
        <v>272</v>
      </c>
      <c r="N1701" s="9" t="s">
        <v>160</v>
      </c>
      <c r="O1701" s="9" t="s">
        <v>194</v>
      </c>
      <c r="P1701" s="9" t="s">
        <v>125</v>
      </c>
      <c r="Q1701" s="9" t="s">
        <v>126</v>
      </c>
      <c r="R1701" s="9" t="s">
        <v>220</v>
      </c>
      <c r="S1701" s="9" t="s">
        <v>164</v>
      </c>
      <c r="T1701" s="9" t="s">
        <v>75</v>
      </c>
      <c r="U1701" s="9" t="s">
        <v>76</v>
      </c>
      <c r="V1701" s="9" t="s">
        <v>275</v>
      </c>
      <c r="W1701" s="9" t="s">
        <v>167</v>
      </c>
      <c r="X1701" s="9" t="s">
        <v>79</v>
      </c>
      <c r="Y1701" s="9" t="s">
        <v>80</v>
      </c>
      <c r="Z1701" s="9" t="s">
        <v>234</v>
      </c>
      <c r="AA1701" s="9" t="s">
        <v>223</v>
      </c>
      <c r="AB1701" s="9" t="s">
        <v>83</v>
      </c>
      <c r="AC1701" s="9" t="s">
        <v>201</v>
      </c>
      <c r="AD1701" s="9" t="s">
        <v>171</v>
      </c>
      <c r="AE1701" s="9" t="s">
        <v>172</v>
      </c>
      <c r="AF1701" s="9" t="s">
        <v>202</v>
      </c>
      <c r="AG1701" s="9" t="s">
        <v>173</v>
      </c>
      <c r="AH1701" s="9" t="s">
        <v>225</v>
      </c>
      <c r="AI1701" s="9" t="s">
        <v>203</v>
      </c>
      <c r="AJ1701" s="9" t="s">
        <v>204</v>
      </c>
      <c r="AK1701" s="9" t="s">
        <v>92</v>
      </c>
      <c r="AL1701" s="9" t="s">
        <v>139</v>
      </c>
      <c r="AM1701" s="9" t="s">
        <v>91</v>
      </c>
      <c r="AN1701" s="9" t="s">
        <v>176</v>
      </c>
      <c r="AO1701" s="9" t="s">
        <v>177</v>
      </c>
      <c r="AP1701" s="9" t="s">
        <v>100</v>
      </c>
      <c r="AQ1701" s="9" t="s">
        <v>268</v>
      </c>
      <c r="AR1701" s="9" t="s">
        <v>278</v>
      </c>
      <c r="AS1701" s="9" t="s">
        <v>180</v>
      </c>
      <c r="AT1701" s="9" t="s">
        <v>238</v>
      </c>
      <c r="AU1701" s="9" t="s">
        <v>239</v>
      </c>
      <c r="AV1701" s="9" t="s">
        <v>103</v>
      </c>
      <c r="AW1701" s="9" t="s">
        <v>208</v>
      </c>
      <c r="AX1701" s="9" t="s">
        <v>209</v>
      </c>
      <c r="AY1701" s="9" t="s">
        <v>148</v>
      </c>
      <c r="AZ1701" s="9" t="s">
        <v>107</v>
      </c>
      <c r="BA1701" s="9" t="s">
        <v>185</v>
      </c>
      <c r="BB1701" s="9" t="s">
        <v>228</v>
      </c>
      <c r="BC1701" s="9" t="s">
        <v>186</v>
      </c>
      <c r="BD1701" s="9" t="s">
        <v>187</v>
      </c>
      <c r="BE1701" s="9" t="s">
        <v>112</v>
      </c>
      <c r="BF1701" s="9" t="s">
        <v>113</v>
      </c>
      <c r="BG1701" s="9" t="s">
        <v>242</v>
      </c>
      <c r="BH1701" s="11" t="s">
        <v>115</v>
      </c>
    </row>
    <row r="1702" spans="1:60" x14ac:dyDescent="0.25">
      <c r="A1702" s="4">
        <v>45857.51071869213</v>
      </c>
      <c r="B1702" s="5" t="s">
        <v>3783</v>
      </c>
      <c r="C1702" s="6">
        <v>9</v>
      </c>
      <c r="D1702" s="5" t="s">
        <v>3784</v>
      </c>
      <c r="E1702" s="5">
        <v>741</v>
      </c>
      <c r="F1702" s="5" t="s">
        <v>3431</v>
      </c>
      <c r="G1702" s="5">
        <v>2093</v>
      </c>
      <c r="H1702" s="5" t="s">
        <v>63</v>
      </c>
      <c r="I1702" s="5" t="s">
        <v>64</v>
      </c>
      <c r="J1702" s="5" t="s">
        <v>65</v>
      </c>
      <c r="K1702" s="5" t="s">
        <v>66</v>
      </c>
      <c r="L1702" s="5" t="s">
        <v>67</v>
      </c>
      <c r="M1702" s="5" t="s">
        <v>68</v>
      </c>
      <c r="N1702" s="5" t="s">
        <v>69</v>
      </c>
      <c r="O1702" s="5" t="s">
        <v>70</v>
      </c>
      <c r="P1702" s="5" t="s">
        <v>71</v>
      </c>
      <c r="Q1702" s="5" t="s">
        <v>72</v>
      </c>
      <c r="R1702" s="5" t="s">
        <v>73</v>
      </c>
      <c r="S1702" s="5" t="s">
        <v>74</v>
      </c>
      <c r="T1702" s="5" t="s">
        <v>75</v>
      </c>
      <c r="U1702" s="5" t="s">
        <v>166</v>
      </c>
      <c r="V1702" s="5" t="s">
        <v>196</v>
      </c>
      <c r="W1702" s="5" t="s">
        <v>306</v>
      </c>
      <c r="X1702" s="5" t="s">
        <v>276</v>
      </c>
      <c r="Y1702" s="5" t="s">
        <v>233</v>
      </c>
      <c r="Z1702" s="5" t="s">
        <v>199</v>
      </c>
      <c r="AA1702" s="5" t="s">
        <v>200</v>
      </c>
      <c r="AB1702" s="5" t="s">
        <v>169</v>
      </c>
      <c r="AC1702" s="5" t="s">
        <v>134</v>
      </c>
      <c r="AD1702" s="5" t="s">
        <v>235</v>
      </c>
      <c r="AE1702" s="5" t="s">
        <v>86</v>
      </c>
      <c r="AF1702" s="5" t="s">
        <v>87</v>
      </c>
      <c r="AG1702" s="5" t="s">
        <v>88</v>
      </c>
      <c r="AH1702" s="5" t="s">
        <v>89</v>
      </c>
      <c r="AI1702" s="5" t="s">
        <v>90</v>
      </c>
      <c r="AJ1702" s="5" t="s">
        <v>91</v>
      </c>
      <c r="AK1702" s="5" t="s">
        <v>92</v>
      </c>
      <c r="AL1702" s="5" t="s">
        <v>93</v>
      </c>
      <c r="AM1702" s="5" t="s">
        <v>94</v>
      </c>
      <c r="AN1702" s="5" t="s">
        <v>95</v>
      </c>
      <c r="AO1702" s="5" t="s">
        <v>177</v>
      </c>
      <c r="AP1702" s="5" t="s">
        <v>142</v>
      </c>
      <c r="AQ1702" s="5" t="s">
        <v>206</v>
      </c>
      <c r="AR1702" s="5" t="s">
        <v>143</v>
      </c>
      <c r="AS1702" s="5" t="s">
        <v>298</v>
      </c>
      <c r="AT1702" s="5" t="s">
        <v>238</v>
      </c>
      <c r="AU1702" s="5" t="s">
        <v>145</v>
      </c>
      <c r="AV1702" s="5" t="s">
        <v>207</v>
      </c>
      <c r="AW1702" s="5" t="s">
        <v>248</v>
      </c>
      <c r="AX1702" s="5" t="s">
        <v>147</v>
      </c>
      <c r="AY1702" s="5" t="s">
        <v>106</v>
      </c>
      <c r="AZ1702" s="5" t="s">
        <v>107</v>
      </c>
      <c r="BA1702" s="5" t="s">
        <v>108</v>
      </c>
      <c r="BB1702" s="5" t="s">
        <v>109</v>
      </c>
      <c r="BC1702" s="5" t="s">
        <v>110</v>
      </c>
      <c r="BD1702" s="5" t="s">
        <v>111</v>
      </c>
      <c r="BE1702" s="5" t="s">
        <v>112</v>
      </c>
      <c r="BF1702" s="5" t="s">
        <v>113</v>
      </c>
      <c r="BG1702" s="5" t="s">
        <v>114</v>
      </c>
      <c r="BH1702" s="7" t="s">
        <v>115</v>
      </c>
    </row>
    <row r="1703" spans="1:60" x14ac:dyDescent="0.25">
      <c r="A1703" s="8">
        <v>45857.510725509259</v>
      </c>
      <c r="B1703" s="9" t="s">
        <v>3785</v>
      </c>
      <c r="C1703" s="10">
        <v>15</v>
      </c>
      <c r="D1703" s="9" t="s">
        <v>366</v>
      </c>
      <c r="E1703" s="9">
        <v>7232</v>
      </c>
      <c r="F1703" s="9" t="s">
        <v>1228</v>
      </c>
      <c r="G1703" s="9">
        <v>1234</v>
      </c>
      <c r="H1703" s="9" t="s">
        <v>63</v>
      </c>
      <c r="I1703" s="9" t="s">
        <v>352</v>
      </c>
      <c r="J1703" s="9" t="s">
        <v>119</v>
      </c>
      <c r="K1703" s="9" t="s">
        <v>120</v>
      </c>
      <c r="L1703" s="9" t="s">
        <v>121</v>
      </c>
      <c r="M1703" s="9" t="s">
        <v>68</v>
      </c>
      <c r="N1703" s="9" t="s">
        <v>160</v>
      </c>
      <c r="O1703" s="9" t="s">
        <v>194</v>
      </c>
      <c r="P1703" s="9" t="s">
        <v>162</v>
      </c>
      <c r="Q1703" s="9" t="s">
        <v>163</v>
      </c>
      <c r="R1703" s="9" t="s">
        <v>73</v>
      </c>
      <c r="S1703" s="9" t="s">
        <v>195</v>
      </c>
      <c r="T1703" s="9" t="s">
        <v>263</v>
      </c>
      <c r="U1703" s="9" t="s">
        <v>130</v>
      </c>
      <c r="V1703" s="9" t="s">
        <v>196</v>
      </c>
      <c r="W1703" s="9" t="s">
        <v>167</v>
      </c>
      <c r="X1703" s="9" t="s">
        <v>221</v>
      </c>
      <c r="Y1703" s="9" t="s">
        <v>222</v>
      </c>
      <c r="Z1703" s="9" t="s">
        <v>234</v>
      </c>
      <c r="AA1703" s="9" t="s">
        <v>223</v>
      </c>
      <c r="AB1703" s="9" t="s">
        <v>83</v>
      </c>
      <c r="AC1703" s="9" t="s">
        <v>84</v>
      </c>
      <c r="AD1703" s="9" t="s">
        <v>171</v>
      </c>
      <c r="AE1703" s="9" t="s">
        <v>135</v>
      </c>
      <c r="AF1703" s="9" t="s">
        <v>87</v>
      </c>
      <c r="AG1703" s="9" t="s">
        <v>173</v>
      </c>
      <c r="AH1703" s="9" t="s">
        <v>89</v>
      </c>
      <c r="AI1703" s="9" t="s">
        <v>137</v>
      </c>
      <c r="AJ1703" s="9" t="s">
        <v>226</v>
      </c>
      <c r="AK1703" s="9" t="s">
        <v>138</v>
      </c>
      <c r="AL1703" s="9" t="s">
        <v>255</v>
      </c>
      <c r="AM1703" s="9" t="s">
        <v>91</v>
      </c>
      <c r="AN1703" s="9" t="s">
        <v>141</v>
      </c>
      <c r="AO1703" s="9" t="s">
        <v>96</v>
      </c>
      <c r="AP1703" s="9" t="s">
        <v>100</v>
      </c>
      <c r="AQ1703" s="9" t="s">
        <v>268</v>
      </c>
      <c r="AR1703" s="9" t="s">
        <v>143</v>
      </c>
      <c r="AS1703" s="9" t="s">
        <v>100</v>
      </c>
      <c r="AT1703" s="9" t="s">
        <v>238</v>
      </c>
      <c r="AU1703" s="9" t="s">
        <v>145</v>
      </c>
      <c r="AV1703" s="9" t="s">
        <v>146</v>
      </c>
      <c r="AW1703" s="9" t="s">
        <v>208</v>
      </c>
      <c r="AX1703" s="9" t="s">
        <v>209</v>
      </c>
      <c r="AY1703" s="9" t="s">
        <v>210</v>
      </c>
      <c r="AZ1703" s="9" t="s">
        <v>107</v>
      </c>
      <c r="BA1703" s="9" t="s">
        <v>269</v>
      </c>
      <c r="BB1703" s="9" t="s">
        <v>228</v>
      </c>
      <c r="BC1703" s="9" t="s">
        <v>110</v>
      </c>
      <c r="BD1703" s="9" t="s">
        <v>152</v>
      </c>
      <c r="BE1703" s="9" t="s">
        <v>213</v>
      </c>
      <c r="BF1703" s="9" t="s">
        <v>214</v>
      </c>
      <c r="BG1703" s="9" t="s">
        <v>155</v>
      </c>
      <c r="BH1703" s="11" t="s">
        <v>258</v>
      </c>
    </row>
    <row r="1704" spans="1:60" x14ac:dyDescent="0.25">
      <c r="A1704" s="4">
        <v>45857.510880972222</v>
      </c>
      <c r="B1704" s="5" t="s">
        <v>3786</v>
      </c>
      <c r="C1704" s="6">
        <v>30</v>
      </c>
      <c r="D1704" s="5" t="s">
        <v>3787</v>
      </c>
      <c r="E1704" s="5">
        <v>7226</v>
      </c>
      <c r="F1704" s="5" t="s">
        <v>1228</v>
      </c>
      <c r="G1704" s="5">
        <v>1112</v>
      </c>
      <c r="H1704" s="5" t="s">
        <v>63</v>
      </c>
      <c r="I1704" s="5" t="s">
        <v>352</v>
      </c>
      <c r="J1704" s="5" t="s">
        <v>119</v>
      </c>
      <c r="K1704" s="5" t="s">
        <v>120</v>
      </c>
      <c r="L1704" s="5" t="s">
        <v>262</v>
      </c>
      <c r="M1704" s="5" t="s">
        <v>272</v>
      </c>
      <c r="N1704" s="5" t="s">
        <v>160</v>
      </c>
      <c r="O1704" s="5" t="s">
        <v>194</v>
      </c>
      <c r="P1704" s="5" t="s">
        <v>219</v>
      </c>
      <c r="Q1704" s="5" t="s">
        <v>163</v>
      </c>
      <c r="R1704" s="5" t="s">
        <v>127</v>
      </c>
      <c r="S1704" s="5" t="s">
        <v>164</v>
      </c>
      <c r="T1704" s="5" t="s">
        <v>165</v>
      </c>
      <c r="U1704" s="5" t="s">
        <v>130</v>
      </c>
      <c r="V1704" s="5" t="s">
        <v>253</v>
      </c>
      <c r="W1704" s="5" t="s">
        <v>167</v>
      </c>
      <c r="X1704" s="5" t="s">
        <v>79</v>
      </c>
      <c r="Y1704" s="5" t="s">
        <v>198</v>
      </c>
      <c r="Z1704" s="5" t="s">
        <v>199</v>
      </c>
      <c r="AA1704" s="5" t="s">
        <v>223</v>
      </c>
      <c r="AB1704" s="5" t="s">
        <v>133</v>
      </c>
      <c r="AC1704" s="5" t="s">
        <v>201</v>
      </c>
      <c r="AD1704" s="5" t="s">
        <v>235</v>
      </c>
      <c r="AE1704" s="5" t="s">
        <v>172</v>
      </c>
      <c r="AF1704" s="5" t="s">
        <v>254</v>
      </c>
      <c r="AG1704" s="5" t="s">
        <v>173</v>
      </c>
      <c r="AH1704" s="5" t="s">
        <v>225</v>
      </c>
      <c r="AI1704" s="5" t="s">
        <v>247</v>
      </c>
      <c r="AJ1704" s="5" t="s">
        <v>91</v>
      </c>
      <c r="AK1704" s="5" t="s">
        <v>92</v>
      </c>
      <c r="AL1704" s="5" t="s">
        <v>93</v>
      </c>
      <c r="AM1704" s="5" t="s">
        <v>94</v>
      </c>
      <c r="AN1704" s="5" t="s">
        <v>141</v>
      </c>
      <c r="AO1704" s="5" t="s">
        <v>266</v>
      </c>
      <c r="AP1704" s="5" t="s">
        <v>267</v>
      </c>
      <c r="AQ1704" s="5" t="s">
        <v>178</v>
      </c>
      <c r="AR1704" s="5" t="s">
        <v>278</v>
      </c>
      <c r="AS1704" s="5" t="s">
        <v>180</v>
      </c>
      <c r="AT1704" s="5" t="s">
        <v>144</v>
      </c>
      <c r="AU1704" s="5" t="s">
        <v>145</v>
      </c>
      <c r="AV1704" s="5" t="s">
        <v>279</v>
      </c>
      <c r="AW1704" s="5" t="s">
        <v>104</v>
      </c>
      <c r="AX1704" s="5" t="s">
        <v>105</v>
      </c>
      <c r="AY1704" s="5" t="s">
        <v>106</v>
      </c>
      <c r="AZ1704" s="5" t="s">
        <v>249</v>
      </c>
      <c r="BA1704" s="5" t="s">
        <v>149</v>
      </c>
      <c r="BB1704" s="5" t="s">
        <v>250</v>
      </c>
      <c r="BC1704" s="5" t="s">
        <v>110</v>
      </c>
      <c r="BD1704" s="5" t="s">
        <v>111</v>
      </c>
      <c r="BE1704" s="5" t="s">
        <v>153</v>
      </c>
      <c r="BF1704" s="5" t="s">
        <v>113</v>
      </c>
      <c r="BG1704" s="5" t="s">
        <v>242</v>
      </c>
      <c r="BH1704" s="7" t="s">
        <v>258</v>
      </c>
    </row>
    <row r="1705" spans="1:60" x14ac:dyDescent="0.25">
      <c r="A1705" s="8">
        <v>45857.510908078708</v>
      </c>
      <c r="B1705" s="9" t="s">
        <v>3788</v>
      </c>
      <c r="C1705" s="10">
        <v>21</v>
      </c>
      <c r="D1705" s="9" t="s">
        <v>372</v>
      </c>
      <c r="E1705" s="9">
        <v>7244</v>
      </c>
      <c r="F1705" s="9" t="s">
        <v>1228</v>
      </c>
      <c r="G1705" s="9">
        <v>1112</v>
      </c>
      <c r="H1705" s="9" t="s">
        <v>63</v>
      </c>
      <c r="I1705" s="9" t="s">
        <v>352</v>
      </c>
      <c r="J1705" s="9" t="s">
        <v>217</v>
      </c>
      <c r="K1705" s="9" t="s">
        <v>120</v>
      </c>
      <c r="L1705" s="9" t="s">
        <v>262</v>
      </c>
      <c r="M1705" s="9" t="s">
        <v>68</v>
      </c>
      <c r="N1705" s="9" t="s">
        <v>69</v>
      </c>
      <c r="O1705" s="9" t="s">
        <v>194</v>
      </c>
      <c r="P1705" s="9" t="s">
        <v>71</v>
      </c>
      <c r="Q1705" s="9" t="s">
        <v>163</v>
      </c>
      <c r="R1705" s="9" t="s">
        <v>232</v>
      </c>
      <c r="S1705" s="9" t="s">
        <v>195</v>
      </c>
      <c r="T1705" s="9" t="s">
        <v>165</v>
      </c>
      <c r="U1705" s="9" t="s">
        <v>305</v>
      </c>
      <c r="V1705" s="9" t="s">
        <v>275</v>
      </c>
      <c r="W1705" s="9" t="s">
        <v>197</v>
      </c>
      <c r="X1705" s="9" t="s">
        <v>276</v>
      </c>
      <c r="Y1705" s="9" t="s">
        <v>80</v>
      </c>
      <c r="Z1705" s="9" t="s">
        <v>199</v>
      </c>
      <c r="AA1705" s="9" t="s">
        <v>132</v>
      </c>
      <c r="AB1705" s="9" t="s">
        <v>264</v>
      </c>
      <c r="AC1705" s="9" t="s">
        <v>134</v>
      </c>
      <c r="AD1705" s="9" t="s">
        <v>235</v>
      </c>
      <c r="AE1705" s="9" t="s">
        <v>172</v>
      </c>
      <c r="AF1705" s="9" t="s">
        <v>87</v>
      </c>
      <c r="AG1705" s="9" t="s">
        <v>173</v>
      </c>
      <c r="AH1705" s="9" t="s">
        <v>246</v>
      </c>
      <c r="AI1705" s="9" t="s">
        <v>203</v>
      </c>
      <c r="AJ1705" s="9" t="s">
        <v>226</v>
      </c>
      <c r="AK1705" s="9" t="s">
        <v>205</v>
      </c>
      <c r="AL1705" s="9" t="s">
        <v>139</v>
      </c>
      <c r="AM1705" s="9" t="s">
        <v>175</v>
      </c>
      <c r="AN1705" s="9" t="s">
        <v>141</v>
      </c>
      <c r="AO1705" s="9" t="s">
        <v>266</v>
      </c>
      <c r="AP1705" s="9" t="s">
        <v>267</v>
      </c>
      <c r="AQ1705" s="9" t="s">
        <v>178</v>
      </c>
      <c r="AR1705" s="9" t="s">
        <v>278</v>
      </c>
      <c r="AS1705" s="9" t="s">
        <v>180</v>
      </c>
      <c r="AT1705" s="9" t="s">
        <v>144</v>
      </c>
      <c r="AU1705" s="9" t="s">
        <v>145</v>
      </c>
      <c r="AV1705" s="9" t="s">
        <v>279</v>
      </c>
      <c r="AW1705" s="9" t="s">
        <v>104</v>
      </c>
      <c r="AX1705" s="9" t="s">
        <v>105</v>
      </c>
      <c r="AY1705" s="9" t="s">
        <v>210</v>
      </c>
      <c r="AZ1705" s="9" t="s">
        <v>249</v>
      </c>
      <c r="BA1705" s="9" t="s">
        <v>149</v>
      </c>
      <c r="BB1705" s="9" t="s">
        <v>250</v>
      </c>
      <c r="BC1705" s="9" t="s">
        <v>186</v>
      </c>
      <c r="BD1705" s="9" t="s">
        <v>111</v>
      </c>
      <c r="BE1705" s="9" t="s">
        <v>153</v>
      </c>
      <c r="BF1705" s="9" t="s">
        <v>257</v>
      </c>
      <c r="BG1705" s="9" t="s">
        <v>242</v>
      </c>
      <c r="BH1705" s="11" t="s">
        <v>258</v>
      </c>
    </row>
    <row r="1706" spans="1:60" x14ac:dyDescent="0.25">
      <c r="A1706" s="4">
        <v>45857.510949583331</v>
      </c>
      <c r="B1706" s="5" t="s">
        <v>3789</v>
      </c>
      <c r="C1706" s="6">
        <v>15</v>
      </c>
      <c r="D1706" s="5" t="s">
        <v>3790</v>
      </c>
      <c r="E1706" s="5">
        <v>29</v>
      </c>
      <c r="F1706" s="5" t="s">
        <v>622</v>
      </c>
      <c r="G1706" s="5">
        <v>1091</v>
      </c>
      <c r="H1706" s="5" t="s">
        <v>63</v>
      </c>
      <c r="I1706" s="5" t="s">
        <v>435</v>
      </c>
      <c r="J1706" s="5" t="s">
        <v>65</v>
      </c>
      <c r="K1706" s="5" t="s">
        <v>120</v>
      </c>
      <c r="L1706" s="5" t="s">
        <v>262</v>
      </c>
      <c r="M1706" s="5" t="s">
        <v>193</v>
      </c>
      <c r="N1706" s="5" t="s">
        <v>160</v>
      </c>
      <c r="O1706" s="5" t="s">
        <v>70</v>
      </c>
      <c r="P1706" s="5" t="s">
        <v>71</v>
      </c>
      <c r="Q1706" s="5" t="s">
        <v>297</v>
      </c>
      <c r="R1706" s="5" t="s">
        <v>220</v>
      </c>
      <c r="S1706" s="5" t="s">
        <v>128</v>
      </c>
      <c r="T1706" s="5" t="s">
        <v>75</v>
      </c>
      <c r="U1706" s="5" t="s">
        <v>130</v>
      </c>
      <c r="V1706" s="5" t="s">
        <v>253</v>
      </c>
      <c r="W1706" s="5" t="s">
        <v>167</v>
      </c>
      <c r="X1706" s="5" t="s">
        <v>79</v>
      </c>
      <c r="Y1706" s="5" t="s">
        <v>233</v>
      </c>
      <c r="Z1706" s="5" t="s">
        <v>199</v>
      </c>
      <c r="AA1706" s="5" t="s">
        <v>132</v>
      </c>
      <c r="AB1706" s="5" t="s">
        <v>83</v>
      </c>
      <c r="AC1706" s="5" t="s">
        <v>201</v>
      </c>
      <c r="AD1706" s="5" t="s">
        <v>85</v>
      </c>
      <c r="AE1706" s="5" t="s">
        <v>86</v>
      </c>
      <c r="AF1706" s="5" t="s">
        <v>87</v>
      </c>
      <c r="AG1706" s="5" t="s">
        <v>88</v>
      </c>
      <c r="AH1706" s="5" t="s">
        <v>89</v>
      </c>
      <c r="AI1706" s="5" t="s">
        <v>90</v>
      </c>
      <c r="AJ1706" s="5" t="s">
        <v>91</v>
      </c>
      <c r="AK1706" s="5" t="s">
        <v>92</v>
      </c>
      <c r="AL1706" s="5" t="s">
        <v>93</v>
      </c>
      <c r="AM1706" s="5" t="s">
        <v>94</v>
      </c>
      <c r="AN1706" s="5" t="s">
        <v>95</v>
      </c>
      <c r="AO1706" s="5" t="s">
        <v>177</v>
      </c>
      <c r="AP1706" s="5" t="s">
        <v>142</v>
      </c>
      <c r="AQ1706" s="5" t="s">
        <v>206</v>
      </c>
      <c r="AR1706" s="5" t="s">
        <v>143</v>
      </c>
      <c r="AS1706" s="5" t="s">
        <v>298</v>
      </c>
      <c r="AT1706" s="5" t="s">
        <v>238</v>
      </c>
      <c r="AU1706" s="5" t="s">
        <v>145</v>
      </c>
      <c r="AV1706" s="5" t="s">
        <v>207</v>
      </c>
      <c r="AW1706" s="5" t="s">
        <v>248</v>
      </c>
      <c r="AX1706" s="5" t="s">
        <v>183</v>
      </c>
      <c r="AY1706" s="5" t="s">
        <v>106</v>
      </c>
      <c r="AZ1706" s="5" t="s">
        <v>107</v>
      </c>
      <c r="BA1706" s="5" t="s">
        <v>108</v>
      </c>
      <c r="BB1706" s="5" t="s">
        <v>109</v>
      </c>
      <c r="BC1706" s="5" t="s">
        <v>110</v>
      </c>
      <c r="BD1706" s="5" t="s">
        <v>111</v>
      </c>
      <c r="BE1706" s="5" t="s">
        <v>112</v>
      </c>
      <c r="BF1706" s="5" t="s">
        <v>113</v>
      </c>
      <c r="BG1706" s="5" t="s">
        <v>114</v>
      </c>
      <c r="BH1706" s="7" t="s">
        <v>115</v>
      </c>
    </row>
    <row r="1707" spans="1:60" x14ac:dyDescent="0.25">
      <c r="A1707" s="8">
        <v>45857.512090509263</v>
      </c>
      <c r="B1707" s="9" t="s">
        <v>3791</v>
      </c>
      <c r="C1707" s="10">
        <v>31</v>
      </c>
      <c r="D1707" s="9" t="s">
        <v>3792</v>
      </c>
      <c r="E1707" s="9">
        <v>7233</v>
      </c>
      <c r="F1707" s="9" t="s">
        <v>1228</v>
      </c>
      <c r="G1707" s="9">
        <v>1112</v>
      </c>
      <c r="H1707" s="9" t="s">
        <v>63</v>
      </c>
      <c r="I1707" s="9" t="s">
        <v>352</v>
      </c>
      <c r="J1707" s="9" t="s">
        <v>119</v>
      </c>
      <c r="K1707" s="9" t="s">
        <v>120</v>
      </c>
      <c r="L1707" s="9" t="s">
        <v>262</v>
      </c>
      <c r="M1707" s="9" t="s">
        <v>272</v>
      </c>
      <c r="N1707" s="9" t="s">
        <v>160</v>
      </c>
      <c r="O1707" s="9" t="s">
        <v>194</v>
      </c>
      <c r="P1707" s="9" t="s">
        <v>219</v>
      </c>
      <c r="Q1707" s="9" t="s">
        <v>163</v>
      </c>
      <c r="R1707" s="9" t="s">
        <v>127</v>
      </c>
      <c r="S1707" s="9" t="s">
        <v>164</v>
      </c>
      <c r="T1707" s="9" t="s">
        <v>165</v>
      </c>
      <c r="U1707" s="9" t="s">
        <v>130</v>
      </c>
      <c r="V1707" s="9" t="s">
        <v>253</v>
      </c>
      <c r="W1707" s="9" t="s">
        <v>167</v>
      </c>
      <c r="X1707" s="9" t="s">
        <v>79</v>
      </c>
      <c r="Y1707" s="9" t="s">
        <v>198</v>
      </c>
      <c r="Z1707" s="9" t="s">
        <v>199</v>
      </c>
      <c r="AA1707" s="9" t="s">
        <v>223</v>
      </c>
      <c r="AB1707" s="9" t="s">
        <v>133</v>
      </c>
      <c r="AC1707" s="9" t="s">
        <v>201</v>
      </c>
      <c r="AD1707" s="9" t="s">
        <v>235</v>
      </c>
      <c r="AE1707" s="9" t="s">
        <v>172</v>
      </c>
      <c r="AF1707" s="9" t="s">
        <v>254</v>
      </c>
      <c r="AG1707" s="9" t="s">
        <v>173</v>
      </c>
      <c r="AH1707" s="9" t="s">
        <v>225</v>
      </c>
      <c r="AI1707" s="9" t="s">
        <v>247</v>
      </c>
      <c r="AJ1707" s="9" t="s">
        <v>91</v>
      </c>
      <c r="AK1707" s="9" t="s">
        <v>92</v>
      </c>
      <c r="AL1707" s="9" t="s">
        <v>93</v>
      </c>
      <c r="AM1707" s="9" t="s">
        <v>94</v>
      </c>
      <c r="AN1707" s="9" t="s">
        <v>141</v>
      </c>
      <c r="AO1707" s="9" t="s">
        <v>266</v>
      </c>
      <c r="AP1707" s="9" t="s">
        <v>267</v>
      </c>
      <c r="AQ1707" s="9" t="s">
        <v>178</v>
      </c>
      <c r="AR1707" s="9" t="s">
        <v>278</v>
      </c>
      <c r="AS1707" s="9" t="s">
        <v>180</v>
      </c>
      <c r="AT1707" s="9" t="s">
        <v>144</v>
      </c>
      <c r="AU1707" s="9" t="s">
        <v>145</v>
      </c>
      <c r="AV1707" s="9" t="s">
        <v>279</v>
      </c>
      <c r="AW1707" s="9" t="s">
        <v>104</v>
      </c>
      <c r="AX1707" s="9" t="s">
        <v>105</v>
      </c>
      <c r="AY1707" s="9" t="s">
        <v>106</v>
      </c>
      <c r="AZ1707" s="9" t="s">
        <v>211</v>
      </c>
      <c r="BA1707" s="9" t="s">
        <v>149</v>
      </c>
      <c r="BB1707" s="9" t="s">
        <v>250</v>
      </c>
      <c r="BC1707" s="9" t="s">
        <v>110</v>
      </c>
      <c r="BD1707" s="9" t="s">
        <v>111</v>
      </c>
      <c r="BE1707" s="9" t="s">
        <v>213</v>
      </c>
      <c r="BF1707" s="9" t="s">
        <v>214</v>
      </c>
      <c r="BG1707" s="9" t="s">
        <v>242</v>
      </c>
      <c r="BH1707" s="11" t="s">
        <v>190</v>
      </c>
    </row>
    <row r="1708" spans="1:60" x14ac:dyDescent="0.25">
      <c r="A1708" s="4">
        <v>45857.512343680559</v>
      </c>
      <c r="B1708" s="5" t="s">
        <v>3793</v>
      </c>
      <c r="C1708" s="6">
        <v>13</v>
      </c>
      <c r="D1708" s="5" t="s">
        <v>3794</v>
      </c>
      <c r="E1708" s="5">
        <v>17</v>
      </c>
      <c r="F1708" s="5" t="s">
        <v>1434</v>
      </c>
      <c r="G1708" s="5">
        <v>2201</v>
      </c>
      <c r="H1708" s="5" t="s">
        <v>63</v>
      </c>
      <c r="I1708" s="5" t="s">
        <v>352</v>
      </c>
      <c r="J1708" s="5" t="s">
        <v>119</v>
      </c>
      <c r="K1708" s="5" t="s">
        <v>218</v>
      </c>
      <c r="L1708" s="5" t="s">
        <v>262</v>
      </c>
      <c r="M1708" s="5" t="s">
        <v>122</v>
      </c>
      <c r="N1708" s="5" t="s">
        <v>313</v>
      </c>
      <c r="O1708" s="5" t="s">
        <v>161</v>
      </c>
      <c r="P1708" s="5" t="s">
        <v>125</v>
      </c>
      <c r="Q1708" s="5" t="s">
        <v>126</v>
      </c>
      <c r="R1708" s="5" t="s">
        <v>127</v>
      </c>
      <c r="S1708" s="5" t="s">
        <v>195</v>
      </c>
      <c r="T1708" s="5" t="s">
        <v>165</v>
      </c>
      <c r="U1708" s="5" t="s">
        <v>76</v>
      </c>
      <c r="V1708" s="5" t="s">
        <v>275</v>
      </c>
      <c r="W1708" s="5" t="s">
        <v>167</v>
      </c>
      <c r="X1708" s="5" t="s">
        <v>276</v>
      </c>
      <c r="Y1708" s="5" t="s">
        <v>80</v>
      </c>
      <c r="Z1708" s="5" t="s">
        <v>234</v>
      </c>
      <c r="AA1708" s="5" t="s">
        <v>82</v>
      </c>
      <c r="AB1708" s="5" t="s">
        <v>83</v>
      </c>
      <c r="AC1708" s="5" t="s">
        <v>201</v>
      </c>
      <c r="AD1708" s="5" t="s">
        <v>282</v>
      </c>
      <c r="AE1708" s="5" t="s">
        <v>86</v>
      </c>
      <c r="AF1708" s="5" t="s">
        <v>254</v>
      </c>
      <c r="AG1708" s="5" t="s">
        <v>88</v>
      </c>
      <c r="AH1708" s="5" t="s">
        <v>277</v>
      </c>
      <c r="AI1708" s="5" t="s">
        <v>137</v>
      </c>
      <c r="AJ1708" s="5" t="s">
        <v>91</v>
      </c>
      <c r="AK1708" s="5" t="s">
        <v>138</v>
      </c>
      <c r="AL1708" s="5" t="s">
        <v>255</v>
      </c>
      <c r="AM1708" s="5" t="s">
        <v>140</v>
      </c>
      <c r="AN1708" s="5" t="s">
        <v>95</v>
      </c>
      <c r="AO1708" s="5" t="s">
        <v>237</v>
      </c>
      <c r="AP1708" s="5" t="s">
        <v>142</v>
      </c>
      <c r="AQ1708" s="5" t="s">
        <v>206</v>
      </c>
      <c r="AR1708" s="5" t="s">
        <v>143</v>
      </c>
      <c r="AS1708" s="5" t="s">
        <v>180</v>
      </c>
      <c r="AT1708" s="5" t="s">
        <v>144</v>
      </c>
      <c r="AU1708" s="5" t="s">
        <v>145</v>
      </c>
      <c r="AV1708" s="5" t="s">
        <v>146</v>
      </c>
      <c r="AW1708" s="5" t="s">
        <v>248</v>
      </c>
      <c r="AX1708" s="5" t="s">
        <v>183</v>
      </c>
      <c r="AY1708" s="5" t="s">
        <v>210</v>
      </c>
      <c r="AZ1708" s="5" t="s">
        <v>211</v>
      </c>
      <c r="BA1708" s="5" t="s">
        <v>149</v>
      </c>
      <c r="BB1708" s="5" t="s">
        <v>150</v>
      </c>
      <c r="BC1708" s="5" t="s">
        <v>110</v>
      </c>
      <c r="BD1708" s="5" t="s">
        <v>111</v>
      </c>
      <c r="BE1708" s="5" t="s">
        <v>241</v>
      </c>
      <c r="BF1708" s="5" t="s">
        <v>188</v>
      </c>
      <c r="BG1708" s="5" t="s">
        <v>242</v>
      </c>
      <c r="BH1708" s="7" t="s">
        <v>190</v>
      </c>
    </row>
    <row r="1709" spans="1:60" x14ac:dyDescent="0.25">
      <c r="A1709" s="8">
        <v>45857.514732488431</v>
      </c>
      <c r="B1709" s="9" t="s">
        <v>3795</v>
      </c>
      <c r="C1709" s="10">
        <v>14</v>
      </c>
      <c r="D1709" s="9" t="s">
        <v>3796</v>
      </c>
      <c r="E1709" s="9">
        <v>32</v>
      </c>
      <c r="F1709" s="9" t="s">
        <v>1434</v>
      </c>
      <c r="G1709" s="9">
        <v>2201</v>
      </c>
      <c r="H1709" s="9" t="s">
        <v>63</v>
      </c>
      <c r="I1709" s="9" t="s">
        <v>352</v>
      </c>
      <c r="J1709" s="9" t="s">
        <v>65</v>
      </c>
      <c r="K1709" s="9" t="s">
        <v>218</v>
      </c>
      <c r="L1709" s="9" t="s">
        <v>159</v>
      </c>
      <c r="M1709" s="9" t="s">
        <v>193</v>
      </c>
      <c r="N1709" s="9" t="s">
        <v>123</v>
      </c>
      <c r="O1709" s="9" t="s">
        <v>70</v>
      </c>
      <c r="P1709" s="9" t="s">
        <v>219</v>
      </c>
      <c r="Q1709" s="9" t="s">
        <v>72</v>
      </c>
      <c r="R1709" s="9" t="s">
        <v>73</v>
      </c>
      <c r="S1709" s="9" t="s">
        <v>164</v>
      </c>
      <c r="T1709" s="9" t="s">
        <v>165</v>
      </c>
      <c r="U1709" s="9" t="s">
        <v>305</v>
      </c>
      <c r="V1709" s="9" t="s">
        <v>253</v>
      </c>
      <c r="W1709" s="9" t="s">
        <v>167</v>
      </c>
      <c r="X1709" s="9" t="s">
        <v>79</v>
      </c>
      <c r="Y1709" s="9" t="s">
        <v>198</v>
      </c>
      <c r="Z1709" s="9" t="s">
        <v>131</v>
      </c>
      <c r="AA1709" s="9" t="s">
        <v>132</v>
      </c>
      <c r="AB1709" s="9" t="s">
        <v>83</v>
      </c>
      <c r="AC1709" s="9" t="s">
        <v>84</v>
      </c>
      <c r="AD1709" s="9" t="s">
        <v>282</v>
      </c>
      <c r="AE1709" s="9" t="s">
        <v>172</v>
      </c>
      <c r="AF1709" s="9" t="s">
        <v>87</v>
      </c>
      <c r="AG1709" s="9" t="s">
        <v>173</v>
      </c>
      <c r="AH1709" s="9" t="s">
        <v>225</v>
      </c>
      <c r="AI1709" s="9" t="s">
        <v>203</v>
      </c>
      <c r="AJ1709" s="9" t="s">
        <v>226</v>
      </c>
      <c r="AK1709" s="9" t="s">
        <v>265</v>
      </c>
      <c r="AL1709" s="9" t="s">
        <v>139</v>
      </c>
      <c r="AM1709" s="9" t="s">
        <v>91</v>
      </c>
      <c r="AN1709" s="9" t="s">
        <v>95</v>
      </c>
      <c r="AO1709" s="9" t="s">
        <v>266</v>
      </c>
      <c r="AP1709" s="9" t="s">
        <v>142</v>
      </c>
      <c r="AQ1709" s="9" t="s">
        <v>178</v>
      </c>
      <c r="AR1709" s="9" t="s">
        <v>179</v>
      </c>
      <c r="AS1709" s="9" t="s">
        <v>180</v>
      </c>
      <c r="AT1709" s="9" t="s">
        <v>238</v>
      </c>
      <c r="AU1709" s="9" t="s">
        <v>239</v>
      </c>
      <c r="AV1709" s="9" t="s">
        <v>103</v>
      </c>
      <c r="AW1709" s="9" t="s">
        <v>248</v>
      </c>
      <c r="AX1709" s="9" t="s">
        <v>209</v>
      </c>
      <c r="AY1709" s="9" t="s">
        <v>106</v>
      </c>
      <c r="AZ1709" s="9" t="s">
        <v>107</v>
      </c>
      <c r="BA1709" s="9" t="s">
        <v>149</v>
      </c>
      <c r="BB1709" s="9" t="s">
        <v>150</v>
      </c>
      <c r="BC1709" s="9" t="s">
        <v>186</v>
      </c>
      <c r="BD1709" s="9" t="s">
        <v>111</v>
      </c>
      <c r="BE1709" s="9" t="s">
        <v>153</v>
      </c>
      <c r="BF1709" s="9" t="s">
        <v>188</v>
      </c>
      <c r="BG1709" s="9" t="s">
        <v>114</v>
      </c>
      <c r="BH1709" s="11" t="s">
        <v>190</v>
      </c>
    </row>
    <row r="1710" spans="1:60" x14ac:dyDescent="0.25">
      <c r="A1710" s="4">
        <v>45857.51571133102</v>
      </c>
      <c r="B1710" s="5" t="s">
        <v>3797</v>
      </c>
      <c r="C1710" s="6">
        <v>11</v>
      </c>
      <c r="D1710" s="5" t="s">
        <v>3798</v>
      </c>
      <c r="E1710" s="5">
        <v>7219</v>
      </c>
      <c r="F1710" s="5" t="s">
        <v>3382</v>
      </c>
      <c r="G1710" s="5">
        <v>1127</v>
      </c>
      <c r="H1710" s="5" t="s">
        <v>63</v>
      </c>
      <c r="I1710" s="5" t="s">
        <v>352</v>
      </c>
      <c r="J1710" s="5" t="s">
        <v>119</v>
      </c>
      <c r="K1710" s="5" t="s">
        <v>120</v>
      </c>
      <c r="L1710" s="5" t="s">
        <v>67</v>
      </c>
      <c r="M1710" s="5" t="s">
        <v>68</v>
      </c>
      <c r="N1710" s="5" t="s">
        <v>313</v>
      </c>
      <c r="O1710" s="5" t="s">
        <v>194</v>
      </c>
      <c r="P1710" s="5" t="s">
        <v>71</v>
      </c>
      <c r="Q1710" s="5" t="s">
        <v>72</v>
      </c>
      <c r="R1710" s="5" t="s">
        <v>127</v>
      </c>
      <c r="S1710" s="5" t="s">
        <v>195</v>
      </c>
      <c r="T1710" s="5" t="s">
        <v>75</v>
      </c>
      <c r="U1710" s="5" t="s">
        <v>305</v>
      </c>
      <c r="V1710" s="5" t="s">
        <v>77</v>
      </c>
      <c r="W1710" s="5" t="s">
        <v>306</v>
      </c>
      <c r="X1710" s="5" t="s">
        <v>168</v>
      </c>
      <c r="Y1710" s="5" t="s">
        <v>198</v>
      </c>
      <c r="Z1710" s="5" t="s">
        <v>199</v>
      </c>
      <c r="AA1710" s="5" t="s">
        <v>132</v>
      </c>
      <c r="AB1710" s="5" t="s">
        <v>264</v>
      </c>
      <c r="AC1710" s="5" t="s">
        <v>134</v>
      </c>
      <c r="AD1710" s="5" t="s">
        <v>85</v>
      </c>
      <c r="AE1710" s="5" t="s">
        <v>292</v>
      </c>
      <c r="AF1710" s="5" t="s">
        <v>202</v>
      </c>
      <c r="AG1710" s="5" t="s">
        <v>245</v>
      </c>
      <c r="AH1710" s="5" t="s">
        <v>225</v>
      </c>
      <c r="AI1710" s="5" t="s">
        <v>203</v>
      </c>
      <c r="AJ1710" s="5" t="s">
        <v>91</v>
      </c>
      <c r="AK1710" s="5" t="s">
        <v>138</v>
      </c>
      <c r="AL1710" s="5" t="s">
        <v>139</v>
      </c>
      <c r="AM1710" s="5" t="s">
        <v>175</v>
      </c>
      <c r="AN1710" s="5" t="s">
        <v>141</v>
      </c>
      <c r="AO1710" s="5" t="s">
        <v>96</v>
      </c>
      <c r="AP1710" s="5" t="s">
        <v>97</v>
      </c>
      <c r="AQ1710" s="5" t="s">
        <v>268</v>
      </c>
      <c r="AR1710" s="5" t="s">
        <v>179</v>
      </c>
      <c r="AS1710" s="5" t="s">
        <v>100</v>
      </c>
      <c r="AT1710" s="5" t="s">
        <v>238</v>
      </c>
      <c r="AU1710" s="5" t="s">
        <v>145</v>
      </c>
      <c r="AV1710" s="5" t="s">
        <v>103</v>
      </c>
      <c r="AW1710" s="5" t="s">
        <v>227</v>
      </c>
      <c r="AX1710" s="5" t="s">
        <v>147</v>
      </c>
      <c r="AY1710" s="5" t="s">
        <v>106</v>
      </c>
      <c r="AZ1710" s="5" t="s">
        <v>107</v>
      </c>
      <c r="BA1710" s="5" t="s">
        <v>149</v>
      </c>
      <c r="BB1710" s="5" t="s">
        <v>250</v>
      </c>
      <c r="BC1710" s="5" t="s">
        <v>240</v>
      </c>
      <c r="BD1710" s="5" t="s">
        <v>187</v>
      </c>
      <c r="BE1710" s="5" t="s">
        <v>112</v>
      </c>
      <c r="BF1710" s="5" t="s">
        <v>113</v>
      </c>
      <c r="BG1710" s="5" t="s">
        <v>242</v>
      </c>
      <c r="BH1710" s="7" t="s">
        <v>258</v>
      </c>
    </row>
    <row r="1711" spans="1:60" x14ac:dyDescent="0.25">
      <c r="A1711" s="8">
        <v>45857.515899803242</v>
      </c>
      <c r="B1711" s="9" t="s">
        <v>3799</v>
      </c>
      <c r="C1711" s="10">
        <v>14</v>
      </c>
      <c r="D1711" s="9" t="s">
        <v>3800</v>
      </c>
      <c r="E1711" s="9">
        <v>19</v>
      </c>
      <c r="F1711" s="9" t="s">
        <v>3382</v>
      </c>
      <c r="G1711" s="9">
        <v>1125</v>
      </c>
      <c r="H1711" s="9" t="s">
        <v>63</v>
      </c>
      <c r="I1711" s="9" t="s">
        <v>352</v>
      </c>
      <c r="J1711" s="9" t="s">
        <v>119</v>
      </c>
      <c r="K1711" s="9" t="s">
        <v>120</v>
      </c>
      <c r="L1711" s="9" t="s">
        <v>262</v>
      </c>
      <c r="M1711" s="9" t="s">
        <v>272</v>
      </c>
      <c r="N1711" s="9" t="s">
        <v>123</v>
      </c>
      <c r="O1711" s="9" t="s">
        <v>70</v>
      </c>
      <c r="P1711" s="9" t="s">
        <v>71</v>
      </c>
      <c r="Q1711" s="9" t="s">
        <v>126</v>
      </c>
      <c r="R1711" s="9" t="s">
        <v>127</v>
      </c>
      <c r="S1711" s="9" t="s">
        <v>164</v>
      </c>
      <c r="T1711" s="9" t="s">
        <v>263</v>
      </c>
      <c r="U1711" s="9" t="s">
        <v>130</v>
      </c>
      <c r="V1711" s="9" t="s">
        <v>196</v>
      </c>
      <c r="W1711" s="9" t="s">
        <v>167</v>
      </c>
      <c r="X1711" s="9" t="s">
        <v>79</v>
      </c>
      <c r="Y1711" s="9" t="s">
        <v>198</v>
      </c>
      <c r="Z1711" s="9" t="s">
        <v>234</v>
      </c>
      <c r="AA1711" s="9" t="s">
        <v>82</v>
      </c>
      <c r="AB1711" s="9" t="s">
        <v>264</v>
      </c>
      <c r="AC1711" s="9" t="s">
        <v>201</v>
      </c>
      <c r="AD1711" s="9" t="s">
        <v>171</v>
      </c>
      <c r="AE1711" s="9" t="s">
        <v>86</v>
      </c>
      <c r="AF1711" s="9" t="s">
        <v>254</v>
      </c>
      <c r="AG1711" s="9" t="s">
        <v>88</v>
      </c>
      <c r="AH1711" s="9" t="s">
        <v>277</v>
      </c>
      <c r="AI1711" s="9" t="s">
        <v>247</v>
      </c>
      <c r="AJ1711" s="9" t="s">
        <v>204</v>
      </c>
      <c r="AK1711" s="9" t="s">
        <v>205</v>
      </c>
      <c r="AL1711" s="9" t="s">
        <v>139</v>
      </c>
      <c r="AM1711" s="9" t="s">
        <v>175</v>
      </c>
      <c r="AN1711" s="9" t="s">
        <v>236</v>
      </c>
      <c r="AO1711" s="9" t="s">
        <v>177</v>
      </c>
      <c r="AP1711" s="9" t="s">
        <v>97</v>
      </c>
      <c r="AQ1711" s="9" t="s">
        <v>178</v>
      </c>
      <c r="AR1711" s="9" t="s">
        <v>278</v>
      </c>
      <c r="AS1711" s="9" t="s">
        <v>100</v>
      </c>
      <c r="AT1711" s="9" t="s">
        <v>144</v>
      </c>
      <c r="AU1711" s="9" t="s">
        <v>145</v>
      </c>
      <c r="AV1711" s="9" t="s">
        <v>279</v>
      </c>
      <c r="AW1711" s="9" t="s">
        <v>248</v>
      </c>
      <c r="AX1711" s="9" t="s">
        <v>105</v>
      </c>
      <c r="AY1711" s="9" t="s">
        <v>210</v>
      </c>
      <c r="AZ1711" s="9" t="s">
        <v>184</v>
      </c>
      <c r="BA1711" s="9" t="s">
        <v>269</v>
      </c>
      <c r="BB1711" s="9" t="s">
        <v>150</v>
      </c>
      <c r="BC1711" s="9" t="s">
        <v>110</v>
      </c>
      <c r="BD1711" s="9" t="s">
        <v>212</v>
      </c>
      <c r="BE1711" s="9" t="s">
        <v>153</v>
      </c>
      <c r="BF1711" s="9" t="s">
        <v>338</v>
      </c>
      <c r="BG1711" s="9" t="s">
        <v>155</v>
      </c>
      <c r="BH1711" s="11" t="s">
        <v>229</v>
      </c>
    </row>
    <row r="1712" spans="1:60" x14ac:dyDescent="0.25">
      <c r="A1712" s="4">
        <v>45857.516426712958</v>
      </c>
      <c r="B1712" s="5" t="s">
        <v>3801</v>
      </c>
      <c r="C1712" s="6">
        <v>21</v>
      </c>
      <c r="D1712" s="5" t="s">
        <v>3802</v>
      </c>
      <c r="E1712" s="5">
        <v>22</v>
      </c>
      <c r="F1712" s="5" t="s">
        <v>2711</v>
      </c>
      <c r="G1712" s="5">
        <v>2414</v>
      </c>
      <c r="H1712" s="5" t="s">
        <v>63</v>
      </c>
      <c r="I1712" s="5" t="s">
        <v>64</v>
      </c>
      <c r="J1712" s="5" t="s">
        <v>217</v>
      </c>
      <c r="K1712" s="5" t="s">
        <v>218</v>
      </c>
      <c r="L1712" s="5" t="s">
        <v>262</v>
      </c>
      <c r="M1712" s="5" t="s">
        <v>272</v>
      </c>
      <c r="N1712" s="5" t="s">
        <v>123</v>
      </c>
      <c r="O1712" s="5" t="s">
        <v>70</v>
      </c>
      <c r="P1712" s="5" t="s">
        <v>219</v>
      </c>
      <c r="Q1712" s="5" t="s">
        <v>126</v>
      </c>
      <c r="R1712" s="5" t="s">
        <v>127</v>
      </c>
      <c r="S1712" s="5" t="s">
        <v>164</v>
      </c>
      <c r="T1712" s="5" t="s">
        <v>165</v>
      </c>
      <c r="U1712" s="5" t="s">
        <v>130</v>
      </c>
      <c r="V1712" s="5" t="s">
        <v>253</v>
      </c>
      <c r="W1712" s="5" t="s">
        <v>167</v>
      </c>
      <c r="X1712" s="5" t="s">
        <v>79</v>
      </c>
      <c r="Y1712" s="5" t="s">
        <v>198</v>
      </c>
      <c r="Z1712" s="5" t="s">
        <v>199</v>
      </c>
      <c r="AA1712" s="5" t="s">
        <v>82</v>
      </c>
      <c r="AB1712" s="5" t="s">
        <v>169</v>
      </c>
      <c r="AC1712" s="5" t="s">
        <v>201</v>
      </c>
      <c r="AD1712" s="5" t="s">
        <v>282</v>
      </c>
      <c r="AE1712" s="5" t="s">
        <v>135</v>
      </c>
      <c r="AF1712" s="5" t="s">
        <v>254</v>
      </c>
      <c r="AG1712" s="5" t="s">
        <v>245</v>
      </c>
      <c r="AH1712" s="5" t="s">
        <v>225</v>
      </c>
      <c r="AI1712" s="5" t="s">
        <v>90</v>
      </c>
      <c r="AJ1712" s="5" t="s">
        <v>91</v>
      </c>
      <c r="AK1712" s="5" t="s">
        <v>92</v>
      </c>
      <c r="AL1712" s="5" t="s">
        <v>93</v>
      </c>
      <c r="AM1712" s="5" t="s">
        <v>94</v>
      </c>
      <c r="AN1712" s="5" t="s">
        <v>236</v>
      </c>
      <c r="AO1712" s="5" t="s">
        <v>237</v>
      </c>
      <c r="AP1712" s="5" t="s">
        <v>100</v>
      </c>
      <c r="AQ1712" s="5" t="s">
        <v>206</v>
      </c>
      <c r="AR1712" s="5" t="s">
        <v>278</v>
      </c>
      <c r="AS1712" s="5" t="s">
        <v>180</v>
      </c>
      <c r="AT1712" s="5" t="s">
        <v>144</v>
      </c>
      <c r="AU1712" s="5" t="s">
        <v>145</v>
      </c>
      <c r="AV1712" s="5" t="s">
        <v>279</v>
      </c>
      <c r="AW1712" s="5" t="s">
        <v>104</v>
      </c>
      <c r="AX1712" s="5" t="s">
        <v>105</v>
      </c>
      <c r="AY1712" s="5" t="s">
        <v>106</v>
      </c>
      <c r="AZ1712" s="5" t="s">
        <v>107</v>
      </c>
      <c r="BA1712" s="5" t="s">
        <v>269</v>
      </c>
      <c r="BB1712" s="5" t="s">
        <v>250</v>
      </c>
      <c r="BC1712" s="5" t="s">
        <v>151</v>
      </c>
      <c r="BD1712" s="5" t="s">
        <v>187</v>
      </c>
      <c r="BE1712" s="5" t="s">
        <v>241</v>
      </c>
      <c r="BF1712" s="5" t="s">
        <v>154</v>
      </c>
      <c r="BG1712" s="5" t="s">
        <v>242</v>
      </c>
      <c r="BH1712" s="7" t="s">
        <v>190</v>
      </c>
    </row>
    <row r="1713" spans="1:60" x14ac:dyDescent="0.25">
      <c r="A1713" s="8">
        <v>45857.516447152782</v>
      </c>
      <c r="B1713" s="9" t="s">
        <v>3803</v>
      </c>
      <c r="C1713" s="10">
        <v>20</v>
      </c>
      <c r="D1713" s="9" t="s">
        <v>3804</v>
      </c>
      <c r="E1713" s="9">
        <v>27</v>
      </c>
      <c r="F1713" s="9" t="s">
        <v>2711</v>
      </c>
      <c r="G1713" s="9">
        <v>2414</v>
      </c>
      <c r="H1713" s="9" t="s">
        <v>63</v>
      </c>
      <c r="I1713" s="9" t="s">
        <v>64</v>
      </c>
      <c r="J1713" s="9" t="s">
        <v>217</v>
      </c>
      <c r="K1713" s="9" t="s">
        <v>218</v>
      </c>
      <c r="L1713" s="9" t="s">
        <v>262</v>
      </c>
      <c r="M1713" s="9" t="s">
        <v>272</v>
      </c>
      <c r="N1713" s="9" t="s">
        <v>123</v>
      </c>
      <c r="O1713" s="9" t="s">
        <v>70</v>
      </c>
      <c r="P1713" s="9" t="s">
        <v>219</v>
      </c>
      <c r="Q1713" s="9" t="s">
        <v>126</v>
      </c>
      <c r="R1713" s="9" t="s">
        <v>127</v>
      </c>
      <c r="S1713" s="9" t="s">
        <v>164</v>
      </c>
      <c r="T1713" s="9" t="s">
        <v>165</v>
      </c>
      <c r="U1713" s="9" t="s">
        <v>130</v>
      </c>
      <c r="V1713" s="9" t="s">
        <v>253</v>
      </c>
      <c r="W1713" s="9" t="s">
        <v>167</v>
      </c>
      <c r="X1713" s="9" t="s">
        <v>79</v>
      </c>
      <c r="Y1713" s="9" t="s">
        <v>198</v>
      </c>
      <c r="Z1713" s="9" t="s">
        <v>199</v>
      </c>
      <c r="AA1713" s="9" t="s">
        <v>82</v>
      </c>
      <c r="AB1713" s="9" t="s">
        <v>169</v>
      </c>
      <c r="AC1713" s="9" t="s">
        <v>201</v>
      </c>
      <c r="AD1713" s="9" t="s">
        <v>282</v>
      </c>
      <c r="AE1713" s="9" t="s">
        <v>135</v>
      </c>
      <c r="AF1713" s="9" t="s">
        <v>254</v>
      </c>
      <c r="AG1713" s="9" t="s">
        <v>245</v>
      </c>
      <c r="AH1713" s="9" t="s">
        <v>225</v>
      </c>
      <c r="AI1713" s="9" t="s">
        <v>90</v>
      </c>
      <c r="AJ1713" s="9" t="s">
        <v>91</v>
      </c>
      <c r="AK1713" s="9" t="s">
        <v>92</v>
      </c>
      <c r="AL1713" s="9" t="s">
        <v>93</v>
      </c>
      <c r="AM1713" s="9" t="s">
        <v>94</v>
      </c>
      <c r="AN1713" s="9" t="s">
        <v>236</v>
      </c>
      <c r="AO1713" s="9" t="s">
        <v>237</v>
      </c>
      <c r="AP1713" s="9" t="s">
        <v>100</v>
      </c>
      <c r="AQ1713" s="9" t="s">
        <v>206</v>
      </c>
      <c r="AR1713" s="9" t="s">
        <v>179</v>
      </c>
      <c r="AS1713" s="9" t="s">
        <v>180</v>
      </c>
      <c r="AT1713" s="9" t="s">
        <v>144</v>
      </c>
      <c r="AU1713" s="9" t="s">
        <v>145</v>
      </c>
      <c r="AV1713" s="9" t="s">
        <v>279</v>
      </c>
      <c r="AW1713" s="9" t="s">
        <v>104</v>
      </c>
      <c r="AX1713" s="9" t="s">
        <v>105</v>
      </c>
      <c r="AY1713" s="9" t="s">
        <v>106</v>
      </c>
      <c r="AZ1713" s="9" t="s">
        <v>107</v>
      </c>
      <c r="BA1713" s="9" t="s">
        <v>269</v>
      </c>
      <c r="BB1713" s="9" t="s">
        <v>250</v>
      </c>
      <c r="BC1713" s="9" t="s">
        <v>151</v>
      </c>
      <c r="BD1713" s="9" t="s">
        <v>187</v>
      </c>
      <c r="BE1713" s="9" t="s">
        <v>241</v>
      </c>
      <c r="BF1713" s="9" t="s">
        <v>154</v>
      </c>
      <c r="BG1713" s="9" t="s">
        <v>242</v>
      </c>
      <c r="BH1713" s="11" t="s">
        <v>190</v>
      </c>
    </row>
    <row r="1714" spans="1:60" x14ac:dyDescent="0.25">
      <c r="A1714" s="4">
        <v>45857.516748032409</v>
      </c>
      <c r="B1714" s="5" t="s">
        <v>3805</v>
      </c>
      <c r="C1714" s="6">
        <v>21</v>
      </c>
      <c r="D1714" s="5" t="s">
        <v>3806</v>
      </c>
      <c r="E1714" s="5">
        <v>7209</v>
      </c>
      <c r="F1714" s="5" t="s">
        <v>3382</v>
      </c>
      <c r="G1714" s="5">
        <v>1127</v>
      </c>
      <c r="H1714" s="5" t="s">
        <v>63</v>
      </c>
      <c r="I1714" s="5" t="s">
        <v>352</v>
      </c>
      <c r="J1714" s="5" t="s">
        <v>119</v>
      </c>
      <c r="K1714" s="5" t="s">
        <v>120</v>
      </c>
      <c r="L1714" s="5" t="s">
        <v>121</v>
      </c>
      <c r="M1714" s="5" t="s">
        <v>272</v>
      </c>
      <c r="N1714" s="5" t="s">
        <v>123</v>
      </c>
      <c r="O1714" s="5" t="s">
        <v>194</v>
      </c>
      <c r="P1714" s="5" t="s">
        <v>219</v>
      </c>
      <c r="Q1714" s="5" t="s">
        <v>126</v>
      </c>
      <c r="R1714" s="5" t="s">
        <v>127</v>
      </c>
      <c r="S1714" s="5" t="s">
        <v>164</v>
      </c>
      <c r="T1714" s="5" t="s">
        <v>165</v>
      </c>
      <c r="U1714" s="5" t="s">
        <v>130</v>
      </c>
      <c r="V1714" s="5" t="s">
        <v>253</v>
      </c>
      <c r="W1714" s="5" t="s">
        <v>167</v>
      </c>
      <c r="X1714" s="5" t="s">
        <v>79</v>
      </c>
      <c r="Y1714" s="5" t="s">
        <v>198</v>
      </c>
      <c r="Z1714" s="5" t="s">
        <v>199</v>
      </c>
      <c r="AA1714" s="5" t="s">
        <v>223</v>
      </c>
      <c r="AB1714" s="5" t="s">
        <v>133</v>
      </c>
      <c r="AC1714" s="5" t="s">
        <v>201</v>
      </c>
      <c r="AD1714" s="5" t="s">
        <v>171</v>
      </c>
      <c r="AE1714" s="5" t="s">
        <v>292</v>
      </c>
      <c r="AF1714" s="5" t="s">
        <v>87</v>
      </c>
      <c r="AG1714" s="5" t="s">
        <v>173</v>
      </c>
      <c r="AH1714" s="5" t="s">
        <v>277</v>
      </c>
      <c r="AI1714" s="5" t="s">
        <v>247</v>
      </c>
      <c r="AJ1714" s="5" t="s">
        <v>226</v>
      </c>
      <c r="AK1714" s="5" t="s">
        <v>205</v>
      </c>
      <c r="AL1714" s="5" t="s">
        <v>139</v>
      </c>
      <c r="AM1714" s="5" t="s">
        <v>140</v>
      </c>
      <c r="AN1714" s="5" t="s">
        <v>95</v>
      </c>
      <c r="AO1714" s="5" t="s">
        <v>96</v>
      </c>
      <c r="AP1714" s="5" t="s">
        <v>100</v>
      </c>
      <c r="AQ1714" s="5" t="s">
        <v>178</v>
      </c>
      <c r="AR1714" s="5" t="s">
        <v>99</v>
      </c>
      <c r="AS1714" s="5" t="s">
        <v>180</v>
      </c>
      <c r="AT1714" s="5" t="s">
        <v>144</v>
      </c>
      <c r="AU1714" s="5" t="s">
        <v>145</v>
      </c>
      <c r="AV1714" s="5" t="s">
        <v>279</v>
      </c>
      <c r="AW1714" s="5" t="s">
        <v>248</v>
      </c>
      <c r="AX1714" s="5" t="s">
        <v>183</v>
      </c>
      <c r="AY1714" s="5" t="s">
        <v>210</v>
      </c>
      <c r="AZ1714" s="5" t="s">
        <v>184</v>
      </c>
      <c r="BA1714" s="5" t="s">
        <v>269</v>
      </c>
      <c r="BB1714" s="5" t="s">
        <v>109</v>
      </c>
      <c r="BC1714" s="5" t="s">
        <v>186</v>
      </c>
      <c r="BD1714" s="5" t="s">
        <v>187</v>
      </c>
      <c r="BE1714" s="5" t="s">
        <v>213</v>
      </c>
      <c r="BF1714" s="5" t="s">
        <v>214</v>
      </c>
      <c r="BG1714" s="5" t="s">
        <v>114</v>
      </c>
      <c r="BH1714" s="7" t="s">
        <v>115</v>
      </c>
    </row>
    <row r="1715" spans="1:60" x14ac:dyDescent="0.25">
      <c r="A1715" s="8">
        <v>45857.517119386575</v>
      </c>
      <c r="B1715" s="9" t="s">
        <v>3807</v>
      </c>
      <c r="C1715" s="10">
        <v>22</v>
      </c>
      <c r="D1715" s="9" t="s">
        <v>3808</v>
      </c>
      <c r="E1715" s="9">
        <v>33</v>
      </c>
      <c r="F1715" s="9" t="s">
        <v>1434</v>
      </c>
      <c r="G1715" s="9">
        <v>2201</v>
      </c>
      <c r="H1715" s="9" t="s">
        <v>63</v>
      </c>
      <c r="I1715" s="9" t="s">
        <v>352</v>
      </c>
      <c r="J1715" s="9" t="s">
        <v>457</v>
      </c>
      <c r="K1715" s="9" t="s">
        <v>120</v>
      </c>
      <c r="L1715" s="9" t="s">
        <v>67</v>
      </c>
      <c r="M1715" s="9" t="s">
        <v>272</v>
      </c>
      <c r="N1715" s="9" t="s">
        <v>123</v>
      </c>
      <c r="O1715" s="9" t="s">
        <v>194</v>
      </c>
      <c r="P1715" s="9" t="s">
        <v>71</v>
      </c>
      <c r="Q1715" s="9" t="s">
        <v>126</v>
      </c>
      <c r="R1715" s="9" t="s">
        <v>220</v>
      </c>
      <c r="S1715" s="9" t="s">
        <v>195</v>
      </c>
      <c r="T1715" s="9" t="s">
        <v>129</v>
      </c>
      <c r="U1715" s="9" t="s">
        <v>130</v>
      </c>
      <c r="V1715" s="9" t="s">
        <v>196</v>
      </c>
      <c r="W1715" s="9" t="s">
        <v>167</v>
      </c>
      <c r="X1715" s="9" t="s">
        <v>79</v>
      </c>
      <c r="Y1715" s="9" t="s">
        <v>198</v>
      </c>
      <c r="Z1715" s="9" t="s">
        <v>199</v>
      </c>
      <c r="AA1715" s="9" t="s">
        <v>82</v>
      </c>
      <c r="AB1715" s="9" t="s">
        <v>169</v>
      </c>
      <c r="AC1715" s="9" t="s">
        <v>201</v>
      </c>
      <c r="AD1715" s="9" t="s">
        <v>171</v>
      </c>
      <c r="AE1715" s="9" t="s">
        <v>292</v>
      </c>
      <c r="AF1715" s="9" t="s">
        <v>202</v>
      </c>
      <c r="AG1715" s="9" t="s">
        <v>88</v>
      </c>
      <c r="AH1715" s="9" t="s">
        <v>225</v>
      </c>
      <c r="AI1715" s="9" t="s">
        <v>203</v>
      </c>
      <c r="AJ1715" s="9" t="s">
        <v>226</v>
      </c>
      <c r="AK1715" s="9" t="s">
        <v>138</v>
      </c>
      <c r="AL1715" s="9" t="s">
        <v>255</v>
      </c>
      <c r="AM1715" s="9" t="s">
        <v>140</v>
      </c>
      <c r="AN1715" s="9" t="s">
        <v>95</v>
      </c>
      <c r="AO1715" s="9" t="s">
        <v>237</v>
      </c>
      <c r="AP1715" s="9" t="s">
        <v>100</v>
      </c>
      <c r="AQ1715" s="9" t="s">
        <v>178</v>
      </c>
      <c r="AR1715" s="9" t="s">
        <v>278</v>
      </c>
      <c r="AS1715" s="9" t="s">
        <v>180</v>
      </c>
      <c r="AT1715" s="9" t="s">
        <v>238</v>
      </c>
      <c r="AU1715" s="9" t="s">
        <v>145</v>
      </c>
      <c r="AV1715" s="9" t="s">
        <v>146</v>
      </c>
      <c r="AW1715" s="9" t="s">
        <v>227</v>
      </c>
      <c r="AX1715" s="9" t="s">
        <v>147</v>
      </c>
      <c r="AY1715" s="9" t="s">
        <v>148</v>
      </c>
      <c r="AZ1715" s="9" t="s">
        <v>107</v>
      </c>
      <c r="BA1715" s="9" t="s">
        <v>269</v>
      </c>
      <c r="BB1715" s="9" t="s">
        <v>250</v>
      </c>
      <c r="BC1715" s="9" t="s">
        <v>110</v>
      </c>
      <c r="BD1715" s="9" t="s">
        <v>152</v>
      </c>
      <c r="BE1715" s="9" t="s">
        <v>153</v>
      </c>
      <c r="BF1715" s="9" t="s">
        <v>113</v>
      </c>
      <c r="BG1715" s="9" t="s">
        <v>189</v>
      </c>
      <c r="BH1715" s="11" t="s">
        <v>258</v>
      </c>
    </row>
    <row r="1716" spans="1:60" x14ac:dyDescent="0.25">
      <c r="A1716" s="4">
        <v>45857.517237002314</v>
      </c>
      <c r="B1716" s="5" t="s">
        <v>3809</v>
      </c>
      <c r="C1716" s="6">
        <v>18</v>
      </c>
      <c r="D1716" s="5" t="s">
        <v>3810</v>
      </c>
      <c r="E1716" s="5">
        <v>15</v>
      </c>
      <c r="F1716" s="5" t="s">
        <v>1434</v>
      </c>
      <c r="G1716" s="5">
        <v>2201</v>
      </c>
      <c r="H1716" s="5" t="s">
        <v>63</v>
      </c>
      <c r="I1716" s="5" t="s">
        <v>352</v>
      </c>
      <c r="J1716" s="5" t="s">
        <v>119</v>
      </c>
      <c r="K1716" s="5" t="s">
        <v>120</v>
      </c>
      <c r="L1716" s="5" t="s">
        <v>262</v>
      </c>
      <c r="M1716" s="5" t="s">
        <v>68</v>
      </c>
      <c r="N1716" s="5" t="s">
        <v>69</v>
      </c>
      <c r="O1716" s="5" t="s">
        <v>70</v>
      </c>
      <c r="P1716" s="5" t="s">
        <v>162</v>
      </c>
      <c r="Q1716" s="5" t="s">
        <v>297</v>
      </c>
      <c r="R1716" s="5" t="s">
        <v>232</v>
      </c>
      <c r="S1716" s="5" t="s">
        <v>74</v>
      </c>
      <c r="T1716" s="5" t="s">
        <v>263</v>
      </c>
      <c r="U1716" s="5" t="s">
        <v>130</v>
      </c>
      <c r="V1716" s="5" t="s">
        <v>275</v>
      </c>
      <c r="W1716" s="5" t="s">
        <v>306</v>
      </c>
      <c r="X1716" s="5" t="s">
        <v>79</v>
      </c>
      <c r="Y1716" s="5" t="s">
        <v>233</v>
      </c>
      <c r="Z1716" s="5" t="s">
        <v>81</v>
      </c>
      <c r="AA1716" s="5" t="s">
        <v>82</v>
      </c>
      <c r="AB1716" s="5" t="s">
        <v>264</v>
      </c>
      <c r="AC1716" s="5" t="s">
        <v>134</v>
      </c>
      <c r="AD1716" s="5" t="s">
        <v>282</v>
      </c>
      <c r="AE1716" s="5" t="s">
        <v>172</v>
      </c>
      <c r="AF1716" s="5" t="s">
        <v>224</v>
      </c>
      <c r="AG1716" s="5" t="s">
        <v>136</v>
      </c>
      <c r="AH1716" s="5" t="s">
        <v>225</v>
      </c>
      <c r="AI1716" s="5" t="s">
        <v>90</v>
      </c>
      <c r="AJ1716" s="5" t="s">
        <v>174</v>
      </c>
      <c r="AK1716" s="5" t="s">
        <v>138</v>
      </c>
      <c r="AL1716" s="5" t="s">
        <v>139</v>
      </c>
      <c r="AM1716" s="5" t="s">
        <v>94</v>
      </c>
      <c r="AN1716" s="5" t="s">
        <v>176</v>
      </c>
      <c r="AO1716" s="5" t="s">
        <v>237</v>
      </c>
      <c r="AP1716" s="5" t="s">
        <v>100</v>
      </c>
      <c r="AQ1716" s="5" t="s">
        <v>178</v>
      </c>
      <c r="AR1716" s="5" t="s">
        <v>179</v>
      </c>
      <c r="AS1716" s="5" t="s">
        <v>256</v>
      </c>
      <c r="AT1716" s="5" t="s">
        <v>144</v>
      </c>
      <c r="AU1716" s="5" t="s">
        <v>145</v>
      </c>
      <c r="AV1716" s="5" t="s">
        <v>146</v>
      </c>
      <c r="AW1716" s="5" t="s">
        <v>248</v>
      </c>
      <c r="AX1716" s="5" t="s">
        <v>209</v>
      </c>
      <c r="AY1716" s="5" t="s">
        <v>148</v>
      </c>
      <c r="AZ1716" s="5" t="s">
        <v>107</v>
      </c>
      <c r="BA1716" s="5" t="s">
        <v>108</v>
      </c>
      <c r="BB1716" s="5" t="s">
        <v>250</v>
      </c>
      <c r="BC1716" s="5" t="s">
        <v>186</v>
      </c>
      <c r="BD1716" s="5" t="s">
        <v>111</v>
      </c>
      <c r="BE1716" s="5" t="s">
        <v>112</v>
      </c>
      <c r="BF1716" s="5" t="s">
        <v>289</v>
      </c>
      <c r="BG1716" s="5" t="s">
        <v>189</v>
      </c>
      <c r="BH1716" s="7" t="s">
        <v>115</v>
      </c>
    </row>
    <row r="1717" spans="1:60" x14ac:dyDescent="0.25">
      <c r="A1717" s="8">
        <v>45857.517652465278</v>
      </c>
      <c r="B1717" s="9" t="s">
        <v>3811</v>
      </c>
      <c r="C1717" s="10">
        <v>21</v>
      </c>
      <c r="D1717" s="9" t="s">
        <v>3812</v>
      </c>
      <c r="E1717" s="9">
        <v>23</v>
      </c>
      <c r="F1717" s="9" t="s">
        <v>1434</v>
      </c>
      <c r="G1717" s="9">
        <v>2201</v>
      </c>
      <c r="H1717" s="9" t="s">
        <v>63</v>
      </c>
      <c r="I1717" s="9" t="s">
        <v>352</v>
      </c>
      <c r="J1717" s="9" t="s">
        <v>65</v>
      </c>
      <c r="K1717" s="9" t="s">
        <v>218</v>
      </c>
      <c r="L1717" s="9" t="s">
        <v>67</v>
      </c>
      <c r="M1717" s="9" t="s">
        <v>272</v>
      </c>
      <c r="N1717" s="9" t="s">
        <v>160</v>
      </c>
      <c r="O1717" s="9" t="s">
        <v>70</v>
      </c>
      <c r="P1717" s="9" t="s">
        <v>219</v>
      </c>
      <c r="Q1717" s="9" t="s">
        <v>297</v>
      </c>
      <c r="R1717" s="9" t="s">
        <v>127</v>
      </c>
      <c r="S1717" s="9" t="s">
        <v>164</v>
      </c>
      <c r="T1717" s="9" t="s">
        <v>165</v>
      </c>
      <c r="U1717" s="9" t="s">
        <v>130</v>
      </c>
      <c r="V1717" s="9" t="s">
        <v>253</v>
      </c>
      <c r="W1717" s="9" t="s">
        <v>167</v>
      </c>
      <c r="X1717" s="9" t="s">
        <v>79</v>
      </c>
      <c r="Y1717" s="9" t="s">
        <v>198</v>
      </c>
      <c r="Z1717" s="9" t="s">
        <v>81</v>
      </c>
      <c r="AA1717" s="9" t="s">
        <v>200</v>
      </c>
      <c r="AB1717" s="9" t="s">
        <v>264</v>
      </c>
      <c r="AC1717" s="9" t="s">
        <v>201</v>
      </c>
      <c r="AD1717" s="9" t="s">
        <v>85</v>
      </c>
      <c r="AE1717" s="9" t="s">
        <v>135</v>
      </c>
      <c r="AF1717" s="9" t="s">
        <v>224</v>
      </c>
      <c r="AG1717" s="9" t="s">
        <v>136</v>
      </c>
      <c r="AH1717" s="9" t="s">
        <v>246</v>
      </c>
      <c r="AI1717" s="9" t="s">
        <v>137</v>
      </c>
      <c r="AJ1717" s="9" t="s">
        <v>204</v>
      </c>
      <c r="AK1717" s="9" t="s">
        <v>138</v>
      </c>
      <c r="AL1717" s="9" t="s">
        <v>139</v>
      </c>
      <c r="AM1717" s="9" t="s">
        <v>91</v>
      </c>
      <c r="AN1717" s="9" t="s">
        <v>176</v>
      </c>
      <c r="AO1717" s="9" t="s">
        <v>237</v>
      </c>
      <c r="AP1717" s="9" t="s">
        <v>142</v>
      </c>
      <c r="AQ1717" s="9" t="s">
        <v>178</v>
      </c>
      <c r="AR1717" s="9" t="s">
        <v>278</v>
      </c>
      <c r="AS1717" s="9" t="s">
        <v>180</v>
      </c>
      <c r="AT1717" s="9" t="s">
        <v>181</v>
      </c>
      <c r="AU1717" s="9" t="s">
        <v>145</v>
      </c>
      <c r="AV1717" s="9" t="s">
        <v>207</v>
      </c>
      <c r="AW1717" s="9" t="s">
        <v>104</v>
      </c>
      <c r="AX1717" s="9" t="s">
        <v>183</v>
      </c>
      <c r="AY1717" s="9" t="s">
        <v>210</v>
      </c>
      <c r="AZ1717" s="9" t="s">
        <v>249</v>
      </c>
      <c r="BA1717" s="9" t="s">
        <v>108</v>
      </c>
      <c r="BB1717" s="9" t="s">
        <v>228</v>
      </c>
      <c r="BC1717" s="9" t="s">
        <v>186</v>
      </c>
      <c r="BD1717" s="9" t="s">
        <v>187</v>
      </c>
      <c r="BE1717" s="9" t="s">
        <v>213</v>
      </c>
      <c r="BF1717" s="9" t="s">
        <v>188</v>
      </c>
      <c r="BG1717" s="9" t="s">
        <v>242</v>
      </c>
      <c r="BH1717" s="11" t="s">
        <v>115</v>
      </c>
    </row>
    <row r="1718" spans="1:60" x14ac:dyDescent="0.25">
      <c r="A1718" s="4">
        <v>45857.517757650465</v>
      </c>
      <c r="B1718" s="5" t="s">
        <v>3813</v>
      </c>
      <c r="C1718" s="6">
        <v>23</v>
      </c>
      <c r="D1718" s="5" t="s">
        <v>3814</v>
      </c>
      <c r="E1718" s="5">
        <v>36</v>
      </c>
      <c r="F1718" s="5" t="s">
        <v>1434</v>
      </c>
      <c r="G1718" s="5">
        <v>2201</v>
      </c>
      <c r="H1718" s="5" t="s">
        <v>63</v>
      </c>
      <c r="I1718" s="5" t="s">
        <v>352</v>
      </c>
      <c r="J1718" s="5" t="s">
        <v>65</v>
      </c>
      <c r="K1718" s="5" t="s">
        <v>218</v>
      </c>
      <c r="L1718" s="5" t="s">
        <v>67</v>
      </c>
      <c r="M1718" s="5" t="s">
        <v>272</v>
      </c>
      <c r="N1718" s="5" t="s">
        <v>313</v>
      </c>
      <c r="O1718" s="5" t="s">
        <v>194</v>
      </c>
      <c r="P1718" s="5" t="s">
        <v>219</v>
      </c>
      <c r="Q1718" s="5" t="s">
        <v>72</v>
      </c>
      <c r="R1718" s="5" t="s">
        <v>127</v>
      </c>
      <c r="S1718" s="5" t="s">
        <v>164</v>
      </c>
      <c r="T1718" s="5" t="s">
        <v>165</v>
      </c>
      <c r="U1718" s="5" t="s">
        <v>305</v>
      </c>
      <c r="V1718" s="5" t="s">
        <v>253</v>
      </c>
      <c r="W1718" s="5" t="s">
        <v>167</v>
      </c>
      <c r="X1718" s="5" t="s">
        <v>79</v>
      </c>
      <c r="Y1718" s="5" t="s">
        <v>198</v>
      </c>
      <c r="Z1718" s="5" t="s">
        <v>199</v>
      </c>
      <c r="AA1718" s="5" t="s">
        <v>200</v>
      </c>
      <c r="AB1718" s="5" t="s">
        <v>83</v>
      </c>
      <c r="AC1718" s="5" t="s">
        <v>201</v>
      </c>
      <c r="AD1718" s="5" t="s">
        <v>85</v>
      </c>
      <c r="AE1718" s="5" t="s">
        <v>292</v>
      </c>
      <c r="AF1718" s="5" t="s">
        <v>254</v>
      </c>
      <c r="AG1718" s="5" t="s">
        <v>173</v>
      </c>
      <c r="AH1718" s="5" t="s">
        <v>225</v>
      </c>
      <c r="AI1718" s="5" t="s">
        <v>137</v>
      </c>
      <c r="AJ1718" s="5" t="s">
        <v>204</v>
      </c>
      <c r="AK1718" s="5" t="s">
        <v>138</v>
      </c>
      <c r="AL1718" s="5" t="s">
        <v>139</v>
      </c>
      <c r="AM1718" s="5" t="s">
        <v>91</v>
      </c>
      <c r="AN1718" s="5" t="s">
        <v>176</v>
      </c>
      <c r="AO1718" s="5" t="s">
        <v>237</v>
      </c>
      <c r="AP1718" s="5" t="s">
        <v>142</v>
      </c>
      <c r="AQ1718" s="5" t="s">
        <v>178</v>
      </c>
      <c r="AR1718" s="5" t="s">
        <v>278</v>
      </c>
      <c r="AS1718" s="5" t="s">
        <v>180</v>
      </c>
      <c r="AT1718" s="5" t="s">
        <v>144</v>
      </c>
      <c r="AU1718" s="5" t="s">
        <v>145</v>
      </c>
      <c r="AV1718" s="5" t="s">
        <v>207</v>
      </c>
      <c r="AW1718" s="5" t="s">
        <v>208</v>
      </c>
      <c r="AX1718" s="5" t="s">
        <v>105</v>
      </c>
      <c r="AY1718" s="5" t="s">
        <v>148</v>
      </c>
      <c r="AZ1718" s="5" t="s">
        <v>249</v>
      </c>
      <c r="BA1718" s="5" t="s">
        <v>108</v>
      </c>
      <c r="BB1718" s="5" t="s">
        <v>228</v>
      </c>
      <c r="BC1718" s="5" t="s">
        <v>110</v>
      </c>
      <c r="BD1718" s="5" t="s">
        <v>111</v>
      </c>
      <c r="BE1718" s="5" t="s">
        <v>153</v>
      </c>
      <c r="BF1718" s="5" t="s">
        <v>188</v>
      </c>
      <c r="BG1718" s="5" t="s">
        <v>114</v>
      </c>
      <c r="BH1718" s="7" t="s">
        <v>258</v>
      </c>
    </row>
    <row r="1719" spans="1:60" x14ac:dyDescent="0.25">
      <c r="A1719" s="8">
        <v>45857.518865706021</v>
      </c>
      <c r="B1719" s="9" t="s">
        <v>3815</v>
      </c>
      <c r="C1719" s="10">
        <v>28</v>
      </c>
      <c r="D1719" s="9" t="s">
        <v>3816</v>
      </c>
      <c r="E1719" s="9">
        <v>25</v>
      </c>
      <c r="F1719" s="9" t="s">
        <v>1434</v>
      </c>
      <c r="G1719" s="9">
        <v>2201</v>
      </c>
      <c r="H1719" s="9" t="s">
        <v>63</v>
      </c>
      <c r="I1719" s="9" t="s">
        <v>352</v>
      </c>
      <c r="J1719" s="9" t="s">
        <v>119</v>
      </c>
      <c r="K1719" s="9" t="s">
        <v>120</v>
      </c>
      <c r="L1719" s="9" t="s">
        <v>262</v>
      </c>
      <c r="M1719" s="9" t="s">
        <v>272</v>
      </c>
      <c r="N1719" s="9" t="s">
        <v>160</v>
      </c>
      <c r="O1719" s="9" t="s">
        <v>194</v>
      </c>
      <c r="P1719" s="9" t="s">
        <v>219</v>
      </c>
      <c r="Q1719" s="9" t="s">
        <v>72</v>
      </c>
      <c r="R1719" s="9" t="s">
        <v>220</v>
      </c>
      <c r="S1719" s="9" t="s">
        <v>164</v>
      </c>
      <c r="T1719" s="9" t="s">
        <v>129</v>
      </c>
      <c r="U1719" s="9" t="s">
        <v>130</v>
      </c>
      <c r="V1719" s="9" t="s">
        <v>253</v>
      </c>
      <c r="W1719" s="9" t="s">
        <v>167</v>
      </c>
      <c r="X1719" s="9" t="s">
        <v>79</v>
      </c>
      <c r="Y1719" s="9" t="s">
        <v>198</v>
      </c>
      <c r="Z1719" s="9" t="s">
        <v>199</v>
      </c>
      <c r="AA1719" s="9" t="s">
        <v>223</v>
      </c>
      <c r="AB1719" s="9" t="s">
        <v>133</v>
      </c>
      <c r="AC1719" s="9" t="s">
        <v>201</v>
      </c>
      <c r="AD1719" s="9" t="s">
        <v>282</v>
      </c>
      <c r="AE1719" s="9" t="s">
        <v>172</v>
      </c>
      <c r="AF1719" s="9" t="s">
        <v>202</v>
      </c>
      <c r="AG1719" s="9" t="s">
        <v>173</v>
      </c>
      <c r="AH1719" s="9" t="s">
        <v>89</v>
      </c>
      <c r="AI1719" s="9" t="s">
        <v>137</v>
      </c>
      <c r="AJ1719" s="9" t="s">
        <v>226</v>
      </c>
      <c r="AK1719" s="9" t="s">
        <v>138</v>
      </c>
      <c r="AL1719" s="9" t="s">
        <v>288</v>
      </c>
      <c r="AM1719" s="9" t="s">
        <v>91</v>
      </c>
      <c r="AN1719" s="9" t="s">
        <v>176</v>
      </c>
      <c r="AO1719" s="9" t="s">
        <v>237</v>
      </c>
      <c r="AP1719" s="9" t="s">
        <v>267</v>
      </c>
      <c r="AQ1719" s="9" t="s">
        <v>178</v>
      </c>
      <c r="AR1719" s="9" t="s">
        <v>99</v>
      </c>
      <c r="AS1719" s="9" t="s">
        <v>180</v>
      </c>
      <c r="AT1719" s="9" t="s">
        <v>144</v>
      </c>
      <c r="AU1719" s="9" t="s">
        <v>145</v>
      </c>
      <c r="AV1719" s="9" t="s">
        <v>146</v>
      </c>
      <c r="AW1719" s="9" t="s">
        <v>248</v>
      </c>
      <c r="AX1719" s="9" t="s">
        <v>209</v>
      </c>
      <c r="AY1719" s="9" t="s">
        <v>106</v>
      </c>
      <c r="AZ1719" s="9" t="s">
        <v>107</v>
      </c>
      <c r="BA1719" s="9" t="s">
        <v>149</v>
      </c>
      <c r="BB1719" s="9" t="s">
        <v>250</v>
      </c>
      <c r="BC1719" s="9" t="s">
        <v>151</v>
      </c>
      <c r="BD1719" s="9" t="s">
        <v>111</v>
      </c>
      <c r="BE1719" s="9" t="s">
        <v>213</v>
      </c>
      <c r="BF1719" s="9" t="s">
        <v>113</v>
      </c>
      <c r="BG1719" s="9" t="s">
        <v>189</v>
      </c>
      <c r="BH1719" s="11" t="s">
        <v>115</v>
      </c>
    </row>
    <row r="1720" spans="1:60" x14ac:dyDescent="0.25">
      <c r="A1720" s="4">
        <v>45857.519415694449</v>
      </c>
      <c r="B1720" s="5" t="s">
        <v>3817</v>
      </c>
      <c r="C1720" s="6">
        <v>25</v>
      </c>
      <c r="D1720" s="5" t="s">
        <v>3818</v>
      </c>
      <c r="E1720" s="5">
        <v>6</v>
      </c>
      <c r="F1720" s="5" t="s">
        <v>3819</v>
      </c>
      <c r="G1720" s="5">
        <v>2248</v>
      </c>
      <c r="H1720" s="5" t="s">
        <v>63</v>
      </c>
      <c r="I1720" s="5" t="s">
        <v>352</v>
      </c>
      <c r="J1720" s="5" t="s">
        <v>119</v>
      </c>
      <c r="K1720" s="5" t="s">
        <v>120</v>
      </c>
      <c r="L1720" s="5" t="s">
        <v>121</v>
      </c>
      <c r="M1720" s="5" t="s">
        <v>68</v>
      </c>
      <c r="N1720" s="5" t="s">
        <v>123</v>
      </c>
      <c r="O1720" s="5" t="s">
        <v>70</v>
      </c>
      <c r="P1720" s="5" t="s">
        <v>219</v>
      </c>
      <c r="Q1720" s="5" t="s">
        <v>126</v>
      </c>
      <c r="R1720" s="5" t="s">
        <v>127</v>
      </c>
      <c r="S1720" s="5" t="s">
        <v>128</v>
      </c>
      <c r="T1720" s="5" t="s">
        <v>165</v>
      </c>
      <c r="U1720" s="5" t="s">
        <v>130</v>
      </c>
      <c r="V1720" s="5" t="s">
        <v>253</v>
      </c>
      <c r="W1720" s="5" t="s">
        <v>167</v>
      </c>
      <c r="X1720" s="5" t="s">
        <v>79</v>
      </c>
      <c r="Y1720" s="5" t="s">
        <v>198</v>
      </c>
      <c r="Z1720" s="5" t="s">
        <v>81</v>
      </c>
      <c r="AA1720" s="5" t="s">
        <v>82</v>
      </c>
      <c r="AB1720" s="5" t="s">
        <v>133</v>
      </c>
      <c r="AC1720" s="5" t="s">
        <v>201</v>
      </c>
      <c r="AD1720" s="5" t="s">
        <v>171</v>
      </c>
      <c r="AE1720" s="5" t="s">
        <v>172</v>
      </c>
      <c r="AF1720" s="5" t="s">
        <v>224</v>
      </c>
      <c r="AG1720" s="5" t="s">
        <v>173</v>
      </c>
      <c r="AH1720" s="5" t="s">
        <v>246</v>
      </c>
      <c r="AI1720" s="5" t="s">
        <v>137</v>
      </c>
      <c r="AJ1720" s="5" t="s">
        <v>91</v>
      </c>
      <c r="AK1720" s="5" t="s">
        <v>138</v>
      </c>
      <c r="AL1720" s="5" t="s">
        <v>288</v>
      </c>
      <c r="AM1720" s="5" t="s">
        <v>140</v>
      </c>
      <c r="AN1720" s="5" t="s">
        <v>176</v>
      </c>
      <c r="AO1720" s="5" t="s">
        <v>237</v>
      </c>
      <c r="AP1720" s="5" t="s">
        <v>267</v>
      </c>
      <c r="AQ1720" s="5" t="s">
        <v>178</v>
      </c>
      <c r="AR1720" s="5" t="s">
        <v>278</v>
      </c>
      <c r="AS1720" s="5" t="s">
        <v>180</v>
      </c>
      <c r="AT1720" s="5" t="s">
        <v>238</v>
      </c>
      <c r="AU1720" s="5" t="s">
        <v>145</v>
      </c>
      <c r="AV1720" s="5" t="s">
        <v>279</v>
      </c>
      <c r="AW1720" s="5" t="s">
        <v>208</v>
      </c>
      <c r="AX1720" s="5" t="s">
        <v>147</v>
      </c>
      <c r="AY1720" s="5" t="s">
        <v>210</v>
      </c>
      <c r="AZ1720" s="5" t="s">
        <v>184</v>
      </c>
      <c r="BA1720" s="5" t="s">
        <v>269</v>
      </c>
      <c r="BB1720" s="5" t="s">
        <v>228</v>
      </c>
      <c r="BC1720" s="5" t="s">
        <v>186</v>
      </c>
      <c r="BD1720" s="5" t="s">
        <v>212</v>
      </c>
      <c r="BE1720" s="5" t="s">
        <v>153</v>
      </c>
      <c r="BF1720" s="5" t="s">
        <v>257</v>
      </c>
      <c r="BG1720" s="5" t="s">
        <v>189</v>
      </c>
      <c r="BH1720" s="7" t="s">
        <v>115</v>
      </c>
    </row>
    <row r="1721" spans="1:60" x14ac:dyDescent="0.25">
      <c r="A1721" s="8">
        <v>45857.520268159722</v>
      </c>
      <c r="B1721" s="9" t="s">
        <v>3820</v>
      </c>
      <c r="C1721" s="10">
        <v>13</v>
      </c>
      <c r="D1721" s="9" t="s">
        <v>3821</v>
      </c>
      <c r="E1721" s="17" t="s">
        <v>1476</v>
      </c>
      <c r="F1721" s="9" t="s">
        <v>1434</v>
      </c>
      <c r="G1721" s="9">
        <v>2201</v>
      </c>
      <c r="H1721" s="9" t="s">
        <v>63</v>
      </c>
      <c r="I1721" s="9" t="s">
        <v>352</v>
      </c>
      <c r="J1721" s="9" t="s">
        <v>457</v>
      </c>
      <c r="K1721" s="9" t="s">
        <v>158</v>
      </c>
      <c r="L1721" s="9" t="s">
        <v>67</v>
      </c>
      <c r="M1721" s="9" t="s">
        <v>122</v>
      </c>
      <c r="N1721" s="9" t="s">
        <v>69</v>
      </c>
      <c r="O1721" s="9" t="s">
        <v>124</v>
      </c>
      <c r="P1721" s="9" t="s">
        <v>71</v>
      </c>
      <c r="Q1721" s="9" t="s">
        <v>72</v>
      </c>
      <c r="R1721" s="9" t="s">
        <v>232</v>
      </c>
      <c r="S1721" s="9" t="s">
        <v>74</v>
      </c>
      <c r="T1721" s="9" t="s">
        <v>75</v>
      </c>
      <c r="U1721" s="9" t="s">
        <v>130</v>
      </c>
      <c r="V1721" s="9" t="s">
        <v>253</v>
      </c>
      <c r="W1721" s="9" t="s">
        <v>167</v>
      </c>
      <c r="X1721" s="9" t="s">
        <v>79</v>
      </c>
      <c r="Y1721" s="9" t="s">
        <v>198</v>
      </c>
      <c r="Z1721" s="9" t="s">
        <v>131</v>
      </c>
      <c r="AA1721" s="9" t="s">
        <v>132</v>
      </c>
      <c r="AB1721" s="9" t="s">
        <v>264</v>
      </c>
      <c r="AC1721" s="9" t="s">
        <v>134</v>
      </c>
      <c r="AD1721" s="9" t="s">
        <v>85</v>
      </c>
      <c r="AE1721" s="9" t="s">
        <v>172</v>
      </c>
      <c r="AF1721" s="9" t="s">
        <v>202</v>
      </c>
      <c r="AG1721" s="9" t="s">
        <v>136</v>
      </c>
      <c r="AH1721" s="9" t="s">
        <v>277</v>
      </c>
      <c r="AI1721" s="9" t="s">
        <v>137</v>
      </c>
      <c r="AJ1721" s="9" t="s">
        <v>91</v>
      </c>
      <c r="AK1721" s="9" t="s">
        <v>92</v>
      </c>
      <c r="AL1721" s="9" t="s">
        <v>139</v>
      </c>
      <c r="AM1721" s="9" t="s">
        <v>175</v>
      </c>
      <c r="AN1721" s="9" t="s">
        <v>176</v>
      </c>
      <c r="AO1721" s="9" t="s">
        <v>266</v>
      </c>
      <c r="AP1721" s="9" t="s">
        <v>100</v>
      </c>
      <c r="AQ1721" s="9" t="s">
        <v>206</v>
      </c>
      <c r="AR1721" s="9" t="s">
        <v>179</v>
      </c>
      <c r="AS1721" s="9" t="s">
        <v>100</v>
      </c>
      <c r="AT1721" s="9" t="s">
        <v>238</v>
      </c>
      <c r="AU1721" s="9" t="s">
        <v>145</v>
      </c>
      <c r="AV1721" s="9" t="s">
        <v>146</v>
      </c>
      <c r="AW1721" s="9" t="s">
        <v>104</v>
      </c>
      <c r="AX1721" s="9" t="s">
        <v>147</v>
      </c>
      <c r="AY1721" s="9" t="s">
        <v>148</v>
      </c>
      <c r="AZ1721" s="9" t="s">
        <v>211</v>
      </c>
      <c r="BA1721" s="9" t="s">
        <v>108</v>
      </c>
      <c r="BB1721" s="9" t="s">
        <v>228</v>
      </c>
      <c r="BC1721" s="9" t="s">
        <v>240</v>
      </c>
      <c r="BD1721" s="9" t="s">
        <v>152</v>
      </c>
      <c r="BE1721" s="9" t="s">
        <v>112</v>
      </c>
      <c r="BF1721" s="9" t="s">
        <v>338</v>
      </c>
      <c r="BG1721" s="9" t="s">
        <v>155</v>
      </c>
      <c r="BH1721" s="11" t="s">
        <v>258</v>
      </c>
    </row>
    <row r="1722" spans="1:60" x14ac:dyDescent="0.25">
      <c r="A1722" s="4">
        <v>45857.52047747685</v>
      </c>
      <c r="B1722" s="5" t="s">
        <v>3822</v>
      </c>
      <c r="C1722" s="6">
        <v>37</v>
      </c>
      <c r="D1722" s="5" t="s">
        <v>3823</v>
      </c>
      <c r="E1722" s="12" t="s">
        <v>996</v>
      </c>
      <c r="F1722" s="5" t="s">
        <v>1434</v>
      </c>
      <c r="G1722" s="5">
        <v>2201</v>
      </c>
      <c r="H1722" s="5" t="s">
        <v>63</v>
      </c>
      <c r="I1722" s="5" t="s">
        <v>352</v>
      </c>
      <c r="J1722" s="5" t="s">
        <v>119</v>
      </c>
      <c r="K1722" s="5" t="s">
        <v>120</v>
      </c>
      <c r="L1722" s="5" t="s">
        <v>121</v>
      </c>
      <c r="M1722" s="5" t="s">
        <v>272</v>
      </c>
      <c r="N1722" s="5" t="s">
        <v>160</v>
      </c>
      <c r="O1722" s="5" t="s">
        <v>124</v>
      </c>
      <c r="P1722" s="5" t="s">
        <v>219</v>
      </c>
      <c r="Q1722" s="5" t="s">
        <v>163</v>
      </c>
      <c r="R1722" s="5" t="s">
        <v>127</v>
      </c>
      <c r="S1722" s="5" t="s">
        <v>164</v>
      </c>
      <c r="T1722" s="5" t="s">
        <v>129</v>
      </c>
      <c r="U1722" s="5" t="s">
        <v>130</v>
      </c>
      <c r="V1722" s="5" t="s">
        <v>253</v>
      </c>
      <c r="W1722" s="5" t="s">
        <v>167</v>
      </c>
      <c r="X1722" s="5" t="s">
        <v>79</v>
      </c>
      <c r="Y1722" s="5" t="s">
        <v>198</v>
      </c>
      <c r="Z1722" s="5" t="s">
        <v>199</v>
      </c>
      <c r="AA1722" s="5" t="s">
        <v>223</v>
      </c>
      <c r="AB1722" s="5" t="s">
        <v>83</v>
      </c>
      <c r="AC1722" s="5" t="s">
        <v>201</v>
      </c>
      <c r="AD1722" s="5" t="s">
        <v>171</v>
      </c>
      <c r="AE1722" s="5" t="s">
        <v>172</v>
      </c>
      <c r="AF1722" s="5" t="s">
        <v>202</v>
      </c>
      <c r="AG1722" s="5" t="s">
        <v>136</v>
      </c>
      <c r="AH1722" s="5" t="s">
        <v>246</v>
      </c>
      <c r="AI1722" s="5" t="s">
        <v>203</v>
      </c>
      <c r="AJ1722" s="5" t="s">
        <v>91</v>
      </c>
      <c r="AK1722" s="5" t="s">
        <v>265</v>
      </c>
      <c r="AL1722" s="5" t="s">
        <v>255</v>
      </c>
      <c r="AM1722" s="5" t="s">
        <v>94</v>
      </c>
      <c r="AN1722" s="5" t="s">
        <v>141</v>
      </c>
      <c r="AO1722" s="5" t="s">
        <v>237</v>
      </c>
      <c r="AP1722" s="5" t="s">
        <v>267</v>
      </c>
      <c r="AQ1722" s="5" t="s">
        <v>178</v>
      </c>
      <c r="AR1722" s="5" t="s">
        <v>278</v>
      </c>
      <c r="AS1722" s="5" t="s">
        <v>180</v>
      </c>
      <c r="AT1722" s="5" t="s">
        <v>101</v>
      </c>
      <c r="AU1722" s="5" t="s">
        <v>145</v>
      </c>
      <c r="AV1722" s="5" t="s">
        <v>279</v>
      </c>
      <c r="AW1722" s="5" t="s">
        <v>208</v>
      </c>
      <c r="AX1722" s="5" t="s">
        <v>147</v>
      </c>
      <c r="AY1722" s="5" t="s">
        <v>148</v>
      </c>
      <c r="AZ1722" s="5" t="s">
        <v>107</v>
      </c>
      <c r="BA1722" s="5" t="s">
        <v>149</v>
      </c>
      <c r="BB1722" s="5" t="s">
        <v>228</v>
      </c>
      <c r="BC1722" s="5" t="s">
        <v>110</v>
      </c>
      <c r="BD1722" s="5" t="s">
        <v>111</v>
      </c>
      <c r="BE1722" s="5" t="s">
        <v>153</v>
      </c>
      <c r="BF1722" s="5" t="s">
        <v>289</v>
      </c>
      <c r="BG1722" s="5" t="s">
        <v>189</v>
      </c>
      <c r="BH1722" s="7" t="s">
        <v>258</v>
      </c>
    </row>
    <row r="1723" spans="1:60" x14ac:dyDescent="0.25">
      <c r="A1723" s="8">
        <v>45857.520614016204</v>
      </c>
      <c r="B1723" s="9" t="s">
        <v>3824</v>
      </c>
      <c r="C1723" s="10">
        <v>18</v>
      </c>
      <c r="D1723" s="9" t="s">
        <v>3825</v>
      </c>
      <c r="E1723" s="9">
        <v>3</v>
      </c>
      <c r="F1723" s="9" t="s">
        <v>3819</v>
      </c>
      <c r="G1723" s="9">
        <v>2248</v>
      </c>
      <c r="H1723" s="9" t="s">
        <v>63</v>
      </c>
      <c r="I1723" s="9" t="s">
        <v>352</v>
      </c>
      <c r="J1723" s="9" t="s">
        <v>217</v>
      </c>
      <c r="K1723" s="9" t="s">
        <v>120</v>
      </c>
      <c r="L1723" s="9" t="s">
        <v>121</v>
      </c>
      <c r="M1723" s="9" t="s">
        <v>68</v>
      </c>
      <c r="N1723" s="9" t="s">
        <v>160</v>
      </c>
      <c r="O1723" s="9" t="s">
        <v>70</v>
      </c>
      <c r="P1723" s="9" t="s">
        <v>219</v>
      </c>
      <c r="Q1723" s="9" t="s">
        <v>297</v>
      </c>
      <c r="R1723" s="9" t="s">
        <v>220</v>
      </c>
      <c r="S1723" s="9" t="s">
        <v>128</v>
      </c>
      <c r="T1723" s="9" t="s">
        <v>165</v>
      </c>
      <c r="U1723" s="9" t="s">
        <v>305</v>
      </c>
      <c r="V1723" s="9" t="s">
        <v>253</v>
      </c>
      <c r="W1723" s="9" t="s">
        <v>167</v>
      </c>
      <c r="X1723" s="9" t="s">
        <v>79</v>
      </c>
      <c r="Y1723" s="9" t="s">
        <v>198</v>
      </c>
      <c r="Z1723" s="9" t="s">
        <v>234</v>
      </c>
      <c r="AA1723" s="9" t="s">
        <v>82</v>
      </c>
      <c r="AB1723" s="9" t="s">
        <v>169</v>
      </c>
      <c r="AC1723" s="9" t="s">
        <v>201</v>
      </c>
      <c r="AD1723" s="9" t="s">
        <v>235</v>
      </c>
      <c r="AE1723" s="9" t="s">
        <v>135</v>
      </c>
      <c r="AF1723" s="9" t="s">
        <v>254</v>
      </c>
      <c r="AG1723" s="9" t="s">
        <v>136</v>
      </c>
      <c r="AH1723" s="9" t="s">
        <v>225</v>
      </c>
      <c r="AI1723" s="9" t="s">
        <v>90</v>
      </c>
      <c r="AJ1723" s="9" t="s">
        <v>204</v>
      </c>
      <c r="AK1723" s="9" t="s">
        <v>92</v>
      </c>
      <c r="AL1723" s="9" t="s">
        <v>93</v>
      </c>
      <c r="AM1723" s="9" t="s">
        <v>94</v>
      </c>
      <c r="AN1723" s="9" t="s">
        <v>95</v>
      </c>
      <c r="AO1723" s="9" t="s">
        <v>266</v>
      </c>
      <c r="AP1723" s="9" t="s">
        <v>100</v>
      </c>
      <c r="AQ1723" s="9" t="s">
        <v>178</v>
      </c>
      <c r="AR1723" s="9" t="s">
        <v>99</v>
      </c>
      <c r="AS1723" s="9" t="s">
        <v>180</v>
      </c>
      <c r="AT1723" s="9" t="s">
        <v>181</v>
      </c>
      <c r="AU1723" s="9" t="s">
        <v>145</v>
      </c>
      <c r="AV1723" s="9" t="s">
        <v>279</v>
      </c>
      <c r="AW1723" s="9" t="s">
        <v>248</v>
      </c>
      <c r="AX1723" s="9" t="s">
        <v>105</v>
      </c>
      <c r="AY1723" s="9" t="s">
        <v>106</v>
      </c>
      <c r="AZ1723" s="9" t="s">
        <v>107</v>
      </c>
      <c r="BA1723" s="9" t="s">
        <v>108</v>
      </c>
      <c r="BB1723" s="9" t="s">
        <v>150</v>
      </c>
      <c r="BC1723" s="9" t="s">
        <v>240</v>
      </c>
      <c r="BD1723" s="9" t="s">
        <v>152</v>
      </c>
      <c r="BE1723" s="9" t="s">
        <v>153</v>
      </c>
      <c r="BF1723" s="9" t="s">
        <v>154</v>
      </c>
      <c r="BG1723" s="9" t="s">
        <v>114</v>
      </c>
      <c r="BH1723" s="11" t="s">
        <v>190</v>
      </c>
    </row>
    <row r="1724" spans="1:60" x14ac:dyDescent="0.25">
      <c r="A1724" s="4">
        <v>45857.520846655098</v>
      </c>
      <c r="B1724" s="5" t="s">
        <v>3826</v>
      </c>
      <c r="C1724" s="6">
        <v>22</v>
      </c>
      <c r="D1724" s="5" t="s">
        <v>3827</v>
      </c>
      <c r="E1724" s="5">
        <v>15</v>
      </c>
      <c r="F1724" s="5" t="s">
        <v>3819</v>
      </c>
      <c r="G1724" s="5">
        <v>2248</v>
      </c>
      <c r="H1724" s="5" t="s">
        <v>63</v>
      </c>
      <c r="I1724" s="5" t="s">
        <v>352</v>
      </c>
      <c r="J1724" s="5" t="s">
        <v>457</v>
      </c>
      <c r="K1724" s="5" t="s">
        <v>120</v>
      </c>
      <c r="L1724" s="5" t="s">
        <v>121</v>
      </c>
      <c r="M1724" s="5" t="s">
        <v>193</v>
      </c>
      <c r="N1724" s="5" t="s">
        <v>313</v>
      </c>
      <c r="O1724" s="5" t="s">
        <v>194</v>
      </c>
      <c r="P1724" s="5" t="s">
        <v>71</v>
      </c>
      <c r="Q1724" s="5" t="s">
        <v>163</v>
      </c>
      <c r="R1724" s="5" t="s">
        <v>73</v>
      </c>
      <c r="S1724" s="5" t="s">
        <v>164</v>
      </c>
      <c r="T1724" s="5" t="s">
        <v>165</v>
      </c>
      <c r="U1724" s="5" t="s">
        <v>130</v>
      </c>
      <c r="V1724" s="5" t="s">
        <v>77</v>
      </c>
      <c r="W1724" s="5" t="s">
        <v>167</v>
      </c>
      <c r="X1724" s="5" t="s">
        <v>79</v>
      </c>
      <c r="Y1724" s="5" t="s">
        <v>198</v>
      </c>
      <c r="Z1724" s="5" t="s">
        <v>131</v>
      </c>
      <c r="AA1724" s="5" t="s">
        <v>82</v>
      </c>
      <c r="AB1724" s="5" t="s">
        <v>169</v>
      </c>
      <c r="AC1724" s="5" t="s">
        <v>134</v>
      </c>
      <c r="AD1724" s="5" t="s">
        <v>171</v>
      </c>
      <c r="AE1724" s="5" t="s">
        <v>172</v>
      </c>
      <c r="AF1724" s="5" t="s">
        <v>254</v>
      </c>
      <c r="AG1724" s="5" t="s">
        <v>173</v>
      </c>
      <c r="AH1724" s="5" t="s">
        <v>225</v>
      </c>
      <c r="AI1724" s="5" t="s">
        <v>203</v>
      </c>
      <c r="AJ1724" s="5" t="s">
        <v>204</v>
      </c>
      <c r="AK1724" s="5" t="s">
        <v>205</v>
      </c>
      <c r="AL1724" s="5" t="s">
        <v>139</v>
      </c>
      <c r="AM1724" s="5" t="s">
        <v>140</v>
      </c>
      <c r="AN1724" s="5" t="s">
        <v>141</v>
      </c>
      <c r="AO1724" s="5" t="s">
        <v>237</v>
      </c>
      <c r="AP1724" s="5" t="s">
        <v>267</v>
      </c>
      <c r="AQ1724" s="5" t="s">
        <v>98</v>
      </c>
      <c r="AR1724" s="5" t="s">
        <v>278</v>
      </c>
      <c r="AS1724" s="5" t="s">
        <v>256</v>
      </c>
      <c r="AT1724" s="5" t="s">
        <v>238</v>
      </c>
      <c r="AU1724" s="5" t="s">
        <v>239</v>
      </c>
      <c r="AV1724" s="5" t="s">
        <v>279</v>
      </c>
      <c r="AW1724" s="5" t="s">
        <v>208</v>
      </c>
      <c r="AX1724" s="5" t="s">
        <v>105</v>
      </c>
      <c r="AY1724" s="5" t="s">
        <v>285</v>
      </c>
      <c r="AZ1724" s="5" t="s">
        <v>211</v>
      </c>
      <c r="BA1724" s="5" t="s">
        <v>269</v>
      </c>
      <c r="BB1724" s="5" t="s">
        <v>109</v>
      </c>
      <c r="BC1724" s="5" t="s">
        <v>240</v>
      </c>
      <c r="BD1724" s="5" t="s">
        <v>187</v>
      </c>
      <c r="BE1724" s="5" t="s">
        <v>241</v>
      </c>
      <c r="BF1724" s="5" t="s">
        <v>113</v>
      </c>
      <c r="BG1724" s="5" t="s">
        <v>189</v>
      </c>
      <c r="BH1724" s="7" t="s">
        <v>258</v>
      </c>
    </row>
    <row r="1725" spans="1:60" x14ac:dyDescent="0.25">
      <c r="A1725" s="8">
        <v>45857.520920567127</v>
      </c>
      <c r="B1725" s="9" t="s">
        <v>3828</v>
      </c>
      <c r="C1725" s="10">
        <v>35</v>
      </c>
      <c r="D1725" s="9" t="s">
        <v>3829</v>
      </c>
      <c r="E1725" s="9">
        <v>12</v>
      </c>
      <c r="F1725" s="9" t="s">
        <v>1434</v>
      </c>
      <c r="G1725" s="9">
        <v>2201</v>
      </c>
      <c r="H1725" s="9" t="s">
        <v>63</v>
      </c>
      <c r="I1725" s="9" t="s">
        <v>352</v>
      </c>
      <c r="J1725" s="9" t="s">
        <v>119</v>
      </c>
      <c r="K1725" s="9" t="s">
        <v>120</v>
      </c>
      <c r="L1725" s="9" t="s">
        <v>121</v>
      </c>
      <c r="M1725" s="9" t="s">
        <v>272</v>
      </c>
      <c r="N1725" s="9" t="s">
        <v>160</v>
      </c>
      <c r="O1725" s="9" t="s">
        <v>124</v>
      </c>
      <c r="P1725" s="9" t="s">
        <v>219</v>
      </c>
      <c r="Q1725" s="9" t="s">
        <v>163</v>
      </c>
      <c r="R1725" s="9" t="s">
        <v>127</v>
      </c>
      <c r="S1725" s="9" t="s">
        <v>164</v>
      </c>
      <c r="T1725" s="9" t="s">
        <v>129</v>
      </c>
      <c r="U1725" s="9" t="s">
        <v>130</v>
      </c>
      <c r="V1725" s="9" t="s">
        <v>253</v>
      </c>
      <c r="W1725" s="9" t="s">
        <v>167</v>
      </c>
      <c r="X1725" s="9" t="s">
        <v>79</v>
      </c>
      <c r="Y1725" s="9" t="s">
        <v>198</v>
      </c>
      <c r="Z1725" s="9" t="s">
        <v>199</v>
      </c>
      <c r="AA1725" s="9" t="s">
        <v>82</v>
      </c>
      <c r="AB1725" s="9" t="s">
        <v>169</v>
      </c>
      <c r="AC1725" s="9" t="s">
        <v>201</v>
      </c>
      <c r="AD1725" s="9" t="s">
        <v>171</v>
      </c>
      <c r="AE1725" s="9" t="s">
        <v>172</v>
      </c>
      <c r="AF1725" s="9" t="s">
        <v>202</v>
      </c>
      <c r="AG1725" s="9" t="s">
        <v>136</v>
      </c>
      <c r="AH1725" s="9" t="s">
        <v>246</v>
      </c>
      <c r="AI1725" s="9" t="s">
        <v>203</v>
      </c>
      <c r="AJ1725" s="9" t="s">
        <v>91</v>
      </c>
      <c r="AK1725" s="9" t="s">
        <v>265</v>
      </c>
      <c r="AL1725" s="9" t="s">
        <v>255</v>
      </c>
      <c r="AM1725" s="9" t="s">
        <v>94</v>
      </c>
      <c r="AN1725" s="9" t="s">
        <v>141</v>
      </c>
      <c r="AO1725" s="9" t="s">
        <v>237</v>
      </c>
      <c r="AP1725" s="9" t="s">
        <v>267</v>
      </c>
      <c r="AQ1725" s="9" t="s">
        <v>178</v>
      </c>
      <c r="AR1725" s="9" t="s">
        <v>278</v>
      </c>
      <c r="AS1725" s="9" t="s">
        <v>180</v>
      </c>
      <c r="AT1725" s="9" t="s">
        <v>238</v>
      </c>
      <c r="AU1725" s="9" t="s">
        <v>145</v>
      </c>
      <c r="AV1725" s="9" t="s">
        <v>279</v>
      </c>
      <c r="AW1725" s="9" t="s">
        <v>208</v>
      </c>
      <c r="AX1725" s="9" t="s">
        <v>147</v>
      </c>
      <c r="AY1725" s="9" t="s">
        <v>148</v>
      </c>
      <c r="AZ1725" s="9" t="s">
        <v>211</v>
      </c>
      <c r="BA1725" s="9" t="s">
        <v>149</v>
      </c>
      <c r="BB1725" s="9" t="s">
        <v>228</v>
      </c>
      <c r="BC1725" s="9" t="s">
        <v>110</v>
      </c>
      <c r="BD1725" s="9" t="s">
        <v>111</v>
      </c>
      <c r="BE1725" s="9" t="s">
        <v>153</v>
      </c>
      <c r="BF1725" s="9" t="s">
        <v>338</v>
      </c>
      <c r="BG1725" s="9" t="s">
        <v>155</v>
      </c>
      <c r="BH1725" s="11" t="s">
        <v>258</v>
      </c>
    </row>
    <row r="1726" spans="1:60" x14ac:dyDescent="0.25">
      <c r="A1726" s="4">
        <v>45857.520927511578</v>
      </c>
      <c r="B1726" s="5" t="s">
        <v>3830</v>
      </c>
      <c r="C1726" s="6">
        <v>24</v>
      </c>
      <c r="D1726" s="5" t="s">
        <v>3831</v>
      </c>
      <c r="E1726" s="5">
        <v>2</v>
      </c>
      <c r="F1726" s="5" t="s">
        <v>1434</v>
      </c>
      <c r="G1726" s="5">
        <v>2201</v>
      </c>
      <c r="H1726" s="5" t="s">
        <v>63</v>
      </c>
      <c r="I1726" s="5" t="s">
        <v>352</v>
      </c>
      <c r="J1726" s="5" t="s">
        <v>119</v>
      </c>
      <c r="K1726" s="5" t="s">
        <v>120</v>
      </c>
      <c r="L1726" s="5" t="s">
        <v>67</v>
      </c>
      <c r="M1726" s="5" t="s">
        <v>193</v>
      </c>
      <c r="N1726" s="5" t="s">
        <v>123</v>
      </c>
      <c r="O1726" s="5" t="s">
        <v>194</v>
      </c>
      <c r="P1726" s="5" t="s">
        <v>219</v>
      </c>
      <c r="Q1726" s="5" t="s">
        <v>126</v>
      </c>
      <c r="R1726" s="5" t="s">
        <v>220</v>
      </c>
      <c r="S1726" s="5" t="s">
        <v>164</v>
      </c>
      <c r="T1726" s="5" t="s">
        <v>165</v>
      </c>
      <c r="U1726" s="5" t="s">
        <v>130</v>
      </c>
      <c r="V1726" s="5" t="s">
        <v>253</v>
      </c>
      <c r="W1726" s="5" t="s">
        <v>78</v>
      </c>
      <c r="X1726" s="5" t="s">
        <v>79</v>
      </c>
      <c r="Y1726" s="5" t="s">
        <v>198</v>
      </c>
      <c r="Z1726" s="5" t="s">
        <v>234</v>
      </c>
      <c r="AA1726" s="5" t="s">
        <v>82</v>
      </c>
      <c r="AB1726" s="5" t="s">
        <v>169</v>
      </c>
      <c r="AC1726" s="5" t="s">
        <v>201</v>
      </c>
      <c r="AD1726" s="5" t="s">
        <v>282</v>
      </c>
      <c r="AE1726" s="5" t="s">
        <v>172</v>
      </c>
      <c r="AF1726" s="5" t="s">
        <v>202</v>
      </c>
      <c r="AG1726" s="5" t="s">
        <v>173</v>
      </c>
      <c r="AH1726" s="5" t="s">
        <v>246</v>
      </c>
      <c r="AI1726" s="5" t="s">
        <v>203</v>
      </c>
      <c r="AJ1726" s="5" t="s">
        <v>204</v>
      </c>
      <c r="AK1726" s="5" t="s">
        <v>138</v>
      </c>
      <c r="AL1726" s="5" t="s">
        <v>288</v>
      </c>
      <c r="AM1726" s="5" t="s">
        <v>140</v>
      </c>
      <c r="AN1726" s="5" t="s">
        <v>176</v>
      </c>
      <c r="AO1726" s="5" t="s">
        <v>237</v>
      </c>
      <c r="AP1726" s="5" t="s">
        <v>267</v>
      </c>
      <c r="AQ1726" s="5" t="s">
        <v>178</v>
      </c>
      <c r="AR1726" s="5" t="s">
        <v>143</v>
      </c>
      <c r="AS1726" s="5" t="s">
        <v>180</v>
      </c>
      <c r="AT1726" s="5" t="s">
        <v>238</v>
      </c>
      <c r="AU1726" s="5" t="s">
        <v>239</v>
      </c>
      <c r="AV1726" s="5" t="s">
        <v>279</v>
      </c>
      <c r="AW1726" s="5" t="s">
        <v>227</v>
      </c>
      <c r="AX1726" s="5" t="s">
        <v>183</v>
      </c>
      <c r="AY1726" s="5" t="s">
        <v>106</v>
      </c>
      <c r="AZ1726" s="5" t="s">
        <v>249</v>
      </c>
      <c r="BA1726" s="5" t="s">
        <v>149</v>
      </c>
      <c r="BB1726" s="5" t="s">
        <v>250</v>
      </c>
      <c r="BC1726" s="5" t="s">
        <v>186</v>
      </c>
      <c r="BD1726" s="5" t="s">
        <v>111</v>
      </c>
      <c r="BE1726" s="5" t="s">
        <v>112</v>
      </c>
      <c r="BF1726" s="5" t="s">
        <v>188</v>
      </c>
      <c r="BG1726" s="5" t="s">
        <v>189</v>
      </c>
      <c r="BH1726" s="7" t="s">
        <v>115</v>
      </c>
    </row>
    <row r="1727" spans="1:60" x14ac:dyDescent="0.25">
      <c r="A1727" s="8">
        <v>45857.520985972224</v>
      </c>
      <c r="B1727" s="9" t="s">
        <v>3832</v>
      </c>
      <c r="C1727" s="10">
        <v>19</v>
      </c>
      <c r="D1727" s="9" t="s">
        <v>3833</v>
      </c>
      <c r="E1727" s="9">
        <v>46</v>
      </c>
      <c r="F1727" s="9" t="s">
        <v>1434</v>
      </c>
      <c r="G1727" s="9">
        <v>2201</v>
      </c>
      <c r="H1727" s="9" t="s">
        <v>63</v>
      </c>
      <c r="I1727" s="9" t="s">
        <v>352</v>
      </c>
      <c r="J1727" s="9" t="s">
        <v>119</v>
      </c>
      <c r="K1727" s="9" t="s">
        <v>120</v>
      </c>
      <c r="L1727" s="9" t="s">
        <v>121</v>
      </c>
      <c r="M1727" s="9" t="s">
        <v>272</v>
      </c>
      <c r="N1727" s="9" t="s">
        <v>69</v>
      </c>
      <c r="O1727" s="9" t="s">
        <v>70</v>
      </c>
      <c r="P1727" s="9" t="s">
        <v>219</v>
      </c>
      <c r="Q1727" s="9" t="s">
        <v>163</v>
      </c>
      <c r="R1727" s="9" t="s">
        <v>232</v>
      </c>
      <c r="S1727" s="9" t="s">
        <v>164</v>
      </c>
      <c r="T1727" s="9" t="s">
        <v>129</v>
      </c>
      <c r="U1727" s="9" t="s">
        <v>130</v>
      </c>
      <c r="V1727" s="9" t="s">
        <v>253</v>
      </c>
      <c r="W1727" s="9" t="s">
        <v>167</v>
      </c>
      <c r="X1727" s="9" t="s">
        <v>79</v>
      </c>
      <c r="Y1727" s="9" t="s">
        <v>222</v>
      </c>
      <c r="Z1727" s="9" t="s">
        <v>199</v>
      </c>
      <c r="AA1727" s="9" t="s">
        <v>132</v>
      </c>
      <c r="AB1727" s="9" t="s">
        <v>169</v>
      </c>
      <c r="AC1727" s="9" t="s">
        <v>201</v>
      </c>
      <c r="AD1727" s="9" t="s">
        <v>282</v>
      </c>
      <c r="AE1727" s="9" t="s">
        <v>135</v>
      </c>
      <c r="AF1727" s="9" t="s">
        <v>87</v>
      </c>
      <c r="AG1727" s="9" t="s">
        <v>245</v>
      </c>
      <c r="AH1727" s="9" t="s">
        <v>277</v>
      </c>
      <c r="AI1727" s="9" t="s">
        <v>137</v>
      </c>
      <c r="AJ1727" s="9" t="s">
        <v>91</v>
      </c>
      <c r="AK1727" s="9" t="s">
        <v>92</v>
      </c>
      <c r="AL1727" s="9" t="s">
        <v>139</v>
      </c>
      <c r="AM1727" s="9" t="s">
        <v>175</v>
      </c>
      <c r="AN1727" s="9" t="s">
        <v>95</v>
      </c>
      <c r="AO1727" s="9" t="s">
        <v>177</v>
      </c>
      <c r="AP1727" s="9" t="s">
        <v>100</v>
      </c>
      <c r="AQ1727" s="9" t="s">
        <v>206</v>
      </c>
      <c r="AR1727" s="9" t="s">
        <v>99</v>
      </c>
      <c r="AS1727" s="9" t="s">
        <v>180</v>
      </c>
      <c r="AT1727" s="9" t="s">
        <v>181</v>
      </c>
      <c r="AU1727" s="9" t="s">
        <v>239</v>
      </c>
      <c r="AV1727" s="9" t="s">
        <v>103</v>
      </c>
      <c r="AW1727" s="9" t="s">
        <v>104</v>
      </c>
      <c r="AX1727" s="9" t="s">
        <v>209</v>
      </c>
      <c r="AY1727" s="9" t="s">
        <v>148</v>
      </c>
      <c r="AZ1727" s="9" t="s">
        <v>107</v>
      </c>
      <c r="BA1727" s="9" t="s">
        <v>108</v>
      </c>
      <c r="BB1727" s="9" t="s">
        <v>228</v>
      </c>
      <c r="BC1727" s="9" t="s">
        <v>240</v>
      </c>
      <c r="BD1727" s="9" t="s">
        <v>152</v>
      </c>
      <c r="BE1727" s="9" t="s">
        <v>241</v>
      </c>
      <c r="BF1727" s="9" t="s">
        <v>214</v>
      </c>
      <c r="BG1727" s="9" t="s">
        <v>189</v>
      </c>
      <c r="BH1727" s="11" t="s">
        <v>258</v>
      </c>
    </row>
    <row r="1728" spans="1:60" x14ac:dyDescent="0.25">
      <c r="A1728" s="4">
        <v>45857.521043726854</v>
      </c>
      <c r="B1728" s="5" t="s">
        <v>3834</v>
      </c>
      <c r="C1728" s="6">
        <v>25</v>
      </c>
      <c r="D1728" s="5" t="s">
        <v>3835</v>
      </c>
      <c r="E1728" s="5">
        <v>11</v>
      </c>
      <c r="F1728" s="5" t="s">
        <v>1434</v>
      </c>
      <c r="G1728" s="5">
        <v>2201</v>
      </c>
      <c r="H1728" s="5" t="s">
        <v>63</v>
      </c>
      <c r="I1728" s="5" t="s">
        <v>352</v>
      </c>
      <c r="J1728" s="5" t="s">
        <v>119</v>
      </c>
      <c r="K1728" s="5" t="s">
        <v>120</v>
      </c>
      <c r="L1728" s="5" t="s">
        <v>67</v>
      </c>
      <c r="M1728" s="5" t="s">
        <v>68</v>
      </c>
      <c r="N1728" s="5" t="s">
        <v>313</v>
      </c>
      <c r="O1728" s="5" t="s">
        <v>70</v>
      </c>
      <c r="P1728" s="5" t="s">
        <v>219</v>
      </c>
      <c r="Q1728" s="5" t="s">
        <v>126</v>
      </c>
      <c r="R1728" s="5" t="s">
        <v>127</v>
      </c>
      <c r="S1728" s="5" t="s">
        <v>195</v>
      </c>
      <c r="T1728" s="5" t="s">
        <v>129</v>
      </c>
      <c r="U1728" s="5" t="s">
        <v>130</v>
      </c>
      <c r="V1728" s="5" t="s">
        <v>253</v>
      </c>
      <c r="W1728" s="5" t="s">
        <v>167</v>
      </c>
      <c r="X1728" s="5" t="s">
        <v>79</v>
      </c>
      <c r="Y1728" s="5" t="s">
        <v>198</v>
      </c>
      <c r="Z1728" s="5" t="s">
        <v>199</v>
      </c>
      <c r="AA1728" s="5" t="s">
        <v>223</v>
      </c>
      <c r="AB1728" s="5" t="s">
        <v>133</v>
      </c>
      <c r="AC1728" s="5" t="s">
        <v>201</v>
      </c>
      <c r="AD1728" s="5" t="s">
        <v>85</v>
      </c>
      <c r="AE1728" s="5" t="s">
        <v>172</v>
      </c>
      <c r="AF1728" s="5" t="s">
        <v>202</v>
      </c>
      <c r="AG1728" s="5" t="s">
        <v>173</v>
      </c>
      <c r="AH1728" s="5" t="s">
        <v>277</v>
      </c>
      <c r="AI1728" s="5" t="s">
        <v>137</v>
      </c>
      <c r="AJ1728" s="5" t="s">
        <v>226</v>
      </c>
      <c r="AK1728" s="5" t="s">
        <v>138</v>
      </c>
      <c r="AL1728" s="5" t="s">
        <v>288</v>
      </c>
      <c r="AM1728" s="5" t="s">
        <v>91</v>
      </c>
      <c r="AN1728" s="5" t="s">
        <v>176</v>
      </c>
      <c r="AO1728" s="5" t="s">
        <v>237</v>
      </c>
      <c r="AP1728" s="5" t="s">
        <v>267</v>
      </c>
      <c r="AQ1728" s="5" t="s">
        <v>178</v>
      </c>
      <c r="AR1728" s="5" t="s">
        <v>99</v>
      </c>
      <c r="AS1728" s="5" t="s">
        <v>180</v>
      </c>
      <c r="AT1728" s="5" t="s">
        <v>144</v>
      </c>
      <c r="AU1728" s="5" t="s">
        <v>145</v>
      </c>
      <c r="AV1728" s="5" t="s">
        <v>279</v>
      </c>
      <c r="AW1728" s="5" t="s">
        <v>248</v>
      </c>
      <c r="AX1728" s="5" t="s">
        <v>209</v>
      </c>
      <c r="AY1728" s="5" t="s">
        <v>106</v>
      </c>
      <c r="AZ1728" s="5" t="s">
        <v>249</v>
      </c>
      <c r="BA1728" s="5" t="s">
        <v>149</v>
      </c>
      <c r="BB1728" s="5" t="s">
        <v>228</v>
      </c>
      <c r="BC1728" s="5" t="s">
        <v>151</v>
      </c>
      <c r="BD1728" s="5" t="s">
        <v>111</v>
      </c>
      <c r="BE1728" s="5" t="s">
        <v>213</v>
      </c>
      <c r="BF1728" s="5" t="s">
        <v>257</v>
      </c>
      <c r="BG1728" s="5" t="s">
        <v>189</v>
      </c>
      <c r="BH1728" s="7" t="s">
        <v>115</v>
      </c>
    </row>
    <row r="1729" spans="1:60" x14ac:dyDescent="0.25">
      <c r="A1729" s="8">
        <v>45857.521138425931</v>
      </c>
      <c r="B1729" s="9" t="s">
        <v>3836</v>
      </c>
      <c r="C1729" s="10">
        <v>17</v>
      </c>
      <c r="D1729" s="9" t="s">
        <v>3837</v>
      </c>
      <c r="E1729" s="9">
        <v>8</v>
      </c>
      <c r="F1729" s="9" t="s">
        <v>3819</v>
      </c>
      <c r="G1729" s="9">
        <v>2248</v>
      </c>
      <c r="H1729" s="9" t="s">
        <v>63</v>
      </c>
      <c r="I1729" s="9" t="s">
        <v>352</v>
      </c>
      <c r="J1729" s="9" t="s">
        <v>119</v>
      </c>
      <c r="K1729" s="9" t="s">
        <v>218</v>
      </c>
      <c r="L1729" s="9" t="s">
        <v>121</v>
      </c>
      <c r="M1729" s="9" t="s">
        <v>193</v>
      </c>
      <c r="N1729" s="9" t="s">
        <v>313</v>
      </c>
      <c r="O1729" s="9" t="s">
        <v>194</v>
      </c>
      <c r="P1729" s="9" t="s">
        <v>71</v>
      </c>
      <c r="Q1729" s="9" t="s">
        <v>126</v>
      </c>
      <c r="R1729" s="9" t="s">
        <v>127</v>
      </c>
      <c r="S1729" s="9" t="s">
        <v>164</v>
      </c>
      <c r="T1729" s="9" t="s">
        <v>165</v>
      </c>
      <c r="U1729" s="9" t="s">
        <v>305</v>
      </c>
      <c r="V1729" s="9" t="s">
        <v>253</v>
      </c>
      <c r="W1729" s="9" t="s">
        <v>167</v>
      </c>
      <c r="X1729" s="9" t="s">
        <v>221</v>
      </c>
      <c r="Y1729" s="9" t="s">
        <v>80</v>
      </c>
      <c r="Z1729" s="9" t="s">
        <v>131</v>
      </c>
      <c r="AA1729" s="9" t="s">
        <v>223</v>
      </c>
      <c r="AB1729" s="9" t="s">
        <v>83</v>
      </c>
      <c r="AC1729" s="9" t="s">
        <v>201</v>
      </c>
      <c r="AD1729" s="9" t="s">
        <v>235</v>
      </c>
      <c r="AE1729" s="9" t="s">
        <v>135</v>
      </c>
      <c r="AF1729" s="9" t="s">
        <v>224</v>
      </c>
      <c r="AG1729" s="9" t="s">
        <v>173</v>
      </c>
      <c r="AH1729" s="9" t="s">
        <v>277</v>
      </c>
      <c r="AI1729" s="9" t="s">
        <v>247</v>
      </c>
      <c r="AJ1729" s="9" t="s">
        <v>204</v>
      </c>
      <c r="AK1729" s="9" t="s">
        <v>92</v>
      </c>
      <c r="AL1729" s="9" t="s">
        <v>93</v>
      </c>
      <c r="AM1729" s="9" t="s">
        <v>91</v>
      </c>
      <c r="AN1729" s="9" t="s">
        <v>176</v>
      </c>
      <c r="AO1729" s="9" t="s">
        <v>237</v>
      </c>
      <c r="AP1729" s="9" t="s">
        <v>97</v>
      </c>
      <c r="AQ1729" s="9" t="s">
        <v>98</v>
      </c>
      <c r="AR1729" s="9" t="s">
        <v>179</v>
      </c>
      <c r="AS1729" s="9" t="s">
        <v>256</v>
      </c>
      <c r="AT1729" s="9" t="s">
        <v>144</v>
      </c>
      <c r="AU1729" s="9" t="s">
        <v>145</v>
      </c>
      <c r="AV1729" s="9" t="s">
        <v>103</v>
      </c>
      <c r="AW1729" s="9" t="s">
        <v>248</v>
      </c>
      <c r="AX1729" s="9" t="s">
        <v>147</v>
      </c>
      <c r="AY1729" s="9" t="s">
        <v>148</v>
      </c>
      <c r="AZ1729" s="9" t="s">
        <v>107</v>
      </c>
      <c r="BA1729" s="9" t="s">
        <v>185</v>
      </c>
      <c r="BB1729" s="9" t="s">
        <v>150</v>
      </c>
      <c r="BC1729" s="9" t="s">
        <v>186</v>
      </c>
      <c r="BD1729" s="9" t="s">
        <v>212</v>
      </c>
      <c r="BE1729" s="9" t="s">
        <v>241</v>
      </c>
      <c r="BF1729" s="9" t="s">
        <v>257</v>
      </c>
      <c r="BG1729" s="9" t="s">
        <v>189</v>
      </c>
      <c r="BH1729" s="11" t="s">
        <v>190</v>
      </c>
    </row>
    <row r="1730" spans="1:60" x14ac:dyDescent="0.25">
      <c r="A1730" s="4">
        <v>45857.52193570602</v>
      </c>
      <c r="B1730" s="5" t="s">
        <v>3838</v>
      </c>
      <c r="C1730" s="6">
        <v>31</v>
      </c>
      <c r="D1730" s="5" t="s">
        <v>3839</v>
      </c>
      <c r="E1730" s="5">
        <v>7326</v>
      </c>
      <c r="F1730" s="5" t="s">
        <v>622</v>
      </c>
      <c r="G1730" s="5">
        <v>1091</v>
      </c>
      <c r="H1730" s="5" t="s">
        <v>63</v>
      </c>
      <c r="I1730" s="5" t="s">
        <v>435</v>
      </c>
      <c r="J1730" s="5" t="s">
        <v>217</v>
      </c>
      <c r="K1730" s="5" t="s">
        <v>120</v>
      </c>
      <c r="L1730" s="5" t="s">
        <v>262</v>
      </c>
      <c r="M1730" s="5" t="s">
        <v>272</v>
      </c>
      <c r="N1730" s="5" t="s">
        <v>123</v>
      </c>
      <c r="O1730" s="5" t="s">
        <v>194</v>
      </c>
      <c r="P1730" s="5" t="s">
        <v>219</v>
      </c>
      <c r="Q1730" s="5" t="s">
        <v>126</v>
      </c>
      <c r="R1730" s="5" t="s">
        <v>127</v>
      </c>
      <c r="S1730" s="5" t="s">
        <v>164</v>
      </c>
      <c r="T1730" s="5" t="s">
        <v>129</v>
      </c>
      <c r="U1730" s="5" t="s">
        <v>130</v>
      </c>
      <c r="V1730" s="5" t="s">
        <v>253</v>
      </c>
      <c r="W1730" s="5" t="s">
        <v>167</v>
      </c>
      <c r="X1730" s="5" t="s">
        <v>79</v>
      </c>
      <c r="Y1730" s="5" t="s">
        <v>198</v>
      </c>
      <c r="Z1730" s="5" t="s">
        <v>81</v>
      </c>
      <c r="AA1730" s="5" t="s">
        <v>223</v>
      </c>
      <c r="AB1730" s="5" t="s">
        <v>83</v>
      </c>
      <c r="AC1730" s="5" t="s">
        <v>201</v>
      </c>
      <c r="AD1730" s="5" t="s">
        <v>85</v>
      </c>
      <c r="AE1730" s="5" t="s">
        <v>135</v>
      </c>
      <c r="AF1730" s="5" t="s">
        <v>202</v>
      </c>
      <c r="AG1730" s="5" t="s">
        <v>136</v>
      </c>
      <c r="AH1730" s="5" t="s">
        <v>246</v>
      </c>
      <c r="AI1730" s="5" t="s">
        <v>203</v>
      </c>
      <c r="AJ1730" s="5" t="s">
        <v>91</v>
      </c>
      <c r="AK1730" s="5" t="s">
        <v>138</v>
      </c>
      <c r="AL1730" s="5" t="s">
        <v>288</v>
      </c>
      <c r="AM1730" s="5" t="s">
        <v>175</v>
      </c>
      <c r="AN1730" s="5" t="s">
        <v>236</v>
      </c>
      <c r="AO1730" s="5" t="s">
        <v>237</v>
      </c>
      <c r="AP1730" s="5" t="s">
        <v>267</v>
      </c>
      <c r="AQ1730" s="5" t="s">
        <v>178</v>
      </c>
      <c r="AR1730" s="5" t="s">
        <v>143</v>
      </c>
      <c r="AS1730" s="5" t="s">
        <v>180</v>
      </c>
      <c r="AT1730" s="5" t="s">
        <v>238</v>
      </c>
      <c r="AU1730" s="5" t="s">
        <v>145</v>
      </c>
      <c r="AV1730" s="5" t="s">
        <v>279</v>
      </c>
      <c r="AW1730" s="5" t="s">
        <v>227</v>
      </c>
      <c r="AX1730" s="5" t="s">
        <v>147</v>
      </c>
      <c r="AY1730" s="5" t="s">
        <v>210</v>
      </c>
      <c r="AZ1730" s="5" t="s">
        <v>211</v>
      </c>
      <c r="BA1730" s="5" t="s">
        <v>269</v>
      </c>
      <c r="BB1730" s="5" t="s">
        <v>250</v>
      </c>
      <c r="BC1730" s="5" t="s">
        <v>186</v>
      </c>
      <c r="BD1730" s="5" t="s">
        <v>187</v>
      </c>
      <c r="BE1730" s="5" t="s">
        <v>241</v>
      </c>
      <c r="BF1730" s="5" t="s">
        <v>154</v>
      </c>
      <c r="BG1730" s="5" t="s">
        <v>189</v>
      </c>
      <c r="BH1730" s="7" t="s">
        <v>190</v>
      </c>
    </row>
    <row r="1731" spans="1:60" x14ac:dyDescent="0.25">
      <c r="A1731" s="8">
        <v>45857.52198888889</v>
      </c>
      <c r="B1731" s="9" t="s">
        <v>3840</v>
      </c>
      <c r="C1731" s="10">
        <v>29</v>
      </c>
      <c r="D1731" s="9" t="s">
        <v>3841</v>
      </c>
      <c r="E1731" s="9">
        <v>7334</v>
      </c>
      <c r="F1731" s="9" t="s">
        <v>622</v>
      </c>
      <c r="G1731" s="9">
        <v>1091</v>
      </c>
      <c r="H1731" s="9" t="s">
        <v>63</v>
      </c>
      <c r="I1731" s="9" t="s">
        <v>435</v>
      </c>
      <c r="J1731" s="9" t="s">
        <v>217</v>
      </c>
      <c r="K1731" s="9" t="s">
        <v>120</v>
      </c>
      <c r="L1731" s="9" t="s">
        <v>262</v>
      </c>
      <c r="M1731" s="9" t="s">
        <v>272</v>
      </c>
      <c r="N1731" s="9" t="s">
        <v>123</v>
      </c>
      <c r="O1731" s="9" t="s">
        <v>194</v>
      </c>
      <c r="P1731" s="9" t="s">
        <v>219</v>
      </c>
      <c r="Q1731" s="9" t="s">
        <v>126</v>
      </c>
      <c r="R1731" s="9" t="s">
        <v>127</v>
      </c>
      <c r="S1731" s="9" t="s">
        <v>164</v>
      </c>
      <c r="T1731" s="9" t="s">
        <v>129</v>
      </c>
      <c r="U1731" s="9" t="s">
        <v>130</v>
      </c>
      <c r="V1731" s="9" t="s">
        <v>253</v>
      </c>
      <c r="W1731" s="9" t="s">
        <v>167</v>
      </c>
      <c r="X1731" s="9" t="s">
        <v>79</v>
      </c>
      <c r="Y1731" s="9" t="s">
        <v>198</v>
      </c>
      <c r="Z1731" s="9" t="s">
        <v>81</v>
      </c>
      <c r="AA1731" s="9" t="s">
        <v>223</v>
      </c>
      <c r="AB1731" s="9" t="s">
        <v>83</v>
      </c>
      <c r="AC1731" s="9" t="s">
        <v>201</v>
      </c>
      <c r="AD1731" s="9" t="s">
        <v>85</v>
      </c>
      <c r="AE1731" s="9" t="s">
        <v>172</v>
      </c>
      <c r="AF1731" s="9" t="s">
        <v>202</v>
      </c>
      <c r="AG1731" s="9" t="s">
        <v>88</v>
      </c>
      <c r="AH1731" s="9" t="s">
        <v>89</v>
      </c>
      <c r="AI1731" s="9" t="s">
        <v>137</v>
      </c>
      <c r="AJ1731" s="9" t="s">
        <v>91</v>
      </c>
      <c r="AK1731" s="9" t="s">
        <v>138</v>
      </c>
      <c r="AL1731" s="9" t="s">
        <v>288</v>
      </c>
      <c r="AM1731" s="9" t="s">
        <v>175</v>
      </c>
      <c r="AN1731" s="9" t="s">
        <v>236</v>
      </c>
      <c r="AO1731" s="9" t="s">
        <v>237</v>
      </c>
      <c r="AP1731" s="9" t="s">
        <v>267</v>
      </c>
      <c r="AQ1731" s="9" t="s">
        <v>178</v>
      </c>
      <c r="AR1731" s="9" t="s">
        <v>143</v>
      </c>
      <c r="AS1731" s="9" t="s">
        <v>180</v>
      </c>
      <c r="AT1731" s="9" t="s">
        <v>238</v>
      </c>
      <c r="AU1731" s="9" t="s">
        <v>145</v>
      </c>
      <c r="AV1731" s="9" t="s">
        <v>279</v>
      </c>
      <c r="AW1731" s="9" t="s">
        <v>227</v>
      </c>
      <c r="AX1731" s="9" t="s">
        <v>147</v>
      </c>
      <c r="AY1731" s="9" t="s">
        <v>210</v>
      </c>
      <c r="AZ1731" s="9" t="s">
        <v>211</v>
      </c>
      <c r="BA1731" s="9" t="s">
        <v>269</v>
      </c>
      <c r="BB1731" s="9" t="s">
        <v>250</v>
      </c>
      <c r="BC1731" s="9" t="s">
        <v>186</v>
      </c>
      <c r="BD1731" s="9" t="s">
        <v>187</v>
      </c>
      <c r="BE1731" s="9" t="s">
        <v>241</v>
      </c>
      <c r="BF1731" s="9" t="s">
        <v>154</v>
      </c>
      <c r="BG1731" s="9" t="s">
        <v>189</v>
      </c>
      <c r="BH1731" s="11" t="s">
        <v>190</v>
      </c>
    </row>
    <row r="1732" spans="1:60" x14ac:dyDescent="0.25">
      <c r="A1732" s="4">
        <v>45857.522081446761</v>
      </c>
      <c r="B1732" s="5" t="s">
        <v>3842</v>
      </c>
      <c r="C1732" s="6">
        <v>30</v>
      </c>
      <c r="D1732" s="5" t="s">
        <v>3843</v>
      </c>
      <c r="E1732" s="5">
        <v>7323</v>
      </c>
      <c r="F1732" s="5" t="s">
        <v>622</v>
      </c>
      <c r="G1732" s="5">
        <v>1091</v>
      </c>
      <c r="H1732" s="5" t="s">
        <v>63</v>
      </c>
      <c r="I1732" s="5" t="s">
        <v>435</v>
      </c>
      <c r="J1732" s="5" t="s">
        <v>119</v>
      </c>
      <c r="K1732" s="5" t="s">
        <v>120</v>
      </c>
      <c r="L1732" s="5" t="s">
        <v>262</v>
      </c>
      <c r="M1732" s="5" t="s">
        <v>272</v>
      </c>
      <c r="N1732" s="5" t="s">
        <v>123</v>
      </c>
      <c r="O1732" s="5" t="s">
        <v>194</v>
      </c>
      <c r="P1732" s="5" t="s">
        <v>219</v>
      </c>
      <c r="Q1732" s="5" t="s">
        <v>126</v>
      </c>
      <c r="R1732" s="5" t="s">
        <v>127</v>
      </c>
      <c r="S1732" s="5" t="s">
        <v>164</v>
      </c>
      <c r="T1732" s="5" t="s">
        <v>129</v>
      </c>
      <c r="U1732" s="5" t="s">
        <v>130</v>
      </c>
      <c r="V1732" s="5" t="s">
        <v>253</v>
      </c>
      <c r="W1732" s="5" t="s">
        <v>167</v>
      </c>
      <c r="X1732" s="5" t="s">
        <v>79</v>
      </c>
      <c r="Y1732" s="5" t="s">
        <v>198</v>
      </c>
      <c r="Z1732" s="5" t="s">
        <v>81</v>
      </c>
      <c r="AA1732" s="5" t="s">
        <v>223</v>
      </c>
      <c r="AB1732" s="5" t="s">
        <v>83</v>
      </c>
      <c r="AC1732" s="5" t="s">
        <v>201</v>
      </c>
      <c r="AD1732" s="5" t="s">
        <v>235</v>
      </c>
      <c r="AE1732" s="5" t="s">
        <v>172</v>
      </c>
      <c r="AF1732" s="5" t="s">
        <v>202</v>
      </c>
      <c r="AG1732" s="5" t="s">
        <v>88</v>
      </c>
      <c r="AH1732" s="5" t="s">
        <v>89</v>
      </c>
      <c r="AI1732" s="5" t="s">
        <v>137</v>
      </c>
      <c r="AJ1732" s="5" t="s">
        <v>91</v>
      </c>
      <c r="AK1732" s="5" t="s">
        <v>138</v>
      </c>
      <c r="AL1732" s="5" t="s">
        <v>288</v>
      </c>
      <c r="AM1732" s="5" t="s">
        <v>175</v>
      </c>
      <c r="AN1732" s="5" t="s">
        <v>236</v>
      </c>
      <c r="AO1732" s="5" t="s">
        <v>237</v>
      </c>
      <c r="AP1732" s="5" t="s">
        <v>267</v>
      </c>
      <c r="AQ1732" s="5" t="s">
        <v>178</v>
      </c>
      <c r="AR1732" s="5" t="s">
        <v>143</v>
      </c>
      <c r="AS1732" s="5" t="s">
        <v>180</v>
      </c>
      <c r="AT1732" s="5" t="s">
        <v>238</v>
      </c>
      <c r="AU1732" s="5" t="s">
        <v>145</v>
      </c>
      <c r="AV1732" s="5" t="s">
        <v>279</v>
      </c>
      <c r="AW1732" s="5" t="s">
        <v>227</v>
      </c>
      <c r="AX1732" s="5" t="s">
        <v>147</v>
      </c>
      <c r="AY1732" s="5" t="s">
        <v>210</v>
      </c>
      <c r="AZ1732" s="5" t="s">
        <v>211</v>
      </c>
      <c r="BA1732" s="5" t="s">
        <v>269</v>
      </c>
      <c r="BB1732" s="5" t="s">
        <v>250</v>
      </c>
      <c r="BC1732" s="5" t="s">
        <v>186</v>
      </c>
      <c r="BD1732" s="5" t="s">
        <v>187</v>
      </c>
      <c r="BE1732" s="5" t="s">
        <v>241</v>
      </c>
      <c r="BF1732" s="5" t="s">
        <v>154</v>
      </c>
      <c r="BG1732" s="5" t="s">
        <v>189</v>
      </c>
      <c r="BH1732" s="7" t="s">
        <v>190</v>
      </c>
    </row>
    <row r="1733" spans="1:60" x14ac:dyDescent="0.25">
      <c r="A1733" s="8">
        <v>45857.522492361109</v>
      </c>
      <c r="B1733" s="9" t="s">
        <v>3844</v>
      </c>
      <c r="C1733" s="10">
        <v>33</v>
      </c>
      <c r="D1733" s="9" t="s">
        <v>3845</v>
      </c>
      <c r="E1733" s="9">
        <v>7215</v>
      </c>
      <c r="F1733" s="9" t="s">
        <v>3382</v>
      </c>
      <c r="G1733" s="9">
        <v>1127</v>
      </c>
      <c r="H1733" s="9" t="s">
        <v>63</v>
      </c>
      <c r="I1733" s="9" t="s">
        <v>352</v>
      </c>
      <c r="J1733" s="9" t="s">
        <v>119</v>
      </c>
      <c r="K1733" s="9" t="s">
        <v>120</v>
      </c>
      <c r="L1733" s="9" t="s">
        <v>262</v>
      </c>
      <c r="M1733" s="9" t="s">
        <v>193</v>
      </c>
      <c r="N1733" s="9" t="s">
        <v>313</v>
      </c>
      <c r="O1733" s="9" t="s">
        <v>194</v>
      </c>
      <c r="P1733" s="9" t="s">
        <v>219</v>
      </c>
      <c r="Q1733" s="9" t="s">
        <v>163</v>
      </c>
      <c r="R1733" s="9" t="s">
        <v>127</v>
      </c>
      <c r="S1733" s="9" t="s">
        <v>164</v>
      </c>
      <c r="T1733" s="9" t="s">
        <v>129</v>
      </c>
      <c r="U1733" s="9" t="s">
        <v>130</v>
      </c>
      <c r="V1733" s="9" t="s">
        <v>253</v>
      </c>
      <c r="W1733" s="9" t="s">
        <v>167</v>
      </c>
      <c r="X1733" s="9" t="s">
        <v>79</v>
      </c>
      <c r="Y1733" s="9" t="s">
        <v>198</v>
      </c>
      <c r="Z1733" s="9" t="s">
        <v>131</v>
      </c>
      <c r="AA1733" s="9" t="s">
        <v>223</v>
      </c>
      <c r="AB1733" s="9" t="s">
        <v>169</v>
      </c>
      <c r="AC1733" s="9" t="s">
        <v>201</v>
      </c>
      <c r="AD1733" s="9" t="s">
        <v>171</v>
      </c>
      <c r="AE1733" s="9" t="s">
        <v>172</v>
      </c>
      <c r="AF1733" s="9" t="s">
        <v>202</v>
      </c>
      <c r="AG1733" s="9" t="s">
        <v>136</v>
      </c>
      <c r="AH1733" s="9" t="s">
        <v>246</v>
      </c>
      <c r="AI1733" s="9" t="s">
        <v>203</v>
      </c>
      <c r="AJ1733" s="9" t="s">
        <v>91</v>
      </c>
      <c r="AK1733" s="9" t="s">
        <v>138</v>
      </c>
      <c r="AL1733" s="9" t="s">
        <v>288</v>
      </c>
      <c r="AM1733" s="9" t="s">
        <v>91</v>
      </c>
      <c r="AN1733" s="9" t="s">
        <v>141</v>
      </c>
      <c r="AO1733" s="9" t="s">
        <v>237</v>
      </c>
      <c r="AP1733" s="9" t="s">
        <v>267</v>
      </c>
      <c r="AQ1733" s="9" t="s">
        <v>178</v>
      </c>
      <c r="AR1733" s="9" t="s">
        <v>278</v>
      </c>
      <c r="AS1733" s="9" t="s">
        <v>180</v>
      </c>
      <c r="AT1733" s="9" t="s">
        <v>238</v>
      </c>
      <c r="AU1733" s="9" t="s">
        <v>145</v>
      </c>
      <c r="AV1733" s="9" t="s">
        <v>279</v>
      </c>
      <c r="AW1733" s="9" t="s">
        <v>208</v>
      </c>
      <c r="AX1733" s="9" t="s">
        <v>105</v>
      </c>
      <c r="AY1733" s="9" t="s">
        <v>106</v>
      </c>
      <c r="AZ1733" s="9" t="s">
        <v>107</v>
      </c>
      <c r="BA1733" s="9" t="s">
        <v>269</v>
      </c>
      <c r="BB1733" s="9" t="s">
        <v>250</v>
      </c>
      <c r="BC1733" s="9" t="s">
        <v>110</v>
      </c>
      <c r="BD1733" s="9" t="s">
        <v>187</v>
      </c>
      <c r="BE1733" s="9" t="s">
        <v>241</v>
      </c>
      <c r="BF1733" s="9" t="s">
        <v>338</v>
      </c>
      <c r="BG1733" s="9" t="s">
        <v>189</v>
      </c>
      <c r="BH1733" s="11" t="s">
        <v>258</v>
      </c>
    </row>
    <row r="1734" spans="1:60" x14ac:dyDescent="0.25">
      <c r="A1734" s="4">
        <v>45857.522950613427</v>
      </c>
      <c r="B1734" s="5" t="s">
        <v>3846</v>
      </c>
      <c r="C1734" s="6">
        <v>18</v>
      </c>
      <c r="D1734" s="5" t="s">
        <v>3847</v>
      </c>
      <c r="E1734" s="5">
        <v>22</v>
      </c>
      <c r="F1734" s="5" t="s">
        <v>1434</v>
      </c>
      <c r="G1734" s="5">
        <v>2201</v>
      </c>
      <c r="H1734" s="5" t="s">
        <v>63</v>
      </c>
      <c r="I1734" s="5" t="s">
        <v>352</v>
      </c>
      <c r="J1734" s="5" t="s">
        <v>119</v>
      </c>
      <c r="K1734" s="5" t="s">
        <v>218</v>
      </c>
      <c r="L1734" s="5" t="s">
        <v>121</v>
      </c>
      <c r="M1734" s="5" t="s">
        <v>193</v>
      </c>
      <c r="N1734" s="5" t="s">
        <v>123</v>
      </c>
      <c r="O1734" s="5" t="s">
        <v>194</v>
      </c>
      <c r="P1734" s="5" t="s">
        <v>219</v>
      </c>
      <c r="Q1734" s="5" t="s">
        <v>126</v>
      </c>
      <c r="R1734" s="5" t="s">
        <v>127</v>
      </c>
      <c r="S1734" s="5" t="s">
        <v>74</v>
      </c>
      <c r="T1734" s="5" t="s">
        <v>129</v>
      </c>
      <c r="U1734" s="5" t="s">
        <v>305</v>
      </c>
      <c r="V1734" s="5" t="s">
        <v>253</v>
      </c>
      <c r="W1734" s="5" t="s">
        <v>167</v>
      </c>
      <c r="X1734" s="5" t="s">
        <v>79</v>
      </c>
      <c r="Y1734" s="5" t="s">
        <v>198</v>
      </c>
      <c r="Z1734" s="5" t="s">
        <v>199</v>
      </c>
      <c r="AA1734" s="5" t="s">
        <v>132</v>
      </c>
      <c r="AB1734" s="5" t="s">
        <v>264</v>
      </c>
      <c r="AC1734" s="5" t="s">
        <v>84</v>
      </c>
      <c r="AD1734" s="5" t="s">
        <v>282</v>
      </c>
      <c r="AE1734" s="5" t="s">
        <v>172</v>
      </c>
      <c r="AF1734" s="5" t="s">
        <v>87</v>
      </c>
      <c r="AG1734" s="5" t="s">
        <v>136</v>
      </c>
      <c r="AH1734" s="5" t="s">
        <v>246</v>
      </c>
      <c r="AI1734" s="5" t="s">
        <v>203</v>
      </c>
      <c r="AJ1734" s="5" t="s">
        <v>91</v>
      </c>
      <c r="AK1734" s="5" t="s">
        <v>205</v>
      </c>
      <c r="AL1734" s="5" t="s">
        <v>288</v>
      </c>
      <c r="AM1734" s="5" t="s">
        <v>91</v>
      </c>
      <c r="AN1734" s="5" t="s">
        <v>236</v>
      </c>
      <c r="AO1734" s="5" t="s">
        <v>177</v>
      </c>
      <c r="AP1734" s="5" t="s">
        <v>267</v>
      </c>
      <c r="AQ1734" s="5" t="s">
        <v>98</v>
      </c>
      <c r="AR1734" s="5" t="s">
        <v>278</v>
      </c>
      <c r="AS1734" s="5" t="s">
        <v>298</v>
      </c>
      <c r="AT1734" s="5" t="s">
        <v>238</v>
      </c>
      <c r="AU1734" s="5" t="s">
        <v>239</v>
      </c>
      <c r="AV1734" s="5" t="s">
        <v>146</v>
      </c>
      <c r="AW1734" s="5" t="s">
        <v>227</v>
      </c>
      <c r="AX1734" s="5" t="s">
        <v>183</v>
      </c>
      <c r="AY1734" s="5" t="s">
        <v>106</v>
      </c>
      <c r="AZ1734" s="5" t="s">
        <v>107</v>
      </c>
      <c r="BA1734" s="5" t="s">
        <v>108</v>
      </c>
      <c r="BB1734" s="5" t="s">
        <v>109</v>
      </c>
      <c r="BC1734" s="5" t="s">
        <v>240</v>
      </c>
      <c r="BD1734" s="5" t="s">
        <v>152</v>
      </c>
      <c r="BE1734" s="5" t="s">
        <v>153</v>
      </c>
      <c r="BF1734" s="5" t="s">
        <v>257</v>
      </c>
      <c r="BG1734" s="5" t="s">
        <v>114</v>
      </c>
      <c r="BH1734" s="7" t="s">
        <v>229</v>
      </c>
    </row>
    <row r="1735" spans="1:60" x14ac:dyDescent="0.25">
      <c r="A1735" s="8">
        <v>45857.523159803241</v>
      </c>
      <c r="B1735" s="9" t="s">
        <v>3848</v>
      </c>
      <c r="C1735" s="10">
        <v>29</v>
      </c>
      <c r="D1735" s="9" t="s">
        <v>3849</v>
      </c>
      <c r="E1735" s="9">
        <v>7229</v>
      </c>
      <c r="F1735" s="9" t="s">
        <v>3382</v>
      </c>
      <c r="G1735" s="9">
        <v>1127</v>
      </c>
      <c r="H1735" s="9" t="s">
        <v>63</v>
      </c>
      <c r="I1735" s="9" t="s">
        <v>352</v>
      </c>
      <c r="J1735" s="9" t="s">
        <v>119</v>
      </c>
      <c r="K1735" s="9" t="s">
        <v>120</v>
      </c>
      <c r="L1735" s="9" t="s">
        <v>262</v>
      </c>
      <c r="M1735" s="9" t="s">
        <v>193</v>
      </c>
      <c r="N1735" s="9" t="s">
        <v>313</v>
      </c>
      <c r="O1735" s="9" t="s">
        <v>70</v>
      </c>
      <c r="P1735" s="9" t="s">
        <v>219</v>
      </c>
      <c r="Q1735" s="9" t="s">
        <v>163</v>
      </c>
      <c r="R1735" s="9" t="s">
        <v>232</v>
      </c>
      <c r="S1735" s="9" t="s">
        <v>164</v>
      </c>
      <c r="T1735" s="9" t="s">
        <v>165</v>
      </c>
      <c r="U1735" s="9" t="s">
        <v>130</v>
      </c>
      <c r="V1735" s="9" t="s">
        <v>253</v>
      </c>
      <c r="W1735" s="9" t="s">
        <v>167</v>
      </c>
      <c r="X1735" s="9" t="s">
        <v>79</v>
      </c>
      <c r="Y1735" s="9" t="s">
        <v>198</v>
      </c>
      <c r="Z1735" s="9" t="s">
        <v>131</v>
      </c>
      <c r="AA1735" s="9" t="s">
        <v>223</v>
      </c>
      <c r="AB1735" s="9" t="s">
        <v>264</v>
      </c>
      <c r="AC1735" s="9" t="s">
        <v>201</v>
      </c>
      <c r="AD1735" s="9" t="s">
        <v>171</v>
      </c>
      <c r="AE1735" s="9" t="s">
        <v>172</v>
      </c>
      <c r="AF1735" s="9" t="s">
        <v>202</v>
      </c>
      <c r="AG1735" s="9" t="s">
        <v>136</v>
      </c>
      <c r="AH1735" s="9" t="s">
        <v>246</v>
      </c>
      <c r="AI1735" s="9" t="s">
        <v>203</v>
      </c>
      <c r="AJ1735" s="9" t="s">
        <v>91</v>
      </c>
      <c r="AK1735" s="9" t="s">
        <v>265</v>
      </c>
      <c r="AL1735" s="9" t="s">
        <v>139</v>
      </c>
      <c r="AM1735" s="9" t="s">
        <v>91</v>
      </c>
      <c r="AN1735" s="9" t="s">
        <v>141</v>
      </c>
      <c r="AO1735" s="9" t="s">
        <v>237</v>
      </c>
      <c r="AP1735" s="9" t="s">
        <v>100</v>
      </c>
      <c r="AQ1735" s="9" t="s">
        <v>178</v>
      </c>
      <c r="AR1735" s="9" t="s">
        <v>278</v>
      </c>
      <c r="AS1735" s="9" t="s">
        <v>180</v>
      </c>
      <c r="AT1735" s="9" t="s">
        <v>101</v>
      </c>
      <c r="AU1735" s="9" t="s">
        <v>145</v>
      </c>
      <c r="AV1735" s="9" t="s">
        <v>279</v>
      </c>
      <c r="AW1735" s="9" t="s">
        <v>104</v>
      </c>
      <c r="AX1735" s="9" t="s">
        <v>105</v>
      </c>
      <c r="AY1735" s="9" t="s">
        <v>106</v>
      </c>
      <c r="AZ1735" s="9" t="s">
        <v>211</v>
      </c>
      <c r="BA1735" s="9" t="s">
        <v>149</v>
      </c>
      <c r="BB1735" s="9" t="s">
        <v>250</v>
      </c>
      <c r="BC1735" s="9" t="s">
        <v>186</v>
      </c>
      <c r="BD1735" s="9" t="s">
        <v>187</v>
      </c>
      <c r="BE1735" s="9" t="s">
        <v>153</v>
      </c>
      <c r="BF1735" s="9" t="s">
        <v>338</v>
      </c>
      <c r="BG1735" s="9" t="s">
        <v>189</v>
      </c>
      <c r="BH1735" s="11" t="s">
        <v>229</v>
      </c>
    </row>
    <row r="1736" spans="1:60" x14ac:dyDescent="0.25">
      <c r="A1736" s="4">
        <v>45857.523658402773</v>
      </c>
      <c r="B1736" s="5" t="s">
        <v>3850</v>
      </c>
      <c r="C1736" s="6">
        <v>20</v>
      </c>
      <c r="D1736" s="5" t="s">
        <v>3851</v>
      </c>
      <c r="E1736" s="5">
        <v>17</v>
      </c>
      <c r="F1736" s="5" t="s">
        <v>3819</v>
      </c>
      <c r="G1736" s="5">
        <v>2248</v>
      </c>
      <c r="H1736" s="5" t="s">
        <v>63</v>
      </c>
      <c r="I1736" s="5" t="s">
        <v>352</v>
      </c>
      <c r="J1736" s="5" t="s">
        <v>119</v>
      </c>
      <c r="K1736" s="5" t="s">
        <v>120</v>
      </c>
      <c r="L1736" s="5" t="s">
        <v>121</v>
      </c>
      <c r="M1736" s="5" t="s">
        <v>272</v>
      </c>
      <c r="N1736" s="5" t="s">
        <v>160</v>
      </c>
      <c r="O1736" s="5" t="s">
        <v>70</v>
      </c>
      <c r="P1736" s="5" t="s">
        <v>219</v>
      </c>
      <c r="Q1736" s="5" t="s">
        <v>126</v>
      </c>
      <c r="R1736" s="5" t="s">
        <v>232</v>
      </c>
      <c r="S1736" s="5" t="s">
        <v>164</v>
      </c>
      <c r="T1736" s="5" t="s">
        <v>165</v>
      </c>
      <c r="U1736" s="5" t="s">
        <v>130</v>
      </c>
      <c r="V1736" s="5" t="s">
        <v>253</v>
      </c>
      <c r="W1736" s="5" t="s">
        <v>167</v>
      </c>
      <c r="X1736" s="5" t="s">
        <v>79</v>
      </c>
      <c r="Y1736" s="5" t="s">
        <v>198</v>
      </c>
      <c r="Z1736" s="5" t="s">
        <v>199</v>
      </c>
      <c r="AA1736" s="5" t="s">
        <v>132</v>
      </c>
      <c r="AB1736" s="5" t="s">
        <v>264</v>
      </c>
      <c r="AC1736" s="5" t="s">
        <v>201</v>
      </c>
      <c r="AD1736" s="5" t="s">
        <v>171</v>
      </c>
      <c r="AE1736" s="5" t="s">
        <v>292</v>
      </c>
      <c r="AF1736" s="5" t="s">
        <v>254</v>
      </c>
      <c r="AG1736" s="5" t="s">
        <v>173</v>
      </c>
      <c r="AH1736" s="5" t="s">
        <v>277</v>
      </c>
      <c r="AI1736" s="5" t="s">
        <v>90</v>
      </c>
      <c r="AJ1736" s="5" t="s">
        <v>226</v>
      </c>
      <c r="AK1736" s="5" t="s">
        <v>265</v>
      </c>
      <c r="AL1736" s="5" t="s">
        <v>93</v>
      </c>
      <c r="AM1736" s="5" t="s">
        <v>175</v>
      </c>
      <c r="AN1736" s="5" t="s">
        <v>141</v>
      </c>
      <c r="AO1736" s="5" t="s">
        <v>266</v>
      </c>
      <c r="AP1736" s="5" t="s">
        <v>100</v>
      </c>
      <c r="AQ1736" s="5" t="s">
        <v>178</v>
      </c>
      <c r="AR1736" s="5" t="s">
        <v>278</v>
      </c>
      <c r="AS1736" s="5" t="s">
        <v>180</v>
      </c>
      <c r="AT1736" s="5" t="s">
        <v>181</v>
      </c>
      <c r="AU1736" s="5" t="s">
        <v>145</v>
      </c>
      <c r="AV1736" s="5" t="s">
        <v>279</v>
      </c>
      <c r="AW1736" s="5" t="s">
        <v>208</v>
      </c>
      <c r="AX1736" s="5" t="s">
        <v>209</v>
      </c>
      <c r="AY1736" s="5" t="s">
        <v>106</v>
      </c>
      <c r="AZ1736" s="5" t="s">
        <v>249</v>
      </c>
      <c r="BA1736" s="5" t="s">
        <v>269</v>
      </c>
      <c r="BB1736" s="5" t="s">
        <v>228</v>
      </c>
      <c r="BC1736" s="5" t="s">
        <v>151</v>
      </c>
      <c r="BD1736" s="5" t="s">
        <v>212</v>
      </c>
      <c r="BE1736" s="5" t="s">
        <v>153</v>
      </c>
      <c r="BF1736" s="5" t="s">
        <v>338</v>
      </c>
      <c r="BG1736" s="5" t="s">
        <v>114</v>
      </c>
      <c r="BH1736" s="7" t="s">
        <v>190</v>
      </c>
    </row>
    <row r="1737" spans="1:60" x14ac:dyDescent="0.25">
      <c r="A1737" s="8">
        <v>45857.52383075231</v>
      </c>
      <c r="B1737" s="9" t="s">
        <v>3852</v>
      </c>
      <c r="C1737" s="10">
        <v>16</v>
      </c>
      <c r="D1737" s="9" t="s">
        <v>3853</v>
      </c>
      <c r="E1737" s="9">
        <v>11</v>
      </c>
      <c r="F1737" s="9" t="s">
        <v>3819</v>
      </c>
      <c r="G1737" s="9">
        <v>2248</v>
      </c>
      <c r="H1737" s="9" t="s">
        <v>63</v>
      </c>
      <c r="I1737" s="9" t="s">
        <v>352</v>
      </c>
      <c r="J1737" s="9" t="s">
        <v>119</v>
      </c>
      <c r="K1737" s="9" t="s">
        <v>66</v>
      </c>
      <c r="L1737" s="9" t="s">
        <v>67</v>
      </c>
      <c r="M1737" s="9" t="s">
        <v>122</v>
      </c>
      <c r="N1737" s="9" t="s">
        <v>123</v>
      </c>
      <c r="O1737" s="9" t="s">
        <v>70</v>
      </c>
      <c r="P1737" s="9" t="s">
        <v>219</v>
      </c>
      <c r="Q1737" s="9" t="s">
        <v>126</v>
      </c>
      <c r="R1737" s="9" t="s">
        <v>220</v>
      </c>
      <c r="S1737" s="9" t="s">
        <v>74</v>
      </c>
      <c r="T1737" s="9" t="s">
        <v>165</v>
      </c>
      <c r="U1737" s="9" t="s">
        <v>130</v>
      </c>
      <c r="V1737" s="9" t="s">
        <v>196</v>
      </c>
      <c r="W1737" s="9" t="s">
        <v>197</v>
      </c>
      <c r="X1737" s="9" t="s">
        <v>79</v>
      </c>
      <c r="Y1737" s="9" t="s">
        <v>233</v>
      </c>
      <c r="Z1737" s="9" t="s">
        <v>131</v>
      </c>
      <c r="AA1737" s="9" t="s">
        <v>132</v>
      </c>
      <c r="AB1737" s="9" t="s">
        <v>264</v>
      </c>
      <c r="AC1737" s="9" t="s">
        <v>84</v>
      </c>
      <c r="AD1737" s="9" t="s">
        <v>171</v>
      </c>
      <c r="AE1737" s="9" t="s">
        <v>172</v>
      </c>
      <c r="AF1737" s="9" t="s">
        <v>87</v>
      </c>
      <c r="AG1737" s="9" t="s">
        <v>173</v>
      </c>
      <c r="AH1737" s="9" t="s">
        <v>225</v>
      </c>
      <c r="AI1737" s="9" t="s">
        <v>90</v>
      </c>
      <c r="AJ1737" s="9" t="s">
        <v>226</v>
      </c>
      <c r="AK1737" s="9" t="s">
        <v>138</v>
      </c>
      <c r="AL1737" s="9" t="s">
        <v>288</v>
      </c>
      <c r="AM1737" s="9" t="s">
        <v>91</v>
      </c>
      <c r="AN1737" s="9" t="s">
        <v>95</v>
      </c>
      <c r="AO1737" s="9" t="s">
        <v>96</v>
      </c>
      <c r="AP1737" s="9" t="s">
        <v>97</v>
      </c>
      <c r="AQ1737" s="9" t="s">
        <v>178</v>
      </c>
      <c r="AR1737" s="9" t="s">
        <v>278</v>
      </c>
      <c r="AS1737" s="9" t="s">
        <v>180</v>
      </c>
      <c r="AT1737" s="9" t="s">
        <v>238</v>
      </c>
      <c r="AU1737" s="9" t="s">
        <v>145</v>
      </c>
      <c r="AV1737" s="9" t="s">
        <v>279</v>
      </c>
      <c r="AW1737" s="9" t="s">
        <v>248</v>
      </c>
      <c r="AX1737" s="9" t="s">
        <v>209</v>
      </c>
      <c r="AY1737" s="9" t="s">
        <v>210</v>
      </c>
      <c r="AZ1737" s="9" t="s">
        <v>211</v>
      </c>
      <c r="BA1737" s="9" t="s">
        <v>269</v>
      </c>
      <c r="BB1737" s="9" t="s">
        <v>250</v>
      </c>
      <c r="BC1737" s="9" t="s">
        <v>186</v>
      </c>
      <c r="BD1737" s="9" t="s">
        <v>152</v>
      </c>
      <c r="BE1737" s="9" t="s">
        <v>112</v>
      </c>
      <c r="BF1737" s="9" t="s">
        <v>257</v>
      </c>
      <c r="BG1737" s="9" t="s">
        <v>189</v>
      </c>
      <c r="BH1737" s="11" t="s">
        <v>115</v>
      </c>
    </row>
    <row r="1738" spans="1:60" x14ac:dyDescent="0.25">
      <c r="A1738" s="4">
        <v>45857.523928518523</v>
      </c>
      <c r="B1738" s="5" t="s">
        <v>3854</v>
      </c>
      <c r="C1738" s="6">
        <v>31</v>
      </c>
      <c r="D1738" s="5" t="s">
        <v>3855</v>
      </c>
      <c r="E1738" s="5">
        <v>18</v>
      </c>
      <c r="F1738" s="5" t="s">
        <v>1434</v>
      </c>
      <c r="G1738" s="5">
        <v>2210</v>
      </c>
      <c r="H1738" s="5" t="s">
        <v>63</v>
      </c>
      <c r="I1738" s="5" t="s">
        <v>352</v>
      </c>
      <c r="J1738" s="5" t="s">
        <v>119</v>
      </c>
      <c r="K1738" s="5" t="s">
        <v>120</v>
      </c>
      <c r="L1738" s="5" t="s">
        <v>121</v>
      </c>
      <c r="M1738" s="5" t="s">
        <v>272</v>
      </c>
      <c r="N1738" s="5" t="s">
        <v>123</v>
      </c>
      <c r="O1738" s="5" t="s">
        <v>194</v>
      </c>
      <c r="P1738" s="5" t="s">
        <v>219</v>
      </c>
      <c r="Q1738" s="5" t="s">
        <v>126</v>
      </c>
      <c r="R1738" s="5" t="s">
        <v>127</v>
      </c>
      <c r="S1738" s="5" t="s">
        <v>164</v>
      </c>
      <c r="T1738" s="5" t="s">
        <v>165</v>
      </c>
      <c r="U1738" s="5" t="s">
        <v>305</v>
      </c>
      <c r="V1738" s="5" t="s">
        <v>253</v>
      </c>
      <c r="W1738" s="5" t="s">
        <v>167</v>
      </c>
      <c r="X1738" s="5" t="s">
        <v>79</v>
      </c>
      <c r="Y1738" s="5" t="s">
        <v>198</v>
      </c>
      <c r="Z1738" s="5" t="s">
        <v>234</v>
      </c>
      <c r="AA1738" s="5" t="s">
        <v>223</v>
      </c>
      <c r="AB1738" s="5" t="s">
        <v>83</v>
      </c>
      <c r="AC1738" s="5" t="s">
        <v>201</v>
      </c>
      <c r="AD1738" s="5" t="s">
        <v>85</v>
      </c>
      <c r="AE1738" s="5" t="s">
        <v>172</v>
      </c>
      <c r="AF1738" s="5" t="s">
        <v>202</v>
      </c>
      <c r="AG1738" s="5" t="s">
        <v>136</v>
      </c>
      <c r="AH1738" s="5" t="s">
        <v>246</v>
      </c>
      <c r="AI1738" s="5" t="s">
        <v>137</v>
      </c>
      <c r="AJ1738" s="5" t="s">
        <v>91</v>
      </c>
      <c r="AK1738" s="5" t="s">
        <v>138</v>
      </c>
      <c r="AL1738" s="5" t="s">
        <v>288</v>
      </c>
      <c r="AM1738" s="5" t="s">
        <v>91</v>
      </c>
      <c r="AN1738" s="5" t="s">
        <v>176</v>
      </c>
      <c r="AO1738" s="5" t="s">
        <v>237</v>
      </c>
      <c r="AP1738" s="5" t="s">
        <v>267</v>
      </c>
      <c r="AQ1738" s="5" t="s">
        <v>178</v>
      </c>
      <c r="AR1738" s="5" t="s">
        <v>278</v>
      </c>
      <c r="AS1738" s="5" t="s">
        <v>180</v>
      </c>
      <c r="AT1738" s="5" t="s">
        <v>101</v>
      </c>
      <c r="AU1738" s="5" t="s">
        <v>145</v>
      </c>
      <c r="AV1738" s="5" t="s">
        <v>279</v>
      </c>
      <c r="AW1738" s="5" t="s">
        <v>104</v>
      </c>
      <c r="AX1738" s="5" t="s">
        <v>183</v>
      </c>
      <c r="AY1738" s="5" t="s">
        <v>106</v>
      </c>
      <c r="AZ1738" s="5" t="s">
        <v>184</v>
      </c>
      <c r="BA1738" s="5" t="s">
        <v>108</v>
      </c>
      <c r="BB1738" s="5" t="s">
        <v>250</v>
      </c>
      <c r="BC1738" s="5" t="s">
        <v>110</v>
      </c>
      <c r="BD1738" s="5" t="s">
        <v>212</v>
      </c>
      <c r="BE1738" s="5" t="s">
        <v>112</v>
      </c>
      <c r="BF1738" s="5" t="s">
        <v>257</v>
      </c>
      <c r="BG1738" s="5" t="s">
        <v>189</v>
      </c>
      <c r="BH1738" s="7" t="s">
        <v>115</v>
      </c>
    </row>
    <row r="1739" spans="1:60" x14ac:dyDescent="0.25">
      <c r="A1739" s="8">
        <v>45857.524248020833</v>
      </c>
      <c r="B1739" s="9" t="s">
        <v>3856</v>
      </c>
      <c r="C1739" s="10">
        <v>17</v>
      </c>
      <c r="D1739" s="9" t="s">
        <v>3857</v>
      </c>
      <c r="E1739" s="9">
        <v>2</v>
      </c>
      <c r="F1739" s="9" t="s">
        <v>3819</v>
      </c>
      <c r="G1739" s="9" t="s">
        <v>3858</v>
      </c>
      <c r="H1739" s="9" t="s">
        <v>63</v>
      </c>
      <c r="I1739" s="9" t="s">
        <v>352</v>
      </c>
      <c r="J1739" s="9" t="s">
        <v>217</v>
      </c>
      <c r="K1739" s="9" t="s">
        <v>120</v>
      </c>
      <c r="L1739" s="9" t="s">
        <v>262</v>
      </c>
      <c r="M1739" s="9" t="s">
        <v>272</v>
      </c>
      <c r="N1739" s="9" t="s">
        <v>160</v>
      </c>
      <c r="O1739" s="9" t="s">
        <v>124</v>
      </c>
      <c r="P1739" s="9" t="s">
        <v>125</v>
      </c>
      <c r="Q1739" s="9" t="s">
        <v>163</v>
      </c>
      <c r="R1739" s="9" t="s">
        <v>232</v>
      </c>
      <c r="S1739" s="9" t="s">
        <v>195</v>
      </c>
      <c r="T1739" s="9" t="s">
        <v>165</v>
      </c>
      <c r="U1739" s="9" t="s">
        <v>166</v>
      </c>
      <c r="V1739" s="9" t="s">
        <v>253</v>
      </c>
      <c r="W1739" s="9" t="s">
        <v>306</v>
      </c>
      <c r="X1739" s="9" t="s">
        <v>79</v>
      </c>
      <c r="Y1739" s="9" t="s">
        <v>80</v>
      </c>
      <c r="Z1739" s="9" t="s">
        <v>234</v>
      </c>
      <c r="AA1739" s="9" t="s">
        <v>200</v>
      </c>
      <c r="AB1739" s="9" t="s">
        <v>264</v>
      </c>
      <c r="AC1739" s="9" t="s">
        <v>134</v>
      </c>
      <c r="AD1739" s="9" t="s">
        <v>235</v>
      </c>
      <c r="AE1739" s="9" t="s">
        <v>86</v>
      </c>
      <c r="AF1739" s="9" t="s">
        <v>224</v>
      </c>
      <c r="AG1739" s="9" t="s">
        <v>88</v>
      </c>
      <c r="AH1739" s="9" t="s">
        <v>225</v>
      </c>
      <c r="AI1739" s="9" t="s">
        <v>203</v>
      </c>
      <c r="AJ1739" s="9" t="s">
        <v>226</v>
      </c>
      <c r="AK1739" s="9" t="s">
        <v>205</v>
      </c>
      <c r="AL1739" s="9" t="s">
        <v>93</v>
      </c>
      <c r="AM1739" s="9" t="s">
        <v>91</v>
      </c>
      <c r="AN1739" s="9" t="s">
        <v>236</v>
      </c>
      <c r="AO1739" s="9" t="s">
        <v>237</v>
      </c>
      <c r="AP1739" s="9" t="s">
        <v>100</v>
      </c>
      <c r="AQ1739" s="9" t="s">
        <v>178</v>
      </c>
      <c r="AR1739" s="9" t="s">
        <v>99</v>
      </c>
      <c r="AS1739" s="9" t="s">
        <v>298</v>
      </c>
      <c r="AT1739" s="9" t="s">
        <v>238</v>
      </c>
      <c r="AU1739" s="9" t="s">
        <v>145</v>
      </c>
      <c r="AV1739" s="9" t="s">
        <v>279</v>
      </c>
      <c r="AW1739" s="9" t="s">
        <v>104</v>
      </c>
      <c r="AX1739" s="9" t="s">
        <v>183</v>
      </c>
      <c r="AY1739" s="9" t="s">
        <v>106</v>
      </c>
      <c r="AZ1739" s="9" t="s">
        <v>211</v>
      </c>
      <c r="BA1739" s="9" t="s">
        <v>269</v>
      </c>
      <c r="BB1739" s="9" t="s">
        <v>150</v>
      </c>
      <c r="BC1739" s="9" t="s">
        <v>186</v>
      </c>
      <c r="BD1739" s="9" t="s">
        <v>111</v>
      </c>
      <c r="BE1739" s="9" t="s">
        <v>241</v>
      </c>
      <c r="BF1739" s="9" t="s">
        <v>154</v>
      </c>
      <c r="BG1739" s="9" t="s">
        <v>114</v>
      </c>
      <c r="BH1739" s="11" t="s">
        <v>115</v>
      </c>
    </row>
    <row r="1740" spans="1:60" x14ac:dyDescent="0.25">
      <c r="A1740" s="4">
        <v>45857.525256724533</v>
      </c>
      <c r="B1740" s="5" t="s">
        <v>3859</v>
      </c>
      <c r="C1740" s="6">
        <v>14</v>
      </c>
      <c r="D1740" s="5" t="s">
        <v>3860</v>
      </c>
      <c r="E1740" s="5">
        <v>14</v>
      </c>
      <c r="F1740" s="5" t="s">
        <v>3819</v>
      </c>
      <c r="G1740" s="5">
        <v>2248</v>
      </c>
      <c r="H1740" s="5" t="s">
        <v>63</v>
      </c>
      <c r="I1740" s="5" t="s">
        <v>352</v>
      </c>
      <c r="J1740" s="5" t="s">
        <v>119</v>
      </c>
      <c r="K1740" s="5" t="s">
        <v>66</v>
      </c>
      <c r="L1740" s="5" t="s">
        <v>67</v>
      </c>
      <c r="M1740" s="5" t="s">
        <v>122</v>
      </c>
      <c r="N1740" s="5" t="s">
        <v>160</v>
      </c>
      <c r="O1740" s="5" t="s">
        <v>124</v>
      </c>
      <c r="P1740" s="5" t="s">
        <v>219</v>
      </c>
      <c r="Q1740" s="5" t="s">
        <v>72</v>
      </c>
      <c r="R1740" s="5" t="s">
        <v>127</v>
      </c>
      <c r="S1740" s="5" t="s">
        <v>74</v>
      </c>
      <c r="T1740" s="5" t="s">
        <v>129</v>
      </c>
      <c r="U1740" s="5" t="s">
        <v>166</v>
      </c>
      <c r="V1740" s="5" t="s">
        <v>253</v>
      </c>
      <c r="W1740" s="5" t="s">
        <v>197</v>
      </c>
      <c r="X1740" s="5" t="s">
        <v>168</v>
      </c>
      <c r="Y1740" s="5" t="s">
        <v>80</v>
      </c>
      <c r="Z1740" s="5" t="s">
        <v>81</v>
      </c>
      <c r="AA1740" s="5" t="s">
        <v>223</v>
      </c>
      <c r="AB1740" s="5" t="s">
        <v>264</v>
      </c>
      <c r="AC1740" s="5" t="s">
        <v>201</v>
      </c>
      <c r="AD1740" s="5" t="s">
        <v>171</v>
      </c>
      <c r="AE1740" s="5" t="s">
        <v>172</v>
      </c>
      <c r="AF1740" s="5" t="s">
        <v>87</v>
      </c>
      <c r="AG1740" s="5" t="s">
        <v>245</v>
      </c>
      <c r="AH1740" s="5" t="s">
        <v>246</v>
      </c>
      <c r="AI1740" s="5" t="s">
        <v>247</v>
      </c>
      <c r="AJ1740" s="5" t="s">
        <v>91</v>
      </c>
      <c r="AK1740" s="5" t="s">
        <v>265</v>
      </c>
      <c r="AL1740" s="5" t="s">
        <v>255</v>
      </c>
      <c r="AM1740" s="5" t="s">
        <v>91</v>
      </c>
      <c r="AN1740" s="5" t="s">
        <v>176</v>
      </c>
      <c r="AO1740" s="5" t="s">
        <v>96</v>
      </c>
      <c r="AP1740" s="5" t="s">
        <v>97</v>
      </c>
      <c r="AQ1740" s="5" t="s">
        <v>178</v>
      </c>
      <c r="AR1740" s="5" t="s">
        <v>278</v>
      </c>
      <c r="AS1740" s="5" t="s">
        <v>180</v>
      </c>
      <c r="AT1740" s="5" t="s">
        <v>238</v>
      </c>
      <c r="AU1740" s="5" t="s">
        <v>239</v>
      </c>
      <c r="AV1740" s="5" t="s">
        <v>207</v>
      </c>
      <c r="AW1740" s="5" t="s">
        <v>104</v>
      </c>
      <c r="AX1740" s="5" t="s">
        <v>209</v>
      </c>
      <c r="AY1740" s="5" t="s">
        <v>210</v>
      </c>
      <c r="AZ1740" s="5" t="s">
        <v>184</v>
      </c>
      <c r="BA1740" s="5" t="s">
        <v>269</v>
      </c>
      <c r="BB1740" s="5" t="s">
        <v>228</v>
      </c>
      <c r="BC1740" s="5" t="s">
        <v>110</v>
      </c>
      <c r="BD1740" s="5" t="s">
        <v>152</v>
      </c>
      <c r="BE1740" s="5" t="s">
        <v>241</v>
      </c>
      <c r="BF1740" s="5" t="s">
        <v>214</v>
      </c>
      <c r="BG1740" s="5" t="s">
        <v>242</v>
      </c>
      <c r="BH1740" s="7" t="s">
        <v>258</v>
      </c>
    </row>
    <row r="1741" spans="1:60" x14ac:dyDescent="0.25">
      <c r="A1741" s="8">
        <v>45857.525520648152</v>
      </c>
      <c r="B1741" s="9" t="s">
        <v>3861</v>
      </c>
      <c r="C1741" s="10">
        <v>29</v>
      </c>
      <c r="D1741" s="9" t="s">
        <v>3862</v>
      </c>
      <c r="E1741" s="9">
        <v>7217</v>
      </c>
      <c r="F1741" s="9" t="s">
        <v>3382</v>
      </c>
      <c r="G1741" s="9">
        <v>1127</v>
      </c>
      <c r="H1741" s="9" t="s">
        <v>63</v>
      </c>
      <c r="I1741" s="9" t="s">
        <v>352</v>
      </c>
      <c r="J1741" s="9" t="s">
        <v>119</v>
      </c>
      <c r="K1741" s="9" t="s">
        <v>120</v>
      </c>
      <c r="L1741" s="9" t="s">
        <v>121</v>
      </c>
      <c r="M1741" s="9" t="s">
        <v>122</v>
      </c>
      <c r="N1741" s="9" t="s">
        <v>69</v>
      </c>
      <c r="O1741" s="9" t="s">
        <v>194</v>
      </c>
      <c r="P1741" s="9" t="s">
        <v>219</v>
      </c>
      <c r="Q1741" s="9" t="s">
        <v>72</v>
      </c>
      <c r="R1741" s="9" t="s">
        <v>127</v>
      </c>
      <c r="S1741" s="9" t="s">
        <v>195</v>
      </c>
      <c r="T1741" s="9" t="s">
        <v>129</v>
      </c>
      <c r="U1741" s="9" t="s">
        <v>130</v>
      </c>
      <c r="V1741" s="9" t="s">
        <v>253</v>
      </c>
      <c r="W1741" s="9" t="s">
        <v>167</v>
      </c>
      <c r="X1741" s="9" t="s">
        <v>79</v>
      </c>
      <c r="Y1741" s="9" t="s">
        <v>198</v>
      </c>
      <c r="Z1741" s="9" t="s">
        <v>131</v>
      </c>
      <c r="AA1741" s="9" t="s">
        <v>223</v>
      </c>
      <c r="AB1741" s="9" t="s">
        <v>83</v>
      </c>
      <c r="AC1741" s="9" t="s">
        <v>201</v>
      </c>
      <c r="AD1741" s="9" t="s">
        <v>282</v>
      </c>
      <c r="AE1741" s="9" t="s">
        <v>172</v>
      </c>
      <c r="AF1741" s="9" t="s">
        <v>87</v>
      </c>
      <c r="AG1741" s="9" t="s">
        <v>136</v>
      </c>
      <c r="AH1741" s="9" t="s">
        <v>225</v>
      </c>
      <c r="AI1741" s="9" t="s">
        <v>137</v>
      </c>
      <c r="AJ1741" s="9" t="s">
        <v>91</v>
      </c>
      <c r="AK1741" s="9" t="s">
        <v>205</v>
      </c>
      <c r="AL1741" s="9" t="s">
        <v>139</v>
      </c>
      <c r="AM1741" s="9" t="s">
        <v>94</v>
      </c>
      <c r="AN1741" s="9" t="s">
        <v>176</v>
      </c>
      <c r="AO1741" s="9" t="s">
        <v>237</v>
      </c>
      <c r="AP1741" s="9" t="s">
        <v>100</v>
      </c>
      <c r="AQ1741" s="9" t="s">
        <v>178</v>
      </c>
      <c r="AR1741" s="9" t="s">
        <v>278</v>
      </c>
      <c r="AS1741" s="9" t="s">
        <v>180</v>
      </c>
      <c r="AT1741" s="9" t="s">
        <v>144</v>
      </c>
      <c r="AU1741" s="9" t="s">
        <v>145</v>
      </c>
      <c r="AV1741" s="9" t="s">
        <v>279</v>
      </c>
      <c r="AW1741" s="9" t="s">
        <v>104</v>
      </c>
      <c r="AX1741" s="9" t="s">
        <v>105</v>
      </c>
      <c r="AY1741" s="9" t="s">
        <v>210</v>
      </c>
      <c r="AZ1741" s="9" t="s">
        <v>249</v>
      </c>
      <c r="BA1741" s="9" t="s">
        <v>108</v>
      </c>
      <c r="BB1741" s="9" t="s">
        <v>109</v>
      </c>
      <c r="BC1741" s="9" t="s">
        <v>186</v>
      </c>
      <c r="BD1741" s="9" t="s">
        <v>111</v>
      </c>
      <c r="BE1741" s="9" t="s">
        <v>241</v>
      </c>
      <c r="BF1741" s="9" t="s">
        <v>113</v>
      </c>
      <c r="BG1741" s="9" t="s">
        <v>114</v>
      </c>
      <c r="BH1741" s="11" t="s">
        <v>258</v>
      </c>
    </row>
    <row r="1742" spans="1:60" x14ac:dyDescent="0.25">
      <c r="A1742" s="4">
        <v>45857.525754259259</v>
      </c>
      <c r="B1742" s="5" t="s">
        <v>3863</v>
      </c>
      <c r="C1742" s="6">
        <v>37</v>
      </c>
      <c r="D1742" s="5" t="s">
        <v>3864</v>
      </c>
      <c r="E1742" s="5">
        <v>12</v>
      </c>
      <c r="F1742" s="5" t="s">
        <v>2406</v>
      </c>
      <c r="G1742" s="5">
        <v>2339</v>
      </c>
      <c r="H1742" s="5" t="s">
        <v>63</v>
      </c>
      <c r="I1742" s="5" t="s">
        <v>64</v>
      </c>
      <c r="J1742" s="5" t="s">
        <v>119</v>
      </c>
      <c r="K1742" s="5" t="s">
        <v>218</v>
      </c>
      <c r="L1742" s="5" t="s">
        <v>262</v>
      </c>
      <c r="M1742" s="5" t="s">
        <v>272</v>
      </c>
      <c r="N1742" s="5" t="s">
        <v>123</v>
      </c>
      <c r="O1742" s="5" t="s">
        <v>194</v>
      </c>
      <c r="P1742" s="5" t="s">
        <v>162</v>
      </c>
      <c r="Q1742" s="5" t="s">
        <v>126</v>
      </c>
      <c r="R1742" s="5" t="s">
        <v>73</v>
      </c>
      <c r="S1742" s="5" t="s">
        <v>164</v>
      </c>
      <c r="T1742" s="5" t="s">
        <v>165</v>
      </c>
      <c r="U1742" s="5" t="s">
        <v>130</v>
      </c>
      <c r="V1742" s="5" t="s">
        <v>253</v>
      </c>
      <c r="W1742" s="5" t="s">
        <v>167</v>
      </c>
      <c r="X1742" s="5" t="s">
        <v>79</v>
      </c>
      <c r="Y1742" s="5" t="s">
        <v>198</v>
      </c>
      <c r="Z1742" s="5" t="s">
        <v>234</v>
      </c>
      <c r="AA1742" s="5" t="s">
        <v>223</v>
      </c>
      <c r="AB1742" s="5" t="s">
        <v>83</v>
      </c>
      <c r="AC1742" s="5" t="s">
        <v>201</v>
      </c>
      <c r="AD1742" s="5" t="s">
        <v>171</v>
      </c>
      <c r="AE1742" s="5" t="s">
        <v>172</v>
      </c>
      <c r="AF1742" s="5" t="s">
        <v>202</v>
      </c>
      <c r="AG1742" s="5" t="s">
        <v>136</v>
      </c>
      <c r="AH1742" s="5" t="s">
        <v>246</v>
      </c>
      <c r="AI1742" s="5" t="s">
        <v>203</v>
      </c>
      <c r="AJ1742" s="5" t="s">
        <v>91</v>
      </c>
      <c r="AK1742" s="5" t="s">
        <v>265</v>
      </c>
      <c r="AL1742" s="5" t="s">
        <v>255</v>
      </c>
      <c r="AM1742" s="5" t="s">
        <v>94</v>
      </c>
      <c r="AN1742" s="5" t="s">
        <v>141</v>
      </c>
      <c r="AO1742" s="5" t="s">
        <v>237</v>
      </c>
      <c r="AP1742" s="5" t="s">
        <v>100</v>
      </c>
      <c r="AQ1742" s="5" t="s">
        <v>206</v>
      </c>
      <c r="AR1742" s="5" t="s">
        <v>278</v>
      </c>
      <c r="AS1742" s="5" t="s">
        <v>180</v>
      </c>
      <c r="AT1742" s="5" t="s">
        <v>144</v>
      </c>
      <c r="AU1742" s="5" t="s">
        <v>145</v>
      </c>
      <c r="AV1742" s="5" t="s">
        <v>103</v>
      </c>
      <c r="AW1742" s="5" t="s">
        <v>208</v>
      </c>
      <c r="AX1742" s="5" t="s">
        <v>105</v>
      </c>
      <c r="AY1742" s="5" t="s">
        <v>106</v>
      </c>
      <c r="AZ1742" s="5" t="s">
        <v>211</v>
      </c>
      <c r="BA1742" s="5" t="s">
        <v>108</v>
      </c>
      <c r="BB1742" s="5" t="s">
        <v>250</v>
      </c>
      <c r="BC1742" s="5" t="s">
        <v>186</v>
      </c>
      <c r="BD1742" s="5" t="s">
        <v>111</v>
      </c>
      <c r="BE1742" s="5" t="s">
        <v>241</v>
      </c>
      <c r="BF1742" s="5" t="s">
        <v>257</v>
      </c>
      <c r="BG1742" s="5" t="s">
        <v>189</v>
      </c>
      <c r="BH1742" s="7" t="s">
        <v>115</v>
      </c>
    </row>
    <row r="1743" spans="1:60" x14ac:dyDescent="0.25">
      <c r="A1743" s="8">
        <v>45857.52588778935</v>
      </c>
      <c r="B1743" s="9" t="s">
        <v>3865</v>
      </c>
      <c r="C1743" s="10">
        <v>26</v>
      </c>
      <c r="D1743" s="9" t="s">
        <v>3866</v>
      </c>
      <c r="E1743" s="9">
        <v>8</v>
      </c>
      <c r="F1743" s="9" t="s">
        <v>1434</v>
      </c>
      <c r="G1743" s="9">
        <v>2201</v>
      </c>
      <c r="H1743" s="9" t="s">
        <v>63</v>
      </c>
      <c r="I1743" s="9" t="s">
        <v>352</v>
      </c>
      <c r="J1743" s="9" t="s">
        <v>457</v>
      </c>
      <c r="K1743" s="9" t="s">
        <v>120</v>
      </c>
      <c r="L1743" s="9" t="s">
        <v>159</v>
      </c>
      <c r="M1743" s="9" t="s">
        <v>68</v>
      </c>
      <c r="N1743" s="9" t="s">
        <v>160</v>
      </c>
      <c r="O1743" s="9" t="s">
        <v>194</v>
      </c>
      <c r="P1743" s="9" t="s">
        <v>219</v>
      </c>
      <c r="Q1743" s="9" t="s">
        <v>126</v>
      </c>
      <c r="R1743" s="9" t="s">
        <v>127</v>
      </c>
      <c r="S1743" s="9" t="s">
        <v>164</v>
      </c>
      <c r="T1743" s="9" t="s">
        <v>165</v>
      </c>
      <c r="U1743" s="9" t="s">
        <v>305</v>
      </c>
      <c r="V1743" s="9" t="s">
        <v>253</v>
      </c>
      <c r="W1743" s="9" t="s">
        <v>167</v>
      </c>
      <c r="X1743" s="9" t="s">
        <v>168</v>
      </c>
      <c r="Y1743" s="9" t="s">
        <v>198</v>
      </c>
      <c r="Z1743" s="9" t="s">
        <v>199</v>
      </c>
      <c r="AA1743" s="9" t="s">
        <v>200</v>
      </c>
      <c r="AB1743" s="9" t="s">
        <v>83</v>
      </c>
      <c r="AC1743" s="9" t="s">
        <v>201</v>
      </c>
      <c r="AD1743" s="9" t="s">
        <v>282</v>
      </c>
      <c r="AE1743" s="9" t="s">
        <v>172</v>
      </c>
      <c r="AF1743" s="9" t="s">
        <v>254</v>
      </c>
      <c r="AG1743" s="9" t="s">
        <v>173</v>
      </c>
      <c r="AH1743" s="9" t="s">
        <v>89</v>
      </c>
      <c r="AI1743" s="9" t="s">
        <v>203</v>
      </c>
      <c r="AJ1743" s="9" t="s">
        <v>91</v>
      </c>
      <c r="AK1743" s="9" t="s">
        <v>92</v>
      </c>
      <c r="AL1743" s="9" t="s">
        <v>288</v>
      </c>
      <c r="AM1743" s="9" t="s">
        <v>175</v>
      </c>
      <c r="AN1743" s="9" t="s">
        <v>176</v>
      </c>
      <c r="AO1743" s="9" t="s">
        <v>237</v>
      </c>
      <c r="AP1743" s="9" t="s">
        <v>267</v>
      </c>
      <c r="AQ1743" s="9" t="s">
        <v>178</v>
      </c>
      <c r="AR1743" s="9" t="s">
        <v>278</v>
      </c>
      <c r="AS1743" s="9" t="s">
        <v>180</v>
      </c>
      <c r="AT1743" s="9" t="s">
        <v>181</v>
      </c>
      <c r="AU1743" s="9" t="s">
        <v>145</v>
      </c>
      <c r="AV1743" s="9" t="s">
        <v>279</v>
      </c>
      <c r="AW1743" s="9" t="s">
        <v>208</v>
      </c>
      <c r="AX1743" s="9" t="s">
        <v>105</v>
      </c>
      <c r="AY1743" s="9" t="s">
        <v>148</v>
      </c>
      <c r="AZ1743" s="9" t="s">
        <v>184</v>
      </c>
      <c r="BA1743" s="9" t="s">
        <v>108</v>
      </c>
      <c r="BB1743" s="9" t="s">
        <v>109</v>
      </c>
      <c r="BC1743" s="9" t="s">
        <v>186</v>
      </c>
      <c r="BD1743" s="9" t="s">
        <v>187</v>
      </c>
      <c r="BE1743" s="9" t="s">
        <v>153</v>
      </c>
      <c r="BF1743" s="9" t="s">
        <v>289</v>
      </c>
      <c r="BG1743" s="9" t="s">
        <v>114</v>
      </c>
      <c r="BH1743" s="11" t="s">
        <v>258</v>
      </c>
    </row>
    <row r="1744" spans="1:60" x14ac:dyDescent="0.25">
      <c r="A1744" s="4">
        <v>45857.526658113427</v>
      </c>
      <c r="B1744" s="5" t="s">
        <v>3867</v>
      </c>
      <c r="C1744" s="6">
        <v>25</v>
      </c>
      <c r="D1744" s="5" t="s">
        <v>3868</v>
      </c>
      <c r="E1744" s="5">
        <v>7233</v>
      </c>
      <c r="F1744" s="5" t="s">
        <v>3382</v>
      </c>
      <c r="G1744" s="5">
        <v>1127</v>
      </c>
      <c r="H1744" s="5" t="s">
        <v>63</v>
      </c>
      <c r="I1744" s="5" t="s">
        <v>352</v>
      </c>
      <c r="J1744" s="5" t="s">
        <v>119</v>
      </c>
      <c r="K1744" s="5" t="s">
        <v>120</v>
      </c>
      <c r="L1744" s="5" t="s">
        <v>121</v>
      </c>
      <c r="M1744" s="5" t="s">
        <v>272</v>
      </c>
      <c r="N1744" s="5" t="s">
        <v>313</v>
      </c>
      <c r="O1744" s="5" t="s">
        <v>124</v>
      </c>
      <c r="P1744" s="5" t="s">
        <v>219</v>
      </c>
      <c r="Q1744" s="5" t="s">
        <v>72</v>
      </c>
      <c r="R1744" s="5" t="s">
        <v>232</v>
      </c>
      <c r="S1744" s="5" t="s">
        <v>164</v>
      </c>
      <c r="T1744" s="5" t="s">
        <v>129</v>
      </c>
      <c r="U1744" s="5" t="s">
        <v>305</v>
      </c>
      <c r="V1744" s="5" t="s">
        <v>253</v>
      </c>
      <c r="W1744" s="5" t="s">
        <v>167</v>
      </c>
      <c r="X1744" s="5" t="s">
        <v>79</v>
      </c>
      <c r="Y1744" s="5" t="s">
        <v>198</v>
      </c>
      <c r="Z1744" s="5" t="s">
        <v>131</v>
      </c>
      <c r="AA1744" s="5" t="s">
        <v>82</v>
      </c>
      <c r="AB1744" s="5" t="s">
        <v>83</v>
      </c>
      <c r="AC1744" s="5" t="s">
        <v>170</v>
      </c>
      <c r="AD1744" s="5" t="s">
        <v>171</v>
      </c>
      <c r="AE1744" s="5" t="s">
        <v>172</v>
      </c>
      <c r="AF1744" s="5" t="s">
        <v>202</v>
      </c>
      <c r="AG1744" s="5" t="s">
        <v>173</v>
      </c>
      <c r="AH1744" s="5" t="s">
        <v>277</v>
      </c>
      <c r="AI1744" s="5" t="s">
        <v>247</v>
      </c>
      <c r="AJ1744" s="5" t="s">
        <v>91</v>
      </c>
      <c r="AK1744" s="5" t="s">
        <v>265</v>
      </c>
      <c r="AL1744" s="5" t="s">
        <v>139</v>
      </c>
      <c r="AM1744" s="5" t="s">
        <v>91</v>
      </c>
      <c r="AN1744" s="5" t="s">
        <v>141</v>
      </c>
      <c r="AO1744" s="5" t="s">
        <v>237</v>
      </c>
      <c r="AP1744" s="5" t="s">
        <v>142</v>
      </c>
      <c r="AQ1744" s="5" t="s">
        <v>178</v>
      </c>
      <c r="AR1744" s="5" t="s">
        <v>99</v>
      </c>
      <c r="AS1744" s="5" t="s">
        <v>180</v>
      </c>
      <c r="AT1744" s="5" t="s">
        <v>101</v>
      </c>
      <c r="AU1744" s="5" t="s">
        <v>145</v>
      </c>
      <c r="AV1744" s="5" t="s">
        <v>279</v>
      </c>
      <c r="AW1744" s="5" t="s">
        <v>248</v>
      </c>
      <c r="AX1744" s="5" t="s">
        <v>105</v>
      </c>
      <c r="AY1744" s="5" t="s">
        <v>106</v>
      </c>
      <c r="AZ1744" s="5" t="s">
        <v>211</v>
      </c>
      <c r="BA1744" s="5" t="s">
        <v>108</v>
      </c>
      <c r="BB1744" s="5" t="s">
        <v>109</v>
      </c>
      <c r="BC1744" s="5" t="s">
        <v>240</v>
      </c>
      <c r="BD1744" s="5" t="s">
        <v>187</v>
      </c>
      <c r="BE1744" s="5" t="s">
        <v>241</v>
      </c>
      <c r="BF1744" s="5" t="s">
        <v>338</v>
      </c>
      <c r="BG1744" s="5" t="s">
        <v>189</v>
      </c>
      <c r="BH1744" s="7" t="s">
        <v>258</v>
      </c>
    </row>
    <row r="1745" spans="1:60" x14ac:dyDescent="0.25">
      <c r="A1745" s="8">
        <v>45857.526751423611</v>
      </c>
      <c r="B1745" s="9" t="s">
        <v>3869</v>
      </c>
      <c r="C1745" s="10">
        <v>19</v>
      </c>
      <c r="D1745" s="9" t="s">
        <v>3870</v>
      </c>
      <c r="E1745" s="9">
        <v>7205</v>
      </c>
      <c r="F1745" s="9" t="s">
        <v>3382</v>
      </c>
      <c r="G1745" s="9">
        <v>1127</v>
      </c>
      <c r="H1745" s="9" t="s">
        <v>63</v>
      </c>
      <c r="I1745" s="9" t="s">
        <v>352</v>
      </c>
      <c r="J1745" s="9" t="s">
        <v>217</v>
      </c>
      <c r="K1745" s="9" t="s">
        <v>218</v>
      </c>
      <c r="L1745" s="9" t="s">
        <v>121</v>
      </c>
      <c r="M1745" s="9" t="s">
        <v>272</v>
      </c>
      <c r="N1745" s="9" t="s">
        <v>123</v>
      </c>
      <c r="O1745" s="9" t="s">
        <v>124</v>
      </c>
      <c r="P1745" s="9" t="s">
        <v>219</v>
      </c>
      <c r="Q1745" s="9" t="s">
        <v>126</v>
      </c>
      <c r="R1745" s="9" t="s">
        <v>232</v>
      </c>
      <c r="S1745" s="9" t="s">
        <v>164</v>
      </c>
      <c r="T1745" s="9" t="s">
        <v>165</v>
      </c>
      <c r="U1745" s="9" t="s">
        <v>130</v>
      </c>
      <c r="V1745" s="9" t="s">
        <v>253</v>
      </c>
      <c r="W1745" s="9" t="s">
        <v>167</v>
      </c>
      <c r="X1745" s="9" t="s">
        <v>79</v>
      </c>
      <c r="Y1745" s="9" t="s">
        <v>198</v>
      </c>
      <c r="Z1745" s="9" t="s">
        <v>199</v>
      </c>
      <c r="AA1745" s="9" t="s">
        <v>132</v>
      </c>
      <c r="AB1745" s="9" t="s">
        <v>264</v>
      </c>
      <c r="AC1745" s="9" t="s">
        <v>201</v>
      </c>
      <c r="AD1745" s="9" t="s">
        <v>85</v>
      </c>
      <c r="AE1745" s="9" t="s">
        <v>172</v>
      </c>
      <c r="AF1745" s="9" t="s">
        <v>202</v>
      </c>
      <c r="AG1745" s="9" t="s">
        <v>88</v>
      </c>
      <c r="AH1745" s="9" t="s">
        <v>277</v>
      </c>
      <c r="AI1745" s="9" t="s">
        <v>90</v>
      </c>
      <c r="AJ1745" s="9" t="s">
        <v>204</v>
      </c>
      <c r="AK1745" s="9" t="s">
        <v>92</v>
      </c>
      <c r="AL1745" s="9" t="s">
        <v>288</v>
      </c>
      <c r="AM1745" s="9" t="s">
        <v>175</v>
      </c>
      <c r="AN1745" s="9" t="s">
        <v>95</v>
      </c>
      <c r="AO1745" s="9" t="s">
        <v>237</v>
      </c>
      <c r="AP1745" s="9" t="s">
        <v>267</v>
      </c>
      <c r="AQ1745" s="9" t="s">
        <v>98</v>
      </c>
      <c r="AR1745" s="9" t="s">
        <v>99</v>
      </c>
      <c r="AS1745" s="9" t="s">
        <v>298</v>
      </c>
      <c r="AT1745" s="9" t="s">
        <v>181</v>
      </c>
      <c r="AU1745" s="9" t="s">
        <v>239</v>
      </c>
      <c r="AV1745" s="9" t="s">
        <v>103</v>
      </c>
      <c r="AW1745" s="9" t="s">
        <v>208</v>
      </c>
      <c r="AX1745" s="9" t="s">
        <v>209</v>
      </c>
      <c r="AY1745" s="9" t="s">
        <v>285</v>
      </c>
      <c r="AZ1745" s="9" t="s">
        <v>211</v>
      </c>
      <c r="BA1745" s="9" t="s">
        <v>149</v>
      </c>
      <c r="BB1745" s="9" t="s">
        <v>109</v>
      </c>
      <c r="BC1745" s="9" t="s">
        <v>151</v>
      </c>
      <c r="BD1745" s="9" t="s">
        <v>111</v>
      </c>
      <c r="BE1745" s="9" t="s">
        <v>112</v>
      </c>
      <c r="BF1745" s="9" t="s">
        <v>113</v>
      </c>
      <c r="BG1745" s="9" t="s">
        <v>189</v>
      </c>
      <c r="BH1745" s="11" t="s">
        <v>258</v>
      </c>
    </row>
    <row r="1746" spans="1:60" x14ac:dyDescent="0.25">
      <c r="A1746" s="4">
        <v>45857.526760266206</v>
      </c>
      <c r="B1746" s="5" t="s">
        <v>3871</v>
      </c>
      <c r="C1746" s="6">
        <v>24</v>
      </c>
      <c r="D1746" s="5" t="s">
        <v>3872</v>
      </c>
      <c r="E1746" s="5">
        <v>42</v>
      </c>
      <c r="F1746" s="5" t="s">
        <v>1434</v>
      </c>
      <c r="G1746" s="5">
        <v>2201</v>
      </c>
      <c r="H1746" s="5" t="s">
        <v>63</v>
      </c>
      <c r="I1746" s="5" t="s">
        <v>352</v>
      </c>
      <c r="J1746" s="5" t="s">
        <v>119</v>
      </c>
      <c r="K1746" s="5" t="s">
        <v>218</v>
      </c>
      <c r="L1746" s="5" t="s">
        <v>121</v>
      </c>
      <c r="M1746" s="5" t="s">
        <v>272</v>
      </c>
      <c r="N1746" s="5" t="s">
        <v>123</v>
      </c>
      <c r="O1746" s="5" t="s">
        <v>194</v>
      </c>
      <c r="P1746" s="5" t="s">
        <v>219</v>
      </c>
      <c r="Q1746" s="5" t="s">
        <v>163</v>
      </c>
      <c r="R1746" s="5" t="s">
        <v>127</v>
      </c>
      <c r="S1746" s="5" t="s">
        <v>164</v>
      </c>
      <c r="T1746" s="5" t="s">
        <v>129</v>
      </c>
      <c r="U1746" s="5" t="s">
        <v>130</v>
      </c>
      <c r="V1746" s="5" t="s">
        <v>253</v>
      </c>
      <c r="W1746" s="5" t="s">
        <v>167</v>
      </c>
      <c r="X1746" s="5" t="s">
        <v>79</v>
      </c>
      <c r="Y1746" s="5" t="s">
        <v>198</v>
      </c>
      <c r="Z1746" s="5" t="s">
        <v>199</v>
      </c>
      <c r="AA1746" s="5" t="s">
        <v>132</v>
      </c>
      <c r="AB1746" s="5" t="s">
        <v>83</v>
      </c>
      <c r="AC1746" s="5" t="s">
        <v>201</v>
      </c>
      <c r="AD1746" s="5" t="s">
        <v>85</v>
      </c>
      <c r="AE1746" s="5" t="s">
        <v>135</v>
      </c>
      <c r="AF1746" s="5" t="s">
        <v>254</v>
      </c>
      <c r="AG1746" s="5" t="s">
        <v>136</v>
      </c>
      <c r="AH1746" s="5" t="s">
        <v>277</v>
      </c>
      <c r="AI1746" s="5" t="s">
        <v>137</v>
      </c>
      <c r="AJ1746" s="5" t="s">
        <v>226</v>
      </c>
      <c r="AK1746" s="5" t="s">
        <v>205</v>
      </c>
      <c r="AL1746" s="5" t="s">
        <v>288</v>
      </c>
      <c r="AM1746" s="5" t="s">
        <v>91</v>
      </c>
      <c r="AN1746" s="5" t="s">
        <v>236</v>
      </c>
      <c r="AO1746" s="5" t="s">
        <v>266</v>
      </c>
      <c r="AP1746" s="5" t="s">
        <v>267</v>
      </c>
      <c r="AQ1746" s="5" t="s">
        <v>178</v>
      </c>
      <c r="AR1746" s="5" t="s">
        <v>99</v>
      </c>
      <c r="AS1746" s="5" t="s">
        <v>180</v>
      </c>
      <c r="AT1746" s="5" t="s">
        <v>101</v>
      </c>
      <c r="AU1746" s="5" t="s">
        <v>145</v>
      </c>
      <c r="AV1746" s="5" t="s">
        <v>279</v>
      </c>
      <c r="AW1746" s="5" t="s">
        <v>248</v>
      </c>
      <c r="AX1746" s="5" t="s">
        <v>209</v>
      </c>
      <c r="AY1746" s="5" t="s">
        <v>148</v>
      </c>
      <c r="AZ1746" s="5" t="s">
        <v>184</v>
      </c>
      <c r="BA1746" s="5" t="s">
        <v>185</v>
      </c>
      <c r="BB1746" s="5" t="s">
        <v>150</v>
      </c>
      <c r="BC1746" s="5" t="s">
        <v>186</v>
      </c>
      <c r="BD1746" s="5" t="s">
        <v>212</v>
      </c>
      <c r="BE1746" s="5" t="s">
        <v>112</v>
      </c>
      <c r="BF1746" s="5" t="s">
        <v>214</v>
      </c>
      <c r="BG1746" s="5" t="s">
        <v>189</v>
      </c>
      <c r="BH1746" s="7" t="s">
        <v>258</v>
      </c>
    </row>
    <row r="1747" spans="1:60" x14ac:dyDescent="0.25">
      <c r="A1747" s="8">
        <v>45857.526811307871</v>
      </c>
      <c r="B1747" s="9" t="s">
        <v>3873</v>
      </c>
      <c r="C1747" s="10">
        <v>23</v>
      </c>
      <c r="D1747" s="9" t="s">
        <v>3874</v>
      </c>
      <c r="E1747" s="9">
        <v>20</v>
      </c>
      <c r="F1747" s="9" t="s">
        <v>3819</v>
      </c>
      <c r="G1747" s="9">
        <v>2248</v>
      </c>
      <c r="H1747" s="9" t="s">
        <v>63</v>
      </c>
      <c r="I1747" s="9" t="s">
        <v>352</v>
      </c>
      <c r="J1747" s="9" t="s">
        <v>119</v>
      </c>
      <c r="K1747" s="9" t="s">
        <v>218</v>
      </c>
      <c r="L1747" s="9" t="s">
        <v>262</v>
      </c>
      <c r="M1747" s="9" t="s">
        <v>68</v>
      </c>
      <c r="N1747" s="9" t="s">
        <v>160</v>
      </c>
      <c r="O1747" s="9" t="s">
        <v>124</v>
      </c>
      <c r="P1747" s="9" t="s">
        <v>219</v>
      </c>
      <c r="Q1747" s="9" t="s">
        <v>163</v>
      </c>
      <c r="R1747" s="9" t="s">
        <v>127</v>
      </c>
      <c r="S1747" s="9" t="s">
        <v>164</v>
      </c>
      <c r="T1747" s="9" t="s">
        <v>165</v>
      </c>
      <c r="U1747" s="9" t="s">
        <v>130</v>
      </c>
      <c r="V1747" s="9" t="s">
        <v>253</v>
      </c>
      <c r="W1747" s="9" t="s">
        <v>167</v>
      </c>
      <c r="X1747" s="9" t="s">
        <v>276</v>
      </c>
      <c r="Y1747" s="9" t="s">
        <v>198</v>
      </c>
      <c r="Z1747" s="9" t="s">
        <v>199</v>
      </c>
      <c r="AA1747" s="9" t="s">
        <v>82</v>
      </c>
      <c r="AB1747" s="9" t="s">
        <v>264</v>
      </c>
      <c r="AC1747" s="9" t="s">
        <v>170</v>
      </c>
      <c r="AD1747" s="9" t="s">
        <v>171</v>
      </c>
      <c r="AE1747" s="9" t="s">
        <v>172</v>
      </c>
      <c r="AF1747" s="9" t="s">
        <v>202</v>
      </c>
      <c r="AG1747" s="9" t="s">
        <v>173</v>
      </c>
      <c r="AH1747" s="9" t="s">
        <v>277</v>
      </c>
      <c r="AI1747" s="9" t="s">
        <v>90</v>
      </c>
      <c r="AJ1747" s="9" t="s">
        <v>226</v>
      </c>
      <c r="AK1747" s="9" t="s">
        <v>92</v>
      </c>
      <c r="AL1747" s="9" t="s">
        <v>255</v>
      </c>
      <c r="AM1747" s="9" t="s">
        <v>175</v>
      </c>
      <c r="AN1747" s="9" t="s">
        <v>95</v>
      </c>
      <c r="AO1747" s="9" t="s">
        <v>237</v>
      </c>
      <c r="AP1747" s="9" t="s">
        <v>267</v>
      </c>
      <c r="AQ1747" s="9" t="s">
        <v>178</v>
      </c>
      <c r="AR1747" s="9" t="s">
        <v>143</v>
      </c>
      <c r="AS1747" s="9" t="s">
        <v>180</v>
      </c>
      <c r="AT1747" s="9" t="s">
        <v>144</v>
      </c>
      <c r="AU1747" s="9" t="s">
        <v>145</v>
      </c>
      <c r="AV1747" s="9" t="s">
        <v>279</v>
      </c>
      <c r="AW1747" s="9" t="s">
        <v>208</v>
      </c>
      <c r="AX1747" s="9" t="s">
        <v>209</v>
      </c>
      <c r="AY1747" s="9" t="s">
        <v>148</v>
      </c>
      <c r="AZ1747" s="9" t="s">
        <v>107</v>
      </c>
      <c r="BA1747" s="9" t="s">
        <v>108</v>
      </c>
      <c r="BB1747" s="9" t="s">
        <v>150</v>
      </c>
      <c r="BC1747" s="9" t="s">
        <v>240</v>
      </c>
      <c r="BD1747" s="9" t="s">
        <v>152</v>
      </c>
      <c r="BE1747" s="9" t="s">
        <v>241</v>
      </c>
      <c r="BF1747" s="9" t="s">
        <v>338</v>
      </c>
      <c r="BG1747" s="9" t="s">
        <v>242</v>
      </c>
      <c r="BH1747" s="11" t="s">
        <v>190</v>
      </c>
    </row>
    <row r="1748" spans="1:60" x14ac:dyDescent="0.25">
      <c r="A1748" s="4">
        <v>45857.526819085644</v>
      </c>
      <c r="B1748" s="5" t="s">
        <v>3875</v>
      </c>
      <c r="C1748" s="6">
        <v>26</v>
      </c>
      <c r="D1748" s="5" t="s">
        <v>3876</v>
      </c>
      <c r="E1748" s="5">
        <v>7204</v>
      </c>
      <c r="F1748" s="5" t="s">
        <v>3382</v>
      </c>
      <c r="G1748" s="5">
        <v>1127</v>
      </c>
      <c r="H1748" s="5" t="s">
        <v>63</v>
      </c>
      <c r="I1748" s="5" t="s">
        <v>352</v>
      </c>
      <c r="J1748" s="5" t="s">
        <v>217</v>
      </c>
      <c r="K1748" s="5" t="s">
        <v>218</v>
      </c>
      <c r="L1748" s="5" t="s">
        <v>121</v>
      </c>
      <c r="M1748" s="5" t="s">
        <v>272</v>
      </c>
      <c r="N1748" s="5" t="s">
        <v>123</v>
      </c>
      <c r="O1748" s="5" t="s">
        <v>194</v>
      </c>
      <c r="P1748" s="5" t="s">
        <v>219</v>
      </c>
      <c r="Q1748" s="5" t="s">
        <v>126</v>
      </c>
      <c r="R1748" s="5" t="s">
        <v>232</v>
      </c>
      <c r="S1748" s="5" t="s">
        <v>164</v>
      </c>
      <c r="T1748" s="5" t="s">
        <v>129</v>
      </c>
      <c r="U1748" s="5" t="s">
        <v>130</v>
      </c>
      <c r="V1748" s="5" t="s">
        <v>253</v>
      </c>
      <c r="W1748" s="5" t="s">
        <v>167</v>
      </c>
      <c r="X1748" s="5" t="s">
        <v>79</v>
      </c>
      <c r="Y1748" s="5" t="s">
        <v>198</v>
      </c>
      <c r="Z1748" s="5" t="s">
        <v>131</v>
      </c>
      <c r="AA1748" s="5" t="s">
        <v>132</v>
      </c>
      <c r="AB1748" s="5" t="s">
        <v>264</v>
      </c>
      <c r="AC1748" s="5" t="s">
        <v>201</v>
      </c>
      <c r="AD1748" s="5" t="s">
        <v>282</v>
      </c>
      <c r="AE1748" s="5" t="s">
        <v>172</v>
      </c>
      <c r="AF1748" s="5" t="s">
        <v>202</v>
      </c>
      <c r="AG1748" s="5" t="s">
        <v>88</v>
      </c>
      <c r="AH1748" s="5" t="s">
        <v>277</v>
      </c>
      <c r="AI1748" s="5" t="s">
        <v>90</v>
      </c>
      <c r="AJ1748" s="5" t="s">
        <v>204</v>
      </c>
      <c r="AK1748" s="5" t="s">
        <v>92</v>
      </c>
      <c r="AL1748" s="5" t="s">
        <v>288</v>
      </c>
      <c r="AM1748" s="5" t="s">
        <v>175</v>
      </c>
      <c r="AN1748" s="5" t="s">
        <v>95</v>
      </c>
      <c r="AO1748" s="5" t="s">
        <v>237</v>
      </c>
      <c r="AP1748" s="5" t="s">
        <v>100</v>
      </c>
      <c r="AQ1748" s="5" t="s">
        <v>178</v>
      </c>
      <c r="AR1748" s="5" t="s">
        <v>278</v>
      </c>
      <c r="AS1748" s="5" t="s">
        <v>180</v>
      </c>
      <c r="AT1748" s="5" t="s">
        <v>144</v>
      </c>
      <c r="AU1748" s="5" t="s">
        <v>145</v>
      </c>
      <c r="AV1748" s="5" t="s">
        <v>279</v>
      </c>
      <c r="AW1748" s="5" t="s">
        <v>104</v>
      </c>
      <c r="AX1748" s="5" t="s">
        <v>105</v>
      </c>
      <c r="AY1748" s="5" t="s">
        <v>106</v>
      </c>
      <c r="AZ1748" s="5" t="s">
        <v>211</v>
      </c>
      <c r="BA1748" s="5" t="s">
        <v>149</v>
      </c>
      <c r="BB1748" s="5" t="s">
        <v>109</v>
      </c>
      <c r="BC1748" s="5" t="s">
        <v>151</v>
      </c>
      <c r="BD1748" s="5" t="s">
        <v>111</v>
      </c>
      <c r="BE1748" s="5" t="s">
        <v>112</v>
      </c>
      <c r="BF1748" s="5" t="s">
        <v>289</v>
      </c>
      <c r="BG1748" s="5" t="s">
        <v>189</v>
      </c>
      <c r="BH1748" s="7" t="s">
        <v>115</v>
      </c>
    </row>
    <row r="1749" spans="1:60" x14ac:dyDescent="0.25">
      <c r="A1749" s="8">
        <v>45857.527213460649</v>
      </c>
      <c r="B1749" s="9" t="s">
        <v>3877</v>
      </c>
      <c r="C1749" s="10">
        <v>21</v>
      </c>
      <c r="D1749" s="9" t="s">
        <v>3878</v>
      </c>
      <c r="E1749" s="9">
        <v>7231</v>
      </c>
      <c r="F1749" s="9" t="s">
        <v>3382</v>
      </c>
      <c r="G1749" s="9">
        <v>1127</v>
      </c>
      <c r="H1749" s="9" t="s">
        <v>63</v>
      </c>
      <c r="I1749" s="9" t="s">
        <v>352</v>
      </c>
      <c r="J1749" s="9" t="s">
        <v>217</v>
      </c>
      <c r="K1749" s="9" t="s">
        <v>158</v>
      </c>
      <c r="L1749" s="9" t="s">
        <v>121</v>
      </c>
      <c r="M1749" s="9" t="s">
        <v>68</v>
      </c>
      <c r="N1749" s="9" t="s">
        <v>313</v>
      </c>
      <c r="O1749" s="9" t="s">
        <v>70</v>
      </c>
      <c r="P1749" s="9" t="s">
        <v>162</v>
      </c>
      <c r="Q1749" s="9" t="s">
        <v>126</v>
      </c>
      <c r="R1749" s="9" t="s">
        <v>127</v>
      </c>
      <c r="S1749" s="9" t="s">
        <v>128</v>
      </c>
      <c r="T1749" s="9" t="s">
        <v>75</v>
      </c>
      <c r="U1749" s="9" t="s">
        <v>130</v>
      </c>
      <c r="V1749" s="9" t="s">
        <v>253</v>
      </c>
      <c r="W1749" s="9" t="s">
        <v>167</v>
      </c>
      <c r="X1749" s="9" t="s">
        <v>79</v>
      </c>
      <c r="Y1749" s="9" t="s">
        <v>198</v>
      </c>
      <c r="Z1749" s="9" t="s">
        <v>131</v>
      </c>
      <c r="AA1749" s="9" t="s">
        <v>132</v>
      </c>
      <c r="AB1749" s="9" t="s">
        <v>83</v>
      </c>
      <c r="AC1749" s="9" t="s">
        <v>201</v>
      </c>
      <c r="AD1749" s="9" t="s">
        <v>85</v>
      </c>
      <c r="AE1749" s="9" t="s">
        <v>172</v>
      </c>
      <c r="AF1749" s="9" t="s">
        <v>202</v>
      </c>
      <c r="AG1749" s="9" t="s">
        <v>88</v>
      </c>
      <c r="AH1749" s="9" t="s">
        <v>89</v>
      </c>
      <c r="AI1749" s="9" t="s">
        <v>247</v>
      </c>
      <c r="AJ1749" s="9" t="s">
        <v>91</v>
      </c>
      <c r="AK1749" s="9" t="s">
        <v>265</v>
      </c>
      <c r="AL1749" s="9" t="s">
        <v>139</v>
      </c>
      <c r="AM1749" s="9" t="s">
        <v>140</v>
      </c>
      <c r="AN1749" s="9" t="s">
        <v>141</v>
      </c>
      <c r="AO1749" s="9" t="s">
        <v>177</v>
      </c>
      <c r="AP1749" s="9" t="s">
        <v>100</v>
      </c>
      <c r="AQ1749" s="9" t="s">
        <v>98</v>
      </c>
      <c r="AR1749" s="9" t="s">
        <v>278</v>
      </c>
      <c r="AS1749" s="9" t="s">
        <v>180</v>
      </c>
      <c r="AT1749" s="9" t="s">
        <v>238</v>
      </c>
      <c r="AU1749" s="9" t="s">
        <v>145</v>
      </c>
      <c r="AV1749" s="9" t="s">
        <v>279</v>
      </c>
      <c r="AW1749" s="9" t="s">
        <v>227</v>
      </c>
      <c r="AX1749" s="9" t="s">
        <v>105</v>
      </c>
      <c r="AY1749" s="9" t="s">
        <v>148</v>
      </c>
      <c r="AZ1749" s="9" t="s">
        <v>184</v>
      </c>
      <c r="BA1749" s="9" t="s">
        <v>149</v>
      </c>
      <c r="BB1749" s="9" t="s">
        <v>250</v>
      </c>
      <c r="BC1749" s="9" t="s">
        <v>151</v>
      </c>
      <c r="BD1749" s="9" t="s">
        <v>187</v>
      </c>
      <c r="BE1749" s="9" t="s">
        <v>241</v>
      </c>
      <c r="BF1749" s="9" t="s">
        <v>338</v>
      </c>
      <c r="BG1749" s="9" t="s">
        <v>114</v>
      </c>
      <c r="BH1749" s="11" t="s">
        <v>115</v>
      </c>
    </row>
    <row r="1750" spans="1:60" x14ac:dyDescent="0.25">
      <c r="A1750" s="4">
        <v>45857.527460567129</v>
      </c>
      <c r="B1750" s="5" t="s">
        <v>3879</v>
      </c>
      <c r="C1750" s="6">
        <v>14</v>
      </c>
      <c r="D1750" s="5" t="s">
        <v>3880</v>
      </c>
      <c r="E1750" s="5">
        <v>27</v>
      </c>
      <c r="F1750" s="5" t="s">
        <v>1434</v>
      </c>
      <c r="G1750" s="5">
        <v>2201</v>
      </c>
      <c r="H1750" s="5" t="s">
        <v>63</v>
      </c>
      <c r="I1750" s="5" t="s">
        <v>352</v>
      </c>
      <c r="J1750" s="5" t="s">
        <v>217</v>
      </c>
      <c r="K1750" s="5" t="s">
        <v>66</v>
      </c>
      <c r="L1750" s="5" t="s">
        <v>67</v>
      </c>
      <c r="M1750" s="5" t="s">
        <v>272</v>
      </c>
      <c r="N1750" s="5" t="s">
        <v>69</v>
      </c>
      <c r="O1750" s="5" t="s">
        <v>194</v>
      </c>
      <c r="P1750" s="5" t="s">
        <v>162</v>
      </c>
      <c r="Q1750" s="5" t="s">
        <v>126</v>
      </c>
      <c r="R1750" s="5" t="s">
        <v>232</v>
      </c>
      <c r="S1750" s="5" t="s">
        <v>128</v>
      </c>
      <c r="T1750" s="5" t="s">
        <v>263</v>
      </c>
      <c r="U1750" s="5" t="s">
        <v>305</v>
      </c>
      <c r="V1750" s="5" t="s">
        <v>253</v>
      </c>
      <c r="W1750" s="5" t="s">
        <v>197</v>
      </c>
      <c r="X1750" s="5" t="s">
        <v>79</v>
      </c>
      <c r="Y1750" s="5" t="s">
        <v>233</v>
      </c>
      <c r="Z1750" s="5" t="s">
        <v>199</v>
      </c>
      <c r="AA1750" s="5" t="s">
        <v>223</v>
      </c>
      <c r="AB1750" s="5" t="s">
        <v>169</v>
      </c>
      <c r="AC1750" s="5" t="s">
        <v>170</v>
      </c>
      <c r="AD1750" s="5" t="s">
        <v>171</v>
      </c>
      <c r="AE1750" s="5" t="s">
        <v>86</v>
      </c>
      <c r="AF1750" s="5" t="s">
        <v>202</v>
      </c>
      <c r="AG1750" s="5" t="s">
        <v>136</v>
      </c>
      <c r="AH1750" s="5" t="s">
        <v>225</v>
      </c>
      <c r="AI1750" s="5" t="s">
        <v>137</v>
      </c>
      <c r="AJ1750" s="5" t="s">
        <v>174</v>
      </c>
      <c r="AK1750" s="5" t="s">
        <v>265</v>
      </c>
      <c r="AL1750" s="5" t="s">
        <v>255</v>
      </c>
      <c r="AM1750" s="5" t="s">
        <v>175</v>
      </c>
      <c r="AN1750" s="5" t="s">
        <v>236</v>
      </c>
      <c r="AO1750" s="5" t="s">
        <v>237</v>
      </c>
      <c r="AP1750" s="5" t="s">
        <v>97</v>
      </c>
      <c r="AQ1750" s="5" t="s">
        <v>98</v>
      </c>
      <c r="AR1750" s="5" t="s">
        <v>99</v>
      </c>
      <c r="AS1750" s="5" t="s">
        <v>100</v>
      </c>
      <c r="AT1750" s="5" t="s">
        <v>101</v>
      </c>
      <c r="AU1750" s="5" t="s">
        <v>239</v>
      </c>
      <c r="AV1750" s="5" t="s">
        <v>207</v>
      </c>
      <c r="AW1750" s="5" t="s">
        <v>104</v>
      </c>
      <c r="AX1750" s="5" t="s">
        <v>183</v>
      </c>
      <c r="AY1750" s="5" t="s">
        <v>148</v>
      </c>
      <c r="AZ1750" s="5" t="s">
        <v>107</v>
      </c>
      <c r="BA1750" s="5" t="s">
        <v>149</v>
      </c>
      <c r="BB1750" s="5" t="s">
        <v>109</v>
      </c>
      <c r="BC1750" s="5" t="s">
        <v>186</v>
      </c>
      <c r="BD1750" s="5" t="s">
        <v>111</v>
      </c>
      <c r="BE1750" s="5" t="s">
        <v>213</v>
      </c>
      <c r="BF1750" s="5" t="s">
        <v>257</v>
      </c>
      <c r="BG1750" s="5" t="s">
        <v>155</v>
      </c>
      <c r="BH1750" s="7" t="s">
        <v>229</v>
      </c>
    </row>
    <row r="1751" spans="1:60" x14ac:dyDescent="0.25">
      <c r="A1751" s="8">
        <v>45857.528020497688</v>
      </c>
      <c r="B1751" s="9" t="s">
        <v>3881</v>
      </c>
      <c r="C1751" s="10">
        <v>25</v>
      </c>
      <c r="D1751" s="9" t="s">
        <v>3882</v>
      </c>
      <c r="E1751" s="9">
        <v>24</v>
      </c>
      <c r="F1751" s="9" t="s">
        <v>1434</v>
      </c>
      <c r="G1751" s="9">
        <v>2201</v>
      </c>
      <c r="H1751" s="9" t="s">
        <v>63</v>
      </c>
      <c r="I1751" s="9" t="s">
        <v>352</v>
      </c>
      <c r="J1751" s="9" t="s">
        <v>217</v>
      </c>
      <c r="K1751" s="9" t="s">
        <v>158</v>
      </c>
      <c r="L1751" s="9" t="s">
        <v>67</v>
      </c>
      <c r="M1751" s="9" t="s">
        <v>122</v>
      </c>
      <c r="N1751" s="9" t="s">
        <v>160</v>
      </c>
      <c r="O1751" s="9" t="s">
        <v>194</v>
      </c>
      <c r="P1751" s="9" t="s">
        <v>71</v>
      </c>
      <c r="Q1751" s="9" t="s">
        <v>163</v>
      </c>
      <c r="R1751" s="9" t="s">
        <v>127</v>
      </c>
      <c r="S1751" s="9" t="s">
        <v>128</v>
      </c>
      <c r="T1751" s="9" t="s">
        <v>263</v>
      </c>
      <c r="U1751" s="9" t="s">
        <v>130</v>
      </c>
      <c r="V1751" s="9" t="s">
        <v>253</v>
      </c>
      <c r="W1751" s="9" t="s">
        <v>78</v>
      </c>
      <c r="X1751" s="9" t="s">
        <v>79</v>
      </c>
      <c r="Y1751" s="9" t="s">
        <v>198</v>
      </c>
      <c r="Z1751" s="9" t="s">
        <v>199</v>
      </c>
      <c r="AA1751" s="9" t="s">
        <v>82</v>
      </c>
      <c r="AB1751" s="9" t="s">
        <v>169</v>
      </c>
      <c r="AC1751" s="9" t="s">
        <v>201</v>
      </c>
      <c r="AD1751" s="9" t="s">
        <v>85</v>
      </c>
      <c r="AE1751" s="9" t="s">
        <v>172</v>
      </c>
      <c r="AF1751" s="9" t="s">
        <v>202</v>
      </c>
      <c r="AG1751" s="9" t="s">
        <v>136</v>
      </c>
      <c r="AH1751" s="9" t="s">
        <v>246</v>
      </c>
      <c r="AI1751" s="9" t="s">
        <v>203</v>
      </c>
      <c r="AJ1751" s="9" t="s">
        <v>91</v>
      </c>
      <c r="AK1751" s="9" t="s">
        <v>265</v>
      </c>
      <c r="AL1751" s="9" t="s">
        <v>255</v>
      </c>
      <c r="AM1751" s="9" t="s">
        <v>91</v>
      </c>
      <c r="AN1751" s="9" t="s">
        <v>141</v>
      </c>
      <c r="AO1751" s="9" t="s">
        <v>177</v>
      </c>
      <c r="AP1751" s="9" t="s">
        <v>142</v>
      </c>
      <c r="AQ1751" s="9" t="s">
        <v>206</v>
      </c>
      <c r="AR1751" s="9" t="s">
        <v>99</v>
      </c>
      <c r="AS1751" s="9" t="s">
        <v>298</v>
      </c>
      <c r="AT1751" s="9" t="s">
        <v>144</v>
      </c>
      <c r="AU1751" s="9" t="s">
        <v>145</v>
      </c>
      <c r="AV1751" s="9" t="s">
        <v>146</v>
      </c>
      <c r="AW1751" s="9" t="s">
        <v>227</v>
      </c>
      <c r="AX1751" s="9" t="s">
        <v>147</v>
      </c>
      <c r="AY1751" s="9" t="s">
        <v>148</v>
      </c>
      <c r="AZ1751" s="9" t="s">
        <v>107</v>
      </c>
      <c r="BA1751" s="9" t="s">
        <v>108</v>
      </c>
      <c r="BB1751" s="9" t="s">
        <v>250</v>
      </c>
      <c r="BC1751" s="9" t="s">
        <v>240</v>
      </c>
      <c r="BD1751" s="9" t="s">
        <v>111</v>
      </c>
      <c r="BE1751" s="9" t="s">
        <v>241</v>
      </c>
      <c r="BF1751" s="9" t="s">
        <v>289</v>
      </c>
      <c r="BG1751" s="9" t="s">
        <v>242</v>
      </c>
      <c r="BH1751" s="11" t="s">
        <v>115</v>
      </c>
    </row>
    <row r="1752" spans="1:60" x14ac:dyDescent="0.25">
      <c r="A1752" s="4">
        <v>45857.52821099537</v>
      </c>
      <c r="B1752" s="5" t="s">
        <v>3883</v>
      </c>
      <c r="C1752" s="6">
        <v>16</v>
      </c>
      <c r="D1752" s="5" t="s">
        <v>3884</v>
      </c>
      <c r="E1752" s="5">
        <v>30</v>
      </c>
      <c r="F1752" s="5" t="s">
        <v>946</v>
      </c>
      <c r="G1752" s="5">
        <v>461122</v>
      </c>
      <c r="H1752" s="5" t="s">
        <v>63</v>
      </c>
      <c r="I1752" s="5" t="s">
        <v>352</v>
      </c>
      <c r="J1752" s="5" t="s">
        <v>217</v>
      </c>
      <c r="K1752" s="5" t="s">
        <v>218</v>
      </c>
      <c r="L1752" s="5" t="s">
        <v>262</v>
      </c>
      <c r="M1752" s="5" t="s">
        <v>193</v>
      </c>
      <c r="N1752" s="5" t="s">
        <v>160</v>
      </c>
      <c r="O1752" s="5" t="s">
        <v>161</v>
      </c>
      <c r="P1752" s="5" t="s">
        <v>125</v>
      </c>
      <c r="Q1752" s="5" t="s">
        <v>126</v>
      </c>
      <c r="R1752" s="5" t="s">
        <v>220</v>
      </c>
      <c r="S1752" s="5" t="s">
        <v>164</v>
      </c>
      <c r="T1752" s="5" t="s">
        <v>165</v>
      </c>
      <c r="U1752" s="5" t="s">
        <v>130</v>
      </c>
      <c r="V1752" s="5" t="s">
        <v>253</v>
      </c>
      <c r="W1752" s="5" t="s">
        <v>78</v>
      </c>
      <c r="X1752" s="5" t="s">
        <v>79</v>
      </c>
      <c r="Y1752" s="5" t="s">
        <v>80</v>
      </c>
      <c r="Z1752" s="5" t="s">
        <v>199</v>
      </c>
      <c r="AA1752" s="5" t="s">
        <v>82</v>
      </c>
      <c r="AB1752" s="5" t="s">
        <v>169</v>
      </c>
      <c r="AC1752" s="5" t="s">
        <v>201</v>
      </c>
      <c r="AD1752" s="5" t="s">
        <v>171</v>
      </c>
      <c r="AE1752" s="5" t="s">
        <v>135</v>
      </c>
      <c r="AF1752" s="5" t="s">
        <v>254</v>
      </c>
      <c r="AG1752" s="5" t="s">
        <v>88</v>
      </c>
      <c r="AH1752" s="5" t="s">
        <v>225</v>
      </c>
      <c r="AI1752" s="5" t="s">
        <v>137</v>
      </c>
      <c r="AJ1752" s="5" t="s">
        <v>226</v>
      </c>
      <c r="AK1752" s="5" t="s">
        <v>265</v>
      </c>
      <c r="AL1752" s="5" t="s">
        <v>93</v>
      </c>
      <c r="AM1752" s="5" t="s">
        <v>91</v>
      </c>
      <c r="AN1752" s="5" t="s">
        <v>176</v>
      </c>
      <c r="AO1752" s="5" t="s">
        <v>177</v>
      </c>
      <c r="AP1752" s="5" t="s">
        <v>267</v>
      </c>
      <c r="AQ1752" s="5" t="s">
        <v>178</v>
      </c>
      <c r="AR1752" s="5" t="s">
        <v>143</v>
      </c>
      <c r="AS1752" s="5" t="s">
        <v>180</v>
      </c>
      <c r="AT1752" s="5" t="s">
        <v>181</v>
      </c>
      <c r="AU1752" s="5" t="s">
        <v>145</v>
      </c>
      <c r="AV1752" s="5" t="s">
        <v>279</v>
      </c>
      <c r="AW1752" s="5" t="s">
        <v>248</v>
      </c>
      <c r="AX1752" s="5" t="s">
        <v>147</v>
      </c>
      <c r="AY1752" s="5" t="s">
        <v>148</v>
      </c>
      <c r="AZ1752" s="5" t="s">
        <v>184</v>
      </c>
      <c r="BA1752" s="5" t="s">
        <v>269</v>
      </c>
      <c r="BB1752" s="5" t="s">
        <v>228</v>
      </c>
      <c r="BC1752" s="5" t="s">
        <v>151</v>
      </c>
      <c r="BD1752" s="5" t="s">
        <v>187</v>
      </c>
      <c r="BE1752" s="5" t="s">
        <v>241</v>
      </c>
      <c r="BF1752" s="5" t="s">
        <v>257</v>
      </c>
      <c r="BG1752" s="5" t="s">
        <v>155</v>
      </c>
      <c r="BH1752" s="7" t="s">
        <v>115</v>
      </c>
    </row>
    <row r="1753" spans="1:60" x14ac:dyDescent="0.25">
      <c r="A1753" s="8">
        <v>45857.528895995369</v>
      </c>
      <c r="B1753" s="9" t="s">
        <v>3885</v>
      </c>
      <c r="C1753" s="10">
        <v>29</v>
      </c>
      <c r="D1753" s="9" t="s">
        <v>3886</v>
      </c>
      <c r="E1753" s="9">
        <v>30</v>
      </c>
      <c r="F1753" s="9" t="s">
        <v>1434</v>
      </c>
      <c r="G1753" s="9">
        <v>2201</v>
      </c>
      <c r="H1753" s="9" t="s">
        <v>63</v>
      </c>
      <c r="I1753" s="9" t="s">
        <v>352</v>
      </c>
      <c r="J1753" s="9" t="s">
        <v>119</v>
      </c>
      <c r="K1753" s="9" t="s">
        <v>218</v>
      </c>
      <c r="L1753" s="9" t="s">
        <v>121</v>
      </c>
      <c r="M1753" s="9" t="s">
        <v>193</v>
      </c>
      <c r="N1753" s="9" t="s">
        <v>313</v>
      </c>
      <c r="O1753" s="9" t="s">
        <v>194</v>
      </c>
      <c r="P1753" s="9" t="s">
        <v>219</v>
      </c>
      <c r="Q1753" s="9" t="s">
        <v>163</v>
      </c>
      <c r="R1753" s="9" t="s">
        <v>220</v>
      </c>
      <c r="S1753" s="9" t="s">
        <v>164</v>
      </c>
      <c r="T1753" s="9" t="s">
        <v>129</v>
      </c>
      <c r="U1753" s="9" t="s">
        <v>130</v>
      </c>
      <c r="V1753" s="9" t="s">
        <v>253</v>
      </c>
      <c r="W1753" s="9" t="s">
        <v>167</v>
      </c>
      <c r="X1753" s="9" t="s">
        <v>79</v>
      </c>
      <c r="Y1753" s="9" t="s">
        <v>198</v>
      </c>
      <c r="Z1753" s="9" t="s">
        <v>199</v>
      </c>
      <c r="AA1753" s="9" t="s">
        <v>223</v>
      </c>
      <c r="AB1753" s="9" t="s">
        <v>169</v>
      </c>
      <c r="AC1753" s="9" t="s">
        <v>201</v>
      </c>
      <c r="AD1753" s="9" t="s">
        <v>282</v>
      </c>
      <c r="AE1753" s="9" t="s">
        <v>172</v>
      </c>
      <c r="AF1753" s="9" t="s">
        <v>202</v>
      </c>
      <c r="AG1753" s="9" t="s">
        <v>136</v>
      </c>
      <c r="AH1753" s="9" t="s">
        <v>277</v>
      </c>
      <c r="AI1753" s="9" t="s">
        <v>137</v>
      </c>
      <c r="AJ1753" s="9" t="s">
        <v>91</v>
      </c>
      <c r="AK1753" s="9" t="s">
        <v>265</v>
      </c>
      <c r="AL1753" s="9" t="s">
        <v>255</v>
      </c>
      <c r="AM1753" s="9" t="s">
        <v>94</v>
      </c>
      <c r="AN1753" s="9" t="s">
        <v>141</v>
      </c>
      <c r="AO1753" s="9" t="s">
        <v>237</v>
      </c>
      <c r="AP1753" s="9" t="s">
        <v>267</v>
      </c>
      <c r="AQ1753" s="9" t="s">
        <v>178</v>
      </c>
      <c r="AR1753" s="9" t="s">
        <v>143</v>
      </c>
      <c r="AS1753" s="9" t="s">
        <v>180</v>
      </c>
      <c r="AT1753" s="9" t="s">
        <v>238</v>
      </c>
      <c r="AU1753" s="9" t="s">
        <v>145</v>
      </c>
      <c r="AV1753" s="9" t="s">
        <v>279</v>
      </c>
      <c r="AW1753" s="9" t="s">
        <v>104</v>
      </c>
      <c r="AX1753" s="9" t="s">
        <v>147</v>
      </c>
      <c r="AY1753" s="9" t="s">
        <v>148</v>
      </c>
      <c r="AZ1753" s="9" t="s">
        <v>107</v>
      </c>
      <c r="BA1753" s="9" t="s">
        <v>149</v>
      </c>
      <c r="BB1753" s="9" t="s">
        <v>228</v>
      </c>
      <c r="BC1753" s="9" t="s">
        <v>110</v>
      </c>
      <c r="BD1753" s="9" t="s">
        <v>111</v>
      </c>
      <c r="BE1753" s="9" t="s">
        <v>153</v>
      </c>
      <c r="BF1753" s="9" t="s">
        <v>113</v>
      </c>
      <c r="BG1753" s="9" t="s">
        <v>242</v>
      </c>
      <c r="BH1753" s="11" t="s">
        <v>229</v>
      </c>
    </row>
    <row r="1754" spans="1:60" x14ac:dyDescent="0.25">
      <c r="A1754" s="4">
        <v>45857.529545358797</v>
      </c>
      <c r="B1754" s="5" t="s">
        <v>3887</v>
      </c>
      <c r="C1754" s="6">
        <v>15</v>
      </c>
      <c r="D1754" s="5" t="s">
        <v>3888</v>
      </c>
      <c r="E1754" s="5">
        <v>5</v>
      </c>
      <c r="F1754" s="5" t="s">
        <v>1434</v>
      </c>
      <c r="G1754" s="5">
        <v>2201</v>
      </c>
      <c r="H1754" s="5" t="s">
        <v>63</v>
      </c>
      <c r="I1754" s="5" t="s">
        <v>352</v>
      </c>
      <c r="J1754" s="5" t="s">
        <v>65</v>
      </c>
      <c r="K1754" s="5" t="s">
        <v>66</v>
      </c>
      <c r="L1754" s="5" t="s">
        <v>121</v>
      </c>
      <c r="M1754" s="5" t="s">
        <v>193</v>
      </c>
      <c r="N1754" s="5" t="s">
        <v>123</v>
      </c>
      <c r="O1754" s="5" t="s">
        <v>194</v>
      </c>
      <c r="P1754" s="5" t="s">
        <v>219</v>
      </c>
      <c r="Q1754" s="5" t="s">
        <v>126</v>
      </c>
      <c r="R1754" s="5" t="s">
        <v>127</v>
      </c>
      <c r="S1754" s="5" t="s">
        <v>164</v>
      </c>
      <c r="T1754" s="5" t="s">
        <v>165</v>
      </c>
      <c r="U1754" s="5" t="s">
        <v>130</v>
      </c>
      <c r="V1754" s="5" t="s">
        <v>196</v>
      </c>
      <c r="W1754" s="5" t="s">
        <v>78</v>
      </c>
      <c r="X1754" s="5" t="s">
        <v>79</v>
      </c>
      <c r="Y1754" s="5" t="s">
        <v>198</v>
      </c>
      <c r="Z1754" s="5" t="s">
        <v>131</v>
      </c>
      <c r="AA1754" s="5" t="s">
        <v>223</v>
      </c>
      <c r="AB1754" s="5" t="s">
        <v>169</v>
      </c>
      <c r="AC1754" s="5" t="s">
        <v>170</v>
      </c>
      <c r="AD1754" s="5" t="s">
        <v>282</v>
      </c>
      <c r="AE1754" s="5" t="s">
        <v>172</v>
      </c>
      <c r="AF1754" s="5" t="s">
        <v>254</v>
      </c>
      <c r="AG1754" s="5" t="s">
        <v>136</v>
      </c>
      <c r="AH1754" s="5" t="s">
        <v>225</v>
      </c>
      <c r="AI1754" s="5" t="s">
        <v>90</v>
      </c>
      <c r="AJ1754" s="5" t="s">
        <v>204</v>
      </c>
      <c r="AK1754" s="5" t="s">
        <v>205</v>
      </c>
      <c r="AL1754" s="5" t="s">
        <v>288</v>
      </c>
      <c r="AM1754" s="5" t="s">
        <v>94</v>
      </c>
      <c r="AN1754" s="5" t="s">
        <v>176</v>
      </c>
      <c r="AO1754" s="5" t="s">
        <v>177</v>
      </c>
      <c r="AP1754" s="5" t="s">
        <v>100</v>
      </c>
      <c r="AQ1754" s="5" t="s">
        <v>98</v>
      </c>
      <c r="AR1754" s="5" t="s">
        <v>179</v>
      </c>
      <c r="AS1754" s="5" t="s">
        <v>298</v>
      </c>
      <c r="AT1754" s="5" t="s">
        <v>238</v>
      </c>
      <c r="AU1754" s="5" t="s">
        <v>145</v>
      </c>
      <c r="AV1754" s="5" t="s">
        <v>103</v>
      </c>
      <c r="AW1754" s="5" t="s">
        <v>208</v>
      </c>
      <c r="AX1754" s="5" t="s">
        <v>209</v>
      </c>
      <c r="AY1754" s="5" t="s">
        <v>210</v>
      </c>
      <c r="AZ1754" s="5" t="s">
        <v>107</v>
      </c>
      <c r="BA1754" s="5" t="s">
        <v>149</v>
      </c>
      <c r="BB1754" s="5" t="s">
        <v>150</v>
      </c>
      <c r="BC1754" s="5" t="s">
        <v>151</v>
      </c>
      <c r="BD1754" s="5" t="s">
        <v>152</v>
      </c>
      <c r="BE1754" s="5" t="s">
        <v>241</v>
      </c>
      <c r="BF1754" s="5" t="s">
        <v>338</v>
      </c>
      <c r="BG1754" s="5" t="s">
        <v>189</v>
      </c>
      <c r="BH1754" s="7" t="s">
        <v>190</v>
      </c>
    </row>
    <row r="1755" spans="1:60" x14ac:dyDescent="0.25">
      <c r="A1755" s="8">
        <v>45857.530045787033</v>
      </c>
      <c r="B1755" s="9" t="s">
        <v>3889</v>
      </c>
      <c r="C1755" s="10">
        <v>24</v>
      </c>
      <c r="D1755" s="9" t="s">
        <v>3890</v>
      </c>
      <c r="E1755" s="9">
        <v>20</v>
      </c>
      <c r="F1755" s="9" t="s">
        <v>1434</v>
      </c>
      <c r="G1755" s="9">
        <v>2201</v>
      </c>
      <c r="H1755" s="9" t="s">
        <v>63</v>
      </c>
      <c r="I1755" s="9" t="s">
        <v>352</v>
      </c>
      <c r="J1755" s="9" t="s">
        <v>457</v>
      </c>
      <c r="K1755" s="9" t="s">
        <v>120</v>
      </c>
      <c r="L1755" s="9" t="s">
        <v>121</v>
      </c>
      <c r="M1755" s="9" t="s">
        <v>193</v>
      </c>
      <c r="N1755" s="9" t="s">
        <v>313</v>
      </c>
      <c r="O1755" s="9" t="s">
        <v>194</v>
      </c>
      <c r="P1755" s="9" t="s">
        <v>125</v>
      </c>
      <c r="Q1755" s="9" t="s">
        <v>126</v>
      </c>
      <c r="R1755" s="9" t="s">
        <v>127</v>
      </c>
      <c r="S1755" s="9" t="s">
        <v>164</v>
      </c>
      <c r="T1755" s="9" t="s">
        <v>165</v>
      </c>
      <c r="U1755" s="9" t="s">
        <v>130</v>
      </c>
      <c r="V1755" s="9" t="s">
        <v>253</v>
      </c>
      <c r="W1755" s="9" t="s">
        <v>167</v>
      </c>
      <c r="X1755" s="9" t="s">
        <v>79</v>
      </c>
      <c r="Y1755" s="9" t="s">
        <v>198</v>
      </c>
      <c r="Z1755" s="9" t="s">
        <v>199</v>
      </c>
      <c r="AA1755" s="9" t="s">
        <v>223</v>
      </c>
      <c r="AB1755" s="9" t="s">
        <v>264</v>
      </c>
      <c r="AC1755" s="9" t="s">
        <v>84</v>
      </c>
      <c r="AD1755" s="9" t="s">
        <v>282</v>
      </c>
      <c r="AE1755" s="9" t="s">
        <v>172</v>
      </c>
      <c r="AF1755" s="9" t="s">
        <v>87</v>
      </c>
      <c r="AG1755" s="9" t="s">
        <v>245</v>
      </c>
      <c r="AH1755" s="9" t="s">
        <v>225</v>
      </c>
      <c r="AI1755" s="9" t="s">
        <v>90</v>
      </c>
      <c r="AJ1755" s="9" t="s">
        <v>91</v>
      </c>
      <c r="AK1755" s="9" t="s">
        <v>138</v>
      </c>
      <c r="AL1755" s="9" t="s">
        <v>139</v>
      </c>
      <c r="AM1755" s="9" t="s">
        <v>91</v>
      </c>
      <c r="AN1755" s="9" t="s">
        <v>176</v>
      </c>
      <c r="AO1755" s="9" t="s">
        <v>177</v>
      </c>
      <c r="AP1755" s="9" t="s">
        <v>100</v>
      </c>
      <c r="AQ1755" s="9" t="s">
        <v>178</v>
      </c>
      <c r="AR1755" s="9" t="s">
        <v>278</v>
      </c>
      <c r="AS1755" s="9" t="s">
        <v>180</v>
      </c>
      <c r="AT1755" s="9" t="s">
        <v>144</v>
      </c>
      <c r="AU1755" s="9" t="s">
        <v>145</v>
      </c>
      <c r="AV1755" s="9" t="s">
        <v>103</v>
      </c>
      <c r="AW1755" s="9" t="s">
        <v>208</v>
      </c>
      <c r="AX1755" s="9" t="s">
        <v>209</v>
      </c>
      <c r="AY1755" s="9" t="s">
        <v>106</v>
      </c>
      <c r="AZ1755" s="9" t="s">
        <v>211</v>
      </c>
      <c r="BA1755" s="9" t="s">
        <v>108</v>
      </c>
      <c r="BB1755" s="9" t="s">
        <v>150</v>
      </c>
      <c r="BC1755" s="9" t="s">
        <v>151</v>
      </c>
      <c r="BD1755" s="9" t="s">
        <v>111</v>
      </c>
      <c r="BE1755" s="9" t="s">
        <v>153</v>
      </c>
      <c r="BF1755" s="9" t="s">
        <v>289</v>
      </c>
      <c r="BG1755" s="9" t="s">
        <v>155</v>
      </c>
      <c r="BH1755" s="11" t="s">
        <v>115</v>
      </c>
    </row>
    <row r="1756" spans="1:60" x14ac:dyDescent="0.25">
      <c r="A1756" s="4">
        <v>45857.531699756946</v>
      </c>
      <c r="B1756" s="5" t="s">
        <v>3891</v>
      </c>
      <c r="C1756" s="6">
        <v>17</v>
      </c>
      <c r="D1756" s="5" t="s">
        <v>3892</v>
      </c>
      <c r="E1756" s="5">
        <v>26</v>
      </c>
      <c r="F1756" s="5" t="s">
        <v>2704</v>
      </c>
      <c r="G1756" s="5">
        <v>2343</v>
      </c>
      <c r="H1756" s="5" t="s">
        <v>63</v>
      </c>
      <c r="I1756" s="5" t="s">
        <v>64</v>
      </c>
      <c r="J1756" s="5" t="s">
        <v>119</v>
      </c>
      <c r="K1756" s="5" t="s">
        <v>120</v>
      </c>
      <c r="L1756" s="5" t="s">
        <v>67</v>
      </c>
      <c r="M1756" s="5" t="s">
        <v>193</v>
      </c>
      <c r="N1756" s="5" t="s">
        <v>160</v>
      </c>
      <c r="O1756" s="5" t="s">
        <v>194</v>
      </c>
      <c r="P1756" s="5" t="s">
        <v>71</v>
      </c>
      <c r="Q1756" s="5" t="s">
        <v>163</v>
      </c>
      <c r="R1756" s="5" t="s">
        <v>127</v>
      </c>
      <c r="S1756" s="5" t="s">
        <v>128</v>
      </c>
      <c r="T1756" s="5" t="s">
        <v>75</v>
      </c>
      <c r="U1756" s="5" t="s">
        <v>76</v>
      </c>
      <c r="V1756" s="5" t="s">
        <v>275</v>
      </c>
      <c r="W1756" s="5" t="s">
        <v>197</v>
      </c>
      <c r="X1756" s="5" t="s">
        <v>168</v>
      </c>
      <c r="Y1756" s="5" t="s">
        <v>233</v>
      </c>
      <c r="Z1756" s="5" t="s">
        <v>199</v>
      </c>
      <c r="AA1756" s="5" t="s">
        <v>223</v>
      </c>
      <c r="AB1756" s="5" t="s">
        <v>83</v>
      </c>
      <c r="AC1756" s="5" t="s">
        <v>170</v>
      </c>
      <c r="AD1756" s="5" t="s">
        <v>171</v>
      </c>
      <c r="AE1756" s="5" t="s">
        <v>135</v>
      </c>
      <c r="AF1756" s="5" t="s">
        <v>202</v>
      </c>
      <c r="AG1756" s="5" t="s">
        <v>173</v>
      </c>
      <c r="AH1756" s="5" t="s">
        <v>225</v>
      </c>
      <c r="AI1756" s="5" t="s">
        <v>203</v>
      </c>
      <c r="AJ1756" s="5" t="s">
        <v>91</v>
      </c>
      <c r="AK1756" s="5" t="s">
        <v>138</v>
      </c>
      <c r="AL1756" s="5" t="s">
        <v>139</v>
      </c>
      <c r="AM1756" s="5" t="s">
        <v>175</v>
      </c>
      <c r="AN1756" s="5" t="s">
        <v>95</v>
      </c>
      <c r="AO1756" s="5" t="s">
        <v>96</v>
      </c>
      <c r="AP1756" s="5" t="s">
        <v>142</v>
      </c>
      <c r="AQ1756" s="5" t="s">
        <v>206</v>
      </c>
      <c r="AR1756" s="5" t="s">
        <v>99</v>
      </c>
      <c r="AS1756" s="5" t="s">
        <v>100</v>
      </c>
      <c r="AT1756" s="5" t="s">
        <v>238</v>
      </c>
      <c r="AU1756" s="5" t="s">
        <v>145</v>
      </c>
      <c r="AV1756" s="5" t="s">
        <v>103</v>
      </c>
      <c r="AW1756" s="5" t="s">
        <v>227</v>
      </c>
      <c r="AX1756" s="5" t="s">
        <v>147</v>
      </c>
      <c r="AY1756" s="5" t="s">
        <v>210</v>
      </c>
      <c r="AZ1756" s="5" t="s">
        <v>211</v>
      </c>
      <c r="BA1756" s="5" t="s">
        <v>269</v>
      </c>
      <c r="BB1756" s="5" t="s">
        <v>250</v>
      </c>
      <c r="BC1756" s="5" t="s">
        <v>151</v>
      </c>
      <c r="BD1756" s="5" t="s">
        <v>111</v>
      </c>
      <c r="BE1756" s="5" t="s">
        <v>213</v>
      </c>
      <c r="BF1756" s="5" t="s">
        <v>113</v>
      </c>
      <c r="BG1756" s="5" t="s">
        <v>189</v>
      </c>
      <c r="BH1756" s="7" t="s">
        <v>115</v>
      </c>
    </row>
    <row r="1757" spans="1:60" x14ac:dyDescent="0.25">
      <c r="A1757" s="8">
        <v>45857.536120439814</v>
      </c>
      <c r="B1757" s="9" t="s">
        <v>3893</v>
      </c>
      <c r="C1757" s="10">
        <v>14</v>
      </c>
      <c r="D1757" s="9" t="s">
        <v>3894</v>
      </c>
      <c r="E1757" s="9">
        <v>22</v>
      </c>
      <c r="F1757" s="9" t="s">
        <v>1434</v>
      </c>
      <c r="G1757" s="9">
        <v>2201</v>
      </c>
      <c r="H1757" s="9" t="s">
        <v>63</v>
      </c>
      <c r="I1757" s="9" t="s">
        <v>352</v>
      </c>
      <c r="J1757" s="9" t="s">
        <v>457</v>
      </c>
      <c r="K1757" s="9" t="s">
        <v>66</v>
      </c>
      <c r="L1757" s="9" t="s">
        <v>67</v>
      </c>
      <c r="M1757" s="9" t="s">
        <v>193</v>
      </c>
      <c r="N1757" s="9" t="s">
        <v>123</v>
      </c>
      <c r="O1757" s="9" t="s">
        <v>194</v>
      </c>
      <c r="P1757" s="9" t="s">
        <v>125</v>
      </c>
      <c r="Q1757" s="9" t="s">
        <v>126</v>
      </c>
      <c r="R1757" s="9" t="s">
        <v>220</v>
      </c>
      <c r="S1757" s="9" t="s">
        <v>74</v>
      </c>
      <c r="T1757" s="9" t="s">
        <v>165</v>
      </c>
      <c r="U1757" s="9" t="s">
        <v>305</v>
      </c>
      <c r="V1757" s="9" t="s">
        <v>253</v>
      </c>
      <c r="W1757" s="9" t="s">
        <v>167</v>
      </c>
      <c r="X1757" s="9" t="s">
        <v>276</v>
      </c>
      <c r="Y1757" s="9" t="s">
        <v>80</v>
      </c>
      <c r="Z1757" s="9" t="s">
        <v>199</v>
      </c>
      <c r="AA1757" s="9" t="s">
        <v>223</v>
      </c>
      <c r="AB1757" s="9" t="s">
        <v>264</v>
      </c>
      <c r="AC1757" s="9" t="s">
        <v>84</v>
      </c>
      <c r="AD1757" s="9" t="s">
        <v>171</v>
      </c>
      <c r="AE1757" s="9" t="s">
        <v>292</v>
      </c>
      <c r="AF1757" s="9" t="s">
        <v>224</v>
      </c>
      <c r="AG1757" s="9" t="s">
        <v>173</v>
      </c>
      <c r="AH1757" s="9" t="s">
        <v>246</v>
      </c>
      <c r="AI1757" s="9" t="s">
        <v>203</v>
      </c>
      <c r="AJ1757" s="9" t="s">
        <v>91</v>
      </c>
      <c r="AK1757" s="9" t="s">
        <v>205</v>
      </c>
      <c r="AL1757" s="9" t="s">
        <v>93</v>
      </c>
      <c r="AM1757" s="9" t="s">
        <v>175</v>
      </c>
      <c r="AN1757" s="9" t="s">
        <v>176</v>
      </c>
      <c r="AO1757" s="9" t="s">
        <v>237</v>
      </c>
      <c r="AP1757" s="9" t="s">
        <v>142</v>
      </c>
      <c r="AQ1757" s="9" t="s">
        <v>178</v>
      </c>
      <c r="AR1757" s="9" t="s">
        <v>278</v>
      </c>
      <c r="AS1757" s="9" t="s">
        <v>256</v>
      </c>
      <c r="AT1757" s="9" t="s">
        <v>144</v>
      </c>
      <c r="AU1757" s="9" t="s">
        <v>239</v>
      </c>
      <c r="AV1757" s="9" t="s">
        <v>207</v>
      </c>
      <c r="AW1757" s="9" t="s">
        <v>248</v>
      </c>
      <c r="AX1757" s="9" t="s">
        <v>147</v>
      </c>
      <c r="AY1757" s="9" t="s">
        <v>106</v>
      </c>
      <c r="AZ1757" s="9" t="s">
        <v>184</v>
      </c>
      <c r="BA1757" s="9" t="s">
        <v>108</v>
      </c>
      <c r="BB1757" s="9" t="s">
        <v>109</v>
      </c>
      <c r="BC1757" s="9" t="s">
        <v>110</v>
      </c>
      <c r="BD1757" s="9" t="s">
        <v>187</v>
      </c>
      <c r="BE1757" s="9" t="s">
        <v>153</v>
      </c>
      <c r="BF1757" s="9" t="s">
        <v>214</v>
      </c>
      <c r="BG1757" s="9" t="s">
        <v>114</v>
      </c>
      <c r="BH1757" s="11" t="s">
        <v>115</v>
      </c>
    </row>
    <row r="1758" spans="1:60" x14ac:dyDescent="0.25">
      <c r="A1758" s="4">
        <v>45857.537891342596</v>
      </c>
      <c r="B1758" s="5" t="s">
        <v>3895</v>
      </c>
      <c r="C1758" s="6">
        <v>26</v>
      </c>
      <c r="D1758" s="5" t="s">
        <v>3896</v>
      </c>
      <c r="E1758" s="5">
        <v>49</v>
      </c>
      <c r="F1758" s="5" t="s">
        <v>1434</v>
      </c>
      <c r="G1758" s="5">
        <v>2201</v>
      </c>
      <c r="H1758" s="5" t="s">
        <v>63</v>
      </c>
      <c r="I1758" s="5" t="s">
        <v>352</v>
      </c>
      <c r="J1758" s="5" t="s">
        <v>217</v>
      </c>
      <c r="K1758" s="5" t="s">
        <v>218</v>
      </c>
      <c r="L1758" s="5" t="s">
        <v>121</v>
      </c>
      <c r="M1758" s="5" t="s">
        <v>193</v>
      </c>
      <c r="N1758" s="5" t="s">
        <v>160</v>
      </c>
      <c r="O1758" s="5" t="s">
        <v>194</v>
      </c>
      <c r="P1758" s="5" t="s">
        <v>219</v>
      </c>
      <c r="Q1758" s="5" t="s">
        <v>163</v>
      </c>
      <c r="R1758" s="5" t="s">
        <v>73</v>
      </c>
      <c r="S1758" s="5" t="s">
        <v>164</v>
      </c>
      <c r="T1758" s="5" t="s">
        <v>165</v>
      </c>
      <c r="U1758" s="5" t="s">
        <v>130</v>
      </c>
      <c r="V1758" s="5" t="s">
        <v>253</v>
      </c>
      <c r="W1758" s="5" t="s">
        <v>167</v>
      </c>
      <c r="X1758" s="5" t="s">
        <v>79</v>
      </c>
      <c r="Y1758" s="5" t="s">
        <v>198</v>
      </c>
      <c r="Z1758" s="5" t="s">
        <v>234</v>
      </c>
      <c r="AA1758" s="5" t="s">
        <v>132</v>
      </c>
      <c r="AB1758" s="5" t="s">
        <v>83</v>
      </c>
      <c r="AC1758" s="5" t="s">
        <v>201</v>
      </c>
      <c r="AD1758" s="5" t="s">
        <v>171</v>
      </c>
      <c r="AE1758" s="5" t="s">
        <v>135</v>
      </c>
      <c r="AF1758" s="5" t="s">
        <v>254</v>
      </c>
      <c r="AG1758" s="5" t="s">
        <v>173</v>
      </c>
      <c r="AH1758" s="5" t="s">
        <v>89</v>
      </c>
      <c r="AI1758" s="5" t="s">
        <v>203</v>
      </c>
      <c r="AJ1758" s="5" t="s">
        <v>91</v>
      </c>
      <c r="AK1758" s="5" t="s">
        <v>138</v>
      </c>
      <c r="AL1758" s="5" t="s">
        <v>288</v>
      </c>
      <c r="AM1758" s="5" t="s">
        <v>94</v>
      </c>
      <c r="AN1758" s="5" t="s">
        <v>141</v>
      </c>
      <c r="AO1758" s="5" t="s">
        <v>177</v>
      </c>
      <c r="AP1758" s="5" t="s">
        <v>142</v>
      </c>
      <c r="AQ1758" s="5" t="s">
        <v>206</v>
      </c>
      <c r="AR1758" s="5" t="s">
        <v>278</v>
      </c>
      <c r="AS1758" s="5" t="s">
        <v>298</v>
      </c>
      <c r="AT1758" s="5" t="s">
        <v>144</v>
      </c>
      <c r="AU1758" s="5" t="s">
        <v>145</v>
      </c>
      <c r="AV1758" s="5" t="s">
        <v>146</v>
      </c>
      <c r="AW1758" s="5" t="s">
        <v>227</v>
      </c>
      <c r="AX1758" s="5" t="s">
        <v>209</v>
      </c>
      <c r="AY1758" s="5" t="s">
        <v>106</v>
      </c>
      <c r="AZ1758" s="5" t="s">
        <v>107</v>
      </c>
      <c r="BA1758" s="5" t="s">
        <v>108</v>
      </c>
      <c r="BB1758" s="5" t="s">
        <v>109</v>
      </c>
      <c r="BC1758" s="5" t="s">
        <v>186</v>
      </c>
      <c r="BD1758" s="5" t="s">
        <v>187</v>
      </c>
      <c r="BE1758" s="5" t="s">
        <v>241</v>
      </c>
      <c r="BF1758" s="5" t="s">
        <v>154</v>
      </c>
      <c r="BG1758" s="5" t="s">
        <v>155</v>
      </c>
      <c r="BH1758" s="7" t="s">
        <v>115</v>
      </c>
    </row>
    <row r="1759" spans="1:60" x14ac:dyDescent="0.25">
      <c r="A1759" s="8">
        <v>45857.539092407409</v>
      </c>
      <c r="B1759" s="9" t="s">
        <v>3897</v>
      </c>
      <c r="C1759" s="10">
        <v>13</v>
      </c>
      <c r="D1759" s="9" t="s">
        <v>3898</v>
      </c>
      <c r="E1759" s="9">
        <v>29</v>
      </c>
      <c r="F1759" s="9" t="s">
        <v>2711</v>
      </c>
      <c r="G1759" s="9">
        <v>2414</v>
      </c>
      <c r="H1759" s="9" t="s">
        <v>63</v>
      </c>
      <c r="I1759" s="9" t="s">
        <v>64</v>
      </c>
      <c r="J1759" s="9" t="s">
        <v>119</v>
      </c>
      <c r="K1759" s="9" t="s">
        <v>158</v>
      </c>
      <c r="L1759" s="9" t="s">
        <v>67</v>
      </c>
      <c r="M1759" s="9" t="s">
        <v>122</v>
      </c>
      <c r="N1759" s="9" t="s">
        <v>69</v>
      </c>
      <c r="O1759" s="9" t="s">
        <v>124</v>
      </c>
      <c r="P1759" s="9" t="s">
        <v>125</v>
      </c>
      <c r="Q1759" s="9" t="s">
        <v>72</v>
      </c>
      <c r="R1759" s="9" t="s">
        <v>127</v>
      </c>
      <c r="S1759" s="9" t="s">
        <v>164</v>
      </c>
      <c r="T1759" s="9" t="s">
        <v>75</v>
      </c>
      <c r="U1759" s="9" t="s">
        <v>166</v>
      </c>
      <c r="V1759" s="9" t="s">
        <v>275</v>
      </c>
      <c r="W1759" s="9" t="s">
        <v>167</v>
      </c>
      <c r="X1759" s="9" t="s">
        <v>79</v>
      </c>
      <c r="Y1759" s="9" t="s">
        <v>222</v>
      </c>
      <c r="Z1759" s="9" t="s">
        <v>131</v>
      </c>
      <c r="AA1759" s="9" t="s">
        <v>82</v>
      </c>
      <c r="AB1759" s="9" t="s">
        <v>264</v>
      </c>
      <c r="AC1759" s="9" t="s">
        <v>84</v>
      </c>
      <c r="AD1759" s="9" t="s">
        <v>171</v>
      </c>
      <c r="AE1759" s="9" t="s">
        <v>172</v>
      </c>
      <c r="AF1759" s="9" t="s">
        <v>254</v>
      </c>
      <c r="AG1759" s="9" t="s">
        <v>88</v>
      </c>
      <c r="AH1759" s="9" t="s">
        <v>89</v>
      </c>
      <c r="AI1759" s="9" t="s">
        <v>137</v>
      </c>
      <c r="AJ1759" s="9" t="s">
        <v>226</v>
      </c>
      <c r="AK1759" s="9" t="s">
        <v>138</v>
      </c>
      <c r="AL1759" s="9" t="s">
        <v>93</v>
      </c>
      <c r="AM1759" s="9" t="s">
        <v>140</v>
      </c>
      <c r="AN1759" s="9" t="s">
        <v>236</v>
      </c>
      <c r="AO1759" s="9" t="s">
        <v>237</v>
      </c>
      <c r="AP1759" s="9" t="s">
        <v>142</v>
      </c>
      <c r="AQ1759" s="9" t="s">
        <v>178</v>
      </c>
      <c r="AR1759" s="9" t="s">
        <v>278</v>
      </c>
      <c r="AS1759" s="9" t="s">
        <v>180</v>
      </c>
      <c r="AT1759" s="9" t="s">
        <v>238</v>
      </c>
      <c r="AU1759" s="9" t="s">
        <v>102</v>
      </c>
      <c r="AV1759" s="9" t="s">
        <v>207</v>
      </c>
      <c r="AW1759" s="9" t="s">
        <v>248</v>
      </c>
      <c r="AX1759" s="9" t="s">
        <v>105</v>
      </c>
      <c r="AY1759" s="9" t="s">
        <v>210</v>
      </c>
      <c r="AZ1759" s="9" t="s">
        <v>211</v>
      </c>
      <c r="BA1759" s="9" t="s">
        <v>185</v>
      </c>
      <c r="BB1759" s="9" t="s">
        <v>250</v>
      </c>
      <c r="BC1759" s="9" t="s">
        <v>110</v>
      </c>
      <c r="BD1759" s="9" t="s">
        <v>152</v>
      </c>
      <c r="BE1759" s="9" t="s">
        <v>241</v>
      </c>
      <c r="BF1759" s="9" t="s">
        <v>214</v>
      </c>
      <c r="BG1759" s="9" t="s">
        <v>242</v>
      </c>
      <c r="BH1759" s="11" t="s">
        <v>258</v>
      </c>
    </row>
    <row r="1760" spans="1:60" x14ac:dyDescent="0.25">
      <c r="A1760" s="4">
        <v>45857.539407326389</v>
      </c>
      <c r="B1760" s="5" t="s">
        <v>3899</v>
      </c>
      <c r="C1760" s="6">
        <v>20</v>
      </c>
      <c r="D1760" s="5" t="s">
        <v>3900</v>
      </c>
      <c r="E1760" s="5">
        <v>7224</v>
      </c>
      <c r="F1760" s="5" t="s">
        <v>3819</v>
      </c>
      <c r="G1760" s="5">
        <v>2248</v>
      </c>
      <c r="H1760" s="5" t="s">
        <v>63</v>
      </c>
      <c r="I1760" s="5" t="s">
        <v>352</v>
      </c>
      <c r="J1760" s="5" t="s">
        <v>119</v>
      </c>
      <c r="K1760" s="5" t="s">
        <v>218</v>
      </c>
      <c r="L1760" s="5" t="s">
        <v>121</v>
      </c>
      <c r="M1760" s="5" t="s">
        <v>193</v>
      </c>
      <c r="N1760" s="5" t="s">
        <v>123</v>
      </c>
      <c r="O1760" s="5" t="s">
        <v>124</v>
      </c>
      <c r="P1760" s="5" t="s">
        <v>162</v>
      </c>
      <c r="Q1760" s="5" t="s">
        <v>72</v>
      </c>
      <c r="R1760" s="5" t="s">
        <v>127</v>
      </c>
      <c r="S1760" s="5" t="s">
        <v>74</v>
      </c>
      <c r="T1760" s="5" t="s">
        <v>165</v>
      </c>
      <c r="U1760" s="5" t="s">
        <v>130</v>
      </c>
      <c r="V1760" s="5" t="s">
        <v>253</v>
      </c>
      <c r="W1760" s="5" t="s">
        <v>167</v>
      </c>
      <c r="X1760" s="5" t="s">
        <v>79</v>
      </c>
      <c r="Y1760" s="5" t="s">
        <v>198</v>
      </c>
      <c r="Z1760" s="5" t="s">
        <v>81</v>
      </c>
      <c r="AA1760" s="5" t="s">
        <v>82</v>
      </c>
      <c r="AB1760" s="5" t="s">
        <v>83</v>
      </c>
      <c r="AC1760" s="5" t="s">
        <v>201</v>
      </c>
      <c r="AD1760" s="5" t="s">
        <v>171</v>
      </c>
      <c r="AE1760" s="5" t="s">
        <v>172</v>
      </c>
      <c r="AF1760" s="5" t="s">
        <v>202</v>
      </c>
      <c r="AG1760" s="5" t="s">
        <v>173</v>
      </c>
      <c r="AH1760" s="5" t="s">
        <v>89</v>
      </c>
      <c r="AI1760" s="5" t="s">
        <v>90</v>
      </c>
      <c r="AJ1760" s="5" t="s">
        <v>174</v>
      </c>
      <c r="AK1760" s="5" t="s">
        <v>138</v>
      </c>
      <c r="AL1760" s="5" t="s">
        <v>288</v>
      </c>
      <c r="AM1760" s="5" t="s">
        <v>91</v>
      </c>
      <c r="AN1760" s="5" t="s">
        <v>176</v>
      </c>
      <c r="AO1760" s="5" t="s">
        <v>237</v>
      </c>
      <c r="AP1760" s="5" t="s">
        <v>267</v>
      </c>
      <c r="AQ1760" s="5" t="s">
        <v>178</v>
      </c>
      <c r="AR1760" s="5" t="s">
        <v>278</v>
      </c>
      <c r="AS1760" s="5" t="s">
        <v>298</v>
      </c>
      <c r="AT1760" s="5" t="s">
        <v>238</v>
      </c>
      <c r="AU1760" s="5" t="s">
        <v>182</v>
      </c>
      <c r="AV1760" s="5" t="s">
        <v>103</v>
      </c>
      <c r="AW1760" s="5" t="s">
        <v>248</v>
      </c>
      <c r="AX1760" s="5" t="s">
        <v>183</v>
      </c>
      <c r="AY1760" s="5" t="s">
        <v>210</v>
      </c>
      <c r="AZ1760" s="5" t="s">
        <v>107</v>
      </c>
      <c r="BA1760" s="5" t="s">
        <v>185</v>
      </c>
      <c r="BB1760" s="5" t="s">
        <v>250</v>
      </c>
      <c r="BC1760" s="5" t="s">
        <v>186</v>
      </c>
      <c r="BD1760" s="5" t="s">
        <v>187</v>
      </c>
      <c r="BE1760" s="5" t="s">
        <v>241</v>
      </c>
      <c r="BF1760" s="5" t="s">
        <v>257</v>
      </c>
      <c r="BG1760" s="5" t="s">
        <v>114</v>
      </c>
      <c r="BH1760" s="7" t="s">
        <v>115</v>
      </c>
    </row>
    <row r="1761" spans="1:60" x14ac:dyDescent="0.25">
      <c r="A1761" s="8">
        <v>45857.539595983792</v>
      </c>
      <c r="B1761" s="9" t="s">
        <v>3901</v>
      </c>
      <c r="C1761" s="10">
        <v>17</v>
      </c>
      <c r="D1761" s="9" t="s">
        <v>3902</v>
      </c>
      <c r="E1761" s="9">
        <v>30</v>
      </c>
      <c r="F1761" s="9" t="s">
        <v>3819</v>
      </c>
      <c r="G1761" s="9">
        <v>2248</v>
      </c>
      <c r="H1761" s="9" t="s">
        <v>63</v>
      </c>
      <c r="I1761" s="9" t="s">
        <v>352</v>
      </c>
      <c r="J1761" s="9" t="s">
        <v>217</v>
      </c>
      <c r="K1761" s="9" t="s">
        <v>218</v>
      </c>
      <c r="L1761" s="9" t="s">
        <v>121</v>
      </c>
      <c r="M1761" s="9" t="s">
        <v>193</v>
      </c>
      <c r="N1761" s="9" t="s">
        <v>313</v>
      </c>
      <c r="O1761" s="9" t="s">
        <v>194</v>
      </c>
      <c r="P1761" s="9" t="s">
        <v>71</v>
      </c>
      <c r="Q1761" s="9" t="s">
        <v>126</v>
      </c>
      <c r="R1761" s="9" t="s">
        <v>127</v>
      </c>
      <c r="S1761" s="9" t="s">
        <v>164</v>
      </c>
      <c r="T1761" s="9" t="s">
        <v>165</v>
      </c>
      <c r="U1761" s="9" t="s">
        <v>305</v>
      </c>
      <c r="V1761" s="9" t="s">
        <v>253</v>
      </c>
      <c r="W1761" s="9" t="s">
        <v>167</v>
      </c>
      <c r="X1761" s="9" t="s">
        <v>276</v>
      </c>
      <c r="Y1761" s="9" t="s">
        <v>80</v>
      </c>
      <c r="Z1761" s="9" t="s">
        <v>131</v>
      </c>
      <c r="AA1761" s="9" t="s">
        <v>82</v>
      </c>
      <c r="AB1761" s="9" t="s">
        <v>169</v>
      </c>
      <c r="AC1761" s="9" t="s">
        <v>201</v>
      </c>
      <c r="AD1761" s="9" t="s">
        <v>171</v>
      </c>
      <c r="AE1761" s="9" t="s">
        <v>135</v>
      </c>
      <c r="AF1761" s="9" t="s">
        <v>87</v>
      </c>
      <c r="AG1761" s="9" t="s">
        <v>173</v>
      </c>
      <c r="AH1761" s="9" t="s">
        <v>246</v>
      </c>
      <c r="AI1761" s="9" t="s">
        <v>203</v>
      </c>
      <c r="AJ1761" s="9" t="s">
        <v>204</v>
      </c>
      <c r="AK1761" s="9" t="s">
        <v>205</v>
      </c>
      <c r="AL1761" s="9" t="s">
        <v>288</v>
      </c>
      <c r="AM1761" s="9" t="s">
        <v>91</v>
      </c>
      <c r="AN1761" s="9" t="s">
        <v>141</v>
      </c>
      <c r="AO1761" s="9" t="s">
        <v>237</v>
      </c>
      <c r="AP1761" s="9" t="s">
        <v>267</v>
      </c>
      <c r="AQ1761" s="9" t="s">
        <v>178</v>
      </c>
      <c r="AR1761" s="9" t="s">
        <v>278</v>
      </c>
      <c r="AS1761" s="9" t="s">
        <v>180</v>
      </c>
      <c r="AT1761" s="9" t="s">
        <v>144</v>
      </c>
      <c r="AU1761" s="9" t="s">
        <v>145</v>
      </c>
      <c r="AV1761" s="9" t="s">
        <v>146</v>
      </c>
      <c r="AW1761" s="9" t="s">
        <v>248</v>
      </c>
      <c r="AX1761" s="9" t="s">
        <v>183</v>
      </c>
      <c r="AY1761" s="9" t="s">
        <v>285</v>
      </c>
      <c r="AZ1761" s="9" t="s">
        <v>107</v>
      </c>
      <c r="BA1761" s="9" t="s">
        <v>185</v>
      </c>
      <c r="BB1761" s="9" t="s">
        <v>150</v>
      </c>
      <c r="BC1761" s="9" t="s">
        <v>240</v>
      </c>
      <c r="BD1761" s="9" t="s">
        <v>152</v>
      </c>
      <c r="BE1761" s="9" t="s">
        <v>241</v>
      </c>
      <c r="BF1761" s="9" t="s">
        <v>113</v>
      </c>
      <c r="BG1761" s="9" t="s">
        <v>114</v>
      </c>
      <c r="BH1761" s="11" t="s">
        <v>190</v>
      </c>
    </row>
    <row r="1762" spans="1:60" x14ac:dyDescent="0.25">
      <c r="A1762" s="4">
        <v>45857.539691458333</v>
      </c>
      <c r="B1762" s="5" t="s">
        <v>3903</v>
      </c>
      <c r="C1762" s="6">
        <v>24</v>
      </c>
      <c r="D1762" s="5" t="s">
        <v>3904</v>
      </c>
      <c r="E1762" s="5">
        <v>21</v>
      </c>
      <c r="F1762" s="5" t="s">
        <v>3819</v>
      </c>
      <c r="G1762" s="5">
        <v>2248</v>
      </c>
      <c r="H1762" s="5" t="s">
        <v>63</v>
      </c>
      <c r="I1762" s="5" t="s">
        <v>352</v>
      </c>
      <c r="J1762" s="5" t="s">
        <v>217</v>
      </c>
      <c r="K1762" s="5" t="s">
        <v>120</v>
      </c>
      <c r="L1762" s="5" t="s">
        <v>121</v>
      </c>
      <c r="M1762" s="5" t="s">
        <v>193</v>
      </c>
      <c r="N1762" s="5" t="s">
        <v>313</v>
      </c>
      <c r="O1762" s="5" t="s">
        <v>194</v>
      </c>
      <c r="P1762" s="5" t="s">
        <v>219</v>
      </c>
      <c r="Q1762" s="5" t="s">
        <v>163</v>
      </c>
      <c r="R1762" s="5" t="s">
        <v>127</v>
      </c>
      <c r="S1762" s="5" t="s">
        <v>164</v>
      </c>
      <c r="T1762" s="5" t="s">
        <v>165</v>
      </c>
      <c r="U1762" s="5" t="s">
        <v>130</v>
      </c>
      <c r="V1762" s="5" t="s">
        <v>253</v>
      </c>
      <c r="W1762" s="5" t="s">
        <v>167</v>
      </c>
      <c r="X1762" s="5" t="s">
        <v>79</v>
      </c>
      <c r="Y1762" s="5" t="s">
        <v>80</v>
      </c>
      <c r="Z1762" s="5" t="s">
        <v>199</v>
      </c>
      <c r="AA1762" s="5" t="s">
        <v>223</v>
      </c>
      <c r="AB1762" s="5" t="s">
        <v>264</v>
      </c>
      <c r="AC1762" s="5" t="s">
        <v>201</v>
      </c>
      <c r="AD1762" s="5" t="s">
        <v>171</v>
      </c>
      <c r="AE1762" s="5" t="s">
        <v>172</v>
      </c>
      <c r="AF1762" s="5" t="s">
        <v>87</v>
      </c>
      <c r="AG1762" s="5" t="s">
        <v>173</v>
      </c>
      <c r="AH1762" s="5" t="s">
        <v>225</v>
      </c>
      <c r="AI1762" s="5" t="s">
        <v>137</v>
      </c>
      <c r="AJ1762" s="5" t="s">
        <v>204</v>
      </c>
      <c r="AK1762" s="5" t="s">
        <v>138</v>
      </c>
      <c r="AL1762" s="5" t="s">
        <v>255</v>
      </c>
      <c r="AM1762" s="5" t="s">
        <v>91</v>
      </c>
      <c r="AN1762" s="5" t="s">
        <v>95</v>
      </c>
      <c r="AO1762" s="5" t="s">
        <v>237</v>
      </c>
      <c r="AP1762" s="5" t="s">
        <v>267</v>
      </c>
      <c r="AQ1762" s="5" t="s">
        <v>178</v>
      </c>
      <c r="AR1762" s="5" t="s">
        <v>179</v>
      </c>
      <c r="AS1762" s="5" t="s">
        <v>180</v>
      </c>
      <c r="AT1762" s="5" t="s">
        <v>144</v>
      </c>
      <c r="AU1762" s="5" t="s">
        <v>239</v>
      </c>
      <c r="AV1762" s="5" t="s">
        <v>279</v>
      </c>
      <c r="AW1762" s="5" t="s">
        <v>208</v>
      </c>
      <c r="AX1762" s="5" t="s">
        <v>147</v>
      </c>
      <c r="AY1762" s="5" t="s">
        <v>210</v>
      </c>
      <c r="AZ1762" s="5" t="s">
        <v>211</v>
      </c>
      <c r="BA1762" s="5" t="s">
        <v>149</v>
      </c>
      <c r="BB1762" s="5" t="s">
        <v>228</v>
      </c>
      <c r="BC1762" s="5" t="s">
        <v>240</v>
      </c>
      <c r="BD1762" s="5" t="s">
        <v>212</v>
      </c>
      <c r="BE1762" s="5" t="s">
        <v>112</v>
      </c>
      <c r="BF1762" s="5" t="s">
        <v>188</v>
      </c>
      <c r="BG1762" s="5" t="s">
        <v>242</v>
      </c>
      <c r="BH1762" s="7" t="s">
        <v>190</v>
      </c>
    </row>
    <row r="1763" spans="1:60" x14ac:dyDescent="0.25">
      <c r="A1763" s="8">
        <v>45857.539874351853</v>
      </c>
      <c r="B1763" s="9" t="s">
        <v>3905</v>
      </c>
      <c r="C1763" s="10">
        <v>17</v>
      </c>
      <c r="D1763" s="9" t="s">
        <v>3906</v>
      </c>
      <c r="E1763" s="9">
        <v>25</v>
      </c>
      <c r="F1763" s="9" t="s">
        <v>3819</v>
      </c>
      <c r="G1763" s="9">
        <v>2248</v>
      </c>
      <c r="H1763" s="9" t="s">
        <v>63</v>
      </c>
      <c r="I1763" s="9" t="s">
        <v>352</v>
      </c>
      <c r="J1763" s="9" t="s">
        <v>217</v>
      </c>
      <c r="K1763" s="9" t="s">
        <v>218</v>
      </c>
      <c r="L1763" s="9" t="s">
        <v>121</v>
      </c>
      <c r="M1763" s="9" t="s">
        <v>193</v>
      </c>
      <c r="N1763" s="9" t="s">
        <v>313</v>
      </c>
      <c r="O1763" s="9" t="s">
        <v>194</v>
      </c>
      <c r="P1763" s="9" t="s">
        <v>71</v>
      </c>
      <c r="Q1763" s="9" t="s">
        <v>126</v>
      </c>
      <c r="R1763" s="9" t="s">
        <v>127</v>
      </c>
      <c r="S1763" s="9" t="s">
        <v>164</v>
      </c>
      <c r="T1763" s="9" t="s">
        <v>165</v>
      </c>
      <c r="U1763" s="9" t="s">
        <v>305</v>
      </c>
      <c r="V1763" s="9" t="s">
        <v>253</v>
      </c>
      <c r="W1763" s="9" t="s">
        <v>167</v>
      </c>
      <c r="X1763" s="9" t="s">
        <v>221</v>
      </c>
      <c r="Y1763" s="9" t="s">
        <v>80</v>
      </c>
      <c r="Z1763" s="9" t="s">
        <v>131</v>
      </c>
      <c r="AA1763" s="9" t="s">
        <v>82</v>
      </c>
      <c r="AB1763" s="9" t="s">
        <v>169</v>
      </c>
      <c r="AC1763" s="9" t="s">
        <v>201</v>
      </c>
      <c r="AD1763" s="9" t="s">
        <v>171</v>
      </c>
      <c r="AE1763" s="9" t="s">
        <v>135</v>
      </c>
      <c r="AF1763" s="9" t="s">
        <v>87</v>
      </c>
      <c r="AG1763" s="9" t="s">
        <v>173</v>
      </c>
      <c r="AH1763" s="9" t="s">
        <v>246</v>
      </c>
      <c r="AI1763" s="9" t="s">
        <v>203</v>
      </c>
      <c r="AJ1763" s="9" t="s">
        <v>204</v>
      </c>
      <c r="AK1763" s="9" t="s">
        <v>205</v>
      </c>
      <c r="AL1763" s="9" t="s">
        <v>288</v>
      </c>
      <c r="AM1763" s="9" t="s">
        <v>91</v>
      </c>
      <c r="AN1763" s="9" t="s">
        <v>141</v>
      </c>
      <c r="AO1763" s="9" t="s">
        <v>237</v>
      </c>
      <c r="AP1763" s="9" t="s">
        <v>267</v>
      </c>
      <c r="AQ1763" s="9" t="s">
        <v>178</v>
      </c>
      <c r="AR1763" s="9" t="s">
        <v>278</v>
      </c>
      <c r="AS1763" s="9" t="s">
        <v>180</v>
      </c>
      <c r="AT1763" s="9" t="s">
        <v>144</v>
      </c>
      <c r="AU1763" s="9" t="s">
        <v>145</v>
      </c>
      <c r="AV1763" s="9" t="s">
        <v>146</v>
      </c>
      <c r="AW1763" s="9" t="s">
        <v>208</v>
      </c>
      <c r="AX1763" s="9" t="s">
        <v>183</v>
      </c>
      <c r="AY1763" s="9" t="s">
        <v>285</v>
      </c>
      <c r="AZ1763" s="9" t="s">
        <v>107</v>
      </c>
      <c r="BA1763" s="9" t="s">
        <v>185</v>
      </c>
      <c r="BB1763" s="9" t="s">
        <v>228</v>
      </c>
      <c r="BC1763" s="9" t="s">
        <v>240</v>
      </c>
      <c r="BD1763" s="9" t="s">
        <v>187</v>
      </c>
      <c r="BE1763" s="9" t="s">
        <v>112</v>
      </c>
      <c r="BF1763" s="9" t="s">
        <v>113</v>
      </c>
      <c r="BG1763" s="9" t="s">
        <v>242</v>
      </c>
      <c r="BH1763" s="11" t="s">
        <v>190</v>
      </c>
    </row>
    <row r="1764" spans="1:60" x14ac:dyDescent="0.25">
      <c r="A1764" s="4">
        <v>45857.54048358796</v>
      </c>
      <c r="B1764" s="5" t="s">
        <v>3907</v>
      </c>
      <c r="C1764" s="6">
        <v>20</v>
      </c>
      <c r="D1764" s="5" t="s">
        <v>2182</v>
      </c>
      <c r="E1764" s="12" t="s">
        <v>2516</v>
      </c>
      <c r="F1764" s="5" t="s">
        <v>2711</v>
      </c>
      <c r="G1764" s="5">
        <v>2414</v>
      </c>
      <c r="H1764" s="5" t="s">
        <v>63</v>
      </c>
      <c r="I1764" s="5" t="s">
        <v>64</v>
      </c>
      <c r="J1764" s="5" t="s">
        <v>119</v>
      </c>
      <c r="K1764" s="5" t="s">
        <v>120</v>
      </c>
      <c r="L1764" s="5" t="s">
        <v>262</v>
      </c>
      <c r="M1764" s="5" t="s">
        <v>272</v>
      </c>
      <c r="N1764" s="5" t="s">
        <v>123</v>
      </c>
      <c r="O1764" s="5" t="s">
        <v>194</v>
      </c>
      <c r="P1764" s="5" t="s">
        <v>219</v>
      </c>
      <c r="Q1764" s="5" t="s">
        <v>126</v>
      </c>
      <c r="R1764" s="5" t="s">
        <v>232</v>
      </c>
      <c r="S1764" s="5" t="s">
        <v>164</v>
      </c>
      <c r="T1764" s="5" t="s">
        <v>129</v>
      </c>
      <c r="U1764" s="5" t="s">
        <v>130</v>
      </c>
      <c r="V1764" s="5" t="s">
        <v>253</v>
      </c>
      <c r="W1764" s="5" t="s">
        <v>167</v>
      </c>
      <c r="X1764" s="5" t="s">
        <v>79</v>
      </c>
      <c r="Y1764" s="5" t="s">
        <v>198</v>
      </c>
      <c r="Z1764" s="5" t="s">
        <v>199</v>
      </c>
      <c r="AA1764" s="5" t="s">
        <v>82</v>
      </c>
      <c r="AB1764" s="5" t="s">
        <v>83</v>
      </c>
      <c r="AC1764" s="5" t="s">
        <v>201</v>
      </c>
      <c r="AD1764" s="5" t="s">
        <v>282</v>
      </c>
      <c r="AE1764" s="5" t="s">
        <v>172</v>
      </c>
      <c r="AF1764" s="5" t="s">
        <v>87</v>
      </c>
      <c r="AG1764" s="5" t="s">
        <v>88</v>
      </c>
      <c r="AH1764" s="5" t="s">
        <v>89</v>
      </c>
      <c r="AI1764" s="5" t="s">
        <v>90</v>
      </c>
      <c r="AJ1764" s="5" t="s">
        <v>91</v>
      </c>
      <c r="AK1764" s="5" t="s">
        <v>205</v>
      </c>
      <c r="AL1764" s="5" t="s">
        <v>139</v>
      </c>
      <c r="AM1764" s="5" t="s">
        <v>175</v>
      </c>
      <c r="AN1764" s="5" t="s">
        <v>176</v>
      </c>
      <c r="AO1764" s="5" t="s">
        <v>96</v>
      </c>
      <c r="AP1764" s="5" t="s">
        <v>142</v>
      </c>
      <c r="AQ1764" s="5" t="s">
        <v>268</v>
      </c>
      <c r="AR1764" s="5" t="s">
        <v>99</v>
      </c>
      <c r="AS1764" s="5" t="s">
        <v>100</v>
      </c>
      <c r="AT1764" s="5" t="s">
        <v>101</v>
      </c>
      <c r="AU1764" s="5" t="s">
        <v>182</v>
      </c>
      <c r="AV1764" s="5" t="s">
        <v>279</v>
      </c>
      <c r="AW1764" s="5" t="s">
        <v>227</v>
      </c>
      <c r="AX1764" s="5" t="s">
        <v>147</v>
      </c>
      <c r="AY1764" s="5" t="s">
        <v>285</v>
      </c>
      <c r="AZ1764" s="5" t="s">
        <v>211</v>
      </c>
      <c r="BA1764" s="5" t="s">
        <v>108</v>
      </c>
      <c r="BB1764" s="5" t="s">
        <v>228</v>
      </c>
      <c r="BC1764" s="5" t="s">
        <v>151</v>
      </c>
      <c r="BD1764" s="5" t="s">
        <v>187</v>
      </c>
      <c r="BE1764" s="5" t="s">
        <v>153</v>
      </c>
      <c r="BF1764" s="5" t="s">
        <v>338</v>
      </c>
      <c r="BG1764" s="5" t="s">
        <v>114</v>
      </c>
      <c r="BH1764" s="7" t="s">
        <v>115</v>
      </c>
    </row>
    <row r="1765" spans="1:60" x14ac:dyDescent="0.25">
      <c r="A1765" s="8">
        <v>45857.541253275464</v>
      </c>
      <c r="B1765" s="9" t="s">
        <v>3908</v>
      </c>
      <c r="C1765" s="10">
        <v>14</v>
      </c>
      <c r="D1765" s="9" t="s">
        <v>3909</v>
      </c>
      <c r="E1765" s="9">
        <v>48</v>
      </c>
      <c r="F1765" s="9" t="s">
        <v>1434</v>
      </c>
      <c r="G1765" s="9">
        <v>2201</v>
      </c>
      <c r="H1765" s="9" t="s">
        <v>63</v>
      </c>
      <c r="I1765" s="9" t="s">
        <v>352</v>
      </c>
      <c r="J1765" s="9" t="s">
        <v>119</v>
      </c>
      <c r="K1765" s="9" t="s">
        <v>218</v>
      </c>
      <c r="L1765" s="9" t="s">
        <v>262</v>
      </c>
      <c r="M1765" s="9" t="s">
        <v>122</v>
      </c>
      <c r="N1765" s="9" t="s">
        <v>123</v>
      </c>
      <c r="O1765" s="9" t="s">
        <v>70</v>
      </c>
      <c r="P1765" s="9" t="s">
        <v>125</v>
      </c>
      <c r="Q1765" s="9" t="s">
        <v>126</v>
      </c>
      <c r="R1765" s="9" t="s">
        <v>232</v>
      </c>
      <c r="S1765" s="9" t="s">
        <v>164</v>
      </c>
      <c r="T1765" s="9" t="s">
        <v>165</v>
      </c>
      <c r="U1765" s="9" t="s">
        <v>130</v>
      </c>
      <c r="V1765" s="9" t="s">
        <v>253</v>
      </c>
      <c r="W1765" s="9" t="s">
        <v>167</v>
      </c>
      <c r="X1765" s="9" t="s">
        <v>79</v>
      </c>
      <c r="Y1765" s="9" t="s">
        <v>198</v>
      </c>
      <c r="Z1765" s="9" t="s">
        <v>199</v>
      </c>
      <c r="AA1765" s="9" t="s">
        <v>223</v>
      </c>
      <c r="AB1765" s="9" t="s">
        <v>264</v>
      </c>
      <c r="AC1765" s="9" t="s">
        <v>201</v>
      </c>
      <c r="AD1765" s="9" t="s">
        <v>282</v>
      </c>
      <c r="AE1765" s="9" t="s">
        <v>86</v>
      </c>
      <c r="AF1765" s="9" t="s">
        <v>254</v>
      </c>
      <c r="AG1765" s="9" t="s">
        <v>245</v>
      </c>
      <c r="AH1765" s="9" t="s">
        <v>225</v>
      </c>
      <c r="AI1765" s="9" t="s">
        <v>137</v>
      </c>
      <c r="AJ1765" s="9" t="s">
        <v>91</v>
      </c>
      <c r="AK1765" s="9" t="s">
        <v>265</v>
      </c>
      <c r="AL1765" s="9" t="s">
        <v>93</v>
      </c>
      <c r="AM1765" s="9" t="s">
        <v>175</v>
      </c>
      <c r="AN1765" s="9" t="s">
        <v>95</v>
      </c>
      <c r="AO1765" s="9" t="s">
        <v>266</v>
      </c>
      <c r="AP1765" s="9" t="s">
        <v>142</v>
      </c>
      <c r="AQ1765" s="9" t="s">
        <v>206</v>
      </c>
      <c r="AR1765" s="9" t="s">
        <v>143</v>
      </c>
      <c r="AS1765" s="9" t="s">
        <v>298</v>
      </c>
      <c r="AT1765" s="9" t="s">
        <v>238</v>
      </c>
      <c r="AU1765" s="9" t="s">
        <v>145</v>
      </c>
      <c r="AV1765" s="9" t="s">
        <v>207</v>
      </c>
      <c r="AW1765" s="9" t="s">
        <v>248</v>
      </c>
      <c r="AX1765" s="9" t="s">
        <v>147</v>
      </c>
      <c r="AY1765" s="9" t="s">
        <v>106</v>
      </c>
      <c r="AZ1765" s="9" t="s">
        <v>107</v>
      </c>
      <c r="BA1765" s="9" t="s">
        <v>108</v>
      </c>
      <c r="BB1765" s="9" t="s">
        <v>109</v>
      </c>
      <c r="BC1765" s="9" t="s">
        <v>110</v>
      </c>
      <c r="BD1765" s="9" t="s">
        <v>111</v>
      </c>
      <c r="BE1765" s="9" t="s">
        <v>112</v>
      </c>
      <c r="BF1765" s="9" t="s">
        <v>113</v>
      </c>
      <c r="BG1765" s="9" t="s">
        <v>114</v>
      </c>
      <c r="BH1765" s="11" t="s">
        <v>115</v>
      </c>
    </row>
    <row r="1766" spans="1:60" x14ac:dyDescent="0.25">
      <c r="A1766" s="4">
        <v>45857.541680682873</v>
      </c>
      <c r="B1766" s="5" t="s">
        <v>3910</v>
      </c>
      <c r="C1766" s="6">
        <v>14</v>
      </c>
      <c r="D1766" s="5" t="s">
        <v>3911</v>
      </c>
      <c r="E1766" s="5">
        <v>27</v>
      </c>
      <c r="F1766" s="5" t="s">
        <v>2704</v>
      </c>
      <c r="G1766" s="5">
        <v>2343</v>
      </c>
      <c r="H1766" s="5" t="s">
        <v>63</v>
      </c>
      <c r="I1766" s="5" t="s">
        <v>64</v>
      </c>
      <c r="J1766" s="5" t="s">
        <v>119</v>
      </c>
      <c r="K1766" s="5" t="s">
        <v>158</v>
      </c>
      <c r="L1766" s="5" t="s">
        <v>121</v>
      </c>
      <c r="M1766" s="5" t="s">
        <v>122</v>
      </c>
      <c r="N1766" s="5" t="s">
        <v>160</v>
      </c>
      <c r="O1766" s="5" t="s">
        <v>194</v>
      </c>
      <c r="P1766" s="5" t="s">
        <v>162</v>
      </c>
      <c r="Q1766" s="5" t="s">
        <v>72</v>
      </c>
      <c r="R1766" s="5" t="s">
        <v>127</v>
      </c>
      <c r="S1766" s="5" t="s">
        <v>128</v>
      </c>
      <c r="T1766" s="5" t="s">
        <v>75</v>
      </c>
      <c r="U1766" s="5" t="s">
        <v>76</v>
      </c>
      <c r="V1766" s="5" t="s">
        <v>253</v>
      </c>
      <c r="W1766" s="5" t="s">
        <v>167</v>
      </c>
      <c r="X1766" s="5" t="s">
        <v>79</v>
      </c>
      <c r="Y1766" s="5" t="s">
        <v>80</v>
      </c>
      <c r="Z1766" s="5" t="s">
        <v>131</v>
      </c>
      <c r="AA1766" s="5" t="s">
        <v>132</v>
      </c>
      <c r="AB1766" s="5" t="s">
        <v>264</v>
      </c>
      <c r="AC1766" s="5" t="s">
        <v>170</v>
      </c>
      <c r="AD1766" s="5" t="s">
        <v>282</v>
      </c>
      <c r="AE1766" s="5" t="s">
        <v>86</v>
      </c>
      <c r="AF1766" s="5" t="s">
        <v>224</v>
      </c>
      <c r="AG1766" s="5" t="s">
        <v>173</v>
      </c>
      <c r="AH1766" s="5" t="s">
        <v>89</v>
      </c>
      <c r="AI1766" s="5" t="s">
        <v>137</v>
      </c>
      <c r="AJ1766" s="5" t="s">
        <v>174</v>
      </c>
      <c r="AK1766" s="5" t="s">
        <v>265</v>
      </c>
      <c r="AL1766" s="5" t="s">
        <v>93</v>
      </c>
      <c r="AM1766" s="5" t="s">
        <v>91</v>
      </c>
      <c r="AN1766" s="5" t="s">
        <v>176</v>
      </c>
      <c r="AO1766" s="5" t="s">
        <v>237</v>
      </c>
      <c r="AP1766" s="5" t="s">
        <v>100</v>
      </c>
      <c r="AQ1766" s="5" t="s">
        <v>178</v>
      </c>
      <c r="AR1766" s="5" t="s">
        <v>278</v>
      </c>
      <c r="AS1766" s="5" t="s">
        <v>180</v>
      </c>
      <c r="AT1766" s="5" t="s">
        <v>144</v>
      </c>
      <c r="AU1766" s="5" t="s">
        <v>182</v>
      </c>
      <c r="AV1766" s="5" t="s">
        <v>103</v>
      </c>
      <c r="AW1766" s="5" t="s">
        <v>104</v>
      </c>
      <c r="AX1766" s="5" t="s">
        <v>209</v>
      </c>
      <c r="AY1766" s="5" t="s">
        <v>148</v>
      </c>
      <c r="AZ1766" s="5" t="s">
        <v>211</v>
      </c>
      <c r="BA1766" s="5" t="s">
        <v>269</v>
      </c>
      <c r="BB1766" s="5" t="s">
        <v>228</v>
      </c>
      <c r="BC1766" s="5" t="s">
        <v>240</v>
      </c>
      <c r="BD1766" s="5" t="s">
        <v>111</v>
      </c>
      <c r="BE1766" s="5" t="s">
        <v>153</v>
      </c>
      <c r="BF1766" s="5" t="s">
        <v>338</v>
      </c>
      <c r="BG1766" s="5" t="s">
        <v>114</v>
      </c>
      <c r="BH1766" s="7" t="s">
        <v>258</v>
      </c>
    </row>
    <row r="1767" spans="1:60" x14ac:dyDescent="0.25">
      <c r="A1767" s="8">
        <v>45857.541983391202</v>
      </c>
      <c r="B1767" s="9" t="s">
        <v>3912</v>
      </c>
      <c r="C1767" s="10">
        <v>34</v>
      </c>
      <c r="D1767" s="9" t="s">
        <v>3913</v>
      </c>
      <c r="E1767" s="9">
        <v>39</v>
      </c>
      <c r="F1767" s="9" t="s">
        <v>1434</v>
      </c>
      <c r="G1767" s="9">
        <v>2201</v>
      </c>
      <c r="H1767" s="9" t="s">
        <v>63</v>
      </c>
      <c r="I1767" s="9" t="s">
        <v>352</v>
      </c>
      <c r="J1767" s="9" t="s">
        <v>119</v>
      </c>
      <c r="K1767" s="9" t="s">
        <v>120</v>
      </c>
      <c r="L1767" s="9" t="s">
        <v>121</v>
      </c>
      <c r="M1767" s="9" t="s">
        <v>272</v>
      </c>
      <c r="N1767" s="9" t="s">
        <v>313</v>
      </c>
      <c r="O1767" s="9" t="s">
        <v>194</v>
      </c>
      <c r="P1767" s="9" t="s">
        <v>71</v>
      </c>
      <c r="Q1767" s="9" t="s">
        <v>126</v>
      </c>
      <c r="R1767" s="9" t="s">
        <v>73</v>
      </c>
      <c r="S1767" s="9" t="s">
        <v>164</v>
      </c>
      <c r="T1767" s="9" t="s">
        <v>129</v>
      </c>
      <c r="U1767" s="9" t="s">
        <v>130</v>
      </c>
      <c r="V1767" s="9" t="s">
        <v>253</v>
      </c>
      <c r="W1767" s="9" t="s">
        <v>167</v>
      </c>
      <c r="X1767" s="9" t="s">
        <v>79</v>
      </c>
      <c r="Y1767" s="9" t="s">
        <v>198</v>
      </c>
      <c r="Z1767" s="9" t="s">
        <v>199</v>
      </c>
      <c r="AA1767" s="9" t="s">
        <v>200</v>
      </c>
      <c r="AB1767" s="9" t="s">
        <v>169</v>
      </c>
      <c r="AC1767" s="9" t="s">
        <v>201</v>
      </c>
      <c r="AD1767" s="9" t="s">
        <v>282</v>
      </c>
      <c r="AE1767" s="9" t="s">
        <v>172</v>
      </c>
      <c r="AF1767" s="9" t="s">
        <v>202</v>
      </c>
      <c r="AG1767" s="9" t="s">
        <v>245</v>
      </c>
      <c r="AH1767" s="9" t="s">
        <v>246</v>
      </c>
      <c r="AI1767" s="9" t="s">
        <v>90</v>
      </c>
      <c r="AJ1767" s="9" t="s">
        <v>91</v>
      </c>
      <c r="AK1767" s="9" t="s">
        <v>205</v>
      </c>
      <c r="AL1767" s="9" t="s">
        <v>288</v>
      </c>
      <c r="AM1767" s="9" t="s">
        <v>91</v>
      </c>
      <c r="AN1767" s="9" t="s">
        <v>141</v>
      </c>
      <c r="AO1767" s="9" t="s">
        <v>237</v>
      </c>
      <c r="AP1767" s="9" t="s">
        <v>267</v>
      </c>
      <c r="AQ1767" s="9" t="s">
        <v>178</v>
      </c>
      <c r="AR1767" s="9" t="s">
        <v>278</v>
      </c>
      <c r="AS1767" s="9" t="s">
        <v>180</v>
      </c>
      <c r="AT1767" s="9" t="s">
        <v>144</v>
      </c>
      <c r="AU1767" s="9" t="s">
        <v>145</v>
      </c>
      <c r="AV1767" s="9" t="s">
        <v>279</v>
      </c>
      <c r="AW1767" s="9" t="s">
        <v>208</v>
      </c>
      <c r="AX1767" s="9" t="s">
        <v>183</v>
      </c>
      <c r="AY1767" s="9" t="s">
        <v>106</v>
      </c>
      <c r="AZ1767" s="9" t="s">
        <v>211</v>
      </c>
      <c r="BA1767" s="9" t="s">
        <v>108</v>
      </c>
      <c r="BB1767" s="9" t="s">
        <v>150</v>
      </c>
      <c r="BC1767" s="9" t="s">
        <v>186</v>
      </c>
      <c r="BD1767" s="9" t="s">
        <v>111</v>
      </c>
      <c r="BE1767" s="9" t="s">
        <v>241</v>
      </c>
      <c r="BF1767" s="9" t="s">
        <v>338</v>
      </c>
      <c r="BG1767" s="9" t="s">
        <v>189</v>
      </c>
      <c r="BH1767" s="11" t="s">
        <v>258</v>
      </c>
    </row>
    <row r="1768" spans="1:60" x14ac:dyDescent="0.25">
      <c r="A1768" s="4">
        <v>45857.542212280096</v>
      </c>
      <c r="B1768" s="5" t="s">
        <v>3914</v>
      </c>
      <c r="C1768" s="6">
        <v>13</v>
      </c>
      <c r="D1768" s="5" t="s">
        <v>3915</v>
      </c>
      <c r="E1768" s="5">
        <v>35</v>
      </c>
      <c r="F1768" s="5" t="s">
        <v>1434</v>
      </c>
      <c r="G1768" s="5">
        <v>2201</v>
      </c>
      <c r="H1768" s="5" t="s">
        <v>63</v>
      </c>
      <c r="I1768" s="5" t="s">
        <v>352</v>
      </c>
      <c r="J1768" s="5" t="s">
        <v>119</v>
      </c>
      <c r="K1768" s="5" t="s">
        <v>120</v>
      </c>
      <c r="L1768" s="5" t="s">
        <v>262</v>
      </c>
      <c r="M1768" s="5" t="s">
        <v>193</v>
      </c>
      <c r="N1768" s="5" t="s">
        <v>69</v>
      </c>
      <c r="O1768" s="5" t="s">
        <v>70</v>
      </c>
      <c r="P1768" s="5" t="s">
        <v>219</v>
      </c>
      <c r="Q1768" s="5" t="s">
        <v>72</v>
      </c>
      <c r="R1768" s="5" t="s">
        <v>73</v>
      </c>
      <c r="S1768" s="5" t="s">
        <v>128</v>
      </c>
      <c r="T1768" s="5" t="s">
        <v>263</v>
      </c>
      <c r="U1768" s="5" t="s">
        <v>130</v>
      </c>
      <c r="V1768" s="5" t="s">
        <v>253</v>
      </c>
      <c r="W1768" s="5" t="s">
        <v>306</v>
      </c>
      <c r="X1768" s="5" t="s">
        <v>221</v>
      </c>
      <c r="Y1768" s="5" t="s">
        <v>233</v>
      </c>
      <c r="Z1768" s="5" t="s">
        <v>234</v>
      </c>
      <c r="AA1768" s="5" t="s">
        <v>223</v>
      </c>
      <c r="AB1768" s="5" t="s">
        <v>133</v>
      </c>
      <c r="AC1768" s="5" t="s">
        <v>201</v>
      </c>
      <c r="AD1768" s="5" t="s">
        <v>85</v>
      </c>
      <c r="AE1768" s="5" t="s">
        <v>135</v>
      </c>
      <c r="AF1768" s="5" t="s">
        <v>224</v>
      </c>
      <c r="AG1768" s="5" t="s">
        <v>245</v>
      </c>
      <c r="AH1768" s="5" t="s">
        <v>277</v>
      </c>
      <c r="AI1768" s="5" t="s">
        <v>247</v>
      </c>
      <c r="AJ1768" s="5" t="s">
        <v>226</v>
      </c>
      <c r="AK1768" s="5" t="s">
        <v>92</v>
      </c>
      <c r="AL1768" s="5" t="s">
        <v>93</v>
      </c>
      <c r="AM1768" s="5" t="s">
        <v>140</v>
      </c>
      <c r="AN1768" s="5" t="s">
        <v>141</v>
      </c>
      <c r="AO1768" s="5" t="s">
        <v>237</v>
      </c>
      <c r="AP1768" s="5" t="s">
        <v>100</v>
      </c>
      <c r="AQ1768" s="5" t="s">
        <v>206</v>
      </c>
      <c r="AR1768" s="5" t="s">
        <v>143</v>
      </c>
      <c r="AS1768" s="5" t="s">
        <v>100</v>
      </c>
      <c r="AT1768" s="5" t="s">
        <v>101</v>
      </c>
      <c r="AU1768" s="5" t="s">
        <v>182</v>
      </c>
      <c r="AV1768" s="5" t="s">
        <v>207</v>
      </c>
      <c r="AW1768" s="5" t="s">
        <v>208</v>
      </c>
      <c r="AX1768" s="5" t="s">
        <v>183</v>
      </c>
      <c r="AY1768" s="5" t="s">
        <v>106</v>
      </c>
      <c r="AZ1768" s="5" t="s">
        <v>249</v>
      </c>
      <c r="BA1768" s="5" t="s">
        <v>269</v>
      </c>
      <c r="BB1768" s="5" t="s">
        <v>109</v>
      </c>
      <c r="BC1768" s="5" t="s">
        <v>186</v>
      </c>
      <c r="BD1768" s="5" t="s">
        <v>111</v>
      </c>
      <c r="BE1768" s="5" t="s">
        <v>241</v>
      </c>
      <c r="BF1768" s="5" t="s">
        <v>338</v>
      </c>
      <c r="BG1768" s="5" t="s">
        <v>155</v>
      </c>
      <c r="BH1768" s="7" t="s">
        <v>190</v>
      </c>
    </row>
    <row r="1769" spans="1:60" x14ac:dyDescent="0.25">
      <c r="A1769" s="8">
        <v>45857.543614814815</v>
      </c>
      <c r="B1769" s="9" t="s">
        <v>3916</v>
      </c>
      <c r="C1769" s="10">
        <v>17</v>
      </c>
      <c r="D1769" s="9" t="s">
        <v>3917</v>
      </c>
      <c r="E1769" s="9">
        <v>13</v>
      </c>
      <c r="F1769" s="9" t="s">
        <v>1434</v>
      </c>
      <c r="G1769" s="9">
        <v>2201</v>
      </c>
      <c r="H1769" s="9" t="s">
        <v>63</v>
      </c>
      <c r="I1769" s="9" t="s">
        <v>352</v>
      </c>
      <c r="J1769" s="9" t="s">
        <v>119</v>
      </c>
      <c r="K1769" s="9" t="s">
        <v>218</v>
      </c>
      <c r="L1769" s="9" t="s">
        <v>67</v>
      </c>
      <c r="M1769" s="9" t="s">
        <v>68</v>
      </c>
      <c r="N1769" s="9" t="s">
        <v>160</v>
      </c>
      <c r="O1769" s="9" t="s">
        <v>194</v>
      </c>
      <c r="P1769" s="9" t="s">
        <v>71</v>
      </c>
      <c r="Q1769" s="9" t="s">
        <v>163</v>
      </c>
      <c r="R1769" s="9" t="s">
        <v>127</v>
      </c>
      <c r="S1769" s="9" t="s">
        <v>128</v>
      </c>
      <c r="T1769" s="9" t="s">
        <v>75</v>
      </c>
      <c r="U1769" s="9" t="s">
        <v>305</v>
      </c>
      <c r="V1769" s="9" t="s">
        <v>253</v>
      </c>
      <c r="W1769" s="9" t="s">
        <v>167</v>
      </c>
      <c r="X1769" s="9" t="s">
        <v>79</v>
      </c>
      <c r="Y1769" s="9" t="s">
        <v>222</v>
      </c>
      <c r="Z1769" s="9" t="s">
        <v>131</v>
      </c>
      <c r="AA1769" s="9" t="s">
        <v>132</v>
      </c>
      <c r="AB1769" s="9" t="s">
        <v>264</v>
      </c>
      <c r="AC1769" s="9" t="s">
        <v>170</v>
      </c>
      <c r="AD1769" s="9" t="s">
        <v>171</v>
      </c>
      <c r="AE1769" s="9" t="s">
        <v>172</v>
      </c>
      <c r="AF1769" s="9" t="s">
        <v>224</v>
      </c>
      <c r="AG1769" s="9" t="s">
        <v>88</v>
      </c>
      <c r="AH1769" s="9" t="s">
        <v>277</v>
      </c>
      <c r="AI1769" s="9" t="s">
        <v>203</v>
      </c>
      <c r="AJ1769" s="9" t="s">
        <v>91</v>
      </c>
      <c r="AK1769" s="9" t="s">
        <v>92</v>
      </c>
      <c r="AL1769" s="9" t="s">
        <v>139</v>
      </c>
      <c r="AM1769" s="9" t="s">
        <v>91</v>
      </c>
      <c r="AN1769" s="9" t="s">
        <v>176</v>
      </c>
      <c r="AO1769" s="9" t="s">
        <v>177</v>
      </c>
      <c r="AP1769" s="9" t="s">
        <v>142</v>
      </c>
      <c r="AQ1769" s="9" t="s">
        <v>178</v>
      </c>
      <c r="AR1769" s="9" t="s">
        <v>278</v>
      </c>
      <c r="AS1769" s="9" t="s">
        <v>180</v>
      </c>
      <c r="AT1769" s="9" t="s">
        <v>238</v>
      </c>
      <c r="AU1769" s="9" t="s">
        <v>239</v>
      </c>
      <c r="AV1769" s="9" t="s">
        <v>103</v>
      </c>
      <c r="AW1769" s="9" t="s">
        <v>227</v>
      </c>
      <c r="AX1769" s="9" t="s">
        <v>147</v>
      </c>
      <c r="AY1769" s="9" t="s">
        <v>106</v>
      </c>
      <c r="AZ1769" s="9" t="s">
        <v>211</v>
      </c>
      <c r="BA1769" s="9" t="s">
        <v>108</v>
      </c>
      <c r="BB1769" s="9" t="s">
        <v>228</v>
      </c>
      <c r="BC1769" s="9" t="s">
        <v>186</v>
      </c>
      <c r="BD1769" s="9" t="s">
        <v>152</v>
      </c>
      <c r="BE1769" s="9" t="s">
        <v>241</v>
      </c>
      <c r="BF1769" s="9" t="s">
        <v>113</v>
      </c>
      <c r="BG1769" s="9" t="s">
        <v>242</v>
      </c>
      <c r="BH1769" s="11" t="s">
        <v>115</v>
      </c>
    </row>
    <row r="1770" spans="1:60" x14ac:dyDescent="0.25">
      <c r="A1770" s="4">
        <v>45857.543678275462</v>
      </c>
      <c r="B1770" s="5" t="s">
        <v>3918</v>
      </c>
      <c r="C1770" s="6">
        <v>28</v>
      </c>
      <c r="D1770" s="5" t="s">
        <v>3919</v>
      </c>
      <c r="E1770" s="5">
        <v>32</v>
      </c>
      <c r="F1770" s="5" t="s">
        <v>3819</v>
      </c>
      <c r="G1770" s="5">
        <v>2248</v>
      </c>
      <c r="H1770" s="5" t="s">
        <v>63</v>
      </c>
      <c r="I1770" s="5" t="s">
        <v>352</v>
      </c>
      <c r="J1770" s="5" t="s">
        <v>119</v>
      </c>
      <c r="K1770" s="5" t="s">
        <v>158</v>
      </c>
      <c r="L1770" s="5" t="s">
        <v>121</v>
      </c>
      <c r="M1770" s="5" t="s">
        <v>193</v>
      </c>
      <c r="N1770" s="5" t="s">
        <v>160</v>
      </c>
      <c r="O1770" s="5" t="s">
        <v>194</v>
      </c>
      <c r="P1770" s="5" t="s">
        <v>219</v>
      </c>
      <c r="Q1770" s="5" t="s">
        <v>126</v>
      </c>
      <c r="R1770" s="5" t="s">
        <v>127</v>
      </c>
      <c r="S1770" s="5" t="s">
        <v>164</v>
      </c>
      <c r="T1770" s="5" t="s">
        <v>165</v>
      </c>
      <c r="U1770" s="5" t="s">
        <v>130</v>
      </c>
      <c r="V1770" s="5" t="s">
        <v>253</v>
      </c>
      <c r="W1770" s="5" t="s">
        <v>167</v>
      </c>
      <c r="X1770" s="5" t="s">
        <v>79</v>
      </c>
      <c r="Y1770" s="5" t="s">
        <v>198</v>
      </c>
      <c r="Z1770" s="5" t="s">
        <v>81</v>
      </c>
      <c r="AA1770" s="5" t="s">
        <v>223</v>
      </c>
      <c r="AB1770" s="5" t="s">
        <v>83</v>
      </c>
      <c r="AC1770" s="5" t="s">
        <v>84</v>
      </c>
      <c r="AD1770" s="5" t="s">
        <v>282</v>
      </c>
      <c r="AE1770" s="5" t="s">
        <v>172</v>
      </c>
      <c r="AF1770" s="5" t="s">
        <v>224</v>
      </c>
      <c r="AG1770" s="5" t="s">
        <v>173</v>
      </c>
      <c r="AH1770" s="5" t="s">
        <v>277</v>
      </c>
      <c r="AI1770" s="5" t="s">
        <v>203</v>
      </c>
      <c r="AJ1770" s="5" t="s">
        <v>226</v>
      </c>
      <c r="AK1770" s="5" t="s">
        <v>205</v>
      </c>
      <c r="AL1770" s="5" t="s">
        <v>288</v>
      </c>
      <c r="AM1770" s="5" t="s">
        <v>175</v>
      </c>
      <c r="AN1770" s="5" t="s">
        <v>236</v>
      </c>
      <c r="AO1770" s="5" t="s">
        <v>237</v>
      </c>
      <c r="AP1770" s="5" t="s">
        <v>267</v>
      </c>
      <c r="AQ1770" s="5" t="s">
        <v>178</v>
      </c>
      <c r="AR1770" s="5" t="s">
        <v>278</v>
      </c>
      <c r="AS1770" s="5" t="s">
        <v>180</v>
      </c>
      <c r="AT1770" s="5" t="s">
        <v>144</v>
      </c>
      <c r="AU1770" s="5" t="s">
        <v>145</v>
      </c>
      <c r="AV1770" s="5" t="s">
        <v>279</v>
      </c>
      <c r="AW1770" s="5" t="s">
        <v>208</v>
      </c>
      <c r="AX1770" s="5" t="s">
        <v>147</v>
      </c>
      <c r="AY1770" s="5" t="s">
        <v>148</v>
      </c>
      <c r="AZ1770" s="5" t="s">
        <v>211</v>
      </c>
      <c r="BA1770" s="5" t="s">
        <v>108</v>
      </c>
      <c r="BB1770" s="5" t="s">
        <v>228</v>
      </c>
      <c r="BC1770" s="5" t="s">
        <v>151</v>
      </c>
      <c r="BD1770" s="5" t="s">
        <v>111</v>
      </c>
      <c r="BE1770" s="5" t="s">
        <v>153</v>
      </c>
      <c r="BF1770" s="5" t="s">
        <v>338</v>
      </c>
      <c r="BG1770" s="5" t="s">
        <v>242</v>
      </c>
      <c r="BH1770" s="7" t="s">
        <v>115</v>
      </c>
    </row>
    <row r="1771" spans="1:60" x14ac:dyDescent="0.25">
      <c r="A1771" s="8">
        <v>45857.543928495375</v>
      </c>
      <c r="B1771" s="9" t="s">
        <v>3920</v>
      </c>
      <c r="C1771" s="10">
        <v>21</v>
      </c>
      <c r="D1771" s="9" t="s">
        <v>3921</v>
      </c>
      <c r="E1771" s="9">
        <v>43</v>
      </c>
      <c r="F1771" s="9" t="s">
        <v>1434</v>
      </c>
      <c r="G1771" s="9">
        <v>2201</v>
      </c>
      <c r="H1771" s="9" t="s">
        <v>63</v>
      </c>
      <c r="I1771" s="9" t="s">
        <v>352</v>
      </c>
      <c r="J1771" s="9" t="s">
        <v>65</v>
      </c>
      <c r="K1771" s="9" t="s">
        <v>218</v>
      </c>
      <c r="L1771" s="9" t="s">
        <v>67</v>
      </c>
      <c r="M1771" s="9" t="s">
        <v>68</v>
      </c>
      <c r="N1771" s="9" t="s">
        <v>313</v>
      </c>
      <c r="O1771" s="9" t="s">
        <v>194</v>
      </c>
      <c r="P1771" s="9" t="s">
        <v>71</v>
      </c>
      <c r="Q1771" s="9" t="s">
        <v>72</v>
      </c>
      <c r="R1771" s="9" t="s">
        <v>232</v>
      </c>
      <c r="S1771" s="9" t="s">
        <v>164</v>
      </c>
      <c r="T1771" s="9" t="s">
        <v>165</v>
      </c>
      <c r="U1771" s="9" t="s">
        <v>130</v>
      </c>
      <c r="V1771" s="9" t="s">
        <v>253</v>
      </c>
      <c r="W1771" s="9" t="s">
        <v>167</v>
      </c>
      <c r="X1771" s="9" t="s">
        <v>79</v>
      </c>
      <c r="Y1771" s="9" t="s">
        <v>198</v>
      </c>
      <c r="Z1771" s="9" t="s">
        <v>131</v>
      </c>
      <c r="AA1771" s="9" t="s">
        <v>82</v>
      </c>
      <c r="AB1771" s="9" t="s">
        <v>133</v>
      </c>
      <c r="AC1771" s="9" t="s">
        <v>134</v>
      </c>
      <c r="AD1771" s="9" t="s">
        <v>85</v>
      </c>
      <c r="AE1771" s="9" t="s">
        <v>135</v>
      </c>
      <c r="AF1771" s="9" t="s">
        <v>202</v>
      </c>
      <c r="AG1771" s="9" t="s">
        <v>245</v>
      </c>
      <c r="AH1771" s="9" t="s">
        <v>225</v>
      </c>
      <c r="AI1771" s="9" t="s">
        <v>203</v>
      </c>
      <c r="AJ1771" s="9" t="s">
        <v>204</v>
      </c>
      <c r="AK1771" s="9" t="s">
        <v>138</v>
      </c>
      <c r="AL1771" s="9" t="s">
        <v>288</v>
      </c>
      <c r="AM1771" s="9" t="s">
        <v>140</v>
      </c>
      <c r="AN1771" s="9" t="s">
        <v>95</v>
      </c>
      <c r="AO1771" s="9" t="s">
        <v>237</v>
      </c>
      <c r="AP1771" s="9" t="s">
        <v>267</v>
      </c>
      <c r="AQ1771" s="9" t="s">
        <v>178</v>
      </c>
      <c r="AR1771" s="9" t="s">
        <v>99</v>
      </c>
      <c r="AS1771" s="9" t="s">
        <v>180</v>
      </c>
      <c r="AT1771" s="9" t="s">
        <v>144</v>
      </c>
      <c r="AU1771" s="9" t="s">
        <v>145</v>
      </c>
      <c r="AV1771" s="9" t="s">
        <v>279</v>
      </c>
      <c r="AW1771" s="9" t="s">
        <v>248</v>
      </c>
      <c r="AX1771" s="9" t="s">
        <v>209</v>
      </c>
      <c r="AY1771" s="9" t="s">
        <v>210</v>
      </c>
      <c r="AZ1771" s="9" t="s">
        <v>211</v>
      </c>
      <c r="BA1771" s="9" t="s">
        <v>185</v>
      </c>
      <c r="BB1771" s="9" t="s">
        <v>250</v>
      </c>
      <c r="BC1771" s="9" t="s">
        <v>240</v>
      </c>
      <c r="BD1771" s="9" t="s">
        <v>111</v>
      </c>
      <c r="BE1771" s="9" t="s">
        <v>153</v>
      </c>
      <c r="BF1771" s="9" t="s">
        <v>289</v>
      </c>
      <c r="BG1771" s="9" t="s">
        <v>189</v>
      </c>
      <c r="BH1771" s="11" t="s">
        <v>190</v>
      </c>
    </row>
    <row r="1772" spans="1:60" x14ac:dyDescent="0.25">
      <c r="A1772" s="4">
        <v>45857.545673194443</v>
      </c>
      <c r="B1772" s="5" t="s">
        <v>3922</v>
      </c>
      <c r="C1772" s="6">
        <v>13</v>
      </c>
      <c r="D1772" s="5" t="s">
        <v>3923</v>
      </c>
      <c r="E1772" s="5">
        <v>40</v>
      </c>
      <c r="F1772" s="5" t="s">
        <v>1434</v>
      </c>
      <c r="G1772" s="5">
        <v>2201</v>
      </c>
      <c r="H1772" s="5" t="s">
        <v>63</v>
      </c>
      <c r="I1772" s="5" t="s">
        <v>352</v>
      </c>
      <c r="J1772" s="5" t="s">
        <v>119</v>
      </c>
      <c r="K1772" s="5" t="s">
        <v>66</v>
      </c>
      <c r="L1772" s="5" t="s">
        <v>159</v>
      </c>
      <c r="M1772" s="5" t="s">
        <v>272</v>
      </c>
      <c r="N1772" s="5" t="s">
        <v>313</v>
      </c>
      <c r="O1772" s="5" t="s">
        <v>194</v>
      </c>
      <c r="P1772" s="5" t="s">
        <v>125</v>
      </c>
      <c r="Q1772" s="5" t="s">
        <v>72</v>
      </c>
      <c r="R1772" s="5" t="s">
        <v>127</v>
      </c>
      <c r="S1772" s="5" t="s">
        <v>74</v>
      </c>
      <c r="T1772" s="5" t="s">
        <v>75</v>
      </c>
      <c r="U1772" s="5" t="s">
        <v>166</v>
      </c>
      <c r="V1772" s="5" t="s">
        <v>275</v>
      </c>
      <c r="W1772" s="5" t="s">
        <v>197</v>
      </c>
      <c r="X1772" s="5" t="s">
        <v>79</v>
      </c>
      <c r="Y1772" s="5" t="s">
        <v>233</v>
      </c>
      <c r="Z1772" s="5" t="s">
        <v>234</v>
      </c>
      <c r="AA1772" s="5" t="s">
        <v>223</v>
      </c>
      <c r="AB1772" s="5" t="s">
        <v>133</v>
      </c>
      <c r="AC1772" s="5" t="s">
        <v>84</v>
      </c>
      <c r="AD1772" s="5" t="s">
        <v>85</v>
      </c>
      <c r="AE1772" s="5" t="s">
        <v>86</v>
      </c>
      <c r="AF1772" s="5" t="s">
        <v>224</v>
      </c>
      <c r="AG1772" s="5" t="s">
        <v>88</v>
      </c>
      <c r="AH1772" s="5" t="s">
        <v>277</v>
      </c>
      <c r="AI1772" s="5" t="s">
        <v>203</v>
      </c>
      <c r="AJ1772" s="5" t="s">
        <v>204</v>
      </c>
      <c r="AK1772" s="5" t="s">
        <v>205</v>
      </c>
      <c r="AL1772" s="5" t="s">
        <v>255</v>
      </c>
      <c r="AM1772" s="5" t="s">
        <v>175</v>
      </c>
      <c r="AN1772" s="5" t="s">
        <v>236</v>
      </c>
      <c r="AO1772" s="5" t="s">
        <v>177</v>
      </c>
      <c r="AP1772" s="5" t="s">
        <v>267</v>
      </c>
      <c r="AQ1772" s="5" t="s">
        <v>98</v>
      </c>
      <c r="AR1772" s="5" t="s">
        <v>143</v>
      </c>
      <c r="AS1772" s="5" t="s">
        <v>100</v>
      </c>
      <c r="AT1772" s="5" t="s">
        <v>238</v>
      </c>
      <c r="AU1772" s="5" t="s">
        <v>145</v>
      </c>
      <c r="AV1772" s="5" t="s">
        <v>207</v>
      </c>
      <c r="AW1772" s="5" t="s">
        <v>248</v>
      </c>
      <c r="AX1772" s="5" t="s">
        <v>105</v>
      </c>
      <c r="AY1772" s="5" t="s">
        <v>106</v>
      </c>
      <c r="AZ1772" s="5" t="s">
        <v>211</v>
      </c>
      <c r="BA1772" s="5" t="s">
        <v>149</v>
      </c>
      <c r="BB1772" s="5" t="s">
        <v>228</v>
      </c>
      <c r="BC1772" s="5" t="s">
        <v>110</v>
      </c>
      <c r="BD1772" s="5" t="s">
        <v>152</v>
      </c>
      <c r="BE1772" s="5" t="s">
        <v>241</v>
      </c>
      <c r="BF1772" s="5" t="s">
        <v>338</v>
      </c>
      <c r="BG1772" s="5" t="s">
        <v>189</v>
      </c>
      <c r="BH1772" s="7" t="s">
        <v>115</v>
      </c>
    </row>
    <row r="1773" spans="1:60" x14ac:dyDescent="0.25">
      <c r="A1773" s="8">
        <v>45857.545733761574</v>
      </c>
      <c r="B1773" s="9" t="s">
        <v>3924</v>
      </c>
      <c r="C1773" s="10">
        <v>35</v>
      </c>
      <c r="D1773" s="9" t="s">
        <v>3925</v>
      </c>
      <c r="E1773" s="9">
        <v>8</v>
      </c>
      <c r="F1773" s="9" t="s">
        <v>2406</v>
      </c>
      <c r="G1773" s="9">
        <v>2339</v>
      </c>
      <c r="H1773" s="9" t="s">
        <v>63</v>
      </c>
      <c r="I1773" s="9" t="s">
        <v>64</v>
      </c>
      <c r="J1773" s="9" t="s">
        <v>119</v>
      </c>
      <c r="K1773" s="9" t="s">
        <v>66</v>
      </c>
      <c r="L1773" s="9" t="s">
        <v>121</v>
      </c>
      <c r="M1773" s="9" t="s">
        <v>193</v>
      </c>
      <c r="N1773" s="9" t="s">
        <v>69</v>
      </c>
      <c r="O1773" s="9" t="s">
        <v>194</v>
      </c>
      <c r="P1773" s="9" t="s">
        <v>162</v>
      </c>
      <c r="Q1773" s="9" t="s">
        <v>163</v>
      </c>
      <c r="R1773" s="9" t="s">
        <v>73</v>
      </c>
      <c r="S1773" s="9" t="s">
        <v>164</v>
      </c>
      <c r="T1773" s="9" t="s">
        <v>165</v>
      </c>
      <c r="U1773" s="9" t="s">
        <v>130</v>
      </c>
      <c r="V1773" s="9" t="s">
        <v>253</v>
      </c>
      <c r="W1773" s="9" t="s">
        <v>167</v>
      </c>
      <c r="X1773" s="9" t="s">
        <v>79</v>
      </c>
      <c r="Y1773" s="9" t="s">
        <v>198</v>
      </c>
      <c r="Z1773" s="9" t="s">
        <v>81</v>
      </c>
      <c r="AA1773" s="9" t="s">
        <v>200</v>
      </c>
      <c r="AB1773" s="9" t="s">
        <v>264</v>
      </c>
      <c r="AC1773" s="9" t="s">
        <v>201</v>
      </c>
      <c r="AD1773" s="9" t="s">
        <v>171</v>
      </c>
      <c r="AE1773" s="9" t="s">
        <v>172</v>
      </c>
      <c r="AF1773" s="9" t="s">
        <v>202</v>
      </c>
      <c r="AG1773" s="9" t="s">
        <v>136</v>
      </c>
      <c r="AH1773" s="9" t="s">
        <v>246</v>
      </c>
      <c r="AI1773" s="9" t="s">
        <v>137</v>
      </c>
      <c r="AJ1773" s="9" t="s">
        <v>91</v>
      </c>
      <c r="AK1773" s="9" t="s">
        <v>265</v>
      </c>
      <c r="AL1773" s="9" t="s">
        <v>255</v>
      </c>
      <c r="AM1773" s="9" t="s">
        <v>91</v>
      </c>
      <c r="AN1773" s="9" t="s">
        <v>236</v>
      </c>
      <c r="AO1773" s="9" t="s">
        <v>237</v>
      </c>
      <c r="AP1773" s="9" t="s">
        <v>267</v>
      </c>
      <c r="AQ1773" s="9" t="s">
        <v>178</v>
      </c>
      <c r="AR1773" s="9" t="s">
        <v>278</v>
      </c>
      <c r="AS1773" s="9" t="s">
        <v>180</v>
      </c>
      <c r="AT1773" s="9" t="s">
        <v>144</v>
      </c>
      <c r="AU1773" s="9" t="s">
        <v>145</v>
      </c>
      <c r="AV1773" s="9" t="s">
        <v>279</v>
      </c>
      <c r="AW1773" s="9" t="s">
        <v>208</v>
      </c>
      <c r="AX1773" s="9" t="s">
        <v>209</v>
      </c>
      <c r="AY1773" s="9" t="s">
        <v>148</v>
      </c>
      <c r="AZ1773" s="9" t="s">
        <v>211</v>
      </c>
      <c r="BA1773" s="9" t="s">
        <v>108</v>
      </c>
      <c r="BB1773" s="9" t="s">
        <v>250</v>
      </c>
      <c r="BC1773" s="9" t="s">
        <v>186</v>
      </c>
      <c r="BD1773" s="9" t="s">
        <v>111</v>
      </c>
      <c r="BE1773" s="9" t="s">
        <v>241</v>
      </c>
      <c r="BF1773" s="9" t="s">
        <v>257</v>
      </c>
      <c r="BG1773" s="9" t="s">
        <v>155</v>
      </c>
      <c r="BH1773" s="11" t="s">
        <v>115</v>
      </c>
    </row>
    <row r="1774" spans="1:60" x14ac:dyDescent="0.25">
      <c r="A1774" s="4">
        <v>45857.546384849542</v>
      </c>
      <c r="B1774" s="5" t="s">
        <v>3926</v>
      </c>
      <c r="C1774" s="6">
        <v>33</v>
      </c>
      <c r="D1774" s="5" t="s">
        <v>3927</v>
      </c>
      <c r="E1774" s="5">
        <v>1</v>
      </c>
      <c r="F1774" s="5" t="s">
        <v>1434</v>
      </c>
      <c r="G1774" s="5">
        <v>2201</v>
      </c>
      <c r="H1774" s="5" t="s">
        <v>63</v>
      </c>
      <c r="I1774" s="5" t="s">
        <v>352</v>
      </c>
      <c r="J1774" s="5" t="s">
        <v>119</v>
      </c>
      <c r="K1774" s="5" t="s">
        <v>120</v>
      </c>
      <c r="L1774" s="5" t="s">
        <v>121</v>
      </c>
      <c r="M1774" s="5" t="s">
        <v>193</v>
      </c>
      <c r="N1774" s="5" t="s">
        <v>313</v>
      </c>
      <c r="O1774" s="5" t="s">
        <v>194</v>
      </c>
      <c r="P1774" s="5" t="s">
        <v>162</v>
      </c>
      <c r="Q1774" s="5" t="s">
        <v>163</v>
      </c>
      <c r="R1774" s="5" t="s">
        <v>127</v>
      </c>
      <c r="S1774" s="5" t="s">
        <v>164</v>
      </c>
      <c r="T1774" s="5" t="s">
        <v>129</v>
      </c>
      <c r="U1774" s="5" t="s">
        <v>130</v>
      </c>
      <c r="V1774" s="5" t="s">
        <v>253</v>
      </c>
      <c r="W1774" s="5" t="s">
        <v>167</v>
      </c>
      <c r="X1774" s="5" t="s">
        <v>79</v>
      </c>
      <c r="Y1774" s="5" t="s">
        <v>198</v>
      </c>
      <c r="Z1774" s="5" t="s">
        <v>199</v>
      </c>
      <c r="AA1774" s="5" t="s">
        <v>132</v>
      </c>
      <c r="AB1774" s="5" t="s">
        <v>133</v>
      </c>
      <c r="AC1774" s="5" t="s">
        <v>201</v>
      </c>
      <c r="AD1774" s="5" t="s">
        <v>171</v>
      </c>
      <c r="AE1774" s="5" t="s">
        <v>172</v>
      </c>
      <c r="AF1774" s="5" t="s">
        <v>202</v>
      </c>
      <c r="AG1774" s="5" t="s">
        <v>136</v>
      </c>
      <c r="AH1774" s="5" t="s">
        <v>246</v>
      </c>
      <c r="AI1774" s="5" t="s">
        <v>137</v>
      </c>
      <c r="AJ1774" s="5" t="s">
        <v>226</v>
      </c>
      <c r="AK1774" s="5" t="s">
        <v>265</v>
      </c>
      <c r="AL1774" s="5" t="s">
        <v>288</v>
      </c>
      <c r="AM1774" s="5" t="s">
        <v>91</v>
      </c>
      <c r="AN1774" s="5" t="s">
        <v>141</v>
      </c>
      <c r="AO1774" s="5" t="s">
        <v>237</v>
      </c>
      <c r="AP1774" s="5" t="s">
        <v>267</v>
      </c>
      <c r="AQ1774" s="5" t="s">
        <v>178</v>
      </c>
      <c r="AR1774" s="5" t="s">
        <v>278</v>
      </c>
      <c r="AS1774" s="5" t="s">
        <v>180</v>
      </c>
      <c r="AT1774" s="5" t="s">
        <v>144</v>
      </c>
      <c r="AU1774" s="5" t="s">
        <v>145</v>
      </c>
      <c r="AV1774" s="5" t="s">
        <v>146</v>
      </c>
      <c r="AW1774" s="5" t="s">
        <v>208</v>
      </c>
      <c r="AX1774" s="5" t="s">
        <v>147</v>
      </c>
      <c r="AY1774" s="5" t="s">
        <v>148</v>
      </c>
      <c r="AZ1774" s="5" t="s">
        <v>211</v>
      </c>
      <c r="BA1774" s="5" t="s">
        <v>269</v>
      </c>
      <c r="BB1774" s="5" t="s">
        <v>250</v>
      </c>
      <c r="BC1774" s="5" t="s">
        <v>110</v>
      </c>
      <c r="BD1774" s="5" t="s">
        <v>111</v>
      </c>
      <c r="BE1774" s="5" t="s">
        <v>241</v>
      </c>
      <c r="BF1774" s="5" t="s">
        <v>257</v>
      </c>
      <c r="BG1774" s="5" t="s">
        <v>189</v>
      </c>
      <c r="BH1774" s="7" t="s">
        <v>258</v>
      </c>
    </row>
    <row r="1775" spans="1:60" x14ac:dyDescent="0.25">
      <c r="A1775" s="8">
        <v>45857.546390625001</v>
      </c>
      <c r="B1775" s="9" t="s">
        <v>3928</v>
      </c>
      <c r="C1775" s="10">
        <v>31</v>
      </c>
      <c r="D1775" s="9" t="s">
        <v>3929</v>
      </c>
      <c r="E1775" s="9">
        <v>34</v>
      </c>
      <c r="F1775" s="9" t="s">
        <v>1434</v>
      </c>
      <c r="G1775" s="9">
        <v>2201</v>
      </c>
      <c r="H1775" s="9" t="s">
        <v>63</v>
      </c>
      <c r="I1775" s="9" t="s">
        <v>352</v>
      </c>
      <c r="J1775" s="9" t="s">
        <v>119</v>
      </c>
      <c r="K1775" s="9" t="s">
        <v>120</v>
      </c>
      <c r="L1775" s="9" t="s">
        <v>121</v>
      </c>
      <c r="M1775" s="9" t="s">
        <v>193</v>
      </c>
      <c r="N1775" s="9" t="s">
        <v>313</v>
      </c>
      <c r="O1775" s="9" t="s">
        <v>194</v>
      </c>
      <c r="P1775" s="9" t="s">
        <v>162</v>
      </c>
      <c r="Q1775" s="9" t="s">
        <v>163</v>
      </c>
      <c r="R1775" s="9" t="s">
        <v>127</v>
      </c>
      <c r="S1775" s="9" t="s">
        <v>164</v>
      </c>
      <c r="T1775" s="9" t="s">
        <v>129</v>
      </c>
      <c r="U1775" s="9" t="s">
        <v>130</v>
      </c>
      <c r="V1775" s="9" t="s">
        <v>253</v>
      </c>
      <c r="W1775" s="9" t="s">
        <v>167</v>
      </c>
      <c r="X1775" s="9" t="s">
        <v>79</v>
      </c>
      <c r="Y1775" s="9" t="s">
        <v>198</v>
      </c>
      <c r="Z1775" s="9" t="s">
        <v>199</v>
      </c>
      <c r="AA1775" s="9" t="s">
        <v>132</v>
      </c>
      <c r="AB1775" s="9" t="s">
        <v>133</v>
      </c>
      <c r="AC1775" s="9" t="s">
        <v>201</v>
      </c>
      <c r="AD1775" s="9" t="s">
        <v>171</v>
      </c>
      <c r="AE1775" s="9" t="s">
        <v>86</v>
      </c>
      <c r="AF1775" s="9" t="s">
        <v>202</v>
      </c>
      <c r="AG1775" s="9" t="s">
        <v>136</v>
      </c>
      <c r="AH1775" s="9" t="s">
        <v>277</v>
      </c>
      <c r="AI1775" s="9" t="s">
        <v>137</v>
      </c>
      <c r="AJ1775" s="9" t="s">
        <v>226</v>
      </c>
      <c r="AK1775" s="9" t="s">
        <v>265</v>
      </c>
      <c r="AL1775" s="9" t="s">
        <v>288</v>
      </c>
      <c r="AM1775" s="9" t="s">
        <v>91</v>
      </c>
      <c r="AN1775" s="9" t="s">
        <v>141</v>
      </c>
      <c r="AO1775" s="9" t="s">
        <v>237</v>
      </c>
      <c r="AP1775" s="9" t="s">
        <v>267</v>
      </c>
      <c r="AQ1775" s="9" t="s">
        <v>178</v>
      </c>
      <c r="AR1775" s="9" t="s">
        <v>278</v>
      </c>
      <c r="AS1775" s="9" t="s">
        <v>180</v>
      </c>
      <c r="AT1775" s="9" t="s">
        <v>144</v>
      </c>
      <c r="AU1775" s="9" t="s">
        <v>145</v>
      </c>
      <c r="AV1775" s="9" t="s">
        <v>146</v>
      </c>
      <c r="AW1775" s="9" t="s">
        <v>208</v>
      </c>
      <c r="AX1775" s="9" t="s">
        <v>147</v>
      </c>
      <c r="AY1775" s="9" t="s">
        <v>148</v>
      </c>
      <c r="AZ1775" s="9" t="s">
        <v>211</v>
      </c>
      <c r="BA1775" s="9" t="s">
        <v>269</v>
      </c>
      <c r="BB1775" s="9" t="s">
        <v>250</v>
      </c>
      <c r="BC1775" s="9" t="s">
        <v>186</v>
      </c>
      <c r="BD1775" s="9" t="s">
        <v>111</v>
      </c>
      <c r="BE1775" s="9" t="s">
        <v>241</v>
      </c>
      <c r="BF1775" s="9" t="s">
        <v>338</v>
      </c>
      <c r="BG1775" s="9" t="s">
        <v>189</v>
      </c>
      <c r="BH1775" s="11" t="s">
        <v>258</v>
      </c>
    </row>
    <row r="1776" spans="1:60" x14ac:dyDescent="0.25">
      <c r="A1776" s="4">
        <v>45857.546555439811</v>
      </c>
      <c r="B1776" s="5" t="s">
        <v>3930</v>
      </c>
      <c r="C1776" s="6">
        <v>10</v>
      </c>
      <c r="D1776" s="5" t="s">
        <v>3931</v>
      </c>
      <c r="E1776" s="5">
        <v>20</v>
      </c>
      <c r="F1776" s="5" t="s">
        <v>2406</v>
      </c>
      <c r="G1776" s="5">
        <v>2339</v>
      </c>
      <c r="H1776" s="5" t="s">
        <v>63</v>
      </c>
      <c r="I1776" s="5" t="s">
        <v>64</v>
      </c>
      <c r="J1776" s="5" t="s">
        <v>119</v>
      </c>
      <c r="K1776" s="5" t="s">
        <v>66</v>
      </c>
      <c r="L1776" s="5" t="s">
        <v>67</v>
      </c>
      <c r="M1776" s="5" t="s">
        <v>272</v>
      </c>
      <c r="N1776" s="5" t="s">
        <v>123</v>
      </c>
      <c r="O1776" s="5" t="s">
        <v>70</v>
      </c>
      <c r="P1776" s="5" t="s">
        <v>125</v>
      </c>
      <c r="Q1776" s="5" t="s">
        <v>297</v>
      </c>
      <c r="R1776" s="5" t="s">
        <v>127</v>
      </c>
      <c r="S1776" s="5" t="s">
        <v>195</v>
      </c>
      <c r="T1776" s="5" t="s">
        <v>75</v>
      </c>
      <c r="U1776" s="5" t="s">
        <v>305</v>
      </c>
      <c r="V1776" s="5" t="s">
        <v>253</v>
      </c>
      <c r="W1776" s="5" t="s">
        <v>167</v>
      </c>
      <c r="X1776" s="5" t="s">
        <v>79</v>
      </c>
      <c r="Y1776" s="5" t="s">
        <v>198</v>
      </c>
      <c r="Z1776" s="5" t="s">
        <v>131</v>
      </c>
      <c r="AA1776" s="5" t="s">
        <v>82</v>
      </c>
      <c r="AB1776" s="5" t="s">
        <v>169</v>
      </c>
      <c r="AC1776" s="5" t="s">
        <v>170</v>
      </c>
      <c r="AD1776" s="5" t="s">
        <v>171</v>
      </c>
      <c r="AE1776" s="5" t="s">
        <v>86</v>
      </c>
      <c r="AF1776" s="5" t="s">
        <v>87</v>
      </c>
      <c r="AG1776" s="5" t="s">
        <v>136</v>
      </c>
      <c r="AH1776" s="5" t="s">
        <v>89</v>
      </c>
      <c r="AI1776" s="5" t="s">
        <v>203</v>
      </c>
      <c r="AJ1776" s="5" t="s">
        <v>91</v>
      </c>
      <c r="AK1776" s="5" t="s">
        <v>138</v>
      </c>
      <c r="AL1776" s="5" t="s">
        <v>255</v>
      </c>
      <c r="AM1776" s="5" t="s">
        <v>140</v>
      </c>
      <c r="AN1776" s="5" t="s">
        <v>95</v>
      </c>
      <c r="AO1776" s="5" t="s">
        <v>177</v>
      </c>
      <c r="AP1776" s="5" t="s">
        <v>142</v>
      </c>
      <c r="AQ1776" s="5" t="s">
        <v>268</v>
      </c>
      <c r="AR1776" s="5" t="s">
        <v>99</v>
      </c>
      <c r="AS1776" s="5" t="s">
        <v>256</v>
      </c>
      <c r="AT1776" s="5" t="s">
        <v>101</v>
      </c>
      <c r="AU1776" s="5" t="s">
        <v>239</v>
      </c>
      <c r="AV1776" s="5" t="s">
        <v>207</v>
      </c>
      <c r="AW1776" s="5" t="s">
        <v>248</v>
      </c>
      <c r="AX1776" s="5" t="s">
        <v>183</v>
      </c>
      <c r="AY1776" s="5" t="s">
        <v>106</v>
      </c>
      <c r="AZ1776" s="5" t="s">
        <v>249</v>
      </c>
      <c r="BA1776" s="5" t="s">
        <v>269</v>
      </c>
      <c r="BB1776" s="5" t="s">
        <v>109</v>
      </c>
      <c r="BC1776" s="5" t="s">
        <v>151</v>
      </c>
      <c r="BD1776" s="5" t="s">
        <v>187</v>
      </c>
      <c r="BE1776" s="5" t="s">
        <v>153</v>
      </c>
      <c r="BF1776" s="5" t="s">
        <v>338</v>
      </c>
      <c r="BG1776" s="5" t="s">
        <v>155</v>
      </c>
      <c r="BH1776" s="7" t="s">
        <v>258</v>
      </c>
    </row>
    <row r="1777" spans="1:60" x14ac:dyDescent="0.25">
      <c r="A1777" s="8">
        <v>45857.546609050929</v>
      </c>
      <c r="B1777" s="9" t="s">
        <v>3932</v>
      </c>
      <c r="C1777" s="10">
        <v>14</v>
      </c>
      <c r="D1777" s="9" t="s">
        <v>3933</v>
      </c>
      <c r="E1777" s="9">
        <v>21</v>
      </c>
      <c r="F1777" s="9" t="s">
        <v>2711</v>
      </c>
      <c r="G1777" s="9">
        <v>2414</v>
      </c>
      <c r="H1777" s="9" t="s">
        <v>63</v>
      </c>
      <c r="I1777" s="9" t="s">
        <v>64</v>
      </c>
      <c r="J1777" s="9" t="s">
        <v>119</v>
      </c>
      <c r="K1777" s="9" t="s">
        <v>120</v>
      </c>
      <c r="L1777" s="9" t="s">
        <v>67</v>
      </c>
      <c r="M1777" s="9" t="s">
        <v>193</v>
      </c>
      <c r="N1777" s="9" t="s">
        <v>313</v>
      </c>
      <c r="O1777" s="9" t="s">
        <v>124</v>
      </c>
      <c r="P1777" s="9" t="s">
        <v>162</v>
      </c>
      <c r="Q1777" s="9" t="s">
        <v>297</v>
      </c>
      <c r="R1777" s="9" t="s">
        <v>127</v>
      </c>
      <c r="S1777" s="9" t="s">
        <v>195</v>
      </c>
      <c r="T1777" s="9" t="s">
        <v>263</v>
      </c>
      <c r="U1777" s="9" t="s">
        <v>166</v>
      </c>
      <c r="V1777" s="9" t="s">
        <v>196</v>
      </c>
      <c r="W1777" s="9" t="s">
        <v>197</v>
      </c>
      <c r="X1777" s="9" t="s">
        <v>79</v>
      </c>
      <c r="Y1777" s="9" t="s">
        <v>198</v>
      </c>
      <c r="Z1777" s="9" t="s">
        <v>131</v>
      </c>
      <c r="AA1777" s="9" t="s">
        <v>223</v>
      </c>
      <c r="AB1777" s="9" t="s">
        <v>264</v>
      </c>
      <c r="AC1777" s="9" t="s">
        <v>84</v>
      </c>
      <c r="AD1777" s="9" t="s">
        <v>85</v>
      </c>
      <c r="AE1777" s="9" t="s">
        <v>172</v>
      </c>
      <c r="AF1777" s="9" t="s">
        <v>254</v>
      </c>
      <c r="AG1777" s="9" t="s">
        <v>173</v>
      </c>
      <c r="AH1777" s="9" t="s">
        <v>246</v>
      </c>
      <c r="AI1777" s="9" t="s">
        <v>137</v>
      </c>
      <c r="AJ1777" s="9" t="s">
        <v>226</v>
      </c>
      <c r="AK1777" s="9" t="s">
        <v>92</v>
      </c>
      <c r="AL1777" s="9" t="s">
        <v>255</v>
      </c>
      <c r="AM1777" s="9" t="s">
        <v>94</v>
      </c>
      <c r="AN1777" s="9" t="s">
        <v>95</v>
      </c>
      <c r="AO1777" s="9" t="s">
        <v>96</v>
      </c>
      <c r="AP1777" s="9" t="s">
        <v>100</v>
      </c>
      <c r="AQ1777" s="9" t="s">
        <v>268</v>
      </c>
      <c r="AR1777" s="9" t="s">
        <v>278</v>
      </c>
      <c r="AS1777" s="9" t="s">
        <v>298</v>
      </c>
      <c r="AT1777" s="9" t="s">
        <v>144</v>
      </c>
      <c r="AU1777" s="9" t="s">
        <v>145</v>
      </c>
      <c r="AV1777" s="9" t="s">
        <v>146</v>
      </c>
      <c r="AW1777" s="9" t="s">
        <v>227</v>
      </c>
      <c r="AX1777" s="9" t="s">
        <v>147</v>
      </c>
      <c r="AY1777" s="9" t="s">
        <v>148</v>
      </c>
      <c r="AZ1777" s="9" t="s">
        <v>184</v>
      </c>
      <c r="BA1777" s="9" t="s">
        <v>108</v>
      </c>
      <c r="BB1777" s="9" t="s">
        <v>150</v>
      </c>
      <c r="BC1777" s="9" t="s">
        <v>240</v>
      </c>
      <c r="BD1777" s="9" t="s">
        <v>212</v>
      </c>
      <c r="BE1777" s="9" t="s">
        <v>112</v>
      </c>
      <c r="BF1777" s="9" t="s">
        <v>214</v>
      </c>
      <c r="BG1777" s="9" t="s">
        <v>242</v>
      </c>
      <c r="BH1777" s="11" t="s">
        <v>115</v>
      </c>
    </row>
    <row r="1778" spans="1:60" x14ac:dyDescent="0.25">
      <c r="A1778" s="4">
        <v>45857.547155763888</v>
      </c>
      <c r="B1778" s="5" t="s">
        <v>3934</v>
      </c>
      <c r="C1778" s="6">
        <v>24</v>
      </c>
      <c r="D1778" s="5" t="s">
        <v>3935</v>
      </c>
      <c r="E1778" s="5">
        <v>34</v>
      </c>
      <c r="F1778" s="5" t="s">
        <v>3819</v>
      </c>
      <c r="G1778" s="5">
        <v>2248</v>
      </c>
      <c r="H1778" s="5" t="s">
        <v>63</v>
      </c>
      <c r="I1778" s="5" t="s">
        <v>352</v>
      </c>
      <c r="J1778" s="5" t="s">
        <v>119</v>
      </c>
      <c r="K1778" s="5" t="s">
        <v>218</v>
      </c>
      <c r="L1778" s="5" t="s">
        <v>121</v>
      </c>
      <c r="M1778" s="5" t="s">
        <v>193</v>
      </c>
      <c r="N1778" s="5" t="s">
        <v>123</v>
      </c>
      <c r="O1778" s="5" t="s">
        <v>70</v>
      </c>
      <c r="P1778" s="5" t="s">
        <v>219</v>
      </c>
      <c r="Q1778" s="5" t="s">
        <v>163</v>
      </c>
      <c r="R1778" s="5" t="s">
        <v>232</v>
      </c>
      <c r="S1778" s="5" t="s">
        <v>164</v>
      </c>
      <c r="T1778" s="5" t="s">
        <v>165</v>
      </c>
      <c r="U1778" s="5" t="s">
        <v>130</v>
      </c>
      <c r="V1778" s="5" t="s">
        <v>253</v>
      </c>
      <c r="W1778" s="5" t="s">
        <v>167</v>
      </c>
      <c r="X1778" s="5" t="s">
        <v>79</v>
      </c>
      <c r="Y1778" s="5" t="s">
        <v>198</v>
      </c>
      <c r="Z1778" s="5" t="s">
        <v>81</v>
      </c>
      <c r="AA1778" s="5" t="s">
        <v>82</v>
      </c>
      <c r="AB1778" s="5" t="s">
        <v>83</v>
      </c>
      <c r="AC1778" s="5" t="s">
        <v>201</v>
      </c>
      <c r="AD1778" s="5" t="s">
        <v>171</v>
      </c>
      <c r="AE1778" s="5" t="s">
        <v>135</v>
      </c>
      <c r="AF1778" s="5" t="s">
        <v>254</v>
      </c>
      <c r="AG1778" s="5" t="s">
        <v>173</v>
      </c>
      <c r="AH1778" s="5" t="s">
        <v>277</v>
      </c>
      <c r="AI1778" s="5" t="s">
        <v>247</v>
      </c>
      <c r="AJ1778" s="5" t="s">
        <v>91</v>
      </c>
      <c r="AK1778" s="5" t="s">
        <v>138</v>
      </c>
      <c r="AL1778" s="5" t="s">
        <v>288</v>
      </c>
      <c r="AM1778" s="5" t="s">
        <v>91</v>
      </c>
      <c r="AN1778" s="5" t="s">
        <v>176</v>
      </c>
      <c r="AO1778" s="5" t="s">
        <v>237</v>
      </c>
      <c r="AP1778" s="5" t="s">
        <v>267</v>
      </c>
      <c r="AQ1778" s="5" t="s">
        <v>178</v>
      </c>
      <c r="AR1778" s="5" t="s">
        <v>278</v>
      </c>
      <c r="AS1778" s="5" t="s">
        <v>180</v>
      </c>
      <c r="AT1778" s="5" t="s">
        <v>238</v>
      </c>
      <c r="AU1778" s="5" t="s">
        <v>145</v>
      </c>
      <c r="AV1778" s="5" t="s">
        <v>279</v>
      </c>
      <c r="AW1778" s="5" t="s">
        <v>104</v>
      </c>
      <c r="AX1778" s="5" t="s">
        <v>183</v>
      </c>
      <c r="AY1778" s="5" t="s">
        <v>148</v>
      </c>
      <c r="AZ1778" s="5" t="s">
        <v>107</v>
      </c>
      <c r="BA1778" s="5" t="s">
        <v>185</v>
      </c>
      <c r="BB1778" s="5" t="s">
        <v>250</v>
      </c>
      <c r="BC1778" s="5" t="s">
        <v>240</v>
      </c>
      <c r="BD1778" s="5" t="s">
        <v>187</v>
      </c>
      <c r="BE1778" s="5" t="s">
        <v>241</v>
      </c>
      <c r="BF1778" s="5" t="s">
        <v>257</v>
      </c>
      <c r="BG1778" s="5" t="s">
        <v>242</v>
      </c>
      <c r="BH1778" s="7" t="s">
        <v>190</v>
      </c>
    </row>
    <row r="1779" spans="1:60" x14ac:dyDescent="0.25">
      <c r="A1779" s="8">
        <v>45857.547699976851</v>
      </c>
      <c r="B1779" s="9" t="s">
        <v>3936</v>
      </c>
      <c r="C1779" s="10">
        <v>11</v>
      </c>
      <c r="D1779" s="9" t="s">
        <v>3937</v>
      </c>
      <c r="E1779" s="9">
        <v>29</v>
      </c>
      <c r="F1779" s="9" t="s">
        <v>1434</v>
      </c>
      <c r="G1779" s="9">
        <v>2201</v>
      </c>
      <c r="H1779" s="9" t="s">
        <v>63</v>
      </c>
      <c r="I1779" s="9" t="s">
        <v>352</v>
      </c>
      <c r="J1779" s="9" t="s">
        <v>119</v>
      </c>
      <c r="K1779" s="9" t="s">
        <v>218</v>
      </c>
      <c r="L1779" s="9" t="s">
        <v>121</v>
      </c>
      <c r="M1779" s="9" t="s">
        <v>122</v>
      </c>
      <c r="N1779" s="9" t="s">
        <v>69</v>
      </c>
      <c r="O1779" s="9" t="s">
        <v>70</v>
      </c>
      <c r="P1779" s="9" t="s">
        <v>71</v>
      </c>
      <c r="Q1779" s="9" t="s">
        <v>163</v>
      </c>
      <c r="R1779" s="9" t="s">
        <v>232</v>
      </c>
      <c r="S1779" s="9" t="s">
        <v>164</v>
      </c>
      <c r="T1779" s="9" t="s">
        <v>263</v>
      </c>
      <c r="U1779" s="9" t="s">
        <v>166</v>
      </c>
      <c r="V1779" s="9" t="s">
        <v>77</v>
      </c>
      <c r="W1779" s="9" t="s">
        <v>167</v>
      </c>
      <c r="X1779" s="9" t="s">
        <v>221</v>
      </c>
      <c r="Y1779" s="9" t="s">
        <v>80</v>
      </c>
      <c r="Z1779" s="9" t="s">
        <v>234</v>
      </c>
      <c r="AA1779" s="9" t="s">
        <v>82</v>
      </c>
      <c r="AB1779" s="9" t="s">
        <v>169</v>
      </c>
      <c r="AC1779" s="9" t="s">
        <v>201</v>
      </c>
      <c r="AD1779" s="9" t="s">
        <v>171</v>
      </c>
      <c r="AE1779" s="9" t="s">
        <v>135</v>
      </c>
      <c r="AF1779" s="9" t="s">
        <v>254</v>
      </c>
      <c r="AG1779" s="9" t="s">
        <v>245</v>
      </c>
      <c r="AH1779" s="9" t="s">
        <v>89</v>
      </c>
      <c r="AI1779" s="9" t="s">
        <v>137</v>
      </c>
      <c r="AJ1779" s="9" t="s">
        <v>204</v>
      </c>
      <c r="AK1779" s="9" t="s">
        <v>265</v>
      </c>
      <c r="AL1779" s="9" t="s">
        <v>139</v>
      </c>
      <c r="AM1779" s="9" t="s">
        <v>94</v>
      </c>
      <c r="AN1779" s="9" t="s">
        <v>95</v>
      </c>
      <c r="AO1779" s="9" t="s">
        <v>177</v>
      </c>
      <c r="AP1779" s="9" t="s">
        <v>100</v>
      </c>
      <c r="AQ1779" s="9" t="s">
        <v>268</v>
      </c>
      <c r="AR1779" s="9" t="s">
        <v>179</v>
      </c>
      <c r="AS1779" s="9" t="s">
        <v>180</v>
      </c>
      <c r="AT1779" s="9" t="s">
        <v>144</v>
      </c>
      <c r="AU1779" s="9" t="s">
        <v>239</v>
      </c>
      <c r="AV1779" s="9" t="s">
        <v>103</v>
      </c>
      <c r="AW1779" s="9" t="s">
        <v>104</v>
      </c>
      <c r="AX1779" s="9" t="s">
        <v>183</v>
      </c>
      <c r="AY1779" s="9" t="s">
        <v>106</v>
      </c>
      <c r="AZ1779" s="9" t="s">
        <v>107</v>
      </c>
      <c r="BA1779" s="9" t="s">
        <v>149</v>
      </c>
      <c r="BB1779" s="9" t="s">
        <v>250</v>
      </c>
      <c r="BC1779" s="9" t="s">
        <v>110</v>
      </c>
      <c r="BD1779" s="9" t="s">
        <v>212</v>
      </c>
      <c r="BE1779" s="9" t="s">
        <v>112</v>
      </c>
      <c r="BF1779" s="9" t="s">
        <v>257</v>
      </c>
      <c r="BG1779" s="9" t="s">
        <v>189</v>
      </c>
      <c r="BH1779" s="11" t="s">
        <v>229</v>
      </c>
    </row>
    <row r="1780" spans="1:60" x14ac:dyDescent="0.25">
      <c r="A1780" s="4">
        <v>45857.552204976848</v>
      </c>
      <c r="B1780" s="5" t="s">
        <v>3938</v>
      </c>
      <c r="C1780" s="6">
        <v>29</v>
      </c>
      <c r="D1780" s="5" t="s">
        <v>3939</v>
      </c>
      <c r="E1780" s="5">
        <v>31</v>
      </c>
      <c r="F1780" s="5" t="s">
        <v>3819</v>
      </c>
      <c r="G1780" s="5">
        <v>2248</v>
      </c>
      <c r="H1780" s="5" t="s">
        <v>63</v>
      </c>
      <c r="I1780" s="5" t="s">
        <v>352</v>
      </c>
      <c r="J1780" s="5" t="s">
        <v>119</v>
      </c>
      <c r="K1780" s="5" t="s">
        <v>120</v>
      </c>
      <c r="L1780" s="5" t="s">
        <v>67</v>
      </c>
      <c r="M1780" s="5" t="s">
        <v>122</v>
      </c>
      <c r="N1780" s="5" t="s">
        <v>123</v>
      </c>
      <c r="O1780" s="5" t="s">
        <v>194</v>
      </c>
      <c r="P1780" s="5" t="s">
        <v>125</v>
      </c>
      <c r="Q1780" s="5" t="s">
        <v>126</v>
      </c>
      <c r="R1780" s="5" t="s">
        <v>232</v>
      </c>
      <c r="S1780" s="5" t="s">
        <v>164</v>
      </c>
      <c r="T1780" s="5" t="s">
        <v>75</v>
      </c>
      <c r="U1780" s="5" t="s">
        <v>130</v>
      </c>
      <c r="V1780" s="5" t="s">
        <v>253</v>
      </c>
      <c r="W1780" s="5" t="s">
        <v>167</v>
      </c>
      <c r="X1780" s="5" t="s">
        <v>79</v>
      </c>
      <c r="Y1780" s="5" t="s">
        <v>198</v>
      </c>
      <c r="Z1780" s="5" t="s">
        <v>199</v>
      </c>
      <c r="AA1780" s="5" t="s">
        <v>132</v>
      </c>
      <c r="AB1780" s="5" t="s">
        <v>83</v>
      </c>
      <c r="AC1780" s="5" t="s">
        <v>201</v>
      </c>
      <c r="AD1780" s="5" t="s">
        <v>85</v>
      </c>
      <c r="AE1780" s="5" t="s">
        <v>172</v>
      </c>
      <c r="AF1780" s="5" t="s">
        <v>87</v>
      </c>
      <c r="AG1780" s="5" t="s">
        <v>173</v>
      </c>
      <c r="AH1780" s="5" t="s">
        <v>225</v>
      </c>
      <c r="AI1780" s="5" t="s">
        <v>137</v>
      </c>
      <c r="AJ1780" s="5" t="s">
        <v>91</v>
      </c>
      <c r="AK1780" s="5" t="s">
        <v>138</v>
      </c>
      <c r="AL1780" s="5" t="s">
        <v>288</v>
      </c>
      <c r="AM1780" s="5" t="s">
        <v>140</v>
      </c>
      <c r="AN1780" s="5" t="s">
        <v>141</v>
      </c>
      <c r="AO1780" s="5" t="s">
        <v>237</v>
      </c>
      <c r="AP1780" s="5" t="s">
        <v>267</v>
      </c>
      <c r="AQ1780" s="5" t="s">
        <v>178</v>
      </c>
      <c r="AR1780" s="5" t="s">
        <v>278</v>
      </c>
      <c r="AS1780" s="5" t="s">
        <v>180</v>
      </c>
      <c r="AT1780" s="5" t="s">
        <v>144</v>
      </c>
      <c r="AU1780" s="5" t="s">
        <v>145</v>
      </c>
      <c r="AV1780" s="5" t="s">
        <v>279</v>
      </c>
      <c r="AW1780" s="5" t="s">
        <v>208</v>
      </c>
      <c r="AX1780" s="5" t="s">
        <v>183</v>
      </c>
      <c r="AY1780" s="5" t="s">
        <v>210</v>
      </c>
      <c r="AZ1780" s="5" t="s">
        <v>211</v>
      </c>
      <c r="BA1780" s="5" t="s">
        <v>185</v>
      </c>
      <c r="BB1780" s="5" t="s">
        <v>228</v>
      </c>
      <c r="BC1780" s="5" t="s">
        <v>186</v>
      </c>
      <c r="BD1780" s="5" t="s">
        <v>111</v>
      </c>
      <c r="BE1780" s="5" t="s">
        <v>153</v>
      </c>
      <c r="BF1780" s="5" t="s">
        <v>338</v>
      </c>
      <c r="BG1780" s="5" t="s">
        <v>189</v>
      </c>
      <c r="BH1780" s="7" t="s">
        <v>115</v>
      </c>
    </row>
    <row r="1781" spans="1:60" x14ac:dyDescent="0.25">
      <c r="A1781" s="8">
        <v>45857.552236585645</v>
      </c>
      <c r="B1781" s="9" t="s">
        <v>3940</v>
      </c>
      <c r="C1781" s="10">
        <v>30</v>
      </c>
      <c r="D1781" s="9" t="s">
        <v>3941</v>
      </c>
      <c r="E1781" s="9">
        <v>36</v>
      </c>
      <c r="F1781" s="9" t="s">
        <v>3819</v>
      </c>
      <c r="G1781" s="9">
        <v>2248</v>
      </c>
      <c r="H1781" s="9" t="s">
        <v>63</v>
      </c>
      <c r="I1781" s="9" t="s">
        <v>352</v>
      </c>
      <c r="J1781" s="9" t="s">
        <v>119</v>
      </c>
      <c r="K1781" s="9" t="s">
        <v>120</v>
      </c>
      <c r="L1781" s="9" t="s">
        <v>67</v>
      </c>
      <c r="M1781" s="9" t="s">
        <v>122</v>
      </c>
      <c r="N1781" s="9" t="s">
        <v>160</v>
      </c>
      <c r="O1781" s="9" t="s">
        <v>194</v>
      </c>
      <c r="P1781" s="9" t="s">
        <v>125</v>
      </c>
      <c r="Q1781" s="9" t="s">
        <v>126</v>
      </c>
      <c r="R1781" s="9" t="s">
        <v>232</v>
      </c>
      <c r="S1781" s="9" t="s">
        <v>164</v>
      </c>
      <c r="T1781" s="9" t="s">
        <v>75</v>
      </c>
      <c r="U1781" s="9" t="s">
        <v>130</v>
      </c>
      <c r="V1781" s="9" t="s">
        <v>253</v>
      </c>
      <c r="W1781" s="9" t="s">
        <v>167</v>
      </c>
      <c r="X1781" s="9" t="s">
        <v>79</v>
      </c>
      <c r="Y1781" s="9" t="s">
        <v>198</v>
      </c>
      <c r="Z1781" s="9" t="s">
        <v>199</v>
      </c>
      <c r="AA1781" s="9" t="s">
        <v>132</v>
      </c>
      <c r="AB1781" s="9" t="s">
        <v>83</v>
      </c>
      <c r="AC1781" s="9" t="s">
        <v>201</v>
      </c>
      <c r="AD1781" s="9" t="s">
        <v>282</v>
      </c>
      <c r="AE1781" s="9" t="s">
        <v>172</v>
      </c>
      <c r="AF1781" s="9" t="s">
        <v>202</v>
      </c>
      <c r="AG1781" s="9" t="s">
        <v>173</v>
      </c>
      <c r="AH1781" s="9" t="s">
        <v>225</v>
      </c>
      <c r="AI1781" s="9" t="s">
        <v>137</v>
      </c>
      <c r="AJ1781" s="9" t="s">
        <v>91</v>
      </c>
      <c r="AK1781" s="9" t="s">
        <v>205</v>
      </c>
      <c r="AL1781" s="9" t="s">
        <v>288</v>
      </c>
      <c r="AM1781" s="9" t="s">
        <v>140</v>
      </c>
      <c r="AN1781" s="9" t="s">
        <v>141</v>
      </c>
      <c r="AO1781" s="9" t="s">
        <v>237</v>
      </c>
      <c r="AP1781" s="9" t="s">
        <v>267</v>
      </c>
      <c r="AQ1781" s="9" t="s">
        <v>178</v>
      </c>
      <c r="AR1781" s="9" t="s">
        <v>278</v>
      </c>
      <c r="AS1781" s="9" t="s">
        <v>180</v>
      </c>
      <c r="AT1781" s="9" t="s">
        <v>144</v>
      </c>
      <c r="AU1781" s="9" t="s">
        <v>145</v>
      </c>
      <c r="AV1781" s="9" t="s">
        <v>279</v>
      </c>
      <c r="AW1781" s="9" t="s">
        <v>208</v>
      </c>
      <c r="AX1781" s="9" t="s">
        <v>183</v>
      </c>
      <c r="AY1781" s="9" t="s">
        <v>210</v>
      </c>
      <c r="AZ1781" s="9" t="s">
        <v>211</v>
      </c>
      <c r="BA1781" s="9" t="s">
        <v>185</v>
      </c>
      <c r="BB1781" s="9" t="s">
        <v>228</v>
      </c>
      <c r="BC1781" s="9" t="s">
        <v>186</v>
      </c>
      <c r="BD1781" s="9" t="s">
        <v>111</v>
      </c>
      <c r="BE1781" s="9" t="s">
        <v>153</v>
      </c>
      <c r="BF1781" s="9" t="s">
        <v>338</v>
      </c>
      <c r="BG1781" s="9" t="s">
        <v>189</v>
      </c>
      <c r="BH1781" s="11" t="s">
        <v>115</v>
      </c>
    </row>
    <row r="1782" spans="1:60" x14ac:dyDescent="0.25">
      <c r="A1782" s="4">
        <v>45857.552258391202</v>
      </c>
      <c r="B1782" s="5" t="s">
        <v>3942</v>
      </c>
      <c r="C1782" s="6">
        <v>29</v>
      </c>
      <c r="D1782" s="5" t="s">
        <v>3943</v>
      </c>
      <c r="E1782" s="5">
        <v>33</v>
      </c>
      <c r="F1782" s="5" t="s">
        <v>3819</v>
      </c>
      <c r="G1782" s="5">
        <v>2248</v>
      </c>
      <c r="H1782" s="5" t="s">
        <v>63</v>
      </c>
      <c r="I1782" s="5" t="s">
        <v>352</v>
      </c>
      <c r="J1782" s="5" t="s">
        <v>119</v>
      </c>
      <c r="K1782" s="5" t="s">
        <v>218</v>
      </c>
      <c r="L1782" s="5" t="s">
        <v>67</v>
      </c>
      <c r="M1782" s="5" t="s">
        <v>272</v>
      </c>
      <c r="N1782" s="5" t="s">
        <v>313</v>
      </c>
      <c r="O1782" s="5" t="s">
        <v>194</v>
      </c>
      <c r="P1782" s="5" t="s">
        <v>125</v>
      </c>
      <c r="Q1782" s="5" t="s">
        <v>126</v>
      </c>
      <c r="R1782" s="5" t="s">
        <v>127</v>
      </c>
      <c r="S1782" s="5" t="s">
        <v>164</v>
      </c>
      <c r="T1782" s="5" t="s">
        <v>165</v>
      </c>
      <c r="U1782" s="5" t="s">
        <v>130</v>
      </c>
      <c r="V1782" s="5" t="s">
        <v>253</v>
      </c>
      <c r="W1782" s="5" t="s">
        <v>167</v>
      </c>
      <c r="X1782" s="5" t="s">
        <v>79</v>
      </c>
      <c r="Y1782" s="5" t="s">
        <v>198</v>
      </c>
      <c r="Z1782" s="5" t="s">
        <v>199</v>
      </c>
      <c r="AA1782" s="5" t="s">
        <v>132</v>
      </c>
      <c r="AB1782" s="5" t="s">
        <v>83</v>
      </c>
      <c r="AC1782" s="5" t="s">
        <v>201</v>
      </c>
      <c r="AD1782" s="5" t="s">
        <v>171</v>
      </c>
      <c r="AE1782" s="5" t="s">
        <v>172</v>
      </c>
      <c r="AF1782" s="5" t="s">
        <v>87</v>
      </c>
      <c r="AG1782" s="5" t="s">
        <v>173</v>
      </c>
      <c r="AH1782" s="5" t="s">
        <v>225</v>
      </c>
      <c r="AI1782" s="5" t="s">
        <v>137</v>
      </c>
      <c r="AJ1782" s="5" t="s">
        <v>91</v>
      </c>
      <c r="AK1782" s="5" t="s">
        <v>138</v>
      </c>
      <c r="AL1782" s="5" t="s">
        <v>288</v>
      </c>
      <c r="AM1782" s="5" t="s">
        <v>140</v>
      </c>
      <c r="AN1782" s="5" t="s">
        <v>141</v>
      </c>
      <c r="AO1782" s="5" t="s">
        <v>237</v>
      </c>
      <c r="AP1782" s="5" t="s">
        <v>267</v>
      </c>
      <c r="AQ1782" s="5" t="s">
        <v>178</v>
      </c>
      <c r="AR1782" s="5" t="s">
        <v>278</v>
      </c>
      <c r="AS1782" s="5" t="s">
        <v>180</v>
      </c>
      <c r="AT1782" s="5" t="s">
        <v>144</v>
      </c>
      <c r="AU1782" s="5" t="s">
        <v>145</v>
      </c>
      <c r="AV1782" s="5" t="s">
        <v>279</v>
      </c>
      <c r="AW1782" s="5" t="s">
        <v>208</v>
      </c>
      <c r="AX1782" s="5" t="s">
        <v>183</v>
      </c>
      <c r="AY1782" s="5" t="s">
        <v>210</v>
      </c>
      <c r="AZ1782" s="5" t="s">
        <v>211</v>
      </c>
      <c r="BA1782" s="5" t="s">
        <v>185</v>
      </c>
      <c r="BB1782" s="5" t="s">
        <v>228</v>
      </c>
      <c r="BC1782" s="5" t="s">
        <v>186</v>
      </c>
      <c r="BD1782" s="5" t="s">
        <v>111</v>
      </c>
      <c r="BE1782" s="5" t="s">
        <v>153</v>
      </c>
      <c r="BF1782" s="5" t="s">
        <v>338</v>
      </c>
      <c r="BG1782" s="5" t="s">
        <v>189</v>
      </c>
      <c r="BH1782" s="7" t="s">
        <v>115</v>
      </c>
    </row>
    <row r="1783" spans="1:60" x14ac:dyDescent="0.25">
      <c r="A1783" s="8">
        <v>45857.553680543977</v>
      </c>
      <c r="B1783" s="9" t="s">
        <v>3944</v>
      </c>
      <c r="C1783" s="10">
        <v>20</v>
      </c>
      <c r="D1783" s="9" t="s">
        <v>3945</v>
      </c>
      <c r="E1783" s="9">
        <v>50</v>
      </c>
      <c r="F1783" s="9" t="s">
        <v>1434</v>
      </c>
      <c r="G1783" s="9">
        <v>2201</v>
      </c>
      <c r="H1783" s="9" t="s">
        <v>63</v>
      </c>
      <c r="I1783" s="9" t="s">
        <v>352</v>
      </c>
      <c r="J1783" s="9" t="s">
        <v>119</v>
      </c>
      <c r="K1783" s="9" t="s">
        <v>120</v>
      </c>
      <c r="L1783" s="9" t="s">
        <v>121</v>
      </c>
      <c r="M1783" s="9" t="s">
        <v>193</v>
      </c>
      <c r="N1783" s="9" t="s">
        <v>313</v>
      </c>
      <c r="O1783" s="9" t="s">
        <v>194</v>
      </c>
      <c r="P1783" s="9" t="s">
        <v>125</v>
      </c>
      <c r="Q1783" s="9" t="s">
        <v>72</v>
      </c>
      <c r="R1783" s="9" t="s">
        <v>127</v>
      </c>
      <c r="S1783" s="9" t="s">
        <v>164</v>
      </c>
      <c r="T1783" s="9" t="s">
        <v>165</v>
      </c>
      <c r="U1783" s="9" t="s">
        <v>130</v>
      </c>
      <c r="V1783" s="9" t="s">
        <v>253</v>
      </c>
      <c r="W1783" s="9" t="s">
        <v>167</v>
      </c>
      <c r="X1783" s="9" t="s">
        <v>79</v>
      </c>
      <c r="Y1783" s="9" t="s">
        <v>198</v>
      </c>
      <c r="Z1783" s="9" t="s">
        <v>81</v>
      </c>
      <c r="AA1783" s="9" t="s">
        <v>132</v>
      </c>
      <c r="AB1783" s="9" t="s">
        <v>169</v>
      </c>
      <c r="AC1783" s="9" t="s">
        <v>201</v>
      </c>
      <c r="AD1783" s="9" t="s">
        <v>171</v>
      </c>
      <c r="AE1783" s="9" t="s">
        <v>172</v>
      </c>
      <c r="AF1783" s="9" t="s">
        <v>202</v>
      </c>
      <c r="AG1783" s="9" t="s">
        <v>88</v>
      </c>
      <c r="AH1783" s="9" t="s">
        <v>277</v>
      </c>
      <c r="AI1783" s="9" t="s">
        <v>203</v>
      </c>
      <c r="AJ1783" s="9" t="s">
        <v>226</v>
      </c>
      <c r="AK1783" s="9" t="s">
        <v>265</v>
      </c>
      <c r="AL1783" s="9" t="s">
        <v>139</v>
      </c>
      <c r="AM1783" s="9" t="s">
        <v>175</v>
      </c>
      <c r="AN1783" s="9" t="s">
        <v>141</v>
      </c>
      <c r="AO1783" s="9" t="s">
        <v>177</v>
      </c>
      <c r="AP1783" s="9" t="s">
        <v>100</v>
      </c>
      <c r="AQ1783" s="9" t="s">
        <v>178</v>
      </c>
      <c r="AR1783" s="9" t="s">
        <v>278</v>
      </c>
      <c r="AS1783" s="9" t="s">
        <v>180</v>
      </c>
      <c r="AT1783" s="9" t="s">
        <v>144</v>
      </c>
      <c r="AU1783" s="9" t="s">
        <v>145</v>
      </c>
      <c r="AV1783" s="9" t="s">
        <v>279</v>
      </c>
      <c r="AW1783" s="9" t="s">
        <v>248</v>
      </c>
      <c r="AX1783" s="9" t="s">
        <v>183</v>
      </c>
      <c r="AY1783" s="9" t="s">
        <v>106</v>
      </c>
      <c r="AZ1783" s="9" t="s">
        <v>184</v>
      </c>
      <c r="BA1783" s="9" t="s">
        <v>269</v>
      </c>
      <c r="BB1783" s="9" t="s">
        <v>228</v>
      </c>
      <c r="BC1783" s="9" t="s">
        <v>110</v>
      </c>
      <c r="BD1783" s="9" t="s">
        <v>187</v>
      </c>
      <c r="BE1783" s="9" t="s">
        <v>153</v>
      </c>
      <c r="BF1783" s="9" t="s">
        <v>113</v>
      </c>
      <c r="BG1783" s="9" t="s">
        <v>242</v>
      </c>
      <c r="BH1783" s="11" t="s">
        <v>258</v>
      </c>
    </row>
    <row r="1784" spans="1:60" x14ac:dyDescent="0.25">
      <c r="A1784" s="4">
        <v>45857.553929780093</v>
      </c>
      <c r="B1784" s="5" t="s">
        <v>3946</v>
      </c>
      <c r="C1784" s="6">
        <v>18</v>
      </c>
      <c r="D1784" s="5" t="s">
        <v>3947</v>
      </c>
      <c r="E1784" s="5">
        <v>40</v>
      </c>
      <c r="F1784" s="5" t="s">
        <v>2704</v>
      </c>
      <c r="G1784" s="5">
        <v>2343</v>
      </c>
      <c r="H1784" s="5" t="s">
        <v>63</v>
      </c>
      <c r="I1784" s="5" t="s">
        <v>64</v>
      </c>
      <c r="J1784" s="5" t="s">
        <v>457</v>
      </c>
      <c r="K1784" s="5" t="s">
        <v>120</v>
      </c>
      <c r="L1784" s="5" t="s">
        <v>67</v>
      </c>
      <c r="M1784" s="5" t="s">
        <v>193</v>
      </c>
      <c r="N1784" s="5" t="s">
        <v>69</v>
      </c>
      <c r="O1784" s="5" t="s">
        <v>70</v>
      </c>
      <c r="P1784" s="5" t="s">
        <v>71</v>
      </c>
      <c r="Q1784" s="5" t="s">
        <v>163</v>
      </c>
      <c r="R1784" s="5" t="s">
        <v>220</v>
      </c>
      <c r="S1784" s="5" t="s">
        <v>128</v>
      </c>
      <c r="T1784" s="5" t="s">
        <v>165</v>
      </c>
      <c r="U1784" s="5" t="s">
        <v>130</v>
      </c>
      <c r="V1784" s="5" t="s">
        <v>275</v>
      </c>
      <c r="W1784" s="5" t="s">
        <v>167</v>
      </c>
      <c r="X1784" s="5" t="s">
        <v>168</v>
      </c>
      <c r="Y1784" s="5" t="s">
        <v>233</v>
      </c>
      <c r="Z1784" s="5" t="s">
        <v>234</v>
      </c>
      <c r="AA1784" s="5" t="s">
        <v>132</v>
      </c>
      <c r="AB1784" s="5" t="s">
        <v>83</v>
      </c>
      <c r="AC1784" s="5" t="s">
        <v>134</v>
      </c>
      <c r="AD1784" s="5" t="s">
        <v>235</v>
      </c>
      <c r="AE1784" s="5" t="s">
        <v>86</v>
      </c>
      <c r="AF1784" s="5" t="s">
        <v>202</v>
      </c>
      <c r="AG1784" s="5" t="s">
        <v>88</v>
      </c>
      <c r="AH1784" s="5" t="s">
        <v>225</v>
      </c>
      <c r="AI1784" s="5" t="s">
        <v>203</v>
      </c>
      <c r="AJ1784" s="5" t="s">
        <v>91</v>
      </c>
      <c r="AK1784" s="5" t="s">
        <v>92</v>
      </c>
      <c r="AL1784" s="5" t="s">
        <v>139</v>
      </c>
      <c r="AM1784" s="5" t="s">
        <v>175</v>
      </c>
      <c r="AN1784" s="5" t="s">
        <v>141</v>
      </c>
      <c r="AO1784" s="5" t="s">
        <v>237</v>
      </c>
      <c r="AP1784" s="5" t="s">
        <v>142</v>
      </c>
      <c r="AQ1784" s="5" t="s">
        <v>178</v>
      </c>
      <c r="AR1784" s="5" t="s">
        <v>99</v>
      </c>
      <c r="AS1784" s="5" t="s">
        <v>256</v>
      </c>
      <c r="AT1784" s="5" t="s">
        <v>144</v>
      </c>
      <c r="AU1784" s="5" t="s">
        <v>102</v>
      </c>
      <c r="AV1784" s="5" t="s">
        <v>146</v>
      </c>
      <c r="AW1784" s="5" t="s">
        <v>208</v>
      </c>
      <c r="AX1784" s="5" t="s">
        <v>147</v>
      </c>
      <c r="AY1784" s="5" t="s">
        <v>210</v>
      </c>
      <c r="AZ1784" s="5" t="s">
        <v>107</v>
      </c>
      <c r="BA1784" s="5" t="s">
        <v>108</v>
      </c>
      <c r="BB1784" s="5" t="s">
        <v>150</v>
      </c>
      <c r="BC1784" s="5" t="s">
        <v>186</v>
      </c>
      <c r="BD1784" s="5" t="s">
        <v>152</v>
      </c>
      <c r="BE1784" s="5" t="s">
        <v>241</v>
      </c>
      <c r="BF1784" s="5" t="s">
        <v>113</v>
      </c>
      <c r="BG1784" s="5" t="s">
        <v>189</v>
      </c>
      <c r="BH1784" s="7" t="s">
        <v>229</v>
      </c>
    </row>
    <row r="1785" spans="1:60" x14ac:dyDescent="0.25">
      <c r="A1785" s="8">
        <v>45857.553981967591</v>
      </c>
      <c r="B1785" s="9" t="s">
        <v>3948</v>
      </c>
      <c r="C1785" s="10">
        <v>16</v>
      </c>
      <c r="D1785" s="9" t="s">
        <v>3949</v>
      </c>
      <c r="E1785" s="9">
        <v>10</v>
      </c>
      <c r="F1785" s="9" t="s">
        <v>2406</v>
      </c>
      <c r="G1785" s="9">
        <v>2339</v>
      </c>
      <c r="H1785" s="9" t="s">
        <v>63</v>
      </c>
      <c r="I1785" s="9" t="s">
        <v>64</v>
      </c>
      <c r="J1785" s="9" t="s">
        <v>217</v>
      </c>
      <c r="K1785" s="9" t="s">
        <v>66</v>
      </c>
      <c r="L1785" s="9" t="s">
        <v>67</v>
      </c>
      <c r="M1785" s="9" t="s">
        <v>193</v>
      </c>
      <c r="N1785" s="9" t="s">
        <v>160</v>
      </c>
      <c r="O1785" s="9" t="s">
        <v>70</v>
      </c>
      <c r="P1785" s="9" t="s">
        <v>162</v>
      </c>
      <c r="Q1785" s="9" t="s">
        <v>126</v>
      </c>
      <c r="R1785" s="9" t="s">
        <v>73</v>
      </c>
      <c r="S1785" s="9" t="s">
        <v>195</v>
      </c>
      <c r="T1785" s="9" t="s">
        <v>263</v>
      </c>
      <c r="U1785" s="9" t="s">
        <v>166</v>
      </c>
      <c r="V1785" s="9" t="s">
        <v>77</v>
      </c>
      <c r="W1785" s="9" t="s">
        <v>167</v>
      </c>
      <c r="X1785" s="9" t="s">
        <v>79</v>
      </c>
      <c r="Y1785" s="9" t="s">
        <v>80</v>
      </c>
      <c r="Z1785" s="9" t="s">
        <v>131</v>
      </c>
      <c r="AA1785" s="9" t="s">
        <v>82</v>
      </c>
      <c r="AB1785" s="9" t="s">
        <v>169</v>
      </c>
      <c r="AC1785" s="9" t="s">
        <v>134</v>
      </c>
      <c r="AD1785" s="9" t="s">
        <v>235</v>
      </c>
      <c r="AE1785" s="9" t="s">
        <v>172</v>
      </c>
      <c r="AF1785" s="9" t="s">
        <v>254</v>
      </c>
      <c r="AG1785" s="9" t="s">
        <v>245</v>
      </c>
      <c r="AH1785" s="9" t="s">
        <v>246</v>
      </c>
      <c r="AI1785" s="9" t="s">
        <v>203</v>
      </c>
      <c r="AJ1785" s="9" t="s">
        <v>91</v>
      </c>
      <c r="AK1785" s="9" t="s">
        <v>92</v>
      </c>
      <c r="AL1785" s="9" t="s">
        <v>288</v>
      </c>
      <c r="AM1785" s="9" t="s">
        <v>94</v>
      </c>
      <c r="AN1785" s="9" t="s">
        <v>141</v>
      </c>
      <c r="AO1785" s="9" t="s">
        <v>237</v>
      </c>
      <c r="AP1785" s="9" t="s">
        <v>142</v>
      </c>
      <c r="AQ1785" s="9" t="s">
        <v>98</v>
      </c>
      <c r="AR1785" s="9" t="s">
        <v>278</v>
      </c>
      <c r="AS1785" s="9" t="s">
        <v>180</v>
      </c>
      <c r="AT1785" s="9" t="s">
        <v>238</v>
      </c>
      <c r="AU1785" s="9" t="s">
        <v>182</v>
      </c>
      <c r="AV1785" s="9" t="s">
        <v>146</v>
      </c>
      <c r="AW1785" s="9" t="s">
        <v>104</v>
      </c>
      <c r="AX1785" s="9" t="s">
        <v>183</v>
      </c>
      <c r="AY1785" s="9" t="s">
        <v>285</v>
      </c>
      <c r="AZ1785" s="9" t="s">
        <v>249</v>
      </c>
      <c r="BA1785" s="9" t="s">
        <v>108</v>
      </c>
      <c r="BB1785" s="9" t="s">
        <v>228</v>
      </c>
      <c r="BC1785" s="9" t="s">
        <v>110</v>
      </c>
      <c r="BD1785" s="9" t="s">
        <v>152</v>
      </c>
      <c r="BE1785" s="9" t="s">
        <v>153</v>
      </c>
      <c r="BF1785" s="9" t="s">
        <v>338</v>
      </c>
      <c r="BG1785" s="9" t="s">
        <v>114</v>
      </c>
      <c r="BH1785" s="11" t="s">
        <v>115</v>
      </c>
    </row>
    <row r="1786" spans="1:60" x14ac:dyDescent="0.25">
      <c r="A1786" s="4">
        <v>45857.554540439814</v>
      </c>
      <c r="B1786" s="5" t="s">
        <v>3950</v>
      </c>
      <c r="C1786" s="6">
        <v>16</v>
      </c>
      <c r="D1786" s="5" t="s">
        <v>3951</v>
      </c>
      <c r="E1786" s="5">
        <v>45</v>
      </c>
      <c r="F1786" s="5" t="s">
        <v>1434</v>
      </c>
      <c r="G1786" s="5">
        <v>2201</v>
      </c>
      <c r="H1786" s="5" t="s">
        <v>63</v>
      </c>
      <c r="I1786" s="5" t="s">
        <v>352</v>
      </c>
      <c r="J1786" s="5" t="s">
        <v>119</v>
      </c>
      <c r="K1786" s="5" t="s">
        <v>218</v>
      </c>
      <c r="L1786" s="5" t="s">
        <v>262</v>
      </c>
      <c r="M1786" s="5" t="s">
        <v>193</v>
      </c>
      <c r="N1786" s="5" t="s">
        <v>123</v>
      </c>
      <c r="O1786" s="5" t="s">
        <v>194</v>
      </c>
      <c r="P1786" s="5" t="s">
        <v>71</v>
      </c>
      <c r="Q1786" s="5" t="s">
        <v>297</v>
      </c>
      <c r="R1786" s="5" t="s">
        <v>127</v>
      </c>
      <c r="S1786" s="5" t="s">
        <v>164</v>
      </c>
      <c r="T1786" s="5" t="s">
        <v>165</v>
      </c>
      <c r="U1786" s="5" t="s">
        <v>166</v>
      </c>
      <c r="V1786" s="5" t="s">
        <v>253</v>
      </c>
      <c r="W1786" s="5" t="s">
        <v>167</v>
      </c>
      <c r="X1786" s="5" t="s">
        <v>79</v>
      </c>
      <c r="Y1786" s="5" t="s">
        <v>198</v>
      </c>
      <c r="Z1786" s="5" t="s">
        <v>199</v>
      </c>
      <c r="AA1786" s="5" t="s">
        <v>223</v>
      </c>
      <c r="AB1786" s="5" t="s">
        <v>264</v>
      </c>
      <c r="AC1786" s="5" t="s">
        <v>84</v>
      </c>
      <c r="AD1786" s="5" t="s">
        <v>282</v>
      </c>
      <c r="AE1786" s="5" t="s">
        <v>135</v>
      </c>
      <c r="AF1786" s="5" t="s">
        <v>87</v>
      </c>
      <c r="AG1786" s="5" t="s">
        <v>245</v>
      </c>
      <c r="AH1786" s="5" t="s">
        <v>246</v>
      </c>
      <c r="AI1786" s="5" t="s">
        <v>203</v>
      </c>
      <c r="AJ1786" s="5" t="s">
        <v>204</v>
      </c>
      <c r="AK1786" s="5" t="s">
        <v>205</v>
      </c>
      <c r="AL1786" s="5" t="s">
        <v>255</v>
      </c>
      <c r="AM1786" s="5" t="s">
        <v>91</v>
      </c>
      <c r="AN1786" s="5" t="s">
        <v>95</v>
      </c>
      <c r="AO1786" s="5" t="s">
        <v>177</v>
      </c>
      <c r="AP1786" s="5" t="s">
        <v>100</v>
      </c>
      <c r="AQ1786" s="5" t="s">
        <v>178</v>
      </c>
      <c r="AR1786" s="5" t="s">
        <v>278</v>
      </c>
      <c r="AS1786" s="5" t="s">
        <v>180</v>
      </c>
      <c r="AT1786" s="5" t="s">
        <v>181</v>
      </c>
      <c r="AU1786" s="5" t="s">
        <v>145</v>
      </c>
      <c r="AV1786" s="5" t="s">
        <v>103</v>
      </c>
      <c r="AW1786" s="5" t="s">
        <v>227</v>
      </c>
      <c r="AX1786" s="5" t="s">
        <v>147</v>
      </c>
      <c r="AY1786" s="5" t="s">
        <v>106</v>
      </c>
      <c r="AZ1786" s="5" t="s">
        <v>249</v>
      </c>
      <c r="BA1786" s="5" t="s">
        <v>149</v>
      </c>
      <c r="BB1786" s="5" t="s">
        <v>150</v>
      </c>
      <c r="BC1786" s="5" t="s">
        <v>186</v>
      </c>
      <c r="BD1786" s="5" t="s">
        <v>187</v>
      </c>
      <c r="BE1786" s="5" t="s">
        <v>153</v>
      </c>
      <c r="BF1786" s="5" t="s">
        <v>188</v>
      </c>
      <c r="BG1786" s="5" t="s">
        <v>242</v>
      </c>
      <c r="BH1786" s="7" t="s">
        <v>190</v>
      </c>
    </row>
    <row r="1787" spans="1:60" x14ac:dyDescent="0.25">
      <c r="A1787" s="8">
        <v>45857.554604965277</v>
      </c>
      <c r="B1787" s="9" t="s">
        <v>3952</v>
      </c>
      <c r="C1787" s="10">
        <v>29</v>
      </c>
      <c r="D1787" s="9" t="s">
        <v>3953</v>
      </c>
      <c r="E1787" s="9">
        <v>23</v>
      </c>
      <c r="F1787" s="9" t="s">
        <v>2406</v>
      </c>
      <c r="G1787" s="9">
        <v>2339</v>
      </c>
      <c r="H1787" s="9" t="s">
        <v>63</v>
      </c>
      <c r="I1787" s="9" t="s">
        <v>64</v>
      </c>
      <c r="J1787" s="9" t="s">
        <v>119</v>
      </c>
      <c r="K1787" s="9" t="s">
        <v>120</v>
      </c>
      <c r="L1787" s="9" t="s">
        <v>67</v>
      </c>
      <c r="M1787" s="9" t="s">
        <v>122</v>
      </c>
      <c r="N1787" s="9" t="s">
        <v>160</v>
      </c>
      <c r="O1787" s="9" t="s">
        <v>194</v>
      </c>
      <c r="P1787" s="9" t="s">
        <v>219</v>
      </c>
      <c r="Q1787" s="9" t="s">
        <v>163</v>
      </c>
      <c r="R1787" s="9" t="s">
        <v>127</v>
      </c>
      <c r="S1787" s="9" t="s">
        <v>164</v>
      </c>
      <c r="T1787" s="9" t="s">
        <v>129</v>
      </c>
      <c r="U1787" s="9" t="s">
        <v>130</v>
      </c>
      <c r="V1787" s="9" t="s">
        <v>253</v>
      </c>
      <c r="W1787" s="9" t="s">
        <v>167</v>
      </c>
      <c r="X1787" s="9" t="s">
        <v>79</v>
      </c>
      <c r="Y1787" s="9" t="s">
        <v>80</v>
      </c>
      <c r="Z1787" s="9" t="s">
        <v>199</v>
      </c>
      <c r="AA1787" s="9" t="s">
        <v>82</v>
      </c>
      <c r="AB1787" s="9" t="s">
        <v>169</v>
      </c>
      <c r="AC1787" s="9" t="s">
        <v>201</v>
      </c>
      <c r="AD1787" s="9" t="s">
        <v>85</v>
      </c>
      <c r="AE1787" s="9" t="s">
        <v>86</v>
      </c>
      <c r="AF1787" s="9" t="s">
        <v>224</v>
      </c>
      <c r="AG1787" s="9" t="s">
        <v>245</v>
      </c>
      <c r="AH1787" s="9" t="s">
        <v>225</v>
      </c>
      <c r="AI1787" s="9" t="s">
        <v>90</v>
      </c>
      <c r="AJ1787" s="9" t="s">
        <v>204</v>
      </c>
      <c r="AK1787" s="9" t="s">
        <v>205</v>
      </c>
      <c r="AL1787" s="9" t="s">
        <v>288</v>
      </c>
      <c r="AM1787" s="9" t="s">
        <v>94</v>
      </c>
      <c r="AN1787" s="9" t="s">
        <v>141</v>
      </c>
      <c r="AO1787" s="9" t="s">
        <v>237</v>
      </c>
      <c r="AP1787" s="9" t="s">
        <v>100</v>
      </c>
      <c r="AQ1787" s="9" t="s">
        <v>178</v>
      </c>
      <c r="AR1787" s="9" t="s">
        <v>278</v>
      </c>
      <c r="AS1787" s="9" t="s">
        <v>180</v>
      </c>
      <c r="AT1787" s="9" t="s">
        <v>144</v>
      </c>
      <c r="AU1787" s="9" t="s">
        <v>145</v>
      </c>
      <c r="AV1787" s="9" t="s">
        <v>207</v>
      </c>
      <c r="AW1787" s="9" t="s">
        <v>227</v>
      </c>
      <c r="AX1787" s="9" t="s">
        <v>105</v>
      </c>
      <c r="AY1787" s="9" t="s">
        <v>148</v>
      </c>
      <c r="AZ1787" s="9" t="s">
        <v>211</v>
      </c>
      <c r="BA1787" s="9" t="s">
        <v>185</v>
      </c>
      <c r="BB1787" s="9" t="s">
        <v>250</v>
      </c>
      <c r="BC1787" s="9" t="s">
        <v>151</v>
      </c>
      <c r="BD1787" s="9" t="s">
        <v>111</v>
      </c>
      <c r="BE1787" s="9" t="s">
        <v>241</v>
      </c>
      <c r="BF1787" s="9" t="s">
        <v>257</v>
      </c>
      <c r="BG1787" s="9" t="s">
        <v>189</v>
      </c>
      <c r="BH1787" s="11" t="s">
        <v>190</v>
      </c>
    </row>
    <row r="1788" spans="1:60" x14ac:dyDescent="0.25">
      <c r="A1788" s="4">
        <v>45857.556092384257</v>
      </c>
      <c r="B1788" s="5" t="s">
        <v>3954</v>
      </c>
      <c r="C1788" s="6">
        <v>28</v>
      </c>
      <c r="D1788" s="5" t="s">
        <v>3955</v>
      </c>
      <c r="E1788" s="5">
        <v>37</v>
      </c>
      <c r="F1788" s="5" t="s">
        <v>3819</v>
      </c>
      <c r="G1788" s="5">
        <v>2248</v>
      </c>
      <c r="H1788" s="5" t="s">
        <v>63</v>
      </c>
      <c r="I1788" s="5" t="s">
        <v>352</v>
      </c>
      <c r="J1788" s="5" t="s">
        <v>119</v>
      </c>
      <c r="K1788" s="5" t="s">
        <v>158</v>
      </c>
      <c r="L1788" s="5" t="s">
        <v>121</v>
      </c>
      <c r="M1788" s="5" t="s">
        <v>272</v>
      </c>
      <c r="N1788" s="5" t="s">
        <v>160</v>
      </c>
      <c r="O1788" s="5" t="s">
        <v>194</v>
      </c>
      <c r="P1788" s="5" t="s">
        <v>71</v>
      </c>
      <c r="Q1788" s="5" t="s">
        <v>126</v>
      </c>
      <c r="R1788" s="5" t="s">
        <v>127</v>
      </c>
      <c r="S1788" s="5" t="s">
        <v>164</v>
      </c>
      <c r="T1788" s="5" t="s">
        <v>165</v>
      </c>
      <c r="U1788" s="5" t="s">
        <v>130</v>
      </c>
      <c r="V1788" s="5" t="s">
        <v>253</v>
      </c>
      <c r="W1788" s="5" t="s">
        <v>167</v>
      </c>
      <c r="X1788" s="5" t="s">
        <v>79</v>
      </c>
      <c r="Y1788" s="5" t="s">
        <v>198</v>
      </c>
      <c r="Z1788" s="5" t="s">
        <v>81</v>
      </c>
      <c r="AA1788" s="5" t="s">
        <v>82</v>
      </c>
      <c r="AB1788" s="5" t="s">
        <v>83</v>
      </c>
      <c r="AC1788" s="5" t="s">
        <v>201</v>
      </c>
      <c r="AD1788" s="5" t="s">
        <v>171</v>
      </c>
      <c r="AE1788" s="5" t="s">
        <v>172</v>
      </c>
      <c r="AF1788" s="5" t="s">
        <v>87</v>
      </c>
      <c r="AG1788" s="5" t="s">
        <v>173</v>
      </c>
      <c r="AH1788" s="5" t="s">
        <v>277</v>
      </c>
      <c r="AI1788" s="5" t="s">
        <v>247</v>
      </c>
      <c r="AJ1788" s="5" t="s">
        <v>174</v>
      </c>
      <c r="AK1788" s="5" t="s">
        <v>138</v>
      </c>
      <c r="AL1788" s="5" t="s">
        <v>93</v>
      </c>
      <c r="AM1788" s="5" t="s">
        <v>140</v>
      </c>
      <c r="AN1788" s="5" t="s">
        <v>141</v>
      </c>
      <c r="AO1788" s="5" t="s">
        <v>237</v>
      </c>
      <c r="AP1788" s="5" t="s">
        <v>267</v>
      </c>
      <c r="AQ1788" s="5" t="s">
        <v>178</v>
      </c>
      <c r="AR1788" s="5" t="s">
        <v>278</v>
      </c>
      <c r="AS1788" s="5" t="s">
        <v>180</v>
      </c>
      <c r="AT1788" s="5" t="s">
        <v>238</v>
      </c>
      <c r="AU1788" s="5" t="s">
        <v>145</v>
      </c>
      <c r="AV1788" s="5" t="s">
        <v>279</v>
      </c>
      <c r="AW1788" s="5" t="s">
        <v>208</v>
      </c>
      <c r="AX1788" s="5" t="s">
        <v>183</v>
      </c>
      <c r="AY1788" s="5" t="s">
        <v>210</v>
      </c>
      <c r="AZ1788" s="5" t="s">
        <v>211</v>
      </c>
      <c r="BA1788" s="5" t="s">
        <v>185</v>
      </c>
      <c r="BB1788" s="5" t="s">
        <v>250</v>
      </c>
      <c r="BC1788" s="5" t="s">
        <v>186</v>
      </c>
      <c r="BD1788" s="5" t="s">
        <v>111</v>
      </c>
      <c r="BE1788" s="5" t="s">
        <v>153</v>
      </c>
      <c r="BF1788" s="5" t="s">
        <v>338</v>
      </c>
      <c r="BG1788" s="5" t="s">
        <v>114</v>
      </c>
      <c r="BH1788" s="7" t="s">
        <v>115</v>
      </c>
    </row>
    <row r="1789" spans="1:60" x14ac:dyDescent="0.25">
      <c r="A1789" s="8">
        <v>45857.556200937499</v>
      </c>
      <c r="B1789" s="9" t="s">
        <v>3956</v>
      </c>
      <c r="C1789" s="10">
        <v>19</v>
      </c>
      <c r="D1789" s="9" t="s">
        <v>3957</v>
      </c>
      <c r="E1789" s="9">
        <v>40</v>
      </c>
      <c r="F1789" s="9" t="s">
        <v>3819</v>
      </c>
      <c r="G1789" s="9">
        <v>2248</v>
      </c>
      <c r="H1789" s="9" t="s">
        <v>63</v>
      </c>
      <c r="I1789" s="9" t="s">
        <v>352</v>
      </c>
      <c r="J1789" s="9" t="s">
        <v>119</v>
      </c>
      <c r="K1789" s="9" t="s">
        <v>218</v>
      </c>
      <c r="L1789" s="9" t="s">
        <v>67</v>
      </c>
      <c r="M1789" s="9" t="s">
        <v>193</v>
      </c>
      <c r="N1789" s="9" t="s">
        <v>123</v>
      </c>
      <c r="O1789" s="9" t="s">
        <v>124</v>
      </c>
      <c r="P1789" s="9" t="s">
        <v>162</v>
      </c>
      <c r="Q1789" s="9" t="s">
        <v>126</v>
      </c>
      <c r="R1789" s="9" t="s">
        <v>220</v>
      </c>
      <c r="S1789" s="9" t="s">
        <v>74</v>
      </c>
      <c r="T1789" s="9" t="s">
        <v>263</v>
      </c>
      <c r="U1789" s="9" t="s">
        <v>130</v>
      </c>
      <c r="V1789" s="9" t="s">
        <v>253</v>
      </c>
      <c r="W1789" s="9" t="s">
        <v>167</v>
      </c>
      <c r="X1789" s="9" t="s">
        <v>79</v>
      </c>
      <c r="Y1789" s="9" t="s">
        <v>198</v>
      </c>
      <c r="Z1789" s="9" t="s">
        <v>81</v>
      </c>
      <c r="AA1789" s="9" t="s">
        <v>82</v>
      </c>
      <c r="AB1789" s="9" t="s">
        <v>83</v>
      </c>
      <c r="AC1789" s="9" t="s">
        <v>201</v>
      </c>
      <c r="AD1789" s="9" t="s">
        <v>171</v>
      </c>
      <c r="AE1789" s="9" t="s">
        <v>172</v>
      </c>
      <c r="AF1789" s="9" t="s">
        <v>254</v>
      </c>
      <c r="AG1789" s="9" t="s">
        <v>136</v>
      </c>
      <c r="AH1789" s="9" t="s">
        <v>225</v>
      </c>
      <c r="AI1789" s="9" t="s">
        <v>90</v>
      </c>
      <c r="AJ1789" s="9" t="s">
        <v>204</v>
      </c>
      <c r="AK1789" s="9" t="s">
        <v>265</v>
      </c>
      <c r="AL1789" s="9" t="s">
        <v>255</v>
      </c>
      <c r="AM1789" s="9" t="s">
        <v>91</v>
      </c>
      <c r="AN1789" s="9" t="s">
        <v>141</v>
      </c>
      <c r="AO1789" s="9" t="s">
        <v>237</v>
      </c>
      <c r="AP1789" s="9" t="s">
        <v>267</v>
      </c>
      <c r="AQ1789" s="9" t="s">
        <v>178</v>
      </c>
      <c r="AR1789" s="9" t="s">
        <v>278</v>
      </c>
      <c r="AS1789" s="9" t="s">
        <v>180</v>
      </c>
      <c r="AT1789" s="9" t="s">
        <v>238</v>
      </c>
      <c r="AU1789" s="9" t="s">
        <v>145</v>
      </c>
      <c r="AV1789" s="9" t="s">
        <v>146</v>
      </c>
      <c r="AW1789" s="9" t="s">
        <v>104</v>
      </c>
      <c r="AX1789" s="9" t="s">
        <v>183</v>
      </c>
      <c r="AY1789" s="9" t="s">
        <v>106</v>
      </c>
      <c r="AZ1789" s="9" t="s">
        <v>184</v>
      </c>
      <c r="BA1789" s="9" t="s">
        <v>108</v>
      </c>
      <c r="BB1789" s="9" t="s">
        <v>109</v>
      </c>
      <c r="BC1789" s="9" t="s">
        <v>110</v>
      </c>
      <c r="BD1789" s="9" t="s">
        <v>212</v>
      </c>
      <c r="BE1789" s="9" t="s">
        <v>112</v>
      </c>
      <c r="BF1789" s="9" t="s">
        <v>113</v>
      </c>
      <c r="BG1789" s="9" t="s">
        <v>155</v>
      </c>
      <c r="BH1789" s="11" t="s">
        <v>115</v>
      </c>
    </row>
    <row r="1790" spans="1:60" x14ac:dyDescent="0.25">
      <c r="A1790" s="4">
        <v>45857.557331851851</v>
      </c>
      <c r="B1790" s="5" t="s">
        <v>3958</v>
      </c>
      <c r="C1790" s="6">
        <v>16</v>
      </c>
      <c r="D1790" s="5" t="s">
        <v>3959</v>
      </c>
      <c r="E1790" s="5">
        <v>26</v>
      </c>
      <c r="F1790" s="5" t="s">
        <v>599</v>
      </c>
      <c r="G1790" s="5">
        <v>1136</v>
      </c>
      <c r="H1790" s="5" t="s">
        <v>63</v>
      </c>
      <c r="I1790" s="5" t="s">
        <v>352</v>
      </c>
      <c r="J1790" s="5" t="s">
        <v>119</v>
      </c>
      <c r="K1790" s="5" t="s">
        <v>218</v>
      </c>
      <c r="L1790" s="5" t="s">
        <v>262</v>
      </c>
      <c r="M1790" s="5" t="s">
        <v>68</v>
      </c>
      <c r="N1790" s="5" t="s">
        <v>123</v>
      </c>
      <c r="O1790" s="5" t="s">
        <v>161</v>
      </c>
      <c r="P1790" s="5" t="s">
        <v>219</v>
      </c>
      <c r="Q1790" s="5" t="s">
        <v>126</v>
      </c>
      <c r="R1790" s="5" t="s">
        <v>220</v>
      </c>
      <c r="S1790" s="5" t="s">
        <v>164</v>
      </c>
      <c r="T1790" s="5" t="s">
        <v>129</v>
      </c>
      <c r="U1790" s="5" t="s">
        <v>130</v>
      </c>
      <c r="V1790" s="5" t="s">
        <v>253</v>
      </c>
      <c r="W1790" s="5" t="s">
        <v>78</v>
      </c>
      <c r="X1790" s="5" t="s">
        <v>79</v>
      </c>
      <c r="Y1790" s="5" t="s">
        <v>80</v>
      </c>
      <c r="Z1790" s="5" t="s">
        <v>199</v>
      </c>
      <c r="AA1790" s="5" t="s">
        <v>223</v>
      </c>
      <c r="AB1790" s="5" t="s">
        <v>83</v>
      </c>
      <c r="AC1790" s="5" t="s">
        <v>134</v>
      </c>
      <c r="AD1790" s="5" t="s">
        <v>85</v>
      </c>
      <c r="AE1790" s="5" t="s">
        <v>135</v>
      </c>
      <c r="AF1790" s="5" t="s">
        <v>202</v>
      </c>
      <c r="AG1790" s="5" t="s">
        <v>245</v>
      </c>
      <c r="AH1790" s="5" t="s">
        <v>225</v>
      </c>
      <c r="AI1790" s="5" t="s">
        <v>247</v>
      </c>
      <c r="AJ1790" s="5" t="s">
        <v>91</v>
      </c>
      <c r="AK1790" s="5" t="s">
        <v>92</v>
      </c>
      <c r="AL1790" s="5" t="s">
        <v>255</v>
      </c>
      <c r="AM1790" s="5" t="s">
        <v>175</v>
      </c>
      <c r="AN1790" s="5" t="s">
        <v>236</v>
      </c>
      <c r="AO1790" s="5" t="s">
        <v>177</v>
      </c>
      <c r="AP1790" s="5" t="s">
        <v>142</v>
      </c>
      <c r="AQ1790" s="5" t="s">
        <v>98</v>
      </c>
      <c r="AR1790" s="5" t="s">
        <v>143</v>
      </c>
      <c r="AS1790" s="5" t="s">
        <v>256</v>
      </c>
      <c r="AT1790" s="5" t="s">
        <v>144</v>
      </c>
      <c r="AU1790" s="5" t="s">
        <v>182</v>
      </c>
      <c r="AV1790" s="5" t="s">
        <v>103</v>
      </c>
      <c r="AW1790" s="5" t="s">
        <v>248</v>
      </c>
      <c r="AX1790" s="5" t="s">
        <v>105</v>
      </c>
      <c r="AY1790" s="5" t="s">
        <v>148</v>
      </c>
      <c r="AZ1790" s="5" t="s">
        <v>249</v>
      </c>
      <c r="BA1790" s="5" t="s">
        <v>185</v>
      </c>
      <c r="BB1790" s="5" t="s">
        <v>250</v>
      </c>
      <c r="BC1790" s="5" t="s">
        <v>240</v>
      </c>
      <c r="BD1790" s="5" t="s">
        <v>187</v>
      </c>
      <c r="BE1790" s="5" t="s">
        <v>213</v>
      </c>
      <c r="BF1790" s="5" t="s">
        <v>154</v>
      </c>
      <c r="BG1790" s="5" t="s">
        <v>242</v>
      </c>
      <c r="BH1790" s="7" t="s">
        <v>229</v>
      </c>
    </row>
    <row r="1791" spans="1:60" x14ac:dyDescent="0.25">
      <c r="A1791" s="8">
        <v>45857.557441018522</v>
      </c>
      <c r="B1791" s="9" t="s">
        <v>3960</v>
      </c>
      <c r="C1791" s="10">
        <v>27</v>
      </c>
      <c r="D1791" s="9" t="s">
        <v>3961</v>
      </c>
      <c r="E1791" s="9">
        <v>41</v>
      </c>
      <c r="F1791" s="9" t="s">
        <v>3819</v>
      </c>
      <c r="G1791" s="9">
        <v>2248</v>
      </c>
      <c r="H1791" s="9" t="s">
        <v>63</v>
      </c>
      <c r="I1791" s="9" t="s">
        <v>352</v>
      </c>
      <c r="J1791" s="9" t="s">
        <v>119</v>
      </c>
      <c r="K1791" s="9" t="s">
        <v>218</v>
      </c>
      <c r="L1791" s="9" t="s">
        <v>121</v>
      </c>
      <c r="M1791" s="9" t="s">
        <v>193</v>
      </c>
      <c r="N1791" s="9" t="s">
        <v>313</v>
      </c>
      <c r="O1791" s="9" t="s">
        <v>194</v>
      </c>
      <c r="P1791" s="9" t="s">
        <v>71</v>
      </c>
      <c r="Q1791" s="9" t="s">
        <v>126</v>
      </c>
      <c r="R1791" s="9" t="s">
        <v>127</v>
      </c>
      <c r="S1791" s="9" t="s">
        <v>164</v>
      </c>
      <c r="T1791" s="9" t="s">
        <v>165</v>
      </c>
      <c r="U1791" s="9" t="s">
        <v>130</v>
      </c>
      <c r="V1791" s="9" t="s">
        <v>253</v>
      </c>
      <c r="W1791" s="9" t="s">
        <v>167</v>
      </c>
      <c r="X1791" s="9" t="s">
        <v>79</v>
      </c>
      <c r="Y1791" s="9" t="s">
        <v>198</v>
      </c>
      <c r="Z1791" s="9" t="s">
        <v>81</v>
      </c>
      <c r="AA1791" s="9" t="s">
        <v>132</v>
      </c>
      <c r="AB1791" s="9" t="s">
        <v>83</v>
      </c>
      <c r="AC1791" s="9" t="s">
        <v>201</v>
      </c>
      <c r="AD1791" s="9" t="s">
        <v>171</v>
      </c>
      <c r="AE1791" s="9" t="s">
        <v>172</v>
      </c>
      <c r="AF1791" s="9" t="s">
        <v>202</v>
      </c>
      <c r="AG1791" s="9" t="s">
        <v>88</v>
      </c>
      <c r="AH1791" s="9" t="s">
        <v>277</v>
      </c>
      <c r="AI1791" s="9" t="s">
        <v>203</v>
      </c>
      <c r="AJ1791" s="9" t="s">
        <v>91</v>
      </c>
      <c r="AK1791" s="9" t="s">
        <v>92</v>
      </c>
      <c r="AL1791" s="9" t="s">
        <v>288</v>
      </c>
      <c r="AM1791" s="9" t="s">
        <v>140</v>
      </c>
      <c r="AN1791" s="9" t="s">
        <v>236</v>
      </c>
      <c r="AO1791" s="9" t="s">
        <v>96</v>
      </c>
      <c r="AP1791" s="9" t="s">
        <v>267</v>
      </c>
      <c r="AQ1791" s="9" t="s">
        <v>178</v>
      </c>
      <c r="AR1791" s="9" t="s">
        <v>278</v>
      </c>
      <c r="AS1791" s="9" t="s">
        <v>180</v>
      </c>
      <c r="AT1791" s="9" t="s">
        <v>144</v>
      </c>
      <c r="AU1791" s="9" t="s">
        <v>145</v>
      </c>
      <c r="AV1791" s="9" t="s">
        <v>279</v>
      </c>
      <c r="AW1791" s="9" t="s">
        <v>208</v>
      </c>
      <c r="AX1791" s="9" t="s">
        <v>183</v>
      </c>
      <c r="AY1791" s="9" t="s">
        <v>148</v>
      </c>
      <c r="AZ1791" s="9" t="s">
        <v>211</v>
      </c>
      <c r="BA1791" s="9" t="s">
        <v>185</v>
      </c>
      <c r="BB1791" s="9" t="s">
        <v>228</v>
      </c>
      <c r="BC1791" s="9" t="s">
        <v>240</v>
      </c>
      <c r="BD1791" s="9" t="s">
        <v>111</v>
      </c>
      <c r="BE1791" s="9" t="s">
        <v>153</v>
      </c>
      <c r="BF1791" s="9" t="s">
        <v>338</v>
      </c>
      <c r="BG1791" s="9" t="s">
        <v>189</v>
      </c>
      <c r="BH1791" s="11" t="s">
        <v>115</v>
      </c>
    </row>
    <row r="1792" spans="1:60" x14ac:dyDescent="0.25">
      <c r="A1792" s="4">
        <v>45857.559647025468</v>
      </c>
      <c r="B1792" s="5" t="s">
        <v>3962</v>
      </c>
      <c r="C1792" s="6">
        <v>18</v>
      </c>
      <c r="D1792" s="13"/>
      <c r="E1792" s="5">
        <v>10</v>
      </c>
      <c r="F1792" s="5" t="s">
        <v>758</v>
      </c>
      <c r="G1792" s="5">
        <v>1138</v>
      </c>
      <c r="H1792" s="5" t="s">
        <v>63</v>
      </c>
      <c r="I1792" s="5" t="s">
        <v>64</v>
      </c>
      <c r="J1792" s="5" t="s">
        <v>119</v>
      </c>
      <c r="K1792" s="5" t="s">
        <v>120</v>
      </c>
      <c r="L1792" s="5" t="s">
        <v>262</v>
      </c>
      <c r="M1792" s="5" t="s">
        <v>272</v>
      </c>
      <c r="N1792" s="5" t="s">
        <v>160</v>
      </c>
      <c r="O1792" s="5" t="s">
        <v>194</v>
      </c>
      <c r="P1792" s="5" t="s">
        <v>125</v>
      </c>
      <c r="Q1792" s="5" t="s">
        <v>163</v>
      </c>
      <c r="R1792" s="5" t="s">
        <v>232</v>
      </c>
      <c r="S1792" s="5" t="s">
        <v>128</v>
      </c>
      <c r="T1792" s="5" t="s">
        <v>165</v>
      </c>
      <c r="U1792" s="5" t="s">
        <v>130</v>
      </c>
      <c r="V1792" s="5" t="s">
        <v>275</v>
      </c>
      <c r="W1792" s="5" t="s">
        <v>197</v>
      </c>
      <c r="X1792" s="5" t="s">
        <v>79</v>
      </c>
      <c r="Y1792" s="5" t="s">
        <v>233</v>
      </c>
      <c r="Z1792" s="5" t="s">
        <v>131</v>
      </c>
      <c r="AA1792" s="5" t="s">
        <v>200</v>
      </c>
      <c r="AB1792" s="5" t="s">
        <v>133</v>
      </c>
      <c r="AC1792" s="5" t="s">
        <v>170</v>
      </c>
      <c r="AD1792" s="5" t="s">
        <v>171</v>
      </c>
      <c r="AE1792" s="5" t="s">
        <v>172</v>
      </c>
      <c r="AF1792" s="5" t="s">
        <v>202</v>
      </c>
      <c r="AG1792" s="5" t="s">
        <v>136</v>
      </c>
      <c r="AH1792" s="5" t="s">
        <v>246</v>
      </c>
      <c r="AI1792" s="5" t="s">
        <v>203</v>
      </c>
      <c r="AJ1792" s="5" t="s">
        <v>174</v>
      </c>
      <c r="AK1792" s="5" t="s">
        <v>138</v>
      </c>
      <c r="AL1792" s="5" t="s">
        <v>288</v>
      </c>
      <c r="AM1792" s="5" t="s">
        <v>91</v>
      </c>
      <c r="AN1792" s="5" t="s">
        <v>176</v>
      </c>
      <c r="AO1792" s="5" t="s">
        <v>177</v>
      </c>
      <c r="AP1792" s="5" t="s">
        <v>142</v>
      </c>
      <c r="AQ1792" s="5" t="s">
        <v>206</v>
      </c>
      <c r="AR1792" s="5" t="s">
        <v>143</v>
      </c>
      <c r="AS1792" s="5" t="s">
        <v>256</v>
      </c>
      <c r="AT1792" s="5" t="s">
        <v>181</v>
      </c>
      <c r="AU1792" s="5" t="s">
        <v>145</v>
      </c>
      <c r="AV1792" s="5" t="s">
        <v>146</v>
      </c>
      <c r="AW1792" s="5" t="s">
        <v>208</v>
      </c>
      <c r="AX1792" s="5" t="s">
        <v>147</v>
      </c>
      <c r="AY1792" s="5" t="s">
        <v>148</v>
      </c>
      <c r="AZ1792" s="5" t="s">
        <v>211</v>
      </c>
      <c r="BA1792" s="5" t="s">
        <v>185</v>
      </c>
      <c r="BB1792" s="5" t="s">
        <v>250</v>
      </c>
      <c r="BC1792" s="5" t="s">
        <v>240</v>
      </c>
      <c r="BD1792" s="5" t="s">
        <v>212</v>
      </c>
      <c r="BE1792" s="5" t="s">
        <v>112</v>
      </c>
      <c r="BF1792" s="5" t="s">
        <v>289</v>
      </c>
      <c r="BG1792" s="5" t="s">
        <v>155</v>
      </c>
      <c r="BH1792" s="7" t="s">
        <v>258</v>
      </c>
    </row>
    <row r="1793" spans="1:60" x14ac:dyDescent="0.25">
      <c r="A1793" s="8">
        <v>45857.559687928238</v>
      </c>
      <c r="B1793" s="9" t="s">
        <v>3963</v>
      </c>
      <c r="C1793" s="10">
        <v>21</v>
      </c>
      <c r="D1793" s="9" t="s">
        <v>3964</v>
      </c>
      <c r="E1793" s="9">
        <v>38</v>
      </c>
      <c r="F1793" s="9" t="s">
        <v>3819</v>
      </c>
      <c r="G1793" s="9">
        <v>2248</v>
      </c>
      <c r="H1793" s="9" t="s">
        <v>63</v>
      </c>
      <c r="I1793" s="9" t="s">
        <v>352</v>
      </c>
      <c r="J1793" s="9" t="s">
        <v>119</v>
      </c>
      <c r="K1793" s="9" t="s">
        <v>120</v>
      </c>
      <c r="L1793" s="9" t="s">
        <v>67</v>
      </c>
      <c r="M1793" s="9" t="s">
        <v>122</v>
      </c>
      <c r="N1793" s="9" t="s">
        <v>69</v>
      </c>
      <c r="O1793" s="9" t="s">
        <v>70</v>
      </c>
      <c r="P1793" s="9" t="s">
        <v>71</v>
      </c>
      <c r="Q1793" s="9" t="s">
        <v>126</v>
      </c>
      <c r="R1793" s="9" t="s">
        <v>127</v>
      </c>
      <c r="S1793" s="9" t="s">
        <v>164</v>
      </c>
      <c r="T1793" s="9" t="s">
        <v>165</v>
      </c>
      <c r="U1793" s="9" t="s">
        <v>130</v>
      </c>
      <c r="V1793" s="9" t="s">
        <v>253</v>
      </c>
      <c r="W1793" s="9" t="s">
        <v>167</v>
      </c>
      <c r="X1793" s="9" t="s">
        <v>79</v>
      </c>
      <c r="Y1793" s="9" t="s">
        <v>198</v>
      </c>
      <c r="Z1793" s="9" t="s">
        <v>81</v>
      </c>
      <c r="AA1793" s="9" t="s">
        <v>82</v>
      </c>
      <c r="AB1793" s="9" t="s">
        <v>83</v>
      </c>
      <c r="AC1793" s="9" t="s">
        <v>201</v>
      </c>
      <c r="AD1793" s="9" t="s">
        <v>171</v>
      </c>
      <c r="AE1793" s="9" t="s">
        <v>172</v>
      </c>
      <c r="AF1793" s="9" t="s">
        <v>224</v>
      </c>
      <c r="AG1793" s="9" t="s">
        <v>173</v>
      </c>
      <c r="AH1793" s="9" t="s">
        <v>277</v>
      </c>
      <c r="AI1793" s="9" t="s">
        <v>90</v>
      </c>
      <c r="AJ1793" s="9" t="s">
        <v>204</v>
      </c>
      <c r="AK1793" s="9" t="s">
        <v>138</v>
      </c>
      <c r="AL1793" s="9" t="s">
        <v>288</v>
      </c>
      <c r="AM1793" s="9" t="s">
        <v>91</v>
      </c>
      <c r="AN1793" s="9" t="s">
        <v>176</v>
      </c>
      <c r="AO1793" s="9" t="s">
        <v>237</v>
      </c>
      <c r="AP1793" s="9" t="s">
        <v>267</v>
      </c>
      <c r="AQ1793" s="9" t="s">
        <v>178</v>
      </c>
      <c r="AR1793" s="9" t="s">
        <v>278</v>
      </c>
      <c r="AS1793" s="9" t="s">
        <v>180</v>
      </c>
      <c r="AT1793" s="9" t="s">
        <v>238</v>
      </c>
      <c r="AU1793" s="9" t="s">
        <v>145</v>
      </c>
      <c r="AV1793" s="9" t="s">
        <v>279</v>
      </c>
      <c r="AW1793" s="9" t="s">
        <v>104</v>
      </c>
      <c r="AX1793" s="9" t="s">
        <v>183</v>
      </c>
      <c r="AY1793" s="9" t="s">
        <v>148</v>
      </c>
      <c r="AZ1793" s="9" t="s">
        <v>249</v>
      </c>
      <c r="BA1793" s="9" t="s">
        <v>269</v>
      </c>
      <c r="BB1793" s="9" t="s">
        <v>228</v>
      </c>
      <c r="BC1793" s="9" t="s">
        <v>186</v>
      </c>
      <c r="BD1793" s="9" t="s">
        <v>111</v>
      </c>
      <c r="BE1793" s="9" t="s">
        <v>112</v>
      </c>
      <c r="BF1793" s="9" t="s">
        <v>113</v>
      </c>
      <c r="BG1793" s="9" t="s">
        <v>114</v>
      </c>
      <c r="BH1793" s="11" t="s">
        <v>190</v>
      </c>
    </row>
    <row r="1794" spans="1:60" x14ac:dyDescent="0.25">
      <c r="A1794" s="4">
        <v>45857.559742384256</v>
      </c>
      <c r="B1794" s="5" t="s">
        <v>3965</v>
      </c>
      <c r="C1794" s="6">
        <v>12</v>
      </c>
      <c r="D1794" s="5" t="s">
        <v>2836</v>
      </c>
      <c r="E1794" s="5">
        <v>56</v>
      </c>
      <c r="F1794" s="5" t="s">
        <v>2704</v>
      </c>
      <c r="G1794" s="5">
        <v>2343</v>
      </c>
      <c r="H1794" s="5" t="s">
        <v>63</v>
      </c>
      <c r="I1794" s="5" t="s">
        <v>64</v>
      </c>
      <c r="J1794" s="5" t="s">
        <v>119</v>
      </c>
      <c r="K1794" s="5" t="s">
        <v>66</v>
      </c>
      <c r="L1794" s="5" t="s">
        <v>262</v>
      </c>
      <c r="M1794" s="5" t="s">
        <v>68</v>
      </c>
      <c r="N1794" s="5" t="s">
        <v>313</v>
      </c>
      <c r="O1794" s="5" t="s">
        <v>194</v>
      </c>
      <c r="P1794" s="5" t="s">
        <v>219</v>
      </c>
      <c r="Q1794" s="5" t="s">
        <v>72</v>
      </c>
      <c r="R1794" s="5" t="s">
        <v>73</v>
      </c>
      <c r="S1794" s="5" t="s">
        <v>164</v>
      </c>
      <c r="T1794" s="5" t="s">
        <v>75</v>
      </c>
      <c r="U1794" s="5" t="s">
        <v>76</v>
      </c>
      <c r="V1794" s="5" t="s">
        <v>253</v>
      </c>
      <c r="W1794" s="5" t="s">
        <v>197</v>
      </c>
      <c r="X1794" s="5" t="s">
        <v>168</v>
      </c>
      <c r="Y1794" s="5" t="s">
        <v>80</v>
      </c>
      <c r="Z1794" s="5" t="s">
        <v>234</v>
      </c>
      <c r="AA1794" s="5" t="s">
        <v>200</v>
      </c>
      <c r="AB1794" s="5" t="s">
        <v>264</v>
      </c>
      <c r="AC1794" s="5" t="s">
        <v>134</v>
      </c>
      <c r="AD1794" s="5" t="s">
        <v>171</v>
      </c>
      <c r="AE1794" s="5" t="s">
        <v>172</v>
      </c>
      <c r="AF1794" s="5" t="s">
        <v>224</v>
      </c>
      <c r="AG1794" s="5" t="s">
        <v>88</v>
      </c>
      <c r="AH1794" s="5" t="s">
        <v>277</v>
      </c>
      <c r="AI1794" s="5" t="s">
        <v>137</v>
      </c>
      <c r="AJ1794" s="5" t="s">
        <v>174</v>
      </c>
      <c r="AK1794" s="5" t="s">
        <v>92</v>
      </c>
      <c r="AL1794" s="5" t="s">
        <v>139</v>
      </c>
      <c r="AM1794" s="5" t="s">
        <v>140</v>
      </c>
      <c r="AN1794" s="5" t="s">
        <v>141</v>
      </c>
      <c r="AO1794" s="5" t="s">
        <v>266</v>
      </c>
      <c r="AP1794" s="5" t="s">
        <v>142</v>
      </c>
      <c r="AQ1794" s="5" t="s">
        <v>98</v>
      </c>
      <c r="AR1794" s="5" t="s">
        <v>278</v>
      </c>
      <c r="AS1794" s="5" t="s">
        <v>100</v>
      </c>
      <c r="AT1794" s="5" t="s">
        <v>181</v>
      </c>
      <c r="AU1794" s="5" t="s">
        <v>145</v>
      </c>
      <c r="AV1794" s="5" t="s">
        <v>103</v>
      </c>
      <c r="AW1794" s="5" t="s">
        <v>208</v>
      </c>
      <c r="AX1794" s="5" t="s">
        <v>183</v>
      </c>
      <c r="AY1794" s="5" t="s">
        <v>210</v>
      </c>
      <c r="AZ1794" s="5" t="s">
        <v>211</v>
      </c>
      <c r="BA1794" s="5" t="s">
        <v>149</v>
      </c>
      <c r="BB1794" s="5" t="s">
        <v>109</v>
      </c>
      <c r="BC1794" s="5" t="s">
        <v>240</v>
      </c>
      <c r="BD1794" s="5" t="s">
        <v>212</v>
      </c>
      <c r="BE1794" s="5" t="s">
        <v>241</v>
      </c>
      <c r="BF1794" s="5" t="s">
        <v>113</v>
      </c>
      <c r="BG1794" s="5" t="s">
        <v>242</v>
      </c>
      <c r="BH1794" s="7" t="s">
        <v>258</v>
      </c>
    </row>
    <row r="1795" spans="1:60" x14ac:dyDescent="0.25">
      <c r="A1795" s="8">
        <v>45857.562577997684</v>
      </c>
      <c r="B1795" s="9" t="s">
        <v>3966</v>
      </c>
      <c r="C1795" s="10">
        <v>28</v>
      </c>
      <c r="D1795" s="9" t="s">
        <v>3967</v>
      </c>
      <c r="E1795" s="9">
        <v>44</v>
      </c>
      <c r="F1795" s="9" t="s">
        <v>1434</v>
      </c>
      <c r="G1795" s="9">
        <v>2201</v>
      </c>
      <c r="H1795" s="9" t="s">
        <v>63</v>
      </c>
      <c r="I1795" s="9" t="s">
        <v>352</v>
      </c>
      <c r="J1795" s="9" t="s">
        <v>65</v>
      </c>
      <c r="K1795" s="9" t="s">
        <v>158</v>
      </c>
      <c r="L1795" s="9" t="s">
        <v>121</v>
      </c>
      <c r="M1795" s="9" t="s">
        <v>272</v>
      </c>
      <c r="N1795" s="9" t="s">
        <v>313</v>
      </c>
      <c r="O1795" s="9" t="s">
        <v>70</v>
      </c>
      <c r="P1795" s="9" t="s">
        <v>219</v>
      </c>
      <c r="Q1795" s="9" t="s">
        <v>126</v>
      </c>
      <c r="R1795" s="9" t="s">
        <v>232</v>
      </c>
      <c r="S1795" s="9" t="s">
        <v>164</v>
      </c>
      <c r="T1795" s="9" t="s">
        <v>129</v>
      </c>
      <c r="U1795" s="9" t="s">
        <v>130</v>
      </c>
      <c r="V1795" s="9" t="s">
        <v>253</v>
      </c>
      <c r="W1795" s="9" t="s">
        <v>167</v>
      </c>
      <c r="X1795" s="9" t="s">
        <v>79</v>
      </c>
      <c r="Y1795" s="9" t="s">
        <v>198</v>
      </c>
      <c r="Z1795" s="9" t="s">
        <v>199</v>
      </c>
      <c r="AA1795" s="9" t="s">
        <v>132</v>
      </c>
      <c r="AB1795" s="9" t="s">
        <v>169</v>
      </c>
      <c r="AC1795" s="9" t="s">
        <v>201</v>
      </c>
      <c r="AD1795" s="9" t="s">
        <v>85</v>
      </c>
      <c r="AE1795" s="9" t="s">
        <v>172</v>
      </c>
      <c r="AF1795" s="9" t="s">
        <v>224</v>
      </c>
      <c r="AG1795" s="9" t="s">
        <v>88</v>
      </c>
      <c r="AH1795" s="9" t="s">
        <v>277</v>
      </c>
      <c r="AI1795" s="9" t="s">
        <v>137</v>
      </c>
      <c r="AJ1795" s="9" t="s">
        <v>91</v>
      </c>
      <c r="AK1795" s="9" t="s">
        <v>138</v>
      </c>
      <c r="AL1795" s="9" t="s">
        <v>93</v>
      </c>
      <c r="AM1795" s="9" t="s">
        <v>91</v>
      </c>
      <c r="AN1795" s="9" t="s">
        <v>141</v>
      </c>
      <c r="AO1795" s="9" t="s">
        <v>177</v>
      </c>
      <c r="AP1795" s="9" t="s">
        <v>100</v>
      </c>
      <c r="AQ1795" s="9" t="s">
        <v>178</v>
      </c>
      <c r="AR1795" s="9" t="s">
        <v>99</v>
      </c>
      <c r="AS1795" s="9" t="s">
        <v>180</v>
      </c>
      <c r="AT1795" s="9" t="s">
        <v>144</v>
      </c>
      <c r="AU1795" s="9" t="s">
        <v>145</v>
      </c>
      <c r="AV1795" s="9" t="s">
        <v>146</v>
      </c>
      <c r="AW1795" s="9" t="s">
        <v>208</v>
      </c>
      <c r="AX1795" s="9" t="s">
        <v>105</v>
      </c>
      <c r="AY1795" s="9" t="s">
        <v>148</v>
      </c>
      <c r="AZ1795" s="9" t="s">
        <v>211</v>
      </c>
      <c r="BA1795" s="9" t="s">
        <v>108</v>
      </c>
      <c r="BB1795" s="9" t="s">
        <v>150</v>
      </c>
      <c r="BC1795" s="9" t="s">
        <v>186</v>
      </c>
      <c r="BD1795" s="9" t="s">
        <v>111</v>
      </c>
      <c r="BE1795" s="9" t="s">
        <v>153</v>
      </c>
      <c r="BF1795" s="9" t="s">
        <v>257</v>
      </c>
      <c r="BG1795" s="9" t="s">
        <v>155</v>
      </c>
      <c r="BH1795" s="11" t="s">
        <v>258</v>
      </c>
    </row>
    <row r="1796" spans="1:60" x14ac:dyDescent="0.25">
      <c r="A1796" s="4">
        <v>45857.562629363427</v>
      </c>
      <c r="B1796" s="5" t="s">
        <v>3968</v>
      </c>
      <c r="C1796" s="6">
        <v>35</v>
      </c>
      <c r="D1796" s="5" t="s">
        <v>3969</v>
      </c>
      <c r="E1796" s="5">
        <v>32</v>
      </c>
      <c r="F1796" s="5" t="s">
        <v>1434</v>
      </c>
      <c r="G1796" s="5">
        <v>2201</v>
      </c>
      <c r="H1796" s="5" t="s">
        <v>63</v>
      </c>
      <c r="I1796" s="5" t="s">
        <v>352</v>
      </c>
      <c r="J1796" s="5" t="s">
        <v>119</v>
      </c>
      <c r="K1796" s="5" t="s">
        <v>120</v>
      </c>
      <c r="L1796" s="5" t="s">
        <v>262</v>
      </c>
      <c r="M1796" s="5" t="s">
        <v>272</v>
      </c>
      <c r="N1796" s="5" t="s">
        <v>69</v>
      </c>
      <c r="O1796" s="5" t="s">
        <v>194</v>
      </c>
      <c r="P1796" s="5" t="s">
        <v>219</v>
      </c>
      <c r="Q1796" s="5" t="s">
        <v>163</v>
      </c>
      <c r="R1796" s="5" t="s">
        <v>127</v>
      </c>
      <c r="S1796" s="5" t="s">
        <v>164</v>
      </c>
      <c r="T1796" s="5" t="s">
        <v>129</v>
      </c>
      <c r="U1796" s="5" t="s">
        <v>130</v>
      </c>
      <c r="V1796" s="5" t="s">
        <v>253</v>
      </c>
      <c r="W1796" s="5" t="s">
        <v>167</v>
      </c>
      <c r="X1796" s="5" t="s">
        <v>79</v>
      </c>
      <c r="Y1796" s="5" t="s">
        <v>198</v>
      </c>
      <c r="Z1796" s="5" t="s">
        <v>199</v>
      </c>
      <c r="AA1796" s="5" t="s">
        <v>132</v>
      </c>
      <c r="AB1796" s="5" t="s">
        <v>83</v>
      </c>
      <c r="AC1796" s="5" t="s">
        <v>201</v>
      </c>
      <c r="AD1796" s="5" t="s">
        <v>171</v>
      </c>
      <c r="AE1796" s="5" t="s">
        <v>172</v>
      </c>
      <c r="AF1796" s="5" t="s">
        <v>202</v>
      </c>
      <c r="AG1796" s="5" t="s">
        <v>173</v>
      </c>
      <c r="AH1796" s="5" t="s">
        <v>246</v>
      </c>
      <c r="AI1796" s="5" t="s">
        <v>203</v>
      </c>
      <c r="AJ1796" s="5" t="s">
        <v>91</v>
      </c>
      <c r="AK1796" s="5" t="s">
        <v>138</v>
      </c>
      <c r="AL1796" s="5" t="s">
        <v>139</v>
      </c>
      <c r="AM1796" s="5" t="s">
        <v>91</v>
      </c>
      <c r="AN1796" s="5" t="s">
        <v>176</v>
      </c>
      <c r="AO1796" s="5" t="s">
        <v>237</v>
      </c>
      <c r="AP1796" s="5" t="s">
        <v>100</v>
      </c>
      <c r="AQ1796" s="5" t="s">
        <v>178</v>
      </c>
      <c r="AR1796" s="5" t="s">
        <v>278</v>
      </c>
      <c r="AS1796" s="5" t="s">
        <v>180</v>
      </c>
      <c r="AT1796" s="5" t="s">
        <v>144</v>
      </c>
      <c r="AU1796" s="5" t="s">
        <v>145</v>
      </c>
      <c r="AV1796" s="5" t="s">
        <v>146</v>
      </c>
      <c r="AW1796" s="5" t="s">
        <v>248</v>
      </c>
      <c r="AX1796" s="5" t="s">
        <v>209</v>
      </c>
      <c r="AY1796" s="5" t="s">
        <v>148</v>
      </c>
      <c r="AZ1796" s="5" t="s">
        <v>211</v>
      </c>
      <c r="BA1796" s="5" t="s">
        <v>108</v>
      </c>
      <c r="BB1796" s="5" t="s">
        <v>250</v>
      </c>
      <c r="BC1796" s="5" t="s">
        <v>186</v>
      </c>
      <c r="BD1796" s="5" t="s">
        <v>212</v>
      </c>
      <c r="BE1796" s="5" t="s">
        <v>241</v>
      </c>
      <c r="BF1796" s="5" t="s">
        <v>257</v>
      </c>
      <c r="BG1796" s="5" t="s">
        <v>189</v>
      </c>
      <c r="BH1796" s="7" t="s">
        <v>229</v>
      </c>
    </row>
    <row r="1797" spans="1:60" x14ac:dyDescent="0.25">
      <c r="A1797" s="8">
        <v>45857.563334583334</v>
      </c>
      <c r="B1797" s="9" t="s">
        <v>3970</v>
      </c>
      <c r="C1797" s="10">
        <v>16</v>
      </c>
      <c r="D1797" s="9" t="s">
        <v>3971</v>
      </c>
      <c r="E1797" s="9">
        <v>52</v>
      </c>
      <c r="F1797" s="9" t="s">
        <v>1434</v>
      </c>
      <c r="G1797" s="9">
        <v>2201</v>
      </c>
      <c r="H1797" s="9" t="s">
        <v>63</v>
      </c>
      <c r="I1797" s="9" t="s">
        <v>352</v>
      </c>
      <c r="J1797" s="9" t="s">
        <v>217</v>
      </c>
      <c r="K1797" s="9" t="s">
        <v>218</v>
      </c>
      <c r="L1797" s="9" t="s">
        <v>67</v>
      </c>
      <c r="M1797" s="9" t="s">
        <v>272</v>
      </c>
      <c r="N1797" s="9" t="s">
        <v>123</v>
      </c>
      <c r="O1797" s="9" t="s">
        <v>161</v>
      </c>
      <c r="P1797" s="9" t="s">
        <v>219</v>
      </c>
      <c r="Q1797" s="9" t="s">
        <v>297</v>
      </c>
      <c r="R1797" s="9" t="s">
        <v>220</v>
      </c>
      <c r="S1797" s="9" t="s">
        <v>195</v>
      </c>
      <c r="T1797" s="9" t="s">
        <v>129</v>
      </c>
      <c r="U1797" s="9" t="s">
        <v>130</v>
      </c>
      <c r="V1797" s="9" t="s">
        <v>253</v>
      </c>
      <c r="W1797" s="9" t="s">
        <v>167</v>
      </c>
      <c r="X1797" s="9" t="s">
        <v>79</v>
      </c>
      <c r="Y1797" s="9" t="s">
        <v>198</v>
      </c>
      <c r="Z1797" s="9" t="s">
        <v>131</v>
      </c>
      <c r="AA1797" s="9" t="s">
        <v>200</v>
      </c>
      <c r="AB1797" s="9" t="s">
        <v>169</v>
      </c>
      <c r="AC1797" s="9" t="s">
        <v>170</v>
      </c>
      <c r="AD1797" s="9" t="s">
        <v>171</v>
      </c>
      <c r="AE1797" s="9" t="s">
        <v>172</v>
      </c>
      <c r="AF1797" s="9" t="s">
        <v>254</v>
      </c>
      <c r="AG1797" s="9" t="s">
        <v>173</v>
      </c>
      <c r="AH1797" s="9" t="s">
        <v>277</v>
      </c>
      <c r="AI1797" s="9" t="s">
        <v>247</v>
      </c>
      <c r="AJ1797" s="9" t="s">
        <v>91</v>
      </c>
      <c r="AK1797" s="9" t="s">
        <v>205</v>
      </c>
      <c r="AL1797" s="9" t="s">
        <v>288</v>
      </c>
      <c r="AM1797" s="9" t="s">
        <v>140</v>
      </c>
      <c r="AN1797" s="9" t="s">
        <v>141</v>
      </c>
      <c r="AO1797" s="9" t="s">
        <v>266</v>
      </c>
      <c r="AP1797" s="9" t="s">
        <v>142</v>
      </c>
      <c r="AQ1797" s="9" t="s">
        <v>178</v>
      </c>
      <c r="AR1797" s="9" t="s">
        <v>278</v>
      </c>
      <c r="AS1797" s="9" t="s">
        <v>180</v>
      </c>
      <c r="AT1797" s="9" t="s">
        <v>238</v>
      </c>
      <c r="AU1797" s="9" t="s">
        <v>239</v>
      </c>
      <c r="AV1797" s="9" t="s">
        <v>279</v>
      </c>
      <c r="AW1797" s="9" t="s">
        <v>248</v>
      </c>
      <c r="AX1797" s="9" t="s">
        <v>183</v>
      </c>
      <c r="AY1797" s="9" t="s">
        <v>106</v>
      </c>
      <c r="AZ1797" s="9" t="s">
        <v>211</v>
      </c>
      <c r="BA1797" s="9" t="s">
        <v>269</v>
      </c>
      <c r="BB1797" s="9" t="s">
        <v>150</v>
      </c>
      <c r="BC1797" s="9" t="s">
        <v>240</v>
      </c>
      <c r="BD1797" s="9" t="s">
        <v>212</v>
      </c>
      <c r="BE1797" s="9" t="s">
        <v>153</v>
      </c>
      <c r="BF1797" s="9" t="s">
        <v>214</v>
      </c>
      <c r="BG1797" s="9" t="s">
        <v>242</v>
      </c>
      <c r="BH1797" s="11" t="s">
        <v>190</v>
      </c>
    </row>
    <row r="1798" spans="1:60" x14ac:dyDescent="0.25">
      <c r="A1798" s="4">
        <v>45857.563745150459</v>
      </c>
      <c r="B1798" s="5" t="s">
        <v>3972</v>
      </c>
      <c r="C1798" s="6">
        <v>16</v>
      </c>
      <c r="D1798" s="5" t="s">
        <v>3973</v>
      </c>
      <c r="E1798" s="5">
        <v>56</v>
      </c>
      <c r="F1798" s="5" t="s">
        <v>2704</v>
      </c>
      <c r="G1798" s="5">
        <v>2343</v>
      </c>
      <c r="H1798" s="5" t="s">
        <v>63</v>
      </c>
      <c r="I1798" s="5" t="s">
        <v>64</v>
      </c>
      <c r="J1798" s="5" t="s">
        <v>119</v>
      </c>
      <c r="K1798" s="5" t="s">
        <v>120</v>
      </c>
      <c r="L1798" s="5" t="s">
        <v>67</v>
      </c>
      <c r="M1798" s="5" t="s">
        <v>193</v>
      </c>
      <c r="N1798" s="5" t="s">
        <v>69</v>
      </c>
      <c r="O1798" s="5" t="s">
        <v>194</v>
      </c>
      <c r="P1798" s="5" t="s">
        <v>71</v>
      </c>
      <c r="Q1798" s="5" t="s">
        <v>126</v>
      </c>
      <c r="R1798" s="5" t="s">
        <v>73</v>
      </c>
      <c r="S1798" s="5" t="s">
        <v>128</v>
      </c>
      <c r="T1798" s="5" t="s">
        <v>75</v>
      </c>
      <c r="U1798" s="5" t="s">
        <v>130</v>
      </c>
      <c r="V1798" s="5" t="s">
        <v>196</v>
      </c>
      <c r="W1798" s="5" t="s">
        <v>167</v>
      </c>
      <c r="X1798" s="5" t="s">
        <v>79</v>
      </c>
      <c r="Y1798" s="5" t="s">
        <v>222</v>
      </c>
      <c r="Z1798" s="5" t="s">
        <v>81</v>
      </c>
      <c r="AA1798" s="5" t="s">
        <v>223</v>
      </c>
      <c r="AB1798" s="5" t="s">
        <v>264</v>
      </c>
      <c r="AC1798" s="5" t="s">
        <v>84</v>
      </c>
      <c r="AD1798" s="5" t="s">
        <v>171</v>
      </c>
      <c r="AE1798" s="5" t="s">
        <v>172</v>
      </c>
      <c r="AF1798" s="5" t="s">
        <v>224</v>
      </c>
      <c r="AG1798" s="5" t="s">
        <v>88</v>
      </c>
      <c r="AH1798" s="5" t="s">
        <v>225</v>
      </c>
      <c r="AI1798" s="5" t="s">
        <v>203</v>
      </c>
      <c r="AJ1798" s="5" t="s">
        <v>174</v>
      </c>
      <c r="AK1798" s="5" t="s">
        <v>92</v>
      </c>
      <c r="AL1798" s="5" t="s">
        <v>139</v>
      </c>
      <c r="AM1798" s="5" t="s">
        <v>140</v>
      </c>
      <c r="AN1798" s="5" t="s">
        <v>141</v>
      </c>
      <c r="AO1798" s="5" t="s">
        <v>237</v>
      </c>
      <c r="AP1798" s="5" t="s">
        <v>100</v>
      </c>
      <c r="AQ1798" s="5" t="s">
        <v>206</v>
      </c>
      <c r="AR1798" s="5" t="s">
        <v>179</v>
      </c>
      <c r="AS1798" s="5" t="s">
        <v>180</v>
      </c>
      <c r="AT1798" s="5" t="s">
        <v>101</v>
      </c>
      <c r="AU1798" s="5" t="s">
        <v>239</v>
      </c>
      <c r="AV1798" s="5" t="s">
        <v>207</v>
      </c>
      <c r="AW1798" s="5" t="s">
        <v>208</v>
      </c>
      <c r="AX1798" s="5" t="s">
        <v>105</v>
      </c>
      <c r="AY1798" s="5" t="s">
        <v>210</v>
      </c>
      <c r="AZ1798" s="5" t="s">
        <v>107</v>
      </c>
      <c r="BA1798" s="5" t="s">
        <v>149</v>
      </c>
      <c r="BB1798" s="5" t="s">
        <v>250</v>
      </c>
      <c r="BC1798" s="5" t="s">
        <v>110</v>
      </c>
      <c r="BD1798" s="5" t="s">
        <v>212</v>
      </c>
      <c r="BE1798" s="5" t="s">
        <v>112</v>
      </c>
      <c r="BF1798" s="5" t="s">
        <v>214</v>
      </c>
      <c r="BG1798" s="5" t="s">
        <v>189</v>
      </c>
      <c r="BH1798" s="7" t="s">
        <v>190</v>
      </c>
    </row>
    <row r="1799" spans="1:60" x14ac:dyDescent="0.25">
      <c r="A1799" s="8">
        <v>45857.565534259258</v>
      </c>
      <c r="B1799" s="9" t="s">
        <v>3974</v>
      </c>
      <c r="C1799" s="10">
        <v>24</v>
      </c>
      <c r="D1799" s="9" t="s">
        <v>3975</v>
      </c>
      <c r="E1799" s="9">
        <v>37</v>
      </c>
      <c r="F1799" s="9" t="s">
        <v>1434</v>
      </c>
      <c r="G1799" s="9">
        <v>2201</v>
      </c>
      <c r="H1799" s="9" t="s">
        <v>63</v>
      </c>
      <c r="I1799" s="9" t="s">
        <v>352</v>
      </c>
      <c r="J1799" s="9" t="s">
        <v>457</v>
      </c>
      <c r="K1799" s="9" t="s">
        <v>120</v>
      </c>
      <c r="L1799" s="9" t="s">
        <v>67</v>
      </c>
      <c r="M1799" s="9" t="s">
        <v>193</v>
      </c>
      <c r="N1799" s="9" t="s">
        <v>313</v>
      </c>
      <c r="O1799" s="9" t="s">
        <v>194</v>
      </c>
      <c r="P1799" s="9" t="s">
        <v>162</v>
      </c>
      <c r="Q1799" s="9" t="s">
        <v>72</v>
      </c>
      <c r="R1799" s="9" t="s">
        <v>127</v>
      </c>
      <c r="S1799" s="9" t="s">
        <v>164</v>
      </c>
      <c r="T1799" s="9" t="s">
        <v>165</v>
      </c>
      <c r="U1799" s="9" t="s">
        <v>130</v>
      </c>
      <c r="V1799" s="9" t="s">
        <v>253</v>
      </c>
      <c r="W1799" s="9" t="s">
        <v>167</v>
      </c>
      <c r="X1799" s="9" t="s">
        <v>79</v>
      </c>
      <c r="Y1799" s="9" t="s">
        <v>198</v>
      </c>
      <c r="Z1799" s="9" t="s">
        <v>199</v>
      </c>
      <c r="AA1799" s="9" t="s">
        <v>132</v>
      </c>
      <c r="AB1799" s="9" t="s">
        <v>169</v>
      </c>
      <c r="AC1799" s="9" t="s">
        <v>201</v>
      </c>
      <c r="AD1799" s="9" t="s">
        <v>235</v>
      </c>
      <c r="AE1799" s="9" t="s">
        <v>172</v>
      </c>
      <c r="AF1799" s="9" t="s">
        <v>202</v>
      </c>
      <c r="AG1799" s="9" t="s">
        <v>173</v>
      </c>
      <c r="AH1799" s="9" t="s">
        <v>246</v>
      </c>
      <c r="AI1799" s="9" t="s">
        <v>203</v>
      </c>
      <c r="AJ1799" s="9" t="s">
        <v>91</v>
      </c>
      <c r="AK1799" s="9" t="s">
        <v>205</v>
      </c>
      <c r="AL1799" s="9" t="s">
        <v>288</v>
      </c>
      <c r="AM1799" s="9" t="s">
        <v>91</v>
      </c>
      <c r="AN1799" s="9" t="s">
        <v>95</v>
      </c>
      <c r="AO1799" s="9" t="s">
        <v>237</v>
      </c>
      <c r="AP1799" s="9" t="s">
        <v>100</v>
      </c>
      <c r="AQ1799" s="9" t="s">
        <v>178</v>
      </c>
      <c r="AR1799" s="9" t="s">
        <v>278</v>
      </c>
      <c r="AS1799" s="9" t="s">
        <v>180</v>
      </c>
      <c r="AT1799" s="9" t="s">
        <v>144</v>
      </c>
      <c r="AU1799" s="9" t="s">
        <v>145</v>
      </c>
      <c r="AV1799" s="9" t="s">
        <v>146</v>
      </c>
      <c r="AW1799" s="9" t="s">
        <v>227</v>
      </c>
      <c r="AX1799" s="9" t="s">
        <v>183</v>
      </c>
      <c r="AY1799" s="9" t="s">
        <v>285</v>
      </c>
      <c r="AZ1799" s="9" t="s">
        <v>184</v>
      </c>
      <c r="BA1799" s="9" t="s">
        <v>269</v>
      </c>
      <c r="BB1799" s="9" t="s">
        <v>250</v>
      </c>
      <c r="BC1799" s="9" t="s">
        <v>240</v>
      </c>
      <c r="BD1799" s="9" t="s">
        <v>111</v>
      </c>
      <c r="BE1799" s="9" t="s">
        <v>112</v>
      </c>
      <c r="BF1799" s="9" t="s">
        <v>214</v>
      </c>
      <c r="BG1799" s="9" t="s">
        <v>155</v>
      </c>
      <c r="BH1799" s="11" t="s">
        <v>190</v>
      </c>
    </row>
    <row r="1800" spans="1:60" x14ac:dyDescent="0.25">
      <c r="A1800" s="4">
        <v>45857.565568368052</v>
      </c>
      <c r="B1800" s="5" t="s">
        <v>3976</v>
      </c>
      <c r="C1800" s="6">
        <v>28</v>
      </c>
      <c r="D1800" s="5" t="s">
        <v>3977</v>
      </c>
      <c r="E1800" s="5">
        <v>28</v>
      </c>
      <c r="F1800" s="5" t="s">
        <v>1434</v>
      </c>
      <c r="G1800" s="5">
        <v>2201</v>
      </c>
      <c r="H1800" s="5" t="s">
        <v>63</v>
      </c>
      <c r="I1800" s="5" t="s">
        <v>352</v>
      </c>
      <c r="J1800" s="5" t="s">
        <v>217</v>
      </c>
      <c r="K1800" s="5" t="s">
        <v>120</v>
      </c>
      <c r="L1800" s="5" t="s">
        <v>67</v>
      </c>
      <c r="M1800" s="5" t="s">
        <v>122</v>
      </c>
      <c r="N1800" s="5" t="s">
        <v>313</v>
      </c>
      <c r="O1800" s="5" t="s">
        <v>194</v>
      </c>
      <c r="P1800" s="5" t="s">
        <v>219</v>
      </c>
      <c r="Q1800" s="5" t="s">
        <v>126</v>
      </c>
      <c r="R1800" s="5" t="s">
        <v>127</v>
      </c>
      <c r="S1800" s="5" t="s">
        <v>164</v>
      </c>
      <c r="T1800" s="5" t="s">
        <v>129</v>
      </c>
      <c r="U1800" s="5" t="s">
        <v>130</v>
      </c>
      <c r="V1800" s="5" t="s">
        <v>253</v>
      </c>
      <c r="W1800" s="5" t="s">
        <v>167</v>
      </c>
      <c r="X1800" s="13"/>
      <c r="Y1800" s="5" t="s">
        <v>198</v>
      </c>
      <c r="Z1800" s="5" t="s">
        <v>199</v>
      </c>
      <c r="AA1800" s="5" t="s">
        <v>132</v>
      </c>
      <c r="AB1800" s="5" t="s">
        <v>169</v>
      </c>
      <c r="AC1800" s="5" t="s">
        <v>201</v>
      </c>
      <c r="AD1800" s="5" t="s">
        <v>235</v>
      </c>
      <c r="AE1800" s="5" t="s">
        <v>172</v>
      </c>
      <c r="AF1800" s="5" t="s">
        <v>202</v>
      </c>
      <c r="AG1800" s="5" t="s">
        <v>173</v>
      </c>
      <c r="AH1800" s="5" t="s">
        <v>246</v>
      </c>
      <c r="AI1800" s="5" t="s">
        <v>203</v>
      </c>
      <c r="AJ1800" s="5" t="s">
        <v>91</v>
      </c>
      <c r="AK1800" s="5" t="s">
        <v>138</v>
      </c>
      <c r="AL1800" s="5" t="s">
        <v>139</v>
      </c>
      <c r="AM1800" s="5" t="s">
        <v>91</v>
      </c>
      <c r="AN1800" s="5" t="s">
        <v>95</v>
      </c>
      <c r="AO1800" s="5" t="s">
        <v>237</v>
      </c>
      <c r="AP1800" s="5" t="s">
        <v>267</v>
      </c>
      <c r="AQ1800" s="5" t="s">
        <v>178</v>
      </c>
      <c r="AR1800" s="5" t="s">
        <v>99</v>
      </c>
      <c r="AS1800" s="5" t="s">
        <v>180</v>
      </c>
      <c r="AT1800" s="5" t="s">
        <v>144</v>
      </c>
      <c r="AU1800" s="5" t="s">
        <v>145</v>
      </c>
      <c r="AV1800" s="5" t="s">
        <v>279</v>
      </c>
      <c r="AW1800" s="5" t="s">
        <v>104</v>
      </c>
      <c r="AX1800" s="5" t="s">
        <v>105</v>
      </c>
      <c r="AY1800" s="5" t="s">
        <v>106</v>
      </c>
      <c r="AZ1800" s="5" t="s">
        <v>184</v>
      </c>
      <c r="BA1800" s="5" t="s">
        <v>269</v>
      </c>
      <c r="BB1800" s="5" t="s">
        <v>250</v>
      </c>
      <c r="BC1800" s="5" t="s">
        <v>240</v>
      </c>
      <c r="BD1800" s="5" t="s">
        <v>111</v>
      </c>
      <c r="BE1800" s="5" t="s">
        <v>112</v>
      </c>
      <c r="BF1800" s="5" t="s">
        <v>214</v>
      </c>
      <c r="BG1800" s="5" t="s">
        <v>155</v>
      </c>
      <c r="BH1800" s="7" t="s">
        <v>229</v>
      </c>
    </row>
    <row r="1801" spans="1:60" x14ac:dyDescent="0.25">
      <c r="A1801" s="8">
        <v>45857.56747170139</v>
      </c>
      <c r="B1801" s="9" t="s">
        <v>3978</v>
      </c>
      <c r="C1801" s="10">
        <v>19</v>
      </c>
      <c r="D1801" s="9" t="s">
        <v>3979</v>
      </c>
      <c r="E1801" s="17" t="s">
        <v>996</v>
      </c>
      <c r="F1801" s="9" t="s">
        <v>2527</v>
      </c>
      <c r="G1801" s="9">
        <v>2422</v>
      </c>
      <c r="H1801" s="9" t="s">
        <v>63</v>
      </c>
      <c r="I1801" s="9" t="s">
        <v>64</v>
      </c>
      <c r="J1801" s="9" t="s">
        <v>119</v>
      </c>
      <c r="K1801" s="9" t="s">
        <v>218</v>
      </c>
      <c r="L1801" s="9" t="s">
        <v>159</v>
      </c>
      <c r="M1801" s="9" t="s">
        <v>193</v>
      </c>
      <c r="N1801" s="9" t="s">
        <v>160</v>
      </c>
      <c r="O1801" s="9" t="s">
        <v>124</v>
      </c>
      <c r="P1801" s="9" t="s">
        <v>219</v>
      </c>
      <c r="Q1801" s="9" t="s">
        <v>126</v>
      </c>
      <c r="R1801" s="9" t="s">
        <v>220</v>
      </c>
      <c r="S1801" s="9" t="s">
        <v>164</v>
      </c>
      <c r="T1801" s="9" t="s">
        <v>129</v>
      </c>
      <c r="U1801" s="9" t="s">
        <v>130</v>
      </c>
      <c r="V1801" s="9" t="s">
        <v>253</v>
      </c>
      <c r="W1801" s="9" t="s">
        <v>167</v>
      </c>
      <c r="X1801" s="9" t="s">
        <v>79</v>
      </c>
      <c r="Y1801" s="9" t="s">
        <v>198</v>
      </c>
      <c r="Z1801" s="9" t="s">
        <v>81</v>
      </c>
      <c r="AA1801" s="9" t="s">
        <v>82</v>
      </c>
      <c r="AB1801" s="9" t="s">
        <v>83</v>
      </c>
      <c r="AC1801" s="9" t="s">
        <v>201</v>
      </c>
      <c r="AD1801" s="9" t="s">
        <v>282</v>
      </c>
      <c r="AE1801" s="9" t="s">
        <v>135</v>
      </c>
      <c r="AF1801" s="9" t="s">
        <v>87</v>
      </c>
      <c r="AG1801" s="9" t="s">
        <v>136</v>
      </c>
      <c r="AH1801" s="9" t="s">
        <v>225</v>
      </c>
      <c r="AI1801" s="9" t="s">
        <v>137</v>
      </c>
      <c r="AJ1801" s="9" t="s">
        <v>226</v>
      </c>
      <c r="AK1801" s="9" t="s">
        <v>265</v>
      </c>
      <c r="AL1801" s="9" t="s">
        <v>288</v>
      </c>
      <c r="AM1801" s="9" t="s">
        <v>140</v>
      </c>
      <c r="AN1801" s="9" t="s">
        <v>236</v>
      </c>
      <c r="AO1801" s="9" t="s">
        <v>96</v>
      </c>
      <c r="AP1801" s="9" t="s">
        <v>100</v>
      </c>
      <c r="AQ1801" s="9" t="s">
        <v>206</v>
      </c>
      <c r="AR1801" s="9" t="s">
        <v>179</v>
      </c>
      <c r="AS1801" s="9" t="s">
        <v>180</v>
      </c>
      <c r="AT1801" s="9" t="s">
        <v>144</v>
      </c>
      <c r="AU1801" s="9" t="s">
        <v>145</v>
      </c>
      <c r="AV1801" s="9" t="s">
        <v>279</v>
      </c>
      <c r="AW1801" s="9" t="s">
        <v>248</v>
      </c>
      <c r="AX1801" s="9" t="s">
        <v>105</v>
      </c>
      <c r="AY1801" s="9" t="s">
        <v>106</v>
      </c>
      <c r="AZ1801" s="9" t="s">
        <v>249</v>
      </c>
      <c r="BA1801" s="9" t="s">
        <v>269</v>
      </c>
      <c r="BB1801" s="9" t="s">
        <v>250</v>
      </c>
      <c r="BC1801" s="9" t="s">
        <v>240</v>
      </c>
      <c r="BD1801" s="9" t="s">
        <v>152</v>
      </c>
      <c r="BE1801" s="9" t="s">
        <v>153</v>
      </c>
      <c r="BF1801" s="9" t="s">
        <v>257</v>
      </c>
      <c r="BG1801" s="9" t="s">
        <v>114</v>
      </c>
      <c r="BH1801" s="11" t="s">
        <v>258</v>
      </c>
    </row>
    <row r="1802" spans="1:60" x14ac:dyDescent="0.25">
      <c r="A1802" s="4">
        <v>45857.568702731485</v>
      </c>
      <c r="B1802" s="5" t="s">
        <v>3980</v>
      </c>
      <c r="C1802" s="6">
        <v>9</v>
      </c>
      <c r="D1802" s="5" t="s">
        <v>3973</v>
      </c>
      <c r="E1802" s="5">
        <v>24</v>
      </c>
      <c r="F1802" s="5" t="s">
        <v>2704</v>
      </c>
      <c r="G1802" s="5">
        <v>2343</v>
      </c>
      <c r="H1802" s="5" t="s">
        <v>63</v>
      </c>
      <c r="I1802" s="5" t="s">
        <v>64</v>
      </c>
      <c r="J1802" s="5" t="s">
        <v>119</v>
      </c>
      <c r="K1802" s="5" t="s">
        <v>158</v>
      </c>
      <c r="L1802" s="5" t="s">
        <v>159</v>
      </c>
      <c r="M1802" s="5" t="s">
        <v>122</v>
      </c>
      <c r="N1802" s="5" t="s">
        <v>313</v>
      </c>
      <c r="O1802" s="5" t="s">
        <v>70</v>
      </c>
      <c r="P1802" s="5" t="s">
        <v>125</v>
      </c>
      <c r="Q1802" s="5" t="s">
        <v>126</v>
      </c>
      <c r="R1802" s="5" t="s">
        <v>232</v>
      </c>
      <c r="S1802" s="5" t="s">
        <v>164</v>
      </c>
      <c r="T1802" s="5" t="s">
        <v>129</v>
      </c>
      <c r="U1802" s="5" t="s">
        <v>166</v>
      </c>
      <c r="V1802" s="5" t="s">
        <v>275</v>
      </c>
      <c r="W1802" s="5" t="s">
        <v>306</v>
      </c>
      <c r="X1802" s="5" t="s">
        <v>168</v>
      </c>
      <c r="Y1802" s="5" t="s">
        <v>233</v>
      </c>
      <c r="Z1802" s="5" t="s">
        <v>234</v>
      </c>
      <c r="AA1802" s="5" t="s">
        <v>132</v>
      </c>
      <c r="AB1802" s="5" t="s">
        <v>133</v>
      </c>
      <c r="AC1802" s="5" t="s">
        <v>170</v>
      </c>
      <c r="AD1802" s="5" t="s">
        <v>85</v>
      </c>
      <c r="AE1802" s="5" t="s">
        <v>86</v>
      </c>
      <c r="AF1802" s="5" t="s">
        <v>224</v>
      </c>
      <c r="AG1802" s="5" t="s">
        <v>245</v>
      </c>
      <c r="AH1802" s="5" t="s">
        <v>225</v>
      </c>
      <c r="AI1802" s="5" t="s">
        <v>90</v>
      </c>
      <c r="AJ1802" s="5" t="s">
        <v>91</v>
      </c>
      <c r="AK1802" s="5" t="s">
        <v>205</v>
      </c>
      <c r="AL1802" s="5" t="s">
        <v>93</v>
      </c>
      <c r="AM1802" s="5" t="s">
        <v>94</v>
      </c>
      <c r="AN1802" s="5" t="s">
        <v>141</v>
      </c>
      <c r="AO1802" s="5" t="s">
        <v>177</v>
      </c>
      <c r="AP1802" s="5" t="s">
        <v>97</v>
      </c>
      <c r="AQ1802" s="5" t="s">
        <v>268</v>
      </c>
      <c r="AR1802" s="5" t="s">
        <v>143</v>
      </c>
      <c r="AS1802" s="5" t="s">
        <v>298</v>
      </c>
      <c r="AT1802" s="5" t="s">
        <v>238</v>
      </c>
      <c r="AU1802" s="5" t="s">
        <v>239</v>
      </c>
      <c r="AV1802" s="5" t="s">
        <v>146</v>
      </c>
      <c r="AW1802" s="5" t="s">
        <v>227</v>
      </c>
      <c r="AX1802" s="5" t="s">
        <v>209</v>
      </c>
      <c r="AY1802" s="5" t="s">
        <v>106</v>
      </c>
      <c r="AZ1802" s="5" t="s">
        <v>184</v>
      </c>
      <c r="BA1802" s="5" t="s">
        <v>185</v>
      </c>
      <c r="BB1802" s="5" t="s">
        <v>150</v>
      </c>
      <c r="BC1802" s="5" t="s">
        <v>186</v>
      </c>
      <c r="BD1802" s="5" t="s">
        <v>111</v>
      </c>
      <c r="BE1802" s="5" t="s">
        <v>112</v>
      </c>
      <c r="BF1802" s="5" t="s">
        <v>338</v>
      </c>
      <c r="BG1802" s="5" t="s">
        <v>189</v>
      </c>
      <c r="BH1802" s="7" t="s">
        <v>115</v>
      </c>
    </row>
    <row r="1803" spans="1:60" x14ac:dyDescent="0.25">
      <c r="A1803" s="8">
        <v>45857.570185428238</v>
      </c>
      <c r="B1803" s="9" t="s">
        <v>3981</v>
      </c>
      <c r="C1803" s="10">
        <v>20</v>
      </c>
      <c r="D1803" s="9" t="s">
        <v>3982</v>
      </c>
      <c r="E1803" s="9">
        <v>1</v>
      </c>
      <c r="F1803" s="9" t="s">
        <v>2527</v>
      </c>
      <c r="G1803" s="9">
        <v>2422</v>
      </c>
      <c r="H1803" s="9" t="s">
        <v>63</v>
      </c>
      <c r="I1803" s="9" t="s">
        <v>64</v>
      </c>
      <c r="J1803" s="9" t="s">
        <v>119</v>
      </c>
      <c r="K1803" s="9" t="s">
        <v>218</v>
      </c>
      <c r="L1803" s="9" t="s">
        <v>159</v>
      </c>
      <c r="M1803" s="9" t="s">
        <v>193</v>
      </c>
      <c r="N1803" s="9" t="s">
        <v>160</v>
      </c>
      <c r="O1803" s="9" t="s">
        <v>124</v>
      </c>
      <c r="P1803" s="9" t="s">
        <v>125</v>
      </c>
      <c r="Q1803" s="9" t="s">
        <v>126</v>
      </c>
      <c r="R1803" s="9" t="s">
        <v>220</v>
      </c>
      <c r="S1803" s="9" t="s">
        <v>164</v>
      </c>
      <c r="T1803" s="9" t="s">
        <v>129</v>
      </c>
      <c r="U1803" s="9" t="s">
        <v>130</v>
      </c>
      <c r="V1803" s="9" t="s">
        <v>77</v>
      </c>
      <c r="W1803" s="9" t="s">
        <v>167</v>
      </c>
      <c r="X1803" s="9" t="s">
        <v>79</v>
      </c>
      <c r="Y1803" s="9" t="s">
        <v>198</v>
      </c>
      <c r="Z1803" s="9" t="s">
        <v>199</v>
      </c>
      <c r="AA1803" s="9" t="s">
        <v>223</v>
      </c>
      <c r="AB1803" s="9" t="s">
        <v>264</v>
      </c>
      <c r="AC1803" s="9" t="s">
        <v>134</v>
      </c>
      <c r="AD1803" s="9" t="s">
        <v>85</v>
      </c>
      <c r="AE1803" s="9" t="s">
        <v>172</v>
      </c>
      <c r="AF1803" s="9" t="s">
        <v>202</v>
      </c>
      <c r="AG1803" s="9" t="s">
        <v>136</v>
      </c>
      <c r="AH1803" s="9" t="s">
        <v>225</v>
      </c>
      <c r="AI1803" s="9" t="s">
        <v>247</v>
      </c>
      <c r="AJ1803" s="9" t="s">
        <v>226</v>
      </c>
      <c r="AK1803" s="9" t="s">
        <v>265</v>
      </c>
      <c r="AL1803" s="9" t="s">
        <v>288</v>
      </c>
      <c r="AM1803" s="9" t="s">
        <v>94</v>
      </c>
      <c r="AN1803" s="9" t="s">
        <v>176</v>
      </c>
      <c r="AO1803" s="9" t="s">
        <v>237</v>
      </c>
      <c r="AP1803" s="9" t="s">
        <v>267</v>
      </c>
      <c r="AQ1803" s="9" t="s">
        <v>178</v>
      </c>
      <c r="AR1803" s="9" t="s">
        <v>278</v>
      </c>
      <c r="AS1803" s="9" t="s">
        <v>100</v>
      </c>
      <c r="AT1803" s="9" t="s">
        <v>144</v>
      </c>
      <c r="AU1803" s="9" t="s">
        <v>239</v>
      </c>
      <c r="AV1803" s="9" t="s">
        <v>279</v>
      </c>
      <c r="AW1803" s="9" t="s">
        <v>248</v>
      </c>
      <c r="AX1803" s="9" t="s">
        <v>183</v>
      </c>
      <c r="AY1803" s="9" t="s">
        <v>285</v>
      </c>
      <c r="AZ1803" s="9" t="s">
        <v>249</v>
      </c>
      <c r="BA1803" s="9" t="s">
        <v>108</v>
      </c>
      <c r="BB1803" s="9" t="s">
        <v>228</v>
      </c>
      <c r="BC1803" s="9" t="s">
        <v>110</v>
      </c>
      <c r="BD1803" s="9" t="s">
        <v>152</v>
      </c>
      <c r="BE1803" s="9" t="s">
        <v>112</v>
      </c>
      <c r="BF1803" s="9" t="s">
        <v>188</v>
      </c>
      <c r="BG1803" s="9" t="s">
        <v>155</v>
      </c>
      <c r="BH1803" s="11" t="s">
        <v>229</v>
      </c>
    </row>
    <row r="1804" spans="1:60" x14ac:dyDescent="0.25">
      <c r="A1804" s="4">
        <v>45857.572809016201</v>
      </c>
      <c r="B1804" s="5" t="s">
        <v>3983</v>
      </c>
      <c r="C1804" s="6">
        <v>17</v>
      </c>
      <c r="D1804" s="5" t="s">
        <v>3984</v>
      </c>
      <c r="E1804" s="5">
        <v>706</v>
      </c>
      <c r="F1804" s="5" t="s">
        <v>2527</v>
      </c>
      <c r="G1804" s="5">
        <v>2422</v>
      </c>
      <c r="H1804" s="5" t="s">
        <v>63</v>
      </c>
      <c r="I1804" s="5" t="s">
        <v>64</v>
      </c>
      <c r="J1804" s="5" t="s">
        <v>119</v>
      </c>
      <c r="K1804" s="5" t="s">
        <v>120</v>
      </c>
      <c r="L1804" s="5" t="s">
        <v>67</v>
      </c>
      <c r="M1804" s="5" t="s">
        <v>272</v>
      </c>
      <c r="N1804" s="5" t="s">
        <v>123</v>
      </c>
      <c r="O1804" s="5" t="s">
        <v>124</v>
      </c>
      <c r="P1804" s="5" t="s">
        <v>219</v>
      </c>
      <c r="Q1804" s="5" t="s">
        <v>72</v>
      </c>
      <c r="R1804" s="5" t="s">
        <v>220</v>
      </c>
      <c r="S1804" s="5" t="s">
        <v>164</v>
      </c>
      <c r="T1804" s="5" t="s">
        <v>129</v>
      </c>
      <c r="U1804" s="5" t="s">
        <v>130</v>
      </c>
      <c r="V1804" s="5" t="s">
        <v>253</v>
      </c>
      <c r="W1804" s="5" t="s">
        <v>306</v>
      </c>
      <c r="X1804" s="5" t="s">
        <v>79</v>
      </c>
      <c r="Y1804" s="5" t="s">
        <v>80</v>
      </c>
      <c r="Z1804" s="5" t="s">
        <v>131</v>
      </c>
      <c r="AA1804" s="5" t="s">
        <v>200</v>
      </c>
      <c r="AB1804" s="5" t="s">
        <v>83</v>
      </c>
      <c r="AC1804" s="5" t="s">
        <v>134</v>
      </c>
      <c r="AD1804" s="5" t="s">
        <v>85</v>
      </c>
      <c r="AE1804" s="5" t="s">
        <v>172</v>
      </c>
      <c r="AF1804" s="5" t="s">
        <v>87</v>
      </c>
      <c r="AG1804" s="5" t="s">
        <v>173</v>
      </c>
      <c r="AH1804" s="5" t="s">
        <v>89</v>
      </c>
      <c r="AI1804" s="5" t="s">
        <v>247</v>
      </c>
      <c r="AJ1804" s="5" t="s">
        <v>204</v>
      </c>
      <c r="AK1804" s="5" t="s">
        <v>205</v>
      </c>
      <c r="AL1804" s="5" t="s">
        <v>93</v>
      </c>
      <c r="AM1804" s="5" t="s">
        <v>91</v>
      </c>
      <c r="AN1804" s="5" t="s">
        <v>141</v>
      </c>
      <c r="AO1804" s="5" t="s">
        <v>266</v>
      </c>
      <c r="AP1804" s="5" t="s">
        <v>142</v>
      </c>
      <c r="AQ1804" s="5" t="s">
        <v>206</v>
      </c>
      <c r="AR1804" s="5" t="s">
        <v>143</v>
      </c>
      <c r="AS1804" s="5" t="s">
        <v>100</v>
      </c>
      <c r="AT1804" s="5" t="s">
        <v>144</v>
      </c>
      <c r="AU1804" s="5" t="s">
        <v>145</v>
      </c>
      <c r="AV1804" s="5" t="s">
        <v>279</v>
      </c>
      <c r="AW1804" s="5" t="s">
        <v>248</v>
      </c>
      <c r="AX1804" s="5" t="s">
        <v>209</v>
      </c>
      <c r="AY1804" s="5" t="s">
        <v>106</v>
      </c>
      <c r="AZ1804" s="5" t="s">
        <v>249</v>
      </c>
      <c r="BA1804" s="5" t="s">
        <v>185</v>
      </c>
      <c r="BB1804" s="5" t="s">
        <v>109</v>
      </c>
      <c r="BC1804" s="5" t="s">
        <v>151</v>
      </c>
      <c r="BD1804" s="5" t="s">
        <v>152</v>
      </c>
      <c r="BE1804" s="5" t="s">
        <v>241</v>
      </c>
      <c r="BF1804" s="5" t="s">
        <v>113</v>
      </c>
      <c r="BG1804" s="5" t="s">
        <v>189</v>
      </c>
      <c r="BH1804" s="7" t="s">
        <v>115</v>
      </c>
    </row>
    <row r="1805" spans="1:60" x14ac:dyDescent="0.25">
      <c r="A1805" s="8">
        <v>45857.572974282404</v>
      </c>
      <c r="B1805" s="9" t="s">
        <v>3985</v>
      </c>
      <c r="C1805" s="10">
        <v>13</v>
      </c>
      <c r="D1805" s="9" t="s">
        <v>3986</v>
      </c>
      <c r="E1805" s="9">
        <v>32</v>
      </c>
      <c r="F1805" s="9" t="s">
        <v>2704</v>
      </c>
      <c r="G1805" s="9">
        <v>2343</v>
      </c>
      <c r="H1805" s="9" t="s">
        <v>63</v>
      </c>
      <c r="I1805" s="9" t="s">
        <v>64</v>
      </c>
      <c r="J1805" s="9" t="s">
        <v>119</v>
      </c>
      <c r="K1805" s="9" t="s">
        <v>66</v>
      </c>
      <c r="L1805" s="9" t="s">
        <v>121</v>
      </c>
      <c r="M1805" s="9" t="s">
        <v>272</v>
      </c>
      <c r="N1805" s="9" t="s">
        <v>69</v>
      </c>
      <c r="O1805" s="9" t="s">
        <v>124</v>
      </c>
      <c r="P1805" s="9" t="s">
        <v>71</v>
      </c>
      <c r="Q1805" s="9" t="s">
        <v>163</v>
      </c>
      <c r="R1805" s="9" t="s">
        <v>220</v>
      </c>
      <c r="S1805" s="9" t="s">
        <v>195</v>
      </c>
      <c r="T1805" s="9" t="s">
        <v>75</v>
      </c>
      <c r="U1805" s="9" t="s">
        <v>76</v>
      </c>
      <c r="V1805" s="9" t="s">
        <v>77</v>
      </c>
      <c r="W1805" s="9" t="s">
        <v>167</v>
      </c>
      <c r="X1805" s="9" t="s">
        <v>79</v>
      </c>
      <c r="Y1805" s="9" t="s">
        <v>222</v>
      </c>
      <c r="Z1805" s="9" t="s">
        <v>199</v>
      </c>
      <c r="AA1805" s="9" t="s">
        <v>132</v>
      </c>
      <c r="AB1805" s="9" t="s">
        <v>83</v>
      </c>
      <c r="AC1805" s="9" t="s">
        <v>134</v>
      </c>
      <c r="AD1805" s="9" t="s">
        <v>282</v>
      </c>
      <c r="AE1805" s="9" t="s">
        <v>86</v>
      </c>
      <c r="AF1805" s="9" t="s">
        <v>254</v>
      </c>
      <c r="AG1805" s="9" t="s">
        <v>88</v>
      </c>
      <c r="AH1805" s="9" t="s">
        <v>89</v>
      </c>
      <c r="AI1805" s="9" t="s">
        <v>247</v>
      </c>
      <c r="AJ1805" s="9" t="s">
        <v>226</v>
      </c>
      <c r="AK1805" s="9" t="s">
        <v>138</v>
      </c>
      <c r="AL1805" s="9" t="s">
        <v>255</v>
      </c>
      <c r="AM1805" s="9" t="s">
        <v>140</v>
      </c>
      <c r="AN1805" s="9" t="s">
        <v>95</v>
      </c>
      <c r="AO1805" s="9" t="s">
        <v>177</v>
      </c>
      <c r="AP1805" s="9" t="s">
        <v>100</v>
      </c>
      <c r="AQ1805" s="9" t="s">
        <v>268</v>
      </c>
      <c r="AR1805" s="9" t="s">
        <v>179</v>
      </c>
      <c r="AS1805" s="9" t="s">
        <v>100</v>
      </c>
      <c r="AT1805" s="9" t="s">
        <v>238</v>
      </c>
      <c r="AU1805" s="9" t="s">
        <v>145</v>
      </c>
      <c r="AV1805" s="9" t="s">
        <v>279</v>
      </c>
      <c r="AW1805" s="9" t="s">
        <v>248</v>
      </c>
      <c r="AX1805" s="9" t="s">
        <v>209</v>
      </c>
      <c r="AY1805" s="9" t="s">
        <v>148</v>
      </c>
      <c r="AZ1805" s="9" t="s">
        <v>249</v>
      </c>
      <c r="BA1805" s="9" t="s">
        <v>108</v>
      </c>
      <c r="BB1805" s="9" t="s">
        <v>228</v>
      </c>
      <c r="BC1805" s="9" t="s">
        <v>151</v>
      </c>
      <c r="BD1805" s="9" t="s">
        <v>187</v>
      </c>
      <c r="BE1805" s="9" t="s">
        <v>112</v>
      </c>
      <c r="BF1805" s="9" t="s">
        <v>338</v>
      </c>
      <c r="BG1805" s="9" t="s">
        <v>242</v>
      </c>
      <c r="BH1805" s="11" t="s">
        <v>258</v>
      </c>
    </row>
    <row r="1806" spans="1:60" x14ac:dyDescent="0.25">
      <c r="A1806" s="4">
        <v>45857.575131724538</v>
      </c>
      <c r="B1806" s="5" t="s">
        <v>3987</v>
      </c>
      <c r="C1806" s="6">
        <v>17</v>
      </c>
      <c r="D1806" s="5" t="s">
        <v>3988</v>
      </c>
      <c r="E1806" s="12" t="s">
        <v>1476</v>
      </c>
      <c r="F1806" s="5" t="s">
        <v>2527</v>
      </c>
      <c r="G1806" s="5">
        <v>2422</v>
      </c>
      <c r="H1806" s="5" t="s">
        <v>63</v>
      </c>
      <c r="I1806" s="5" t="s">
        <v>64</v>
      </c>
      <c r="J1806" s="5" t="s">
        <v>119</v>
      </c>
      <c r="K1806" s="5" t="s">
        <v>120</v>
      </c>
      <c r="L1806" s="5" t="s">
        <v>67</v>
      </c>
      <c r="M1806" s="5" t="s">
        <v>272</v>
      </c>
      <c r="N1806" s="5" t="s">
        <v>123</v>
      </c>
      <c r="O1806" s="5" t="s">
        <v>124</v>
      </c>
      <c r="P1806" s="5" t="s">
        <v>219</v>
      </c>
      <c r="Q1806" s="5" t="s">
        <v>72</v>
      </c>
      <c r="R1806" s="5" t="s">
        <v>220</v>
      </c>
      <c r="S1806" s="5" t="s">
        <v>164</v>
      </c>
      <c r="T1806" s="5" t="s">
        <v>129</v>
      </c>
      <c r="U1806" s="5" t="s">
        <v>305</v>
      </c>
      <c r="V1806" s="5" t="s">
        <v>77</v>
      </c>
      <c r="W1806" s="5" t="s">
        <v>167</v>
      </c>
      <c r="X1806" s="5" t="s">
        <v>79</v>
      </c>
      <c r="Y1806" s="5" t="s">
        <v>233</v>
      </c>
      <c r="Z1806" s="5" t="s">
        <v>131</v>
      </c>
      <c r="AA1806" s="5" t="s">
        <v>132</v>
      </c>
      <c r="AB1806" s="5" t="s">
        <v>264</v>
      </c>
      <c r="AC1806" s="5" t="s">
        <v>134</v>
      </c>
      <c r="AD1806" s="5" t="s">
        <v>282</v>
      </c>
      <c r="AE1806" s="5" t="s">
        <v>172</v>
      </c>
      <c r="AF1806" s="5" t="s">
        <v>254</v>
      </c>
      <c r="AG1806" s="5" t="s">
        <v>173</v>
      </c>
      <c r="AH1806" s="5" t="s">
        <v>225</v>
      </c>
      <c r="AI1806" s="5" t="s">
        <v>90</v>
      </c>
      <c r="AJ1806" s="5" t="s">
        <v>226</v>
      </c>
      <c r="AK1806" s="5" t="s">
        <v>138</v>
      </c>
      <c r="AL1806" s="5" t="s">
        <v>255</v>
      </c>
      <c r="AM1806" s="5" t="s">
        <v>175</v>
      </c>
      <c r="AN1806" s="5" t="s">
        <v>95</v>
      </c>
      <c r="AO1806" s="5" t="s">
        <v>96</v>
      </c>
      <c r="AP1806" s="5" t="s">
        <v>100</v>
      </c>
      <c r="AQ1806" s="5" t="s">
        <v>178</v>
      </c>
      <c r="AR1806" s="5" t="s">
        <v>278</v>
      </c>
      <c r="AS1806" s="5" t="s">
        <v>100</v>
      </c>
      <c r="AT1806" s="5" t="s">
        <v>144</v>
      </c>
      <c r="AU1806" s="5" t="s">
        <v>145</v>
      </c>
      <c r="AV1806" s="5" t="s">
        <v>279</v>
      </c>
      <c r="AW1806" s="5" t="s">
        <v>104</v>
      </c>
      <c r="AX1806" s="5" t="s">
        <v>183</v>
      </c>
      <c r="AY1806" s="5" t="s">
        <v>148</v>
      </c>
      <c r="AZ1806" s="5" t="s">
        <v>107</v>
      </c>
      <c r="BA1806" s="5" t="s">
        <v>269</v>
      </c>
      <c r="BB1806" s="5" t="s">
        <v>228</v>
      </c>
      <c r="BC1806" s="5" t="s">
        <v>110</v>
      </c>
      <c r="BD1806" s="5" t="s">
        <v>187</v>
      </c>
      <c r="BE1806" s="5" t="s">
        <v>112</v>
      </c>
      <c r="BF1806" s="5" t="s">
        <v>338</v>
      </c>
      <c r="BG1806" s="5" t="s">
        <v>155</v>
      </c>
      <c r="BH1806" s="7" t="s">
        <v>115</v>
      </c>
    </row>
    <row r="1807" spans="1:60" x14ac:dyDescent="0.25">
      <c r="A1807" s="8">
        <v>45857.57641606481</v>
      </c>
      <c r="B1807" s="9" t="s">
        <v>3989</v>
      </c>
      <c r="C1807" s="10">
        <v>14</v>
      </c>
      <c r="D1807" s="9" t="s">
        <v>3990</v>
      </c>
      <c r="E1807" s="9">
        <v>30</v>
      </c>
      <c r="F1807" s="9" t="s">
        <v>2704</v>
      </c>
      <c r="G1807" s="9">
        <v>2343</v>
      </c>
      <c r="H1807" s="9" t="s">
        <v>63</v>
      </c>
      <c r="I1807" s="9" t="s">
        <v>64</v>
      </c>
      <c r="J1807" s="9" t="s">
        <v>119</v>
      </c>
      <c r="K1807" s="9" t="s">
        <v>66</v>
      </c>
      <c r="L1807" s="9" t="s">
        <v>121</v>
      </c>
      <c r="M1807" s="9" t="s">
        <v>272</v>
      </c>
      <c r="N1807" s="9" t="s">
        <v>313</v>
      </c>
      <c r="O1807" s="9" t="s">
        <v>70</v>
      </c>
      <c r="P1807" s="9" t="s">
        <v>71</v>
      </c>
      <c r="Q1807" s="9" t="s">
        <v>126</v>
      </c>
      <c r="R1807" s="9" t="s">
        <v>127</v>
      </c>
      <c r="S1807" s="9" t="s">
        <v>128</v>
      </c>
      <c r="T1807" s="9" t="s">
        <v>165</v>
      </c>
      <c r="U1807" s="9" t="s">
        <v>166</v>
      </c>
      <c r="V1807" s="9" t="s">
        <v>196</v>
      </c>
      <c r="W1807" s="9" t="s">
        <v>78</v>
      </c>
      <c r="X1807" s="9" t="s">
        <v>79</v>
      </c>
      <c r="Y1807" s="9" t="s">
        <v>80</v>
      </c>
      <c r="Z1807" s="9" t="s">
        <v>81</v>
      </c>
      <c r="AA1807" s="9" t="s">
        <v>223</v>
      </c>
      <c r="AB1807" s="9" t="s">
        <v>264</v>
      </c>
      <c r="AC1807" s="9" t="s">
        <v>84</v>
      </c>
      <c r="AD1807" s="9" t="s">
        <v>235</v>
      </c>
      <c r="AE1807" s="9" t="s">
        <v>86</v>
      </c>
      <c r="AF1807" s="9" t="s">
        <v>254</v>
      </c>
      <c r="AG1807" s="9" t="s">
        <v>88</v>
      </c>
      <c r="AH1807" s="9" t="s">
        <v>225</v>
      </c>
      <c r="AI1807" s="9" t="s">
        <v>247</v>
      </c>
      <c r="AJ1807" s="9" t="s">
        <v>226</v>
      </c>
      <c r="AK1807" s="9" t="s">
        <v>205</v>
      </c>
      <c r="AL1807" s="9" t="s">
        <v>93</v>
      </c>
      <c r="AM1807" s="9" t="s">
        <v>94</v>
      </c>
      <c r="AN1807" s="9" t="s">
        <v>141</v>
      </c>
      <c r="AO1807" s="9" t="s">
        <v>177</v>
      </c>
      <c r="AP1807" s="9" t="s">
        <v>267</v>
      </c>
      <c r="AQ1807" s="9" t="s">
        <v>268</v>
      </c>
      <c r="AR1807" s="9" t="s">
        <v>143</v>
      </c>
      <c r="AS1807" s="9" t="s">
        <v>180</v>
      </c>
      <c r="AT1807" s="9" t="s">
        <v>238</v>
      </c>
      <c r="AU1807" s="9" t="s">
        <v>239</v>
      </c>
      <c r="AV1807" s="9" t="s">
        <v>279</v>
      </c>
      <c r="AW1807" s="9" t="s">
        <v>227</v>
      </c>
      <c r="AX1807" s="9" t="s">
        <v>105</v>
      </c>
      <c r="AY1807" s="9" t="s">
        <v>106</v>
      </c>
      <c r="AZ1807" s="9" t="s">
        <v>107</v>
      </c>
      <c r="BA1807" s="9" t="s">
        <v>108</v>
      </c>
      <c r="BB1807" s="9" t="s">
        <v>228</v>
      </c>
      <c r="BC1807" s="9" t="s">
        <v>110</v>
      </c>
      <c r="BD1807" s="9" t="s">
        <v>212</v>
      </c>
      <c r="BE1807" s="9" t="s">
        <v>153</v>
      </c>
      <c r="BF1807" s="9" t="s">
        <v>257</v>
      </c>
      <c r="BG1807" s="9" t="s">
        <v>189</v>
      </c>
      <c r="BH1807" s="11" t="s">
        <v>258</v>
      </c>
    </row>
    <row r="1808" spans="1:60" x14ac:dyDescent="0.25">
      <c r="A1808" s="4">
        <v>45857.580304189818</v>
      </c>
      <c r="B1808" s="5" t="s">
        <v>3991</v>
      </c>
      <c r="C1808" s="6">
        <v>13</v>
      </c>
      <c r="D1808" s="5" t="s">
        <v>3992</v>
      </c>
      <c r="E1808" s="5">
        <v>45</v>
      </c>
      <c r="F1808" s="5" t="s">
        <v>2704</v>
      </c>
      <c r="G1808" s="5">
        <v>2343</v>
      </c>
      <c r="H1808" s="5" t="s">
        <v>63</v>
      </c>
      <c r="I1808" s="5" t="s">
        <v>64</v>
      </c>
      <c r="J1808" s="5" t="s">
        <v>119</v>
      </c>
      <c r="K1808" s="5" t="s">
        <v>218</v>
      </c>
      <c r="L1808" s="5" t="s">
        <v>121</v>
      </c>
      <c r="M1808" s="5" t="s">
        <v>122</v>
      </c>
      <c r="N1808" s="5" t="s">
        <v>313</v>
      </c>
      <c r="O1808" s="5" t="s">
        <v>70</v>
      </c>
      <c r="P1808" s="5" t="s">
        <v>125</v>
      </c>
      <c r="Q1808" s="5" t="s">
        <v>297</v>
      </c>
      <c r="R1808" s="5" t="s">
        <v>220</v>
      </c>
      <c r="S1808" s="5" t="s">
        <v>128</v>
      </c>
      <c r="T1808" s="5" t="s">
        <v>75</v>
      </c>
      <c r="U1808" s="5" t="s">
        <v>305</v>
      </c>
      <c r="V1808" s="5" t="s">
        <v>253</v>
      </c>
      <c r="W1808" s="5" t="s">
        <v>167</v>
      </c>
      <c r="X1808" s="5" t="s">
        <v>79</v>
      </c>
      <c r="Y1808" s="5" t="s">
        <v>222</v>
      </c>
      <c r="Z1808" s="5" t="s">
        <v>234</v>
      </c>
      <c r="AA1808" s="5" t="s">
        <v>82</v>
      </c>
      <c r="AB1808" s="5" t="s">
        <v>83</v>
      </c>
      <c r="AC1808" s="5" t="s">
        <v>170</v>
      </c>
      <c r="AD1808" s="5" t="s">
        <v>235</v>
      </c>
      <c r="AE1808" s="5" t="s">
        <v>172</v>
      </c>
      <c r="AF1808" s="5" t="s">
        <v>254</v>
      </c>
      <c r="AG1808" s="5" t="s">
        <v>173</v>
      </c>
      <c r="AH1808" s="5" t="s">
        <v>225</v>
      </c>
      <c r="AI1808" s="5" t="s">
        <v>90</v>
      </c>
      <c r="AJ1808" s="5" t="s">
        <v>91</v>
      </c>
      <c r="AK1808" s="5" t="s">
        <v>205</v>
      </c>
      <c r="AL1808" s="5" t="s">
        <v>139</v>
      </c>
      <c r="AM1808" s="5" t="s">
        <v>175</v>
      </c>
      <c r="AN1808" s="5" t="s">
        <v>95</v>
      </c>
      <c r="AO1808" s="5" t="s">
        <v>96</v>
      </c>
      <c r="AP1808" s="5" t="s">
        <v>267</v>
      </c>
      <c r="AQ1808" s="5" t="s">
        <v>206</v>
      </c>
      <c r="AR1808" s="5" t="s">
        <v>99</v>
      </c>
      <c r="AS1808" s="5" t="s">
        <v>180</v>
      </c>
      <c r="AT1808" s="5" t="s">
        <v>238</v>
      </c>
      <c r="AU1808" s="5" t="s">
        <v>239</v>
      </c>
      <c r="AV1808" s="5" t="s">
        <v>103</v>
      </c>
      <c r="AW1808" s="5" t="s">
        <v>248</v>
      </c>
      <c r="AX1808" s="5" t="s">
        <v>183</v>
      </c>
      <c r="AY1808" s="5" t="s">
        <v>148</v>
      </c>
      <c r="AZ1808" s="5" t="s">
        <v>107</v>
      </c>
      <c r="BA1808" s="5" t="s">
        <v>269</v>
      </c>
      <c r="BB1808" s="5" t="s">
        <v>150</v>
      </c>
      <c r="BC1808" s="5" t="s">
        <v>110</v>
      </c>
      <c r="BD1808" s="5" t="s">
        <v>111</v>
      </c>
      <c r="BE1808" s="5" t="s">
        <v>153</v>
      </c>
      <c r="BF1808" s="5" t="s">
        <v>257</v>
      </c>
      <c r="BG1808" s="5" t="s">
        <v>114</v>
      </c>
      <c r="BH1808" s="7" t="s">
        <v>229</v>
      </c>
    </row>
    <row r="1809" spans="1:60" x14ac:dyDescent="0.25">
      <c r="A1809" s="8">
        <v>45857.581654583337</v>
      </c>
      <c r="B1809" s="9" t="s">
        <v>3993</v>
      </c>
      <c r="C1809" s="10">
        <v>0</v>
      </c>
      <c r="D1809" s="9" t="s">
        <v>3994</v>
      </c>
      <c r="E1809" s="9">
        <v>10</v>
      </c>
      <c r="F1809" s="9" t="s">
        <v>3819</v>
      </c>
      <c r="G1809" s="9">
        <v>2248</v>
      </c>
      <c r="H1809" s="9" t="s">
        <v>63</v>
      </c>
      <c r="I1809" s="9" t="s">
        <v>352</v>
      </c>
      <c r="J1809" s="9" t="s">
        <v>438</v>
      </c>
      <c r="K1809" s="14"/>
      <c r="L1809" s="14"/>
      <c r="M1809" s="14"/>
      <c r="N1809" s="14"/>
      <c r="O1809" s="14"/>
      <c r="P1809" s="14"/>
      <c r="Q1809" s="14"/>
      <c r="R1809" s="14"/>
      <c r="S1809" s="14"/>
      <c r="T1809" s="14"/>
      <c r="U1809" s="14"/>
      <c r="V1809" s="14"/>
      <c r="W1809" s="14"/>
      <c r="X1809" s="14"/>
      <c r="Y1809" s="14"/>
      <c r="Z1809" s="14"/>
      <c r="AA1809" s="14"/>
      <c r="AB1809" s="14"/>
      <c r="AC1809" s="14"/>
      <c r="AD1809" s="14"/>
      <c r="AE1809" s="14"/>
      <c r="AF1809" s="14"/>
      <c r="AG1809" s="14"/>
      <c r="AH1809" s="14"/>
      <c r="AI1809" s="14"/>
      <c r="AJ1809" s="14"/>
      <c r="AK1809" s="14"/>
      <c r="AL1809" s="14"/>
      <c r="AM1809" s="14"/>
      <c r="AN1809" s="14"/>
      <c r="AO1809" s="14"/>
      <c r="AP1809" s="14"/>
      <c r="AQ1809" s="14"/>
      <c r="AR1809" s="14"/>
      <c r="AS1809" s="14"/>
      <c r="AT1809" s="14"/>
      <c r="AU1809" s="14"/>
      <c r="AV1809" s="14"/>
      <c r="AW1809" s="14"/>
      <c r="AX1809" s="14"/>
      <c r="AY1809" s="14"/>
      <c r="AZ1809" s="14"/>
      <c r="BA1809" s="14"/>
      <c r="BB1809" s="14"/>
      <c r="BC1809" s="14"/>
      <c r="BD1809" s="14"/>
      <c r="BE1809" s="14"/>
      <c r="BF1809" s="14"/>
      <c r="BG1809" s="14"/>
      <c r="BH1809" s="15"/>
    </row>
    <row r="1810" spans="1:60" x14ac:dyDescent="0.25">
      <c r="A1810" s="4">
        <v>45857.586916701388</v>
      </c>
      <c r="B1810" s="5" t="s">
        <v>3995</v>
      </c>
      <c r="C1810" s="6">
        <v>13</v>
      </c>
      <c r="D1810" s="5" t="s">
        <v>3996</v>
      </c>
      <c r="E1810" s="5">
        <v>19</v>
      </c>
      <c r="F1810" s="5" t="s">
        <v>3819</v>
      </c>
      <c r="G1810" s="5">
        <v>2248</v>
      </c>
      <c r="H1810" s="5" t="s">
        <v>63</v>
      </c>
      <c r="I1810" s="5" t="s">
        <v>352</v>
      </c>
      <c r="J1810" s="5" t="s">
        <v>217</v>
      </c>
      <c r="K1810" s="5" t="s">
        <v>120</v>
      </c>
      <c r="L1810" s="5" t="s">
        <v>262</v>
      </c>
      <c r="M1810" s="5" t="s">
        <v>272</v>
      </c>
      <c r="N1810" s="5" t="s">
        <v>123</v>
      </c>
      <c r="O1810" s="5" t="s">
        <v>124</v>
      </c>
      <c r="P1810" s="5" t="s">
        <v>219</v>
      </c>
      <c r="Q1810" s="5" t="s">
        <v>126</v>
      </c>
      <c r="R1810" s="5" t="s">
        <v>127</v>
      </c>
      <c r="S1810" s="5" t="s">
        <v>74</v>
      </c>
      <c r="T1810" s="5" t="s">
        <v>75</v>
      </c>
      <c r="U1810" s="5" t="s">
        <v>130</v>
      </c>
      <c r="V1810" s="5" t="s">
        <v>275</v>
      </c>
      <c r="W1810" s="5" t="s">
        <v>306</v>
      </c>
      <c r="X1810" s="5" t="s">
        <v>79</v>
      </c>
      <c r="Y1810" s="5" t="s">
        <v>222</v>
      </c>
      <c r="Z1810" s="5" t="s">
        <v>81</v>
      </c>
      <c r="AA1810" s="5" t="s">
        <v>132</v>
      </c>
      <c r="AB1810" s="5" t="s">
        <v>83</v>
      </c>
      <c r="AC1810" s="5" t="s">
        <v>84</v>
      </c>
      <c r="AD1810" s="5" t="s">
        <v>171</v>
      </c>
      <c r="AE1810" s="5" t="s">
        <v>172</v>
      </c>
      <c r="AF1810" s="5" t="s">
        <v>254</v>
      </c>
      <c r="AG1810" s="5" t="s">
        <v>173</v>
      </c>
      <c r="AH1810" s="5" t="s">
        <v>277</v>
      </c>
      <c r="AI1810" s="5" t="s">
        <v>90</v>
      </c>
      <c r="AJ1810" s="5" t="s">
        <v>226</v>
      </c>
      <c r="AK1810" s="5" t="s">
        <v>92</v>
      </c>
      <c r="AL1810" s="5" t="s">
        <v>255</v>
      </c>
      <c r="AM1810" s="5" t="s">
        <v>91</v>
      </c>
      <c r="AN1810" s="5" t="s">
        <v>176</v>
      </c>
      <c r="AO1810" s="5" t="s">
        <v>237</v>
      </c>
      <c r="AP1810" s="5" t="s">
        <v>142</v>
      </c>
      <c r="AQ1810" s="5" t="s">
        <v>178</v>
      </c>
      <c r="AR1810" s="5" t="s">
        <v>99</v>
      </c>
      <c r="AS1810" s="5" t="s">
        <v>100</v>
      </c>
      <c r="AT1810" s="5" t="s">
        <v>238</v>
      </c>
      <c r="AU1810" s="5" t="s">
        <v>145</v>
      </c>
      <c r="AV1810" s="5" t="s">
        <v>146</v>
      </c>
      <c r="AW1810" s="5" t="s">
        <v>227</v>
      </c>
      <c r="AX1810" s="5" t="s">
        <v>105</v>
      </c>
      <c r="AY1810" s="5" t="s">
        <v>210</v>
      </c>
      <c r="AZ1810" s="5" t="s">
        <v>249</v>
      </c>
      <c r="BA1810" s="5" t="s">
        <v>269</v>
      </c>
      <c r="BB1810" s="5" t="s">
        <v>109</v>
      </c>
      <c r="BC1810" s="5" t="s">
        <v>240</v>
      </c>
      <c r="BD1810" s="5" t="s">
        <v>152</v>
      </c>
      <c r="BE1810" s="5" t="s">
        <v>153</v>
      </c>
      <c r="BF1810" s="5" t="s">
        <v>289</v>
      </c>
      <c r="BG1810" s="5" t="s">
        <v>189</v>
      </c>
      <c r="BH1810" s="7" t="s">
        <v>258</v>
      </c>
    </row>
    <row r="1811" spans="1:60" x14ac:dyDescent="0.25">
      <c r="A1811" s="8">
        <v>45857.590291273147</v>
      </c>
      <c r="B1811" s="9" t="s">
        <v>3997</v>
      </c>
      <c r="C1811" s="10">
        <v>19</v>
      </c>
      <c r="D1811" s="9" t="s">
        <v>3998</v>
      </c>
      <c r="E1811" s="9">
        <v>726</v>
      </c>
      <c r="F1811" s="9" t="s">
        <v>2406</v>
      </c>
      <c r="G1811" s="9">
        <v>2339</v>
      </c>
      <c r="H1811" s="9" t="s">
        <v>63</v>
      </c>
      <c r="I1811" s="9" t="s">
        <v>64</v>
      </c>
      <c r="J1811" s="9" t="s">
        <v>65</v>
      </c>
      <c r="K1811" s="9" t="s">
        <v>218</v>
      </c>
      <c r="L1811" s="9" t="s">
        <v>262</v>
      </c>
      <c r="M1811" s="9" t="s">
        <v>122</v>
      </c>
      <c r="N1811" s="9" t="s">
        <v>123</v>
      </c>
      <c r="O1811" s="9" t="s">
        <v>194</v>
      </c>
      <c r="P1811" s="9" t="s">
        <v>71</v>
      </c>
      <c r="Q1811" s="9" t="s">
        <v>126</v>
      </c>
      <c r="R1811" s="9" t="s">
        <v>220</v>
      </c>
      <c r="S1811" s="9" t="s">
        <v>164</v>
      </c>
      <c r="T1811" s="9" t="s">
        <v>165</v>
      </c>
      <c r="U1811" s="9" t="s">
        <v>130</v>
      </c>
      <c r="V1811" s="9" t="s">
        <v>253</v>
      </c>
      <c r="W1811" s="9" t="s">
        <v>167</v>
      </c>
      <c r="X1811" s="9" t="s">
        <v>79</v>
      </c>
      <c r="Y1811" s="9" t="s">
        <v>198</v>
      </c>
      <c r="Z1811" s="9" t="s">
        <v>131</v>
      </c>
      <c r="AA1811" s="9" t="s">
        <v>223</v>
      </c>
      <c r="AB1811" s="9" t="s">
        <v>83</v>
      </c>
      <c r="AC1811" s="9" t="s">
        <v>201</v>
      </c>
      <c r="AD1811" s="9" t="s">
        <v>282</v>
      </c>
      <c r="AE1811" s="9" t="s">
        <v>172</v>
      </c>
      <c r="AF1811" s="9" t="s">
        <v>202</v>
      </c>
      <c r="AG1811" s="9" t="s">
        <v>245</v>
      </c>
      <c r="AH1811" s="9" t="s">
        <v>246</v>
      </c>
      <c r="AI1811" s="9" t="s">
        <v>137</v>
      </c>
      <c r="AJ1811" s="9" t="s">
        <v>204</v>
      </c>
      <c r="AK1811" s="9" t="s">
        <v>205</v>
      </c>
      <c r="AL1811" s="9" t="s">
        <v>288</v>
      </c>
      <c r="AM1811" s="9" t="s">
        <v>91</v>
      </c>
      <c r="AN1811" s="9" t="s">
        <v>236</v>
      </c>
      <c r="AO1811" s="9" t="s">
        <v>237</v>
      </c>
      <c r="AP1811" s="9" t="s">
        <v>100</v>
      </c>
      <c r="AQ1811" s="9" t="s">
        <v>178</v>
      </c>
      <c r="AR1811" s="9" t="s">
        <v>143</v>
      </c>
      <c r="AS1811" s="9" t="s">
        <v>180</v>
      </c>
      <c r="AT1811" s="9" t="s">
        <v>181</v>
      </c>
      <c r="AU1811" s="9" t="s">
        <v>182</v>
      </c>
      <c r="AV1811" s="9" t="s">
        <v>279</v>
      </c>
      <c r="AW1811" s="9" t="s">
        <v>227</v>
      </c>
      <c r="AX1811" s="9" t="s">
        <v>183</v>
      </c>
      <c r="AY1811" s="9" t="s">
        <v>148</v>
      </c>
      <c r="AZ1811" s="9" t="s">
        <v>249</v>
      </c>
      <c r="BA1811" s="9" t="s">
        <v>185</v>
      </c>
      <c r="BB1811" s="9" t="s">
        <v>228</v>
      </c>
      <c r="BC1811" s="9" t="s">
        <v>110</v>
      </c>
      <c r="BD1811" s="9" t="s">
        <v>212</v>
      </c>
      <c r="BE1811" s="9" t="s">
        <v>241</v>
      </c>
      <c r="BF1811" s="9" t="s">
        <v>214</v>
      </c>
      <c r="BG1811" s="9" t="s">
        <v>242</v>
      </c>
      <c r="BH1811" s="11" t="s">
        <v>190</v>
      </c>
    </row>
    <row r="1812" spans="1:60" x14ac:dyDescent="0.25">
      <c r="A1812" s="4">
        <v>45857.603336041662</v>
      </c>
      <c r="B1812" s="5" t="s">
        <v>3999</v>
      </c>
      <c r="C1812" s="6">
        <v>40</v>
      </c>
      <c r="D1812" s="5" t="s">
        <v>445</v>
      </c>
      <c r="E1812" s="5">
        <v>28</v>
      </c>
      <c r="F1812" s="5" t="s">
        <v>448</v>
      </c>
      <c r="G1812" s="5">
        <v>1104</v>
      </c>
      <c r="H1812" s="5" t="s">
        <v>63</v>
      </c>
      <c r="I1812" s="5" t="s">
        <v>435</v>
      </c>
      <c r="J1812" s="5" t="s">
        <v>65</v>
      </c>
      <c r="K1812" s="5" t="s">
        <v>120</v>
      </c>
      <c r="L1812" s="5" t="s">
        <v>159</v>
      </c>
      <c r="M1812" s="5" t="s">
        <v>272</v>
      </c>
      <c r="N1812" s="5" t="s">
        <v>313</v>
      </c>
      <c r="O1812" s="5" t="s">
        <v>194</v>
      </c>
      <c r="P1812" s="5" t="s">
        <v>219</v>
      </c>
      <c r="Q1812" s="5" t="s">
        <v>163</v>
      </c>
      <c r="R1812" s="5" t="s">
        <v>73</v>
      </c>
      <c r="S1812" s="5" t="s">
        <v>164</v>
      </c>
      <c r="T1812" s="5" t="s">
        <v>165</v>
      </c>
      <c r="U1812" s="5" t="s">
        <v>130</v>
      </c>
      <c r="V1812" s="5" t="s">
        <v>253</v>
      </c>
      <c r="W1812" s="5" t="s">
        <v>167</v>
      </c>
      <c r="X1812" s="5" t="s">
        <v>79</v>
      </c>
      <c r="Y1812" s="5" t="s">
        <v>198</v>
      </c>
      <c r="Z1812" s="5" t="s">
        <v>199</v>
      </c>
      <c r="AA1812" s="5" t="s">
        <v>223</v>
      </c>
      <c r="AB1812" s="5" t="s">
        <v>83</v>
      </c>
      <c r="AC1812" s="5" t="s">
        <v>201</v>
      </c>
      <c r="AD1812" s="5" t="s">
        <v>171</v>
      </c>
      <c r="AE1812" s="5" t="s">
        <v>172</v>
      </c>
      <c r="AF1812" s="5" t="s">
        <v>202</v>
      </c>
      <c r="AG1812" s="5" t="s">
        <v>136</v>
      </c>
      <c r="AH1812" s="5" t="s">
        <v>246</v>
      </c>
      <c r="AI1812" s="5" t="s">
        <v>203</v>
      </c>
      <c r="AJ1812" s="5" t="s">
        <v>91</v>
      </c>
      <c r="AK1812" s="5" t="s">
        <v>265</v>
      </c>
      <c r="AL1812" s="5" t="s">
        <v>255</v>
      </c>
      <c r="AM1812" s="5" t="s">
        <v>94</v>
      </c>
      <c r="AN1812" s="5" t="s">
        <v>141</v>
      </c>
      <c r="AO1812" s="5" t="s">
        <v>237</v>
      </c>
      <c r="AP1812" s="5" t="s">
        <v>267</v>
      </c>
      <c r="AQ1812" s="5" t="s">
        <v>268</v>
      </c>
      <c r="AR1812" s="5" t="s">
        <v>278</v>
      </c>
      <c r="AS1812" s="5" t="s">
        <v>180</v>
      </c>
      <c r="AT1812" s="5" t="s">
        <v>144</v>
      </c>
      <c r="AU1812" s="5" t="s">
        <v>145</v>
      </c>
      <c r="AV1812" s="5" t="s">
        <v>279</v>
      </c>
      <c r="AW1812" s="5" t="s">
        <v>208</v>
      </c>
      <c r="AX1812" s="5" t="s">
        <v>105</v>
      </c>
      <c r="AY1812" s="5" t="s">
        <v>285</v>
      </c>
      <c r="AZ1812" s="5" t="s">
        <v>211</v>
      </c>
      <c r="BA1812" s="5" t="s">
        <v>108</v>
      </c>
      <c r="BB1812" s="5" t="s">
        <v>250</v>
      </c>
      <c r="BC1812" s="5" t="s">
        <v>151</v>
      </c>
      <c r="BD1812" s="5" t="s">
        <v>111</v>
      </c>
      <c r="BE1812" s="5" t="s">
        <v>241</v>
      </c>
      <c r="BF1812" s="5" t="s">
        <v>214</v>
      </c>
      <c r="BG1812" s="5" t="s">
        <v>189</v>
      </c>
      <c r="BH1812" s="7" t="s">
        <v>258</v>
      </c>
    </row>
    <row r="1813" spans="1:60" x14ac:dyDescent="0.25">
      <c r="A1813" s="8">
        <v>45857.605919155088</v>
      </c>
      <c r="B1813" s="9" t="s">
        <v>4000</v>
      </c>
      <c r="C1813" s="10">
        <v>14</v>
      </c>
      <c r="D1813" s="9" t="s">
        <v>4001</v>
      </c>
      <c r="E1813" s="9">
        <v>7334</v>
      </c>
      <c r="F1813" s="9" t="s">
        <v>451</v>
      </c>
      <c r="G1813" s="9">
        <v>1093</v>
      </c>
      <c r="H1813" s="9" t="s">
        <v>63</v>
      </c>
      <c r="I1813" s="9" t="s">
        <v>435</v>
      </c>
      <c r="J1813" s="9" t="s">
        <v>457</v>
      </c>
      <c r="K1813" s="9" t="s">
        <v>120</v>
      </c>
      <c r="L1813" s="9" t="s">
        <v>262</v>
      </c>
      <c r="M1813" s="9" t="s">
        <v>193</v>
      </c>
      <c r="N1813" s="9" t="s">
        <v>123</v>
      </c>
      <c r="O1813" s="9" t="s">
        <v>194</v>
      </c>
      <c r="P1813" s="9" t="s">
        <v>219</v>
      </c>
      <c r="Q1813" s="9" t="s">
        <v>163</v>
      </c>
      <c r="R1813" s="9" t="s">
        <v>73</v>
      </c>
      <c r="S1813" s="9" t="s">
        <v>128</v>
      </c>
      <c r="T1813" s="9" t="s">
        <v>75</v>
      </c>
      <c r="U1813" s="9" t="s">
        <v>130</v>
      </c>
      <c r="V1813" s="9" t="s">
        <v>196</v>
      </c>
      <c r="W1813" s="9" t="s">
        <v>167</v>
      </c>
      <c r="X1813" s="9" t="s">
        <v>79</v>
      </c>
      <c r="Y1813" s="9" t="s">
        <v>80</v>
      </c>
      <c r="Z1813" s="9" t="s">
        <v>199</v>
      </c>
      <c r="AA1813" s="9" t="s">
        <v>132</v>
      </c>
      <c r="AB1813" s="9" t="s">
        <v>264</v>
      </c>
      <c r="AC1813" s="9" t="s">
        <v>134</v>
      </c>
      <c r="AD1813" s="9" t="s">
        <v>235</v>
      </c>
      <c r="AE1813" s="9" t="s">
        <v>135</v>
      </c>
      <c r="AF1813" s="9" t="s">
        <v>87</v>
      </c>
      <c r="AG1813" s="9" t="s">
        <v>88</v>
      </c>
      <c r="AH1813" s="9" t="s">
        <v>277</v>
      </c>
      <c r="AI1813" s="9" t="s">
        <v>247</v>
      </c>
      <c r="AJ1813" s="9" t="s">
        <v>226</v>
      </c>
      <c r="AK1813" s="9" t="s">
        <v>92</v>
      </c>
      <c r="AL1813" s="9" t="s">
        <v>139</v>
      </c>
      <c r="AM1813" s="9" t="s">
        <v>91</v>
      </c>
      <c r="AN1813" s="9" t="s">
        <v>176</v>
      </c>
      <c r="AO1813" s="9" t="s">
        <v>177</v>
      </c>
      <c r="AP1813" s="9" t="s">
        <v>100</v>
      </c>
      <c r="AQ1813" s="9" t="s">
        <v>98</v>
      </c>
      <c r="AR1813" s="9" t="s">
        <v>99</v>
      </c>
      <c r="AS1813" s="9" t="s">
        <v>100</v>
      </c>
      <c r="AT1813" s="9" t="s">
        <v>181</v>
      </c>
      <c r="AU1813" s="9" t="s">
        <v>102</v>
      </c>
      <c r="AV1813" s="9" t="s">
        <v>103</v>
      </c>
      <c r="AW1813" s="9" t="s">
        <v>208</v>
      </c>
      <c r="AX1813" s="9" t="s">
        <v>105</v>
      </c>
      <c r="AY1813" s="9" t="s">
        <v>210</v>
      </c>
      <c r="AZ1813" s="9" t="s">
        <v>211</v>
      </c>
      <c r="BA1813" s="9" t="s">
        <v>149</v>
      </c>
      <c r="BB1813" s="9" t="s">
        <v>109</v>
      </c>
      <c r="BC1813" s="9" t="s">
        <v>240</v>
      </c>
      <c r="BD1813" s="9" t="s">
        <v>152</v>
      </c>
      <c r="BE1813" s="9" t="s">
        <v>241</v>
      </c>
      <c r="BF1813" s="9" t="s">
        <v>113</v>
      </c>
      <c r="BG1813" s="9" t="s">
        <v>242</v>
      </c>
      <c r="BH1813" s="11" t="s">
        <v>258</v>
      </c>
    </row>
    <row r="1814" spans="1:60" x14ac:dyDescent="0.25">
      <c r="A1814" s="4">
        <v>45857.619697187503</v>
      </c>
      <c r="B1814" s="5" t="s">
        <v>4002</v>
      </c>
      <c r="C1814" s="6">
        <v>17</v>
      </c>
      <c r="D1814" s="5" t="s">
        <v>4003</v>
      </c>
      <c r="E1814" s="5">
        <v>35</v>
      </c>
      <c r="F1814" s="5" t="s">
        <v>2406</v>
      </c>
      <c r="G1814" s="5">
        <v>2339</v>
      </c>
      <c r="H1814" s="5" t="s">
        <v>63</v>
      </c>
      <c r="I1814" s="5" t="s">
        <v>64</v>
      </c>
      <c r="J1814" s="5" t="s">
        <v>119</v>
      </c>
      <c r="K1814" s="5" t="s">
        <v>66</v>
      </c>
      <c r="L1814" s="5" t="s">
        <v>262</v>
      </c>
      <c r="M1814" s="5" t="s">
        <v>122</v>
      </c>
      <c r="N1814" s="5" t="s">
        <v>313</v>
      </c>
      <c r="O1814" s="5" t="s">
        <v>194</v>
      </c>
      <c r="P1814" s="5" t="s">
        <v>162</v>
      </c>
      <c r="Q1814" s="5" t="s">
        <v>126</v>
      </c>
      <c r="R1814" s="5" t="s">
        <v>232</v>
      </c>
      <c r="S1814" s="5" t="s">
        <v>128</v>
      </c>
      <c r="T1814" s="5" t="s">
        <v>75</v>
      </c>
      <c r="U1814" s="5" t="s">
        <v>305</v>
      </c>
      <c r="V1814" s="5" t="s">
        <v>253</v>
      </c>
      <c r="W1814" s="5" t="s">
        <v>167</v>
      </c>
      <c r="X1814" s="5" t="s">
        <v>79</v>
      </c>
      <c r="Y1814" s="5" t="s">
        <v>198</v>
      </c>
      <c r="Z1814" s="5" t="s">
        <v>131</v>
      </c>
      <c r="AA1814" s="5" t="s">
        <v>82</v>
      </c>
      <c r="AB1814" s="5" t="s">
        <v>169</v>
      </c>
      <c r="AC1814" s="5" t="s">
        <v>201</v>
      </c>
      <c r="AD1814" s="5" t="s">
        <v>282</v>
      </c>
      <c r="AE1814" s="5" t="s">
        <v>86</v>
      </c>
      <c r="AF1814" s="5" t="s">
        <v>87</v>
      </c>
      <c r="AG1814" s="5" t="s">
        <v>88</v>
      </c>
      <c r="AH1814" s="5" t="s">
        <v>246</v>
      </c>
      <c r="AI1814" s="5" t="s">
        <v>137</v>
      </c>
      <c r="AJ1814" s="5" t="s">
        <v>204</v>
      </c>
      <c r="AK1814" s="5" t="s">
        <v>138</v>
      </c>
      <c r="AL1814" s="5" t="s">
        <v>139</v>
      </c>
      <c r="AM1814" s="5" t="s">
        <v>91</v>
      </c>
      <c r="AN1814" s="5" t="s">
        <v>176</v>
      </c>
      <c r="AO1814" s="5" t="s">
        <v>96</v>
      </c>
      <c r="AP1814" s="5" t="s">
        <v>100</v>
      </c>
      <c r="AQ1814" s="5" t="s">
        <v>178</v>
      </c>
      <c r="AR1814" s="5" t="s">
        <v>278</v>
      </c>
      <c r="AS1814" s="5" t="s">
        <v>180</v>
      </c>
      <c r="AT1814" s="5" t="s">
        <v>144</v>
      </c>
      <c r="AU1814" s="5" t="s">
        <v>145</v>
      </c>
      <c r="AV1814" s="5" t="s">
        <v>279</v>
      </c>
      <c r="AW1814" s="5" t="s">
        <v>248</v>
      </c>
      <c r="AX1814" s="5" t="s">
        <v>183</v>
      </c>
      <c r="AY1814" s="5" t="s">
        <v>210</v>
      </c>
      <c r="AZ1814" s="5" t="s">
        <v>107</v>
      </c>
      <c r="BA1814" s="5" t="s">
        <v>108</v>
      </c>
      <c r="BB1814" s="5" t="s">
        <v>228</v>
      </c>
      <c r="BC1814" s="5" t="s">
        <v>240</v>
      </c>
      <c r="BD1814" s="5" t="s">
        <v>152</v>
      </c>
      <c r="BE1814" s="5" t="s">
        <v>153</v>
      </c>
      <c r="BF1814" s="5" t="s">
        <v>257</v>
      </c>
      <c r="BG1814" s="5" t="s">
        <v>189</v>
      </c>
      <c r="BH1814" s="7" t="s">
        <v>258</v>
      </c>
    </row>
    <row r="1815" spans="1:60" x14ac:dyDescent="0.25">
      <c r="A1815" s="8">
        <v>45857.620290949075</v>
      </c>
      <c r="B1815" s="9" t="s">
        <v>4004</v>
      </c>
      <c r="C1815" s="10">
        <v>47</v>
      </c>
      <c r="D1815" s="9" t="s">
        <v>4005</v>
      </c>
      <c r="E1815" s="9">
        <v>7303</v>
      </c>
      <c r="F1815" s="9" t="s">
        <v>448</v>
      </c>
      <c r="G1815" s="9" t="s">
        <v>4006</v>
      </c>
      <c r="H1815" s="9" t="s">
        <v>63</v>
      </c>
      <c r="I1815" s="9" t="s">
        <v>435</v>
      </c>
      <c r="J1815" s="9" t="s">
        <v>119</v>
      </c>
      <c r="K1815" s="9" t="s">
        <v>120</v>
      </c>
      <c r="L1815" s="9" t="s">
        <v>262</v>
      </c>
      <c r="M1815" s="9" t="s">
        <v>272</v>
      </c>
      <c r="N1815" s="9" t="s">
        <v>160</v>
      </c>
      <c r="O1815" s="9" t="s">
        <v>194</v>
      </c>
      <c r="P1815" s="9" t="s">
        <v>219</v>
      </c>
      <c r="Q1815" s="9" t="s">
        <v>163</v>
      </c>
      <c r="R1815" s="9" t="s">
        <v>73</v>
      </c>
      <c r="S1815" s="9" t="s">
        <v>164</v>
      </c>
      <c r="T1815" s="9" t="s">
        <v>129</v>
      </c>
      <c r="U1815" s="9" t="s">
        <v>130</v>
      </c>
      <c r="V1815" s="9" t="s">
        <v>253</v>
      </c>
      <c r="W1815" s="9" t="s">
        <v>167</v>
      </c>
      <c r="X1815" s="9" t="s">
        <v>79</v>
      </c>
      <c r="Y1815" s="9" t="s">
        <v>198</v>
      </c>
      <c r="Z1815" s="9" t="s">
        <v>199</v>
      </c>
      <c r="AA1815" s="9" t="s">
        <v>223</v>
      </c>
      <c r="AB1815" s="9" t="s">
        <v>169</v>
      </c>
      <c r="AC1815" s="9" t="s">
        <v>201</v>
      </c>
      <c r="AD1815" s="9" t="s">
        <v>235</v>
      </c>
      <c r="AE1815" s="9" t="s">
        <v>172</v>
      </c>
      <c r="AF1815" s="9" t="s">
        <v>202</v>
      </c>
      <c r="AG1815" s="9" t="s">
        <v>136</v>
      </c>
      <c r="AH1815" s="9" t="s">
        <v>246</v>
      </c>
      <c r="AI1815" s="9" t="s">
        <v>203</v>
      </c>
      <c r="AJ1815" s="9" t="s">
        <v>91</v>
      </c>
      <c r="AK1815" s="9" t="s">
        <v>265</v>
      </c>
      <c r="AL1815" s="9" t="s">
        <v>255</v>
      </c>
      <c r="AM1815" s="9" t="s">
        <v>94</v>
      </c>
      <c r="AN1815" s="9" t="s">
        <v>141</v>
      </c>
      <c r="AO1815" s="9" t="s">
        <v>237</v>
      </c>
      <c r="AP1815" s="9" t="s">
        <v>267</v>
      </c>
      <c r="AQ1815" s="9" t="s">
        <v>178</v>
      </c>
      <c r="AR1815" s="9" t="s">
        <v>278</v>
      </c>
      <c r="AS1815" s="9" t="s">
        <v>180</v>
      </c>
      <c r="AT1815" s="9" t="s">
        <v>144</v>
      </c>
      <c r="AU1815" s="9" t="s">
        <v>145</v>
      </c>
      <c r="AV1815" s="9" t="s">
        <v>279</v>
      </c>
      <c r="AW1815" s="9" t="s">
        <v>208</v>
      </c>
      <c r="AX1815" s="9" t="s">
        <v>105</v>
      </c>
      <c r="AY1815" s="9" t="s">
        <v>148</v>
      </c>
      <c r="AZ1815" s="9" t="s">
        <v>211</v>
      </c>
      <c r="BA1815" s="9" t="s">
        <v>108</v>
      </c>
      <c r="BB1815" s="9" t="s">
        <v>250</v>
      </c>
      <c r="BC1815" s="9" t="s">
        <v>186</v>
      </c>
      <c r="BD1815" s="9" t="s">
        <v>111</v>
      </c>
      <c r="BE1815" s="9" t="s">
        <v>241</v>
      </c>
      <c r="BF1815" s="9" t="s">
        <v>257</v>
      </c>
      <c r="BG1815" s="9" t="s">
        <v>189</v>
      </c>
      <c r="BH1815" s="11" t="s">
        <v>115</v>
      </c>
    </row>
    <row r="1816" spans="1:60" x14ac:dyDescent="0.25">
      <c r="A1816" s="4">
        <v>45857.621111631946</v>
      </c>
      <c r="B1816" s="5" t="s">
        <v>4007</v>
      </c>
      <c r="C1816" s="6">
        <v>12</v>
      </c>
      <c r="D1816" s="5" t="s">
        <v>4008</v>
      </c>
      <c r="E1816" s="5">
        <v>38</v>
      </c>
      <c r="F1816" s="5" t="s">
        <v>456</v>
      </c>
      <c r="G1816" s="5">
        <v>1107</v>
      </c>
      <c r="H1816" s="5" t="s">
        <v>63</v>
      </c>
      <c r="I1816" s="5" t="s">
        <v>352</v>
      </c>
      <c r="J1816" s="5" t="s">
        <v>119</v>
      </c>
      <c r="K1816" s="5" t="s">
        <v>218</v>
      </c>
      <c r="L1816" s="5" t="s">
        <v>67</v>
      </c>
      <c r="M1816" s="5" t="s">
        <v>68</v>
      </c>
      <c r="N1816" s="5" t="s">
        <v>160</v>
      </c>
      <c r="O1816" s="5" t="s">
        <v>194</v>
      </c>
      <c r="P1816" s="5" t="s">
        <v>162</v>
      </c>
      <c r="Q1816" s="5" t="s">
        <v>126</v>
      </c>
      <c r="R1816" s="5" t="s">
        <v>232</v>
      </c>
      <c r="S1816" s="5" t="s">
        <v>195</v>
      </c>
      <c r="T1816" s="5" t="s">
        <v>263</v>
      </c>
      <c r="U1816" s="5" t="s">
        <v>130</v>
      </c>
      <c r="V1816" s="5" t="s">
        <v>77</v>
      </c>
      <c r="W1816" s="5" t="s">
        <v>167</v>
      </c>
      <c r="X1816" s="5" t="s">
        <v>168</v>
      </c>
      <c r="Y1816" s="5" t="s">
        <v>80</v>
      </c>
      <c r="Z1816" s="5" t="s">
        <v>131</v>
      </c>
      <c r="AA1816" s="5" t="s">
        <v>132</v>
      </c>
      <c r="AB1816" s="5" t="s">
        <v>83</v>
      </c>
      <c r="AC1816" s="5" t="s">
        <v>201</v>
      </c>
      <c r="AD1816" s="5" t="s">
        <v>85</v>
      </c>
      <c r="AE1816" s="5" t="s">
        <v>172</v>
      </c>
      <c r="AF1816" s="5" t="s">
        <v>87</v>
      </c>
      <c r="AG1816" s="5" t="s">
        <v>88</v>
      </c>
      <c r="AH1816" s="5" t="s">
        <v>225</v>
      </c>
      <c r="AI1816" s="5" t="s">
        <v>137</v>
      </c>
      <c r="AJ1816" s="5" t="s">
        <v>226</v>
      </c>
      <c r="AK1816" s="5" t="s">
        <v>92</v>
      </c>
      <c r="AL1816" s="5" t="s">
        <v>93</v>
      </c>
      <c r="AM1816" s="5" t="s">
        <v>175</v>
      </c>
      <c r="AN1816" s="5" t="s">
        <v>95</v>
      </c>
      <c r="AO1816" s="5" t="s">
        <v>266</v>
      </c>
      <c r="AP1816" s="5" t="s">
        <v>97</v>
      </c>
      <c r="AQ1816" s="5" t="s">
        <v>178</v>
      </c>
      <c r="AR1816" s="5" t="s">
        <v>99</v>
      </c>
      <c r="AS1816" s="5" t="s">
        <v>180</v>
      </c>
      <c r="AT1816" s="5" t="s">
        <v>181</v>
      </c>
      <c r="AU1816" s="5" t="s">
        <v>145</v>
      </c>
      <c r="AV1816" s="5" t="s">
        <v>146</v>
      </c>
      <c r="AW1816" s="5" t="s">
        <v>104</v>
      </c>
      <c r="AX1816" s="5" t="s">
        <v>147</v>
      </c>
      <c r="AY1816" s="5" t="s">
        <v>285</v>
      </c>
      <c r="AZ1816" s="5" t="s">
        <v>249</v>
      </c>
      <c r="BA1816" s="5" t="s">
        <v>149</v>
      </c>
      <c r="BB1816" s="5" t="s">
        <v>250</v>
      </c>
      <c r="BC1816" s="5" t="s">
        <v>151</v>
      </c>
      <c r="BD1816" s="5" t="s">
        <v>187</v>
      </c>
      <c r="BE1816" s="5" t="s">
        <v>213</v>
      </c>
      <c r="BF1816" s="5" t="s">
        <v>113</v>
      </c>
      <c r="BG1816" s="5" t="s">
        <v>189</v>
      </c>
      <c r="BH1816" s="7" t="s">
        <v>258</v>
      </c>
    </row>
    <row r="1817" spans="1:60" x14ac:dyDescent="0.25">
      <c r="A1817" s="8">
        <v>45857.630840127313</v>
      </c>
      <c r="B1817" s="9" t="s">
        <v>4009</v>
      </c>
      <c r="C1817" s="10">
        <v>26</v>
      </c>
      <c r="D1817" s="9" t="s">
        <v>4010</v>
      </c>
      <c r="E1817" s="9">
        <v>21</v>
      </c>
      <c r="F1817" s="9" t="s">
        <v>1171</v>
      </c>
      <c r="G1817" s="9">
        <v>1118</v>
      </c>
      <c r="H1817" s="9" t="s">
        <v>63</v>
      </c>
      <c r="I1817" s="9" t="s">
        <v>352</v>
      </c>
      <c r="J1817" s="9" t="s">
        <v>119</v>
      </c>
      <c r="K1817" s="9" t="s">
        <v>120</v>
      </c>
      <c r="L1817" s="9" t="s">
        <v>262</v>
      </c>
      <c r="M1817" s="9" t="s">
        <v>122</v>
      </c>
      <c r="N1817" s="9" t="s">
        <v>160</v>
      </c>
      <c r="O1817" s="9" t="s">
        <v>70</v>
      </c>
      <c r="P1817" s="9" t="s">
        <v>71</v>
      </c>
      <c r="Q1817" s="9" t="s">
        <v>126</v>
      </c>
      <c r="R1817" s="9" t="s">
        <v>127</v>
      </c>
      <c r="S1817" s="9" t="s">
        <v>164</v>
      </c>
      <c r="T1817" s="9" t="s">
        <v>75</v>
      </c>
      <c r="U1817" s="9" t="s">
        <v>305</v>
      </c>
      <c r="V1817" s="9" t="s">
        <v>253</v>
      </c>
      <c r="W1817" s="9" t="s">
        <v>167</v>
      </c>
      <c r="X1817" s="9" t="s">
        <v>79</v>
      </c>
      <c r="Y1817" s="9" t="s">
        <v>198</v>
      </c>
      <c r="Z1817" s="9" t="s">
        <v>199</v>
      </c>
      <c r="AA1817" s="9" t="s">
        <v>223</v>
      </c>
      <c r="AB1817" s="9" t="s">
        <v>264</v>
      </c>
      <c r="AC1817" s="9" t="s">
        <v>201</v>
      </c>
      <c r="AD1817" s="9" t="s">
        <v>171</v>
      </c>
      <c r="AE1817" s="9" t="s">
        <v>172</v>
      </c>
      <c r="AF1817" s="9" t="s">
        <v>202</v>
      </c>
      <c r="AG1817" s="9" t="s">
        <v>136</v>
      </c>
      <c r="AH1817" s="9" t="s">
        <v>246</v>
      </c>
      <c r="AI1817" s="9" t="s">
        <v>137</v>
      </c>
      <c r="AJ1817" s="9" t="s">
        <v>91</v>
      </c>
      <c r="AK1817" s="9" t="s">
        <v>265</v>
      </c>
      <c r="AL1817" s="9" t="s">
        <v>255</v>
      </c>
      <c r="AM1817" s="9" t="s">
        <v>91</v>
      </c>
      <c r="AN1817" s="9" t="s">
        <v>95</v>
      </c>
      <c r="AO1817" s="9" t="s">
        <v>237</v>
      </c>
      <c r="AP1817" s="9" t="s">
        <v>267</v>
      </c>
      <c r="AQ1817" s="9" t="s">
        <v>178</v>
      </c>
      <c r="AR1817" s="9" t="s">
        <v>179</v>
      </c>
      <c r="AS1817" s="9" t="s">
        <v>180</v>
      </c>
      <c r="AT1817" s="9" t="s">
        <v>144</v>
      </c>
      <c r="AU1817" s="9" t="s">
        <v>239</v>
      </c>
      <c r="AV1817" s="9" t="s">
        <v>207</v>
      </c>
      <c r="AW1817" s="9" t="s">
        <v>104</v>
      </c>
      <c r="AX1817" s="9" t="s">
        <v>147</v>
      </c>
      <c r="AY1817" s="9" t="s">
        <v>148</v>
      </c>
      <c r="AZ1817" s="9" t="s">
        <v>211</v>
      </c>
      <c r="BA1817" s="9" t="s">
        <v>149</v>
      </c>
      <c r="BB1817" s="9" t="s">
        <v>150</v>
      </c>
      <c r="BC1817" s="9" t="s">
        <v>240</v>
      </c>
      <c r="BD1817" s="9" t="s">
        <v>152</v>
      </c>
      <c r="BE1817" s="9" t="s">
        <v>241</v>
      </c>
      <c r="BF1817" s="9" t="s">
        <v>113</v>
      </c>
      <c r="BG1817" s="9" t="s">
        <v>189</v>
      </c>
      <c r="BH1817" s="11" t="s">
        <v>115</v>
      </c>
    </row>
    <row r="1818" spans="1:60" x14ac:dyDescent="0.25">
      <c r="A1818" s="4">
        <v>45857.635139456019</v>
      </c>
      <c r="B1818" s="5" t="s">
        <v>4011</v>
      </c>
      <c r="C1818" s="6">
        <v>16</v>
      </c>
      <c r="D1818" s="5" t="s">
        <v>4012</v>
      </c>
      <c r="E1818" s="5">
        <v>49</v>
      </c>
      <c r="F1818" s="5" t="s">
        <v>4013</v>
      </c>
      <c r="G1818" s="5">
        <v>124</v>
      </c>
      <c r="H1818" s="5" t="s">
        <v>63</v>
      </c>
      <c r="I1818" s="5" t="s">
        <v>64</v>
      </c>
      <c r="J1818" s="5" t="s">
        <v>119</v>
      </c>
      <c r="K1818" s="5" t="s">
        <v>120</v>
      </c>
      <c r="L1818" s="5" t="s">
        <v>159</v>
      </c>
      <c r="M1818" s="5" t="s">
        <v>193</v>
      </c>
      <c r="N1818" s="5" t="s">
        <v>123</v>
      </c>
      <c r="O1818" s="5" t="s">
        <v>70</v>
      </c>
      <c r="P1818" s="5" t="s">
        <v>125</v>
      </c>
      <c r="Q1818" s="5" t="s">
        <v>297</v>
      </c>
      <c r="R1818" s="5" t="s">
        <v>220</v>
      </c>
      <c r="S1818" s="5" t="s">
        <v>128</v>
      </c>
      <c r="T1818" s="5" t="s">
        <v>263</v>
      </c>
      <c r="U1818" s="5" t="s">
        <v>130</v>
      </c>
      <c r="V1818" s="5" t="s">
        <v>196</v>
      </c>
      <c r="W1818" s="5" t="s">
        <v>197</v>
      </c>
      <c r="X1818" s="5" t="s">
        <v>168</v>
      </c>
      <c r="Y1818" s="5" t="s">
        <v>198</v>
      </c>
      <c r="Z1818" s="5" t="s">
        <v>199</v>
      </c>
      <c r="AA1818" s="5" t="s">
        <v>223</v>
      </c>
      <c r="AB1818" s="5" t="s">
        <v>83</v>
      </c>
      <c r="AC1818" s="5" t="s">
        <v>134</v>
      </c>
      <c r="AD1818" s="5" t="s">
        <v>235</v>
      </c>
      <c r="AE1818" s="5" t="s">
        <v>135</v>
      </c>
      <c r="AF1818" s="5" t="s">
        <v>254</v>
      </c>
      <c r="AG1818" s="5" t="s">
        <v>173</v>
      </c>
      <c r="AH1818" s="5" t="s">
        <v>277</v>
      </c>
      <c r="AI1818" s="5" t="s">
        <v>137</v>
      </c>
      <c r="AJ1818" s="5" t="s">
        <v>226</v>
      </c>
      <c r="AK1818" s="5" t="s">
        <v>138</v>
      </c>
      <c r="AL1818" s="5" t="s">
        <v>255</v>
      </c>
      <c r="AM1818" s="5" t="s">
        <v>91</v>
      </c>
      <c r="AN1818" s="5" t="s">
        <v>176</v>
      </c>
      <c r="AO1818" s="5" t="s">
        <v>237</v>
      </c>
      <c r="AP1818" s="5" t="s">
        <v>97</v>
      </c>
      <c r="AQ1818" s="5" t="s">
        <v>98</v>
      </c>
      <c r="AR1818" s="5" t="s">
        <v>278</v>
      </c>
      <c r="AS1818" s="5" t="s">
        <v>180</v>
      </c>
      <c r="AT1818" s="5" t="s">
        <v>238</v>
      </c>
      <c r="AU1818" s="5" t="s">
        <v>239</v>
      </c>
      <c r="AV1818" s="5" t="s">
        <v>279</v>
      </c>
      <c r="AW1818" s="5" t="s">
        <v>227</v>
      </c>
      <c r="AX1818" s="5" t="s">
        <v>209</v>
      </c>
      <c r="AY1818" s="5" t="s">
        <v>148</v>
      </c>
      <c r="AZ1818" s="5" t="s">
        <v>211</v>
      </c>
      <c r="BA1818" s="5" t="s">
        <v>269</v>
      </c>
      <c r="BB1818" s="5" t="s">
        <v>150</v>
      </c>
      <c r="BC1818" s="5" t="s">
        <v>151</v>
      </c>
      <c r="BD1818" s="5" t="s">
        <v>187</v>
      </c>
      <c r="BE1818" s="5" t="s">
        <v>153</v>
      </c>
      <c r="BF1818" s="5" t="s">
        <v>257</v>
      </c>
      <c r="BG1818" s="5" t="s">
        <v>242</v>
      </c>
      <c r="BH1818" s="7" t="s">
        <v>258</v>
      </c>
    </row>
    <row r="1819" spans="1:60" x14ac:dyDescent="0.25">
      <c r="A1819" s="8">
        <v>45857.650063148147</v>
      </c>
      <c r="B1819" s="9" t="s">
        <v>4014</v>
      </c>
      <c r="C1819" s="10">
        <v>19</v>
      </c>
      <c r="D1819" s="9" t="s">
        <v>4015</v>
      </c>
      <c r="E1819" s="9">
        <v>10</v>
      </c>
      <c r="F1819" s="9" t="s">
        <v>469</v>
      </c>
      <c r="G1819" s="9">
        <v>474011</v>
      </c>
      <c r="H1819" s="9" t="s">
        <v>63</v>
      </c>
      <c r="I1819" s="9" t="s">
        <v>64</v>
      </c>
      <c r="J1819" s="9" t="s">
        <v>119</v>
      </c>
      <c r="K1819" s="9" t="s">
        <v>120</v>
      </c>
      <c r="L1819" s="9" t="s">
        <v>262</v>
      </c>
      <c r="M1819" s="9" t="s">
        <v>272</v>
      </c>
      <c r="N1819" s="9" t="s">
        <v>313</v>
      </c>
      <c r="O1819" s="9" t="s">
        <v>124</v>
      </c>
      <c r="P1819" s="9" t="s">
        <v>125</v>
      </c>
      <c r="Q1819" s="9" t="s">
        <v>126</v>
      </c>
      <c r="R1819" s="9" t="s">
        <v>220</v>
      </c>
      <c r="S1819" s="9" t="s">
        <v>164</v>
      </c>
      <c r="T1819" s="9" t="s">
        <v>75</v>
      </c>
      <c r="U1819" s="9" t="s">
        <v>130</v>
      </c>
      <c r="V1819" s="9" t="s">
        <v>253</v>
      </c>
      <c r="W1819" s="9" t="s">
        <v>167</v>
      </c>
      <c r="X1819" s="9" t="s">
        <v>79</v>
      </c>
      <c r="Y1819" s="9" t="s">
        <v>198</v>
      </c>
      <c r="Z1819" s="9" t="s">
        <v>81</v>
      </c>
      <c r="AA1819" s="9" t="s">
        <v>200</v>
      </c>
      <c r="AB1819" s="9" t="s">
        <v>264</v>
      </c>
      <c r="AC1819" s="9" t="s">
        <v>201</v>
      </c>
      <c r="AD1819" s="9" t="s">
        <v>85</v>
      </c>
      <c r="AE1819" s="9" t="s">
        <v>292</v>
      </c>
      <c r="AF1819" s="9" t="s">
        <v>87</v>
      </c>
      <c r="AG1819" s="9" t="s">
        <v>245</v>
      </c>
      <c r="AH1819" s="9" t="s">
        <v>277</v>
      </c>
      <c r="AI1819" s="9" t="s">
        <v>137</v>
      </c>
      <c r="AJ1819" s="9" t="s">
        <v>226</v>
      </c>
      <c r="AK1819" s="9" t="s">
        <v>265</v>
      </c>
      <c r="AL1819" s="9" t="s">
        <v>93</v>
      </c>
      <c r="AM1819" s="9" t="s">
        <v>94</v>
      </c>
      <c r="AN1819" s="9" t="s">
        <v>236</v>
      </c>
      <c r="AO1819" s="9" t="s">
        <v>177</v>
      </c>
      <c r="AP1819" s="9" t="s">
        <v>267</v>
      </c>
      <c r="AQ1819" s="9" t="s">
        <v>178</v>
      </c>
      <c r="AR1819" s="9" t="s">
        <v>278</v>
      </c>
      <c r="AS1819" s="9" t="s">
        <v>298</v>
      </c>
      <c r="AT1819" s="9" t="s">
        <v>144</v>
      </c>
      <c r="AU1819" s="9" t="s">
        <v>102</v>
      </c>
      <c r="AV1819" s="9" t="s">
        <v>279</v>
      </c>
      <c r="AW1819" s="9" t="s">
        <v>248</v>
      </c>
      <c r="AX1819" s="9" t="s">
        <v>105</v>
      </c>
      <c r="AY1819" s="9" t="s">
        <v>148</v>
      </c>
      <c r="AZ1819" s="9" t="s">
        <v>211</v>
      </c>
      <c r="BA1819" s="9" t="s">
        <v>185</v>
      </c>
      <c r="BB1819" s="9" t="s">
        <v>228</v>
      </c>
      <c r="BC1819" s="9" t="s">
        <v>110</v>
      </c>
      <c r="BD1819" s="9" t="s">
        <v>111</v>
      </c>
      <c r="BE1819" s="9" t="s">
        <v>213</v>
      </c>
      <c r="BF1819" s="9" t="s">
        <v>289</v>
      </c>
      <c r="BG1819" s="9" t="s">
        <v>155</v>
      </c>
      <c r="BH1819" s="11" t="s">
        <v>190</v>
      </c>
    </row>
    <row r="1820" spans="1:60" x14ac:dyDescent="0.25">
      <c r="A1820" s="4">
        <v>45857.650110682865</v>
      </c>
      <c r="B1820" s="5" t="s">
        <v>4016</v>
      </c>
      <c r="C1820" s="6">
        <v>19</v>
      </c>
      <c r="D1820" s="5" t="s">
        <v>4017</v>
      </c>
      <c r="E1820" s="5">
        <v>39</v>
      </c>
      <c r="F1820" s="5" t="s">
        <v>1129</v>
      </c>
      <c r="G1820" s="5">
        <v>23230135501</v>
      </c>
      <c r="H1820" s="5" t="s">
        <v>63</v>
      </c>
      <c r="I1820" s="5" t="s">
        <v>435</v>
      </c>
      <c r="J1820" s="5" t="s">
        <v>217</v>
      </c>
      <c r="K1820" s="5" t="s">
        <v>218</v>
      </c>
      <c r="L1820" s="5" t="s">
        <v>67</v>
      </c>
      <c r="M1820" s="5" t="s">
        <v>272</v>
      </c>
      <c r="N1820" s="5" t="s">
        <v>123</v>
      </c>
      <c r="O1820" s="5" t="s">
        <v>124</v>
      </c>
      <c r="P1820" s="5" t="s">
        <v>219</v>
      </c>
      <c r="Q1820" s="5" t="s">
        <v>163</v>
      </c>
      <c r="R1820" s="5" t="s">
        <v>220</v>
      </c>
      <c r="S1820" s="5" t="s">
        <v>164</v>
      </c>
      <c r="T1820" s="5" t="s">
        <v>165</v>
      </c>
      <c r="U1820" s="5" t="s">
        <v>130</v>
      </c>
      <c r="V1820" s="5" t="s">
        <v>253</v>
      </c>
      <c r="W1820" s="5" t="s">
        <v>78</v>
      </c>
      <c r="X1820" s="5" t="s">
        <v>79</v>
      </c>
      <c r="Y1820" s="5" t="s">
        <v>198</v>
      </c>
      <c r="Z1820" s="5" t="s">
        <v>199</v>
      </c>
      <c r="AA1820" s="5" t="s">
        <v>132</v>
      </c>
      <c r="AB1820" s="5" t="s">
        <v>133</v>
      </c>
      <c r="AC1820" s="5" t="s">
        <v>134</v>
      </c>
      <c r="AD1820" s="5" t="s">
        <v>85</v>
      </c>
      <c r="AE1820" s="5" t="s">
        <v>135</v>
      </c>
      <c r="AF1820" s="5" t="s">
        <v>224</v>
      </c>
      <c r="AG1820" s="5" t="s">
        <v>136</v>
      </c>
      <c r="AH1820" s="5" t="s">
        <v>277</v>
      </c>
      <c r="AI1820" s="5" t="s">
        <v>137</v>
      </c>
      <c r="AJ1820" s="5" t="s">
        <v>204</v>
      </c>
      <c r="AK1820" s="5" t="s">
        <v>265</v>
      </c>
      <c r="AL1820" s="5" t="s">
        <v>255</v>
      </c>
      <c r="AM1820" s="5" t="s">
        <v>175</v>
      </c>
      <c r="AN1820" s="5" t="s">
        <v>141</v>
      </c>
      <c r="AO1820" s="5" t="s">
        <v>237</v>
      </c>
      <c r="AP1820" s="5" t="s">
        <v>267</v>
      </c>
      <c r="AQ1820" s="5" t="s">
        <v>206</v>
      </c>
      <c r="AR1820" s="5" t="s">
        <v>278</v>
      </c>
      <c r="AS1820" s="5" t="s">
        <v>180</v>
      </c>
      <c r="AT1820" s="5" t="s">
        <v>181</v>
      </c>
      <c r="AU1820" s="5" t="s">
        <v>182</v>
      </c>
      <c r="AV1820" s="5" t="s">
        <v>103</v>
      </c>
      <c r="AW1820" s="5" t="s">
        <v>248</v>
      </c>
      <c r="AX1820" s="5" t="s">
        <v>105</v>
      </c>
      <c r="AY1820" s="5" t="s">
        <v>285</v>
      </c>
      <c r="AZ1820" s="5" t="s">
        <v>211</v>
      </c>
      <c r="BA1820" s="5" t="s">
        <v>269</v>
      </c>
      <c r="BB1820" s="5" t="s">
        <v>228</v>
      </c>
      <c r="BC1820" s="5" t="s">
        <v>240</v>
      </c>
      <c r="BD1820" s="5" t="s">
        <v>187</v>
      </c>
      <c r="BE1820" s="5" t="s">
        <v>213</v>
      </c>
      <c r="BF1820" s="5" t="s">
        <v>214</v>
      </c>
      <c r="BG1820" s="5" t="s">
        <v>189</v>
      </c>
      <c r="BH1820" s="7" t="s">
        <v>190</v>
      </c>
    </row>
    <row r="1821" spans="1:60" x14ac:dyDescent="0.25">
      <c r="A1821" s="8">
        <v>45857.652042013884</v>
      </c>
      <c r="B1821" s="9" t="s">
        <v>4018</v>
      </c>
      <c r="C1821" s="10">
        <v>39</v>
      </c>
      <c r="D1821" s="9" t="s">
        <v>4019</v>
      </c>
      <c r="E1821" s="9">
        <v>26</v>
      </c>
      <c r="F1821" s="9" t="s">
        <v>62</v>
      </c>
      <c r="G1821" s="9">
        <v>1117</v>
      </c>
      <c r="H1821" s="9" t="s">
        <v>63</v>
      </c>
      <c r="I1821" s="9" t="s">
        <v>352</v>
      </c>
      <c r="J1821" s="9" t="s">
        <v>119</v>
      </c>
      <c r="K1821" s="9" t="s">
        <v>120</v>
      </c>
      <c r="L1821" s="9" t="s">
        <v>121</v>
      </c>
      <c r="M1821" s="9" t="s">
        <v>193</v>
      </c>
      <c r="N1821" s="9" t="s">
        <v>69</v>
      </c>
      <c r="O1821" s="9" t="s">
        <v>194</v>
      </c>
      <c r="P1821" s="9" t="s">
        <v>219</v>
      </c>
      <c r="Q1821" s="9" t="s">
        <v>163</v>
      </c>
      <c r="R1821" s="9" t="s">
        <v>127</v>
      </c>
      <c r="S1821" s="9" t="s">
        <v>164</v>
      </c>
      <c r="T1821" s="9" t="s">
        <v>165</v>
      </c>
      <c r="U1821" s="9" t="s">
        <v>130</v>
      </c>
      <c r="V1821" s="9" t="s">
        <v>253</v>
      </c>
      <c r="W1821" s="9" t="s">
        <v>167</v>
      </c>
      <c r="X1821" s="9" t="s">
        <v>79</v>
      </c>
      <c r="Y1821" s="9" t="s">
        <v>80</v>
      </c>
      <c r="Z1821" s="9" t="s">
        <v>81</v>
      </c>
      <c r="AA1821" s="9" t="s">
        <v>223</v>
      </c>
      <c r="AB1821" s="9" t="s">
        <v>169</v>
      </c>
      <c r="AC1821" s="9" t="s">
        <v>201</v>
      </c>
      <c r="AD1821" s="9" t="s">
        <v>171</v>
      </c>
      <c r="AE1821" s="9" t="s">
        <v>172</v>
      </c>
      <c r="AF1821" s="9" t="s">
        <v>202</v>
      </c>
      <c r="AG1821" s="9" t="s">
        <v>136</v>
      </c>
      <c r="AH1821" s="9" t="s">
        <v>246</v>
      </c>
      <c r="AI1821" s="9" t="s">
        <v>203</v>
      </c>
      <c r="AJ1821" s="9" t="s">
        <v>91</v>
      </c>
      <c r="AK1821" s="9" t="s">
        <v>92</v>
      </c>
      <c r="AL1821" s="9" t="s">
        <v>255</v>
      </c>
      <c r="AM1821" s="9" t="s">
        <v>140</v>
      </c>
      <c r="AN1821" s="9" t="s">
        <v>236</v>
      </c>
      <c r="AO1821" s="9" t="s">
        <v>237</v>
      </c>
      <c r="AP1821" s="9" t="s">
        <v>267</v>
      </c>
      <c r="AQ1821" s="9" t="s">
        <v>178</v>
      </c>
      <c r="AR1821" s="9" t="s">
        <v>278</v>
      </c>
      <c r="AS1821" s="9" t="s">
        <v>180</v>
      </c>
      <c r="AT1821" s="9" t="s">
        <v>144</v>
      </c>
      <c r="AU1821" s="9" t="s">
        <v>145</v>
      </c>
      <c r="AV1821" s="9" t="s">
        <v>279</v>
      </c>
      <c r="AW1821" s="9" t="s">
        <v>208</v>
      </c>
      <c r="AX1821" s="9" t="s">
        <v>105</v>
      </c>
      <c r="AY1821" s="9" t="s">
        <v>148</v>
      </c>
      <c r="AZ1821" s="9" t="s">
        <v>211</v>
      </c>
      <c r="BA1821" s="9" t="s">
        <v>108</v>
      </c>
      <c r="BB1821" s="9" t="s">
        <v>250</v>
      </c>
      <c r="BC1821" s="9" t="s">
        <v>186</v>
      </c>
      <c r="BD1821" s="9" t="s">
        <v>111</v>
      </c>
      <c r="BE1821" s="9" t="s">
        <v>241</v>
      </c>
      <c r="BF1821" s="9" t="s">
        <v>257</v>
      </c>
      <c r="BG1821" s="9" t="s">
        <v>189</v>
      </c>
      <c r="BH1821" s="11" t="s">
        <v>115</v>
      </c>
    </row>
    <row r="1822" spans="1:60" x14ac:dyDescent="0.25">
      <c r="A1822" s="4">
        <v>45857.652914502316</v>
      </c>
      <c r="B1822" s="5" t="s">
        <v>4020</v>
      </c>
      <c r="C1822" s="6">
        <v>17</v>
      </c>
      <c r="D1822" s="5" t="s">
        <v>4021</v>
      </c>
      <c r="E1822" s="5">
        <v>14</v>
      </c>
      <c r="F1822" s="5" t="s">
        <v>2406</v>
      </c>
      <c r="G1822" s="5">
        <v>2336</v>
      </c>
      <c r="H1822" s="5" t="s">
        <v>63</v>
      </c>
      <c r="I1822" s="5" t="s">
        <v>64</v>
      </c>
      <c r="J1822" s="5" t="s">
        <v>65</v>
      </c>
      <c r="K1822" s="5" t="s">
        <v>120</v>
      </c>
      <c r="L1822" s="5" t="s">
        <v>67</v>
      </c>
      <c r="M1822" s="5" t="s">
        <v>68</v>
      </c>
      <c r="N1822" s="5" t="s">
        <v>69</v>
      </c>
      <c r="O1822" s="5" t="s">
        <v>124</v>
      </c>
      <c r="P1822" s="5" t="s">
        <v>162</v>
      </c>
      <c r="Q1822" s="5" t="s">
        <v>297</v>
      </c>
      <c r="R1822" s="5" t="s">
        <v>127</v>
      </c>
      <c r="S1822" s="5" t="s">
        <v>195</v>
      </c>
      <c r="T1822" s="5" t="s">
        <v>165</v>
      </c>
      <c r="U1822" s="5" t="s">
        <v>130</v>
      </c>
      <c r="V1822" s="5" t="s">
        <v>253</v>
      </c>
      <c r="W1822" s="5" t="s">
        <v>197</v>
      </c>
      <c r="X1822" s="5" t="s">
        <v>168</v>
      </c>
      <c r="Y1822" s="5" t="s">
        <v>222</v>
      </c>
      <c r="Z1822" s="5" t="s">
        <v>199</v>
      </c>
      <c r="AA1822" s="5" t="s">
        <v>223</v>
      </c>
      <c r="AB1822" s="5" t="s">
        <v>264</v>
      </c>
      <c r="AC1822" s="5" t="s">
        <v>84</v>
      </c>
      <c r="AD1822" s="5" t="s">
        <v>235</v>
      </c>
      <c r="AE1822" s="5" t="s">
        <v>172</v>
      </c>
      <c r="AF1822" s="5" t="s">
        <v>202</v>
      </c>
      <c r="AG1822" s="5" t="s">
        <v>245</v>
      </c>
      <c r="AH1822" s="5" t="s">
        <v>246</v>
      </c>
      <c r="AI1822" s="5" t="s">
        <v>203</v>
      </c>
      <c r="AJ1822" s="5" t="s">
        <v>226</v>
      </c>
      <c r="AK1822" s="5" t="s">
        <v>265</v>
      </c>
      <c r="AL1822" s="5" t="s">
        <v>288</v>
      </c>
      <c r="AM1822" s="5" t="s">
        <v>175</v>
      </c>
      <c r="AN1822" s="5" t="s">
        <v>95</v>
      </c>
      <c r="AO1822" s="5" t="s">
        <v>266</v>
      </c>
      <c r="AP1822" s="5" t="s">
        <v>142</v>
      </c>
      <c r="AQ1822" s="5" t="s">
        <v>178</v>
      </c>
      <c r="AR1822" s="5" t="s">
        <v>278</v>
      </c>
      <c r="AS1822" s="5" t="s">
        <v>100</v>
      </c>
      <c r="AT1822" s="5" t="s">
        <v>181</v>
      </c>
      <c r="AU1822" s="5" t="s">
        <v>145</v>
      </c>
      <c r="AV1822" s="5" t="s">
        <v>146</v>
      </c>
      <c r="AW1822" s="5" t="s">
        <v>104</v>
      </c>
      <c r="AX1822" s="5" t="s">
        <v>147</v>
      </c>
      <c r="AY1822" s="5" t="s">
        <v>148</v>
      </c>
      <c r="AZ1822" s="5" t="s">
        <v>249</v>
      </c>
      <c r="BA1822" s="5" t="s">
        <v>108</v>
      </c>
      <c r="BB1822" s="5" t="s">
        <v>250</v>
      </c>
      <c r="BC1822" s="5" t="s">
        <v>186</v>
      </c>
      <c r="BD1822" s="5" t="s">
        <v>152</v>
      </c>
      <c r="BE1822" s="5" t="s">
        <v>112</v>
      </c>
      <c r="BF1822" s="5" t="s">
        <v>289</v>
      </c>
      <c r="BG1822" s="5" t="s">
        <v>242</v>
      </c>
      <c r="BH1822" s="7" t="s">
        <v>229</v>
      </c>
    </row>
    <row r="1823" spans="1:60" x14ac:dyDescent="0.25">
      <c r="A1823" s="8">
        <v>45857.654168668982</v>
      </c>
      <c r="B1823" s="9" t="s">
        <v>4022</v>
      </c>
      <c r="C1823" s="10">
        <v>31</v>
      </c>
      <c r="D1823" s="9" t="s">
        <v>4023</v>
      </c>
      <c r="E1823" s="9">
        <v>18</v>
      </c>
      <c r="F1823" s="9" t="s">
        <v>3819</v>
      </c>
      <c r="G1823" s="9">
        <v>2248</v>
      </c>
      <c r="H1823" s="9" t="s">
        <v>63</v>
      </c>
      <c r="I1823" s="9" t="s">
        <v>352</v>
      </c>
      <c r="J1823" s="9" t="s">
        <v>119</v>
      </c>
      <c r="K1823" s="9" t="s">
        <v>120</v>
      </c>
      <c r="L1823" s="9" t="s">
        <v>121</v>
      </c>
      <c r="M1823" s="9" t="s">
        <v>272</v>
      </c>
      <c r="N1823" s="9" t="s">
        <v>160</v>
      </c>
      <c r="O1823" s="9" t="s">
        <v>70</v>
      </c>
      <c r="P1823" s="9" t="s">
        <v>219</v>
      </c>
      <c r="Q1823" s="9" t="s">
        <v>163</v>
      </c>
      <c r="R1823" s="9" t="s">
        <v>232</v>
      </c>
      <c r="S1823" s="9" t="s">
        <v>164</v>
      </c>
      <c r="T1823" s="9" t="s">
        <v>165</v>
      </c>
      <c r="U1823" s="9" t="s">
        <v>130</v>
      </c>
      <c r="V1823" s="9" t="s">
        <v>253</v>
      </c>
      <c r="W1823" s="9" t="s">
        <v>167</v>
      </c>
      <c r="X1823" s="9" t="s">
        <v>79</v>
      </c>
      <c r="Y1823" s="9" t="s">
        <v>198</v>
      </c>
      <c r="Z1823" s="9" t="s">
        <v>234</v>
      </c>
      <c r="AA1823" s="9" t="s">
        <v>82</v>
      </c>
      <c r="AB1823" s="9" t="s">
        <v>83</v>
      </c>
      <c r="AC1823" s="9" t="s">
        <v>201</v>
      </c>
      <c r="AD1823" s="9" t="s">
        <v>171</v>
      </c>
      <c r="AE1823" s="9" t="s">
        <v>172</v>
      </c>
      <c r="AF1823" s="9" t="s">
        <v>254</v>
      </c>
      <c r="AG1823" s="9" t="s">
        <v>173</v>
      </c>
      <c r="AH1823" s="9" t="s">
        <v>277</v>
      </c>
      <c r="AI1823" s="9" t="s">
        <v>247</v>
      </c>
      <c r="AJ1823" s="9" t="s">
        <v>204</v>
      </c>
      <c r="AK1823" s="9" t="s">
        <v>138</v>
      </c>
      <c r="AL1823" s="9" t="s">
        <v>139</v>
      </c>
      <c r="AM1823" s="9" t="s">
        <v>140</v>
      </c>
      <c r="AN1823" s="9" t="s">
        <v>141</v>
      </c>
      <c r="AO1823" s="9" t="s">
        <v>237</v>
      </c>
      <c r="AP1823" s="9" t="s">
        <v>97</v>
      </c>
      <c r="AQ1823" s="9" t="s">
        <v>178</v>
      </c>
      <c r="AR1823" s="9" t="s">
        <v>278</v>
      </c>
      <c r="AS1823" s="9" t="s">
        <v>180</v>
      </c>
      <c r="AT1823" s="9" t="s">
        <v>144</v>
      </c>
      <c r="AU1823" s="9" t="s">
        <v>145</v>
      </c>
      <c r="AV1823" s="9" t="s">
        <v>279</v>
      </c>
      <c r="AW1823" s="9" t="s">
        <v>208</v>
      </c>
      <c r="AX1823" s="9" t="s">
        <v>105</v>
      </c>
      <c r="AY1823" s="9" t="s">
        <v>148</v>
      </c>
      <c r="AZ1823" s="9" t="s">
        <v>211</v>
      </c>
      <c r="BA1823" s="9" t="s">
        <v>149</v>
      </c>
      <c r="BB1823" s="9" t="s">
        <v>250</v>
      </c>
      <c r="BC1823" s="9" t="s">
        <v>151</v>
      </c>
      <c r="BD1823" s="9" t="s">
        <v>152</v>
      </c>
      <c r="BE1823" s="9" t="s">
        <v>153</v>
      </c>
      <c r="BF1823" s="9" t="s">
        <v>257</v>
      </c>
      <c r="BG1823" s="9" t="s">
        <v>189</v>
      </c>
      <c r="BH1823" s="11" t="s">
        <v>258</v>
      </c>
    </row>
    <row r="1824" spans="1:60" x14ac:dyDescent="0.25">
      <c r="A1824" s="4">
        <v>45857.658443518521</v>
      </c>
      <c r="B1824" s="5" t="s">
        <v>4024</v>
      </c>
      <c r="C1824" s="6">
        <v>23</v>
      </c>
      <c r="D1824" s="5" t="s">
        <v>4025</v>
      </c>
      <c r="E1824" s="5">
        <v>17</v>
      </c>
      <c r="F1824" s="5" t="s">
        <v>2406</v>
      </c>
      <c r="G1824" s="5">
        <v>23460510472</v>
      </c>
      <c r="H1824" s="5" t="s">
        <v>63</v>
      </c>
      <c r="I1824" s="5" t="s">
        <v>64</v>
      </c>
      <c r="J1824" s="5" t="s">
        <v>217</v>
      </c>
      <c r="K1824" s="5" t="s">
        <v>66</v>
      </c>
      <c r="L1824" s="5" t="s">
        <v>262</v>
      </c>
      <c r="M1824" s="5" t="s">
        <v>193</v>
      </c>
      <c r="N1824" s="5" t="s">
        <v>313</v>
      </c>
      <c r="O1824" s="5" t="s">
        <v>70</v>
      </c>
      <c r="P1824" s="5" t="s">
        <v>219</v>
      </c>
      <c r="Q1824" s="5" t="s">
        <v>297</v>
      </c>
      <c r="R1824" s="5" t="s">
        <v>220</v>
      </c>
      <c r="S1824" s="5" t="s">
        <v>164</v>
      </c>
      <c r="T1824" s="5" t="s">
        <v>75</v>
      </c>
      <c r="U1824" s="5" t="s">
        <v>130</v>
      </c>
      <c r="V1824" s="5" t="s">
        <v>253</v>
      </c>
      <c r="W1824" s="5" t="s">
        <v>167</v>
      </c>
      <c r="X1824" s="5" t="s">
        <v>79</v>
      </c>
      <c r="Y1824" s="5" t="s">
        <v>198</v>
      </c>
      <c r="Z1824" s="5" t="s">
        <v>234</v>
      </c>
      <c r="AA1824" s="5" t="s">
        <v>223</v>
      </c>
      <c r="AB1824" s="5" t="s">
        <v>83</v>
      </c>
      <c r="AC1824" s="5" t="s">
        <v>134</v>
      </c>
      <c r="AD1824" s="5" t="s">
        <v>171</v>
      </c>
      <c r="AE1824" s="5" t="s">
        <v>292</v>
      </c>
      <c r="AF1824" s="5" t="s">
        <v>224</v>
      </c>
      <c r="AG1824" s="5" t="s">
        <v>245</v>
      </c>
      <c r="AH1824" s="5" t="s">
        <v>89</v>
      </c>
      <c r="AI1824" s="5" t="s">
        <v>203</v>
      </c>
      <c r="AJ1824" s="5" t="s">
        <v>91</v>
      </c>
      <c r="AK1824" s="5" t="s">
        <v>265</v>
      </c>
      <c r="AL1824" s="5" t="s">
        <v>255</v>
      </c>
      <c r="AM1824" s="5" t="s">
        <v>94</v>
      </c>
      <c r="AN1824" s="5" t="s">
        <v>141</v>
      </c>
      <c r="AO1824" s="5" t="s">
        <v>237</v>
      </c>
      <c r="AP1824" s="5" t="s">
        <v>100</v>
      </c>
      <c r="AQ1824" s="5" t="s">
        <v>206</v>
      </c>
      <c r="AR1824" s="5" t="s">
        <v>278</v>
      </c>
      <c r="AS1824" s="5" t="s">
        <v>180</v>
      </c>
      <c r="AT1824" s="5" t="s">
        <v>144</v>
      </c>
      <c r="AU1824" s="5" t="s">
        <v>145</v>
      </c>
      <c r="AV1824" s="5" t="s">
        <v>207</v>
      </c>
      <c r="AW1824" s="5" t="s">
        <v>227</v>
      </c>
      <c r="AX1824" s="5" t="s">
        <v>147</v>
      </c>
      <c r="AY1824" s="5" t="s">
        <v>148</v>
      </c>
      <c r="AZ1824" s="5" t="s">
        <v>211</v>
      </c>
      <c r="BA1824" s="5" t="s">
        <v>269</v>
      </c>
      <c r="BB1824" s="5" t="s">
        <v>228</v>
      </c>
      <c r="BC1824" s="5" t="s">
        <v>151</v>
      </c>
      <c r="BD1824" s="5" t="s">
        <v>152</v>
      </c>
      <c r="BE1824" s="5" t="s">
        <v>241</v>
      </c>
      <c r="BF1824" s="5" t="s">
        <v>257</v>
      </c>
      <c r="BG1824" s="5" t="s">
        <v>155</v>
      </c>
      <c r="BH1824" s="7" t="s">
        <v>190</v>
      </c>
    </row>
    <row r="1825" spans="1:60" x14ac:dyDescent="0.25">
      <c r="A1825" s="8">
        <v>45857.663031689815</v>
      </c>
      <c r="B1825" s="9" t="s">
        <v>4026</v>
      </c>
      <c r="C1825" s="10">
        <v>16</v>
      </c>
      <c r="D1825" s="9" t="s">
        <v>4027</v>
      </c>
      <c r="E1825" s="9">
        <v>18</v>
      </c>
      <c r="F1825" s="9" t="s">
        <v>2406</v>
      </c>
      <c r="G1825" s="9">
        <v>2339</v>
      </c>
      <c r="H1825" s="9" t="s">
        <v>63</v>
      </c>
      <c r="I1825" s="9" t="s">
        <v>64</v>
      </c>
      <c r="J1825" s="9" t="s">
        <v>119</v>
      </c>
      <c r="K1825" s="9" t="s">
        <v>218</v>
      </c>
      <c r="L1825" s="9" t="s">
        <v>121</v>
      </c>
      <c r="M1825" s="9" t="s">
        <v>193</v>
      </c>
      <c r="N1825" s="9" t="s">
        <v>69</v>
      </c>
      <c r="O1825" s="9" t="s">
        <v>70</v>
      </c>
      <c r="P1825" s="9" t="s">
        <v>219</v>
      </c>
      <c r="Q1825" s="9" t="s">
        <v>126</v>
      </c>
      <c r="R1825" s="9" t="s">
        <v>127</v>
      </c>
      <c r="S1825" s="9" t="s">
        <v>164</v>
      </c>
      <c r="T1825" s="9" t="s">
        <v>165</v>
      </c>
      <c r="U1825" s="9" t="s">
        <v>130</v>
      </c>
      <c r="V1825" s="9" t="s">
        <v>253</v>
      </c>
      <c r="W1825" s="9" t="s">
        <v>167</v>
      </c>
      <c r="X1825" s="9" t="s">
        <v>79</v>
      </c>
      <c r="Y1825" s="9" t="s">
        <v>198</v>
      </c>
      <c r="Z1825" s="9" t="s">
        <v>81</v>
      </c>
      <c r="AA1825" s="9" t="s">
        <v>82</v>
      </c>
      <c r="AB1825" s="9" t="s">
        <v>83</v>
      </c>
      <c r="AC1825" s="9" t="s">
        <v>84</v>
      </c>
      <c r="AD1825" s="9" t="s">
        <v>171</v>
      </c>
      <c r="AE1825" s="9" t="s">
        <v>172</v>
      </c>
      <c r="AF1825" s="9" t="s">
        <v>254</v>
      </c>
      <c r="AG1825" s="9" t="s">
        <v>245</v>
      </c>
      <c r="AH1825" s="9" t="s">
        <v>225</v>
      </c>
      <c r="AI1825" s="9" t="s">
        <v>137</v>
      </c>
      <c r="AJ1825" s="9" t="s">
        <v>91</v>
      </c>
      <c r="AK1825" s="9" t="s">
        <v>205</v>
      </c>
      <c r="AL1825" s="9" t="s">
        <v>255</v>
      </c>
      <c r="AM1825" s="9" t="s">
        <v>175</v>
      </c>
      <c r="AN1825" s="9" t="s">
        <v>236</v>
      </c>
      <c r="AO1825" s="9" t="s">
        <v>266</v>
      </c>
      <c r="AP1825" s="9" t="s">
        <v>97</v>
      </c>
      <c r="AQ1825" s="9" t="s">
        <v>98</v>
      </c>
      <c r="AR1825" s="9" t="s">
        <v>99</v>
      </c>
      <c r="AS1825" s="9" t="s">
        <v>100</v>
      </c>
      <c r="AT1825" s="9" t="s">
        <v>101</v>
      </c>
      <c r="AU1825" s="9" t="s">
        <v>102</v>
      </c>
      <c r="AV1825" s="9" t="s">
        <v>103</v>
      </c>
      <c r="AW1825" s="9" t="s">
        <v>104</v>
      </c>
      <c r="AX1825" s="9" t="s">
        <v>105</v>
      </c>
      <c r="AY1825" s="9" t="s">
        <v>106</v>
      </c>
      <c r="AZ1825" s="9" t="s">
        <v>107</v>
      </c>
      <c r="BA1825" s="9" t="s">
        <v>108</v>
      </c>
      <c r="BB1825" s="9" t="s">
        <v>109</v>
      </c>
      <c r="BC1825" s="9" t="s">
        <v>110</v>
      </c>
      <c r="BD1825" s="9" t="s">
        <v>111</v>
      </c>
      <c r="BE1825" s="9" t="s">
        <v>112</v>
      </c>
      <c r="BF1825" s="9" t="s">
        <v>113</v>
      </c>
      <c r="BG1825" s="9" t="s">
        <v>114</v>
      </c>
      <c r="BH1825" s="11" t="s">
        <v>115</v>
      </c>
    </row>
    <row r="1826" spans="1:60" x14ac:dyDescent="0.25">
      <c r="A1826" s="4">
        <v>45857.670473842591</v>
      </c>
      <c r="B1826" s="5" t="s">
        <v>4028</v>
      </c>
      <c r="C1826" s="6">
        <v>41</v>
      </c>
      <c r="D1826" s="5" t="s">
        <v>4029</v>
      </c>
      <c r="E1826" s="5">
        <v>32</v>
      </c>
      <c r="F1826" s="5" t="s">
        <v>3282</v>
      </c>
      <c r="G1826" s="5">
        <v>1128</v>
      </c>
      <c r="H1826" s="5" t="s">
        <v>63</v>
      </c>
      <c r="I1826" s="5" t="s">
        <v>863</v>
      </c>
      <c r="J1826" s="5" t="s">
        <v>119</v>
      </c>
      <c r="K1826" s="5" t="s">
        <v>120</v>
      </c>
      <c r="L1826" s="5" t="s">
        <v>121</v>
      </c>
      <c r="M1826" s="5" t="s">
        <v>272</v>
      </c>
      <c r="N1826" s="5" t="s">
        <v>160</v>
      </c>
      <c r="O1826" s="5" t="s">
        <v>70</v>
      </c>
      <c r="P1826" s="5" t="s">
        <v>219</v>
      </c>
      <c r="Q1826" s="5" t="s">
        <v>72</v>
      </c>
      <c r="R1826" s="5" t="s">
        <v>127</v>
      </c>
      <c r="S1826" s="5" t="s">
        <v>164</v>
      </c>
      <c r="T1826" s="5" t="s">
        <v>129</v>
      </c>
      <c r="U1826" s="5" t="s">
        <v>130</v>
      </c>
      <c r="V1826" s="5" t="s">
        <v>253</v>
      </c>
      <c r="W1826" s="5" t="s">
        <v>167</v>
      </c>
      <c r="X1826" s="5" t="s">
        <v>79</v>
      </c>
      <c r="Y1826" s="5" t="s">
        <v>198</v>
      </c>
      <c r="Z1826" s="5" t="s">
        <v>199</v>
      </c>
      <c r="AA1826" s="5" t="s">
        <v>223</v>
      </c>
      <c r="AB1826" s="5" t="s">
        <v>83</v>
      </c>
      <c r="AC1826" s="5" t="s">
        <v>201</v>
      </c>
      <c r="AD1826" s="5" t="s">
        <v>235</v>
      </c>
      <c r="AE1826" s="5" t="s">
        <v>172</v>
      </c>
      <c r="AF1826" s="5" t="s">
        <v>202</v>
      </c>
      <c r="AG1826" s="5" t="s">
        <v>136</v>
      </c>
      <c r="AH1826" s="5" t="s">
        <v>246</v>
      </c>
      <c r="AI1826" s="5" t="s">
        <v>203</v>
      </c>
      <c r="AJ1826" s="5" t="s">
        <v>91</v>
      </c>
      <c r="AK1826" s="5" t="s">
        <v>265</v>
      </c>
      <c r="AL1826" s="5" t="s">
        <v>255</v>
      </c>
      <c r="AM1826" s="5" t="s">
        <v>94</v>
      </c>
      <c r="AN1826" s="5" t="s">
        <v>141</v>
      </c>
      <c r="AO1826" s="5" t="s">
        <v>237</v>
      </c>
      <c r="AP1826" s="5" t="s">
        <v>267</v>
      </c>
      <c r="AQ1826" s="5" t="s">
        <v>178</v>
      </c>
      <c r="AR1826" s="5" t="s">
        <v>278</v>
      </c>
      <c r="AS1826" s="5" t="s">
        <v>180</v>
      </c>
      <c r="AT1826" s="5" t="s">
        <v>144</v>
      </c>
      <c r="AU1826" s="5" t="s">
        <v>145</v>
      </c>
      <c r="AV1826" s="5" t="s">
        <v>207</v>
      </c>
      <c r="AW1826" s="5" t="s">
        <v>227</v>
      </c>
      <c r="AX1826" s="5" t="s">
        <v>105</v>
      </c>
      <c r="AY1826" s="5" t="s">
        <v>285</v>
      </c>
      <c r="AZ1826" s="5" t="s">
        <v>211</v>
      </c>
      <c r="BA1826" s="5" t="s">
        <v>108</v>
      </c>
      <c r="BB1826" s="5" t="s">
        <v>250</v>
      </c>
      <c r="BC1826" s="5" t="s">
        <v>186</v>
      </c>
      <c r="BD1826" s="5" t="s">
        <v>111</v>
      </c>
      <c r="BE1826" s="5" t="s">
        <v>213</v>
      </c>
      <c r="BF1826" s="5" t="s">
        <v>257</v>
      </c>
      <c r="BG1826" s="5" t="s">
        <v>189</v>
      </c>
      <c r="BH1826" s="7" t="s">
        <v>258</v>
      </c>
    </row>
    <row r="1827" spans="1:60" x14ac:dyDescent="0.25">
      <c r="A1827" s="8">
        <v>45857.67563081019</v>
      </c>
      <c r="B1827" s="9" t="s">
        <v>4030</v>
      </c>
      <c r="C1827" s="10">
        <v>22</v>
      </c>
      <c r="D1827" s="9" t="s">
        <v>4031</v>
      </c>
      <c r="E1827" s="9">
        <v>13</v>
      </c>
      <c r="F1827" s="9" t="s">
        <v>3282</v>
      </c>
      <c r="G1827" s="9" t="s">
        <v>4032</v>
      </c>
      <c r="H1827" s="9" t="s">
        <v>63</v>
      </c>
      <c r="I1827" s="9" t="s">
        <v>64</v>
      </c>
      <c r="J1827" s="9" t="s">
        <v>217</v>
      </c>
      <c r="K1827" s="9" t="s">
        <v>120</v>
      </c>
      <c r="L1827" s="9" t="s">
        <v>262</v>
      </c>
      <c r="M1827" s="9" t="s">
        <v>193</v>
      </c>
      <c r="N1827" s="9" t="s">
        <v>123</v>
      </c>
      <c r="O1827" s="9" t="s">
        <v>194</v>
      </c>
      <c r="P1827" s="9" t="s">
        <v>219</v>
      </c>
      <c r="Q1827" s="9" t="s">
        <v>126</v>
      </c>
      <c r="R1827" s="9" t="s">
        <v>220</v>
      </c>
      <c r="S1827" s="9" t="s">
        <v>128</v>
      </c>
      <c r="T1827" s="9" t="s">
        <v>165</v>
      </c>
      <c r="U1827" s="9" t="s">
        <v>130</v>
      </c>
      <c r="V1827" s="9" t="s">
        <v>253</v>
      </c>
      <c r="W1827" s="9" t="s">
        <v>167</v>
      </c>
      <c r="X1827" s="9" t="s">
        <v>79</v>
      </c>
      <c r="Y1827" s="9" t="s">
        <v>80</v>
      </c>
      <c r="Z1827" s="9" t="s">
        <v>81</v>
      </c>
      <c r="AA1827" s="9" t="s">
        <v>132</v>
      </c>
      <c r="AB1827" s="9" t="s">
        <v>264</v>
      </c>
      <c r="AC1827" s="9" t="s">
        <v>201</v>
      </c>
      <c r="AD1827" s="9" t="s">
        <v>282</v>
      </c>
      <c r="AE1827" s="9" t="s">
        <v>172</v>
      </c>
      <c r="AF1827" s="9" t="s">
        <v>87</v>
      </c>
      <c r="AG1827" s="9" t="s">
        <v>173</v>
      </c>
      <c r="AH1827" s="9" t="s">
        <v>225</v>
      </c>
      <c r="AI1827" s="9" t="s">
        <v>203</v>
      </c>
      <c r="AJ1827" s="9" t="s">
        <v>204</v>
      </c>
      <c r="AK1827" s="9" t="s">
        <v>92</v>
      </c>
      <c r="AL1827" s="9" t="s">
        <v>255</v>
      </c>
      <c r="AM1827" s="9" t="s">
        <v>94</v>
      </c>
      <c r="AN1827" s="9" t="s">
        <v>141</v>
      </c>
      <c r="AO1827" s="9" t="s">
        <v>237</v>
      </c>
      <c r="AP1827" s="9" t="s">
        <v>267</v>
      </c>
      <c r="AQ1827" s="9" t="s">
        <v>178</v>
      </c>
      <c r="AR1827" s="9" t="s">
        <v>278</v>
      </c>
      <c r="AS1827" s="9" t="s">
        <v>180</v>
      </c>
      <c r="AT1827" s="9" t="s">
        <v>181</v>
      </c>
      <c r="AU1827" s="9" t="s">
        <v>239</v>
      </c>
      <c r="AV1827" s="9" t="s">
        <v>279</v>
      </c>
      <c r="AW1827" s="9" t="s">
        <v>104</v>
      </c>
      <c r="AX1827" s="9" t="s">
        <v>209</v>
      </c>
      <c r="AY1827" s="9" t="s">
        <v>210</v>
      </c>
      <c r="AZ1827" s="9" t="s">
        <v>107</v>
      </c>
      <c r="BA1827" s="9" t="s">
        <v>149</v>
      </c>
      <c r="BB1827" s="9" t="s">
        <v>250</v>
      </c>
      <c r="BC1827" s="9" t="s">
        <v>186</v>
      </c>
      <c r="BD1827" s="9" t="s">
        <v>187</v>
      </c>
      <c r="BE1827" s="9" t="s">
        <v>153</v>
      </c>
      <c r="BF1827" s="9" t="s">
        <v>338</v>
      </c>
      <c r="BG1827" s="9" t="s">
        <v>189</v>
      </c>
      <c r="BH1827" s="11" t="s">
        <v>190</v>
      </c>
    </row>
    <row r="1828" spans="1:60" x14ac:dyDescent="0.25">
      <c r="A1828" s="4">
        <v>45857.676338993057</v>
      </c>
      <c r="B1828" s="5" t="s">
        <v>4033</v>
      </c>
      <c r="C1828" s="6">
        <v>17</v>
      </c>
      <c r="D1828" s="5" t="s">
        <v>4034</v>
      </c>
      <c r="E1828" s="5">
        <v>7</v>
      </c>
      <c r="F1828" s="5" t="s">
        <v>2406</v>
      </c>
      <c r="G1828" s="5">
        <v>1234</v>
      </c>
      <c r="H1828" s="5" t="s">
        <v>63</v>
      </c>
      <c r="I1828" s="5" t="s">
        <v>64</v>
      </c>
      <c r="J1828" s="5" t="s">
        <v>119</v>
      </c>
      <c r="K1828" s="5" t="s">
        <v>120</v>
      </c>
      <c r="L1828" s="5" t="s">
        <v>262</v>
      </c>
      <c r="M1828" s="5" t="s">
        <v>193</v>
      </c>
      <c r="N1828" s="5" t="s">
        <v>160</v>
      </c>
      <c r="O1828" s="5" t="s">
        <v>124</v>
      </c>
      <c r="P1828" s="5" t="s">
        <v>125</v>
      </c>
      <c r="Q1828" s="5" t="s">
        <v>72</v>
      </c>
      <c r="R1828" s="5" t="s">
        <v>232</v>
      </c>
      <c r="S1828" s="5" t="s">
        <v>128</v>
      </c>
      <c r="T1828" s="5" t="s">
        <v>165</v>
      </c>
      <c r="U1828" s="5" t="s">
        <v>166</v>
      </c>
      <c r="V1828" s="5" t="s">
        <v>275</v>
      </c>
      <c r="W1828" s="5" t="s">
        <v>78</v>
      </c>
      <c r="X1828" s="5" t="s">
        <v>168</v>
      </c>
      <c r="Y1828" s="5" t="s">
        <v>80</v>
      </c>
      <c r="Z1828" s="5" t="s">
        <v>234</v>
      </c>
      <c r="AA1828" s="5" t="s">
        <v>82</v>
      </c>
      <c r="AB1828" s="5" t="s">
        <v>83</v>
      </c>
      <c r="AC1828" s="5" t="s">
        <v>170</v>
      </c>
      <c r="AD1828" s="5" t="s">
        <v>171</v>
      </c>
      <c r="AE1828" s="5" t="s">
        <v>86</v>
      </c>
      <c r="AF1828" s="5" t="s">
        <v>202</v>
      </c>
      <c r="AG1828" s="5" t="s">
        <v>88</v>
      </c>
      <c r="AH1828" s="5" t="s">
        <v>277</v>
      </c>
      <c r="AI1828" s="5" t="s">
        <v>203</v>
      </c>
      <c r="AJ1828" s="5" t="s">
        <v>91</v>
      </c>
      <c r="AK1828" s="5" t="s">
        <v>138</v>
      </c>
      <c r="AL1828" s="5" t="s">
        <v>288</v>
      </c>
      <c r="AM1828" s="5" t="s">
        <v>94</v>
      </c>
      <c r="AN1828" s="5" t="s">
        <v>176</v>
      </c>
      <c r="AO1828" s="5" t="s">
        <v>237</v>
      </c>
      <c r="AP1828" s="5" t="s">
        <v>142</v>
      </c>
      <c r="AQ1828" s="5" t="s">
        <v>178</v>
      </c>
      <c r="AR1828" s="5" t="s">
        <v>278</v>
      </c>
      <c r="AS1828" s="5" t="s">
        <v>180</v>
      </c>
      <c r="AT1828" s="5" t="s">
        <v>181</v>
      </c>
      <c r="AU1828" s="5" t="s">
        <v>182</v>
      </c>
      <c r="AV1828" s="5" t="s">
        <v>279</v>
      </c>
      <c r="AW1828" s="5" t="s">
        <v>227</v>
      </c>
      <c r="AX1828" s="5" t="s">
        <v>183</v>
      </c>
      <c r="AY1828" s="5" t="s">
        <v>106</v>
      </c>
      <c r="AZ1828" s="5" t="s">
        <v>107</v>
      </c>
      <c r="BA1828" s="5" t="s">
        <v>108</v>
      </c>
      <c r="BB1828" s="5" t="s">
        <v>250</v>
      </c>
      <c r="BC1828" s="5" t="s">
        <v>110</v>
      </c>
      <c r="BD1828" s="5" t="s">
        <v>152</v>
      </c>
      <c r="BE1828" s="5" t="s">
        <v>153</v>
      </c>
      <c r="BF1828" s="5" t="s">
        <v>257</v>
      </c>
      <c r="BG1828" s="5" t="s">
        <v>114</v>
      </c>
      <c r="BH1828" s="7" t="s">
        <v>115</v>
      </c>
    </row>
    <row r="1829" spans="1:60" x14ac:dyDescent="0.25">
      <c r="A1829" s="8">
        <v>45857.677703275462</v>
      </c>
      <c r="B1829" s="9" t="s">
        <v>4035</v>
      </c>
      <c r="C1829" s="10">
        <v>0</v>
      </c>
      <c r="D1829" s="9" t="s">
        <v>4036</v>
      </c>
      <c r="E1829" s="9">
        <v>19</v>
      </c>
      <c r="F1829" s="9" t="s">
        <v>2406</v>
      </c>
      <c r="G1829" s="9">
        <v>2339</v>
      </c>
      <c r="H1829" s="9" t="s">
        <v>63</v>
      </c>
      <c r="I1829" s="9" t="s">
        <v>496</v>
      </c>
      <c r="J1829" s="9" t="s">
        <v>438</v>
      </c>
      <c r="K1829" s="14"/>
      <c r="L1829" s="14"/>
      <c r="M1829" s="14"/>
      <c r="N1829" s="14"/>
      <c r="O1829" s="14"/>
      <c r="P1829" s="14"/>
      <c r="Q1829" s="14"/>
      <c r="R1829" s="14"/>
      <c r="S1829" s="14"/>
      <c r="T1829" s="14"/>
      <c r="U1829" s="14"/>
      <c r="V1829" s="14"/>
      <c r="W1829" s="14"/>
      <c r="X1829" s="14"/>
      <c r="Y1829" s="14"/>
      <c r="Z1829" s="14"/>
      <c r="AA1829" s="14"/>
      <c r="AB1829" s="14"/>
      <c r="AC1829" s="14"/>
      <c r="AD1829" s="14"/>
      <c r="AE1829" s="14"/>
      <c r="AF1829" s="14"/>
      <c r="AG1829" s="14"/>
      <c r="AH1829" s="14"/>
      <c r="AI1829" s="14"/>
      <c r="AJ1829" s="14"/>
      <c r="AK1829" s="14"/>
      <c r="AL1829" s="14"/>
      <c r="AM1829" s="14"/>
      <c r="AN1829" s="14"/>
      <c r="AO1829" s="14"/>
      <c r="AP1829" s="14"/>
      <c r="AQ1829" s="14"/>
      <c r="AR1829" s="14"/>
      <c r="AS1829" s="14"/>
      <c r="AT1829" s="14"/>
      <c r="AU1829" s="14"/>
      <c r="AV1829" s="14"/>
      <c r="AW1829" s="14"/>
      <c r="AX1829" s="14"/>
      <c r="AY1829" s="14"/>
      <c r="AZ1829" s="14"/>
      <c r="BA1829" s="14"/>
      <c r="BB1829" s="14"/>
      <c r="BC1829" s="14"/>
      <c r="BD1829" s="14"/>
      <c r="BE1829" s="14"/>
      <c r="BF1829" s="14"/>
      <c r="BG1829" s="14"/>
      <c r="BH1829" s="15"/>
    </row>
    <row r="1830" spans="1:60" x14ac:dyDescent="0.25">
      <c r="A1830" s="4">
        <v>45857.678645335647</v>
      </c>
      <c r="B1830" s="5" t="s">
        <v>4037</v>
      </c>
      <c r="C1830" s="6">
        <v>28</v>
      </c>
      <c r="D1830" s="5" t="s">
        <v>4038</v>
      </c>
      <c r="E1830" s="5">
        <v>29</v>
      </c>
      <c r="F1830" s="5" t="s">
        <v>3819</v>
      </c>
      <c r="G1830" s="5">
        <v>2248</v>
      </c>
      <c r="H1830" s="5" t="s">
        <v>63</v>
      </c>
      <c r="I1830" s="5" t="s">
        <v>352</v>
      </c>
      <c r="J1830" s="5" t="s">
        <v>119</v>
      </c>
      <c r="K1830" s="5" t="s">
        <v>120</v>
      </c>
      <c r="L1830" s="5" t="s">
        <v>67</v>
      </c>
      <c r="M1830" s="5" t="s">
        <v>272</v>
      </c>
      <c r="N1830" s="5" t="s">
        <v>123</v>
      </c>
      <c r="O1830" s="5" t="s">
        <v>161</v>
      </c>
      <c r="P1830" s="5" t="s">
        <v>219</v>
      </c>
      <c r="Q1830" s="5" t="s">
        <v>297</v>
      </c>
      <c r="R1830" s="5" t="s">
        <v>127</v>
      </c>
      <c r="S1830" s="5" t="s">
        <v>164</v>
      </c>
      <c r="T1830" s="5" t="s">
        <v>165</v>
      </c>
      <c r="U1830" s="5" t="s">
        <v>130</v>
      </c>
      <c r="V1830" s="5" t="s">
        <v>253</v>
      </c>
      <c r="W1830" s="5" t="s">
        <v>167</v>
      </c>
      <c r="X1830" s="5" t="s">
        <v>79</v>
      </c>
      <c r="Y1830" s="5" t="s">
        <v>198</v>
      </c>
      <c r="Z1830" s="5" t="s">
        <v>199</v>
      </c>
      <c r="AA1830" s="5" t="s">
        <v>82</v>
      </c>
      <c r="AB1830" s="5" t="s">
        <v>83</v>
      </c>
      <c r="AC1830" s="5" t="s">
        <v>201</v>
      </c>
      <c r="AD1830" s="5" t="s">
        <v>171</v>
      </c>
      <c r="AE1830" s="5" t="s">
        <v>172</v>
      </c>
      <c r="AF1830" s="5" t="s">
        <v>202</v>
      </c>
      <c r="AG1830" s="5" t="s">
        <v>173</v>
      </c>
      <c r="AH1830" s="5" t="s">
        <v>277</v>
      </c>
      <c r="AI1830" s="5" t="s">
        <v>90</v>
      </c>
      <c r="AJ1830" s="5" t="s">
        <v>91</v>
      </c>
      <c r="AK1830" s="5" t="s">
        <v>205</v>
      </c>
      <c r="AL1830" s="5" t="s">
        <v>288</v>
      </c>
      <c r="AM1830" s="5" t="s">
        <v>175</v>
      </c>
      <c r="AN1830" s="5" t="s">
        <v>95</v>
      </c>
      <c r="AO1830" s="5" t="s">
        <v>237</v>
      </c>
      <c r="AP1830" s="5" t="s">
        <v>267</v>
      </c>
      <c r="AQ1830" s="5" t="s">
        <v>178</v>
      </c>
      <c r="AR1830" s="5" t="s">
        <v>143</v>
      </c>
      <c r="AS1830" s="5" t="s">
        <v>180</v>
      </c>
      <c r="AT1830" s="5" t="s">
        <v>144</v>
      </c>
      <c r="AU1830" s="5" t="s">
        <v>239</v>
      </c>
      <c r="AV1830" s="5" t="s">
        <v>279</v>
      </c>
      <c r="AW1830" s="5" t="s">
        <v>104</v>
      </c>
      <c r="AX1830" s="5" t="s">
        <v>105</v>
      </c>
      <c r="AY1830" s="5" t="s">
        <v>106</v>
      </c>
      <c r="AZ1830" s="5" t="s">
        <v>211</v>
      </c>
      <c r="BA1830" s="5" t="s">
        <v>149</v>
      </c>
      <c r="BB1830" s="5" t="s">
        <v>250</v>
      </c>
      <c r="BC1830" s="5" t="s">
        <v>110</v>
      </c>
      <c r="BD1830" s="5" t="s">
        <v>187</v>
      </c>
      <c r="BE1830" s="5" t="s">
        <v>241</v>
      </c>
      <c r="BF1830" s="5" t="s">
        <v>257</v>
      </c>
      <c r="BG1830" s="5" t="s">
        <v>189</v>
      </c>
      <c r="BH1830" s="7" t="s">
        <v>115</v>
      </c>
    </row>
    <row r="1831" spans="1:60" x14ac:dyDescent="0.25">
      <c r="A1831" s="8">
        <v>45857.68091362268</v>
      </c>
      <c r="B1831" s="9" t="s">
        <v>4039</v>
      </c>
      <c r="C1831" s="10">
        <v>30</v>
      </c>
      <c r="D1831" s="9" t="s">
        <v>4040</v>
      </c>
      <c r="E1831" s="9">
        <v>7304</v>
      </c>
      <c r="F1831" s="9" t="s">
        <v>451</v>
      </c>
      <c r="G1831" s="9">
        <v>1930</v>
      </c>
      <c r="H1831" s="9" t="s">
        <v>63</v>
      </c>
      <c r="I1831" s="9" t="s">
        <v>435</v>
      </c>
      <c r="J1831" s="9" t="s">
        <v>119</v>
      </c>
      <c r="K1831" s="9" t="s">
        <v>120</v>
      </c>
      <c r="L1831" s="9" t="s">
        <v>262</v>
      </c>
      <c r="M1831" s="9" t="s">
        <v>272</v>
      </c>
      <c r="N1831" s="9" t="s">
        <v>313</v>
      </c>
      <c r="O1831" s="9" t="s">
        <v>194</v>
      </c>
      <c r="P1831" s="9" t="s">
        <v>71</v>
      </c>
      <c r="Q1831" s="9" t="s">
        <v>163</v>
      </c>
      <c r="R1831" s="9" t="s">
        <v>232</v>
      </c>
      <c r="S1831" s="9" t="s">
        <v>164</v>
      </c>
      <c r="T1831" s="9" t="s">
        <v>165</v>
      </c>
      <c r="U1831" s="9" t="s">
        <v>130</v>
      </c>
      <c r="V1831" s="9" t="s">
        <v>275</v>
      </c>
      <c r="W1831" s="9" t="s">
        <v>167</v>
      </c>
      <c r="X1831" s="9" t="s">
        <v>79</v>
      </c>
      <c r="Y1831" s="9" t="s">
        <v>198</v>
      </c>
      <c r="Z1831" s="9" t="s">
        <v>199</v>
      </c>
      <c r="AA1831" s="9" t="s">
        <v>200</v>
      </c>
      <c r="AB1831" s="9" t="s">
        <v>83</v>
      </c>
      <c r="AC1831" s="9" t="s">
        <v>201</v>
      </c>
      <c r="AD1831" s="9" t="s">
        <v>171</v>
      </c>
      <c r="AE1831" s="9" t="s">
        <v>172</v>
      </c>
      <c r="AF1831" s="9" t="s">
        <v>202</v>
      </c>
      <c r="AG1831" s="9" t="s">
        <v>136</v>
      </c>
      <c r="AH1831" s="9" t="s">
        <v>225</v>
      </c>
      <c r="AI1831" s="9" t="s">
        <v>137</v>
      </c>
      <c r="AJ1831" s="9" t="s">
        <v>226</v>
      </c>
      <c r="AK1831" s="9" t="s">
        <v>205</v>
      </c>
      <c r="AL1831" s="9" t="s">
        <v>255</v>
      </c>
      <c r="AM1831" s="9" t="s">
        <v>94</v>
      </c>
      <c r="AN1831" s="9" t="s">
        <v>141</v>
      </c>
      <c r="AO1831" s="9" t="s">
        <v>237</v>
      </c>
      <c r="AP1831" s="9" t="s">
        <v>267</v>
      </c>
      <c r="AQ1831" s="9" t="s">
        <v>178</v>
      </c>
      <c r="AR1831" s="9" t="s">
        <v>278</v>
      </c>
      <c r="AS1831" s="9" t="s">
        <v>180</v>
      </c>
      <c r="AT1831" s="9" t="s">
        <v>101</v>
      </c>
      <c r="AU1831" s="9" t="s">
        <v>145</v>
      </c>
      <c r="AV1831" s="9" t="s">
        <v>146</v>
      </c>
      <c r="AW1831" s="9" t="s">
        <v>208</v>
      </c>
      <c r="AX1831" s="9" t="s">
        <v>183</v>
      </c>
      <c r="AY1831" s="9" t="s">
        <v>285</v>
      </c>
      <c r="AZ1831" s="9" t="s">
        <v>211</v>
      </c>
      <c r="BA1831" s="9" t="s">
        <v>269</v>
      </c>
      <c r="BB1831" s="9" t="s">
        <v>250</v>
      </c>
      <c r="BC1831" s="9" t="s">
        <v>186</v>
      </c>
      <c r="BD1831" s="9" t="s">
        <v>152</v>
      </c>
      <c r="BE1831" s="9" t="s">
        <v>241</v>
      </c>
      <c r="BF1831" s="9" t="s">
        <v>257</v>
      </c>
      <c r="BG1831" s="9" t="s">
        <v>242</v>
      </c>
      <c r="BH1831" s="11" t="s">
        <v>190</v>
      </c>
    </row>
    <row r="1832" spans="1:60" x14ac:dyDescent="0.25">
      <c r="A1832" s="4">
        <v>45857.685028344902</v>
      </c>
      <c r="B1832" s="5" t="s">
        <v>4041</v>
      </c>
      <c r="C1832" s="6">
        <v>20</v>
      </c>
      <c r="D1832" s="5" t="s">
        <v>4042</v>
      </c>
      <c r="E1832" s="5">
        <v>35</v>
      </c>
      <c r="F1832" s="5" t="s">
        <v>1258</v>
      </c>
      <c r="G1832" s="5">
        <v>1114</v>
      </c>
      <c r="H1832" s="5" t="s">
        <v>63</v>
      </c>
      <c r="I1832" s="5" t="s">
        <v>435</v>
      </c>
      <c r="J1832" s="5" t="s">
        <v>217</v>
      </c>
      <c r="K1832" s="5" t="s">
        <v>218</v>
      </c>
      <c r="L1832" s="5" t="s">
        <v>262</v>
      </c>
      <c r="M1832" s="5" t="s">
        <v>122</v>
      </c>
      <c r="N1832" s="5" t="s">
        <v>123</v>
      </c>
      <c r="O1832" s="5" t="s">
        <v>161</v>
      </c>
      <c r="P1832" s="5" t="s">
        <v>219</v>
      </c>
      <c r="Q1832" s="5" t="s">
        <v>126</v>
      </c>
      <c r="R1832" s="5" t="s">
        <v>73</v>
      </c>
      <c r="S1832" s="5" t="s">
        <v>164</v>
      </c>
      <c r="T1832" s="5" t="s">
        <v>165</v>
      </c>
      <c r="U1832" s="5" t="s">
        <v>130</v>
      </c>
      <c r="V1832" s="5" t="s">
        <v>253</v>
      </c>
      <c r="W1832" s="5" t="s">
        <v>167</v>
      </c>
      <c r="X1832" s="5" t="s">
        <v>79</v>
      </c>
      <c r="Y1832" s="5" t="s">
        <v>198</v>
      </c>
      <c r="Z1832" s="5" t="s">
        <v>131</v>
      </c>
      <c r="AA1832" s="5" t="s">
        <v>82</v>
      </c>
      <c r="AB1832" s="5" t="s">
        <v>83</v>
      </c>
      <c r="AC1832" s="5" t="s">
        <v>201</v>
      </c>
      <c r="AD1832" s="5" t="s">
        <v>85</v>
      </c>
      <c r="AE1832" s="5" t="s">
        <v>86</v>
      </c>
      <c r="AF1832" s="5" t="s">
        <v>254</v>
      </c>
      <c r="AG1832" s="5" t="s">
        <v>173</v>
      </c>
      <c r="AH1832" s="5" t="s">
        <v>225</v>
      </c>
      <c r="AI1832" s="5" t="s">
        <v>203</v>
      </c>
      <c r="AJ1832" s="5" t="s">
        <v>91</v>
      </c>
      <c r="AK1832" s="5" t="s">
        <v>265</v>
      </c>
      <c r="AL1832" s="5" t="s">
        <v>288</v>
      </c>
      <c r="AM1832" s="5" t="s">
        <v>94</v>
      </c>
      <c r="AN1832" s="5" t="s">
        <v>141</v>
      </c>
      <c r="AO1832" s="5" t="s">
        <v>237</v>
      </c>
      <c r="AP1832" s="5" t="s">
        <v>142</v>
      </c>
      <c r="AQ1832" s="5" t="s">
        <v>206</v>
      </c>
      <c r="AR1832" s="5" t="s">
        <v>179</v>
      </c>
      <c r="AS1832" s="5" t="s">
        <v>256</v>
      </c>
      <c r="AT1832" s="5" t="s">
        <v>144</v>
      </c>
      <c r="AU1832" s="5" t="s">
        <v>182</v>
      </c>
      <c r="AV1832" s="5" t="s">
        <v>279</v>
      </c>
      <c r="AW1832" s="5" t="s">
        <v>227</v>
      </c>
      <c r="AX1832" s="5" t="s">
        <v>209</v>
      </c>
      <c r="AY1832" s="5" t="s">
        <v>210</v>
      </c>
      <c r="AZ1832" s="5" t="s">
        <v>211</v>
      </c>
      <c r="BA1832" s="5" t="s">
        <v>185</v>
      </c>
      <c r="BB1832" s="5" t="s">
        <v>150</v>
      </c>
      <c r="BC1832" s="5" t="s">
        <v>186</v>
      </c>
      <c r="BD1832" s="5" t="s">
        <v>111</v>
      </c>
      <c r="BE1832" s="5" t="s">
        <v>153</v>
      </c>
      <c r="BF1832" s="5" t="s">
        <v>154</v>
      </c>
      <c r="BG1832" s="5" t="s">
        <v>242</v>
      </c>
      <c r="BH1832" s="7" t="s">
        <v>229</v>
      </c>
    </row>
    <row r="1833" spans="1:60" x14ac:dyDescent="0.25">
      <c r="A1833" s="8">
        <v>45857.693556782411</v>
      </c>
      <c r="B1833" s="9" t="s">
        <v>4043</v>
      </c>
      <c r="C1833" s="10">
        <v>18</v>
      </c>
      <c r="D1833" s="9" t="s">
        <v>4044</v>
      </c>
      <c r="E1833" s="9" t="s">
        <v>4045</v>
      </c>
      <c r="F1833" s="9" t="s">
        <v>507</v>
      </c>
      <c r="G1833" s="9">
        <v>1105</v>
      </c>
      <c r="H1833" s="9" t="s">
        <v>63</v>
      </c>
      <c r="I1833" s="9" t="s">
        <v>1400</v>
      </c>
      <c r="J1833" s="9" t="s">
        <v>119</v>
      </c>
      <c r="K1833" s="9" t="s">
        <v>120</v>
      </c>
      <c r="L1833" s="9" t="s">
        <v>67</v>
      </c>
      <c r="M1833" s="9" t="s">
        <v>193</v>
      </c>
      <c r="N1833" s="9" t="s">
        <v>123</v>
      </c>
      <c r="O1833" s="9" t="s">
        <v>124</v>
      </c>
      <c r="P1833" s="9" t="s">
        <v>162</v>
      </c>
      <c r="Q1833" s="9" t="s">
        <v>126</v>
      </c>
      <c r="R1833" s="9" t="s">
        <v>232</v>
      </c>
      <c r="S1833" s="9" t="s">
        <v>164</v>
      </c>
      <c r="T1833" s="9" t="s">
        <v>263</v>
      </c>
      <c r="U1833" s="9" t="s">
        <v>130</v>
      </c>
      <c r="V1833" s="9" t="s">
        <v>253</v>
      </c>
      <c r="W1833" s="9" t="s">
        <v>78</v>
      </c>
      <c r="X1833" s="9" t="s">
        <v>79</v>
      </c>
      <c r="Y1833" s="9" t="s">
        <v>198</v>
      </c>
      <c r="Z1833" s="9" t="s">
        <v>131</v>
      </c>
      <c r="AA1833" s="9" t="s">
        <v>132</v>
      </c>
      <c r="AB1833" s="9" t="s">
        <v>264</v>
      </c>
      <c r="AC1833" s="9" t="s">
        <v>201</v>
      </c>
      <c r="AD1833" s="9" t="s">
        <v>282</v>
      </c>
      <c r="AE1833" s="9" t="s">
        <v>172</v>
      </c>
      <c r="AF1833" s="9" t="s">
        <v>254</v>
      </c>
      <c r="AG1833" s="9" t="s">
        <v>173</v>
      </c>
      <c r="AH1833" s="9" t="s">
        <v>225</v>
      </c>
      <c r="AI1833" s="9" t="s">
        <v>137</v>
      </c>
      <c r="AJ1833" s="9" t="s">
        <v>91</v>
      </c>
      <c r="AK1833" s="9" t="s">
        <v>205</v>
      </c>
      <c r="AL1833" s="9" t="s">
        <v>288</v>
      </c>
      <c r="AM1833" s="9" t="s">
        <v>91</v>
      </c>
      <c r="AN1833" s="9" t="s">
        <v>176</v>
      </c>
      <c r="AO1833" s="9" t="s">
        <v>237</v>
      </c>
      <c r="AP1833" s="9" t="s">
        <v>267</v>
      </c>
      <c r="AQ1833" s="9" t="s">
        <v>178</v>
      </c>
      <c r="AR1833" s="9" t="s">
        <v>278</v>
      </c>
      <c r="AS1833" s="9" t="s">
        <v>100</v>
      </c>
      <c r="AT1833" s="9" t="s">
        <v>144</v>
      </c>
      <c r="AU1833" s="9" t="s">
        <v>145</v>
      </c>
      <c r="AV1833" s="9" t="s">
        <v>279</v>
      </c>
      <c r="AW1833" s="9" t="s">
        <v>227</v>
      </c>
      <c r="AX1833" s="9" t="s">
        <v>209</v>
      </c>
      <c r="AY1833" s="9" t="s">
        <v>210</v>
      </c>
      <c r="AZ1833" s="9" t="s">
        <v>211</v>
      </c>
      <c r="BA1833" s="9" t="s">
        <v>269</v>
      </c>
      <c r="BB1833" s="9" t="s">
        <v>228</v>
      </c>
      <c r="BC1833" s="9" t="s">
        <v>186</v>
      </c>
      <c r="BD1833" s="9" t="s">
        <v>212</v>
      </c>
      <c r="BE1833" s="9" t="s">
        <v>153</v>
      </c>
      <c r="BF1833" s="9" t="s">
        <v>113</v>
      </c>
      <c r="BG1833" s="9" t="s">
        <v>242</v>
      </c>
      <c r="BH1833" s="11" t="s">
        <v>258</v>
      </c>
    </row>
    <row r="1834" spans="1:60" x14ac:dyDescent="0.25">
      <c r="A1834" s="4">
        <v>45857.699262071765</v>
      </c>
      <c r="B1834" s="5" t="s">
        <v>4046</v>
      </c>
      <c r="C1834" s="6">
        <v>29</v>
      </c>
      <c r="D1834" s="5" t="s">
        <v>4047</v>
      </c>
      <c r="E1834" s="5">
        <v>19</v>
      </c>
      <c r="F1834" s="5" t="s">
        <v>469</v>
      </c>
      <c r="G1834" s="5">
        <v>1108</v>
      </c>
      <c r="H1834" s="5" t="s">
        <v>63</v>
      </c>
      <c r="I1834" s="5" t="s">
        <v>64</v>
      </c>
      <c r="J1834" s="5" t="s">
        <v>119</v>
      </c>
      <c r="K1834" s="5" t="s">
        <v>218</v>
      </c>
      <c r="L1834" s="5" t="s">
        <v>262</v>
      </c>
      <c r="M1834" s="5" t="s">
        <v>272</v>
      </c>
      <c r="N1834" s="5" t="s">
        <v>160</v>
      </c>
      <c r="O1834" s="5" t="s">
        <v>70</v>
      </c>
      <c r="P1834" s="5" t="s">
        <v>219</v>
      </c>
      <c r="Q1834" s="5" t="s">
        <v>126</v>
      </c>
      <c r="R1834" s="5" t="s">
        <v>73</v>
      </c>
      <c r="S1834" s="5" t="s">
        <v>164</v>
      </c>
      <c r="T1834" s="5" t="s">
        <v>165</v>
      </c>
      <c r="U1834" s="5" t="s">
        <v>130</v>
      </c>
      <c r="V1834" s="5" t="s">
        <v>253</v>
      </c>
      <c r="W1834" s="5" t="s">
        <v>167</v>
      </c>
      <c r="X1834" s="5" t="s">
        <v>79</v>
      </c>
      <c r="Y1834" s="5" t="s">
        <v>198</v>
      </c>
      <c r="Z1834" s="5" t="s">
        <v>199</v>
      </c>
      <c r="AA1834" s="5" t="s">
        <v>132</v>
      </c>
      <c r="AB1834" s="5" t="s">
        <v>169</v>
      </c>
      <c r="AC1834" s="5" t="s">
        <v>201</v>
      </c>
      <c r="AD1834" s="5" t="s">
        <v>85</v>
      </c>
      <c r="AE1834" s="5" t="s">
        <v>172</v>
      </c>
      <c r="AF1834" s="5" t="s">
        <v>87</v>
      </c>
      <c r="AG1834" s="5" t="s">
        <v>173</v>
      </c>
      <c r="AH1834" s="5" t="s">
        <v>277</v>
      </c>
      <c r="AI1834" s="5" t="s">
        <v>137</v>
      </c>
      <c r="AJ1834" s="5" t="s">
        <v>91</v>
      </c>
      <c r="AK1834" s="5" t="s">
        <v>205</v>
      </c>
      <c r="AL1834" s="5" t="s">
        <v>288</v>
      </c>
      <c r="AM1834" s="5" t="s">
        <v>175</v>
      </c>
      <c r="AN1834" s="5" t="s">
        <v>176</v>
      </c>
      <c r="AO1834" s="5" t="s">
        <v>237</v>
      </c>
      <c r="AP1834" s="5" t="s">
        <v>267</v>
      </c>
      <c r="AQ1834" s="5" t="s">
        <v>178</v>
      </c>
      <c r="AR1834" s="5" t="s">
        <v>278</v>
      </c>
      <c r="AS1834" s="5" t="s">
        <v>180</v>
      </c>
      <c r="AT1834" s="5" t="s">
        <v>144</v>
      </c>
      <c r="AU1834" s="5" t="s">
        <v>145</v>
      </c>
      <c r="AV1834" s="5" t="s">
        <v>279</v>
      </c>
      <c r="AW1834" s="5" t="s">
        <v>208</v>
      </c>
      <c r="AX1834" s="5" t="s">
        <v>183</v>
      </c>
      <c r="AY1834" s="5" t="s">
        <v>148</v>
      </c>
      <c r="AZ1834" s="5" t="s">
        <v>211</v>
      </c>
      <c r="BA1834" s="5" t="s">
        <v>269</v>
      </c>
      <c r="BB1834" s="5" t="s">
        <v>150</v>
      </c>
      <c r="BC1834" s="5" t="s">
        <v>186</v>
      </c>
      <c r="BD1834" s="5" t="s">
        <v>111</v>
      </c>
      <c r="BE1834" s="5" t="s">
        <v>241</v>
      </c>
      <c r="BF1834" s="5" t="s">
        <v>289</v>
      </c>
      <c r="BG1834" s="5" t="s">
        <v>189</v>
      </c>
      <c r="BH1834" s="7" t="s">
        <v>190</v>
      </c>
    </row>
    <row r="1835" spans="1:60" x14ac:dyDescent="0.25">
      <c r="A1835" s="8">
        <v>45857.703367592592</v>
      </c>
      <c r="B1835" s="9" t="s">
        <v>4048</v>
      </c>
      <c r="C1835" s="10">
        <v>29</v>
      </c>
      <c r="D1835" s="9" t="s">
        <v>4049</v>
      </c>
      <c r="E1835" s="9">
        <v>5</v>
      </c>
      <c r="F1835" s="9" t="s">
        <v>469</v>
      </c>
      <c r="G1835" s="9" t="s">
        <v>4050</v>
      </c>
      <c r="H1835" s="9" t="s">
        <v>63</v>
      </c>
      <c r="I1835" s="9" t="s">
        <v>64</v>
      </c>
      <c r="J1835" s="9" t="s">
        <v>119</v>
      </c>
      <c r="K1835" s="9" t="s">
        <v>120</v>
      </c>
      <c r="L1835" s="9" t="s">
        <v>262</v>
      </c>
      <c r="M1835" s="9" t="s">
        <v>122</v>
      </c>
      <c r="N1835" s="9" t="s">
        <v>123</v>
      </c>
      <c r="O1835" s="9" t="s">
        <v>194</v>
      </c>
      <c r="P1835" s="9" t="s">
        <v>219</v>
      </c>
      <c r="Q1835" s="9" t="s">
        <v>163</v>
      </c>
      <c r="R1835" s="9" t="s">
        <v>127</v>
      </c>
      <c r="S1835" s="9" t="s">
        <v>164</v>
      </c>
      <c r="T1835" s="9" t="s">
        <v>129</v>
      </c>
      <c r="U1835" s="9" t="s">
        <v>130</v>
      </c>
      <c r="V1835" s="9" t="s">
        <v>253</v>
      </c>
      <c r="W1835" s="9" t="s">
        <v>167</v>
      </c>
      <c r="X1835" s="9" t="s">
        <v>79</v>
      </c>
      <c r="Y1835" s="9" t="s">
        <v>198</v>
      </c>
      <c r="Z1835" s="9" t="s">
        <v>199</v>
      </c>
      <c r="AA1835" s="9" t="s">
        <v>223</v>
      </c>
      <c r="AB1835" s="9" t="s">
        <v>264</v>
      </c>
      <c r="AC1835" s="9" t="s">
        <v>201</v>
      </c>
      <c r="AD1835" s="9" t="s">
        <v>171</v>
      </c>
      <c r="AE1835" s="9" t="s">
        <v>172</v>
      </c>
      <c r="AF1835" s="9" t="s">
        <v>202</v>
      </c>
      <c r="AG1835" s="9" t="s">
        <v>173</v>
      </c>
      <c r="AH1835" s="9" t="s">
        <v>246</v>
      </c>
      <c r="AI1835" s="9" t="s">
        <v>137</v>
      </c>
      <c r="AJ1835" s="9" t="s">
        <v>226</v>
      </c>
      <c r="AK1835" s="9" t="s">
        <v>205</v>
      </c>
      <c r="AL1835" s="9" t="s">
        <v>139</v>
      </c>
      <c r="AM1835" s="9" t="s">
        <v>140</v>
      </c>
      <c r="AN1835" s="9" t="s">
        <v>141</v>
      </c>
      <c r="AO1835" s="9" t="s">
        <v>237</v>
      </c>
      <c r="AP1835" s="9" t="s">
        <v>267</v>
      </c>
      <c r="AQ1835" s="9" t="s">
        <v>268</v>
      </c>
      <c r="AR1835" s="9" t="s">
        <v>179</v>
      </c>
      <c r="AS1835" s="9" t="s">
        <v>180</v>
      </c>
      <c r="AT1835" s="9" t="s">
        <v>144</v>
      </c>
      <c r="AU1835" s="9" t="s">
        <v>102</v>
      </c>
      <c r="AV1835" s="9" t="s">
        <v>279</v>
      </c>
      <c r="AW1835" s="9" t="s">
        <v>227</v>
      </c>
      <c r="AX1835" s="9" t="s">
        <v>183</v>
      </c>
      <c r="AY1835" s="9" t="s">
        <v>148</v>
      </c>
      <c r="AZ1835" s="9" t="s">
        <v>211</v>
      </c>
      <c r="BA1835" s="9" t="s">
        <v>269</v>
      </c>
      <c r="BB1835" s="9" t="s">
        <v>250</v>
      </c>
      <c r="BC1835" s="9" t="s">
        <v>240</v>
      </c>
      <c r="BD1835" s="9" t="s">
        <v>152</v>
      </c>
      <c r="BE1835" s="9" t="s">
        <v>213</v>
      </c>
      <c r="BF1835" s="9" t="s">
        <v>257</v>
      </c>
      <c r="BG1835" s="9" t="s">
        <v>189</v>
      </c>
      <c r="BH1835" s="11" t="s">
        <v>115</v>
      </c>
    </row>
    <row r="1836" spans="1:60" x14ac:dyDescent="0.25">
      <c r="A1836" s="4">
        <v>45857.704853333329</v>
      </c>
      <c r="B1836" s="5" t="s">
        <v>4051</v>
      </c>
      <c r="C1836" s="6">
        <v>34</v>
      </c>
      <c r="D1836" s="5" t="s">
        <v>4052</v>
      </c>
      <c r="E1836" s="5">
        <v>24</v>
      </c>
      <c r="F1836" s="5" t="s">
        <v>469</v>
      </c>
      <c r="G1836" s="5">
        <v>1108</v>
      </c>
      <c r="H1836" s="5" t="s">
        <v>63</v>
      </c>
      <c r="I1836" s="5" t="s">
        <v>64</v>
      </c>
      <c r="J1836" s="5" t="s">
        <v>119</v>
      </c>
      <c r="K1836" s="5" t="s">
        <v>120</v>
      </c>
      <c r="L1836" s="5" t="s">
        <v>121</v>
      </c>
      <c r="M1836" s="5" t="s">
        <v>272</v>
      </c>
      <c r="N1836" s="5" t="s">
        <v>313</v>
      </c>
      <c r="O1836" s="5" t="s">
        <v>194</v>
      </c>
      <c r="P1836" s="5" t="s">
        <v>219</v>
      </c>
      <c r="Q1836" s="5" t="s">
        <v>163</v>
      </c>
      <c r="R1836" s="5" t="s">
        <v>73</v>
      </c>
      <c r="S1836" s="5" t="s">
        <v>164</v>
      </c>
      <c r="T1836" s="5" t="s">
        <v>165</v>
      </c>
      <c r="U1836" s="5" t="s">
        <v>130</v>
      </c>
      <c r="V1836" s="5" t="s">
        <v>253</v>
      </c>
      <c r="W1836" s="5" t="s">
        <v>167</v>
      </c>
      <c r="X1836" s="5" t="s">
        <v>79</v>
      </c>
      <c r="Y1836" s="5" t="s">
        <v>198</v>
      </c>
      <c r="Z1836" s="5" t="s">
        <v>199</v>
      </c>
      <c r="AA1836" s="5" t="s">
        <v>223</v>
      </c>
      <c r="AB1836" s="5" t="s">
        <v>133</v>
      </c>
      <c r="AC1836" s="5" t="s">
        <v>201</v>
      </c>
      <c r="AD1836" s="5" t="s">
        <v>235</v>
      </c>
      <c r="AE1836" s="5" t="s">
        <v>172</v>
      </c>
      <c r="AF1836" s="5" t="s">
        <v>202</v>
      </c>
      <c r="AG1836" s="5" t="s">
        <v>173</v>
      </c>
      <c r="AH1836" s="5" t="s">
        <v>277</v>
      </c>
      <c r="AI1836" s="5" t="s">
        <v>247</v>
      </c>
      <c r="AJ1836" s="5" t="s">
        <v>91</v>
      </c>
      <c r="AK1836" s="5" t="s">
        <v>265</v>
      </c>
      <c r="AL1836" s="5" t="s">
        <v>93</v>
      </c>
      <c r="AM1836" s="5" t="s">
        <v>94</v>
      </c>
      <c r="AN1836" s="5" t="s">
        <v>236</v>
      </c>
      <c r="AO1836" s="5" t="s">
        <v>237</v>
      </c>
      <c r="AP1836" s="5" t="s">
        <v>267</v>
      </c>
      <c r="AQ1836" s="5" t="s">
        <v>178</v>
      </c>
      <c r="AR1836" s="5" t="s">
        <v>99</v>
      </c>
      <c r="AS1836" s="5" t="s">
        <v>180</v>
      </c>
      <c r="AT1836" s="5" t="s">
        <v>144</v>
      </c>
      <c r="AU1836" s="5" t="s">
        <v>145</v>
      </c>
      <c r="AV1836" s="5" t="s">
        <v>279</v>
      </c>
      <c r="AW1836" s="5" t="s">
        <v>248</v>
      </c>
      <c r="AX1836" s="5" t="s">
        <v>183</v>
      </c>
      <c r="AY1836" s="5" t="s">
        <v>148</v>
      </c>
      <c r="AZ1836" s="5" t="s">
        <v>211</v>
      </c>
      <c r="BA1836" s="5" t="s">
        <v>185</v>
      </c>
      <c r="BB1836" s="5" t="s">
        <v>150</v>
      </c>
      <c r="BC1836" s="5" t="s">
        <v>186</v>
      </c>
      <c r="BD1836" s="5" t="s">
        <v>152</v>
      </c>
      <c r="BE1836" s="5" t="s">
        <v>241</v>
      </c>
      <c r="BF1836" s="5" t="s">
        <v>257</v>
      </c>
      <c r="BG1836" s="5" t="s">
        <v>189</v>
      </c>
      <c r="BH1836" s="7" t="s">
        <v>229</v>
      </c>
    </row>
    <row r="1837" spans="1:60" x14ac:dyDescent="0.25">
      <c r="A1837" s="8">
        <v>45857.716719675926</v>
      </c>
      <c r="B1837" s="9" t="s">
        <v>4053</v>
      </c>
      <c r="C1837" s="10">
        <v>25</v>
      </c>
      <c r="D1837" s="9" t="s">
        <v>4054</v>
      </c>
      <c r="E1837" s="9">
        <v>33</v>
      </c>
      <c r="F1837" s="9" t="s">
        <v>2406</v>
      </c>
      <c r="G1837" s="9">
        <v>2339</v>
      </c>
      <c r="H1837" s="9" t="s">
        <v>63</v>
      </c>
      <c r="I1837" s="9" t="s">
        <v>64</v>
      </c>
      <c r="J1837" s="9" t="s">
        <v>217</v>
      </c>
      <c r="K1837" s="9" t="s">
        <v>218</v>
      </c>
      <c r="L1837" s="9" t="s">
        <v>121</v>
      </c>
      <c r="M1837" s="9" t="s">
        <v>272</v>
      </c>
      <c r="N1837" s="9" t="s">
        <v>123</v>
      </c>
      <c r="O1837" s="9" t="s">
        <v>70</v>
      </c>
      <c r="P1837" s="9" t="s">
        <v>219</v>
      </c>
      <c r="Q1837" s="9" t="s">
        <v>126</v>
      </c>
      <c r="R1837" s="9" t="s">
        <v>127</v>
      </c>
      <c r="S1837" s="9" t="s">
        <v>74</v>
      </c>
      <c r="T1837" s="9" t="s">
        <v>165</v>
      </c>
      <c r="U1837" s="9" t="s">
        <v>305</v>
      </c>
      <c r="V1837" s="9" t="s">
        <v>253</v>
      </c>
      <c r="W1837" s="9" t="s">
        <v>167</v>
      </c>
      <c r="X1837" s="9" t="s">
        <v>79</v>
      </c>
      <c r="Y1837" s="9" t="s">
        <v>198</v>
      </c>
      <c r="Z1837" s="9" t="s">
        <v>131</v>
      </c>
      <c r="AA1837" s="9" t="s">
        <v>132</v>
      </c>
      <c r="AB1837" s="9" t="s">
        <v>83</v>
      </c>
      <c r="AC1837" s="9" t="s">
        <v>134</v>
      </c>
      <c r="AD1837" s="9" t="s">
        <v>171</v>
      </c>
      <c r="AE1837" s="9" t="s">
        <v>172</v>
      </c>
      <c r="AF1837" s="9" t="s">
        <v>202</v>
      </c>
      <c r="AG1837" s="9" t="s">
        <v>136</v>
      </c>
      <c r="AH1837" s="9" t="s">
        <v>246</v>
      </c>
      <c r="AI1837" s="9" t="s">
        <v>137</v>
      </c>
      <c r="AJ1837" s="9" t="s">
        <v>226</v>
      </c>
      <c r="AK1837" s="9" t="s">
        <v>138</v>
      </c>
      <c r="AL1837" s="9" t="s">
        <v>139</v>
      </c>
      <c r="AM1837" s="9" t="s">
        <v>140</v>
      </c>
      <c r="AN1837" s="9" t="s">
        <v>141</v>
      </c>
      <c r="AO1837" s="9" t="s">
        <v>237</v>
      </c>
      <c r="AP1837" s="9" t="s">
        <v>267</v>
      </c>
      <c r="AQ1837" s="9" t="s">
        <v>98</v>
      </c>
      <c r="AR1837" s="9" t="s">
        <v>99</v>
      </c>
      <c r="AS1837" s="9" t="s">
        <v>180</v>
      </c>
      <c r="AT1837" s="9" t="s">
        <v>144</v>
      </c>
      <c r="AU1837" s="9" t="s">
        <v>145</v>
      </c>
      <c r="AV1837" s="9" t="s">
        <v>207</v>
      </c>
      <c r="AW1837" s="9" t="s">
        <v>248</v>
      </c>
      <c r="AX1837" s="9" t="s">
        <v>105</v>
      </c>
      <c r="AY1837" s="9" t="s">
        <v>106</v>
      </c>
      <c r="AZ1837" s="9" t="s">
        <v>249</v>
      </c>
      <c r="BA1837" s="9" t="s">
        <v>108</v>
      </c>
      <c r="BB1837" s="9" t="s">
        <v>150</v>
      </c>
      <c r="BC1837" s="9" t="s">
        <v>186</v>
      </c>
      <c r="BD1837" s="9" t="s">
        <v>111</v>
      </c>
      <c r="BE1837" s="9" t="s">
        <v>153</v>
      </c>
      <c r="BF1837" s="9" t="s">
        <v>113</v>
      </c>
      <c r="BG1837" s="9" t="s">
        <v>189</v>
      </c>
      <c r="BH1837" s="11" t="s">
        <v>115</v>
      </c>
    </row>
    <row r="1838" spans="1:60" x14ac:dyDescent="0.25">
      <c r="A1838" s="4">
        <v>45857.716772071755</v>
      </c>
      <c r="B1838" s="5" t="s">
        <v>4055</v>
      </c>
      <c r="C1838" s="6">
        <v>34</v>
      </c>
      <c r="D1838" s="5" t="s">
        <v>4056</v>
      </c>
      <c r="E1838" s="5">
        <v>7323</v>
      </c>
      <c r="F1838" s="5" t="s">
        <v>451</v>
      </c>
      <c r="G1838" s="5">
        <v>1093</v>
      </c>
      <c r="H1838" s="5" t="s">
        <v>63</v>
      </c>
      <c r="I1838" s="5" t="s">
        <v>435</v>
      </c>
      <c r="J1838" s="5" t="s">
        <v>119</v>
      </c>
      <c r="K1838" s="5" t="s">
        <v>120</v>
      </c>
      <c r="L1838" s="5" t="s">
        <v>262</v>
      </c>
      <c r="M1838" s="5" t="s">
        <v>193</v>
      </c>
      <c r="N1838" s="5" t="s">
        <v>123</v>
      </c>
      <c r="O1838" s="5" t="s">
        <v>194</v>
      </c>
      <c r="P1838" s="5" t="s">
        <v>219</v>
      </c>
      <c r="Q1838" s="5" t="s">
        <v>163</v>
      </c>
      <c r="R1838" s="5" t="s">
        <v>73</v>
      </c>
      <c r="S1838" s="5" t="s">
        <v>164</v>
      </c>
      <c r="T1838" s="5" t="s">
        <v>129</v>
      </c>
      <c r="U1838" s="5" t="s">
        <v>130</v>
      </c>
      <c r="V1838" s="5" t="s">
        <v>253</v>
      </c>
      <c r="W1838" s="5" t="s">
        <v>167</v>
      </c>
      <c r="X1838" s="5" t="s">
        <v>79</v>
      </c>
      <c r="Y1838" s="5" t="s">
        <v>198</v>
      </c>
      <c r="Z1838" s="5" t="s">
        <v>199</v>
      </c>
      <c r="AA1838" s="5" t="s">
        <v>132</v>
      </c>
      <c r="AB1838" s="5" t="s">
        <v>83</v>
      </c>
      <c r="AC1838" s="5" t="s">
        <v>201</v>
      </c>
      <c r="AD1838" s="5" t="s">
        <v>171</v>
      </c>
      <c r="AE1838" s="5" t="s">
        <v>172</v>
      </c>
      <c r="AF1838" s="5" t="s">
        <v>87</v>
      </c>
      <c r="AG1838" s="5" t="s">
        <v>136</v>
      </c>
      <c r="AH1838" s="5" t="s">
        <v>246</v>
      </c>
      <c r="AI1838" s="5" t="s">
        <v>203</v>
      </c>
      <c r="AJ1838" s="5" t="s">
        <v>91</v>
      </c>
      <c r="AK1838" s="5" t="s">
        <v>205</v>
      </c>
      <c r="AL1838" s="5" t="s">
        <v>288</v>
      </c>
      <c r="AM1838" s="5" t="s">
        <v>140</v>
      </c>
      <c r="AN1838" s="5" t="s">
        <v>236</v>
      </c>
      <c r="AO1838" s="5" t="s">
        <v>237</v>
      </c>
      <c r="AP1838" s="5" t="s">
        <v>267</v>
      </c>
      <c r="AQ1838" s="5" t="s">
        <v>178</v>
      </c>
      <c r="AR1838" s="5" t="s">
        <v>278</v>
      </c>
      <c r="AS1838" s="5" t="s">
        <v>180</v>
      </c>
      <c r="AT1838" s="5" t="s">
        <v>144</v>
      </c>
      <c r="AU1838" s="5" t="s">
        <v>145</v>
      </c>
      <c r="AV1838" s="5" t="s">
        <v>279</v>
      </c>
      <c r="AW1838" s="5" t="s">
        <v>208</v>
      </c>
      <c r="AX1838" s="5" t="s">
        <v>105</v>
      </c>
      <c r="AY1838" s="5" t="s">
        <v>148</v>
      </c>
      <c r="AZ1838" s="5" t="s">
        <v>211</v>
      </c>
      <c r="BA1838" s="5" t="s">
        <v>149</v>
      </c>
      <c r="BB1838" s="5" t="s">
        <v>150</v>
      </c>
      <c r="BC1838" s="5" t="s">
        <v>240</v>
      </c>
      <c r="BD1838" s="5" t="s">
        <v>152</v>
      </c>
      <c r="BE1838" s="5" t="s">
        <v>213</v>
      </c>
      <c r="BF1838" s="5" t="s">
        <v>338</v>
      </c>
      <c r="BG1838" s="5" t="s">
        <v>189</v>
      </c>
      <c r="BH1838" s="7" t="s">
        <v>115</v>
      </c>
    </row>
    <row r="1839" spans="1:60" x14ac:dyDescent="0.25">
      <c r="A1839" s="8">
        <v>45857.722257337962</v>
      </c>
      <c r="B1839" s="9" t="s">
        <v>4057</v>
      </c>
      <c r="C1839" s="10">
        <v>19</v>
      </c>
      <c r="D1839" s="9" t="s">
        <v>4058</v>
      </c>
      <c r="E1839" s="9">
        <v>24</v>
      </c>
      <c r="F1839" s="9" t="s">
        <v>4059</v>
      </c>
      <c r="G1839" s="9">
        <v>1132</v>
      </c>
      <c r="H1839" s="9" t="s">
        <v>63</v>
      </c>
      <c r="I1839" s="9" t="s">
        <v>352</v>
      </c>
      <c r="J1839" s="9" t="s">
        <v>119</v>
      </c>
      <c r="K1839" s="9" t="s">
        <v>218</v>
      </c>
      <c r="L1839" s="9" t="s">
        <v>121</v>
      </c>
      <c r="M1839" s="9" t="s">
        <v>193</v>
      </c>
      <c r="N1839" s="9" t="s">
        <v>160</v>
      </c>
      <c r="O1839" s="9" t="s">
        <v>70</v>
      </c>
      <c r="P1839" s="9" t="s">
        <v>71</v>
      </c>
      <c r="Q1839" s="9" t="s">
        <v>126</v>
      </c>
      <c r="R1839" s="9" t="s">
        <v>127</v>
      </c>
      <c r="S1839" s="9" t="s">
        <v>164</v>
      </c>
      <c r="T1839" s="9" t="s">
        <v>165</v>
      </c>
      <c r="U1839" s="9" t="s">
        <v>305</v>
      </c>
      <c r="V1839" s="9" t="s">
        <v>253</v>
      </c>
      <c r="W1839" s="9" t="s">
        <v>167</v>
      </c>
      <c r="X1839" s="9" t="s">
        <v>79</v>
      </c>
      <c r="Y1839" s="9" t="s">
        <v>198</v>
      </c>
      <c r="Z1839" s="9" t="s">
        <v>81</v>
      </c>
      <c r="AA1839" s="9" t="s">
        <v>223</v>
      </c>
      <c r="AB1839" s="9" t="s">
        <v>83</v>
      </c>
      <c r="AC1839" s="9" t="s">
        <v>134</v>
      </c>
      <c r="AD1839" s="9" t="s">
        <v>171</v>
      </c>
      <c r="AE1839" s="9" t="s">
        <v>172</v>
      </c>
      <c r="AF1839" s="9" t="s">
        <v>202</v>
      </c>
      <c r="AG1839" s="9" t="s">
        <v>88</v>
      </c>
      <c r="AH1839" s="9" t="s">
        <v>246</v>
      </c>
      <c r="AI1839" s="9" t="s">
        <v>90</v>
      </c>
      <c r="AJ1839" s="9" t="s">
        <v>91</v>
      </c>
      <c r="AK1839" s="9" t="s">
        <v>265</v>
      </c>
      <c r="AL1839" s="9" t="s">
        <v>288</v>
      </c>
      <c r="AM1839" s="9" t="s">
        <v>140</v>
      </c>
      <c r="AN1839" s="9" t="s">
        <v>176</v>
      </c>
      <c r="AO1839" s="9" t="s">
        <v>237</v>
      </c>
      <c r="AP1839" s="9" t="s">
        <v>100</v>
      </c>
      <c r="AQ1839" s="9" t="s">
        <v>268</v>
      </c>
      <c r="AR1839" s="9" t="s">
        <v>179</v>
      </c>
      <c r="AS1839" s="9" t="s">
        <v>180</v>
      </c>
      <c r="AT1839" s="9" t="s">
        <v>101</v>
      </c>
      <c r="AU1839" s="9" t="s">
        <v>145</v>
      </c>
      <c r="AV1839" s="9" t="s">
        <v>207</v>
      </c>
      <c r="AW1839" s="9" t="s">
        <v>104</v>
      </c>
      <c r="AX1839" s="9" t="s">
        <v>183</v>
      </c>
      <c r="AY1839" s="9" t="s">
        <v>106</v>
      </c>
      <c r="AZ1839" s="9" t="s">
        <v>107</v>
      </c>
      <c r="BA1839" s="9" t="s">
        <v>149</v>
      </c>
      <c r="BB1839" s="9" t="s">
        <v>228</v>
      </c>
      <c r="BC1839" s="9" t="s">
        <v>186</v>
      </c>
      <c r="BD1839" s="9" t="s">
        <v>111</v>
      </c>
      <c r="BE1839" s="9" t="s">
        <v>112</v>
      </c>
      <c r="BF1839" s="9" t="s">
        <v>338</v>
      </c>
      <c r="BG1839" s="9" t="s">
        <v>242</v>
      </c>
      <c r="BH1839" s="11" t="s">
        <v>115</v>
      </c>
    </row>
    <row r="1840" spans="1:60" x14ac:dyDescent="0.25">
      <c r="A1840" s="4">
        <v>45857.749558854164</v>
      </c>
      <c r="B1840" s="5" t="s">
        <v>4060</v>
      </c>
      <c r="C1840" s="6">
        <v>16</v>
      </c>
      <c r="D1840" s="5" t="s">
        <v>4061</v>
      </c>
      <c r="E1840" s="5">
        <v>20</v>
      </c>
      <c r="F1840" s="5" t="s">
        <v>1258</v>
      </c>
      <c r="G1840" s="5">
        <v>1114</v>
      </c>
      <c r="H1840" s="5" t="s">
        <v>63</v>
      </c>
      <c r="I1840" s="5" t="s">
        <v>543</v>
      </c>
      <c r="J1840" s="5" t="s">
        <v>217</v>
      </c>
      <c r="K1840" s="5" t="s">
        <v>218</v>
      </c>
      <c r="L1840" s="5" t="s">
        <v>159</v>
      </c>
      <c r="M1840" s="5" t="s">
        <v>122</v>
      </c>
      <c r="N1840" s="5" t="s">
        <v>313</v>
      </c>
      <c r="O1840" s="5" t="s">
        <v>124</v>
      </c>
      <c r="P1840" s="5" t="s">
        <v>219</v>
      </c>
      <c r="Q1840" s="5" t="s">
        <v>163</v>
      </c>
      <c r="R1840" s="5" t="s">
        <v>127</v>
      </c>
      <c r="S1840" s="5" t="s">
        <v>164</v>
      </c>
      <c r="T1840" s="5" t="s">
        <v>165</v>
      </c>
      <c r="U1840" s="5" t="s">
        <v>166</v>
      </c>
      <c r="V1840" s="5" t="s">
        <v>253</v>
      </c>
      <c r="W1840" s="5" t="s">
        <v>167</v>
      </c>
      <c r="X1840" s="5" t="s">
        <v>79</v>
      </c>
      <c r="Y1840" s="5" t="s">
        <v>198</v>
      </c>
      <c r="Z1840" s="5" t="s">
        <v>234</v>
      </c>
      <c r="AA1840" s="5" t="s">
        <v>132</v>
      </c>
      <c r="AB1840" s="5" t="s">
        <v>169</v>
      </c>
      <c r="AC1840" s="5" t="s">
        <v>201</v>
      </c>
      <c r="AD1840" s="5" t="s">
        <v>85</v>
      </c>
      <c r="AE1840" s="5" t="s">
        <v>172</v>
      </c>
      <c r="AF1840" s="5" t="s">
        <v>224</v>
      </c>
      <c r="AG1840" s="5" t="s">
        <v>88</v>
      </c>
      <c r="AH1840" s="5" t="s">
        <v>277</v>
      </c>
      <c r="AI1840" s="5" t="s">
        <v>137</v>
      </c>
      <c r="AJ1840" s="5" t="s">
        <v>91</v>
      </c>
      <c r="AK1840" s="5" t="s">
        <v>205</v>
      </c>
      <c r="AL1840" s="5" t="s">
        <v>139</v>
      </c>
      <c r="AM1840" s="5" t="s">
        <v>91</v>
      </c>
      <c r="AN1840" s="5" t="s">
        <v>176</v>
      </c>
      <c r="AO1840" s="5" t="s">
        <v>266</v>
      </c>
      <c r="AP1840" s="5" t="s">
        <v>267</v>
      </c>
      <c r="AQ1840" s="5" t="s">
        <v>98</v>
      </c>
      <c r="AR1840" s="5" t="s">
        <v>278</v>
      </c>
      <c r="AS1840" s="5" t="s">
        <v>100</v>
      </c>
      <c r="AT1840" s="5" t="s">
        <v>181</v>
      </c>
      <c r="AU1840" s="5" t="s">
        <v>102</v>
      </c>
      <c r="AV1840" s="5" t="s">
        <v>279</v>
      </c>
      <c r="AW1840" s="5" t="s">
        <v>227</v>
      </c>
      <c r="AX1840" s="5" t="s">
        <v>183</v>
      </c>
      <c r="AY1840" s="5" t="s">
        <v>106</v>
      </c>
      <c r="AZ1840" s="5" t="s">
        <v>211</v>
      </c>
      <c r="BA1840" s="5" t="s">
        <v>149</v>
      </c>
      <c r="BB1840" s="5" t="s">
        <v>109</v>
      </c>
      <c r="BC1840" s="5" t="s">
        <v>151</v>
      </c>
      <c r="BD1840" s="5" t="s">
        <v>187</v>
      </c>
      <c r="BE1840" s="5" t="s">
        <v>241</v>
      </c>
      <c r="BF1840" s="5" t="s">
        <v>257</v>
      </c>
      <c r="BG1840" s="5" t="s">
        <v>114</v>
      </c>
      <c r="BH1840" s="7" t="s">
        <v>190</v>
      </c>
    </row>
    <row r="1841" spans="1:60" x14ac:dyDescent="0.25">
      <c r="A1841" s="8">
        <v>45857.755363344906</v>
      </c>
      <c r="B1841" s="9" t="s">
        <v>4062</v>
      </c>
      <c r="C1841" s="10">
        <v>27</v>
      </c>
      <c r="D1841" s="9" t="s">
        <v>4063</v>
      </c>
      <c r="E1841" s="9">
        <v>7350</v>
      </c>
      <c r="F1841" s="9" t="s">
        <v>451</v>
      </c>
      <c r="G1841" s="9">
        <v>1093</v>
      </c>
      <c r="H1841" s="9" t="s">
        <v>63</v>
      </c>
      <c r="I1841" s="9" t="s">
        <v>543</v>
      </c>
      <c r="J1841" s="9" t="s">
        <v>119</v>
      </c>
      <c r="K1841" s="9" t="s">
        <v>218</v>
      </c>
      <c r="L1841" s="9" t="s">
        <v>262</v>
      </c>
      <c r="M1841" s="9" t="s">
        <v>122</v>
      </c>
      <c r="N1841" s="9" t="s">
        <v>313</v>
      </c>
      <c r="O1841" s="9" t="s">
        <v>194</v>
      </c>
      <c r="P1841" s="9" t="s">
        <v>219</v>
      </c>
      <c r="Q1841" s="9" t="s">
        <v>126</v>
      </c>
      <c r="R1841" s="9" t="s">
        <v>127</v>
      </c>
      <c r="S1841" s="9" t="s">
        <v>74</v>
      </c>
      <c r="T1841" s="9" t="s">
        <v>165</v>
      </c>
      <c r="U1841" s="9" t="s">
        <v>130</v>
      </c>
      <c r="V1841" s="9" t="s">
        <v>253</v>
      </c>
      <c r="W1841" s="9" t="s">
        <v>167</v>
      </c>
      <c r="X1841" s="9" t="s">
        <v>79</v>
      </c>
      <c r="Y1841" s="9" t="s">
        <v>198</v>
      </c>
      <c r="Z1841" s="9" t="s">
        <v>234</v>
      </c>
      <c r="AA1841" s="9" t="s">
        <v>132</v>
      </c>
      <c r="AB1841" s="9" t="s">
        <v>133</v>
      </c>
      <c r="AC1841" s="9" t="s">
        <v>201</v>
      </c>
      <c r="AD1841" s="9" t="s">
        <v>171</v>
      </c>
      <c r="AE1841" s="9" t="s">
        <v>172</v>
      </c>
      <c r="AF1841" s="9" t="s">
        <v>202</v>
      </c>
      <c r="AG1841" s="9" t="s">
        <v>136</v>
      </c>
      <c r="AH1841" s="9" t="s">
        <v>246</v>
      </c>
      <c r="AI1841" s="9" t="s">
        <v>203</v>
      </c>
      <c r="AJ1841" s="9" t="s">
        <v>91</v>
      </c>
      <c r="AK1841" s="9" t="s">
        <v>205</v>
      </c>
      <c r="AL1841" s="9" t="s">
        <v>255</v>
      </c>
      <c r="AM1841" s="9" t="s">
        <v>175</v>
      </c>
      <c r="AN1841" s="9" t="s">
        <v>95</v>
      </c>
      <c r="AO1841" s="9" t="s">
        <v>237</v>
      </c>
      <c r="AP1841" s="9" t="s">
        <v>267</v>
      </c>
      <c r="AQ1841" s="9" t="s">
        <v>178</v>
      </c>
      <c r="AR1841" s="9" t="s">
        <v>99</v>
      </c>
      <c r="AS1841" s="9" t="s">
        <v>180</v>
      </c>
      <c r="AT1841" s="9" t="s">
        <v>144</v>
      </c>
      <c r="AU1841" s="9" t="s">
        <v>145</v>
      </c>
      <c r="AV1841" s="9" t="s">
        <v>279</v>
      </c>
      <c r="AW1841" s="9" t="s">
        <v>208</v>
      </c>
      <c r="AX1841" s="9" t="s">
        <v>105</v>
      </c>
      <c r="AY1841" s="9" t="s">
        <v>210</v>
      </c>
      <c r="AZ1841" s="9" t="s">
        <v>211</v>
      </c>
      <c r="BA1841" s="9" t="s">
        <v>269</v>
      </c>
      <c r="BB1841" s="9" t="s">
        <v>250</v>
      </c>
      <c r="BC1841" s="9" t="s">
        <v>240</v>
      </c>
      <c r="BD1841" s="9" t="s">
        <v>187</v>
      </c>
      <c r="BE1841" s="9" t="s">
        <v>213</v>
      </c>
      <c r="BF1841" s="9" t="s">
        <v>214</v>
      </c>
      <c r="BG1841" s="9" t="s">
        <v>114</v>
      </c>
      <c r="BH1841" s="11" t="s">
        <v>115</v>
      </c>
    </row>
    <row r="1842" spans="1:60" x14ac:dyDescent="0.25">
      <c r="A1842" s="4">
        <v>45857.755618877316</v>
      </c>
      <c r="B1842" s="5" t="s">
        <v>4064</v>
      </c>
      <c r="C1842" s="6">
        <v>12</v>
      </c>
      <c r="D1842" s="5" t="s">
        <v>4065</v>
      </c>
      <c r="E1842" s="5">
        <v>7311</v>
      </c>
      <c r="F1842" s="5" t="s">
        <v>451</v>
      </c>
      <c r="G1842" s="5">
        <v>1093</v>
      </c>
      <c r="H1842" s="5" t="s">
        <v>63</v>
      </c>
      <c r="I1842" s="5" t="s">
        <v>435</v>
      </c>
      <c r="J1842" s="5" t="s">
        <v>119</v>
      </c>
      <c r="K1842" s="5" t="s">
        <v>218</v>
      </c>
      <c r="L1842" s="5" t="s">
        <v>121</v>
      </c>
      <c r="M1842" s="5" t="s">
        <v>193</v>
      </c>
      <c r="N1842" s="5" t="s">
        <v>313</v>
      </c>
      <c r="O1842" s="5" t="s">
        <v>124</v>
      </c>
      <c r="P1842" s="5" t="s">
        <v>219</v>
      </c>
      <c r="Q1842" s="5" t="s">
        <v>126</v>
      </c>
      <c r="R1842" s="5" t="s">
        <v>232</v>
      </c>
      <c r="S1842" s="5" t="s">
        <v>74</v>
      </c>
      <c r="T1842" s="5" t="s">
        <v>129</v>
      </c>
      <c r="U1842" s="5" t="s">
        <v>130</v>
      </c>
      <c r="V1842" s="5" t="s">
        <v>196</v>
      </c>
      <c r="W1842" s="5" t="s">
        <v>167</v>
      </c>
      <c r="X1842" s="5" t="s">
        <v>79</v>
      </c>
      <c r="Y1842" s="5" t="s">
        <v>80</v>
      </c>
      <c r="Z1842" s="5" t="s">
        <v>131</v>
      </c>
      <c r="AA1842" s="5" t="s">
        <v>82</v>
      </c>
      <c r="AB1842" s="5" t="s">
        <v>83</v>
      </c>
      <c r="AC1842" s="5" t="s">
        <v>201</v>
      </c>
      <c r="AD1842" s="5" t="s">
        <v>85</v>
      </c>
      <c r="AE1842" s="5" t="s">
        <v>172</v>
      </c>
      <c r="AF1842" s="5" t="s">
        <v>202</v>
      </c>
      <c r="AG1842" s="5" t="s">
        <v>173</v>
      </c>
      <c r="AH1842" s="5" t="s">
        <v>277</v>
      </c>
      <c r="AI1842" s="5" t="s">
        <v>90</v>
      </c>
      <c r="AJ1842" s="5" t="s">
        <v>91</v>
      </c>
      <c r="AK1842" s="5" t="s">
        <v>205</v>
      </c>
      <c r="AL1842" s="5" t="s">
        <v>139</v>
      </c>
      <c r="AM1842" s="5" t="s">
        <v>91</v>
      </c>
      <c r="AN1842" s="5" t="s">
        <v>176</v>
      </c>
      <c r="AO1842" s="5" t="s">
        <v>177</v>
      </c>
      <c r="AP1842" s="5" t="s">
        <v>97</v>
      </c>
      <c r="AQ1842" s="5" t="s">
        <v>98</v>
      </c>
      <c r="AR1842" s="5" t="s">
        <v>99</v>
      </c>
      <c r="AS1842" s="5" t="s">
        <v>100</v>
      </c>
      <c r="AT1842" s="5" t="s">
        <v>238</v>
      </c>
      <c r="AU1842" s="5" t="s">
        <v>239</v>
      </c>
      <c r="AV1842" s="5" t="s">
        <v>146</v>
      </c>
      <c r="AW1842" s="5" t="s">
        <v>248</v>
      </c>
      <c r="AX1842" s="5" t="s">
        <v>147</v>
      </c>
      <c r="AY1842" s="5" t="s">
        <v>285</v>
      </c>
      <c r="AZ1842" s="5" t="s">
        <v>249</v>
      </c>
      <c r="BA1842" s="5" t="s">
        <v>149</v>
      </c>
      <c r="BB1842" s="5" t="s">
        <v>150</v>
      </c>
      <c r="BC1842" s="5" t="s">
        <v>186</v>
      </c>
      <c r="BD1842" s="5" t="s">
        <v>212</v>
      </c>
      <c r="BE1842" s="5" t="s">
        <v>153</v>
      </c>
      <c r="BF1842" s="5" t="s">
        <v>188</v>
      </c>
      <c r="BG1842" s="5" t="s">
        <v>242</v>
      </c>
      <c r="BH1842" s="7" t="s">
        <v>229</v>
      </c>
    </row>
    <row r="1843" spans="1:60" x14ac:dyDescent="0.25">
      <c r="A1843" s="8">
        <v>45857.757877418982</v>
      </c>
      <c r="B1843" s="9" t="s">
        <v>4066</v>
      </c>
      <c r="C1843" s="10">
        <v>26</v>
      </c>
      <c r="D1843" s="9" t="s">
        <v>4067</v>
      </c>
      <c r="E1843" s="9">
        <v>22</v>
      </c>
      <c r="F1843" s="9" t="s">
        <v>469</v>
      </c>
      <c r="G1843" s="9">
        <v>4640</v>
      </c>
      <c r="H1843" s="9" t="s">
        <v>63</v>
      </c>
      <c r="I1843" s="9" t="s">
        <v>64</v>
      </c>
      <c r="J1843" s="9" t="s">
        <v>119</v>
      </c>
      <c r="K1843" s="9" t="s">
        <v>120</v>
      </c>
      <c r="L1843" s="9" t="s">
        <v>262</v>
      </c>
      <c r="M1843" s="9" t="s">
        <v>68</v>
      </c>
      <c r="N1843" s="9" t="s">
        <v>69</v>
      </c>
      <c r="O1843" s="9" t="s">
        <v>194</v>
      </c>
      <c r="P1843" s="9" t="s">
        <v>125</v>
      </c>
      <c r="Q1843" s="9" t="s">
        <v>163</v>
      </c>
      <c r="R1843" s="9" t="s">
        <v>73</v>
      </c>
      <c r="S1843" s="9" t="s">
        <v>195</v>
      </c>
      <c r="T1843" s="9" t="s">
        <v>75</v>
      </c>
      <c r="U1843" s="9" t="s">
        <v>130</v>
      </c>
      <c r="V1843" s="9" t="s">
        <v>253</v>
      </c>
      <c r="W1843" s="9" t="s">
        <v>167</v>
      </c>
      <c r="X1843" s="9" t="s">
        <v>79</v>
      </c>
      <c r="Y1843" s="9" t="s">
        <v>198</v>
      </c>
      <c r="Z1843" s="9" t="s">
        <v>131</v>
      </c>
      <c r="AA1843" s="9" t="s">
        <v>223</v>
      </c>
      <c r="AB1843" s="9" t="s">
        <v>169</v>
      </c>
      <c r="AC1843" s="9" t="s">
        <v>201</v>
      </c>
      <c r="AD1843" s="9" t="s">
        <v>85</v>
      </c>
      <c r="AE1843" s="9" t="s">
        <v>172</v>
      </c>
      <c r="AF1843" s="9" t="s">
        <v>254</v>
      </c>
      <c r="AG1843" s="9" t="s">
        <v>136</v>
      </c>
      <c r="AH1843" s="9" t="s">
        <v>246</v>
      </c>
      <c r="AI1843" s="9" t="s">
        <v>90</v>
      </c>
      <c r="AJ1843" s="9" t="s">
        <v>91</v>
      </c>
      <c r="AK1843" s="9" t="s">
        <v>205</v>
      </c>
      <c r="AL1843" s="9" t="s">
        <v>139</v>
      </c>
      <c r="AM1843" s="9" t="s">
        <v>91</v>
      </c>
      <c r="AN1843" s="9" t="s">
        <v>141</v>
      </c>
      <c r="AO1843" s="9" t="s">
        <v>266</v>
      </c>
      <c r="AP1843" s="9" t="s">
        <v>100</v>
      </c>
      <c r="AQ1843" s="9" t="s">
        <v>178</v>
      </c>
      <c r="AR1843" s="9" t="s">
        <v>278</v>
      </c>
      <c r="AS1843" s="9" t="s">
        <v>180</v>
      </c>
      <c r="AT1843" s="9" t="s">
        <v>144</v>
      </c>
      <c r="AU1843" s="9" t="s">
        <v>145</v>
      </c>
      <c r="AV1843" s="9" t="s">
        <v>279</v>
      </c>
      <c r="AW1843" s="9" t="s">
        <v>208</v>
      </c>
      <c r="AX1843" s="9" t="s">
        <v>105</v>
      </c>
      <c r="AY1843" s="9" t="s">
        <v>148</v>
      </c>
      <c r="AZ1843" s="9" t="s">
        <v>107</v>
      </c>
      <c r="BA1843" s="9" t="s">
        <v>149</v>
      </c>
      <c r="BB1843" s="9" t="s">
        <v>150</v>
      </c>
      <c r="BC1843" s="9" t="s">
        <v>151</v>
      </c>
      <c r="BD1843" s="9" t="s">
        <v>187</v>
      </c>
      <c r="BE1843" s="9" t="s">
        <v>112</v>
      </c>
      <c r="BF1843" s="9" t="s">
        <v>338</v>
      </c>
      <c r="BG1843" s="9" t="s">
        <v>189</v>
      </c>
      <c r="BH1843" s="11" t="s">
        <v>190</v>
      </c>
    </row>
    <row r="1844" spans="1:60" x14ac:dyDescent="0.25">
      <c r="A1844" s="4">
        <v>45857.776707962963</v>
      </c>
      <c r="B1844" s="5" t="s">
        <v>4068</v>
      </c>
      <c r="C1844" s="6">
        <v>16</v>
      </c>
      <c r="D1844" s="5" t="s">
        <v>4069</v>
      </c>
      <c r="E1844" s="5">
        <v>52</v>
      </c>
      <c r="F1844" s="5" t="s">
        <v>469</v>
      </c>
      <c r="G1844" s="5" t="s">
        <v>4050</v>
      </c>
      <c r="H1844" s="5" t="s">
        <v>63</v>
      </c>
      <c r="I1844" s="5" t="s">
        <v>435</v>
      </c>
      <c r="J1844" s="5" t="s">
        <v>119</v>
      </c>
      <c r="K1844" s="5" t="s">
        <v>66</v>
      </c>
      <c r="L1844" s="5" t="s">
        <v>262</v>
      </c>
      <c r="M1844" s="5" t="s">
        <v>193</v>
      </c>
      <c r="N1844" s="5" t="s">
        <v>123</v>
      </c>
      <c r="O1844" s="5" t="s">
        <v>70</v>
      </c>
      <c r="P1844" s="5" t="s">
        <v>125</v>
      </c>
      <c r="Q1844" s="5" t="s">
        <v>297</v>
      </c>
      <c r="R1844" s="5" t="s">
        <v>220</v>
      </c>
      <c r="S1844" s="5" t="s">
        <v>74</v>
      </c>
      <c r="T1844" s="5" t="s">
        <v>165</v>
      </c>
      <c r="U1844" s="5" t="s">
        <v>166</v>
      </c>
      <c r="V1844" s="5" t="s">
        <v>253</v>
      </c>
      <c r="W1844" s="5" t="s">
        <v>197</v>
      </c>
      <c r="X1844" s="5" t="s">
        <v>79</v>
      </c>
      <c r="Y1844" s="5" t="s">
        <v>198</v>
      </c>
      <c r="Z1844" s="5" t="s">
        <v>234</v>
      </c>
      <c r="AA1844" s="5" t="s">
        <v>223</v>
      </c>
      <c r="AB1844" s="5" t="s">
        <v>83</v>
      </c>
      <c r="AC1844" s="5" t="s">
        <v>134</v>
      </c>
      <c r="AD1844" s="5" t="s">
        <v>171</v>
      </c>
      <c r="AE1844" s="5" t="s">
        <v>172</v>
      </c>
      <c r="AF1844" s="5" t="s">
        <v>87</v>
      </c>
      <c r="AG1844" s="5" t="s">
        <v>136</v>
      </c>
      <c r="AH1844" s="5" t="s">
        <v>246</v>
      </c>
      <c r="AI1844" s="5" t="s">
        <v>90</v>
      </c>
      <c r="AJ1844" s="5" t="s">
        <v>174</v>
      </c>
      <c r="AK1844" s="5" t="s">
        <v>92</v>
      </c>
      <c r="AL1844" s="5" t="s">
        <v>93</v>
      </c>
      <c r="AM1844" s="5" t="s">
        <v>94</v>
      </c>
      <c r="AN1844" s="5" t="s">
        <v>176</v>
      </c>
      <c r="AO1844" s="5" t="s">
        <v>177</v>
      </c>
      <c r="AP1844" s="5" t="s">
        <v>142</v>
      </c>
      <c r="AQ1844" s="5" t="s">
        <v>98</v>
      </c>
      <c r="AR1844" s="5" t="s">
        <v>143</v>
      </c>
      <c r="AS1844" s="5" t="s">
        <v>100</v>
      </c>
      <c r="AT1844" s="5" t="s">
        <v>181</v>
      </c>
      <c r="AU1844" s="5" t="s">
        <v>239</v>
      </c>
      <c r="AV1844" s="5" t="s">
        <v>279</v>
      </c>
      <c r="AW1844" s="5" t="s">
        <v>208</v>
      </c>
      <c r="AX1844" s="5" t="s">
        <v>183</v>
      </c>
      <c r="AY1844" s="5" t="s">
        <v>106</v>
      </c>
      <c r="AZ1844" s="5" t="s">
        <v>107</v>
      </c>
      <c r="BA1844" s="5" t="s">
        <v>108</v>
      </c>
      <c r="BB1844" s="5" t="s">
        <v>250</v>
      </c>
      <c r="BC1844" s="5" t="s">
        <v>240</v>
      </c>
      <c r="BD1844" s="5" t="s">
        <v>111</v>
      </c>
      <c r="BE1844" s="5" t="s">
        <v>241</v>
      </c>
      <c r="BF1844" s="5" t="s">
        <v>188</v>
      </c>
      <c r="BG1844" s="5" t="s">
        <v>189</v>
      </c>
      <c r="BH1844" s="7" t="s">
        <v>258</v>
      </c>
    </row>
    <row r="1845" spans="1:60" x14ac:dyDescent="0.25">
      <c r="A1845" s="8">
        <v>45857.780187592594</v>
      </c>
      <c r="B1845" s="9" t="s">
        <v>4070</v>
      </c>
      <c r="C1845" s="10">
        <v>44</v>
      </c>
      <c r="D1845" s="9" t="s">
        <v>4071</v>
      </c>
      <c r="E1845" s="9">
        <v>7301</v>
      </c>
      <c r="F1845" s="9" t="s">
        <v>451</v>
      </c>
      <c r="G1845" s="9">
        <v>1093</v>
      </c>
      <c r="H1845" s="9" t="s">
        <v>63</v>
      </c>
      <c r="I1845" s="9" t="s">
        <v>435</v>
      </c>
      <c r="J1845" s="9" t="s">
        <v>119</v>
      </c>
      <c r="K1845" s="9" t="s">
        <v>158</v>
      </c>
      <c r="L1845" s="9" t="s">
        <v>262</v>
      </c>
      <c r="M1845" s="9" t="s">
        <v>272</v>
      </c>
      <c r="N1845" s="9" t="s">
        <v>160</v>
      </c>
      <c r="O1845" s="9" t="s">
        <v>194</v>
      </c>
      <c r="P1845" s="9" t="s">
        <v>219</v>
      </c>
      <c r="Q1845" s="9" t="s">
        <v>163</v>
      </c>
      <c r="R1845" s="9" t="s">
        <v>73</v>
      </c>
      <c r="S1845" s="9" t="s">
        <v>164</v>
      </c>
      <c r="T1845" s="9" t="s">
        <v>129</v>
      </c>
      <c r="U1845" s="9" t="s">
        <v>130</v>
      </c>
      <c r="V1845" s="9" t="s">
        <v>253</v>
      </c>
      <c r="W1845" s="9" t="s">
        <v>167</v>
      </c>
      <c r="X1845" s="9" t="s">
        <v>79</v>
      </c>
      <c r="Y1845" s="9" t="s">
        <v>198</v>
      </c>
      <c r="Z1845" s="9" t="s">
        <v>199</v>
      </c>
      <c r="AA1845" s="9" t="s">
        <v>82</v>
      </c>
      <c r="AB1845" s="9" t="s">
        <v>169</v>
      </c>
      <c r="AC1845" s="9" t="s">
        <v>201</v>
      </c>
      <c r="AD1845" s="9" t="s">
        <v>171</v>
      </c>
      <c r="AE1845" s="9" t="s">
        <v>172</v>
      </c>
      <c r="AF1845" s="9" t="s">
        <v>202</v>
      </c>
      <c r="AG1845" s="9" t="s">
        <v>136</v>
      </c>
      <c r="AH1845" s="9" t="s">
        <v>246</v>
      </c>
      <c r="AI1845" s="9" t="s">
        <v>203</v>
      </c>
      <c r="AJ1845" s="9" t="s">
        <v>91</v>
      </c>
      <c r="AK1845" s="9" t="s">
        <v>265</v>
      </c>
      <c r="AL1845" s="9" t="s">
        <v>255</v>
      </c>
      <c r="AM1845" s="9" t="s">
        <v>94</v>
      </c>
      <c r="AN1845" s="9" t="s">
        <v>141</v>
      </c>
      <c r="AO1845" s="9" t="s">
        <v>237</v>
      </c>
      <c r="AP1845" s="9" t="s">
        <v>267</v>
      </c>
      <c r="AQ1845" s="9" t="s">
        <v>178</v>
      </c>
      <c r="AR1845" s="9" t="s">
        <v>278</v>
      </c>
      <c r="AS1845" s="9" t="s">
        <v>180</v>
      </c>
      <c r="AT1845" s="9" t="s">
        <v>144</v>
      </c>
      <c r="AU1845" s="9" t="s">
        <v>145</v>
      </c>
      <c r="AV1845" s="9" t="s">
        <v>279</v>
      </c>
      <c r="AW1845" s="9" t="s">
        <v>208</v>
      </c>
      <c r="AX1845" s="9" t="s">
        <v>105</v>
      </c>
      <c r="AY1845" s="9" t="s">
        <v>148</v>
      </c>
      <c r="AZ1845" s="9" t="s">
        <v>211</v>
      </c>
      <c r="BA1845" s="9" t="s">
        <v>108</v>
      </c>
      <c r="BB1845" s="9" t="s">
        <v>250</v>
      </c>
      <c r="BC1845" s="9" t="s">
        <v>186</v>
      </c>
      <c r="BD1845" s="9" t="s">
        <v>111</v>
      </c>
      <c r="BE1845" s="9" t="s">
        <v>241</v>
      </c>
      <c r="BF1845" s="9" t="s">
        <v>257</v>
      </c>
      <c r="BG1845" s="9" t="s">
        <v>189</v>
      </c>
      <c r="BH1845" s="11" t="s">
        <v>115</v>
      </c>
    </row>
    <row r="1846" spans="1:60" x14ac:dyDescent="0.25">
      <c r="A1846" s="4">
        <v>45857.78701201389</v>
      </c>
      <c r="B1846" s="5" t="s">
        <v>4072</v>
      </c>
      <c r="C1846" s="6">
        <v>19</v>
      </c>
      <c r="D1846" s="5" t="s">
        <v>4073</v>
      </c>
      <c r="E1846" s="5">
        <v>25</v>
      </c>
      <c r="F1846" s="5" t="s">
        <v>2406</v>
      </c>
      <c r="G1846" s="5">
        <v>2339</v>
      </c>
      <c r="H1846" s="5" t="s">
        <v>63</v>
      </c>
      <c r="I1846" s="5" t="s">
        <v>64</v>
      </c>
      <c r="J1846" s="5" t="s">
        <v>119</v>
      </c>
      <c r="K1846" s="5" t="s">
        <v>218</v>
      </c>
      <c r="L1846" s="5" t="s">
        <v>67</v>
      </c>
      <c r="M1846" s="5" t="s">
        <v>68</v>
      </c>
      <c r="N1846" s="5" t="s">
        <v>160</v>
      </c>
      <c r="O1846" s="5" t="s">
        <v>194</v>
      </c>
      <c r="P1846" s="5" t="s">
        <v>71</v>
      </c>
      <c r="Q1846" s="5" t="s">
        <v>72</v>
      </c>
      <c r="R1846" s="5" t="s">
        <v>232</v>
      </c>
      <c r="S1846" s="5" t="s">
        <v>128</v>
      </c>
      <c r="T1846" s="5" t="s">
        <v>263</v>
      </c>
      <c r="U1846" s="5" t="s">
        <v>130</v>
      </c>
      <c r="V1846" s="5" t="s">
        <v>253</v>
      </c>
      <c r="W1846" s="5" t="s">
        <v>167</v>
      </c>
      <c r="X1846" s="5" t="s">
        <v>79</v>
      </c>
      <c r="Y1846" s="5" t="s">
        <v>198</v>
      </c>
      <c r="Z1846" s="5" t="s">
        <v>131</v>
      </c>
      <c r="AA1846" s="5" t="s">
        <v>223</v>
      </c>
      <c r="AB1846" s="5" t="s">
        <v>133</v>
      </c>
      <c r="AC1846" s="5" t="s">
        <v>170</v>
      </c>
      <c r="AD1846" s="5" t="s">
        <v>235</v>
      </c>
      <c r="AE1846" s="5" t="s">
        <v>172</v>
      </c>
      <c r="AF1846" s="5" t="s">
        <v>202</v>
      </c>
      <c r="AG1846" s="5" t="s">
        <v>173</v>
      </c>
      <c r="AH1846" s="5" t="s">
        <v>225</v>
      </c>
      <c r="AI1846" s="5" t="s">
        <v>137</v>
      </c>
      <c r="AJ1846" s="5" t="s">
        <v>204</v>
      </c>
      <c r="AK1846" s="5" t="s">
        <v>205</v>
      </c>
      <c r="AL1846" s="5" t="s">
        <v>139</v>
      </c>
      <c r="AM1846" s="5" t="s">
        <v>91</v>
      </c>
      <c r="AN1846" s="5" t="s">
        <v>236</v>
      </c>
      <c r="AO1846" s="5" t="s">
        <v>237</v>
      </c>
      <c r="AP1846" s="5" t="s">
        <v>142</v>
      </c>
      <c r="AQ1846" s="5" t="s">
        <v>178</v>
      </c>
      <c r="AR1846" s="5" t="s">
        <v>179</v>
      </c>
      <c r="AS1846" s="5" t="s">
        <v>180</v>
      </c>
      <c r="AT1846" s="5" t="s">
        <v>144</v>
      </c>
      <c r="AU1846" s="5" t="s">
        <v>239</v>
      </c>
      <c r="AV1846" s="5" t="s">
        <v>146</v>
      </c>
      <c r="AW1846" s="5" t="s">
        <v>227</v>
      </c>
      <c r="AX1846" s="5" t="s">
        <v>209</v>
      </c>
      <c r="AY1846" s="5" t="s">
        <v>148</v>
      </c>
      <c r="AZ1846" s="5" t="s">
        <v>107</v>
      </c>
      <c r="BA1846" s="5" t="s">
        <v>108</v>
      </c>
      <c r="BB1846" s="5" t="s">
        <v>150</v>
      </c>
      <c r="BC1846" s="5" t="s">
        <v>240</v>
      </c>
      <c r="BD1846" s="5" t="s">
        <v>212</v>
      </c>
      <c r="BE1846" s="5" t="s">
        <v>241</v>
      </c>
      <c r="BF1846" s="5" t="s">
        <v>338</v>
      </c>
      <c r="BG1846" s="5" t="s">
        <v>114</v>
      </c>
      <c r="BH1846" s="7" t="s">
        <v>115</v>
      </c>
    </row>
    <row r="1847" spans="1:60" x14ac:dyDescent="0.25">
      <c r="A1847" s="8">
        <v>45857.805159004631</v>
      </c>
      <c r="B1847" s="9" t="s">
        <v>4074</v>
      </c>
      <c r="C1847" s="10">
        <v>20</v>
      </c>
      <c r="D1847" s="9" t="s">
        <v>4075</v>
      </c>
      <c r="E1847" s="9">
        <v>7315</v>
      </c>
      <c r="F1847" s="9" t="s">
        <v>451</v>
      </c>
      <c r="G1847" s="9" t="s">
        <v>4076</v>
      </c>
      <c r="H1847" s="9" t="s">
        <v>63</v>
      </c>
      <c r="I1847" s="9" t="s">
        <v>435</v>
      </c>
      <c r="J1847" s="9" t="s">
        <v>217</v>
      </c>
      <c r="K1847" s="9" t="s">
        <v>120</v>
      </c>
      <c r="L1847" s="9" t="s">
        <v>121</v>
      </c>
      <c r="M1847" s="9" t="s">
        <v>193</v>
      </c>
      <c r="N1847" s="9" t="s">
        <v>123</v>
      </c>
      <c r="O1847" s="9" t="s">
        <v>70</v>
      </c>
      <c r="P1847" s="9" t="s">
        <v>219</v>
      </c>
      <c r="Q1847" s="9" t="s">
        <v>163</v>
      </c>
      <c r="R1847" s="9" t="s">
        <v>127</v>
      </c>
      <c r="S1847" s="9" t="s">
        <v>164</v>
      </c>
      <c r="T1847" s="9" t="s">
        <v>165</v>
      </c>
      <c r="U1847" s="9" t="s">
        <v>305</v>
      </c>
      <c r="V1847" s="9" t="s">
        <v>253</v>
      </c>
      <c r="W1847" s="9" t="s">
        <v>167</v>
      </c>
      <c r="X1847" s="9" t="s">
        <v>79</v>
      </c>
      <c r="Y1847" s="9" t="s">
        <v>198</v>
      </c>
      <c r="Z1847" s="9" t="s">
        <v>199</v>
      </c>
      <c r="AA1847" s="9" t="s">
        <v>223</v>
      </c>
      <c r="AB1847" s="9" t="s">
        <v>169</v>
      </c>
      <c r="AC1847" s="9" t="s">
        <v>201</v>
      </c>
      <c r="AD1847" s="9" t="s">
        <v>85</v>
      </c>
      <c r="AE1847" s="9" t="s">
        <v>135</v>
      </c>
      <c r="AF1847" s="9" t="s">
        <v>254</v>
      </c>
      <c r="AG1847" s="9" t="s">
        <v>173</v>
      </c>
      <c r="AH1847" s="9" t="s">
        <v>246</v>
      </c>
      <c r="AI1847" s="9" t="s">
        <v>203</v>
      </c>
      <c r="AJ1847" s="9" t="s">
        <v>91</v>
      </c>
      <c r="AK1847" s="9" t="s">
        <v>265</v>
      </c>
      <c r="AL1847" s="9" t="s">
        <v>255</v>
      </c>
      <c r="AM1847" s="9" t="s">
        <v>140</v>
      </c>
      <c r="AN1847" s="9" t="s">
        <v>176</v>
      </c>
      <c r="AO1847" s="9" t="s">
        <v>266</v>
      </c>
      <c r="AP1847" s="9" t="s">
        <v>100</v>
      </c>
      <c r="AQ1847" s="9" t="s">
        <v>206</v>
      </c>
      <c r="AR1847" s="9" t="s">
        <v>143</v>
      </c>
      <c r="AS1847" s="9" t="s">
        <v>100</v>
      </c>
      <c r="AT1847" s="9" t="s">
        <v>181</v>
      </c>
      <c r="AU1847" s="9" t="s">
        <v>145</v>
      </c>
      <c r="AV1847" s="9" t="s">
        <v>279</v>
      </c>
      <c r="AW1847" s="9" t="s">
        <v>227</v>
      </c>
      <c r="AX1847" s="9" t="s">
        <v>209</v>
      </c>
      <c r="AY1847" s="9" t="s">
        <v>106</v>
      </c>
      <c r="AZ1847" s="9" t="s">
        <v>249</v>
      </c>
      <c r="BA1847" s="9" t="s">
        <v>149</v>
      </c>
      <c r="BB1847" s="9" t="s">
        <v>250</v>
      </c>
      <c r="BC1847" s="9" t="s">
        <v>240</v>
      </c>
      <c r="BD1847" s="9" t="s">
        <v>187</v>
      </c>
      <c r="BE1847" s="9" t="s">
        <v>112</v>
      </c>
      <c r="BF1847" s="9" t="s">
        <v>113</v>
      </c>
      <c r="BG1847" s="9" t="s">
        <v>189</v>
      </c>
      <c r="BH1847" s="11" t="s">
        <v>258</v>
      </c>
    </row>
    <row r="1848" spans="1:60" x14ac:dyDescent="0.25">
      <c r="A1848" s="4">
        <v>45857.807991643524</v>
      </c>
      <c r="B1848" s="5" t="s">
        <v>4077</v>
      </c>
      <c r="C1848" s="6">
        <v>23</v>
      </c>
      <c r="D1848" s="5" t="s">
        <v>4078</v>
      </c>
      <c r="E1848" s="12" t="s">
        <v>709</v>
      </c>
      <c r="F1848" s="5" t="s">
        <v>2406</v>
      </c>
      <c r="G1848" s="5" t="s">
        <v>4079</v>
      </c>
      <c r="H1848" s="5" t="s">
        <v>63</v>
      </c>
      <c r="I1848" s="5" t="s">
        <v>64</v>
      </c>
      <c r="J1848" s="5" t="s">
        <v>119</v>
      </c>
      <c r="K1848" s="5" t="s">
        <v>120</v>
      </c>
      <c r="L1848" s="5" t="s">
        <v>262</v>
      </c>
      <c r="M1848" s="5" t="s">
        <v>272</v>
      </c>
      <c r="N1848" s="5" t="s">
        <v>123</v>
      </c>
      <c r="O1848" s="5" t="s">
        <v>70</v>
      </c>
      <c r="P1848" s="5" t="s">
        <v>219</v>
      </c>
      <c r="Q1848" s="5" t="s">
        <v>126</v>
      </c>
      <c r="R1848" s="5" t="s">
        <v>127</v>
      </c>
      <c r="S1848" s="5" t="s">
        <v>164</v>
      </c>
      <c r="T1848" s="5" t="s">
        <v>165</v>
      </c>
      <c r="U1848" s="5" t="s">
        <v>130</v>
      </c>
      <c r="V1848" s="5" t="s">
        <v>253</v>
      </c>
      <c r="W1848" s="5" t="s">
        <v>167</v>
      </c>
      <c r="X1848" s="5" t="s">
        <v>79</v>
      </c>
      <c r="Y1848" s="5" t="s">
        <v>198</v>
      </c>
      <c r="Z1848" s="5" t="s">
        <v>131</v>
      </c>
      <c r="AA1848" s="5" t="s">
        <v>223</v>
      </c>
      <c r="AB1848" s="5" t="s">
        <v>83</v>
      </c>
      <c r="AC1848" s="5" t="s">
        <v>201</v>
      </c>
      <c r="AD1848" s="5" t="s">
        <v>85</v>
      </c>
      <c r="AE1848" s="5" t="s">
        <v>172</v>
      </c>
      <c r="AF1848" s="5" t="s">
        <v>202</v>
      </c>
      <c r="AG1848" s="5" t="s">
        <v>136</v>
      </c>
      <c r="AH1848" s="5" t="s">
        <v>225</v>
      </c>
      <c r="AI1848" s="5" t="s">
        <v>90</v>
      </c>
      <c r="AJ1848" s="5" t="s">
        <v>226</v>
      </c>
      <c r="AK1848" s="5" t="s">
        <v>205</v>
      </c>
      <c r="AL1848" s="5" t="s">
        <v>288</v>
      </c>
      <c r="AM1848" s="5" t="s">
        <v>91</v>
      </c>
      <c r="AN1848" s="5" t="s">
        <v>141</v>
      </c>
      <c r="AO1848" s="5" t="s">
        <v>237</v>
      </c>
      <c r="AP1848" s="5" t="s">
        <v>100</v>
      </c>
      <c r="AQ1848" s="5" t="s">
        <v>178</v>
      </c>
      <c r="AR1848" s="5" t="s">
        <v>278</v>
      </c>
      <c r="AS1848" s="5" t="s">
        <v>180</v>
      </c>
      <c r="AT1848" s="5" t="s">
        <v>238</v>
      </c>
      <c r="AU1848" s="5" t="s">
        <v>239</v>
      </c>
      <c r="AV1848" s="5" t="s">
        <v>103</v>
      </c>
      <c r="AW1848" s="5" t="s">
        <v>248</v>
      </c>
      <c r="AX1848" s="5" t="s">
        <v>183</v>
      </c>
      <c r="AY1848" s="5" t="s">
        <v>106</v>
      </c>
      <c r="AZ1848" s="5" t="s">
        <v>107</v>
      </c>
      <c r="BA1848" s="5" t="s">
        <v>149</v>
      </c>
      <c r="BB1848" s="5" t="s">
        <v>150</v>
      </c>
      <c r="BC1848" s="5" t="s">
        <v>186</v>
      </c>
      <c r="BD1848" s="5" t="s">
        <v>187</v>
      </c>
      <c r="BE1848" s="5" t="s">
        <v>153</v>
      </c>
      <c r="BF1848" s="5" t="s">
        <v>257</v>
      </c>
      <c r="BG1848" s="5" t="s">
        <v>189</v>
      </c>
      <c r="BH1848" s="7" t="s">
        <v>190</v>
      </c>
    </row>
    <row r="1849" spans="1:60" x14ac:dyDescent="0.25">
      <c r="A1849" s="8">
        <v>45857.816108043982</v>
      </c>
      <c r="B1849" s="9" t="s">
        <v>4080</v>
      </c>
      <c r="C1849" s="10">
        <v>15</v>
      </c>
      <c r="D1849" s="9" t="s">
        <v>4081</v>
      </c>
      <c r="E1849" s="9">
        <v>3</v>
      </c>
      <c r="F1849" s="9" t="s">
        <v>2406</v>
      </c>
      <c r="G1849" s="9" t="s">
        <v>2851</v>
      </c>
      <c r="H1849" s="9" t="s">
        <v>63</v>
      </c>
      <c r="I1849" s="9" t="s">
        <v>64</v>
      </c>
      <c r="J1849" s="9" t="s">
        <v>119</v>
      </c>
      <c r="K1849" s="9" t="s">
        <v>218</v>
      </c>
      <c r="L1849" s="9" t="s">
        <v>67</v>
      </c>
      <c r="M1849" s="9" t="s">
        <v>193</v>
      </c>
      <c r="N1849" s="9" t="s">
        <v>313</v>
      </c>
      <c r="O1849" s="9" t="s">
        <v>194</v>
      </c>
      <c r="P1849" s="9" t="s">
        <v>71</v>
      </c>
      <c r="Q1849" s="9" t="s">
        <v>72</v>
      </c>
      <c r="R1849" s="9" t="s">
        <v>232</v>
      </c>
      <c r="S1849" s="9" t="s">
        <v>164</v>
      </c>
      <c r="T1849" s="9" t="s">
        <v>75</v>
      </c>
      <c r="U1849" s="9" t="s">
        <v>130</v>
      </c>
      <c r="V1849" s="9" t="s">
        <v>196</v>
      </c>
      <c r="W1849" s="9" t="s">
        <v>306</v>
      </c>
      <c r="X1849" s="9" t="s">
        <v>168</v>
      </c>
      <c r="Y1849" s="9" t="s">
        <v>222</v>
      </c>
      <c r="Z1849" s="9" t="s">
        <v>131</v>
      </c>
      <c r="AA1849" s="9" t="s">
        <v>132</v>
      </c>
      <c r="AB1849" s="9" t="s">
        <v>83</v>
      </c>
      <c r="AC1849" s="9" t="s">
        <v>134</v>
      </c>
      <c r="AD1849" s="9" t="s">
        <v>85</v>
      </c>
      <c r="AE1849" s="9" t="s">
        <v>172</v>
      </c>
      <c r="AF1849" s="9" t="s">
        <v>224</v>
      </c>
      <c r="AG1849" s="9" t="s">
        <v>245</v>
      </c>
      <c r="AH1849" s="9" t="s">
        <v>246</v>
      </c>
      <c r="AI1849" s="9" t="s">
        <v>203</v>
      </c>
      <c r="AJ1849" s="9" t="s">
        <v>226</v>
      </c>
      <c r="AK1849" s="9" t="s">
        <v>92</v>
      </c>
      <c r="AL1849" s="9" t="s">
        <v>139</v>
      </c>
      <c r="AM1849" s="9" t="s">
        <v>91</v>
      </c>
      <c r="AN1849" s="9" t="s">
        <v>95</v>
      </c>
      <c r="AO1849" s="9" t="s">
        <v>237</v>
      </c>
      <c r="AP1849" s="9" t="s">
        <v>267</v>
      </c>
      <c r="AQ1849" s="9" t="s">
        <v>206</v>
      </c>
      <c r="AR1849" s="9" t="s">
        <v>179</v>
      </c>
      <c r="AS1849" s="9" t="s">
        <v>180</v>
      </c>
      <c r="AT1849" s="9" t="s">
        <v>238</v>
      </c>
      <c r="AU1849" s="9" t="s">
        <v>145</v>
      </c>
      <c r="AV1849" s="9" t="s">
        <v>207</v>
      </c>
      <c r="AW1849" s="9" t="s">
        <v>227</v>
      </c>
      <c r="AX1849" s="9" t="s">
        <v>209</v>
      </c>
      <c r="AY1849" s="9" t="s">
        <v>148</v>
      </c>
      <c r="AZ1849" s="9" t="s">
        <v>211</v>
      </c>
      <c r="BA1849" s="9" t="s">
        <v>269</v>
      </c>
      <c r="BB1849" s="9" t="s">
        <v>250</v>
      </c>
      <c r="BC1849" s="9" t="s">
        <v>151</v>
      </c>
      <c r="BD1849" s="9" t="s">
        <v>187</v>
      </c>
      <c r="BE1849" s="9" t="s">
        <v>112</v>
      </c>
      <c r="BF1849" s="9" t="s">
        <v>113</v>
      </c>
      <c r="BG1849" s="9" t="s">
        <v>242</v>
      </c>
      <c r="BH1849" s="11" t="s">
        <v>115</v>
      </c>
    </row>
    <row r="1850" spans="1:60" x14ac:dyDescent="0.25">
      <c r="A1850" s="4">
        <v>45857.81652443287</v>
      </c>
      <c r="B1850" s="5" t="s">
        <v>4082</v>
      </c>
      <c r="C1850" s="6">
        <v>29</v>
      </c>
      <c r="D1850" s="5" t="s">
        <v>4083</v>
      </c>
      <c r="E1850" s="5">
        <v>25</v>
      </c>
      <c r="F1850" s="5" t="s">
        <v>1129</v>
      </c>
      <c r="G1850" s="5">
        <v>1101</v>
      </c>
      <c r="H1850" s="5" t="s">
        <v>63</v>
      </c>
      <c r="I1850" s="5" t="s">
        <v>352</v>
      </c>
      <c r="J1850" s="5" t="s">
        <v>457</v>
      </c>
      <c r="K1850" s="5" t="s">
        <v>120</v>
      </c>
      <c r="L1850" s="5" t="s">
        <v>262</v>
      </c>
      <c r="M1850" s="5" t="s">
        <v>193</v>
      </c>
      <c r="N1850" s="5" t="s">
        <v>160</v>
      </c>
      <c r="O1850" s="5" t="s">
        <v>194</v>
      </c>
      <c r="P1850" s="5" t="s">
        <v>219</v>
      </c>
      <c r="Q1850" s="5" t="s">
        <v>163</v>
      </c>
      <c r="R1850" s="5" t="s">
        <v>73</v>
      </c>
      <c r="S1850" s="5" t="s">
        <v>164</v>
      </c>
      <c r="T1850" s="5" t="s">
        <v>129</v>
      </c>
      <c r="U1850" s="5" t="s">
        <v>130</v>
      </c>
      <c r="V1850" s="5" t="s">
        <v>253</v>
      </c>
      <c r="W1850" s="5" t="s">
        <v>167</v>
      </c>
      <c r="X1850" s="5" t="s">
        <v>79</v>
      </c>
      <c r="Y1850" s="5" t="s">
        <v>198</v>
      </c>
      <c r="Z1850" s="5" t="s">
        <v>199</v>
      </c>
      <c r="AA1850" s="5" t="s">
        <v>200</v>
      </c>
      <c r="AB1850" s="5" t="s">
        <v>83</v>
      </c>
      <c r="AC1850" s="5" t="s">
        <v>201</v>
      </c>
      <c r="AD1850" s="5" t="s">
        <v>282</v>
      </c>
      <c r="AE1850" s="5" t="s">
        <v>135</v>
      </c>
      <c r="AF1850" s="5" t="s">
        <v>202</v>
      </c>
      <c r="AG1850" s="5" t="s">
        <v>173</v>
      </c>
      <c r="AH1850" s="5" t="s">
        <v>246</v>
      </c>
      <c r="AI1850" s="5" t="s">
        <v>90</v>
      </c>
      <c r="AJ1850" s="5" t="s">
        <v>226</v>
      </c>
      <c r="AK1850" s="5" t="s">
        <v>265</v>
      </c>
      <c r="AL1850" s="5" t="s">
        <v>139</v>
      </c>
      <c r="AM1850" s="5" t="s">
        <v>175</v>
      </c>
      <c r="AN1850" s="5" t="s">
        <v>95</v>
      </c>
      <c r="AO1850" s="5" t="s">
        <v>177</v>
      </c>
      <c r="AP1850" s="5" t="s">
        <v>267</v>
      </c>
      <c r="AQ1850" s="5" t="s">
        <v>178</v>
      </c>
      <c r="AR1850" s="5" t="s">
        <v>143</v>
      </c>
      <c r="AS1850" s="5" t="s">
        <v>180</v>
      </c>
      <c r="AT1850" s="5" t="s">
        <v>144</v>
      </c>
      <c r="AU1850" s="5" t="s">
        <v>145</v>
      </c>
      <c r="AV1850" s="5" t="s">
        <v>146</v>
      </c>
      <c r="AW1850" s="5" t="s">
        <v>208</v>
      </c>
      <c r="AX1850" s="5" t="s">
        <v>183</v>
      </c>
      <c r="AY1850" s="5" t="s">
        <v>148</v>
      </c>
      <c r="AZ1850" s="5" t="s">
        <v>211</v>
      </c>
      <c r="BA1850" s="5" t="s">
        <v>108</v>
      </c>
      <c r="BB1850" s="5" t="s">
        <v>250</v>
      </c>
      <c r="BC1850" s="5" t="s">
        <v>110</v>
      </c>
      <c r="BD1850" s="5" t="s">
        <v>212</v>
      </c>
      <c r="BE1850" s="5" t="s">
        <v>153</v>
      </c>
      <c r="BF1850" s="5" t="s">
        <v>289</v>
      </c>
      <c r="BG1850" s="5" t="s">
        <v>242</v>
      </c>
      <c r="BH1850" s="7" t="s">
        <v>115</v>
      </c>
    </row>
    <row r="1851" spans="1:60" x14ac:dyDescent="0.25">
      <c r="A1851" s="8">
        <v>45857.819417476851</v>
      </c>
      <c r="B1851" s="9" t="s">
        <v>4084</v>
      </c>
      <c r="C1851" s="10">
        <v>42</v>
      </c>
      <c r="D1851" s="9" t="s">
        <v>4085</v>
      </c>
      <c r="E1851" s="9">
        <v>25</v>
      </c>
      <c r="F1851" s="9" t="s">
        <v>2471</v>
      </c>
      <c r="G1851" s="9">
        <v>2203</v>
      </c>
      <c r="H1851" s="9" t="s">
        <v>63</v>
      </c>
      <c r="I1851" s="9" t="s">
        <v>64</v>
      </c>
      <c r="J1851" s="9" t="s">
        <v>119</v>
      </c>
      <c r="K1851" s="9" t="s">
        <v>120</v>
      </c>
      <c r="L1851" s="9" t="s">
        <v>67</v>
      </c>
      <c r="M1851" s="9" t="s">
        <v>272</v>
      </c>
      <c r="N1851" s="9" t="s">
        <v>160</v>
      </c>
      <c r="O1851" s="9" t="s">
        <v>194</v>
      </c>
      <c r="P1851" s="9" t="s">
        <v>162</v>
      </c>
      <c r="Q1851" s="9" t="s">
        <v>126</v>
      </c>
      <c r="R1851" s="9" t="s">
        <v>73</v>
      </c>
      <c r="S1851" s="9" t="s">
        <v>164</v>
      </c>
      <c r="T1851" s="9" t="s">
        <v>129</v>
      </c>
      <c r="U1851" s="9" t="s">
        <v>305</v>
      </c>
      <c r="V1851" s="9" t="s">
        <v>253</v>
      </c>
      <c r="W1851" s="9" t="s">
        <v>167</v>
      </c>
      <c r="X1851" s="9" t="s">
        <v>79</v>
      </c>
      <c r="Y1851" s="9" t="s">
        <v>198</v>
      </c>
      <c r="Z1851" s="9" t="s">
        <v>234</v>
      </c>
      <c r="AA1851" s="9" t="s">
        <v>223</v>
      </c>
      <c r="AB1851" s="9" t="s">
        <v>264</v>
      </c>
      <c r="AC1851" s="9" t="s">
        <v>201</v>
      </c>
      <c r="AD1851" s="9" t="s">
        <v>282</v>
      </c>
      <c r="AE1851" s="9" t="s">
        <v>172</v>
      </c>
      <c r="AF1851" s="9" t="s">
        <v>202</v>
      </c>
      <c r="AG1851" s="9" t="s">
        <v>136</v>
      </c>
      <c r="AH1851" s="9" t="s">
        <v>246</v>
      </c>
      <c r="AI1851" s="9" t="s">
        <v>203</v>
      </c>
      <c r="AJ1851" s="9" t="s">
        <v>91</v>
      </c>
      <c r="AK1851" s="9" t="s">
        <v>265</v>
      </c>
      <c r="AL1851" s="9" t="s">
        <v>255</v>
      </c>
      <c r="AM1851" s="9" t="s">
        <v>94</v>
      </c>
      <c r="AN1851" s="9" t="s">
        <v>141</v>
      </c>
      <c r="AO1851" s="9" t="s">
        <v>237</v>
      </c>
      <c r="AP1851" s="9" t="s">
        <v>267</v>
      </c>
      <c r="AQ1851" s="9" t="s">
        <v>178</v>
      </c>
      <c r="AR1851" s="9" t="s">
        <v>278</v>
      </c>
      <c r="AS1851" s="9" t="s">
        <v>180</v>
      </c>
      <c r="AT1851" s="9" t="s">
        <v>144</v>
      </c>
      <c r="AU1851" s="9" t="s">
        <v>145</v>
      </c>
      <c r="AV1851" s="9" t="s">
        <v>279</v>
      </c>
      <c r="AW1851" s="9" t="s">
        <v>208</v>
      </c>
      <c r="AX1851" s="9" t="s">
        <v>105</v>
      </c>
      <c r="AY1851" s="9" t="s">
        <v>148</v>
      </c>
      <c r="AZ1851" s="9" t="s">
        <v>211</v>
      </c>
      <c r="BA1851" s="9" t="s">
        <v>108</v>
      </c>
      <c r="BB1851" s="9" t="s">
        <v>250</v>
      </c>
      <c r="BC1851" s="9" t="s">
        <v>186</v>
      </c>
      <c r="BD1851" s="9" t="s">
        <v>111</v>
      </c>
      <c r="BE1851" s="9" t="s">
        <v>241</v>
      </c>
      <c r="BF1851" s="9" t="s">
        <v>257</v>
      </c>
      <c r="BG1851" s="9" t="s">
        <v>189</v>
      </c>
      <c r="BH1851" s="11" t="s">
        <v>115</v>
      </c>
    </row>
    <row r="1852" spans="1:60" x14ac:dyDescent="0.25">
      <c r="A1852" s="4">
        <v>45857.820552800928</v>
      </c>
      <c r="B1852" s="5" t="s">
        <v>4086</v>
      </c>
      <c r="C1852" s="6">
        <v>33</v>
      </c>
      <c r="D1852" s="5" t="s">
        <v>4087</v>
      </c>
      <c r="E1852" s="5">
        <v>34</v>
      </c>
      <c r="F1852" s="5" t="s">
        <v>469</v>
      </c>
      <c r="G1852" s="5">
        <v>1108</v>
      </c>
      <c r="H1852" s="5" t="s">
        <v>63</v>
      </c>
      <c r="I1852" s="5" t="s">
        <v>64</v>
      </c>
      <c r="J1852" s="5" t="s">
        <v>65</v>
      </c>
      <c r="K1852" s="5" t="s">
        <v>218</v>
      </c>
      <c r="L1852" s="5" t="s">
        <v>262</v>
      </c>
      <c r="M1852" s="5" t="s">
        <v>193</v>
      </c>
      <c r="N1852" s="5" t="s">
        <v>160</v>
      </c>
      <c r="O1852" s="5" t="s">
        <v>194</v>
      </c>
      <c r="P1852" s="5" t="s">
        <v>219</v>
      </c>
      <c r="Q1852" s="5" t="s">
        <v>163</v>
      </c>
      <c r="R1852" s="5" t="s">
        <v>73</v>
      </c>
      <c r="S1852" s="5" t="s">
        <v>164</v>
      </c>
      <c r="T1852" s="5" t="s">
        <v>129</v>
      </c>
      <c r="U1852" s="5" t="s">
        <v>130</v>
      </c>
      <c r="V1852" s="5" t="s">
        <v>253</v>
      </c>
      <c r="W1852" s="5" t="s">
        <v>167</v>
      </c>
      <c r="X1852" s="5" t="s">
        <v>79</v>
      </c>
      <c r="Y1852" s="5" t="s">
        <v>198</v>
      </c>
      <c r="Z1852" s="5" t="s">
        <v>199</v>
      </c>
      <c r="AA1852" s="5" t="s">
        <v>223</v>
      </c>
      <c r="AB1852" s="5" t="s">
        <v>83</v>
      </c>
      <c r="AC1852" s="5" t="s">
        <v>201</v>
      </c>
      <c r="AD1852" s="5" t="s">
        <v>235</v>
      </c>
      <c r="AE1852" s="5" t="s">
        <v>172</v>
      </c>
      <c r="AF1852" s="5" t="s">
        <v>254</v>
      </c>
      <c r="AG1852" s="5" t="s">
        <v>173</v>
      </c>
      <c r="AH1852" s="5" t="s">
        <v>246</v>
      </c>
      <c r="AI1852" s="5" t="s">
        <v>203</v>
      </c>
      <c r="AJ1852" s="5" t="s">
        <v>91</v>
      </c>
      <c r="AK1852" s="5" t="s">
        <v>265</v>
      </c>
      <c r="AL1852" s="5" t="s">
        <v>288</v>
      </c>
      <c r="AM1852" s="5" t="s">
        <v>94</v>
      </c>
      <c r="AN1852" s="5" t="s">
        <v>95</v>
      </c>
      <c r="AO1852" s="5" t="s">
        <v>237</v>
      </c>
      <c r="AP1852" s="5" t="s">
        <v>267</v>
      </c>
      <c r="AQ1852" s="5" t="s">
        <v>178</v>
      </c>
      <c r="AR1852" s="5" t="s">
        <v>278</v>
      </c>
      <c r="AS1852" s="5" t="s">
        <v>180</v>
      </c>
      <c r="AT1852" s="5" t="s">
        <v>144</v>
      </c>
      <c r="AU1852" s="5" t="s">
        <v>145</v>
      </c>
      <c r="AV1852" s="5" t="s">
        <v>279</v>
      </c>
      <c r="AW1852" s="5" t="s">
        <v>208</v>
      </c>
      <c r="AX1852" s="5" t="s">
        <v>147</v>
      </c>
      <c r="AY1852" s="5" t="s">
        <v>148</v>
      </c>
      <c r="AZ1852" s="5" t="s">
        <v>249</v>
      </c>
      <c r="BA1852" s="5" t="s">
        <v>269</v>
      </c>
      <c r="BB1852" s="5" t="s">
        <v>150</v>
      </c>
      <c r="BC1852" s="5" t="s">
        <v>110</v>
      </c>
      <c r="BD1852" s="5" t="s">
        <v>111</v>
      </c>
      <c r="BE1852" s="5" t="s">
        <v>213</v>
      </c>
      <c r="BF1852" s="5" t="s">
        <v>154</v>
      </c>
      <c r="BG1852" s="5" t="s">
        <v>242</v>
      </c>
      <c r="BH1852" s="7" t="s">
        <v>229</v>
      </c>
    </row>
    <row r="1853" spans="1:60" x14ac:dyDescent="0.25">
      <c r="A1853" s="8">
        <v>45857.824757800925</v>
      </c>
      <c r="B1853" s="9" t="s">
        <v>4088</v>
      </c>
      <c r="C1853" s="10">
        <v>31</v>
      </c>
      <c r="D1853" s="9" t="s">
        <v>4089</v>
      </c>
      <c r="E1853" s="9">
        <v>7111</v>
      </c>
      <c r="F1853" s="9" t="s">
        <v>1154</v>
      </c>
      <c r="G1853" s="9">
        <v>2345</v>
      </c>
      <c r="H1853" s="9" t="s">
        <v>63</v>
      </c>
      <c r="I1853" s="9" t="s">
        <v>64</v>
      </c>
      <c r="J1853" s="9" t="s">
        <v>217</v>
      </c>
      <c r="K1853" s="9" t="s">
        <v>120</v>
      </c>
      <c r="L1853" s="9" t="s">
        <v>262</v>
      </c>
      <c r="M1853" s="9" t="s">
        <v>272</v>
      </c>
      <c r="N1853" s="9" t="s">
        <v>69</v>
      </c>
      <c r="O1853" s="9" t="s">
        <v>70</v>
      </c>
      <c r="P1853" s="9" t="s">
        <v>219</v>
      </c>
      <c r="Q1853" s="9" t="s">
        <v>163</v>
      </c>
      <c r="R1853" s="9" t="s">
        <v>73</v>
      </c>
      <c r="S1853" s="9" t="s">
        <v>164</v>
      </c>
      <c r="T1853" s="9" t="s">
        <v>129</v>
      </c>
      <c r="U1853" s="9" t="s">
        <v>130</v>
      </c>
      <c r="V1853" s="9" t="s">
        <v>253</v>
      </c>
      <c r="W1853" s="9" t="s">
        <v>167</v>
      </c>
      <c r="X1853" s="9" t="s">
        <v>79</v>
      </c>
      <c r="Y1853" s="9" t="s">
        <v>198</v>
      </c>
      <c r="Z1853" s="9" t="s">
        <v>199</v>
      </c>
      <c r="AA1853" s="9" t="s">
        <v>223</v>
      </c>
      <c r="AB1853" s="9" t="s">
        <v>169</v>
      </c>
      <c r="AC1853" s="9" t="s">
        <v>201</v>
      </c>
      <c r="AD1853" s="9" t="s">
        <v>282</v>
      </c>
      <c r="AE1853" s="9" t="s">
        <v>172</v>
      </c>
      <c r="AF1853" s="9" t="s">
        <v>202</v>
      </c>
      <c r="AG1853" s="9" t="s">
        <v>136</v>
      </c>
      <c r="AH1853" s="9" t="s">
        <v>277</v>
      </c>
      <c r="AI1853" s="9" t="s">
        <v>90</v>
      </c>
      <c r="AJ1853" s="9" t="s">
        <v>226</v>
      </c>
      <c r="AK1853" s="9" t="s">
        <v>205</v>
      </c>
      <c r="AL1853" s="9" t="s">
        <v>288</v>
      </c>
      <c r="AM1853" s="9" t="s">
        <v>91</v>
      </c>
      <c r="AN1853" s="9" t="s">
        <v>95</v>
      </c>
      <c r="AO1853" s="9" t="s">
        <v>177</v>
      </c>
      <c r="AP1853" s="9" t="s">
        <v>267</v>
      </c>
      <c r="AQ1853" s="9" t="s">
        <v>178</v>
      </c>
      <c r="AR1853" s="9" t="s">
        <v>278</v>
      </c>
      <c r="AS1853" s="9" t="s">
        <v>180</v>
      </c>
      <c r="AT1853" s="9" t="s">
        <v>144</v>
      </c>
      <c r="AU1853" s="9" t="s">
        <v>145</v>
      </c>
      <c r="AV1853" s="9" t="s">
        <v>279</v>
      </c>
      <c r="AW1853" s="9" t="s">
        <v>104</v>
      </c>
      <c r="AX1853" s="9" t="s">
        <v>183</v>
      </c>
      <c r="AY1853" s="9" t="s">
        <v>106</v>
      </c>
      <c r="AZ1853" s="9" t="s">
        <v>211</v>
      </c>
      <c r="BA1853" s="9" t="s">
        <v>108</v>
      </c>
      <c r="BB1853" s="9" t="s">
        <v>250</v>
      </c>
      <c r="BC1853" s="9" t="s">
        <v>186</v>
      </c>
      <c r="BD1853" s="9" t="s">
        <v>187</v>
      </c>
      <c r="BE1853" s="9" t="s">
        <v>153</v>
      </c>
      <c r="BF1853" s="9" t="s">
        <v>257</v>
      </c>
      <c r="BG1853" s="9" t="s">
        <v>242</v>
      </c>
      <c r="BH1853" s="11" t="s">
        <v>115</v>
      </c>
    </row>
    <row r="1854" spans="1:60" x14ac:dyDescent="0.25">
      <c r="A1854" s="4">
        <v>45857.834207106484</v>
      </c>
      <c r="B1854" s="5" t="s">
        <v>4090</v>
      </c>
      <c r="C1854" s="6">
        <v>27</v>
      </c>
      <c r="D1854" s="5" t="s">
        <v>4091</v>
      </c>
      <c r="E1854" s="5">
        <v>22</v>
      </c>
      <c r="F1854" s="5" t="s">
        <v>448</v>
      </c>
      <c r="G1854" s="5">
        <v>1124</v>
      </c>
      <c r="H1854" s="5" t="s">
        <v>63</v>
      </c>
      <c r="I1854" s="5" t="s">
        <v>352</v>
      </c>
      <c r="J1854" s="5" t="s">
        <v>217</v>
      </c>
      <c r="K1854" s="5" t="s">
        <v>218</v>
      </c>
      <c r="L1854" s="5" t="s">
        <v>262</v>
      </c>
      <c r="M1854" s="5" t="s">
        <v>272</v>
      </c>
      <c r="N1854" s="5" t="s">
        <v>313</v>
      </c>
      <c r="O1854" s="5" t="s">
        <v>194</v>
      </c>
      <c r="P1854" s="5" t="s">
        <v>219</v>
      </c>
      <c r="Q1854" s="5" t="s">
        <v>126</v>
      </c>
      <c r="R1854" s="5" t="s">
        <v>127</v>
      </c>
      <c r="S1854" s="5" t="s">
        <v>164</v>
      </c>
      <c r="T1854" s="5" t="s">
        <v>165</v>
      </c>
      <c r="U1854" s="5" t="s">
        <v>130</v>
      </c>
      <c r="V1854" s="5" t="s">
        <v>253</v>
      </c>
      <c r="W1854" s="5" t="s">
        <v>167</v>
      </c>
      <c r="X1854" s="5" t="s">
        <v>79</v>
      </c>
      <c r="Y1854" s="5" t="s">
        <v>198</v>
      </c>
      <c r="Z1854" s="5" t="s">
        <v>199</v>
      </c>
      <c r="AA1854" s="5" t="s">
        <v>132</v>
      </c>
      <c r="AB1854" s="5" t="s">
        <v>264</v>
      </c>
      <c r="AC1854" s="5" t="s">
        <v>201</v>
      </c>
      <c r="AD1854" s="5" t="s">
        <v>282</v>
      </c>
      <c r="AE1854" s="5" t="s">
        <v>172</v>
      </c>
      <c r="AF1854" s="5" t="s">
        <v>202</v>
      </c>
      <c r="AG1854" s="5" t="s">
        <v>88</v>
      </c>
      <c r="AH1854" s="5" t="s">
        <v>225</v>
      </c>
      <c r="AI1854" s="5" t="s">
        <v>203</v>
      </c>
      <c r="AJ1854" s="5" t="s">
        <v>91</v>
      </c>
      <c r="AK1854" s="5" t="s">
        <v>205</v>
      </c>
      <c r="AL1854" s="5" t="s">
        <v>288</v>
      </c>
      <c r="AM1854" s="5" t="s">
        <v>91</v>
      </c>
      <c r="AN1854" s="5" t="s">
        <v>141</v>
      </c>
      <c r="AO1854" s="5" t="s">
        <v>237</v>
      </c>
      <c r="AP1854" s="5" t="s">
        <v>267</v>
      </c>
      <c r="AQ1854" s="5" t="s">
        <v>206</v>
      </c>
      <c r="AR1854" s="5" t="s">
        <v>179</v>
      </c>
      <c r="AS1854" s="5" t="s">
        <v>180</v>
      </c>
      <c r="AT1854" s="5" t="s">
        <v>144</v>
      </c>
      <c r="AU1854" s="5" t="s">
        <v>145</v>
      </c>
      <c r="AV1854" s="5" t="s">
        <v>279</v>
      </c>
      <c r="AW1854" s="5" t="s">
        <v>208</v>
      </c>
      <c r="AX1854" s="5" t="s">
        <v>183</v>
      </c>
      <c r="AY1854" s="5" t="s">
        <v>106</v>
      </c>
      <c r="AZ1854" s="5" t="s">
        <v>107</v>
      </c>
      <c r="BA1854" s="5" t="s">
        <v>149</v>
      </c>
      <c r="BB1854" s="5" t="s">
        <v>250</v>
      </c>
      <c r="BC1854" s="5" t="s">
        <v>186</v>
      </c>
      <c r="BD1854" s="5" t="s">
        <v>152</v>
      </c>
      <c r="BE1854" s="5" t="s">
        <v>241</v>
      </c>
      <c r="BF1854" s="5" t="s">
        <v>338</v>
      </c>
      <c r="BG1854" s="5" t="s">
        <v>189</v>
      </c>
      <c r="BH1854" s="7" t="s">
        <v>229</v>
      </c>
    </row>
    <row r="1855" spans="1:60" x14ac:dyDescent="0.25">
      <c r="A1855" s="8">
        <v>45857.836940335648</v>
      </c>
      <c r="B1855" s="9" t="s">
        <v>4092</v>
      </c>
      <c r="C1855" s="10">
        <v>21</v>
      </c>
      <c r="D1855" s="9" t="s">
        <v>4093</v>
      </c>
      <c r="E1855" s="9">
        <v>20</v>
      </c>
      <c r="F1855" s="9" t="s">
        <v>448</v>
      </c>
      <c r="G1855" s="9">
        <v>1104</v>
      </c>
      <c r="H1855" s="9" t="s">
        <v>63</v>
      </c>
      <c r="I1855" s="9" t="s">
        <v>435</v>
      </c>
      <c r="J1855" s="9" t="s">
        <v>65</v>
      </c>
      <c r="K1855" s="9" t="s">
        <v>218</v>
      </c>
      <c r="L1855" s="9" t="s">
        <v>121</v>
      </c>
      <c r="M1855" s="9" t="s">
        <v>272</v>
      </c>
      <c r="N1855" s="9" t="s">
        <v>123</v>
      </c>
      <c r="O1855" s="9" t="s">
        <v>194</v>
      </c>
      <c r="P1855" s="9" t="s">
        <v>219</v>
      </c>
      <c r="Q1855" s="9" t="s">
        <v>163</v>
      </c>
      <c r="R1855" s="9" t="s">
        <v>73</v>
      </c>
      <c r="S1855" s="9" t="s">
        <v>164</v>
      </c>
      <c r="T1855" s="9" t="s">
        <v>129</v>
      </c>
      <c r="U1855" s="9" t="s">
        <v>130</v>
      </c>
      <c r="V1855" s="9" t="s">
        <v>253</v>
      </c>
      <c r="W1855" s="9" t="s">
        <v>167</v>
      </c>
      <c r="X1855" s="9" t="s">
        <v>79</v>
      </c>
      <c r="Y1855" s="9" t="s">
        <v>198</v>
      </c>
      <c r="Z1855" s="9" t="s">
        <v>234</v>
      </c>
      <c r="AA1855" s="9" t="s">
        <v>223</v>
      </c>
      <c r="AB1855" s="9" t="s">
        <v>264</v>
      </c>
      <c r="AC1855" s="9" t="s">
        <v>201</v>
      </c>
      <c r="AD1855" s="9" t="s">
        <v>282</v>
      </c>
      <c r="AE1855" s="9" t="s">
        <v>292</v>
      </c>
      <c r="AF1855" s="9" t="s">
        <v>254</v>
      </c>
      <c r="AG1855" s="9" t="s">
        <v>173</v>
      </c>
      <c r="AH1855" s="9" t="s">
        <v>277</v>
      </c>
      <c r="AI1855" s="9" t="s">
        <v>137</v>
      </c>
      <c r="AJ1855" s="9" t="s">
        <v>226</v>
      </c>
      <c r="AK1855" s="9" t="s">
        <v>92</v>
      </c>
      <c r="AL1855" s="9" t="s">
        <v>288</v>
      </c>
      <c r="AM1855" s="9" t="s">
        <v>140</v>
      </c>
      <c r="AN1855" s="9" t="s">
        <v>141</v>
      </c>
      <c r="AO1855" s="9" t="s">
        <v>266</v>
      </c>
      <c r="AP1855" s="9" t="s">
        <v>267</v>
      </c>
      <c r="AQ1855" s="9" t="s">
        <v>206</v>
      </c>
      <c r="AR1855" s="9" t="s">
        <v>278</v>
      </c>
      <c r="AS1855" s="9" t="s">
        <v>256</v>
      </c>
      <c r="AT1855" s="9" t="s">
        <v>101</v>
      </c>
      <c r="AU1855" s="9" t="s">
        <v>102</v>
      </c>
      <c r="AV1855" s="9" t="s">
        <v>279</v>
      </c>
      <c r="AW1855" s="9" t="s">
        <v>248</v>
      </c>
      <c r="AX1855" s="9" t="s">
        <v>209</v>
      </c>
      <c r="AY1855" s="9" t="s">
        <v>106</v>
      </c>
      <c r="AZ1855" s="9" t="s">
        <v>107</v>
      </c>
      <c r="BA1855" s="9" t="s">
        <v>149</v>
      </c>
      <c r="BB1855" s="9" t="s">
        <v>250</v>
      </c>
      <c r="BC1855" s="9" t="s">
        <v>151</v>
      </c>
      <c r="BD1855" s="9" t="s">
        <v>212</v>
      </c>
      <c r="BE1855" s="9" t="s">
        <v>153</v>
      </c>
      <c r="BF1855" s="9" t="s">
        <v>154</v>
      </c>
      <c r="BG1855" s="9" t="s">
        <v>189</v>
      </c>
      <c r="BH1855" s="11" t="s">
        <v>229</v>
      </c>
    </row>
    <row r="1856" spans="1:60" x14ac:dyDescent="0.25">
      <c r="A1856" s="4">
        <v>45857.837103761573</v>
      </c>
      <c r="B1856" s="5" t="s">
        <v>4094</v>
      </c>
      <c r="C1856" s="6">
        <v>28</v>
      </c>
      <c r="D1856" s="5" t="s">
        <v>4095</v>
      </c>
      <c r="E1856" s="5">
        <v>35</v>
      </c>
      <c r="F1856" s="5" t="s">
        <v>469</v>
      </c>
      <c r="G1856" s="5">
        <v>1108</v>
      </c>
      <c r="H1856" s="5" t="s">
        <v>63</v>
      </c>
      <c r="I1856" s="5" t="s">
        <v>64</v>
      </c>
      <c r="J1856" s="5" t="s">
        <v>217</v>
      </c>
      <c r="K1856" s="5" t="s">
        <v>120</v>
      </c>
      <c r="L1856" s="5" t="s">
        <v>262</v>
      </c>
      <c r="M1856" s="5" t="s">
        <v>193</v>
      </c>
      <c r="N1856" s="5" t="s">
        <v>313</v>
      </c>
      <c r="O1856" s="5" t="s">
        <v>194</v>
      </c>
      <c r="P1856" s="5" t="s">
        <v>219</v>
      </c>
      <c r="Q1856" s="5" t="s">
        <v>126</v>
      </c>
      <c r="R1856" s="5" t="s">
        <v>73</v>
      </c>
      <c r="S1856" s="5" t="s">
        <v>164</v>
      </c>
      <c r="T1856" s="5" t="s">
        <v>165</v>
      </c>
      <c r="U1856" s="5" t="s">
        <v>130</v>
      </c>
      <c r="V1856" s="5" t="s">
        <v>253</v>
      </c>
      <c r="W1856" s="5" t="s">
        <v>167</v>
      </c>
      <c r="X1856" s="5" t="s">
        <v>79</v>
      </c>
      <c r="Y1856" s="5" t="s">
        <v>198</v>
      </c>
      <c r="Z1856" s="5" t="s">
        <v>199</v>
      </c>
      <c r="AA1856" s="5" t="s">
        <v>223</v>
      </c>
      <c r="AB1856" s="5" t="s">
        <v>169</v>
      </c>
      <c r="AC1856" s="5" t="s">
        <v>201</v>
      </c>
      <c r="AD1856" s="5" t="s">
        <v>85</v>
      </c>
      <c r="AE1856" s="5" t="s">
        <v>172</v>
      </c>
      <c r="AF1856" s="5" t="s">
        <v>202</v>
      </c>
      <c r="AG1856" s="5" t="s">
        <v>136</v>
      </c>
      <c r="AH1856" s="5" t="s">
        <v>246</v>
      </c>
      <c r="AI1856" s="5" t="s">
        <v>247</v>
      </c>
      <c r="AJ1856" s="5" t="s">
        <v>226</v>
      </c>
      <c r="AK1856" s="5" t="s">
        <v>265</v>
      </c>
      <c r="AL1856" s="5" t="s">
        <v>93</v>
      </c>
      <c r="AM1856" s="5" t="s">
        <v>91</v>
      </c>
      <c r="AN1856" s="5" t="s">
        <v>141</v>
      </c>
      <c r="AO1856" s="5" t="s">
        <v>237</v>
      </c>
      <c r="AP1856" s="5" t="s">
        <v>97</v>
      </c>
      <c r="AQ1856" s="5" t="s">
        <v>178</v>
      </c>
      <c r="AR1856" s="5" t="s">
        <v>278</v>
      </c>
      <c r="AS1856" s="5" t="s">
        <v>180</v>
      </c>
      <c r="AT1856" s="5" t="s">
        <v>238</v>
      </c>
      <c r="AU1856" s="5" t="s">
        <v>145</v>
      </c>
      <c r="AV1856" s="5" t="s">
        <v>279</v>
      </c>
      <c r="AW1856" s="5" t="s">
        <v>248</v>
      </c>
      <c r="AX1856" s="5" t="s">
        <v>147</v>
      </c>
      <c r="AY1856" s="5" t="s">
        <v>148</v>
      </c>
      <c r="AZ1856" s="5" t="s">
        <v>211</v>
      </c>
      <c r="BA1856" s="5" t="s">
        <v>269</v>
      </c>
      <c r="BB1856" s="5" t="s">
        <v>250</v>
      </c>
      <c r="BC1856" s="5" t="s">
        <v>151</v>
      </c>
      <c r="BD1856" s="5" t="s">
        <v>187</v>
      </c>
      <c r="BE1856" s="5" t="s">
        <v>213</v>
      </c>
      <c r="BF1856" s="5" t="s">
        <v>257</v>
      </c>
      <c r="BG1856" s="5" t="s">
        <v>155</v>
      </c>
      <c r="BH1856" s="7" t="s">
        <v>258</v>
      </c>
    </row>
    <row r="1857" spans="1:60" x14ac:dyDescent="0.25">
      <c r="A1857" s="8">
        <v>45857.837822743051</v>
      </c>
      <c r="B1857" s="9" t="s">
        <v>4096</v>
      </c>
      <c r="C1857" s="10">
        <v>10</v>
      </c>
      <c r="D1857" s="9" t="s">
        <v>4097</v>
      </c>
      <c r="E1857" s="9">
        <v>16</v>
      </c>
      <c r="F1857" s="9" t="s">
        <v>599</v>
      </c>
      <c r="G1857" s="9" t="s">
        <v>631</v>
      </c>
      <c r="H1857" s="9" t="s">
        <v>63</v>
      </c>
      <c r="I1857" s="9" t="s">
        <v>64</v>
      </c>
      <c r="J1857" s="9" t="s">
        <v>119</v>
      </c>
      <c r="K1857" s="9" t="s">
        <v>66</v>
      </c>
      <c r="L1857" s="9" t="s">
        <v>67</v>
      </c>
      <c r="M1857" s="9" t="s">
        <v>68</v>
      </c>
      <c r="N1857" s="9" t="s">
        <v>123</v>
      </c>
      <c r="O1857" s="9" t="s">
        <v>124</v>
      </c>
      <c r="P1857" s="9" t="s">
        <v>71</v>
      </c>
      <c r="Q1857" s="9" t="s">
        <v>72</v>
      </c>
      <c r="R1857" s="9" t="s">
        <v>232</v>
      </c>
      <c r="S1857" s="9" t="s">
        <v>128</v>
      </c>
      <c r="T1857" s="9" t="s">
        <v>165</v>
      </c>
      <c r="U1857" s="9" t="s">
        <v>166</v>
      </c>
      <c r="V1857" s="9" t="s">
        <v>196</v>
      </c>
      <c r="W1857" s="9" t="s">
        <v>197</v>
      </c>
      <c r="X1857" s="9" t="s">
        <v>168</v>
      </c>
      <c r="Y1857" s="9" t="s">
        <v>80</v>
      </c>
      <c r="Z1857" s="9" t="s">
        <v>234</v>
      </c>
      <c r="AA1857" s="9" t="s">
        <v>132</v>
      </c>
      <c r="AB1857" s="9" t="s">
        <v>83</v>
      </c>
      <c r="AC1857" s="9" t="s">
        <v>134</v>
      </c>
      <c r="AD1857" s="9" t="s">
        <v>235</v>
      </c>
      <c r="AE1857" s="9" t="s">
        <v>172</v>
      </c>
      <c r="AF1857" s="9" t="s">
        <v>87</v>
      </c>
      <c r="AG1857" s="9" t="s">
        <v>173</v>
      </c>
      <c r="AH1857" s="9" t="s">
        <v>89</v>
      </c>
      <c r="AI1857" s="9" t="s">
        <v>90</v>
      </c>
      <c r="AJ1857" s="9" t="s">
        <v>204</v>
      </c>
      <c r="AK1857" s="9" t="s">
        <v>205</v>
      </c>
      <c r="AL1857" s="9" t="s">
        <v>93</v>
      </c>
      <c r="AM1857" s="9" t="s">
        <v>140</v>
      </c>
      <c r="AN1857" s="9" t="s">
        <v>236</v>
      </c>
      <c r="AO1857" s="9" t="s">
        <v>237</v>
      </c>
      <c r="AP1857" s="9" t="s">
        <v>100</v>
      </c>
      <c r="AQ1857" s="9" t="s">
        <v>178</v>
      </c>
      <c r="AR1857" s="9" t="s">
        <v>143</v>
      </c>
      <c r="AS1857" s="9" t="s">
        <v>100</v>
      </c>
      <c r="AT1857" s="9" t="s">
        <v>101</v>
      </c>
      <c r="AU1857" s="9" t="s">
        <v>182</v>
      </c>
      <c r="AV1857" s="9" t="s">
        <v>146</v>
      </c>
      <c r="AW1857" s="9" t="s">
        <v>227</v>
      </c>
      <c r="AX1857" s="9" t="s">
        <v>209</v>
      </c>
      <c r="AY1857" s="9" t="s">
        <v>106</v>
      </c>
      <c r="AZ1857" s="9" t="s">
        <v>211</v>
      </c>
      <c r="BA1857" s="9" t="s">
        <v>149</v>
      </c>
      <c r="BB1857" s="9" t="s">
        <v>250</v>
      </c>
      <c r="BC1857" s="9" t="s">
        <v>186</v>
      </c>
      <c r="BD1857" s="9" t="s">
        <v>111</v>
      </c>
      <c r="BE1857" s="9" t="s">
        <v>112</v>
      </c>
      <c r="BF1857" s="9" t="s">
        <v>214</v>
      </c>
      <c r="BG1857" s="9" t="s">
        <v>189</v>
      </c>
      <c r="BH1857" s="11" t="s">
        <v>229</v>
      </c>
    </row>
    <row r="1858" spans="1:60" x14ac:dyDescent="0.25">
      <c r="A1858" s="4">
        <v>45857.838797384262</v>
      </c>
      <c r="B1858" s="5" t="s">
        <v>4098</v>
      </c>
      <c r="C1858" s="6">
        <v>19</v>
      </c>
      <c r="D1858" s="5" t="s">
        <v>4099</v>
      </c>
      <c r="E1858" s="5">
        <v>16</v>
      </c>
      <c r="F1858" s="5" t="s">
        <v>469</v>
      </c>
      <c r="G1858" s="5">
        <v>1108</v>
      </c>
      <c r="H1858" s="5" t="s">
        <v>63</v>
      </c>
      <c r="I1858" s="5" t="s">
        <v>64</v>
      </c>
      <c r="J1858" s="5" t="s">
        <v>119</v>
      </c>
      <c r="K1858" s="5" t="s">
        <v>158</v>
      </c>
      <c r="L1858" s="5" t="s">
        <v>121</v>
      </c>
      <c r="M1858" s="5" t="s">
        <v>193</v>
      </c>
      <c r="N1858" s="5" t="s">
        <v>69</v>
      </c>
      <c r="O1858" s="5" t="s">
        <v>124</v>
      </c>
      <c r="P1858" s="5" t="s">
        <v>71</v>
      </c>
      <c r="Q1858" s="5" t="s">
        <v>126</v>
      </c>
      <c r="R1858" s="5" t="s">
        <v>220</v>
      </c>
      <c r="S1858" s="5" t="s">
        <v>164</v>
      </c>
      <c r="T1858" s="5" t="s">
        <v>165</v>
      </c>
      <c r="U1858" s="5" t="s">
        <v>305</v>
      </c>
      <c r="V1858" s="5" t="s">
        <v>253</v>
      </c>
      <c r="W1858" s="5" t="s">
        <v>167</v>
      </c>
      <c r="X1858" s="5" t="s">
        <v>79</v>
      </c>
      <c r="Y1858" s="5" t="s">
        <v>198</v>
      </c>
      <c r="Z1858" s="5" t="s">
        <v>81</v>
      </c>
      <c r="AA1858" s="5" t="s">
        <v>223</v>
      </c>
      <c r="AB1858" s="5" t="s">
        <v>83</v>
      </c>
      <c r="AC1858" s="5" t="s">
        <v>201</v>
      </c>
      <c r="AD1858" s="5" t="s">
        <v>85</v>
      </c>
      <c r="AE1858" s="5" t="s">
        <v>172</v>
      </c>
      <c r="AF1858" s="5" t="s">
        <v>254</v>
      </c>
      <c r="AG1858" s="5" t="s">
        <v>88</v>
      </c>
      <c r="AH1858" s="5" t="s">
        <v>89</v>
      </c>
      <c r="AI1858" s="5" t="s">
        <v>90</v>
      </c>
      <c r="AJ1858" s="5" t="s">
        <v>204</v>
      </c>
      <c r="AK1858" s="5" t="s">
        <v>265</v>
      </c>
      <c r="AL1858" s="5" t="s">
        <v>93</v>
      </c>
      <c r="AM1858" s="5" t="s">
        <v>91</v>
      </c>
      <c r="AN1858" s="5" t="s">
        <v>141</v>
      </c>
      <c r="AO1858" s="5" t="s">
        <v>237</v>
      </c>
      <c r="AP1858" s="5" t="s">
        <v>267</v>
      </c>
      <c r="AQ1858" s="5" t="s">
        <v>178</v>
      </c>
      <c r="AR1858" s="5" t="s">
        <v>143</v>
      </c>
      <c r="AS1858" s="5" t="s">
        <v>100</v>
      </c>
      <c r="AT1858" s="5" t="s">
        <v>144</v>
      </c>
      <c r="AU1858" s="5" t="s">
        <v>145</v>
      </c>
      <c r="AV1858" s="5" t="s">
        <v>279</v>
      </c>
      <c r="AW1858" s="5" t="s">
        <v>208</v>
      </c>
      <c r="AX1858" s="5" t="s">
        <v>183</v>
      </c>
      <c r="AY1858" s="5" t="s">
        <v>106</v>
      </c>
      <c r="AZ1858" s="5" t="s">
        <v>107</v>
      </c>
      <c r="BA1858" s="5" t="s">
        <v>269</v>
      </c>
      <c r="BB1858" s="5" t="s">
        <v>109</v>
      </c>
      <c r="BC1858" s="5" t="s">
        <v>240</v>
      </c>
      <c r="BD1858" s="5" t="s">
        <v>152</v>
      </c>
      <c r="BE1858" s="5" t="s">
        <v>153</v>
      </c>
      <c r="BF1858" s="5" t="s">
        <v>257</v>
      </c>
      <c r="BG1858" s="5" t="s">
        <v>242</v>
      </c>
      <c r="BH1858" s="7" t="s">
        <v>190</v>
      </c>
    </row>
    <row r="1859" spans="1:60" x14ac:dyDescent="0.25">
      <c r="A1859" s="8">
        <v>45857.839452800923</v>
      </c>
      <c r="B1859" s="9" t="s">
        <v>4100</v>
      </c>
      <c r="C1859" s="10">
        <v>23</v>
      </c>
      <c r="D1859" s="9" t="s">
        <v>4101</v>
      </c>
      <c r="E1859" s="9">
        <v>7341</v>
      </c>
      <c r="F1859" s="9" t="s">
        <v>451</v>
      </c>
      <c r="G1859" s="9">
        <v>50005</v>
      </c>
      <c r="H1859" s="9" t="s">
        <v>63</v>
      </c>
      <c r="I1859" s="9" t="s">
        <v>435</v>
      </c>
      <c r="J1859" s="9" t="s">
        <v>217</v>
      </c>
      <c r="K1859" s="9" t="s">
        <v>120</v>
      </c>
      <c r="L1859" s="9" t="s">
        <v>262</v>
      </c>
      <c r="M1859" s="9" t="s">
        <v>272</v>
      </c>
      <c r="N1859" s="9" t="s">
        <v>69</v>
      </c>
      <c r="O1859" s="9" t="s">
        <v>70</v>
      </c>
      <c r="P1859" s="9" t="s">
        <v>219</v>
      </c>
      <c r="Q1859" s="9" t="s">
        <v>126</v>
      </c>
      <c r="R1859" s="9" t="s">
        <v>73</v>
      </c>
      <c r="S1859" s="9" t="s">
        <v>74</v>
      </c>
      <c r="T1859" s="9" t="s">
        <v>129</v>
      </c>
      <c r="U1859" s="9" t="s">
        <v>130</v>
      </c>
      <c r="V1859" s="9" t="s">
        <v>253</v>
      </c>
      <c r="W1859" s="9" t="s">
        <v>167</v>
      </c>
      <c r="X1859" s="9" t="s">
        <v>79</v>
      </c>
      <c r="Y1859" s="9" t="s">
        <v>198</v>
      </c>
      <c r="Z1859" s="9" t="s">
        <v>131</v>
      </c>
      <c r="AA1859" s="9" t="s">
        <v>132</v>
      </c>
      <c r="AB1859" s="9" t="s">
        <v>169</v>
      </c>
      <c r="AC1859" s="9" t="s">
        <v>201</v>
      </c>
      <c r="AD1859" s="9" t="s">
        <v>235</v>
      </c>
      <c r="AE1859" s="9" t="s">
        <v>135</v>
      </c>
      <c r="AF1859" s="9" t="s">
        <v>254</v>
      </c>
      <c r="AG1859" s="9" t="s">
        <v>88</v>
      </c>
      <c r="AH1859" s="9" t="s">
        <v>277</v>
      </c>
      <c r="AI1859" s="9" t="s">
        <v>137</v>
      </c>
      <c r="AJ1859" s="9" t="s">
        <v>91</v>
      </c>
      <c r="AK1859" s="9" t="s">
        <v>265</v>
      </c>
      <c r="AL1859" s="9" t="s">
        <v>255</v>
      </c>
      <c r="AM1859" s="9" t="s">
        <v>91</v>
      </c>
      <c r="AN1859" s="9" t="s">
        <v>95</v>
      </c>
      <c r="AO1859" s="9" t="s">
        <v>96</v>
      </c>
      <c r="AP1859" s="9" t="s">
        <v>267</v>
      </c>
      <c r="AQ1859" s="9" t="s">
        <v>178</v>
      </c>
      <c r="AR1859" s="9" t="s">
        <v>278</v>
      </c>
      <c r="AS1859" s="9" t="s">
        <v>180</v>
      </c>
      <c r="AT1859" s="9" t="s">
        <v>238</v>
      </c>
      <c r="AU1859" s="9" t="s">
        <v>239</v>
      </c>
      <c r="AV1859" s="9" t="s">
        <v>207</v>
      </c>
      <c r="AW1859" s="9" t="s">
        <v>248</v>
      </c>
      <c r="AX1859" s="9" t="s">
        <v>209</v>
      </c>
      <c r="AY1859" s="9" t="s">
        <v>148</v>
      </c>
      <c r="AZ1859" s="9" t="s">
        <v>211</v>
      </c>
      <c r="BA1859" s="9" t="s">
        <v>108</v>
      </c>
      <c r="BB1859" s="9" t="s">
        <v>109</v>
      </c>
      <c r="BC1859" s="9" t="s">
        <v>110</v>
      </c>
      <c r="BD1859" s="9" t="s">
        <v>187</v>
      </c>
      <c r="BE1859" s="9" t="s">
        <v>153</v>
      </c>
      <c r="BF1859" s="9" t="s">
        <v>257</v>
      </c>
      <c r="BG1859" s="9" t="s">
        <v>155</v>
      </c>
      <c r="BH1859" s="11" t="s">
        <v>115</v>
      </c>
    </row>
    <row r="1860" spans="1:60" x14ac:dyDescent="0.25">
      <c r="A1860" s="4">
        <v>45857.843412696762</v>
      </c>
      <c r="B1860" s="5" t="s">
        <v>4102</v>
      </c>
      <c r="C1860" s="6">
        <v>42</v>
      </c>
      <c r="D1860" s="5" t="s">
        <v>4103</v>
      </c>
      <c r="E1860" s="12" t="s">
        <v>1476</v>
      </c>
      <c r="F1860" s="5" t="s">
        <v>469</v>
      </c>
      <c r="G1860" s="5">
        <v>1108</v>
      </c>
      <c r="H1860" s="5" t="s">
        <v>63</v>
      </c>
      <c r="I1860" s="5" t="s">
        <v>64</v>
      </c>
      <c r="J1860" s="5" t="s">
        <v>119</v>
      </c>
      <c r="K1860" s="5" t="s">
        <v>218</v>
      </c>
      <c r="L1860" s="5" t="s">
        <v>262</v>
      </c>
      <c r="M1860" s="5" t="s">
        <v>272</v>
      </c>
      <c r="N1860" s="5" t="s">
        <v>160</v>
      </c>
      <c r="O1860" s="5" t="s">
        <v>194</v>
      </c>
      <c r="P1860" s="5" t="s">
        <v>219</v>
      </c>
      <c r="Q1860" s="5" t="s">
        <v>163</v>
      </c>
      <c r="R1860" s="5" t="s">
        <v>73</v>
      </c>
      <c r="S1860" s="5" t="s">
        <v>164</v>
      </c>
      <c r="T1860" s="5" t="s">
        <v>129</v>
      </c>
      <c r="U1860" s="5" t="s">
        <v>130</v>
      </c>
      <c r="V1860" s="5" t="s">
        <v>253</v>
      </c>
      <c r="W1860" s="5" t="s">
        <v>167</v>
      </c>
      <c r="X1860" s="5" t="s">
        <v>79</v>
      </c>
      <c r="Y1860" s="5" t="s">
        <v>198</v>
      </c>
      <c r="Z1860" s="5" t="s">
        <v>199</v>
      </c>
      <c r="AA1860" s="5" t="s">
        <v>223</v>
      </c>
      <c r="AB1860" s="5" t="s">
        <v>133</v>
      </c>
      <c r="AC1860" s="5" t="s">
        <v>201</v>
      </c>
      <c r="AD1860" s="5" t="s">
        <v>282</v>
      </c>
      <c r="AE1860" s="5" t="s">
        <v>172</v>
      </c>
      <c r="AF1860" s="5" t="s">
        <v>202</v>
      </c>
      <c r="AG1860" s="5" t="s">
        <v>88</v>
      </c>
      <c r="AH1860" s="5" t="s">
        <v>246</v>
      </c>
      <c r="AI1860" s="5" t="s">
        <v>203</v>
      </c>
      <c r="AJ1860" s="5" t="s">
        <v>91</v>
      </c>
      <c r="AK1860" s="5" t="s">
        <v>265</v>
      </c>
      <c r="AL1860" s="5" t="s">
        <v>139</v>
      </c>
      <c r="AM1860" s="5" t="s">
        <v>91</v>
      </c>
      <c r="AN1860" s="5" t="s">
        <v>141</v>
      </c>
      <c r="AO1860" s="5" t="s">
        <v>237</v>
      </c>
      <c r="AP1860" s="5" t="s">
        <v>267</v>
      </c>
      <c r="AQ1860" s="5" t="s">
        <v>178</v>
      </c>
      <c r="AR1860" s="5" t="s">
        <v>278</v>
      </c>
      <c r="AS1860" s="5" t="s">
        <v>180</v>
      </c>
      <c r="AT1860" s="5" t="s">
        <v>144</v>
      </c>
      <c r="AU1860" s="5" t="s">
        <v>145</v>
      </c>
      <c r="AV1860" s="5" t="s">
        <v>279</v>
      </c>
      <c r="AW1860" s="5" t="s">
        <v>208</v>
      </c>
      <c r="AX1860" s="5" t="s">
        <v>105</v>
      </c>
      <c r="AY1860" s="5" t="s">
        <v>148</v>
      </c>
      <c r="AZ1860" s="5" t="s">
        <v>211</v>
      </c>
      <c r="BA1860" s="5" t="s">
        <v>108</v>
      </c>
      <c r="BB1860" s="5" t="s">
        <v>250</v>
      </c>
      <c r="BC1860" s="5" t="s">
        <v>186</v>
      </c>
      <c r="BD1860" s="5" t="s">
        <v>111</v>
      </c>
      <c r="BE1860" s="5" t="s">
        <v>241</v>
      </c>
      <c r="BF1860" s="5" t="s">
        <v>257</v>
      </c>
      <c r="BG1860" s="5" t="s">
        <v>189</v>
      </c>
      <c r="BH1860" s="7" t="s">
        <v>115</v>
      </c>
    </row>
    <row r="1861" spans="1:60" x14ac:dyDescent="0.25">
      <c r="A1861" s="8">
        <v>45857.844442141199</v>
      </c>
      <c r="B1861" s="9" t="s">
        <v>4104</v>
      </c>
      <c r="C1861" s="10">
        <v>35</v>
      </c>
      <c r="D1861" s="9" t="s">
        <v>4105</v>
      </c>
      <c r="E1861" s="9">
        <v>7338</v>
      </c>
      <c r="F1861" s="9" t="s">
        <v>451</v>
      </c>
      <c r="G1861" s="9">
        <v>1093</v>
      </c>
      <c r="H1861" s="9" t="s">
        <v>63</v>
      </c>
      <c r="I1861" s="9" t="s">
        <v>435</v>
      </c>
      <c r="J1861" s="9" t="s">
        <v>119</v>
      </c>
      <c r="K1861" s="9" t="s">
        <v>218</v>
      </c>
      <c r="L1861" s="9" t="s">
        <v>121</v>
      </c>
      <c r="M1861" s="9" t="s">
        <v>272</v>
      </c>
      <c r="N1861" s="9" t="s">
        <v>69</v>
      </c>
      <c r="O1861" s="9" t="s">
        <v>194</v>
      </c>
      <c r="P1861" s="9" t="s">
        <v>219</v>
      </c>
      <c r="Q1861" s="9" t="s">
        <v>126</v>
      </c>
      <c r="R1861" s="9" t="s">
        <v>73</v>
      </c>
      <c r="S1861" s="9" t="s">
        <v>164</v>
      </c>
      <c r="T1861" s="9" t="s">
        <v>165</v>
      </c>
      <c r="U1861" s="9" t="s">
        <v>130</v>
      </c>
      <c r="V1861" s="9" t="s">
        <v>253</v>
      </c>
      <c r="W1861" s="9" t="s">
        <v>167</v>
      </c>
      <c r="X1861" s="9" t="s">
        <v>79</v>
      </c>
      <c r="Y1861" s="9" t="s">
        <v>198</v>
      </c>
      <c r="Z1861" s="9" t="s">
        <v>199</v>
      </c>
      <c r="AA1861" s="9" t="s">
        <v>223</v>
      </c>
      <c r="AB1861" s="9" t="s">
        <v>83</v>
      </c>
      <c r="AC1861" s="9" t="s">
        <v>84</v>
      </c>
      <c r="AD1861" s="9" t="s">
        <v>171</v>
      </c>
      <c r="AE1861" s="9" t="s">
        <v>172</v>
      </c>
      <c r="AF1861" s="9" t="s">
        <v>202</v>
      </c>
      <c r="AG1861" s="9" t="s">
        <v>173</v>
      </c>
      <c r="AH1861" s="9" t="s">
        <v>277</v>
      </c>
      <c r="AI1861" s="9" t="s">
        <v>137</v>
      </c>
      <c r="AJ1861" s="9" t="s">
        <v>91</v>
      </c>
      <c r="AK1861" s="9" t="s">
        <v>205</v>
      </c>
      <c r="AL1861" s="9" t="s">
        <v>288</v>
      </c>
      <c r="AM1861" s="9" t="s">
        <v>140</v>
      </c>
      <c r="AN1861" s="9" t="s">
        <v>95</v>
      </c>
      <c r="AO1861" s="9" t="s">
        <v>237</v>
      </c>
      <c r="AP1861" s="9" t="s">
        <v>267</v>
      </c>
      <c r="AQ1861" s="9" t="s">
        <v>178</v>
      </c>
      <c r="AR1861" s="9" t="s">
        <v>278</v>
      </c>
      <c r="AS1861" s="9" t="s">
        <v>180</v>
      </c>
      <c r="AT1861" s="9" t="s">
        <v>144</v>
      </c>
      <c r="AU1861" s="9" t="s">
        <v>145</v>
      </c>
      <c r="AV1861" s="9" t="s">
        <v>103</v>
      </c>
      <c r="AW1861" s="9" t="s">
        <v>208</v>
      </c>
      <c r="AX1861" s="9" t="s">
        <v>105</v>
      </c>
      <c r="AY1861" s="9" t="s">
        <v>148</v>
      </c>
      <c r="AZ1861" s="9" t="s">
        <v>184</v>
      </c>
      <c r="BA1861" s="9" t="s">
        <v>108</v>
      </c>
      <c r="BB1861" s="9" t="s">
        <v>250</v>
      </c>
      <c r="BC1861" s="9" t="s">
        <v>186</v>
      </c>
      <c r="BD1861" s="9" t="s">
        <v>111</v>
      </c>
      <c r="BE1861" s="9" t="s">
        <v>241</v>
      </c>
      <c r="BF1861" s="9" t="s">
        <v>257</v>
      </c>
      <c r="BG1861" s="9" t="s">
        <v>189</v>
      </c>
      <c r="BH1861" s="11" t="s">
        <v>115</v>
      </c>
    </row>
    <row r="1862" spans="1:60" x14ac:dyDescent="0.25">
      <c r="A1862" s="4">
        <v>45857.844603136575</v>
      </c>
      <c r="B1862" s="5" t="s">
        <v>4106</v>
      </c>
      <c r="C1862" s="6">
        <v>27</v>
      </c>
      <c r="D1862" s="5" t="s">
        <v>4107</v>
      </c>
      <c r="E1862" s="5">
        <v>7322</v>
      </c>
      <c r="F1862" s="5" t="s">
        <v>451</v>
      </c>
      <c r="G1862" s="5" t="s">
        <v>4108</v>
      </c>
      <c r="H1862" s="5" t="s">
        <v>63</v>
      </c>
      <c r="I1862" s="5" t="s">
        <v>1400</v>
      </c>
      <c r="J1862" s="5" t="s">
        <v>217</v>
      </c>
      <c r="K1862" s="5" t="s">
        <v>218</v>
      </c>
      <c r="L1862" s="5" t="s">
        <v>262</v>
      </c>
      <c r="M1862" s="5" t="s">
        <v>272</v>
      </c>
      <c r="N1862" s="5" t="s">
        <v>123</v>
      </c>
      <c r="O1862" s="5" t="s">
        <v>194</v>
      </c>
      <c r="P1862" s="5" t="s">
        <v>219</v>
      </c>
      <c r="Q1862" s="5" t="s">
        <v>163</v>
      </c>
      <c r="R1862" s="5" t="s">
        <v>127</v>
      </c>
      <c r="S1862" s="5" t="s">
        <v>128</v>
      </c>
      <c r="T1862" s="5" t="s">
        <v>129</v>
      </c>
      <c r="U1862" s="5" t="s">
        <v>305</v>
      </c>
      <c r="V1862" s="5" t="s">
        <v>253</v>
      </c>
      <c r="W1862" s="5" t="s">
        <v>167</v>
      </c>
      <c r="X1862" s="5" t="s">
        <v>79</v>
      </c>
      <c r="Y1862" s="5" t="s">
        <v>198</v>
      </c>
      <c r="Z1862" s="5" t="s">
        <v>131</v>
      </c>
      <c r="AA1862" s="5" t="s">
        <v>223</v>
      </c>
      <c r="AB1862" s="5" t="s">
        <v>264</v>
      </c>
      <c r="AC1862" s="5" t="s">
        <v>201</v>
      </c>
      <c r="AD1862" s="5" t="s">
        <v>171</v>
      </c>
      <c r="AE1862" s="5" t="s">
        <v>172</v>
      </c>
      <c r="AF1862" s="5" t="s">
        <v>202</v>
      </c>
      <c r="AG1862" s="5" t="s">
        <v>136</v>
      </c>
      <c r="AH1862" s="5" t="s">
        <v>277</v>
      </c>
      <c r="AI1862" s="5" t="s">
        <v>203</v>
      </c>
      <c r="AJ1862" s="5" t="s">
        <v>174</v>
      </c>
      <c r="AK1862" s="5" t="s">
        <v>265</v>
      </c>
      <c r="AL1862" s="5" t="s">
        <v>255</v>
      </c>
      <c r="AM1862" s="5" t="s">
        <v>94</v>
      </c>
      <c r="AN1862" s="5" t="s">
        <v>236</v>
      </c>
      <c r="AO1862" s="5" t="s">
        <v>237</v>
      </c>
      <c r="AP1862" s="5" t="s">
        <v>100</v>
      </c>
      <c r="AQ1862" s="5" t="s">
        <v>178</v>
      </c>
      <c r="AR1862" s="5" t="s">
        <v>278</v>
      </c>
      <c r="AS1862" s="5" t="s">
        <v>180</v>
      </c>
      <c r="AT1862" s="5" t="s">
        <v>238</v>
      </c>
      <c r="AU1862" s="5" t="s">
        <v>239</v>
      </c>
      <c r="AV1862" s="5" t="s">
        <v>279</v>
      </c>
      <c r="AW1862" s="5" t="s">
        <v>248</v>
      </c>
      <c r="AX1862" s="5" t="s">
        <v>183</v>
      </c>
      <c r="AY1862" s="5" t="s">
        <v>106</v>
      </c>
      <c r="AZ1862" s="5" t="s">
        <v>211</v>
      </c>
      <c r="BA1862" s="5" t="s">
        <v>108</v>
      </c>
      <c r="BB1862" s="5" t="s">
        <v>250</v>
      </c>
      <c r="BC1862" s="5" t="s">
        <v>151</v>
      </c>
      <c r="BD1862" s="5" t="s">
        <v>212</v>
      </c>
      <c r="BE1862" s="5" t="s">
        <v>153</v>
      </c>
      <c r="BF1862" s="5" t="s">
        <v>257</v>
      </c>
      <c r="BG1862" s="5" t="s">
        <v>189</v>
      </c>
      <c r="BH1862" s="7" t="s">
        <v>258</v>
      </c>
    </row>
    <row r="1863" spans="1:60" x14ac:dyDescent="0.25">
      <c r="A1863" s="8">
        <v>45857.847416006945</v>
      </c>
      <c r="B1863" s="9" t="s">
        <v>4109</v>
      </c>
      <c r="C1863" s="10">
        <v>22</v>
      </c>
      <c r="D1863" s="9" t="s">
        <v>4110</v>
      </c>
      <c r="E1863" s="9">
        <v>51</v>
      </c>
      <c r="F1863" s="9" t="s">
        <v>451</v>
      </c>
      <c r="G1863" s="9">
        <v>1093</v>
      </c>
      <c r="H1863" s="9" t="s">
        <v>63</v>
      </c>
      <c r="I1863" s="9" t="s">
        <v>435</v>
      </c>
      <c r="J1863" s="9" t="s">
        <v>119</v>
      </c>
      <c r="K1863" s="9" t="s">
        <v>218</v>
      </c>
      <c r="L1863" s="9" t="s">
        <v>121</v>
      </c>
      <c r="M1863" s="9" t="s">
        <v>193</v>
      </c>
      <c r="N1863" s="9" t="s">
        <v>160</v>
      </c>
      <c r="O1863" s="9" t="s">
        <v>70</v>
      </c>
      <c r="P1863" s="9" t="s">
        <v>219</v>
      </c>
      <c r="Q1863" s="9" t="s">
        <v>126</v>
      </c>
      <c r="R1863" s="9" t="s">
        <v>220</v>
      </c>
      <c r="S1863" s="9" t="s">
        <v>164</v>
      </c>
      <c r="T1863" s="9" t="s">
        <v>129</v>
      </c>
      <c r="U1863" s="9" t="s">
        <v>166</v>
      </c>
      <c r="V1863" s="9" t="s">
        <v>253</v>
      </c>
      <c r="W1863" s="9" t="s">
        <v>167</v>
      </c>
      <c r="X1863" s="9" t="s">
        <v>79</v>
      </c>
      <c r="Y1863" s="9" t="s">
        <v>198</v>
      </c>
      <c r="Z1863" s="9" t="s">
        <v>199</v>
      </c>
      <c r="AA1863" s="9" t="s">
        <v>82</v>
      </c>
      <c r="AB1863" s="9" t="s">
        <v>83</v>
      </c>
      <c r="AC1863" s="9" t="s">
        <v>84</v>
      </c>
      <c r="AD1863" s="9" t="s">
        <v>171</v>
      </c>
      <c r="AE1863" s="9" t="s">
        <v>135</v>
      </c>
      <c r="AF1863" s="9" t="s">
        <v>87</v>
      </c>
      <c r="AG1863" s="9" t="s">
        <v>88</v>
      </c>
      <c r="AH1863" s="9" t="s">
        <v>225</v>
      </c>
      <c r="AI1863" s="9" t="s">
        <v>203</v>
      </c>
      <c r="AJ1863" s="9" t="s">
        <v>204</v>
      </c>
      <c r="AK1863" s="9" t="s">
        <v>205</v>
      </c>
      <c r="AL1863" s="9" t="s">
        <v>288</v>
      </c>
      <c r="AM1863" s="9" t="s">
        <v>140</v>
      </c>
      <c r="AN1863" s="9" t="s">
        <v>141</v>
      </c>
      <c r="AO1863" s="9" t="s">
        <v>266</v>
      </c>
      <c r="AP1863" s="9" t="s">
        <v>100</v>
      </c>
      <c r="AQ1863" s="9" t="s">
        <v>98</v>
      </c>
      <c r="AR1863" s="9" t="s">
        <v>99</v>
      </c>
      <c r="AS1863" s="9" t="s">
        <v>180</v>
      </c>
      <c r="AT1863" s="9" t="s">
        <v>238</v>
      </c>
      <c r="AU1863" s="9" t="s">
        <v>182</v>
      </c>
      <c r="AV1863" s="9" t="s">
        <v>279</v>
      </c>
      <c r="AW1863" s="9" t="s">
        <v>248</v>
      </c>
      <c r="AX1863" s="9" t="s">
        <v>183</v>
      </c>
      <c r="AY1863" s="9" t="s">
        <v>148</v>
      </c>
      <c r="AZ1863" s="9" t="s">
        <v>211</v>
      </c>
      <c r="BA1863" s="9" t="s">
        <v>269</v>
      </c>
      <c r="BB1863" s="9" t="s">
        <v>250</v>
      </c>
      <c r="BC1863" s="9" t="s">
        <v>186</v>
      </c>
      <c r="BD1863" s="9" t="s">
        <v>111</v>
      </c>
      <c r="BE1863" s="9" t="s">
        <v>213</v>
      </c>
      <c r="BF1863" s="9" t="s">
        <v>257</v>
      </c>
      <c r="BG1863" s="9" t="s">
        <v>242</v>
      </c>
      <c r="BH1863" s="11" t="s">
        <v>115</v>
      </c>
    </row>
    <row r="1864" spans="1:60" x14ac:dyDescent="0.25">
      <c r="A1864" s="4">
        <v>45857.848596111115</v>
      </c>
      <c r="B1864" s="5" t="s">
        <v>4111</v>
      </c>
      <c r="C1864" s="6">
        <v>36</v>
      </c>
      <c r="D1864" s="5" t="s">
        <v>4112</v>
      </c>
      <c r="E1864" s="12" t="s">
        <v>2516</v>
      </c>
      <c r="F1864" s="5" t="s">
        <v>599</v>
      </c>
      <c r="G1864" s="5">
        <v>1136</v>
      </c>
      <c r="H1864" s="5" t="s">
        <v>63</v>
      </c>
      <c r="I1864" s="5" t="s">
        <v>352</v>
      </c>
      <c r="J1864" s="5" t="s">
        <v>217</v>
      </c>
      <c r="K1864" s="5" t="s">
        <v>158</v>
      </c>
      <c r="L1864" s="5" t="s">
        <v>121</v>
      </c>
      <c r="M1864" s="5" t="s">
        <v>122</v>
      </c>
      <c r="N1864" s="5" t="s">
        <v>160</v>
      </c>
      <c r="O1864" s="5" t="s">
        <v>194</v>
      </c>
      <c r="P1864" s="5" t="s">
        <v>219</v>
      </c>
      <c r="Q1864" s="5" t="s">
        <v>163</v>
      </c>
      <c r="R1864" s="5" t="s">
        <v>73</v>
      </c>
      <c r="S1864" s="5" t="s">
        <v>164</v>
      </c>
      <c r="T1864" s="5" t="s">
        <v>129</v>
      </c>
      <c r="U1864" s="5" t="s">
        <v>305</v>
      </c>
      <c r="V1864" s="5" t="s">
        <v>253</v>
      </c>
      <c r="W1864" s="5" t="s">
        <v>167</v>
      </c>
      <c r="X1864" s="5" t="s">
        <v>79</v>
      </c>
      <c r="Y1864" s="5" t="s">
        <v>198</v>
      </c>
      <c r="Z1864" s="5" t="s">
        <v>199</v>
      </c>
      <c r="AA1864" s="5" t="s">
        <v>223</v>
      </c>
      <c r="AB1864" s="5" t="s">
        <v>169</v>
      </c>
      <c r="AC1864" s="5" t="s">
        <v>201</v>
      </c>
      <c r="AD1864" s="5" t="s">
        <v>282</v>
      </c>
      <c r="AE1864" s="5" t="s">
        <v>172</v>
      </c>
      <c r="AF1864" s="5" t="s">
        <v>202</v>
      </c>
      <c r="AG1864" s="5" t="s">
        <v>88</v>
      </c>
      <c r="AH1864" s="5" t="s">
        <v>246</v>
      </c>
      <c r="AI1864" s="5" t="s">
        <v>203</v>
      </c>
      <c r="AJ1864" s="5" t="s">
        <v>91</v>
      </c>
      <c r="AK1864" s="5" t="s">
        <v>265</v>
      </c>
      <c r="AL1864" s="5" t="s">
        <v>139</v>
      </c>
      <c r="AM1864" s="5" t="s">
        <v>94</v>
      </c>
      <c r="AN1864" s="5" t="s">
        <v>141</v>
      </c>
      <c r="AO1864" s="5" t="s">
        <v>237</v>
      </c>
      <c r="AP1864" s="5" t="s">
        <v>267</v>
      </c>
      <c r="AQ1864" s="5" t="s">
        <v>178</v>
      </c>
      <c r="AR1864" s="5" t="s">
        <v>179</v>
      </c>
      <c r="AS1864" s="5" t="s">
        <v>180</v>
      </c>
      <c r="AT1864" s="5" t="s">
        <v>144</v>
      </c>
      <c r="AU1864" s="5" t="s">
        <v>145</v>
      </c>
      <c r="AV1864" s="5" t="s">
        <v>279</v>
      </c>
      <c r="AW1864" s="5" t="s">
        <v>208</v>
      </c>
      <c r="AX1864" s="5" t="s">
        <v>105</v>
      </c>
      <c r="AY1864" s="5" t="s">
        <v>148</v>
      </c>
      <c r="AZ1864" s="5" t="s">
        <v>184</v>
      </c>
      <c r="BA1864" s="5" t="s">
        <v>269</v>
      </c>
      <c r="BB1864" s="5" t="s">
        <v>250</v>
      </c>
      <c r="BC1864" s="5" t="s">
        <v>110</v>
      </c>
      <c r="BD1864" s="5" t="s">
        <v>111</v>
      </c>
      <c r="BE1864" s="5" t="s">
        <v>213</v>
      </c>
      <c r="BF1864" s="5" t="s">
        <v>257</v>
      </c>
      <c r="BG1864" s="5" t="s">
        <v>189</v>
      </c>
      <c r="BH1864" s="7" t="s">
        <v>258</v>
      </c>
    </row>
    <row r="1865" spans="1:60" x14ac:dyDescent="0.25">
      <c r="A1865" s="8">
        <v>45857.853279432871</v>
      </c>
      <c r="B1865" s="9" t="s">
        <v>4113</v>
      </c>
      <c r="C1865" s="10">
        <v>26</v>
      </c>
      <c r="D1865" s="9" t="s">
        <v>4114</v>
      </c>
      <c r="E1865" s="9">
        <v>7115</v>
      </c>
      <c r="F1865" s="9" t="s">
        <v>441</v>
      </c>
      <c r="G1865" s="9">
        <v>1094</v>
      </c>
      <c r="H1865" s="9" t="s">
        <v>63</v>
      </c>
      <c r="I1865" s="9" t="s">
        <v>64</v>
      </c>
      <c r="J1865" s="9" t="s">
        <v>119</v>
      </c>
      <c r="K1865" s="9" t="s">
        <v>218</v>
      </c>
      <c r="L1865" s="9" t="s">
        <v>262</v>
      </c>
      <c r="M1865" s="9" t="s">
        <v>272</v>
      </c>
      <c r="N1865" s="9" t="s">
        <v>123</v>
      </c>
      <c r="O1865" s="9" t="s">
        <v>70</v>
      </c>
      <c r="P1865" s="9" t="s">
        <v>219</v>
      </c>
      <c r="Q1865" s="9" t="s">
        <v>163</v>
      </c>
      <c r="R1865" s="9" t="s">
        <v>127</v>
      </c>
      <c r="S1865" s="9" t="s">
        <v>164</v>
      </c>
      <c r="T1865" s="9" t="s">
        <v>165</v>
      </c>
      <c r="U1865" s="9" t="s">
        <v>130</v>
      </c>
      <c r="V1865" s="9" t="s">
        <v>253</v>
      </c>
      <c r="W1865" s="9" t="s">
        <v>167</v>
      </c>
      <c r="X1865" s="9" t="s">
        <v>79</v>
      </c>
      <c r="Y1865" s="9" t="s">
        <v>198</v>
      </c>
      <c r="Z1865" s="9" t="s">
        <v>199</v>
      </c>
      <c r="AA1865" s="9" t="s">
        <v>223</v>
      </c>
      <c r="AB1865" s="9" t="s">
        <v>264</v>
      </c>
      <c r="AC1865" s="9" t="s">
        <v>201</v>
      </c>
      <c r="AD1865" s="9" t="s">
        <v>171</v>
      </c>
      <c r="AE1865" s="9" t="s">
        <v>172</v>
      </c>
      <c r="AF1865" s="9" t="s">
        <v>202</v>
      </c>
      <c r="AG1865" s="9" t="s">
        <v>173</v>
      </c>
      <c r="AH1865" s="9" t="s">
        <v>246</v>
      </c>
      <c r="AI1865" s="9" t="s">
        <v>203</v>
      </c>
      <c r="AJ1865" s="9" t="s">
        <v>226</v>
      </c>
      <c r="AK1865" s="9" t="s">
        <v>265</v>
      </c>
      <c r="AL1865" s="9" t="s">
        <v>288</v>
      </c>
      <c r="AM1865" s="9" t="s">
        <v>91</v>
      </c>
      <c r="AN1865" s="9" t="s">
        <v>176</v>
      </c>
      <c r="AO1865" s="9" t="s">
        <v>237</v>
      </c>
      <c r="AP1865" s="9" t="s">
        <v>100</v>
      </c>
      <c r="AQ1865" s="9" t="s">
        <v>178</v>
      </c>
      <c r="AR1865" s="9" t="s">
        <v>99</v>
      </c>
      <c r="AS1865" s="9" t="s">
        <v>100</v>
      </c>
      <c r="AT1865" s="9" t="s">
        <v>144</v>
      </c>
      <c r="AU1865" s="9" t="s">
        <v>145</v>
      </c>
      <c r="AV1865" s="9" t="s">
        <v>279</v>
      </c>
      <c r="AW1865" s="9" t="s">
        <v>208</v>
      </c>
      <c r="AX1865" s="9" t="s">
        <v>209</v>
      </c>
      <c r="AY1865" s="9" t="s">
        <v>148</v>
      </c>
      <c r="AZ1865" s="9" t="s">
        <v>211</v>
      </c>
      <c r="BA1865" s="9" t="s">
        <v>149</v>
      </c>
      <c r="BB1865" s="9" t="s">
        <v>228</v>
      </c>
      <c r="BC1865" s="9" t="s">
        <v>110</v>
      </c>
      <c r="BD1865" s="9" t="s">
        <v>111</v>
      </c>
      <c r="BE1865" s="9" t="s">
        <v>213</v>
      </c>
      <c r="BF1865" s="9" t="s">
        <v>338</v>
      </c>
      <c r="BG1865" s="9" t="s">
        <v>189</v>
      </c>
      <c r="BH1865" s="11" t="s">
        <v>258</v>
      </c>
    </row>
    <row r="1866" spans="1:60" x14ac:dyDescent="0.25">
      <c r="A1866" s="4">
        <v>45857.855564537036</v>
      </c>
      <c r="B1866" s="5" t="s">
        <v>4115</v>
      </c>
      <c r="C1866" s="6">
        <v>33</v>
      </c>
      <c r="D1866" s="5" t="s">
        <v>4116</v>
      </c>
      <c r="E1866" s="5">
        <v>835</v>
      </c>
      <c r="F1866" s="5" t="s">
        <v>1351</v>
      </c>
      <c r="G1866" s="5" t="s">
        <v>4117</v>
      </c>
      <c r="H1866" s="5" t="s">
        <v>63</v>
      </c>
      <c r="I1866" s="5" t="s">
        <v>64</v>
      </c>
      <c r="J1866" s="5" t="s">
        <v>119</v>
      </c>
      <c r="K1866" s="5" t="s">
        <v>120</v>
      </c>
      <c r="L1866" s="5" t="s">
        <v>121</v>
      </c>
      <c r="M1866" s="5" t="s">
        <v>193</v>
      </c>
      <c r="N1866" s="5" t="s">
        <v>160</v>
      </c>
      <c r="O1866" s="5" t="s">
        <v>194</v>
      </c>
      <c r="P1866" s="5" t="s">
        <v>219</v>
      </c>
      <c r="Q1866" s="5" t="s">
        <v>72</v>
      </c>
      <c r="R1866" s="5" t="s">
        <v>127</v>
      </c>
      <c r="S1866" s="5" t="s">
        <v>164</v>
      </c>
      <c r="T1866" s="5" t="s">
        <v>129</v>
      </c>
      <c r="U1866" s="5" t="s">
        <v>130</v>
      </c>
      <c r="V1866" s="5" t="s">
        <v>253</v>
      </c>
      <c r="W1866" s="5" t="s">
        <v>167</v>
      </c>
      <c r="X1866" s="5" t="s">
        <v>79</v>
      </c>
      <c r="Y1866" s="5" t="s">
        <v>198</v>
      </c>
      <c r="Z1866" s="5" t="s">
        <v>199</v>
      </c>
      <c r="AA1866" s="5" t="s">
        <v>82</v>
      </c>
      <c r="AB1866" s="5" t="s">
        <v>83</v>
      </c>
      <c r="AC1866" s="5" t="s">
        <v>201</v>
      </c>
      <c r="AD1866" s="5" t="s">
        <v>171</v>
      </c>
      <c r="AE1866" s="5" t="s">
        <v>172</v>
      </c>
      <c r="AF1866" s="5" t="s">
        <v>202</v>
      </c>
      <c r="AG1866" s="5" t="s">
        <v>136</v>
      </c>
      <c r="AH1866" s="5" t="s">
        <v>246</v>
      </c>
      <c r="AI1866" s="5" t="s">
        <v>203</v>
      </c>
      <c r="AJ1866" s="5" t="s">
        <v>91</v>
      </c>
      <c r="AK1866" s="5" t="s">
        <v>265</v>
      </c>
      <c r="AL1866" s="5" t="s">
        <v>255</v>
      </c>
      <c r="AM1866" s="5" t="s">
        <v>94</v>
      </c>
      <c r="AN1866" s="5" t="s">
        <v>141</v>
      </c>
      <c r="AO1866" s="5" t="s">
        <v>237</v>
      </c>
      <c r="AP1866" s="5" t="s">
        <v>142</v>
      </c>
      <c r="AQ1866" s="5" t="s">
        <v>178</v>
      </c>
      <c r="AR1866" s="5" t="s">
        <v>278</v>
      </c>
      <c r="AS1866" s="5" t="s">
        <v>180</v>
      </c>
      <c r="AT1866" s="5" t="s">
        <v>144</v>
      </c>
      <c r="AU1866" s="5" t="s">
        <v>145</v>
      </c>
      <c r="AV1866" s="5" t="s">
        <v>146</v>
      </c>
      <c r="AW1866" s="5" t="s">
        <v>208</v>
      </c>
      <c r="AX1866" s="5" t="s">
        <v>105</v>
      </c>
      <c r="AY1866" s="5" t="s">
        <v>210</v>
      </c>
      <c r="AZ1866" s="5" t="s">
        <v>249</v>
      </c>
      <c r="BA1866" s="5" t="s">
        <v>185</v>
      </c>
      <c r="BB1866" s="5" t="s">
        <v>228</v>
      </c>
      <c r="BC1866" s="5" t="s">
        <v>110</v>
      </c>
      <c r="BD1866" s="5" t="s">
        <v>111</v>
      </c>
      <c r="BE1866" s="5" t="s">
        <v>112</v>
      </c>
      <c r="BF1866" s="5" t="s">
        <v>113</v>
      </c>
      <c r="BG1866" s="5" t="s">
        <v>242</v>
      </c>
      <c r="BH1866" s="7" t="s">
        <v>258</v>
      </c>
    </row>
    <row r="1867" spans="1:60" x14ac:dyDescent="0.25">
      <c r="A1867" s="8">
        <v>45857.859792407406</v>
      </c>
      <c r="B1867" s="9" t="s">
        <v>4118</v>
      </c>
      <c r="C1867" s="10">
        <v>16</v>
      </c>
      <c r="D1867" s="9" t="s">
        <v>4119</v>
      </c>
      <c r="E1867" s="9">
        <v>6115</v>
      </c>
      <c r="F1867" s="9" t="s">
        <v>507</v>
      </c>
      <c r="G1867" s="9">
        <v>1105</v>
      </c>
      <c r="H1867" s="9" t="s">
        <v>63</v>
      </c>
      <c r="I1867" s="9" t="s">
        <v>64</v>
      </c>
      <c r="J1867" s="9" t="s">
        <v>119</v>
      </c>
      <c r="K1867" s="9" t="s">
        <v>120</v>
      </c>
      <c r="L1867" s="9" t="s">
        <v>159</v>
      </c>
      <c r="M1867" s="9" t="s">
        <v>193</v>
      </c>
      <c r="N1867" s="9" t="s">
        <v>123</v>
      </c>
      <c r="O1867" s="9" t="s">
        <v>70</v>
      </c>
      <c r="P1867" s="9" t="s">
        <v>71</v>
      </c>
      <c r="Q1867" s="9" t="s">
        <v>163</v>
      </c>
      <c r="R1867" s="9" t="s">
        <v>127</v>
      </c>
      <c r="S1867" s="9" t="s">
        <v>164</v>
      </c>
      <c r="T1867" s="9" t="s">
        <v>165</v>
      </c>
      <c r="U1867" s="9" t="s">
        <v>130</v>
      </c>
      <c r="V1867" s="9" t="s">
        <v>77</v>
      </c>
      <c r="W1867" s="9" t="s">
        <v>167</v>
      </c>
      <c r="X1867" s="9" t="s">
        <v>221</v>
      </c>
      <c r="Y1867" s="9" t="s">
        <v>198</v>
      </c>
      <c r="Z1867" s="9" t="s">
        <v>131</v>
      </c>
      <c r="AA1867" s="9" t="s">
        <v>223</v>
      </c>
      <c r="AB1867" s="9" t="s">
        <v>169</v>
      </c>
      <c r="AC1867" s="9" t="s">
        <v>201</v>
      </c>
      <c r="AD1867" s="9" t="s">
        <v>85</v>
      </c>
      <c r="AE1867" s="9" t="s">
        <v>172</v>
      </c>
      <c r="AF1867" s="9" t="s">
        <v>87</v>
      </c>
      <c r="AG1867" s="9" t="s">
        <v>245</v>
      </c>
      <c r="AH1867" s="9" t="s">
        <v>277</v>
      </c>
      <c r="AI1867" s="9" t="s">
        <v>247</v>
      </c>
      <c r="AJ1867" s="9" t="s">
        <v>91</v>
      </c>
      <c r="AK1867" s="9" t="s">
        <v>265</v>
      </c>
      <c r="AL1867" s="9" t="s">
        <v>93</v>
      </c>
      <c r="AM1867" s="9" t="s">
        <v>94</v>
      </c>
      <c r="AN1867" s="9" t="s">
        <v>176</v>
      </c>
      <c r="AO1867" s="9" t="s">
        <v>96</v>
      </c>
      <c r="AP1867" s="9" t="s">
        <v>100</v>
      </c>
      <c r="AQ1867" s="9" t="s">
        <v>178</v>
      </c>
      <c r="AR1867" s="9" t="s">
        <v>179</v>
      </c>
      <c r="AS1867" s="9" t="s">
        <v>180</v>
      </c>
      <c r="AT1867" s="9" t="s">
        <v>238</v>
      </c>
      <c r="AU1867" s="9" t="s">
        <v>182</v>
      </c>
      <c r="AV1867" s="9" t="s">
        <v>146</v>
      </c>
      <c r="AW1867" s="9" t="s">
        <v>104</v>
      </c>
      <c r="AX1867" s="9" t="s">
        <v>183</v>
      </c>
      <c r="AY1867" s="9" t="s">
        <v>148</v>
      </c>
      <c r="AZ1867" s="9" t="s">
        <v>107</v>
      </c>
      <c r="BA1867" s="9" t="s">
        <v>185</v>
      </c>
      <c r="BB1867" s="9" t="s">
        <v>228</v>
      </c>
      <c r="BC1867" s="9" t="s">
        <v>110</v>
      </c>
      <c r="BD1867" s="9" t="s">
        <v>111</v>
      </c>
      <c r="BE1867" s="9" t="s">
        <v>213</v>
      </c>
      <c r="BF1867" s="9" t="s">
        <v>214</v>
      </c>
      <c r="BG1867" s="9" t="s">
        <v>242</v>
      </c>
      <c r="BH1867" s="11" t="s">
        <v>115</v>
      </c>
    </row>
    <row r="1868" spans="1:60" x14ac:dyDescent="0.25">
      <c r="A1868" s="4">
        <v>45857.860624386572</v>
      </c>
      <c r="B1868" s="5" t="s">
        <v>4120</v>
      </c>
      <c r="C1868" s="6">
        <v>17</v>
      </c>
      <c r="D1868" s="5" t="s">
        <v>4121</v>
      </c>
      <c r="E1868" s="5">
        <v>26</v>
      </c>
      <c r="F1868" s="5" t="s">
        <v>423</v>
      </c>
      <c r="G1868" s="5">
        <v>1106</v>
      </c>
      <c r="H1868" s="5" t="s">
        <v>63</v>
      </c>
      <c r="I1868" s="5" t="s">
        <v>352</v>
      </c>
      <c r="J1868" s="5" t="s">
        <v>119</v>
      </c>
      <c r="K1868" s="5" t="s">
        <v>218</v>
      </c>
      <c r="L1868" s="5" t="s">
        <v>159</v>
      </c>
      <c r="M1868" s="5" t="s">
        <v>122</v>
      </c>
      <c r="N1868" s="5" t="s">
        <v>160</v>
      </c>
      <c r="O1868" s="5" t="s">
        <v>194</v>
      </c>
      <c r="P1868" s="5" t="s">
        <v>162</v>
      </c>
      <c r="Q1868" s="5" t="s">
        <v>297</v>
      </c>
      <c r="R1868" s="5" t="s">
        <v>73</v>
      </c>
      <c r="S1868" s="5" t="s">
        <v>128</v>
      </c>
      <c r="T1868" s="5" t="s">
        <v>165</v>
      </c>
      <c r="U1868" s="5" t="s">
        <v>130</v>
      </c>
      <c r="V1868" s="5" t="s">
        <v>253</v>
      </c>
      <c r="W1868" s="5" t="s">
        <v>78</v>
      </c>
      <c r="X1868" s="5" t="s">
        <v>79</v>
      </c>
      <c r="Y1868" s="5" t="s">
        <v>198</v>
      </c>
      <c r="Z1868" s="5" t="s">
        <v>131</v>
      </c>
      <c r="AA1868" s="5" t="s">
        <v>132</v>
      </c>
      <c r="AB1868" s="5" t="s">
        <v>83</v>
      </c>
      <c r="AC1868" s="5" t="s">
        <v>170</v>
      </c>
      <c r="AD1868" s="5" t="s">
        <v>235</v>
      </c>
      <c r="AE1868" s="5" t="s">
        <v>135</v>
      </c>
      <c r="AF1868" s="5" t="s">
        <v>202</v>
      </c>
      <c r="AG1868" s="5" t="s">
        <v>136</v>
      </c>
      <c r="AH1868" s="5" t="s">
        <v>89</v>
      </c>
      <c r="AI1868" s="5" t="s">
        <v>203</v>
      </c>
      <c r="AJ1868" s="5" t="s">
        <v>91</v>
      </c>
      <c r="AK1868" s="5" t="s">
        <v>265</v>
      </c>
      <c r="AL1868" s="5" t="s">
        <v>288</v>
      </c>
      <c r="AM1868" s="5" t="s">
        <v>175</v>
      </c>
      <c r="AN1868" s="5" t="s">
        <v>236</v>
      </c>
      <c r="AO1868" s="5" t="s">
        <v>177</v>
      </c>
      <c r="AP1868" s="5" t="s">
        <v>142</v>
      </c>
      <c r="AQ1868" s="5" t="s">
        <v>206</v>
      </c>
      <c r="AR1868" s="5" t="s">
        <v>143</v>
      </c>
      <c r="AS1868" s="5" t="s">
        <v>180</v>
      </c>
      <c r="AT1868" s="5" t="s">
        <v>238</v>
      </c>
      <c r="AU1868" s="5" t="s">
        <v>239</v>
      </c>
      <c r="AV1868" s="5" t="s">
        <v>279</v>
      </c>
      <c r="AW1868" s="5" t="s">
        <v>208</v>
      </c>
      <c r="AX1868" s="5" t="s">
        <v>209</v>
      </c>
      <c r="AY1868" s="5" t="s">
        <v>106</v>
      </c>
      <c r="AZ1868" s="5" t="s">
        <v>107</v>
      </c>
      <c r="BA1868" s="5" t="s">
        <v>149</v>
      </c>
      <c r="BB1868" s="5" t="s">
        <v>109</v>
      </c>
      <c r="BC1868" s="5" t="s">
        <v>110</v>
      </c>
      <c r="BD1868" s="5" t="s">
        <v>152</v>
      </c>
      <c r="BE1868" s="5" t="s">
        <v>153</v>
      </c>
      <c r="BF1868" s="5" t="s">
        <v>154</v>
      </c>
      <c r="BG1868" s="5" t="s">
        <v>189</v>
      </c>
      <c r="BH1868" s="7" t="s">
        <v>258</v>
      </c>
    </row>
    <row r="1869" spans="1:60" x14ac:dyDescent="0.25">
      <c r="A1869" s="8">
        <v>45857.860887847222</v>
      </c>
      <c r="B1869" s="9" t="s">
        <v>4122</v>
      </c>
      <c r="C1869" s="10">
        <v>32</v>
      </c>
      <c r="D1869" s="9" t="s">
        <v>4123</v>
      </c>
      <c r="E1869" s="9">
        <v>40</v>
      </c>
      <c r="F1869" s="9" t="s">
        <v>2406</v>
      </c>
      <c r="G1869" s="9">
        <v>2339</v>
      </c>
      <c r="H1869" s="9" t="s">
        <v>63</v>
      </c>
      <c r="I1869" s="9" t="s">
        <v>64</v>
      </c>
      <c r="J1869" s="9" t="s">
        <v>119</v>
      </c>
      <c r="K1869" s="9" t="s">
        <v>120</v>
      </c>
      <c r="L1869" s="9" t="s">
        <v>121</v>
      </c>
      <c r="M1869" s="9" t="s">
        <v>272</v>
      </c>
      <c r="N1869" s="9" t="s">
        <v>160</v>
      </c>
      <c r="O1869" s="9" t="s">
        <v>70</v>
      </c>
      <c r="P1869" s="9" t="s">
        <v>71</v>
      </c>
      <c r="Q1869" s="9" t="s">
        <v>163</v>
      </c>
      <c r="R1869" s="9" t="s">
        <v>127</v>
      </c>
      <c r="S1869" s="9" t="s">
        <v>74</v>
      </c>
      <c r="T1869" s="9" t="s">
        <v>165</v>
      </c>
      <c r="U1869" s="9" t="s">
        <v>305</v>
      </c>
      <c r="V1869" s="9" t="s">
        <v>253</v>
      </c>
      <c r="W1869" s="9" t="s">
        <v>167</v>
      </c>
      <c r="X1869" s="9" t="s">
        <v>79</v>
      </c>
      <c r="Y1869" s="9" t="s">
        <v>198</v>
      </c>
      <c r="Z1869" s="9" t="s">
        <v>131</v>
      </c>
      <c r="AA1869" s="9" t="s">
        <v>132</v>
      </c>
      <c r="AB1869" s="9" t="s">
        <v>169</v>
      </c>
      <c r="AC1869" s="9" t="s">
        <v>201</v>
      </c>
      <c r="AD1869" s="9" t="s">
        <v>85</v>
      </c>
      <c r="AE1869" s="9" t="s">
        <v>172</v>
      </c>
      <c r="AF1869" s="9" t="s">
        <v>202</v>
      </c>
      <c r="AG1869" s="9" t="s">
        <v>136</v>
      </c>
      <c r="AH1869" s="9" t="s">
        <v>246</v>
      </c>
      <c r="AI1869" s="9" t="s">
        <v>203</v>
      </c>
      <c r="AJ1869" s="9" t="s">
        <v>91</v>
      </c>
      <c r="AK1869" s="9" t="s">
        <v>265</v>
      </c>
      <c r="AL1869" s="9" t="s">
        <v>255</v>
      </c>
      <c r="AM1869" s="9" t="s">
        <v>94</v>
      </c>
      <c r="AN1869" s="9" t="s">
        <v>141</v>
      </c>
      <c r="AO1869" s="9" t="s">
        <v>237</v>
      </c>
      <c r="AP1869" s="9" t="s">
        <v>267</v>
      </c>
      <c r="AQ1869" s="9" t="s">
        <v>206</v>
      </c>
      <c r="AR1869" s="9" t="s">
        <v>278</v>
      </c>
      <c r="AS1869" s="9" t="s">
        <v>180</v>
      </c>
      <c r="AT1869" s="9" t="s">
        <v>144</v>
      </c>
      <c r="AU1869" s="9" t="s">
        <v>145</v>
      </c>
      <c r="AV1869" s="9" t="s">
        <v>279</v>
      </c>
      <c r="AW1869" s="9" t="s">
        <v>208</v>
      </c>
      <c r="AX1869" s="9" t="s">
        <v>183</v>
      </c>
      <c r="AY1869" s="9" t="s">
        <v>148</v>
      </c>
      <c r="AZ1869" s="9" t="s">
        <v>211</v>
      </c>
      <c r="BA1869" s="9" t="s">
        <v>108</v>
      </c>
      <c r="BB1869" s="9" t="s">
        <v>150</v>
      </c>
      <c r="BC1869" s="9" t="s">
        <v>110</v>
      </c>
      <c r="BD1869" s="9" t="s">
        <v>212</v>
      </c>
      <c r="BE1869" s="9" t="s">
        <v>213</v>
      </c>
      <c r="BF1869" s="9" t="s">
        <v>257</v>
      </c>
      <c r="BG1869" s="9" t="s">
        <v>114</v>
      </c>
      <c r="BH1869" s="11" t="s">
        <v>115</v>
      </c>
    </row>
    <row r="1870" spans="1:60" x14ac:dyDescent="0.25">
      <c r="A1870" s="4">
        <v>45857.864537731482</v>
      </c>
      <c r="B1870" s="5" t="s">
        <v>4124</v>
      </c>
      <c r="C1870" s="6">
        <v>40</v>
      </c>
      <c r="D1870" s="5" t="s">
        <v>4125</v>
      </c>
      <c r="E1870" s="5">
        <v>13</v>
      </c>
      <c r="F1870" s="5" t="s">
        <v>469</v>
      </c>
      <c r="G1870" s="5">
        <v>1108</v>
      </c>
      <c r="H1870" s="5" t="s">
        <v>63</v>
      </c>
      <c r="I1870" s="5" t="s">
        <v>352</v>
      </c>
      <c r="J1870" s="5" t="s">
        <v>119</v>
      </c>
      <c r="K1870" s="5" t="s">
        <v>120</v>
      </c>
      <c r="L1870" s="5" t="s">
        <v>121</v>
      </c>
      <c r="M1870" s="5" t="s">
        <v>193</v>
      </c>
      <c r="N1870" s="5" t="s">
        <v>313</v>
      </c>
      <c r="O1870" s="5" t="s">
        <v>70</v>
      </c>
      <c r="P1870" s="5" t="s">
        <v>219</v>
      </c>
      <c r="Q1870" s="5" t="s">
        <v>163</v>
      </c>
      <c r="R1870" s="5" t="s">
        <v>73</v>
      </c>
      <c r="S1870" s="5" t="s">
        <v>164</v>
      </c>
      <c r="T1870" s="5" t="s">
        <v>165</v>
      </c>
      <c r="U1870" s="5" t="s">
        <v>130</v>
      </c>
      <c r="V1870" s="5" t="s">
        <v>253</v>
      </c>
      <c r="W1870" s="5" t="s">
        <v>167</v>
      </c>
      <c r="X1870" s="5" t="s">
        <v>79</v>
      </c>
      <c r="Y1870" s="5" t="s">
        <v>198</v>
      </c>
      <c r="Z1870" s="5" t="s">
        <v>199</v>
      </c>
      <c r="AA1870" s="5" t="s">
        <v>223</v>
      </c>
      <c r="AB1870" s="5" t="s">
        <v>264</v>
      </c>
      <c r="AC1870" s="5" t="s">
        <v>201</v>
      </c>
      <c r="AD1870" s="5" t="s">
        <v>171</v>
      </c>
      <c r="AE1870" s="5" t="s">
        <v>172</v>
      </c>
      <c r="AF1870" s="5" t="s">
        <v>202</v>
      </c>
      <c r="AG1870" s="5" t="s">
        <v>88</v>
      </c>
      <c r="AH1870" s="5" t="s">
        <v>246</v>
      </c>
      <c r="AI1870" s="5" t="s">
        <v>90</v>
      </c>
      <c r="AJ1870" s="5" t="s">
        <v>91</v>
      </c>
      <c r="AK1870" s="5" t="s">
        <v>265</v>
      </c>
      <c r="AL1870" s="5" t="s">
        <v>255</v>
      </c>
      <c r="AM1870" s="5" t="s">
        <v>94</v>
      </c>
      <c r="AN1870" s="5" t="s">
        <v>141</v>
      </c>
      <c r="AO1870" s="5" t="s">
        <v>237</v>
      </c>
      <c r="AP1870" s="5" t="s">
        <v>267</v>
      </c>
      <c r="AQ1870" s="5" t="s">
        <v>178</v>
      </c>
      <c r="AR1870" s="5" t="s">
        <v>278</v>
      </c>
      <c r="AS1870" s="5" t="s">
        <v>180</v>
      </c>
      <c r="AT1870" s="5" t="s">
        <v>144</v>
      </c>
      <c r="AU1870" s="5" t="s">
        <v>145</v>
      </c>
      <c r="AV1870" s="5" t="s">
        <v>279</v>
      </c>
      <c r="AW1870" s="5" t="s">
        <v>208</v>
      </c>
      <c r="AX1870" s="5" t="s">
        <v>105</v>
      </c>
      <c r="AY1870" s="5" t="s">
        <v>148</v>
      </c>
      <c r="AZ1870" s="5" t="s">
        <v>211</v>
      </c>
      <c r="BA1870" s="5" t="s">
        <v>108</v>
      </c>
      <c r="BB1870" s="5" t="s">
        <v>250</v>
      </c>
      <c r="BC1870" s="5" t="s">
        <v>186</v>
      </c>
      <c r="BD1870" s="5" t="s">
        <v>111</v>
      </c>
      <c r="BE1870" s="5" t="s">
        <v>241</v>
      </c>
      <c r="BF1870" s="5" t="s">
        <v>257</v>
      </c>
      <c r="BG1870" s="5" t="s">
        <v>155</v>
      </c>
      <c r="BH1870" s="7" t="s">
        <v>115</v>
      </c>
    </row>
    <row r="1871" spans="1:60" x14ac:dyDescent="0.25">
      <c r="A1871" s="8">
        <v>45857.866349027783</v>
      </c>
      <c r="B1871" s="9" t="s">
        <v>4126</v>
      </c>
      <c r="C1871" s="10">
        <v>25</v>
      </c>
      <c r="D1871" s="9" t="s">
        <v>4127</v>
      </c>
      <c r="E1871" s="9">
        <v>7209</v>
      </c>
      <c r="F1871" s="9" t="s">
        <v>1129</v>
      </c>
      <c r="G1871" s="9">
        <v>1101</v>
      </c>
      <c r="H1871" s="9" t="s">
        <v>63</v>
      </c>
      <c r="I1871" s="9" t="s">
        <v>352</v>
      </c>
      <c r="J1871" s="9" t="s">
        <v>217</v>
      </c>
      <c r="K1871" s="9" t="s">
        <v>158</v>
      </c>
      <c r="L1871" s="9" t="s">
        <v>121</v>
      </c>
      <c r="M1871" s="9" t="s">
        <v>122</v>
      </c>
      <c r="N1871" s="9" t="s">
        <v>313</v>
      </c>
      <c r="O1871" s="9" t="s">
        <v>194</v>
      </c>
      <c r="P1871" s="9" t="s">
        <v>219</v>
      </c>
      <c r="Q1871" s="9" t="s">
        <v>126</v>
      </c>
      <c r="R1871" s="9" t="s">
        <v>232</v>
      </c>
      <c r="S1871" s="9" t="s">
        <v>74</v>
      </c>
      <c r="T1871" s="9" t="s">
        <v>165</v>
      </c>
      <c r="U1871" s="9" t="s">
        <v>130</v>
      </c>
      <c r="V1871" s="9" t="s">
        <v>253</v>
      </c>
      <c r="W1871" s="9" t="s">
        <v>167</v>
      </c>
      <c r="X1871" s="9" t="s">
        <v>79</v>
      </c>
      <c r="Y1871" s="9" t="s">
        <v>198</v>
      </c>
      <c r="Z1871" s="9" t="s">
        <v>131</v>
      </c>
      <c r="AA1871" s="9" t="s">
        <v>223</v>
      </c>
      <c r="AB1871" s="9" t="s">
        <v>169</v>
      </c>
      <c r="AC1871" s="9" t="s">
        <v>201</v>
      </c>
      <c r="AD1871" s="9" t="s">
        <v>171</v>
      </c>
      <c r="AE1871" s="9" t="s">
        <v>172</v>
      </c>
      <c r="AF1871" s="9" t="s">
        <v>87</v>
      </c>
      <c r="AG1871" s="9" t="s">
        <v>245</v>
      </c>
      <c r="AH1871" s="9" t="s">
        <v>246</v>
      </c>
      <c r="AI1871" s="9" t="s">
        <v>203</v>
      </c>
      <c r="AJ1871" s="9" t="s">
        <v>91</v>
      </c>
      <c r="AK1871" s="9" t="s">
        <v>138</v>
      </c>
      <c r="AL1871" s="9" t="s">
        <v>139</v>
      </c>
      <c r="AM1871" s="9" t="s">
        <v>175</v>
      </c>
      <c r="AN1871" s="9" t="s">
        <v>176</v>
      </c>
      <c r="AO1871" s="9" t="s">
        <v>177</v>
      </c>
      <c r="AP1871" s="9" t="s">
        <v>267</v>
      </c>
      <c r="AQ1871" s="9" t="s">
        <v>178</v>
      </c>
      <c r="AR1871" s="9" t="s">
        <v>99</v>
      </c>
      <c r="AS1871" s="9" t="s">
        <v>180</v>
      </c>
      <c r="AT1871" s="9" t="s">
        <v>144</v>
      </c>
      <c r="AU1871" s="9" t="s">
        <v>145</v>
      </c>
      <c r="AV1871" s="9" t="s">
        <v>279</v>
      </c>
      <c r="AW1871" s="9" t="s">
        <v>227</v>
      </c>
      <c r="AX1871" s="9" t="s">
        <v>209</v>
      </c>
      <c r="AY1871" s="9" t="s">
        <v>106</v>
      </c>
      <c r="AZ1871" s="9" t="s">
        <v>211</v>
      </c>
      <c r="BA1871" s="9" t="s">
        <v>149</v>
      </c>
      <c r="BB1871" s="9" t="s">
        <v>250</v>
      </c>
      <c r="BC1871" s="9" t="s">
        <v>110</v>
      </c>
      <c r="BD1871" s="9" t="s">
        <v>152</v>
      </c>
      <c r="BE1871" s="9" t="s">
        <v>112</v>
      </c>
      <c r="BF1871" s="9" t="s">
        <v>113</v>
      </c>
      <c r="BG1871" s="9" t="s">
        <v>189</v>
      </c>
      <c r="BH1871" s="11" t="s">
        <v>115</v>
      </c>
    </row>
    <row r="1872" spans="1:60" x14ac:dyDescent="0.25">
      <c r="A1872" s="4">
        <v>45857.866401469902</v>
      </c>
      <c r="B1872" s="5" t="s">
        <v>4128</v>
      </c>
      <c r="C1872" s="6">
        <v>44</v>
      </c>
      <c r="D1872" s="5" t="s">
        <v>4129</v>
      </c>
      <c r="E1872" s="5">
        <v>2</v>
      </c>
      <c r="F1872" s="5" t="s">
        <v>1129</v>
      </c>
      <c r="G1872" s="5">
        <v>455001</v>
      </c>
      <c r="H1872" s="5" t="s">
        <v>63</v>
      </c>
      <c r="I1872" s="5" t="s">
        <v>352</v>
      </c>
      <c r="J1872" s="5" t="s">
        <v>457</v>
      </c>
      <c r="K1872" s="5" t="s">
        <v>66</v>
      </c>
      <c r="L1872" s="5" t="s">
        <v>121</v>
      </c>
      <c r="M1872" s="5" t="s">
        <v>193</v>
      </c>
      <c r="N1872" s="5" t="s">
        <v>160</v>
      </c>
      <c r="O1872" s="5" t="s">
        <v>194</v>
      </c>
      <c r="P1872" s="5" t="s">
        <v>219</v>
      </c>
      <c r="Q1872" s="5" t="s">
        <v>163</v>
      </c>
      <c r="R1872" s="5" t="s">
        <v>73</v>
      </c>
      <c r="S1872" s="5" t="s">
        <v>164</v>
      </c>
      <c r="T1872" s="5" t="s">
        <v>129</v>
      </c>
      <c r="U1872" s="5" t="s">
        <v>130</v>
      </c>
      <c r="V1872" s="5" t="s">
        <v>253</v>
      </c>
      <c r="W1872" s="5" t="s">
        <v>167</v>
      </c>
      <c r="X1872" s="5" t="s">
        <v>79</v>
      </c>
      <c r="Y1872" s="5" t="s">
        <v>198</v>
      </c>
      <c r="Z1872" s="5" t="s">
        <v>199</v>
      </c>
      <c r="AA1872" s="5" t="s">
        <v>223</v>
      </c>
      <c r="AB1872" s="5" t="s">
        <v>133</v>
      </c>
      <c r="AC1872" s="5" t="s">
        <v>201</v>
      </c>
      <c r="AD1872" s="5" t="s">
        <v>85</v>
      </c>
      <c r="AE1872" s="5" t="s">
        <v>172</v>
      </c>
      <c r="AF1872" s="5" t="s">
        <v>202</v>
      </c>
      <c r="AG1872" s="5" t="s">
        <v>136</v>
      </c>
      <c r="AH1872" s="5" t="s">
        <v>246</v>
      </c>
      <c r="AI1872" s="5" t="s">
        <v>203</v>
      </c>
      <c r="AJ1872" s="5" t="s">
        <v>91</v>
      </c>
      <c r="AK1872" s="5" t="s">
        <v>265</v>
      </c>
      <c r="AL1872" s="5" t="s">
        <v>255</v>
      </c>
      <c r="AM1872" s="5" t="s">
        <v>94</v>
      </c>
      <c r="AN1872" s="5" t="s">
        <v>141</v>
      </c>
      <c r="AO1872" s="5" t="s">
        <v>237</v>
      </c>
      <c r="AP1872" s="5" t="s">
        <v>267</v>
      </c>
      <c r="AQ1872" s="5" t="s">
        <v>178</v>
      </c>
      <c r="AR1872" s="5" t="s">
        <v>278</v>
      </c>
      <c r="AS1872" s="5" t="s">
        <v>180</v>
      </c>
      <c r="AT1872" s="5" t="s">
        <v>144</v>
      </c>
      <c r="AU1872" s="5" t="s">
        <v>145</v>
      </c>
      <c r="AV1872" s="5" t="s">
        <v>207</v>
      </c>
      <c r="AW1872" s="5" t="s">
        <v>208</v>
      </c>
      <c r="AX1872" s="5" t="s">
        <v>105</v>
      </c>
      <c r="AY1872" s="5" t="s">
        <v>148</v>
      </c>
      <c r="AZ1872" s="5" t="s">
        <v>211</v>
      </c>
      <c r="BA1872" s="5" t="s">
        <v>108</v>
      </c>
      <c r="BB1872" s="5" t="s">
        <v>250</v>
      </c>
      <c r="BC1872" s="5" t="s">
        <v>186</v>
      </c>
      <c r="BD1872" s="5" t="s">
        <v>111</v>
      </c>
      <c r="BE1872" s="5" t="s">
        <v>241</v>
      </c>
      <c r="BF1872" s="5" t="s">
        <v>257</v>
      </c>
      <c r="BG1872" s="5" t="s">
        <v>189</v>
      </c>
      <c r="BH1872" s="7" t="s">
        <v>115</v>
      </c>
    </row>
    <row r="1873" spans="1:60" x14ac:dyDescent="0.25">
      <c r="A1873" s="8">
        <v>45857.868797175921</v>
      </c>
      <c r="B1873" s="9" t="s">
        <v>4130</v>
      </c>
      <c r="C1873" s="10">
        <v>23</v>
      </c>
      <c r="D1873" s="9" t="s">
        <v>4131</v>
      </c>
      <c r="E1873" s="9">
        <v>7219</v>
      </c>
      <c r="F1873" s="9" t="s">
        <v>451</v>
      </c>
      <c r="G1873" s="9" t="s">
        <v>4132</v>
      </c>
      <c r="H1873" s="9" t="s">
        <v>63</v>
      </c>
      <c r="I1873" s="9" t="s">
        <v>352</v>
      </c>
      <c r="J1873" s="9" t="s">
        <v>119</v>
      </c>
      <c r="K1873" s="9" t="s">
        <v>218</v>
      </c>
      <c r="L1873" s="9" t="s">
        <v>262</v>
      </c>
      <c r="M1873" s="9" t="s">
        <v>272</v>
      </c>
      <c r="N1873" s="9" t="s">
        <v>69</v>
      </c>
      <c r="O1873" s="9" t="s">
        <v>194</v>
      </c>
      <c r="P1873" s="9" t="s">
        <v>219</v>
      </c>
      <c r="Q1873" s="9" t="s">
        <v>126</v>
      </c>
      <c r="R1873" s="9" t="s">
        <v>232</v>
      </c>
      <c r="S1873" s="9" t="s">
        <v>164</v>
      </c>
      <c r="T1873" s="9" t="s">
        <v>165</v>
      </c>
      <c r="U1873" s="9" t="s">
        <v>305</v>
      </c>
      <c r="V1873" s="9" t="s">
        <v>253</v>
      </c>
      <c r="W1873" s="9" t="s">
        <v>167</v>
      </c>
      <c r="X1873" s="9" t="s">
        <v>79</v>
      </c>
      <c r="Y1873" s="9" t="s">
        <v>198</v>
      </c>
      <c r="Z1873" s="9" t="s">
        <v>199</v>
      </c>
      <c r="AA1873" s="9" t="s">
        <v>132</v>
      </c>
      <c r="AB1873" s="9" t="s">
        <v>169</v>
      </c>
      <c r="AC1873" s="9" t="s">
        <v>134</v>
      </c>
      <c r="AD1873" s="9" t="s">
        <v>171</v>
      </c>
      <c r="AE1873" s="9" t="s">
        <v>172</v>
      </c>
      <c r="AF1873" s="9" t="s">
        <v>202</v>
      </c>
      <c r="AG1873" s="9" t="s">
        <v>88</v>
      </c>
      <c r="AH1873" s="9" t="s">
        <v>246</v>
      </c>
      <c r="AI1873" s="9" t="s">
        <v>137</v>
      </c>
      <c r="AJ1873" s="9" t="s">
        <v>91</v>
      </c>
      <c r="AK1873" s="9" t="s">
        <v>205</v>
      </c>
      <c r="AL1873" s="9" t="s">
        <v>255</v>
      </c>
      <c r="AM1873" s="9" t="s">
        <v>91</v>
      </c>
      <c r="AN1873" s="9" t="s">
        <v>176</v>
      </c>
      <c r="AO1873" s="9" t="s">
        <v>237</v>
      </c>
      <c r="AP1873" s="9" t="s">
        <v>267</v>
      </c>
      <c r="AQ1873" s="9" t="s">
        <v>178</v>
      </c>
      <c r="AR1873" s="9" t="s">
        <v>278</v>
      </c>
      <c r="AS1873" s="9" t="s">
        <v>180</v>
      </c>
      <c r="AT1873" s="9" t="s">
        <v>101</v>
      </c>
      <c r="AU1873" s="9" t="s">
        <v>145</v>
      </c>
      <c r="AV1873" s="9" t="s">
        <v>279</v>
      </c>
      <c r="AW1873" s="9" t="s">
        <v>227</v>
      </c>
      <c r="AX1873" s="9" t="s">
        <v>209</v>
      </c>
      <c r="AY1873" s="9" t="s">
        <v>210</v>
      </c>
      <c r="AZ1873" s="9" t="s">
        <v>184</v>
      </c>
      <c r="BA1873" s="9" t="s">
        <v>269</v>
      </c>
      <c r="BB1873" s="9" t="s">
        <v>228</v>
      </c>
      <c r="BC1873" s="9" t="s">
        <v>186</v>
      </c>
      <c r="BD1873" s="9" t="s">
        <v>212</v>
      </c>
      <c r="BE1873" s="9" t="s">
        <v>153</v>
      </c>
      <c r="BF1873" s="9" t="s">
        <v>188</v>
      </c>
      <c r="BG1873" s="9" t="s">
        <v>189</v>
      </c>
      <c r="BH1873" s="11" t="s">
        <v>258</v>
      </c>
    </row>
    <row r="1874" spans="1:60" x14ac:dyDescent="0.25">
      <c r="A1874" s="4">
        <v>45857.871421840275</v>
      </c>
      <c r="B1874" s="5" t="s">
        <v>4133</v>
      </c>
      <c r="C1874" s="6">
        <v>26</v>
      </c>
      <c r="D1874" s="5" t="s">
        <v>4134</v>
      </c>
      <c r="E1874" s="5">
        <v>15</v>
      </c>
      <c r="F1874" s="5" t="s">
        <v>469</v>
      </c>
      <c r="G1874" s="5">
        <v>1108</v>
      </c>
      <c r="H1874" s="5" t="s">
        <v>63</v>
      </c>
      <c r="I1874" s="5" t="s">
        <v>64</v>
      </c>
      <c r="J1874" s="5" t="s">
        <v>65</v>
      </c>
      <c r="K1874" s="5" t="s">
        <v>120</v>
      </c>
      <c r="L1874" s="5" t="s">
        <v>121</v>
      </c>
      <c r="M1874" s="5" t="s">
        <v>122</v>
      </c>
      <c r="N1874" s="5" t="s">
        <v>69</v>
      </c>
      <c r="O1874" s="5" t="s">
        <v>194</v>
      </c>
      <c r="P1874" s="5" t="s">
        <v>162</v>
      </c>
      <c r="Q1874" s="5" t="s">
        <v>163</v>
      </c>
      <c r="R1874" s="5" t="s">
        <v>73</v>
      </c>
      <c r="S1874" s="5" t="s">
        <v>164</v>
      </c>
      <c r="T1874" s="5" t="s">
        <v>165</v>
      </c>
      <c r="U1874" s="5" t="s">
        <v>166</v>
      </c>
      <c r="V1874" s="5" t="s">
        <v>77</v>
      </c>
      <c r="W1874" s="5" t="s">
        <v>78</v>
      </c>
      <c r="X1874" s="5" t="s">
        <v>79</v>
      </c>
      <c r="Y1874" s="5" t="s">
        <v>198</v>
      </c>
      <c r="Z1874" s="5" t="s">
        <v>199</v>
      </c>
      <c r="AA1874" s="5" t="s">
        <v>132</v>
      </c>
      <c r="AB1874" s="5" t="s">
        <v>83</v>
      </c>
      <c r="AC1874" s="5" t="s">
        <v>134</v>
      </c>
      <c r="AD1874" s="5" t="s">
        <v>282</v>
      </c>
      <c r="AE1874" s="5" t="s">
        <v>172</v>
      </c>
      <c r="AF1874" s="5" t="s">
        <v>202</v>
      </c>
      <c r="AG1874" s="5" t="s">
        <v>173</v>
      </c>
      <c r="AH1874" s="5" t="s">
        <v>277</v>
      </c>
      <c r="AI1874" s="5" t="s">
        <v>137</v>
      </c>
      <c r="AJ1874" s="5" t="s">
        <v>91</v>
      </c>
      <c r="AK1874" s="5" t="s">
        <v>92</v>
      </c>
      <c r="AL1874" s="5" t="s">
        <v>255</v>
      </c>
      <c r="AM1874" s="5" t="s">
        <v>94</v>
      </c>
      <c r="AN1874" s="5" t="s">
        <v>95</v>
      </c>
      <c r="AO1874" s="5" t="s">
        <v>177</v>
      </c>
      <c r="AP1874" s="5" t="s">
        <v>267</v>
      </c>
      <c r="AQ1874" s="5" t="s">
        <v>178</v>
      </c>
      <c r="AR1874" s="5" t="s">
        <v>99</v>
      </c>
      <c r="AS1874" s="5" t="s">
        <v>180</v>
      </c>
      <c r="AT1874" s="5" t="s">
        <v>144</v>
      </c>
      <c r="AU1874" s="5" t="s">
        <v>102</v>
      </c>
      <c r="AV1874" s="5" t="s">
        <v>279</v>
      </c>
      <c r="AW1874" s="5" t="s">
        <v>227</v>
      </c>
      <c r="AX1874" s="5" t="s">
        <v>147</v>
      </c>
      <c r="AY1874" s="5" t="s">
        <v>148</v>
      </c>
      <c r="AZ1874" s="5" t="s">
        <v>107</v>
      </c>
      <c r="BA1874" s="5" t="s">
        <v>269</v>
      </c>
      <c r="BB1874" s="5" t="s">
        <v>250</v>
      </c>
      <c r="BC1874" s="5" t="s">
        <v>151</v>
      </c>
      <c r="BD1874" s="5" t="s">
        <v>111</v>
      </c>
      <c r="BE1874" s="5" t="s">
        <v>241</v>
      </c>
      <c r="BF1874" s="5" t="s">
        <v>257</v>
      </c>
      <c r="BG1874" s="5" t="s">
        <v>242</v>
      </c>
      <c r="BH1874" s="7" t="s">
        <v>115</v>
      </c>
    </row>
    <row r="1875" spans="1:60" x14ac:dyDescent="0.25">
      <c r="A1875" s="8">
        <v>45857.873287789349</v>
      </c>
      <c r="B1875" s="9" t="s">
        <v>4135</v>
      </c>
      <c r="C1875" s="10">
        <v>16</v>
      </c>
      <c r="D1875" s="9" t="s">
        <v>4136</v>
      </c>
      <c r="E1875" s="9">
        <v>13</v>
      </c>
      <c r="F1875" s="9" t="s">
        <v>2406</v>
      </c>
      <c r="G1875" s="9">
        <v>2339</v>
      </c>
      <c r="H1875" s="9" t="s">
        <v>63</v>
      </c>
      <c r="I1875" s="9" t="s">
        <v>64</v>
      </c>
      <c r="J1875" s="9" t="s">
        <v>119</v>
      </c>
      <c r="K1875" s="9" t="s">
        <v>66</v>
      </c>
      <c r="L1875" s="9" t="s">
        <v>121</v>
      </c>
      <c r="M1875" s="9" t="s">
        <v>272</v>
      </c>
      <c r="N1875" s="9" t="s">
        <v>313</v>
      </c>
      <c r="O1875" s="9" t="s">
        <v>70</v>
      </c>
      <c r="P1875" s="9" t="s">
        <v>162</v>
      </c>
      <c r="Q1875" s="9" t="s">
        <v>126</v>
      </c>
      <c r="R1875" s="9" t="s">
        <v>232</v>
      </c>
      <c r="S1875" s="9" t="s">
        <v>195</v>
      </c>
      <c r="T1875" s="9" t="s">
        <v>165</v>
      </c>
      <c r="U1875" s="9" t="s">
        <v>305</v>
      </c>
      <c r="V1875" s="9" t="s">
        <v>253</v>
      </c>
      <c r="W1875" s="9" t="s">
        <v>197</v>
      </c>
      <c r="X1875" s="9" t="s">
        <v>79</v>
      </c>
      <c r="Y1875" s="9" t="s">
        <v>198</v>
      </c>
      <c r="Z1875" s="9" t="s">
        <v>234</v>
      </c>
      <c r="AA1875" s="9" t="s">
        <v>132</v>
      </c>
      <c r="AB1875" s="9" t="s">
        <v>83</v>
      </c>
      <c r="AC1875" s="9" t="s">
        <v>134</v>
      </c>
      <c r="AD1875" s="9" t="s">
        <v>235</v>
      </c>
      <c r="AE1875" s="9" t="s">
        <v>292</v>
      </c>
      <c r="AF1875" s="9" t="s">
        <v>202</v>
      </c>
      <c r="AG1875" s="9" t="s">
        <v>88</v>
      </c>
      <c r="AH1875" s="9" t="s">
        <v>246</v>
      </c>
      <c r="AI1875" s="9" t="s">
        <v>90</v>
      </c>
      <c r="AJ1875" s="9" t="s">
        <v>91</v>
      </c>
      <c r="AK1875" s="9" t="s">
        <v>205</v>
      </c>
      <c r="AL1875" s="9" t="s">
        <v>139</v>
      </c>
      <c r="AM1875" s="9" t="s">
        <v>91</v>
      </c>
      <c r="AN1875" s="9" t="s">
        <v>176</v>
      </c>
      <c r="AO1875" s="9" t="s">
        <v>96</v>
      </c>
      <c r="AP1875" s="9" t="s">
        <v>142</v>
      </c>
      <c r="AQ1875" s="9" t="s">
        <v>206</v>
      </c>
      <c r="AR1875" s="9" t="s">
        <v>99</v>
      </c>
      <c r="AS1875" s="9" t="s">
        <v>256</v>
      </c>
      <c r="AT1875" s="9" t="s">
        <v>144</v>
      </c>
      <c r="AU1875" s="9" t="s">
        <v>145</v>
      </c>
      <c r="AV1875" s="9" t="s">
        <v>279</v>
      </c>
      <c r="AW1875" s="9" t="s">
        <v>104</v>
      </c>
      <c r="AX1875" s="9" t="s">
        <v>183</v>
      </c>
      <c r="AY1875" s="9" t="s">
        <v>148</v>
      </c>
      <c r="AZ1875" s="9" t="s">
        <v>211</v>
      </c>
      <c r="BA1875" s="9" t="s">
        <v>269</v>
      </c>
      <c r="BB1875" s="9" t="s">
        <v>228</v>
      </c>
      <c r="BC1875" s="9" t="s">
        <v>110</v>
      </c>
      <c r="BD1875" s="9" t="s">
        <v>152</v>
      </c>
      <c r="BE1875" s="9" t="s">
        <v>112</v>
      </c>
      <c r="BF1875" s="9" t="s">
        <v>154</v>
      </c>
      <c r="BG1875" s="9" t="s">
        <v>242</v>
      </c>
      <c r="BH1875" s="11" t="s">
        <v>115</v>
      </c>
    </row>
    <row r="1876" spans="1:60" x14ac:dyDescent="0.25">
      <c r="A1876" s="4">
        <v>45857.876098831017</v>
      </c>
      <c r="B1876" s="5" t="s">
        <v>4137</v>
      </c>
      <c r="C1876" s="6">
        <v>21</v>
      </c>
      <c r="D1876" s="5" t="s">
        <v>4138</v>
      </c>
      <c r="E1876" s="5">
        <v>7329</v>
      </c>
      <c r="F1876" s="5" t="s">
        <v>451</v>
      </c>
      <c r="G1876" s="5">
        <v>1093</v>
      </c>
      <c r="H1876" s="5" t="s">
        <v>63</v>
      </c>
      <c r="I1876" s="5" t="s">
        <v>435</v>
      </c>
      <c r="J1876" s="5" t="s">
        <v>65</v>
      </c>
      <c r="K1876" s="5" t="s">
        <v>218</v>
      </c>
      <c r="L1876" s="5" t="s">
        <v>121</v>
      </c>
      <c r="M1876" s="5" t="s">
        <v>193</v>
      </c>
      <c r="N1876" s="5" t="s">
        <v>69</v>
      </c>
      <c r="O1876" s="5" t="s">
        <v>194</v>
      </c>
      <c r="P1876" s="5" t="s">
        <v>219</v>
      </c>
      <c r="Q1876" s="5" t="s">
        <v>126</v>
      </c>
      <c r="R1876" s="5" t="s">
        <v>127</v>
      </c>
      <c r="S1876" s="5" t="s">
        <v>164</v>
      </c>
      <c r="T1876" s="5" t="s">
        <v>129</v>
      </c>
      <c r="U1876" s="5" t="s">
        <v>130</v>
      </c>
      <c r="V1876" s="5" t="s">
        <v>253</v>
      </c>
      <c r="W1876" s="5" t="s">
        <v>167</v>
      </c>
      <c r="X1876" s="5" t="s">
        <v>79</v>
      </c>
      <c r="Y1876" s="5" t="s">
        <v>198</v>
      </c>
      <c r="Z1876" s="5" t="s">
        <v>131</v>
      </c>
      <c r="AA1876" s="5" t="s">
        <v>82</v>
      </c>
      <c r="AB1876" s="5" t="s">
        <v>264</v>
      </c>
      <c r="AC1876" s="5" t="s">
        <v>201</v>
      </c>
      <c r="AD1876" s="5" t="s">
        <v>235</v>
      </c>
      <c r="AE1876" s="5" t="s">
        <v>135</v>
      </c>
      <c r="AF1876" s="5" t="s">
        <v>254</v>
      </c>
      <c r="AG1876" s="5" t="s">
        <v>136</v>
      </c>
      <c r="AH1876" s="5" t="s">
        <v>89</v>
      </c>
      <c r="AI1876" s="5" t="s">
        <v>137</v>
      </c>
      <c r="AJ1876" s="5" t="s">
        <v>226</v>
      </c>
      <c r="AK1876" s="5" t="s">
        <v>138</v>
      </c>
      <c r="AL1876" s="5" t="s">
        <v>139</v>
      </c>
      <c r="AM1876" s="5" t="s">
        <v>94</v>
      </c>
      <c r="AN1876" s="5" t="s">
        <v>236</v>
      </c>
      <c r="AO1876" s="5" t="s">
        <v>237</v>
      </c>
      <c r="AP1876" s="5" t="s">
        <v>100</v>
      </c>
      <c r="AQ1876" s="5" t="s">
        <v>178</v>
      </c>
      <c r="AR1876" s="5" t="s">
        <v>99</v>
      </c>
      <c r="AS1876" s="5" t="s">
        <v>256</v>
      </c>
      <c r="AT1876" s="5" t="s">
        <v>144</v>
      </c>
      <c r="AU1876" s="5" t="s">
        <v>182</v>
      </c>
      <c r="AV1876" s="5" t="s">
        <v>279</v>
      </c>
      <c r="AW1876" s="5" t="s">
        <v>104</v>
      </c>
      <c r="AX1876" s="5" t="s">
        <v>147</v>
      </c>
      <c r="AY1876" s="5" t="s">
        <v>210</v>
      </c>
      <c r="AZ1876" s="5" t="s">
        <v>249</v>
      </c>
      <c r="BA1876" s="5" t="s">
        <v>108</v>
      </c>
      <c r="BB1876" s="5" t="s">
        <v>109</v>
      </c>
      <c r="BC1876" s="5" t="s">
        <v>240</v>
      </c>
      <c r="BD1876" s="5" t="s">
        <v>187</v>
      </c>
      <c r="BE1876" s="5" t="s">
        <v>112</v>
      </c>
      <c r="BF1876" s="5" t="s">
        <v>214</v>
      </c>
      <c r="BG1876" s="5" t="s">
        <v>242</v>
      </c>
      <c r="BH1876" s="7" t="s">
        <v>115</v>
      </c>
    </row>
    <row r="1877" spans="1:60" x14ac:dyDescent="0.25">
      <c r="A1877" s="8">
        <v>45857.876735949074</v>
      </c>
      <c r="B1877" s="9" t="s">
        <v>4139</v>
      </c>
      <c r="C1877" s="10">
        <v>24</v>
      </c>
      <c r="D1877" s="9" t="s">
        <v>4140</v>
      </c>
      <c r="E1877" s="9">
        <v>7347</v>
      </c>
      <c r="F1877" s="9" t="s">
        <v>451</v>
      </c>
      <c r="G1877" s="9">
        <v>1093</v>
      </c>
      <c r="H1877" s="9" t="s">
        <v>63</v>
      </c>
      <c r="I1877" s="9" t="s">
        <v>543</v>
      </c>
      <c r="J1877" s="9" t="s">
        <v>119</v>
      </c>
      <c r="K1877" s="9" t="s">
        <v>218</v>
      </c>
      <c r="L1877" s="9" t="s">
        <v>121</v>
      </c>
      <c r="M1877" s="9" t="s">
        <v>272</v>
      </c>
      <c r="N1877" s="9" t="s">
        <v>123</v>
      </c>
      <c r="O1877" s="9" t="s">
        <v>194</v>
      </c>
      <c r="P1877" s="9" t="s">
        <v>219</v>
      </c>
      <c r="Q1877" s="9" t="s">
        <v>126</v>
      </c>
      <c r="R1877" s="9" t="s">
        <v>127</v>
      </c>
      <c r="S1877" s="9" t="s">
        <v>164</v>
      </c>
      <c r="T1877" s="9" t="s">
        <v>165</v>
      </c>
      <c r="U1877" s="9" t="s">
        <v>130</v>
      </c>
      <c r="V1877" s="9" t="s">
        <v>253</v>
      </c>
      <c r="W1877" s="9" t="s">
        <v>167</v>
      </c>
      <c r="X1877" s="9" t="s">
        <v>79</v>
      </c>
      <c r="Y1877" s="9" t="s">
        <v>198</v>
      </c>
      <c r="Z1877" s="9" t="s">
        <v>199</v>
      </c>
      <c r="AA1877" s="9" t="s">
        <v>200</v>
      </c>
      <c r="AB1877" s="9" t="s">
        <v>83</v>
      </c>
      <c r="AC1877" s="9" t="s">
        <v>201</v>
      </c>
      <c r="AD1877" s="9" t="s">
        <v>171</v>
      </c>
      <c r="AE1877" s="9" t="s">
        <v>172</v>
      </c>
      <c r="AF1877" s="9" t="s">
        <v>202</v>
      </c>
      <c r="AG1877" s="9" t="s">
        <v>173</v>
      </c>
      <c r="AH1877" s="9" t="s">
        <v>277</v>
      </c>
      <c r="AI1877" s="9" t="s">
        <v>203</v>
      </c>
      <c r="AJ1877" s="9" t="s">
        <v>174</v>
      </c>
      <c r="AK1877" s="9" t="s">
        <v>205</v>
      </c>
      <c r="AL1877" s="9" t="s">
        <v>288</v>
      </c>
      <c r="AM1877" s="9" t="s">
        <v>91</v>
      </c>
      <c r="AN1877" s="9" t="s">
        <v>141</v>
      </c>
      <c r="AO1877" s="9" t="s">
        <v>266</v>
      </c>
      <c r="AP1877" s="9" t="s">
        <v>100</v>
      </c>
      <c r="AQ1877" s="9" t="s">
        <v>206</v>
      </c>
      <c r="AR1877" s="9" t="s">
        <v>143</v>
      </c>
      <c r="AS1877" s="9" t="s">
        <v>298</v>
      </c>
      <c r="AT1877" s="9" t="s">
        <v>144</v>
      </c>
      <c r="AU1877" s="9" t="s">
        <v>145</v>
      </c>
      <c r="AV1877" s="9" t="s">
        <v>146</v>
      </c>
      <c r="AW1877" s="9" t="s">
        <v>227</v>
      </c>
      <c r="AX1877" s="9" t="s">
        <v>209</v>
      </c>
      <c r="AY1877" s="9" t="s">
        <v>148</v>
      </c>
      <c r="AZ1877" s="9" t="s">
        <v>107</v>
      </c>
      <c r="BA1877" s="9" t="s">
        <v>108</v>
      </c>
      <c r="BB1877" s="9" t="s">
        <v>150</v>
      </c>
      <c r="BC1877" s="9" t="s">
        <v>151</v>
      </c>
      <c r="BD1877" s="9" t="s">
        <v>111</v>
      </c>
      <c r="BE1877" s="9" t="s">
        <v>241</v>
      </c>
      <c r="BF1877" s="9" t="s">
        <v>214</v>
      </c>
      <c r="BG1877" s="9" t="s">
        <v>189</v>
      </c>
      <c r="BH1877" s="11" t="s">
        <v>258</v>
      </c>
    </row>
    <row r="1878" spans="1:60" x14ac:dyDescent="0.25">
      <c r="A1878" s="4">
        <v>45857.876868738429</v>
      </c>
      <c r="B1878" s="5" t="s">
        <v>4141</v>
      </c>
      <c r="C1878" s="6">
        <v>18</v>
      </c>
      <c r="D1878" s="5" t="s">
        <v>4142</v>
      </c>
      <c r="E1878" s="5">
        <v>18</v>
      </c>
      <c r="F1878" s="5" t="s">
        <v>469</v>
      </c>
      <c r="G1878" s="5">
        <v>1108</v>
      </c>
      <c r="H1878" s="5" t="s">
        <v>63</v>
      </c>
      <c r="I1878" s="5" t="s">
        <v>64</v>
      </c>
      <c r="J1878" s="5" t="s">
        <v>65</v>
      </c>
      <c r="K1878" s="5" t="s">
        <v>120</v>
      </c>
      <c r="L1878" s="5" t="s">
        <v>159</v>
      </c>
      <c r="M1878" s="5" t="s">
        <v>272</v>
      </c>
      <c r="N1878" s="5" t="s">
        <v>160</v>
      </c>
      <c r="O1878" s="5" t="s">
        <v>70</v>
      </c>
      <c r="P1878" s="5" t="s">
        <v>125</v>
      </c>
      <c r="Q1878" s="5" t="s">
        <v>126</v>
      </c>
      <c r="R1878" s="5" t="s">
        <v>127</v>
      </c>
      <c r="S1878" s="5" t="s">
        <v>195</v>
      </c>
      <c r="T1878" s="5" t="s">
        <v>75</v>
      </c>
      <c r="U1878" s="5" t="s">
        <v>130</v>
      </c>
      <c r="V1878" s="5" t="s">
        <v>253</v>
      </c>
      <c r="W1878" s="5" t="s">
        <v>167</v>
      </c>
      <c r="X1878" s="5" t="s">
        <v>79</v>
      </c>
      <c r="Y1878" s="5" t="s">
        <v>198</v>
      </c>
      <c r="Z1878" s="5" t="s">
        <v>131</v>
      </c>
      <c r="AA1878" s="5" t="s">
        <v>132</v>
      </c>
      <c r="AB1878" s="5" t="s">
        <v>133</v>
      </c>
      <c r="AC1878" s="5" t="s">
        <v>201</v>
      </c>
      <c r="AD1878" s="5" t="s">
        <v>282</v>
      </c>
      <c r="AE1878" s="5" t="s">
        <v>172</v>
      </c>
      <c r="AF1878" s="5" t="s">
        <v>224</v>
      </c>
      <c r="AG1878" s="5" t="s">
        <v>173</v>
      </c>
      <c r="AH1878" s="5" t="s">
        <v>225</v>
      </c>
      <c r="AI1878" s="5" t="s">
        <v>203</v>
      </c>
      <c r="AJ1878" s="5" t="s">
        <v>226</v>
      </c>
      <c r="AK1878" s="5" t="s">
        <v>138</v>
      </c>
      <c r="AL1878" s="5" t="s">
        <v>288</v>
      </c>
      <c r="AM1878" s="5" t="s">
        <v>175</v>
      </c>
      <c r="AN1878" s="5" t="s">
        <v>176</v>
      </c>
      <c r="AO1878" s="5" t="s">
        <v>177</v>
      </c>
      <c r="AP1878" s="5" t="s">
        <v>97</v>
      </c>
      <c r="AQ1878" s="5" t="s">
        <v>178</v>
      </c>
      <c r="AR1878" s="5" t="s">
        <v>143</v>
      </c>
      <c r="AS1878" s="5" t="s">
        <v>298</v>
      </c>
      <c r="AT1878" s="5" t="s">
        <v>144</v>
      </c>
      <c r="AU1878" s="5" t="s">
        <v>239</v>
      </c>
      <c r="AV1878" s="5" t="s">
        <v>279</v>
      </c>
      <c r="AW1878" s="5" t="s">
        <v>248</v>
      </c>
      <c r="AX1878" s="5" t="s">
        <v>105</v>
      </c>
      <c r="AY1878" s="5" t="s">
        <v>285</v>
      </c>
      <c r="AZ1878" s="5" t="s">
        <v>249</v>
      </c>
      <c r="BA1878" s="5" t="s">
        <v>149</v>
      </c>
      <c r="BB1878" s="5" t="s">
        <v>228</v>
      </c>
      <c r="BC1878" s="5" t="s">
        <v>186</v>
      </c>
      <c r="BD1878" s="5" t="s">
        <v>187</v>
      </c>
      <c r="BE1878" s="5" t="s">
        <v>153</v>
      </c>
      <c r="BF1878" s="5" t="s">
        <v>257</v>
      </c>
      <c r="BG1878" s="5" t="s">
        <v>242</v>
      </c>
      <c r="BH1878" s="7" t="s">
        <v>190</v>
      </c>
    </row>
    <row r="1879" spans="1:60" x14ac:dyDescent="0.25">
      <c r="A1879" s="8">
        <v>45857.879641168984</v>
      </c>
      <c r="B1879" s="9" t="s">
        <v>4143</v>
      </c>
      <c r="C1879" s="10">
        <v>21</v>
      </c>
      <c r="D1879" s="9" t="s">
        <v>1449</v>
      </c>
      <c r="E1879" s="9">
        <v>7346</v>
      </c>
      <c r="F1879" s="9" t="s">
        <v>451</v>
      </c>
      <c r="G1879" s="9">
        <v>1093</v>
      </c>
      <c r="H1879" s="9" t="s">
        <v>63</v>
      </c>
      <c r="I1879" s="9" t="s">
        <v>435</v>
      </c>
      <c r="J1879" s="9" t="s">
        <v>119</v>
      </c>
      <c r="K1879" s="9" t="s">
        <v>120</v>
      </c>
      <c r="L1879" s="9" t="s">
        <v>67</v>
      </c>
      <c r="M1879" s="9" t="s">
        <v>193</v>
      </c>
      <c r="N1879" s="9" t="s">
        <v>313</v>
      </c>
      <c r="O1879" s="9" t="s">
        <v>194</v>
      </c>
      <c r="P1879" s="9" t="s">
        <v>125</v>
      </c>
      <c r="Q1879" s="9" t="s">
        <v>163</v>
      </c>
      <c r="R1879" s="9" t="s">
        <v>127</v>
      </c>
      <c r="S1879" s="9" t="s">
        <v>128</v>
      </c>
      <c r="T1879" s="9" t="s">
        <v>165</v>
      </c>
      <c r="U1879" s="9" t="s">
        <v>130</v>
      </c>
      <c r="V1879" s="9" t="s">
        <v>253</v>
      </c>
      <c r="W1879" s="9" t="s">
        <v>167</v>
      </c>
      <c r="X1879" s="9" t="s">
        <v>79</v>
      </c>
      <c r="Y1879" s="9" t="s">
        <v>198</v>
      </c>
      <c r="Z1879" s="9" t="s">
        <v>199</v>
      </c>
      <c r="AA1879" s="9" t="s">
        <v>132</v>
      </c>
      <c r="AB1879" s="9" t="s">
        <v>83</v>
      </c>
      <c r="AC1879" s="9" t="s">
        <v>201</v>
      </c>
      <c r="AD1879" s="9" t="s">
        <v>171</v>
      </c>
      <c r="AE1879" s="9" t="s">
        <v>172</v>
      </c>
      <c r="AF1879" s="9" t="s">
        <v>87</v>
      </c>
      <c r="AG1879" s="9" t="s">
        <v>136</v>
      </c>
      <c r="AH1879" s="9" t="s">
        <v>225</v>
      </c>
      <c r="AI1879" s="9" t="s">
        <v>137</v>
      </c>
      <c r="AJ1879" s="9" t="s">
        <v>91</v>
      </c>
      <c r="AK1879" s="9" t="s">
        <v>138</v>
      </c>
      <c r="AL1879" s="9" t="s">
        <v>139</v>
      </c>
      <c r="AM1879" s="9" t="s">
        <v>175</v>
      </c>
      <c r="AN1879" s="9" t="s">
        <v>176</v>
      </c>
      <c r="AO1879" s="9" t="s">
        <v>96</v>
      </c>
      <c r="AP1879" s="9" t="s">
        <v>142</v>
      </c>
      <c r="AQ1879" s="9" t="s">
        <v>178</v>
      </c>
      <c r="AR1879" s="9" t="s">
        <v>99</v>
      </c>
      <c r="AS1879" s="9" t="s">
        <v>298</v>
      </c>
      <c r="AT1879" s="9" t="s">
        <v>238</v>
      </c>
      <c r="AU1879" s="9" t="s">
        <v>239</v>
      </c>
      <c r="AV1879" s="9" t="s">
        <v>103</v>
      </c>
      <c r="AW1879" s="9" t="s">
        <v>227</v>
      </c>
      <c r="AX1879" s="9" t="s">
        <v>147</v>
      </c>
      <c r="AY1879" s="9" t="s">
        <v>106</v>
      </c>
      <c r="AZ1879" s="9" t="s">
        <v>211</v>
      </c>
      <c r="BA1879" s="9" t="s">
        <v>185</v>
      </c>
      <c r="BB1879" s="9" t="s">
        <v>250</v>
      </c>
      <c r="BC1879" s="9" t="s">
        <v>186</v>
      </c>
      <c r="BD1879" s="9" t="s">
        <v>187</v>
      </c>
      <c r="BE1879" s="9" t="s">
        <v>241</v>
      </c>
      <c r="BF1879" s="9" t="s">
        <v>289</v>
      </c>
      <c r="BG1879" s="9" t="s">
        <v>189</v>
      </c>
      <c r="BH1879" s="11" t="s">
        <v>229</v>
      </c>
    </row>
    <row r="1880" spans="1:60" x14ac:dyDescent="0.25">
      <c r="A1880" s="4">
        <v>45857.880418043977</v>
      </c>
      <c r="B1880" s="5" t="s">
        <v>4144</v>
      </c>
      <c r="C1880" s="6">
        <v>0</v>
      </c>
      <c r="D1880" s="5" t="s">
        <v>4145</v>
      </c>
      <c r="E1880" s="5">
        <v>30</v>
      </c>
      <c r="F1880" s="5" t="s">
        <v>1129</v>
      </c>
      <c r="G1880" s="5">
        <v>1101</v>
      </c>
      <c r="H1880" s="5" t="s">
        <v>63</v>
      </c>
      <c r="I1880" s="5" t="s">
        <v>64</v>
      </c>
      <c r="J1880" s="5" t="s">
        <v>438</v>
      </c>
      <c r="K1880" s="13"/>
      <c r="L1880" s="13"/>
      <c r="M1880" s="13"/>
      <c r="N1880" s="13"/>
      <c r="O1880" s="13"/>
      <c r="P1880" s="13"/>
      <c r="Q1880" s="13"/>
      <c r="R1880" s="13"/>
      <c r="S1880" s="13"/>
      <c r="T1880" s="13"/>
      <c r="U1880" s="13"/>
      <c r="V1880" s="13"/>
      <c r="W1880" s="13"/>
      <c r="X1880" s="13"/>
      <c r="Y1880" s="13"/>
      <c r="Z1880" s="13"/>
      <c r="AA1880" s="13"/>
      <c r="AB1880" s="13"/>
      <c r="AC1880" s="13"/>
      <c r="AD1880" s="13"/>
      <c r="AE1880" s="13"/>
      <c r="AF1880" s="13"/>
      <c r="AG1880" s="13"/>
      <c r="AH1880" s="13"/>
      <c r="AI1880" s="13"/>
      <c r="AJ1880" s="13"/>
      <c r="AK1880" s="13"/>
      <c r="AL1880" s="13"/>
      <c r="AM1880" s="13"/>
      <c r="AN1880" s="13"/>
      <c r="AO1880" s="13"/>
      <c r="AP1880" s="13"/>
      <c r="AQ1880" s="13"/>
      <c r="AR1880" s="13"/>
      <c r="AS1880" s="13"/>
      <c r="AT1880" s="13"/>
      <c r="AU1880" s="13"/>
      <c r="AV1880" s="13"/>
      <c r="AW1880" s="13"/>
      <c r="AX1880" s="13"/>
      <c r="AY1880" s="13"/>
      <c r="AZ1880" s="13"/>
      <c r="BA1880" s="13"/>
      <c r="BB1880" s="13"/>
      <c r="BC1880" s="13"/>
      <c r="BD1880" s="13"/>
      <c r="BE1880" s="13"/>
      <c r="BF1880" s="13"/>
      <c r="BG1880" s="13"/>
      <c r="BH1880" s="16"/>
    </row>
    <row r="1881" spans="1:60" x14ac:dyDescent="0.25">
      <c r="A1881" s="8">
        <v>45857.881655081015</v>
      </c>
      <c r="B1881" s="9" t="s">
        <v>4146</v>
      </c>
      <c r="C1881" s="10">
        <v>22</v>
      </c>
      <c r="D1881" s="9" t="s">
        <v>4147</v>
      </c>
      <c r="E1881" s="9">
        <v>16</v>
      </c>
      <c r="F1881" s="9" t="s">
        <v>3819</v>
      </c>
      <c r="G1881" s="9">
        <v>2248</v>
      </c>
      <c r="H1881" s="9" t="s">
        <v>63</v>
      </c>
      <c r="I1881" s="9" t="s">
        <v>352</v>
      </c>
      <c r="J1881" s="9" t="s">
        <v>119</v>
      </c>
      <c r="K1881" s="9" t="s">
        <v>120</v>
      </c>
      <c r="L1881" s="9" t="s">
        <v>262</v>
      </c>
      <c r="M1881" s="9" t="s">
        <v>68</v>
      </c>
      <c r="N1881" s="9" t="s">
        <v>160</v>
      </c>
      <c r="O1881" s="9" t="s">
        <v>194</v>
      </c>
      <c r="P1881" s="9" t="s">
        <v>71</v>
      </c>
      <c r="Q1881" s="9" t="s">
        <v>163</v>
      </c>
      <c r="R1881" s="9" t="s">
        <v>127</v>
      </c>
      <c r="S1881" s="9" t="s">
        <v>164</v>
      </c>
      <c r="T1881" s="9" t="s">
        <v>165</v>
      </c>
      <c r="U1881" s="9" t="s">
        <v>130</v>
      </c>
      <c r="V1881" s="9" t="s">
        <v>253</v>
      </c>
      <c r="W1881" s="9" t="s">
        <v>167</v>
      </c>
      <c r="X1881" s="9" t="s">
        <v>79</v>
      </c>
      <c r="Y1881" s="9" t="s">
        <v>198</v>
      </c>
      <c r="Z1881" s="9" t="s">
        <v>199</v>
      </c>
      <c r="AA1881" s="9" t="s">
        <v>132</v>
      </c>
      <c r="AB1881" s="9" t="s">
        <v>169</v>
      </c>
      <c r="AC1881" s="9" t="s">
        <v>201</v>
      </c>
      <c r="AD1881" s="9" t="s">
        <v>85</v>
      </c>
      <c r="AE1881" s="9" t="s">
        <v>172</v>
      </c>
      <c r="AF1881" s="9" t="s">
        <v>202</v>
      </c>
      <c r="AG1881" s="9" t="s">
        <v>88</v>
      </c>
      <c r="AH1881" s="9" t="s">
        <v>277</v>
      </c>
      <c r="AI1881" s="9" t="s">
        <v>203</v>
      </c>
      <c r="AJ1881" s="9" t="s">
        <v>91</v>
      </c>
      <c r="AK1881" s="9" t="s">
        <v>92</v>
      </c>
      <c r="AL1881" s="9" t="s">
        <v>288</v>
      </c>
      <c r="AM1881" s="9" t="s">
        <v>175</v>
      </c>
      <c r="AN1881" s="9" t="s">
        <v>176</v>
      </c>
      <c r="AO1881" s="9" t="s">
        <v>237</v>
      </c>
      <c r="AP1881" s="9" t="s">
        <v>267</v>
      </c>
      <c r="AQ1881" s="9" t="s">
        <v>178</v>
      </c>
      <c r="AR1881" s="9" t="s">
        <v>179</v>
      </c>
      <c r="AS1881" s="9" t="s">
        <v>180</v>
      </c>
      <c r="AT1881" s="9" t="s">
        <v>181</v>
      </c>
      <c r="AU1881" s="9" t="s">
        <v>102</v>
      </c>
      <c r="AV1881" s="9" t="s">
        <v>207</v>
      </c>
      <c r="AW1881" s="9" t="s">
        <v>227</v>
      </c>
      <c r="AX1881" s="9" t="s">
        <v>147</v>
      </c>
      <c r="AY1881" s="9" t="s">
        <v>106</v>
      </c>
      <c r="AZ1881" s="9" t="s">
        <v>249</v>
      </c>
      <c r="BA1881" s="9" t="s">
        <v>149</v>
      </c>
      <c r="BB1881" s="9" t="s">
        <v>228</v>
      </c>
      <c r="BC1881" s="9" t="s">
        <v>151</v>
      </c>
      <c r="BD1881" s="9" t="s">
        <v>111</v>
      </c>
      <c r="BE1881" s="9" t="s">
        <v>112</v>
      </c>
      <c r="BF1881" s="9" t="s">
        <v>289</v>
      </c>
      <c r="BG1881" s="9" t="s">
        <v>114</v>
      </c>
      <c r="BH1881" s="11" t="s">
        <v>115</v>
      </c>
    </row>
    <row r="1882" spans="1:60" x14ac:dyDescent="0.25">
      <c r="A1882" s="4">
        <v>45857.885246458332</v>
      </c>
      <c r="B1882" s="5" t="s">
        <v>4148</v>
      </c>
      <c r="C1882" s="6">
        <v>43</v>
      </c>
      <c r="D1882" s="5" t="s">
        <v>4149</v>
      </c>
      <c r="E1882" s="5">
        <v>17</v>
      </c>
      <c r="F1882" s="5" t="s">
        <v>469</v>
      </c>
      <c r="G1882" s="5">
        <v>1108</v>
      </c>
      <c r="H1882" s="5" t="s">
        <v>63</v>
      </c>
      <c r="I1882" s="5" t="s">
        <v>352</v>
      </c>
      <c r="J1882" s="5" t="s">
        <v>65</v>
      </c>
      <c r="K1882" s="5" t="s">
        <v>120</v>
      </c>
      <c r="L1882" s="5" t="s">
        <v>262</v>
      </c>
      <c r="M1882" s="5" t="s">
        <v>272</v>
      </c>
      <c r="N1882" s="5" t="s">
        <v>160</v>
      </c>
      <c r="O1882" s="5" t="s">
        <v>194</v>
      </c>
      <c r="P1882" s="5" t="s">
        <v>219</v>
      </c>
      <c r="Q1882" s="5" t="s">
        <v>163</v>
      </c>
      <c r="R1882" s="5" t="s">
        <v>73</v>
      </c>
      <c r="S1882" s="5" t="s">
        <v>164</v>
      </c>
      <c r="T1882" s="5" t="s">
        <v>129</v>
      </c>
      <c r="U1882" s="5" t="s">
        <v>130</v>
      </c>
      <c r="V1882" s="5" t="s">
        <v>253</v>
      </c>
      <c r="W1882" s="5" t="s">
        <v>167</v>
      </c>
      <c r="X1882" s="5" t="s">
        <v>79</v>
      </c>
      <c r="Y1882" s="5" t="s">
        <v>198</v>
      </c>
      <c r="Z1882" s="5" t="s">
        <v>199</v>
      </c>
      <c r="AA1882" s="5" t="s">
        <v>223</v>
      </c>
      <c r="AB1882" s="5" t="s">
        <v>169</v>
      </c>
      <c r="AC1882" s="5" t="s">
        <v>201</v>
      </c>
      <c r="AD1882" s="5" t="s">
        <v>235</v>
      </c>
      <c r="AE1882" s="5" t="s">
        <v>172</v>
      </c>
      <c r="AF1882" s="5" t="s">
        <v>202</v>
      </c>
      <c r="AG1882" s="5" t="s">
        <v>136</v>
      </c>
      <c r="AH1882" s="5" t="s">
        <v>246</v>
      </c>
      <c r="AI1882" s="5" t="s">
        <v>203</v>
      </c>
      <c r="AJ1882" s="5" t="s">
        <v>91</v>
      </c>
      <c r="AK1882" s="5" t="s">
        <v>265</v>
      </c>
      <c r="AL1882" s="5" t="s">
        <v>93</v>
      </c>
      <c r="AM1882" s="5" t="s">
        <v>94</v>
      </c>
      <c r="AN1882" s="5" t="s">
        <v>141</v>
      </c>
      <c r="AO1882" s="5" t="s">
        <v>237</v>
      </c>
      <c r="AP1882" s="5" t="s">
        <v>100</v>
      </c>
      <c r="AQ1882" s="5" t="s">
        <v>178</v>
      </c>
      <c r="AR1882" s="5" t="s">
        <v>278</v>
      </c>
      <c r="AS1882" s="5" t="s">
        <v>180</v>
      </c>
      <c r="AT1882" s="5" t="s">
        <v>144</v>
      </c>
      <c r="AU1882" s="5" t="s">
        <v>145</v>
      </c>
      <c r="AV1882" s="5" t="s">
        <v>279</v>
      </c>
      <c r="AW1882" s="5" t="s">
        <v>248</v>
      </c>
      <c r="AX1882" s="5" t="s">
        <v>183</v>
      </c>
      <c r="AY1882" s="5" t="s">
        <v>148</v>
      </c>
      <c r="AZ1882" s="5" t="s">
        <v>211</v>
      </c>
      <c r="BA1882" s="5" t="s">
        <v>108</v>
      </c>
      <c r="BB1882" s="5" t="s">
        <v>250</v>
      </c>
      <c r="BC1882" s="5" t="s">
        <v>186</v>
      </c>
      <c r="BD1882" s="5" t="s">
        <v>111</v>
      </c>
      <c r="BE1882" s="5" t="s">
        <v>241</v>
      </c>
      <c r="BF1882" s="5" t="s">
        <v>257</v>
      </c>
      <c r="BG1882" s="5" t="s">
        <v>189</v>
      </c>
      <c r="BH1882" s="7" t="s">
        <v>115</v>
      </c>
    </row>
    <row r="1883" spans="1:60" x14ac:dyDescent="0.25">
      <c r="A1883" s="8">
        <v>45857.88528509259</v>
      </c>
      <c r="B1883" s="9" t="s">
        <v>4150</v>
      </c>
      <c r="C1883" s="10">
        <v>0</v>
      </c>
      <c r="D1883" s="9" t="s">
        <v>4151</v>
      </c>
      <c r="E1883" s="9">
        <v>24</v>
      </c>
      <c r="F1883" s="9" t="s">
        <v>599</v>
      </c>
      <c r="G1883" s="9">
        <v>23060100429</v>
      </c>
      <c r="H1883" s="9" t="s">
        <v>63</v>
      </c>
      <c r="I1883" s="9" t="s">
        <v>64</v>
      </c>
      <c r="J1883" s="9" t="s">
        <v>438</v>
      </c>
      <c r="K1883" s="14"/>
      <c r="L1883" s="14"/>
      <c r="M1883" s="14"/>
      <c r="N1883" s="14"/>
      <c r="O1883" s="14"/>
      <c r="P1883" s="14"/>
      <c r="Q1883" s="14"/>
      <c r="R1883" s="14"/>
      <c r="S1883" s="14"/>
      <c r="T1883" s="14"/>
      <c r="U1883" s="14"/>
      <c r="V1883" s="14"/>
      <c r="W1883" s="14"/>
      <c r="X1883" s="14"/>
      <c r="Y1883" s="14"/>
      <c r="Z1883" s="14"/>
      <c r="AA1883" s="14"/>
      <c r="AB1883" s="14"/>
      <c r="AC1883" s="14"/>
      <c r="AD1883" s="14"/>
      <c r="AE1883" s="14"/>
      <c r="AF1883" s="14"/>
      <c r="AG1883" s="14"/>
      <c r="AH1883" s="14"/>
      <c r="AI1883" s="14"/>
      <c r="AJ1883" s="14"/>
      <c r="AK1883" s="14"/>
      <c r="AL1883" s="14"/>
      <c r="AM1883" s="14"/>
      <c r="AN1883" s="14"/>
      <c r="AO1883" s="14"/>
      <c r="AP1883" s="14"/>
      <c r="AQ1883" s="14"/>
      <c r="AR1883" s="14"/>
      <c r="AS1883" s="14"/>
      <c r="AT1883" s="14"/>
      <c r="AU1883" s="14"/>
      <c r="AV1883" s="14"/>
      <c r="AW1883" s="14"/>
      <c r="AX1883" s="14"/>
      <c r="AY1883" s="14"/>
      <c r="AZ1883" s="14"/>
      <c r="BA1883" s="14"/>
      <c r="BB1883" s="14"/>
      <c r="BC1883" s="14"/>
      <c r="BD1883" s="14"/>
      <c r="BE1883" s="14"/>
      <c r="BF1883" s="14"/>
      <c r="BG1883" s="14"/>
      <c r="BH1883" s="15"/>
    </row>
    <row r="1884" spans="1:60" x14ac:dyDescent="0.25">
      <c r="A1884" s="4">
        <v>45857.885326226853</v>
      </c>
      <c r="B1884" s="5" t="s">
        <v>4152</v>
      </c>
      <c r="C1884" s="6">
        <v>37</v>
      </c>
      <c r="D1884" s="5" t="s">
        <v>4153</v>
      </c>
      <c r="E1884" s="5">
        <v>7306</v>
      </c>
      <c r="F1884" s="5" t="s">
        <v>451</v>
      </c>
      <c r="G1884" s="5">
        <v>1093</v>
      </c>
      <c r="H1884" s="5" t="s">
        <v>63</v>
      </c>
      <c r="I1884" s="5" t="s">
        <v>435</v>
      </c>
      <c r="J1884" s="5" t="s">
        <v>119</v>
      </c>
      <c r="K1884" s="5" t="s">
        <v>120</v>
      </c>
      <c r="L1884" s="5" t="s">
        <v>121</v>
      </c>
      <c r="M1884" s="5" t="s">
        <v>193</v>
      </c>
      <c r="N1884" s="5" t="s">
        <v>313</v>
      </c>
      <c r="O1884" s="5" t="s">
        <v>194</v>
      </c>
      <c r="P1884" s="5" t="s">
        <v>162</v>
      </c>
      <c r="Q1884" s="5" t="s">
        <v>163</v>
      </c>
      <c r="R1884" s="5" t="s">
        <v>127</v>
      </c>
      <c r="S1884" s="5" t="s">
        <v>164</v>
      </c>
      <c r="T1884" s="5" t="s">
        <v>165</v>
      </c>
      <c r="U1884" s="5" t="s">
        <v>130</v>
      </c>
      <c r="V1884" s="5" t="s">
        <v>253</v>
      </c>
      <c r="W1884" s="5" t="s">
        <v>167</v>
      </c>
      <c r="X1884" s="5" t="s">
        <v>79</v>
      </c>
      <c r="Y1884" s="5" t="s">
        <v>198</v>
      </c>
      <c r="Z1884" s="5" t="s">
        <v>199</v>
      </c>
      <c r="AA1884" s="5" t="s">
        <v>223</v>
      </c>
      <c r="AB1884" s="5" t="s">
        <v>83</v>
      </c>
      <c r="AC1884" s="5" t="s">
        <v>201</v>
      </c>
      <c r="AD1884" s="5" t="s">
        <v>85</v>
      </c>
      <c r="AE1884" s="5" t="s">
        <v>172</v>
      </c>
      <c r="AF1884" s="5" t="s">
        <v>202</v>
      </c>
      <c r="AG1884" s="5" t="s">
        <v>136</v>
      </c>
      <c r="AH1884" s="5" t="s">
        <v>246</v>
      </c>
      <c r="AI1884" s="5" t="s">
        <v>203</v>
      </c>
      <c r="AJ1884" s="5" t="s">
        <v>91</v>
      </c>
      <c r="AK1884" s="5" t="s">
        <v>265</v>
      </c>
      <c r="AL1884" s="5" t="s">
        <v>255</v>
      </c>
      <c r="AM1884" s="5" t="s">
        <v>94</v>
      </c>
      <c r="AN1884" s="5" t="s">
        <v>141</v>
      </c>
      <c r="AO1884" s="5" t="s">
        <v>237</v>
      </c>
      <c r="AP1884" s="5" t="s">
        <v>100</v>
      </c>
      <c r="AQ1884" s="5" t="s">
        <v>206</v>
      </c>
      <c r="AR1884" s="5" t="s">
        <v>278</v>
      </c>
      <c r="AS1884" s="5" t="s">
        <v>180</v>
      </c>
      <c r="AT1884" s="5" t="s">
        <v>144</v>
      </c>
      <c r="AU1884" s="5" t="s">
        <v>145</v>
      </c>
      <c r="AV1884" s="5" t="s">
        <v>103</v>
      </c>
      <c r="AW1884" s="5" t="s">
        <v>208</v>
      </c>
      <c r="AX1884" s="5" t="s">
        <v>105</v>
      </c>
      <c r="AY1884" s="5" t="s">
        <v>148</v>
      </c>
      <c r="AZ1884" s="5" t="s">
        <v>107</v>
      </c>
      <c r="BA1884" s="5" t="s">
        <v>108</v>
      </c>
      <c r="BB1884" s="5" t="s">
        <v>250</v>
      </c>
      <c r="BC1884" s="5" t="s">
        <v>186</v>
      </c>
      <c r="BD1884" s="5" t="s">
        <v>111</v>
      </c>
      <c r="BE1884" s="5" t="s">
        <v>241</v>
      </c>
      <c r="BF1884" s="5" t="s">
        <v>257</v>
      </c>
      <c r="BG1884" s="5" t="s">
        <v>155</v>
      </c>
      <c r="BH1884" s="7" t="s">
        <v>258</v>
      </c>
    </row>
    <row r="1885" spans="1:60" x14ac:dyDescent="0.25">
      <c r="A1885" s="8">
        <v>45857.887138518519</v>
      </c>
      <c r="B1885" s="9" t="s">
        <v>4154</v>
      </c>
      <c r="C1885" s="10">
        <v>48</v>
      </c>
      <c r="D1885" s="9" t="s">
        <v>4155</v>
      </c>
      <c r="E1885" s="9">
        <v>2</v>
      </c>
      <c r="F1885" s="9" t="s">
        <v>2406</v>
      </c>
      <c r="G1885" s="9">
        <v>1000201</v>
      </c>
      <c r="H1885" s="9" t="s">
        <v>63</v>
      </c>
      <c r="I1885" s="9" t="s">
        <v>64</v>
      </c>
      <c r="J1885" s="9" t="s">
        <v>119</v>
      </c>
      <c r="K1885" s="9" t="s">
        <v>120</v>
      </c>
      <c r="L1885" s="9" t="s">
        <v>121</v>
      </c>
      <c r="M1885" s="9" t="s">
        <v>272</v>
      </c>
      <c r="N1885" s="9" t="s">
        <v>160</v>
      </c>
      <c r="O1885" s="9" t="s">
        <v>194</v>
      </c>
      <c r="P1885" s="9" t="s">
        <v>219</v>
      </c>
      <c r="Q1885" s="9" t="s">
        <v>163</v>
      </c>
      <c r="R1885" s="9" t="s">
        <v>127</v>
      </c>
      <c r="S1885" s="9" t="s">
        <v>164</v>
      </c>
      <c r="T1885" s="9" t="s">
        <v>129</v>
      </c>
      <c r="U1885" s="9" t="s">
        <v>130</v>
      </c>
      <c r="V1885" s="9" t="s">
        <v>253</v>
      </c>
      <c r="W1885" s="9" t="s">
        <v>167</v>
      </c>
      <c r="X1885" s="9" t="s">
        <v>79</v>
      </c>
      <c r="Y1885" s="9" t="s">
        <v>198</v>
      </c>
      <c r="Z1885" s="9" t="s">
        <v>199</v>
      </c>
      <c r="AA1885" s="9" t="s">
        <v>223</v>
      </c>
      <c r="AB1885" s="9" t="s">
        <v>83</v>
      </c>
      <c r="AC1885" s="9" t="s">
        <v>201</v>
      </c>
      <c r="AD1885" s="9" t="s">
        <v>235</v>
      </c>
      <c r="AE1885" s="9" t="s">
        <v>172</v>
      </c>
      <c r="AF1885" s="9" t="s">
        <v>202</v>
      </c>
      <c r="AG1885" s="9" t="s">
        <v>136</v>
      </c>
      <c r="AH1885" s="9" t="s">
        <v>246</v>
      </c>
      <c r="AI1885" s="9" t="s">
        <v>203</v>
      </c>
      <c r="AJ1885" s="9" t="s">
        <v>91</v>
      </c>
      <c r="AK1885" s="9" t="s">
        <v>265</v>
      </c>
      <c r="AL1885" s="9" t="s">
        <v>255</v>
      </c>
      <c r="AM1885" s="9" t="s">
        <v>94</v>
      </c>
      <c r="AN1885" s="9" t="s">
        <v>141</v>
      </c>
      <c r="AO1885" s="9" t="s">
        <v>237</v>
      </c>
      <c r="AP1885" s="9" t="s">
        <v>267</v>
      </c>
      <c r="AQ1885" s="9" t="s">
        <v>178</v>
      </c>
      <c r="AR1885" s="9" t="s">
        <v>278</v>
      </c>
      <c r="AS1885" s="9" t="s">
        <v>180</v>
      </c>
      <c r="AT1885" s="9" t="s">
        <v>144</v>
      </c>
      <c r="AU1885" s="9" t="s">
        <v>145</v>
      </c>
      <c r="AV1885" s="9" t="s">
        <v>279</v>
      </c>
      <c r="AW1885" s="9" t="s">
        <v>208</v>
      </c>
      <c r="AX1885" s="9" t="s">
        <v>105</v>
      </c>
      <c r="AY1885" s="9" t="s">
        <v>148</v>
      </c>
      <c r="AZ1885" s="9" t="s">
        <v>211</v>
      </c>
      <c r="BA1885" s="9" t="s">
        <v>108</v>
      </c>
      <c r="BB1885" s="9" t="s">
        <v>250</v>
      </c>
      <c r="BC1885" s="9" t="s">
        <v>186</v>
      </c>
      <c r="BD1885" s="9" t="s">
        <v>111</v>
      </c>
      <c r="BE1885" s="9" t="s">
        <v>241</v>
      </c>
      <c r="BF1885" s="9" t="s">
        <v>257</v>
      </c>
      <c r="BG1885" s="9" t="s">
        <v>189</v>
      </c>
      <c r="BH1885" s="11" t="s">
        <v>115</v>
      </c>
    </row>
    <row r="1886" spans="1:60" x14ac:dyDescent="0.25">
      <c r="A1886" s="4">
        <v>45857.88805519676</v>
      </c>
      <c r="B1886" s="5" t="s">
        <v>4156</v>
      </c>
      <c r="C1886" s="6">
        <v>28</v>
      </c>
      <c r="D1886" s="5" t="s">
        <v>4157</v>
      </c>
      <c r="E1886" s="5">
        <v>27</v>
      </c>
      <c r="F1886" s="5" t="s">
        <v>469</v>
      </c>
      <c r="G1886" s="5">
        <v>1108</v>
      </c>
      <c r="H1886" s="5" t="s">
        <v>63</v>
      </c>
      <c r="I1886" s="5" t="s">
        <v>543</v>
      </c>
      <c r="J1886" s="5" t="s">
        <v>119</v>
      </c>
      <c r="K1886" s="5" t="s">
        <v>120</v>
      </c>
      <c r="L1886" s="5" t="s">
        <v>262</v>
      </c>
      <c r="M1886" s="5" t="s">
        <v>122</v>
      </c>
      <c r="N1886" s="5" t="s">
        <v>160</v>
      </c>
      <c r="O1886" s="5" t="s">
        <v>194</v>
      </c>
      <c r="P1886" s="5" t="s">
        <v>125</v>
      </c>
      <c r="Q1886" s="5" t="s">
        <v>163</v>
      </c>
      <c r="R1886" s="5" t="s">
        <v>127</v>
      </c>
      <c r="S1886" s="5" t="s">
        <v>164</v>
      </c>
      <c r="T1886" s="5" t="s">
        <v>129</v>
      </c>
      <c r="U1886" s="5" t="s">
        <v>305</v>
      </c>
      <c r="V1886" s="5" t="s">
        <v>253</v>
      </c>
      <c r="W1886" s="5" t="s">
        <v>167</v>
      </c>
      <c r="X1886" s="5" t="s">
        <v>79</v>
      </c>
      <c r="Y1886" s="5" t="s">
        <v>198</v>
      </c>
      <c r="Z1886" s="5" t="s">
        <v>199</v>
      </c>
      <c r="AA1886" s="5" t="s">
        <v>82</v>
      </c>
      <c r="AB1886" s="5" t="s">
        <v>83</v>
      </c>
      <c r="AC1886" s="5" t="s">
        <v>201</v>
      </c>
      <c r="AD1886" s="5" t="s">
        <v>85</v>
      </c>
      <c r="AE1886" s="5" t="s">
        <v>172</v>
      </c>
      <c r="AF1886" s="5" t="s">
        <v>87</v>
      </c>
      <c r="AG1886" s="5" t="s">
        <v>88</v>
      </c>
      <c r="AH1886" s="5" t="s">
        <v>225</v>
      </c>
      <c r="AI1886" s="5" t="s">
        <v>203</v>
      </c>
      <c r="AJ1886" s="5" t="s">
        <v>91</v>
      </c>
      <c r="AK1886" s="5" t="s">
        <v>92</v>
      </c>
      <c r="AL1886" s="5" t="s">
        <v>255</v>
      </c>
      <c r="AM1886" s="5" t="s">
        <v>175</v>
      </c>
      <c r="AN1886" s="5" t="s">
        <v>141</v>
      </c>
      <c r="AO1886" s="5" t="s">
        <v>266</v>
      </c>
      <c r="AP1886" s="5" t="s">
        <v>100</v>
      </c>
      <c r="AQ1886" s="5" t="s">
        <v>178</v>
      </c>
      <c r="AR1886" s="5" t="s">
        <v>278</v>
      </c>
      <c r="AS1886" s="5" t="s">
        <v>180</v>
      </c>
      <c r="AT1886" s="5" t="s">
        <v>144</v>
      </c>
      <c r="AU1886" s="5" t="s">
        <v>145</v>
      </c>
      <c r="AV1886" s="5" t="s">
        <v>279</v>
      </c>
      <c r="AW1886" s="5" t="s">
        <v>208</v>
      </c>
      <c r="AX1886" s="5" t="s">
        <v>183</v>
      </c>
      <c r="AY1886" s="5" t="s">
        <v>106</v>
      </c>
      <c r="AZ1886" s="5" t="s">
        <v>211</v>
      </c>
      <c r="BA1886" s="5" t="s">
        <v>108</v>
      </c>
      <c r="BB1886" s="5" t="s">
        <v>150</v>
      </c>
      <c r="BC1886" s="5" t="s">
        <v>186</v>
      </c>
      <c r="BD1886" s="5" t="s">
        <v>187</v>
      </c>
      <c r="BE1886" s="5" t="s">
        <v>153</v>
      </c>
      <c r="BF1886" s="5" t="s">
        <v>214</v>
      </c>
      <c r="BG1886" s="5" t="s">
        <v>155</v>
      </c>
      <c r="BH1886" s="7" t="s">
        <v>258</v>
      </c>
    </row>
    <row r="1887" spans="1:60" x14ac:dyDescent="0.25">
      <c r="A1887" s="8">
        <v>45857.891297106486</v>
      </c>
      <c r="B1887" s="9" t="s">
        <v>4158</v>
      </c>
      <c r="C1887" s="10">
        <v>25</v>
      </c>
      <c r="D1887" s="9" t="s">
        <v>4159</v>
      </c>
      <c r="E1887" s="9">
        <v>40</v>
      </c>
      <c r="F1887" s="9" t="s">
        <v>448</v>
      </c>
      <c r="G1887" s="9">
        <v>474020</v>
      </c>
      <c r="H1887" s="9" t="s">
        <v>63</v>
      </c>
      <c r="I1887" s="9" t="s">
        <v>435</v>
      </c>
      <c r="J1887" s="9" t="s">
        <v>119</v>
      </c>
      <c r="K1887" s="9" t="s">
        <v>218</v>
      </c>
      <c r="L1887" s="9" t="s">
        <v>262</v>
      </c>
      <c r="M1887" s="9" t="s">
        <v>193</v>
      </c>
      <c r="N1887" s="9" t="s">
        <v>160</v>
      </c>
      <c r="O1887" s="9" t="s">
        <v>194</v>
      </c>
      <c r="P1887" s="9" t="s">
        <v>219</v>
      </c>
      <c r="Q1887" s="9" t="s">
        <v>126</v>
      </c>
      <c r="R1887" s="9" t="s">
        <v>127</v>
      </c>
      <c r="S1887" s="9" t="s">
        <v>164</v>
      </c>
      <c r="T1887" s="9" t="s">
        <v>165</v>
      </c>
      <c r="U1887" s="9" t="s">
        <v>130</v>
      </c>
      <c r="V1887" s="9" t="s">
        <v>253</v>
      </c>
      <c r="W1887" s="9" t="s">
        <v>167</v>
      </c>
      <c r="X1887" s="9" t="s">
        <v>79</v>
      </c>
      <c r="Y1887" s="9" t="s">
        <v>198</v>
      </c>
      <c r="Z1887" s="9" t="s">
        <v>234</v>
      </c>
      <c r="AA1887" s="9" t="s">
        <v>132</v>
      </c>
      <c r="AB1887" s="9" t="s">
        <v>264</v>
      </c>
      <c r="AC1887" s="9" t="s">
        <v>201</v>
      </c>
      <c r="AD1887" s="9" t="s">
        <v>282</v>
      </c>
      <c r="AE1887" s="9" t="s">
        <v>172</v>
      </c>
      <c r="AF1887" s="9" t="s">
        <v>202</v>
      </c>
      <c r="AG1887" s="9" t="s">
        <v>173</v>
      </c>
      <c r="AH1887" s="9" t="s">
        <v>277</v>
      </c>
      <c r="AI1887" s="9" t="s">
        <v>137</v>
      </c>
      <c r="AJ1887" s="9" t="s">
        <v>91</v>
      </c>
      <c r="AK1887" s="9" t="s">
        <v>265</v>
      </c>
      <c r="AL1887" s="9" t="s">
        <v>93</v>
      </c>
      <c r="AM1887" s="9" t="s">
        <v>94</v>
      </c>
      <c r="AN1887" s="9" t="s">
        <v>95</v>
      </c>
      <c r="AO1887" s="9" t="s">
        <v>237</v>
      </c>
      <c r="AP1887" s="9" t="s">
        <v>100</v>
      </c>
      <c r="AQ1887" s="9" t="s">
        <v>178</v>
      </c>
      <c r="AR1887" s="9" t="s">
        <v>278</v>
      </c>
      <c r="AS1887" s="9" t="s">
        <v>180</v>
      </c>
      <c r="AT1887" s="9" t="s">
        <v>238</v>
      </c>
      <c r="AU1887" s="9" t="s">
        <v>145</v>
      </c>
      <c r="AV1887" s="9" t="s">
        <v>146</v>
      </c>
      <c r="AW1887" s="9" t="s">
        <v>208</v>
      </c>
      <c r="AX1887" s="9" t="s">
        <v>105</v>
      </c>
      <c r="AY1887" s="9" t="s">
        <v>210</v>
      </c>
      <c r="AZ1887" s="9" t="s">
        <v>249</v>
      </c>
      <c r="BA1887" s="9" t="s">
        <v>269</v>
      </c>
      <c r="BB1887" s="9" t="s">
        <v>228</v>
      </c>
      <c r="BC1887" s="9" t="s">
        <v>186</v>
      </c>
      <c r="BD1887" s="9" t="s">
        <v>111</v>
      </c>
      <c r="BE1887" s="9" t="s">
        <v>241</v>
      </c>
      <c r="BF1887" s="9" t="s">
        <v>338</v>
      </c>
      <c r="BG1887" s="9" t="s">
        <v>189</v>
      </c>
      <c r="BH1887" s="11" t="s">
        <v>190</v>
      </c>
    </row>
    <row r="1888" spans="1:60" x14ac:dyDescent="0.25">
      <c r="A1888" s="4">
        <v>45857.89247762732</v>
      </c>
      <c r="B1888" s="5" t="s">
        <v>4160</v>
      </c>
      <c r="C1888" s="6">
        <v>13</v>
      </c>
      <c r="D1888" s="5" t="s">
        <v>4161</v>
      </c>
      <c r="E1888" s="5">
        <v>31</v>
      </c>
      <c r="F1888" s="5" t="s">
        <v>448</v>
      </c>
      <c r="G1888" s="5">
        <v>1109</v>
      </c>
      <c r="H1888" s="5" t="s">
        <v>63</v>
      </c>
      <c r="I1888" s="5" t="s">
        <v>1400</v>
      </c>
      <c r="J1888" s="5" t="s">
        <v>217</v>
      </c>
      <c r="K1888" s="5" t="s">
        <v>120</v>
      </c>
      <c r="L1888" s="5" t="s">
        <v>121</v>
      </c>
      <c r="M1888" s="5" t="s">
        <v>272</v>
      </c>
      <c r="N1888" s="5" t="s">
        <v>313</v>
      </c>
      <c r="O1888" s="5" t="s">
        <v>194</v>
      </c>
      <c r="P1888" s="5" t="s">
        <v>219</v>
      </c>
      <c r="Q1888" s="5" t="s">
        <v>163</v>
      </c>
      <c r="R1888" s="5" t="s">
        <v>232</v>
      </c>
      <c r="S1888" s="5" t="s">
        <v>74</v>
      </c>
      <c r="T1888" s="5" t="s">
        <v>75</v>
      </c>
      <c r="U1888" s="5" t="s">
        <v>166</v>
      </c>
      <c r="V1888" s="5" t="s">
        <v>196</v>
      </c>
      <c r="W1888" s="5" t="s">
        <v>167</v>
      </c>
      <c r="X1888" s="5" t="s">
        <v>168</v>
      </c>
      <c r="Y1888" s="5" t="s">
        <v>233</v>
      </c>
      <c r="Z1888" s="5" t="s">
        <v>234</v>
      </c>
      <c r="AA1888" s="5" t="s">
        <v>132</v>
      </c>
      <c r="AB1888" s="5" t="s">
        <v>133</v>
      </c>
      <c r="AC1888" s="5" t="s">
        <v>201</v>
      </c>
      <c r="AD1888" s="5" t="s">
        <v>85</v>
      </c>
      <c r="AE1888" s="5" t="s">
        <v>86</v>
      </c>
      <c r="AF1888" s="5" t="s">
        <v>254</v>
      </c>
      <c r="AG1888" s="5" t="s">
        <v>136</v>
      </c>
      <c r="AH1888" s="5" t="s">
        <v>246</v>
      </c>
      <c r="AI1888" s="5" t="s">
        <v>90</v>
      </c>
      <c r="AJ1888" s="5" t="s">
        <v>204</v>
      </c>
      <c r="AK1888" s="5" t="s">
        <v>205</v>
      </c>
      <c r="AL1888" s="5" t="s">
        <v>288</v>
      </c>
      <c r="AM1888" s="5" t="s">
        <v>94</v>
      </c>
      <c r="AN1888" s="5" t="s">
        <v>141</v>
      </c>
      <c r="AO1888" s="5" t="s">
        <v>96</v>
      </c>
      <c r="AP1888" s="5" t="s">
        <v>142</v>
      </c>
      <c r="AQ1888" s="5" t="s">
        <v>178</v>
      </c>
      <c r="AR1888" s="5" t="s">
        <v>179</v>
      </c>
      <c r="AS1888" s="5" t="s">
        <v>298</v>
      </c>
      <c r="AT1888" s="5" t="s">
        <v>238</v>
      </c>
      <c r="AU1888" s="5" t="s">
        <v>239</v>
      </c>
      <c r="AV1888" s="5" t="s">
        <v>146</v>
      </c>
      <c r="AW1888" s="5" t="s">
        <v>104</v>
      </c>
      <c r="AX1888" s="5" t="s">
        <v>183</v>
      </c>
      <c r="AY1888" s="5" t="s">
        <v>285</v>
      </c>
      <c r="AZ1888" s="5" t="s">
        <v>249</v>
      </c>
      <c r="BA1888" s="5" t="s">
        <v>185</v>
      </c>
      <c r="BB1888" s="5" t="s">
        <v>109</v>
      </c>
      <c r="BC1888" s="5" t="s">
        <v>151</v>
      </c>
      <c r="BD1888" s="5" t="s">
        <v>212</v>
      </c>
      <c r="BE1888" s="5" t="s">
        <v>213</v>
      </c>
      <c r="BF1888" s="5" t="s">
        <v>154</v>
      </c>
      <c r="BG1888" s="5" t="s">
        <v>155</v>
      </c>
      <c r="BH1888" s="7" t="s">
        <v>229</v>
      </c>
    </row>
    <row r="1889" spans="1:60" x14ac:dyDescent="0.25">
      <c r="A1889" s="8">
        <v>45857.893370185186</v>
      </c>
      <c r="B1889" s="9" t="s">
        <v>4162</v>
      </c>
      <c r="C1889" s="10">
        <v>37</v>
      </c>
      <c r="D1889" s="9" t="s">
        <v>4163</v>
      </c>
      <c r="E1889" s="9">
        <v>25</v>
      </c>
      <c r="F1889" s="9" t="s">
        <v>469</v>
      </c>
      <c r="G1889" s="9" t="s">
        <v>4164</v>
      </c>
      <c r="H1889" s="9" t="s">
        <v>63</v>
      </c>
      <c r="I1889" s="9" t="s">
        <v>64</v>
      </c>
      <c r="J1889" s="9" t="s">
        <v>119</v>
      </c>
      <c r="K1889" s="9" t="s">
        <v>120</v>
      </c>
      <c r="L1889" s="9" t="s">
        <v>262</v>
      </c>
      <c r="M1889" s="9" t="s">
        <v>272</v>
      </c>
      <c r="N1889" s="9" t="s">
        <v>160</v>
      </c>
      <c r="O1889" s="9" t="s">
        <v>194</v>
      </c>
      <c r="P1889" s="9" t="s">
        <v>219</v>
      </c>
      <c r="Q1889" s="9" t="s">
        <v>163</v>
      </c>
      <c r="R1889" s="9" t="s">
        <v>127</v>
      </c>
      <c r="S1889" s="9" t="s">
        <v>164</v>
      </c>
      <c r="T1889" s="9" t="s">
        <v>165</v>
      </c>
      <c r="U1889" s="9" t="s">
        <v>130</v>
      </c>
      <c r="V1889" s="9" t="s">
        <v>253</v>
      </c>
      <c r="W1889" s="9" t="s">
        <v>167</v>
      </c>
      <c r="X1889" s="9" t="s">
        <v>79</v>
      </c>
      <c r="Y1889" s="9" t="s">
        <v>198</v>
      </c>
      <c r="Z1889" s="9" t="s">
        <v>199</v>
      </c>
      <c r="AA1889" s="9" t="s">
        <v>223</v>
      </c>
      <c r="AB1889" s="9" t="s">
        <v>264</v>
      </c>
      <c r="AC1889" s="9" t="s">
        <v>201</v>
      </c>
      <c r="AD1889" s="9" t="s">
        <v>235</v>
      </c>
      <c r="AE1889" s="9" t="s">
        <v>172</v>
      </c>
      <c r="AF1889" s="9" t="s">
        <v>202</v>
      </c>
      <c r="AG1889" s="9" t="s">
        <v>173</v>
      </c>
      <c r="AH1889" s="9" t="s">
        <v>277</v>
      </c>
      <c r="AI1889" s="9" t="s">
        <v>247</v>
      </c>
      <c r="AJ1889" s="9" t="s">
        <v>226</v>
      </c>
      <c r="AK1889" s="9" t="s">
        <v>205</v>
      </c>
      <c r="AL1889" s="9" t="s">
        <v>288</v>
      </c>
      <c r="AM1889" s="9" t="s">
        <v>140</v>
      </c>
      <c r="AN1889" s="9" t="s">
        <v>95</v>
      </c>
      <c r="AO1889" s="9" t="s">
        <v>237</v>
      </c>
      <c r="AP1889" s="9" t="s">
        <v>267</v>
      </c>
      <c r="AQ1889" s="9" t="s">
        <v>178</v>
      </c>
      <c r="AR1889" s="9" t="s">
        <v>278</v>
      </c>
      <c r="AS1889" s="9" t="s">
        <v>180</v>
      </c>
      <c r="AT1889" s="9" t="s">
        <v>144</v>
      </c>
      <c r="AU1889" s="9" t="s">
        <v>145</v>
      </c>
      <c r="AV1889" s="9" t="s">
        <v>279</v>
      </c>
      <c r="AW1889" s="9" t="s">
        <v>208</v>
      </c>
      <c r="AX1889" s="9" t="s">
        <v>105</v>
      </c>
      <c r="AY1889" s="9" t="s">
        <v>148</v>
      </c>
      <c r="AZ1889" s="9" t="s">
        <v>211</v>
      </c>
      <c r="BA1889" s="9" t="s">
        <v>108</v>
      </c>
      <c r="BB1889" s="9" t="s">
        <v>250</v>
      </c>
      <c r="BC1889" s="9" t="s">
        <v>186</v>
      </c>
      <c r="BD1889" s="9" t="s">
        <v>111</v>
      </c>
      <c r="BE1889" s="9" t="s">
        <v>241</v>
      </c>
      <c r="BF1889" s="9" t="s">
        <v>257</v>
      </c>
      <c r="BG1889" s="9" t="s">
        <v>242</v>
      </c>
      <c r="BH1889" s="11" t="s">
        <v>115</v>
      </c>
    </row>
    <row r="1890" spans="1:60" x14ac:dyDescent="0.25">
      <c r="A1890" s="4">
        <v>45857.897634201392</v>
      </c>
      <c r="B1890" s="5" t="s">
        <v>4165</v>
      </c>
      <c r="C1890" s="6">
        <v>18</v>
      </c>
      <c r="D1890" s="5" t="s">
        <v>4166</v>
      </c>
      <c r="E1890" s="5">
        <v>1</v>
      </c>
      <c r="F1890" s="5" t="s">
        <v>2406</v>
      </c>
      <c r="G1890" s="5">
        <v>2339</v>
      </c>
      <c r="H1890" s="5" t="s">
        <v>63</v>
      </c>
      <c r="I1890" s="5" t="s">
        <v>64</v>
      </c>
      <c r="J1890" s="5" t="s">
        <v>65</v>
      </c>
      <c r="K1890" s="5" t="s">
        <v>218</v>
      </c>
      <c r="L1890" s="5" t="s">
        <v>67</v>
      </c>
      <c r="M1890" s="5" t="s">
        <v>193</v>
      </c>
      <c r="N1890" s="5" t="s">
        <v>69</v>
      </c>
      <c r="O1890" s="5" t="s">
        <v>194</v>
      </c>
      <c r="P1890" s="5" t="s">
        <v>71</v>
      </c>
      <c r="Q1890" s="5" t="s">
        <v>126</v>
      </c>
      <c r="R1890" s="5" t="s">
        <v>127</v>
      </c>
      <c r="S1890" s="5" t="s">
        <v>164</v>
      </c>
      <c r="T1890" s="5" t="s">
        <v>165</v>
      </c>
      <c r="U1890" s="5" t="s">
        <v>305</v>
      </c>
      <c r="V1890" s="5" t="s">
        <v>253</v>
      </c>
      <c r="W1890" s="5" t="s">
        <v>167</v>
      </c>
      <c r="X1890" s="5" t="s">
        <v>79</v>
      </c>
      <c r="Y1890" s="5" t="s">
        <v>198</v>
      </c>
      <c r="Z1890" s="5" t="s">
        <v>199</v>
      </c>
      <c r="AA1890" s="5" t="s">
        <v>223</v>
      </c>
      <c r="AB1890" s="5" t="s">
        <v>83</v>
      </c>
      <c r="AC1890" s="5" t="s">
        <v>134</v>
      </c>
      <c r="AD1890" s="5" t="s">
        <v>171</v>
      </c>
      <c r="AE1890" s="5" t="s">
        <v>135</v>
      </c>
      <c r="AF1890" s="5" t="s">
        <v>254</v>
      </c>
      <c r="AG1890" s="5" t="s">
        <v>88</v>
      </c>
      <c r="AH1890" s="5" t="s">
        <v>277</v>
      </c>
      <c r="AI1890" s="5" t="s">
        <v>90</v>
      </c>
      <c r="AJ1890" s="5" t="s">
        <v>226</v>
      </c>
      <c r="AK1890" s="5" t="s">
        <v>205</v>
      </c>
      <c r="AL1890" s="5" t="s">
        <v>288</v>
      </c>
      <c r="AM1890" s="5" t="s">
        <v>91</v>
      </c>
      <c r="AN1890" s="5" t="s">
        <v>95</v>
      </c>
      <c r="AO1890" s="5" t="s">
        <v>266</v>
      </c>
      <c r="AP1890" s="5" t="s">
        <v>100</v>
      </c>
      <c r="AQ1890" s="5" t="s">
        <v>206</v>
      </c>
      <c r="AR1890" s="5" t="s">
        <v>99</v>
      </c>
      <c r="AS1890" s="5" t="s">
        <v>298</v>
      </c>
      <c r="AT1890" s="5" t="s">
        <v>144</v>
      </c>
      <c r="AU1890" s="5" t="s">
        <v>145</v>
      </c>
      <c r="AV1890" s="5" t="s">
        <v>279</v>
      </c>
      <c r="AW1890" s="5" t="s">
        <v>208</v>
      </c>
      <c r="AX1890" s="5" t="s">
        <v>183</v>
      </c>
      <c r="AY1890" s="5" t="s">
        <v>106</v>
      </c>
      <c r="AZ1890" s="5" t="s">
        <v>107</v>
      </c>
      <c r="BA1890" s="5" t="s">
        <v>269</v>
      </c>
      <c r="BB1890" s="5" t="s">
        <v>250</v>
      </c>
      <c r="BC1890" s="5" t="s">
        <v>240</v>
      </c>
      <c r="BD1890" s="5" t="s">
        <v>111</v>
      </c>
      <c r="BE1890" s="5" t="s">
        <v>241</v>
      </c>
      <c r="BF1890" s="5" t="s">
        <v>338</v>
      </c>
      <c r="BG1890" s="5" t="s">
        <v>189</v>
      </c>
      <c r="BH1890" s="7" t="s">
        <v>115</v>
      </c>
    </row>
    <row r="1891" spans="1:60" x14ac:dyDescent="0.25">
      <c r="A1891" s="8">
        <v>45857.904175601856</v>
      </c>
      <c r="B1891" s="9" t="s">
        <v>4167</v>
      </c>
      <c r="C1891" s="10">
        <v>34</v>
      </c>
      <c r="D1891" s="9" t="s">
        <v>4168</v>
      </c>
      <c r="E1891" s="9">
        <v>34</v>
      </c>
      <c r="F1891" s="9" t="s">
        <v>2471</v>
      </c>
      <c r="G1891" s="9">
        <v>2203</v>
      </c>
      <c r="H1891" s="9" t="s">
        <v>63</v>
      </c>
      <c r="I1891" s="9" t="s">
        <v>64</v>
      </c>
      <c r="J1891" s="9" t="s">
        <v>119</v>
      </c>
      <c r="K1891" s="9" t="s">
        <v>158</v>
      </c>
      <c r="L1891" s="9" t="s">
        <v>262</v>
      </c>
      <c r="M1891" s="9" t="s">
        <v>272</v>
      </c>
      <c r="N1891" s="9" t="s">
        <v>69</v>
      </c>
      <c r="O1891" s="9" t="s">
        <v>194</v>
      </c>
      <c r="P1891" s="9" t="s">
        <v>71</v>
      </c>
      <c r="Q1891" s="9" t="s">
        <v>126</v>
      </c>
      <c r="R1891" s="9" t="s">
        <v>127</v>
      </c>
      <c r="S1891" s="9" t="s">
        <v>164</v>
      </c>
      <c r="T1891" s="9" t="s">
        <v>129</v>
      </c>
      <c r="U1891" s="9" t="s">
        <v>130</v>
      </c>
      <c r="V1891" s="9" t="s">
        <v>253</v>
      </c>
      <c r="W1891" s="9" t="s">
        <v>167</v>
      </c>
      <c r="X1891" s="9" t="s">
        <v>79</v>
      </c>
      <c r="Y1891" s="9" t="s">
        <v>222</v>
      </c>
      <c r="Z1891" s="9" t="s">
        <v>81</v>
      </c>
      <c r="AA1891" s="9" t="s">
        <v>223</v>
      </c>
      <c r="AB1891" s="9" t="s">
        <v>133</v>
      </c>
      <c r="AC1891" s="9" t="s">
        <v>201</v>
      </c>
      <c r="AD1891" s="9" t="s">
        <v>282</v>
      </c>
      <c r="AE1891" s="9" t="s">
        <v>172</v>
      </c>
      <c r="AF1891" s="9" t="s">
        <v>202</v>
      </c>
      <c r="AG1891" s="9" t="s">
        <v>136</v>
      </c>
      <c r="AH1891" s="9" t="s">
        <v>277</v>
      </c>
      <c r="AI1891" s="9" t="s">
        <v>203</v>
      </c>
      <c r="AJ1891" s="9" t="s">
        <v>91</v>
      </c>
      <c r="AK1891" s="9" t="s">
        <v>265</v>
      </c>
      <c r="AL1891" s="9" t="s">
        <v>139</v>
      </c>
      <c r="AM1891" s="9" t="s">
        <v>94</v>
      </c>
      <c r="AN1891" s="9" t="s">
        <v>141</v>
      </c>
      <c r="AO1891" s="9" t="s">
        <v>237</v>
      </c>
      <c r="AP1891" s="9" t="s">
        <v>267</v>
      </c>
      <c r="AQ1891" s="9" t="s">
        <v>178</v>
      </c>
      <c r="AR1891" s="9" t="s">
        <v>278</v>
      </c>
      <c r="AS1891" s="9" t="s">
        <v>180</v>
      </c>
      <c r="AT1891" s="9" t="s">
        <v>144</v>
      </c>
      <c r="AU1891" s="9" t="s">
        <v>145</v>
      </c>
      <c r="AV1891" s="9" t="s">
        <v>279</v>
      </c>
      <c r="AW1891" s="9" t="s">
        <v>208</v>
      </c>
      <c r="AX1891" s="9" t="s">
        <v>209</v>
      </c>
      <c r="AY1891" s="9" t="s">
        <v>148</v>
      </c>
      <c r="AZ1891" s="9" t="s">
        <v>211</v>
      </c>
      <c r="BA1891" s="9" t="s">
        <v>108</v>
      </c>
      <c r="BB1891" s="9" t="s">
        <v>250</v>
      </c>
      <c r="BC1891" s="9" t="s">
        <v>110</v>
      </c>
      <c r="BD1891" s="9" t="s">
        <v>111</v>
      </c>
      <c r="BE1891" s="9" t="s">
        <v>241</v>
      </c>
      <c r="BF1891" s="9" t="s">
        <v>257</v>
      </c>
      <c r="BG1891" s="9" t="s">
        <v>242</v>
      </c>
      <c r="BH1891" s="11" t="s">
        <v>115</v>
      </c>
    </row>
    <row r="1892" spans="1:60" x14ac:dyDescent="0.25">
      <c r="A1892" s="4">
        <v>45857.907586331014</v>
      </c>
      <c r="B1892" s="5" t="s">
        <v>4169</v>
      </c>
      <c r="C1892" s="6">
        <v>12</v>
      </c>
      <c r="D1892" s="5" t="s">
        <v>4170</v>
      </c>
      <c r="E1892" s="5">
        <v>36</v>
      </c>
      <c r="F1892" s="5" t="s">
        <v>2406</v>
      </c>
      <c r="G1892" s="5">
        <v>473446</v>
      </c>
      <c r="H1892" s="5" t="s">
        <v>63</v>
      </c>
      <c r="I1892" s="5" t="s">
        <v>64</v>
      </c>
      <c r="J1892" s="5" t="s">
        <v>217</v>
      </c>
      <c r="K1892" s="5" t="s">
        <v>66</v>
      </c>
      <c r="L1892" s="5" t="s">
        <v>262</v>
      </c>
      <c r="M1892" s="5" t="s">
        <v>68</v>
      </c>
      <c r="N1892" s="5" t="s">
        <v>123</v>
      </c>
      <c r="O1892" s="5" t="s">
        <v>70</v>
      </c>
      <c r="P1892" s="5" t="s">
        <v>125</v>
      </c>
      <c r="Q1892" s="5" t="s">
        <v>163</v>
      </c>
      <c r="R1892" s="5" t="s">
        <v>127</v>
      </c>
      <c r="S1892" s="5" t="s">
        <v>74</v>
      </c>
      <c r="T1892" s="5" t="s">
        <v>165</v>
      </c>
      <c r="U1892" s="5" t="s">
        <v>166</v>
      </c>
      <c r="V1892" s="5" t="s">
        <v>77</v>
      </c>
      <c r="W1892" s="5" t="s">
        <v>197</v>
      </c>
      <c r="X1892" s="5" t="s">
        <v>79</v>
      </c>
      <c r="Y1892" s="5" t="s">
        <v>233</v>
      </c>
      <c r="Z1892" s="5" t="s">
        <v>234</v>
      </c>
      <c r="AA1892" s="5" t="s">
        <v>82</v>
      </c>
      <c r="AB1892" s="5" t="s">
        <v>264</v>
      </c>
      <c r="AC1892" s="5" t="s">
        <v>134</v>
      </c>
      <c r="AD1892" s="5" t="s">
        <v>171</v>
      </c>
      <c r="AE1892" s="5" t="s">
        <v>172</v>
      </c>
      <c r="AF1892" s="5" t="s">
        <v>202</v>
      </c>
      <c r="AG1892" s="5" t="s">
        <v>88</v>
      </c>
      <c r="AH1892" s="5" t="s">
        <v>89</v>
      </c>
      <c r="AI1892" s="5" t="s">
        <v>90</v>
      </c>
      <c r="AJ1892" s="5" t="s">
        <v>91</v>
      </c>
      <c r="AK1892" s="5" t="s">
        <v>92</v>
      </c>
      <c r="AL1892" s="5" t="s">
        <v>93</v>
      </c>
      <c r="AM1892" s="5" t="s">
        <v>94</v>
      </c>
      <c r="AN1892" s="5" t="s">
        <v>95</v>
      </c>
      <c r="AO1892" s="5" t="s">
        <v>177</v>
      </c>
      <c r="AP1892" s="5" t="s">
        <v>267</v>
      </c>
      <c r="AQ1892" s="5" t="s">
        <v>178</v>
      </c>
      <c r="AR1892" s="5" t="s">
        <v>179</v>
      </c>
      <c r="AS1892" s="5" t="s">
        <v>100</v>
      </c>
      <c r="AT1892" s="5" t="s">
        <v>144</v>
      </c>
      <c r="AU1892" s="5" t="s">
        <v>182</v>
      </c>
      <c r="AV1892" s="5" t="s">
        <v>207</v>
      </c>
      <c r="AW1892" s="5" t="s">
        <v>104</v>
      </c>
      <c r="AX1892" s="5" t="s">
        <v>147</v>
      </c>
      <c r="AY1892" s="5" t="s">
        <v>148</v>
      </c>
      <c r="AZ1892" s="5" t="s">
        <v>211</v>
      </c>
      <c r="BA1892" s="5" t="s">
        <v>269</v>
      </c>
      <c r="BB1892" s="5" t="s">
        <v>228</v>
      </c>
      <c r="BC1892" s="5" t="s">
        <v>240</v>
      </c>
      <c r="BD1892" s="5" t="s">
        <v>212</v>
      </c>
      <c r="BE1892" s="5" t="s">
        <v>213</v>
      </c>
      <c r="BF1892" s="5" t="s">
        <v>257</v>
      </c>
      <c r="BG1892" s="5" t="s">
        <v>114</v>
      </c>
      <c r="BH1892" s="7" t="s">
        <v>258</v>
      </c>
    </row>
    <row r="1893" spans="1:60" x14ac:dyDescent="0.25">
      <c r="A1893" s="8">
        <v>45857.908707407405</v>
      </c>
      <c r="B1893" s="9" t="s">
        <v>4171</v>
      </c>
      <c r="C1893" s="10">
        <v>26</v>
      </c>
      <c r="D1893" s="9" t="s">
        <v>4172</v>
      </c>
      <c r="E1893" s="9">
        <v>45</v>
      </c>
      <c r="F1893" s="9" t="s">
        <v>599</v>
      </c>
      <c r="G1893" s="9">
        <v>1136</v>
      </c>
      <c r="H1893" s="9" t="s">
        <v>63</v>
      </c>
      <c r="I1893" s="9" t="s">
        <v>64</v>
      </c>
      <c r="J1893" s="9" t="s">
        <v>119</v>
      </c>
      <c r="K1893" s="9" t="s">
        <v>120</v>
      </c>
      <c r="L1893" s="9" t="s">
        <v>121</v>
      </c>
      <c r="M1893" s="9" t="s">
        <v>122</v>
      </c>
      <c r="N1893" s="9" t="s">
        <v>69</v>
      </c>
      <c r="O1893" s="9" t="s">
        <v>194</v>
      </c>
      <c r="P1893" s="9" t="s">
        <v>125</v>
      </c>
      <c r="Q1893" s="9" t="s">
        <v>126</v>
      </c>
      <c r="R1893" s="9" t="s">
        <v>220</v>
      </c>
      <c r="S1893" s="9" t="s">
        <v>164</v>
      </c>
      <c r="T1893" s="9" t="s">
        <v>129</v>
      </c>
      <c r="U1893" s="9" t="s">
        <v>130</v>
      </c>
      <c r="V1893" s="9" t="s">
        <v>253</v>
      </c>
      <c r="W1893" s="9" t="s">
        <v>167</v>
      </c>
      <c r="X1893" s="9" t="s">
        <v>79</v>
      </c>
      <c r="Y1893" s="9" t="s">
        <v>198</v>
      </c>
      <c r="Z1893" s="9" t="s">
        <v>131</v>
      </c>
      <c r="AA1893" s="9" t="s">
        <v>223</v>
      </c>
      <c r="AB1893" s="9" t="s">
        <v>83</v>
      </c>
      <c r="AC1893" s="9" t="s">
        <v>201</v>
      </c>
      <c r="AD1893" s="9" t="s">
        <v>171</v>
      </c>
      <c r="AE1893" s="9" t="s">
        <v>172</v>
      </c>
      <c r="AF1893" s="9" t="s">
        <v>202</v>
      </c>
      <c r="AG1893" s="9" t="s">
        <v>136</v>
      </c>
      <c r="AH1893" s="9" t="s">
        <v>277</v>
      </c>
      <c r="AI1893" s="9" t="s">
        <v>203</v>
      </c>
      <c r="AJ1893" s="9" t="s">
        <v>204</v>
      </c>
      <c r="AK1893" s="9" t="s">
        <v>138</v>
      </c>
      <c r="AL1893" s="9" t="s">
        <v>139</v>
      </c>
      <c r="AM1893" s="9" t="s">
        <v>91</v>
      </c>
      <c r="AN1893" s="9" t="s">
        <v>176</v>
      </c>
      <c r="AO1893" s="9" t="s">
        <v>237</v>
      </c>
      <c r="AP1893" s="9" t="s">
        <v>267</v>
      </c>
      <c r="AQ1893" s="9" t="s">
        <v>178</v>
      </c>
      <c r="AR1893" s="9" t="s">
        <v>99</v>
      </c>
      <c r="AS1893" s="9" t="s">
        <v>100</v>
      </c>
      <c r="AT1893" s="9" t="s">
        <v>144</v>
      </c>
      <c r="AU1893" s="9" t="s">
        <v>145</v>
      </c>
      <c r="AV1893" s="9" t="s">
        <v>279</v>
      </c>
      <c r="AW1893" s="9" t="s">
        <v>208</v>
      </c>
      <c r="AX1893" s="9" t="s">
        <v>183</v>
      </c>
      <c r="AY1893" s="9" t="s">
        <v>106</v>
      </c>
      <c r="AZ1893" s="9" t="s">
        <v>249</v>
      </c>
      <c r="BA1893" s="9" t="s">
        <v>149</v>
      </c>
      <c r="BB1893" s="9" t="s">
        <v>150</v>
      </c>
      <c r="BC1893" s="9" t="s">
        <v>151</v>
      </c>
      <c r="BD1893" s="9" t="s">
        <v>187</v>
      </c>
      <c r="BE1893" s="9" t="s">
        <v>241</v>
      </c>
      <c r="BF1893" s="9" t="s">
        <v>338</v>
      </c>
      <c r="BG1893" s="9" t="s">
        <v>114</v>
      </c>
      <c r="BH1893" s="11" t="s">
        <v>229</v>
      </c>
    </row>
    <row r="1894" spans="1:60" x14ac:dyDescent="0.25">
      <c r="A1894" s="4">
        <v>45857.913225405093</v>
      </c>
      <c r="B1894" s="5" t="s">
        <v>4173</v>
      </c>
      <c r="C1894" s="6">
        <v>24</v>
      </c>
      <c r="D1894" s="5" t="s">
        <v>4174</v>
      </c>
      <c r="E1894" s="5">
        <v>7226</v>
      </c>
      <c r="F1894" s="5" t="s">
        <v>1129</v>
      </c>
      <c r="G1894" s="5">
        <v>1101</v>
      </c>
      <c r="H1894" s="5" t="s">
        <v>63</v>
      </c>
      <c r="I1894" s="5" t="s">
        <v>352</v>
      </c>
      <c r="J1894" s="5" t="s">
        <v>119</v>
      </c>
      <c r="K1894" s="5" t="s">
        <v>120</v>
      </c>
      <c r="L1894" s="5" t="s">
        <v>121</v>
      </c>
      <c r="M1894" s="5" t="s">
        <v>193</v>
      </c>
      <c r="N1894" s="5" t="s">
        <v>160</v>
      </c>
      <c r="O1894" s="5" t="s">
        <v>194</v>
      </c>
      <c r="P1894" s="5" t="s">
        <v>219</v>
      </c>
      <c r="Q1894" s="5" t="s">
        <v>126</v>
      </c>
      <c r="R1894" s="5" t="s">
        <v>127</v>
      </c>
      <c r="S1894" s="5" t="s">
        <v>164</v>
      </c>
      <c r="T1894" s="5" t="s">
        <v>165</v>
      </c>
      <c r="U1894" s="5" t="s">
        <v>130</v>
      </c>
      <c r="V1894" s="5" t="s">
        <v>253</v>
      </c>
      <c r="W1894" s="5" t="s">
        <v>167</v>
      </c>
      <c r="X1894" s="5" t="s">
        <v>276</v>
      </c>
      <c r="Y1894" s="5" t="s">
        <v>198</v>
      </c>
      <c r="Z1894" s="5" t="s">
        <v>234</v>
      </c>
      <c r="AA1894" s="5" t="s">
        <v>132</v>
      </c>
      <c r="AB1894" s="5" t="s">
        <v>83</v>
      </c>
      <c r="AC1894" s="5" t="s">
        <v>201</v>
      </c>
      <c r="AD1894" s="5" t="s">
        <v>171</v>
      </c>
      <c r="AE1894" s="5" t="s">
        <v>172</v>
      </c>
      <c r="AF1894" s="5" t="s">
        <v>87</v>
      </c>
      <c r="AG1894" s="5" t="s">
        <v>245</v>
      </c>
      <c r="AH1894" s="5" t="s">
        <v>246</v>
      </c>
      <c r="AI1894" s="5" t="s">
        <v>137</v>
      </c>
      <c r="AJ1894" s="5" t="s">
        <v>91</v>
      </c>
      <c r="AK1894" s="5" t="s">
        <v>265</v>
      </c>
      <c r="AL1894" s="5" t="s">
        <v>93</v>
      </c>
      <c r="AM1894" s="5" t="s">
        <v>91</v>
      </c>
      <c r="AN1894" s="5" t="s">
        <v>95</v>
      </c>
      <c r="AO1894" s="5" t="s">
        <v>177</v>
      </c>
      <c r="AP1894" s="5" t="s">
        <v>100</v>
      </c>
      <c r="AQ1894" s="5" t="s">
        <v>178</v>
      </c>
      <c r="AR1894" s="5" t="s">
        <v>99</v>
      </c>
      <c r="AS1894" s="5" t="s">
        <v>180</v>
      </c>
      <c r="AT1894" s="5" t="s">
        <v>144</v>
      </c>
      <c r="AU1894" s="5" t="s">
        <v>145</v>
      </c>
      <c r="AV1894" s="5" t="s">
        <v>279</v>
      </c>
      <c r="AW1894" s="5" t="s">
        <v>227</v>
      </c>
      <c r="AX1894" s="5" t="s">
        <v>105</v>
      </c>
      <c r="AY1894" s="5" t="s">
        <v>148</v>
      </c>
      <c r="AZ1894" s="5" t="s">
        <v>211</v>
      </c>
      <c r="BA1894" s="5" t="s">
        <v>185</v>
      </c>
      <c r="BB1894" s="5" t="s">
        <v>250</v>
      </c>
      <c r="BC1894" s="5" t="s">
        <v>240</v>
      </c>
      <c r="BD1894" s="5" t="s">
        <v>152</v>
      </c>
      <c r="BE1894" s="5" t="s">
        <v>112</v>
      </c>
      <c r="BF1894" s="5" t="s">
        <v>289</v>
      </c>
      <c r="BG1894" s="5" t="s">
        <v>114</v>
      </c>
      <c r="BH1894" s="7" t="s">
        <v>258</v>
      </c>
    </row>
    <row r="1895" spans="1:60" x14ac:dyDescent="0.25">
      <c r="A1895" s="8">
        <v>45857.91847261574</v>
      </c>
      <c r="B1895" s="9" t="s">
        <v>4175</v>
      </c>
      <c r="C1895" s="10">
        <v>14</v>
      </c>
      <c r="D1895" s="9" t="s">
        <v>4176</v>
      </c>
      <c r="E1895" s="9">
        <v>7348</v>
      </c>
      <c r="F1895" s="9" t="s">
        <v>451</v>
      </c>
      <c r="G1895" s="9">
        <v>1093</v>
      </c>
      <c r="H1895" s="9" t="s">
        <v>63</v>
      </c>
      <c r="I1895" s="9" t="s">
        <v>435</v>
      </c>
      <c r="J1895" s="9" t="s">
        <v>119</v>
      </c>
      <c r="K1895" s="9" t="s">
        <v>218</v>
      </c>
      <c r="L1895" s="9" t="s">
        <v>262</v>
      </c>
      <c r="M1895" s="9" t="s">
        <v>193</v>
      </c>
      <c r="N1895" s="9" t="s">
        <v>160</v>
      </c>
      <c r="O1895" s="9" t="s">
        <v>70</v>
      </c>
      <c r="P1895" s="9" t="s">
        <v>71</v>
      </c>
      <c r="Q1895" s="9" t="s">
        <v>126</v>
      </c>
      <c r="R1895" s="9" t="s">
        <v>232</v>
      </c>
      <c r="S1895" s="9" t="s">
        <v>164</v>
      </c>
      <c r="T1895" s="9" t="s">
        <v>165</v>
      </c>
      <c r="U1895" s="9" t="s">
        <v>130</v>
      </c>
      <c r="V1895" s="9" t="s">
        <v>275</v>
      </c>
      <c r="W1895" s="9" t="s">
        <v>167</v>
      </c>
      <c r="X1895" s="9" t="s">
        <v>79</v>
      </c>
      <c r="Y1895" s="9" t="s">
        <v>80</v>
      </c>
      <c r="Z1895" s="9" t="s">
        <v>234</v>
      </c>
      <c r="AA1895" s="9" t="s">
        <v>132</v>
      </c>
      <c r="AB1895" s="9" t="s">
        <v>264</v>
      </c>
      <c r="AC1895" s="9" t="s">
        <v>84</v>
      </c>
      <c r="AD1895" s="9" t="s">
        <v>171</v>
      </c>
      <c r="AE1895" s="9" t="s">
        <v>172</v>
      </c>
      <c r="AF1895" s="9" t="s">
        <v>87</v>
      </c>
      <c r="AG1895" s="9" t="s">
        <v>88</v>
      </c>
      <c r="AH1895" s="9" t="s">
        <v>225</v>
      </c>
      <c r="AI1895" s="9" t="s">
        <v>137</v>
      </c>
      <c r="AJ1895" s="9" t="s">
        <v>204</v>
      </c>
      <c r="AK1895" s="9" t="s">
        <v>92</v>
      </c>
      <c r="AL1895" s="9" t="s">
        <v>93</v>
      </c>
      <c r="AM1895" s="9" t="s">
        <v>175</v>
      </c>
      <c r="AN1895" s="9" t="s">
        <v>176</v>
      </c>
      <c r="AO1895" s="9" t="s">
        <v>237</v>
      </c>
      <c r="AP1895" s="9" t="s">
        <v>100</v>
      </c>
      <c r="AQ1895" s="9" t="s">
        <v>178</v>
      </c>
      <c r="AR1895" s="9" t="s">
        <v>99</v>
      </c>
      <c r="AS1895" s="9" t="s">
        <v>256</v>
      </c>
      <c r="AT1895" s="9" t="s">
        <v>144</v>
      </c>
      <c r="AU1895" s="9" t="s">
        <v>145</v>
      </c>
      <c r="AV1895" s="9" t="s">
        <v>103</v>
      </c>
      <c r="AW1895" s="9" t="s">
        <v>104</v>
      </c>
      <c r="AX1895" s="9" t="s">
        <v>209</v>
      </c>
      <c r="AY1895" s="9" t="s">
        <v>210</v>
      </c>
      <c r="AZ1895" s="9" t="s">
        <v>211</v>
      </c>
      <c r="BA1895" s="9" t="s">
        <v>108</v>
      </c>
      <c r="BB1895" s="9" t="s">
        <v>250</v>
      </c>
      <c r="BC1895" s="9" t="s">
        <v>186</v>
      </c>
      <c r="BD1895" s="9" t="s">
        <v>152</v>
      </c>
      <c r="BE1895" s="9" t="s">
        <v>153</v>
      </c>
      <c r="BF1895" s="9" t="s">
        <v>338</v>
      </c>
      <c r="BG1895" s="9" t="s">
        <v>242</v>
      </c>
      <c r="BH1895" s="11" t="s">
        <v>258</v>
      </c>
    </row>
    <row r="1896" spans="1:60" x14ac:dyDescent="0.25">
      <c r="A1896" s="4">
        <v>45857.919296898152</v>
      </c>
      <c r="B1896" s="5" t="s">
        <v>4177</v>
      </c>
      <c r="C1896" s="6">
        <v>40</v>
      </c>
      <c r="D1896" s="5" t="s">
        <v>4178</v>
      </c>
      <c r="E1896" s="5">
        <v>18</v>
      </c>
      <c r="F1896" s="5" t="s">
        <v>1171</v>
      </c>
      <c r="G1896" s="5">
        <v>5605</v>
      </c>
      <c r="H1896" s="5" t="s">
        <v>63</v>
      </c>
      <c r="I1896" s="5" t="s">
        <v>352</v>
      </c>
      <c r="J1896" s="5" t="s">
        <v>119</v>
      </c>
      <c r="K1896" s="5" t="s">
        <v>218</v>
      </c>
      <c r="L1896" s="5" t="s">
        <v>121</v>
      </c>
      <c r="M1896" s="5" t="s">
        <v>122</v>
      </c>
      <c r="N1896" s="5" t="s">
        <v>160</v>
      </c>
      <c r="O1896" s="5" t="s">
        <v>124</v>
      </c>
      <c r="P1896" s="5" t="s">
        <v>219</v>
      </c>
      <c r="Q1896" s="5" t="s">
        <v>163</v>
      </c>
      <c r="R1896" s="5" t="s">
        <v>73</v>
      </c>
      <c r="S1896" s="5" t="s">
        <v>164</v>
      </c>
      <c r="T1896" s="5" t="s">
        <v>165</v>
      </c>
      <c r="U1896" s="5" t="s">
        <v>130</v>
      </c>
      <c r="V1896" s="5" t="s">
        <v>253</v>
      </c>
      <c r="W1896" s="5" t="s">
        <v>167</v>
      </c>
      <c r="X1896" s="5" t="s">
        <v>79</v>
      </c>
      <c r="Y1896" s="5" t="s">
        <v>198</v>
      </c>
      <c r="Z1896" s="5" t="s">
        <v>81</v>
      </c>
      <c r="AA1896" s="5" t="s">
        <v>223</v>
      </c>
      <c r="AB1896" s="5" t="s">
        <v>83</v>
      </c>
      <c r="AC1896" s="5" t="s">
        <v>201</v>
      </c>
      <c r="AD1896" s="5" t="s">
        <v>282</v>
      </c>
      <c r="AE1896" s="5" t="s">
        <v>172</v>
      </c>
      <c r="AF1896" s="5" t="s">
        <v>254</v>
      </c>
      <c r="AG1896" s="5" t="s">
        <v>136</v>
      </c>
      <c r="AH1896" s="5" t="s">
        <v>246</v>
      </c>
      <c r="AI1896" s="5" t="s">
        <v>203</v>
      </c>
      <c r="AJ1896" s="5" t="s">
        <v>91</v>
      </c>
      <c r="AK1896" s="5" t="s">
        <v>265</v>
      </c>
      <c r="AL1896" s="5" t="s">
        <v>255</v>
      </c>
      <c r="AM1896" s="5" t="s">
        <v>94</v>
      </c>
      <c r="AN1896" s="5" t="s">
        <v>141</v>
      </c>
      <c r="AO1896" s="5" t="s">
        <v>237</v>
      </c>
      <c r="AP1896" s="5" t="s">
        <v>267</v>
      </c>
      <c r="AQ1896" s="5" t="s">
        <v>178</v>
      </c>
      <c r="AR1896" s="5" t="s">
        <v>278</v>
      </c>
      <c r="AS1896" s="5" t="s">
        <v>180</v>
      </c>
      <c r="AT1896" s="5" t="s">
        <v>144</v>
      </c>
      <c r="AU1896" s="5" t="s">
        <v>145</v>
      </c>
      <c r="AV1896" s="5" t="s">
        <v>279</v>
      </c>
      <c r="AW1896" s="5" t="s">
        <v>208</v>
      </c>
      <c r="AX1896" s="5" t="s">
        <v>183</v>
      </c>
      <c r="AY1896" s="5" t="s">
        <v>210</v>
      </c>
      <c r="AZ1896" s="5" t="s">
        <v>211</v>
      </c>
      <c r="BA1896" s="5" t="s">
        <v>108</v>
      </c>
      <c r="BB1896" s="5" t="s">
        <v>250</v>
      </c>
      <c r="BC1896" s="5" t="s">
        <v>186</v>
      </c>
      <c r="BD1896" s="5" t="s">
        <v>111</v>
      </c>
      <c r="BE1896" s="5" t="s">
        <v>241</v>
      </c>
      <c r="BF1896" s="5" t="s">
        <v>257</v>
      </c>
      <c r="BG1896" s="5" t="s">
        <v>189</v>
      </c>
      <c r="BH1896" s="7" t="s">
        <v>115</v>
      </c>
    </row>
    <row r="1897" spans="1:60" x14ac:dyDescent="0.25">
      <c r="A1897" s="8">
        <v>45857.922511423611</v>
      </c>
      <c r="B1897" s="9" t="s">
        <v>4179</v>
      </c>
      <c r="C1897" s="10">
        <v>35</v>
      </c>
      <c r="D1897" s="9" t="s">
        <v>4180</v>
      </c>
      <c r="E1897" s="9">
        <v>7325</v>
      </c>
      <c r="F1897" s="9" t="s">
        <v>451</v>
      </c>
      <c r="G1897" s="9">
        <v>1093</v>
      </c>
      <c r="H1897" s="9" t="s">
        <v>63</v>
      </c>
      <c r="I1897" s="9" t="s">
        <v>435</v>
      </c>
      <c r="J1897" s="9" t="s">
        <v>217</v>
      </c>
      <c r="K1897" s="9" t="s">
        <v>120</v>
      </c>
      <c r="L1897" s="9" t="s">
        <v>121</v>
      </c>
      <c r="M1897" s="9" t="s">
        <v>272</v>
      </c>
      <c r="N1897" s="9" t="s">
        <v>160</v>
      </c>
      <c r="O1897" s="9" t="s">
        <v>70</v>
      </c>
      <c r="P1897" s="9" t="s">
        <v>71</v>
      </c>
      <c r="Q1897" s="9" t="s">
        <v>126</v>
      </c>
      <c r="R1897" s="9" t="s">
        <v>127</v>
      </c>
      <c r="S1897" s="9" t="s">
        <v>164</v>
      </c>
      <c r="T1897" s="9" t="s">
        <v>129</v>
      </c>
      <c r="U1897" s="9" t="s">
        <v>305</v>
      </c>
      <c r="V1897" s="9" t="s">
        <v>253</v>
      </c>
      <c r="W1897" s="9" t="s">
        <v>167</v>
      </c>
      <c r="X1897" s="9" t="s">
        <v>79</v>
      </c>
      <c r="Y1897" s="9" t="s">
        <v>198</v>
      </c>
      <c r="Z1897" s="9" t="s">
        <v>199</v>
      </c>
      <c r="AA1897" s="9" t="s">
        <v>223</v>
      </c>
      <c r="AB1897" s="9" t="s">
        <v>83</v>
      </c>
      <c r="AC1897" s="9" t="s">
        <v>201</v>
      </c>
      <c r="AD1897" s="9" t="s">
        <v>171</v>
      </c>
      <c r="AE1897" s="9" t="s">
        <v>172</v>
      </c>
      <c r="AF1897" s="9" t="s">
        <v>202</v>
      </c>
      <c r="AG1897" s="9" t="s">
        <v>136</v>
      </c>
      <c r="AH1897" s="9" t="s">
        <v>246</v>
      </c>
      <c r="AI1897" s="9" t="s">
        <v>203</v>
      </c>
      <c r="AJ1897" s="9" t="s">
        <v>91</v>
      </c>
      <c r="AK1897" s="9" t="s">
        <v>265</v>
      </c>
      <c r="AL1897" s="9" t="s">
        <v>255</v>
      </c>
      <c r="AM1897" s="9" t="s">
        <v>94</v>
      </c>
      <c r="AN1897" s="9" t="s">
        <v>141</v>
      </c>
      <c r="AO1897" s="9" t="s">
        <v>177</v>
      </c>
      <c r="AP1897" s="9" t="s">
        <v>267</v>
      </c>
      <c r="AQ1897" s="9" t="s">
        <v>178</v>
      </c>
      <c r="AR1897" s="9" t="s">
        <v>143</v>
      </c>
      <c r="AS1897" s="9" t="s">
        <v>180</v>
      </c>
      <c r="AT1897" s="9" t="s">
        <v>144</v>
      </c>
      <c r="AU1897" s="9" t="s">
        <v>145</v>
      </c>
      <c r="AV1897" s="9" t="s">
        <v>279</v>
      </c>
      <c r="AW1897" s="9" t="s">
        <v>104</v>
      </c>
      <c r="AX1897" s="9" t="s">
        <v>105</v>
      </c>
      <c r="AY1897" s="9" t="s">
        <v>106</v>
      </c>
      <c r="AZ1897" s="9" t="s">
        <v>211</v>
      </c>
      <c r="BA1897" s="9" t="s">
        <v>108</v>
      </c>
      <c r="BB1897" s="9" t="s">
        <v>250</v>
      </c>
      <c r="BC1897" s="9" t="s">
        <v>110</v>
      </c>
      <c r="BD1897" s="9" t="s">
        <v>152</v>
      </c>
      <c r="BE1897" s="9" t="s">
        <v>112</v>
      </c>
      <c r="BF1897" s="9" t="s">
        <v>338</v>
      </c>
      <c r="BG1897" s="9" t="s">
        <v>189</v>
      </c>
      <c r="BH1897" s="11" t="s">
        <v>115</v>
      </c>
    </row>
    <row r="1898" spans="1:60" x14ac:dyDescent="0.25">
      <c r="A1898" s="4">
        <v>45857.924984317127</v>
      </c>
      <c r="B1898" s="5" t="s">
        <v>4181</v>
      </c>
      <c r="C1898" s="6">
        <v>17</v>
      </c>
      <c r="D1898" s="5" t="s">
        <v>4182</v>
      </c>
      <c r="E1898" s="5">
        <v>7314</v>
      </c>
      <c r="F1898" s="5" t="s">
        <v>451</v>
      </c>
      <c r="G1898" s="5">
        <v>1930</v>
      </c>
      <c r="H1898" s="5" t="s">
        <v>63</v>
      </c>
      <c r="I1898" s="5" t="s">
        <v>435</v>
      </c>
      <c r="J1898" s="5" t="s">
        <v>65</v>
      </c>
      <c r="K1898" s="5" t="s">
        <v>120</v>
      </c>
      <c r="L1898" s="5" t="s">
        <v>121</v>
      </c>
      <c r="M1898" s="5" t="s">
        <v>193</v>
      </c>
      <c r="N1898" s="5" t="s">
        <v>123</v>
      </c>
      <c r="O1898" s="5" t="s">
        <v>194</v>
      </c>
      <c r="P1898" s="5" t="s">
        <v>219</v>
      </c>
      <c r="Q1898" s="5" t="s">
        <v>126</v>
      </c>
      <c r="R1898" s="5" t="s">
        <v>232</v>
      </c>
      <c r="S1898" s="5" t="s">
        <v>74</v>
      </c>
      <c r="T1898" s="5" t="s">
        <v>165</v>
      </c>
      <c r="U1898" s="5" t="s">
        <v>166</v>
      </c>
      <c r="V1898" s="5" t="s">
        <v>196</v>
      </c>
      <c r="W1898" s="5" t="s">
        <v>167</v>
      </c>
      <c r="X1898" s="5" t="s">
        <v>276</v>
      </c>
      <c r="Y1898" s="5" t="s">
        <v>80</v>
      </c>
      <c r="Z1898" s="5" t="s">
        <v>199</v>
      </c>
      <c r="AA1898" s="5" t="s">
        <v>200</v>
      </c>
      <c r="AB1898" s="5" t="s">
        <v>264</v>
      </c>
      <c r="AC1898" s="5" t="s">
        <v>134</v>
      </c>
      <c r="AD1898" s="5" t="s">
        <v>235</v>
      </c>
      <c r="AE1898" s="5" t="s">
        <v>172</v>
      </c>
      <c r="AF1898" s="5" t="s">
        <v>202</v>
      </c>
      <c r="AG1898" s="5" t="s">
        <v>173</v>
      </c>
      <c r="AH1898" s="5" t="s">
        <v>277</v>
      </c>
      <c r="AI1898" s="5" t="s">
        <v>90</v>
      </c>
      <c r="AJ1898" s="5" t="s">
        <v>91</v>
      </c>
      <c r="AK1898" s="5" t="s">
        <v>205</v>
      </c>
      <c r="AL1898" s="5" t="s">
        <v>288</v>
      </c>
      <c r="AM1898" s="5" t="s">
        <v>140</v>
      </c>
      <c r="AN1898" s="5" t="s">
        <v>95</v>
      </c>
      <c r="AO1898" s="5" t="s">
        <v>237</v>
      </c>
      <c r="AP1898" s="5" t="s">
        <v>142</v>
      </c>
      <c r="AQ1898" s="5" t="s">
        <v>178</v>
      </c>
      <c r="AR1898" s="5" t="s">
        <v>99</v>
      </c>
      <c r="AS1898" s="5" t="s">
        <v>180</v>
      </c>
      <c r="AT1898" s="5" t="s">
        <v>144</v>
      </c>
      <c r="AU1898" s="5" t="s">
        <v>145</v>
      </c>
      <c r="AV1898" s="5" t="s">
        <v>279</v>
      </c>
      <c r="AW1898" s="5" t="s">
        <v>227</v>
      </c>
      <c r="AX1898" s="5" t="s">
        <v>183</v>
      </c>
      <c r="AY1898" s="5" t="s">
        <v>210</v>
      </c>
      <c r="AZ1898" s="5" t="s">
        <v>184</v>
      </c>
      <c r="BA1898" s="5" t="s">
        <v>269</v>
      </c>
      <c r="BB1898" s="5" t="s">
        <v>150</v>
      </c>
      <c r="BC1898" s="5" t="s">
        <v>151</v>
      </c>
      <c r="BD1898" s="5" t="s">
        <v>152</v>
      </c>
      <c r="BE1898" s="5" t="s">
        <v>153</v>
      </c>
      <c r="BF1898" s="5" t="s">
        <v>257</v>
      </c>
      <c r="BG1898" s="5" t="s">
        <v>242</v>
      </c>
      <c r="BH1898" s="7" t="s">
        <v>229</v>
      </c>
    </row>
    <row r="1899" spans="1:60" x14ac:dyDescent="0.25">
      <c r="A1899" s="8">
        <v>45857.931276643518</v>
      </c>
      <c r="B1899" s="9" t="s">
        <v>4183</v>
      </c>
      <c r="C1899" s="10">
        <v>0</v>
      </c>
      <c r="D1899" s="9" t="s">
        <v>4184</v>
      </c>
      <c r="E1899" s="9">
        <v>7339</v>
      </c>
      <c r="F1899" s="9" t="s">
        <v>451</v>
      </c>
      <c r="G1899" s="9">
        <v>1093</v>
      </c>
      <c r="H1899" s="9" t="s">
        <v>63</v>
      </c>
      <c r="I1899" s="9" t="s">
        <v>435</v>
      </c>
      <c r="J1899" s="9" t="s">
        <v>438</v>
      </c>
      <c r="K1899" s="14"/>
      <c r="L1899" s="14"/>
      <c r="M1899" s="14"/>
      <c r="N1899" s="14"/>
      <c r="O1899" s="14"/>
      <c r="P1899" s="14"/>
      <c r="Q1899" s="14"/>
      <c r="R1899" s="14"/>
      <c r="S1899" s="14"/>
      <c r="T1899" s="14"/>
      <c r="U1899" s="14"/>
      <c r="V1899" s="14"/>
      <c r="W1899" s="14"/>
      <c r="X1899" s="14"/>
      <c r="Y1899" s="14"/>
      <c r="Z1899" s="14"/>
      <c r="AA1899" s="14"/>
      <c r="AB1899" s="14"/>
      <c r="AC1899" s="14"/>
      <c r="AD1899" s="14"/>
      <c r="AE1899" s="14"/>
      <c r="AF1899" s="14"/>
      <c r="AG1899" s="14"/>
      <c r="AH1899" s="14"/>
      <c r="AI1899" s="14"/>
      <c r="AJ1899" s="14"/>
      <c r="AK1899" s="14"/>
      <c r="AL1899" s="14"/>
      <c r="AM1899" s="14"/>
      <c r="AN1899" s="14"/>
      <c r="AO1899" s="14"/>
      <c r="AP1899" s="14"/>
      <c r="AQ1899" s="14"/>
      <c r="AR1899" s="14"/>
      <c r="AS1899" s="14"/>
      <c r="AT1899" s="14"/>
      <c r="AU1899" s="14"/>
      <c r="AV1899" s="14"/>
      <c r="AW1899" s="14"/>
      <c r="AX1899" s="14"/>
      <c r="AY1899" s="14"/>
      <c r="AZ1899" s="14"/>
      <c r="BA1899" s="14"/>
      <c r="BB1899" s="14"/>
      <c r="BC1899" s="14"/>
      <c r="BD1899" s="14"/>
      <c r="BE1899" s="14"/>
      <c r="BF1899" s="14"/>
      <c r="BG1899" s="14"/>
      <c r="BH1899" s="15"/>
    </row>
    <row r="1900" spans="1:60" x14ac:dyDescent="0.25">
      <c r="A1900" s="4">
        <v>45857.931871840279</v>
      </c>
      <c r="B1900" s="5" t="s">
        <v>4185</v>
      </c>
      <c r="C1900" s="6">
        <v>34</v>
      </c>
      <c r="D1900" s="5" t="s">
        <v>4186</v>
      </c>
      <c r="E1900" s="5">
        <v>11</v>
      </c>
      <c r="F1900" s="5" t="s">
        <v>2406</v>
      </c>
      <c r="G1900" s="5" t="s">
        <v>4187</v>
      </c>
      <c r="H1900" s="5" t="s">
        <v>63</v>
      </c>
      <c r="I1900" s="5" t="s">
        <v>64</v>
      </c>
      <c r="J1900" s="5" t="s">
        <v>119</v>
      </c>
      <c r="K1900" s="5" t="s">
        <v>120</v>
      </c>
      <c r="L1900" s="5" t="s">
        <v>121</v>
      </c>
      <c r="M1900" s="5" t="s">
        <v>272</v>
      </c>
      <c r="N1900" s="5" t="s">
        <v>313</v>
      </c>
      <c r="O1900" s="5" t="s">
        <v>124</v>
      </c>
      <c r="P1900" s="5" t="s">
        <v>219</v>
      </c>
      <c r="Q1900" s="5" t="s">
        <v>126</v>
      </c>
      <c r="R1900" s="5" t="s">
        <v>127</v>
      </c>
      <c r="S1900" s="5" t="s">
        <v>164</v>
      </c>
      <c r="T1900" s="5" t="s">
        <v>129</v>
      </c>
      <c r="U1900" s="5" t="s">
        <v>305</v>
      </c>
      <c r="V1900" s="5" t="s">
        <v>253</v>
      </c>
      <c r="W1900" s="5" t="s">
        <v>167</v>
      </c>
      <c r="X1900" s="5" t="s">
        <v>168</v>
      </c>
      <c r="Y1900" s="5" t="s">
        <v>80</v>
      </c>
      <c r="Z1900" s="5" t="s">
        <v>199</v>
      </c>
      <c r="AA1900" s="5" t="s">
        <v>132</v>
      </c>
      <c r="AB1900" s="5" t="s">
        <v>83</v>
      </c>
      <c r="AC1900" s="5" t="s">
        <v>201</v>
      </c>
      <c r="AD1900" s="5" t="s">
        <v>171</v>
      </c>
      <c r="AE1900" s="5" t="s">
        <v>172</v>
      </c>
      <c r="AF1900" s="5" t="s">
        <v>202</v>
      </c>
      <c r="AG1900" s="5" t="s">
        <v>136</v>
      </c>
      <c r="AH1900" s="5" t="s">
        <v>246</v>
      </c>
      <c r="AI1900" s="5" t="s">
        <v>137</v>
      </c>
      <c r="AJ1900" s="5" t="s">
        <v>91</v>
      </c>
      <c r="AK1900" s="5" t="s">
        <v>265</v>
      </c>
      <c r="AL1900" s="5" t="s">
        <v>255</v>
      </c>
      <c r="AM1900" s="5" t="s">
        <v>94</v>
      </c>
      <c r="AN1900" s="5" t="s">
        <v>141</v>
      </c>
      <c r="AO1900" s="5" t="s">
        <v>177</v>
      </c>
      <c r="AP1900" s="5" t="s">
        <v>267</v>
      </c>
      <c r="AQ1900" s="5" t="s">
        <v>178</v>
      </c>
      <c r="AR1900" s="5" t="s">
        <v>278</v>
      </c>
      <c r="AS1900" s="5" t="s">
        <v>180</v>
      </c>
      <c r="AT1900" s="5" t="s">
        <v>144</v>
      </c>
      <c r="AU1900" s="5" t="s">
        <v>145</v>
      </c>
      <c r="AV1900" s="5" t="s">
        <v>279</v>
      </c>
      <c r="AW1900" s="5" t="s">
        <v>208</v>
      </c>
      <c r="AX1900" s="5" t="s">
        <v>105</v>
      </c>
      <c r="AY1900" s="5" t="s">
        <v>148</v>
      </c>
      <c r="AZ1900" s="5" t="s">
        <v>211</v>
      </c>
      <c r="BA1900" s="5" t="s">
        <v>108</v>
      </c>
      <c r="BB1900" s="5" t="s">
        <v>250</v>
      </c>
      <c r="BC1900" s="5" t="s">
        <v>151</v>
      </c>
      <c r="BD1900" s="5" t="s">
        <v>111</v>
      </c>
      <c r="BE1900" s="5" t="s">
        <v>153</v>
      </c>
      <c r="BF1900" s="5" t="s">
        <v>257</v>
      </c>
      <c r="BG1900" s="5" t="s">
        <v>155</v>
      </c>
      <c r="BH1900" s="7" t="s">
        <v>229</v>
      </c>
    </row>
    <row r="1901" spans="1:60" x14ac:dyDescent="0.25">
      <c r="A1901" s="8">
        <v>45857.931956608794</v>
      </c>
      <c r="B1901" s="9" t="s">
        <v>4188</v>
      </c>
      <c r="C1901" s="10">
        <v>32</v>
      </c>
      <c r="D1901" s="9" t="s">
        <v>4189</v>
      </c>
      <c r="E1901" s="9">
        <v>7230</v>
      </c>
      <c r="F1901" s="9" t="s">
        <v>943</v>
      </c>
      <c r="G1901" s="9">
        <v>1234</v>
      </c>
      <c r="H1901" s="9" t="s">
        <v>63</v>
      </c>
      <c r="I1901" s="9" t="s">
        <v>352</v>
      </c>
      <c r="J1901" s="9" t="s">
        <v>119</v>
      </c>
      <c r="K1901" s="9" t="s">
        <v>120</v>
      </c>
      <c r="L1901" s="9" t="s">
        <v>121</v>
      </c>
      <c r="M1901" s="9" t="s">
        <v>272</v>
      </c>
      <c r="N1901" s="9" t="s">
        <v>123</v>
      </c>
      <c r="O1901" s="9" t="s">
        <v>70</v>
      </c>
      <c r="P1901" s="9" t="s">
        <v>71</v>
      </c>
      <c r="Q1901" s="9" t="s">
        <v>126</v>
      </c>
      <c r="R1901" s="9" t="s">
        <v>127</v>
      </c>
      <c r="S1901" s="9" t="s">
        <v>164</v>
      </c>
      <c r="T1901" s="9" t="s">
        <v>129</v>
      </c>
      <c r="U1901" s="9" t="s">
        <v>130</v>
      </c>
      <c r="V1901" s="9" t="s">
        <v>253</v>
      </c>
      <c r="W1901" s="9" t="s">
        <v>167</v>
      </c>
      <c r="X1901" s="9" t="s">
        <v>79</v>
      </c>
      <c r="Y1901" s="9" t="s">
        <v>198</v>
      </c>
      <c r="Z1901" s="9" t="s">
        <v>131</v>
      </c>
      <c r="AA1901" s="9" t="s">
        <v>132</v>
      </c>
      <c r="AB1901" s="9" t="s">
        <v>83</v>
      </c>
      <c r="AC1901" s="9" t="s">
        <v>201</v>
      </c>
      <c r="AD1901" s="9" t="s">
        <v>282</v>
      </c>
      <c r="AE1901" s="9" t="s">
        <v>172</v>
      </c>
      <c r="AF1901" s="9" t="s">
        <v>224</v>
      </c>
      <c r="AG1901" s="9" t="s">
        <v>173</v>
      </c>
      <c r="AH1901" s="9" t="s">
        <v>225</v>
      </c>
      <c r="AI1901" s="9" t="s">
        <v>247</v>
      </c>
      <c r="AJ1901" s="9" t="s">
        <v>91</v>
      </c>
      <c r="AK1901" s="9" t="s">
        <v>265</v>
      </c>
      <c r="AL1901" s="9" t="s">
        <v>255</v>
      </c>
      <c r="AM1901" s="9" t="s">
        <v>94</v>
      </c>
      <c r="AN1901" s="9" t="s">
        <v>141</v>
      </c>
      <c r="AO1901" s="9" t="s">
        <v>237</v>
      </c>
      <c r="AP1901" s="9" t="s">
        <v>267</v>
      </c>
      <c r="AQ1901" s="9" t="s">
        <v>178</v>
      </c>
      <c r="AR1901" s="9" t="s">
        <v>278</v>
      </c>
      <c r="AS1901" s="9" t="s">
        <v>180</v>
      </c>
      <c r="AT1901" s="9" t="s">
        <v>144</v>
      </c>
      <c r="AU1901" s="9" t="s">
        <v>145</v>
      </c>
      <c r="AV1901" s="9" t="s">
        <v>279</v>
      </c>
      <c r="AW1901" s="9" t="s">
        <v>208</v>
      </c>
      <c r="AX1901" s="9" t="s">
        <v>105</v>
      </c>
      <c r="AY1901" s="9" t="s">
        <v>210</v>
      </c>
      <c r="AZ1901" s="9" t="s">
        <v>211</v>
      </c>
      <c r="BA1901" s="9" t="s">
        <v>149</v>
      </c>
      <c r="BB1901" s="9" t="s">
        <v>250</v>
      </c>
      <c r="BC1901" s="9" t="s">
        <v>240</v>
      </c>
      <c r="BD1901" s="9" t="s">
        <v>111</v>
      </c>
      <c r="BE1901" s="9" t="s">
        <v>112</v>
      </c>
      <c r="BF1901" s="9" t="s">
        <v>338</v>
      </c>
      <c r="BG1901" s="9" t="s">
        <v>189</v>
      </c>
      <c r="BH1901" s="11" t="s">
        <v>115</v>
      </c>
    </row>
    <row r="1902" spans="1:60" x14ac:dyDescent="0.25">
      <c r="A1902" s="4">
        <v>45857.933364236116</v>
      </c>
      <c r="B1902" s="5" t="s">
        <v>4190</v>
      </c>
      <c r="C1902" s="6">
        <v>29</v>
      </c>
      <c r="D1902" s="5" t="s">
        <v>4191</v>
      </c>
      <c r="E1902" s="5">
        <v>39</v>
      </c>
      <c r="F1902" s="5" t="s">
        <v>448</v>
      </c>
      <c r="G1902" s="5">
        <v>1234</v>
      </c>
      <c r="H1902" s="5" t="s">
        <v>63</v>
      </c>
      <c r="I1902" s="5" t="s">
        <v>435</v>
      </c>
      <c r="J1902" s="5" t="s">
        <v>119</v>
      </c>
      <c r="K1902" s="5" t="s">
        <v>120</v>
      </c>
      <c r="L1902" s="5" t="s">
        <v>262</v>
      </c>
      <c r="M1902" s="5" t="s">
        <v>272</v>
      </c>
      <c r="N1902" s="5" t="s">
        <v>123</v>
      </c>
      <c r="O1902" s="5" t="s">
        <v>70</v>
      </c>
      <c r="P1902" s="5" t="s">
        <v>219</v>
      </c>
      <c r="Q1902" s="5" t="s">
        <v>163</v>
      </c>
      <c r="R1902" s="5" t="s">
        <v>73</v>
      </c>
      <c r="S1902" s="5" t="s">
        <v>164</v>
      </c>
      <c r="T1902" s="5" t="s">
        <v>165</v>
      </c>
      <c r="U1902" s="5" t="s">
        <v>130</v>
      </c>
      <c r="V1902" s="5" t="s">
        <v>253</v>
      </c>
      <c r="W1902" s="5" t="s">
        <v>167</v>
      </c>
      <c r="X1902" s="5" t="s">
        <v>79</v>
      </c>
      <c r="Y1902" s="5" t="s">
        <v>80</v>
      </c>
      <c r="Z1902" s="5" t="s">
        <v>131</v>
      </c>
      <c r="AA1902" s="5" t="s">
        <v>223</v>
      </c>
      <c r="AB1902" s="5" t="s">
        <v>169</v>
      </c>
      <c r="AC1902" s="5" t="s">
        <v>201</v>
      </c>
      <c r="AD1902" s="5" t="s">
        <v>85</v>
      </c>
      <c r="AE1902" s="5" t="s">
        <v>172</v>
      </c>
      <c r="AF1902" s="5" t="s">
        <v>202</v>
      </c>
      <c r="AG1902" s="5" t="s">
        <v>136</v>
      </c>
      <c r="AH1902" s="5" t="s">
        <v>225</v>
      </c>
      <c r="AI1902" s="5" t="s">
        <v>247</v>
      </c>
      <c r="AJ1902" s="5" t="s">
        <v>204</v>
      </c>
      <c r="AK1902" s="5" t="s">
        <v>138</v>
      </c>
      <c r="AL1902" s="5" t="s">
        <v>139</v>
      </c>
      <c r="AM1902" s="5" t="s">
        <v>94</v>
      </c>
      <c r="AN1902" s="5" t="s">
        <v>176</v>
      </c>
      <c r="AO1902" s="5" t="s">
        <v>237</v>
      </c>
      <c r="AP1902" s="5" t="s">
        <v>267</v>
      </c>
      <c r="AQ1902" s="5" t="s">
        <v>206</v>
      </c>
      <c r="AR1902" s="5" t="s">
        <v>99</v>
      </c>
      <c r="AS1902" s="5" t="s">
        <v>180</v>
      </c>
      <c r="AT1902" s="5" t="s">
        <v>144</v>
      </c>
      <c r="AU1902" s="5" t="s">
        <v>145</v>
      </c>
      <c r="AV1902" s="5" t="s">
        <v>103</v>
      </c>
      <c r="AW1902" s="5" t="s">
        <v>104</v>
      </c>
      <c r="AX1902" s="5" t="s">
        <v>147</v>
      </c>
      <c r="AY1902" s="5" t="s">
        <v>148</v>
      </c>
      <c r="AZ1902" s="5" t="s">
        <v>211</v>
      </c>
      <c r="BA1902" s="5" t="s">
        <v>108</v>
      </c>
      <c r="BB1902" s="5" t="s">
        <v>250</v>
      </c>
      <c r="BC1902" s="5" t="s">
        <v>240</v>
      </c>
      <c r="BD1902" s="5" t="s">
        <v>152</v>
      </c>
      <c r="BE1902" s="5" t="s">
        <v>241</v>
      </c>
      <c r="BF1902" s="5" t="s">
        <v>214</v>
      </c>
      <c r="BG1902" s="5" t="s">
        <v>189</v>
      </c>
      <c r="BH1902" s="7" t="s">
        <v>115</v>
      </c>
    </row>
    <row r="1903" spans="1:60" x14ac:dyDescent="0.25">
      <c r="A1903" s="8">
        <v>45857.936636631945</v>
      </c>
      <c r="B1903" s="9" t="s">
        <v>4192</v>
      </c>
      <c r="C1903" s="10">
        <v>32</v>
      </c>
      <c r="D1903" s="9" t="s">
        <v>4193</v>
      </c>
      <c r="E1903" s="9">
        <v>7342</v>
      </c>
      <c r="F1903" s="9" t="s">
        <v>451</v>
      </c>
      <c r="G1903" s="9">
        <v>1093</v>
      </c>
      <c r="H1903" s="9" t="s">
        <v>63</v>
      </c>
      <c r="I1903" s="9" t="s">
        <v>435</v>
      </c>
      <c r="J1903" s="9" t="s">
        <v>65</v>
      </c>
      <c r="K1903" s="9" t="s">
        <v>120</v>
      </c>
      <c r="L1903" s="9" t="s">
        <v>121</v>
      </c>
      <c r="M1903" s="9" t="s">
        <v>193</v>
      </c>
      <c r="N1903" s="9" t="s">
        <v>123</v>
      </c>
      <c r="O1903" s="9" t="s">
        <v>194</v>
      </c>
      <c r="P1903" s="9" t="s">
        <v>219</v>
      </c>
      <c r="Q1903" s="9" t="s">
        <v>163</v>
      </c>
      <c r="R1903" s="9" t="s">
        <v>73</v>
      </c>
      <c r="S1903" s="9" t="s">
        <v>128</v>
      </c>
      <c r="T1903" s="9" t="s">
        <v>75</v>
      </c>
      <c r="U1903" s="9" t="s">
        <v>305</v>
      </c>
      <c r="V1903" s="9" t="s">
        <v>196</v>
      </c>
      <c r="W1903" s="9" t="s">
        <v>167</v>
      </c>
      <c r="X1903" s="9" t="s">
        <v>79</v>
      </c>
      <c r="Y1903" s="9" t="s">
        <v>198</v>
      </c>
      <c r="Z1903" s="9" t="s">
        <v>199</v>
      </c>
      <c r="AA1903" s="9" t="s">
        <v>82</v>
      </c>
      <c r="AB1903" s="9" t="s">
        <v>264</v>
      </c>
      <c r="AC1903" s="9" t="s">
        <v>201</v>
      </c>
      <c r="AD1903" s="9" t="s">
        <v>282</v>
      </c>
      <c r="AE1903" s="9" t="s">
        <v>172</v>
      </c>
      <c r="AF1903" s="9" t="s">
        <v>254</v>
      </c>
      <c r="AG1903" s="9" t="s">
        <v>136</v>
      </c>
      <c r="AH1903" s="9" t="s">
        <v>246</v>
      </c>
      <c r="AI1903" s="9" t="s">
        <v>203</v>
      </c>
      <c r="AJ1903" s="9" t="s">
        <v>91</v>
      </c>
      <c r="AK1903" s="9" t="s">
        <v>138</v>
      </c>
      <c r="AL1903" s="9" t="s">
        <v>288</v>
      </c>
      <c r="AM1903" s="9" t="s">
        <v>91</v>
      </c>
      <c r="AN1903" s="9" t="s">
        <v>176</v>
      </c>
      <c r="AO1903" s="9" t="s">
        <v>237</v>
      </c>
      <c r="AP1903" s="9" t="s">
        <v>142</v>
      </c>
      <c r="AQ1903" s="9" t="s">
        <v>178</v>
      </c>
      <c r="AR1903" s="9" t="s">
        <v>278</v>
      </c>
      <c r="AS1903" s="9" t="s">
        <v>180</v>
      </c>
      <c r="AT1903" s="9" t="s">
        <v>144</v>
      </c>
      <c r="AU1903" s="9" t="s">
        <v>145</v>
      </c>
      <c r="AV1903" s="9" t="s">
        <v>279</v>
      </c>
      <c r="AW1903" s="9" t="s">
        <v>208</v>
      </c>
      <c r="AX1903" s="9" t="s">
        <v>183</v>
      </c>
      <c r="AY1903" s="9" t="s">
        <v>148</v>
      </c>
      <c r="AZ1903" s="9" t="s">
        <v>211</v>
      </c>
      <c r="BA1903" s="9" t="s">
        <v>108</v>
      </c>
      <c r="BB1903" s="9" t="s">
        <v>250</v>
      </c>
      <c r="BC1903" s="9" t="s">
        <v>240</v>
      </c>
      <c r="BD1903" s="9" t="s">
        <v>111</v>
      </c>
      <c r="BE1903" s="9" t="s">
        <v>153</v>
      </c>
      <c r="BF1903" s="9" t="s">
        <v>214</v>
      </c>
      <c r="BG1903" s="9" t="s">
        <v>189</v>
      </c>
      <c r="BH1903" s="11" t="s">
        <v>115</v>
      </c>
    </row>
    <row r="1904" spans="1:60" x14ac:dyDescent="0.25">
      <c r="A1904" s="4">
        <v>45857.947345833338</v>
      </c>
      <c r="B1904" s="5" t="s">
        <v>4194</v>
      </c>
      <c r="C1904" s="6">
        <v>28</v>
      </c>
      <c r="D1904" s="5" t="s">
        <v>4195</v>
      </c>
      <c r="E1904" s="5">
        <v>7327</v>
      </c>
      <c r="F1904" s="5" t="s">
        <v>451</v>
      </c>
      <c r="G1904" s="5">
        <v>1093</v>
      </c>
      <c r="H1904" s="5" t="s">
        <v>63</v>
      </c>
      <c r="I1904" s="5" t="s">
        <v>435</v>
      </c>
      <c r="J1904" s="5" t="s">
        <v>119</v>
      </c>
      <c r="K1904" s="5" t="s">
        <v>120</v>
      </c>
      <c r="L1904" s="5" t="s">
        <v>262</v>
      </c>
      <c r="M1904" s="5" t="s">
        <v>272</v>
      </c>
      <c r="N1904" s="5" t="s">
        <v>123</v>
      </c>
      <c r="O1904" s="5" t="s">
        <v>70</v>
      </c>
      <c r="P1904" s="5" t="s">
        <v>219</v>
      </c>
      <c r="Q1904" s="5" t="s">
        <v>297</v>
      </c>
      <c r="R1904" s="5" t="s">
        <v>73</v>
      </c>
      <c r="S1904" s="5" t="s">
        <v>164</v>
      </c>
      <c r="T1904" s="5" t="s">
        <v>165</v>
      </c>
      <c r="U1904" s="5" t="s">
        <v>130</v>
      </c>
      <c r="V1904" s="5" t="s">
        <v>253</v>
      </c>
      <c r="W1904" s="5" t="s">
        <v>167</v>
      </c>
      <c r="X1904" s="5" t="s">
        <v>79</v>
      </c>
      <c r="Y1904" s="5" t="s">
        <v>198</v>
      </c>
      <c r="Z1904" s="5" t="s">
        <v>199</v>
      </c>
      <c r="AA1904" s="5" t="s">
        <v>132</v>
      </c>
      <c r="AB1904" s="5" t="s">
        <v>264</v>
      </c>
      <c r="AC1904" s="5" t="s">
        <v>201</v>
      </c>
      <c r="AD1904" s="5" t="s">
        <v>235</v>
      </c>
      <c r="AE1904" s="5" t="s">
        <v>172</v>
      </c>
      <c r="AF1904" s="5" t="s">
        <v>202</v>
      </c>
      <c r="AG1904" s="5" t="s">
        <v>88</v>
      </c>
      <c r="AH1904" s="5" t="s">
        <v>246</v>
      </c>
      <c r="AI1904" s="5" t="s">
        <v>137</v>
      </c>
      <c r="AJ1904" s="5" t="s">
        <v>91</v>
      </c>
      <c r="AK1904" s="5" t="s">
        <v>138</v>
      </c>
      <c r="AL1904" s="5" t="s">
        <v>255</v>
      </c>
      <c r="AM1904" s="5" t="s">
        <v>91</v>
      </c>
      <c r="AN1904" s="5" t="s">
        <v>141</v>
      </c>
      <c r="AO1904" s="5" t="s">
        <v>266</v>
      </c>
      <c r="AP1904" s="5" t="s">
        <v>97</v>
      </c>
      <c r="AQ1904" s="5" t="s">
        <v>178</v>
      </c>
      <c r="AR1904" s="5" t="s">
        <v>278</v>
      </c>
      <c r="AS1904" s="5" t="s">
        <v>100</v>
      </c>
      <c r="AT1904" s="5" t="s">
        <v>144</v>
      </c>
      <c r="AU1904" s="5" t="s">
        <v>102</v>
      </c>
      <c r="AV1904" s="5" t="s">
        <v>279</v>
      </c>
      <c r="AW1904" s="5" t="s">
        <v>248</v>
      </c>
      <c r="AX1904" s="5" t="s">
        <v>183</v>
      </c>
      <c r="AY1904" s="5" t="s">
        <v>285</v>
      </c>
      <c r="AZ1904" s="5" t="s">
        <v>249</v>
      </c>
      <c r="BA1904" s="5" t="s">
        <v>149</v>
      </c>
      <c r="BB1904" s="5" t="s">
        <v>228</v>
      </c>
      <c r="BC1904" s="5" t="s">
        <v>151</v>
      </c>
      <c r="BD1904" s="5" t="s">
        <v>111</v>
      </c>
      <c r="BE1904" s="5" t="s">
        <v>241</v>
      </c>
      <c r="BF1904" s="5" t="s">
        <v>257</v>
      </c>
      <c r="BG1904" s="5" t="s">
        <v>189</v>
      </c>
      <c r="BH1904" s="7" t="s">
        <v>258</v>
      </c>
    </row>
    <row r="1905" spans="1:60" x14ac:dyDescent="0.25">
      <c r="A1905" s="8">
        <v>45857.958709328705</v>
      </c>
      <c r="B1905" s="9" t="s">
        <v>4196</v>
      </c>
      <c r="C1905" s="10">
        <v>35</v>
      </c>
      <c r="D1905" s="9" t="s">
        <v>4197</v>
      </c>
      <c r="E1905" s="9">
        <v>7344</v>
      </c>
      <c r="F1905" s="9" t="s">
        <v>448</v>
      </c>
      <c r="G1905" s="9" t="s">
        <v>4198</v>
      </c>
      <c r="H1905" s="9" t="s">
        <v>63</v>
      </c>
      <c r="I1905" s="9" t="s">
        <v>435</v>
      </c>
      <c r="J1905" s="9" t="s">
        <v>119</v>
      </c>
      <c r="K1905" s="9" t="s">
        <v>120</v>
      </c>
      <c r="L1905" s="9" t="s">
        <v>121</v>
      </c>
      <c r="M1905" s="9" t="s">
        <v>122</v>
      </c>
      <c r="N1905" s="9" t="s">
        <v>69</v>
      </c>
      <c r="O1905" s="9" t="s">
        <v>194</v>
      </c>
      <c r="P1905" s="9" t="s">
        <v>219</v>
      </c>
      <c r="Q1905" s="9" t="s">
        <v>163</v>
      </c>
      <c r="R1905" s="9" t="s">
        <v>73</v>
      </c>
      <c r="S1905" s="9" t="s">
        <v>164</v>
      </c>
      <c r="T1905" s="9" t="s">
        <v>165</v>
      </c>
      <c r="U1905" s="9" t="s">
        <v>130</v>
      </c>
      <c r="V1905" s="9" t="s">
        <v>253</v>
      </c>
      <c r="W1905" s="9" t="s">
        <v>167</v>
      </c>
      <c r="X1905" s="9" t="s">
        <v>79</v>
      </c>
      <c r="Y1905" s="9" t="s">
        <v>198</v>
      </c>
      <c r="Z1905" s="9" t="s">
        <v>234</v>
      </c>
      <c r="AA1905" s="9" t="s">
        <v>223</v>
      </c>
      <c r="AB1905" s="9" t="s">
        <v>169</v>
      </c>
      <c r="AC1905" s="9" t="s">
        <v>201</v>
      </c>
      <c r="AD1905" s="9" t="s">
        <v>85</v>
      </c>
      <c r="AE1905" s="9" t="s">
        <v>86</v>
      </c>
      <c r="AF1905" s="9" t="s">
        <v>202</v>
      </c>
      <c r="AG1905" s="9" t="s">
        <v>173</v>
      </c>
      <c r="AH1905" s="9" t="s">
        <v>246</v>
      </c>
      <c r="AI1905" s="9" t="s">
        <v>247</v>
      </c>
      <c r="AJ1905" s="9" t="s">
        <v>91</v>
      </c>
      <c r="AK1905" s="9" t="s">
        <v>265</v>
      </c>
      <c r="AL1905" s="9" t="s">
        <v>255</v>
      </c>
      <c r="AM1905" s="9" t="s">
        <v>94</v>
      </c>
      <c r="AN1905" s="9" t="s">
        <v>141</v>
      </c>
      <c r="AO1905" s="9" t="s">
        <v>237</v>
      </c>
      <c r="AP1905" s="9" t="s">
        <v>267</v>
      </c>
      <c r="AQ1905" s="9" t="s">
        <v>178</v>
      </c>
      <c r="AR1905" s="9" t="s">
        <v>278</v>
      </c>
      <c r="AS1905" s="9" t="s">
        <v>180</v>
      </c>
      <c r="AT1905" s="9" t="s">
        <v>101</v>
      </c>
      <c r="AU1905" s="9" t="s">
        <v>182</v>
      </c>
      <c r="AV1905" s="9" t="s">
        <v>279</v>
      </c>
      <c r="AW1905" s="9" t="s">
        <v>248</v>
      </c>
      <c r="AX1905" s="9" t="s">
        <v>105</v>
      </c>
      <c r="AY1905" s="9" t="s">
        <v>148</v>
      </c>
      <c r="AZ1905" s="9" t="s">
        <v>211</v>
      </c>
      <c r="BA1905" s="9" t="s">
        <v>108</v>
      </c>
      <c r="BB1905" s="9" t="s">
        <v>250</v>
      </c>
      <c r="BC1905" s="9" t="s">
        <v>186</v>
      </c>
      <c r="BD1905" s="9" t="s">
        <v>111</v>
      </c>
      <c r="BE1905" s="9" t="s">
        <v>241</v>
      </c>
      <c r="BF1905" s="9" t="s">
        <v>257</v>
      </c>
      <c r="BG1905" s="9" t="s">
        <v>242</v>
      </c>
      <c r="BH1905" s="11" t="s">
        <v>190</v>
      </c>
    </row>
    <row r="1906" spans="1:60" x14ac:dyDescent="0.25">
      <c r="A1906" s="4">
        <v>45857.96121381945</v>
      </c>
      <c r="B1906" s="5" t="s">
        <v>4199</v>
      </c>
      <c r="C1906" s="6">
        <v>45</v>
      </c>
      <c r="D1906" s="5" t="s">
        <v>4200</v>
      </c>
      <c r="E1906" s="5">
        <v>22</v>
      </c>
      <c r="F1906" s="5" t="s">
        <v>599</v>
      </c>
      <c r="G1906" s="5" t="s">
        <v>631</v>
      </c>
      <c r="H1906" s="5" t="s">
        <v>63</v>
      </c>
      <c r="I1906" s="5" t="s">
        <v>64</v>
      </c>
      <c r="J1906" s="5" t="s">
        <v>119</v>
      </c>
      <c r="K1906" s="5" t="s">
        <v>120</v>
      </c>
      <c r="L1906" s="5" t="s">
        <v>262</v>
      </c>
      <c r="M1906" s="5" t="s">
        <v>272</v>
      </c>
      <c r="N1906" s="5" t="s">
        <v>160</v>
      </c>
      <c r="O1906" s="5" t="s">
        <v>194</v>
      </c>
      <c r="P1906" s="5" t="s">
        <v>219</v>
      </c>
      <c r="Q1906" s="5" t="s">
        <v>163</v>
      </c>
      <c r="R1906" s="5" t="s">
        <v>73</v>
      </c>
      <c r="S1906" s="5" t="s">
        <v>164</v>
      </c>
      <c r="T1906" s="5" t="s">
        <v>165</v>
      </c>
      <c r="U1906" s="5" t="s">
        <v>130</v>
      </c>
      <c r="V1906" s="5" t="s">
        <v>253</v>
      </c>
      <c r="W1906" s="5" t="s">
        <v>167</v>
      </c>
      <c r="X1906" s="5" t="s">
        <v>79</v>
      </c>
      <c r="Y1906" s="5" t="s">
        <v>198</v>
      </c>
      <c r="Z1906" s="5" t="s">
        <v>199</v>
      </c>
      <c r="AA1906" s="5" t="s">
        <v>223</v>
      </c>
      <c r="AB1906" s="5" t="s">
        <v>133</v>
      </c>
      <c r="AC1906" s="5" t="s">
        <v>201</v>
      </c>
      <c r="AD1906" s="5" t="s">
        <v>171</v>
      </c>
      <c r="AE1906" s="5" t="s">
        <v>172</v>
      </c>
      <c r="AF1906" s="5" t="s">
        <v>202</v>
      </c>
      <c r="AG1906" s="5" t="s">
        <v>136</v>
      </c>
      <c r="AH1906" s="5" t="s">
        <v>246</v>
      </c>
      <c r="AI1906" s="5" t="s">
        <v>203</v>
      </c>
      <c r="AJ1906" s="5" t="s">
        <v>91</v>
      </c>
      <c r="AK1906" s="5" t="s">
        <v>265</v>
      </c>
      <c r="AL1906" s="5" t="s">
        <v>255</v>
      </c>
      <c r="AM1906" s="5" t="s">
        <v>94</v>
      </c>
      <c r="AN1906" s="5" t="s">
        <v>141</v>
      </c>
      <c r="AO1906" s="5" t="s">
        <v>237</v>
      </c>
      <c r="AP1906" s="5" t="s">
        <v>267</v>
      </c>
      <c r="AQ1906" s="5" t="s">
        <v>178</v>
      </c>
      <c r="AR1906" s="5" t="s">
        <v>278</v>
      </c>
      <c r="AS1906" s="5" t="s">
        <v>180</v>
      </c>
      <c r="AT1906" s="5" t="s">
        <v>144</v>
      </c>
      <c r="AU1906" s="5" t="s">
        <v>145</v>
      </c>
      <c r="AV1906" s="5" t="s">
        <v>279</v>
      </c>
      <c r="AW1906" s="5" t="s">
        <v>208</v>
      </c>
      <c r="AX1906" s="5" t="s">
        <v>105</v>
      </c>
      <c r="AY1906" s="5" t="s">
        <v>148</v>
      </c>
      <c r="AZ1906" s="5" t="s">
        <v>211</v>
      </c>
      <c r="BA1906" s="5" t="s">
        <v>108</v>
      </c>
      <c r="BB1906" s="5" t="s">
        <v>250</v>
      </c>
      <c r="BC1906" s="5" t="s">
        <v>186</v>
      </c>
      <c r="BD1906" s="5" t="s">
        <v>111</v>
      </c>
      <c r="BE1906" s="5" t="s">
        <v>241</v>
      </c>
      <c r="BF1906" s="5" t="s">
        <v>257</v>
      </c>
      <c r="BG1906" s="5" t="s">
        <v>189</v>
      </c>
      <c r="BH1906" s="7" t="s">
        <v>115</v>
      </c>
    </row>
    <row r="1907" spans="1:60" x14ac:dyDescent="0.25">
      <c r="A1907" s="8">
        <v>45857.971660266208</v>
      </c>
      <c r="B1907" s="9" t="s">
        <v>4201</v>
      </c>
      <c r="C1907" s="10">
        <v>44</v>
      </c>
      <c r="D1907" s="9" t="s">
        <v>4202</v>
      </c>
      <c r="E1907" s="9">
        <v>7318</v>
      </c>
      <c r="F1907" s="9" t="s">
        <v>451</v>
      </c>
      <c r="G1907" s="9">
        <v>1093</v>
      </c>
      <c r="H1907" s="9" t="s">
        <v>63</v>
      </c>
      <c r="I1907" s="9" t="s">
        <v>435</v>
      </c>
      <c r="J1907" s="9" t="s">
        <v>119</v>
      </c>
      <c r="K1907" s="9" t="s">
        <v>120</v>
      </c>
      <c r="L1907" s="9" t="s">
        <v>121</v>
      </c>
      <c r="M1907" s="9" t="s">
        <v>193</v>
      </c>
      <c r="N1907" s="9" t="s">
        <v>160</v>
      </c>
      <c r="O1907" s="9" t="s">
        <v>194</v>
      </c>
      <c r="P1907" s="9" t="s">
        <v>219</v>
      </c>
      <c r="Q1907" s="9" t="s">
        <v>163</v>
      </c>
      <c r="R1907" s="9" t="s">
        <v>73</v>
      </c>
      <c r="S1907" s="9" t="s">
        <v>164</v>
      </c>
      <c r="T1907" s="9" t="s">
        <v>165</v>
      </c>
      <c r="U1907" s="9" t="s">
        <v>130</v>
      </c>
      <c r="V1907" s="9" t="s">
        <v>253</v>
      </c>
      <c r="W1907" s="9" t="s">
        <v>167</v>
      </c>
      <c r="X1907" s="9" t="s">
        <v>79</v>
      </c>
      <c r="Y1907" s="9" t="s">
        <v>198</v>
      </c>
      <c r="Z1907" s="9" t="s">
        <v>199</v>
      </c>
      <c r="AA1907" s="9" t="s">
        <v>223</v>
      </c>
      <c r="AB1907" s="9" t="s">
        <v>169</v>
      </c>
      <c r="AC1907" s="9" t="s">
        <v>201</v>
      </c>
      <c r="AD1907" s="9" t="s">
        <v>171</v>
      </c>
      <c r="AE1907" s="9" t="s">
        <v>172</v>
      </c>
      <c r="AF1907" s="9" t="s">
        <v>202</v>
      </c>
      <c r="AG1907" s="9" t="s">
        <v>136</v>
      </c>
      <c r="AH1907" s="9" t="s">
        <v>246</v>
      </c>
      <c r="AI1907" s="9" t="s">
        <v>203</v>
      </c>
      <c r="AJ1907" s="9" t="s">
        <v>91</v>
      </c>
      <c r="AK1907" s="9" t="s">
        <v>265</v>
      </c>
      <c r="AL1907" s="9" t="s">
        <v>255</v>
      </c>
      <c r="AM1907" s="9" t="s">
        <v>94</v>
      </c>
      <c r="AN1907" s="9" t="s">
        <v>141</v>
      </c>
      <c r="AO1907" s="9" t="s">
        <v>237</v>
      </c>
      <c r="AP1907" s="9" t="s">
        <v>267</v>
      </c>
      <c r="AQ1907" s="9" t="s">
        <v>178</v>
      </c>
      <c r="AR1907" s="9" t="s">
        <v>278</v>
      </c>
      <c r="AS1907" s="9" t="s">
        <v>180</v>
      </c>
      <c r="AT1907" s="9" t="s">
        <v>144</v>
      </c>
      <c r="AU1907" s="9" t="s">
        <v>145</v>
      </c>
      <c r="AV1907" s="9" t="s">
        <v>279</v>
      </c>
      <c r="AW1907" s="9" t="s">
        <v>208</v>
      </c>
      <c r="AX1907" s="9" t="s">
        <v>105</v>
      </c>
      <c r="AY1907" s="9" t="s">
        <v>148</v>
      </c>
      <c r="AZ1907" s="9" t="s">
        <v>211</v>
      </c>
      <c r="BA1907" s="9" t="s">
        <v>108</v>
      </c>
      <c r="BB1907" s="9" t="s">
        <v>250</v>
      </c>
      <c r="BC1907" s="9" t="s">
        <v>186</v>
      </c>
      <c r="BD1907" s="9" t="s">
        <v>111</v>
      </c>
      <c r="BE1907" s="9" t="s">
        <v>241</v>
      </c>
      <c r="BF1907" s="9" t="s">
        <v>214</v>
      </c>
      <c r="BG1907" s="9" t="s">
        <v>189</v>
      </c>
      <c r="BH1907" s="11" t="s">
        <v>115</v>
      </c>
    </row>
    <row r="1908" spans="1:60" x14ac:dyDescent="0.25">
      <c r="A1908" s="4">
        <v>45857.981501469912</v>
      </c>
      <c r="B1908" s="5" t="s">
        <v>4203</v>
      </c>
      <c r="C1908" s="6">
        <v>37</v>
      </c>
      <c r="D1908" s="5" t="s">
        <v>4204</v>
      </c>
      <c r="E1908" s="5">
        <v>43</v>
      </c>
      <c r="F1908" s="5" t="s">
        <v>448</v>
      </c>
      <c r="G1908" s="5">
        <v>1104</v>
      </c>
      <c r="H1908" s="5" t="s">
        <v>63</v>
      </c>
      <c r="I1908" s="5" t="s">
        <v>435</v>
      </c>
      <c r="J1908" s="5" t="s">
        <v>65</v>
      </c>
      <c r="K1908" s="5" t="s">
        <v>120</v>
      </c>
      <c r="L1908" s="5" t="s">
        <v>262</v>
      </c>
      <c r="M1908" s="5" t="s">
        <v>193</v>
      </c>
      <c r="N1908" s="5" t="s">
        <v>123</v>
      </c>
      <c r="O1908" s="5" t="s">
        <v>70</v>
      </c>
      <c r="P1908" s="5" t="s">
        <v>71</v>
      </c>
      <c r="Q1908" s="5" t="s">
        <v>163</v>
      </c>
      <c r="R1908" s="5" t="s">
        <v>73</v>
      </c>
      <c r="S1908" s="5" t="s">
        <v>164</v>
      </c>
      <c r="T1908" s="5" t="s">
        <v>165</v>
      </c>
      <c r="U1908" s="5" t="s">
        <v>130</v>
      </c>
      <c r="V1908" s="5" t="s">
        <v>253</v>
      </c>
      <c r="W1908" s="5" t="s">
        <v>167</v>
      </c>
      <c r="X1908" s="5" t="s">
        <v>79</v>
      </c>
      <c r="Y1908" s="5" t="s">
        <v>198</v>
      </c>
      <c r="Z1908" s="5" t="s">
        <v>131</v>
      </c>
      <c r="AA1908" s="5" t="s">
        <v>223</v>
      </c>
      <c r="AB1908" s="5" t="s">
        <v>83</v>
      </c>
      <c r="AC1908" s="5" t="s">
        <v>201</v>
      </c>
      <c r="AD1908" s="5" t="s">
        <v>171</v>
      </c>
      <c r="AE1908" s="5" t="s">
        <v>172</v>
      </c>
      <c r="AF1908" s="5" t="s">
        <v>202</v>
      </c>
      <c r="AG1908" s="5" t="s">
        <v>136</v>
      </c>
      <c r="AH1908" s="5" t="s">
        <v>246</v>
      </c>
      <c r="AI1908" s="5" t="s">
        <v>203</v>
      </c>
      <c r="AJ1908" s="5" t="s">
        <v>204</v>
      </c>
      <c r="AK1908" s="5" t="s">
        <v>92</v>
      </c>
      <c r="AL1908" s="5" t="s">
        <v>288</v>
      </c>
      <c r="AM1908" s="5" t="s">
        <v>91</v>
      </c>
      <c r="AN1908" s="5" t="s">
        <v>141</v>
      </c>
      <c r="AO1908" s="5" t="s">
        <v>266</v>
      </c>
      <c r="AP1908" s="5" t="s">
        <v>267</v>
      </c>
      <c r="AQ1908" s="5" t="s">
        <v>178</v>
      </c>
      <c r="AR1908" s="5" t="s">
        <v>278</v>
      </c>
      <c r="AS1908" s="5" t="s">
        <v>180</v>
      </c>
      <c r="AT1908" s="5" t="s">
        <v>144</v>
      </c>
      <c r="AU1908" s="5" t="s">
        <v>145</v>
      </c>
      <c r="AV1908" s="5" t="s">
        <v>279</v>
      </c>
      <c r="AW1908" s="5" t="s">
        <v>208</v>
      </c>
      <c r="AX1908" s="5" t="s">
        <v>105</v>
      </c>
      <c r="AY1908" s="5" t="s">
        <v>148</v>
      </c>
      <c r="AZ1908" s="5" t="s">
        <v>211</v>
      </c>
      <c r="BA1908" s="5" t="s">
        <v>108</v>
      </c>
      <c r="BB1908" s="5" t="s">
        <v>250</v>
      </c>
      <c r="BC1908" s="5" t="s">
        <v>186</v>
      </c>
      <c r="BD1908" s="5" t="s">
        <v>111</v>
      </c>
      <c r="BE1908" s="5" t="s">
        <v>241</v>
      </c>
      <c r="BF1908" s="5" t="s">
        <v>257</v>
      </c>
      <c r="BG1908" s="5" t="s">
        <v>189</v>
      </c>
      <c r="BH1908" s="7" t="s">
        <v>115</v>
      </c>
    </row>
    <row r="1909" spans="1:60" x14ac:dyDescent="0.25">
      <c r="A1909" s="8">
        <v>45857.993637870371</v>
      </c>
      <c r="B1909" s="9" t="s">
        <v>4205</v>
      </c>
      <c r="C1909" s="10">
        <v>47</v>
      </c>
      <c r="D1909" s="9" t="s">
        <v>4206</v>
      </c>
      <c r="E1909" s="9">
        <v>7147</v>
      </c>
      <c r="F1909" s="9" t="s">
        <v>451</v>
      </c>
      <c r="G1909" s="9">
        <v>462016</v>
      </c>
      <c r="H1909" s="9" t="s">
        <v>63</v>
      </c>
      <c r="I1909" s="9" t="s">
        <v>64</v>
      </c>
      <c r="J1909" s="9" t="s">
        <v>119</v>
      </c>
      <c r="K1909" s="9" t="s">
        <v>120</v>
      </c>
      <c r="L1909" s="9" t="s">
        <v>121</v>
      </c>
      <c r="M1909" s="9" t="s">
        <v>272</v>
      </c>
      <c r="N1909" s="9" t="s">
        <v>160</v>
      </c>
      <c r="O1909" s="9" t="s">
        <v>194</v>
      </c>
      <c r="P1909" s="9" t="s">
        <v>219</v>
      </c>
      <c r="Q1909" s="9" t="s">
        <v>163</v>
      </c>
      <c r="R1909" s="9" t="s">
        <v>73</v>
      </c>
      <c r="S1909" s="9" t="s">
        <v>164</v>
      </c>
      <c r="T1909" s="9" t="s">
        <v>129</v>
      </c>
      <c r="U1909" s="9" t="s">
        <v>130</v>
      </c>
      <c r="V1909" s="9" t="s">
        <v>253</v>
      </c>
      <c r="W1909" s="9" t="s">
        <v>167</v>
      </c>
      <c r="X1909" s="9" t="s">
        <v>79</v>
      </c>
      <c r="Y1909" s="9" t="s">
        <v>198</v>
      </c>
      <c r="Z1909" s="9" t="s">
        <v>199</v>
      </c>
      <c r="AA1909" s="9" t="s">
        <v>223</v>
      </c>
      <c r="AB1909" s="9" t="s">
        <v>264</v>
      </c>
      <c r="AC1909" s="9" t="s">
        <v>201</v>
      </c>
      <c r="AD1909" s="9" t="s">
        <v>235</v>
      </c>
      <c r="AE1909" s="9" t="s">
        <v>172</v>
      </c>
      <c r="AF1909" s="9" t="s">
        <v>202</v>
      </c>
      <c r="AG1909" s="9" t="s">
        <v>136</v>
      </c>
      <c r="AH1909" s="9" t="s">
        <v>246</v>
      </c>
      <c r="AI1909" s="9" t="s">
        <v>203</v>
      </c>
      <c r="AJ1909" s="9" t="s">
        <v>91</v>
      </c>
      <c r="AK1909" s="9" t="s">
        <v>92</v>
      </c>
      <c r="AL1909" s="9" t="s">
        <v>255</v>
      </c>
      <c r="AM1909" s="9" t="s">
        <v>94</v>
      </c>
      <c r="AN1909" s="9" t="s">
        <v>141</v>
      </c>
      <c r="AO1909" s="9" t="s">
        <v>237</v>
      </c>
      <c r="AP1909" s="9" t="s">
        <v>267</v>
      </c>
      <c r="AQ1909" s="9" t="s">
        <v>178</v>
      </c>
      <c r="AR1909" s="9" t="s">
        <v>278</v>
      </c>
      <c r="AS1909" s="9" t="s">
        <v>180</v>
      </c>
      <c r="AT1909" s="9" t="s">
        <v>144</v>
      </c>
      <c r="AU1909" s="9" t="s">
        <v>145</v>
      </c>
      <c r="AV1909" s="9" t="s">
        <v>279</v>
      </c>
      <c r="AW1909" s="9" t="s">
        <v>208</v>
      </c>
      <c r="AX1909" s="9" t="s">
        <v>183</v>
      </c>
      <c r="AY1909" s="9" t="s">
        <v>148</v>
      </c>
      <c r="AZ1909" s="9" t="s">
        <v>211</v>
      </c>
      <c r="BA1909" s="9" t="s">
        <v>108</v>
      </c>
      <c r="BB1909" s="9" t="s">
        <v>250</v>
      </c>
      <c r="BC1909" s="9" t="s">
        <v>186</v>
      </c>
      <c r="BD1909" s="9" t="s">
        <v>111</v>
      </c>
      <c r="BE1909" s="9" t="s">
        <v>241</v>
      </c>
      <c r="BF1909" s="9" t="s">
        <v>257</v>
      </c>
      <c r="BG1909" s="9" t="s">
        <v>189</v>
      </c>
      <c r="BH1909" s="11" t="s">
        <v>115</v>
      </c>
    </row>
    <row r="1910" spans="1:60" x14ac:dyDescent="0.25">
      <c r="A1910" s="4">
        <v>45858.2005784375</v>
      </c>
      <c r="B1910" s="5" t="s">
        <v>4207</v>
      </c>
      <c r="C1910" s="6">
        <v>19</v>
      </c>
      <c r="D1910" s="5" t="s">
        <v>4208</v>
      </c>
      <c r="E1910" s="5">
        <v>3</v>
      </c>
      <c r="F1910" s="5" t="s">
        <v>62</v>
      </c>
      <c r="G1910" s="5">
        <v>1117</v>
      </c>
      <c r="H1910" s="5" t="s">
        <v>63</v>
      </c>
      <c r="I1910" s="5" t="s">
        <v>64</v>
      </c>
      <c r="J1910" s="5" t="s">
        <v>217</v>
      </c>
      <c r="K1910" s="5" t="s">
        <v>218</v>
      </c>
      <c r="L1910" s="5" t="s">
        <v>121</v>
      </c>
      <c r="M1910" s="5" t="s">
        <v>68</v>
      </c>
      <c r="N1910" s="5" t="s">
        <v>160</v>
      </c>
      <c r="O1910" s="5" t="s">
        <v>124</v>
      </c>
      <c r="P1910" s="5" t="s">
        <v>162</v>
      </c>
      <c r="Q1910" s="5" t="s">
        <v>297</v>
      </c>
      <c r="R1910" s="5" t="s">
        <v>220</v>
      </c>
      <c r="S1910" s="5" t="s">
        <v>164</v>
      </c>
      <c r="T1910" s="5" t="s">
        <v>165</v>
      </c>
      <c r="U1910" s="5" t="s">
        <v>130</v>
      </c>
      <c r="V1910" s="5" t="s">
        <v>253</v>
      </c>
      <c r="W1910" s="5" t="s">
        <v>167</v>
      </c>
      <c r="X1910" s="5" t="s">
        <v>276</v>
      </c>
      <c r="Y1910" s="5" t="s">
        <v>198</v>
      </c>
      <c r="Z1910" s="5" t="s">
        <v>131</v>
      </c>
      <c r="AA1910" s="5" t="s">
        <v>223</v>
      </c>
      <c r="AB1910" s="5" t="s">
        <v>133</v>
      </c>
      <c r="AC1910" s="5" t="s">
        <v>201</v>
      </c>
      <c r="AD1910" s="5" t="s">
        <v>282</v>
      </c>
      <c r="AE1910" s="5" t="s">
        <v>172</v>
      </c>
      <c r="AF1910" s="5" t="s">
        <v>202</v>
      </c>
      <c r="AG1910" s="5" t="s">
        <v>173</v>
      </c>
      <c r="AH1910" s="5" t="s">
        <v>277</v>
      </c>
      <c r="AI1910" s="5" t="s">
        <v>137</v>
      </c>
      <c r="AJ1910" s="5" t="s">
        <v>204</v>
      </c>
      <c r="AK1910" s="5" t="s">
        <v>265</v>
      </c>
      <c r="AL1910" s="5" t="s">
        <v>139</v>
      </c>
      <c r="AM1910" s="5" t="s">
        <v>175</v>
      </c>
      <c r="AN1910" s="5" t="s">
        <v>176</v>
      </c>
      <c r="AO1910" s="5" t="s">
        <v>237</v>
      </c>
      <c r="AP1910" s="5" t="s">
        <v>142</v>
      </c>
      <c r="AQ1910" s="5" t="s">
        <v>178</v>
      </c>
      <c r="AR1910" s="5" t="s">
        <v>143</v>
      </c>
      <c r="AS1910" s="5" t="s">
        <v>180</v>
      </c>
      <c r="AT1910" s="5" t="s">
        <v>181</v>
      </c>
      <c r="AU1910" s="5" t="s">
        <v>182</v>
      </c>
      <c r="AV1910" s="5" t="s">
        <v>279</v>
      </c>
      <c r="AW1910" s="5" t="s">
        <v>208</v>
      </c>
      <c r="AX1910" s="5" t="s">
        <v>147</v>
      </c>
      <c r="AY1910" s="5" t="s">
        <v>148</v>
      </c>
      <c r="AZ1910" s="5" t="s">
        <v>249</v>
      </c>
      <c r="BA1910" s="5" t="s">
        <v>149</v>
      </c>
      <c r="BB1910" s="5" t="s">
        <v>250</v>
      </c>
      <c r="BC1910" s="5" t="s">
        <v>186</v>
      </c>
      <c r="BD1910" s="5" t="s">
        <v>212</v>
      </c>
      <c r="BE1910" s="5" t="s">
        <v>153</v>
      </c>
      <c r="BF1910" s="5" t="s">
        <v>113</v>
      </c>
      <c r="BG1910" s="5" t="s">
        <v>242</v>
      </c>
      <c r="BH1910" s="7" t="s">
        <v>258</v>
      </c>
    </row>
    <row r="1911" spans="1:60" x14ac:dyDescent="0.25">
      <c r="A1911" s="8">
        <v>45858.330166087966</v>
      </c>
      <c r="B1911" s="9" t="s">
        <v>4209</v>
      </c>
      <c r="C1911" s="10">
        <v>24</v>
      </c>
      <c r="D1911" s="9" t="s">
        <v>4210</v>
      </c>
      <c r="E1911" s="9">
        <v>30</v>
      </c>
      <c r="F1911" s="9" t="s">
        <v>469</v>
      </c>
      <c r="G1911" s="9">
        <v>1108</v>
      </c>
      <c r="H1911" s="9" t="s">
        <v>63</v>
      </c>
      <c r="I1911" s="9" t="s">
        <v>64</v>
      </c>
      <c r="J1911" s="9" t="s">
        <v>119</v>
      </c>
      <c r="K1911" s="9" t="s">
        <v>218</v>
      </c>
      <c r="L1911" s="9" t="s">
        <v>67</v>
      </c>
      <c r="M1911" s="9" t="s">
        <v>272</v>
      </c>
      <c r="N1911" s="9" t="s">
        <v>69</v>
      </c>
      <c r="O1911" s="9" t="s">
        <v>70</v>
      </c>
      <c r="P1911" s="9" t="s">
        <v>219</v>
      </c>
      <c r="Q1911" s="9" t="s">
        <v>163</v>
      </c>
      <c r="R1911" s="9" t="s">
        <v>127</v>
      </c>
      <c r="S1911" s="9" t="s">
        <v>164</v>
      </c>
      <c r="T1911" s="9" t="s">
        <v>75</v>
      </c>
      <c r="U1911" s="9" t="s">
        <v>130</v>
      </c>
      <c r="V1911" s="9" t="s">
        <v>253</v>
      </c>
      <c r="W1911" s="9" t="s">
        <v>167</v>
      </c>
      <c r="X1911" s="9" t="s">
        <v>79</v>
      </c>
      <c r="Y1911" s="9" t="s">
        <v>198</v>
      </c>
      <c r="Z1911" s="9" t="s">
        <v>199</v>
      </c>
      <c r="AA1911" s="9" t="s">
        <v>223</v>
      </c>
      <c r="AB1911" s="9" t="s">
        <v>169</v>
      </c>
      <c r="AC1911" s="9" t="s">
        <v>201</v>
      </c>
      <c r="AD1911" s="9" t="s">
        <v>235</v>
      </c>
      <c r="AE1911" s="9" t="s">
        <v>86</v>
      </c>
      <c r="AF1911" s="9" t="s">
        <v>202</v>
      </c>
      <c r="AG1911" s="9" t="s">
        <v>88</v>
      </c>
      <c r="AH1911" s="9" t="s">
        <v>225</v>
      </c>
      <c r="AI1911" s="9" t="s">
        <v>137</v>
      </c>
      <c r="AJ1911" s="9" t="s">
        <v>226</v>
      </c>
      <c r="AK1911" s="9" t="s">
        <v>138</v>
      </c>
      <c r="AL1911" s="9" t="s">
        <v>288</v>
      </c>
      <c r="AM1911" s="9" t="s">
        <v>94</v>
      </c>
      <c r="AN1911" s="9" t="s">
        <v>95</v>
      </c>
      <c r="AO1911" s="9" t="s">
        <v>237</v>
      </c>
      <c r="AP1911" s="9" t="s">
        <v>100</v>
      </c>
      <c r="AQ1911" s="9" t="s">
        <v>206</v>
      </c>
      <c r="AR1911" s="9" t="s">
        <v>99</v>
      </c>
      <c r="AS1911" s="9" t="s">
        <v>298</v>
      </c>
      <c r="AT1911" s="9" t="s">
        <v>144</v>
      </c>
      <c r="AU1911" s="9" t="s">
        <v>145</v>
      </c>
      <c r="AV1911" s="9" t="s">
        <v>207</v>
      </c>
      <c r="AW1911" s="9" t="s">
        <v>208</v>
      </c>
      <c r="AX1911" s="9" t="s">
        <v>183</v>
      </c>
      <c r="AY1911" s="9" t="s">
        <v>148</v>
      </c>
      <c r="AZ1911" s="9" t="s">
        <v>211</v>
      </c>
      <c r="BA1911" s="9" t="s">
        <v>149</v>
      </c>
      <c r="BB1911" s="9" t="s">
        <v>250</v>
      </c>
      <c r="BC1911" s="9" t="s">
        <v>240</v>
      </c>
      <c r="BD1911" s="9" t="s">
        <v>187</v>
      </c>
      <c r="BE1911" s="9" t="s">
        <v>153</v>
      </c>
      <c r="BF1911" s="9" t="s">
        <v>338</v>
      </c>
      <c r="BG1911" s="9" t="s">
        <v>155</v>
      </c>
      <c r="BH1911" s="11" t="s">
        <v>115</v>
      </c>
    </row>
    <row r="1912" spans="1:60" x14ac:dyDescent="0.25">
      <c r="A1912" s="4">
        <v>45858.334798032403</v>
      </c>
      <c r="B1912" s="5" t="s">
        <v>4211</v>
      </c>
      <c r="C1912" s="6">
        <v>29</v>
      </c>
      <c r="D1912" s="5" t="s">
        <v>4212</v>
      </c>
      <c r="E1912" s="5">
        <v>7203</v>
      </c>
      <c r="F1912" s="5" t="s">
        <v>3181</v>
      </c>
      <c r="G1912" s="5" t="s">
        <v>4213</v>
      </c>
      <c r="H1912" s="5" t="s">
        <v>63</v>
      </c>
      <c r="I1912" s="5" t="s">
        <v>352</v>
      </c>
      <c r="J1912" s="5" t="s">
        <v>119</v>
      </c>
      <c r="K1912" s="5" t="s">
        <v>218</v>
      </c>
      <c r="L1912" s="5" t="s">
        <v>262</v>
      </c>
      <c r="M1912" s="5" t="s">
        <v>272</v>
      </c>
      <c r="N1912" s="5" t="s">
        <v>313</v>
      </c>
      <c r="O1912" s="5" t="s">
        <v>161</v>
      </c>
      <c r="P1912" s="5" t="s">
        <v>219</v>
      </c>
      <c r="Q1912" s="5" t="s">
        <v>163</v>
      </c>
      <c r="R1912" s="5" t="s">
        <v>73</v>
      </c>
      <c r="S1912" s="5" t="s">
        <v>164</v>
      </c>
      <c r="T1912" s="5" t="s">
        <v>129</v>
      </c>
      <c r="U1912" s="5" t="s">
        <v>130</v>
      </c>
      <c r="V1912" s="5" t="s">
        <v>253</v>
      </c>
      <c r="W1912" s="5" t="s">
        <v>167</v>
      </c>
      <c r="X1912" s="5" t="s">
        <v>79</v>
      </c>
      <c r="Y1912" s="5" t="s">
        <v>198</v>
      </c>
      <c r="Z1912" s="5" t="s">
        <v>131</v>
      </c>
      <c r="AA1912" s="5" t="s">
        <v>132</v>
      </c>
      <c r="AB1912" s="5" t="s">
        <v>264</v>
      </c>
      <c r="AC1912" s="5" t="s">
        <v>201</v>
      </c>
      <c r="AD1912" s="5" t="s">
        <v>235</v>
      </c>
      <c r="AE1912" s="5" t="s">
        <v>172</v>
      </c>
      <c r="AF1912" s="5" t="s">
        <v>202</v>
      </c>
      <c r="AG1912" s="5" t="s">
        <v>173</v>
      </c>
      <c r="AH1912" s="5" t="s">
        <v>246</v>
      </c>
      <c r="AI1912" s="5" t="s">
        <v>203</v>
      </c>
      <c r="AJ1912" s="5" t="s">
        <v>204</v>
      </c>
      <c r="AK1912" s="5" t="s">
        <v>138</v>
      </c>
      <c r="AL1912" s="5" t="s">
        <v>139</v>
      </c>
      <c r="AM1912" s="5" t="s">
        <v>91</v>
      </c>
      <c r="AN1912" s="5" t="s">
        <v>95</v>
      </c>
      <c r="AO1912" s="5" t="s">
        <v>96</v>
      </c>
      <c r="AP1912" s="5" t="s">
        <v>100</v>
      </c>
      <c r="AQ1912" s="5" t="s">
        <v>268</v>
      </c>
      <c r="AR1912" s="5" t="s">
        <v>278</v>
      </c>
      <c r="AS1912" s="5" t="s">
        <v>180</v>
      </c>
      <c r="AT1912" s="5" t="s">
        <v>238</v>
      </c>
      <c r="AU1912" s="5" t="s">
        <v>145</v>
      </c>
      <c r="AV1912" s="5" t="s">
        <v>279</v>
      </c>
      <c r="AW1912" s="5" t="s">
        <v>104</v>
      </c>
      <c r="AX1912" s="5" t="s">
        <v>183</v>
      </c>
      <c r="AY1912" s="5" t="s">
        <v>148</v>
      </c>
      <c r="AZ1912" s="5" t="s">
        <v>211</v>
      </c>
      <c r="BA1912" s="5" t="s">
        <v>269</v>
      </c>
      <c r="BB1912" s="5" t="s">
        <v>250</v>
      </c>
      <c r="BC1912" s="5" t="s">
        <v>186</v>
      </c>
      <c r="BD1912" s="5" t="s">
        <v>111</v>
      </c>
      <c r="BE1912" s="5" t="s">
        <v>241</v>
      </c>
      <c r="BF1912" s="5" t="s">
        <v>257</v>
      </c>
      <c r="BG1912" s="5" t="s">
        <v>114</v>
      </c>
      <c r="BH1912" s="7" t="s">
        <v>258</v>
      </c>
    </row>
    <row r="1913" spans="1:60" x14ac:dyDescent="0.25">
      <c r="A1913" s="8">
        <v>45858.354846319446</v>
      </c>
      <c r="B1913" s="9" t="s">
        <v>4214</v>
      </c>
      <c r="C1913" s="10">
        <v>28</v>
      </c>
      <c r="D1913" s="9" t="s">
        <v>4215</v>
      </c>
      <c r="E1913" s="9">
        <v>7215</v>
      </c>
      <c r="F1913" s="9" t="s">
        <v>1129</v>
      </c>
      <c r="G1913" s="9">
        <v>1101</v>
      </c>
      <c r="H1913" s="9" t="s">
        <v>63</v>
      </c>
      <c r="I1913" s="9" t="s">
        <v>352</v>
      </c>
      <c r="J1913" s="9" t="s">
        <v>119</v>
      </c>
      <c r="K1913" s="9" t="s">
        <v>120</v>
      </c>
      <c r="L1913" s="9" t="s">
        <v>262</v>
      </c>
      <c r="M1913" s="9" t="s">
        <v>272</v>
      </c>
      <c r="N1913" s="9" t="s">
        <v>69</v>
      </c>
      <c r="O1913" s="9" t="s">
        <v>194</v>
      </c>
      <c r="P1913" s="9" t="s">
        <v>219</v>
      </c>
      <c r="Q1913" s="9" t="s">
        <v>126</v>
      </c>
      <c r="R1913" s="9" t="s">
        <v>127</v>
      </c>
      <c r="S1913" s="9" t="s">
        <v>164</v>
      </c>
      <c r="T1913" s="9" t="s">
        <v>165</v>
      </c>
      <c r="U1913" s="9" t="s">
        <v>130</v>
      </c>
      <c r="V1913" s="9" t="s">
        <v>253</v>
      </c>
      <c r="W1913" s="9" t="s">
        <v>167</v>
      </c>
      <c r="X1913" s="9" t="s">
        <v>79</v>
      </c>
      <c r="Y1913" s="9" t="s">
        <v>80</v>
      </c>
      <c r="Z1913" s="9" t="s">
        <v>234</v>
      </c>
      <c r="AA1913" s="9" t="s">
        <v>223</v>
      </c>
      <c r="AB1913" s="9" t="s">
        <v>169</v>
      </c>
      <c r="AC1913" s="9" t="s">
        <v>201</v>
      </c>
      <c r="AD1913" s="9" t="s">
        <v>171</v>
      </c>
      <c r="AE1913" s="9" t="s">
        <v>172</v>
      </c>
      <c r="AF1913" s="9" t="s">
        <v>202</v>
      </c>
      <c r="AG1913" s="9" t="s">
        <v>136</v>
      </c>
      <c r="AH1913" s="9" t="s">
        <v>246</v>
      </c>
      <c r="AI1913" s="9" t="s">
        <v>137</v>
      </c>
      <c r="AJ1913" s="9" t="s">
        <v>91</v>
      </c>
      <c r="AK1913" s="9" t="s">
        <v>265</v>
      </c>
      <c r="AL1913" s="9" t="s">
        <v>93</v>
      </c>
      <c r="AM1913" s="9" t="s">
        <v>175</v>
      </c>
      <c r="AN1913" s="9" t="s">
        <v>141</v>
      </c>
      <c r="AO1913" s="9" t="s">
        <v>237</v>
      </c>
      <c r="AP1913" s="9" t="s">
        <v>267</v>
      </c>
      <c r="AQ1913" s="9" t="s">
        <v>178</v>
      </c>
      <c r="AR1913" s="9" t="s">
        <v>143</v>
      </c>
      <c r="AS1913" s="9" t="s">
        <v>256</v>
      </c>
      <c r="AT1913" s="9" t="s">
        <v>144</v>
      </c>
      <c r="AU1913" s="9" t="s">
        <v>145</v>
      </c>
      <c r="AV1913" s="9" t="s">
        <v>279</v>
      </c>
      <c r="AW1913" s="9" t="s">
        <v>248</v>
      </c>
      <c r="AX1913" s="9" t="s">
        <v>105</v>
      </c>
      <c r="AY1913" s="9" t="s">
        <v>106</v>
      </c>
      <c r="AZ1913" s="9" t="s">
        <v>211</v>
      </c>
      <c r="BA1913" s="9" t="s">
        <v>269</v>
      </c>
      <c r="BB1913" s="9" t="s">
        <v>250</v>
      </c>
      <c r="BC1913" s="9" t="s">
        <v>151</v>
      </c>
      <c r="BD1913" s="9" t="s">
        <v>152</v>
      </c>
      <c r="BE1913" s="9" t="s">
        <v>241</v>
      </c>
      <c r="BF1913" s="9" t="s">
        <v>338</v>
      </c>
      <c r="BG1913" s="9" t="s">
        <v>242</v>
      </c>
      <c r="BH1913" s="11" t="s">
        <v>115</v>
      </c>
    </row>
    <row r="1914" spans="1:60" x14ac:dyDescent="0.25">
      <c r="A1914" s="4">
        <v>45858.361336527778</v>
      </c>
      <c r="B1914" s="5" t="s">
        <v>4216</v>
      </c>
      <c r="C1914" s="6">
        <v>24</v>
      </c>
      <c r="D1914" s="5" t="s">
        <v>4217</v>
      </c>
      <c r="E1914" s="5">
        <v>24</v>
      </c>
      <c r="F1914" s="5" t="s">
        <v>1258</v>
      </c>
      <c r="G1914" s="5">
        <v>1114</v>
      </c>
      <c r="H1914" s="5" t="s">
        <v>63</v>
      </c>
      <c r="I1914" s="5" t="s">
        <v>64</v>
      </c>
      <c r="J1914" s="5" t="s">
        <v>119</v>
      </c>
      <c r="K1914" s="5" t="s">
        <v>120</v>
      </c>
      <c r="L1914" s="5" t="s">
        <v>262</v>
      </c>
      <c r="M1914" s="5" t="s">
        <v>122</v>
      </c>
      <c r="N1914" s="5" t="s">
        <v>123</v>
      </c>
      <c r="O1914" s="5" t="s">
        <v>194</v>
      </c>
      <c r="P1914" s="5" t="s">
        <v>71</v>
      </c>
      <c r="Q1914" s="5" t="s">
        <v>72</v>
      </c>
      <c r="R1914" s="5" t="s">
        <v>73</v>
      </c>
      <c r="S1914" s="5" t="s">
        <v>128</v>
      </c>
      <c r="T1914" s="5" t="s">
        <v>129</v>
      </c>
      <c r="U1914" s="5" t="s">
        <v>305</v>
      </c>
      <c r="V1914" s="5" t="s">
        <v>253</v>
      </c>
      <c r="W1914" s="5" t="s">
        <v>167</v>
      </c>
      <c r="X1914" s="5" t="s">
        <v>79</v>
      </c>
      <c r="Y1914" s="5" t="s">
        <v>198</v>
      </c>
      <c r="Z1914" s="5" t="s">
        <v>131</v>
      </c>
      <c r="AA1914" s="5" t="s">
        <v>223</v>
      </c>
      <c r="AB1914" s="5" t="s">
        <v>83</v>
      </c>
      <c r="AC1914" s="5" t="s">
        <v>134</v>
      </c>
      <c r="AD1914" s="5" t="s">
        <v>282</v>
      </c>
      <c r="AE1914" s="5" t="s">
        <v>172</v>
      </c>
      <c r="AF1914" s="5" t="s">
        <v>87</v>
      </c>
      <c r="AG1914" s="5" t="s">
        <v>136</v>
      </c>
      <c r="AH1914" s="5" t="s">
        <v>246</v>
      </c>
      <c r="AI1914" s="5" t="s">
        <v>137</v>
      </c>
      <c r="AJ1914" s="5" t="s">
        <v>204</v>
      </c>
      <c r="AK1914" s="5" t="s">
        <v>138</v>
      </c>
      <c r="AL1914" s="5" t="s">
        <v>288</v>
      </c>
      <c r="AM1914" s="5" t="s">
        <v>175</v>
      </c>
      <c r="AN1914" s="5" t="s">
        <v>176</v>
      </c>
      <c r="AO1914" s="5" t="s">
        <v>96</v>
      </c>
      <c r="AP1914" s="5" t="s">
        <v>142</v>
      </c>
      <c r="AQ1914" s="5" t="s">
        <v>178</v>
      </c>
      <c r="AR1914" s="5" t="s">
        <v>278</v>
      </c>
      <c r="AS1914" s="5" t="s">
        <v>180</v>
      </c>
      <c r="AT1914" s="5" t="s">
        <v>144</v>
      </c>
      <c r="AU1914" s="5" t="s">
        <v>239</v>
      </c>
      <c r="AV1914" s="5" t="s">
        <v>146</v>
      </c>
      <c r="AW1914" s="5" t="s">
        <v>208</v>
      </c>
      <c r="AX1914" s="5" t="s">
        <v>105</v>
      </c>
      <c r="AY1914" s="5" t="s">
        <v>148</v>
      </c>
      <c r="AZ1914" s="5" t="s">
        <v>107</v>
      </c>
      <c r="BA1914" s="5" t="s">
        <v>108</v>
      </c>
      <c r="BB1914" s="5" t="s">
        <v>109</v>
      </c>
      <c r="BC1914" s="5" t="s">
        <v>240</v>
      </c>
      <c r="BD1914" s="5" t="s">
        <v>111</v>
      </c>
      <c r="BE1914" s="5" t="s">
        <v>112</v>
      </c>
      <c r="BF1914" s="5" t="s">
        <v>257</v>
      </c>
      <c r="BG1914" s="5" t="s">
        <v>114</v>
      </c>
      <c r="BH1914" s="7" t="s">
        <v>229</v>
      </c>
    </row>
    <row r="1915" spans="1:60" x14ac:dyDescent="0.25">
      <c r="A1915" s="8">
        <v>45858.385272754633</v>
      </c>
      <c r="B1915" s="9" t="s">
        <v>4218</v>
      </c>
      <c r="C1915" s="10">
        <v>44</v>
      </c>
      <c r="D1915" s="9" t="s">
        <v>4219</v>
      </c>
      <c r="E1915" s="9">
        <v>7317</v>
      </c>
      <c r="F1915" s="9" t="s">
        <v>451</v>
      </c>
      <c r="G1915" s="9">
        <v>1093</v>
      </c>
      <c r="H1915" s="9" t="s">
        <v>63</v>
      </c>
      <c r="I1915" s="9" t="s">
        <v>435</v>
      </c>
      <c r="J1915" s="9" t="s">
        <v>119</v>
      </c>
      <c r="K1915" s="9" t="s">
        <v>120</v>
      </c>
      <c r="L1915" s="9" t="s">
        <v>262</v>
      </c>
      <c r="M1915" s="9" t="s">
        <v>272</v>
      </c>
      <c r="N1915" s="9" t="s">
        <v>160</v>
      </c>
      <c r="O1915" s="9" t="s">
        <v>194</v>
      </c>
      <c r="P1915" s="9" t="s">
        <v>219</v>
      </c>
      <c r="Q1915" s="9" t="s">
        <v>163</v>
      </c>
      <c r="R1915" s="9" t="s">
        <v>73</v>
      </c>
      <c r="S1915" s="9" t="s">
        <v>164</v>
      </c>
      <c r="T1915" s="9" t="s">
        <v>129</v>
      </c>
      <c r="U1915" s="9" t="s">
        <v>130</v>
      </c>
      <c r="V1915" s="9" t="s">
        <v>253</v>
      </c>
      <c r="W1915" s="9" t="s">
        <v>167</v>
      </c>
      <c r="X1915" s="9" t="s">
        <v>79</v>
      </c>
      <c r="Y1915" s="9" t="s">
        <v>198</v>
      </c>
      <c r="Z1915" s="9" t="s">
        <v>199</v>
      </c>
      <c r="AA1915" s="9" t="s">
        <v>223</v>
      </c>
      <c r="AB1915" s="9" t="s">
        <v>264</v>
      </c>
      <c r="AC1915" s="9" t="s">
        <v>201</v>
      </c>
      <c r="AD1915" s="9" t="s">
        <v>171</v>
      </c>
      <c r="AE1915" s="9" t="s">
        <v>172</v>
      </c>
      <c r="AF1915" s="9" t="s">
        <v>202</v>
      </c>
      <c r="AG1915" s="9" t="s">
        <v>136</v>
      </c>
      <c r="AH1915" s="9" t="s">
        <v>246</v>
      </c>
      <c r="AI1915" s="9" t="s">
        <v>203</v>
      </c>
      <c r="AJ1915" s="9" t="s">
        <v>91</v>
      </c>
      <c r="AK1915" s="9" t="s">
        <v>265</v>
      </c>
      <c r="AL1915" s="9" t="s">
        <v>255</v>
      </c>
      <c r="AM1915" s="9" t="s">
        <v>94</v>
      </c>
      <c r="AN1915" s="9" t="s">
        <v>141</v>
      </c>
      <c r="AO1915" s="9" t="s">
        <v>237</v>
      </c>
      <c r="AP1915" s="9" t="s">
        <v>267</v>
      </c>
      <c r="AQ1915" s="9" t="s">
        <v>178</v>
      </c>
      <c r="AR1915" s="9" t="s">
        <v>278</v>
      </c>
      <c r="AS1915" s="9" t="s">
        <v>180</v>
      </c>
      <c r="AT1915" s="9" t="s">
        <v>144</v>
      </c>
      <c r="AU1915" s="9" t="s">
        <v>145</v>
      </c>
      <c r="AV1915" s="9" t="s">
        <v>279</v>
      </c>
      <c r="AW1915" s="9" t="s">
        <v>208</v>
      </c>
      <c r="AX1915" s="9" t="s">
        <v>105</v>
      </c>
      <c r="AY1915" s="9" t="s">
        <v>148</v>
      </c>
      <c r="AZ1915" s="9" t="s">
        <v>211</v>
      </c>
      <c r="BA1915" s="9" t="s">
        <v>108</v>
      </c>
      <c r="BB1915" s="9" t="s">
        <v>250</v>
      </c>
      <c r="BC1915" s="9" t="s">
        <v>151</v>
      </c>
      <c r="BD1915" s="9" t="s">
        <v>111</v>
      </c>
      <c r="BE1915" s="9" t="s">
        <v>241</v>
      </c>
      <c r="BF1915" s="9" t="s">
        <v>257</v>
      </c>
      <c r="BG1915" s="9" t="s">
        <v>242</v>
      </c>
      <c r="BH1915" s="11" t="s">
        <v>115</v>
      </c>
    </row>
    <row r="1916" spans="1:60" x14ac:dyDescent="0.25">
      <c r="A1916" s="4">
        <v>45858.386386134254</v>
      </c>
      <c r="B1916" s="5" t="s">
        <v>4220</v>
      </c>
      <c r="C1916" s="6">
        <v>29</v>
      </c>
      <c r="D1916" s="5" t="s">
        <v>4221</v>
      </c>
      <c r="E1916" s="5">
        <v>46</v>
      </c>
      <c r="F1916" s="5" t="s">
        <v>599</v>
      </c>
      <c r="G1916" s="5">
        <v>54127</v>
      </c>
      <c r="H1916" s="5" t="s">
        <v>63</v>
      </c>
      <c r="I1916" s="5" t="s">
        <v>64</v>
      </c>
      <c r="J1916" s="5" t="s">
        <v>119</v>
      </c>
      <c r="K1916" s="5" t="s">
        <v>120</v>
      </c>
      <c r="L1916" s="5" t="s">
        <v>121</v>
      </c>
      <c r="M1916" s="5" t="s">
        <v>272</v>
      </c>
      <c r="N1916" s="5" t="s">
        <v>160</v>
      </c>
      <c r="O1916" s="5" t="s">
        <v>161</v>
      </c>
      <c r="P1916" s="5" t="s">
        <v>219</v>
      </c>
      <c r="Q1916" s="5" t="s">
        <v>126</v>
      </c>
      <c r="R1916" s="5" t="s">
        <v>127</v>
      </c>
      <c r="S1916" s="5" t="s">
        <v>164</v>
      </c>
      <c r="T1916" s="5" t="s">
        <v>129</v>
      </c>
      <c r="U1916" s="5" t="s">
        <v>130</v>
      </c>
      <c r="V1916" s="5" t="s">
        <v>253</v>
      </c>
      <c r="W1916" s="5" t="s">
        <v>167</v>
      </c>
      <c r="X1916" s="5" t="s">
        <v>79</v>
      </c>
      <c r="Y1916" s="5" t="s">
        <v>198</v>
      </c>
      <c r="Z1916" s="5" t="s">
        <v>199</v>
      </c>
      <c r="AA1916" s="5" t="s">
        <v>82</v>
      </c>
      <c r="AB1916" s="5" t="s">
        <v>133</v>
      </c>
      <c r="AC1916" s="5" t="s">
        <v>201</v>
      </c>
      <c r="AD1916" s="5" t="s">
        <v>171</v>
      </c>
      <c r="AE1916" s="5" t="s">
        <v>172</v>
      </c>
      <c r="AF1916" s="5" t="s">
        <v>254</v>
      </c>
      <c r="AG1916" s="5" t="s">
        <v>173</v>
      </c>
      <c r="AH1916" s="5" t="s">
        <v>277</v>
      </c>
      <c r="AI1916" s="5" t="s">
        <v>137</v>
      </c>
      <c r="AJ1916" s="5" t="s">
        <v>91</v>
      </c>
      <c r="AK1916" s="5" t="s">
        <v>205</v>
      </c>
      <c r="AL1916" s="5" t="s">
        <v>288</v>
      </c>
      <c r="AM1916" s="5" t="s">
        <v>140</v>
      </c>
      <c r="AN1916" s="5" t="s">
        <v>141</v>
      </c>
      <c r="AO1916" s="5" t="s">
        <v>237</v>
      </c>
      <c r="AP1916" s="5" t="s">
        <v>267</v>
      </c>
      <c r="AQ1916" s="5" t="s">
        <v>178</v>
      </c>
      <c r="AR1916" s="5" t="s">
        <v>278</v>
      </c>
      <c r="AS1916" s="5" t="s">
        <v>180</v>
      </c>
      <c r="AT1916" s="5" t="s">
        <v>144</v>
      </c>
      <c r="AU1916" s="5" t="s">
        <v>145</v>
      </c>
      <c r="AV1916" s="5" t="s">
        <v>279</v>
      </c>
      <c r="AW1916" s="5" t="s">
        <v>104</v>
      </c>
      <c r="AX1916" s="5" t="s">
        <v>183</v>
      </c>
      <c r="AY1916" s="5" t="s">
        <v>285</v>
      </c>
      <c r="AZ1916" s="5" t="s">
        <v>211</v>
      </c>
      <c r="BA1916" s="5" t="s">
        <v>108</v>
      </c>
      <c r="BB1916" s="5" t="s">
        <v>109</v>
      </c>
      <c r="BC1916" s="5" t="s">
        <v>151</v>
      </c>
      <c r="BD1916" s="5" t="s">
        <v>111</v>
      </c>
      <c r="BE1916" s="5" t="s">
        <v>153</v>
      </c>
      <c r="BF1916" s="5" t="s">
        <v>338</v>
      </c>
      <c r="BG1916" s="5" t="s">
        <v>242</v>
      </c>
      <c r="BH1916" s="7" t="s">
        <v>115</v>
      </c>
    </row>
    <row r="1917" spans="1:60" x14ac:dyDescent="0.25">
      <c r="A1917" s="8">
        <v>45858.388697268514</v>
      </c>
      <c r="B1917" s="9" t="s">
        <v>4222</v>
      </c>
      <c r="C1917" s="10">
        <v>26</v>
      </c>
      <c r="D1917" s="9" t="s">
        <v>4223</v>
      </c>
      <c r="E1917" s="9">
        <v>7312</v>
      </c>
      <c r="F1917" s="9" t="s">
        <v>451</v>
      </c>
      <c r="G1917" s="9">
        <v>7919</v>
      </c>
      <c r="H1917" s="9" t="s">
        <v>63</v>
      </c>
      <c r="I1917" s="9" t="s">
        <v>435</v>
      </c>
      <c r="J1917" s="9" t="s">
        <v>457</v>
      </c>
      <c r="K1917" s="9" t="s">
        <v>120</v>
      </c>
      <c r="L1917" s="9" t="s">
        <v>121</v>
      </c>
      <c r="M1917" s="9" t="s">
        <v>272</v>
      </c>
      <c r="N1917" s="9" t="s">
        <v>160</v>
      </c>
      <c r="O1917" s="9" t="s">
        <v>70</v>
      </c>
      <c r="P1917" s="9" t="s">
        <v>71</v>
      </c>
      <c r="Q1917" s="9" t="s">
        <v>126</v>
      </c>
      <c r="R1917" s="9" t="s">
        <v>127</v>
      </c>
      <c r="S1917" s="9" t="s">
        <v>164</v>
      </c>
      <c r="T1917" s="9" t="s">
        <v>129</v>
      </c>
      <c r="U1917" s="9" t="s">
        <v>130</v>
      </c>
      <c r="V1917" s="9" t="s">
        <v>253</v>
      </c>
      <c r="W1917" s="9" t="s">
        <v>167</v>
      </c>
      <c r="X1917" s="9" t="s">
        <v>79</v>
      </c>
      <c r="Y1917" s="9" t="s">
        <v>198</v>
      </c>
      <c r="Z1917" s="9" t="s">
        <v>199</v>
      </c>
      <c r="AA1917" s="9" t="s">
        <v>82</v>
      </c>
      <c r="AB1917" s="9" t="s">
        <v>264</v>
      </c>
      <c r="AC1917" s="9" t="s">
        <v>201</v>
      </c>
      <c r="AD1917" s="9" t="s">
        <v>282</v>
      </c>
      <c r="AE1917" s="9" t="s">
        <v>172</v>
      </c>
      <c r="AF1917" s="9" t="s">
        <v>202</v>
      </c>
      <c r="AG1917" s="9" t="s">
        <v>88</v>
      </c>
      <c r="AH1917" s="9" t="s">
        <v>225</v>
      </c>
      <c r="AI1917" s="9" t="s">
        <v>137</v>
      </c>
      <c r="AJ1917" s="9" t="s">
        <v>204</v>
      </c>
      <c r="AK1917" s="9" t="s">
        <v>138</v>
      </c>
      <c r="AL1917" s="9" t="s">
        <v>139</v>
      </c>
      <c r="AM1917" s="9" t="s">
        <v>140</v>
      </c>
      <c r="AN1917" s="9" t="s">
        <v>95</v>
      </c>
      <c r="AO1917" s="9" t="s">
        <v>237</v>
      </c>
      <c r="AP1917" s="9" t="s">
        <v>267</v>
      </c>
      <c r="AQ1917" s="9" t="s">
        <v>206</v>
      </c>
      <c r="AR1917" s="9" t="s">
        <v>99</v>
      </c>
      <c r="AS1917" s="9" t="s">
        <v>180</v>
      </c>
      <c r="AT1917" s="9" t="s">
        <v>144</v>
      </c>
      <c r="AU1917" s="9" t="s">
        <v>102</v>
      </c>
      <c r="AV1917" s="9" t="s">
        <v>279</v>
      </c>
      <c r="AW1917" s="9" t="s">
        <v>104</v>
      </c>
      <c r="AX1917" s="9" t="s">
        <v>105</v>
      </c>
      <c r="AY1917" s="9" t="s">
        <v>210</v>
      </c>
      <c r="AZ1917" s="9" t="s">
        <v>249</v>
      </c>
      <c r="BA1917" s="9" t="s">
        <v>149</v>
      </c>
      <c r="BB1917" s="9" t="s">
        <v>250</v>
      </c>
      <c r="BC1917" s="9" t="s">
        <v>110</v>
      </c>
      <c r="BD1917" s="9" t="s">
        <v>187</v>
      </c>
      <c r="BE1917" s="9" t="s">
        <v>112</v>
      </c>
      <c r="BF1917" s="9" t="s">
        <v>257</v>
      </c>
      <c r="BG1917" s="9" t="s">
        <v>189</v>
      </c>
      <c r="BH1917" s="11" t="s">
        <v>115</v>
      </c>
    </row>
    <row r="1918" spans="1:60" x14ac:dyDescent="0.25">
      <c r="A1918" s="4">
        <v>45858.389965162038</v>
      </c>
      <c r="B1918" s="5" t="s">
        <v>4224</v>
      </c>
      <c r="C1918" s="6">
        <v>19</v>
      </c>
      <c r="D1918" s="5" t="s">
        <v>4225</v>
      </c>
      <c r="E1918" s="5">
        <v>7138</v>
      </c>
      <c r="F1918" s="5" t="s">
        <v>943</v>
      </c>
      <c r="G1918" s="5">
        <v>1111</v>
      </c>
      <c r="H1918" s="5" t="s">
        <v>63</v>
      </c>
      <c r="I1918" s="5" t="s">
        <v>64</v>
      </c>
      <c r="J1918" s="5" t="s">
        <v>119</v>
      </c>
      <c r="K1918" s="5" t="s">
        <v>120</v>
      </c>
      <c r="L1918" s="5" t="s">
        <v>121</v>
      </c>
      <c r="M1918" s="5" t="s">
        <v>193</v>
      </c>
      <c r="N1918" s="5" t="s">
        <v>69</v>
      </c>
      <c r="O1918" s="5" t="s">
        <v>70</v>
      </c>
      <c r="P1918" s="5" t="s">
        <v>219</v>
      </c>
      <c r="Q1918" s="5" t="s">
        <v>163</v>
      </c>
      <c r="R1918" s="5" t="s">
        <v>220</v>
      </c>
      <c r="S1918" s="5" t="s">
        <v>74</v>
      </c>
      <c r="T1918" s="5" t="s">
        <v>165</v>
      </c>
      <c r="U1918" s="5" t="s">
        <v>130</v>
      </c>
      <c r="V1918" s="5" t="s">
        <v>253</v>
      </c>
      <c r="W1918" s="5" t="s">
        <v>167</v>
      </c>
      <c r="X1918" s="5" t="s">
        <v>79</v>
      </c>
      <c r="Y1918" s="5" t="s">
        <v>198</v>
      </c>
      <c r="Z1918" s="5" t="s">
        <v>234</v>
      </c>
      <c r="AA1918" s="5" t="s">
        <v>82</v>
      </c>
      <c r="AB1918" s="5" t="s">
        <v>169</v>
      </c>
      <c r="AC1918" s="5" t="s">
        <v>201</v>
      </c>
      <c r="AD1918" s="5" t="s">
        <v>85</v>
      </c>
      <c r="AE1918" s="5" t="s">
        <v>86</v>
      </c>
      <c r="AF1918" s="5" t="s">
        <v>202</v>
      </c>
      <c r="AG1918" s="5" t="s">
        <v>173</v>
      </c>
      <c r="AH1918" s="5" t="s">
        <v>225</v>
      </c>
      <c r="AI1918" s="5" t="s">
        <v>137</v>
      </c>
      <c r="AJ1918" s="5" t="s">
        <v>226</v>
      </c>
      <c r="AK1918" s="5" t="s">
        <v>138</v>
      </c>
      <c r="AL1918" s="5" t="s">
        <v>139</v>
      </c>
      <c r="AM1918" s="5" t="s">
        <v>94</v>
      </c>
      <c r="AN1918" s="5" t="s">
        <v>236</v>
      </c>
      <c r="AO1918" s="5" t="s">
        <v>177</v>
      </c>
      <c r="AP1918" s="5" t="s">
        <v>267</v>
      </c>
      <c r="AQ1918" s="5" t="s">
        <v>178</v>
      </c>
      <c r="AR1918" s="5" t="s">
        <v>99</v>
      </c>
      <c r="AS1918" s="5" t="s">
        <v>298</v>
      </c>
      <c r="AT1918" s="5" t="s">
        <v>238</v>
      </c>
      <c r="AU1918" s="5" t="s">
        <v>145</v>
      </c>
      <c r="AV1918" s="5" t="s">
        <v>279</v>
      </c>
      <c r="AW1918" s="5" t="s">
        <v>227</v>
      </c>
      <c r="AX1918" s="5" t="s">
        <v>209</v>
      </c>
      <c r="AY1918" s="5" t="s">
        <v>210</v>
      </c>
      <c r="AZ1918" s="5" t="s">
        <v>249</v>
      </c>
      <c r="BA1918" s="5" t="s">
        <v>185</v>
      </c>
      <c r="BB1918" s="5" t="s">
        <v>250</v>
      </c>
      <c r="BC1918" s="5" t="s">
        <v>240</v>
      </c>
      <c r="BD1918" s="5" t="s">
        <v>111</v>
      </c>
      <c r="BE1918" s="5" t="s">
        <v>112</v>
      </c>
      <c r="BF1918" s="5" t="s">
        <v>338</v>
      </c>
      <c r="BG1918" s="5" t="s">
        <v>242</v>
      </c>
      <c r="BH1918" s="7" t="s">
        <v>190</v>
      </c>
    </row>
    <row r="1919" spans="1:60" x14ac:dyDescent="0.25">
      <c r="A1919" s="8">
        <v>45858.403198321757</v>
      </c>
      <c r="B1919" s="9" t="s">
        <v>4226</v>
      </c>
      <c r="C1919" s="10">
        <v>37</v>
      </c>
      <c r="D1919" s="9" t="s">
        <v>4227</v>
      </c>
      <c r="E1919" s="9">
        <v>1</v>
      </c>
      <c r="F1919" s="9" t="s">
        <v>469</v>
      </c>
      <c r="G1919" s="9">
        <v>1108</v>
      </c>
      <c r="H1919" s="9" t="s">
        <v>63</v>
      </c>
      <c r="I1919" s="9" t="s">
        <v>352</v>
      </c>
      <c r="J1919" s="9" t="s">
        <v>119</v>
      </c>
      <c r="K1919" s="9" t="s">
        <v>120</v>
      </c>
      <c r="L1919" s="9" t="s">
        <v>262</v>
      </c>
      <c r="M1919" s="9" t="s">
        <v>272</v>
      </c>
      <c r="N1919" s="9" t="s">
        <v>160</v>
      </c>
      <c r="O1919" s="9" t="s">
        <v>194</v>
      </c>
      <c r="P1919" s="9" t="s">
        <v>219</v>
      </c>
      <c r="Q1919" s="9" t="s">
        <v>126</v>
      </c>
      <c r="R1919" s="9" t="s">
        <v>73</v>
      </c>
      <c r="S1919" s="9" t="s">
        <v>164</v>
      </c>
      <c r="T1919" s="9" t="s">
        <v>75</v>
      </c>
      <c r="U1919" s="9" t="s">
        <v>130</v>
      </c>
      <c r="V1919" s="9" t="s">
        <v>253</v>
      </c>
      <c r="W1919" s="9" t="s">
        <v>78</v>
      </c>
      <c r="X1919" s="9" t="s">
        <v>79</v>
      </c>
      <c r="Y1919" s="9" t="s">
        <v>198</v>
      </c>
      <c r="Z1919" s="9" t="s">
        <v>131</v>
      </c>
      <c r="AA1919" s="9" t="s">
        <v>132</v>
      </c>
      <c r="AB1919" s="9" t="s">
        <v>133</v>
      </c>
      <c r="AC1919" s="9" t="s">
        <v>201</v>
      </c>
      <c r="AD1919" s="9" t="s">
        <v>171</v>
      </c>
      <c r="AE1919" s="9" t="s">
        <v>172</v>
      </c>
      <c r="AF1919" s="9" t="s">
        <v>202</v>
      </c>
      <c r="AG1919" s="9" t="s">
        <v>136</v>
      </c>
      <c r="AH1919" s="9" t="s">
        <v>246</v>
      </c>
      <c r="AI1919" s="9" t="s">
        <v>203</v>
      </c>
      <c r="AJ1919" s="9" t="s">
        <v>91</v>
      </c>
      <c r="AK1919" s="9" t="s">
        <v>265</v>
      </c>
      <c r="AL1919" s="9" t="s">
        <v>255</v>
      </c>
      <c r="AM1919" s="9" t="s">
        <v>94</v>
      </c>
      <c r="AN1919" s="9" t="s">
        <v>141</v>
      </c>
      <c r="AO1919" s="9" t="s">
        <v>266</v>
      </c>
      <c r="AP1919" s="9" t="s">
        <v>97</v>
      </c>
      <c r="AQ1919" s="9" t="s">
        <v>178</v>
      </c>
      <c r="AR1919" s="9" t="s">
        <v>278</v>
      </c>
      <c r="AS1919" s="9" t="s">
        <v>180</v>
      </c>
      <c r="AT1919" s="9" t="s">
        <v>144</v>
      </c>
      <c r="AU1919" s="9" t="s">
        <v>145</v>
      </c>
      <c r="AV1919" s="9" t="s">
        <v>279</v>
      </c>
      <c r="AW1919" s="9" t="s">
        <v>248</v>
      </c>
      <c r="AX1919" s="9" t="s">
        <v>183</v>
      </c>
      <c r="AY1919" s="9" t="s">
        <v>148</v>
      </c>
      <c r="AZ1919" s="9" t="s">
        <v>211</v>
      </c>
      <c r="BA1919" s="9" t="s">
        <v>108</v>
      </c>
      <c r="BB1919" s="9" t="s">
        <v>250</v>
      </c>
      <c r="BC1919" s="9" t="s">
        <v>186</v>
      </c>
      <c r="BD1919" s="9" t="s">
        <v>111</v>
      </c>
      <c r="BE1919" s="9" t="s">
        <v>241</v>
      </c>
      <c r="BF1919" s="9" t="s">
        <v>257</v>
      </c>
      <c r="BG1919" s="9" t="s">
        <v>189</v>
      </c>
      <c r="BH1919" s="11" t="s">
        <v>115</v>
      </c>
    </row>
    <row r="1920" spans="1:60" x14ac:dyDescent="0.25">
      <c r="A1920" s="4">
        <v>45858.414122719907</v>
      </c>
      <c r="B1920" s="5" t="s">
        <v>4228</v>
      </c>
      <c r="C1920" s="6">
        <v>24</v>
      </c>
      <c r="D1920" s="5" t="s">
        <v>4229</v>
      </c>
      <c r="E1920" s="5">
        <v>23</v>
      </c>
      <c r="F1920" s="5" t="s">
        <v>2406</v>
      </c>
      <c r="G1920" s="5">
        <v>2339</v>
      </c>
      <c r="H1920" s="5" t="s">
        <v>63</v>
      </c>
      <c r="I1920" s="5" t="s">
        <v>64</v>
      </c>
      <c r="J1920" s="5" t="s">
        <v>65</v>
      </c>
      <c r="K1920" s="5" t="s">
        <v>218</v>
      </c>
      <c r="L1920" s="5" t="s">
        <v>67</v>
      </c>
      <c r="M1920" s="5" t="s">
        <v>272</v>
      </c>
      <c r="N1920" s="5" t="s">
        <v>313</v>
      </c>
      <c r="O1920" s="5" t="s">
        <v>70</v>
      </c>
      <c r="P1920" s="5" t="s">
        <v>219</v>
      </c>
      <c r="Q1920" s="5" t="s">
        <v>297</v>
      </c>
      <c r="R1920" s="5" t="s">
        <v>127</v>
      </c>
      <c r="S1920" s="5" t="s">
        <v>164</v>
      </c>
      <c r="T1920" s="5" t="s">
        <v>129</v>
      </c>
      <c r="U1920" s="5" t="s">
        <v>305</v>
      </c>
      <c r="V1920" s="5" t="s">
        <v>253</v>
      </c>
      <c r="W1920" s="5" t="s">
        <v>167</v>
      </c>
      <c r="X1920" s="5" t="s">
        <v>79</v>
      </c>
      <c r="Y1920" s="5" t="s">
        <v>198</v>
      </c>
      <c r="Z1920" s="5" t="s">
        <v>81</v>
      </c>
      <c r="AA1920" s="5" t="s">
        <v>223</v>
      </c>
      <c r="AB1920" s="5" t="s">
        <v>83</v>
      </c>
      <c r="AC1920" s="5" t="s">
        <v>201</v>
      </c>
      <c r="AD1920" s="5" t="s">
        <v>85</v>
      </c>
      <c r="AE1920" s="5" t="s">
        <v>172</v>
      </c>
      <c r="AF1920" s="5" t="s">
        <v>202</v>
      </c>
      <c r="AG1920" s="5" t="s">
        <v>88</v>
      </c>
      <c r="AH1920" s="5" t="s">
        <v>277</v>
      </c>
      <c r="AI1920" s="5" t="s">
        <v>90</v>
      </c>
      <c r="AJ1920" s="5" t="s">
        <v>91</v>
      </c>
      <c r="AK1920" s="5" t="s">
        <v>138</v>
      </c>
      <c r="AL1920" s="5" t="s">
        <v>255</v>
      </c>
      <c r="AM1920" s="5" t="s">
        <v>175</v>
      </c>
      <c r="AN1920" s="5" t="s">
        <v>176</v>
      </c>
      <c r="AO1920" s="5" t="s">
        <v>237</v>
      </c>
      <c r="AP1920" s="5" t="s">
        <v>97</v>
      </c>
      <c r="AQ1920" s="5" t="s">
        <v>178</v>
      </c>
      <c r="AR1920" s="5" t="s">
        <v>99</v>
      </c>
      <c r="AS1920" s="5" t="s">
        <v>180</v>
      </c>
      <c r="AT1920" s="5" t="s">
        <v>181</v>
      </c>
      <c r="AU1920" s="5" t="s">
        <v>102</v>
      </c>
      <c r="AV1920" s="5" t="s">
        <v>103</v>
      </c>
      <c r="AW1920" s="5" t="s">
        <v>104</v>
      </c>
      <c r="AX1920" s="5" t="s">
        <v>147</v>
      </c>
      <c r="AY1920" s="5" t="s">
        <v>148</v>
      </c>
      <c r="AZ1920" s="5" t="s">
        <v>211</v>
      </c>
      <c r="BA1920" s="5" t="s">
        <v>108</v>
      </c>
      <c r="BB1920" s="5" t="s">
        <v>250</v>
      </c>
      <c r="BC1920" s="5" t="s">
        <v>240</v>
      </c>
      <c r="BD1920" s="5" t="s">
        <v>152</v>
      </c>
      <c r="BE1920" s="5" t="s">
        <v>241</v>
      </c>
      <c r="BF1920" s="5" t="s">
        <v>289</v>
      </c>
      <c r="BG1920" s="5" t="s">
        <v>114</v>
      </c>
      <c r="BH1920" s="7" t="s">
        <v>258</v>
      </c>
    </row>
    <row r="1921" spans="1:60" x14ac:dyDescent="0.25">
      <c r="A1921" s="8">
        <v>45858.416751562501</v>
      </c>
      <c r="B1921" s="9" t="s">
        <v>4230</v>
      </c>
      <c r="C1921" s="10">
        <v>17</v>
      </c>
      <c r="D1921" s="9" t="s">
        <v>4231</v>
      </c>
      <c r="E1921" s="9">
        <v>7226</v>
      </c>
      <c r="F1921" s="9" t="s">
        <v>507</v>
      </c>
      <c r="G1921" s="9">
        <v>1105</v>
      </c>
      <c r="H1921" s="9" t="s">
        <v>63</v>
      </c>
      <c r="I1921" s="9" t="s">
        <v>352</v>
      </c>
      <c r="J1921" s="9" t="s">
        <v>217</v>
      </c>
      <c r="K1921" s="9" t="s">
        <v>120</v>
      </c>
      <c r="L1921" s="9" t="s">
        <v>67</v>
      </c>
      <c r="M1921" s="9" t="s">
        <v>122</v>
      </c>
      <c r="N1921" s="9" t="s">
        <v>69</v>
      </c>
      <c r="O1921" s="9" t="s">
        <v>124</v>
      </c>
      <c r="P1921" s="9" t="s">
        <v>125</v>
      </c>
      <c r="Q1921" s="9" t="s">
        <v>72</v>
      </c>
      <c r="R1921" s="9" t="s">
        <v>127</v>
      </c>
      <c r="S1921" s="9" t="s">
        <v>195</v>
      </c>
      <c r="T1921" s="9" t="s">
        <v>165</v>
      </c>
      <c r="U1921" s="9" t="s">
        <v>305</v>
      </c>
      <c r="V1921" s="9" t="s">
        <v>253</v>
      </c>
      <c r="W1921" s="9" t="s">
        <v>167</v>
      </c>
      <c r="X1921" s="9" t="s">
        <v>79</v>
      </c>
      <c r="Y1921" s="9" t="s">
        <v>198</v>
      </c>
      <c r="Z1921" s="9" t="s">
        <v>199</v>
      </c>
      <c r="AA1921" s="9" t="s">
        <v>223</v>
      </c>
      <c r="AB1921" s="9" t="s">
        <v>264</v>
      </c>
      <c r="AC1921" s="9" t="s">
        <v>201</v>
      </c>
      <c r="AD1921" s="9" t="s">
        <v>85</v>
      </c>
      <c r="AE1921" s="9" t="s">
        <v>172</v>
      </c>
      <c r="AF1921" s="9" t="s">
        <v>87</v>
      </c>
      <c r="AG1921" s="9" t="s">
        <v>245</v>
      </c>
      <c r="AH1921" s="9" t="s">
        <v>246</v>
      </c>
      <c r="AI1921" s="9" t="s">
        <v>247</v>
      </c>
      <c r="AJ1921" s="9" t="s">
        <v>174</v>
      </c>
      <c r="AK1921" s="9" t="s">
        <v>205</v>
      </c>
      <c r="AL1921" s="9" t="s">
        <v>288</v>
      </c>
      <c r="AM1921" s="9" t="s">
        <v>140</v>
      </c>
      <c r="AN1921" s="9" t="s">
        <v>95</v>
      </c>
      <c r="AO1921" s="9" t="s">
        <v>177</v>
      </c>
      <c r="AP1921" s="9" t="s">
        <v>267</v>
      </c>
      <c r="AQ1921" s="9" t="s">
        <v>268</v>
      </c>
      <c r="AR1921" s="9" t="s">
        <v>278</v>
      </c>
      <c r="AS1921" s="9" t="s">
        <v>180</v>
      </c>
      <c r="AT1921" s="9" t="s">
        <v>238</v>
      </c>
      <c r="AU1921" s="9" t="s">
        <v>239</v>
      </c>
      <c r="AV1921" s="9" t="s">
        <v>103</v>
      </c>
      <c r="AW1921" s="9" t="s">
        <v>248</v>
      </c>
      <c r="AX1921" s="9" t="s">
        <v>105</v>
      </c>
      <c r="AY1921" s="9" t="s">
        <v>148</v>
      </c>
      <c r="AZ1921" s="9" t="s">
        <v>249</v>
      </c>
      <c r="BA1921" s="9" t="s">
        <v>269</v>
      </c>
      <c r="BB1921" s="9" t="s">
        <v>228</v>
      </c>
      <c r="BC1921" s="9" t="s">
        <v>186</v>
      </c>
      <c r="BD1921" s="9" t="s">
        <v>111</v>
      </c>
      <c r="BE1921" s="9" t="s">
        <v>213</v>
      </c>
      <c r="BF1921" s="9" t="s">
        <v>113</v>
      </c>
      <c r="BG1921" s="9" t="s">
        <v>242</v>
      </c>
      <c r="BH1921" s="11" t="s">
        <v>190</v>
      </c>
    </row>
    <row r="1922" spans="1:60" x14ac:dyDescent="0.25">
      <c r="A1922" s="4">
        <v>45858.432033275458</v>
      </c>
      <c r="B1922" s="5" t="s">
        <v>4232</v>
      </c>
      <c r="C1922" s="6">
        <v>42</v>
      </c>
      <c r="D1922" s="5" t="s">
        <v>4233</v>
      </c>
      <c r="E1922" s="5">
        <v>7344</v>
      </c>
      <c r="F1922" s="5" t="s">
        <v>507</v>
      </c>
      <c r="G1922" s="5">
        <v>1105</v>
      </c>
      <c r="H1922" s="5" t="s">
        <v>63</v>
      </c>
      <c r="I1922" s="5" t="s">
        <v>435</v>
      </c>
      <c r="J1922" s="5" t="s">
        <v>119</v>
      </c>
      <c r="K1922" s="5" t="s">
        <v>120</v>
      </c>
      <c r="L1922" s="5" t="s">
        <v>262</v>
      </c>
      <c r="M1922" s="5" t="s">
        <v>193</v>
      </c>
      <c r="N1922" s="5" t="s">
        <v>160</v>
      </c>
      <c r="O1922" s="5" t="s">
        <v>194</v>
      </c>
      <c r="P1922" s="5" t="s">
        <v>219</v>
      </c>
      <c r="Q1922" s="5" t="s">
        <v>163</v>
      </c>
      <c r="R1922" s="5" t="s">
        <v>127</v>
      </c>
      <c r="S1922" s="5" t="s">
        <v>164</v>
      </c>
      <c r="T1922" s="5" t="s">
        <v>165</v>
      </c>
      <c r="U1922" s="5" t="s">
        <v>130</v>
      </c>
      <c r="V1922" s="5" t="s">
        <v>253</v>
      </c>
      <c r="W1922" s="5" t="s">
        <v>167</v>
      </c>
      <c r="X1922" s="5" t="s">
        <v>79</v>
      </c>
      <c r="Y1922" s="5" t="s">
        <v>198</v>
      </c>
      <c r="Z1922" s="5" t="s">
        <v>81</v>
      </c>
      <c r="AA1922" s="5" t="s">
        <v>223</v>
      </c>
      <c r="AB1922" s="5" t="s">
        <v>169</v>
      </c>
      <c r="AC1922" s="5" t="s">
        <v>201</v>
      </c>
      <c r="AD1922" s="5" t="s">
        <v>235</v>
      </c>
      <c r="AE1922" s="5" t="s">
        <v>172</v>
      </c>
      <c r="AF1922" s="5" t="s">
        <v>202</v>
      </c>
      <c r="AG1922" s="5" t="s">
        <v>136</v>
      </c>
      <c r="AH1922" s="5" t="s">
        <v>246</v>
      </c>
      <c r="AI1922" s="5" t="s">
        <v>203</v>
      </c>
      <c r="AJ1922" s="5" t="s">
        <v>91</v>
      </c>
      <c r="AK1922" s="5" t="s">
        <v>265</v>
      </c>
      <c r="AL1922" s="5" t="s">
        <v>255</v>
      </c>
      <c r="AM1922" s="5" t="s">
        <v>94</v>
      </c>
      <c r="AN1922" s="5" t="s">
        <v>141</v>
      </c>
      <c r="AO1922" s="5" t="s">
        <v>237</v>
      </c>
      <c r="AP1922" s="5" t="s">
        <v>267</v>
      </c>
      <c r="AQ1922" s="5" t="s">
        <v>178</v>
      </c>
      <c r="AR1922" s="5" t="s">
        <v>278</v>
      </c>
      <c r="AS1922" s="5" t="s">
        <v>180</v>
      </c>
      <c r="AT1922" s="5" t="s">
        <v>144</v>
      </c>
      <c r="AU1922" s="5" t="s">
        <v>145</v>
      </c>
      <c r="AV1922" s="5" t="s">
        <v>103</v>
      </c>
      <c r="AW1922" s="5" t="s">
        <v>208</v>
      </c>
      <c r="AX1922" s="5" t="s">
        <v>105</v>
      </c>
      <c r="AY1922" s="5" t="s">
        <v>148</v>
      </c>
      <c r="AZ1922" s="5" t="s">
        <v>211</v>
      </c>
      <c r="BA1922" s="5" t="s">
        <v>108</v>
      </c>
      <c r="BB1922" s="5" t="s">
        <v>250</v>
      </c>
      <c r="BC1922" s="5" t="s">
        <v>186</v>
      </c>
      <c r="BD1922" s="5" t="s">
        <v>111</v>
      </c>
      <c r="BE1922" s="5" t="s">
        <v>241</v>
      </c>
      <c r="BF1922" s="5" t="s">
        <v>257</v>
      </c>
      <c r="BG1922" s="5" t="s">
        <v>189</v>
      </c>
      <c r="BH1922" s="7" t="s">
        <v>115</v>
      </c>
    </row>
    <row r="1923" spans="1:60" x14ac:dyDescent="0.25">
      <c r="A1923" s="8">
        <v>45858.467196157406</v>
      </c>
      <c r="B1923" s="9" t="s">
        <v>4234</v>
      </c>
      <c r="C1923" s="10">
        <v>34</v>
      </c>
      <c r="D1923" s="9" t="s">
        <v>4235</v>
      </c>
      <c r="E1923" s="9">
        <v>32</v>
      </c>
      <c r="F1923" s="9" t="s">
        <v>599</v>
      </c>
      <c r="G1923" s="9">
        <v>1136</v>
      </c>
      <c r="H1923" s="9" t="s">
        <v>63</v>
      </c>
      <c r="I1923" s="9" t="s">
        <v>64</v>
      </c>
      <c r="J1923" s="9" t="s">
        <v>119</v>
      </c>
      <c r="K1923" s="9" t="s">
        <v>120</v>
      </c>
      <c r="L1923" s="9" t="s">
        <v>121</v>
      </c>
      <c r="M1923" s="9" t="s">
        <v>193</v>
      </c>
      <c r="N1923" s="9" t="s">
        <v>313</v>
      </c>
      <c r="O1923" s="9" t="s">
        <v>70</v>
      </c>
      <c r="P1923" s="9" t="s">
        <v>219</v>
      </c>
      <c r="Q1923" s="9" t="s">
        <v>126</v>
      </c>
      <c r="R1923" s="9" t="s">
        <v>73</v>
      </c>
      <c r="S1923" s="9" t="s">
        <v>164</v>
      </c>
      <c r="T1923" s="9" t="s">
        <v>165</v>
      </c>
      <c r="U1923" s="9" t="s">
        <v>130</v>
      </c>
      <c r="V1923" s="9" t="s">
        <v>253</v>
      </c>
      <c r="W1923" s="9" t="s">
        <v>167</v>
      </c>
      <c r="X1923" s="9" t="s">
        <v>79</v>
      </c>
      <c r="Y1923" s="9" t="s">
        <v>198</v>
      </c>
      <c r="Z1923" s="9" t="s">
        <v>234</v>
      </c>
      <c r="AA1923" s="9" t="s">
        <v>223</v>
      </c>
      <c r="AB1923" s="9" t="s">
        <v>169</v>
      </c>
      <c r="AC1923" s="9" t="s">
        <v>201</v>
      </c>
      <c r="AD1923" s="9" t="s">
        <v>171</v>
      </c>
      <c r="AE1923" s="9" t="s">
        <v>172</v>
      </c>
      <c r="AF1923" s="9" t="s">
        <v>202</v>
      </c>
      <c r="AG1923" s="9" t="s">
        <v>136</v>
      </c>
      <c r="AH1923" s="9" t="s">
        <v>246</v>
      </c>
      <c r="AI1923" s="9" t="s">
        <v>203</v>
      </c>
      <c r="AJ1923" s="9" t="s">
        <v>91</v>
      </c>
      <c r="AK1923" s="9" t="s">
        <v>265</v>
      </c>
      <c r="AL1923" s="9" t="s">
        <v>255</v>
      </c>
      <c r="AM1923" s="9" t="s">
        <v>94</v>
      </c>
      <c r="AN1923" s="9" t="s">
        <v>141</v>
      </c>
      <c r="AO1923" s="9" t="s">
        <v>237</v>
      </c>
      <c r="AP1923" s="9" t="s">
        <v>267</v>
      </c>
      <c r="AQ1923" s="9" t="s">
        <v>178</v>
      </c>
      <c r="AR1923" s="9" t="s">
        <v>278</v>
      </c>
      <c r="AS1923" s="9" t="s">
        <v>180</v>
      </c>
      <c r="AT1923" s="9" t="s">
        <v>144</v>
      </c>
      <c r="AU1923" s="9" t="s">
        <v>145</v>
      </c>
      <c r="AV1923" s="9" t="s">
        <v>279</v>
      </c>
      <c r="AW1923" s="9" t="s">
        <v>208</v>
      </c>
      <c r="AX1923" s="9" t="s">
        <v>105</v>
      </c>
      <c r="AY1923" s="9" t="s">
        <v>148</v>
      </c>
      <c r="AZ1923" s="9" t="s">
        <v>211</v>
      </c>
      <c r="BA1923" s="9" t="s">
        <v>269</v>
      </c>
      <c r="BB1923" s="9" t="s">
        <v>150</v>
      </c>
      <c r="BC1923" s="9" t="s">
        <v>110</v>
      </c>
      <c r="BD1923" s="9" t="s">
        <v>187</v>
      </c>
      <c r="BE1923" s="9" t="s">
        <v>153</v>
      </c>
      <c r="BF1923" s="9" t="s">
        <v>257</v>
      </c>
      <c r="BG1923" s="9" t="s">
        <v>114</v>
      </c>
      <c r="BH1923" s="11" t="s">
        <v>190</v>
      </c>
    </row>
    <row r="1924" spans="1:60" x14ac:dyDescent="0.25">
      <c r="A1924" s="4">
        <v>45858.468580983797</v>
      </c>
      <c r="B1924" s="5" t="s">
        <v>4236</v>
      </c>
      <c r="C1924" s="6">
        <v>0</v>
      </c>
      <c r="D1924" s="5" t="s">
        <v>4237</v>
      </c>
      <c r="E1924" s="5">
        <v>11</v>
      </c>
      <c r="F1924" s="5" t="s">
        <v>469</v>
      </c>
      <c r="G1924" s="5">
        <v>1000062</v>
      </c>
      <c r="H1924" s="5" t="s">
        <v>63</v>
      </c>
      <c r="I1924" s="5" t="s">
        <v>64</v>
      </c>
      <c r="J1924" s="5" t="s">
        <v>438</v>
      </c>
      <c r="K1924" s="13"/>
      <c r="L1924" s="13"/>
      <c r="M1924" s="13"/>
      <c r="N1924" s="13"/>
      <c r="O1924" s="13"/>
      <c r="P1924" s="13"/>
      <c r="Q1924" s="13"/>
      <c r="R1924" s="13"/>
      <c r="S1924" s="13"/>
      <c r="T1924" s="13"/>
      <c r="U1924" s="13"/>
      <c r="V1924" s="13"/>
      <c r="W1924" s="13"/>
      <c r="X1924" s="13"/>
      <c r="Y1924" s="13"/>
      <c r="Z1924" s="13"/>
      <c r="AA1924" s="13"/>
      <c r="AB1924" s="13"/>
      <c r="AC1924" s="13"/>
      <c r="AD1924" s="13"/>
      <c r="AE1924" s="13"/>
      <c r="AF1924" s="13"/>
      <c r="AG1924" s="13"/>
      <c r="AH1924" s="13"/>
      <c r="AI1924" s="13"/>
      <c r="AJ1924" s="13"/>
      <c r="AK1924" s="13"/>
      <c r="AL1924" s="13"/>
      <c r="AM1924" s="13"/>
      <c r="AN1924" s="13"/>
      <c r="AO1924" s="13"/>
      <c r="AP1924" s="13"/>
      <c r="AQ1924" s="13"/>
      <c r="AR1924" s="13"/>
      <c r="AS1924" s="13"/>
      <c r="AT1924" s="13"/>
      <c r="AU1924" s="13"/>
      <c r="AV1924" s="13"/>
      <c r="AW1924" s="13"/>
      <c r="AX1924" s="13"/>
      <c r="AY1924" s="13"/>
      <c r="AZ1924" s="13"/>
      <c r="BA1924" s="13"/>
      <c r="BB1924" s="13"/>
      <c r="BC1924" s="13"/>
      <c r="BD1924" s="13"/>
      <c r="BE1924" s="13"/>
      <c r="BF1924" s="13"/>
      <c r="BG1924" s="13"/>
      <c r="BH1924" s="16"/>
    </row>
    <row r="1925" spans="1:60" x14ac:dyDescent="0.25">
      <c r="A1925" s="8">
        <v>45858.470314432867</v>
      </c>
      <c r="B1925" s="9" t="s">
        <v>4238</v>
      </c>
      <c r="C1925" s="10">
        <v>30</v>
      </c>
      <c r="D1925" s="9" t="s">
        <v>4239</v>
      </c>
      <c r="E1925" s="9">
        <v>13</v>
      </c>
      <c r="F1925" s="9" t="s">
        <v>423</v>
      </c>
      <c r="G1925" s="9">
        <v>1106</v>
      </c>
      <c r="H1925" s="9" t="s">
        <v>63</v>
      </c>
      <c r="I1925" s="9" t="s">
        <v>352</v>
      </c>
      <c r="J1925" s="9" t="s">
        <v>119</v>
      </c>
      <c r="K1925" s="9" t="s">
        <v>120</v>
      </c>
      <c r="L1925" s="9" t="s">
        <v>121</v>
      </c>
      <c r="M1925" s="9" t="s">
        <v>272</v>
      </c>
      <c r="N1925" s="9" t="s">
        <v>313</v>
      </c>
      <c r="O1925" s="9" t="s">
        <v>70</v>
      </c>
      <c r="P1925" s="9" t="s">
        <v>219</v>
      </c>
      <c r="Q1925" s="9" t="s">
        <v>126</v>
      </c>
      <c r="R1925" s="9" t="s">
        <v>73</v>
      </c>
      <c r="S1925" s="9" t="s">
        <v>164</v>
      </c>
      <c r="T1925" s="9" t="s">
        <v>129</v>
      </c>
      <c r="U1925" s="9" t="s">
        <v>130</v>
      </c>
      <c r="V1925" s="9" t="s">
        <v>253</v>
      </c>
      <c r="W1925" s="9" t="s">
        <v>167</v>
      </c>
      <c r="X1925" s="9" t="s">
        <v>79</v>
      </c>
      <c r="Y1925" s="9" t="s">
        <v>198</v>
      </c>
      <c r="Z1925" s="9" t="s">
        <v>199</v>
      </c>
      <c r="AA1925" s="9" t="s">
        <v>132</v>
      </c>
      <c r="AB1925" s="9" t="s">
        <v>83</v>
      </c>
      <c r="AC1925" s="9" t="s">
        <v>201</v>
      </c>
      <c r="AD1925" s="9" t="s">
        <v>85</v>
      </c>
      <c r="AE1925" s="9" t="s">
        <v>172</v>
      </c>
      <c r="AF1925" s="9" t="s">
        <v>202</v>
      </c>
      <c r="AG1925" s="9" t="s">
        <v>88</v>
      </c>
      <c r="AH1925" s="9" t="s">
        <v>225</v>
      </c>
      <c r="AI1925" s="9" t="s">
        <v>137</v>
      </c>
      <c r="AJ1925" s="9" t="s">
        <v>91</v>
      </c>
      <c r="AK1925" s="9" t="s">
        <v>138</v>
      </c>
      <c r="AL1925" s="9" t="s">
        <v>139</v>
      </c>
      <c r="AM1925" s="9" t="s">
        <v>91</v>
      </c>
      <c r="AN1925" s="9" t="s">
        <v>176</v>
      </c>
      <c r="AO1925" s="9" t="s">
        <v>237</v>
      </c>
      <c r="AP1925" s="9" t="s">
        <v>267</v>
      </c>
      <c r="AQ1925" s="9" t="s">
        <v>178</v>
      </c>
      <c r="AR1925" s="9" t="s">
        <v>278</v>
      </c>
      <c r="AS1925" s="9" t="s">
        <v>180</v>
      </c>
      <c r="AT1925" s="9" t="s">
        <v>144</v>
      </c>
      <c r="AU1925" s="9" t="s">
        <v>145</v>
      </c>
      <c r="AV1925" s="9" t="s">
        <v>279</v>
      </c>
      <c r="AW1925" s="9" t="s">
        <v>248</v>
      </c>
      <c r="AX1925" s="9" t="s">
        <v>183</v>
      </c>
      <c r="AY1925" s="9" t="s">
        <v>106</v>
      </c>
      <c r="AZ1925" s="9" t="s">
        <v>211</v>
      </c>
      <c r="BA1925" s="9" t="s">
        <v>108</v>
      </c>
      <c r="BB1925" s="9" t="s">
        <v>150</v>
      </c>
      <c r="BC1925" s="9" t="s">
        <v>110</v>
      </c>
      <c r="BD1925" s="9" t="s">
        <v>187</v>
      </c>
      <c r="BE1925" s="9" t="s">
        <v>153</v>
      </c>
      <c r="BF1925" s="9" t="s">
        <v>338</v>
      </c>
      <c r="BG1925" s="9" t="s">
        <v>189</v>
      </c>
      <c r="BH1925" s="11" t="s">
        <v>258</v>
      </c>
    </row>
    <row r="1926" spans="1:60" x14ac:dyDescent="0.25">
      <c r="A1926" s="4">
        <v>45858.493133553246</v>
      </c>
      <c r="B1926" s="5" t="s">
        <v>4240</v>
      </c>
      <c r="C1926" s="6">
        <v>31</v>
      </c>
      <c r="D1926" s="5" t="s">
        <v>4241</v>
      </c>
      <c r="E1926" s="5">
        <v>21</v>
      </c>
      <c r="F1926" s="5" t="s">
        <v>1258</v>
      </c>
      <c r="G1926" s="5">
        <v>1114</v>
      </c>
      <c r="H1926" s="5" t="s">
        <v>63</v>
      </c>
      <c r="I1926" s="5" t="s">
        <v>64</v>
      </c>
      <c r="J1926" s="5" t="s">
        <v>217</v>
      </c>
      <c r="K1926" s="5" t="s">
        <v>120</v>
      </c>
      <c r="L1926" s="5" t="s">
        <v>67</v>
      </c>
      <c r="M1926" s="5" t="s">
        <v>193</v>
      </c>
      <c r="N1926" s="5" t="s">
        <v>313</v>
      </c>
      <c r="O1926" s="5" t="s">
        <v>194</v>
      </c>
      <c r="P1926" s="5" t="s">
        <v>219</v>
      </c>
      <c r="Q1926" s="5" t="s">
        <v>126</v>
      </c>
      <c r="R1926" s="5" t="s">
        <v>127</v>
      </c>
      <c r="S1926" s="5" t="s">
        <v>164</v>
      </c>
      <c r="T1926" s="5" t="s">
        <v>129</v>
      </c>
      <c r="U1926" s="5" t="s">
        <v>305</v>
      </c>
      <c r="V1926" s="5" t="s">
        <v>253</v>
      </c>
      <c r="W1926" s="5" t="s">
        <v>167</v>
      </c>
      <c r="X1926" s="5" t="s">
        <v>79</v>
      </c>
      <c r="Y1926" s="5" t="s">
        <v>198</v>
      </c>
      <c r="Z1926" s="5" t="s">
        <v>199</v>
      </c>
      <c r="AA1926" s="5" t="s">
        <v>223</v>
      </c>
      <c r="AB1926" s="5" t="s">
        <v>133</v>
      </c>
      <c r="AC1926" s="5" t="s">
        <v>201</v>
      </c>
      <c r="AD1926" s="5" t="s">
        <v>282</v>
      </c>
      <c r="AE1926" s="5" t="s">
        <v>172</v>
      </c>
      <c r="AF1926" s="5" t="s">
        <v>202</v>
      </c>
      <c r="AG1926" s="5" t="s">
        <v>136</v>
      </c>
      <c r="AH1926" s="5" t="s">
        <v>246</v>
      </c>
      <c r="AI1926" s="5" t="s">
        <v>203</v>
      </c>
      <c r="AJ1926" s="5" t="s">
        <v>226</v>
      </c>
      <c r="AK1926" s="5" t="s">
        <v>205</v>
      </c>
      <c r="AL1926" s="5" t="s">
        <v>288</v>
      </c>
      <c r="AM1926" s="5" t="s">
        <v>94</v>
      </c>
      <c r="AN1926" s="5" t="s">
        <v>95</v>
      </c>
      <c r="AO1926" s="5" t="s">
        <v>237</v>
      </c>
      <c r="AP1926" s="5" t="s">
        <v>100</v>
      </c>
      <c r="AQ1926" s="5" t="s">
        <v>178</v>
      </c>
      <c r="AR1926" s="5" t="s">
        <v>278</v>
      </c>
      <c r="AS1926" s="5" t="s">
        <v>180</v>
      </c>
      <c r="AT1926" s="5" t="s">
        <v>144</v>
      </c>
      <c r="AU1926" s="5" t="s">
        <v>145</v>
      </c>
      <c r="AV1926" s="5" t="s">
        <v>279</v>
      </c>
      <c r="AW1926" s="5" t="s">
        <v>208</v>
      </c>
      <c r="AX1926" s="5" t="s">
        <v>105</v>
      </c>
      <c r="AY1926" s="5" t="s">
        <v>148</v>
      </c>
      <c r="AZ1926" s="5" t="s">
        <v>211</v>
      </c>
      <c r="BA1926" s="5" t="s">
        <v>185</v>
      </c>
      <c r="BB1926" s="5" t="s">
        <v>250</v>
      </c>
      <c r="BC1926" s="5" t="s">
        <v>110</v>
      </c>
      <c r="BD1926" s="5" t="s">
        <v>111</v>
      </c>
      <c r="BE1926" s="5" t="s">
        <v>213</v>
      </c>
      <c r="BF1926" s="5" t="s">
        <v>113</v>
      </c>
      <c r="BG1926" s="5" t="s">
        <v>242</v>
      </c>
      <c r="BH1926" s="7" t="s">
        <v>258</v>
      </c>
    </row>
    <row r="1927" spans="1:60" x14ac:dyDescent="0.25">
      <c r="A1927" s="8">
        <v>45858.515265011578</v>
      </c>
      <c r="B1927" s="9" t="s">
        <v>4242</v>
      </c>
      <c r="C1927" s="10">
        <v>30</v>
      </c>
      <c r="D1927" s="9" t="s">
        <v>4243</v>
      </c>
      <c r="E1927" s="9">
        <v>7328</v>
      </c>
      <c r="F1927" s="9" t="s">
        <v>451</v>
      </c>
      <c r="G1927" s="9">
        <v>1093</v>
      </c>
      <c r="H1927" s="9" t="s">
        <v>63</v>
      </c>
      <c r="I1927" s="9" t="s">
        <v>435</v>
      </c>
      <c r="J1927" s="9" t="s">
        <v>119</v>
      </c>
      <c r="K1927" s="9" t="s">
        <v>120</v>
      </c>
      <c r="L1927" s="9" t="s">
        <v>121</v>
      </c>
      <c r="M1927" s="9" t="s">
        <v>272</v>
      </c>
      <c r="N1927" s="9" t="s">
        <v>123</v>
      </c>
      <c r="O1927" s="9" t="s">
        <v>70</v>
      </c>
      <c r="P1927" s="9" t="s">
        <v>219</v>
      </c>
      <c r="Q1927" s="9" t="s">
        <v>163</v>
      </c>
      <c r="R1927" s="9" t="s">
        <v>127</v>
      </c>
      <c r="S1927" s="9" t="s">
        <v>164</v>
      </c>
      <c r="T1927" s="9" t="s">
        <v>165</v>
      </c>
      <c r="U1927" s="9" t="s">
        <v>130</v>
      </c>
      <c r="V1927" s="9" t="s">
        <v>253</v>
      </c>
      <c r="W1927" s="9" t="s">
        <v>167</v>
      </c>
      <c r="X1927" s="9" t="s">
        <v>79</v>
      </c>
      <c r="Y1927" s="9" t="s">
        <v>198</v>
      </c>
      <c r="Z1927" s="9" t="s">
        <v>131</v>
      </c>
      <c r="AA1927" s="9" t="s">
        <v>82</v>
      </c>
      <c r="AB1927" s="9" t="s">
        <v>169</v>
      </c>
      <c r="AC1927" s="9" t="s">
        <v>201</v>
      </c>
      <c r="AD1927" s="9" t="s">
        <v>282</v>
      </c>
      <c r="AE1927" s="9" t="s">
        <v>172</v>
      </c>
      <c r="AF1927" s="9" t="s">
        <v>202</v>
      </c>
      <c r="AG1927" s="9" t="s">
        <v>136</v>
      </c>
      <c r="AH1927" s="9" t="s">
        <v>246</v>
      </c>
      <c r="AI1927" s="9" t="s">
        <v>203</v>
      </c>
      <c r="AJ1927" s="9" t="s">
        <v>204</v>
      </c>
      <c r="AK1927" s="9" t="s">
        <v>265</v>
      </c>
      <c r="AL1927" s="9" t="s">
        <v>139</v>
      </c>
      <c r="AM1927" s="9" t="s">
        <v>94</v>
      </c>
      <c r="AN1927" s="9" t="s">
        <v>95</v>
      </c>
      <c r="AO1927" s="9" t="s">
        <v>237</v>
      </c>
      <c r="AP1927" s="9" t="s">
        <v>267</v>
      </c>
      <c r="AQ1927" s="9" t="s">
        <v>178</v>
      </c>
      <c r="AR1927" s="9" t="s">
        <v>278</v>
      </c>
      <c r="AS1927" s="9" t="s">
        <v>180</v>
      </c>
      <c r="AT1927" s="9" t="s">
        <v>181</v>
      </c>
      <c r="AU1927" s="9" t="s">
        <v>145</v>
      </c>
      <c r="AV1927" s="9" t="s">
        <v>279</v>
      </c>
      <c r="AW1927" s="9" t="s">
        <v>208</v>
      </c>
      <c r="AX1927" s="9" t="s">
        <v>105</v>
      </c>
      <c r="AY1927" s="9" t="s">
        <v>106</v>
      </c>
      <c r="AZ1927" s="9" t="s">
        <v>211</v>
      </c>
      <c r="BA1927" s="9" t="s">
        <v>108</v>
      </c>
      <c r="BB1927" s="9" t="s">
        <v>228</v>
      </c>
      <c r="BC1927" s="9" t="s">
        <v>240</v>
      </c>
      <c r="BD1927" s="9" t="s">
        <v>187</v>
      </c>
      <c r="BE1927" s="9" t="s">
        <v>153</v>
      </c>
      <c r="BF1927" s="9" t="s">
        <v>214</v>
      </c>
      <c r="BG1927" s="9" t="s">
        <v>242</v>
      </c>
      <c r="BH1927" s="11" t="s">
        <v>115</v>
      </c>
    </row>
    <row r="1928" spans="1:60" x14ac:dyDescent="0.25">
      <c r="A1928" s="4">
        <v>45858.515846527778</v>
      </c>
      <c r="B1928" s="5" t="s">
        <v>4244</v>
      </c>
      <c r="C1928" s="6">
        <v>37</v>
      </c>
      <c r="D1928" s="5" t="s">
        <v>4245</v>
      </c>
      <c r="E1928" s="5">
        <v>7321</v>
      </c>
      <c r="F1928" s="5" t="s">
        <v>1129</v>
      </c>
      <c r="G1928" s="5">
        <v>1101</v>
      </c>
      <c r="H1928" s="5" t="s">
        <v>63</v>
      </c>
      <c r="I1928" s="5" t="s">
        <v>435</v>
      </c>
      <c r="J1928" s="5" t="s">
        <v>217</v>
      </c>
      <c r="K1928" s="5" t="s">
        <v>218</v>
      </c>
      <c r="L1928" s="5" t="s">
        <v>262</v>
      </c>
      <c r="M1928" s="5" t="s">
        <v>272</v>
      </c>
      <c r="N1928" s="5" t="s">
        <v>160</v>
      </c>
      <c r="O1928" s="5" t="s">
        <v>194</v>
      </c>
      <c r="P1928" s="5" t="s">
        <v>219</v>
      </c>
      <c r="Q1928" s="5" t="s">
        <v>163</v>
      </c>
      <c r="R1928" s="5" t="s">
        <v>127</v>
      </c>
      <c r="S1928" s="5" t="s">
        <v>164</v>
      </c>
      <c r="T1928" s="5" t="s">
        <v>129</v>
      </c>
      <c r="U1928" s="5" t="s">
        <v>130</v>
      </c>
      <c r="V1928" s="5" t="s">
        <v>253</v>
      </c>
      <c r="W1928" s="5" t="s">
        <v>167</v>
      </c>
      <c r="X1928" s="5" t="s">
        <v>79</v>
      </c>
      <c r="Y1928" s="5" t="s">
        <v>198</v>
      </c>
      <c r="Z1928" s="5" t="s">
        <v>131</v>
      </c>
      <c r="AA1928" s="5" t="s">
        <v>223</v>
      </c>
      <c r="AB1928" s="5" t="s">
        <v>83</v>
      </c>
      <c r="AC1928" s="5" t="s">
        <v>201</v>
      </c>
      <c r="AD1928" s="5" t="s">
        <v>171</v>
      </c>
      <c r="AE1928" s="5" t="s">
        <v>292</v>
      </c>
      <c r="AF1928" s="5" t="s">
        <v>202</v>
      </c>
      <c r="AG1928" s="5" t="s">
        <v>136</v>
      </c>
      <c r="AH1928" s="5" t="s">
        <v>246</v>
      </c>
      <c r="AI1928" s="5" t="s">
        <v>203</v>
      </c>
      <c r="AJ1928" s="5" t="s">
        <v>91</v>
      </c>
      <c r="AK1928" s="5" t="s">
        <v>265</v>
      </c>
      <c r="AL1928" s="5" t="s">
        <v>255</v>
      </c>
      <c r="AM1928" s="5" t="s">
        <v>94</v>
      </c>
      <c r="AN1928" s="5" t="s">
        <v>141</v>
      </c>
      <c r="AO1928" s="5" t="s">
        <v>237</v>
      </c>
      <c r="AP1928" s="5" t="s">
        <v>267</v>
      </c>
      <c r="AQ1928" s="5" t="s">
        <v>178</v>
      </c>
      <c r="AR1928" s="5" t="s">
        <v>278</v>
      </c>
      <c r="AS1928" s="5" t="s">
        <v>180</v>
      </c>
      <c r="AT1928" s="5" t="s">
        <v>144</v>
      </c>
      <c r="AU1928" s="5" t="s">
        <v>145</v>
      </c>
      <c r="AV1928" s="5" t="s">
        <v>279</v>
      </c>
      <c r="AW1928" s="5" t="s">
        <v>104</v>
      </c>
      <c r="AX1928" s="5" t="s">
        <v>105</v>
      </c>
      <c r="AY1928" s="5" t="s">
        <v>210</v>
      </c>
      <c r="AZ1928" s="5" t="s">
        <v>211</v>
      </c>
      <c r="BA1928" s="5" t="s">
        <v>108</v>
      </c>
      <c r="BB1928" s="5" t="s">
        <v>250</v>
      </c>
      <c r="BC1928" s="5" t="s">
        <v>151</v>
      </c>
      <c r="BD1928" s="5" t="s">
        <v>152</v>
      </c>
      <c r="BE1928" s="5" t="s">
        <v>213</v>
      </c>
      <c r="BF1928" s="5" t="s">
        <v>214</v>
      </c>
      <c r="BG1928" s="5" t="s">
        <v>189</v>
      </c>
      <c r="BH1928" s="7" t="s">
        <v>115</v>
      </c>
    </row>
    <row r="1929" spans="1:60" x14ac:dyDescent="0.25">
      <c r="A1929" s="8">
        <v>45858.51759502315</v>
      </c>
      <c r="B1929" s="9" t="s">
        <v>4246</v>
      </c>
      <c r="C1929" s="10">
        <v>19</v>
      </c>
      <c r="D1929" s="9" t="s">
        <v>4247</v>
      </c>
      <c r="E1929" s="9">
        <v>7135</v>
      </c>
      <c r="F1929" s="9" t="s">
        <v>1154</v>
      </c>
      <c r="G1929" s="9" t="s">
        <v>1490</v>
      </c>
      <c r="H1929" s="9" t="s">
        <v>63</v>
      </c>
      <c r="I1929" s="9" t="s">
        <v>64</v>
      </c>
      <c r="J1929" s="9" t="s">
        <v>65</v>
      </c>
      <c r="K1929" s="9" t="s">
        <v>218</v>
      </c>
      <c r="L1929" s="9" t="s">
        <v>262</v>
      </c>
      <c r="M1929" s="9" t="s">
        <v>272</v>
      </c>
      <c r="N1929" s="9" t="s">
        <v>313</v>
      </c>
      <c r="O1929" s="9" t="s">
        <v>194</v>
      </c>
      <c r="P1929" s="9" t="s">
        <v>219</v>
      </c>
      <c r="Q1929" s="9" t="s">
        <v>126</v>
      </c>
      <c r="R1929" s="9" t="s">
        <v>232</v>
      </c>
      <c r="S1929" s="9" t="s">
        <v>164</v>
      </c>
      <c r="T1929" s="9" t="s">
        <v>165</v>
      </c>
      <c r="U1929" s="9" t="s">
        <v>130</v>
      </c>
      <c r="V1929" s="9" t="s">
        <v>253</v>
      </c>
      <c r="W1929" s="9" t="s">
        <v>167</v>
      </c>
      <c r="X1929" s="9" t="s">
        <v>79</v>
      </c>
      <c r="Y1929" s="9" t="s">
        <v>198</v>
      </c>
      <c r="Z1929" s="9" t="s">
        <v>199</v>
      </c>
      <c r="AA1929" s="9" t="s">
        <v>82</v>
      </c>
      <c r="AB1929" s="9" t="s">
        <v>83</v>
      </c>
      <c r="AC1929" s="9" t="s">
        <v>201</v>
      </c>
      <c r="AD1929" s="9" t="s">
        <v>171</v>
      </c>
      <c r="AE1929" s="9" t="s">
        <v>292</v>
      </c>
      <c r="AF1929" s="9" t="s">
        <v>254</v>
      </c>
      <c r="AG1929" s="9" t="s">
        <v>173</v>
      </c>
      <c r="AH1929" s="9" t="s">
        <v>277</v>
      </c>
      <c r="AI1929" s="9" t="s">
        <v>90</v>
      </c>
      <c r="AJ1929" s="9" t="s">
        <v>226</v>
      </c>
      <c r="AK1929" s="9" t="s">
        <v>138</v>
      </c>
      <c r="AL1929" s="9" t="s">
        <v>139</v>
      </c>
      <c r="AM1929" s="9" t="s">
        <v>91</v>
      </c>
      <c r="AN1929" s="9" t="s">
        <v>236</v>
      </c>
      <c r="AO1929" s="9" t="s">
        <v>266</v>
      </c>
      <c r="AP1929" s="9" t="s">
        <v>142</v>
      </c>
      <c r="AQ1929" s="9" t="s">
        <v>178</v>
      </c>
      <c r="AR1929" s="9" t="s">
        <v>278</v>
      </c>
      <c r="AS1929" s="9" t="s">
        <v>180</v>
      </c>
      <c r="AT1929" s="9" t="s">
        <v>238</v>
      </c>
      <c r="AU1929" s="9" t="s">
        <v>145</v>
      </c>
      <c r="AV1929" s="9" t="s">
        <v>146</v>
      </c>
      <c r="AW1929" s="9" t="s">
        <v>208</v>
      </c>
      <c r="AX1929" s="9" t="s">
        <v>183</v>
      </c>
      <c r="AY1929" s="9" t="s">
        <v>148</v>
      </c>
      <c r="AZ1929" s="9" t="s">
        <v>107</v>
      </c>
      <c r="BA1929" s="9" t="s">
        <v>269</v>
      </c>
      <c r="BB1929" s="9" t="s">
        <v>150</v>
      </c>
      <c r="BC1929" s="9" t="s">
        <v>110</v>
      </c>
      <c r="BD1929" s="9" t="s">
        <v>212</v>
      </c>
      <c r="BE1929" s="9" t="s">
        <v>153</v>
      </c>
      <c r="BF1929" s="9" t="s">
        <v>338</v>
      </c>
      <c r="BG1929" s="9" t="s">
        <v>114</v>
      </c>
      <c r="BH1929" s="11" t="s">
        <v>258</v>
      </c>
    </row>
    <row r="1930" spans="1:60" x14ac:dyDescent="0.25">
      <c r="A1930" s="4">
        <v>45858.519301793982</v>
      </c>
      <c r="B1930" s="5" t="s">
        <v>4248</v>
      </c>
      <c r="C1930" s="6">
        <v>47</v>
      </c>
      <c r="D1930" s="5" t="s">
        <v>4249</v>
      </c>
      <c r="E1930" s="5">
        <v>7239</v>
      </c>
      <c r="F1930" s="5" t="s">
        <v>943</v>
      </c>
      <c r="G1930" s="5">
        <v>1111</v>
      </c>
      <c r="H1930" s="5" t="s">
        <v>63</v>
      </c>
      <c r="I1930" s="5" t="s">
        <v>352</v>
      </c>
      <c r="J1930" s="5" t="s">
        <v>119</v>
      </c>
      <c r="K1930" s="5" t="s">
        <v>120</v>
      </c>
      <c r="L1930" s="5" t="s">
        <v>121</v>
      </c>
      <c r="M1930" s="5" t="s">
        <v>193</v>
      </c>
      <c r="N1930" s="5" t="s">
        <v>160</v>
      </c>
      <c r="O1930" s="5" t="s">
        <v>194</v>
      </c>
      <c r="P1930" s="5" t="s">
        <v>219</v>
      </c>
      <c r="Q1930" s="5" t="s">
        <v>163</v>
      </c>
      <c r="R1930" s="5" t="s">
        <v>73</v>
      </c>
      <c r="S1930" s="5" t="s">
        <v>164</v>
      </c>
      <c r="T1930" s="5" t="s">
        <v>129</v>
      </c>
      <c r="U1930" s="5" t="s">
        <v>130</v>
      </c>
      <c r="V1930" s="5" t="s">
        <v>253</v>
      </c>
      <c r="W1930" s="5" t="s">
        <v>167</v>
      </c>
      <c r="X1930" s="5" t="s">
        <v>79</v>
      </c>
      <c r="Y1930" s="5" t="s">
        <v>198</v>
      </c>
      <c r="Z1930" s="5" t="s">
        <v>199</v>
      </c>
      <c r="AA1930" s="5" t="s">
        <v>223</v>
      </c>
      <c r="AB1930" s="5" t="s">
        <v>133</v>
      </c>
      <c r="AC1930" s="5" t="s">
        <v>201</v>
      </c>
      <c r="AD1930" s="5" t="s">
        <v>235</v>
      </c>
      <c r="AE1930" s="5" t="s">
        <v>172</v>
      </c>
      <c r="AF1930" s="5" t="s">
        <v>202</v>
      </c>
      <c r="AG1930" s="5" t="s">
        <v>136</v>
      </c>
      <c r="AH1930" s="5" t="s">
        <v>246</v>
      </c>
      <c r="AI1930" s="5" t="s">
        <v>203</v>
      </c>
      <c r="AJ1930" s="5" t="s">
        <v>91</v>
      </c>
      <c r="AK1930" s="5" t="s">
        <v>265</v>
      </c>
      <c r="AL1930" s="5" t="s">
        <v>255</v>
      </c>
      <c r="AM1930" s="5" t="s">
        <v>94</v>
      </c>
      <c r="AN1930" s="5" t="s">
        <v>141</v>
      </c>
      <c r="AO1930" s="5" t="s">
        <v>237</v>
      </c>
      <c r="AP1930" s="5" t="s">
        <v>267</v>
      </c>
      <c r="AQ1930" s="5" t="s">
        <v>178</v>
      </c>
      <c r="AR1930" s="5" t="s">
        <v>278</v>
      </c>
      <c r="AS1930" s="5" t="s">
        <v>180</v>
      </c>
      <c r="AT1930" s="5" t="s">
        <v>144</v>
      </c>
      <c r="AU1930" s="5" t="s">
        <v>145</v>
      </c>
      <c r="AV1930" s="5" t="s">
        <v>279</v>
      </c>
      <c r="AW1930" s="5" t="s">
        <v>208</v>
      </c>
      <c r="AX1930" s="5" t="s">
        <v>105</v>
      </c>
      <c r="AY1930" s="5" t="s">
        <v>148</v>
      </c>
      <c r="AZ1930" s="5" t="s">
        <v>211</v>
      </c>
      <c r="BA1930" s="5" t="s">
        <v>108</v>
      </c>
      <c r="BB1930" s="5" t="s">
        <v>250</v>
      </c>
      <c r="BC1930" s="5" t="s">
        <v>186</v>
      </c>
      <c r="BD1930" s="5" t="s">
        <v>111</v>
      </c>
      <c r="BE1930" s="5" t="s">
        <v>241</v>
      </c>
      <c r="BF1930" s="5" t="s">
        <v>257</v>
      </c>
      <c r="BG1930" s="5" t="s">
        <v>189</v>
      </c>
      <c r="BH1930" s="7" t="s">
        <v>115</v>
      </c>
    </row>
    <row r="1931" spans="1:60" x14ac:dyDescent="0.25">
      <c r="A1931" s="8">
        <v>45858.519694733797</v>
      </c>
      <c r="B1931" s="9" t="s">
        <v>4250</v>
      </c>
      <c r="C1931" s="10">
        <v>45</v>
      </c>
      <c r="D1931" s="9" t="s">
        <v>4251</v>
      </c>
      <c r="E1931" s="9">
        <v>17</v>
      </c>
      <c r="F1931" s="9" t="s">
        <v>1258</v>
      </c>
      <c r="G1931" s="9">
        <v>1113</v>
      </c>
      <c r="H1931" s="9" t="s">
        <v>63</v>
      </c>
      <c r="I1931" s="9" t="s">
        <v>435</v>
      </c>
      <c r="J1931" s="9" t="s">
        <v>65</v>
      </c>
      <c r="K1931" s="9" t="s">
        <v>218</v>
      </c>
      <c r="L1931" s="9" t="s">
        <v>121</v>
      </c>
      <c r="M1931" s="9" t="s">
        <v>193</v>
      </c>
      <c r="N1931" s="9" t="s">
        <v>160</v>
      </c>
      <c r="O1931" s="9" t="s">
        <v>194</v>
      </c>
      <c r="P1931" s="9" t="s">
        <v>219</v>
      </c>
      <c r="Q1931" s="9" t="s">
        <v>163</v>
      </c>
      <c r="R1931" s="9" t="s">
        <v>73</v>
      </c>
      <c r="S1931" s="9" t="s">
        <v>164</v>
      </c>
      <c r="T1931" s="9" t="s">
        <v>165</v>
      </c>
      <c r="U1931" s="9" t="s">
        <v>130</v>
      </c>
      <c r="V1931" s="9" t="s">
        <v>253</v>
      </c>
      <c r="W1931" s="9" t="s">
        <v>167</v>
      </c>
      <c r="X1931" s="9" t="s">
        <v>79</v>
      </c>
      <c r="Y1931" s="9" t="s">
        <v>198</v>
      </c>
      <c r="Z1931" s="9" t="s">
        <v>199</v>
      </c>
      <c r="AA1931" s="9" t="s">
        <v>223</v>
      </c>
      <c r="AB1931" s="9" t="s">
        <v>264</v>
      </c>
      <c r="AC1931" s="9" t="s">
        <v>201</v>
      </c>
      <c r="AD1931" s="9" t="s">
        <v>235</v>
      </c>
      <c r="AE1931" s="9" t="s">
        <v>172</v>
      </c>
      <c r="AF1931" s="9" t="s">
        <v>202</v>
      </c>
      <c r="AG1931" s="9" t="s">
        <v>136</v>
      </c>
      <c r="AH1931" s="9" t="s">
        <v>246</v>
      </c>
      <c r="AI1931" s="9" t="s">
        <v>203</v>
      </c>
      <c r="AJ1931" s="9" t="s">
        <v>91</v>
      </c>
      <c r="AK1931" s="9" t="s">
        <v>265</v>
      </c>
      <c r="AL1931" s="9" t="s">
        <v>255</v>
      </c>
      <c r="AM1931" s="9" t="s">
        <v>94</v>
      </c>
      <c r="AN1931" s="9" t="s">
        <v>141</v>
      </c>
      <c r="AO1931" s="9" t="s">
        <v>237</v>
      </c>
      <c r="AP1931" s="9" t="s">
        <v>267</v>
      </c>
      <c r="AQ1931" s="9" t="s">
        <v>178</v>
      </c>
      <c r="AR1931" s="9" t="s">
        <v>278</v>
      </c>
      <c r="AS1931" s="9" t="s">
        <v>180</v>
      </c>
      <c r="AT1931" s="9" t="s">
        <v>144</v>
      </c>
      <c r="AU1931" s="9" t="s">
        <v>145</v>
      </c>
      <c r="AV1931" s="9" t="s">
        <v>279</v>
      </c>
      <c r="AW1931" s="9" t="s">
        <v>208</v>
      </c>
      <c r="AX1931" s="9" t="s">
        <v>105</v>
      </c>
      <c r="AY1931" s="9" t="s">
        <v>148</v>
      </c>
      <c r="AZ1931" s="9" t="s">
        <v>211</v>
      </c>
      <c r="BA1931" s="9" t="s">
        <v>108</v>
      </c>
      <c r="BB1931" s="9" t="s">
        <v>250</v>
      </c>
      <c r="BC1931" s="9" t="s">
        <v>186</v>
      </c>
      <c r="BD1931" s="9" t="s">
        <v>111</v>
      </c>
      <c r="BE1931" s="9" t="s">
        <v>241</v>
      </c>
      <c r="BF1931" s="9" t="s">
        <v>257</v>
      </c>
      <c r="BG1931" s="9" t="s">
        <v>189</v>
      </c>
      <c r="BH1931" s="11" t="s">
        <v>115</v>
      </c>
    </row>
    <row r="1932" spans="1:60" x14ac:dyDescent="0.25">
      <c r="A1932" s="4">
        <v>45858.527674004625</v>
      </c>
      <c r="B1932" s="5" t="s">
        <v>4252</v>
      </c>
      <c r="C1932" s="6">
        <v>0</v>
      </c>
      <c r="D1932" s="5" t="s">
        <v>1425</v>
      </c>
      <c r="E1932" s="5">
        <v>19</v>
      </c>
      <c r="F1932" s="5" t="s">
        <v>469</v>
      </c>
      <c r="G1932" s="5">
        <v>1108</v>
      </c>
      <c r="H1932" s="5" t="s">
        <v>63</v>
      </c>
      <c r="I1932" s="5" t="s">
        <v>352</v>
      </c>
      <c r="J1932" s="5" t="s">
        <v>438</v>
      </c>
      <c r="K1932" s="13"/>
      <c r="L1932" s="13"/>
      <c r="M1932" s="13"/>
      <c r="N1932" s="13"/>
      <c r="O1932" s="13"/>
      <c r="P1932" s="13"/>
      <c r="Q1932" s="13"/>
      <c r="R1932" s="13"/>
      <c r="S1932" s="13"/>
      <c r="T1932" s="13"/>
      <c r="U1932" s="13"/>
      <c r="V1932" s="13"/>
      <c r="W1932" s="13"/>
      <c r="X1932" s="13"/>
      <c r="Y1932" s="13"/>
      <c r="Z1932" s="13"/>
      <c r="AA1932" s="13"/>
      <c r="AB1932" s="13"/>
      <c r="AC1932" s="13"/>
      <c r="AD1932" s="13"/>
      <c r="AE1932" s="13"/>
      <c r="AF1932" s="13"/>
      <c r="AG1932" s="13"/>
      <c r="AH1932" s="13"/>
      <c r="AI1932" s="13"/>
      <c r="AJ1932" s="13"/>
      <c r="AK1932" s="13"/>
      <c r="AL1932" s="13"/>
      <c r="AM1932" s="13"/>
      <c r="AN1932" s="13"/>
      <c r="AO1932" s="13"/>
      <c r="AP1932" s="13"/>
      <c r="AQ1932" s="13"/>
      <c r="AR1932" s="13"/>
      <c r="AS1932" s="13"/>
      <c r="AT1932" s="13"/>
      <c r="AU1932" s="13"/>
      <c r="AV1932" s="13"/>
      <c r="AW1932" s="13"/>
      <c r="AX1932" s="13"/>
      <c r="AY1932" s="13"/>
      <c r="AZ1932" s="13"/>
      <c r="BA1932" s="13"/>
      <c r="BB1932" s="13"/>
      <c r="BC1932" s="13"/>
      <c r="BD1932" s="13"/>
      <c r="BE1932" s="13"/>
      <c r="BF1932" s="13"/>
      <c r="BG1932" s="13"/>
      <c r="BH1932" s="16"/>
    </row>
    <row r="1933" spans="1:60" x14ac:dyDescent="0.25">
      <c r="A1933" s="8">
        <v>45858.541922245371</v>
      </c>
      <c r="B1933" s="9" t="s">
        <v>4253</v>
      </c>
      <c r="C1933" s="10">
        <v>30</v>
      </c>
      <c r="D1933" s="9" t="s">
        <v>4254</v>
      </c>
      <c r="E1933" s="9">
        <v>26</v>
      </c>
      <c r="F1933" s="9" t="s">
        <v>456</v>
      </c>
      <c r="G1933" s="9">
        <v>1107</v>
      </c>
      <c r="H1933" s="9" t="s">
        <v>63</v>
      </c>
      <c r="I1933" s="9" t="s">
        <v>64</v>
      </c>
      <c r="J1933" s="9" t="s">
        <v>217</v>
      </c>
      <c r="K1933" s="9" t="s">
        <v>218</v>
      </c>
      <c r="L1933" s="9" t="s">
        <v>67</v>
      </c>
      <c r="M1933" s="9" t="s">
        <v>193</v>
      </c>
      <c r="N1933" s="9" t="s">
        <v>123</v>
      </c>
      <c r="O1933" s="9" t="s">
        <v>194</v>
      </c>
      <c r="P1933" s="9" t="s">
        <v>219</v>
      </c>
      <c r="Q1933" s="9" t="s">
        <v>163</v>
      </c>
      <c r="R1933" s="9" t="s">
        <v>127</v>
      </c>
      <c r="S1933" s="9" t="s">
        <v>164</v>
      </c>
      <c r="T1933" s="9" t="s">
        <v>165</v>
      </c>
      <c r="U1933" s="9" t="s">
        <v>130</v>
      </c>
      <c r="V1933" s="9" t="s">
        <v>253</v>
      </c>
      <c r="W1933" s="9" t="s">
        <v>167</v>
      </c>
      <c r="X1933" s="9" t="s">
        <v>79</v>
      </c>
      <c r="Y1933" s="9" t="s">
        <v>198</v>
      </c>
      <c r="Z1933" s="9" t="s">
        <v>234</v>
      </c>
      <c r="AA1933" s="9" t="s">
        <v>223</v>
      </c>
      <c r="AB1933" s="9" t="s">
        <v>133</v>
      </c>
      <c r="AC1933" s="9" t="s">
        <v>201</v>
      </c>
      <c r="AD1933" s="9" t="s">
        <v>282</v>
      </c>
      <c r="AE1933" s="9" t="s">
        <v>172</v>
      </c>
      <c r="AF1933" s="9" t="s">
        <v>202</v>
      </c>
      <c r="AG1933" s="9" t="s">
        <v>136</v>
      </c>
      <c r="AH1933" s="9" t="s">
        <v>89</v>
      </c>
      <c r="AI1933" s="9" t="s">
        <v>203</v>
      </c>
      <c r="AJ1933" s="9" t="s">
        <v>174</v>
      </c>
      <c r="AK1933" s="9" t="s">
        <v>92</v>
      </c>
      <c r="AL1933" s="9" t="s">
        <v>255</v>
      </c>
      <c r="AM1933" s="9" t="s">
        <v>175</v>
      </c>
      <c r="AN1933" s="9" t="s">
        <v>236</v>
      </c>
      <c r="AO1933" s="9" t="s">
        <v>237</v>
      </c>
      <c r="AP1933" s="9" t="s">
        <v>97</v>
      </c>
      <c r="AQ1933" s="9" t="s">
        <v>178</v>
      </c>
      <c r="AR1933" s="9" t="s">
        <v>278</v>
      </c>
      <c r="AS1933" s="9" t="s">
        <v>180</v>
      </c>
      <c r="AT1933" s="9" t="s">
        <v>101</v>
      </c>
      <c r="AU1933" s="9" t="s">
        <v>145</v>
      </c>
      <c r="AV1933" s="9" t="s">
        <v>279</v>
      </c>
      <c r="AW1933" s="9" t="s">
        <v>208</v>
      </c>
      <c r="AX1933" s="9" t="s">
        <v>147</v>
      </c>
      <c r="AY1933" s="9" t="s">
        <v>148</v>
      </c>
      <c r="AZ1933" s="9" t="s">
        <v>211</v>
      </c>
      <c r="BA1933" s="9" t="s">
        <v>108</v>
      </c>
      <c r="BB1933" s="9" t="s">
        <v>250</v>
      </c>
      <c r="BC1933" s="9" t="s">
        <v>240</v>
      </c>
      <c r="BD1933" s="9" t="s">
        <v>111</v>
      </c>
      <c r="BE1933" s="9" t="s">
        <v>241</v>
      </c>
      <c r="BF1933" s="9" t="s">
        <v>257</v>
      </c>
      <c r="BG1933" s="9" t="s">
        <v>242</v>
      </c>
      <c r="BH1933" s="11" t="s">
        <v>258</v>
      </c>
    </row>
    <row r="1934" spans="1:60" x14ac:dyDescent="0.25">
      <c r="A1934" s="4">
        <v>45858.553906747686</v>
      </c>
      <c r="B1934" s="5" t="s">
        <v>4255</v>
      </c>
      <c r="C1934" s="6">
        <v>22</v>
      </c>
      <c r="D1934" s="5" t="s">
        <v>4256</v>
      </c>
      <c r="E1934" s="5">
        <v>44</v>
      </c>
      <c r="F1934" s="5" t="s">
        <v>469</v>
      </c>
      <c r="G1934" s="5">
        <v>1108</v>
      </c>
      <c r="H1934" s="5" t="s">
        <v>63</v>
      </c>
      <c r="I1934" s="5" t="s">
        <v>352</v>
      </c>
      <c r="J1934" s="5" t="s">
        <v>119</v>
      </c>
      <c r="K1934" s="5" t="s">
        <v>158</v>
      </c>
      <c r="L1934" s="5" t="s">
        <v>121</v>
      </c>
      <c r="M1934" s="5" t="s">
        <v>272</v>
      </c>
      <c r="N1934" s="5" t="s">
        <v>123</v>
      </c>
      <c r="O1934" s="5" t="s">
        <v>124</v>
      </c>
      <c r="P1934" s="5" t="s">
        <v>219</v>
      </c>
      <c r="Q1934" s="5" t="s">
        <v>126</v>
      </c>
      <c r="R1934" s="5" t="s">
        <v>232</v>
      </c>
      <c r="S1934" s="5" t="s">
        <v>164</v>
      </c>
      <c r="T1934" s="5" t="s">
        <v>165</v>
      </c>
      <c r="U1934" s="5" t="s">
        <v>130</v>
      </c>
      <c r="V1934" s="5" t="s">
        <v>253</v>
      </c>
      <c r="W1934" s="5" t="s">
        <v>167</v>
      </c>
      <c r="X1934" s="5" t="s">
        <v>79</v>
      </c>
      <c r="Y1934" s="5" t="s">
        <v>198</v>
      </c>
      <c r="Z1934" s="5" t="s">
        <v>199</v>
      </c>
      <c r="AA1934" s="5" t="s">
        <v>82</v>
      </c>
      <c r="AB1934" s="5" t="s">
        <v>169</v>
      </c>
      <c r="AC1934" s="5" t="s">
        <v>201</v>
      </c>
      <c r="AD1934" s="5" t="s">
        <v>282</v>
      </c>
      <c r="AE1934" s="5" t="s">
        <v>86</v>
      </c>
      <c r="AF1934" s="5" t="s">
        <v>202</v>
      </c>
      <c r="AG1934" s="5" t="s">
        <v>88</v>
      </c>
      <c r="AH1934" s="5" t="s">
        <v>225</v>
      </c>
      <c r="AI1934" s="5" t="s">
        <v>203</v>
      </c>
      <c r="AJ1934" s="5" t="s">
        <v>204</v>
      </c>
      <c r="AK1934" s="5" t="s">
        <v>205</v>
      </c>
      <c r="AL1934" s="5" t="s">
        <v>93</v>
      </c>
      <c r="AM1934" s="5" t="s">
        <v>140</v>
      </c>
      <c r="AN1934" s="5" t="s">
        <v>176</v>
      </c>
      <c r="AO1934" s="5" t="s">
        <v>266</v>
      </c>
      <c r="AP1934" s="5" t="s">
        <v>142</v>
      </c>
      <c r="AQ1934" s="5" t="s">
        <v>178</v>
      </c>
      <c r="AR1934" s="5" t="s">
        <v>278</v>
      </c>
      <c r="AS1934" s="5" t="s">
        <v>298</v>
      </c>
      <c r="AT1934" s="5" t="s">
        <v>144</v>
      </c>
      <c r="AU1934" s="5" t="s">
        <v>145</v>
      </c>
      <c r="AV1934" s="5" t="s">
        <v>279</v>
      </c>
      <c r="AW1934" s="5" t="s">
        <v>104</v>
      </c>
      <c r="AX1934" s="5" t="s">
        <v>183</v>
      </c>
      <c r="AY1934" s="5" t="s">
        <v>106</v>
      </c>
      <c r="AZ1934" s="5" t="s">
        <v>211</v>
      </c>
      <c r="BA1934" s="5" t="s">
        <v>269</v>
      </c>
      <c r="BB1934" s="5" t="s">
        <v>250</v>
      </c>
      <c r="BC1934" s="5" t="s">
        <v>186</v>
      </c>
      <c r="BD1934" s="5" t="s">
        <v>111</v>
      </c>
      <c r="BE1934" s="5" t="s">
        <v>153</v>
      </c>
      <c r="BF1934" s="5" t="s">
        <v>338</v>
      </c>
      <c r="BG1934" s="5" t="s">
        <v>114</v>
      </c>
      <c r="BH1934" s="7" t="s">
        <v>258</v>
      </c>
    </row>
    <row r="1935" spans="1:60" x14ac:dyDescent="0.25">
      <c r="A1935" s="8">
        <v>45858.555527835648</v>
      </c>
      <c r="B1935" s="9" t="s">
        <v>4257</v>
      </c>
      <c r="C1935" s="10">
        <v>35</v>
      </c>
      <c r="D1935" s="9" t="s">
        <v>4258</v>
      </c>
      <c r="E1935" s="9">
        <v>16</v>
      </c>
      <c r="F1935" s="9" t="s">
        <v>2406</v>
      </c>
      <c r="G1935" s="9">
        <v>2339</v>
      </c>
      <c r="H1935" s="9" t="s">
        <v>63</v>
      </c>
      <c r="I1935" s="9" t="s">
        <v>352</v>
      </c>
      <c r="J1935" s="9" t="s">
        <v>119</v>
      </c>
      <c r="K1935" s="9" t="s">
        <v>218</v>
      </c>
      <c r="L1935" s="9" t="s">
        <v>121</v>
      </c>
      <c r="M1935" s="9" t="s">
        <v>272</v>
      </c>
      <c r="N1935" s="9" t="s">
        <v>160</v>
      </c>
      <c r="O1935" s="9" t="s">
        <v>194</v>
      </c>
      <c r="P1935" s="9" t="s">
        <v>219</v>
      </c>
      <c r="Q1935" s="9" t="s">
        <v>163</v>
      </c>
      <c r="R1935" s="9" t="s">
        <v>127</v>
      </c>
      <c r="S1935" s="9" t="s">
        <v>164</v>
      </c>
      <c r="T1935" s="9" t="s">
        <v>165</v>
      </c>
      <c r="U1935" s="9" t="s">
        <v>305</v>
      </c>
      <c r="V1935" s="9" t="s">
        <v>253</v>
      </c>
      <c r="W1935" s="9" t="s">
        <v>167</v>
      </c>
      <c r="X1935" s="9" t="s">
        <v>79</v>
      </c>
      <c r="Y1935" s="9" t="s">
        <v>198</v>
      </c>
      <c r="Z1935" s="9" t="s">
        <v>131</v>
      </c>
      <c r="AA1935" s="9" t="s">
        <v>132</v>
      </c>
      <c r="AB1935" s="9" t="s">
        <v>169</v>
      </c>
      <c r="AC1935" s="9" t="s">
        <v>201</v>
      </c>
      <c r="AD1935" s="9" t="s">
        <v>171</v>
      </c>
      <c r="AE1935" s="9" t="s">
        <v>86</v>
      </c>
      <c r="AF1935" s="9" t="s">
        <v>254</v>
      </c>
      <c r="AG1935" s="9" t="s">
        <v>173</v>
      </c>
      <c r="AH1935" s="9" t="s">
        <v>277</v>
      </c>
      <c r="AI1935" s="9" t="s">
        <v>203</v>
      </c>
      <c r="AJ1935" s="9" t="s">
        <v>91</v>
      </c>
      <c r="AK1935" s="9" t="s">
        <v>205</v>
      </c>
      <c r="AL1935" s="9" t="s">
        <v>255</v>
      </c>
      <c r="AM1935" s="9" t="s">
        <v>140</v>
      </c>
      <c r="AN1935" s="9" t="s">
        <v>141</v>
      </c>
      <c r="AO1935" s="9" t="s">
        <v>237</v>
      </c>
      <c r="AP1935" s="9" t="s">
        <v>267</v>
      </c>
      <c r="AQ1935" s="9" t="s">
        <v>178</v>
      </c>
      <c r="AR1935" s="9" t="s">
        <v>278</v>
      </c>
      <c r="AS1935" s="9" t="s">
        <v>180</v>
      </c>
      <c r="AT1935" s="9" t="s">
        <v>144</v>
      </c>
      <c r="AU1935" s="9" t="s">
        <v>145</v>
      </c>
      <c r="AV1935" s="9" t="s">
        <v>279</v>
      </c>
      <c r="AW1935" s="9" t="s">
        <v>208</v>
      </c>
      <c r="AX1935" s="9" t="s">
        <v>105</v>
      </c>
      <c r="AY1935" s="9" t="s">
        <v>148</v>
      </c>
      <c r="AZ1935" s="9" t="s">
        <v>211</v>
      </c>
      <c r="BA1935" s="9" t="s">
        <v>108</v>
      </c>
      <c r="BB1935" s="9" t="s">
        <v>250</v>
      </c>
      <c r="BC1935" s="9" t="s">
        <v>186</v>
      </c>
      <c r="BD1935" s="9" t="s">
        <v>111</v>
      </c>
      <c r="BE1935" s="9" t="s">
        <v>241</v>
      </c>
      <c r="BF1935" s="9" t="s">
        <v>257</v>
      </c>
      <c r="BG1935" s="9" t="s">
        <v>114</v>
      </c>
      <c r="BH1935" s="11" t="s">
        <v>115</v>
      </c>
    </row>
    <row r="1936" spans="1:60" x14ac:dyDescent="0.25">
      <c r="A1936" s="4">
        <v>45858.560925057871</v>
      </c>
      <c r="B1936" s="5" t="s">
        <v>4259</v>
      </c>
      <c r="C1936" s="6">
        <v>28</v>
      </c>
      <c r="D1936" s="5" t="s">
        <v>4260</v>
      </c>
      <c r="E1936" s="5">
        <v>28</v>
      </c>
      <c r="F1936" s="5" t="s">
        <v>469</v>
      </c>
      <c r="G1936" s="5">
        <v>1108</v>
      </c>
      <c r="H1936" s="5" t="s">
        <v>63</v>
      </c>
      <c r="I1936" s="5" t="s">
        <v>64</v>
      </c>
      <c r="J1936" s="5" t="s">
        <v>457</v>
      </c>
      <c r="K1936" s="5" t="s">
        <v>120</v>
      </c>
      <c r="L1936" s="5" t="s">
        <v>262</v>
      </c>
      <c r="M1936" s="5" t="s">
        <v>272</v>
      </c>
      <c r="N1936" s="5" t="s">
        <v>123</v>
      </c>
      <c r="O1936" s="5" t="s">
        <v>194</v>
      </c>
      <c r="P1936" s="5" t="s">
        <v>219</v>
      </c>
      <c r="Q1936" s="5" t="s">
        <v>163</v>
      </c>
      <c r="R1936" s="5" t="s">
        <v>73</v>
      </c>
      <c r="S1936" s="5" t="s">
        <v>164</v>
      </c>
      <c r="T1936" s="5" t="s">
        <v>129</v>
      </c>
      <c r="U1936" s="5" t="s">
        <v>130</v>
      </c>
      <c r="V1936" s="5" t="s">
        <v>253</v>
      </c>
      <c r="W1936" s="5" t="s">
        <v>167</v>
      </c>
      <c r="X1936" s="5" t="s">
        <v>79</v>
      </c>
      <c r="Y1936" s="5" t="s">
        <v>198</v>
      </c>
      <c r="Z1936" s="5" t="s">
        <v>199</v>
      </c>
      <c r="AA1936" s="5" t="s">
        <v>223</v>
      </c>
      <c r="AB1936" s="5" t="s">
        <v>83</v>
      </c>
      <c r="AC1936" s="5" t="s">
        <v>201</v>
      </c>
      <c r="AD1936" s="5" t="s">
        <v>235</v>
      </c>
      <c r="AE1936" s="5" t="s">
        <v>135</v>
      </c>
      <c r="AF1936" s="5" t="s">
        <v>202</v>
      </c>
      <c r="AG1936" s="5" t="s">
        <v>173</v>
      </c>
      <c r="AH1936" s="5" t="s">
        <v>277</v>
      </c>
      <c r="AI1936" s="5" t="s">
        <v>90</v>
      </c>
      <c r="AJ1936" s="5" t="s">
        <v>174</v>
      </c>
      <c r="AK1936" s="5" t="s">
        <v>205</v>
      </c>
      <c r="AL1936" s="5" t="s">
        <v>288</v>
      </c>
      <c r="AM1936" s="5" t="s">
        <v>91</v>
      </c>
      <c r="AN1936" s="5" t="s">
        <v>176</v>
      </c>
      <c r="AO1936" s="5" t="s">
        <v>177</v>
      </c>
      <c r="AP1936" s="5" t="s">
        <v>97</v>
      </c>
      <c r="AQ1936" s="5" t="s">
        <v>178</v>
      </c>
      <c r="AR1936" s="5" t="s">
        <v>278</v>
      </c>
      <c r="AS1936" s="5" t="s">
        <v>180</v>
      </c>
      <c r="AT1936" s="5" t="s">
        <v>181</v>
      </c>
      <c r="AU1936" s="5" t="s">
        <v>145</v>
      </c>
      <c r="AV1936" s="5" t="s">
        <v>279</v>
      </c>
      <c r="AW1936" s="5" t="s">
        <v>208</v>
      </c>
      <c r="AX1936" s="5" t="s">
        <v>209</v>
      </c>
      <c r="AY1936" s="5" t="s">
        <v>148</v>
      </c>
      <c r="AZ1936" s="5" t="s">
        <v>211</v>
      </c>
      <c r="BA1936" s="5" t="s">
        <v>269</v>
      </c>
      <c r="BB1936" s="5" t="s">
        <v>150</v>
      </c>
      <c r="BC1936" s="5" t="s">
        <v>110</v>
      </c>
      <c r="BD1936" s="5" t="s">
        <v>187</v>
      </c>
      <c r="BE1936" s="5" t="s">
        <v>213</v>
      </c>
      <c r="BF1936" s="5" t="s">
        <v>338</v>
      </c>
      <c r="BG1936" s="5" t="s">
        <v>114</v>
      </c>
      <c r="BH1936" s="7" t="s">
        <v>115</v>
      </c>
    </row>
    <row r="1937" spans="1:60" x14ac:dyDescent="0.25">
      <c r="A1937" s="8">
        <v>45858.562206111106</v>
      </c>
      <c r="B1937" s="9" t="s">
        <v>4261</v>
      </c>
      <c r="C1937" s="10">
        <v>46</v>
      </c>
      <c r="D1937" s="9" t="s">
        <v>4262</v>
      </c>
      <c r="E1937" s="9">
        <v>12</v>
      </c>
      <c r="F1937" s="9" t="s">
        <v>448</v>
      </c>
      <c r="G1937" s="9" t="s">
        <v>1255</v>
      </c>
      <c r="H1937" s="9" t="s">
        <v>63</v>
      </c>
      <c r="I1937" s="9" t="s">
        <v>1357</v>
      </c>
      <c r="J1937" s="9" t="s">
        <v>217</v>
      </c>
      <c r="K1937" s="9" t="s">
        <v>120</v>
      </c>
      <c r="L1937" s="9" t="s">
        <v>121</v>
      </c>
      <c r="M1937" s="9" t="s">
        <v>272</v>
      </c>
      <c r="N1937" s="9" t="s">
        <v>160</v>
      </c>
      <c r="O1937" s="9" t="s">
        <v>194</v>
      </c>
      <c r="P1937" s="9" t="s">
        <v>219</v>
      </c>
      <c r="Q1937" s="9" t="s">
        <v>163</v>
      </c>
      <c r="R1937" s="9" t="s">
        <v>73</v>
      </c>
      <c r="S1937" s="9" t="s">
        <v>164</v>
      </c>
      <c r="T1937" s="9" t="s">
        <v>75</v>
      </c>
      <c r="U1937" s="9" t="s">
        <v>130</v>
      </c>
      <c r="V1937" s="9" t="s">
        <v>253</v>
      </c>
      <c r="W1937" s="9" t="s">
        <v>167</v>
      </c>
      <c r="X1937" s="9" t="s">
        <v>79</v>
      </c>
      <c r="Y1937" s="9" t="s">
        <v>198</v>
      </c>
      <c r="Z1937" s="9" t="s">
        <v>199</v>
      </c>
      <c r="AA1937" s="9" t="s">
        <v>223</v>
      </c>
      <c r="AB1937" s="9" t="s">
        <v>169</v>
      </c>
      <c r="AC1937" s="9" t="s">
        <v>201</v>
      </c>
      <c r="AD1937" s="9" t="s">
        <v>235</v>
      </c>
      <c r="AE1937" s="9" t="s">
        <v>172</v>
      </c>
      <c r="AF1937" s="9" t="s">
        <v>202</v>
      </c>
      <c r="AG1937" s="9" t="s">
        <v>136</v>
      </c>
      <c r="AH1937" s="9" t="s">
        <v>246</v>
      </c>
      <c r="AI1937" s="9" t="s">
        <v>203</v>
      </c>
      <c r="AJ1937" s="9" t="s">
        <v>91</v>
      </c>
      <c r="AK1937" s="9" t="s">
        <v>138</v>
      </c>
      <c r="AL1937" s="9" t="s">
        <v>139</v>
      </c>
      <c r="AM1937" s="9" t="s">
        <v>91</v>
      </c>
      <c r="AN1937" s="9" t="s">
        <v>141</v>
      </c>
      <c r="AO1937" s="9" t="s">
        <v>237</v>
      </c>
      <c r="AP1937" s="9" t="s">
        <v>267</v>
      </c>
      <c r="AQ1937" s="9" t="s">
        <v>178</v>
      </c>
      <c r="AR1937" s="9" t="s">
        <v>278</v>
      </c>
      <c r="AS1937" s="9" t="s">
        <v>180</v>
      </c>
      <c r="AT1937" s="9" t="s">
        <v>144</v>
      </c>
      <c r="AU1937" s="9" t="s">
        <v>145</v>
      </c>
      <c r="AV1937" s="9" t="s">
        <v>279</v>
      </c>
      <c r="AW1937" s="9" t="s">
        <v>208</v>
      </c>
      <c r="AX1937" s="9" t="s">
        <v>105</v>
      </c>
      <c r="AY1937" s="9" t="s">
        <v>148</v>
      </c>
      <c r="AZ1937" s="9" t="s">
        <v>211</v>
      </c>
      <c r="BA1937" s="9" t="s">
        <v>108</v>
      </c>
      <c r="BB1937" s="9" t="s">
        <v>250</v>
      </c>
      <c r="BC1937" s="9" t="s">
        <v>186</v>
      </c>
      <c r="BD1937" s="9" t="s">
        <v>111</v>
      </c>
      <c r="BE1937" s="9" t="s">
        <v>241</v>
      </c>
      <c r="BF1937" s="9" t="s">
        <v>257</v>
      </c>
      <c r="BG1937" s="9" t="s">
        <v>189</v>
      </c>
      <c r="BH1937" s="11" t="s">
        <v>115</v>
      </c>
    </row>
    <row r="1938" spans="1:60" x14ac:dyDescent="0.25">
      <c r="A1938" s="4">
        <v>45858.563545474535</v>
      </c>
      <c r="B1938" s="5" t="s">
        <v>4263</v>
      </c>
      <c r="C1938" s="6">
        <v>27</v>
      </c>
      <c r="D1938" s="5" t="s">
        <v>4264</v>
      </c>
      <c r="E1938" s="5">
        <v>7216</v>
      </c>
      <c r="F1938" s="5" t="s">
        <v>4265</v>
      </c>
      <c r="G1938" s="5">
        <v>2023</v>
      </c>
      <c r="H1938" s="5" t="s">
        <v>63</v>
      </c>
      <c r="I1938" s="5" t="s">
        <v>352</v>
      </c>
      <c r="J1938" s="5" t="s">
        <v>217</v>
      </c>
      <c r="K1938" s="5" t="s">
        <v>120</v>
      </c>
      <c r="L1938" s="5" t="s">
        <v>121</v>
      </c>
      <c r="M1938" s="5" t="s">
        <v>68</v>
      </c>
      <c r="N1938" s="5" t="s">
        <v>313</v>
      </c>
      <c r="O1938" s="5" t="s">
        <v>194</v>
      </c>
      <c r="P1938" s="5" t="s">
        <v>125</v>
      </c>
      <c r="Q1938" s="5" t="s">
        <v>163</v>
      </c>
      <c r="R1938" s="5" t="s">
        <v>232</v>
      </c>
      <c r="S1938" s="5" t="s">
        <v>164</v>
      </c>
      <c r="T1938" s="5" t="s">
        <v>165</v>
      </c>
      <c r="U1938" s="5" t="s">
        <v>130</v>
      </c>
      <c r="V1938" s="5" t="s">
        <v>253</v>
      </c>
      <c r="W1938" s="5" t="s">
        <v>167</v>
      </c>
      <c r="X1938" s="5" t="s">
        <v>79</v>
      </c>
      <c r="Y1938" s="5" t="s">
        <v>198</v>
      </c>
      <c r="Z1938" s="5" t="s">
        <v>81</v>
      </c>
      <c r="AA1938" s="5" t="s">
        <v>223</v>
      </c>
      <c r="AB1938" s="5" t="s">
        <v>133</v>
      </c>
      <c r="AC1938" s="5" t="s">
        <v>201</v>
      </c>
      <c r="AD1938" s="5" t="s">
        <v>85</v>
      </c>
      <c r="AE1938" s="5" t="s">
        <v>172</v>
      </c>
      <c r="AF1938" s="5" t="s">
        <v>254</v>
      </c>
      <c r="AG1938" s="5" t="s">
        <v>88</v>
      </c>
      <c r="AH1938" s="5" t="s">
        <v>225</v>
      </c>
      <c r="AI1938" s="5" t="s">
        <v>247</v>
      </c>
      <c r="AJ1938" s="5" t="s">
        <v>226</v>
      </c>
      <c r="AK1938" s="5" t="s">
        <v>138</v>
      </c>
      <c r="AL1938" s="5" t="s">
        <v>93</v>
      </c>
      <c r="AM1938" s="5" t="s">
        <v>175</v>
      </c>
      <c r="AN1938" s="5" t="s">
        <v>176</v>
      </c>
      <c r="AO1938" s="5" t="s">
        <v>237</v>
      </c>
      <c r="AP1938" s="5" t="s">
        <v>267</v>
      </c>
      <c r="AQ1938" s="5" t="s">
        <v>178</v>
      </c>
      <c r="AR1938" s="5" t="s">
        <v>278</v>
      </c>
      <c r="AS1938" s="5" t="s">
        <v>180</v>
      </c>
      <c r="AT1938" s="5" t="s">
        <v>144</v>
      </c>
      <c r="AU1938" s="5" t="s">
        <v>145</v>
      </c>
      <c r="AV1938" s="5" t="s">
        <v>279</v>
      </c>
      <c r="AW1938" s="5" t="s">
        <v>227</v>
      </c>
      <c r="AX1938" s="5" t="s">
        <v>105</v>
      </c>
      <c r="AY1938" s="5" t="s">
        <v>210</v>
      </c>
      <c r="AZ1938" s="5" t="s">
        <v>107</v>
      </c>
      <c r="BA1938" s="5" t="s">
        <v>108</v>
      </c>
      <c r="BB1938" s="5" t="s">
        <v>109</v>
      </c>
      <c r="BC1938" s="5" t="s">
        <v>240</v>
      </c>
      <c r="BD1938" s="5" t="s">
        <v>111</v>
      </c>
      <c r="BE1938" s="5" t="s">
        <v>153</v>
      </c>
      <c r="BF1938" s="5" t="s">
        <v>289</v>
      </c>
      <c r="BG1938" s="5" t="s">
        <v>189</v>
      </c>
      <c r="BH1938" s="7" t="s">
        <v>115</v>
      </c>
    </row>
    <row r="1939" spans="1:60" x14ac:dyDescent="0.25">
      <c r="A1939" s="8">
        <v>45858.563846562502</v>
      </c>
      <c r="B1939" s="9" t="s">
        <v>4266</v>
      </c>
      <c r="C1939" s="10">
        <v>46</v>
      </c>
      <c r="D1939" s="9" t="s">
        <v>4267</v>
      </c>
      <c r="E1939" s="9">
        <v>7344</v>
      </c>
      <c r="F1939" s="9" t="s">
        <v>451</v>
      </c>
      <c r="G1939" s="9">
        <v>1093</v>
      </c>
      <c r="H1939" s="9" t="s">
        <v>63</v>
      </c>
      <c r="I1939" s="9" t="s">
        <v>435</v>
      </c>
      <c r="J1939" s="9" t="s">
        <v>457</v>
      </c>
      <c r="K1939" s="9" t="s">
        <v>120</v>
      </c>
      <c r="L1939" s="9" t="s">
        <v>121</v>
      </c>
      <c r="M1939" s="9" t="s">
        <v>272</v>
      </c>
      <c r="N1939" s="9" t="s">
        <v>313</v>
      </c>
      <c r="O1939" s="9" t="s">
        <v>194</v>
      </c>
      <c r="P1939" s="9" t="s">
        <v>219</v>
      </c>
      <c r="Q1939" s="9" t="s">
        <v>163</v>
      </c>
      <c r="R1939" s="9" t="s">
        <v>73</v>
      </c>
      <c r="S1939" s="9" t="s">
        <v>164</v>
      </c>
      <c r="T1939" s="9" t="s">
        <v>129</v>
      </c>
      <c r="U1939" s="9" t="s">
        <v>130</v>
      </c>
      <c r="V1939" s="9" t="s">
        <v>253</v>
      </c>
      <c r="W1939" s="9" t="s">
        <v>167</v>
      </c>
      <c r="X1939" s="9" t="s">
        <v>79</v>
      </c>
      <c r="Y1939" s="9" t="s">
        <v>198</v>
      </c>
      <c r="Z1939" s="9" t="s">
        <v>199</v>
      </c>
      <c r="AA1939" s="9" t="s">
        <v>223</v>
      </c>
      <c r="AB1939" s="9" t="s">
        <v>169</v>
      </c>
      <c r="AC1939" s="9" t="s">
        <v>201</v>
      </c>
      <c r="AD1939" s="9" t="s">
        <v>171</v>
      </c>
      <c r="AE1939" s="9" t="s">
        <v>172</v>
      </c>
      <c r="AF1939" s="9" t="s">
        <v>202</v>
      </c>
      <c r="AG1939" s="9" t="s">
        <v>136</v>
      </c>
      <c r="AH1939" s="9" t="s">
        <v>246</v>
      </c>
      <c r="AI1939" s="9" t="s">
        <v>203</v>
      </c>
      <c r="AJ1939" s="9" t="s">
        <v>91</v>
      </c>
      <c r="AK1939" s="9" t="s">
        <v>265</v>
      </c>
      <c r="AL1939" s="9" t="s">
        <v>255</v>
      </c>
      <c r="AM1939" s="9" t="s">
        <v>94</v>
      </c>
      <c r="AN1939" s="9" t="s">
        <v>141</v>
      </c>
      <c r="AO1939" s="9" t="s">
        <v>237</v>
      </c>
      <c r="AP1939" s="9" t="s">
        <v>267</v>
      </c>
      <c r="AQ1939" s="9" t="s">
        <v>178</v>
      </c>
      <c r="AR1939" s="9" t="s">
        <v>278</v>
      </c>
      <c r="AS1939" s="9" t="s">
        <v>180</v>
      </c>
      <c r="AT1939" s="9" t="s">
        <v>144</v>
      </c>
      <c r="AU1939" s="9" t="s">
        <v>145</v>
      </c>
      <c r="AV1939" s="9" t="s">
        <v>279</v>
      </c>
      <c r="AW1939" s="9" t="s">
        <v>208</v>
      </c>
      <c r="AX1939" s="9" t="s">
        <v>105</v>
      </c>
      <c r="AY1939" s="9" t="s">
        <v>148</v>
      </c>
      <c r="AZ1939" s="9" t="s">
        <v>211</v>
      </c>
      <c r="BA1939" s="9" t="s">
        <v>108</v>
      </c>
      <c r="BB1939" s="9" t="s">
        <v>250</v>
      </c>
      <c r="BC1939" s="9" t="s">
        <v>186</v>
      </c>
      <c r="BD1939" s="9" t="s">
        <v>111</v>
      </c>
      <c r="BE1939" s="9" t="s">
        <v>241</v>
      </c>
      <c r="BF1939" s="9" t="s">
        <v>257</v>
      </c>
      <c r="BG1939" s="9" t="s">
        <v>189</v>
      </c>
      <c r="BH1939" s="11" t="s">
        <v>115</v>
      </c>
    </row>
    <row r="1940" spans="1:60" x14ac:dyDescent="0.25">
      <c r="A1940" s="4">
        <v>45858.567159131941</v>
      </c>
      <c r="B1940" s="5" t="s">
        <v>4268</v>
      </c>
      <c r="C1940" s="6">
        <v>10</v>
      </c>
      <c r="D1940" s="5" t="s">
        <v>4269</v>
      </c>
      <c r="E1940" s="5">
        <v>43</v>
      </c>
      <c r="F1940" s="5" t="s">
        <v>1171</v>
      </c>
      <c r="G1940" s="5">
        <v>1118</v>
      </c>
      <c r="H1940" s="5" t="s">
        <v>63</v>
      </c>
      <c r="I1940" s="5" t="s">
        <v>64</v>
      </c>
      <c r="J1940" s="5" t="s">
        <v>217</v>
      </c>
      <c r="K1940" s="5" t="s">
        <v>218</v>
      </c>
      <c r="L1940" s="5" t="s">
        <v>262</v>
      </c>
      <c r="M1940" s="5" t="s">
        <v>193</v>
      </c>
      <c r="N1940" s="5" t="s">
        <v>160</v>
      </c>
      <c r="O1940" s="5" t="s">
        <v>70</v>
      </c>
      <c r="P1940" s="5" t="s">
        <v>125</v>
      </c>
      <c r="Q1940" s="5" t="s">
        <v>297</v>
      </c>
      <c r="R1940" s="5" t="s">
        <v>127</v>
      </c>
      <c r="S1940" s="5" t="s">
        <v>195</v>
      </c>
      <c r="T1940" s="5" t="s">
        <v>75</v>
      </c>
      <c r="U1940" s="5" t="s">
        <v>130</v>
      </c>
      <c r="V1940" s="5" t="s">
        <v>253</v>
      </c>
      <c r="W1940" s="5" t="s">
        <v>167</v>
      </c>
      <c r="X1940" s="5" t="s">
        <v>79</v>
      </c>
      <c r="Y1940" s="5" t="s">
        <v>80</v>
      </c>
      <c r="Z1940" s="5" t="s">
        <v>199</v>
      </c>
      <c r="AA1940" s="5" t="s">
        <v>132</v>
      </c>
      <c r="AB1940" s="5" t="s">
        <v>133</v>
      </c>
      <c r="AC1940" s="5" t="s">
        <v>134</v>
      </c>
      <c r="AD1940" s="5" t="s">
        <v>85</v>
      </c>
      <c r="AE1940" s="5" t="s">
        <v>135</v>
      </c>
      <c r="AF1940" s="5" t="s">
        <v>202</v>
      </c>
      <c r="AG1940" s="5" t="s">
        <v>173</v>
      </c>
      <c r="AH1940" s="5" t="s">
        <v>277</v>
      </c>
      <c r="AI1940" s="5" t="s">
        <v>247</v>
      </c>
      <c r="AJ1940" s="5" t="s">
        <v>204</v>
      </c>
      <c r="AK1940" s="5" t="s">
        <v>205</v>
      </c>
      <c r="AL1940" s="5" t="s">
        <v>255</v>
      </c>
      <c r="AM1940" s="5" t="s">
        <v>175</v>
      </c>
      <c r="AN1940" s="5" t="s">
        <v>176</v>
      </c>
      <c r="AO1940" s="5" t="s">
        <v>237</v>
      </c>
      <c r="AP1940" s="5" t="s">
        <v>142</v>
      </c>
      <c r="AQ1940" s="5" t="s">
        <v>98</v>
      </c>
      <c r="AR1940" s="5" t="s">
        <v>99</v>
      </c>
      <c r="AS1940" s="5" t="s">
        <v>100</v>
      </c>
      <c r="AT1940" s="5" t="s">
        <v>238</v>
      </c>
      <c r="AU1940" s="5" t="s">
        <v>239</v>
      </c>
      <c r="AV1940" s="5" t="s">
        <v>103</v>
      </c>
      <c r="AW1940" s="5" t="s">
        <v>227</v>
      </c>
      <c r="AX1940" s="5" t="s">
        <v>147</v>
      </c>
      <c r="AY1940" s="5" t="s">
        <v>210</v>
      </c>
      <c r="AZ1940" s="5" t="s">
        <v>107</v>
      </c>
      <c r="BA1940" s="5" t="s">
        <v>149</v>
      </c>
      <c r="BB1940" s="5" t="s">
        <v>228</v>
      </c>
      <c r="BC1940" s="5" t="s">
        <v>151</v>
      </c>
      <c r="BD1940" s="5" t="s">
        <v>212</v>
      </c>
      <c r="BE1940" s="5" t="s">
        <v>241</v>
      </c>
      <c r="BF1940" s="5" t="s">
        <v>214</v>
      </c>
      <c r="BG1940" s="5" t="s">
        <v>155</v>
      </c>
      <c r="BH1940" s="7" t="s">
        <v>229</v>
      </c>
    </row>
    <row r="1941" spans="1:60" x14ac:dyDescent="0.25">
      <c r="A1941" s="8">
        <v>45858.573377997687</v>
      </c>
      <c r="B1941" s="9" t="s">
        <v>4270</v>
      </c>
      <c r="C1941" s="10">
        <v>17</v>
      </c>
      <c r="D1941" s="9" t="s">
        <v>4271</v>
      </c>
      <c r="E1941" s="9">
        <v>31</v>
      </c>
      <c r="F1941" s="9" t="s">
        <v>1202</v>
      </c>
      <c r="G1941" s="9">
        <v>2416</v>
      </c>
      <c r="H1941" s="9" t="s">
        <v>63</v>
      </c>
      <c r="I1941" s="9" t="s">
        <v>64</v>
      </c>
      <c r="J1941" s="9" t="s">
        <v>119</v>
      </c>
      <c r="K1941" s="9" t="s">
        <v>158</v>
      </c>
      <c r="L1941" s="9" t="s">
        <v>121</v>
      </c>
      <c r="M1941" s="9" t="s">
        <v>122</v>
      </c>
      <c r="N1941" s="9" t="s">
        <v>69</v>
      </c>
      <c r="O1941" s="9" t="s">
        <v>70</v>
      </c>
      <c r="P1941" s="9" t="s">
        <v>71</v>
      </c>
      <c r="Q1941" s="9" t="s">
        <v>126</v>
      </c>
      <c r="R1941" s="9" t="s">
        <v>127</v>
      </c>
      <c r="S1941" s="9" t="s">
        <v>195</v>
      </c>
      <c r="T1941" s="9" t="s">
        <v>165</v>
      </c>
      <c r="U1941" s="9" t="s">
        <v>130</v>
      </c>
      <c r="V1941" s="9" t="s">
        <v>253</v>
      </c>
      <c r="W1941" s="9" t="s">
        <v>78</v>
      </c>
      <c r="X1941" s="9" t="s">
        <v>79</v>
      </c>
      <c r="Y1941" s="9" t="s">
        <v>198</v>
      </c>
      <c r="Z1941" s="9" t="s">
        <v>199</v>
      </c>
      <c r="AA1941" s="9" t="s">
        <v>132</v>
      </c>
      <c r="AB1941" s="9" t="s">
        <v>83</v>
      </c>
      <c r="AC1941" s="9" t="s">
        <v>201</v>
      </c>
      <c r="AD1941" s="9" t="s">
        <v>85</v>
      </c>
      <c r="AE1941" s="9" t="s">
        <v>86</v>
      </c>
      <c r="AF1941" s="9" t="s">
        <v>87</v>
      </c>
      <c r="AG1941" s="9" t="s">
        <v>88</v>
      </c>
      <c r="AH1941" s="9" t="s">
        <v>277</v>
      </c>
      <c r="AI1941" s="9" t="s">
        <v>247</v>
      </c>
      <c r="AJ1941" s="9" t="s">
        <v>174</v>
      </c>
      <c r="AK1941" s="9" t="s">
        <v>138</v>
      </c>
      <c r="AL1941" s="9" t="s">
        <v>288</v>
      </c>
      <c r="AM1941" s="9" t="s">
        <v>91</v>
      </c>
      <c r="AN1941" s="9" t="s">
        <v>95</v>
      </c>
      <c r="AO1941" s="9" t="s">
        <v>266</v>
      </c>
      <c r="AP1941" s="9" t="s">
        <v>142</v>
      </c>
      <c r="AQ1941" s="9" t="s">
        <v>178</v>
      </c>
      <c r="AR1941" s="9" t="s">
        <v>278</v>
      </c>
      <c r="AS1941" s="9" t="s">
        <v>256</v>
      </c>
      <c r="AT1941" s="9" t="s">
        <v>144</v>
      </c>
      <c r="AU1941" s="9" t="s">
        <v>102</v>
      </c>
      <c r="AV1941" s="9" t="s">
        <v>279</v>
      </c>
      <c r="AW1941" s="9" t="s">
        <v>208</v>
      </c>
      <c r="AX1941" s="9" t="s">
        <v>147</v>
      </c>
      <c r="AY1941" s="9" t="s">
        <v>148</v>
      </c>
      <c r="AZ1941" s="9" t="s">
        <v>249</v>
      </c>
      <c r="BA1941" s="9" t="s">
        <v>185</v>
      </c>
      <c r="BB1941" s="9" t="s">
        <v>250</v>
      </c>
      <c r="BC1941" s="9" t="s">
        <v>110</v>
      </c>
      <c r="BD1941" s="9" t="s">
        <v>152</v>
      </c>
      <c r="BE1941" s="9" t="s">
        <v>241</v>
      </c>
      <c r="BF1941" s="9" t="s">
        <v>154</v>
      </c>
      <c r="BG1941" s="9" t="s">
        <v>242</v>
      </c>
      <c r="BH1941" s="11" t="s">
        <v>258</v>
      </c>
    </row>
    <row r="1942" spans="1:60" x14ac:dyDescent="0.25">
      <c r="A1942" s="4">
        <v>45858.581498900458</v>
      </c>
      <c r="B1942" s="5" t="s">
        <v>4272</v>
      </c>
      <c r="C1942" s="6">
        <v>47</v>
      </c>
      <c r="D1942" s="5" t="s">
        <v>4273</v>
      </c>
      <c r="E1942" s="5">
        <v>4</v>
      </c>
      <c r="F1942" s="5" t="s">
        <v>4274</v>
      </c>
      <c r="G1942" s="5">
        <v>1925</v>
      </c>
      <c r="H1942" s="5" t="s">
        <v>63</v>
      </c>
      <c r="I1942" s="5" t="s">
        <v>352</v>
      </c>
      <c r="J1942" s="5" t="s">
        <v>119</v>
      </c>
      <c r="K1942" s="5" t="s">
        <v>120</v>
      </c>
      <c r="L1942" s="5" t="s">
        <v>262</v>
      </c>
      <c r="M1942" s="5" t="s">
        <v>272</v>
      </c>
      <c r="N1942" s="5" t="s">
        <v>160</v>
      </c>
      <c r="O1942" s="5" t="s">
        <v>194</v>
      </c>
      <c r="P1942" s="5" t="s">
        <v>219</v>
      </c>
      <c r="Q1942" s="5" t="s">
        <v>163</v>
      </c>
      <c r="R1942" s="5" t="s">
        <v>73</v>
      </c>
      <c r="S1942" s="5" t="s">
        <v>164</v>
      </c>
      <c r="T1942" s="5" t="s">
        <v>129</v>
      </c>
      <c r="U1942" s="5" t="s">
        <v>130</v>
      </c>
      <c r="V1942" s="5" t="s">
        <v>253</v>
      </c>
      <c r="W1942" s="5" t="s">
        <v>167</v>
      </c>
      <c r="X1942" s="5" t="s">
        <v>79</v>
      </c>
      <c r="Y1942" s="5" t="s">
        <v>198</v>
      </c>
      <c r="Z1942" s="5" t="s">
        <v>199</v>
      </c>
      <c r="AA1942" s="5" t="s">
        <v>223</v>
      </c>
      <c r="AB1942" s="5" t="s">
        <v>169</v>
      </c>
      <c r="AC1942" s="5" t="s">
        <v>201</v>
      </c>
      <c r="AD1942" s="5" t="s">
        <v>235</v>
      </c>
      <c r="AE1942" s="5" t="s">
        <v>172</v>
      </c>
      <c r="AF1942" s="5" t="s">
        <v>202</v>
      </c>
      <c r="AG1942" s="5" t="s">
        <v>136</v>
      </c>
      <c r="AH1942" s="5" t="s">
        <v>246</v>
      </c>
      <c r="AI1942" s="5" t="s">
        <v>203</v>
      </c>
      <c r="AJ1942" s="5" t="s">
        <v>91</v>
      </c>
      <c r="AK1942" s="5" t="s">
        <v>265</v>
      </c>
      <c r="AL1942" s="5" t="s">
        <v>255</v>
      </c>
      <c r="AM1942" s="5" t="s">
        <v>94</v>
      </c>
      <c r="AN1942" s="5" t="s">
        <v>141</v>
      </c>
      <c r="AO1942" s="5" t="s">
        <v>237</v>
      </c>
      <c r="AP1942" s="5" t="s">
        <v>267</v>
      </c>
      <c r="AQ1942" s="5" t="s">
        <v>178</v>
      </c>
      <c r="AR1942" s="5" t="s">
        <v>278</v>
      </c>
      <c r="AS1942" s="5" t="s">
        <v>180</v>
      </c>
      <c r="AT1942" s="5" t="s">
        <v>144</v>
      </c>
      <c r="AU1942" s="5" t="s">
        <v>145</v>
      </c>
      <c r="AV1942" s="5" t="s">
        <v>279</v>
      </c>
      <c r="AW1942" s="5" t="s">
        <v>208</v>
      </c>
      <c r="AX1942" s="5" t="s">
        <v>105</v>
      </c>
      <c r="AY1942" s="5" t="s">
        <v>148</v>
      </c>
      <c r="AZ1942" s="5" t="s">
        <v>211</v>
      </c>
      <c r="BA1942" s="5" t="s">
        <v>108</v>
      </c>
      <c r="BB1942" s="5" t="s">
        <v>250</v>
      </c>
      <c r="BC1942" s="5" t="s">
        <v>186</v>
      </c>
      <c r="BD1942" s="5" t="s">
        <v>111</v>
      </c>
      <c r="BE1942" s="5" t="s">
        <v>241</v>
      </c>
      <c r="BF1942" s="5" t="s">
        <v>257</v>
      </c>
      <c r="BG1942" s="5" t="s">
        <v>189</v>
      </c>
      <c r="BH1942" s="7" t="s">
        <v>115</v>
      </c>
    </row>
    <row r="1943" spans="1:60" x14ac:dyDescent="0.25">
      <c r="A1943" s="8">
        <v>45858.581810277778</v>
      </c>
      <c r="B1943" s="9" t="s">
        <v>4275</v>
      </c>
      <c r="C1943" s="10">
        <v>38</v>
      </c>
      <c r="D1943" s="9" t="s">
        <v>4276</v>
      </c>
      <c r="E1943" s="9">
        <v>7229</v>
      </c>
      <c r="F1943" s="9" t="s">
        <v>456</v>
      </c>
      <c r="G1943" s="9">
        <v>1107</v>
      </c>
      <c r="H1943" s="9" t="s">
        <v>63</v>
      </c>
      <c r="I1943" s="9" t="s">
        <v>352</v>
      </c>
      <c r="J1943" s="9" t="s">
        <v>65</v>
      </c>
      <c r="K1943" s="9" t="s">
        <v>120</v>
      </c>
      <c r="L1943" s="9" t="s">
        <v>262</v>
      </c>
      <c r="M1943" s="9" t="s">
        <v>272</v>
      </c>
      <c r="N1943" s="9" t="s">
        <v>160</v>
      </c>
      <c r="O1943" s="9" t="s">
        <v>194</v>
      </c>
      <c r="P1943" s="9" t="s">
        <v>219</v>
      </c>
      <c r="Q1943" s="9" t="s">
        <v>163</v>
      </c>
      <c r="R1943" s="9" t="s">
        <v>73</v>
      </c>
      <c r="S1943" s="9" t="s">
        <v>164</v>
      </c>
      <c r="T1943" s="9" t="s">
        <v>129</v>
      </c>
      <c r="U1943" s="9" t="s">
        <v>130</v>
      </c>
      <c r="V1943" s="9" t="s">
        <v>253</v>
      </c>
      <c r="W1943" s="9" t="s">
        <v>167</v>
      </c>
      <c r="X1943" s="9" t="s">
        <v>79</v>
      </c>
      <c r="Y1943" s="9" t="s">
        <v>198</v>
      </c>
      <c r="Z1943" s="9" t="s">
        <v>199</v>
      </c>
      <c r="AA1943" s="9" t="s">
        <v>223</v>
      </c>
      <c r="AB1943" s="9" t="s">
        <v>264</v>
      </c>
      <c r="AC1943" s="9" t="s">
        <v>201</v>
      </c>
      <c r="AD1943" s="9" t="s">
        <v>282</v>
      </c>
      <c r="AE1943" s="9" t="s">
        <v>172</v>
      </c>
      <c r="AF1943" s="9" t="s">
        <v>202</v>
      </c>
      <c r="AG1943" s="9" t="s">
        <v>136</v>
      </c>
      <c r="AH1943" s="9" t="s">
        <v>246</v>
      </c>
      <c r="AI1943" s="9" t="s">
        <v>137</v>
      </c>
      <c r="AJ1943" s="9" t="s">
        <v>91</v>
      </c>
      <c r="AK1943" s="9" t="s">
        <v>265</v>
      </c>
      <c r="AL1943" s="9" t="s">
        <v>255</v>
      </c>
      <c r="AM1943" s="9" t="s">
        <v>94</v>
      </c>
      <c r="AN1943" s="9" t="s">
        <v>141</v>
      </c>
      <c r="AO1943" s="9" t="s">
        <v>237</v>
      </c>
      <c r="AP1943" s="9" t="s">
        <v>267</v>
      </c>
      <c r="AQ1943" s="9" t="s">
        <v>178</v>
      </c>
      <c r="AR1943" s="9" t="s">
        <v>278</v>
      </c>
      <c r="AS1943" s="9" t="s">
        <v>180</v>
      </c>
      <c r="AT1943" s="9" t="s">
        <v>144</v>
      </c>
      <c r="AU1943" s="9" t="s">
        <v>145</v>
      </c>
      <c r="AV1943" s="9" t="s">
        <v>279</v>
      </c>
      <c r="AW1943" s="9" t="s">
        <v>208</v>
      </c>
      <c r="AX1943" s="9" t="s">
        <v>105</v>
      </c>
      <c r="AY1943" s="9" t="s">
        <v>148</v>
      </c>
      <c r="AZ1943" s="9" t="s">
        <v>249</v>
      </c>
      <c r="BA1943" s="9" t="s">
        <v>149</v>
      </c>
      <c r="BB1943" s="9" t="s">
        <v>228</v>
      </c>
      <c r="BC1943" s="9" t="s">
        <v>240</v>
      </c>
      <c r="BD1943" s="9" t="s">
        <v>152</v>
      </c>
      <c r="BE1943" s="9" t="s">
        <v>241</v>
      </c>
      <c r="BF1943" s="9" t="s">
        <v>214</v>
      </c>
      <c r="BG1943" s="9" t="s">
        <v>189</v>
      </c>
      <c r="BH1943" s="11" t="s">
        <v>229</v>
      </c>
    </row>
    <row r="1944" spans="1:60" x14ac:dyDescent="0.25">
      <c r="A1944" s="4">
        <v>45858.58634105324</v>
      </c>
      <c r="B1944" s="5" t="s">
        <v>4277</v>
      </c>
      <c r="C1944" s="6">
        <v>46</v>
      </c>
      <c r="D1944" s="5" t="s">
        <v>4278</v>
      </c>
      <c r="E1944" s="12" t="s">
        <v>351</v>
      </c>
      <c r="F1944" s="5" t="s">
        <v>1171</v>
      </c>
      <c r="G1944" s="5">
        <v>1118</v>
      </c>
      <c r="H1944" s="5" t="s">
        <v>63</v>
      </c>
      <c r="I1944" s="5" t="s">
        <v>64</v>
      </c>
      <c r="J1944" s="5" t="s">
        <v>65</v>
      </c>
      <c r="K1944" s="5" t="s">
        <v>120</v>
      </c>
      <c r="L1944" s="5" t="s">
        <v>121</v>
      </c>
      <c r="M1944" s="5" t="s">
        <v>272</v>
      </c>
      <c r="N1944" s="5" t="s">
        <v>160</v>
      </c>
      <c r="O1944" s="5" t="s">
        <v>194</v>
      </c>
      <c r="P1944" s="5" t="s">
        <v>219</v>
      </c>
      <c r="Q1944" s="5" t="s">
        <v>163</v>
      </c>
      <c r="R1944" s="5" t="s">
        <v>73</v>
      </c>
      <c r="S1944" s="5" t="s">
        <v>164</v>
      </c>
      <c r="T1944" s="5" t="s">
        <v>129</v>
      </c>
      <c r="U1944" s="5" t="s">
        <v>130</v>
      </c>
      <c r="V1944" s="5" t="s">
        <v>253</v>
      </c>
      <c r="W1944" s="5" t="s">
        <v>167</v>
      </c>
      <c r="X1944" s="5" t="s">
        <v>79</v>
      </c>
      <c r="Y1944" s="5" t="s">
        <v>198</v>
      </c>
      <c r="Z1944" s="5" t="s">
        <v>81</v>
      </c>
      <c r="AA1944" s="5" t="s">
        <v>223</v>
      </c>
      <c r="AB1944" s="5" t="s">
        <v>169</v>
      </c>
      <c r="AC1944" s="5" t="s">
        <v>201</v>
      </c>
      <c r="AD1944" s="5" t="s">
        <v>282</v>
      </c>
      <c r="AE1944" s="5" t="s">
        <v>172</v>
      </c>
      <c r="AF1944" s="5" t="s">
        <v>202</v>
      </c>
      <c r="AG1944" s="5" t="s">
        <v>136</v>
      </c>
      <c r="AH1944" s="5" t="s">
        <v>246</v>
      </c>
      <c r="AI1944" s="5" t="s">
        <v>203</v>
      </c>
      <c r="AJ1944" s="5" t="s">
        <v>91</v>
      </c>
      <c r="AK1944" s="5" t="s">
        <v>265</v>
      </c>
      <c r="AL1944" s="5" t="s">
        <v>255</v>
      </c>
      <c r="AM1944" s="5" t="s">
        <v>94</v>
      </c>
      <c r="AN1944" s="5" t="s">
        <v>141</v>
      </c>
      <c r="AO1944" s="5" t="s">
        <v>237</v>
      </c>
      <c r="AP1944" s="5" t="s">
        <v>267</v>
      </c>
      <c r="AQ1944" s="5" t="s">
        <v>178</v>
      </c>
      <c r="AR1944" s="5" t="s">
        <v>278</v>
      </c>
      <c r="AS1944" s="5" t="s">
        <v>180</v>
      </c>
      <c r="AT1944" s="5" t="s">
        <v>144</v>
      </c>
      <c r="AU1944" s="5" t="s">
        <v>145</v>
      </c>
      <c r="AV1944" s="5" t="s">
        <v>279</v>
      </c>
      <c r="AW1944" s="5" t="s">
        <v>208</v>
      </c>
      <c r="AX1944" s="5" t="s">
        <v>105</v>
      </c>
      <c r="AY1944" s="5" t="s">
        <v>148</v>
      </c>
      <c r="AZ1944" s="5" t="s">
        <v>211</v>
      </c>
      <c r="BA1944" s="5" t="s">
        <v>108</v>
      </c>
      <c r="BB1944" s="5" t="s">
        <v>250</v>
      </c>
      <c r="BC1944" s="5" t="s">
        <v>186</v>
      </c>
      <c r="BD1944" s="5" t="s">
        <v>111</v>
      </c>
      <c r="BE1944" s="5" t="s">
        <v>241</v>
      </c>
      <c r="BF1944" s="5" t="s">
        <v>257</v>
      </c>
      <c r="BG1944" s="5" t="s">
        <v>189</v>
      </c>
      <c r="BH1944" s="7" t="s">
        <v>115</v>
      </c>
    </row>
    <row r="1945" spans="1:60" x14ac:dyDescent="0.25">
      <c r="A1945" s="8">
        <v>45858.591024293986</v>
      </c>
      <c r="B1945" s="9" t="s">
        <v>4279</v>
      </c>
      <c r="C1945" s="10">
        <v>22</v>
      </c>
      <c r="D1945" s="9" t="s">
        <v>4280</v>
      </c>
      <c r="E1945" s="9">
        <v>6</v>
      </c>
      <c r="F1945" s="9" t="s">
        <v>2406</v>
      </c>
      <c r="G1945" s="9">
        <v>2339</v>
      </c>
      <c r="H1945" s="9" t="s">
        <v>63</v>
      </c>
      <c r="I1945" s="9" t="s">
        <v>64</v>
      </c>
      <c r="J1945" s="9" t="s">
        <v>119</v>
      </c>
      <c r="K1945" s="9" t="s">
        <v>218</v>
      </c>
      <c r="L1945" s="9" t="s">
        <v>121</v>
      </c>
      <c r="M1945" s="9" t="s">
        <v>193</v>
      </c>
      <c r="N1945" s="9" t="s">
        <v>313</v>
      </c>
      <c r="O1945" s="9" t="s">
        <v>194</v>
      </c>
      <c r="P1945" s="9" t="s">
        <v>125</v>
      </c>
      <c r="Q1945" s="9" t="s">
        <v>126</v>
      </c>
      <c r="R1945" s="9" t="s">
        <v>232</v>
      </c>
      <c r="S1945" s="9" t="s">
        <v>128</v>
      </c>
      <c r="T1945" s="9" t="s">
        <v>75</v>
      </c>
      <c r="U1945" s="9" t="s">
        <v>130</v>
      </c>
      <c r="V1945" s="9" t="s">
        <v>253</v>
      </c>
      <c r="W1945" s="9" t="s">
        <v>167</v>
      </c>
      <c r="X1945" s="9" t="s">
        <v>79</v>
      </c>
      <c r="Y1945" s="9" t="s">
        <v>198</v>
      </c>
      <c r="Z1945" s="9" t="s">
        <v>234</v>
      </c>
      <c r="AA1945" s="9" t="s">
        <v>200</v>
      </c>
      <c r="AB1945" s="9" t="s">
        <v>169</v>
      </c>
      <c r="AC1945" s="9" t="s">
        <v>170</v>
      </c>
      <c r="AD1945" s="9" t="s">
        <v>235</v>
      </c>
      <c r="AE1945" s="9" t="s">
        <v>172</v>
      </c>
      <c r="AF1945" s="9" t="s">
        <v>87</v>
      </c>
      <c r="AG1945" s="9" t="s">
        <v>136</v>
      </c>
      <c r="AH1945" s="9" t="s">
        <v>277</v>
      </c>
      <c r="AI1945" s="9" t="s">
        <v>203</v>
      </c>
      <c r="AJ1945" s="9" t="s">
        <v>91</v>
      </c>
      <c r="AK1945" s="9" t="s">
        <v>138</v>
      </c>
      <c r="AL1945" s="9" t="s">
        <v>255</v>
      </c>
      <c r="AM1945" s="9" t="s">
        <v>175</v>
      </c>
      <c r="AN1945" s="9" t="s">
        <v>176</v>
      </c>
      <c r="AO1945" s="9" t="s">
        <v>177</v>
      </c>
      <c r="AP1945" s="9" t="s">
        <v>267</v>
      </c>
      <c r="AQ1945" s="9" t="s">
        <v>178</v>
      </c>
      <c r="AR1945" s="9" t="s">
        <v>99</v>
      </c>
      <c r="AS1945" s="9" t="s">
        <v>180</v>
      </c>
      <c r="AT1945" s="9" t="s">
        <v>238</v>
      </c>
      <c r="AU1945" s="9" t="s">
        <v>239</v>
      </c>
      <c r="AV1945" s="9" t="s">
        <v>103</v>
      </c>
      <c r="AW1945" s="9" t="s">
        <v>208</v>
      </c>
      <c r="AX1945" s="9" t="s">
        <v>183</v>
      </c>
      <c r="AY1945" s="9" t="s">
        <v>106</v>
      </c>
      <c r="AZ1945" s="9" t="s">
        <v>107</v>
      </c>
      <c r="BA1945" s="9" t="s">
        <v>149</v>
      </c>
      <c r="BB1945" s="9" t="s">
        <v>228</v>
      </c>
      <c r="BC1945" s="9" t="s">
        <v>186</v>
      </c>
      <c r="BD1945" s="9" t="s">
        <v>111</v>
      </c>
      <c r="BE1945" s="9" t="s">
        <v>153</v>
      </c>
      <c r="BF1945" s="9" t="s">
        <v>188</v>
      </c>
      <c r="BG1945" s="9" t="s">
        <v>189</v>
      </c>
      <c r="BH1945" s="11" t="s">
        <v>115</v>
      </c>
    </row>
    <row r="1946" spans="1:60" x14ac:dyDescent="0.25">
      <c r="A1946" s="4">
        <v>45858.592622268523</v>
      </c>
      <c r="B1946" s="5" t="s">
        <v>4281</v>
      </c>
      <c r="C1946" s="6">
        <v>23</v>
      </c>
      <c r="D1946" s="5" t="s">
        <v>4282</v>
      </c>
      <c r="E1946" s="5">
        <v>7312</v>
      </c>
      <c r="F1946" s="5" t="s">
        <v>456</v>
      </c>
      <c r="G1946" s="5" t="s">
        <v>4283</v>
      </c>
      <c r="H1946" s="5" t="s">
        <v>63</v>
      </c>
      <c r="I1946" s="5" t="s">
        <v>435</v>
      </c>
      <c r="J1946" s="5" t="s">
        <v>217</v>
      </c>
      <c r="K1946" s="5" t="s">
        <v>218</v>
      </c>
      <c r="L1946" s="5" t="s">
        <v>121</v>
      </c>
      <c r="M1946" s="5" t="s">
        <v>122</v>
      </c>
      <c r="N1946" s="5" t="s">
        <v>69</v>
      </c>
      <c r="O1946" s="5" t="s">
        <v>70</v>
      </c>
      <c r="P1946" s="5" t="s">
        <v>162</v>
      </c>
      <c r="Q1946" s="5" t="s">
        <v>72</v>
      </c>
      <c r="R1946" s="5" t="s">
        <v>220</v>
      </c>
      <c r="S1946" s="5" t="s">
        <v>164</v>
      </c>
      <c r="T1946" s="5" t="s">
        <v>165</v>
      </c>
      <c r="U1946" s="5" t="s">
        <v>130</v>
      </c>
      <c r="V1946" s="5" t="s">
        <v>253</v>
      </c>
      <c r="W1946" s="5" t="s">
        <v>167</v>
      </c>
      <c r="X1946" s="5" t="s">
        <v>79</v>
      </c>
      <c r="Y1946" s="5" t="s">
        <v>198</v>
      </c>
      <c r="Z1946" s="5" t="s">
        <v>199</v>
      </c>
      <c r="AA1946" s="5" t="s">
        <v>223</v>
      </c>
      <c r="AB1946" s="5" t="s">
        <v>169</v>
      </c>
      <c r="AC1946" s="5" t="s">
        <v>201</v>
      </c>
      <c r="AD1946" s="5" t="s">
        <v>282</v>
      </c>
      <c r="AE1946" s="5" t="s">
        <v>86</v>
      </c>
      <c r="AF1946" s="5" t="s">
        <v>202</v>
      </c>
      <c r="AG1946" s="5" t="s">
        <v>88</v>
      </c>
      <c r="AH1946" s="5" t="s">
        <v>225</v>
      </c>
      <c r="AI1946" s="5" t="s">
        <v>137</v>
      </c>
      <c r="AJ1946" s="5" t="s">
        <v>204</v>
      </c>
      <c r="AK1946" s="5" t="s">
        <v>138</v>
      </c>
      <c r="AL1946" s="5" t="s">
        <v>255</v>
      </c>
      <c r="AM1946" s="5" t="s">
        <v>91</v>
      </c>
      <c r="AN1946" s="5" t="s">
        <v>95</v>
      </c>
      <c r="AO1946" s="5" t="s">
        <v>237</v>
      </c>
      <c r="AP1946" s="5" t="s">
        <v>100</v>
      </c>
      <c r="AQ1946" s="5" t="s">
        <v>206</v>
      </c>
      <c r="AR1946" s="5" t="s">
        <v>143</v>
      </c>
      <c r="AS1946" s="5" t="s">
        <v>180</v>
      </c>
      <c r="AT1946" s="5" t="s">
        <v>144</v>
      </c>
      <c r="AU1946" s="5" t="s">
        <v>182</v>
      </c>
      <c r="AV1946" s="5" t="s">
        <v>279</v>
      </c>
      <c r="AW1946" s="5" t="s">
        <v>208</v>
      </c>
      <c r="AX1946" s="5" t="s">
        <v>209</v>
      </c>
      <c r="AY1946" s="5" t="s">
        <v>148</v>
      </c>
      <c r="AZ1946" s="5" t="s">
        <v>211</v>
      </c>
      <c r="BA1946" s="5" t="s">
        <v>185</v>
      </c>
      <c r="BB1946" s="5" t="s">
        <v>250</v>
      </c>
      <c r="BC1946" s="5" t="s">
        <v>240</v>
      </c>
      <c r="BD1946" s="5" t="s">
        <v>152</v>
      </c>
      <c r="BE1946" s="5" t="s">
        <v>241</v>
      </c>
      <c r="BF1946" s="5" t="s">
        <v>214</v>
      </c>
      <c r="BG1946" s="5" t="s">
        <v>189</v>
      </c>
      <c r="BH1946" s="7" t="s">
        <v>190</v>
      </c>
    </row>
    <row r="1947" spans="1:60" x14ac:dyDescent="0.25">
      <c r="A1947" s="8">
        <v>45858.597069178242</v>
      </c>
      <c r="B1947" s="9" t="s">
        <v>4284</v>
      </c>
      <c r="C1947" s="10">
        <v>26</v>
      </c>
      <c r="D1947" s="9" t="s">
        <v>4285</v>
      </c>
      <c r="E1947" s="9">
        <v>33</v>
      </c>
      <c r="F1947" s="9" t="s">
        <v>1182</v>
      </c>
      <c r="G1947" s="9">
        <v>1088</v>
      </c>
      <c r="H1947" s="9" t="s">
        <v>63</v>
      </c>
      <c r="I1947" s="9" t="s">
        <v>352</v>
      </c>
      <c r="J1947" s="9" t="s">
        <v>119</v>
      </c>
      <c r="K1947" s="9" t="s">
        <v>120</v>
      </c>
      <c r="L1947" s="9" t="s">
        <v>121</v>
      </c>
      <c r="M1947" s="9" t="s">
        <v>272</v>
      </c>
      <c r="N1947" s="9" t="s">
        <v>160</v>
      </c>
      <c r="O1947" s="9" t="s">
        <v>194</v>
      </c>
      <c r="P1947" s="9" t="s">
        <v>219</v>
      </c>
      <c r="Q1947" s="9" t="s">
        <v>163</v>
      </c>
      <c r="R1947" s="9" t="s">
        <v>73</v>
      </c>
      <c r="S1947" s="9" t="s">
        <v>164</v>
      </c>
      <c r="T1947" s="9" t="s">
        <v>129</v>
      </c>
      <c r="U1947" s="9" t="s">
        <v>130</v>
      </c>
      <c r="V1947" s="9" t="s">
        <v>253</v>
      </c>
      <c r="W1947" s="9" t="s">
        <v>167</v>
      </c>
      <c r="X1947" s="9" t="s">
        <v>79</v>
      </c>
      <c r="Y1947" s="9" t="s">
        <v>198</v>
      </c>
      <c r="Z1947" s="9" t="s">
        <v>199</v>
      </c>
      <c r="AA1947" s="9" t="s">
        <v>82</v>
      </c>
      <c r="AB1947" s="9" t="s">
        <v>133</v>
      </c>
      <c r="AC1947" s="9" t="s">
        <v>84</v>
      </c>
      <c r="AD1947" s="9" t="s">
        <v>235</v>
      </c>
      <c r="AE1947" s="9" t="s">
        <v>86</v>
      </c>
      <c r="AF1947" s="9" t="s">
        <v>87</v>
      </c>
      <c r="AG1947" s="9" t="s">
        <v>173</v>
      </c>
      <c r="AH1947" s="9" t="s">
        <v>277</v>
      </c>
      <c r="AI1947" s="9" t="s">
        <v>247</v>
      </c>
      <c r="AJ1947" s="9" t="s">
        <v>174</v>
      </c>
      <c r="AK1947" s="9" t="s">
        <v>138</v>
      </c>
      <c r="AL1947" s="9" t="s">
        <v>255</v>
      </c>
      <c r="AM1947" s="9" t="s">
        <v>91</v>
      </c>
      <c r="AN1947" s="9" t="s">
        <v>236</v>
      </c>
      <c r="AO1947" s="9" t="s">
        <v>266</v>
      </c>
      <c r="AP1947" s="9" t="s">
        <v>142</v>
      </c>
      <c r="AQ1947" s="9" t="s">
        <v>178</v>
      </c>
      <c r="AR1947" s="9" t="s">
        <v>99</v>
      </c>
      <c r="AS1947" s="9" t="s">
        <v>180</v>
      </c>
      <c r="AT1947" s="9" t="s">
        <v>144</v>
      </c>
      <c r="AU1947" s="9" t="s">
        <v>239</v>
      </c>
      <c r="AV1947" s="9" t="s">
        <v>279</v>
      </c>
      <c r="AW1947" s="9" t="s">
        <v>208</v>
      </c>
      <c r="AX1947" s="9" t="s">
        <v>105</v>
      </c>
      <c r="AY1947" s="9" t="s">
        <v>106</v>
      </c>
      <c r="AZ1947" s="9" t="s">
        <v>249</v>
      </c>
      <c r="BA1947" s="9" t="s">
        <v>149</v>
      </c>
      <c r="BB1947" s="9" t="s">
        <v>150</v>
      </c>
      <c r="BC1947" s="9" t="s">
        <v>240</v>
      </c>
      <c r="BD1947" s="9" t="s">
        <v>111</v>
      </c>
      <c r="BE1947" s="9" t="s">
        <v>153</v>
      </c>
      <c r="BF1947" s="9" t="s">
        <v>338</v>
      </c>
      <c r="BG1947" s="9" t="s">
        <v>114</v>
      </c>
      <c r="BH1947" s="11" t="s">
        <v>190</v>
      </c>
    </row>
    <row r="1948" spans="1:60" x14ac:dyDescent="0.25">
      <c r="A1948" s="4">
        <v>45858.600005300927</v>
      </c>
      <c r="B1948" s="5" t="s">
        <v>4286</v>
      </c>
      <c r="C1948" s="6">
        <v>25</v>
      </c>
      <c r="D1948" s="5" t="s">
        <v>4287</v>
      </c>
      <c r="E1948" s="5">
        <v>7338</v>
      </c>
      <c r="F1948" s="5" t="s">
        <v>1171</v>
      </c>
      <c r="G1948" s="5">
        <v>8881</v>
      </c>
      <c r="H1948" s="5" t="s">
        <v>63</v>
      </c>
      <c r="I1948" s="5" t="s">
        <v>435</v>
      </c>
      <c r="J1948" s="5" t="s">
        <v>119</v>
      </c>
      <c r="K1948" s="5" t="s">
        <v>218</v>
      </c>
      <c r="L1948" s="5" t="s">
        <v>121</v>
      </c>
      <c r="M1948" s="5" t="s">
        <v>272</v>
      </c>
      <c r="N1948" s="5" t="s">
        <v>313</v>
      </c>
      <c r="O1948" s="5" t="s">
        <v>70</v>
      </c>
      <c r="P1948" s="5" t="s">
        <v>219</v>
      </c>
      <c r="Q1948" s="5" t="s">
        <v>163</v>
      </c>
      <c r="R1948" s="5" t="s">
        <v>220</v>
      </c>
      <c r="S1948" s="5" t="s">
        <v>164</v>
      </c>
      <c r="T1948" s="5" t="s">
        <v>165</v>
      </c>
      <c r="U1948" s="5" t="s">
        <v>130</v>
      </c>
      <c r="V1948" s="5" t="s">
        <v>253</v>
      </c>
      <c r="W1948" s="5" t="s">
        <v>167</v>
      </c>
      <c r="X1948" s="5" t="s">
        <v>79</v>
      </c>
      <c r="Y1948" s="5" t="s">
        <v>198</v>
      </c>
      <c r="Z1948" s="5" t="s">
        <v>81</v>
      </c>
      <c r="AA1948" s="5" t="s">
        <v>132</v>
      </c>
      <c r="AB1948" s="5" t="s">
        <v>133</v>
      </c>
      <c r="AC1948" s="5" t="s">
        <v>201</v>
      </c>
      <c r="AD1948" s="5" t="s">
        <v>171</v>
      </c>
      <c r="AE1948" s="5" t="s">
        <v>172</v>
      </c>
      <c r="AF1948" s="5" t="s">
        <v>254</v>
      </c>
      <c r="AG1948" s="5" t="s">
        <v>88</v>
      </c>
      <c r="AH1948" s="5" t="s">
        <v>277</v>
      </c>
      <c r="AI1948" s="5" t="s">
        <v>247</v>
      </c>
      <c r="AJ1948" s="5" t="s">
        <v>91</v>
      </c>
      <c r="AK1948" s="5" t="s">
        <v>205</v>
      </c>
      <c r="AL1948" s="5" t="s">
        <v>288</v>
      </c>
      <c r="AM1948" s="5" t="s">
        <v>91</v>
      </c>
      <c r="AN1948" s="5" t="s">
        <v>141</v>
      </c>
      <c r="AO1948" s="5" t="s">
        <v>237</v>
      </c>
      <c r="AP1948" s="5" t="s">
        <v>267</v>
      </c>
      <c r="AQ1948" s="5" t="s">
        <v>178</v>
      </c>
      <c r="AR1948" s="5" t="s">
        <v>278</v>
      </c>
      <c r="AS1948" s="5" t="s">
        <v>180</v>
      </c>
      <c r="AT1948" s="5" t="s">
        <v>144</v>
      </c>
      <c r="AU1948" s="5" t="s">
        <v>145</v>
      </c>
      <c r="AV1948" s="5" t="s">
        <v>279</v>
      </c>
      <c r="AW1948" s="5" t="s">
        <v>104</v>
      </c>
      <c r="AX1948" s="5" t="s">
        <v>147</v>
      </c>
      <c r="AY1948" s="5" t="s">
        <v>148</v>
      </c>
      <c r="AZ1948" s="5" t="s">
        <v>211</v>
      </c>
      <c r="BA1948" s="5" t="s">
        <v>269</v>
      </c>
      <c r="BB1948" s="5" t="s">
        <v>150</v>
      </c>
      <c r="BC1948" s="5" t="s">
        <v>110</v>
      </c>
      <c r="BD1948" s="5" t="s">
        <v>187</v>
      </c>
      <c r="BE1948" s="5" t="s">
        <v>153</v>
      </c>
      <c r="BF1948" s="5" t="s">
        <v>113</v>
      </c>
      <c r="BG1948" s="5" t="s">
        <v>189</v>
      </c>
      <c r="BH1948" s="7" t="s">
        <v>229</v>
      </c>
    </row>
    <row r="1949" spans="1:60" x14ac:dyDescent="0.25">
      <c r="A1949" s="8">
        <v>45858.605043703705</v>
      </c>
      <c r="B1949" s="9" t="s">
        <v>4288</v>
      </c>
      <c r="C1949" s="10">
        <v>36</v>
      </c>
      <c r="D1949" s="9" t="s">
        <v>4289</v>
      </c>
      <c r="E1949" s="9">
        <v>7318</v>
      </c>
      <c r="F1949" s="9" t="s">
        <v>456</v>
      </c>
      <c r="G1949" s="9">
        <v>1107</v>
      </c>
      <c r="H1949" s="9" t="s">
        <v>63</v>
      </c>
      <c r="I1949" s="9" t="s">
        <v>435</v>
      </c>
      <c r="J1949" s="9" t="s">
        <v>457</v>
      </c>
      <c r="K1949" s="9" t="s">
        <v>120</v>
      </c>
      <c r="L1949" s="9" t="s">
        <v>159</v>
      </c>
      <c r="M1949" s="9" t="s">
        <v>193</v>
      </c>
      <c r="N1949" s="9" t="s">
        <v>313</v>
      </c>
      <c r="O1949" s="9" t="s">
        <v>70</v>
      </c>
      <c r="P1949" s="9" t="s">
        <v>219</v>
      </c>
      <c r="Q1949" s="9" t="s">
        <v>163</v>
      </c>
      <c r="R1949" s="9" t="s">
        <v>127</v>
      </c>
      <c r="S1949" s="9" t="s">
        <v>164</v>
      </c>
      <c r="T1949" s="9" t="s">
        <v>129</v>
      </c>
      <c r="U1949" s="9" t="s">
        <v>130</v>
      </c>
      <c r="V1949" s="9" t="s">
        <v>253</v>
      </c>
      <c r="W1949" s="9" t="s">
        <v>167</v>
      </c>
      <c r="X1949" s="9" t="s">
        <v>79</v>
      </c>
      <c r="Y1949" s="9" t="s">
        <v>198</v>
      </c>
      <c r="Z1949" s="9" t="s">
        <v>199</v>
      </c>
      <c r="AA1949" s="9" t="s">
        <v>223</v>
      </c>
      <c r="AB1949" s="9" t="s">
        <v>264</v>
      </c>
      <c r="AC1949" s="9" t="s">
        <v>201</v>
      </c>
      <c r="AD1949" s="9" t="s">
        <v>171</v>
      </c>
      <c r="AE1949" s="9" t="s">
        <v>172</v>
      </c>
      <c r="AF1949" s="9" t="s">
        <v>202</v>
      </c>
      <c r="AG1949" s="9" t="s">
        <v>136</v>
      </c>
      <c r="AH1949" s="9" t="s">
        <v>246</v>
      </c>
      <c r="AI1949" s="9" t="s">
        <v>203</v>
      </c>
      <c r="AJ1949" s="9" t="s">
        <v>91</v>
      </c>
      <c r="AK1949" s="9" t="s">
        <v>265</v>
      </c>
      <c r="AL1949" s="9" t="s">
        <v>255</v>
      </c>
      <c r="AM1949" s="9" t="s">
        <v>94</v>
      </c>
      <c r="AN1949" s="9" t="s">
        <v>141</v>
      </c>
      <c r="AO1949" s="9" t="s">
        <v>237</v>
      </c>
      <c r="AP1949" s="9" t="s">
        <v>267</v>
      </c>
      <c r="AQ1949" s="9" t="s">
        <v>178</v>
      </c>
      <c r="AR1949" s="9" t="s">
        <v>278</v>
      </c>
      <c r="AS1949" s="9" t="s">
        <v>180</v>
      </c>
      <c r="AT1949" s="9" t="s">
        <v>144</v>
      </c>
      <c r="AU1949" s="9" t="s">
        <v>145</v>
      </c>
      <c r="AV1949" s="9" t="s">
        <v>279</v>
      </c>
      <c r="AW1949" s="9" t="s">
        <v>208</v>
      </c>
      <c r="AX1949" s="9" t="s">
        <v>105</v>
      </c>
      <c r="AY1949" s="9" t="s">
        <v>106</v>
      </c>
      <c r="AZ1949" s="9" t="s">
        <v>211</v>
      </c>
      <c r="BA1949" s="9" t="s">
        <v>185</v>
      </c>
      <c r="BB1949" s="9" t="s">
        <v>250</v>
      </c>
      <c r="BC1949" s="9" t="s">
        <v>240</v>
      </c>
      <c r="BD1949" s="9" t="s">
        <v>212</v>
      </c>
      <c r="BE1949" s="9" t="s">
        <v>153</v>
      </c>
      <c r="BF1949" s="9" t="s">
        <v>188</v>
      </c>
      <c r="BG1949" s="9" t="s">
        <v>189</v>
      </c>
      <c r="BH1949" s="11" t="s">
        <v>115</v>
      </c>
    </row>
    <row r="1950" spans="1:60" x14ac:dyDescent="0.25">
      <c r="A1950" s="4">
        <v>45858.605624305557</v>
      </c>
      <c r="B1950" s="5" t="s">
        <v>4290</v>
      </c>
      <c r="C1950" s="6">
        <v>20</v>
      </c>
      <c r="D1950" s="5" t="s">
        <v>4291</v>
      </c>
      <c r="E1950" s="5">
        <v>29</v>
      </c>
      <c r="F1950" s="5" t="s">
        <v>456</v>
      </c>
      <c r="G1950" s="5">
        <v>1107</v>
      </c>
      <c r="H1950" s="5" t="s">
        <v>63</v>
      </c>
      <c r="I1950" s="5" t="s">
        <v>435</v>
      </c>
      <c r="J1950" s="5" t="s">
        <v>119</v>
      </c>
      <c r="K1950" s="5" t="s">
        <v>158</v>
      </c>
      <c r="L1950" s="5" t="s">
        <v>67</v>
      </c>
      <c r="M1950" s="5" t="s">
        <v>193</v>
      </c>
      <c r="N1950" s="5" t="s">
        <v>313</v>
      </c>
      <c r="O1950" s="5" t="s">
        <v>194</v>
      </c>
      <c r="P1950" s="5" t="s">
        <v>71</v>
      </c>
      <c r="Q1950" s="5" t="s">
        <v>72</v>
      </c>
      <c r="R1950" s="5" t="s">
        <v>127</v>
      </c>
      <c r="S1950" s="5" t="s">
        <v>128</v>
      </c>
      <c r="T1950" s="5" t="s">
        <v>263</v>
      </c>
      <c r="U1950" s="5" t="s">
        <v>130</v>
      </c>
      <c r="V1950" s="5" t="s">
        <v>253</v>
      </c>
      <c r="W1950" s="5" t="s">
        <v>167</v>
      </c>
      <c r="X1950" s="5" t="s">
        <v>79</v>
      </c>
      <c r="Y1950" s="5" t="s">
        <v>80</v>
      </c>
      <c r="Z1950" s="5" t="s">
        <v>131</v>
      </c>
      <c r="AA1950" s="5" t="s">
        <v>200</v>
      </c>
      <c r="AB1950" s="5" t="s">
        <v>83</v>
      </c>
      <c r="AC1950" s="5" t="s">
        <v>134</v>
      </c>
      <c r="AD1950" s="5" t="s">
        <v>171</v>
      </c>
      <c r="AE1950" s="5" t="s">
        <v>172</v>
      </c>
      <c r="AF1950" s="5" t="s">
        <v>254</v>
      </c>
      <c r="AG1950" s="5" t="s">
        <v>245</v>
      </c>
      <c r="AH1950" s="5" t="s">
        <v>225</v>
      </c>
      <c r="AI1950" s="5" t="s">
        <v>203</v>
      </c>
      <c r="AJ1950" s="5" t="s">
        <v>91</v>
      </c>
      <c r="AK1950" s="5" t="s">
        <v>92</v>
      </c>
      <c r="AL1950" s="5" t="s">
        <v>139</v>
      </c>
      <c r="AM1950" s="5" t="s">
        <v>91</v>
      </c>
      <c r="AN1950" s="5" t="s">
        <v>236</v>
      </c>
      <c r="AO1950" s="5" t="s">
        <v>237</v>
      </c>
      <c r="AP1950" s="5" t="s">
        <v>267</v>
      </c>
      <c r="AQ1950" s="5" t="s">
        <v>206</v>
      </c>
      <c r="AR1950" s="5" t="s">
        <v>278</v>
      </c>
      <c r="AS1950" s="5" t="s">
        <v>180</v>
      </c>
      <c r="AT1950" s="5" t="s">
        <v>144</v>
      </c>
      <c r="AU1950" s="5" t="s">
        <v>145</v>
      </c>
      <c r="AV1950" s="5" t="s">
        <v>279</v>
      </c>
      <c r="AW1950" s="5" t="s">
        <v>208</v>
      </c>
      <c r="AX1950" s="5" t="s">
        <v>105</v>
      </c>
      <c r="AY1950" s="5" t="s">
        <v>106</v>
      </c>
      <c r="AZ1950" s="5" t="s">
        <v>211</v>
      </c>
      <c r="BA1950" s="5" t="s">
        <v>269</v>
      </c>
      <c r="BB1950" s="5" t="s">
        <v>109</v>
      </c>
      <c r="BC1950" s="5" t="s">
        <v>240</v>
      </c>
      <c r="BD1950" s="5" t="s">
        <v>187</v>
      </c>
      <c r="BE1950" s="5" t="s">
        <v>112</v>
      </c>
      <c r="BF1950" s="5" t="s">
        <v>188</v>
      </c>
      <c r="BG1950" s="5" t="s">
        <v>114</v>
      </c>
      <c r="BH1950" s="7" t="s">
        <v>115</v>
      </c>
    </row>
    <row r="1951" spans="1:60" x14ac:dyDescent="0.25">
      <c r="A1951" s="8">
        <v>45858.608891203708</v>
      </c>
      <c r="B1951" s="9" t="s">
        <v>4292</v>
      </c>
      <c r="C1951" s="10">
        <v>18</v>
      </c>
      <c r="D1951" s="9" t="s">
        <v>4293</v>
      </c>
      <c r="E1951" s="9">
        <v>722</v>
      </c>
      <c r="F1951" s="9" t="s">
        <v>2394</v>
      </c>
      <c r="G1951" s="9">
        <v>2414</v>
      </c>
      <c r="H1951" s="9" t="s">
        <v>63</v>
      </c>
      <c r="I1951" s="9" t="s">
        <v>64</v>
      </c>
      <c r="J1951" s="9" t="s">
        <v>217</v>
      </c>
      <c r="K1951" s="9" t="s">
        <v>120</v>
      </c>
      <c r="L1951" s="9" t="s">
        <v>262</v>
      </c>
      <c r="M1951" s="9" t="s">
        <v>272</v>
      </c>
      <c r="N1951" s="9" t="s">
        <v>313</v>
      </c>
      <c r="O1951" s="9" t="s">
        <v>194</v>
      </c>
      <c r="P1951" s="9" t="s">
        <v>219</v>
      </c>
      <c r="Q1951" s="9" t="s">
        <v>126</v>
      </c>
      <c r="R1951" s="9" t="s">
        <v>127</v>
      </c>
      <c r="S1951" s="9" t="s">
        <v>164</v>
      </c>
      <c r="T1951" s="9" t="s">
        <v>129</v>
      </c>
      <c r="U1951" s="9" t="s">
        <v>130</v>
      </c>
      <c r="V1951" s="9" t="s">
        <v>275</v>
      </c>
      <c r="W1951" s="9" t="s">
        <v>167</v>
      </c>
      <c r="X1951" s="9" t="s">
        <v>79</v>
      </c>
      <c r="Y1951" s="9" t="s">
        <v>198</v>
      </c>
      <c r="Z1951" s="9" t="s">
        <v>131</v>
      </c>
      <c r="AA1951" s="9" t="s">
        <v>223</v>
      </c>
      <c r="AB1951" s="9" t="s">
        <v>83</v>
      </c>
      <c r="AC1951" s="9" t="s">
        <v>201</v>
      </c>
      <c r="AD1951" s="9" t="s">
        <v>171</v>
      </c>
      <c r="AE1951" s="9" t="s">
        <v>135</v>
      </c>
      <c r="AF1951" s="9" t="s">
        <v>202</v>
      </c>
      <c r="AG1951" s="9" t="s">
        <v>88</v>
      </c>
      <c r="AH1951" s="9" t="s">
        <v>225</v>
      </c>
      <c r="AI1951" s="9" t="s">
        <v>137</v>
      </c>
      <c r="AJ1951" s="9" t="s">
        <v>204</v>
      </c>
      <c r="AK1951" s="9" t="s">
        <v>265</v>
      </c>
      <c r="AL1951" s="9" t="s">
        <v>255</v>
      </c>
      <c r="AM1951" s="9" t="s">
        <v>175</v>
      </c>
      <c r="AN1951" s="9" t="s">
        <v>176</v>
      </c>
      <c r="AO1951" s="9" t="s">
        <v>96</v>
      </c>
      <c r="AP1951" s="9" t="s">
        <v>267</v>
      </c>
      <c r="AQ1951" s="9" t="s">
        <v>206</v>
      </c>
      <c r="AR1951" s="9" t="s">
        <v>179</v>
      </c>
      <c r="AS1951" s="9" t="s">
        <v>100</v>
      </c>
      <c r="AT1951" s="9" t="s">
        <v>181</v>
      </c>
      <c r="AU1951" s="9" t="s">
        <v>239</v>
      </c>
      <c r="AV1951" s="9" t="s">
        <v>103</v>
      </c>
      <c r="AW1951" s="9" t="s">
        <v>227</v>
      </c>
      <c r="AX1951" s="9" t="s">
        <v>147</v>
      </c>
      <c r="AY1951" s="9" t="s">
        <v>210</v>
      </c>
      <c r="AZ1951" s="9" t="s">
        <v>107</v>
      </c>
      <c r="BA1951" s="9" t="s">
        <v>108</v>
      </c>
      <c r="BB1951" s="9" t="s">
        <v>109</v>
      </c>
      <c r="BC1951" s="9" t="s">
        <v>151</v>
      </c>
      <c r="BD1951" s="9" t="s">
        <v>212</v>
      </c>
      <c r="BE1951" s="9" t="s">
        <v>213</v>
      </c>
      <c r="BF1951" s="9" t="s">
        <v>289</v>
      </c>
      <c r="BG1951" s="9" t="s">
        <v>189</v>
      </c>
      <c r="BH1951" s="11" t="s">
        <v>258</v>
      </c>
    </row>
    <row r="1952" spans="1:60" x14ac:dyDescent="0.25">
      <c r="A1952" s="4">
        <v>45858.611822893523</v>
      </c>
      <c r="B1952" s="5" t="s">
        <v>4294</v>
      </c>
      <c r="C1952" s="6">
        <v>45</v>
      </c>
      <c r="D1952" s="5" t="s">
        <v>4295</v>
      </c>
      <c r="E1952" s="5">
        <v>49</v>
      </c>
      <c r="F1952" s="5" t="s">
        <v>2199</v>
      </c>
      <c r="G1952" s="5">
        <v>1110</v>
      </c>
      <c r="H1952" s="5" t="s">
        <v>63</v>
      </c>
      <c r="I1952" s="5" t="s">
        <v>64</v>
      </c>
      <c r="J1952" s="5" t="s">
        <v>119</v>
      </c>
      <c r="K1952" s="5" t="s">
        <v>120</v>
      </c>
      <c r="L1952" s="5" t="s">
        <v>262</v>
      </c>
      <c r="M1952" s="5" t="s">
        <v>272</v>
      </c>
      <c r="N1952" s="5" t="s">
        <v>160</v>
      </c>
      <c r="O1952" s="5" t="s">
        <v>194</v>
      </c>
      <c r="P1952" s="5" t="s">
        <v>219</v>
      </c>
      <c r="Q1952" s="5" t="s">
        <v>163</v>
      </c>
      <c r="R1952" s="5" t="s">
        <v>73</v>
      </c>
      <c r="S1952" s="5" t="s">
        <v>164</v>
      </c>
      <c r="T1952" s="5" t="s">
        <v>129</v>
      </c>
      <c r="U1952" s="5" t="s">
        <v>130</v>
      </c>
      <c r="V1952" s="5" t="s">
        <v>253</v>
      </c>
      <c r="W1952" s="5" t="s">
        <v>167</v>
      </c>
      <c r="X1952" s="5" t="s">
        <v>79</v>
      </c>
      <c r="Y1952" s="5" t="s">
        <v>198</v>
      </c>
      <c r="Z1952" s="5" t="s">
        <v>199</v>
      </c>
      <c r="AA1952" s="5" t="s">
        <v>223</v>
      </c>
      <c r="AB1952" s="5" t="s">
        <v>169</v>
      </c>
      <c r="AC1952" s="5" t="s">
        <v>201</v>
      </c>
      <c r="AD1952" s="5" t="s">
        <v>171</v>
      </c>
      <c r="AE1952" s="5" t="s">
        <v>172</v>
      </c>
      <c r="AF1952" s="5" t="s">
        <v>202</v>
      </c>
      <c r="AG1952" s="5" t="s">
        <v>136</v>
      </c>
      <c r="AH1952" s="5" t="s">
        <v>246</v>
      </c>
      <c r="AI1952" s="5" t="s">
        <v>203</v>
      </c>
      <c r="AJ1952" s="5" t="s">
        <v>91</v>
      </c>
      <c r="AK1952" s="5" t="s">
        <v>265</v>
      </c>
      <c r="AL1952" s="5" t="s">
        <v>255</v>
      </c>
      <c r="AM1952" s="5" t="s">
        <v>94</v>
      </c>
      <c r="AN1952" s="5" t="s">
        <v>141</v>
      </c>
      <c r="AO1952" s="5" t="s">
        <v>237</v>
      </c>
      <c r="AP1952" s="5" t="s">
        <v>100</v>
      </c>
      <c r="AQ1952" s="5" t="s">
        <v>178</v>
      </c>
      <c r="AR1952" s="5" t="s">
        <v>278</v>
      </c>
      <c r="AS1952" s="5" t="s">
        <v>180</v>
      </c>
      <c r="AT1952" s="5" t="s">
        <v>144</v>
      </c>
      <c r="AU1952" s="5" t="s">
        <v>145</v>
      </c>
      <c r="AV1952" s="5" t="s">
        <v>279</v>
      </c>
      <c r="AW1952" s="5" t="s">
        <v>208</v>
      </c>
      <c r="AX1952" s="5" t="s">
        <v>105</v>
      </c>
      <c r="AY1952" s="5" t="s">
        <v>148</v>
      </c>
      <c r="AZ1952" s="5" t="s">
        <v>211</v>
      </c>
      <c r="BA1952" s="5" t="s">
        <v>108</v>
      </c>
      <c r="BB1952" s="5" t="s">
        <v>250</v>
      </c>
      <c r="BC1952" s="5" t="s">
        <v>186</v>
      </c>
      <c r="BD1952" s="5" t="s">
        <v>111</v>
      </c>
      <c r="BE1952" s="5" t="s">
        <v>241</v>
      </c>
      <c r="BF1952" s="5" t="s">
        <v>257</v>
      </c>
      <c r="BG1952" s="5" t="s">
        <v>189</v>
      </c>
      <c r="BH1952" s="7" t="s">
        <v>115</v>
      </c>
    </row>
    <row r="1953" spans="1:60" x14ac:dyDescent="0.25">
      <c r="A1953" s="8">
        <v>45858.616932824079</v>
      </c>
      <c r="B1953" s="9" t="s">
        <v>4296</v>
      </c>
      <c r="C1953" s="10">
        <v>21</v>
      </c>
      <c r="D1953" s="9" t="s">
        <v>4297</v>
      </c>
      <c r="E1953" s="9">
        <v>7335</v>
      </c>
      <c r="F1953" s="9" t="s">
        <v>451</v>
      </c>
      <c r="G1953" s="9">
        <v>1093</v>
      </c>
      <c r="H1953" s="9" t="s">
        <v>63</v>
      </c>
      <c r="I1953" s="9" t="s">
        <v>435</v>
      </c>
      <c r="J1953" s="9" t="s">
        <v>217</v>
      </c>
      <c r="K1953" s="9" t="s">
        <v>120</v>
      </c>
      <c r="L1953" s="9" t="s">
        <v>67</v>
      </c>
      <c r="M1953" s="9" t="s">
        <v>122</v>
      </c>
      <c r="N1953" s="9" t="s">
        <v>313</v>
      </c>
      <c r="O1953" s="9" t="s">
        <v>194</v>
      </c>
      <c r="P1953" s="9" t="s">
        <v>71</v>
      </c>
      <c r="Q1953" s="9" t="s">
        <v>126</v>
      </c>
      <c r="R1953" s="9" t="s">
        <v>127</v>
      </c>
      <c r="S1953" s="9" t="s">
        <v>164</v>
      </c>
      <c r="T1953" s="9" t="s">
        <v>263</v>
      </c>
      <c r="U1953" s="9" t="s">
        <v>130</v>
      </c>
      <c r="V1953" s="9" t="s">
        <v>253</v>
      </c>
      <c r="W1953" s="9" t="s">
        <v>167</v>
      </c>
      <c r="X1953" s="9" t="s">
        <v>79</v>
      </c>
      <c r="Y1953" s="9" t="s">
        <v>198</v>
      </c>
      <c r="Z1953" s="9" t="s">
        <v>199</v>
      </c>
      <c r="AA1953" s="9" t="s">
        <v>223</v>
      </c>
      <c r="AB1953" s="9" t="s">
        <v>83</v>
      </c>
      <c r="AC1953" s="9" t="s">
        <v>201</v>
      </c>
      <c r="AD1953" s="9" t="s">
        <v>171</v>
      </c>
      <c r="AE1953" s="9" t="s">
        <v>172</v>
      </c>
      <c r="AF1953" s="9" t="s">
        <v>202</v>
      </c>
      <c r="AG1953" s="9" t="s">
        <v>173</v>
      </c>
      <c r="AH1953" s="9" t="s">
        <v>277</v>
      </c>
      <c r="AI1953" s="9" t="s">
        <v>137</v>
      </c>
      <c r="AJ1953" s="9" t="s">
        <v>226</v>
      </c>
      <c r="AK1953" s="9" t="s">
        <v>138</v>
      </c>
      <c r="AL1953" s="9" t="s">
        <v>139</v>
      </c>
      <c r="AM1953" s="9" t="s">
        <v>91</v>
      </c>
      <c r="AN1953" s="9" t="s">
        <v>176</v>
      </c>
      <c r="AO1953" s="9" t="s">
        <v>96</v>
      </c>
      <c r="AP1953" s="9" t="s">
        <v>100</v>
      </c>
      <c r="AQ1953" s="9" t="s">
        <v>268</v>
      </c>
      <c r="AR1953" s="9" t="s">
        <v>99</v>
      </c>
      <c r="AS1953" s="9" t="s">
        <v>180</v>
      </c>
      <c r="AT1953" s="9" t="s">
        <v>181</v>
      </c>
      <c r="AU1953" s="9" t="s">
        <v>145</v>
      </c>
      <c r="AV1953" s="9" t="s">
        <v>279</v>
      </c>
      <c r="AW1953" s="9" t="s">
        <v>248</v>
      </c>
      <c r="AX1953" s="9" t="s">
        <v>147</v>
      </c>
      <c r="AY1953" s="9" t="s">
        <v>106</v>
      </c>
      <c r="AZ1953" s="9" t="s">
        <v>249</v>
      </c>
      <c r="BA1953" s="9" t="s">
        <v>269</v>
      </c>
      <c r="BB1953" s="9" t="s">
        <v>250</v>
      </c>
      <c r="BC1953" s="9" t="s">
        <v>240</v>
      </c>
      <c r="BD1953" s="9" t="s">
        <v>187</v>
      </c>
      <c r="BE1953" s="9" t="s">
        <v>241</v>
      </c>
      <c r="BF1953" s="9" t="s">
        <v>338</v>
      </c>
      <c r="BG1953" s="9" t="s">
        <v>242</v>
      </c>
      <c r="BH1953" s="11" t="s">
        <v>115</v>
      </c>
    </row>
    <row r="1954" spans="1:60" x14ac:dyDescent="0.25">
      <c r="A1954" s="4">
        <v>45858.618183171297</v>
      </c>
      <c r="B1954" s="5" t="s">
        <v>4298</v>
      </c>
      <c r="C1954" s="6">
        <v>20</v>
      </c>
      <c r="D1954" s="5" t="s">
        <v>4299</v>
      </c>
      <c r="E1954" s="5">
        <v>31</v>
      </c>
      <c r="F1954" s="5" t="s">
        <v>1171</v>
      </c>
      <c r="G1954" s="5">
        <v>18000</v>
      </c>
      <c r="H1954" s="5" t="s">
        <v>63</v>
      </c>
      <c r="I1954" s="5" t="s">
        <v>863</v>
      </c>
      <c r="J1954" s="5" t="s">
        <v>119</v>
      </c>
      <c r="K1954" s="5" t="s">
        <v>218</v>
      </c>
      <c r="L1954" s="5" t="s">
        <v>67</v>
      </c>
      <c r="M1954" s="5" t="s">
        <v>68</v>
      </c>
      <c r="N1954" s="5" t="s">
        <v>123</v>
      </c>
      <c r="O1954" s="5" t="s">
        <v>161</v>
      </c>
      <c r="P1954" s="5" t="s">
        <v>162</v>
      </c>
      <c r="Q1954" s="5" t="s">
        <v>297</v>
      </c>
      <c r="R1954" s="5" t="s">
        <v>232</v>
      </c>
      <c r="S1954" s="5" t="s">
        <v>164</v>
      </c>
      <c r="T1954" s="5" t="s">
        <v>75</v>
      </c>
      <c r="U1954" s="5" t="s">
        <v>130</v>
      </c>
      <c r="V1954" s="5" t="s">
        <v>253</v>
      </c>
      <c r="W1954" s="5" t="s">
        <v>167</v>
      </c>
      <c r="X1954" s="5" t="s">
        <v>79</v>
      </c>
      <c r="Y1954" s="5" t="s">
        <v>198</v>
      </c>
      <c r="Z1954" s="5" t="s">
        <v>234</v>
      </c>
      <c r="AA1954" s="5" t="s">
        <v>82</v>
      </c>
      <c r="AB1954" s="5" t="s">
        <v>83</v>
      </c>
      <c r="AC1954" s="5" t="s">
        <v>201</v>
      </c>
      <c r="AD1954" s="5" t="s">
        <v>85</v>
      </c>
      <c r="AE1954" s="5" t="s">
        <v>172</v>
      </c>
      <c r="AF1954" s="5" t="s">
        <v>224</v>
      </c>
      <c r="AG1954" s="5" t="s">
        <v>136</v>
      </c>
      <c r="AH1954" s="5" t="s">
        <v>277</v>
      </c>
      <c r="AI1954" s="5" t="s">
        <v>203</v>
      </c>
      <c r="AJ1954" s="5" t="s">
        <v>91</v>
      </c>
      <c r="AK1954" s="5" t="s">
        <v>205</v>
      </c>
      <c r="AL1954" s="5" t="s">
        <v>139</v>
      </c>
      <c r="AM1954" s="5" t="s">
        <v>140</v>
      </c>
      <c r="AN1954" s="5" t="s">
        <v>141</v>
      </c>
      <c r="AO1954" s="5" t="s">
        <v>96</v>
      </c>
      <c r="AP1954" s="5" t="s">
        <v>267</v>
      </c>
      <c r="AQ1954" s="5" t="s">
        <v>178</v>
      </c>
      <c r="AR1954" s="5" t="s">
        <v>278</v>
      </c>
      <c r="AS1954" s="5" t="s">
        <v>100</v>
      </c>
      <c r="AT1954" s="5" t="s">
        <v>144</v>
      </c>
      <c r="AU1954" s="5" t="s">
        <v>182</v>
      </c>
      <c r="AV1954" s="5" t="s">
        <v>279</v>
      </c>
      <c r="AW1954" s="5" t="s">
        <v>104</v>
      </c>
      <c r="AX1954" s="5" t="s">
        <v>209</v>
      </c>
      <c r="AY1954" s="5" t="s">
        <v>106</v>
      </c>
      <c r="AZ1954" s="5" t="s">
        <v>211</v>
      </c>
      <c r="BA1954" s="5" t="s">
        <v>149</v>
      </c>
      <c r="BB1954" s="5" t="s">
        <v>109</v>
      </c>
      <c r="BC1954" s="5" t="s">
        <v>110</v>
      </c>
      <c r="BD1954" s="5" t="s">
        <v>212</v>
      </c>
      <c r="BE1954" s="5" t="s">
        <v>241</v>
      </c>
      <c r="BF1954" s="5" t="s">
        <v>214</v>
      </c>
      <c r="BG1954" s="5" t="s">
        <v>114</v>
      </c>
      <c r="BH1954" s="7" t="s">
        <v>229</v>
      </c>
    </row>
    <row r="1955" spans="1:60" x14ac:dyDescent="0.25">
      <c r="A1955" s="8">
        <v>45858.621547916671</v>
      </c>
      <c r="B1955" s="9" t="s">
        <v>4300</v>
      </c>
      <c r="C1955" s="10">
        <v>39</v>
      </c>
      <c r="D1955" s="9" t="s">
        <v>4301</v>
      </c>
      <c r="E1955" s="9">
        <v>35</v>
      </c>
      <c r="F1955" s="9" t="s">
        <v>1258</v>
      </c>
      <c r="G1955" s="9">
        <v>11114</v>
      </c>
      <c r="H1955" s="9" t="s">
        <v>63</v>
      </c>
      <c r="I1955" s="9" t="s">
        <v>64</v>
      </c>
      <c r="J1955" s="9" t="s">
        <v>217</v>
      </c>
      <c r="K1955" s="9" t="s">
        <v>120</v>
      </c>
      <c r="L1955" s="9" t="s">
        <v>121</v>
      </c>
      <c r="M1955" s="9" t="s">
        <v>272</v>
      </c>
      <c r="N1955" s="9" t="s">
        <v>160</v>
      </c>
      <c r="O1955" s="9" t="s">
        <v>194</v>
      </c>
      <c r="P1955" s="9" t="s">
        <v>219</v>
      </c>
      <c r="Q1955" s="9" t="s">
        <v>163</v>
      </c>
      <c r="R1955" s="9" t="s">
        <v>232</v>
      </c>
      <c r="S1955" s="9" t="s">
        <v>195</v>
      </c>
      <c r="T1955" s="9" t="s">
        <v>165</v>
      </c>
      <c r="U1955" s="9" t="s">
        <v>130</v>
      </c>
      <c r="V1955" s="9" t="s">
        <v>253</v>
      </c>
      <c r="W1955" s="9" t="s">
        <v>167</v>
      </c>
      <c r="X1955" s="9" t="s">
        <v>79</v>
      </c>
      <c r="Y1955" s="9" t="s">
        <v>198</v>
      </c>
      <c r="Z1955" s="9" t="s">
        <v>199</v>
      </c>
      <c r="AA1955" s="9" t="s">
        <v>82</v>
      </c>
      <c r="AB1955" s="9" t="s">
        <v>169</v>
      </c>
      <c r="AC1955" s="9" t="s">
        <v>201</v>
      </c>
      <c r="AD1955" s="9" t="s">
        <v>282</v>
      </c>
      <c r="AE1955" s="9" t="s">
        <v>172</v>
      </c>
      <c r="AF1955" s="9" t="s">
        <v>202</v>
      </c>
      <c r="AG1955" s="9" t="s">
        <v>88</v>
      </c>
      <c r="AH1955" s="9" t="s">
        <v>225</v>
      </c>
      <c r="AI1955" s="9" t="s">
        <v>203</v>
      </c>
      <c r="AJ1955" s="9" t="s">
        <v>91</v>
      </c>
      <c r="AK1955" s="9" t="s">
        <v>265</v>
      </c>
      <c r="AL1955" s="9" t="s">
        <v>255</v>
      </c>
      <c r="AM1955" s="9" t="s">
        <v>94</v>
      </c>
      <c r="AN1955" s="9" t="s">
        <v>141</v>
      </c>
      <c r="AO1955" s="9" t="s">
        <v>237</v>
      </c>
      <c r="AP1955" s="9" t="s">
        <v>267</v>
      </c>
      <c r="AQ1955" s="9" t="s">
        <v>178</v>
      </c>
      <c r="AR1955" s="9" t="s">
        <v>278</v>
      </c>
      <c r="AS1955" s="9" t="s">
        <v>180</v>
      </c>
      <c r="AT1955" s="9" t="s">
        <v>144</v>
      </c>
      <c r="AU1955" s="9" t="s">
        <v>145</v>
      </c>
      <c r="AV1955" s="9" t="s">
        <v>279</v>
      </c>
      <c r="AW1955" s="9" t="s">
        <v>208</v>
      </c>
      <c r="AX1955" s="9" t="s">
        <v>105</v>
      </c>
      <c r="AY1955" s="9" t="s">
        <v>148</v>
      </c>
      <c r="AZ1955" s="9" t="s">
        <v>211</v>
      </c>
      <c r="BA1955" s="9" t="s">
        <v>185</v>
      </c>
      <c r="BB1955" s="9" t="s">
        <v>250</v>
      </c>
      <c r="BC1955" s="9" t="s">
        <v>186</v>
      </c>
      <c r="BD1955" s="9" t="s">
        <v>111</v>
      </c>
      <c r="BE1955" s="9" t="s">
        <v>241</v>
      </c>
      <c r="BF1955" s="9" t="s">
        <v>257</v>
      </c>
      <c r="BG1955" s="9" t="s">
        <v>242</v>
      </c>
      <c r="BH1955" s="11" t="s">
        <v>115</v>
      </c>
    </row>
    <row r="1956" spans="1:60" x14ac:dyDescent="0.25">
      <c r="A1956" s="4">
        <v>45858.628965925927</v>
      </c>
      <c r="B1956" s="5" t="s">
        <v>4302</v>
      </c>
      <c r="C1956" s="6">
        <v>26</v>
      </c>
      <c r="D1956" s="5" t="s">
        <v>4303</v>
      </c>
      <c r="E1956" s="5">
        <v>7208</v>
      </c>
      <c r="F1956" s="5" t="s">
        <v>1228</v>
      </c>
      <c r="G1956" s="5">
        <v>1112</v>
      </c>
      <c r="H1956" s="5" t="s">
        <v>63</v>
      </c>
      <c r="I1956" s="5" t="s">
        <v>352</v>
      </c>
      <c r="J1956" s="5" t="s">
        <v>119</v>
      </c>
      <c r="K1956" s="5" t="s">
        <v>158</v>
      </c>
      <c r="L1956" s="5" t="s">
        <v>262</v>
      </c>
      <c r="M1956" s="5" t="s">
        <v>193</v>
      </c>
      <c r="N1956" s="5" t="s">
        <v>313</v>
      </c>
      <c r="O1956" s="5" t="s">
        <v>194</v>
      </c>
      <c r="P1956" s="5" t="s">
        <v>219</v>
      </c>
      <c r="Q1956" s="5" t="s">
        <v>72</v>
      </c>
      <c r="R1956" s="5" t="s">
        <v>73</v>
      </c>
      <c r="S1956" s="5" t="s">
        <v>164</v>
      </c>
      <c r="T1956" s="5" t="s">
        <v>129</v>
      </c>
      <c r="U1956" s="5" t="s">
        <v>130</v>
      </c>
      <c r="V1956" s="5" t="s">
        <v>253</v>
      </c>
      <c r="W1956" s="5" t="s">
        <v>167</v>
      </c>
      <c r="X1956" s="5" t="s">
        <v>79</v>
      </c>
      <c r="Y1956" s="5" t="s">
        <v>198</v>
      </c>
      <c r="Z1956" s="5" t="s">
        <v>199</v>
      </c>
      <c r="AA1956" s="5" t="s">
        <v>223</v>
      </c>
      <c r="AB1956" s="5" t="s">
        <v>169</v>
      </c>
      <c r="AC1956" s="5" t="s">
        <v>201</v>
      </c>
      <c r="AD1956" s="5" t="s">
        <v>171</v>
      </c>
      <c r="AE1956" s="5" t="s">
        <v>172</v>
      </c>
      <c r="AF1956" s="5" t="s">
        <v>202</v>
      </c>
      <c r="AG1956" s="5" t="s">
        <v>88</v>
      </c>
      <c r="AH1956" s="5" t="s">
        <v>277</v>
      </c>
      <c r="AI1956" s="5" t="s">
        <v>137</v>
      </c>
      <c r="AJ1956" s="5" t="s">
        <v>226</v>
      </c>
      <c r="AK1956" s="5" t="s">
        <v>205</v>
      </c>
      <c r="AL1956" s="5" t="s">
        <v>288</v>
      </c>
      <c r="AM1956" s="5" t="s">
        <v>91</v>
      </c>
      <c r="AN1956" s="5" t="s">
        <v>95</v>
      </c>
      <c r="AO1956" s="5" t="s">
        <v>266</v>
      </c>
      <c r="AP1956" s="5" t="s">
        <v>100</v>
      </c>
      <c r="AQ1956" s="5" t="s">
        <v>178</v>
      </c>
      <c r="AR1956" s="5" t="s">
        <v>99</v>
      </c>
      <c r="AS1956" s="5" t="s">
        <v>180</v>
      </c>
      <c r="AT1956" s="5" t="s">
        <v>144</v>
      </c>
      <c r="AU1956" s="5" t="s">
        <v>145</v>
      </c>
      <c r="AV1956" s="5" t="s">
        <v>146</v>
      </c>
      <c r="AW1956" s="5" t="s">
        <v>208</v>
      </c>
      <c r="AX1956" s="5" t="s">
        <v>105</v>
      </c>
      <c r="AY1956" s="5" t="s">
        <v>148</v>
      </c>
      <c r="AZ1956" s="5" t="s">
        <v>211</v>
      </c>
      <c r="BA1956" s="5" t="s">
        <v>269</v>
      </c>
      <c r="BB1956" s="5" t="s">
        <v>150</v>
      </c>
      <c r="BC1956" s="5" t="s">
        <v>110</v>
      </c>
      <c r="BD1956" s="5" t="s">
        <v>111</v>
      </c>
      <c r="BE1956" s="5" t="s">
        <v>153</v>
      </c>
      <c r="BF1956" s="5" t="s">
        <v>257</v>
      </c>
      <c r="BG1956" s="5" t="s">
        <v>189</v>
      </c>
      <c r="BH1956" s="7" t="s">
        <v>258</v>
      </c>
    </row>
    <row r="1957" spans="1:60" x14ac:dyDescent="0.25">
      <c r="A1957" s="8">
        <v>45858.643313541666</v>
      </c>
      <c r="B1957" s="9" t="s">
        <v>4304</v>
      </c>
      <c r="C1957" s="10">
        <v>17</v>
      </c>
      <c r="D1957" s="9" t="s">
        <v>4305</v>
      </c>
      <c r="E1957" s="9">
        <v>32</v>
      </c>
      <c r="F1957" s="9" t="s">
        <v>2406</v>
      </c>
      <c r="G1957" s="9">
        <v>2339</v>
      </c>
      <c r="H1957" s="9" t="s">
        <v>63</v>
      </c>
      <c r="I1957" s="9" t="s">
        <v>64</v>
      </c>
      <c r="J1957" s="9" t="s">
        <v>65</v>
      </c>
      <c r="K1957" s="9" t="s">
        <v>218</v>
      </c>
      <c r="L1957" s="9" t="s">
        <v>67</v>
      </c>
      <c r="M1957" s="9" t="s">
        <v>68</v>
      </c>
      <c r="N1957" s="9" t="s">
        <v>313</v>
      </c>
      <c r="O1957" s="9" t="s">
        <v>124</v>
      </c>
      <c r="P1957" s="9" t="s">
        <v>162</v>
      </c>
      <c r="Q1957" s="9" t="s">
        <v>72</v>
      </c>
      <c r="R1957" s="9" t="s">
        <v>232</v>
      </c>
      <c r="S1957" s="9" t="s">
        <v>128</v>
      </c>
      <c r="T1957" s="9" t="s">
        <v>263</v>
      </c>
      <c r="U1957" s="9" t="s">
        <v>130</v>
      </c>
      <c r="V1957" s="9" t="s">
        <v>253</v>
      </c>
      <c r="W1957" s="9" t="s">
        <v>167</v>
      </c>
      <c r="X1957" s="9" t="s">
        <v>79</v>
      </c>
      <c r="Y1957" s="9" t="s">
        <v>198</v>
      </c>
      <c r="Z1957" s="9" t="s">
        <v>199</v>
      </c>
      <c r="AA1957" s="9" t="s">
        <v>223</v>
      </c>
      <c r="AB1957" s="9" t="s">
        <v>169</v>
      </c>
      <c r="AC1957" s="9" t="s">
        <v>84</v>
      </c>
      <c r="AD1957" s="9" t="s">
        <v>282</v>
      </c>
      <c r="AE1957" s="9" t="s">
        <v>172</v>
      </c>
      <c r="AF1957" s="9" t="s">
        <v>202</v>
      </c>
      <c r="AG1957" s="9" t="s">
        <v>173</v>
      </c>
      <c r="AH1957" s="9" t="s">
        <v>225</v>
      </c>
      <c r="AI1957" s="9" t="s">
        <v>203</v>
      </c>
      <c r="AJ1957" s="9" t="s">
        <v>204</v>
      </c>
      <c r="AK1957" s="9" t="s">
        <v>92</v>
      </c>
      <c r="AL1957" s="9" t="s">
        <v>139</v>
      </c>
      <c r="AM1957" s="9" t="s">
        <v>175</v>
      </c>
      <c r="AN1957" s="9" t="s">
        <v>95</v>
      </c>
      <c r="AO1957" s="9" t="s">
        <v>237</v>
      </c>
      <c r="AP1957" s="9" t="s">
        <v>100</v>
      </c>
      <c r="AQ1957" s="9" t="s">
        <v>178</v>
      </c>
      <c r="AR1957" s="9" t="s">
        <v>99</v>
      </c>
      <c r="AS1957" s="9" t="s">
        <v>100</v>
      </c>
      <c r="AT1957" s="9" t="s">
        <v>238</v>
      </c>
      <c r="AU1957" s="9" t="s">
        <v>145</v>
      </c>
      <c r="AV1957" s="9" t="s">
        <v>103</v>
      </c>
      <c r="AW1957" s="9" t="s">
        <v>104</v>
      </c>
      <c r="AX1957" s="9" t="s">
        <v>147</v>
      </c>
      <c r="AY1957" s="9" t="s">
        <v>210</v>
      </c>
      <c r="AZ1957" s="9" t="s">
        <v>249</v>
      </c>
      <c r="BA1957" s="9" t="s">
        <v>108</v>
      </c>
      <c r="BB1957" s="9" t="s">
        <v>228</v>
      </c>
      <c r="BC1957" s="9" t="s">
        <v>240</v>
      </c>
      <c r="BD1957" s="9" t="s">
        <v>152</v>
      </c>
      <c r="BE1957" s="9" t="s">
        <v>241</v>
      </c>
      <c r="BF1957" s="9" t="s">
        <v>257</v>
      </c>
      <c r="BG1957" s="9" t="s">
        <v>189</v>
      </c>
      <c r="BH1957" s="11" t="s">
        <v>258</v>
      </c>
    </row>
    <row r="1958" spans="1:60" x14ac:dyDescent="0.25">
      <c r="A1958" s="4">
        <v>45858.643693217593</v>
      </c>
      <c r="B1958" s="5" t="s">
        <v>4306</v>
      </c>
      <c r="C1958" s="6">
        <v>15</v>
      </c>
      <c r="D1958" s="5" t="s">
        <v>2522</v>
      </c>
      <c r="E1958" s="5">
        <v>15</v>
      </c>
      <c r="F1958" s="5" t="s">
        <v>1129</v>
      </c>
      <c r="G1958" s="5">
        <v>1101</v>
      </c>
      <c r="H1958" s="5" t="s">
        <v>63</v>
      </c>
      <c r="I1958" s="5" t="s">
        <v>435</v>
      </c>
      <c r="J1958" s="5" t="s">
        <v>119</v>
      </c>
      <c r="K1958" s="5" t="s">
        <v>218</v>
      </c>
      <c r="L1958" s="5" t="s">
        <v>67</v>
      </c>
      <c r="M1958" s="5" t="s">
        <v>68</v>
      </c>
      <c r="N1958" s="5" t="s">
        <v>313</v>
      </c>
      <c r="O1958" s="5" t="s">
        <v>161</v>
      </c>
      <c r="P1958" s="5" t="s">
        <v>162</v>
      </c>
      <c r="Q1958" s="5" t="s">
        <v>126</v>
      </c>
      <c r="R1958" s="5" t="s">
        <v>232</v>
      </c>
      <c r="S1958" s="5" t="s">
        <v>74</v>
      </c>
      <c r="T1958" s="5" t="s">
        <v>165</v>
      </c>
      <c r="U1958" s="5" t="s">
        <v>130</v>
      </c>
      <c r="V1958" s="5" t="s">
        <v>253</v>
      </c>
      <c r="W1958" s="5" t="s">
        <v>167</v>
      </c>
      <c r="X1958" s="5" t="s">
        <v>168</v>
      </c>
      <c r="Y1958" s="5" t="s">
        <v>198</v>
      </c>
      <c r="Z1958" s="5" t="s">
        <v>199</v>
      </c>
      <c r="AA1958" s="5" t="s">
        <v>200</v>
      </c>
      <c r="AB1958" s="5" t="s">
        <v>264</v>
      </c>
      <c r="AC1958" s="5" t="s">
        <v>201</v>
      </c>
      <c r="AD1958" s="5" t="s">
        <v>171</v>
      </c>
      <c r="AE1958" s="5" t="s">
        <v>135</v>
      </c>
      <c r="AF1958" s="5" t="s">
        <v>202</v>
      </c>
      <c r="AG1958" s="5" t="s">
        <v>245</v>
      </c>
      <c r="AH1958" s="5" t="s">
        <v>225</v>
      </c>
      <c r="AI1958" s="5" t="s">
        <v>137</v>
      </c>
      <c r="AJ1958" s="5" t="s">
        <v>204</v>
      </c>
      <c r="AK1958" s="5" t="s">
        <v>265</v>
      </c>
      <c r="AL1958" s="5" t="s">
        <v>255</v>
      </c>
      <c r="AM1958" s="5" t="s">
        <v>175</v>
      </c>
      <c r="AN1958" s="5" t="s">
        <v>141</v>
      </c>
      <c r="AO1958" s="5" t="s">
        <v>266</v>
      </c>
      <c r="AP1958" s="5" t="s">
        <v>97</v>
      </c>
      <c r="AQ1958" s="5" t="s">
        <v>268</v>
      </c>
      <c r="AR1958" s="5" t="s">
        <v>99</v>
      </c>
      <c r="AS1958" s="5" t="s">
        <v>256</v>
      </c>
      <c r="AT1958" s="5" t="s">
        <v>144</v>
      </c>
      <c r="AU1958" s="5" t="s">
        <v>145</v>
      </c>
      <c r="AV1958" s="5" t="s">
        <v>207</v>
      </c>
      <c r="AW1958" s="5" t="s">
        <v>104</v>
      </c>
      <c r="AX1958" s="5" t="s">
        <v>147</v>
      </c>
      <c r="AY1958" s="5" t="s">
        <v>210</v>
      </c>
      <c r="AZ1958" s="5" t="s">
        <v>211</v>
      </c>
      <c r="BA1958" s="5" t="s">
        <v>108</v>
      </c>
      <c r="BB1958" s="5" t="s">
        <v>150</v>
      </c>
      <c r="BC1958" s="5" t="s">
        <v>186</v>
      </c>
      <c r="BD1958" s="5" t="s">
        <v>152</v>
      </c>
      <c r="BE1958" s="5" t="s">
        <v>213</v>
      </c>
      <c r="BF1958" s="5" t="s">
        <v>338</v>
      </c>
      <c r="BG1958" s="5" t="s">
        <v>189</v>
      </c>
      <c r="BH1958" s="7" t="s">
        <v>258</v>
      </c>
    </row>
    <row r="1959" spans="1:60" x14ac:dyDescent="0.25">
      <c r="A1959" s="8">
        <v>45858.647307569445</v>
      </c>
      <c r="B1959" s="9" t="s">
        <v>4307</v>
      </c>
      <c r="C1959" s="10">
        <v>29</v>
      </c>
      <c r="D1959" s="9" t="s">
        <v>4308</v>
      </c>
      <c r="E1959" s="9">
        <v>49</v>
      </c>
      <c r="F1959" s="9" t="s">
        <v>451</v>
      </c>
      <c r="G1959" s="9">
        <v>1093</v>
      </c>
      <c r="H1959" s="9" t="s">
        <v>63</v>
      </c>
      <c r="I1959" s="9" t="s">
        <v>435</v>
      </c>
      <c r="J1959" s="9" t="s">
        <v>119</v>
      </c>
      <c r="K1959" s="9" t="s">
        <v>120</v>
      </c>
      <c r="L1959" s="9" t="s">
        <v>121</v>
      </c>
      <c r="M1959" s="9" t="s">
        <v>272</v>
      </c>
      <c r="N1959" s="9" t="s">
        <v>69</v>
      </c>
      <c r="O1959" s="9" t="s">
        <v>194</v>
      </c>
      <c r="P1959" s="9" t="s">
        <v>219</v>
      </c>
      <c r="Q1959" s="9" t="s">
        <v>126</v>
      </c>
      <c r="R1959" s="9" t="s">
        <v>127</v>
      </c>
      <c r="S1959" s="9" t="s">
        <v>164</v>
      </c>
      <c r="T1959" s="9" t="s">
        <v>75</v>
      </c>
      <c r="U1959" s="9" t="s">
        <v>130</v>
      </c>
      <c r="V1959" s="9" t="s">
        <v>253</v>
      </c>
      <c r="W1959" s="9" t="s">
        <v>167</v>
      </c>
      <c r="X1959" s="9" t="s">
        <v>79</v>
      </c>
      <c r="Y1959" s="9" t="s">
        <v>198</v>
      </c>
      <c r="Z1959" s="9" t="s">
        <v>81</v>
      </c>
      <c r="AA1959" s="9" t="s">
        <v>223</v>
      </c>
      <c r="AB1959" s="9" t="s">
        <v>83</v>
      </c>
      <c r="AC1959" s="9" t="s">
        <v>201</v>
      </c>
      <c r="AD1959" s="9" t="s">
        <v>171</v>
      </c>
      <c r="AE1959" s="9" t="s">
        <v>172</v>
      </c>
      <c r="AF1959" s="9" t="s">
        <v>87</v>
      </c>
      <c r="AG1959" s="9" t="s">
        <v>88</v>
      </c>
      <c r="AH1959" s="9" t="s">
        <v>277</v>
      </c>
      <c r="AI1959" s="9" t="s">
        <v>203</v>
      </c>
      <c r="AJ1959" s="9" t="s">
        <v>91</v>
      </c>
      <c r="AK1959" s="9" t="s">
        <v>138</v>
      </c>
      <c r="AL1959" s="9" t="s">
        <v>255</v>
      </c>
      <c r="AM1959" s="9" t="s">
        <v>91</v>
      </c>
      <c r="AN1959" s="9" t="s">
        <v>176</v>
      </c>
      <c r="AO1959" s="9" t="s">
        <v>266</v>
      </c>
      <c r="AP1959" s="9" t="s">
        <v>142</v>
      </c>
      <c r="AQ1959" s="9" t="s">
        <v>178</v>
      </c>
      <c r="AR1959" s="9" t="s">
        <v>278</v>
      </c>
      <c r="AS1959" s="9" t="s">
        <v>100</v>
      </c>
      <c r="AT1959" s="9" t="s">
        <v>144</v>
      </c>
      <c r="AU1959" s="9" t="s">
        <v>239</v>
      </c>
      <c r="AV1959" s="9" t="s">
        <v>279</v>
      </c>
      <c r="AW1959" s="9" t="s">
        <v>104</v>
      </c>
      <c r="AX1959" s="9" t="s">
        <v>147</v>
      </c>
      <c r="AY1959" s="9" t="s">
        <v>148</v>
      </c>
      <c r="AZ1959" s="9" t="s">
        <v>211</v>
      </c>
      <c r="BA1959" s="9" t="s">
        <v>269</v>
      </c>
      <c r="BB1959" s="9" t="s">
        <v>250</v>
      </c>
      <c r="BC1959" s="9" t="s">
        <v>186</v>
      </c>
      <c r="BD1959" s="9" t="s">
        <v>111</v>
      </c>
      <c r="BE1959" s="9" t="s">
        <v>112</v>
      </c>
      <c r="BF1959" s="9" t="s">
        <v>257</v>
      </c>
      <c r="BG1959" s="9" t="s">
        <v>155</v>
      </c>
      <c r="BH1959" s="11" t="s">
        <v>258</v>
      </c>
    </row>
    <row r="1960" spans="1:60" x14ac:dyDescent="0.25">
      <c r="A1960" s="4">
        <v>45858.670352719906</v>
      </c>
      <c r="B1960" s="5" t="s">
        <v>4309</v>
      </c>
      <c r="C1960" s="6">
        <v>20</v>
      </c>
      <c r="D1960" s="5" t="s">
        <v>4310</v>
      </c>
      <c r="E1960" s="5">
        <v>41</v>
      </c>
      <c r="F1960" s="5" t="s">
        <v>469</v>
      </c>
      <c r="G1960" s="5">
        <v>1108</v>
      </c>
      <c r="H1960" s="5" t="s">
        <v>63</v>
      </c>
      <c r="I1960" s="5" t="s">
        <v>352</v>
      </c>
      <c r="J1960" s="5" t="s">
        <v>119</v>
      </c>
      <c r="K1960" s="5" t="s">
        <v>120</v>
      </c>
      <c r="L1960" s="5" t="s">
        <v>262</v>
      </c>
      <c r="M1960" s="5" t="s">
        <v>272</v>
      </c>
      <c r="N1960" s="5" t="s">
        <v>160</v>
      </c>
      <c r="O1960" s="5" t="s">
        <v>194</v>
      </c>
      <c r="P1960" s="5" t="s">
        <v>162</v>
      </c>
      <c r="Q1960" s="5" t="s">
        <v>72</v>
      </c>
      <c r="R1960" s="5" t="s">
        <v>127</v>
      </c>
      <c r="S1960" s="5" t="s">
        <v>195</v>
      </c>
      <c r="T1960" s="5" t="s">
        <v>75</v>
      </c>
      <c r="U1960" s="5" t="s">
        <v>166</v>
      </c>
      <c r="V1960" s="5" t="s">
        <v>275</v>
      </c>
      <c r="W1960" s="5" t="s">
        <v>78</v>
      </c>
      <c r="X1960" s="5" t="s">
        <v>168</v>
      </c>
      <c r="Y1960" s="5" t="s">
        <v>233</v>
      </c>
      <c r="Z1960" s="5" t="s">
        <v>234</v>
      </c>
      <c r="AA1960" s="5" t="s">
        <v>223</v>
      </c>
      <c r="AB1960" s="5" t="s">
        <v>169</v>
      </c>
      <c r="AC1960" s="5" t="s">
        <v>134</v>
      </c>
      <c r="AD1960" s="5" t="s">
        <v>235</v>
      </c>
      <c r="AE1960" s="5" t="s">
        <v>172</v>
      </c>
      <c r="AF1960" s="5" t="s">
        <v>87</v>
      </c>
      <c r="AG1960" s="5" t="s">
        <v>136</v>
      </c>
      <c r="AH1960" s="5" t="s">
        <v>277</v>
      </c>
      <c r="AI1960" s="5" t="s">
        <v>137</v>
      </c>
      <c r="AJ1960" s="5" t="s">
        <v>204</v>
      </c>
      <c r="AK1960" s="5" t="s">
        <v>265</v>
      </c>
      <c r="AL1960" s="5" t="s">
        <v>93</v>
      </c>
      <c r="AM1960" s="5" t="s">
        <v>94</v>
      </c>
      <c r="AN1960" s="5" t="s">
        <v>141</v>
      </c>
      <c r="AO1960" s="5" t="s">
        <v>237</v>
      </c>
      <c r="AP1960" s="5" t="s">
        <v>142</v>
      </c>
      <c r="AQ1960" s="5" t="s">
        <v>178</v>
      </c>
      <c r="AR1960" s="5" t="s">
        <v>143</v>
      </c>
      <c r="AS1960" s="5" t="s">
        <v>180</v>
      </c>
      <c r="AT1960" s="5" t="s">
        <v>238</v>
      </c>
      <c r="AU1960" s="5" t="s">
        <v>145</v>
      </c>
      <c r="AV1960" s="5" t="s">
        <v>103</v>
      </c>
      <c r="AW1960" s="5" t="s">
        <v>208</v>
      </c>
      <c r="AX1960" s="5" t="s">
        <v>183</v>
      </c>
      <c r="AY1960" s="5" t="s">
        <v>210</v>
      </c>
      <c r="AZ1960" s="5" t="s">
        <v>107</v>
      </c>
      <c r="BA1960" s="5" t="s">
        <v>108</v>
      </c>
      <c r="BB1960" s="5" t="s">
        <v>250</v>
      </c>
      <c r="BC1960" s="5" t="s">
        <v>151</v>
      </c>
      <c r="BD1960" s="5" t="s">
        <v>212</v>
      </c>
      <c r="BE1960" s="5" t="s">
        <v>241</v>
      </c>
      <c r="BF1960" s="5" t="s">
        <v>154</v>
      </c>
      <c r="BG1960" s="5" t="s">
        <v>189</v>
      </c>
      <c r="BH1960" s="7" t="s">
        <v>115</v>
      </c>
    </row>
    <row r="1961" spans="1:60" x14ac:dyDescent="0.25">
      <c r="A1961" s="8">
        <v>45858.688146516201</v>
      </c>
      <c r="B1961" s="9" t="s">
        <v>4311</v>
      </c>
      <c r="C1961" s="10">
        <v>31</v>
      </c>
      <c r="D1961" s="9" t="s">
        <v>4312</v>
      </c>
      <c r="E1961" s="9">
        <v>8</v>
      </c>
      <c r="F1961" s="9" t="s">
        <v>3819</v>
      </c>
      <c r="G1961" s="9">
        <v>2248</v>
      </c>
      <c r="H1961" s="9" t="s">
        <v>63</v>
      </c>
      <c r="I1961" s="9" t="s">
        <v>352</v>
      </c>
      <c r="J1961" s="9" t="s">
        <v>119</v>
      </c>
      <c r="K1961" s="9" t="s">
        <v>218</v>
      </c>
      <c r="L1961" s="9" t="s">
        <v>67</v>
      </c>
      <c r="M1961" s="9" t="s">
        <v>193</v>
      </c>
      <c r="N1961" s="9" t="s">
        <v>123</v>
      </c>
      <c r="O1961" s="9" t="s">
        <v>194</v>
      </c>
      <c r="P1961" s="9" t="s">
        <v>71</v>
      </c>
      <c r="Q1961" s="9" t="s">
        <v>72</v>
      </c>
      <c r="R1961" s="9" t="s">
        <v>220</v>
      </c>
      <c r="S1961" s="9" t="s">
        <v>164</v>
      </c>
      <c r="T1961" s="9" t="s">
        <v>165</v>
      </c>
      <c r="U1961" s="9" t="s">
        <v>130</v>
      </c>
      <c r="V1961" s="9" t="s">
        <v>253</v>
      </c>
      <c r="W1961" s="9" t="s">
        <v>167</v>
      </c>
      <c r="X1961" s="9" t="s">
        <v>79</v>
      </c>
      <c r="Y1961" s="9" t="s">
        <v>198</v>
      </c>
      <c r="Z1961" s="9" t="s">
        <v>131</v>
      </c>
      <c r="AA1961" s="9" t="s">
        <v>132</v>
      </c>
      <c r="AB1961" s="9" t="s">
        <v>169</v>
      </c>
      <c r="AC1961" s="9" t="s">
        <v>201</v>
      </c>
      <c r="AD1961" s="9" t="s">
        <v>282</v>
      </c>
      <c r="AE1961" s="9" t="s">
        <v>172</v>
      </c>
      <c r="AF1961" s="9" t="s">
        <v>202</v>
      </c>
      <c r="AG1961" s="9" t="s">
        <v>173</v>
      </c>
      <c r="AH1961" s="9" t="s">
        <v>277</v>
      </c>
      <c r="AI1961" s="9" t="s">
        <v>203</v>
      </c>
      <c r="AJ1961" s="9" t="s">
        <v>91</v>
      </c>
      <c r="AK1961" s="9" t="s">
        <v>138</v>
      </c>
      <c r="AL1961" s="9" t="s">
        <v>139</v>
      </c>
      <c r="AM1961" s="9" t="s">
        <v>175</v>
      </c>
      <c r="AN1961" s="9" t="s">
        <v>95</v>
      </c>
      <c r="AO1961" s="9" t="s">
        <v>237</v>
      </c>
      <c r="AP1961" s="9" t="s">
        <v>142</v>
      </c>
      <c r="AQ1961" s="9" t="s">
        <v>178</v>
      </c>
      <c r="AR1961" s="9" t="s">
        <v>278</v>
      </c>
      <c r="AS1961" s="9" t="s">
        <v>180</v>
      </c>
      <c r="AT1961" s="9" t="s">
        <v>144</v>
      </c>
      <c r="AU1961" s="9" t="s">
        <v>145</v>
      </c>
      <c r="AV1961" s="9" t="s">
        <v>279</v>
      </c>
      <c r="AW1961" s="9" t="s">
        <v>208</v>
      </c>
      <c r="AX1961" s="9" t="s">
        <v>183</v>
      </c>
      <c r="AY1961" s="9" t="s">
        <v>148</v>
      </c>
      <c r="AZ1961" s="9" t="s">
        <v>211</v>
      </c>
      <c r="BA1961" s="9" t="s">
        <v>108</v>
      </c>
      <c r="BB1961" s="9" t="s">
        <v>250</v>
      </c>
      <c r="BC1961" s="9" t="s">
        <v>186</v>
      </c>
      <c r="BD1961" s="9" t="s">
        <v>111</v>
      </c>
      <c r="BE1961" s="9" t="s">
        <v>241</v>
      </c>
      <c r="BF1961" s="9" t="s">
        <v>257</v>
      </c>
      <c r="BG1961" s="9" t="s">
        <v>189</v>
      </c>
      <c r="BH1961" s="11" t="s">
        <v>115</v>
      </c>
    </row>
    <row r="1962" spans="1:60" x14ac:dyDescent="0.25">
      <c r="A1962" s="4">
        <v>45858.707937094907</v>
      </c>
      <c r="B1962" s="5" t="s">
        <v>4313</v>
      </c>
      <c r="C1962" s="6">
        <v>32</v>
      </c>
      <c r="D1962" s="5" t="s">
        <v>4314</v>
      </c>
      <c r="E1962" s="5">
        <v>40</v>
      </c>
      <c r="F1962" s="5" t="s">
        <v>1258</v>
      </c>
      <c r="G1962" s="5">
        <v>1114</v>
      </c>
      <c r="H1962" s="5" t="s">
        <v>63</v>
      </c>
      <c r="I1962" s="5" t="s">
        <v>435</v>
      </c>
      <c r="J1962" s="5" t="s">
        <v>217</v>
      </c>
      <c r="K1962" s="5" t="s">
        <v>218</v>
      </c>
      <c r="L1962" s="5" t="s">
        <v>121</v>
      </c>
      <c r="M1962" s="5" t="s">
        <v>272</v>
      </c>
      <c r="N1962" s="5" t="s">
        <v>123</v>
      </c>
      <c r="O1962" s="5" t="s">
        <v>124</v>
      </c>
      <c r="P1962" s="5" t="s">
        <v>219</v>
      </c>
      <c r="Q1962" s="5" t="s">
        <v>126</v>
      </c>
      <c r="R1962" s="5" t="s">
        <v>127</v>
      </c>
      <c r="S1962" s="5" t="s">
        <v>164</v>
      </c>
      <c r="T1962" s="5" t="s">
        <v>165</v>
      </c>
      <c r="U1962" s="5" t="s">
        <v>130</v>
      </c>
      <c r="V1962" s="5" t="s">
        <v>77</v>
      </c>
      <c r="W1962" s="5" t="s">
        <v>167</v>
      </c>
      <c r="X1962" s="5" t="s">
        <v>168</v>
      </c>
      <c r="Y1962" s="5" t="s">
        <v>198</v>
      </c>
      <c r="Z1962" s="5" t="s">
        <v>234</v>
      </c>
      <c r="AA1962" s="5" t="s">
        <v>132</v>
      </c>
      <c r="AB1962" s="5" t="s">
        <v>169</v>
      </c>
      <c r="AC1962" s="5" t="s">
        <v>201</v>
      </c>
      <c r="AD1962" s="5" t="s">
        <v>171</v>
      </c>
      <c r="AE1962" s="5" t="s">
        <v>172</v>
      </c>
      <c r="AF1962" s="5" t="s">
        <v>202</v>
      </c>
      <c r="AG1962" s="5" t="s">
        <v>173</v>
      </c>
      <c r="AH1962" s="5" t="s">
        <v>277</v>
      </c>
      <c r="AI1962" s="5" t="s">
        <v>203</v>
      </c>
      <c r="AJ1962" s="5" t="s">
        <v>91</v>
      </c>
      <c r="AK1962" s="5" t="s">
        <v>138</v>
      </c>
      <c r="AL1962" s="5" t="s">
        <v>288</v>
      </c>
      <c r="AM1962" s="5" t="s">
        <v>91</v>
      </c>
      <c r="AN1962" s="5" t="s">
        <v>236</v>
      </c>
      <c r="AO1962" s="5" t="s">
        <v>237</v>
      </c>
      <c r="AP1962" s="5" t="s">
        <v>267</v>
      </c>
      <c r="AQ1962" s="5" t="s">
        <v>178</v>
      </c>
      <c r="AR1962" s="5" t="s">
        <v>278</v>
      </c>
      <c r="AS1962" s="5" t="s">
        <v>180</v>
      </c>
      <c r="AT1962" s="5" t="s">
        <v>144</v>
      </c>
      <c r="AU1962" s="5" t="s">
        <v>145</v>
      </c>
      <c r="AV1962" s="5" t="s">
        <v>279</v>
      </c>
      <c r="AW1962" s="5" t="s">
        <v>208</v>
      </c>
      <c r="AX1962" s="5" t="s">
        <v>105</v>
      </c>
      <c r="AY1962" s="5" t="s">
        <v>148</v>
      </c>
      <c r="AZ1962" s="5" t="s">
        <v>211</v>
      </c>
      <c r="BA1962" s="5" t="s">
        <v>269</v>
      </c>
      <c r="BB1962" s="5" t="s">
        <v>250</v>
      </c>
      <c r="BC1962" s="5" t="s">
        <v>186</v>
      </c>
      <c r="BD1962" s="5" t="s">
        <v>111</v>
      </c>
      <c r="BE1962" s="5" t="s">
        <v>241</v>
      </c>
      <c r="BF1962" s="5" t="s">
        <v>257</v>
      </c>
      <c r="BG1962" s="5" t="s">
        <v>189</v>
      </c>
      <c r="BH1962" s="7" t="s">
        <v>115</v>
      </c>
    </row>
    <row r="1963" spans="1:60" x14ac:dyDescent="0.25">
      <c r="A1963" s="8">
        <v>45858.709663043977</v>
      </c>
      <c r="B1963" s="9" t="s">
        <v>4315</v>
      </c>
      <c r="C1963" s="10">
        <v>29</v>
      </c>
      <c r="D1963" s="9" t="s">
        <v>4316</v>
      </c>
      <c r="E1963" s="9">
        <v>7303</v>
      </c>
      <c r="F1963" s="9" t="s">
        <v>451</v>
      </c>
      <c r="G1963" s="9">
        <v>1092</v>
      </c>
      <c r="H1963" s="9" t="s">
        <v>63</v>
      </c>
      <c r="I1963" s="9" t="s">
        <v>435</v>
      </c>
      <c r="J1963" s="9" t="s">
        <v>217</v>
      </c>
      <c r="K1963" s="9" t="s">
        <v>120</v>
      </c>
      <c r="L1963" s="9" t="s">
        <v>121</v>
      </c>
      <c r="M1963" s="9" t="s">
        <v>122</v>
      </c>
      <c r="N1963" s="9" t="s">
        <v>123</v>
      </c>
      <c r="O1963" s="9" t="s">
        <v>194</v>
      </c>
      <c r="P1963" s="9" t="s">
        <v>219</v>
      </c>
      <c r="Q1963" s="9" t="s">
        <v>163</v>
      </c>
      <c r="R1963" s="9" t="s">
        <v>73</v>
      </c>
      <c r="S1963" s="9" t="s">
        <v>164</v>
      </c>
      <c r="T1963" s="9" t="s">
        <v>129</v>
      </c>
      <c r="U1963" s="9" t="s">
        <v>130</v>
      </c>
      <c r="V1963" s="9" t="s">
        <v>253</v>
      </c>
      <c r="W1963" s="9" t="s">
        <v>167</v>
      </c>
      <c r="X1963" s="9" t="s">
        <v>79</v>
      </c>
      <c r="Y1963" s="9" t="s">
        <v>198</v>
      </c>
      <c r="Z1963" s="9" t="s">
        <v>81</v>
      </c>
      <c r="AA1963" s="9" t="s">
        <v>132</v>
      </c>
      <c r="AB1963" s="9" t="s">
        <v>264</v>
      </c>
      <c r="AC1963" s="9" t="s">
        <v>201</v>
      </c>
      <c r="AD1963" s="9" t="s">
        <v>235</v>
      </c>
      <c r="AE1963" s="9" t="s">
        <v>172</v>
      </c>
      <c r="AF1963" s="9" t="s">
        <v>202</v>
      </c>
      <c r="AG1963" s="9" t="s">
        <v>173</v>
      </c>
      <c r="AH1963" s="9" t="s">
        <v>246</v>
      </c>
      <c r="AI1963" s="9" t="s">
        <v>203</v>
      </c>
      <c r="AJ1963" s="9" t="s">
        <v>226</v>
      </c>
      <c r="AK1963" s="9" t="s">
        <v>265</v>
      </c>
      <c r="AL1963" s="9" t="s">
        <v>288</v>
      </c>
      <c r="AM1963" s="9" t="s">
        <v>91</v>
      </c>
      <c r="AN1963" s="9" t="s">
        <v>141</v>
      </c>
      <c r="AO1963" s="9" t="s">
        <v>237</v>
      </c>
      <c r="AP1963" s="9" t="s">
        <v>267</v>
      </c>
      <c r="AQ1963" s="9" t="s">
        <v>268</v>
      </c>
      <c r="AR1963" s="9" t="s">
        <v>99</v>
      </c>
      <c r="AS1963" s="9" t="s">
        <v>298</v>
      </c>
      <c r="AT1963" s="9" t="s">
        <v>144</v>
      </c>
      <c r="AU1963" s="9" t="s">
        <v>145</v>
      </c>
      <c r="AV1963" s="9" t="s">
        <v>279</v>
      </c>
      <c r="AW1963" s="9" t="s">
        <v>248</v>
      </c>
      <c r="AX1963" s="9" t="s">
        <v>105</v>
      </c>
      <c r="AY1963" s="9" t="s">
        <v>148</v>
      </c>
      <c r="AZ1963" s="9" t="s">
        <v>249</v>
      </c>
      <c r="BA1963" s="9" t="s">
        <v>269</v>
      </c>
      <c r="BB1963" s="9" t="s">
        <v>109</v>
      </c>
      <c r="BC1963" s="9" t="s">
        <v>110</v>
      </c>
      <c r="BD1963" s="9" t="s">
        <v>111</v>
      </c>
      <c r="BE1963" s="9" t="s">
        <v>153</v>
      </c>
      <c r="BF1963" s="9" t="s">
        <v>257</v>
      </c>
      <c r="BG1963" s="9" t="s">
        <v>114</v>
      </c>
      <c r="BH1963" s="11" t="s">
        <v>229</v>
      </c>
    </row>
    <row r="1964" spans="1:60" x14ac:dyDescent="0.25">
      <c r="A1964" s="4">
        <v>45858.713354189815</v>
      </c>
      <c r="B1964" s="5" t="s">
        <v>4317</v>
      </c>
      <c r="C1964" s="6">
        <v>16</v>
      </c>
      <c r="D1964" s="5" t="s">
        <v>4318</v>
      </c>
      <c r="E1964" s="5">
        <v>10</v>
      </c>
      <c r="F1964" s="5" t="s">
        <v>2406</v>
      </c>
      <c r="G1964" s="5">
        <v>2339</v>
      </c>
      <c r="H1964" s="5" t="s">
        <v>63</v>
      </c>
      <c r="I1964" s="5" t="s">
        <v>64</v>
      </c>
      <c r="J1964" s="5" t="s">
        <v>119</v>
      </c>
      <c r="K1964" s="5" t="s">
        <v>120</v>
      </c>
      <c r="L1964" s="5" t="s">
        <v>121</v>
      </c>
      <c r="M1964" s="5" t="s">
        <v>122</v>
      </c>
      <c r="N1964" s="5" t="s">
        <v>69</v>
      </c>
      <c r="O1964" s="5" t="s">
        <v>70</v>
      </c>
      <c r="P1964" s="5" t="s">
        <v>71</v>
      </c>
      <c r="Q1964" s="5" t="s">
        <v>163</v>
      </c>
      <c r="R1964" s="5" t="s">
        <v>127</v>
      </c>
      <c r="S1964" s="5" t="s">
        <v>128</v>
      </c>
      <c r="T1964" s="5" t="s">
        <v>75</v>
      </c>
      <c r="U1964" s="5" t="s">
        <v>130</v>
      </c>
      <c r="V1964" s="5" t="s">
        <v>77</v>
      </c>
      <c r="W1964" s="5" t="s">
        <v>167</v>
      </c>
      <c r="X1964" s="5" t="s">
        <v>221</v>
      </c>
      <c r="Y1964" s="5" t="s">
        <v>233</v>
      </c>
      <c r="Z1964" s="5" t="s">
        <v>199</v>
      </c>
      <c r="AA1964" s="5" t="s">
        <v>132</v>
      </c>
      <c r="AB1964" s="5" t="s">
        <v>83</v>
      </c>
      <c r="AC1964" s="5" t="s">
        <v>201</v>
      </c>
      <c r="AD1964" s="5" t="s">
        <v>171</v>
      </c>
      <c r="AE1964" s="5" t="s">
        <v>86</v>
      </c>
      <c r="AF1964" s="5" t="s">
        <v>202</v>
      </c>
      <c r="AG1964" s="5" t="s">
        <v>173</v>
      </c>
      <c r="AH1964" s="5" t="s">
        <v>225</v>
      </c>
      <c r="AI1964" s="5" t="s">
        <v>90</v>
      </c>
      <c r="AJ1964" s="5" t="s">
        <v>174</v>
      </c>
      <c r="AK1964" s="5" t="s">
        <v>138</v>
      </c>
      <c r="AL1964" s="5" t="s">
        <v>139</v>
      </c>
      <c r="AM1964" s="5" t="s">
        <v>175</v>
      </c>
      <c r="AN1964" s="5" t="s">
        <v>176</v>
      </c>
      <c r="AO1964" s="5" t="s">
        <v>237</v>
      </c>
      <c r="AP1964" s="5" t="s">
        <v>142</v>
      </c>
      <c r="AQ1964" s="5" t="s">
        <v>206</v>
      </c>
      <c r="AR1964" s="5" t="s">
        <v>179</v>
      </c>
      <c r="AS1964" s="5" t="s">
        <v>180</v>
      </c>
      <c r="AT1964" s="5" t="s">
        <v>144</v>
      </c>
      <c r="AU1964" s="5" t="s">
        <v>102</v>
      </c>
      <c r="AV1964" s="5" t="s">
        <v>279</v>
      </c>
      <c r="AW1964" s="5" t="s">
        <v>104</v>
      </c>
      <c r="AX1964" s="5" t="s">
        <v>105</v>
      </c>
      <c r="AY1964" s="5" t="s">
        <v>148</v>
      </c>
      <c r="AZ1964" s="5" t="s">
        <v>107</v>
      </c>
      <c r="BA1964" s="5" t="s">
        <v>269</v>
      </c>
      <c r="BB1964" s="5" t="s">
        <v>109</v>
      </c>
      <c r="BC1964" s="5" t="s">
        <v>240</v>
      </c>
      <c r="BD1964" s="5" t="s">
        <v>187</v>
      </c>
      <c r="BE1964" s="5" t="s">
        <v>153</v>
      </c>
      <c r="BF1964" s="5" t="s">
        <v>214</v>
      </c>
      <c r="BG1964" s="5" t="s">
        <v>114</v>
      </c>
      <c r="BH1964" s="7" t="s">
        <v>258</v>
      </c>
    </row>
    <row r="1965" spans="1:60" x14ac:dyDescent="0.25">
      <c r="A1965" s="8">
        <v>45858.714364131942</v>
      </c>
      <c r="B1965" s="9" t="s">
        <v>4319</v>
      </c>
      <c r="C1965" s="10">
        <v>25</v>
      </c>
      <c r="D1965" s="9" t="s">
        <v>4320</v>
      </c>
      <c r="E1965" s="9">
        <v>7313</v>
      </c>
      <c r="F1965" s="9" t="s">
        <v>451</v>
      </c>
      <c r="G1965" s="9">
        <v>1093</v>
      </c>
      <c r="H1965" s="9" t="s">
        <v>63</v>
      </c>
      <c r="I1965" s="9" t="s">
        <v>435</v>
      </c>
      <c r="J1965" s="9" t="s">
        <v>217</v>
      </c>
      <c r="K1965" s="9" t="s">
        <v>218</v>
      </c>
      <c r="L1965" s="9" t="s">
        <v>159</v>
      </c>
      <c r="M1965" s="9" t="s">
        <v>272</v>
      </c>
      <c r="N1965" s="9" t="s">
        <v>123</v>
      </c>
      <c r="O1965" s="9" t="s">
        <v>70</v>
      </c>
      <c r="P1965" s="9" t="s">
        <v>219</v>
      </c>
      <c r="Q1965" s="9" t="s">
        <v>126</v>
      </c>
      <c r="R1965" s="9" t="s">
        <v>73</v>
      </c>
      <c r="S1965" s="9" t="s">
        <v>164</v>
      </c>
      <c r="T1965" s="9" t="s">
        <v>263</v>
      </c>
      <c r="U1965" s="9" t="s">
        <v>130</v>
      </c>
      <c r="V1965" s="9" t="s">
        <v>253</v>
      </c>
      <c r="W1965" s="9" t="s">
        <v>167</v>
      </c>
      <c r="X1965" s="9" t="s">
        <v>79</v>
      </c>
      <c r="Y1965" s="9" t="s">
        <v>198</v>
      </c>
      <c r="Z1965" s="9" t="s">
        <v>234</v>
      </c>
      <c r="AA1965" s="9" t="s">
        <v>223</v>
      </c>
      <c r="AB1965" s="9" t="s">
        <v>264</v>
      </c>
      <c r="AC1965" s="9" t="s">
        <v>201</v>
      </c>
      <c r="AD1965" s="9" t="s">
        <v>85</v>
      </c>
      <c r="AE1965" s="9" t="s">
        <v>86</v>
      </c>
      <c r="AF1965" s="9" t="s">
        <v>254</v>
      </c>
      <c r="AG1965" s="9" t="s">
        <v>136</v>
      </c>
      <c r="AH1965" s="9" t="s">
        <v>246</v>
      </c>
      <c r="AI1965" s="9" t="s">
        <v>203</v>
      </c>
      <c r="AJ1965" s="9" t="s">
        <v>91</v>
      </c>
      <c r="AK1965" s="9" t="s">
        <v>138</v>
      </c>
      <c r="AL1965" s="9" t="s">
        <v>255</v>
      </c>
      <c r="AM1965" s="9" t="s">
        <v>175</v>
      </c>
      <c r="AN1965" s="9" t="s">
        <v>236</v>
      </c>
      <c r="AO1965" s="9" t="s">
        <v>237</v>
      </c>
      <c r="AP1965" s="9" t="s">
        <v>97</v>
      </c>
      <c r="AQ1965" s="9" t="s">
        <v>206</v>
      </c>
      <c r="AR1965" s="9" t="s">
        <v>143</v>
      </c>
      <c r="AS1965" s="9" t="s">
        <v>180</v>
      </c>
      <c r="AT1965" s="9" t="s">
        <v>144</v>
      </c>
      <c r="AU1965" s="9" t="s">
        <v>145</v>
      </c>
      <c r="AV1965" s="9" t="s">
        <v>279</v>
      </c>
      <c r="AW1965" s="9" t="s">
        <v>104</v>
      </c>
      <c r="AX1965" s="9" t="s">
        <v>209</v>
      </c>
      <c r="AY1965" s="9" t="s">
        <v>148</v>
      </c>
      <c r="AZ1965" s="9" t="s">
        <v>211</v>
      </c>
      <c r="BA1965" s="9" t="s">
        <v>149</v>
      </c>
      <c r="BB1965" s="9" t="s">
        <v>150</v>
      </c>
      <c r="BC1965" s="9" t="s">
        <v>151</v>
      </c>
      <c r="BD1965" s="9" t="s">
        <v>152</v>
      </c>
      <c r="BE1965" s="9" t="s">
        <v>112</v>
      </c>
      <c r="BF1965" s="9" t="s">
        <v>188</v>
      </c>
      <c r="BG1965" s="9" t="s">
        <v>189</v>
      </c>
      <c r="BH1965" s="11" t="s">
        <v>229</v>
      </c>
    </row>
    <row r="1966" spans="1:60" x14ac:dyDescent="0.25">
      <c r="A1966" s="4">
        <v>45858.728867245372</v>
      </c>
      <c r="B1966" s="5" t="s">
        <v>4321</v>
      </c>
      <c r="C1966" s="6">
        <v>24</v>
      </c>
      <c r="D1966" s="5" t="s">
        <v>2335</v>
      </c>
      <c r="E1966" s="12" t="s">
        <v>892</v>
      </c>
      <c r="F1966" s="5" t="s">
        <v>469</v>
      </c>
      <c r="G1966" s="5">
        <v>1108</v>
      </c>
      <c r="H1966" s="5" t="s">
        <v>63</v>
      </c>
      <c r="I1966" s="5" t="s">
        <v>352</v>
      </c>
      <c r="J1966" s="5" t="s">
        <v>119</v>
      </c>
      <c r="K1966" s="5" t="s">
        <v>218</v>
      </c>
      <c r="L1966" s="5" t="s">
        <v>159</v>
      </c>
      <c r="M1966" s="5" t="s">
        <v>68</v>
      </c>
      <c r="N1966" s="5" t="s">
        <v>123</v>
      </c>
      <c r="O1966" s="5" t="s">
        <v>194</v>
      </c>
      <c r="P1966" s="5" t="s">
        <v>219</v>
      </c>
      <c r="Q1966" s="5" t="s">
        <v>163</v>
      </c>
      <c r="R1966" s="5" t="s">
        <v>73</v>
      </c>
      <c r="S1966" s="5" t="s">
        <v>164</v>
      </c>
      <c r="T1966" s="5" t="s">
        <v>165</v>
      </c>
      <c r="U1966" s="5" t="s">
        <v>130</v>
      </c>
      <c r="V1966" s="5" t="s">
        <v>253</v>
      </c>
      <c r="W1966" s="5" t="s">
        <v>167</v>
      </c>
      <c r="X1966" s="5" t="s">
        <v>79</v>
      </c>
      <c r="Y1966" s="5" t="s">
        <v>198</v>
      </c>
      <c r="Z1966" s="5" t="s">
        <v>234</v>
      </c>
      <c r="AA1966" s="5" t="s">
        <v>82</v>
      </c>
      <c r="AB1966" s="5" t="s">
        <v>83</v>
      </c>
      <c r="AC1966" s="5" t="s">
        <v>201</v>
      </c>
      <c r="AD1966" s="5" t="s">
        <v>171</v>
      </c>
      <c r="AE1966" s="5" t="s">
        <v>172</v>
      </c>
      <c r="AF1966" s="5" t="s">
        <v>202</v>
      </c>
      <c r="AG1966" s="5" t="s">
        <v>245</v>
      </c>
      <c r="AH1966" s="5" t="s">
        <v>277</v>
      </c>
      <c r="AI1966" s="5" t="s">
        <v>137</v>
      </c>
      <c r="AJ1966" s="5" t="s">
        <v>91</v>
      </c>
      <c r="AK1966" s="5" t="s">
        <v>138</v>
      </c>
      <c r="AL1966" s="5" t="s">
        <v>139</v>
      </c>
      <c r="AM1966" s="5" t="s">
        <v>175</v>
      </c>
      <c r="AN1966" s="5" t="s">
        <v>176</v>
      </c>
      <c r="AO1966" s="5" t="s">
        <v>237</v>
      </c>
      <c r="AP1966" s="5" t="s">
        <v>267</v>
      </c>
      <c r="AQ1966" s="5" t="s">
        <v>206</v>
      </c>
      <c r="AR1966" s="5" t="s">
        <v>278</v>
      </c>
      <c r="AS1966" s="5" t="s">
        <v>100</v>
      </c>
      <c r="AT1966" s="5" t="s">
        <v>144</v>
      </c>
      <c r="AU1966" s="5" t="s">
        <v>145</v>
      </c>
      <c r="AV1966" s="5" t="s">
        <v>279</v>
      </c>
      <c r="AW1966" s="5" t="s">
        <v>104</v>
      </c>
      <c r="AX1966" s="5" t="s">
        <v>183</v>
      </c>
      <c r="AY1966" s="5" t="s">
        <v>148</v>
      </c>
      <c r="AZ1966" s="5" t="s">
        <v>184</v>
      </c>
      <c r="BA1966" s="5" t="s">
        <v>269</v>
      </c>
      <c r="BB1966" s="5" t="s">
        <v>250</v>
      </c>
      <c r="BC1966" s="5" t="s">
        <v>151</v>
      </c>
      <c r="BD1966" s="5" t="s">
        <v>152</v>
      </c>
      <c r="BE1966" s="5" t="s">
        <v>213</v>
      </c>
      <c r="BF1966" s="5" t="s">
        <v>113</v>
      </c>
      <c r="BG1966" s="5" t="s">
        <v>114</v>
      </c>
      <c r="BH1966" s="7" t="s">
        <v>258</v>
      </c>
    </row>
    <row r="1967" spans="1:60" x14ac:dyDescent="0.25">
      <c r="A1967" s="8">
        <v>45858.741078356485</v>
      </c>
      <c r="B1967" s="9" t="s">
        <v>4322</v>
      </c>
      <c r="C1967" s="10">
        <v>31</v>
      </c>
      <c r="D1967" s="9" t="s">
        <v>4323</v>
      </c>
      <c r="E1967" s="9">
        <v>7421</v>
      </c>
      <c r="F1967" s="9" t="s">
        <v>451</v>
      </c>
      <c r="G1967" s="9" t="s">
        <v>1450</v>
      </c>
      <c r="H1967" s="9" t="s">
        <v>63</v>
      </c>
      <c r="I1967" s="9" t="s">
        <v>435</v>
      </c>
      <c r="J1967" s="9" t="s">
        <v>119</v>
      </c>
      <c r="K1967" s="9" t="s">
        <v>120</v>
      </c>
      <c r="L1967" s="9" t="s">
        <v>262</v>
      </c>
      <c r="M1967" s="9" t="s">
        <v>193</v>
      </c>
      <c r="N1967" s="9" t="s">
        <v>160</v>
      </c>
      <c r="O1967" s="9" t="s">
        <v>194</v>
      </c>
      <c r="P1967" s="9" t="s">
        <v>219</v>
      </c>
      <c r="Q1967" s="9" t="s">
        <v>163</v>
      </c>
      <c r="R1967" s="9" t="s">
        <v>73</v>
      </c>
      <c r="S1967" s="9" t="s">
        <v>164</v>
      </c>
      <c r="T1967" s="9" t="s">
        <v>129</v>
      </c>
      <c r="U1967" s="9" t="s">
        <v>130</v>
      </c>
      <c r="V1967" s="9" t="s">
        <v>253</v>
      </c>
      <c r="W1967" s="9" t="s">
        <v>167</v>
      </c>
      <c r="X1967" s="9" t="s">
        <v>79</v>
      </c>
      <c r="Y1967" s="9" t="s">
        <v>198</v>
      </c>
      <c r="Z1967" s="9" t="s">
        <v>199</v>
      </c>
      <c r="AA1967" s="9" t="s">
        <v>200</v>
      </c>
      <c r="AB1967" s="9" t="s">
        <v>83</v>
      </c>
      <c r="AC1967" s="9" t="s">
        <v>201</v>
      </c>
      <c r="AD1967" s="9" t="s">
        <v>85</v>
      </c>
      <c r="AE1967" s="9" t="s">
        <v>172</v>
      </c>
      <c r="AF1967" s="9" t="s">
        <v>202</v>
      </c>
      <c r="AG1967" s="9" t="s">
        <v>245</v>
      </c>
      <c r="AH1967" s="9" t="s">
        <v>225</v>
      </c>
      <c r="AI1967" s="9" t="s">
        <v>247</v>
      </c>
      <c r="AJ1967" s="9" t="s">
        <v>91</v>
      </c>
      <c r="AK1967" s="9" t="s">
        <v>205</v>
      </c>
      <c r="AL1967" s="9" t="s">
        <v>288</v>
      </c>
      <c r="AM1967" s="9" t="s">
        <v>91</v>
      </c>
      <c r="AN1967" s="9" t="s">
        <v>95</v>
      </c>
      <c r="AO1967" s="9" t="s">
        <v>237</v>
      </c>
      <c r="AP1967" s="9" t="s">
        <v>267</v>
      </c>
      <c r="AQ1967" s="9" t="s">
        <v>178</v>
      </c>
      <c r="AR1967" s="9" t="s">
        <v>99</v>
      </c>
      <c r="AS1967" s="9" t="s">
        <v>180</v>
      </c>
      <c r="AT1967" s="9" t="s">
        <v>144</v>
      </c>
      <c r="AU1967" s="9" t="s">
        <v>102</v>
      </c>
      <c r="AV1967" s="9" t="s">
        <v>103</v>
      </c>
      <c r="AW1967" s="9" t="s">
        <v>104</v>
      </c>
      <c r="AX1967" s="9" t="s">
        <v>105</v>
      </c>
      <c r="AY1967" s="9" t="s">
        <v>285</v>
      </c>
      <c r="AZ1967" s="9" t="s">
        <v>107</v>
      </c>
      <c r="BA1967" s="9" t="s">
        <v>108</v>
      </c>
      <c r="BB1967" s="9" t="s">
        <v>250</v>
      </c>
      <c r="BC1967" s="9" t="s">
        <v>186</v>
      </c>
      <c r="BD1967" s="9" t="s">
        <v>111</v>
      </c>
      <c r="BE1967" s="9" t="s">
        <v>112</v>
      </c>
      <c r="BF1967" s="9" t="s">
        <v>257</v>
      </c>
      <c r="BG1967" s="9" t="s">
        <v>189</v>
      </c>
      <c r="BH1967" s="11" t="s">
        <v>190</v>
      </c>
    </row>
    <row r="1968" spans="1:60" x14ac:dyDescent="0.25">
      <c r="A1968" s="4">
        <v>45858.756279502311</v>
      </c>
      <c r="B1968" s="5" t="s">
        <v>4324</v>
      </c>
      <c r="C1968" s="6">
        <v>11</v>
      </c>
      <c r="D1968" s="5" t="s">
        <v>4325</v>
      </c>
      <c r="E1968" s="5">
        <v>40</v>
      </c>
      <c r="F1968" s="5" t="s">
        <v>1434</v>
      </c>
      <c r="G1968" s="5">
        <v>2201</v>
      </c>
      <c r="H1968" s="5" t="s">
        <v>63</v>
      </c>
      <c r="I1968" s="5" t="s">
        <v>352</v>
      </c>
      <c r="J1968" s="5" t="s">
        <v>119</v>
      </c>
      <c r="K1968" s="5" t="s">
        <v>120</v>
      </c>
      <c r="L1968" s="5" t="s">
        <v>262</v>
      </c>
      <c r="M1968" s="5" t="s">
        <v>68</v>
      </c>
      <c r="N1968" s="5" t="s">
        <v>123</v>
      </c>
      <c r="O1968" s="5" t="s">
        <v>124</v>
      </c>
      <c r="P1968" s="5" t="s">
        <v>125</v>
      </c>
      <c r="Q1968" s="5" t="s">
        <v>297</v>
      </c>
      <c r="R1968" s="5" t="s">
        <v>220</v>
      </c>
      <c r="S1968" s="5" t="s">
        <v>164</v>
      </c>
      <c r="T1968" s="5" t="s">
        <v>129</v>
      </c>
      <c r="U1968" s="5" t="s">
        <v>166</v>
      </c>
      <c r="V1968" s="5" t="s">
        <v>77</v>
      </c>
      <c r="W1968" s="5" t="s">
        <v>197</v>
      </c>
      <c r="X1968" s="5" t="s">
        <v>276</v>
      </c>
      <c r="Y1968" s="5" t="s">
        <v>233</v>
      </c>
      <c r="Z1968" s="5" t="s">
        <v>234</v>
      </c>
      <c r="AA1968" s="5" t="s">
        <v>132</v>
      </c>
      <c r="AB1968" s="5" t="s">
        <v>264</v>
      </c>
      <c r="AC1968" s="5" t="s">
        <v>134</v>
      </c>
      <c r="AD1968" s="5" t="s">
        <v>235</v>
      </c>
      <c r="AE1968" s="5" t="s">
        <v>86</v>
      </c>
      <c r="AF1968" s="5" t="s">
        <v>224</v>
      </c>
      <c r="AG1968" s="5" t="s">
        <v>88</v>
      </c>
      <c r="AH1968" s="5" t="s">
        <v>225</v>
      </c>
      <c r="AI1968" s="5" t="s">
        <v>137</v>
      </c>
      <c r="AJ1968" s="5" t="s">
        <v>91</v>
      </c>
      <c r="AK1968" s="5" t="s">
        <v>138</v>
      </c>
      <c r="AL1968" s="5" t="s">
        <v>139</v>
      </c>
      <c r="AM1968" s="5" t="s">
        <v>140</v>
      </c>
      <c r="AN1968" s="5" t="s">
        <v>141</v>
      </c>
      <c r="AO1968" s="5" t="s">
        <v>177</v>
      </c>
      <c r="AP1968" s="5" t="s">
        <v>142</v>
      </c>
      <c r="AQ1968" s="5" t="s">
        <v>206</v>
      </c>
      <c r="AR1968" s="5" t="s">
        <v>143</v>
      </c>
      <c r="AS1968" s="5" t="s">
        <v>298</v>
      </c>
      <c r="AT1968" s="5" t="s">
        <v>144</v>
      </c>
      <c r="AU1968" s="5" t="s">
        <v>102</v>
      </c>
      <c r="AV1968" s="5" t="s">
        <v>207</v>
      </c>
      <c r="AW1968" s="5" t="s">
        <v>208</v>
      </c>
      <c r="AX1968" s="5" t="s">
        <v>147</v>
      </c>
      <c r="AY1968" s="5" t="s">
        <v>106</v>
      </c>
      <c r="AZ1968" s="5" t="s">
        <v>107</v>
      </c>
      <c r="BA1968" s="5" t="s">
        <v>108</v>
      </c>
      <c r="BB1968" s="5" t="s">
        <v>109</v>
      </c>
      <c r="BC1968" s="5" t="s">
        <v>110</v>
      </c>
      <c r="BD1968" s="5" t="s">
        <v>111</v>
      </c>
      <c r="BE1968" s="5" t="s">
        <v>112</v>
      </c>
      <c r="BF1968" s="5" t="s">
        <v>113</v>
      </c>
      <c r="BG1968" s="5" t="s">
        <v>155</v>
      </c>
      <c r="BH1968" s="7" t="s">
        <v>258</v>
      </c>
    </row>
    <row r="1969" spans="1:60" x14ac:dyDescent="0.25">
      <c r="A1969" s="8">
        <v>45858.760798761577</v>
      </c>
      <c r="B1969" s="9" t="s">
        <v>4326</v>
      </c>
      <c r="C1969" s="10">
        <v>43</v>
      </c>
      <c r="D1969" s="9" t="s">
        <v>4327</v>
      </c>
      <c r="E1969" s="9">
        <v>39</v>
      </c>
      <c r="F1969" s="9" t="s">
        <v>599</v>
      </c>
      <c r="G1969" s="9">
        <v>1136</v>
      </c>
      <c r="H1969" s="9" t="s">
        <v>63</v>
      </c>
      <c r="I1969" s="9" t="s">
        <v>64</v>
      </c>
      <c r="J1969" s="9" t="s">
        <v>119</v>
      </c>
      <c r="K1969" s="9" t="s">
        <v>120</v>
      </c>
      <c r="L1969" s="9" t="s">
        <v>121</v>
      </c>
      <c r="M1969" s="9" t="s">
        <v>272</v>
      </c>
      <c r="N1969" s="9" t="s">
        <v>160</v>
      </c>
      <c r="O1969" s="9" t="s">
        <v>70</v>
      </c>
      <c r="P1969" s="9" t="s">
        <v>125</v>
      </c>
      <c r="Q1969" s="9" t="s">
        <v>163</v>
      </c>
      <c r="R1969" s="9" t="s">
        <v>127</v>
      </c>
      <c r="S1969" s="9" t="s">
        <v>164</v>
      </c>
      <c r="T1969" s="9" t="s">
        <v>165</v>
      </c>
      <c r="U1969" s="9" t="s">
        <v>130</v>
      </c>
      <c r="V1969" s="9" t="s">
        <v>253</v>
      </c>
      <c r="W1969" s="9" t="s">
        <v>167</v>
      </c>
      <c r="X1969" s="9" t="s">
        <v>79</v>
      </c>
      <c r="Y1969" s="9" t="s">
        <v>198</v>
      </c>
      <c r="Z1969" s="9" t="s">
        <v>199</v>
      </c>
      <c r="AA1969" s="9" t="s">
        <v>223</v>
      </c>
      <c r="AB1969" s="9" t="s">
        <v>83</v>
      </c>
      <c r="AC1969" s="9" t="s">
        <v>201</v>
      </c>
      <c r="AD1969" s="9" t="s">
        <v>235</v>
      </c>
      <c r="AE1969" s="9" t="s">
        <v>172</v>
      </c>
      <c r="AF1969" s="9" t="s">
        <v>202</v>
      </c>
      <c r="AG1969" s="9" t="s">
        <v>136</v>
      </c>
      <c r="AH1969" s="9" t="s">
        <v>246</v>
      </c>
      <c r="AI1969" s="9" t="s">
        <v>203</v>
      </c>
      <c r="AJ1969" s="9" t="s">
        <v>91</v>
      </c>
      <c r="AK1969" s="9" t="s">
        <v>265</v>
      </c>
      <c r="AL1969" s="9" t="s">
        <v>255</v>
      </c>
      <c r="AM1969" s="9" t="s">
        <v>94</v>
      </c>
      <c r="AN1969" s="9" t="s">
        <v>141</v>
      </c>
      <c r="AO1969" s="9" t="s">
        <v>237</v>
      </c>
      <c r="AP1969" s="9" t="s">
        <v>267</v>
      </c>
      <c r="AQ1969" s="9" t="s">
        <v>178</v>
      </c>
      <c r="AR1969" s="9" t="s">
        <v>278</v>
      </c>
      <c r="AS1969" s="9" t="s">
        <v>180</v>
      </c>
      <c r="AT1969" s="9" t="s">
        <v>144</v>
      </c>
      <c r="AU1969" s="9" t="s">
        <v>145</v>
      </c>
      <c r="AV1969" s="9" t="s">
        <v>279</v>
      </c>
      <c r="AW1969" s="9" t="s">
        <v>208</v>
      </c>
      <c r="AX1969" s="9" t="s">
        <v>105</v>
      </c>
      <c r="AY1969" s="9" t="s">
        <v>148</v>
      </c>
      <c r="AZ1969" s="9" t="s">
        <v>211</v>
      </c>
      <c r="BA1969" s="9" t="s">
        <v>108</v>
      </c>
      <c r="BB1969" s="9" t="s">
        <v>250</v>
      </c>
      <c r="BC1969" s="9" t="s">
        <v>186</v>
      </c>
      <c r="BD1969" s="9" t="s">
        <v>152</v>
      </c>
      <c r="BE1969" s="9" t="s">
        <v>112</v>
      </c>
      <c r="BF1969" s="9" t="s">
        <v>257</v>
      </c>
      <c r="BG1969" s="9" t="s">
        <v>189</v>
      </c>
      <c r="BH1969" s="11" t="s">
        <v>115</v>
      </c>
    </row>
    <row r="1970" spans="1:60" x14ac:dyDescent="0.25">
      <c r="A1970" s="4">
        <v>45858.769997152776</v>
      </c>
      <c r="B1970" s="5" t="s">
        <v>4328</v>
      </c>
      <c r="C1970" s="6">
        <v>22</v>
      </c>
      <c r="D1970" s="5" t="s">
        <v>4329</v>
      </c>
      <c r="E1970" s="5">
        <v>29</v>
      </c>
      <c r="F1970" s="5" t="s">
        <v>2406</v>
      </c>
      <c r="G1970" s="5">
        <v>2339</v>
      </c>
      <c r="H1970" s="5" t="s">
        <v>63</v>
      </c>
      <c r="I1970" s="5" t="s">
        <v>64</v>
      </c>
      <c r="J1970" s="5" t="s">
        <v>119</v>
      </c>
      <c r="K1970" s="5" t="s">
        <v>218</v>
      </c>
      <c r="L1970" s="5" t="s">
        <v>262</v>
      </c>
      <c r="M1970" s="5" t="s">
        <v>272</v>
      </c>
      <c r="N1970" s="5" t="s">
        <v>160</v>
      </c>
      <c r="O1970" s="5" t="s">
        <v>194</v>
      </c>
      <c r="P1970" s="5" t="s">
        <v>219</v>
      </c>
      <c r="Q1970" s="5" t="s">
        <v>126</v>
      </c>
      <c r="R1970" s="5" t="s">
        <v>220</v>
      </c>
      <c r="S1970" s="5" t="s">
        <v>164</v>
      </c>
      <c r="T1970" s="5" t="s">
        <v>165</v>
      </c>
      <c r="U1970" s="5" t="s">
        <v>130</v>
      </c>
      <c r="V1970" s="5" t="s">
        <v>253</v>
      </c>
      <c r="W1970" s="5" t="s">
        <v>167</v>
      </c>
      <c r="X1970" s="5" t="s">
        <v>79</v>
      </c>
      <c r="Y1970" s="5" t="s">
        <v>198</v>
      </c>
      <c r="Z1970" s="5" t="s">
        <v>199</v>
      </c>
      <c r="AA1970" s="5" t="s">
        <v>223</v>
      </c>
      <c r="AB1970" s="5" t="s">
        <v>83</v>
      </c>
      <c r="AC1970" s="5" t="s">
        <v>201</v>
      </c>
      <c r="AD1970" s="5" t="s">
        <v>171</v>
      </c>
      <c r="AE1970" s="5" t="s">
        <v>172</v>
      </c>
      <c r="AF1970" s="5" t="s">
        <v>202</v>
      </c>
      <c r="AG1970" s="5" t="s">
        <v>173</v>
      </c>
      <c r="AH1970" s="5" t="s">
        <v>277</v>
      </c>
      <c r="AI1970" s="5" t="s">
        <v>203</v>
      </c>
      <c r="AJ1970" s="5" t="s">
        <v>226</v>
      </c>
      <c r="AK1970" s="5" t="s">
        <v>265</v>
      </c>
      <c r="AL1970" s="5" t="s">
        <v>255</v>
      </c>
      <c r="AM1970" s="5" t="s">
        <v>91</v>
      </c>
      <c r="AN1970" s="5" t="s">
        <v>141</v>
      </c>
      <c r="AO1970" s="5" t="s">
        <v>96</v>
      </c>
      <c r="AP1970" s="5" t="s">
        <v>100</v>
      </c>
      <c r="AQ1970" s="5" t="s">
        <v>98</v>
      </c>
      <c r="AR1970" s="5" t="s">
        <v>278</v>
      </c>
      <c r="AS1970" s="5" t="s">
        <v>180</v>
      </c>
      <c r="AT1970" s="5" t="s">
        <v>238</v>
      </c>
      <c r="AU1970" s="5" t="s">
        <v>102</v>
      </c>
      <c r="AV1970" s="5" t="s">
        <v>279</v>
      </c>
      <c r="AW1970" s="5" t="s">
        <v>227</v>
      </c>
      <c r="AX1970" s="5" t="s">
        <v>183</v>
      </c>
      <c r="AY1970" s="5" t="s">
        <v>210</v>
      </c>
      <c r="AZ1970" s="5" t="s">
        <v>249</v>
      </c>
      <c r="BA1970" s="5" t="s">
        <v>269</v>
      </c>
      <c r="BB1970" s="5" t="s">
        <v>228</v>
      </c>
      <c r="BC1970" s="5" t="s">
        <v>240</v>
      </c>
      <c r="BD1970" s="5" t="s">
        <v>212</v>
      </c>
      <c r="BE1970" s="5" t="s">
        <v>213</v>
      </c>
      <c r="BF1970" s="5" t="s">
        <v>338</v>
      </c>
      <c r="BG1970" s="5" t="s">
        <v>155</v>
      </c>
      <c r="BH1970" s="7" t="s">
        <v>229</v>
      </c>
    </row>
    <row r="1971" spans="1:60" x14ac:dyDescent="0.25">
      <c r="A1971" s="8">
        <v>45858.829760381945</v>
      </c>
      <c r="B1971" s="9" t="s">
        <v>4330</v>
      </c>
      <c r="C1971" s="10">
        <v>22</v>
      </c>
      <c r="D1971" s="9" t="s">
        <v>4331</v>
      </c>
      <c r="E1971" s="9">
        <v>16</v>
      </c>
      <c r="F1971" s="9" t="s">
        <v>1171</v>
      </c>
      <c r="G1971" s="9">
        <v>1118</v>
      </c>
      <c r="H1971" s="9" t="s">
        <v>63</v>
      </c>
      <c r="I1971" s="9" t="s">
        <v>64</v>
      </c>
      <c r="J1971" s="9" t="s">
        <v>119</v>
      </c>
      <c r="K1971" s="9" t="s">
        <v>218</v>
      </c>
      <c r="L1971" s="9" t="s">
        <v>67</v>
      </c>
      <c r="M1971" s="9" t="s">
        <v>272</v>
      </c>
      <c r="N1971" s="9" t="s">
        <v>160</v>
      </c>
      <c r="O1971" s="9" t="s">
        <v>124</v>
      </c>
      <c r="P1971" s="9" t="s">
        <v>219</v>
      </c>
      <c r="Q1971" s="9" t="s">
        <v>126</v>
      </c>
      <c r="R1971" s="9" t="s">
        <v>73</v>
      </c>
      <c r="S1971" s="9" t="s">
        <v>128</v>
      </c>
      <c r="T1971" s="9" t="s">
        <v>129</v>
      </c>
      <c r="U1971" s="9" t="s">
        <v>305</v>
      </c>
      <c r="V1971" s="9" t="s">
        <v>253</v>
      </c>
      <c r="W1971" s="9" t="s">
        <v>167</v>
      </c>
      <c r="X1971" s="9" t="s">
        <v>79</v>
      </c>
      <c r="Y1971" s="9" t="s">
        <v>198</v>
      </c>
      <c r="Z1971" s="9" t="s">
        <v>131</v>
      </c>
      <c r="AA1971" s="9" t="s">
        <v>223</v>
      </c>
      <c r="AB1971" s="9" t="s">
        <v>133</v>
      </c>
      <c r="AC1971" s="9" t="s">
        <v>201</v>
      </c>
      <c r="AD1971" s="9" t="s">
        <v>171</v>
      </c>
      <c r="AE1971" s="9" t="s">
        <v>172</v>
      </c>
      <c r="AF1971" s="9" t="s">
        <v>202</v>
      </c>
      <c r="AG1971" s="9" t="s">
        <v>245</v>
      </c>
      <c r="AH1971" s="9" t="s">
        <v>277</v>
      </c>
      <c r="AI1971" s="9" t="s">
        <v>137</v>
      </c>
      <c r="AJ1971" s="9" t="s">
        <v>91</v>
      </c>
      <c r="AK1971" s="9" t="s">
        <v>205</v>
      </c>
      <c r="AL1971" s="9" t="s">
        <v>139</v>
      </c>
      <c r="AM1971" s="9" t="s">
        <v>91</v>
      </c>
      <c r="AN1971" s="9" t="s">
        <v>236</v>
      </c>
      <c r="AO1971" s="9" t="s">
        <v>237</v>
      </c>
      <c r="AP1971" s="9" t="s">
        <v>100</v>
      </c>
      <c r="AQ1971" s="9" t="s">
        <v>178</v>
      </c>
      <c r="AR1971" s="9" t="s">
        <v>278</v>
      </c>
      <c r="AS1971" s="9" t="s">
        <v>100</v>
      </c>
      <c r="AT1971" s="9" t="s">
        <v>238</v>
      </c>
      <c r="AU1971" s="9" t="s">
        <v>145</v>
      </c>
      <c r="AV1971" s="9" t="s">
        <v>146</v>
      </c>
      <c r="AW1971" s="9" t="s">
        <v>104</v>
      </c>
      <c r="AX1971" s="9" t="s">
        <v>209</v>
      </c>
      <c r="AY1971" s="9" t="s">
        <v>148</v>
      </c>
      <c r="AZ1971" s="9" t="s">
        <v>249</v>
      </c>
      <c r="BA1971" s="9" t="s">
        <v>108</v>
      </c>
      <c r="BB1971" s="9" t="s">
        <v>250</v>
      </c>
      <c r="BC1971" s="9" t="s">
        <v>240</v>
      </c>
      <c r="BD1971" s="9" t="s">
        <v>152</v>
      </c>
      <c r="BE1971" s="9" t="s">
        <v>112</v>
      </c>
      <c r="BF1971" s="9" t="s">
        <v>214</v>
      </c>
      <c r="BG1971" s="9" t="s">
        <v>242</v>
      </c>
      <c r="BH1971" s="11" t="s">
        <v>115</v>
      </c>
    </row>
    <row r="1972" spans="1:60" x14ac:dyDescent="0.25">
      <c r="A1972" s="4">
        <v>45858.836896168985</v>
      </c>
      <c r="B1972" s="5" t="s">
        <v>4332</v>
      </c>
      <c r="C1972" s="6">
        <v>36</v>
      </c>
      <c r="D1972" s="5" t="s">
        <v>4333</v>
      </c>
      <c r="E1972" s="5">
        <v>7335</v>
      </c>
      <c r="F1972" s="5" t="s">
        <v>448</v>
      </c>
      <c r="G1972" s="5">
        <v>1104</v>
      </c>
      <c r="H1972" s="5" t="s">
        <v>63</v>
      </c>
      <c r="I1972" s="5" t="s">
        <v>435</v>
      </c>
      <c r="J1972" s="5" t="s">
        <v>457</v>
      </c>
      <c r="K1972" s="5" t="s">
        <v>158</v>
      </c>
      <c r="L1972" s="5" t="s">
        <v>121</v>
      </c>
      <c r="M1972" s="5" t="s">
        <v>272</v>
      </c>
      <c r="N1972" s="5" t="s">
        <v>123</v>
      </c>
      <c r="O1972" s="5" t="s">
        <v>194</v>
      </c>
      <c r="P1972" s="5" t="s">
        <v>219</v>
      </c>
      <c r="Q1972" s="5" t="s">
        <v>126</v>
      </c>
      <c r="R1972" s="5" t="s">
        <v>232</v>
      </c>
      <c r="S1972" s="5" t="s">
        <v>164</v>
      </c>
      <c r="T1972" s="5" t="s">
        <v>129</v>
      </c>
      <c r="U1972" s="5" t="s">
        <v>130</v>
      </c>
      <c r="V1972" s="5" t="s">
        <v>253</v>
      </c>
      <c r="W1972" s="5" t="s">
        <v>167</v>
      </c>
      <c r="X1972" s="5" t="s">
        <v>79</v>
      </c>
      <c r="Y1972" s="5" t="s">
        <v>198</v>
      </c>
      <c r="Z1972" s="5" t="s">
        <v>81</v>
      </c>
      <c r="AA1972" s="5" t="s">
        <v>223</v>
      </c>
      <c r="AB1972" s="5" t="s">
        <v>264</v>
      </c>
      <c r="AC1972" s="5" t="s">
        <v>201</v>
      </c>
      <c r="AD1972" s="5" t="s">
        <v>235</v>
      </c>
      <c r="AE1972" s="5" t="s">
        <v>172</v>
      </c>
      <c r="AF1972" s="5" t="s">
        <v>202</v>
      </c>
      <c r="AG1972" s="5" t="s">
        <v>136</v>
      </c>
      <c r="AH1972" s="5" t="s">
        <v>246</v>
      </c>
      <c r="AI1972" s="5" t="s">
        <v>203</v>
      </c>
      <c r="AJ1972" s="5" t="s">
        <v>91</v>
      </c>
      <c r="AK1972" s="5" t="s">
        <v>265</v>
      </c>
      <c r="AL1972" s="5" t="s">
        <v>288</v>
      </c>
      <c r="AM1972" s="5" t="s">
        <v>140</v>
      </c>
      <c r="AN1972" s="5" t="s">
        <v>95</v>
      </c>
      <c r="AO1972" s="5" t="s">
        <v>237</v>
      </c>
      <c r="AP1972" s="5" t="s">
        <v>267</v>
      </c>
      <c r="AQ1972" s="5" t="s">
        <v>178</v>
      </c>
      <c r="AR1972" s="5" t="s">
        <v>278</v>
      </c>
      <c r="AS1972" s="5" t="s">
        <v>180</v>
      </c>
      <c r="AT1972" s="5" t="s">
        <v>144</v>
      </c>
      <c r="AU1972" s="5" t="s">
        <v>145</v>
      </c>
      <c r="AV1972" s="5" t="s">
        <v>207</v>
      </c>
      <c r="AW1972" s="5" t="s">
        <v>208</v>
      </c>
      <c r="AX1972" s="5" t="s">
        <v>105</v>
      </c>
      <c r="AY1972" s="5" t="s">
        <v>148</v>
      </c>
      <c r="AZ1972" s="5" t="s">
        <v>211</v>
      </c>
      <c r="BA1972" s="5" t="s">
        <v>149</v>
      </c>
      <c r="BB1972" s="5" t="s">
        <v>250</v>
      </c>
      <c r="BC1972" s="5" t="s">
        <v>240</v>
      </c>
      <c r="BD1972" s="5" t="s">
        <v>111</v>
      </c>
      <c r="BE1972" s="5" t="s">
        <v>112</v>
      </c>
      <c r="BF1972" s="5" t="s">
        <v>257</v>
      </c>
      <c r="BG1972" s="5" t="s">
        <v>189</v>
      </c>
      <c r="BH1972" s="7" t="s">
        <v>115</v>
      </c>
    </row>
    <row r="1973" spans="1:60" x14ac:dyDescent="0.25">
      <c r="A1973" s="8">
        <v>45858.838546388884</v>
      </c>
      <c r="B1973" s="9" t="s">
        <v>4334</v>
      </c>
      <c r="C1973" s="10">
        <v>37</v>
      </c>
      <c r="D1973" s="9" t="s">
        <v>4335</v>
      </c>
      <c r="E1973" s="9">
        <v>32</v>
      </c>
      <c r="F1973" s="9" t="s">
        <v>507</v>
      </c>
      <c r="G1973" s="9">
        <v>1105</v>
      </c>
      <c r="H1973" s="9" t="s">
        <v>63</v>
      </c>
      <c r="I1973" s="9" t="s">
        <v>435</v>
      </c>
      <c r="J1973" s="9" t="s">
        <v>65</v>
      </c>
      <c r="K1973" s="9" t="s">
        <v>120</v>
      </c>
      <c r="L1973" s="9" t="s">
        <v>121</v>
      </c>
      <c r="M1973" s="9" t="s">
        <v>272</v>
      </c>
      <c r="N1973" s="9" t="s">
        <v>123</v>
      </c>
      <c r="O1973" s="9" t="s">
        <v>194</v>
      </c>
      <c r="P1973" s="9" t="s">
        <v>125</v>
      </c>
      <c r="Q1973" s="9" t="s">
        <v>126</v>
      </c>
      <c r="R1973" s="9" t="s">
        <v>73</v>
      </c>
      <c r="S1973" s="9" t="s">
        <v>164</v>
      </c>
      <c r="T1973" s="9" t="s">
        <v>129</v>
      </c>
      <c r="U1973" s="9" t="s">
        <v>130</v>
      </c>
      <c r="V1973" s="9" t="s">
        <v>253</v>
      </c>
      <c r="W1973" s="9" t="s">
        <v>167</v>
      </c>
      <c r="X1973" s="9" t="s">
        <v>79</v>
      </c>
      <c r="Y1973" s="9" t="s">
        <v>80</v>
      </c>
      <c r="Z1973" s="9" t="s">
        <v>199</v>
      </c>
      <c r="AA1973" s="9" t="s">
        <v>223</v>
      </c>
      <c r="AB1973" s="9" t="s">
        <v>169</v>
      </c>
      <c r="AC1973" s="9" t="s">
        <v>201</v>
      </c>
      <c r="AD1973" s="9" t="s">
        <v>235</v>
      </c>
      <c r="AE1973" s="9" t="s">
        <v>172</v>
      </c>
      <c r="AF1973" s="9" t="s">
        <v>202</v>
      </c>
      <c r="AG1973" s="9" t="s">
        <v>136</v>
      </c>
      <c r="AH1973" s="9" t="s">
        <v>246</v>
      </c>
      <c r="AI1973" s="9" t="s">
        <v>203</v>
      </c>
      <c r="AJ1973" s="9" t="s">
        <v>91</v>
      </c>
      <c r="AK1973" s="9" t="s">
        <v>265</v>
      </c>
      <c r="AL1973" s="9" t="s">
        <v>288</v>
      </c>
      <c r="AM1973" s="9" t="s">
        <v>94</v>
      </c>
      <c r="AN1973" s="9" t="s">
        <v>141</v>
      </c>
      <c r="AO1973" s="9" t="s">
        <v>237</v>
      </c>
      <c r="AP1973" s="9" t="s">
        <v>267</v>
      </c>
      <c r="AQ1973" s="9" t="s">
        <v>206</v>
      </c>
      <c r="AR1973" s="9" t="s">
        <v>278</v>
      </c>
      <c r="AS1973" s="9" t="s">
        <v>180</v>
      </c>
      <c r="AT1973" s="9" t="s">
        <v>144</v>
      </c>
      <c r="AU1973" s="9" t="s">
        <v>145</v>
      </c>
      <c r="AV1973" s="9" t="s">
        <v>279</v>
      </c>
      <c r="AW1973" s="9" t="s">
        <v>208</v>
      </c>
      <c r="AX1973" s="9" t="s">
        <v>105</v>
      </c>
      <c r="AY1973" s="9" t="s">
        <v>148</v>
      </c>
      <c r="AZ1973" s="9" t="s">
        <v>211</v>
      </c>
      <c r="BA1973" s="9" t="s">
        <v>108</v>
      </c>
      <c r="BB1973" s="9" t="s">
        <v>250</v>
      </c>
      <c r="BC1973" s="9" t="s">
        <v>240</v>
      </c>
      <c r="BD1973" s="9" t="s">
        <v>111</v>
      </c>
      <c r="BE1973" s="9" t="s">
        <v>112</v>
      </c>
      <c r="BF1973" s="9" t="s">
        <v>188</v>
      </c>
      <c r="BG1973" s="9" t="s">
        <v>242</v>
      </c>
      <c r="BH1973" s="11" t="s">
        <v>258</v>
      </c>
    </row>
    <row r="1974" spans="1:60" x14ac:dyDescent="0.25">
      <c r="A1974" s="4">
        <v>45858.840111909725</v>
      </c>
      <c r="B1974" s="5" t="s">
        <v>4336</v>
      </c>
      <c r="C1974" s="6">
        <v>30</v>
      </c>
      <c r="D1974" s="5" t="s">
        <v>4337</v>
      </c>
      <c r="E1974" s="5">
        <v>11</v>
      </c>
      <c r="F1974" s="5" t="s">
        <v>469</v>
      </c>
      <c r="G1974" s="5">
        <v>54085</v>
      </c>
      <c r="H1974" s="5" t="s">
        <v>63</v>
      </c>
      <c r="I1974" s="5" t="s">
        <v>352</v>
      </c>
      <c r="J1974" s="5" t="s">
        <v>119</v>
      </c>
      <c r="K1974" s="5" t="s">
        <v>120</v>
      </c>
      <c r="L1974" s="5" t="s">
        <v>159</v>
      </c>
      <c r="M1974" s="5" t="s">
        <v>272</v>
      </c>
      <c r="N1974" s="5" t="s">
        <v>69</v>
      </c>
      <c r="O1974" s="5" t="s">
        <v>194</v>
      </c>
      <c r="P1974" s="5" t="s">
        <v>162</v>
      </c>
      <c r="Q1974" s="5" t="s">
        <v>163</v>
      </c>
      <c r="R1974" s="5" t="s">
        <v>73</v>
      </c>
      <c r="S1974" s="5" t="s">
        <v>128</v>
      </c>
      <c r="T1974" s="5" t="s">
        <v>165</v>
      </c>
      <c r="U1974" s="5" t="s">
        <v>130</v>
      </c>
      <c r="V1974" s="5" t="s">
        <v>253</v>
      </c>
      <c r="W1974" s="5" t="s">
        <v>167</v>
      </c>
      <c r="X1974" s="5" t="s">
        <v>79</v>
      </c>
      <c r="Y1974" s="5" t="s">
        <v>198</v>
      </c>
      <c r="Z1974" s="5" t="s">
        <v>199</v>
      </c>
      <c r="AA1974" s="5" t="s">
        <v>132</v>
      </c>
      <c r="AB1974" s="5" t="s">
        <v>83</v>
      </c>
      <c r="AC1974" s="5" t="s">
        <v>201</v>
      </c>
      <c r="AD1974" s="5" t="s">
        <v>235</v>
      </c>
      <c r="AE1974" s="5" t="s">
        <v>172</v>
      </c>
      <c r="AF1974" s="5" t="s">
        <v>202</v>
      </c>
      <c r="AG1974" s="5" t="s">
        <v>173</v>
      </c>
      <c r="AH1974" s="5" t="s">
        <v>277</v>
      </c>
      <c r="AI1974" s="5" t="s">
        <v>203</v>
      </c>
      <c r="AJ1974" s="5" t="s">
        <v>91</v>
      </c>
      <c r="AK1974" s="5" t="s">
        <v>205</v>
      </c>
      <c r="AL1974" s="5" t="s">
        <v>255</v>
      </c>
      <c r="AM1974" s="5" t="s">
        <v>91</v>
      </c>
      <c r="AN1974" s="5" t="s">
        <v>141</v>
      </c>
      <c r="AO1974" s="5" t="s">
        <v>96</v>
      </c>
      <c r="AP1974" s="5" t="s">
        <v>100</v>
      </c>
      <c r="AQ1974" s="5" t="s">
        <v>178</v>
      </c>
      <c r="AR1974" s="5" t="s">
        <v>278</v>
      </c>
      <c r="AS1974" s="5" t="s">
        <v>180</v>
      </c>
      <c r="AT1974" s="5" t="s">
        <v>238</v>
      </c>
      <c r="AU1974" s="5" t="s">
        <v>102</v>
      </c>
      <c r="AV1974" s="5" t="s">
        <v>207</v>
      </c>
      <c r="AW1974" s="5" t="s">
        <v>104</v>
      </c>
      <c r="AX1974" s="5" t="s">
        <v>105</v>
      </c>
      <c r="AY1974" s="5" t="s">
        <v>148</v>
      </c>
      <c r="AZ1974" s="5" t="s">
        <v>107</v>
      </c>
      <c r="BA1974" s="5" t="s">
        <v>149</v>
      </c>
      <c r="BB1974" s="5" t="s">
        <v>250</v>
      </c>
      <c r="BC1974" s="5" t="s">
        <v>240</v>
      </c>
      <c r="BD1974" s="5" t="s">
        <v>111</v>
      </c>
      <c r="BE1974" s="5" t="s">
        <v>112</v>
      </c>
      <c r="BF1974" s="5" t="s">
        <v>257</v>
      </c>
      <c r="BG1974" s="5" t="s">
        <v>189</v>
      </c>
      <c r="BH1974" s="7" t="s">
        <v>115</v>
      </c>
    </row>
    <row r="1975" spans="1:60" x14ac:dyDescent="0.25">
      <c r="A1975" s="8">
        <v>45858.845362650463</v>
      </c>
      <c r="B1975" s="9" t="s">
        <v>4338</v>
      </c>
      <c r="C1975" s="10">
        <v>41</v>
      </c>
      <c r="D1975" s="9" t="s">
        <v>4339</v>
      </c>
      <c r="E1975" s="9">
        <v>36</v>
      </c>
      <c r="F1975" s="9" t="s">
        <v>507</v>
      </c>
      <c r="G1975" s="9">
        <v>1105</v>
      </c>
      <c r="H1975" s="9" t="s">
        <v>63</v>
      </c>
      <c r="I1975" s="9" t="s">
        <v>435</v>
      </c>
      <c r="J1975" s="9" t="s">
        <v>65</v>
      </c>
      <c r="K1975" s="9" t="s">
        <v>120</v>
      </c>
      <c r="L1975" s="9" t="s">
        <v>262</v>
      </c>
      <c r="M1975" s="9" t="s">
        <v>193</v>
      </c>
      <c r="N1975" s="9" t="s">
        <v>160</v>
      </c>
      <c r="O1975" s="9" t="s">
        <v>194</v>
      </c>
      <c r="P1975" s="9" t="s">
        <v>219</v>
      </c>
      <c r="Q1975" s="9" t="s">
        <v>163</v>
      </c>
      <c r="R1975" s="9" t="s">
        <v>73</v>
      </c>
      <c r="S1975" s="9" t="s">
        <v>164</v>
      </c>
      <c r="T1975" s="9" t="s">
        <v>129</v>
      </c>
      <c r="U1975" s="9" t="s">
        <v>130</v>
      </c>
      <c r="V1975" s="9" t="s">
        <v>253</v>
      </c>
      <c r="W1975" s="9" t="s">
        <v>167</v>
      </c>
      <c r="X1975" s="9" t="s">
        <v>79</v>
      </c>
      <c r="Y1975" s="9" t="s">
        <v>198</v>
      </c>
      <c r="Z1975" s="9" t="s">
        <v>199</v>
      </c>
      <c r="AA1975" s="9" t="s">
        <v>223</v>
      </c>
      <c r="AB1975" s="9" t="s">
        <v>133</v>
      </c>
      <c r="AC1975" s="9" t="s">
        <v>201</v>
      </c>
      <c r="AD1975" s="9" t="s">
        <v>171</v>
      </c>
      <c r="AE1975" s="9" t="s">
        <v>172</v>
      </c>
      <c r="AF1975" s="9" t="s">
        <v>202</v>
      </c>
      <c r="AG1975" s="9" t="s">
        <v>136</v>
      </c>
      <c r="AH1975" s="9" t="s">
        <v>246</v>
      </c>
      <c r="AI1975" s="9" t="s">
        <v>203</v>
      </c>
      <c r="AJ1975" s="9" t="s">
        <v>91</v>
      </c>
      <c r="AK1975" s="9" t="s">
        <v>265</v>
      </c>
      <c r="AL1975" s="9" t="s">
        <v>255</v>
      </c>
      <c r="AM1975" s="9" t="s">
        <v>94</v>
      </c>
      <c r="AN1975" s="9" t="s">
        <v>141</v>
      </c>
      <c r="AO1975" s="9" t="s">
        <v>237</v>
      </c>
      <c r="AP1975" s="9" t="s">
        <v>267</v>
      </c>
      <c r="AQ1975" s="9" t="s">
        <v>178</v>
      </c>
      <c r="AR1975" s="9" t="s">
        <v>278</v>
      </c>
      <c r="AS1975" s="9" t="s">
        <v>180</v>
      </c>
      <c r="AT1975" s="9" t="s">
        <v>144</v>
      </c>
      <c r="AU1975" s="9" t="s">
        <v>239</v>
      </c>
      <c r="AV1975" s="9" t="s">
        <v>279</v>
      </c>
      <c r="AW1975" s="9" t="s">
        <v>208</v>
      </c>
      <c r="AX1975" s="9" t="s">
        <v>209</v>
      </c>
      <c r="AY1975" s="9" t="s">
        <v>148</v>
      </c>
      <c r="AZ1975" s="9" t="s">
        <v>211</v>
      </c>
      <c r="BA1975" s="9" t="s">
        <v>108</v>
      </c>
      <c r="BB1975" s="9" t="s">
        <v>250</v>
      </c>
      <c r="BC1975" s="9" t="s">
        <v>186</v>
      </c>
      <c r="BD1975" s="9" t="s">
        <v>152</v>
      </c>
      <c r="BE1975" s="9" t="s">
        <v>241</v>
      </c>
      <c r="BF1975" s="9" t="s">
        <v>257</v>
      </c>
      <c r="BG1975" s="9" t="s">
        <v>189</v>
      </c>
      <c r="BH1975" s="11" t="s">
        <v>190</v>
      </c>
    </row>
    <row r="1976" spans="1:60" x14ac:dyDescent="0.25">
      <c r="A1976" s="4">
        <v>45858.847168310182</v>
      </c>
      <c r="B1976" s="5" t="s">
        <v>4340</v>
      </c>
      <c r="C1976" s="6">
        <v>31</v>
      </c>
      <c r="D1976" s="5" t="s">
        <v>4341</v>
      </c>
      <c r="E1976" s="5">
        <v>23</v>
      </c>
      <c r="F1976" s="5" t="s">
        <v>1258</v>
      </c>
      <c r="G1976" s="5">
        <v>11114</v>
      </c>
      <c r="H1976" s="5" t="s">
        <v>63</v>
      </c>
      <c r="I1976" s="5" t="s">
        <v>64</v>
      </c>
      <c r="J1976" s="5" t="s">
        <v>65</v>
      </c>
      <c r="K1976" s="5" t="s">
        <v>120</v>
      </c>
      <c r="L1976" s="5" t="s">
        <v>262</v>
      </c>
      <c r="M1976" s="5" t="s">
        <v>193</v>
      </c>
      <c r="N1976" s="5" t="s">
        <v>160</v>
      </c>
      <c r="O1976" s="5" t="s">
        <v>124</v>
      </c>
      <c r="P1976" s="5" t="s">
        <v>219</v>
      </c>
      <c r="Q1976" s="5" t="s">
        <v>163</v>
      </c>
      <c r="R1976" s="5" t="s">
        <v>127</v>
      </c>
      <c r="S1976" s="5" t="s">
        <v>74</v>
      </c>
      <c r="T1976" s="5" t="s">
        <v>129</v>
      </c>
      <c r="U1976" s="5" t="s">
        <v>166</v>
      </c>
      <c r="V1976" s="5" t="s">
        <v>253</v>
      </c>
      <c r="W1976" s="5" t="s">
        <v>167</v>
      </c>
      <c r="X1976" s="5" t="s">
        <v>79</v>
      </c>
      <c r="Y1976" s="5" t="s">
        <v>198</v>
      </c>
      <c r="Z1976" s="5" t="s">
        <v>199</v>
      </c>
      <c r="AA1976" s="5" t="s">
        <v>223</v>
      </c>
      <c r="AB1976" s="5" t="s">
        <v>83</v>
      </c>
      <c r="AC1976" s="5" t="s">
        <v>201</v>
      </c>
      <c r="AD1976" s="5" t="s">
        <v>171</v>
      </c>
      <c r="AE1976" s="5" t="s">
        <v>172</v>
      </c>
      <c r="AF1976" s="5" t="s">
        <v>202</v>
      </c>
      <c r="AG1976" s="5" t="s">
        <v>173</v>
      </c>
      <c r="AH1976" s="5" t="s">
        <v>277</v>
      </c>
      <c r="AI1976" s="5" t="s">
        <v>137</v>
      </c>
      <c r="AJ1976" s="5" t="s">
        <v>91</v>
      </c>
      <c r="AK1976" s="5" t="s">
        <v>265</v>
      </c>
      <c r="AL1976" s="5" t="s">
        <v>93</v>
      </c>
      <c r="AM1976" s="5" t="s">
        <v>91</v>
      </c>
      <c r="AN1976" s="5" t="s">
        <v>141</v>
      </c>
      <c r="AO1976" s="5" t="s">
        <v>266</v>
      </c>
      <c r="AP1976" s="5" t="s">
        <v>97</v>
      </c>
      <c r="AQ1976" s="5" t="s">
        <v>178</v>
      </c>
      <c r="AR1976" s="5" t="s">
        <v>278</v>
      </c>
      <c r="AS1976" s="5" t="s">
        <v>180</v>
      </c>
      <c r="AT1976" s="5" t="s">
        <v>144</v>
      </c>
      <c r="AU1976" s="5" t="s">
        <v>145</v>
      </c>
      <c r="AV1976" s="5" t="s">
        <v>279</v>
      </c>
      <c r="AW1976" s="5" t="s">
        <v>208</v>
      </c>
      <c r="AX1976" s="5" t="s">
        <v>105</v>
      </c>
      <c r="AY1976" s="5" t="s">
        <v>148</v>
      </c>
      <c r="AZ1976" s="5" t="s">
        <v>211</v>
      </c>
      <c r="BA1976" s="5" t="s">
        <v>149</v>
      </c>
      <c r="BB1976" s="5" t="s">
        <v>250</v>
      </c>
      <c r="BC1976" s="5" t="s">
        <v>240</v>
      </c>
      <c r="BD1976" s="5" t="s">
        <v>111</v>
      </c>
      <c r="BE1976" s="5" t="s">
        <v>153</v>
      </c>
      <c r="BF1976" s="5" t="s">
        <v>257</v>
      </c>
      <c r="BG1976" s="5" t="s">
        <v>114</v>
      </c>
      <c r="BH1976" s="7" t="s">
        <v>115</v>
      </c>
    </row>
    <row r="1977" spans="1:60" x14ac:dyDescent="0.25">
      <c r="A1977" s="8">
        <v>45858.849320011577</v>
      </c>
      <c r="B1977" s="9" t="s">
        <v>4342</v>
      </c>
      <c r="C1977" s="10">
        <v>25</v>
      </c>
      <c r="D1977" s="9" t="s">
        <v>4343</v>
      </c>
      <c r="E1977" s="9">
        <v>3</v>
      </c>
      <c r="F1977" s="9" t="s">
        <v>1129</v>
      </c>
      <c r="G1977" s="9">
        <v>1101</v>
      </c>
      <c r="H1977" s="9" t="s">
        <v>63</v>
      </c>
      <c r="I1977" s="9" t="s">
        <v>435</v>
      </c>
      <c r="J1977" s="9" t="s">
        <v>119</v>
      </c>
      <c r="K1977" s="9" t="s">
        <v>218</v>
      </c>
      <c r="L1977" s="9" t="s">
        <v>159</v>
      </c>
      <c r="M1977" s="9" t="s">
        <v>193</v>
      </c>
      <c r="N1977" s="9" t="s">
        <v>69</v>
      </c>
      <c r="O1977" s="9" t="s">
        <v>124</v>
      </c>
      <c r="P1977" s="9" t="s">
        <v>219</v>
      </c>
      <c r="Q1977" s="9" t="s">
        <v>126</v>
      </c>
      <c r="R1977" s="9" t="s">
        <v>127</v>
      </c>
      <c r="S1977" s="9" t="s">
        <v>128</v>
      </c>
      <c r="T1977" s="9" t="s">
        <v>75</v>
      </c>
      <c r="U1977" s="9" t="s">
        <v>130</v>
      </c>
      <c r="V1977" s="9" t="s">
        <v>253</v>
      </c>
      <c r="W1977" s="9" t="s">
        <v>167</v>
      </c>
      <c r="X1977" s="9" t="s">
        <v>79</v>
      </c>
      <c r="Y1977" s="9" t="s">
        <v>198</v>
      </c>
      <c r="Z1977" s="9" t="s">
        <v>199</v>
      </c>
      <c r="AA1977" s="9" t="s">
        <v>223</v>
      </c>
      <c r="AB1977" s="9" t="s">
        <v>83</v>
      </c>
      <c r="AC1977" s="9" t="s">
        <v>201</v>
      </c>
      <c r="AD1977" s="9" t="s">
        <v>171</v>
      </c>
      <c r="AE1977" s="9" t="s">
        <v>292</v>
      </c>
      <c r="AF1977" s="9" t="s">
        <v>87</v>
      </c>
      <c r="AG1977" s="9" t="s">
        <v>136</v>
      </c>
      <c r="AH1977" s="9" t="s">
        <v>225</v>
      </c>
      <c r="AI1977" s="9" t="s">
        <v>203</v>
      </c>
      <c r="AJ1977" s="9" t="s">
        <v>204</v>
      </c>
      <c r="AK1977" s="9" t="s">
        <v>92</v>
      </c>
      <c r="AL1977" s="9" t="s">
        <v>255</v>
      </c>
      <c r="AM1977" s="9" t="s">
        <v>140</v>
      </c>
      <c r="AN1977" s="9" t="s">
        <v>95</v>
      </c>
      <c r="AO1977" s="9" t="s">
        <v>266</v>
      </c>
      <c r="AP1977" s="9" t="s">
        <v>267</v>
      </c>
      <c r="AQ1977" s="9" t="s">
        <v>178</v>
      </c>
      <c r="AR1977" s="9" t="s">
        <v>278</v>
      </c>
      <c r="AS1977" s="9" t="s">
        <v>180</v>
      </c>
      <c r="AT1977" s="9" t="s">
        <v>144</v>
      </c>
      <c r="AU1977" s="9" t="s">
        <v>145</v>
      </c>
      <c r="AV1977" s="9" t="s">
        <v>279</v>
      </c>
      <c r="AW1977" s="9" t="s">
        <v>208</v>
      </c>
      <c r="AX1977" s="9" t="s">
        <v>105</v>
      </c>
      <c r="AY1977" s="9" t="s">
        <v>106</v>
      </c>
      <c r="AZ1977" s="9" t="s">
        <v>211</v>
      </c>
      <c r="BA1977" s="9" t="s">
        <v>108</v>
      </c>
      <c r="BB1977" s="9" t="s">
        <v>150</v>
      </c>
      <c r="BC1977" s="9" t="s">
        <v>240</v>
      </c>
      <c r="BD1977" s="9" t="s">
        <v>187</v>
      </c>
      <c r="BE1977" s="9" t="s">
        <v>241</v>
      </c>
      <c r="BF1977" s="9" t="s">
        <v>289</v>
      </c>
      <c r="BG1977" s="9" t="s">
        <v>242</v>
      </c>
      <c r="BH1977" s="11" t="s">
        <v>190</v>
      </c>
    </row>
    <row r="1978" spans="1:60" x14ac:dyDescent="0.25">
      <c r="A1978" s="4">
        <v>45858.861163819442</v>
      </c>
      <c r="B1978" s="5" t="s">
        <v>4344</v>
      </c>
      <c r="C1978" s="6">
        <v>0</v>
      </c>
      <c r="D1978" s="5" t="s">
        <v>4345</v>
      </c>
      <c r="E1978" s="5">
        <v>12</v>
      </c>
      <c r="F1978" s="5" t="s">
        <v>539</v>
      </c>
      <c r="G1978" s="5">
        <v>1118</v>
      </c>
      <c r="H1978" s="5" t="s">
        <v>63</v>
      </c>
      <c r="I1978" s="5" t="s">
        <v>64</v>
      </c>
      <c r="J1978" s="5" t="s">
        <v>438</v>
      </c>
      <c r="K1978" s="13"/>
      <c r="L1978" s="13"/>
      <c r="M1978" s="13"/>
      <c r="N1978" s="13"/>
      <c r="O1978" s="13"/>
      <c r="P1978" s="13"/>
      <c r="Q1978" s="13"/>
      <c r="R1978" s="13"/>
      <c r="S1978" s="13"/>
      <c r="T1978" s="13"/>
      <c r="U1978" s="13"/>
      <c r="V1978" s="13"/>
      <c r="W1978" s="13"/>
      <c r="X1978" s="13"/>
      <c r="Y1978" s="13"/>
      <c r="Z1978" s="13"/>
      <c r="AA1978" s="13"/>
      <c r="AB1978" s="13"/>
      <c r="AC1978" s="13"/>
      <c r="AD1978" s="13"/>
      <c r="AE1978" s="13"/>
      <c r="AF1978" s="13"/>
      <c r="AG1978" s="13"/>
      <c r="AH1978" s="13"/>
      <c r="AI1978" s="13"/>
      <c r="AJ1978" s="13"/>
      <c r="AK1978" s="13"/>
      <c r="AL1978" s="13"/>
      <c r="AM1978" s="13"/>
      <c r="AN1978" s="13"/>
      <c r="AO1978" s="13"/>
      <c r="AP1978" s="13"/>
      <c r="AQ1978" s="13"/>
      <c r="AR1978" s="13"/>
      <c r="AS1978" s="13"/>
      <c r="AT1978" s="13"/>
      <c r="AU1978" s="13"/>
      <c r="AV1978" s="13"/>
      <c r="AW1978" s="13"/>
      <c r="AX1978" s="13"/>
      <c r="AY1978" s="13"/>
      <c r="AZ1978" s="13"/>
      <c r="BA1978" s="13"/>
      <c r="BB1978" s="13"/>
      <c r="BC1978" s="13"/>
      <c r="BD1978" s="13"/>
      <c r="BE1978" s="13"/>
      <c r="BF1978" s="13"/>
      <c r="BG1978" s="13"/>
      <c r="BH1978" s="16"/>
    </row>
    <row r="1979" spans="1:60" x14ac:dyDescent="0.25">
      <c r="A1979" s="8">
        <v>45858.865998935187</v>
      </c>
      <c r="B1979" s="9" t="s">
        <v>4346</v>
      </c>
      <c r="C1979" s="10">
        <v>16</v>
      </c>
      <c r="D1979" s="9" t="s">
        <v>4347</v>
      </c>
      <c r="E1979" s="9">
        <v>7230</v>
      </c>
      <c r="F1979" s="9" t="s">
        <v>1182</v>
      </c>
      <c r="G1979" s="9">
        <v>54108</v>
      </c>
      <c r="H1979" s="9" t="s">
        <v>63</v>
      </c>
      <c r="I1979" s="9" t="s">
        <v>352</v>
      </c>
      <c r="J1979" s="9" t="s">
        <v>65</v>
      </c>
      <c r="K1979" s="9" t="s">
        <v>158</v>
      </c>
      <c r="L1979" s="9" t="s">
        <v>67</v>
      </c>
      <c r="M1979" s="9" t="s">
        <v>68</v>
      </c>
      <c r="N1979" s="9" t="s">
        <v>69</v>
      </c>
      <c r="O1979" s="9" t="s">
        <v>70</v>
      </c>
      <c r="P1979" s="9" t="s">
        <v>71</v>
      </c>
      <c r="Q1979" s="9" t="s">
        <v>72</v>
      </c>
      <c r="R1979" s="9" t="s">
        <v>73</v>
      </c>
      <c r="S1979" s="9" t="s">
        <v>74</v>
      </c>
      <c r="T1979" s="9" t="s">
        <v>75</v>
      </c>
      <c r="U1979" s="9" t="s">
        <v>76</v>
      </c>
      <c r="V1979" s="9" t="s">
        <v>77</v>
      </c>
      <c r="W1979" s="9" t="s">
        <v>78</v>
      </c>
      <c r="X1979" s="9" t="s">
        <v>79</v>
      </c>
      <c r="Y1979" s="9" t="s">
        <v>80</v>
      </c>
      <c r="Z1979" s="9" t="s">
        <v>81</v>
      </c>
      <c r="AA1979" s="9" t="s">
        <v>82</v>
      </c>
      <c r="AB1979" s="9" t="s">
        <v>83</v>
      </c>
      <c r="AC1979" s="9" t="s">
        <v>84</v>
      </c>
      <c r="AD1979" s="9" t="s">
        <v>85</v>
      </c>
      <c r="AE1979" s="9" t="s">
        <v>86</v>
      </c>
      <c r="AF1979" s="9" t="s">
        <v>87</v>
      </c>
      <c r="AG1979" s="9" t="s">
        <v>88</v>
      </c>
      <c r="AH1979" s="9" t="s">
        <v>89</v>
      </c>
      <c r="AI1979" s="9" t="s">
        <v>90</v>
      </c>
      <c r="AJ1979" s="9" t="s">
        <v>91</v>
      </c>
      <c r="AK1979" s="9" t="s">
        <v>92</v>
      </c>
      <c r="AL1979" s="9" t="s">
        <v>93</v>
      </c>
      <c r="AM1979" s="9" t="s">
        <v>94</v>
      </c>
      <c r="AN1979" s="9" t="s">
        <v>95</v>
      </c>
      <c r="AO1979" s="9" t="s">
        <v>237</v>
      </c>
      <c r="AP1979" s="9" t="s">
        <v>142</v>
      </c>
      <c r="AQ1979" s="9" t="s">
        <v>206</v>
      </c>
      <c r="AR1979" s="9" t="s">
        <v>278</v>
      </c>
      <c r="AS1979" s="9" t="s">
        <v>180</v>
      </c>
      <c r="AT1979" s="9" t="s">
        <v>144</v>
      </c>
      <c r="AU1979" s="9" t="s">
        <v>145</v>
      </c>
      <c r="AV1979" s="9" t="s">
        <v>279</v>
      </c>
      <c r="AW1979" s="9" t="s">
        <v>208</v>
      </c>
      <c r="AX1979" s="9" t="s">
        <v>105</v>
      </c>
      <c r="AY1979" s="9" t="s">
        <v>148</v>
      </c>
      <c r="AZ1979" s="9" t="s">
        <v>249</v>
      </c>
      <c r="BA1979" s="9" t="s">
        <v>108</v>
      </c>
      <c r="BB1979" s="9" t="s">
        <v>228</v>
      </c>
      <c r="BC1979" s="9" t="s">
        <v>186</v>
      </c>
      <c r="BD1979" s="9" t="s">
        <v>187</v>
      </c>
      <c r="BE1979" s="9" t="s">
        <v>112</v>
      </c>
      <c r="BF1979" s="9" t="s">
        <v>188</v>
      </c>
      <c r="BG1979" s="9" t="s">
        <v>242</v>
      </c>
      <c r="BH1979" s="11" t="s">
        <v>258</v>
      </c>
    </row>
    <row r="1980" spans="1:60" x14ac:dyDescent="0.25">
      <c r="A1980" s="4">
        <v>45858.868627835647</v>
      </c>
      <c r="B1980" s="5" t="s">
        <v>4348</v>
      </c>
      <c r="C1980" s="6">
        <v>28</v>
      </c>
      <c r="D1980" s="5" t="s">
        <v>4349</v>
      </c>
      <c r="E1980" s="5">
        <v>5</v>
      </c>
      <c r="F1980" s="5" t="s">
        <v>1129</v>
      </c>
      <c r="G1980" s="5">
        <v>1101</v>
      </c>
      <c r="H1980" s="5" t="s">
        <v>63</v>
      </c>
      <c r="I1980" s="5" t="s">
        <v>435</v>
      </c>
      <c r="J1980" s="5" t="s">
        <v>457</v>
      </c>
      <c r="K1980" s="5" t="s">
        <v>158</v>
      </c>
      <c r="L1980" s="5" t="s">
        <v>121</v>
      </c>
      <c r="M1980" s="5" t="s">
        <v>193</v>
      </c>
      <c r="N1980" s="5" t="s">
        <v>313</v>
      </c>
      <c r="O1980" s="5" t="s">
        <v>70</v>
      </c>
      <c r="P1980" s="5" t="s">
        <v>219</v>
      </c>
      <c r="Q1980" s="5" t="s">
        <v>126</v>
      </c>
      <c r="R1980" s="5" t="s">
        <v>73</v>
      </c>
      <c r="S1980" s="5" t="s">
        <v>74</v>
      </c>
      <c r="T1980" s="5" t="s">
        <v>165</v>
      </c>
      <c r="U1980" s="5" t="s">
        <v>305</v>
      </c>
      <c r="V1980" s="5" t="s">
        <v>253</v>
      </c>
      <c r="W1980" s="5" t="s">
        <v>167</v>
      </c>
      <c r="X1980" s="5" t="s">
        <v>79</v>
      </c>
      <c r="Y1980" s="5" t="s">
        <v>198</v>
      </c>
      <c r="Z1980" s="5" t="s">
        <v>81</v>
      </c>
      <c r="AA1980" s="5" t="s">
        <v>82</v>
      </c>
      <c r="AB1980" s="5" t="s">
        <v>169</v>
      </c>
      <c r="AC1980" s="5" t="s">
        <v>201</v>
      </c>
      <c r="AD1980" s="5" t="s">
        <v>171</v>
      </c>
      <c r="AE1980" s="5" t="s">
        <v>172</v>
      </c>
      <c r="AF1980" s="5" t="s">
        <v>202</v>
      </c>
      <c r="AG1980" s="5" t="s">
        <v>245</v>
      </c>
      <c r="AH1980" s="5" t="s">
        <v>277</v>
      </c>
      <c r="AI1980" s="5" t="s">
        <v>137</v>
      </c>
      <c r="AJ1980" s="5" t="s">
        <v>91</v>
      </c>
      <c r="AK1980" s="5" t="s">
        <v>265</v>
      </c>
      <c r="AL1980" s="5" t="s">
        <v>255</v>
      </c>
      <c r="AM1980" s="5" t="s">
        <v>94</v>
      </c>
      <c r="AN1980" s="5" t="s">
        <v>141</v>
      </c>
      <c r="AO1980" s="5" t="s">
        <v>266</v>
      </c>
      <c r="AP1980" s="5" t="s">
        <v>100</v>
      </c>
      <c r="AQ1980" s="5" t="s">
        <v>178</v>
      </c>
      <c r="AR1980" s="5" t="s">
        <v>278</v>
      </c>
      <c r="AS1980" s="5" t="s">
        <v>180</v>
      </c>
      <c r="AT1980" s="5" t="s">
        <v>238</v>
      </c>
      <c r="AU1980" s="5" t="s">
        <v>145</v>
      </c>
      <c r="AV1980" s="5" t="s">
        <v>279</v>
      </c>
      <c r="AW1980" s="5" t="s">
        <v>208</v>
      </c>
      <c r="AX1980" s="5" t="s">
        <v>105</v>
      </c>
      <c r="AY1980" s="5" t="s">
        <v>148</v>
      </c>
      <c r="AZ1980" s="5" t="s">
        <v>211</v>
      </c>
      <c r="BA1980" s="5" t="s">
        <v>108</v>
      </c>
      <c r="BB1980" s="5" t="s">
        <v>250</v>
      </c>
      <c r="BC1980" s="5" t="s">
        <v>186</v>
      </c>
      <c r="BD1980" s="5" t="s">
        <v>111</v>
      </c>
      <c r="BE1980" s="5" t="s">
        <v>112</v>
      </c>
      <c r="BF1980" s="5" t="s">
        <v>338</v>
      </c>
      <c r="BG1980" s="5" t="s">
        <v>242</v>
      </c>
      <c r="BH1980" s="7" t="s">
        <v>115</v>
      </c>
    </row>
    <row r="1981" spans="1:60" x14ac:dyDescent="0.25">
      <c r="A1981" s="8">
        <v>45858.871812199075</v>
      </c>
      <c r="B1981" s="9" t="s">
        <v>4350</v>
      </c>
      <c r="C1981" s="10">
        <v>30</v>
      </c>
      <c r="D1981" s="9" t="s">
        <v>4351</v>
      </c>
      <c r="E1981" s="9">
        <v>39</v>
      </c>
      <c r="F1981" s="9" t="s">
        <v>3282</v>
      </c>
      <c r="G1981" s="9">
        <v>23480514405</v>
      </c>
      <c r="H1981" s="9" t="s">
        <v>63</v>
      </c>
      <c r="I1981" s="9" t="s">
        <v>64</v>
      </c>
      <c r="J1981" s="9" t="s">
        <v>119</v>
      </c>
      <c r="K1981" s="9" t="s">
        <v>120</v>
      </c>
      <c r="L1981" s="9" t="s">
        <v>67</v>
      </c>
      <c r="M1981" s="9" t="s">
        <v>272</v>
      </c>
      <c r="N1981" s="9" t="s">
        <v>123</v>
      </c>
      <c r="O1981" s="9" t="s">
        <v>70</v>
      </c>
      <c r="P1981" s="9" t="s">
        <v>219</v>
      </c>
      <c r="Q1981" s="9" t="s">
        <v>163</v>
      </c>
      <c r="R1981" s="9" t="s">
        <v>73</v>
      </c>
      <c r="S1981" s="9" t="s">
        <v>128</v>
      </c>
      <c r="T1981" s="9" t="s">
        <v>165</v>
      </c>
      <c r="U1981" s="9" t="s">
        <v>130</v>
      </c>
      <c r="V1981" s="9" t="s">
        <v>253</v>
      </c>
      <c r="W1981" s="9" t="s">
        <v>167</v>
      </c>
      <c r="X1981" s="9" t="s">
        <v>79</v>
      </c>
      <c r="Y1981" s="9" t="s">
        <v>198</v>
      </c>
      <c r="Z1981" s="9" t="s">
        <v>234</v>
      </c>
      <c r="AA1981" s="9" t="s">
        <v>223</v>
      </c>
      <c r="AB1981" s="9" t="s">
        <v>169</v>
      </c>
      <c r="AC1981" s="9" t="s">
        <v>201</v>
      </c>
      <c r="AD1981" s="9" t="s">
        <v>171</v>
      </c>
      <c r="AE1981" s="9" t="s">
        <v>172</v>
      </c>
      <c r="AF1981" s="9" t="s">
        <v>202</v>
      </c>
      <c r="AG1981" s="9" t="s">
        <v>173</v>
      </c>
      <c r="AH1981" s="9" t="s">
        <v>277</v>
      </c>
      <c r="AI1981" s="9" t="s">
        <v>90</v>
      </c>
      <c r="AJ1981" s="9" t="s">
        <v>91</v>
      </c>
      <c r="AK1981" s="9" t="s">
        <v>205</v>
      </c>
      <c r="AL1981" s="9" t="s">
        <v>255</v>
      </c>
      <c r="AM1981" s="9" t="s">
        <v>94</v>
      </c>
      <c r="AN1981" s="9" t="s">
        <v>95</v>
      </c>
      <c r="AO1981" s="9" t="s">
        <v>237</v>
      </c>
      <c r="AP1981" s="9" t="s">
        <v>100</v>
      </c>
      <c r="AQ1981" s="9" t="s">
        <v>178</v>
      </c>
      <c r="AR1981" s="9" t="s">
        <v>99</v>
      </c>
      <c r="AS1981" s="9" t="s">
        <v>256</v>
      </c>
      <c r="AT1981" s="9" t="s">
        <v>181</v>
      </c>
      <c r="AU1981" s="9" t="s">
        <v>145</v>
      </c>
      <c r="AV1981" s="9" t="s">
        <v>279</v>
      </c>
      <c r="AW1981" s="9" t="s">
        <v>248</v>
      </c>
      <c r="AX1981" s="9" t="s">
        <v>147</v>
      </c>
      <c r="AY1981" s="9" t="s">
        <v>148</v>
      </c>
      <c r="AZ1981" s="9" t="s">
        <v>211</v>
      </c>
      <c r="BA1981" s="9" t="s">
        <v>108</v>
      </c>
      <c r="BB1981" s="9" t="s">
        <v>250</v>
      </c>
      <c r="BC1981" s="9" t="s">
        <v>186</v>
      </c>
      <c r="BD1981" s="9" t="s">
        <v>111</v>
      </c>
      <c r="BE1981" s="9" t="s">
        <v>241</v>
      </c>
      <c r="BF1981" s="9" t="s">
        <v>214</v>
      </c>
      <c r="BG1981" s="9" t="s">
        <v>189</v>
      </c>
      <c r="BH1981" s="11" t="s">
        <v>115</v>
      </c>
    </row>
    <row r="1982" spans="1:60" x14ac:dyDescent="0.25">
      <c r="A1982" s="4">
        <v>45858.886148495367</v>
      </c>
      <c r="B1982" s="5" t="s">
        <v>4352</v>
      </c>
      <c r="C1982" s="6">
        <v>41</v>
      </c>
      <c r="D1982" s="5" t="s">
        <v>4353</v>
      </c>
      <c r="E1982" s="5">
        <v>7401</v>
      </c>
      <c r="F1982" s="5" t="s">
        <v>448</v>
      </c>
      <c r="G1982" s="5">
        <v>1104</v>
      </c>
      <c r="H1982" s="5" t="s">
        <v>63</v>
      </c>
      <c r="I1982" s="5" t="s">
        <v>1400</v>
      </c>
      <c r="J1982" s="5" t="s">
        <v>119</v>
      </c>
      <c r="K1982" s="5" t="s">
        <v>120</v>
      </c>
      <c r="L1982" s="5" t="s">
        <v>121</v>
      </c>
      <c r="M1982" s="5" t="s">
        <v>193</v>
      </c>
      <c r="N1982" s="5" t="s">
        <v>123</v>
      </c>
      <c r="O1982" s="5" t="s">
        <v>70</v>
      </c>
      <c r="P1982" s="5" t="s">
        <v>219</v>
      </c>
      <c r="Q1982" s="5" t="s">
        <v>126</v>
      </c>
      <c r="R1982" s="5" t="s">
        <v>73</v>
      </c>
      <c r="S1982" s="5" t="s">
        <v>164</v>
      </c>
      <c r="T1982" s="5" t="s">
        <v>165</v>
      </c>
      <c r="U1982" s="5" t="s">
        <v>130</v>
      </c>
      <c r="V1982" s="5" t="s">
        <v>253</v>
      </c>
      <c r="W1982" s="5" t="s">
        <v>167</v>
      </c>
      <c r="X1982" s="5" t="s">
        <v>79</v>
      </c>
      <c r="Y1982" s="5" t="s">
        <v>198</v>
      </c>
      <c r="Z1982" s="5" t="s">
        <v>199</v>
      </c>
      <c r="AA1982" s="5" t="s">
        <v>223</v>
      </c>
      <c r="AB1982" s="5" t="s">
        <v>133</v>
      </c>
      <c r="AC1982" s="5" t="s">
        <v>201</v>
      </c>
      <c r="AD1982" s="5" t="s">
        <v>235</v>
      </c>
      <c r="AE1982" s="5" t="s">
        <v>172</v>
      </c>
      <c r="AF1982" s="5" t="s">
        <v>202</v>
      </c>
      <c r="AG1982" s="5" t="s">
        <v>136</v>
      </c>
      <c r="AH1982" s="5" t="s">
        <v>246</v>
      </c>
      <c r="AI1982" s="5" t="s">
        <v>203</v>
      </c>
      <c r="AJ1982" s="5" t="s">
        <v>91</v>
      </c>
      <c r="AK1982" s="5" t="s">
        <v>265</v>
      </c>
      <c r="AL1982" s="5" t="s">
        <v>255</v>
      </c>
      <c r="AM1982" s="5" t="s">
        <v>94</v>
      </c>
      <c r="AN1982" s="5" t="s">
        <v>141</v>
      </c>
      <c r="AO1982" s="5" t="s">
        <v>237</v>
      </c>
      <c r="AP1982" s="5" t="s">
        <v>267</v>
      </c>
      <c r="AQ1982" s="5" t="s">
        <v>178</v>
      </c>
      <c r="AR1982" s="5" t="s">
        <v>278</v>
      </c>
      <c r="AS1982" s="5" t="s">
        <v>180</v>
      </c>
      <c r="AT1982" s="5" t="s">
        <v>144</v>
      </c>
      <c r="AU1982" s="5" t="s">
        <v>145</v>
      </c>
      <c r="AV1982" s="5" t="s">
        <v>279</v>
      </c>
      <c r="AW1982" s="5" t="s">
        <v>208</v>
      </c>
      <c r="AX1982" s="5" t="s">
        <v>105</v>
      </c>
      <c r="AY1982" s="5" t="s">
        <v>148</v>
      </c>
      <c r="AZ1982" s="5" t="s">
        <v>211</v>
      </c>
      <c r="BA1982" s="5" t="s">
        <v>108</v>
      </c>
      <c r="BB1982" s="5" t="s">
        <v>250</v>
      </c>
      <c r="BC1982" s="5" t="s">
        <v>110</v>
      </c>
      <c r="BD1982" s="5" t="s">
        <v>187</v>
      </c>
      <c r="BE1982" s="5" t="s">
        <v>241</v>
      </c>
      <c r="BF1982" s="5" t="s">
        <v>257</v>
      </c>
      <c r="BG1982" s="5" t="s">
        <v>189</v>
      </c>
      <c r="BH1982" s="7" t="s">
        <v>115</v>
      </c>
    </row>
    <row r="1983" spans="1:60" x14ac:dyDescent="0.25">
      <c r="A1983" s="8">
        <v>45858.886692395834</v>
      </c>
      <c r="B1983" s="9" t="s">
        <v>4354</v>
      </c>
      <c r="C1983" s="10">
        <v>13</v>
      </c>
      <c r="D1983" s="9" t="s">
        <v>4355</v>
      </c>
      <c r="E1983" s="9">
        <v>707</v>
      </c>
      <c r="F1983" s="9" t="s">
        <v>3282</v>
      </c>
      <c r="G1983" s="9">
        <v>23480514405</v>
      </c>
      <c r="H1983" s="9" t="s">
        <v>63</v>
      </c>
      <c r="I1983" s="9" t="s">
        <v>64</v>
      </c>
      <c r="J1983" s="9" t="s">
        <v>217</v>
      </c>
      <c r="K1983" s="9" t="s">
        <v>120</v>
      </c>
      <c r="L1983" s="9" t="s">
        <v>262</v>
      </c>
      <c r="M1983" s="9" t="s">
        <v>68</v>
      </c>
      <c r="N1983" s="9" t="s">
        <v>69</v>
      </c>
      <c r="O1983" s="9" t="s">
        <v>194</v>
      </c>
      <c r="P1983" s="9" t="s">
        <v>219</v>
      </c>
      <c r="Q1983" s="9" t="s">
        <v>72</v>
      </c>
      <c r="R1983" s="9" t="s">
        <v>232</v>
      </c>
      <c r="S1983" s="9" t="s">
        <v>74</v>
      </c>
      <c r="T1983" s="9" t="s">
        <v>129</v>
      </c>
      <c r="U1983" s="9" t="s">
        <v>166</v>
      </c>
      <c r="V1983" s="9" t="s">
        <v>196</v>
      </c>
      <c r="W1983" s="9" t="s">
        <v>197</v>
      </c>
      <c r="X1983" s="9" t="s">
        <v>221</v>
      </c>
      <c r="Y1983" s="9" t="s">
        <v>233</v>
      </c>
      <c r="Z1983" s="9" t="s">
        <v>131</v>
      </c>
      <c r="AA1983" s="9" t="s">
        <v>132</v>
      </c>
      <c r="AB1983" s="9" t="s">
        <v>133</v>
      </c>
      <c r="AC1983" s="9" t="s">
        <v>84</v>
      </c>
      <c r="AD1983" s="9" t="s">
        <v>282</v>
      </c>
      <c r="AE1983" s="9" t="s">
        <v>86</v>
      </c>
      <c r="AF1983" s="9" t="s">
        <v>224</v>
      </c>
      <c r="AG1983" s="9" t="s">
        <v>88</v>
      </c>
      <c r="AH1983" s="9" t="s">
        <v>246</v>
      </c>
      <c r="AI1983" s="9" t="s">
        <v>247</v>
      </c>
      <c r="AJ1983" s="9" t="s">
        <v>91</v>
      </c>
      <c r="AK1983" s="9" t="s">
        <v>205</v>
      </c>
      <c r="AL1983" s="9" t="s">
        <v>93</v>
      </c>
      <c r="AM1983" s="9" t="s">
        <v>175</v>
      </c>
      <c r="AN1983" s="9" t="s">
        <v>95</v>
      </c>
      <c r="AO1983" s="9" t="s">
        <v>237</v>
      </c>
      <c r="AP1983" s="9" t="s">
        <v>97</v>
      </c>
      <c r="AQ1983" s="9" t="s">
        <v>178</v>
      </c>
      <c r="AR1983" s="9" t="s">
        <v>278</v>
      </c>
      <c r="AS1983" s="9" t="s">
        <v>180</v>
      </c>
      <c r="AT1983" s="9" t="s">
        <v>181</v>
      </c>
      <c r="AU1983" s="9" t="s">
        <v>145</v>
      </c>
      <c r="AV1983" s="9" t="s">
        <v>103</v>
      </c>
      <c r="AW1983" s="9" t="s">
        <v>104</v>
      </c>
      <c r="AX1983" s="9" t="s">
        <v>147</v>
      </c>
      <c r="AY1983" s="9" t="s">
        <v>210</v>
      </c>
      <c r="AZ1983" s="9" t="s">
        <v>211</v>
      </c>
      <c r="BA1983" s="9" t="s">
        <v>269</v>
      </c>
      <c r="BB1983" s="9" t="s">
        <v>150</v>
      </c>
      <c r="BC1983" s="9" t="s">
        <v>151</v>
      </c>
      <c r="BD1983" s="9" t="s">
        <v>111</v>
      </c>
      <c r="BE1983" s="9" t="s">
        <v>153</v>
      </c>
      <c r="BF1983" s="9" t="s">
        <v>188</v>
      </c>
      <c r="BG1983" s="9" t="s">
        <v>114</v>
      </c>
      <c r="BH1983" s="11" t="s">
        <v>190</v>
      </c>
    </row>
    <row r="1984" spans="1:60" x14ac:dyDescent="0.25">
      <c r="A1984" s="4">
        <v>45858.88956354167</v>
      </c>
      <c r="B1984" s="5" t="s">
        <v>4356</v>
      </c>
      <c r="C1984" s="6">
        <v>36</v>
      </c>
      <c r="D1984" s="5" t="s">
        <v>4357</v>
      </c>
      <c r="E1984" s="5">
        <v>739</v>
      </c>
      <c r="F1984" s="5" t="s">
        <v>1202</v>
      </c>
      <c r="G1984" s="5">
        <v>2412</v>
      </c>
      <c r="H1984" s="5" t="s">
        <v>63</v>
      </c>
      <c r="I1984" s="5" t="s">
        <v>64</v>
      </c>
      <c r="J1984" s="5" t="s">
        <v>119</v>
      </c>
      <c r="K1984" s="5" t="s">
        <v>120</v>
      </c>
      <c r="L1984" s="5" t="s">
        <v>262</v>
      </c>
      <c r="M1984" s="5" t="s">
        <v>272</v>
      </c>
      <c r="N1984" s="5" t="s">
        <v>160</v>
      </c>
      <c r="O1984" s="5" t="s">
        <v>194</v>
      </c>
      <c r="P1984" s="5" t="s">
        <v>219</v>
      </c>
      <c r="Q1984" s="5" t="s">
        <v>126</v>
      </c>
      <c r="R1984" s="5" t="s">
        <v>73</v>
      </c>
      <c r="S1984" s="5" t="s">
        <v>74</v>
      </c>
      <c r="T1984" s="5" t="s">
        <v>165</v>
      </c>
      <c r="U1984" s="5" t="s">
        <v>130</v>
      </c>
      <c r="V1984" s="5" t="s">
        <v>253</v>
      </c>
      <c r="W1984" s="5" t="s">
        <v>167</v>
      </c>
      <c r="X1984" s="5" t="s">
        <v>79</v>
      </c>
      <c r="Y1984" s="5" t="s">
        <v>198</v>
      </c>
      <c r="Z1984" s="5" t="s">
        <v>81</v>
      </c>
      <c r="AA1984" s="5" t="s">
        <v>223</v>
      </c>
      <c r="AB1984" s="5" t="s">
        <v>169</v>
      </c>
      <c r="AC1984" s="5" t="s">
        <v>201</v>
      </c>
      <c r="AD1984" s="5" t="s">
        <v>282</v>
      </c>
      <c r="AE1984" s="5" t="s">
        <v>172</v>
      </c>
      <c r="AF1984" s="5" t="s">
        <v>202</v>
      </c>
      <c r="AG1984" s="5" t="s">
        <v>245</v>
      </c>
      <c r="AH1984" s="5" t="s">
        <v>277</v>
      </c>
      <c r="AI1984" s="5" t="s">
        <v>203</v>
      </c>
      <c r="AJ1984" s="5" t="s">
        <v>91</v>
      </c>
      <c r="AK1984" s="5" t="s">
        <v>265</v>
      </c>
      <c r="AL1984" s="5" t="s">
        <v>255</v>
      </c>
      <c r="AM1984" s="5" t="s">
        <v>91</v>
      </c>
      <c r="AN1984" s="5" t="s">
        <v>141</v>
      </c>
      <c r="AO1984" s="5" t="s">
        <v>237</v>
      </c>
      <c r="AP1984" s="5" t="s">
        <v>267</v>
      </c>
      <c r="AQ1984" s="5" t="s">
        <v>178</v>
      </c>
      <c r="AR1984" s="5" t="s">
        <v>278</v>
      </c>
      <c r="AS1984" s="5" t="s">
        <v>180</v>
      </c>
      <c r="AT1984" s="5" t="s">
        <v>144</v>
      </c>
      <c r="AU1984" s="5" t="s">
        <v>145</v>
      </c>
      <c r="AV1984" s="5" t="s">
        <v>279</v>
      </c>
      <c r="AW1984" s="5" t="s">
        <v>104</v>
      </c>
      <c r="AX1984" s="5" t="s">
        <v>183</v>
      </c>
      <c r="AY1984" s="5" t="s">
        <v>148</v>
      </c>
      <c r="AZ1984" s="5" t="s">
        <v>211</v>
      </c>
      <c r="BA1984" s="5" t="s">
        <v>108</v>
      </c>
      <c r="BB1984" s="5" t="s">
        <v>250</v>
      </c>
      <c r="BC1984" s="5" t="s">
        <v>186</v>
      </c>
      <c r="BD1984" s="5" t="s">
        <v>111</v>
      </c>
      <c r="BE1984" s="5" t="s">
        <v>241</v>
      </c>
      <c r="BF1984" s="5" t="s">
        <v>257</v>
      </c>
      <c r="BG1984" s="5" t="s">
        <v>189</v>
      </c>
      <c r="BH1984" s="7" t="s">
        <v>258</v>
      </c>
    </row>
    <row r="1985" spans="1:60" x14ac:dyDescent="0.25">
      <c r="A1985" s="8">
        <v>45858.890072986113</v>
      </c>
      <c r="B1985" s="9" t="s">
        <v>4358</v>
      </c>
      <c r="C1985" s="10">
        <v>26</v>
      </c>
      <c r="D1985" s="9" t="s">
        <v>4359</v>
      </c>
      <c r="E1985" s="9">
        <v>37</v>
      </c>
      <c r="F1985" s="9" t="s">
        <v>2406</v>
      </c>
      <c r="G1985" s="9">
        <v>273</v>
      </c>
      <c r="H1985" s="9" t="s">
        <v>63</v>
      </c>
      <c r="I1985" s="9" t="s">
        <v>64</v>
      </c>
      <c r="J1985" s="9" t="s">
        <v>119</v>
      </c>
      <c r="K1985" s="9" t="s">
        <v>218</v>
      </c>
      <c r="L1985" s="9" t="s">
        <v>67</v>
      </c>
      <c r="M1985" s="9" t="s">
        <v>272</v>
      </c>
      <c r="N1985" s="9" t="s">
        <v>313</v>
      </c>
      <c r="O1985" s="9" t="s">
        <v>124</v>
      </c>
      <c r="P1985" s="9" t="s">
        <v>162</v>
      </c>
      <c r="Q1985" s="9" t="s">
        <v>126</v>
      </c>
      <c r="R1985" s="9" t="s">
        <v>127</v>
      </c>
      <c r="S1985" s="9" t="s">
        <v>128</v>
      </c>
      <c r="T1985" s="9" t="s">
        <v>263</v>
      </c>
      <c r="U1985" s="9" t="s">
        <v>130</v>
      </c>
      <c r="V1985" s="9" t="s">
        <v>253</v>
      </c>
      <c r="W1985" s="9" t="s">
        <v>167</v>
      </c>
      <c r="X1985" s="9" t="s">
        <v>276</v>
      </c>
      <c r="Y1985" s="9" t="s">
        <v>198</v>
      </c>
      <c r="Z1985" s="9" t="s">
        <v>199</v>
      </c>
      <c r="AA1985" s="9" t="s">
        <v>132</v>
      </c>
      <c r="AB1985" s="9" t="s">
        <v>133</v>
      </c>
      <c r="AC1985" s="9" t="s">
        <v>201</v>
      </c>
      <c r="AD1985" s="9" t="s">
        <v>171</v>
      </c>
      <c r="AE1985" s="9" t="s">
        <v>172</v>
      </c>
      <c r="AF1985" s="9" t="s">
        <v>202</v>
      </c>
      <c r="AG1985" s="9" t="s">
        <v>136</v>
      </c>
      <c r="AH1985" s="9" t="s">
        <v>246</v>
      </c>
      <c r="AI1985" s="9" t="s">
        <v>203</v>
      </c>
      <c r="AJ1985" s="9" t="s">
        <v>91</v>
      </c>
      <c r="AK1985" s="9" t="s">
        <v>265</v>
      </c>
      <c r="AL1985" s="9" t="s">
        <v>255</v>
      </c>
      <c r="AM1985" s="9" t="s">
        <v>94</v>
      </c>
      <c r="AN1985" s="9" t="s">
        <v>141</v>
      </c>
      <c r="AO1985" s="9" t="s">
        <v>266</v>
      </c>
      <c r="AP1985" s="9" t="s">
        <v>142</v>
      </c>
      <c r="AQ1985" s="9" t="s">
        <v>178</v>
      </c>
      <c r="AR1985" s="9" t="s">
        <v>143</v>
      </c>
      <c r="AS1985" s="9" t="s">
        <v>180</v>
      </c>
      <c r="AT1985" s="9" t="s">
        <v>144</v>
      </c>
      <c r="AU1985" s="9" t="s">
        <v>182</v>
      </c>
      <c r="AV1985" s="9" t="s">
        <v>279</v>
      </c>
      <c r="AW1985" s="9" t="s">
        <v>104</v>
      </c>
      <c r="AX1985" s="9" t="s">
        <v>183</v>
      </c>
      <c r="AY1985" s="9" t="s">
        <v>148</v>
      </c>
      <c r="AZ1985" s="9" t="s">
        <v>184</v>
      </c>
      <c r="BA1985" s="9" t="s">
        <v>108</v>
      </c>
      <c r="BB1985" s="9" t="s">
        <v>228</v>
      </c>
      <c r="BC1985" s="9" t="s">
        <v>151</v>
      </c>
      <c r="BD1985" s="9" t="s">
        <v>111</v>
      </c>
      <c r="BE1985" s="9" t="s">
        <v>241</v>
      </c>
      <c r="BF1985" s="9" t="s">
        <v>257</v>
      </c>
      <c r="BG1985" s="9" t="s">
        <v>189</v>
      </c>
      <c r="BH1985" s="11" t="s">
        <v>258</v>
      </c>
    </row>
    <row r="1986" spans="1:60" x14ac:dyDescent="0.25">
      <c r="A1986" s="4">
        <v>45858.903994282402</v>
      </c>
      <c r="B1986" s="5" t="s">
        <v>4360</v>
      </c>
      <c r="C1986" s="6">
        <v>28</v>
      </c>
      <c r="D1986" s="5" t="s">
        <v>4361</v>
      </c>
      <c r="E1986" s="5">
        <v>9</v>
      </c>
      <c r="F1986" s="5" t="s">
        <v>599</v>
      </c>
      <c r="G1986" s="5">
        <v>54127</v>
      </c>
      <c r="H1986" s="5" t="s">
        <v>63</v>
      </c>
      <c r="I1986" s="5" t="s">
        <v>352</v>
      </c>
      <c r="J1986" s="5" t="s">
        <v>119</v>
      </c>
      <c r="K1986" s="5" t="s">
        <v>120</v>
      </c>
      <c r="L1986" s="5" t="s">
        <v>121</v>
      </c>
      <c r="M1986" s="5" t="s">
        <v>272</v>
      </c>
      <c r="N1986" s="5" t="s">
        <v>160</v>
      </c>
      <c r="O1986" s="5" t="s">
        <v>194</v>
      </c>
      <c r="P1986" s="5" t="s">
        <v>219</v>
      </c>
      <c r="Q1986" s="5" t="s">
        <v>163</v>
      </c>
      <c r="R1986" s="5" t="s">
        <v>73</v>
      </c>
      <c r="S1986" s="5" t="s">
        <v>164</v>
      </c>
      <c r="T1986" s="5" t="s">
        <v>129</v>
      </c>
      <c r="U1986" s="5" t="s">
        <v>130</v>
      </c>
      <c r="V1986" s="5" t="s">
        <v>253</v>
      </c>
      <c r="W1986" s="5" t="s">
        <v>167</v>
      </c>
      <c r="X1986" s="5" t="s">
        <v>79</v>
      </c>
      <c r="Y1986" s="5" t="s">
        <v>198</v>
      </c>
      <c r="Z1986" s="5" t="s">
        <v>234</v>
      </c>
      <c r="AA1986" s="5" t="s">
        <v>82</v>
      </c>
      <c r="AB1986" s="5" t="s">
        <v>264</v>
      </c>
      <c r="AC1986" s="5" t="s">
        <v>201</v>
      </c>
      <c r="AD1986" s="5" t="s">
        <v>85</v>
      </c>
      <c r="AE1986" s="5" t="s">
        <v>172</v>
      </c>
      <c r="AF1986" s="5" t="s">
        <v>202</v>
      </c>
      <c r="AG1986" s="5" t="s">
        <v>136</v>
      </c>
      <c r="AH1986" s="5" t="s">
        <v>246</v>
      </c>
      <c r="AI1986" s="5" t="s">
        <v>137</v>
      </c>
      <c r="AJ1986" s="5" t="s">
        <v>91</v>
      </c>
      <c r="AK1986" s="5" t="s">
        <v>205</v>
      </c>
      <c r="AL1986" s="5" t="s">
        <v>93</v>
      </c>
      <c r="AM1986" s="5" t="s">
        <v>91</v>
      </c>
      <c r="AN1986" s="5" t="s">
        <v>141</v>
      </c>
      <c r="AO1986" s="5" t="s">
        <v>266</v>
      </c>
      <c r="AP1986" s="5" t="s">
        <v>100</v>
      </c>
      <c r="AQ1986" s="5" t="s">
        <v>178</v>
      </c>
      <c r="AR1986" s="5" t="s">
        <v>278</v>
      </c>
      <c r="AS1986" s="5" t="s">
        <v>180</v>
      </c>
      <c r="AT1986" s="5" t="s">
        <v>238</v>
      </c>
      <c r="AU1986" s="5" t="s">
        <v>145</v>
      </c>
      <c r="AV1986" s="5" t="s">
        <v>103</v>
      </c>
      <c r="AW1986" s="5" t="s">
        <v>248</v>
      </c>
      <c r="AX1986" s="5" t="s">
        <v>105</v>
      </c>
      <c r="AY1986" s="5" t="s">
        <v>106</v>
      </c>
      <c r="AZ1986" s="5" t="s">
        <v>107</v>
      </c>
      <c r="BA1986" s="5" t="s">
        <v>108</v>
      </c>
      <c r="BB1986" s="5" t="s">
        <v>228</v>
      </c>
      <c r="BC1986" s="5" t="s">
        <v>151</v>
      </c>
      <c r="BD1986" s="5" t="s">
        <v>152</v>
      </c>
      <c r="BE1986" s="5" t="s">
        <v>153</v>
      </c>
      <c r="BF1986" s="5" t="s">
        <v>113</v>
      </c>
      <c r="BG1986" s="5" t="s">
        <v>155</v>
      </c>
      <c r="BH1986" s="7" t="s">
        <v>190</v>
      </c>
    </row>
    <row r="1987" spans="1:60" x14ac:dyDescent="0.25">
      <c r="A1987" s="8">
        <v>45858.907708460647</v>
      </c>
      <c r="B1987" s="9" t="s">
        <v>4362</v>
      </c>
      <c r="C1987" s="10">
        <v>32</v>
      </c>
      <c r="D1987" s="9" t="s">
        <v>4363</v>
      </c>
      <c r="E1987" s="9">
        <v>23</v>
      </c>
      <c r="F1987" s="9" t="s">
        <v>448</v>
      </c>
      <c r="G1987" s="9">
        <v>1104</v>
      </c>
      <c r="H1987" s="9" t="s">
        <v>63</v>
      </c>
      <c r="I1987" s="9" t="s">
        <v>1400</v>
      </c>
      <c r="J1987" s="9" t="s">
        <v>119</v>
      </c>
      <c r="K1987" s="9" t="s">
        <v>120</v>
      </c>
      <c r="L1987" s="9" t="s">
        <v>121</v>
      </c>
      <c r="M1987" s="9" t="s">
        <v>272</v>
      </c>
      <c r="N1987" s="9" t="s">
        <v>160</v>
      </c>
      <c r="O1987" s="9" t="s">
        <v>124</v>
      </c>
      <c r="P1987" s="9" t="s">
        <v>219</v>
      </c>
      <c r="Q1987" s="9" t="s">
        <v>72</v>
      </c>
      <c r="R1987" s="9" t="s">
        <v>73</v>
      </c>
      <c r="S1987" s="9" t="s">
        <v>164</v>
      </c>
      <c r="T1987" s="9" t="s">
        <v>165</v>
      </c>
      <c r="U1987" s="9" t="s">
        <v>130</v>
      </c>
      <c r="V1987" s="9" t="s">
        <v>253</v>
      </c>
      <c r="W1987" s="9" t="s">
        <v>78</v>
      </c>
      <c r="X1987" s="9" t="s">
        <v>79</v>
      </c>
      <c r="Y1987" s="9" t="s">
        <v>198</v>
      </c>
      <c r="Z1987" s="9" t="s">
        <v>199</v>
      </c>
      <c r="AA1987" s="9" t="s">
        <v>223</v>
      </c>
      <c r="AB1987" s="9" t="s">
        <v>133</v>
      </c>
      <c r="AC1987" s="9" t="s">
        <v>201</v>
      </c>
      <c r="AD1987" s="9" t="s">
        <v>171</v>
      </c>
      <c r="AE1987" s="9" t="s">
        <v>172</v>
      </c>
      <c r="AF1987" s="9" t="s">
        <v>202</v>
      </c>
      <c r="AG1987" s="9" t="s">
        <v>136</v>
      </c>
      <c r="AH1987" s="9" t="s">
        <v>246</v>
      </c>
      <c r="AI1987" s="9" t="s">
        <v>203</v>
      </c>
      <c r="AJ1987" s="9" t="s">
        <v>91</v>
      </c>
      <c r="AK1987" s="9" t="s">
        <v>265</v>
      </c>
      <c r="AL1987" s="9" t="s">
        <v>255</v>
      </c>
      <c r="AM1987" s="9" t="s">
        <v>94</v>
      </c>
      <c r="AN1987" s="9" t="s">
        <v>141</v>
      </c>
      <c r="AO1987" s="9" t="s">
        <v>237</v>
      </c>
      <c r="AP1987" s="9" t="s">
        <v>100</v>
      </c>
      <c r="AQ1987" s="9" t="s">
        <v>178</v>
      </c>
      <c r="AR1987" s="9" t="s">
        <v>99</v>
      </c>
      <c r="AS1987" s="9" t="s">
        <v>180</v>
      </c>
      <c r="AT1987" s="9" t="s">
        <v>238</v>
      </c>
      <c r="AU1987" s="9" t="s">
        <v>239</v>
      </c>
      <c r="AV1987" s="9" t="s">
        <v>207</v>
      </c>
      <c r="AW1987" s="9" t="s">
        <v>248</v>
      </c>
      <c r="AX1987" s="9" t="s">
        <v>105</v>
      </c>
      <c r="AY1987" s="9" t="s">
        <v>106</v>
      </c>
      <c r="AZ1987" s="9" t="s">
        <v>211</v>
      </c>
      <c r="BA1987" s="9" t="s">
        <v>185</v>
      </c>
      <c r="BB1987" s="9" t="s">
        <v>250</v>
      </c>
      <c r="BC1987" s="9" t="s">
        <v>186</v>
      </c>
      <c r="BD1987" s="9" t="s">
        <v>152</v>
      </c>
      <c r="BE1987" s="9" t="s">
        <v>112</v>
      </c>
      <c r="BF1987" s="9" t="s">
        <v>338</v>
      </c>
      <c r="BG1987" s="9" t="s">
        <v>189</v>
      </c>
      <c r="BH1987" s="11" t="s">
        <v>115</v>
      </c>
    </row>
    <row r="1988" spans="1:60" x14ac:dyDescent="0.25">
      <c r="A1988" s="4">
        <v>45858.911467118058</v>
      </c>
      <c r="B1988" s="5" t="s">
        <v>4364</v>
      </c>
      <c r="C1988" s="6">
        <v>17</v>
      </c>
      <c r="D1988" s="5" t="s">
        <v>4365</v>
      </c>
      <c r="E1988" s="5">
        <v>7228</v>
      </c>
      <c r="F1988" s="5" t="s">
        <v>1182</v>
      </c>
      <c r="G1988" s="5">
        <v>1088</v>
      </c>
      <c r="H1988" s="5" t="s">
        <v>63</v>
      </c>
      <c r="I1988" s="5" t="s">
        <v>352</v>
      </c>
      <c r="J1988" s="5" t="s">
        <v>119</v>
      </c>
      <c r="K1988" s="5" t="s">
        <v>218</v>
      </c>
      <c r="L1988" s="5" t="s">
        <v>67</v>
      </c>
      <c r="M1988" s="5" t="s">
        <v>68</v>
      </c>
      <c r="N1988" s="5" t="s">
        <v>123</v>
      </c>
      <c r="O1988" s="5" t="s">
        <v>124</v>
      </c>
      <c r="P1988" s="5" t="s">
        <v>219</v>
      </c>
      <c r="Q1988" s="5" t="s">
        <v>126</v>
      </c>
      <c r="R1988" s="5" t="s">
        <v>127</v>
      </c>
      <c r="S1988" s="5" t="s">
        <v>164</v>
      </c>
      <c r="T1988" s="5" t="s">
        <v>165</v>
      </c>
      <c r="U1988" s="5" t="s">
        <v>130</v>
      </c>
      <c r="V1988" s="5" t="s">
        <v>77</v>
      </c>
      <c r="W1988" s="5" t="s">
        <v>78</v>
      </c>
      <c r="X1988" s="5" t="s">
        <v>79</v>
      </c>
      <c r="Y1988" s="5" t="s">
        <v>198</v>
      </c>
      <c r="Z1988" s="5" t="s">
        <v>131</v>
      </c>
      <c r="AA1988" s="5" t="s">
        <v>132</v>
      </c>
      <c r="AB1988" s="5" t="s">
        <v>133</v>
      </c>
      <c r="AC1988" s="5" t="s">
        <v>201</v>
      </c>
      <c r="AD1988" s="5" t="s">
        <v>85</v>
      </c>
      <c r="AE1988" s="5" t="s">
        <v>172</v>
      </c>
      <c r="AF1988" s="5" t="s">
        <v>254</v>
      </c>
      <c r="AG1988" s="5" t="s">
        <v>173</v>
      </c>
      <c r="AH1988" s="5" t="s">
        <v>225</v>
      </c>
      <c r="AI1988" s="5" t="s">
        <v>203</v>
      </c>
      <c r="AJ1988" s="5" t="s">
        <v>226</v>
      </c>
      <c r="AK1988" s="5" t="s">
        <v>205</v>
      </c>
      <c r="AL1988" s="5" t="s">
        <v>288</v>
      </c>
      <c r="AM1988" s="5" t="s">
        <v>91</v>
      </c>
      <c r="AN1988" s="5" t="s">
        <v>176</v>
      </c>
      <c r="AO1988" s="5" t="s">
        <v>237</v>
      </c>
      <c r="AP1988" s="5" t="s">
        <v>100</v>
      </c>
      <c r="AQ1988" s="5" t="s">
        <v>206</v>
      </c>
      <c r="AR1988" s="5" t="s">
        <v>278</v>
      </c>
      <c r="AS1988" s="5" t="s">
        <v>180</v>
      </c>
      <c r="AT1988" s="5" t="s">
        <v>144</v>
      </c>
      <c r="AU1988" s="5" t="s">
        <v>239</v>
      </c>
      <c r="AV1988" s="5" t="s">
        <v>207</v>
      </c>
      <c r="AW1988" s="5" t="s">
        <v>208</v>
      </c>
      <c r="AX1988" s="5" t="s">
        <v>183</v>
      </c>
      <c r="AY1988" s="5" t="s">
        <v>106</v>
      </c>
      <c r="AZ1988" s="5" t="s">
        <v>211</v>
      </c>
      <c r="BA1988" s="5" t="s">
        <v>149</v>
      </c>
      <c r="BB1988" s="5" t="s">
        <v>228</v>
      </c>
      <c r="BC1988" s="5" t="s">
        <v>110</v>
      </c>
      <c r="BD1988" s="5" t="s">
        <v>111</v>
      </c>
      <c r="BE1988" s="5" t="s">
        <v>241</v>
      </c>
      <c r="BF1988" s="5" t="s">
        <v>289</v>
      </c>
      <c r="BG1988" s="5" t="s">
        <v>189</v>
      </c>
      <c r="BH1988" s="7" t="s">
        <v>258</v>
      </c>
    </row>
    <row r="1989" spans="1:60" x14ac:dyDescent="0.25">
      <c r="A1989" s="8">
        <v>45858.923862106487</v>
      </c>
      <c r="B1989" s="9" t="s">
        <v>4366</v>
      </c>
      <c r="C1989" s="10">
        <v>17</v>
      </c>
      <c r="D1989" s="9" t="s">
        <v>4367</v>
      </c>
      <c r="E1989" s="9">
        <v>11</v>
      </c>
      <c r="F1989" s="9" t="s">
        <v>1129</v>
      </c>
      <c r="G1989" s="9">
        <v>1101</v>
      </c>
      <c r="H1989" s="9" t="s">
        <v>63</v>
      </c>
      <c r="I1989" s="9" t="s">
        <v>352</v>
      </c>
      <c r="J1989" s="9" t="s">
        <v>217</v>
      </c>
      <c r="K1989" s="9" t="s">
        <v>120</v>
      </c>
      <c r="L1989" s="9" t="s">
        <v>121</v>
      </c>
      <c r="M1989" s="9" t="s">
        <v>193</v>
      </c>
      <c r="N1989" s="9" t="s">
        <v>313</v>
      </c>
      <c r="O1989" s="9" t="s">
        <v>194</v>
      </c>
      <c r="P1989" s="9" t="s">
        <v>219</v>
      </c>
      <c r="Q1989" s="9" t="s">
        <v>72</v>
      </c>
      <c r="R1989" s="9" t="s">
        <v>127</v>
      </c>
      <c r="S1989" s="9" t="s">
        <v>164</v>
      </c>
      <c r="T1989" s="9" t="s">
        <v>165</v>
      </c>
      <c r="U1989" s="9" t="s">
        <v>130</v>
      </c>
      <c r="V1989" s="9" t="s">
        <v>253</v>
      </c>
      <c r="W1989" s="9" t="s">
        <v>78</v>
      </c>
      <c r="X1989" s="9" t="s">
        <v>79</v>
      </c>
      <c r="Y1989" s="9" t="s">
        <v>198</v>
      </c>
      <c r="Z1989" s="9" t="s">
        <v>131</v>
      </c>
      <c r="AA1989" s="9" t="s">
        <v>132</v>
      </c>
      <c r="AB1989" s="9" t="s">
        <v>83</v>
      </c>
      <c r="AC1989" s="9" t="s">
        <v>84</v>
      </c>
      <c r="AD1989" s="9" t="s">
        <v>171</v>
      </c>
      <c r="AE1989" s="9" t="s">
        <v>135</v>
      </c>
      <c r="AF1989" s="9" t="s">
        <v>224</v>
      </c>
      <c r="AG1989" s="9" t="s">
        <v>173</v>
      </c>
      <c r="AH1989" s="9" t="s">
        <v>225</v>
      </c>
      <c r="AI1989" s="9" t="s">
        <v>247</v>
      </c>
      <c r="AJ1989" s="9" t="s">
        <v>226</v>
      </c>
      <c r="AK1989" s="9" t="s">
        <v>92</v>
      </c>
      <c r="AL1989" s="9" t="s">
        <v>93</v>
      </c>
      <c r="AM1989" s="9" t="s">
        <v>175</v>
      </c>
      <c r="AN1989" s="9" t="s">
        <v>176</v>
      </c>
      <c r="AO1989" s="9" t="s">
        <v>177</v>
      </c>
      <c r="AP1989" s="9" t="s">
        <v>142</v>
      </c>
      <c r="AQ1989" s="9" t="s">
        <v>98</v>
      </c>
      <c r="AR1989" s="9" t="s">
        <v>179</v>
      </c>
      <c r="AS1989" s="9" t="s">
        <v>298</v>
      </c>
      <c r="AT1989" s="9" t="s">
        <v>144</v>
      </c>
      <c r="AU1989" s="9" t="s">
        <v>145</v>
      </c>
      <c r="AV1989" s="9" t="s">
        <v>279</v>
      </c>
      <c r="AW1989" s="9" t="s">
        <v>227</v>
      </c>
      <c r="AX1989" s="9" t="s">
        <v>183</v>
      </c>
      <c r="AY1989" s="9" t="s">
        <v>106</v>
      </c>
      <c r="AZ1989" s="9" t="s">
        <v>211</v>
      </c>
      <c r="BA1989" s="9" t="s">
        <v>149</v>
      </c>
      <c r="BB1989" s="9" t="s">
        <v>109</v>
      </c>
      <c r="BC1989" s="9" t="s">
        <v>186</v>
      </c>
      <c r="BD1989" s="9" t="s">
        <v>152</v>
      </c>
      <c r="BE1989" s="9" t="s">
        <v>112</v>
      </c>
      <c r="BF1989" s="9" t="s">
        <v>338</v>
      </c>
      <c r="BG1989" s="9" t="s">
        <v>189</v>
      </c>
      <c r="BH1989" s="11" t="s">
        <v>115</v>
      </c>
    </row>
    <row r="1990" spans="1:60" x14ac:dyDescent="0.25">
      <c r="A1990" s="4">
        <v>45858.930934942131</v>
      </c>
      <c r="B1990" s="5" t="s">
        <v>4368</v>
      </c>
      <c r="C1990" s="6">
        <v>0</v>
      </c>
      <c r="D1990" s="5" t="s">
        <v>4369</v>
      </c>
      <c r="E1990" s="5">
        <v>41</v>
      </c>
      <c r="F1990" s="5" t="s">
        <v>2199</v>
      </c>
      <c r="G1990" s="5" t="s">
        <v>4370</v>
      </c>
      <c r="H1990" s="5" t="s">
        <v>63</v>
      </c>
      <c r="I1990" s="5" t="s">
        <v>64</v>
      </c>
      <c r="J1990" s="5" t="s">
        <v>438</v>
      </c>
      <c r="K1990" s="13"/>
      <c r="L1990" s="13"/>
      <c r="M1990" s="13"/>
      <c r="N1990" s="13"/>
      <c r="O1990" s="13"/>
      <c r="P1990" s="13"/>
      <c r="Q1990" s="13"/>
      <c r="R1990" s="13"/>
      <c r="S1990" s="13"/>
      <c r="T1990" s="13"/>
      <c r="U1990" s="13"/>
      <c r="V1990" s="13"/>
      <c r="W1990" s="13"/>
      <c r="X1990" s="13"/>
      <c r="Y1990" s="13"/>
      <c r="Z1990" s="13"/>
      <c r="AA1990" s="13"/>
      <c r="AB1990" s="13"/>
      <c r="AC1990" s="13"/>
      <c r="AD1990" s="13"/>
      <c r="AE1990" s="13"/>
      <c r="AF1990" s="13"/>
      <c r="AG1990" s="13"/>
      <c r="AH1990" s="13"/>
      <c r="AI1990" s="13"/>
      <c r="AJ1990" s="13"/>
      <c r="AK1990" s="13"/>
      <c r="AL1990" s="13"/>
      <c r="AM1990" s="13"/>
      <c r="AN1990" s="13"/>
      <c r="AO1990" s="13"/>
      <c r="AP1990" s="13"/>
      <c r="AQ1990" s="13"/>
      <c r="AR1990" s="13"/>
      <c r="AS1990" s="13"/>
      <c r="AT1990" s="13"/>
      <c r="AU1990" s="13"/>
      <c r="AV1990" s="13"/>
      <c r="AW1990" s="13"/>
      <c r="AX1990" s="13"/>
      <c r="AY1990" s="13"/>
      <c r="AZ1990" s="13"/>
      <c r="BA1990" s="13"/>
      <c r="BB1990" s="13"/>
      <c r="BC1990" s="13"/>
      <c r="BD1990" s="13"/>
      <c r="BE1990" s="13"/>
      <c r="BF1990" s="13"/>
      <c r="BG1990" s="13"/>
      <c r="BH1990" s="16"/>
    </row>
    <row r="1991" spans="1:60" x14ac:dyDescent="0.25">
      <c r="A1991" s="8">
        <v>45858.939539803236</v>
      </c>
      <c r="B1991" s="9" t="s">
        <v>4371</v>
      </c>
      <c r="C1991" s="10">
        <v>27</v>
      </c>
      <c r="D1991" s="9" t="s">
        <v>4372</v>
      </c>
      <c r="E1991" s="9">
        <v>7243</v>
      </c>
      <c r="F1991" s="9" t="s">
        <v>1129</v>
      </c>
      <c r="G1991" s="9">
        <v>1101</v>
      </c>
      <c r="H1991" s="9" t="s">
        <v>63</v>
      </c>
      <c r="I1991" s="9" t="s">
        <v>352</v>
      </c>
      <c r="J1991" s="9" t="s">
        <v>457</v>
      </c>
      <c r="K1991" s="9" t="s">
        <v>218</v>
      </c>
      <c r="L1991" s="9" t="s">
        <v>262</v>
      </c>
      <c r="M1991" s="9" t="s">
        <v>272</v>
      </c>
      <c r="N1991" s="9" t="s">
        <v>160</v>
      </c>
      <c r="O1991" s="9" t="s">
        <v>194</v>
      </c>
      <c r="P1991" s="9" t="s">
        <v>219</v>
      </c>
      <c r="Q1991" s="9" t="s">
        <v>126</v>
      </c>
      <c r="R1991" s="9" t="s">
        <v>127</v>
      </c>
      <c r="S1991" s="9" t="s">
        <v>128</v>
      </c>
      <c r="T1991" s="9" t="s">
        <v>129</v>
      </c>
      <c r="U1991" s="9" t="s">
        <v>130</v>
      </c>
      <c r="V1991" s="9" t="s">
        <v>253</v>
      </c>
      <c r="W1991" s="9" t="s">
        <v>167</v>
      </c>
      <c r="X1991" s="9" t="s">
        <v>79</v>
      </c>
      <c r="Y1991" s="9" t="s">
        <v>198</v>
      </c>
      <c r="Z1991" s="9" t="s">
        <v>131</v>
      </c>
      <c r="AA1991" s="9" t="s">
        <v>82</v>
      </c>
      <c r="AB1991" s="9" t="s">
        <v>83</v>
      </c>
      <c r="AC1991" s="9" t="s">
        <v>201</v>
      </c>
      <c r="AD1991" s="9" t="s">
        <v>171</v>
      </c>
      <c r="AE1991" s="9" t="s">
        <v>172</v>
      </c>
      <c r="AF1991" s="9" t="s">
        <v>202</v>
      </c>
      <c r="AG1991" s="9" t="s">
        <v>136</v>
      </c>
      <c r="AH1991" s="9" t="s">
        <v>277</v>
      </c>
      <c r="AI1991" s="9" t="s">
        <v>247</v>
      </c>
      <c r="AJ1991" s="9" t="s">
        <v>91</v>
      </c>
      <c r="AK1991" s="9" t="s">
        <v>138</v>
      </c>
      <c r="AL1991" s="9" t="s">
        <v>139</v>
      </c>
      <c r="AM1991" s="9" t="s">
        <v>91</v>
      </c>
      <c r="AN1991" s="9" t="s">
        <v>236</v>
      </c>
      <c r="AO1991" s="9" t="s">
        <v>237</v>
      </c>
      <c r="AP1991" s="9" t="s">
        <v>267</v>
      </c>
      <c r="AQ1991" s="9" t="s">
        <v>268</v>
      </c>
      <c r="AR1991" s="9" t="s">
        <v>278</v>
      </c>
      <c r="AS1991" s="9" t="s">
        <v>180</v>
      </c>
      <c r="AT1991" s="9" t="s">
        <v>144</v>
      </c>
      <c r="AU1991" s="9" t="s">
        <v>145</v>
      </c>
      <c r="AV1991" s="9" t="s">
        <v>279</v>
      </c>
      <c r="AW1991" s="9" t="s">
        <v>104</v>
      </c>
      <c r="AX1991" s="9" t="s">
        <v>105</v>
      </c>
      <c r="AY1991" s="9" t="s">
        <v>106</v>
      </c>
      <c r="AZ1991" s="9" t="s">
        <v>211</v>
      </c>
      <c r="BA1991" s="9" t="s">
        <v>149</v>
      </c>
      <c r="BB1991" s="9" t="s">
        <v>150</v>
      </c>
      <c r="BC1991" s="9" t="s">
        <v>110</v>
      </c>
      <c r="BD1991" s="9" t="s">
        <v>152</v>
      </c>
      <c r="BE1991" s="9" t="s">
        <v>213</v>
      </c>
      <c r="BF1991" s="9" t="s">
        <v>289</v>
      </c>
      <c r="BG1991" s="9" t="s">
        <v>189</v>
      </c>
      <c r="BH1991" s="11" t="s">
        <v>229</v>
      </c>
    </row>
    <row r="1992" spans="1:60" x14ac:dyDescent="0.25">
      <c r="A1992" s="4">
        <v>45858.94503318287</v>
      </c>
      <c r="B1992" s="5" t="s">
        <v>4373</v>
      </c>
      <c r="C1992" s="6">
        <v>25</v>
      </c>
      <c r="D1992" s="5" t="s">
        <v>4374</v>
      </c>
      <c r="E1992" s="5">
        <v>15</v>
      </c>
      <c r="F1992" s="5" t="s">
        <v>599</v>
      </c>
      <c r="G1992" s="5">
        <v>1136</v>
      </c>
      <c r="H1992" s="5" t="s">
        <v>63</v>
      </c>
      <c r="I1992" s="5" t="s">
        <v>64</v>
      </c>
      <c r="J1992" s="5" t="s">
        <v>119</v>
      </c>
      <c r="K1992" s="5" t="s">
        <v>120</v>
      </c>
      <c r="L1992" s="5" t="s">
        <v>262</v>
      </c>
      <c r="M1992" s="5" t="s">
        <v>122</v>
      </c>
      <c r="N1992" s="5" t="s">
        <v>313</v>
      </c>
      <c r="O1992" s="5" t="s">
        <v>194</v>
      </c>
      <c r="P1992" s="5" t="s">
        <v>219</v>
      </c>
      <c r="Q1992" s="5" t="s">
        <v>163</v>
      </c>
      <c r="R1992" s="5" t="s">
        <v>220</v>
      </c>
      <c r="S1992" s="5" t="s">
        <v>164</v>
      </c>
      <c r="T1992" s="5" t="s">
        <v>165</v>
      </c>
      <c r="U1992" s="5" t="s">
        <v>130</v>
      </c>
      <c r="V1992" s="5" t="s">
        <v>253</v>
      </c>
      <c r="W1992" s="5" t="s">
        <v>167</v>
      </c>
      <c r="X1992" s="5" t="s">
        <v>79</v>
      </c>
      <c r="Y1992" s="5" t="s">
        <v>198</v>
      </c>
      <c r="Z1992" s="5" t="s">
        <v>234</v>
      </c>
      <c r="AA1992" s="5" t="s">
        <v>82</v>
      </c>
      <c r="AB1992" s="5" t="s">
        <v>169</v>
      </c>
      <c r="AC1992" s="5" t="s">
        <v>201</v>
      </c>
      <c r="AD1992" s="5" t="s">
        <v>282</v>
      </c>
      <c r="AE1992" s="5" t="s">
        <v>292</v>
      </c>
      <c r="AF1992" s="5" t="s">
        <v>224</v>
      </c>
      <c r="AG1992" s="5" t="s">
        <v>173</v>
      </c>
      <c r="AH1992" s="5" t="s">
        <v>89</v>
      </c>
      <c r="AI1992" s="5" t="s">
        <v>90</v>
      </c>
      <c r="AJ1992" s="5" t="s">
        <v>91</v>
      </c>
      <c r="AK1992" s="5" t="s">
        <v>92</v>
      </c>
      <c r="AL1992" s="5" t="s">
        <v>93</v>
      </c>
      <c r="AM1992" s="5" t="s">
        <v>94</v>
      </c>
      <c r="AN1992" s="5" t="s">
        <v>141</v>
      </c>
      <c r="AO1992" s="5" t="s">
        <v>237</v>
      </c>
      <c r="AP1992" s="5" t="s">
        <v>100</v>
      </c>
      <c r="AQ1992" s="5" t="s">
        <v>178</v>
      </c>
      <c r="AR1992" s="5" t="s">
        <v>143</v>
      </c>
      <c r="AS1992" s="5" t="s">
        <v>100</v>
      </c>
      <c r="AT1992" s="5" t="s">
        <v>144</v>
      </c>
      <c r="AU1992" s="5" t="s">
        <v>145</v>
      </c>
      <c r="AV1992" s="5" t="s">
        <v>279</v>
      </c>
      <c r="AW1992" s="5" t="s">
        <v>104</v>
      </c>
      <c r="AX1992" s="5" t="s">
        <v>105</v>
      </c>
      <c r="AY1992" s="5" t="s">
        <v>148</v>
      </c>
      <c r="AZ1992" s="5" t="s">
        <v>211</v>
      </c>
      <c r="BA1992" s="5" t="s">
        <v>108</v>
      </c>
      <c r="BB1992" s="5" t="s">
        <v>109</v>
      </c>
      <c r="BC1992" s="5" t="s">
        <v>240</v>
      </c>
      <c r="BD1992" s="5" t="s">
        <v>187</v>
      </c>
      <c r="BE1992" s="5" t="s">
        <v>153</v>
      </c>
      <c r="BF1992" s="5" t="s">
        <v>257</v>
      </c>
      <c r="BG1992" s="5" t="s">
        <v>242</v>
      </c>
      <c r="BH1992" s="7" t="s">
        <v>115</v>
      </c>
    </row>
    <row r="1993" spans="1:60" x14ac:dyDescent="0.25">
      <c r="A1993" s="8">
        <v>45858.954556979166</v>
      </c>
      <c r="B1993" s="9" t="s">
        <v>4375</v>
      </c>
      <c r="C1993" s="10">
        <v>14</v>
      </c>
      <c r="D1993" s="9" t="s">
        <v>4376</v>
      </c>
      <c r="E1993" s="9">
        <v>7107</v>
      </c>
      <c r="F1993" s="9" t="s">
        <v>1171</v>
      </c>
      <c r="G1993" s="9">
        <v>1118</v>
      </c>
      <c r="H1993" s="9" t="s">
        <v>63</v>
      </c>
      <c r="I1993" s="9" t="s">
        <v>64</v>
      </c>
      <c r="J1993" s="9" t="s">
        <v>119</v>
      </c>
      <c r="K1993" s="9" t="s">
        <v>158</v>
      </c>
      <c r="L1993" s="9" t="s">
        <v>262</v>
      </c>
      <c r="M1993" s="9" t="s">
        <v>68</v>
      </c>
      <c r="N1993" s="9" t="s">
        <v>123</v>
      </c>
      <c r="O1993" s="9" t="s">
        <v>124</v>
      </c>
      <c r="P1993" s="9" t="s">
        <v>71</v>
      </c>
      <c r="Q1993" s="9" t="s">
        <v>297</v>
      </c>
      <c r="R1993" s="9" t="s">
        <v>220</v>
      </c>
      <c r="S1993" s="9" t="s">
        <v>164</v>
      </c>
      <c r="T1993" s="9" t="s">
        <v>263</v>
      </c>
      <c r="U1993" s="9" t="s">
        <v>166</v>
      </c>
      <c r="V1993" s="9" t="s">
        <v>196</v>
      </c>
      <c r="W1993" s="9" t="s">
        <v>167</v>
      </c>
      <c r="X1993" s="9" t="s">
        <v>79</v>
      </c>
      <c r="Y1993" s="9" t="s">
        <v>198</v>
      </c>
      <c r="Z1993" s="9" t="s">
        <v>81</v>
      </c>
      <c r="AA1993" s="9" t="s">
        <v>82</v>
      </c>
      <c r="AB1993" s="9" t="s">
        <v>83</v>
      </c>
      <c r="AC1993" s="9" t="s">
        <v>134</v>
      </c>
      <c r="AD1993" s="9" t="s">
        <v>282</v>
      </c>
      <c r="AE1993" s="9" t="s">
        <v>86</v>
      </c>
      <c r="AF1993" s="9" t="s">
        <v>87</v>
      </c>
      <c r="AG1993" s="9" t="s">
        <v>136</v>
      </c>
      <c r="AH1993" s="9" t="s">
        <v>225</v>
      </c>
      <c r="AI1993" s="9" t="s">
        <v>203</v>
      </c>
      <c r="AJ1993" s="9" t="s">
        <v>91</v>
      </c>
      <c r="AK1993" s="9" t="s">
        <v>138</v>
      </c>
      <c r="AL1993" s="9" t="s">
        <v>255</v>
      </c>
      <c r="AM1993" s="9" t="s">
        <v>91</v>
      </c>
      <c r="AN1993" s="9" t="s">
        <v>176</v>
      </c>
      <c r="AO1993" s="9" t="s">
        <v>177</v>
      </c>
      <c r="AP1993" s="9" t="s">
        <v>142</v>
      </c>
      <c r="AQ1993" s="9" t="s">
        <v>206</v>
      </c>
      <c r="AR1993" s="9" t="s">
        <v>99</v>
      </c>
      <c r="AS1993" s="9" t="s">
        <v>180</v>
      </c>
      <c r="AT1993" s="9" t="s">
        <v>238</v>
      </c>
      <c r="AU1993" s="9" t="s">
        <v>239</v>
      </c>
      <c r="AV1993" s="9" t="s">
        <v>103</v>
      </c>
      <c r="AW1993" s="9" t="s">
        <v>227</v>
      </c>
      <c r="AX1993" s="9" t="s">
        <v>183</v>
      </c>
      <c r="AY1993" s="9" t="s">
        <v>210</v>
      </c>
      <c r="AZ1993" s="9" t="s">
        <v>107</v>
      </c>
      <c r="BA1993" s="9" t="s">
        <v>269</v>
      </c>
      <c r="BB1993" s="9" t="s">
        <v>150</v>
      </c>
      <c r="BC1993" s="9" t="s">
        <v>240</v>
      </c>
      <c r="BD1993" s="9" t="s">
        <v>152</v>
      </c>
      <c r="BE1993" s="9" t="s">
        <v>241</v>
      </c>
      <c r="BF1993" s="9" t="s">
        <v>289</v>
      </c>
      <c r="BG1993" s="9" t="s">
        <v>189</v>
      </c>
      <c r="BH1993" s="11" t="s">
        <v>115</v>
      </c>
    </row>
    <row r="1994" spans="1:60" x14ac:dyDescent="0.25">
      <c r="A1994" s="4">
        <v>45858.960869039351</v>
      </c>
      <c r="B1994" s="5" t="s">
        <v>4377</v>
      </c>
      <c r="C1994" s="6">
        <v>25</v>
      </c>
      <c r="D1994" s="5" t="s">
        <v>4378</v>
      </c>
      <c r="E1994" s="5">
        <v>37</v>
      </c>
      <c r="F1994" s="5" t="s">
        <v>1171</v>
      </c>
      <c r="G1994" s="5">
        <v>54105</v>
      </c>
      <c r="H1994" s="5" t="s">
        <v>63</v>
      </c>
      <c r="I1994" s="5" t="s">
        <v>64</v>
      </c>
      <c r="J1994" s="5" t="s">
        <v>217</v>
      </c>
      <c r="K1994" s="5" t="s">
        <v>120</v>
      </c>
      <c r="L1994" s="5" t="s">
        <v>67</v>
      </c>
      <c r="M1994" s="5" t="s">
        <v>193</v>
      </c>
      <c r="N1994" s="5" t="s">
        <v>123</v>
      </c>
      <c r="O1994" s="5" t="s">
        <v>194</v>
      </c>
      <c r="P1994" s="5" t="s">
        <v>219</v>
      </c>
      <c r="Q1994" s="5" t="s">
        <v>72</v>
      </c>
      <c r="R1994" s="5" t="s">
        <v>73</v>
      </c>
      <c r="S1994" s="5" t="s">
        <v>164</v>
      </c>
      <c r="T1994" s="5" t="s">
        <v>129</v>
      </c>
      <c r="U1994" s="5" t="s">
        <v>130</v>
      </c>
      <c r="V1994" s="5" t="s">
        <v>253</v>
      </c>
      <c r="W1994" s="5" t="s">
        <v>167</v>
      </c>
      <c r="X1994" s="5" t="s">
        <v>79</v>
      </c>
      <c r="Y1994" s="5" t="s">
        <v>198</v>
      </c>
      <c r="Z1994" s="5" t="s">
        <v>199</v>
      </c>
      <c r="AA1994" s="5" t="s">
        <v>132</v>
      </c>
      <c r="AB1994" s="5" t="s">
        <v>83</v>
      </c>
      <c r="AC1994" s="5" t="s">
        <v>201</v>
      </c>
      <c r="AD1994" s="5" t="s">
        <v>171</v>
      </c>
      <c r="AE1994" s="5" t="s">
        <v>172</v>
      </c>
      <c r="AF1994" s="5" t="s">
        <v>202</v>
      </c>
      <c r="AG1994" s="5" t="s">
        <v>88</v>
      </c>
      <c r="AH1994" s="5" t="s">
        <v>277</v>
      </c>
      <c r="AI1994" s="5" t="s">
        <v>137</v>
      </c>
      <c r="AJ1994" s="5" t="s">
        <v>204</v>
      </c>
      <c r="AK1994" s="5" t="s">
        <v>205</v>
      </c>
      <c r="AL1994" s="5" t="s">
        <v>255</v>
      </c>
      <c r="AM1994" s="5" t="s">
        <v>175</v>
      </c>
      <c r="AN1994" s="5" t="s">
        <v>95</v>
      </c>
      <c r="AO1994" s="5" t="s">
        <v>266</v>
      </c>
      <c r="AP1994" s="5" t="s">
        <v>97</v>
      </c>
      <c r="AQ1994" s="5" t="s">
        <v>268</v>
      </c>
      <c r="AR1994" s="5" t="s">
        <v>278</v>
      </c>
      <c r="AS1994" s="5" t="s">
        <v>256</v>
      </c>
      <c r="AT1994" s="5" t="s">
        <v>144</v>
      </c>
      <c r="AU1994" s="5" t="s">
        <v>102</v>
      </c>
      <c r="AV1994" s="5" t="s">
        <v>279</v>
      </c>
      <c r="AW1994" s="5" t="s">
        <v>248</v>
      </c>
      <c r="AX1994" s="5" t="s">
        <v>105</v>
      </c>
      <c r="AY1994" s="5" t="s">
        <v>148</v>
      </c>
      <c r="AZ1994" s="5" t="s">
        <v>249</v>
      </c>
      <c r="BA1994" s="5" t="s">
        <v>149</v>
      </c>
      <c r="BB1994" s="5" t="s">
        <v>250</v>
      </c>
      <c r="BC1994" s="5" t="s">
        <v>186</v>
      </c>
      <c r="BD1994" s="5" t="s">
        <v>152</v>
      </c>
      <c r="BE1994" s="5" t="s">
        <v>112</v>
      </c>
      <c r="BF1994" s="5" t="s">
        <v>257</v>
      </c>
      <c r="BG1994" s="5" t="s">
        <v>242</v>
      </c>
      <c r="BH1994" s="7" t="s">
        <v>258</v>
      </c>
    </row>
    <row r="1995" spans="1:60" x14ac:dyDescent="0.25">
      <c r="A1995" s="8">
        <v>45858.973591504633</v>
      </c>
      <c r="B1995" s="9" t="s">
        <v>4379</v>
      </c>
      <c r="C1995" s="10">
        <v>29</v>
      </c>
      <c r="D1995" s="9" t="s">
        <v>4380</v>
      </c>
      <c r="E1995" s="9">
        <v>16</v>
      </c>
      <c r="F1995" s="9" t="s">
        <v>1129</v>
      </c>
      <c r="G1995" s="9">
        <v>1101</v>
      </c>
      <c r="H1995" s="9" t="s">
        <v>63</v>
      </c>
      <c r="I1995" s="9" t="s">
        <v>64</v>
      </c>
      <c r="J1995" s="9" t="s">
        <v>119</v>
      </c>
      <c r="K1995" s="9" t="s">
        <v>218</v>
      </c>
      <c r="L1995" s="9" t="s">
        <v>121</v>
      </c>
      <c r="M1995" s="9" t="s">
        <v>193</v>
      </c>
      <c r="N1995" s="9" t="s">
        <v>313</v>
      </c>
      <c r="O1995" s="9" t="s">
        <v>194</v>
      </c>
      <c r="P1995" s="9" t="s">
        <v>219</v>
      </c>
      <c r="Q1995" s="9" t="s">
        <v>126</v>
      </c>
      <c r="R1995" s="9" t="s">
        <v>127</v>
      </c>
      <c r="S1995" s="9" t="s">
        <v>164</v>
      </c>
      <c r="T1995" s="9" t="s">
        <v>129</v>
      </c>
      <c r="U1995" s="9" t="s">
        <v>130</v>
      </c>
      <c r="V1995" s="9" t="s">
        <v>253</v>
      </c>
      <c r="W1995" s="9" t="s">
        <v>167</v>
      </c>
      <c r="X1995" s="9" t="s">
        <v>79</v>
      </c>
      <c r="Y1995" s="9" t="s">
        <v>198</v>
      </c>
      <c r="Z1995" s="9" t="s">
        <v>199</v>
      </c>
      <c r="AA1995" s="9" t="s">
        <v>223</v>
      </c>
      <c r="AB1995" s="9" t="s">
        <v>83</v>
      </c>
      <c r="AC1995" s="9" t="s">
        <v>201</v>
      </c>
      <c r="AD1995" s="9" t="s">
        <v>171</v>
      </c>
      <c r="AE1995" s="9" t="s">
        <v>172</v>
      </c>
      <c r="AF1995" s="9" t="s">
        <v>202</v>
      </c>
      <c r="AG1995" s="9" t="s">
        <v>136</v>
      </c>
      <c r="AH1995" s="9" t="s">
        <v>246</v>
      </c>
      <c r="AI1995" s="9" t="s">
        <v>203</v>
      </c>
      <c r="AJ1995" s="9" t="s">
        <v>204</v>
      </c>
      <c r="AK1995" s="9" t="s">
        <v>138</v>
      </c>
      <c r="AL1995" s="9" t="s">
        <v>93</v>
      </c>
      <c r="AM1995" s="9" t="s">
        <v>94</v>
      </c>
      <c r="AN1995" s="9" t="s">
        <v>236</v>
      </c>
      <c r="AO1995" s="9" t="s">
        <v>177</v>
      </c>
      <c r="AP1995" s="9" t="s">
        <v>100</v>
      </c>
      <c r="AQ1995" s="9" t="s">
        <v>178</v>
      </c>
      <c r="AR1995" s="9" t="s">
        <v>278</v>
      </c>
      <c r="AS1995" s="9" t="s">
        <v>256</v>
      </c>
      <c r="AT1995" s="9" t="s">
        <v>144</v>
      </c>
      <c r="AU1995" s="9" t="s">
        <v>145</v>
      </c>
      <c r="AV1995" s="9" t="s">
        <v>279</v>
      </c>
      <c r="AW1995" s="9" t="s">
        <v>208</v>
      </c>
      <c r="AX1995" s="9" t="s">
        <v>209</v>
      </c>
      <c r="AY1995" s="9" t="s">
        <v>106</v>
      </c>
      <c r="AZ1995" s="9" t="s">
        <v>249</v>
      </c>
      <c r="BA1995" s="9" t="s">
        <v>269</v>
      </c>
      <c r="BB1995" s="9" t="s">
        <v>250</v>
      </c>
      <c r="BC1995" s="9" t="s">
        <v>110</v>
      </c>
      <c r="BD1995" s="9" t="s">
        <v>187</v>
      </c>
      <c r="BE1995" s="9" t="s">
        <v>112</v>
      </c>
      <c r="BF1995" s="9" t="s">
        <v>113</v>
      </c>
      <c r="BG1995" s="9" t="s">
        <v>189</v>
      </c>
      <c r="BH1995" s="11" t="s">
        <v>258</v>
      </c>
    </row>
    <row r="1996" spans="1:60" x14ac:dyDescent="0.25">
      <c r="A1996" s="4">
        <v>45858.994242407411</v>
      </c>
      <c r="B1996" s="5" t="s">
        <v>4381</v>
      </c>
      <c r="C1996" s="6">
        <v>18</v>
      </c>
      <c r="D1996" s="5" t="s">
        <v>4382</v>
      </c>
      <c r="E1996" s="5">
        <v>7316</v>
      </c>
      <c r="F1996" s="5" t="s">
        <v>1171</v>
      </c>
      <c r="G1996" s="5">
        <v>1118</v>
      </c>
      <c r="H1996" s="5" t="s">
        <v>63</v>
      </c>
      <c r="I1996" s="5" t="s">
        <v>4383</v>
      </c>
      <c r="J1996" s="5" t="s">
        <v>65</v>
      </c>
      <c r="K1996" s="5" t="s">
        <v>218</v>
      </c>
      <c r="L1996" s="5" t="s">
        <v>121</v>
      </c>
      <c r="M1996" s="5" t="s">
        <v>193</v>
      </c>
      <c r="N1996" s="5" t="s">
        <v>123</v>
      </c>
      <c r="O1996" s="5" t="s">
        <v>194</v>
      </c>
      <c r="P1996" s="5" t="s">
        <v>219</v>
      </c>
      <c r="Q1996" s="5" t="s">
        <v>72</v>
      </c>
      <c r="R1996" s="5" t="s">
        <v>73</v>
      </c>
      <c r="S1996" s="5" t="s">
        <v>164</v>
      </c>
      <c r="T1996" s="5" t="s">
        <v>129</v>
      </c>
      <c r="U1996" s="5" t="s">
        <v>76</v>
      </c>
      <c r="V1996" s="5" t="s">
        <v>77</v>
      </c>
      <c r="W1996" s="5" t="s">
        <v>306</v>
      </c>
      <c r="X1996" s="5" t="s">
        <v>79</v>
      </c>
      <c r="Y1996" s="5" t="s">
        <v>222</v>
      </c>
      <c r="Z1996" s="5" t="s">
        <v>131</v>
      </c>
      <c r="AA1996" s="5" t="s">
        <v>223</v>
      </c>
      <c r="AB1996" s="5" t="s">
        <v>264</v>
      </c>
      <c r="AC1996" s="5" t="s">
        <v>201</v>
      </c>
      <c r="AD1996" s="5" t="s">
        <v>85</v>
      </c>
      <c r="AE1996" s="5" t="s">
        <v>172</v>
      </c>
      <c r="AF1996" s="5" t="s">
        <v>202</v>
      </c>
      <c r="AG1996" s="5" t="s">
        <v>136</v>
      </c>
      <c r="AH1996" s="5" t="s">
        <v>246</v>
      </c>
      <c r="AI1996" s="5" t="s">
        <v>90</v>
      </c>
      <c r="AJ1996" s="5" t="s">
        <v>204</v>
      </c>
      <c r="AK1996" s="5" t="s">
        <v>205</v>
      </c>
      <c r="AL1996" s="5" t="s">
        <v>288</v>
      </c>
      <c r="AM1996" s="5" t="s">
        <v>175</v>
      </c>
      <c r="AN1996" s="5" t="s">
        <v>236</v>
      </c>
      <c r="AO1996" s="5" t="s">
        <v>266</v>
      </c>
      <c r="AP1996" s="5" t="s">
        <v>267</v>
      </c>
      <c r="AQ1996" s="5" t="s">
        <v>178</v>
      </c>
      <c r="AR1996" s="5" t="s">
        <v>143</v>
      </c>
      <c r="AS1996" s="5" t="s">
        <v>100</v>
      </c>
      <c r="AT1996" s="5" t="s">
        <v>238</v>
      </c>
      <c r="AU1996" s="5" t="s">
        <v>145</v>
      </c>
      <c r="AV1996" s="5" t="s">
        <v>207</v>
      </c>
      <c r="AW1996" s="5" t="s">
        <v>227</v>
      </c>
      <c r="AX1996" s="5" t="s">
        <v>209</v>
      </c>
      <c r="AY1996" s="5" t="s">
        <v>106</v>
      </c>
      <c r="AZ1996" s="5" t="s">
        <v>211</v>
      </c>
      <c r="BA1996" s="5" t="s">
        <v>108</v>
      </c>
      <c r="BB1996" s="5" t="s">
        <v>150</v>
      </c>
      <c r="BC1996" s="5" t="s">
        <v>151</v>
      </c>
      <c r="BD1996" s="5" t="s">
        <v>152</v>
      </c>
      <c r="BE1996" s="5" t="s">
        <v>213</v>
      </c>
      <c r="BF1996" s="5" t="s">
        <v>154</v>
      </c>
      <c r="BG1996" s="5" t="s">
        <v>155</v>
      </c>
      <c r="BH1996" s="7" t="s">
        <v>229</v>
      </c>
    </row>
    <row r="1997" spans="1:60" x14ac:dyDescent="0.25">
      <c r="A1997" s="8">
        <v>45859.319570173611</v>
      </c>
      <c r="B1997" s="9" t="s">
        <v>4384</v>
      </c>
      <c r="C1997" s="10">
        <v>20</v>
      </c>
      <c r="D1997" s="9" t="s">
        <v>4385</v>
      </c>
      <c r="E1997" s="9">
        <v>7332</v>
      </c>
      <c r="F1997" s="9" t="s">
        <v>456</v>
      </c>
      <c r="G1997" s="9">
        <v>1107</v>
      </c>
      <c r="H1997" s="9" t="s">
        <v>63</v>
      </c>
      <c r="I1997" s="9" t="s">
        <v>435</v>
      </c>
      <c r="J1997" s="9" t="s">
        <v>217</v>
      </c>
      <c r="K1997" s="9" t="s">
        <v>218</v>
      </c>
      <c r="L1997" s="9" t="s">
        <v>121</v>
      </c>
      <c r="M1997" s="9" t="s">
        <v>272</v>
      </c>
      <c r="N1997" s="9" t="s">
        <v>123</v>
      </c>
      <c r="O1997" s="9" t="s">
        <v>70</v>
      </c>
      <c r="P1997" s="9" t="s">
        <v>125</v>
      </c>
      <c r="Q1997" s="9" t="s">
        <v>126</v>
      </c>
      <c r="R1997" s="9" t="s">
        <v>232</v>
      </c>
      <c r="S1997" s="9" t="s">
        <v>128</v>
      </c>
      <c r="T1997" s="9" t="s">
        <v>75</v>
      </c>
      <c r="U1997" s="9" t="s">
        <v>130</v>
      </c>
      <c r="V1997" s="9" t="s">
        <v>253</v>
      </c>
      <c r="W1997" s="9" t="s">
        <v>167</v>
      </c>
      <c r="X1997" s="9" t="s">
        <v>79</v>
      </c>
      <c r="Y1997" s="9" t="s">
        <v>198</v>
      </c>
      <c r="Z1997" s="9" t="s">
        <v>131</v>
      </c>
      <c r="AA1997" s="9" t="s">
        <v>132</v>
      </c>
      <c r="AB1997" s="9" t="s">
        <v>169</v>
      </c>
      <c r="AC1997" s="9" t="s">
        <v>201</v>
      </c>
      <c r="AD1997" s="9" t="s">
        <v>85</v>
      </c>
      <c r="AE1997" s="9" t="s">
        <v>172</v>
      </c>
      <c r="AF1997" s="9" t="s">
        <v>254</v>
      </c>
      <c r="AG1997" s="9" t="s">
        <v>88</v>
      </c>
      <c r="AH1997" s="9" t="s">
        <v>277</v>
      </c>
      <c r="AI1997" s="9" t="s">
        <v>203</v>
      </c>
      <c r="AJ1997" s="9" t="s">
        <v>226</v>
      </c>
      <c r="AK1997" s="9" t="s">
        <v>138</v>
      </c>
      <c r="AL1997" s="9" t="s">
        <v>139</v>
      </c>
      <c r="AM1997" s="9" t="s">
        <v>175</v>
      </c>
      <c r="AN1997" s="9" t="s">
        <v>176</v>
      </c>
      <c r="AO1997" s="9" t="s">
        <v>237</v>
      </c>
      <c r="AP1997" s="9" t="s">
        <v>267</v>
      </c>
      <c r="AQ1997" s="9" t="s">
        <v>178</v>
      </c>
      <c r="AR1997" s="9" t="s">
        <v>278</v>
      </c>
      <c r="AS1997" s="9" t="s">
        <v>100</v>
      </c>
      <c r="AT1997" s="9" t="s">
        <v>144</v>
      </c>
      <c r="AU1997" s="9" t="s">
        <v>145</v>
      </c>
      <c r="AV1997" s="9" t="s">
        <v>279</v>
      </c>
      <c r="AW1997" s="9" t="s">
        <v>227</v>
      </c>
      <c r="AX1997" s="9" t="s">
        <v>209</v>
      </c>
      <c r="AY1997" s="9" t="s">
        <v>106</v>
      </c>
      <c r="AZ1997" s="9" t="s">
        <v>211</v>
      </c>
      <c r="BA1997" s="9" t="s">
        <v>149</v>
      </c>
      <c r="BB1997" s="9" t="s">
        <v>150</v>
      </c>
      <c r="BC1997" s="9" t="s">
        <v>240</v>
      </c>
      <c r="BD1997" s="9" t="s">
        <v>212</v>
      </c>
      <c r="BE1997" s="9" t="s">
        <v>153</v>
      </c>
      <c r="BF1997" s="9" t="s">
        <v>289</v>
      </c>
      <c r="BG1997" s="9" t="s">
        <v>189</v>
      </c>
      <c r="BH1997" s="11" t="s">
        <v>190</v>
      </c>
    </row>
    <row r="1998" spans="1:60" x14ac:dyDescent="0.25">
      <c r="A1998" s="4">
        <v>45859.34549018518</v>
      </c>
      <c r="B1998" s="5" t="s">
        <v>4386</v>
      </c>
      <c r="C1998" s="6">
        <v>10</v>
      </c>
      <c r="D1998" s="5" t="s">
        <v>4387</v>
      </c>
      <c r="E1998" s="5">
        <v>20</v>
      </c>
      <c r="F1998" s="5" t="s">
        <v>599</v>
      </c>
      <c r="G1998" s="5">
        <v>54127</v>
      </c>
      <c r="H1998" s="5" t="s">
        <v>63</v>
      </c>
      <c r="I1998" s="5" t="s">
        <v>352</v>
      </c>
      <c r="J1998" s="5" t="s">
        <v>217</v>
      </c>
      <c r="K1998" s="5" t="s">
        <v>158</v>
      </c>
      <c r="L1998" s="5" t="s">
        <v>159</v>
      </c>
      <c r="M1998" s="5" t="s">
        <v>193</v>
      </c>
      <c r="N1998" s="5" t="s">
        <v>313</v>
      </c>
      <c r="O1998" s="5" t="s">
        <v>70</v>
      </c>
      <c r="P1998" s="5" t="s">
        <v>219</v>
      </c>
      <c r="Q1998" s="5" t="s">
        <v>126</v>
      </c>
      <c r="R1998" s="5" t="s">
        <v>127</v>
      </c>
      <c r="S1998" s="5" t="s">
        <v>164</v>
      </c>
      <c r="T1998" s="5" t="s">
        <v>263</v>
      </c>
      <c r="U1998" s="5" t="s">
        <v>166</v>
      </c>
      <c r="V1998" s="5" t="s">
        <v>196</v>
      </c>
      <c r="W1998" s="5" t="s">
        <v>167</v>
      </c>
      <c r="X1998" s="5" t="s">
        <v>221</v>
      </c>
      <c r="Y1998" s="5" t="s">
        <v>222</v>
      </c>
      <c r="Z1998" s="5" t="s">
        <v>131</v>
      </c>
      <c r="AA1998" s="5" t="s">
        <v>223</v>
      </c>
      <c r="AB1998" s="5" t="s">
        <v>133</v>
      </c>
      <c r="AC1998" s="5" t="s">
        <v>170</v>
      </c>
      <c r="AD1998" s="5" t="s">
        <v>171</v>
      </c>
      <c r="AE1998" s="5" t="s">
        <v>86</v>
      </c>
      <c r="AF1998" s="5" t="s">
        <v>87</v>
      </c>
      <c r="AG1998" s="5" t="s">
        <v>88</v>
      </c>
      <c r="AH1998" s="5" t="s">
        <v>89</v>
      </c>
      <c r="AI1998" s="5" t="s">
        <v>90</v>
      </c>
      <c r="AJ1998" s="5" t="s">
        <v>91</v>
      </c>
      <c r="AK1998" s="5" t="s">
        <v>92</v>
      </c>
      <c r="AL1998" s="5" t="s">
        <v>93</v>
      </c>
      <c r="AM1998" s="5" t="s">
        <v>94</v>
      </c>
      <c r="AN1998" s="5" t="s">
        <v>95</v>
      </c>
      <c r="AO1998" s="5" t="s">
        <v>177</v>
      </c>
      <c r="AP1998" s="5" t="s">
        <v>142</v>
      </c>
      <c r="AQ1998" s="5" t="s">
        <v>206</v>
      </c>
      <c r="AR1998" s="5" t="s">
        <v>143</v>
      </c>
      <c r="AS1998" s="5" t="s">
        <v>298</v>
      </c>
      <c r="AT1998" s="5" t="s">
        <v>238</v>
      </c>
      <c r="AU1998" s="5" t="s">
        <v>145</v>
      </c>
      <c r="AV1998" s="5" t="s">
        <v>207</v>
      </c>
      <c r="AW1998" s="5" t="s">
        <v>248</v>
      </c>
      <c r="AX1998" s="5" t="s">
        <v>147</v>
      </c>
      <c r="AY1998" s="5" t="s">
        <v>106</v>
      </c>
      <c r="AZ1998" s="5" t="s">
        <v>107</v>
      </c>
      <c r="BA1998" s="5" t="s">
        <v>108</v>
      </c>
      <c r="BB1998" s="5" t="s">
        <v>109</v>
      </c>
      <c r="BC1998" s="5" t="s">
        <v>110</v>
      </c>
      <c r="BD1998" s="5" t="s">
        <v>111</v>
      </c>
      <c r="BE1998" s="5" t="s">
        <v>112</v>
      </c>
      <c r="BF1998" s="5" t="s">
        <v>154</v>
      </c>
      <c r="BG1998" s="5" t="s">
        <v>114</v>
      </c>
      <c r="BH1998" s="7" t="s">
        <v>115</v>
      </c>
    </row>
    <row r="1999" spans="1:60" x14ac:dyDescent="0.25">
      <c r="A1999" s="8">
        <v>45859.414947974539</v>
      </c>
      <c r="B1999" s="9" t="s">
        <v>4388</v>
      </c>
      <c r="C1999" s="10">
        <v>16</v>
      </c>
      <c r="D1999" s="9" t="s">
        <v>4389</v>
      </c>
      <c r="E1999" s="9">
        <v>7235</v>
      </c>
      <c r="F1999" s="9" t="s">
        <v>1171</v>
      </c>
      <c r="G1999" s="9">
        <v>1118</v>
      </c>
      <c r="H1999" s="9" t="s">
        <v>63</v>
      </c>
      <c r="I1999" s="9" t="s">
        <v>352</v>
      </c>
      <c r="J1999" s="9" t="s">
        <v>217</v>
      </c>
      <c r="K1999" s="9" t="s">
        <v>66</v>
      </c>
      <c r="L1999" s="9" t="s">
        <v>121</v>
      </c>
      <c r="M1999" s="9" t="s">
        <v>122</v>
      </c>
      <c r="N1999" s="9" t="s">
        <v>160</v>
      </c>
      <c r="O1999" s="9" t="s">
        <v>70</v>
      </c>
      <c r="P1999" s="9" t="s">
        <v>71</v>
      </c>
      <c r="Q1999" s="9" t="s">
        <v>297</v>
      </c>
      <c r="R1999" s="9" t="s">
        <v>73</v>
      </c>
      <c r="S1999" s="9" t="s">
        <v>195</v>
      </c>
      <c r="T1999" s="9" t="s">
        <v>129</v>
      </c>
      <c r="U1999" s="9" t="s">
        <v>166</v>
      </c>
      <c r="V1999" s="9" t="s">
        <v>196</v>
      </c>
      <c r="W1999" s="9" t="s">
        <v>167</v>
      </c>
      <c r="X1999" s="9" t="s">
        <v>79</v>
      </c>
      <c r="Y1999" s="9" t="s">
        <v>80</v>
      </c>
      <c r="Z1999" s="9" t="s">
        <v>234</v>
      </c>
      <c r="AA1999" s="9" t="s">
        <v>82</v>
      </c>
      <c r="AB1999" s="9" t="s">
        <v>264</v>
      </c>
      <c r="AC1999" s="9" t="s">
        <v>170</v>
      </c>
      <c r="AD1999" s="9" t="s">
        <v>171</v>
      </c>
      <c r="AE1999" s="9" t="s">
        <v>86</v>
      </c>
      <c r="AF1999" s="9" t="s">
        <v>202</v>
      </c>
      <c r="AG1999" s="9" t="s">
        <v>173</v>
      </c>
      <c r="AH1999" s="9" t="s">
        <v>246</v>
      </c>
      <c r="AI1999" s="9" t="s">
        <v>247</v>
      </c>
      <c r="AJ1999" s="9" t="s">
        <v>91</v>
      </c>
      <c r="AK1999" s="9" t="s">
        <v>265</v>
      </c>
      <c r="AL1999" s="9" t="s">
        <v>255</v>
      </c>
      <c r="AM1999" s="9" t="s">
        <v>175</v>
      </c>
      <c r="AN1999" s="9" t="s">
        <v>95</v>
      </c>
      <c r="AO1999" s="9" t="s">
        <v>266</v>
      </c>
      <c r="AP1999" s="9" t="s">
        <v>267</v>
      </c>
      <c r="AQ1999" s="9" t="s">
        <v>178</v>
      </c>
      <c r="AR1999" s="9" t="s">
        <v>278</v>
      </c>
      <c r="AS1999" s="9" t="s">
        <v>100</v>
      </c>
      <c r="AT1999" s="9" t="s">
        <v>144</v>
      </c>
      <c r="AU1999" s="9" t="s">
        <v>239</v>
      </c>
      <c r="AV1999" s="9" t="s">
        <v>279</v>
      </c>
      <c r="AW1999" s="9" t="s">
        <v>227</v>
      </c>
      <c r="AX1999" s="9" t="s">
        <v>209</v>
      </c>
      <c r="AY1999" s="9" t="s">
        <v>106</v>
      </c>
      <c r="AZ1999" s="9" t="s">
        <v>107</v>
      </c>
      <c r="BA1999" s="9" t="s">
        <v>269</v>
      </c>
      <c r="BB1999" s="9" t="s">
        <v>228</v>
      </c>
      <c r="BC1999" s="9" t="s">
        <v>110</v>
      </c>
      <c r="BD1999" s="9" t="s">
        <v>187</v>
      </c>
      <c r="BE1999" s="9" t="s">
        <v>213</v>
      </c>
      <c r="BF1999" s="9" t="s">
        <v>188</v>
      </c>
      <c r="BG1999" s="9" t="s">
        <v>114</v>
      </c>
      <c r="BH1999" s="11" t="s">
        <v>115</v>
      </c>
    </row>
    <row r="2000" spans="1:60" x14ac:dyDescent="0.25">
      <c r="A2000" s="4">
        <v>45859.42321400463</v>
      </c>
      <c r="B2000" s="5" t="s">
        <v>4390</v>
      </c>
      <c r="C2000" s="6">
        <v>27</v>
      </c>
      <c r="D2000" s="5" t="s">
        <v>4391</v>
      </c>
      <c r="E2000" s="5">
        <v>5</v>
      </c>
      <c r="F2000" s="5" t="s">
        <v>2527</v>
      </c>
      <c r="G2000" s="5">
        <v>2422</v>
      </c>
      <c r="H2000" s="5" t="s">
        <v>63</v>
      </c>
      <c r="I2000" s="5" t="s">
        <v>64</v>
      </c>
      <c r="J2000" s="5" t="s">
        <v>119</v>
      </c>
      <c r="K2000" s="5" t="s">
        <v>218</v>
      </c>
      <c r="L2000" s="5" t="s">
        <v>159</v>
      </c>
      <c r="M2000" s="5" t="s">
        <v>272</v>
      </c>
      <c r="N2000" s="5" t="s">
        <v>123</v>
      </c>
      <c r="O2000" s="5" t="s">
        <v>124</v>
      </c>
      <c r="P2000" s="5" t="s">
        <v>219</v>
      </c>
      <c r="Q2000" s="5" t="s">
        <v>126</v>
      </c>
      <c r="R2000" s="5" t="s">
        <v>127</v>
      </c>
      <c r="S2000" s="5" t="s">
        <v>164</v>
      </c>
      <c r="T2000" s="5" t="s">
        <v>129</v>
      </c>
      <c r="U2000" s="5" t="s">
        <v>130</v>
      </c>
      <c r="V2000" s="5" t="s">
        <v>253</v>
      </c>
      <c r="W2000" s="5" t="s">
        <v>167</v>
      </c>
      <c r="X2000" s="5" t="s">
        <v>79</v>
      </c>
      <c r="Y2000" s="5" t="s">
        <v>198</v>
      </c>
      <c r="Z2000" s="5" t="s">
        <v>199</v>
      </c>
      <c r="AA2000" s="5" t="s">
        <v>132</v>
      </c>
      <c r="AB2000" s="5" t="s">
        <v>83</v>
      </c>
      <c r="AC2000" s="5" t="s">
        <v>201</v>
      </c>
      <c r="AD2000" s="5" t="s">
        <v>235</v>
      </c>
      <c r="AE2000" s="5" t="s">
        <v>292</v>
      </c>
      <c r="AF2000" s="5" t="s">
        <v>202</v>
      </c>
      <c r="AG2000" s="5" t="s">
        <v>173</v>
      </c>
      <c r="AH2000" s="5" t="s">
        <v>277</v>
      </c>
      <c r="AI2000" s="5" t="s">
        <v>203</v>
      </c>
      <c r="AJ2000" s="5" t="s">
        <v>226</v>
      </c>
      <c r="AK2000" s="5" t="s">
        <v>138</v>
      </c>
      <c r="AL2000" s="5" t="s">
        <v>255</v>
      </c>
      <c r="AM2000" s="5" t="s">
        <v>175</v>
      </c>
      <c r="AN2000" s="5" t="s">
        <v>176</v>
      </c>
      <c r="AO2000" s="5" t="s">
        <v>266</v>
      </c>
      <c r="AP2000" s="5" t="s">
        <v>267</v>
      </c>
      <c r="AQ2000" s="5" t="s">
        <v>178</v>
      </c>
      <c r="AR2000" s="5" t="s">
        <v>99</v>
      </c>
      <c r="AS2000" s="5" t="s">
        <v>180</v>
      </c>
      <c r="AT2000" s="5" t="s">
        <v>144</v>
      </c>
      <c r="AU2000" s="5" t="s">
        <v>145</v>
      </c>
      <c r="AV2000" s="5" t="s">
        <v>146</v>
      </c>
      <c r="AW2000" s="5" t="s">
        <v>104</v>
      </c>
      <c r="AX2000" s="5" t="s">
        <v>105</v>
      </c>
      <c r="AY2000" s="5" t="s">
        <v>148</v>
      </c>
      <c r="AZ2000" s="5" t="s">
        <v>107</v>
      </c>
      <c r="BA2000" s="5" t="s">
        <v>185</v>
      </c>
      <c r="BB2000" s="5" t="s">
        <v>250</v>
      </c>
      <c r="BC2000" s="5" t="s">
        <v>240</v>
      </c>
      <c r="BD2000" s="5" t="s">
        <v>111</v>
      </c>
      <c r="BE2000" s="5" t="s">
        <v>241</v>
      </c>
      <c r="BF2000" s="5" t="s">
        <v>188</v>
      </c>
      <c r="BG2000" s="5" t="s">
        <v>242</v>
      </c>
      <c r="BH2000" s="7" t="s">
        <v>190</v>
      </c>
    </row>
    <row r="2001" spans="1:60" x14ac:dyDescent="0.25">
      <c r="A2001" s="8">
        <v>45859.424300879633</v>
      </c>
      <c r="B2001" s="9" t="s">
        <v>4392</v>
      </c>
      <c r="C2001" s="10">
        <v>25</v>
      </c>
      <c r="D2001" s="9" t="s">
        <v>4393</v>
      </c>
      <c r="E2001" s="9">
        <v>7</v>
      </c>
      <c r="F2001" s="9" t="s">
        <v>2527</v>
      </c>
      <c r="G2001" s="9">
        <v>2422</v>
      </c>
      <c r="H2001" s="9" t="s">
        <v>63</v>
      </c>
      <c r="I2001" s="9" t="s">
        <v>64</v>
      </c>
      <c r="J2001" s="9" t="s">
        <v>217</v>
      </c>
      <c r="K2001" s="9" t="s">
        <v>120</v>
      </c>
      <c r="L2001" s="9" t="s">
        <v>121</v>
      </c>
      <c r="M2001" s="9" t="s">
        <v>272</v>
      </c>
      <c r="N2001" s="9" t="s">
        <v>123</v>
      </c>
      <c r="O2001" s="9" t="s">
        <v>194</v>
      </c>
      <c r="P2001" s="9" t="s">
        <v>219</v>
      </c>
      <c r="Q2001" s="9" t="s">
        <v>126</v>
      </c>
      <c r="R2001" s="9" t="s">
        <v>73</v>
      </c>
      <c r="S2001" s="9" t="s">
        <v>164</v>
      </c>
      <c r="T2001" s="9" t="s">
        <v>129</v>
      </c>
      <c r="U2001" s="9" t="s">
        <v>130</v>
      </c>
      <c r="V2001" s="9" t="s">
        <v>253</v>
      </c>
      <c r="W2001" s="9" t="s">
        <v>167</v>
      </c>
      <c r="X2001" s="9" t="s">
        <v>79</v>
      </c>
      <c r="Y2001" s="9" t="s">
        <v>198</v>
      </c>
      <c r="Z2001" s="9" t="s">
        <v>199</v>
      </c>
      <c r="AA2001" s="9" t="s">
        <v>223</v>
      </c>
      <c r="AB2001" s="9" t="s">
        <v>83</v>
      </c>
      <c r="AC2001" s="9" t="s">
        <v>84</v>
      </c>
      <c r="AD2001" s="9" t="s">
        <v>171</v>
      </c>
      <c r="AE2001" s="9" t="s">
        <v>135</v>
      </c>
      <c r="AF2001" s="9" t="s">
        <v>87</v>
      </c>
      <c r="AG2001" s="9" t="s">
        <v>173</v>
      </c>
      <c r="AH2001" s="9" t="s">
        <v>89</v>
      </c>
      <c r="AI2001" s="9" t="s">
        <v>90</v>
      </c>
      <c r="AJ2001" s="9" t="s">
        <v>226</v>
      </c>
      <c r="AK2001" s="9" t="s">
        <v>265</v>
      </c>
      <c r="AL2001" s="9" t="s">
        <v>139</v>
      </c>
      <c r="AM2001" s="9" t="s">
        <v>175</v>
      </c>
      <c r="AN2001" s="9" t="s">
        <v>176</v>
      </c>
      <c r="AO2001" s="9" t="s">
        <v>96</v>
      </c>
      <c r="AP2001" s="9" t="s">
        <v>142</v>
      </c>
      <c r="AQ2001" s="9" t="s">
        <v>206</v>
      </c>
      <c r="AR2001" s="9" t="s">
        <v>143</v>
      </c>
      <c r="AS2001" s="9" t="s">
        <v>180</v>
      </c>
      <c r="AT2001" s="9" t="s">
        <v>144</v>
      </c>
      <c r="AU2001" s="9" t="s">
        <v>182</v>
      </c>
      <c r="AV2001" s="9" t="s">
        <v>146</v>
      </c>
      <c r="AW2001" s="9" t="s">
        <v>208</v>
      </c>
      <c r="AX2001" s="9" t="s">
        <v>209</v>
      </c>
      <c r="AY2001" s="9" t="s">
        <v>148</v>
      </c>
      <c r="AZ2001" s="9" t="s">
        <v>211</v>
      </c>
      <c r="BA2001" s="9" t="s">
        <v>269</v>
      </c>
      <c r="BB2001" s="9" t="s">
        <v>250</v>
      </c>
      <c r="BC2001" s="9" t="s">
        <v>240</v>
      </c>
      <c r="BD2001" s="9" t="s">
        <v>111</v>
      </c>
      <c r="BE2001" s="9" t="s">
        <v>241</v>
      </c>
      <c r="BF2001" s="9" t="s">
        <v>257</v>
      </c>
      <c r="BG2001" s="9" t="s">
        <v>242</v>
      </c>
      <c r="BH2001" s="11" t="s">
        <v>190</v>
      </c>
    </row>
    <row r="2002" spans="1:60" x14ac:dyDescent="0.25">
      <c r="A2002" s="4">
        <v>45859.425927523145</v>
      </c>
      <c r="B2002" s="5" t="s">
        <v>4394</v>
      </c>
      <c r="C2002" s="6">
        <v>9</v>
      </c>
      <c r="D2002" s="5" t="s">
        <v>4395</v>
      </c>
      <c r="E2002" s="5">
        <v>13</v>
      </c>
      <c r="F2002" s="5" t="s">
        <v>456</v>
      </c>
      <c r="G2002" s="5">
        <v>1107</v>
      </c>
      <c r="H2002" s="5" t="s">
        <v>63</v>
      </c>
      <c r="I2002" s="5" t="s">
        <v>64</v>
      </c>
      <c r="J2002" s="5" t="s">
        <v>65</v>
      </c>
      <c r="K2002" s="5" t="s">
        <v>218</v>
      </c>
      <c r="L2002" s="5" t="s">
        <v>121</v>
      </c>
      <c r="M2002" s="5" t="s">
        <v>193</v>
      </c>
      <c r="N2002" s="5" t="s">
        <v>313</v>
      </c>
      <c r="O2002" s="5" t="s">
        <v>70</v>
      </c>
      <c r="P2002" s="5" t="s">
        <v>71</v>
      </c>
      <c r="Q2002" s="5" t="s">
        <v>297</v>
      </c>
      <c r="R2002" s="5" t="s">
        <v>220</v>
      </c>
      <c r="S2002" s="5" t="s">
        <v>195</v>
      </c>
      <c r="T2002" s="5" t="s">
        <v>165</v>
      </c>
      <c r="U2002" s="5" t="s">
        <v>130</v>
      </c>
      <c r="V2002" s="5" t="s">
        <v>253</v>
      </c>
      <c r="W2002" s="5" t="s">
        <v>167</v>
      </c>
      <c r="X2002" s="5" t="s">
        <v>79</v>
      </c>
      <c r="Y2002" s="5" t="s">
        <v>198</v>
      </c>
      <c r="Z2002" s="5" t="s">
        <v>234</v>
      </c>
      <c r="AA2002" s="5" t="s">
        <v>82</v>
      </c>
      <c r="AB2002" s="5" t="s">
        <v>83</v>
      </c>
      <c r="AC2002" s="5" t="s">
        <v>170</v>
      </c>
      <c r="AD2002" s="5" t="s">
        <v>85</v>
      </c>
      <c r="AE2002" s="5" t="s">
        <v>86</v>
      </c>
      <c r="AF2002" s="5" t="s">
        <v>87</v>
      </c>
      <c r="AG2002" s="5" t="s">
        <v>245</v>
      </c>
      <c r="AH2002" s="5" t="s">
        <v>277</v>
      </c>
      <c r="AI2002" s="5" t="s">
        <v>90</v>
      </c>
      <c r="AJ2002" s="5" t="s">
        <v>204</v>
      </c>
      <c r="AK2002" s="5" t="s">
        <v>205</v>
      </c>
      <c r="AL2002" s="5" t="s">
        <v>139</v>
      </c>
      <c r="AM2002" s="5" t="s">
        <v>140</v>
      </c>
      <c r="AN2002" s="5" t="s">
        <v>95</v>
      </c>
      <c r="AO2002" s="5" t="s">
        <v>177</v>
      </c>
      <c r="AP2002" s="5" t="s">
        <v>97</v>
      </c>
      <c r="AQ2002" s="5" t="s">
        <v>268</v>
      </c>
      <c r="AR2002" s="5" t="s">
        <v>179</v>
      </c>
      <c r="AS2002" s="5" t="s">
        <v>298</v>
      </c>
      <c r="AT2002" s="5" t="s">
        <v>101</v>
      </c>
      <c r="AU2002" s="5" t="s">
        <v>239</v>
      </c>
      <c r="AV2002" s="5" t="s">
        <v>103</v>
      </c>
      <c r="AW2002" s="5" t="s">
        <v>227</v>
      </c>
      <c r="AX2002" s="5" t="s">
        <v>147</v>
      </c>
      <c r="AY2002" s="5" t="s">
        <v>148</v>
      </c>
      <c r="AZ2002" s="5" t="s">
        <v>184</v>
      </c>
      <c r="BA2002" s="5" t="s">
        <v>185</v>
      </c>
      <c r="BB2002" s="5" t="s">
        <v>150</v>
      </c>
      <c r="BC2002" s="5" t="s">
        <v>240</v>
      </c>
      <c r="BD2002" s="5" t="s">
        <v>187</v>
      </c>
      <c r="BE2002" s="5" t="s">
        <v>241</v>
      </c>
      <c r="BF2002" s="5" t="s">
        <v>338</v>
      </c>
      <c r="BG2002" s="5" t="s">
        <v>242</v>
      </c>
      <c r="BH2002" s="7" t="s">
        <v>190</v>
      </c>
    </row>
    <row r="2003" spans="1:60" x14ac:dyDescent="0.25">
      <c r="A2003" s="8">
        <v>45859.429288090279</v>
      </c>
      <c r="B2003" s="9" t="s">
        <v>4396</v>
      </c>
      <c r="C2003" s="10">
        <v>8</v>
      </c>
      <c r="D2003" s="9" t="s">
        <v>4397</v>
      </c>
      <c r="E2003" s="9">
        <v>11</v>
      </c>
      <c r="F2003" s="9" t="s">
        <v>456</v>
      </c>
      <c r="G2003" s="9">
        <v>1107</v>
      </c>
      <c r="H2003" s="9" t="s">
        <v>63</v>
      </c>
      <c r="I2003" s="9" t="s">
        <v>64</v>
      </c>
      <c r="J2003" s="9" t="s">
        <v>119</v>
      </c>
      <c r="K2003" s="9" t="s">
        <v>66</v>
      </c>
      <c r="L2003" s="9" t="s">
        <v>67</v>
      </c>
      <c r="M2003" s="9" t="s">
        <v>68</v>
      </c>
      <c r="N2003" s="9" t="s">
        <v>313</v>
      </c>
      <c r="O2003" s="9" t="s">
        <v>70</v>
      </c>
      <c r="P2003" s="9" t="s">
        <v>71</v>
      </c>
      <c r="Q2003" s="9" t="s">
        <v>126</v>
      </c>
      <c r="R2003" s="9" t="s">
        <v>127</v>
      </c>
      <c r="S2003" s="9" t="s">
        <v>128</v>
      </c>
      <c r="T2003" s="9" t="s">
        <v>263</v>
      </c>
      <c r="U2003" s="9" t="s">
        <v>130</v>
      </c>
      <c r="V2003" s="9" t="s">
        <v>196</v>
      </c>
      <c r="W2003" s="9" t="s">
        <v>167</v>
      </c>
      <c r="X2003" s="9" t="s">
        <v>168</v>
      </c>
      <c r="Y2003" s="9" t="s">
        <v>233</v>
      </c>
      <c r="Z2003" s="9" t="s">
        <v>131</v>
      </c>
      <c r="AA2003" s="9" t="s">
        <v>200</v>
      </c>
      <c r="AB2003" s="9" t="s">
        <v>169</v>
      </c>
      <c r="AC2003" s="9" t="s">
        <v>84</v>
      </c>
      <c r="AD2003" s="9" t="s">
        <v>171</v>
      </c>
      <c r="AE2003" s="9" t="s">
        <v>135</v>
      </c>
      <c r="AF2003" s="9" t="s">
        <v>254</v>
      </c>
      <c r="AG2003" s="9" t="s">
        <v>88</v>
      </c>
      <c r="AH2003" s="9" t="s">
        <v>277</v>
      </c>
      <c r="AI2003" s="9" t="s">
        <v>203</v>
      </c>
      <c r="AJ2003" s="9" t="s">
        <v>174</v>
      </c>
      <c r="AK2003" s="9" t="s">
        <v>205</v>
      </c>
      <c r="AL2003" s="9" t="s">
        <v>255</v>
      </c>
      <c r="AM2003" s="9" t="s">
        <v>175</v>
      </c>
      <c r="AN2003" s="9" t="s">
        <v>141</v>
      </c>
      <c r="AO2003" s="9" t="s">
        <v>237</v>
      </c>
      <c r="AP2003" s="9" t="s">
        <v>142</v>
      </c>
      <c r="AQ2003" s="9" t="s">
        <v>268</v>
      </c>
      <c r="AR2003" s="9" t="s">
        <v>99</v>
      </c>
      <c r="AS2003" s="9" t="s">
        <v>100</v>
      </c>
      <c r="AT2003" s="9" t="s">
        <v>101</v>
      </c>
      <c r="AU2003" s="9" t="s">
        <v>239</v>
      </c>
      <c r="AV2003" s="9" t="s">
        <v>103</v>
      </c>
      <c r="AW2003" s="9" t="s">
        <v>104</v>
      </c>
      <c r="AX2003" s="9" t="s">
        <v>147</v>
      </c>
      <c r="AY2003" s="9" t="s">
        <v>106</v>
      </c>
      <c r="AZ2003" s="9" t="s">
        <v>107</v>
      </c>
      <c r="BA2003" s="9" t="s">
        <v>108</v>
      </c>
      <c r="BB2003" s="9" t="s">
        <v>109</v>
      </c>
      <c r="BC2003" s="9" t="s">
        <v>240</v>
      </c>
      <c r="BD2003" s="9" t="s">
        <v>152</v>
      </c>
      <c r="BE2003" s="9" t="s">
        <v>213</v>
      </c>
      <c r="BF2003" s="9" t="s">
        <v>214</v>
      </c>
      <c r="BG2003" s="9" t="s">
        <v>242</v>
      </c>
      <c r="BH2003" s="11" t="s">
        <v>115</v>
      </c>
    </row>
    <row r="2004" spans="1:60" x14ac:dyDescent="0.25">
      <c r="A2004" s="4">
        <v>45859.430814907406</v>
      </c>
      <c r="B2004" s="5" t="s">
        <v>4398</v>
      </c>
      <c r="C2004" s="6">
        <v>17</v>
      </c>
      <c r="D2004" s="5" t="s">
        <v>4399</v>
      </c>
      <c r="E2004" s="5">
        <v>22</v>
      </c>
      <c r="F2004" s="5" t="s">
        <v>456</v>
      </c>
      <c r="G2004" s="5">
        <v>1107</v>
      </c>
      <c r="H2004" s="5" t="s">
        <v>63</v>
      </c>
      <c r="I2004" s="5" t="s">
        <v>64</v>
      </c>
      <c r="J2004" s="5" t="s">
        <v>119</v>
      </c>
      <c r="K2004" s="5" t="s">
        <v>158</v>
      </c>
      <c r="L2004" s="5" t="s">
        <v>121</v>
      </c>
      <c r="M2004" s="5" t="s">
        <v>122</v>
      </c>
      <c r="N2004" s="5" t="s">
        <v>313</v>
      </c>
      <c r="O2004" s="5" t="s">
        <v>194</v>
      </c>
      <c r="P2004" s="5" t="s">
        <v>219</v>
      </c>
      <c r="Q2004" s="5" t="s">
        <v>126</v>
      </c>
      <c r="R2004" s="5" t="s">
        <v>127</v>
      </c>
      <c r="S2004" s="5" t="s">
        <v>128</v>
      </c>
      <c r="T2004" s="5" t="s">
        <v>75</v>
      </c>
      <c r="U2004" s="5" t="s">
        <v>130</v>
      </c>
      <c r="V2004" s="5" t="s">
        <v>77</v>
      </c>
      <c r="W2004" s="5" t="s">
        <v>167</v>
      </c>
      <c r="X2004" s="5" t="s">
        <v>276</v>
      </c>
      <c r="Y2004" s="5" t="s">
        <v>80</v>
      </c>
      <c r="Z2004" s="5" t="s">
        <v>199</v>
      </c>
      <c r="AA2004" s="5" t="s">
        <v>223</v>
      </c>
      <c r="AB2004" s="5" t="s">
        <v>133</v>
      </c>
      <c r="AC2004" s="5" t="s">
        <v>84</v>
      </c>
      <c r="AD2004" s="5" t="s">
        <v>282</v>
      </c>
      <c r="AE2004" s="5" t="s">
        <v>172</v>
      </c>
      <c r="AF2004" s="5" t="s">
        <v>87</v>
      </c>
      <c r="AG2004" s="5" t="s">
        <v>245</v>
      </c>
      <c r="AH2004" s="5" t="s">
        <v>89</v>
      </c>
      <c r="AI2004" s="5" t="s">
        <v>203</v>
      </c>
      <c r="AJ2004" s="5" t="s">
        <v>91</v>
      </c>
      <c r="AK2004" s="5" t="s">
        <v>138</v>
      </c>
      <c r="AL2004" s="5" t="s">
        <v>139</v>
      </c>
      <c r="AM2004" s="5" t="s">
        <v>140</v>
      </c>
      <c r="AN2004" s="5" t="s">
        <v>141</v>
      </c>
      <c r="AO2004" s="5" t="s">
        <v>237</v>
      </c>
      <c r="AP2004" s="5" t="s">
        <v>142</v>
      </c>
      <c r="AQ2004" s="5" t="s">
        <v>268</v>
      </c>
      <c r="AR2004" s="5" t="s">
        <v>179</v>
      </c>
      <c r="AS2004" s="5" t="s">
        <v>180</v>
      </c>
      <c r="AT2004" s="5" t="s">
        <v>101</v>
      </c>
      <c r="AU2004" s="5" t="s">
        <v>102</v>
      </c>
      <c r="AV2004" s="5" t="s">
        <v>103</v>
      </c>
      <c r="AW2004" s="5" t="s">
        <v>208</v>
      </c>
      <c r="AX2004" s="5" t="s">
        <v>183</v>
      </c>
      <c r="AY2004" s="5" t="s">
        <v>210</v>
      </c>
      <c r="AZ2004" s="5" t="s">
        <v>184</v>
      </c>
      <c r="BA2004" s="5" t="s">
        <v>269</v>
      </c>
      <c r="BB2004" s="5" t="s">
        <v>228</v>
      </c>
      <c r="BC2004" s="5" t="s">
        <v>186</v>
      </c>
      <c r="BD2004" s="5" t="s">
        <v>212</v>
      </c>
      <c r="BE2004" s="5" t="s">
        <v>112</v>
      </c>
      <c r="BF2004" s="5" t="s">
        <v>113</v>
      </c>
      <c r="BG2004" s="5" t="s">
        <v>189</v>
      </c>
      <c r="BH2004" s="7" t="s">
        <v>190</v>
      </c>
    </row>
    <row r="2005" spans="1:60" x14ac:dyDescent="0.25">
      <c r="A2005" s="8">
        <v>45859.432913680561</v>
      </c>
      <c r="B2005" s="9" t="s">
        <v>4400</v>
      </c>
      <c r="C2005" s="10">
        <v>26</v>
      </c>
      <c r="D2005" s="9" t="s">
        <v>4401</v>
      </c>
      <c r="E2005" s="9">
        <v>32</v>
      </c>
      <c r="F2005" s="9" t="s">
        <v>507</v>
      </c>
      <c r="G2005" s="9">
        <v>1105</v>
      </c>
      <c r="H2005" s="9" t="s">
        <v>63</v>
      </c>
      <c r="I2005" s="9" t="s">
        <v>1400</v>
      </c>
      <c r="J2005" s="9" t="s">
        <v>119</v>
      </c>
      <c r="K2005" s="9" t="s">
        <v>218</v>
      </c>
      <c r="L2005" s="9" t="s">
        <v>67</v>
      </c>
      <c r="M2005" s="9" t="s">
        <v>272</v>
      </c>
      <c r="N2005" s="9" t="s">
        <v>69</v>
      </c>
      <c r="O2005" s="9" t="s">
        <v>124</v>
      </c>
      <c r="P2005" s="9" t="s">
        <v>162</v>
      </c>
      <c r="Q2005" s="9" t="s">
        <v>163</v>
      </c>
      <c r="R2005" s="9" t="s">
        <v>73</v>
      </c>
      <c r="S2005" s="9" t="s">
        <v>164</v>
      </c>
      <c r="T2005" s="9" t="s">
        <v>263</v>
      </c>
      <c r="U2005" s="9" t="s">
        <v>130</v>
      </c>
      <c r="V2005" s="9" t="s">
        <v>253</v>
      </c>
      <c r="W2005" s="9" t="s">
        <v>167</v>
      </c>
      <c r="X2005" s="9" t="s">
        <v>79</v>
      </c>
      <c r="Y2005" s="9" t="s">
        <v>198</v>
      </c>
      <c r="Z2005" s="9" t="s">
        <v>199</v>
      </c>
      <c r="AA2005" s="9" t="s">
        <v>223</v>
      </c>
      <c r="AB2005" s="9" t="s">
        <v>264</v>
      </c>
      <c r="AC2005" s="9" t="s">
        <v>84</v>
      </c>
      <c r="AD2005" s="9" t="s">
        <v>171</v>
      </c>
      <c r="AE2005" s="9" t="s">
        <v>172</v>
      </c>
      <c r="AF2005" s="9" t="s">
        <v>87</v>
      </c>
      <c r="AG2005" s="9" t="s">
        <v>173</v>
      </c>
      <c r="AH2005" s="9" t="s">
        <v>225</v>
      </c>
      <c r="AI2005" s="9" t="s">
        <v>203</v>
      </c>
      <c r="AJ2005" s="9" t="s">
        <v>91</v>
      </c>
      <c r="AK2005" s="9" t="s">
        <v>138</v>
      </c>
      <c r="AL2005" s="9" t="s">
        <v>255</v>
      </c>
      <c r="AM2005" s="9" t="s">
        <v>94</v>
      </c>
      <c r="AN2005" s="9" t="s">
        <v>176</v>
      </c>
      <c r="AO2005" s="9" t="s">
        <v>177</v>
      </c>
      <c r="AP2005" s="9" t="s">
        <v>100</v>
      </c>
      <c r="AQ2005" s="9" t="s">
        <v>178</v>
      </c>
      <c r="AR2005" s="9" t="s">
        <v>278</v>
      </c>
      <c r="AS2005" s="9" t="s">
        <v>180</v>
      </c>
      <c r="AT2005" s="9" t="s">
        <v>144</v>
      </c>
      <c r="AU2005" s="9" t="s">
        <v>145</v>
      </c>
      <c r="AV2005" s="9" t="s">
        <v>103</v>
      </c>
      <c r="AW2005" s="9" t="s">
        <v>248</v>
      </c>
      <c r="AX2005" s="9" t="s">
        <v>209</v>
      </c>
      <c r="AY2005" s="9" t="s">
        <v>285</v>
      </c>
      <c r="AZ2005" s="9" t="s">
        <v>184</v>
      </c>
      <c r="BA2005" s="9" t="s">
        <v>269</v>
      </c>
      <c r="BB2005" s="9" t="s">
        <v>109</v>
      </c>
      <c r="BC2005" s="9" t="s">
        <v>186</v>
      </c>
      <c r="BD2005" s="9" t="s">
        <v>111</v>
      </c>
      <c r="BE2005" s="9" t="s">
        <v>112</v>
      </c>
      <c r="BF2005" s="9" t="s">
        <v>257</v>
      </c>
      <c r="BG2005" s="9" t="s">
        <v>189</v>
      </c>
      <c r="BH2005" s="11" t="s">
        <v>258</v>
      </c>
    </row>
    <row r="2006" spans="1:60" x14ac:dyDescent="0.25">
      <c r="A2006" s="4">
        <v>45859.433957222223</v>
      </c>
      <c r="B2006" s="5" t="s">
        <v>4402</v>
      </c>
      <c r="C2006" s="6">
        <v>16</v>
      </c>
      <c r="D2006" s="5" t="s">
        <v>4403</v>
      </c>
      <c r="E2006" s="5">
        <v>10</v>
      </c>
      <c r="F2006" s="5" t="s">
        <v>2527</v>
      </c>
      <c r="G2006" s="5">
        <v>2422</v>
      </c>
      <c r="H2006" s="5" t="s">
        <v>63</v>
      </c>
      <c r="I2006" s="5" t="s">
        <v>64</v>
      </c>
      <c r="J2006" s="5" t="s">
        <v>217</v>
      </c>
      <c r="K2006" s="5" t="s">
        <v>218</v>
      </c>
      <c r="L2006" s="5" t="s">
        <v>67</v>
      </c>
      <c r="M2006" s="5" t="s">
        <v>68</v>
      </c>
      <c r="N2006" s="5" t="s">
        <v>313</v>
      </c>
      <c r="O2006" s="5" t="s">
        <v>124</v>
      </c>
      <c r="P2006" s="5" t="s">
        <v>219</v>
      </c>
      <c r="Q2006" s="5" t="s">
        <v>72</v>
      </c>
      <c r="R2006" s="5" t="s">
        <v>73</v>
      </c>
      <c r="S2006" s="5" t="s">
        <v>164</v>
      </c>
      <c r="T2006" s="5" t="s">
        <v>165</v>
      </c>
      <c r="U2006" s="5" t="s">
        <v>166</v>
      </c>
      <c r="V2006" s="5" t="s">
        <v>253</v>
      </c>
      <c r="W2006" s="5" t="s">
        <v>167</v>
      </c>
      <c r="X2006" s="5" t="s">
        <v>79</v>
      </c>
      <c r="Y2006" s="5" t="s">
        <v>233</v>
      </c>
      <c r="Z2006" s="5" t="s">
        <v>81</v>
      </c>
      <c r="AA2006" s="5" t="s">
        <v>82</v>
      </c>
      <c r="AB2006" s="5" t="s">
        <v>264</v>
      </c>
      <c r="AC2006" s="5" t="s">
        <v>201</v>
      </c>
      <c r="AD2006" s="5" t="s">
        <v>85</v>
      </c>
      <c r="AE2006" s="5" t="s">
        <v>172</v>
      </c>
      <c r="AF2006" s="5" t="s">
        <v>202</v>
      </c>
      <c r="AG2006" s="5" t="s">
        <v>88</v>
      </c>
      <c r="AH2006" s="5" t="s">
        <v>225</v>
      </c>
      <c r="AI2006" s="5" t="s">
        <v>247</v>
      </c>
      <c r="AJ2006" s="5" t="s">
        <v>226</v>
      </c>
      <c r="AK2006" s="5" t="s">
        <v>92</v>
      </c>
      <c r="AL2006" s="5" t="s">
        <v>93</v>
      </c>
      <c r="AM2006" s="5" t="s">
        <v>91</v>
      </c>
      <c r="AN2006" s="5" t="s">
        <v>176</v>
      </c>
      <c r="AO2006" s="5" t="s">
        <v>96</v>
      </c>
      <c r="AP2006" s="5" t="s">
        <v>97</v>
      </c>
      <c r="AQ2006" s="5" t="s">
        <v>98</v>
      </c>
      <c r="AR2006" s="5" t="s">
        <v>278</v>
      </c>
      <c r="AS2006" s="5" t="s">
        <v>100</v>
      </c>
      <c r="AT2006" s="5" t="s">
        <v>144</v>
      </c>
      <c r="AU2006" s="5" t="s">
        <v>145</v>
      </c>
      <c r="AV2006" s="5" t="s">
        <v>146</v>
      </c>
      <c r="AW2006" s="5" t="s">
        <v>248</v>
      </c>
      <c r="AX2006" s="5" t="s">
        <v>105</v>
      </c>
      <c r="AY2006" s="5" t="s">
        <v>285</v>
      </c>
      <c r="AZ2006" s="5" t="s">
        <v>184</v>
      </c>
      <c r="BA2006" s="5" t="s">
        <v>269</v>
      </c>
      <c r="BB2006" s="5" t="s">
        <v>250</v>
      </c>
      <c r="BC2006" s="5" t="s">
        <v>110</v>
      </c>
      <c r="BD2006" s="5" t="s">
        <v>187</v>
      </c>
      <c r="BE2006" s="5" t="s">
        <v>241</v>
      </c>
      <c r="BF2006" s="5" t="s">
        <v>214</v>
      </c>
      <c r="BG2006" s="5" t="s">
        <v>189</v>
      </c>
      <c r="BH2006" s="7" t="s">
        <v>258</v>
      </c>
    </row>
    <row r="2007" spans="1:60" x14ac:dyDescent="0.25">
      <c r="A2007" s="8">
        <v>45859.437771701385</v>
      </c>
      <c r="B2007" s="9" t="s">
        <v>4404</v>
      </c>
      <c r="C2007" s="10">
        <v>14</v>
      </c>
      <c r="D2007" s="9" t="s">
        <v>4405</v>
      </c>
      <c r="E2007" s="9">
        <v>35</v>
      </c>
      <c r="F2007" s="9" t="s">
        <v>4406</v>
      </c>
      <c r="G2007" s="9">
        <v>1096</v>
      </c>
      <c r="H2007" s="9" t="s">
        <v>63</v>
      </c>
      <c r="I2007" s="9" t="s">
        <v>352</v>
      </c>
      <c r="J2007" s="9" t="s">
        <v>119</v>
      </c>
      <c r="K2007" s="9" t="s">
        <v>120</v>
      </c>
      <c r="L2007" s="9" t="s">
        <v>262</v>
      </c>
      <c r="M2007" s="9" t="s">
        <v>272</v>
      </c>
      <c r="N2007" s="9" t="s">
        <v>69</v>
      </c>
      <c r="O2007" s="9" t="s">
        <v>124</v>
      </c>
      <c r="P2007" s="9" t="s">
        <v>162</v>
      </c>
      <c r="Q2007" s="9" t="s">
        <v>297</v>
      </c>
      <c r="R2007" s="9" t="s">
        <v>232</v>
      </c>
      <c r="S2007" s="9" t="s">
        <v>164</v>
      </c>
      <c r="T2007" s="9" t="s">
        <v>165</v>
      </c>
      <c r="U2007" s="9" t="s">
        <v>305</v>
      </c>
      <c r="V2007" s="9" t="s">
        <v>196</v>
      </c>
      <c r="W2007" s="9" t="s">
        <v>306</v>
      </c>
      <c r="X2007" s="9" t="s">
        <v>221</v>
      </c>
      <c r="Y2007" s="9" t="s">
        <v>233</v>
      </c>
      <c r="Z2007" s="9" t="s">
        <v>81</v>
      </c>
      <c r="AA2007" s="9" t="s">
        <v>82</v>
      </c>
      <c r="AB2007" s="9" t="s">
        <v>133</v>
      </c>
      <c r="AC2007" s="9" t="s">
        <v>201</v>
      </c>
      <c r="AD2007" s="9" t="s">
        <v>235</v>
      </c>
      <c r="AE2007" s="9" t="s">
        <v>172</v>
      </c>
      <c r="AF2007" s="9" t="s">
        <v>224</v>
      </c>
      <c r="AG2007" s="9" t="s">
        <v>136</v>
      </c>
      <c r="AH2007" s="9" t="s">
        <v>277</v>
      </c>
      <c r="AI2007" s="9" t="s">
        <v>137</v>
      </c>
      <c r="AJ2007" s="9" t="s">
        <v>91</v>
      </c>
      <c r="AK2007" s="9" t="s">
        <v>265</v>
      </c>
      <c r="AL2007" s="9" t="s">
        <v>255</v>
      </c>
      <c r="AM2007" s="9" t="s">
        <v>140</v>
      </c>
      <c r="AN2007" s="9" t="s">
        <v>141</v>
      </c>
      <c r="AO2007" s="9" t="s">
        <v>96</v>
      </c>
      <c r="AP2007" s="9" t="s">
        <v>267</v>
      </c>
      <c r="AQ2007" s="9" t="s">
        <v>268</v>
      </c>
      <c r="AR2007" s="9" t="s">
        <v>179</v>
      </c>
      <c r="AS2007" s="9" t="s">
        <v>180</v>
      </c>
      <c r="AT2007" s="9" t="s">
        <v>101</v>
      </c>
      <c r="AU2007" s="9" t="s">
        <v>239</v>
      </c>
      <c r="AV2007" s="9" t="s">
        <v>207</v>
      </c>
      <c r="AW2007" s="9" t="s">
        <v>104</v>
      </c>
      <c r="AX2007" s="9" t="s">
        <v>105</v>
      </c>
      <c r="AY2007" s="9" t="s">
        <v>106</v>
      </c>
      <c r="AZ2007" s="9" t="s">
        <v>107</v>
      </c>
      <c r="BA2007" s="9" t="s">
        <v>108</v>
      </c>
      <c r="BB2007" s="9" t="s">
        <v>228</v>
      </c>
      <c r="BC2007" s="9" t="s">
        <v>151</v>
      </c>
      <c r="BD2007" s="9" t="s">
        <v>187</v>
      </c>
      <c r="BE2007" s="9" t="s">
        <v>112</v>
      </c>
      <c r="BF2007" s="9" t="s">
        <v>188</v>
      </c>
      <c r="BG2007" s="9" t="s">
        <v>114</v>
      </c>
      <c r="BH2007" s="11" t="s">
        <v>190</v>
      </c>
    </row>
    <row r="2008" spans="1:60" x14ac:dyDescent="0.25">
      <c r="A2008" s="4">
        <v>45859.439793530095</v>
      </c>
      <c r="B2008" s="5" t="s">
        <v>4407</v>
      </c>
      <c r="C2008" s="6">
        <v>17</v>
      </c>
      <c r="D2008" s="5" t="s">
        <v>4408</v>
      </c>
      <c r="E2008" s="5">
        <v>10</v>
      </c>
      <c r="F2008" s="5" t="s">
        <v>4406</v>
      </c>
      <c r="G2008" s="5">
        <v>1096</v>
      </c>
      <c r="H2008" s="5" t="s">
        <v>63</v>
      </c>
      <c r="I2008" s="5" t="s">
        <v>352</v>
      </c>
      <c r="J2008" s="5" t="s">
        <v>457</v>
      </c>
      <c r="K2008" s="5" t="s">
        <v>158</v>
      </c>
      <c r="L2008" s="5" t="s">
        <v>67</v>
      </c>
      <c r="M2008" s="5" t="s">
        <v>122</v>
      </c>
      <c r="N2008" s="5" t="s">
        <v>160</v>
      </c>
      <c r="O2008" s="5" t="s">
        <v>194</v>
      </c>
      <c r="P2008" s="5" t="s">
        <v>162</v>
      </c>
      <c r="Q2008" s="5" t="s">
        <v>163</v>
      </c>
      <c r="R2008" s="5" t="s">
        <v>73</v>
      </c>
      <c r="S2008" s="5" t="s">
        <v>164</v>
      </c>
      <c r="T2008" s="5" t="s">
        <v>75</v>
      </c>
      <c r="U2008" s="5" t="s">
        <v>166</v>
      </c>
      <c r="V2008" s="5" t="s">
        <v>196</v>
      </c>
      <c r="W2008" s="5" t="s">
        <v>78</v>
      </c>
      <c r="X2008" s="5" t="s">
        <v>221</v>
      </c>
      <c r="Y2008" s="5" t="s">
        <v>80</v>
      </c>
      <c r="Z2008" s="5" t="s">
        <v>131</v>
      </c>
      <c r="AA2008" s="5" t="s">
        <v>223</v>
      </c>
      <c r="AB2008" s="5" t="s">
        <v>133</v>
      </c>
      <c r="AC2008" s="5" t="s">
        <v>84</v>
      </c>
      <c r="AD2008" s="5" t="s">
        <v>85</v>
      </c>
      <c r="AE2008" s="5" t="s">
        <v>86</v>
      </c>
      <c r="AF2008" s="5" t="s">
        <v>254</v>
      </c>
      <c r="AG2008" s="5" t="s">
        <v>136</v>
      </c>
      <c r="AH2008" s="5" t="s">
        <v>89</v>
      </c>
      <c r="AI2008" s="5" t="s">
        <v>203</v>
      </c>
      <c r="AJ2008" s="5" t="s">
        <v>226</v>
      </c>
      <c r="AK2008" s="5" t="s">
        <v>138</v>
      </c>
      <c r="AL2008" s="5" t="s">
        <v>139</v>
      </c>
      <c r="AM2008" s="5" t="s">
        <v>94</v>
      </c>
      <c r="AN2008" s="5" t="s">
        <v>141</v>
      </c>
      <c r="AO2008" s="5" t="s">
        <v>177</v>
      </c>
      <c r="AP2008" s="5" t="s">
        <v>267</v>
      </c>
      <c r="AQ2008" s="5" t="s">
        <v>98</v>
      </c>
      <c r="AR2008" s="5" t="s">
        <v>278</v>
      </c>
      <c r="AS2008" s="5" t="s">
        <v>298</v>
      </c>
      <c r="AT2008" s="5" t="s">
        <v>144</v>
      </c>
      <c r="AU2008" s="5" t="s">
        <v>102</v>
      </c>
      <c r="AV2008" s="5" t="s">
        <v>207</v>
      </c>
      <c r="AW2008" s="5" t="s">
        <v>208</v>
      </c>
      <c r="AX2008" s="5" t="s">
        <v>105</v>
      </c>
      <c r="AY2008" s="5" t="s">
        <v>106</v>
      </c>
      <c r="AZ2008" s="5" t="s">
        <v>249</v>
      </c>
      <c r="BA2008" s="5" t="s">
        <v>269</v>
      </c>
      <c r="BB2008" s="5" t="s">
        <v>150</v>
      </c>
      <c r="BC2008" s="5" t="s">
        <v>110</v>
      </c>
      <c r="BD2008" s="5" t="s">
        <v>212</v>
      </c>
      <c r="BE2008" s="5" t="s">
        <v>153</v>
      </c>
      <c r="BF2008" s="5" t="s">
        <v>154</v>
      </c>
      <c r="BG2008" s="5" t="s">
        <v>155</v>
      </c>
      <c r="BH2008" s="7" t="s">
        <v>115</v>
      </c>
    </row>
    <row r="2009" spans="1:60" x14ac:dyDescent="0.25">
      <c r="A2009" s="8">
        <v>45859.442915844906</v>
      </c>
      <c r="B2009" s="9" t="s">
        <v>4409</v>
      </c>
      <c r="C2009" s="10">
        <v>15</v>
      </c>
      <c r="D2009" s="9" t="s">
        <v>4410</v>
      </c>
      <c r="E2009" s="9">
        <v>38</v>
      </c>
      <c r="F2009" s="9" t="s">
        <v>4406</v>
      </c>
      <c r="G2009" s="9">
        <v>1096</v>
      </c>
      <c r="H2009" s="9" t="s">
        <v>63</v>
      </c>
      <c r="I2009" s="9" t="s">
        <v>352</v>
      </c>
      <c r="J2009" s="9" t="s">
        <v>119</v>
      </c>
      <c r="K2009" s="9" t="s">
        <v>66</v>
      </c>
      <c r="L2009" s="9" t="s">
        <v>159</v>
      </c>
      <c r="M2009" s="9" t="s">
        <v>193</v>
      </c>
      <c r="N2009" s="9" t="s">
        <v>313</v>
      </c>
      <c r="O2009" s="9" t="s">
        <v>70</v>
      </c>
      <c r="P2009" s="9" t="s">
        <v>71</v>
      </c>
      <c r="Q2009" s="9" t="s">
        <v>126</v>
      </c>
      <c r="R2009" s="9" t="s">
        <v>127</v>
      </c>
      <c r="S2009" s="9" t="s">
        <v>164</v>
      </c>
      <c r="T2009" s="9" t="s">
        <v>165</v>
      </c>
      <c r="U2009" s="9" t="s">
        <v>130</v>
      </c>
      <c r="V2009" s="9" t="s">
        <v>196</v>
      </c>
      <c r="W2009" s="9" t="s">
        <v>167</v>
      </c>
      <c r="X2009" s="9" t="s">
        <v>276</v>
      </c>
      <c r="Y2009" s="9" t="s">
        <v>80</v>
      </c>
      <c r="Z2009" s="9" t="s">
        <v>199</v>
      </c>
      <c r="AA2009" s="9" t="s">
        <v>82</v>
      </c>
      <c r="AB2009" s="9" t="s">
        <v>83</v>
      </c>
      <c r="AC2009" s="9" t="s">
        <v>84</v>
      </c>
      <c r="AD2009" s="9" t="s">
        <v>85</v>
      </c>
      <c r="AE2009" s="9" t="s">
        <v>172</v>
      </c>
      <c r="AF2009" s="9" t="s">
        <v>224</v>
      </c>
      <c r="AG2009" s="9" t="s">
        <v>245</v>
      </c>
      <c r="AH2009" s="9" t="s">
        <v>225</v>
      </c>
      <c r="AI2009" s="9" t="s">
        <v>203</v>
      </c>
      <c r="AJ2009" s="9" t="s">
        <v>91</v>
      </c>
      <c r="AK2009" s="9" t="s">
        <v>92</v>
      </c>
      <c r="AL2009" s="9" t="s">
        <v>139</v>
      </c>
      <c r="AM2009" s="9" t="s">
        <v>140</v>
      </c>
      <c r="AN2009" s="9" t="s">
        <v>236</v>
      </c>
      <c r="AO2009" s="9" t="s">
        <v>237</v>
      </c>
      <c r="AP2009" s="9" t="s">
        <v>100</v>
      </c>
      <c r="AQ2009" s="9" t="s">
        <v>98</v>
      </c>
      <c r="AR2009" s="9" t="s">
        <v>99</v>
      </c>
      <c r="AS2009" s="9" t="s">
        <v>180</v>
      </c>
      <c r="AT2009" s="9" t="s">
        <v>144</v>
      </c>
      <c r="AU2009" s="9" t="s">
        <v>102</v>
      </c>
      <c r="AV2009" s="9" t="s">
        <v>279</v>
      </c>
      <c r="AW2009" s="9" t="s">
        <v>208</v>
      </c>
      <c r="AX2009" s="9" t="s">
        <v>147</v>
      </c>
      <c r="AY2009" s="9" t="s">
        <v>285</v>
      </c>
      <c r="AZ2009" s="9" t="s">
        <v>211</v>
      </c>
      <c r="BA2009" s="9" t="s">
        <v>185</v>
      </c>
      <c r="BB2009" s="9" t="s">
        <v>228</v>
      </c>
      <c r="BC2009" s="9" t="s">
        <v>110</v>
      </c>
      <c r="BD2009" s="9" t="s">
        <v>187</v>
      </c>
      <c r="BE2009" s="9" t="s">
        <v>241</v>
      </c>
      <c r="BF2009" s="9" t="s">
        <v>338</v>
      </c>
      <c r="BG2009" s="9" t="s">
        <v>242</v>
      </c>
      <c r="BH2009" s="11" t="s">
        <v>190</v>
      </c>
    </row>
    <row r="2010" spans="1:60" x14ac:dyDescent="0.25">
      <c r="A2010" s="4">
        <v>45859.443519282402</v>
      </c>
      <c r="B2010" s="5" t="s">
        <v>4411</v>
      </c>
      <c r="C2010" s="6">
        <v>17</v>
      </c>
      <c r="D2010" s="5" t="s">
        <v>4412</v>
      </c>
      <c r="E2010" s="5">
        <v>36</v>
      </c>
      <c r="F2010" s="5" t="s">
        <v>4406</v>
      </c>
      <c r="G2010" s="5">
        <v>1096</v>
      </c>
      <c r="H2010" s="5" t="s">
        <v>63</v>
      </c>
      <c r="I2010" s="5" t="s">
        <v>352</v>
      </c>
      <c r="J2010" s="5" t="s">
        <v>119</v>
      </c>
      <c r="K2010" s="5" t="s">
        <v>218</v>
      </c>
      <c r="L2010" s="5" t="s">
        <v>121</v>
      </c>
      <c r="M2010" s="5" t="s">
        <v>122</v>
      </c>
      <c r="N2010" s="5" t="s">
        <v>123</v>
      </c>
      <c r="O2010" s="5" t="s">
        <v>124</v>
      </c>
      <c r="P2010" s="5" t="s">
        <v>219</v>
      </c>
      <c r="Q2010" s="5" t="s">
        <v>126</v>
      </c>
      <c r="R2010" s="5" t="s">
        <v>232</v>
      </c>
      <c r="S2010" s="5" t="s">
        <v>164</v>
      </c>
      <c r="T2010" s="5" t="s">
        <v>165</v>
      </c>
      <c r="U2010" s="5" t="s">
        <v>130</v>
      </c>
      <c r="V2010" s="5" t="s">
        <v>196</v>
      </c>
      <c r="W2010" s="5" t="s">
        <v>167</v>
      </c>
      <c r="X2010" s="5" t="s">
        <v>221</v>
      </c>
      <c r="Y2010" s="5" t="s">
        <v>198</v>
      </c>
      <c r="Z2010" s="5" t="s">
        <v>81</v>
      </c>
      <c r="AA2010" s="5" t="s">
        <v>132</v>
      </c>
      <c r="AB2010" s="5" t="s">
        <v>83</v>
      </c>
      <c r="AC2010" s="5" t="s">
        <v>134</v>
      </c>
      <c r="AD2010" s="5" t="s">
        <v>171</v>
      </c>
      <c r="AE2010" s="5" t="s">
        <v>135</v>
      </c>
      <c r="AF2010" s="5" t="s">
        <v>87</v>
      </c>
      <c r="AG2010" s="5" t="s">
        <v>173</v>
      </c>
      <c r="AH2010" s="5" t="s">
        <v>246</v>
      </c>
      <c r="AI2010" s="5" t="s">
        <v>247</v>
      </c>
      <c r="AJ2010" s="5" t="s">
        <v>91</v>
      </c>
      <c r="AK2010" s="5" t="s">
        <v>138</v>
      </c>
      <c r="AL2010" s="5" t="s">
        <v>255</v>
      </c>
      <c r="AM2010" s="5" t="s">
        <v>140</v>
      </c>
      <c r="AN2010" s="5" t="s">
        <v>236</v>
      </c>
      <c r="AO2010" s="5" t="s">
        <v>237</v>
      </c>
      <c r="AP2010" s="5" t="s">
        <v>267</v>
      </c>
      <c r="AQ2010" s="5" t="s">
        <v>178</v>
      </c>
      <c r="AR2010" s="5" t="s">
        <v>99</v>
      </c>
      <c r="AS2010" s="5" t="s">
        <v>180</v>
      </c>
      <c r="AT2010" s="5" t="s">
        <v>238</v>
      </c>
      <c r="AU2010" s="5" t="s">
        <v>145</v>
      </c>
      <c r="AV2010" s="5" t="s">
        <v>146</v>
      </c>
      <c r="AW2010" s="5" t="s">
        <v>248</v>
      </c>
      <c r="AX2010" s="5" t="s">
        <v>183</v>
      </c>
      <c r="AY2010" s="5" t="s">
        <v>106</v>
      </c>
      <c r="AZ2010" s="5" t="s">
        <v>107</v>
      </c>
      <c r="BA2010" s="5" t="s">
        <v>185</v>
      </c>
      <c r="BB2010" s="5" t="s">
        <v>150</v>
      </c>
      <c r="BC2010" s="5" t="s">
        <v>240</v>
      </c>
      <c r="BD2010" s="5" t="s">
        <v>111</v>
      </c>
      <c r="BE2010" s="5" t="s">
        <v>213</v>
      </c>
      <c r="BF2010" s="5" t="s">
        <v>289</v>
      </c>
      <c r="BG2010" s="5" t="s">
        <v>114</v>
      </c>
      <c r="BH2010" s="7" t="s">
        <v>190</v>
      </c>
    </row>
    <row r="2011" spans="1:60" x14ac:dyDescent="0.25">
      <c r="A2011" s="8">
        <v>45859.443764166666</v>
      </c>
      <c r="B2011" s="9" t="s">
        <v>4413</v>
      </c>
      <c r="C2011" s="10">
        <v>13</v>
      </c>
      <c r="D2011" s="9" t="s">
        <v>4414</v>
      </c>
      <c r="E2011" s="9">
        <v>7</v>
      </c>
      <c r="F2011" s="9" t="s">
        <v>4406</v>
      </c>
      <c r="G2011" s="9">
        <v>1096</v>
      </c>
      <c r="H2011" s="9" t="s">
        <v>63</v>
      </c>
      <c r="I2011" s="9" t="s">
        <v>352</v>
      </c>
      <c r="J2011" s="9" t="s">
        <v>119</v>
      </c>
      <c r="K2011" s="9" t="s">
        <v>218</v>
      </c>
      <c r="L2011" s="9" t="s">
        <v>67</v>
      </c>
      <c r="M2011" s="9" t="s">
        <v>193</v>
      </c>
      <c r="N2011" s="9" t="s">
        <v>69</v>
      </c>
      <c r="O2011" s="9" t="s">
        <v>124</v>
      </c>
      <c r="P2011" s="9" t="s">
        <v>71</v>
      </c>
      <c r="Q2011" s="9" t="s">
        <v>297</v>
      </c>
      <c r="R2011" s="9" t="s">
        <v>220</v>
      </c>
      <c r="S2011" s="9" t="s">
        <v>195</v>
      </c>
      <c r="T2011" s="9" t="s">
        <v>165</v>
      </c>
      <c r="U2011" s="9" t="s">
        <v>130</v>
      </c>
      <c r="V2011" s="9" t="s">
        <v>253</v>
      </c>
      <c r="W2011" s="9" t="s">
        <v>306</v>
      </c>
      <c r="X2011" s="9" t="s">
        <v>276</v>
      </c>
      <c r="Y2011" s="9" t="s">
        <v>80</v>
      </c>
      <c r="Z2011" s="9" t="s">
        <v>131</v>
      </c>
      <c r="AA2011" s="9" t="s">
        <v>200</v>
      </c>
      <c r="AB2011" s="9" t="s">
        <v>83</v>
      </c>
      <c r="AC2011" s="9" t="s">
        <v>170</v>
      </c>
      <c r="AD2011" s="9" t="s">
        <v>171</v>
      </c>
      <c r="AE2011" s="9" t="s">
        <v>86</v>
      </c>
      <c r="AF2011" s="9" t="s">
        <v>202</v>
      </c>
      <c r="AG2011" s="9" t="s">
        <v>173</v>
      </c>
      <c r="AH2011" s="9" t="s">
        <v>89</v>
      </c>
      <c r="AI2011" s="9" t="s">
        <v>247</v>
      </c>
      <c r="AJ2011" s="9" t="s">
        <v>226</v>
      </c>
      <c r="AK2011" s="9" t="s">
        <v>138</v>
      </c>
      <c r="AL2011" s="9" t="s">
        <v>255</v>
      </c>
      <c r="AM2011" s="9" t="s">
        <v>140</v>
      </c>
      <c r="AN2011" s="9" t="s">
        <v>95</v>
      </c>
      <c r="AO2011" s="9" t="s">
        <v>237</v>
      </c>
      <c r="AP2011" s="9" t="s">
        <v>97</v>
      </c>
      <c r="AQ2011" s="9" t="s">
        <v>178</v>
      </c>
      <c r="AR2011" s="9" t="s">
        <v>99</v>
      </c>
      <c r="AS2011" s="9" t="s">
        <v>180</v>
      </c>
      <c r="AT2011" s="9" t="s">
        <v>144</v>
      </c>
      <c r="AU2011" s="9" t="s">
        <v>145</v>
      </c>
      <c r="AV2011" s="9" t="s">
        <v>146</v>
      </c>
      <c r="AW2011" s="9" t="s">
        <v>227</v>
      </c>
      <c r="AX2011" s="9" t="s">
        <v>105</v>
      </c>
      <c r="AY2011" s="9" t="s">
        <v>210</v>
      </c>
      <c r="AZ2011" s="9" t="s">
        <v>249</v>
      </c>
      <c r="BA2011" s="9" t="s">
        <v>185</v>
      </c>
      <c r="BB2011" s="9" t="s">
        <v>228</v>
      </c>
      <c r="BC2011" s="9" t="s">
        <v>240</v>
      </c>
      <c r="BD2011" s="9" t="s">
        <v>152</v>
      </c>
      <c r="BE2011" s="9" t="s">
        <v>241</v>
      </c>
      <c r="BF2011" s="9" t="s">
        <v>289</v>
      </c>
      <c r="BG2011" s="9" t="s">
        <v>155</v>
      </c>
      <c r="BH2011" s="11" t="s">
        <v>190</v>
      </c>
    </row>
    <row r="2012" spans="1:60" x14ac:dyDescent="0.25">
      <c r="A2012" s="4">
        <v>45859.444821064812</v>
      </c>
      <c r="B2012" s="5" t="s">
        <v>4415</v>
      </c>
      <c r="C2012" s="6">
        <v>30</v>
      </c>
      <c r="D2012" s="5" t="s">
        <v>4416</v>
      </c>
      <c r="E2012" s="5">
        <v>8</v>
      </c>
      <c r="F2012" s="5" t="s">
        <v>4406</v>
      </c>
      <c r="G2012" s="5">
        <v>1096</v>
      </c>
      <c r="H2012" s="5" t="s">
        <v>63</v>
      </c>
      <c r="I2012" s="5" t="s">
        <v>352</v>
      </c>
      <c r="J2012" s="5" t="s">
        <v>217</v>
      </c>
      <c r="K2012" s="5" t="s">
        <v>218</v>
      </c>
      <c r="L2012" s="5" t="s">
        <v>262</v>
      </c>
      <c r="M2012" s="5" t="s">
        <v>193</v>
      </c>
      <c r="N2012" s="5" t="s">
        <v>160</v>
      </c>
      <c r="O2012" s="5" t="s">
        <v>194</v>
      </c>
      <c r="P2012" s="5" t="s">
        <v>219</v>
      </c>
      <c r="Q2012" s="5" t="s">
        <v>163</v>
      </c>
      <c r="R2012" s="5" t="s">
        <v>127</v>
      </c>
      <c r="S2012" s="5" t="s">
        <v>164</v>
      </c>
      <c r="T2012" s="5" t="s">
        <v>129</v>
      </c>
      <c r="U2012" s="5" t="s">
        <v>305</v>
      </c>
      <c r="V2012" s="5" t="s">
        <v>253</v>
      </c>
      <c r="W2012" s="5" t="s">
        <v>167</v>
      </c>
      <c r="X2012" s="5" t="s">
        <v>79</v>
      </c>
      <c r="Y2012" s="5" t="s">
        <v>198</v>
      </c>
      <c r="Z2012" s="5" t="s">
        <v>199</v>
      </c>
      <c r="AA2012" s="5" t="s">
        <v>223</v>
      </c>
      <c r="AB2012" s="5" t="s">
        <v>169</v>
      </c>
      <c r="AC2012" s="5" t="s">
        <v>134</v>
      </c>
      <c r="AD2012" s="5" t="s">
        <v>282</v>
      </c>
      <c r="AE2012" s="5" t="s">
        <v>292</v>
      </c>
      <c r="AF2012" s="5" t="s">
        <v>87</v>
      </c>
      <c r="AG2012" s="5" t="s">
        <v>136</v>
      </c>
      <c r="AH2012" s="5" t="s">
        <v>246</v>
      </c>
      <c r="AI2012" s="5" t="s">
        <v>247</v>
      </c>
      <c r="AJ2012" s="5" t="s">
        <v>91</v>
      </c>
      <c r="AK2012" s="5" t="s">
        <v>138</v>
      </c>
      <c r="AL2012" s="5" t="s">
        <v>255</v>
      </c>
      <c r="AM2012" s="5" t="s">
        <v>175</v>
      </c>
      <c r="AN2012" s="5" t="s">
        <v>141</v>
      </c>
      <c r="AO2012" s="5" t="s">
        <v>266</v>
      </c>
      <c r="AP2012" s="5" t="s">
        <v>100</v>
      </c>
      <c r="AQ2012" s="5" t="s">
        <v>178</v>
      </c>
      <c r="AR2012" s="5" t="s">
        <v>278</v>
      </c>
      <c r="AS2012" s="5" t="s">
        <v>180</v>
      </c>
      <c r="AT2012" s="5" t="s">
        <v>144</v>
      </c>
      <c r="AU2012" s="5" t="s">
        <v>145</v>
      </c>
      <c r="AV2012" s="5" t="s">
        <v>279</v>
      </c>
      <c r="AW2012" s="5" t="s">
        <v>208</v>
      </c>
      <c r="AX2012" s="5" t="s">
        <v>105</v>
      </c>
      <c r="AY2012" s="5" t="s">
        <v>210</v>
      </c>
      <c r="AZ2012" s="5" t="s">
        <v>211</v>
      </c>
      <c r="BA2012" s="5" t="s">
        <v>149</v>
      </c>
      <c r="BB2012" s="5" t="s">
        <v>150</v>
      </c>
      <c r="BC2012" s="5" t="s">
        <v>240</v>
      </c>
      <c r="BD2012" s="5" t="s">
        <v>111</v>
      </c>
      <c r="BE2012" s="5" t="s">
        <v>241</v>
      </c>
      <c r="BF2012" s="5" t="s">
        <v>214</v>
      </c>
      <c r="BG2012" s="5" t="s">
        <v>114</v>
      </c>
      <c r="BH2012" s="7" t="s">
        <v>115</v>
      </c>
    </row>
    <row r="2013" spans="1:60" x14ac:dyDescent="0.25">
      <c r="A2013" s="8">
        <v>45859.445829826393</v>
      </c>
      <c r="B2013" s="9" t="s">
        <v>4417</v>
      </c>
      <c r="C2013" s="10">
        <v>10</v>
      </c>
      <c r="D2013" s="9" t="s">
        <v>4418</v>
      </c>
      <c r="E2013" s="9">
        <v>26</v>
      </c>
      <c r="F2013" s="9" t="s">
        <v>3059</v>
      </c>
      <c r="G2013" s="9">
        <v>1126</v>
      </c>
      <c r="H2013" s="9" t="s">
        <v>63</v>
      </c>
      <c r="I2013" s="9" t="s">
        <v>64</v>
      </c>
      <c r="J2013" s="9" t="s">
        <v>119</v>
      </c>
      <c r="K2013" s="9" t="s">
        <v>66</v>
      </c>
      <c r="L2013" s="9" t="s">
        <v>67</v>
      </c>
      <c r="M2013" s="9" t="s">
        <v>122</v>
      </c>
      <c r="N2013" s="9" t="s">
        <v>160</v>
      </c>
      <c r="O2013" s="9" t="s">
        <v>70</v>
      </c>
      <c r="P2013" s="9" t="s">
        <v>71</v>
      </c>
      <c r="Q2013" s="9" t="s">
        <v>72</v>
      </c>
      <c r="R2013" s="9" t="s">
        <v>73</v>
      </c>
      <c r="S2013" s="9" t="s">
        <v>164</v>
      </c>
      <c r="T2013" s="9" t="s">
        <v>165</v>
      </c>
      <c r="U2013" s="9" t="s">
        <v>166</v>
      </c>
      <c r="V2013" s="9" t="s">
        <v>196</v>
      </c>
      <c r="W2013" s="9" t="s">
        <v>167</v>
      </c>
      <c r="X2013" s="9" t="s">
        <v>168</v>
      </c>
      <c r="Y2013" s="9" t="s">
        <v>80</v>
      </c>
      <c r="Z2013" s="9" t="s">
        <v>234</v>
      </c>
      <c r="AA2013" s="9" t="s">
        <v>200</v>
      </c>
      <c r="AB2013" s="9" t="s">
        <v>264</v>
      </c>
      <c r="AC2013" s="9" t="s">
        <v>134</v>
      </c>
      <c r="AD2013" s="9" t="s">
        <v>282</v>
      </c>
      <c r="AE2013" s="9" t="s">
        <v>172</v>
      </c>
      <c r="AF2013" s="9" t="s">
        <v>224</v>
      </c>
      <c r="AG2013" s="9" t="s">
        <v>245</v>
      </c>
      <c r="AH2013" s="9" t="s">
        <v>89</v>
      </c>
      <c r="AI2013" s="9" t="s">
        <v>137</v>
      </c>
      <c r="AJ2013" s="9" t="s">
        <v>91</v>
      </c>
      <c r="AK2013" s="9" t="s">
        <v>205</v>
      </c>
      <c r="AL2013" s="9" t="s">
        <v>255</v>
      </c>
      <c r="AM2013" s="9" t="s">
        <v>175</v>
      </c>
      <c r="AN2013" s="9" t="s">
        <v>236</v>
      </c>
      <c r="AO2013" s="9" t="s">
        <v>237</v>
      </c>
      <c r="AP2013" s="9" t="s">
        <v>142</v>
      </c>
      <c r="AQ2013" s="9" t="s">
        <v>178</v>
      </c>
      <c r="AR2013" s="9" t="s">
        <v>99</v>
      </c>
      <c r="AS2013" s="9" t="s">
        <v>100</v>
      </c>
      <c r="AT2013" s="9" t="s">
        <v>101</v>
      </c>
      <c r="AU2013" s="9" t="s">
        <v>239</v>
      </c>
      <c r="AV2013" s="9" t="s">
        <v>103</v>
      </c>
      <c r="AW2013" s="9" t="s">
        <v>104</v>
      </c>
      <c r="AX2013" s="9" t="s">
        <v>209</v>
      </c>
      <c r="AY2013" s="9" t="s">
        <v>210</v>
      </c>
      <c r="AZ2013" s="9" t="s">
        <v>249</v>
      </c>
      <c r="BA2013" s="9" t="s">
        <v>269</v>
      </c>
      <c r="BB2013" s="9" t="s">
        <v>228</v>
      </c>
      <c r="BC2013" s="9" t="s">
        <v>151</v>
      </c>
      <c r="BD2013" s="9" t="s">
        <v>152</v>
      </c>
      <c r="BE2013" s="9" t="s">
        <v>241</v>
      </c>
      <c r="BF2013" s="9" t="s">
        <v>154</v>
      </c>
      <c r="BG2013" s="9" t="s">
        <v>242</v>
      </c>
      <c r="BH2013" s="11" t="s">
        <v>258</v>
      </c>
    </row>
    <row r="2014" spans="1:60" x14ac:dyDescent="0.25">
      <c r="A2014" s="4">
        <v>45859.44774246528</v>
      </c>
      <c r="B2014" s="5" t="s">
        <v>4419</v>
      </c>
      <c r="C2014" s="6">
        <v>22</v>
      </c>
      <c r="D2014" s="5" t="s">
        <v>4420</v>
      </c>
      <c r="E2014" s="5">
        <v>26</v>
      </c>
      <c r="F2014" s="5" t="s">
        <v>3059</v>
      </c>
      <c r="G2014" s="5">
        <v>1126</v>
      </c>
      <c r="H2014" s="5" t="s">
        <v>63</v>
      </c>
      <c r="I2014" s="5" t="s">
        <v>64</v>
      </c>
      <c r="J2014" s="5" t="s">
        <v>119</v>
      </c>
      <c r="K2014" s="5" t="s">
        <v>158</v>
      </c>
      <c r="L2014" s="5" t="s">
        <v>121</v>
      </c>
      <c r="M2014" s="5" t="s">
        <v>193</v>
      </c>
      <c r="N2014" s="5" t="s">
        <v>313</v>
      </c>
      <c r="O2014" s="5" t="s">
        <v>161</v>
      </c>
      <c r="P2014" s="5" t="s">
        <v>219</v>
      </c>
      <c r="Q2014" s="5" t="s">
        <v>126</v>
      </c>
      <c r="R2014" s="5" t="s">
        <v>232</v>
      </c>
      <c r="S2014" s="5" t="s">
        <v>164</v>
      </c>
      <c r="T2014" s="5" t="s">
        <v>129</v>
      </c>
      <c r="U2014" s="5" t="s">
        <v>130</v>
      </c>
      <c r="V2014" s="5" t="s">
        <v>253</v>
      </c>
      <c r="W2014" s="5" t="s">
        <v>167</v>
      </c>
      <c r="X2014" s="5" t="s">
        <v>79</v>
      </c>
      <c r="Y2014" s="5" t="s">
        <v>198</v>
      </c>
      <c r="Z2014" s="5" t="s">
        <v>199</v>
      </c>
      <c r="AA2014" s="5" t="s">
        <v>132</v>
      </c>
      <c r="AB2014" s="5" t="s">
        <v>264</v>
      </c>
      <c r="AC2014" s="5" t="s">
        <v>201</v>
      </c>
      <c r="AD2014" s="5" t="s">
        <v>171</v>
      </c>
      <c r="AE2014" s="5" t="s">
        <v>172</v>
      </c>
      <c r="AF2014" s="5" t="s">
        <v>254</v>
      </c>
      <c r="AG2014" s="5" t="s">
        <v>88</v>
      </c>
      <c r="AH2014" s="5" t="s">
        <v>277</v>
      </c>
      <c r="AI2014" s="5" t="s">
        <v>203</v>
      </c>
      <c r="AJ2014" s="5" t="s">
        <v>91</v>
      </c>
      <c r="AK2014" s="5" t="s">
        <v>92</v>
      </c>
      <c r="AL2014" s="5" t="s">
        <v>93</v>
      </c>
      <c r="AM2014" s="5" t="s">
        <v>175</v>
      </c>
      <c r="AN2014" s="5" t="s">
        <v>236</v>
      </c>
      <c r="AO2014" s="5" t="s">
        <v>266</v>
      </c>
      <c r="AP2014" s="5" t="s">
        <v>142</v>
      </c>
      <c r="AQ2014" s="5" t="s">
        <v>178</v>
      </c>
      <c r="AR2014" s="5" t="s">
        <v>179</v>
      </c>
      <c r="AS2014" s="5" t="s">
        <v>256</v>
      </c>
      <c r="AT2014" s="5" t="s">
        <v>144</v>
      </c>
      <c r="AU2014" s="5" t="s">
        <v>145</v>
      </c>
      <c r="AV2014" s="5" t="s">
        <v>279</v>
      </c>
      <c r="AW2014" s="5" t="s">
        <v>227</v>
      </c>
      <c r="AX2014" s="5" t="s">
        <v>209</v>
      </c>
      <c r="AY2014" s="5" t="s">
        <v>210</v>
      </c>
      <c r="AZ2014" s="5" t="s">
        <v>211</v>
      </c>
      <c r="BA2014" s="5" t="s">
        <v>108</v>
      </c>
      <c r="BB2014" s="5" t="s">
        <v>250</v>
      </c>
      <c r="BC2014" s="5" t="s">
        <v>240</v>
      </c>
      <c r="BD2014" s="5" t="s">
        <v>111</v>
      </c>
      <c r="BE2014" s="5" t="s">
        <v>112</v>
      </c>
      <c r="BF2014" s="5" t="s">
        <v>188</v>
      </c>
      <c r="BG2014" s="5" t="s">
        <v>155</v>
      </c>
      <c r="BH2014" s="7" t="s">
        <v>258</v>
      </c>
    </row>
    <row r="2015" spans="1:60" x14ac:dyDescent="0.25">
      <c r="A2015" s="8">
        <v>45859.448011296292</v>
      </c>
      <c r="B2015" s="9" t="s">
        <v>4421</v>
      </c>
      <c r="C2015" s="10">
        <v>9</v>
      </c>
      <c r="D2015" s="9" t="s">
        <v>4422</v>
      </c>
      <c r="E2015" s="9">
        <v>709</v>
      </c>
      <c r="F2015" s="9" t="s">
        <v>3059</v>
      </c>
      <c r="G2015" s="9">
        <v>1126</v>
      </c>
      <c r="H2015" s="9" t="s">
        <v>63</v>
      </c>
      <c r="I2015" s="9" t="s">
        <v>64</v>
      </c>
      <c r="J2015" s="9" t="s">
        <v>217</v>
      </c>
      <c r="K2015" s="9" t="s">
        <v>218</v>
      </c>
      <c r="L2015" s="9" t="s">
        <v>67</v>
      </c>
      <c r="M2015" s="9" t="s">
        <v>272</v>
      </c>
      <c r="N2015" s="9" t="s">
        <v>313</v>
      </c>
      <c r="O2015" s="9" t="s">
        <v>124</v>
      </c>
      <c r="P2015" s="9" t="s">
        <v>162</v>
      </c>
      <c r="Q2015" s="9" t="s">
        <v>163</v>
      </c>
      <c r="R2015" s="9" t="s">
        <v>232</v>
      </c>
      <c r="S2015" s="9" t="s">
        <v>74</v>
      </c>
      <c r="T2015" s="9" t="s">
        <v>263</v>
      </c>
      <c r="U2015" s="9" t="s">
        <v>76</v>
      </c>
      <c r="V2015" s="9" t="s">
        <v>275</v>
      </c>
      <c r="W2015" s="9" t="s">
        <v>78</v>
      </c>
      <c r="X2015" s="9" t="s">
        <v>168</v>
      </c>
      <c r="Y2015" s="9" t="s">
        <v>198</v>
      </c>
      <c r="Z2015" s="9" t="s">
        <v>131</v>
      </c>
      <c r="AA2015" s="9" t="s">
        <v>223</v>
      </c>
      <c r="AB2015" s="9" t="s">
        <v>133</v>
      </c>
      <c r="AC2015" s="9" t="s">
        <v>170</v>
      </c>
      <c r="AD2015" s="9" t="s">
        <v>171</v>
      </c>
      <c r="AE2015" s="9" t="s">
        <v>292</v>
      </c>
      <c r="AF2015" s="9" t="s">
        <v>254</v>
      </c>
      <c r="AG2015" s="9" t="s">
        <v>88</v>
      </c>
      <c r="AH2015" s="9" t="s">
        <v>89</v>
      </c>
      <c r="AI2015" s="9" t="s">
        <v>247</v>
      </c>
      <c r="AJ2015" s="9" t="s">
        <v>174</v>
      </c>
      <c r="AK2015" s="9" t="s">
        <v>138</v>
      </c>
      <c r="AL2015" s="9" t="s">
        <v>139</v>
      </c>
      <c r="AM2015" s="9" t="s">
        <v>140</v>
      </c>
      <c r="AN2015" s="9" t="s">
        <v>236</v>
      </c>
      <c r="AO2015" s="9" t="s">
        <v>177</v>
      </c>
      <c r="AP2015" s="9" t="s">
        <v>142</v>
      </c>
      <c r="AQ2015" s="9" t="s">
        <v>268</v>
      </c>
      <c r="AR2015" s="9" t="s">
        <v>143</v>
      </c>
      <c r="AS2015" s="9" t="s">
        <v>256</v>
      </c>
      <c r="AT2015" s="9" t="s">
        <v>238</v>
      </c>
      <c r="AU2015" s="9" t="s">
        <v>182</v>
      </c>
      <c r="AV2015" s="9" t="s">
        <v>146</v>
      </c>
      <c r="AW2015" s="9" t="s">
        <v>248</v>
      </c>
      <c r="AX2015" s="9" t="s">
        <v>105</v>
      </c>
      <c r="AY2015" s="9" t="s">
        <v>285</v>
      </c>
      <c r="AZ2015" s="9" t="s">
        <v>184</v>
      </c>
      <c r="BA2015" s="9" t="s">
        <v>108</v>
      </c>
      <c r="BB2015" s="9" t="s">
        <v>250</v>
      </c>
      <c r="BC2015" s="9" t="s">
        <v>110</v>
      </c>
      <c r="BD2015" s="9" t="s">
        <v>152</v>
      </c>
      <c r="BE2015" s="9" t="s">
        <v>112</v>
      </c>
      <c r="BF2015" s="9" t="s">
        <v>113</v>
      </c>
      <c r="BG2015" s="9" t="s">
        <v>189</v>
      </c>
      <c r="BH2015" s="11" t="s">
        <v>258</v>
      </c>
    </row>
    <row r="2016" spans="1:60" x14ac:dyDescent="0.25">
      <c r="A2016" s="4">
        <v>45859.452542719911</v>
      </c>
      <c r="B2016" s="5" t="s">
        <v>4423</v>
      </c>
      <c r="C2016" s="6">
        <v>25</v>
      </c>
      <c r="D2016" s="5" t="s">
        <v>4424</v>
      </c>
      <c r="E2016" s="5">
        <v>2</v>
      </c>
      <c r="F2016" s="5" t="s">
        <v>4406</v>
      </c>
      <c r="G2016" s="5">
        <v>1096</v>
      </c>
      <c r="H2016" s="5" t="s">
        <v>63</v>
      </c>
      <c r="I2016" s="5" t="s">
        <v>352</v>
      </c>
      <c r="J2016" s="5" t="s">
        <v>119</v>
      </c>
      <c r="K2016" s="5" t="s">
        <v>218</v>
      </c>
      <c r="L2016" s="5" t="s">
        <v>262</v>
      </c>
      <c r="M2016" s="5" t="s">
        <v>122</v>
      </c>
      <c r="N2016" s="5" t="s">
        <v>160</v>
      </c>
      <c r="O2016" s="5" t="s">
        <v>194</v>
      </c>
      <c r="P2016" s="5" t="s">
        <v>71</v>
      </c>
      <c r="Q2016" s="5" t="s">
        <v>126</v>
      </c>
      <c r="R2016" s="5" t="s">
        <v>232</v>
      </c>
      <c r="S2016" s="5" t="s">
        <v>164</v>
      </c>
      <c r="T2016" s="5" t="s">
        <v>165</v>
      </c>
      <c r="U2016" s="5" t="s">
        <v>305</v>
      </c>
      <c r="V2016" s="5" t="s">
        <v>253</v>
      </c>
      <c r="W2016" s="5" t="s">
        <v>167</v>
      </c>
      <c r="X2016" s="5" t="s">
        <v>79</v>
      </c>
      <c r="Y2016" s="5" t="s">
        <v>198</v>
      </c>
      <c r="Z2016" s="5" t="s">
        <v>199</v>
      </c>
      <c r="AA2016" s="5" t="s">
        <v>132</v>
      </c>
      <c r="AB2016" s="5" t="s">
        <v>169</v>
      </c>
      <c r="AC2016" s="5" t="s">
        <v>201</v>
      </c>
      <c r="AD2016" s="5" t="s">
        <v>282</v>
      </c>
      <c r="AE2016" s="5" t="s">
        <v>86</v>
      </c>
      <c r="AF2016" s="5" t="s">
        <v>87</v>
      </c>
      <c r="AG2016" s="5" t="s">
        <v>173</v>
      </c>
      <c r="AH2016" s="5" t="s">
        <v>225</v>
      </c>
      <c r="AI2016" s="5" t="s">
        <v>203</v>
      </c>
      <c r="AJ2016" s="5" t="s">
        <v>204</v>
      </c>
      <c r="AK2016" s="5" t="s">
        <v>138</v>
      </c>
      <c r="AL2016" s="5" t="s">
        <v>255</v>
      </c>
      <c r="AM2016" s="5" t="s">
        <v>91</v>
      </c>
      <c r="AN2016" s="5" t="s">
        <v>95</v>
      </c>
      <c r="AO2016" s="5" t="s">
        <v>237</v>
      </c>
      <c r="AP2016" s="5" t="s">
        <v>267</v>
      </c>
      <c r="AQ2016" s="5" t="s">
        <v>178</v>
      </c>
      <c r="AR2016" s="5" t="s">
        <v>278</v>
      </c>
      <c r="AS2016" s="5" t="s">
        <v>180</v>
      </c>
      <c r="AT2016" s="5" t="s">
        <v>144</v>
      </c>
      <c r="AU2016" s="5" t="s">
        <v>145</v>
      </c>
      <c r="AV2016" s="5" t="s">
        <v>279</v>
      </c>
      <c r="AW2016" s="5" t="s">
        <v>208</v>
      </c>
      <c r="AX2016" s="5" t="s">
        <v>105</v>
      </c>
      <c r="AY2016" s="5" t="s">
        <v>106</v>
      </c>
      <c r="AZ2016" s="5" t="s">
        <v>107</v>
      </c>
      <c r="BA2016" s="5" t="s">
        <v>269</v>
      </c>
      <c r="BB2016" s="5" t="s">
        <v>150</v>
      </c>
      <c r="BC2016" s="5" t="s">
        <v>186</v>
      </c>
      <c r="BD2016" s="5" t="s">
        <v>111</v>
      </c>
      <c r="BE2016" s="5" t="s">
        <v>241</v>
      </c>
      <c r="BF2016" s="5" t="s">
        <v>338</v>
      </c>
      <c r="BG2016" s="5" t="s">
        <v>114</v>
      </c>
      <c r="BH2016" s="7" t="s">
        <v>258</v>
      </c>
    </row>
    <row r="2017" spans="1:60" x14ac:dyDescent="0.25">
      <c r="A2017" s="8">
        <v>45859.454657337963</v>
      </c>
      <c r="B2017" s="9" t="s">
        <v>4425</v>
      </c>
      <c r="C2017" s="10">
        <v>22</v>
      </c>
      <c r="D2017" s="9" t="s">
        <v>4426</v>
      </c>
      <c r="E2017" s="9">
        <v>1</v>
      </c>
      <c r="F2017" s="9" t="s">
        <v>4406</v>
      </c>
      <c r="G2017" s="9">
        <v>1096</v>
      </c>
      <c r="H2017" s="9" t="s">
        <v>63</v>
      </c>
      <c r="I2017" s="9" t="s">
        <v>352</v>
      </c>
      <c r="J2017" s="9" t="s">
        <v>119</v>
      </c>
      <c r="K2017" s="9" t="s">
        <v>218</v>
      </c>
      <c r="L2017" s="9" t="s">
        <v>67</v>
      </c>
      <c r="M2017" s="9" t="s">
        <v>122</v>
      </c>
      <c r="N2017" s="9" t="s">
        <v>123</v>
      </c>
      <c r="O2017" s="9" t="s">
        <v>194</v>
      </c>
      <c r="P2017" s="9" t="s">
        <v>219</v>
      </c>
      <c r="Q2017" s="9" t="s">
        <v>126</v>
      </c>
      <c r="R2017" s="9" t="s">
        <v>127</v>
      </c>
      <c r="S2017" s="9" t="s">
        <v>164</v>
      </c>
      <c r="T2017" s="9" t="s">
        <v>129</v>
      </c>
      <c r="U2017" s="9" t="s">
        <v>130</v>
      </c>
      <c r="V2017" s="9" t="s">
        <v>253</v>
      </c>
      <c r="W2017" s="9" t="s">
        <v>167</v>
      </c>
      <c r="X2017" s="9" t="s">
        <v>79</v>
      </c>
      <c r="Y2017" s="9" t="s">
        <v>198</v>
      </c>
      <c r="Z2017" s="9" t="s">
        <v>199</v>
      </c>
      <c r="AA2017" s="9" t="s">
        <v>82</v>
      </c>
      <c r="AB2017" s="9" t="s">
        <v>169</v>
      </c>
      <c r="AC2017" s="9" t="s">
        <v>201</v>
      </c>
      <c r="AD2017" s="9" t="s">
        <v>171</v>
      </c>
      <c r="AE2017" s="9" t="s">
        <v>172</v>
      </c>
      <c r="AF2017" s="9" t="s">
        <v>202</v>
      </c>
      <c r="AG2017" s="9" t="s">
        <v>173</v>
      </c>
      <c r="AH2017" s="9" t="s">
        <v>246</v>
      </c>
      <c r="AI2017" s="9" t="s">
        <v>137</v>
      </c>
      <c r="AJ2017" s="9" t="s">
        <v>204</v>
      </c>
      <c r="AK2017" s="9" t="s">
        <v>138</v>
      </c>
      <c r="AL2017" s="9" t="s">
        <v>288</v>
      </c>
      <c r="AM2017" s="9" t="s">
        <v>91</v>
      </c>
      <c r="AN2017" s="9" t="s">
        <v>95</v>
      </c>
      <c r="AO2017" s="9" t="s">
        <v>177</v>
      </c>
      <c r="AP2017" s="9" t="s">
        <v>97</v>
      </c>
      <c r="AQ2017" s="9" t="s">
        <v>178</v>
      </c>
      <c r="AR2017" s="9" t="s">
        <v>143</v>
      </c>
      <c r="AS2017" s="9" t="s">
        <v>256</v>
      </c>
      <c r="AT2017" s="9" t="s">
        <v>238</v>
      </c>
      <c r="AU2017" s="9" t="s">
        <v>145</v>
      </c>
      <c r="AV2017" s="9" t="s">
        <v>279</v>
      </c>
      <c r="AW2017" s="9" t="s">
        <v>248</v>
      </c>
      <c r="AX2017" s="9" t="s">
        <v>105</v>
      </c>
      <c r="AY2017" s="9" t="s">
        <v>148</v>
      </c>
      <c r="AZ2017" s="9" t="s">
        <v>184</v>
      </c>
      <c r="BA2017" s="9" t="s">
        <v>108</v>
      </c>
      <c r="BB2017" s="9" t="s">
        <v>150</v>
      </c>
      <c r="BC2017" s="9" t="s">
        <v>240</v>
      </c>
      <c r="BD2017" s="9" t="s">
        <v>212</v>
      </c>
      <c r="BE2017" s="9" t="s">
        <v>241</v>
      </c>
      <c r="BF2017" s="9" t="s">
        <v>188</v>
      </c>
      <c r="BG2017" s="9" t="s">
        <v>114</v>
      </c>
      <c r="BH2017" s="11" t="s">
        <v>190</v>
      </c>
    </row>
    <row r="2018" spans="1:60" x14ac:dyDescent="0.25">
      <c r="A2018" s="4">
        <v>45859.454855868054</v>
      </c>
      <c r="B2018" s="5" t="s">
        <v>4427</v>
      </c>
      <c r="C2018" s="6">
        <v>23</v>
      </c>
      <c r="D2018" s="5" t="s">
        <v>4428</v>
      </c>
      <c r="E2018" s="5">
        <v>6</v>
      </c>
      <c r="F2018" s="5" t="s">
        <v>4406</v>
      </c>
      <c r="G2018" s="5">
        <v>1096</v>
      </c>
      <c r="H2018" s="5" t="s">
        <v>63</v>
      </c>
      <c r="I2018" s="5" t="s">
        <v>352</v>
      </c>
      <c r="J2018" s="5" t="s">
        <v>119</v>
      </c>
      <c r="K2018" s="5" t="s">
        <v>218</v>
      </c>
      <c r="L2018" s="5" t="s">
        <v>67</v>
      </c>
      <c r="M2018" s="5" t="s">
        <v>122</v>
      </c>
      <c r="N2018" s="5" t="s">
        <v>123</v>
      </c>
      <c r="O2018" s="5" t="s">
        <v>194</v>
      </c>
      <c r="P2018" s="5" t="s">
        <v>219</v>
      </c>
      <c r="Q2018" s="5" t="s">
        <v>126</v>
      </c>
      <c r="R2018" s="5" t="s">
        <v>127</v>
      </c>
      <c r="S2018" s="5" t="s">
        <v>164</v>
      </c>
      <c r="T2018" s="5" t="s">
        <v>129</v>
      </c>
      <c r="U2018" s="5" t="s">
        <v>130</v>
      </c>
      <c r="V2018" s="5" t="s">
        <v>253</v>
      </c>
      <c r="W2018" s="5" t="s">
        <v>167</v>
      </c>
      <c r="X2018" s="5" t="s">
        <v>79</v>
      </c>
      <c r="Y2018" s="5" t="s">
        <v>198</v>
      </c>
      <c r="Z2018" s="5" t="s">
        <v>199</v>
      </c>
      <c r="AA2018" s="5" t="s">
        <v>82</v>
      </c>
      <c r="AB2018" s="5" t="s">
        <v>169</v>
      </c>
      <c r="AC2018" s="5" t="s">
        <v>201</v>
      </c>
      <c r="AD2018" s="5" t="s">
        <v>171</v>
      </c>
      <c r="AE2018" s="5" t="s">
        <v>172</v>
      </c>
      <c r="AF2018" s="5" t="s">
        <v>202</v>
      </c>
      <c r="AG2018" s="5" t="s">
        <v>173</v>
      </c>
      <c r="AH2018" s="5" t="s">
        <v>225</v>
      </c>
      <c r="AI2018" s="5" t="s">
        <v>90</v>
      </c>
      <c r="AJ2018" s="5" t="s">
        <v>204</v>
      </c>
      <c r="AK2018" s="5" t="s">
        <v>138</v>
      </c>
      <c r="AL2018" s="5" t="s">
        <v>288</v>
      </c>
      <c r="AM2018" s="5" t="s">
        <v>91</v>
      </c>
      <c r="AN2018" s="5" t="s">
        <v>95</v>
      </c>
      <c r="AO2018" s="5" t="s">
        <v>177</v>
      </c>
      <c r="AP2018" s="5" t="s">
        <v>97</v>
      </c>
      <c r="AQ2018" s="5" t="s">
        <v>178</v>
      </c>
      <c r="AR2018" s="5" t="s">
        <v>143</v>
      </c>
      <c r="AS2018" s="5" t="s">
        <v>256</v>
      </c>
      <c r="AT2018" s="5" t="s">
        <v>238</v>
      </c>
      <c r="AU2018" s="5" t="s">
        <v>145</v>
      </c>
      <c r="AV2018" s="5" t="s">
        <v>279</v>
      </c>
      <c r="AW2018" s="5" t="s">
        <v>248</v>
      </c>
      <c r="AX2018" s="5" t="s">
        <v>105</v>
      </c>
      <c r="AY2018" s="5" t="s">
        <v>148</v>
      </c>
      <c r="AZ2018" s="5" t="s">
        <v>211</v>
      </c>
      <c r="BA2018" s="5" t="s">
        <v>108</v>
      </c>
      <c r="BB2018" s="5" t="s">
        <v>150</v>
      </c>
      <c r="BC2018" s="5" t="s">
        <v>240</v>
      </c>
      <c r="BD2018" s="5" t="s">
        <v>212</v>
      </c>
      <c r="BE2018" s="5" t="s">
        <v>241</v>
      </c>
      <c r="BF2018" s="5" t="s">
        <v>188</v>
      </c>
      <c r="BG2018" s="5" t="s">
        <v>114</v>
      </c>
      <c r="BH2018" s="7" t="s">
        <v>115</v>
      </c>
    </row>
    <row r="2019" spans="1:60" x14ac:dyDescent="0.25">
      <c r="A2019" s="8">
        <v>45859.45533261574</v>
      </c>
      <c r="B2019" s="9" t="s">
        <v>4429</v>
      </c>
      <c r="C2019" s="10">
        <v>12</v>
      </c>
      <c r="D2019" s="9" t="s">
        <v>4430</v>
      </c>
      <c r="E2019" s="9">
        <v>19</v>
      </c>
      <c r="F2019" s="9" t="s">
        <v>4406</v>
      </c>
      <c r="G2019" s="9">
        <v>1096</v>
      </c>
      <c r="H2019" s="9" t="s">
        <v>63</v>
      </c>
      <c r="I2019" s="9" t="s">
        <v>352</v>
      </c>
      <c r="J2019" s="9" t="s">
        <v>65</v>
      </c>
      <c r="K2019" s="9" t="s">
        <v>120</v>
      </c>
      <c r="L2019" s="9" t="s">
        <v>159</v>
      </c>
      <c r="M2019" s="9" t="s">
        <v>122</v>
      </c>
      <c r="N2019" s="9" t="s">
        <v>123</v>
      </c>
      <c r="O2019" s="9" t="s">
        <v>194</v>
      </c>
      <c r="P2019" s="9" t="s">
        <v>71</v>
      </c>
      <c r="Q2019" s="9" t="s">
        <v>297</v>
      </c>
      <c r="R2019" s="9" t="s">
        <v>232</v>
      </c>
      <c r="S2019" s="9" t="s">
        <v>195</v>
      </c>
      <c r="T2019" s="9" t="s">
        <v>165</v>
      </c>
      <c r="U2019" s="9" t="s">
        <v>130</v>
      </c>
      <c r="V2019" s="9" t="s">
        <v>253</v>
      </c>
      <c r="W2019" s="9" t="s">
        <v>78</v>
      </c>
      <c r="X2019" s="9" t="s">
        <v>276</v>
      </c>
      <c r="Y2019" s="9" t="s">
        <v>198</v>
      </c>
      <c r="Z2019" s="9" t="s">
        <v>199</v>
      </c>
      <c r="AA2019" s="9" t="s">
        <v>132</v>
      </c>
      <c r="AB2019" s="9" t="s">
        <v>83</v>
      </c>
      <c r="AC2019" s="9" t="s">
        <v>170</v>
      </c>
      <c r="AD2019" s="9" t="s">
        <v>171</v>
      </c>
      <c r="AE2019" s="9" t="s">
        <v>172</v>
      </c>
      <c r="AF2019" s="9" t="s">
        <v>87</v>
      </c>
      <c r="AG2019" s="9" t="s">
        <v>245</v>
      </c>
      <c r="AH2019" s="9" t="s">
        <v>246</v>
      </c>
      <c r="AI2019" s="9" t="s">
        <v>247</v>
      </c>
      <c r="AJ2019" s="9" t="s">
        <v>226</v>
      </c>
      <c r="AK2019" s="9" t="s">
        <v>205</v>
      </c>
      <c r="AL2019" s="9" t="s">
        <v>288</v>
      </c>
      <c r="AM2019" s="9" t="s">
        <v>91</v>
      </c>
      <c r="AN2019" s="9" t="s">
        <v>95</v>
      </c>
      <c r="AO2019" s="9" t="s">
        <v>177</v>
      </c>
      <c r="AP2019" s="9" t="s">
        <v>267</v>
      </c>
      <c r="AQ2019" s="9" t="s">
        <v>206</v>
      </c>
      <c r="AR2019" s="9" t="s">
        <v>99</v>
      </c>
      <c r="AS2019" s="9" t="s">
        <v>100</v>
      </c>
      <c r="AT2019" s="9" t="s">
        <v>101</v>
      </c>
      <c r="AU2019" s="9" t="s">
        <v>239</v>
      </c>
      <c r="AV2019" s="9" t="s">
        <v>103</v>
      </c>
      <c r="AW2019" s="9" t="s">
        <v>104</v>
      </c>
      <c r="AX2019" s="9" t="s">
        <v>183</v>
      </c>
      <c r="AY2019" s="9" t="s">
        <v>106</v>
      </c>
      <c r="AZ2019" s="9" t="s">
        <v>107</v>
      </c>
      <c r="BA2019" s="9" t="s">
        <v>269</v>
      </c>
      <c r="BB2019" s="9" t="s">
        <v>109</v>
      </c>
      <c r="BC2019" s="9" t="s">
        <v>186</v>
      </c>
      <c r="BD2019" s="9" t="s">
        <v>111</v>
      </c>
      <c r="BE2019" s="9" t="s">
        <v>213</v>
      </c>
      <c r="BF2019" s="9" t="s">
        <v>113</v>
      </c>
      <c r="BG2019" s="9" t="s">
        <v>242</v>
      </c>
      <c r="BH2019" s="11" t="s">
        <v>229</v>
      </c>
    </row>
    <row r="2020" spans="1:60" x14ac:dyDescent="0.25">
      <c r="A2020" s="4">
        <v>45859.455975092591</v>
      </c>
      <c r="B2020" s="5" t="s">
        <v>4431</v>
      </c>
      <c r="C2020" s="6">
        <v>14</v>
      </c>
      <c r="D2020" s="5" t="s">
        <v>4432</v>
      </c>
      <c r="E2020" s="5">
        <v>11</v>
      </c>
      <c r="F2020" s="5" t="s">
        <v>4406</v>
      </c>
      <c r="G2020" s="5">
        <v>1096</v>
      </c>
      <c r="H2020" s="5" t="s">
        <v>63</v>
      </c>
      <c r="I2020" s="5" t="s">
        <v>352</v>
      </c>
      <c r="J2020" s="5" t="s">
        <v>119</v>
      </c>
      <c r="K2020" s="5" t="s">
        <v>218</v>
      </c>
      <c r="L2020" s="5" t="s">
        <v>121</v>
      </c>
      <c r="M2020" s="5" t="s">
        <v>122</v>
      </c>
      <c r="N2020" s="5" t="s">
        <v>160</v>
      </c>
      <c r="O2020" s="5" t="s">
        <v>161</v>
      </c>
      <c r="P2020" s="5" t="s">
        <v>71</v>
      </c>
      <c r="Q2020" s="5" t="s">
        <v>297</v>
      </c>
      <c r="R2020" s="5" t="s">
        <v>232</v>
      </c>
      <c r="S2020" s="5" t="s">
        <v>128</v>
      </c>
      <c r="T2020" s="5" t="s">
        <v>75</v>
      </c>
      <c r="U2020" s="5" t="s">
        <v>166</v>
      </c>
      <c r="V2020" s="5" t="s">
        <v>253</v>
      </c>
      <c r="W2020" s="5" t="s">
        <v>167</v>
      </c>
      <c r="X2020" s="5" t="s">
        <v>221</v>
      </c>
      <c r="Y2020" s="5" t="s">
        <v>80</v>
      </c>
      <c r="Z2020" s="5" t="s">
        <v>81</v>
      </c>
      <c r="AA2020" s="5" t="s">
        <v>82</v>
      </c>
      <c r="AB2020" s="5" t="s">
        <v>264</v>
      </c>
      <c r="AC2020" s="5" t="s">
        <v>201</v>
      </c>
      <c r="AD2020" s="5" t="s">
        <v>282</v>
      </c>
      <c r="AE2020" s="5" t="s">
        <v>86</v>
      </c>
      <c r="AF2020" s="5" t="s">
        <v>87</v>
      </c>
      <c r="AG2020" s="5" t="s">
        <v>173</v>
      </c>
      <c r="AH2020" s="5" t="s">
        <v>277</v>
      </c>
      <c r="AI2020" s="5" t="s">
        <v>137</v>
      </c>
      <c r="AJ2020" s="5" t="s">
        <v>91</v>
      </c>
      <c r="AK2020" s="5" t="s">
        <v>205</v>
      </c>
      <c r="AL2020" s="5" t="s">
        <v>139</v>
      </c>
      <c r="AM2020" s="5" t="s">
        <v>175</v>
      </c>
      <c r="AN2020" s="5" t="s">
        <v>95</v>
      </c>
      <c r="AO2020" s="5" t="s">
        <v>237</v>
      </c>
      <c r="AP2020" s="5" t="s">
        <v>267</v>
      </c>
      <c r="AQ2020" s="5" t="s">
        <v>178</v>
      </c>
      <c r="AR2020" s="5" t="s">
        <v>99</v>
      </c>
      <c r="AS2020" s="5" t="s">
        <v>180</v>
      </c>
      <c r="AT2020" s="5" t="s">
        <v>144</v>
      </c>
      <c r="AU2020" s="5" t="s">
        <v>145</v>
      </c>
      <c r="AV2020" s="5" t="s">
        <v>103</v>
      </c>
      <c r="AW2020" s="5" t="s">
        <v>248</v>
      </c>
      <c r="AX2020" s="5" t="s">
        <v>147</v>
      </c>
      <c r="AY2020" s="5" t="s">
        <v>106</v>
      </c>
      <c r="AZ2020" s="5" t="s">
        <v>211</v>
      </c>
      <c r="BA2020" s="5" t="s">
        <v>269</v>
      </c>
      <c r="BB2020" s="5" t="s">
        <v>228</v>
      </c>
      <c r="BC2020" s="5" t="s">
        <v>151</v>
      </c>
      <c r="BD2020" s="5" t="s">
        <v>187</v>
      </c>
      <c r="BE2020" s="5" t="s">
        <v>112</v>
      </c>
      <c r="BF2020" s="5" t="s">
        <v>289</v>
      </c>
      <c r="BG2020" s="5" t="s">
        <v>189</v>
      </c>
      <c r="BH2020" s="7" t="s">
        <v>229</v>
      </c>
    </row>
    <row r="2021" spans="1:60" x14ac:dyDescent="0.25">
      <c r="A2021" s="8">
        <v>45859.456266574074</v>
      </c>
      <c r="B2021" s="9" t="s">
        <v>4433</v>
      </c>
      <c r="C2021" s="10">
        <v>16</v>
      </c>
      <c r="D2021" s="9" t="s">
        <v>4434</v>
      </c>
      <c r="E2021" s="9" t="s">
        <v>4435</v>
      </c>
      <c r="F2021" s="9" t="s">
        <v>3059</v>
      </c>
      <c r="G2021" s="9" t="s">
        <v>4436</v>
      </c>
      <c r="H2021" s="9" t="s">
        <v>63</v>
      </c>
      <c r="I2021" s="9" t="s">
        <v>64</v>
      </c>
      <c r="J2021" s="9" t="s">
        <v>217</v>
      </c>
      <c r="K2021" s="9" t="s">
        <v>66</v>
      </c>
      <c r="L2021" s="9" t="s">
        <v>159</v>
      </c>
      <c r="M2021" s="9" t="s">
        <v>68</v>
      </c>
      <c r="N2021" s="9" t="s">
        <v>160</v>
      </c>
      <c r="O2021" s="9" t="s">
        <v>194</v>
      </c>
      <c r="P2021" s="9" t="s">
        <v>162</v>
      </c>
      <c r="Q2021" s="9" t="s">
        <v>126</v>
      </c>
      <c r="R2021" s="9" t="s">
        <v>127</v>
      </c>
      <c r="S2021" s="9" t="s">
        <v>128</v>
      </c>
      <c r="T2021" s="9" t="s">
        <v>75</v>
      </c>
      <c r="U2021" s="9" t="s">
        <v>305</v>
      </c>
      <c r="V2021" s="9" t="s">
        <v>77</v>
      </c>
      <c r="W2021" s="9" t="s">
        <v>167</v>
      </c>
      <c r="X2021" s="9" t="s">
        <v>79</v>
      </c>
      <c r="Y2021" s="9" t="s">
        <v>80</v>
      </c>
      <c r="Z2021" s="9" t="s">
        <v>234</v>
      </c>
      <c r="AA2021" s="9" t="s">
        <v>82</v>
      </c>
      <c r="AB2021" s="9" t="s">
        <v>83</v>
      </c>
      <c r="AC2021" s="9" t="s">
        <v>134</v>
      </c>
      <c r="AD2021" s="9" t="s">
        <v>282</v>
      </c>
      <c r="AE2021" s="9" t="s">
        <v>172</v>
      </c>
      <c r="AF2021" s="9" t="s">
        <v>202</v>
      </c>
      <c r="AG2021" s="9" t="s">
        <v>173</v>
      </c>
      <c r="AH2021" s="9" t="s">
        <v>277</v>
      </c>
      <c r="AI2021" s="9" t="s">
        <v>203</v>
      </c>
      <c r="AJ2021" s="9" t="s">
        <v>91</v>
      </c>
      <c r="AK2021" s="9" t="s">
        <v>205</v>
      </c>
      <c r="AL2021" s="9" t="s">
        <v>255</v>
      </c>
      <c r="AM2021" s="9" t="s">
        <v>140</v>
      </c>
      <c r="AN2021" s="9" t="s">
        <v>176</v>
      </c>
      <c r="AO2021" s="9" t="s">
        <v>237</v>
      </c>
      <c r="AP2021" s="9" t="s">
        <v>100</v>
      </c>
      <c r="AQ2021" s="9" t="s">
        <v>98</v>
      </c>
      <c r="AR2021" s="9" t="s">
        <v>278</v>
      </c>
      <c r="AS2021" s="9" t="s">
        <v>298</v>
      </c>
      <c r="AT2021" s="9" t="s">
        <v>144</v>
      </c>
      <c r="AU2021" s="9" t="s">
        <v>102</v>
      </c>
      <c r="AV2021" s="9" t="s">
        <v>103</v>
      </c>
      <c r="AW2021" s="9" t="s">
        <v>248</v>
      </c>
      <c r="AX2021" s="9" t="s">
        <v>147</v>
      </c>
      <c r="AY2021" s="9" t="s">
        <v>210</v>
      </c>
      <c r="AZ2021" s="9" t="s">
        <v>249</v>
      </c>
      <c r="BA2021" s="9" t="s">
        <v>185</v>
      </c>
      <c r="BB2021" s="9" t="s">
        <v>228</v>
      </c>
      <c r="BC2021" s="9" t="s">
        <v>110</v>
      </c>
      <c r="BD2021" s="9" t="s">
        <v>111</v>
      </c>
      <c r="BE2021" s="9" t="s">
        <v>153</v>
      </c>
      <c r="BF2021" s="9" t="s">
        <v>188</v>
      </c>
      <c r="BG2021" s="9" t="s">
        <v>189</v>
      </c>
      <c r="BH2021" s="11" t="s">
        <v>115</v>
      </c>
    </row>
    <row r="2022" spans="1:60" x14ac:dyDescent="0.25">
      <c r="A2022" s="4">
        <v>45859.456675810186</v>
      </c>
      <c r="B2022" s="5" t="s">
        <v>4437</v>
      </c>
      <c r="C2022" s="6">
        <v>23</v>
      </c>
      <c r="D2022" s="5" t="s">
        <v>4438</v>
      </c>
      <c r="E2022" s="5">
        <v>9</v>
      </c>
      <c r="F2022" s="5" t="s">
        <v>4406</v>
      </c>
      <c r="G2022" s="5">
        <v>1096</v>
      </c>
      <c r="H2022" s="5" t="s">
        <v>63</v>
      </c>
      <c r="I2022" s="5" t="s">
        <v>352</v>
      </c>
      <c r="J2022" s="5" t="s">
        <v>217</v>
      </c>
      <c r="K2022" s="5" t="s">
        <v>218</v>
      </c>
      <c r="L2022" s="5" t="s">
        <v>159</v>
      </c>
      <c r="M2022" s="5" t="s">
        <v>272</v>
      </c>
      <c r="N2022" s="5" t="s">
        <v>313</v>
      </c>
      <c r="O2022" s="5" t="s">
        <v>70</v>
      </c>
      <c r="P2022" s="5" t="s">
        <v>219</v>
      </c>
      <c r="Q2022" s="5" t="s">
        <v>126</v>
      </c>
      <c r="R2022" s="5" t="s">
        <v>127</v>
      </c>
      <c r="S2022" s="5" t="s">
        <v>164</v>
      </c>
      <c r="T2022" s="5" t="s">
        <v>129</v>
      </c>
      <c r="U2022" s="5" t="s">
        <v>130</v>
      </c>
      <c r="V2022" s="5" t="s">
        <v>253</v>
      </c>
      <c r="W2022" s="5" t="s">
        <v>78</v>
      </c>
      <c r="X2022" s="5" t="s">
        <v>79</v>
      </c>
      <c r="Y2022" s="5" t="s">
        <v>198</v>
      </c>
      <c r="Z2022" s="5" t="s">
        <v>199</v>
      </c>
      <c r="AA2022" s="5" t="s">
        <v>223</v>
      </c>
      <c r="AB2022" s="5" t="s">
        <v>83</v>
      </c>
      <c r="AC2022" s="5" t="s">
        <v>134</v>
      </c>
      <c r="AD2022" s="5" t="s">
        <v>282</v>
      </c>
      <c r="AE2022" s="5" t="s">
        <v>86</v>
      </c>
      <c r="AF2022" s="5" t="s">
        <v>254</v>
      </c>
      <c r="AG2022" s="5" t="s">
        <v>173</v>
      </c>
      <c r="AH2022" s="5" t="s">
        <v>246</v>
      </c>
      <c r="AI2022" s="5" t="s">
        <v>203</v>
      </c>
      <c r="AJ2022" s="5" t="s">
        <v>204</v>
      </c>
      <c r="AK2022" s="5" t="s">
        <v>138</v>
      </c>
      <c r="AL2022" s="5" t="s">
        <v>139</v>
      </c>
      <c r="AM2022" s="5" t="s">
        <v>91</v>
      </c>
      <c r="AN2022" s="5" t="s">
        <v>141</v>
      </c>
      <c r="AO2022" s="5" t="s">
        <v>237</v>
      </c>
      <c r="AP2022" s="5" t="s">
        <v>267</v>
      </c>
      <c r="AQ2022" s="5" t="s">
        <v>178</v>
      </c>
      <c r="AR2022" s="5" t="s">
        <v>99</v>
      </c>
      <c r="AS2022" s="5" t="s">
        <v>298</v>
      </c>
      <c r="AT2022" s="5" t="s">
        <v>144</v>
      </c>
      <c r="AU2022" s="5" t="s">
        <v>145</v>
      </c>
      <c r="AV2022" s="5" t="s">
        <v>279</v>
      </c>
      <c r="AW2022" s="5" t="s">
        <v>248</v>
      </c>
      <c r="AX2022" s="5" t="s">
        <v>147</v>
      </c>
      <c r="AY2022" s="5" t="s">
        <v>148</v>
      </c>
      <c r="AZ2022" s="5" t="s">
        <v>107</v>
      </c>
      <c r="BA2022" s="5" t="s">
        <v>149</v>
      </c>
      <c r="BB2022" s="5" t="s">
        <v>150</v>
      </c>
      <c r="BC2022" s="5" t="s">
        <v>240</v>
      </c>
      <c r="BD2022" s="5" t="s">
        <v>152</v>
      </c>
      <c r="BE2022" s="5" t="s">
        <v>153</v>
      </c>
      <c r="BF2022" s="5" t="s">
        <v>257</v>
      </c>
      <c r="BG2022" s="5" t="s">
        <v>155</v>
      </c>
      <c r="BH2022" s="7" t="s">
        <v>258</v>
      </c>
    </row>
    <row r="2023" spans="1:60" x14ac:dyDescent="0.25">
      <c r="A2023" s="8">
        <v>45859.456809456024</v>
      </c>
      <c r="B2023" s="9" t="s">
        <v>4439</v>
      </c>
      <c r="C2023" s="10">
        <v>22</v>
      </c>
      <c r="D2023" s="9" t="s">
        <v>4440</v>
      </c>
      <c r="E2023" s="9">
        <v>21</v>
      </c>
      <c r="F2023" s="9" t="s">
        <v>3059</v>
      </c>
      <c r="G2023" s="9">
        <v>1126</v>
      </c>
      <c r="H2023" s="9" t="s">
        <v>63</v>
      </c>
      <c r="I2023" s="9" t="s">
        <v>64</v>
      </c>
      <c r="J2023" s="9" t="s">
        <v>119</v>
      </c>
      <c r="K2023" s="9" t="s">
        <v>120</v>
      </c>
      <c r="L2023" s="9" t="s">
        <v>262</v>
      </c>
      <c r="M2023" s="9" t="s">
        <v>272</v>
      </c>
      <c r="N2023" s="9" t="s">
        <v>160</v>
      </c>
      <c r="O2023" s="9" t="s">
        <v>194</v>
      </c>
      <c r="P2023" s="9" t="s">
        <v>125</v>
      </c>
      <c r="Q2023" s="9" t="s">
        <v>126</v>
      </c>
      <c r="R2023" s="9" t="s">
        <v>127</v>
      </c>
      <c r="S2023" s="9" t="s">
        <v>164</v>
      </c>
      <c r="T2023" s="9" t="s">
        <v>165</v>
      </c>
      <c r="U2023" s="9" t="s">
        <v>130</v>
      </c>
      <c r="V2023" s="9" t="s">
        <v>253</v>
      </c>
      <c r="W2023" s="9" t="s">
        <v>78</v>
      </c>
      <c r="X2023" s="9" t="s">
        <v>79</v>
      </c>
      <c r="Y2023" s="9" t="s">
        <v>198</v>
      </c>
      <c r="Z2023" s="9" t="s">
        <v>199</v>
      </c>
      <c r="AA2023" s="9" t="s">
        <v>82</v>
      </c>
      <c r="AB2023" s="9" t="s">
        <v>83</v>
      </c>
      <c r="AC2023" s="9" t="s">
        <v>201</v>
      </c>
      <c r="AD2023" s="9" t="s">
        <v>85</v>
      </c>
      <c r="AE2023" s="9" t="s">
        <v>86</v>
      </c>
      <c r="AF2023" s="9" t="s">
        <v>202</v>
      </c>
      <c r="AG2023" s="9" t="s">
        <v>245</v>
      </c>
      <c r="AH2023" s="9" t="s">
        <v>225</v>
      </c>
      <c r="AI2023" s="9" t="s">
        <v>137</v>
      </c>
      <c r="AJ2023" s="9" t="s">
        <v>91</v>
      </c>
      <c r="AK2023" s="9" t="s">
        <v>138</v>
      </c>
      <c r="AL2023" s="9" t="s">
        <v>139</v>
      </c>
      <c r="AM2023" s="9" t="s">
        <v>140</v>
      </c>
      <c r="AN2023" s="9" t="s">
        <v>141</v>
      </c>
      <c r="AO2023" s="9" t="s">
        <v>237</v>
      </c>
      <c r="AP2023" s="9" t="s">
        <v>267</v>
      </c>
      <c r="AQ2023" s="9" t="s">
        <v>268</v>
      </c>
      <c r="AR2023" s="9" t="s">
        <v>99</v>
      </c>
      <c r="AS2023" s="9" t="s">
        <v>100</v>
      </c>
      <c r="AT2023" s="9" t="s">
        <v>144</v>
      </c>
      <c r="AU2023" s="9" t="s">
        <v>145</v>
      </c>
      <c r="AV2023" s="9" t="s">
        <v>207</v>
      </c>
      <c r="AW2023" s="9" t="s">
        <v>227</v>
      </c>
      <c r="AX2023" s="9" t="s">
        <v>183</v>
      </c>
      <c r="AY2023" s="9" t="s">
        <v>210</v>
      </c>
      <c r="AZ2023" s="9" t="s">
        <v>211</v>
      </c>
      <c r="BA2023" s="9" t="s">
        <v>269</v>
      </c>
      <c r="BB2023" s="9" t="s">
        <v>150</v>
      </c>
      <c r="BC2023" s="9" t="s">
        <v>151</v>
      </c>
      <c r="BD2023" s="9" t="s">
        <v>111</v>
      </c>
      <c r="BE2023" s="9" t="s">
        <v>153</v>
      </c>
      <c r="BF2023" s="9" t="s">
        <v>188</v>
      </c>
      <c r="BG2023" s="9" t="s">
        <v>114</v>
      </c>
      <c r="BH2023" s="11" t="s">
        <v>190</v>
      </c>
    </row>
    <row r="2024" spans="1:60" x14ac:dyDescent="0.25">
      <c r="A2024" s="4">
        <v>45859.456813287034</v>
      </c>
      <c r="B2024" s="5" t="s">
        <v>4441</v>
      </c>
      <c r="C2024" s="6">
        <v>21</v>
      </c>
      <c r="D2024" s="5" t="s">
        <v>4442</v>
      </c>
      <c r="E2024" s="5">
        <v>738</v>
      </c>
      <c r="F2024" s="5" t="s">
        <v>3059</v>
      </c>
      <c r="G2024" s="5">
        <v>1126</v>
      </c>
      <c r="H2024" s="5" t="s">
        <v>63</v>
      </c>
      <c r="I2024" s="5" t="s">
        <v>64</v>
      </c>
      <c r="J2024" s="5" t="s">
        <v>217</v>
      </c>
      <c r="K2024" s="5" t="s">
        <v>120</v>
      </c>
      <c r="L2024" s="5" t="s">
        <v>67</v>
      </c>
      <c r="M2024" s="5" t="s">
        <v>122</v>
      </c>
      <c r="N2024" s="5" t="s">
        <v>160</v>
      </c>
      <c r="O2024" s="5" t="s">
        <v>194</v>
      </c>
      <c r="P2024" s="5" t="s">
        <v>71</v>
      </c>
      <c r="Q2024" s="5" t="s">
        <v>72</v>
      </c>
      <c r="R2024" s="5" t="s">
        <v>232</v>
      </c>
      <c r="S2024" s="5" t="s">
        <v>128</v>
      </c>
      <c r="T2024" s="5" t="s">
        <v>75</v>
      </c>
      <c r="U2024" s="5" t="s">
        <v>130</v>
      </c>
      <c r="V2024" s="5" t="s">
        <v>253</v>
      </c>
      <c r="W2024" s="5" t="s">
        <v>167</v>
      </c>
      <c r="X2024" s="5" t="s">
        <v>276</v>
      </c>
      <c r="Y2024" s="5" t="s">
        <v>198</v>
      </c>
      <c r="Z2024" s="5" t="s">
        <v>131</v>
      </c>
      <c r="AA2024" s="5" t="s">
        <v>82</v>
      </c>
      <c r="AB2024" s="5" t="s">
        <v>83</v>
      </c>
      <c r="AC2024" s="5" t="s">
        <v>201</v>
      </c>
      <c r="AD2024" s="5" t="s">
        <v>85</v>
      </c>
      <c r="AE2024" s="5" t="s">
        <v>172</v>
      </c>
      <c r="AF2024" s="5" t="s">
        <v>87</v>
      </c>
      <c r="AG2024" s="5" t="s">
        <v>173</v>
      </c>
      <c r="AH2024" s="5" t="s">
        <v>225</v>
      </c>
      <c r="AI2024" s="5" t="s">
        <v>203</v>
      </c>
      <c r="AJ2024" s="5" t="s">
        <v>91</v>
      </c>
      <c r="AK2024" s="5" t="s">
        <v>138</v>
      </c>
      <c r="AL2024" s="5" t="s">
        <v>255</v>
      </c>
      <c r="AM2024" s="5" t="s">
        <v>91</v>
      </c>
      <c r="AN2024" s="5" t="s">
        <v>95</v>
      </c>
      <c r="AO2024" s="5" t="s">
        <v>237</v>
      </c>
      <c r="AP2024" s="5" t="s">
        <v>100</v>
      </c>
      <c r="AQ2024" s="5" t="s">
        <v>178</v>
      </c>
      <c r="AR2024" s="5" t="s">
        <v>99</v>
      </c>
      <c r="AS2024" s="5" t="s">
        <v>180</v>
      </c>
      <c r="AT2024" s="5" t="s">
        <v>238</v>
      </c>
      <c r="AU2024" s="5" t="s">
        <v>239</v>
      </c>
      <c r="AV2024" s="5" t="s">
        <v>103</v>
      </c>
      <c r="AW2024" s="5" t="s">
        <v>227</v>
      </c>
      <c r="AX2024" s="5" t="s">
        <v>147</v>
      </c>
      <c r="AY2024" s="5" t="s">
        <v>210</v>
      </c>
      <c r="AZ2024" s="5" t="s">
        <v>107</v>
      </c>
      <c r="BA2024" s="5" t="s">
        <v>149</v>
      </c>
      <c r="BB2024" s="5" t="s">
        <v>228</v>
      </c>
      <c r="BC2024" s="5" t="s">
        <v>240</v>
      </c>
      <c r="BD2024" s="5" t="s">
        <v>111</v>
      </c>
      <c r="BE2024" s="5" t="s">
        <v>241</v>
      </c>
      <c r="BF2024" s="5" t="s">
        <v>188</v>
      </c>
      <c r="BG2024" s="5" t="s">
        <v>189</v>
      </c>
      <c r="BH2024" s="7" t="s">
        <v>115</v>
      </c>
    </row>
    <row r="2025" spans="1:60" x14ac:dyDescent="0.25">
      <c r="A2025" s="8">
        <v>45859.457163888888</v>
      </c>
      <c r="B2025" s="9" t="s">
        <v>4443</v>
      </c>
      <c r="C2025" s="10">
        <v>15</v>
      </c>
      <c r="D2025" s="9" t="s">
        <v>4444</v>
      </c>
      <c r="E2025" s="9">
        <v>14</v>
      </c>
      <c r="F2025" s="9" t="s">
        <v>3059</v>
      </c>
      <c r="G2025" s="9">
        <v>1126</v>
      </c>
      <c r="H2025" s="9" t="s">
        <v>63</v>
      </c>
      <c r="I2025" s="9" t="s">
        <v>64</v>
      </c>
      <c r="J2025" s="9" t="s">
        <v>119</v>
      </c>
      <c r="K2025" s="9" t="s">
        <v>218</v>
      </c>
      <c r="L2025" s="9" t="s">
        <v>67</v>
      </c>
      <c r="M2025" s="9" t="s">
        <v>122</v>
      </c>
      <c r="N2025" s="9" t="s">
        <v>123</v>
      </c>
      <c r="O2025" s="9" t="s">
        <v>124</v>
      </c>
      <c r="P2025" s="9" t="s">
        <v>219</v>
      </c>
      <c r="Q2025" s="9" t="s">
        <v>126</v>
      </c>
      <c r="R2025" s="9" t="s">
        <v>73</v>
      </c>
      <c r="S2025" s="9" t="s">
        <v>164</v>
      </c>
      <c r="T2025" s="9" t="s">
        <v>165</v>
      </c>
      <c r="U2025" s="9" t="s">
        <v>130</v>
      </c>
      <c r="V2025" s="9" t="s">
        <v>253</v>
      </c>
      <c r="W2025" s="9" t="s">
        <v>167</v>
      </c>
      <c r="X2025" s="9" t="s">
        <v>168</v>
      </c>
      <c r="Y2025" s="9" t="s">
        <v>222</v>
      </c>
      <c r="Z2025" s="9" t="s">
        <v>131</v>
      </c>
      <c r="AA2025" s="9" t="s">
        <v>82</v>
      </c>
      <c r="AB2025" s="9" t="s">
        <v>264</v>
      </c>
      <c r="AC2025" s="9" t="s">
        <v>84</v>
      </c>
      <c r="AD2025" s="9" t="s">
        <v>282</v>
      </c>
      <c r="AE2025" s="9" t="s">
        <v>86</v>
      </c>
      <c r="AF2025" s="9" t="s">
        <v>87</v>
      </c>
      <c r="AG2025" s="9" t="s">
        <v>173</v>
      </c>
      <c r="AH2025" s="9" t="s">
        <v>277</v>
      </c>
      <c r="AI2025" s="9" t="s">
        <v>247</v>
      </c>
      <c r="AJ2025" s="9" t="s">
        <v>91</v>
      </c>
      <c r="AK2025" s="9" t="s">
        <v>205</v>
      </c>
      <c r="AL2025" s="9" t="s">
        <v>139</v>
      </c>
      <c r="AM2025" s="9" t="s">
        <v>140</v>
      </c>
      <c r="AN2025" s="9" t="s">
        <v>176</v>
      </c>
      <c r="AO2025" s="9" t="s">
        <v>96</v>
      </c>
      <c r="AP2025" s="9" t="s">
        <v>100</v>
      </c>
      <c r="AQ2025" s="9" t="s">
        <v>178</v>
      </c>
      <c r="AR2025" s="9" t="s">
        <v>99</v>
      </c>
      <c r="AS2025" s="9" t="s">
        <v>180</v>
      </c>
      <c r="AT2025" s="9" t="s">
        <v>144</v>
      </c>
      <c r="AU2025" s="9" t="s">
        <v>145</v>
      </c>
      <c r="AV2025" s="9" t="s">
        <v>207</v>
      </c>
      <c r="AW2025" s="9" t="s">
        <v>227</v>
      </c>
      <c r="AX2025" s="9" t="s">
        <v>183</v>
      </c>
      <c r="AY2025" s="9" t="s">
        <v>106</v>
      </c>
      <c r="AZ2025" s="9" t="s">
        <v>211</v>
      </c>
      <c r="BA2025" s="9" t="s">
        <v>185</v>
      </c>
      <c r="BB2025" s="9" t="s">
        <v>228</v>
      </c>
      <c r="BC2025" s="9" t="s">
        <v>186</v>
      </c>
      <c r="BD2025" s="9" t="s">
        <v>212</v>
      </c>
      <c r="BE2025" s="9" t="s">
        <v>112</v>
      </c>
      <c r="BF2025" s="9" t="s">
        <v>338</v>
      </c>
      <c r="BG2025" s="9" t="s">
        <v>189</v>
      </c>
      <c r="BH2025" s="11" t="s">
        <v>115</v>
      </c>
    </row>
    <row r="2026" spans="1:60" x14ac:dyDescent="0.25">
      <c r="A2026" s="4">
        <v>45859.457432662035</v>
      </c>
      <c r="B2026" s="5" t="s">
        <v>4445</v>
      </c>
      <c r="C2026" s="6">
        <v>16</v>
      </c>
      <c r="D2026" s="5" t="s">
        <v>4446</v>
      </c>
      <c r="E2026" s="5">
        <v>728</v>
      </c>
      <c r="F2026" s="5" t="s">
        <v>3059</v>
      </c>
      <c r="G2026" s="5">
        <v>1126</v>
      </c>
      <c r="H2026" s="5" t="s">
        <v>63</v>
      </c>
      <c r="I2026" s="5" t="s">
        <v>64</v>
      </c>
      <c r="J2026" s="5" t="s">
        <v>119</v>
      </c>
      <c r="K2026" s="5" t="s">
        <v>120</v>
      </c>
      <c r="L2026" s="5" t="s">
        <v>159</v>
      </c>
      <c r="M2026" s="5" t="s">
        <v>272</v>
      </c>
      <c r="N2026" s="5" t="s">
        <v>123</v>
      </c>
      <c r="O2026" s="5" t="s">
        <v>124</v>
      </c>
      <c r="P2026" s="5" t="s">
        <v>71</v>
      </c>
      <c r="Q2026" s="5" t="s">
        <v>126</v>
      </c>
      <c r="R2026" s="5" t="s">
        <v>73</v>
      </c>
      <c r="S2026" s="5" t="s">
        <v>164</v>
      </c>
      <c r="T2026" s="5" t="s">
        <v>165</v>
      </c>
      <c r="U2026" s="5" t="s">
        <v>166</v>
      </c>
      <c r="V2026" s="5" t="s">
        <v>253</v>
      </c>
      <c r="W2026" s="5" t="s">
        <v>197</v>
      </c>
      <c r="X2026" s="5" t="s">
        <v>79</v>
      </c>
      <c r="Y2026" s="5" t="s">
        <v>198</v>
      </c>
      <c r="Z2026" s="5" t="s">
        <v>131</v>
      </c>
      <c r="AA2026" s="5" t="s">
        <v>223</v>
      </c>
      <c r="AB2026" s="5" t="s">
        <v>83</v>
      </c>
      <c r="AC2026" s="5" t="s">
        <v>201</v>
      </c>
      <c r="AD2026" s="5" t="s">
        <v>171</v>
      </c>
      <c r="AE2026" s="5" t="s">
        <v>135</v>
      </c>
      <c r="AF2026" s="5" t="s">
        <v>254</v>
      </c>
      <c r="AG2026" s="5" t="s">
        <v>88</v>
      </c>
      <c r="AH2026" s="5" t="s">
        <v>225</v>
      </c>
      <c r="AI2026" s="5" t="s">
        <v>137</v>
      </c>
      <c r="AJ2026" s="5" t="s">
        <v>174</v>
      </c>
      <c r="AK2026" s="5" t="s">
        <v>205</v>
      </c>
      <c r="AL2026" s="5" t="s">
        <v>288</v>
      </c>
      <c r="AM2026" s="5" t="s">
        <v>175</v>
      </c>
      <c r="AN2026" s="5" t="s">
        <v>236</v>
      </c>
      <c r="AO2026" s="5" t="s">
        <v>237</v>
      </c>
      <c r="AP2026" s="5" t="s">
        <v>267</v>
      </c>
      <c r="AQ2026" s="5" t="s">
        <v>178</v>
      </c>
      <c r="AR2026" s="5" t="s">
        <v>179</v>
      </c>
      <c r="AS2026" s="5" t="s">
        <v>100</v>
      </c>
      <c r="AT2026" s="5" t="s">
        <v>181</v>
      </c>
      <c r="AU2026" s="5" t="s">
        <v>145</v>
      </c>
      <c r="AV2026" s="5" t="s">
        <v>103</v>
      </c>
      <c r="AW2026" s="5" t="s">
        <v>104</v>
      </c>
      <c r="AX2026" s="5" t="s">
        <v>209</v>
      </c>
      <c r="AY2026" s="5" t="s">
        <v>106</v>
      </c>
      <c r="AZ2026" s="5" t="s">
        <v>107</v>
      </c>
      <c r="BA2026" s="5" t="s">
        <v>185</v>
      </c>
      <c r="BB2026" s="5" t="s">
        <v>250</v>
      </c>
      <c r="BC2026" s="5" t="s">
        <v>110</v>
      </c>
      <c r="BD2026" s="5" t="s">
        <v>152</v>
      </c>
      <c r="BE2026" s="5" t="s">
        <v>153</v>
      </c>
      <c r="BF2026" s="5" t="s">
        <v>113</v>
      </c>
      <c r="BG2026" s="5" t="s">
        <v>189</v>
      </c>
      <c r="BH2026" s="7" t="s">
        <v>258</v>
      </c>
    </row>
    <row r="2027" spans="1:60" x14ac:dyDescent="0.25">
      <c r="A2027" s="8">
        <v>45859.458800138891</v>
      </c>
      <c r="B2027" s="9" t="s">
        <v>4447</v>
      </c>
      <c r="C2027" s="10">
        <v>15</v>
      </c>
      <c r="D2027" s="9" t="s">
        <v>4448</v>
      </c>
      <c r="E2027" s="9">
        <v>28</v>
      </c>
      <c r="F2027" s="9" t="s">
        <v>3059</v>
      </c>
      <c r="G2027" s="9">
        <v>1126</v>
      </c>
      <c r="H2027" s="9" t="s">
        <v>63</v>
      </c>
      <c r="I2027" s="9" t="s">
        <v>64</v>
      </c>
      <c r="J2027" s="9" t="s">
        <v>119</v>
      </c>
      <c r="K2027" s="9" t="s">
        <v>218</v>
      </c>
      <c r="L2027" s="9" t="s">
        <v>159</v>
      </c>
      <c r="M2027" s="9" t="s">
        <v>193</v>
      </c>
      <c r="N2027" s="9" t="s">
        <v>313</v>
      </c>
      <c r="O2027" s="9" t="s">
        <v>194</v>
      </c>
      <c r="P2027" s="9" t="s">
        <v>219</v>
      </c>
      <c r="Q2027" s="9" t="s">
        <v>126</v>
      </c>
      <c r="R2027" s="9" t="s">
        <v>220</v>
      </c>
      <c r="S2027" s="9" t="s">
        <v>164</v>
      </c>
      <c r="T2027" s="9" t="s">
        <v>165</v>
      </c>
      <c r="U2027" s="9" t="s">
        <v>130</v>
      </c>
      <c r="V2027" s="9" t="s">
        <v>253</v>
      </c>
      <c r="W2027" s="9" t="s">
        <v>167</v>
      </c>
      <c r="X2027" s="9" t="s">
        <v>79</v>
      </c>
      <c r="Y2027" s="9" t="s">
        <v>80</v>
      </c>
      <c r="Z2027" s="9" t="s">
        <v>131</v>
      </c>
      <c r="AA2027" s="9" t="s">
        <v>82</v>
      </c>
      <c r="AB2027" s="9" t="s">
        <v>169</v>
      </c>
      <c r="AC2027" s="9" t="s">
        <v>170</v>
      </c>
      <c r="AD2027" s="9" t="s">
        <v>282</v>
      </c>
      <c r="AE2027" s="9" t="s">
        <v>172</v>
      </c>
      <c r="AF2027" s="9" t="s">
        <v>224</v>
      </c>
      <c r="AG2027" s="9" t="s">
        <v>88</v>
      </c>
      <c r="AH2027" s="9" t="s">
        <v>277</v>
      </c>
      <c r="AI2027" s="9" t="s">
        <v>137</v>
      </c>
      <c r="AJ2027" s="9" t="s">
        <v>204</v>
      </c>
      <c r="AK2027" s="9" t="s">
        <v>92</v>
      </c>
      <c r="AL2027" s="9" t="s">
        <v>139</v>
      </c>
      <c r="AM2027" s="9" t="s">
        <v>94</v>
      </c>
      <c r="AN2027" s="9" t="s">
        <v>236</v>
      </c>
      <c r="AO2027" s="9" t="s">
        <v>177</v>
      </c>
      <c r="AP2027" s="9" t="s">
        <v>267</v>
      </c>
      <c r="AQ2027" s="9" t="s">
        <v>206</v>
      </c>
      <c r="AR2027" s="9" t="s">
        <v>179</v>
      </c>
      <c r="AS2027" s="9" t="s">
        <v>180</v>
      </c>
      <c r="AT2027" s="9" t="s">
        <v>144</v>
      </c>
      <c r="AU2027" s="9" t="s">
        <v>102</v>
      </c>
      <c r="AV2027" s="9" t="s">
        <v>103</v>
      </c>
      <c r="AW2027" s="9" t="s">
        <v>208</v>
      </c>
      <c r="AX2027" s="9" t="s">
        <v>183</v>
      </c>
      <c r="AY2027" s="9" t="s">
        <v>106</v>
      </c>
      <c r="AZ2027" s="9" t="s">
        <v>184</v>
      </c>
      <c r="BA2027" s="9" t="s">
        <v>108</v>
      </c>
      <c r="BB2027" s="9" t="s">
        <v>109</v>
      </c>
      <c r="BC2027" s="9" t="s">
        <v>240</v>
      </c>
      <c r="BD2027" s="9" t="s">
        <v>152</v>
      </c>
      <c r="BE2027" s="9" t="s">
        <v>153</v>
      </c>
      <c r="BF2027" s="9" t="s">
        <v>188</v>
      </c>
      <c r="BG2027" s="9" t="s">
        <v>189</v>
      </c>
      <c r="BH2027" s="11" t="s">
        <v>258</v>
      </c>
    </row>
    <row r="2028" spans="1:60" x14ac:dyDescent="0.25">
      <c r="A2028" s="4">
        <v>45859.460546759263</v>
      </c>
      <c r="B2028" s="5" t="s">
        <v>4449</v>
      </c>
      <c r="C2028" s="6">
        <v>21</v>
      </c>
      <c r="D2028" s="5" t="s">
        <v>4450</v>
      </c>
      <c r="E2028" s="5">
        <v>39</v>
      </c>
      <c r="F2028" s="5" t="s">
        <v>4406</v>
      </c>
      <c r="G2028" s="5">
        <v>1096</v>
      </c>
      <c r="H2028" s="5" t="s">
        <v>63</v>
      </c>
      <c r="I2028" s="5" t="s">
        <v>352</v>
      </c>
      <c r="J2028" s="5" t="s">
        <v>119</v>
      </c>
      <c r="K2028" s="5" t="s">
        <v>218</v>
      </c>
      <c r="L2028" s="5" t="s">
        <v>262</v>
      </c>
      <c r="M2028" s="5" t="s">
        <v>193</v>
      </c>
      <c r="N2028" s="5" t="s">
        <v>313</v>
      </c>
      <c r="O2028" s="5" t="s">
        <v>194</v>
      </c>
      <c r="P2028" s="5" t="s">
        <v>219</v>
      </c>
      <c r="Q2028" s="5" t="s">
        <v>72</v>
      </c>
      <c r="R2028" s="5" t="s">
        <v>220</v>
      </c>
      <c r="S2028" s="5" t="s">
        <v>164</v>
      </c>
      <c r="T2028" s="5" t="s">
        <v>165</v>
      </c>
      <c r="U2028" s="5" t="s">
        <v>305</v>
      </c>
      <c r="V2028" s="5" t="s">
        <v>77</v>
      </c>
      <c r="W2028" s="5" t="s">
        <v>167</v>
      </c>
      <c r="X2028" s="5" t="s">
        <v>79</v>
      </c>
      <c r="Y2028" s="5" t="s">
        <v>198</v>
      </c>
      <c r="Z2028" s="5" t="s">
        <v>199</v>
      </c>
      <c r="AA2028" s="5" t="s">
        <v>200</v>
      </c>
      <c r="AB2028" s="5" t="s">
        <v>169</v>
      </c>
      <c r="AC2028" s="5" t="s">
        <v>201</v>
      </c>
      <c r="AD2028" s="5" t="s">
        <v>171</v>
      </c>
      <c r="AE2028" s="5" t="s">
        <v>135</v>
      </c>
      <c r="AF2028" s="5" t="s">
        <v>87</v>
      </c>
      <c r="AG2028" s="5" t="s">
        <v>173</v>
      </c>
      <c r="AH2028" s="5" t="s">
        <v>225</v>
      </c>
      <c r="AI2028" s="5" t="s">
        <v>137</v>
      </c>
      <c r="AJ2028" s="5" t="s">
        <v>204</v>
      </c>
      <c r="AK2028" s="5" t="s">
        <v>138</v>
      </c>
      <c r="AL2028" s="5" t="s">
        <v>288</v>
      </c>
      <c r="AM2028" s="5" t="s">
        <v>140</v>
      </c>
      <c r="AN2028" s="5" t="s">
        <v>176</v>
      </c>
      <c r="AO2028" s="5" t="s">
        <v>237</v>
      </c>
      <c r="AP2028" s="5" t="s">
        <v>267</v>
      </c>
      <c r="AQ2028" s="5" t="s">
        <v>178</v>
      </c>
      <c r="AR2028" s="5" t="s">
        <v>99</v>
      </c>
      <c r="AS2028" s="5" t="s">
        <v>180</v>
      </c>
      <c r="AT2028" s="5" t="s">
        <v>144</v>
      </c>
      <c r="AU2028" s="5" t="s">
        <v>145</v>
      </c>
      <c r="AV2028" s="5" t="s">
        <v>103</v>
      </c>
      <c r="AW2028" s="5" t="s">
        <v>104</v>
      </c>
      <c r="AX2028" s="5" t="s">
        <v>147</v>
      </c>
      <c r="AY2028" s="5" t="s">
        <v>148</v>
      </c>
      <c r="AZ2028" s="5" t="s">
        <v>184</v>
      </c>
      <c r="BA2028" s="5" t="s">
        <v>185</v>
      </c>
      <c r="BB2028" s="5" t="s">
        <v>250</v>
      </c>
      <c r="BC2028" s="5" t="s">
        <v>186</v>
      </c>
      <c r="BD2028" s="5" t="s">
        <v>111</v>
      </c>
      <c r="BE2028" s="5" t="s">
        <v>112</v>
      </c>
      <c r="BF2028" s="5" t="s">
        <v>257</v>
      </c>
      <c r="BG2028" s="5" t="s">
        <v>189</v>
      </c>
      <c r="BH2028" s="7" t="s">
        <v>258</v>
      </c>
    </row>
    <row r="2029" spans="1:60" x14ac:dyDescent="0.25">
      <c r="A2029" s="8">
        <v>45859.460673703703</v>
      </c>
      <c r="B2029" s="9" t="s">
        <v>4451</v>
      </c>
      <c r="C2029" s="10">
        <v>27</v>
      </c>
      <c r="D2029" s="9" t="s">
        <v>4452</v>
      </c>
      <c r="E2029" s="9">
        <v>37</v>
      </c>
      <c r="F2029" s="9" t="s">
        <v>4406</v>
      </c>
      <c r="G2029" s="9">
        <v>1096</v>
      </c>
      <c r="H2029" s="9" t="s">
        <v>63</v>
      </c>
      <c r="I2029" s="9" t="s">
        <v>352</v>
      </c>
      <c r="J2029" s="9" t="s">
        <v>119</v>
      </c>
      <c r="K2029" s="9" t="s">
        <v>218</v>
      </c>
      <c r="L2029" s="9" t="s">
        <v>121</v>
      </c>
      <c r="M2029" s="9" t="s">
        <v>193</v>
      </c>
      <c r="N2029" s="9" t="s">
        <v>123</v>
      </c>
      <c r="O2029" s="9" t="s">
        <v>194</v>
      </c>
      <c r="P2029" s="9" t="s">
        <v>162</v>
      </c>
      <c r="Q2029" s="9" t="s">
        <v>126</v>
      </c>
      <c r="R2029" s="9" t="s">
        <v>220</v>
      </c>
      <c r="S2029" s="9" t="s">
        <v>164</v>
      </c>
      <c r="T2029" s="9" t="s">
        <v>165</v>
      </c>
      <c r="U2029" s="9" t="s">
        <v>76</v>
      </c>
      <c r="V2029" s="9" t="s">
        <v>253</v>
      </c>
      <c r="W2029" s="9" t="s">
        <v>167</v>
      </c>
      <c r="X2029" s="9" t="s">
        <v>79</v>
      </c>
      <c r="Y2029" s="9" t="s">
        <v>198</v>
      </c>
      <c r="Z2029" s="9" t="s">
        <v>199</v>
      </c>
      <c r="AA2029" s="9" t="s">
        <v>223</v>
      </c>
      <c r="AB2029" s="9" t="s">
        <v>83</v>
      </c>
      <c r="AC2029" s="9" t="s">
        <v>201</v>
      </c>
      <c r="AD2029" s="9" t="s">
        <v>171</v>
      </c>
      <c r="AE2029" s="9" t="s">
        <v>172</v>
      </c>
      <c r="AF2029" s="9" t="s">
        <v>87</v>
      </c>
      <c r="AG2029" s="9" t="s">
        <v>173</v>
      </c>
      <c r="AH2029" s="9" t="s">
        <v>277</v>
      </c>
      <c r="AI2029" s="9" t="s">
        <v>203</v>
      </c>
      <c r="AJ2029" s="9" t="s">
        <v>226</v>
      </c>
      <c r="AK2029" s="9" t="s">
        <v>138</v>
      </c>
      <c r="AL2029" s="9" t="s">
        <v>255</v>
      </c>
      <c r="AM2029" s="9" t="s">
        <v>175</v>
      </c>
      <c r="AN2029" s="9" t="s">
        <v>176</v>
      </c>
      <c r="AO2029" s="9" t="s">
        <v>237</v>
      </c>
      <c r="AP2029" s="9" t="s">
        <v>142</v>
      </c>
      <c r="AQ2029" s="9" t="s">
        <v>178</v>
      </c>
      <c r="AR2029" s="9" t="s">
        <v>278</v>
      </c>
      <c r="AS2029" s="9" t="s">
        <v>180</v>
      </c>
      <c r="AT2029" s="9" t="s">
        <v>144</v>
      </c>
      <c r="AU2029" s="9" t="s">
        <v>145</v>
      </c>
      <c r="AV2029" s="9" t="s">
        <v>279</v>
      </c>
      <c r="AW2029" s="9" t="s">
        <v>227</v>
      </c>
      <c r="AX2029" s="9" t="s">
        <v>183</v>
      </c>
      <c r="AY2029" s="9" t="s">
        <v>148</v>
      </c>
      <c r="AZ2029" s="9" t="s">
        <v>249</v>
      </c>
      <c r="BA2029" s="9" t="s">
        <v>269</v>
      </c>
      <c r="BB2029" s="9" t="s">
        <v>150</v>
      </c>
      <c r="BC2029" s="9" t="s">
        <v>186</v>
      </c>
      <c r="BD2029" s="9" t="s">
        <v>111</v>
      </c>
      <c r="BE2029" s="9" t="s">
        <v>241</v>
      </c>
      <c r="BF2029" s="9" t="s">
        <v>338</v>
      </c>
      <c r="BG2029" s="9" t="s">
        <v>114</v>
      </c>
      <c r="BH2029" s="11" t="s">
        <v>115</v>
      </c>
    </row>
    <row r="2030" spans="1:60" x14ac:dyDescent="0.25">
      <c r="A2030" s="4">
        <v>45859.463934652777</v>
      </c>
      <c r="B2030" s="5" t="s">
        <v>4453</v>
      </c>
      <c r="C2030" s="6">
        <v>19</v>
      </c>
      <c r="D2030" s="5" t="s">
        <v>4454</v>
      </c>
      <c r="E2030" s="5">
        <v>33</v>
      </c>
      <c r="F2030" s="5" t="s">
        <v>4406</v>
      </c>
      <c r="G2030" s="5">
        <v>1096</v>
      </c>
      <c r="H2030" s="5" t="s">
        <v>63</v>
      </c>
      <c r="I2030" s="5" t="s">
        <v>352</v>
      </c>
      <c r="J2030" s="5" t="s">
        <v>119</v>
      </c>
      <c r="K2030" s="5" t="s">
        <v>218</v>
      </c>
      <c r="L2030" s="5" t="s">
        <v>67</v>
      </c>
      <c r="M2030" s="5" t="s">
        <v>122</v>
      </c>
      <c r="N2030" s="5" t="s">
        <v>123</v>
      </c>
      <c r="O2030" s="5" t="s">
        <v>70</v>
      </c>
      <c r="P2030" s="5" t="s">
        <v>219</v>
      </c>
      <c r="Q2030" s="5" t="s">
        <v>297</v>
      </c>
      <c r="R2030" s="5" t="s">
        <v>127</v>
      </c>
      <c r="S2030" s="5" t="s">
        <v>74</v>
      </c>
      <c r="T2030" s="5" t="s">
        <v>165</v>
      </c>
      <c r="U2030" s="5" t="s">
        <v>305</v>
      </c>
      <c r="V2030" s="5" t="s">
        <v>253</v>
      </c>
      <c r="W2030" s="5" t="s">
        <v>167</v>
      </c>
      <c r="X2030" s="5" t="s">
        <v>79</v>
      </c>
      <c r="Y2030" s="5" t="s">
        <v>198</v>
      </c>
      <c r="Z2030" s="5" t="s">
        <v>199</v>
      </c>
      <c r="AA2030" s="5" t="s">
        <v>132</v>
      </c>
      <c r="AB2030" s="5" t="s">
        <v>83</v>
      </c>
      <c r="AC2030" s="5" t="s">
        <v>201</v>
      </c>
      <c r="AD2030" s="5" t="s">
        <v>235</v>
      </c>
      <c r="AE2030" s="5" t="s">
        <v>292</v>
      </c>
      <c r="AF2030" s="5" t="s">
        <v>254</v>
      </c>
      <c r="AG2030" s="5" t="s">
        <v>88</v>
      </c>
      <c r="AH2030" s="5" t="s">
        <v>225</v>
      </c>
      <c r="AI2030" s="5" t="s">
        <v>90</v>
      </c>
      <c r="AJ2030" s="5" t="s">
        <v>91</v>
      </c>
      <c r="AK2030" s="5" t="s">
        <v>138</v>
      </c>
      <c r="AL2030" s="5" t="s">
        <v>255</v>
      </c>
      <c r="AM2030" s="5" t="s">
        <v>175</v>
      </c>
      <c r="AN2030" s="5" t="s">
        <v>176</v>
      </c>
      <c r="AO2030" s="5" t="s">
        <v>237</v>
      </c>
      <c r="AP2030" s="5" t="s">
        <v>267</v>
      </c>
      <c r="AQ2030" s="5" t="s">
        <v>98</v>
      </c>
      <c r="AR2030" s="5" t="s">
        <v>99</v>
      </c>
      <c r="AS2030" s="5" t="s">
        <v>180</v>
      </c>
      <c r="AT2030" s="5" t="s">
        <v>181</v>
      </c>
      <c r="AU2030" s="5" t="s">
        <v>145</v>
      </c>
      <c r="AV2030" s="5" t="s">
        <v>103</v>
      </c>
      <c r="AW2030" s="5" t="s">
        <v>104</v>
      </c>
      <c r="AX2030" s="5" t="s">
        <v>209</v>
      </c>
      <c r="AY2030" s="5" t="s">
        <v>148</v>
      </c>
      <c r="AZ2030" s="5" t="s">
        <v>107</v>
      </c>
      <c r="BA2030" s="5" t="s">
        <v>149</v>
      </c>
      <c r="BB2030" s="5" t="s">
        <v>109</v>
      </c>
      <c r="BC2030" s="5" t="s">
        <v>186</v>
      </c>
      <c r="BD2030" s="5" t="s">
        <v>111</v>
      </c>
      <c r="BE2030" s="5" t="s">
        <v>112</v>
      </c>
      <c r="BF2030" s="5" t="s">
        <v>338</v>
      </c>
      <c r="BG2030" s="5" t="s">
        <v>242</v>
      </c>
      <c r="BH2030" s="7" t="s">
        <v>258</v>
      </c>
    </row>
    <row r="2031" spans="1:60" x14ac:dyDescent="0.25">
      <c r="A2031" s="8">
        <v>45859.464208263889</v>
      </c>
      <c r="B2031" s="9" t="s">
        <v>4455</v>
      </c>
      <c r="C2031" s="10">
        <v>12</v>
      </c>
      <c r="D2031" s="9" t="s">
        <v>4456</v>
      </c>
      <c r="E2031" s="9">
        <v>17</v>
      </c>
      <c r="F2031" s="9" t="s">
        <v>4406</v>
      </c>
      <c r="G2031" s="9">
        <v>1096</v>
      </c>
      <c r="H2031" s="9" t="s">
        <v>63</v>
      </c>
      <c r="I2031" s="9" t="s">
        <v>352</v>
      </c>
      <c r="J2031" s="9" t="s">
        <v>119</v>
      </c>
      <c r="K2031" s="9" t="s">
        <v>158</v>
      </c>
      <c r="L2031" s="9" t="s">
        <v>121</v>
      </c>
      <c r="M2031" s="9" t="s">
        <v>193</v>
      </c>
      <c r="N2031" s="9" t="s">
        <v>69</v>
      </c>
      <c r="O2031" s="9" t="s">
        <v>70</v>
      </c>
      <c r="P2031" s="9" t="s">
        <v>219</v>
      </c>
      <c r="Q2031" s="9" t="s">
        <v>126</v>
      </c>
      <c r="R2031" s="9" t="s">
        <v>127</v>
      </c>
      <c r="S2031" s="9" t="s">
        <v>74</v>
      </c>
      <c r="T2031" s="9" t="s">
        <v>129</v>
      </c>
      <c r="U2031" s="9" t="s">
        <v>305</v>
      </c>
      <c r="V2031" s="9" t="s">
        <v>196</v>
      </c>
      <c r="W2031" s="9" t="s">
        <v>167</v>
      </c>
      <c r="X2031" s="9" t="s">
        <v>276</v>
      </c>
      <c r="Y2031" s="9" t="s">
        <v>198</v>
      </c>
      <c r="Z2031" s="9" t="s">
        <v>131</v>
      </c>
      <c r="AA2031" s="9" t="s">
        <v>132</v>
      </c>
      <c r="AB2031" s="9" t="s">
        <v>264</v>
      </c>
      <c r="AC2031" s="9" t="s">
        <v>134</v>
      </c>
      <c r="AD2031" s="9" t="s">
        <v>171</v>
      </c>
      <c r="AE2031" s="9" t="s">
        <v>135</v>
      </c>
      <c r="AF2031" s="9" t="s">
        <v>202</v>
      </c>
      <c r="AG2031" s="9" t="s">
        <v>136</v>
      </c>
      <c r="AH2031" s="9" t="s">
        <v>277</v>
      </c>
      <c r="AI2031" s="9" t="s">
        <v>247</v>
      </c>
      <c r="AJ2031" s="9" t="s">
        <v>174</v>
      </c>
      <c r="AK2031" s="9" t="s">
        <v>92</v>
      </c>
      <c r="AL2031" s="9" t="s">
        <v>288</v>
      </c>
      <c r="AM2031" s="9" t="s">
        <v>175</v>
      </c>
      <c r="AN2031" s="9" t="s">
        <v>176</v>
      </c>
      <c r="AO2031" s="9" t="s">
        <v>96</v>
      </c>
      <c r="AP2031" s="9" t="s">
        <v>267</v>
      </c>
      <c r="AQ2031" s="9" t="s">
        <v>268</v>
      </c>
      <c r="AR2031" s="9" t="s">
        <v>143</v>
      </c>
      <c r="AS2031" s="9" t="s">
        <v>298</v>
      </c>
      <c r="AT2031" s="9" t="s">
        <v>238</v>
      </c>
      <c r="AU2031" s="9" t="s">
        <v>239</v>
      </c>
      <c r="AV2031" s="9" t="s">
        <v>103</v>
      </c>
      <c r="AW2031" s="9" t="s">
        <v>248</v>
      </c>
      <c r="AX2031" s="9" t="s">
        <v>147</v>
      </c>
      <c r="AY2031" s="9" t="s">
        <v>148</v>
      </c>
      <c r="AZ2031" s="9" t="s">
        <v>107</v>
      </c>
      <c r="BA2031" s="9" t="s">
        <v>269</v>
      </c>
      <c r="BB2031" s="9" t="s">
        <v>228</v>
      </c>
      <c r="BC2031" s="9" t="s">
        <v>240</v>
      </c>
      <c r="BD2031" s="9" t="s">
        <v>111</v>
      </c>
      <c r="BE2031" s="9" t="s">
        <v>112</v>
      </c>
      <c r="BF2031" s="9" t="s">
        <v>257</v>
      </c>
      <c r="BG2031" s="9" t="s">
        <v>114</v>
      </c>
      <c r="BH2031" s="11" t="s">
        <v>115</v>
      </c>
    </row>
    <row r="2032" spans="1:60" x14ac:dyDescent="0.25">
      <c r="A2032" s="4">
        <v>45859.46777293981</v>
      </c>
      <c r="B2032" s="5" t="s">
        <v>4457</v>
      </c>
      <c r="C2032" s="6">
        <v>10</v>
      </c>
      <c r="D2032" s="13"/>
      <c r="E2032" s="5" t="s">
        <v>4458</v>
      </c>
      <c r="F2032" s="5" t="s">
        <v>4406</v>
      </c>
      <c r="G2032" s="5">
        <v>1096</v>
      </c>
      <c r="H2032" s="5" t="s">
        <v>63</v>
      </c>
      <c r="I2032" s="5" t="s">
        <v>352</v>
      </c>
      <c r="J2032" s="5" t="s">
        <v>119</v>
      </c>
      <c r="K2032" s="5" t="s">
        <v>120</v>
      </c>
      <c r="L2032" s="5" t="s">
        <v>121</v>
      </c>
      <c r="M2032" s="5" t="s">
        <v>193</v>
      </c>
      <c r="N2032" s="5" t="s">
        <v>160</v>
      </c>
      <c r="O2032" s="5" t="s">
        <v>124</v>
      </c>
      <c r="P2032" s="5" t="s">
        <v>125</v>
      </c>
      <c r="Q2032" s="5" t="s">
        <v>297</v>
      </c>
      <c r="R2032" s="5" t="s">
        <v>232</v>
      </c>
      <c r="S2032" s="5" t="s">
        <v>128</v>
      </c>
      <c r="T2032" s="5" t="s">
        <v>165</v>
      </c>
      <c r="U2032" s="5" t="s">
        <v>76</v>
      </c>
      <c r="V2032" s="5" t="s">
        <v>275</v>
      </c>
      <c r="W2032" s="5" t="s">
        <v>197</v>
      </c>
      <c r="X2032" s="5" t="s">
        <v>168</v>
      </c>
      <c r="Y2032" s="5" t="s">
        <v>80</v>
      </c>
      <c r="Z2032" s="5" t="s">
        <v>234</v>
      </c>
      <c r="AA2032" s="5" t="s">
        <v>223</v>
      </c>
      <c r="AB2032" s="5" t="s">
        <v>169</v>
      </c>
      <c r="AC2032" s="5" t="s">
        <v>170</v>
      </c>
      <c r="AD2032" s="5" t="s">
        <v>85</v>
      </c>
      <c r="AE2032" s="5" t="s">
        <v>86</v>
      </c>
      <c r="AF2032" s="5" t="s">
        <v>87</v>
      </c>
      <c r="AG2032" s="5" t="s">
        <v>88</v>
      </c>
      <c r="AH2032" s="5" t="s">
        <v>89</v>
      </c>
      <c r="AI2032" s="5" t="s">
        <v>247</v>
      </c>
      <c r="AJ2032" s="5" t="s">
        <v>204</v>
      </c>
      <c r="AK2032" s="5" t="s">
        <v>265</v>
      </c>
      <c r="AL2032" s="5" t="s">
        <v>255</v>
      </c>
      <c r="AM2032" s="5" t="s">
        <v>140</v>
      </c>
      <c r="AN2032" s="5" t="s">
        <v>176</v>
      </c>
      <c r="AO2032" s="5" t="s">
        <v>237</v>
      </c>
      <c r="AP2032" s="5" t="s">
        <v>142</v>
      </c>
      <c r="AQ2032" s="5" t="s">
        <v>98</v>
      </c>
      <c r="AR2032" s="5" t="s">
        <v>99</v>
      </c>
      <c r="AS2032" s="5" t="s">
        <v>298</v>
      </c>
      <c r="AT2032" s="5" t="s">
        <v>181</v>
      </c>
      <c r="AU2032" s="5" t="s">
        <v>102</v>
      </c>
      <c r="AV2032" s="5" t="s">
        <v>207</v>
      </c>
      <c r="AW2032" s="5" t="s">
        <v>227</v>
      </c>
      <c r="AX2032" s="5" t="s">
        <v>105</v>
      </c>
      <c r="AY2032" s="5" t="s">
        <v>148</v>
      </c>
      <c r="AZ2032" s="5" t="s">
        <v>184</v>
      </c>
      <c r="BA2032" s="5" t="s">
        <v>108</v>
      </c>
      <c r="BB2032" s="5" t="s">
        <v>250</v>
      </c>
      <c r="BC2032" s="5" t="s">
        <v>151</v>
      </c>
      <c r="BD2032" s="5" t="s">
        <v>212</v>
      </c>
      <c r="BE2032" s="5" t="s">
        <v>153</v>
      </c>
      <c r="BF2032" s="5" t="s">
        <v>214</v>
      </c>
      <c r="BG2032" s="5" t="s">
        <v>242</v>
      </c>
      <c r="BH2032" s="7" t="s">
        <v>190</v>
      </c>
    </row>
    <row r="2033" spans="1:60" x14ac:dyDescent="0.25">
      <c r="A2033" s="8">
        <v>45859.469235150464</v>
      </c>
      <c r="B2033" s="9" t="s">
        <v>4459</v>
      </c>
      <c r="C2033" s="10">
        <v>20</v>
      </c>
      <c r="D2033" s="9" t="s">
        <v>4460</v>
      </c>
      <c r="E2033" s="9">
        <v>32</v>
      </c>
      <c r="F2033" s="9" t="s">
        <v>4406</v>
      </c>
      <c r="G2033" s="9">
        <v>1096</v>
      </c>
      <c r="H2033" s="9" t="s">
        <v>63</v>
      </c>
      <c r="I2033" s="9" t="s">
        <v>352</v>
      </c>
      <c r="J2033" s="9" t="s">
        <v>119</v>
      </c>
      <c r="K2033" s="9" t="s">
        <v>66</v>
      </c>
      <c r="L2033" s="9" t="s">
        <v>159</v>
      </c>
      <c r="M2033" s="9" t="s">
        <v>68</v>
      </c>
      <c r="N2033" s="9" t="s">
        <v>123</v>
      </c>
      <c r="O2033" s="9" t="s">
        <v>124</v>
      </c>
      <c r="P2033" s="9" t="s">
        <v>162</v>
      </c>
      <c r="Q2033" s="9" t="s">
        <v>126</v>
      </c>
      <c r="R2033" s="9" t="s">
        <v>220</v>
      </c>
      <c r="S2033" s="9" t="s">
        <v>128</v>
      </c>
      <c r="T2033" s="9" t="s">
        <v>263</v>
      </c>
      <c r="U2033" s="9" t="s">
        <v>130</v>
      </c>
      <c r="V2033" s="9" t="s">
        <v>196</v>
      </c>
      <c r="W2033" s="9" t="s">
        <v>167</v>
      </c>
      <c r="X2033" s="9" t="s">
        <v>79</v>
      </c>
      <c r="Y2033" s="9" t="s">
        <v>222</v>
      </c>
      <c r="Z2033" s="9" t="s">
        <v>199</v>
      </c>
      <c r="AA2033" s="9" t="s">
        <v>223</v>
      </c>
      <c r="AB2033" s="9" t="s">
        <v>169</v>
      </c>
      <c r="AC2033" s="9" t="s">
        <v>170</v>
      </c>
      <c r="AD2033" s="9" t="s">
        <v>235</v>
      </c>
      <c r="AE2033" s="9" t="s">
        <v>292</v>
      </c>
      <c r="AF2033" s="9" t="s">
        <v>87</v>
      </c>
      <c r="AG2033" s="9" t="s">
        <v>136</v>
      </c>
      <c r="AH2033" s="9" t="s">
        <v>246</v>
      </c>
      <c r="AI2033" s="9" t="s">
        <v>203</v>
      </c>
      <c r="AJ2033" s="9" t="s">
        <v>91</v>
      </c>
      <c r="AK2033" s="9" t="s">
        <v>138</v>
      </c>
      <c r="AL2033" s="9" t="s">
        <v>139</v>
      </c>
      <c r="AM2033" s="9" t="s">
        <v>91</v>
      </c>
      <c r="AN2033" s="9" t="s">
        <v>176</v>
      </c>
      <c r="AO2033" s="9" t="s">
        <v>237</v>
      </c>
      <c r="AP2033" s="9" t="s">
        <v>267</v>
      </c>
      <c r="AQ2033" s="9" t="s">
        <v>178</v>
      </c>
      <c r="AR2033" s="9" t="s">
        <v>278</v>
      </c>
      <c r="AS2033" s="9" t="s">
        <v>100</v>
      </c>
      <c r="AT2033" s="9" t="s">
        <v>181</v>
      </c>
      <c r="AU2033" s="9" t="s">
        <v>145</v>
      </c>
      <c r="AV2033" s="9" t="s">
        <v>279</v>
      </c>
      <c r="AW2033" s="9" t="s">
        <v>248</v>
      </c>
      <c r="AX2033" s="9" t="s">
        <v>183</v>
      </c>
      <c r="AY2033" s="9" t="s">
        <v>210</v>
      </c>
      <c r="AZ2033" s="9" t="s">
        <v>211</v>
      </c>
      <c r="BA2033" s="9" t="s">
        <v>269</v>
      </c>
      <c r="BB2033" s="9" t="s">
        <v>109</v>
      </c>
      <c r="BC2033" s="9" t="s">
        <v>240</v>
      </c>
      <c r="BD2033" s="9" t="s">
        <v>152</v>
      </c>
      <c r="BE2033" s="9" t="s">
        <v>241</v>
      </c>
      <c r="BF2033" s="9" t="s">
        <v>338</v>
      </c>
      <c r="BG2033" s="9" t="s">
        <v>189</v>
      </c>
      <c r="BH2033" s="11" t="s">
        <v>258</v>
      </c>
    </row>
    <row r="2034" spans="1:60" x14ac:dyDescent="0.25">
      <c r="A2034" s="4">
        <v>45859.471369293984</v>
      </c>
      <c r="B2034" s="5" t="s">
        <v>4461</v>
      </c>
      <c r="C2034" s="6">
        <v>18</v>
      </c>
      <c r="D2034" s="5" t="s">
        <v>4462</v>
      </c>
      <c r="E2034" s="5">
        <v>16</v>
      </c>
      <c r="F2034" s="5" t="s">
        <v>4406</v>
      </c>
      <c r="G2034" s="5">
        <v>1096</v>
      </c>
      <c r="H2034" s="5" t="s">
        <v>63</v>
      </c>
      <c r="I2034" s="5" t="s">
        <v>352</v>
      </c>
      <c r="J2034" s="5" t="s">
        <v>119</v>
      </c>
      <c r="K2034" s="5" t="s">
        <v>66</v>
      </c>
      <c r="L2034" s="5" t="s">
        <v>262</v>
      </c>
      <c r="M2034" s="5" t="s">
        <v>122</v>
      </c>
      <c r="N2034" s="5" t="s">
        <v>160</v>
      </c>
      <c r="O2034" s="5" t="s">
        <v>70</v>
      </c>
      <c r="P2034" s="5" t="s">
        <v>71</v>
      </c>
      <c r="Q2034" s="5" t="s">
        <v>126</v>
      </c>
      <c r="R2034" s="5" t="s">
        <v>220</v>
      </c>
      <c r="S2034" s="5" t="s">
        <v>164</v>
      </c>
      <c r="T2034" s="5" t="s">
        <v>165</v>
      </c>
      <c r="U2034" s="5" t="s">
        <v>130</v>
      </c>
      <c r="V2034" s="5" t="s">
        <v>275</v>
      </c>
      <c r="W2034" s="5" t="s">
        <v>197</v>
      </c>
      <c r="X2034" s="5" t="s">
        <v>221</v>
      </c>
      <c r="Y2034" s="5" t="s">
        <v>198</v>
      </c>
      <c r="Z2034" s="5" t="s">
        <v>131</v>
      </c>
      <c r="AA2034" s="5" t="s">
        <v>223</v>
      </c>
      <c r="AB2034" s="5" t="s">
        <v>264</v>
      </c>
      <c r="AC2034" s="5" t="s">
        <v>134</v>
      </c>
      <c r="AD2034" s="5" t="s">
        <v>171</v>
      </c>
      <c r="AE2034" s="5" t="s">
        <v>86</v>
      </c>
      <c r="AF2034" s="5" t="s">
        <v>254</v>
      </c>
      <c r="AG2034" s="5" t="s">
        <v>173</v>
      </c>
      <c r="AH2034" s="5" t="s">
        <v>246</v>
      </c>
      <c r="AI2034" s="5" t="s">
        <v>203</v>
      </c>
      <c r="AJ2034" s="5" t="s">
        <v>91</v>
      </c>
      <c r="AK2034" s="5" t="s">
        <v>205</v>
      </c>
      <c r="AL2034" s="5" t="s">
        <v>255</v>
      </c>
      <c r="AM2034" s="5" t="s">
        <v>91</v>
      </c>
      <c r="AN2034" s="5" t="s">
        <v>95</v>
      </c>
      <c r="AO2034" s="5" t="s">
        <v>237</v>
      </c>
      <c r="AP2034" s="5" t="s">
        <v>100</v>
      </c>
      <c r="AQ2034" s="5" t="s">
        <v>268</v>
      </c>
      <c r="AR2034" s="5" t="s">
        <v>278</v>
      </c>
      <c r="AS2034" s="5" t="s">
        <v>180</v>
      </c>
      <c r="AT2034" s="5" t="s">
        <v>144</v>
      </c>
      <c r="AU2034" s="5" t="s">
        <v>145</v>
      </c>
      <c r="AV2034" s="5" t="s">
        <v>279</v>
      </c>
      <c r="AW2034" s="5" t="s">
        <v>227</v>
      </c>
      <c r="AX2034" s="5" t="s">
        <v>105</v>
      </c>
      <c r="AY2034" s="5" t="s">
        <v>106</v>
      </c>
      <c r="AZ2034" s="5" t="s">
        <v>211</v>
      </c>
      <c r="BA2034" s="5" t="s">
        <v>185</v>
      </c>
      <c r="BB2034" s="5" t="s">
        <v>109</v>
      </c>
      <c r="BC2034" s="5" t="s">
        <v>110</v>
      </c>
      <c r="BD2034" s="5" t="s">
        <v>187</v>
      </c>
      <c r="BE2034" s="5" t="s">
        <v>112</v>
      </c>
      <c r="BF2034" s="5" t="s">
        <v>154</v>
      </c>
      <c r="BG2034" s="5" t="s">
        <v>155</v>
      </c>
      <c r="BH2034" s="7" t="s">
        <v>115</v>
      </c>
    </row>
    <row r="2035" spans="1:60" x14ac:dyDescent="0.25">
      <c r="A2035" s="8">
        <v>45859.472228576386</v>
      </c>
      <c r="B2035" s="9" t="s">
        <v>4463</v>
      </c>
      <c r="C2035" s="10">
        <v>28</v>
      </c>
      <c r="D2035" s="9" t="s">
        <v>1589</v>
      </c>
      <c r="E2035" s="9">
        <v>18</v>
      </c>
      <c r="F2035" s="9" t="s">
        <v>4406</v>
      </c>
      <c r="G2035" s="9">
        <v>1096</v>
      </c>
      <c r="H2035" s="9" t="s">
        <v>63</v>
      </c>
      <c r="I2035" s="9" t="s">
        <v>352</v>
      </c>
      <c r="J2035" s="9" t="s">
        <v>119</v>
      </c>
      <c r="K2035" s="9" t="s">
        <v>120</v>
      </c>
      <c r="L2035" s="9" t="s">
        <v>121</v>
      </c>
      <c r="M2035" s="9" t="s">
        <v>193</v>
      </c>
      <c r="N2035" s="9" t="s">
        <v>160</v>
      </c>
      <c r="O2035" s="9" t="s">
        <v>194</v>
      </c>
      <c r="P2035" s="9" t="s">
        <v>219</v>
      </c>
      <c r="Q2035" s="9" t="s">
        <v>163</v>
      </c>
      <c r="R2035" s="9" t="s">
        <v>73</v>
      </c>
      <c r="S2035" s="9" t="s">
        <v>164</v>
      </c>
      <c r="T2035" s="9" t="s">
        <v>165</v>
      </c>
      <c r="U2035" s="9" t="s">
        <v>130</v>
      </c>
      <c r="V2035" s="9" t="s">
        <v>253</v>
      </c>
      <c r="W2035" s="9" t="s">
        <v>167</v>
      </c>
      <c r="X2035" s="9" t="s">
        <v>79</v>
      </c>
      <c r="Y2035" s="9" t="s">
        <v>198</v>
      </c>
      <c r="Z2035" s="9" t="s">
        <v>199</v>
      </c>
      <c r="AA2035" s="9" t="s">
        <v>82</v>
      </c>
      <c r="AB2035" s="9" t="s">
        <v>83</v>
      </c>
      <c r="AC2035" s="9" t="s">
        <v>201</v>
      </c>
      <c r="AD2035" s="9" t="s">
        <v>282</v>
      </c>
      <c r="AE2035" s="9" t="s">
        <v>86</v>
      </c>
      <c r="AF2035" s="9" t="s">
        <v>202</v>
      </c>
      <c r="AG2035" s="9" t="s">
        <v>173</v>
      </c>
      <c r="AH2035" s="9" t="s">
        <v>277</v>
      </c>
      <c r="AI2035" s="9" t="s">
        <v>137</v>
      </c>
      <c r="AJ2035" s="9" t="s">
        <v>91</v>
      </c>
      <c r="AK2035" s="9" t="s">
        <v>265</v>
      </c>
      <c r="AL2035" s="9" t="s">
        <v>93</v>
      </c>
      <c r="AM2035" s="9" t="s">
        <v>175</v>
      </c>
      <c r="AN2035" s="9" t="s">
        <v>236</v>
      </c>
      <c r="AO2035" s="9" t="s">
        <v>237</v>
      </c>
      <c r="AP2035" s="9" t="s">
        <v>267</v>
      </c>
      <c r="AQ2035" s="9" t="s">
        <v>178</v>
      </c>
      <c r="AR2035" s="9" t="s">
        <v>278</v>
      </c>
      <c r="AS2035" s="9" t="s">
        <v>100</v>
      </c>
      <c r="AT2035" s="9" t="s">
        <v>144</v>
      </c>
      <c r="AU2035" s="9" t="s">
        <v>145</v>
      </c>
      <c r="AV2035" s="9" t="s">
        <v>103</v>
      </c>
      <c r="AW2035" s="9" t="s">
        <v>248</v>
      </c>
      <c r="AX2035" s="9" t="s">
        <v>183</v>
      </c>
      <c r="AY2035" s="9" t="s">
        <v>106</v>
      </c>
      <c r="AZ2035" s="9" t="s">
        <v>107</v>
      </c>
      <c r="BA2035" s="9" t="s">
        <v>108</v>
      </c>
      <c r="BB2035" s="9" t="s">
        <v>109</v>
      </c>
      <c r="BC2035" s="9" t="s">
        <v>186</v>
      </c>
      <c r="BD2035" s="9" t="s">
        <v>111</v>
      </c>
      <c r="BE2035" s="9" t="s">
        <v>112</v>
      </c>
      <c r="BF2035" s="9" t="s">
        <v>257</v>
      </c>
      <c r="BG2035" s="9" t="s">
        <v>242</v>
      </c>
      <c r="BH2035" s="11" t="s">
        <v>258</v>
      </c>
    </row>
    <row r="2036" spans="1:60" x14ac:dyDescent="0.25">
      <c r="A2036" s="4">
        <v>45859.472483495367</v>
      </c>
      <c r="B2036" s="5" t="s">
        <v>4464</v>
      </c>
      <c r="C2036" s="6">
        <v>20</v>
      </c>
      <c r="D2036" s="5" t="s">
        <v>4465</v>
      </c>
      <c r="E2036" s="5">
        <v>30</v>
      </c>
      <c r="F2036" s="5" t="s">
        <v>4406</v>
      </c>
      <c r="G2036" s="5">
        <v>1096</v>
      </c>
      <c r="H2036" s="5" t="s">
        <v>63</v>
      </c>
      <c r="I2036" s="5" t="s">
        <v>352</v>
      </c>
      <c r="J2036" s="5" t="s">
        <v>119</v>
      </c>
      <c r="K2036" s="5" t="s">
        <v>120</v>
      </c>
      <c r="L2036" s="5" t="s">
        <v>262</v>
      </c>
      <c r="M2036" s="5" t="s">
        <v>272</v>
      </c>
      <c r="N2036" s="5" t="s">
        <v>123</v>
      </c>
      <c r="O2036" s="5" t="s">
        <v>194</v>
      </c>
      <c r="P2036" s="5" t="s">
        <v>71</v>
      </c>
      <c r="Q2036" s="5" t="s">
        <v>126</v>
      </c>
      <c r="R2036" s="5" t="s">
        <v>220</v>
      </c>
      <c r="S2036" s="5" t="s">
        <v>164</v>
      </c>
      <c r="T2036" s="5" t="s">
        <v>165</v>
      </c>
      <c r="U2036" s="5" t="s">
        <v>76</v>
      </c>
      <c r="V2036" s="5" t="s">
        <v>253</v>
      </c>
      <c r="W2036" s="5" t="s">
        <v>167</v>
      </c>
      <c r="X2036" s="5" t="s">
        <v>79</v>
      </c>
      <c r="Y2036" s="5" t="s">
        <v>198</v>
      </c>
      <c r="Z2036" s="5" t="s">
        <v>199</v>
      </c>
      <c r="AA2036" s="5" t="s">
        <v>132</v>
      </c>
      <c r="AB2036" s="5" t="s">
        <v>264</v>
      </c>
      <c r="AC2036" s="5" t="s">
        <v>134</v>
      </c>
      <c r="AD2036" s="5" t="s">
        <v>235</v>
      </c>
      <c r="AE2036" s="5" t="s">
        <v>172</v>
      </c>
      <c r="AF2036" s="5" t="s">
        <v>254</v>
      </c>
      <c r="AG2036" s="5" t="s">
        <v>173</v>
      </c>
      <c r="AH2036" s="5" t="s">
        <v>277</v>
      </c>
      <c r="AI2036" s="5" t="s">
        <v>137</v>
      </c>
      <c r="AJ2036" s="5" t="s">
        <v>91</v>
      </c>
      <c r="AK2036" s="5" t="s">
        <v>205</v>
      </c>
      <c r="AL2036" s="5" t="s">
        <v>139</v>
      </c>
      <c r="AM2036" s="5" t="s">
        <v>175</v>
      </c>
      <c r="AN2036" s="5" t="s">
        <v>236</v>
      </c>
      <c r="AO2036" s="5" t="s">
        <v>237</v>
      </c>
      <c r="AP2036" s="5" t="s">
        <v>267</v>
      </c>
      <c r="AQ2036" s="5" t="s">
        <v>178</v>
      </c>
      <c r="AR2036" s="5" t="s">
        <v>143</v>
      </c>
      <c r="AS2036" s="5" t="s">
        <v>298</v>
      </c>
      <c r="AT2036" s="5" t="s">
        <v>144</v>
      </c>
      <c r="AU2036" s="5" t="s">
        <v>239</v>
      </c>
      <c r="AV2036" s="5" t="s">
        <v>279</v>
      </c>
      <c r="AW2036" s="5" t="s">
        <v>248</v>
      </c>
      <c r="AX2036" s="5" t="s">
        <v>183</v>
      </c>
      <c r="AY2036" s="5" t="s">
        <v>106</v>
      </c>
      <c r="AZ2036" s="5" t="s">
        <v>107</v>
      </c>
      <c r="BA2036" s="5" t="s">
        <v>185</v>
      </c>
      <c r="BB2036" s="5" t="s">
        <v>250</v>
      </c>
      <c r="BC2036" s="5" t="s">
        <v>110</v>
      </c>
      <c r="BD2036" s="5" t="s">
        <v>111</v>
      </c>
      <c r="BE2036" s="5" t="s">
        <v>153</v>
      </c>
      <c r="BF2036" s="5" t="s">
        <v>113</v>
      </c>
      <c r="BG2036" s="5" t="s">
        <v>189</v>
      </c>
      <c r="BH2036" s="7" t="s">
        <v>190</v>
      </c>
    </row>
    <row r="2037" spans="1:60" x14ac:dyDescent="0.25">
      <c r="A2037" s="8">
        <v>45859.505129641198</v>
      </c>
      <c r="B2037" s="9" t="s">
        <v>4466</v>
      </c>
      <c r="C2037" s="10">
        <v>19</v>
      </c>
      <c r="D2037" s="9" t="s">
        <v>2230</v>
      </c>
      <c r="E2037" s="9">
        <v>24</v>
      </c>
      <c r="F2037" s="9" t="s">
        <v>3382</v>
      </c>
      <c r="G2037" s="9">
        <v>1127</v>
      </c>
      <c r="H2037" s="9" t="s">
        <v>63</v>
      </c>
      <c r="I2037" s="9" t="s">
        <v>64</v>
      </c>
      <c r="J2037" s="9" t="s">
        <v>119</v>
      </c>
      <c r="K2037" s="9" t="s">
        <v>66</v>
      </c>
      <c r="L2037" s="9" t="s">
        <v>121</v>
      </c>
      <c r="M2037" s="9" t="s">
        <v>272</v>
      </c>
      <c r="N2037" s="9" t="s">
        <v>160</v>
      </c>
      <c r="O2037" s="9" t="s">
        <v>124</v>
      </c>
      <c r="P2037" s="9" t="s">
        <v>162</v>
      </c>
      <c r="Q2037" s="9" t="s">
        <v>72</v>
      </c>
      <c r="R2037" s="9" t="s">
        <v>73</v>
      </c>
      <c r="S2037" s="9" t="s">
        <v>128</v>
      </c>
      <c r="T2037" s="9" t="s">
        <v>165</v>
      </c>
      <c r="U2037" s="9" t="s">
        <v>130</v>
      </c>
      <c r="V2037" s="9" t="s">
        <v>275</v>
      </c>
      <c r="W2037" s="9" t="s">
        <v>197</v>
      </c>
      <c r="X2037" s="9" t="s">
        <v>79</v>
      </c>
      <c r="Y2037" s="9" t="s">
        <v>233</v>
      </c>
      <c r="Z2037" s="9" t="s">
        <v>199</v>
      </c>
      <c r="AA2037" s="9" t="s">
        <v>200</v>
      </c>
      <c r="AB2037" s="9" t="s">
        <v>83</v>
      </c>
      <c r="AC2037" s="9" t="s">
        <v>201</v>
      </c>
      <c r="AD2037" s="9" t="s">
        <v>282</v>
      </c>
      <c r="AE2037" s="9" t="s">
        <v>135</v>
      </c>
      <c r="AF2037" s="9" t="s">
        <v>87</v>
      </c>
      <c r="AG2037" s="9" t="s">
        <v>136</v>
      </c>
      <c r="AH2037" s="9" t="s">
        <v>89</v>
      </c>
      <c r="AI2037" s="9" t="s">
        <v>137</v>
      </c>
      <c r="AJ2037" s="9" t="s">
        <v>204</v>
      </c>
      <c r="AK2037" s="9" t="s">
        <v>265</v>
      </c>
      <c r="AL2037" s="9" t="s">
        <v>255</v>
      </c>
      <c r="AM2037" s="9" t="s">
        <v>94</v>
      </c>
      <c r="AN2037" s="9" t="s">
        <v>236</v>
      </c>
      <c r="AO2037" s="9" t="s">
        <v>96</v>
      </c>
      <c r="AP2037" s="9" t="s">
        <v>100</v>
      </c>
      <c r="AQ2037" s="9" t="s">
        <v>206</v>
      </c>
      <c r="AR2037" s="9" t="s">
        <v>278</v>
      </c>
      <c r="AS2037" s="9" t="s">
        <v>180</v>
      </c>
      <c r="AT2037" s="9" t="s">
        <v>144</v>
      </c>
      <c r="AU2037" s="9" t="s">
        <v>239</v>
      </c>
      <c r="AV2037" s="9" t="s">
        <v>146</v>
      </c>
      <c r="AW2037" s="9" t="s">
        <v>227</v>
      </c>
      <c r="AX2037" s="9" t="s">
        <v>183</v>
      </c>
      <c r="AY2037" s="9" t="s">
        <v>148</v>
      </c>
      <c r="AZ2037" s="9" t="s">
        <v>211</v>
      </c>
      <c r="BA2037" s="9" t="s">
        <v>108</v>
      </c>
      <c r="BB2037" s="9" t="s">
        <v>150</v>
      </c>
      <c r="BC2037" s="9" t="s">
        <v>240</v>
      </c>
      <c r="BD2037" s="9" t="s">
        <v>187</v>
      </c>
      <c r="BE2037" s="9" t="s">
        <v>213</v>
      </c>
      <c r="BF2037" s="9" t="s">
        <v>289</v>
      </c>
      <c r="BG2037" s="9" t="s">
        <v>114</v>
      </c>
      <c r="BH2037" s="11" t="s">
        <v>115</v>
      </c>
    </row>
    <row r="2038" spans="1:60" x14ac:dyDescent="0.25">
      <c r="A2038" s="4">
        <v>45859.507826585643</v>
      </c>
      <c r="B2038" s="5" t="s">
        <v>4467</v>
      </c>
      <c r="C2038" s="6">
        <v>15</v>
      </c>
      <c r="D2038" s="5" t="s">
        <v>4468</v>
      </c>
      <c r="E2038" s="5">
        <v>7216</v>
      </c>
      <c r="F2038" s="5" t="s">
        <v>4469</v>
      </c>
      <c r="G2038" s="5">
        <v>1119</v>
      </c>
      <c r="H2038" s="5" t="s">
        <v>63</v>
      </c>
      <c r="I2038" s="5" t="s">
        <v>352</v>
      </c>
      <c r="J2038" s="5" t="s">
        <v>65</v>
      </c>
      <c r="K2038" s="5" t="s">
        <v>218</v>
      </c>
      <c r="L2038" s="5" t="s">
        <v>121</v>
      </c>
      <c r="M2038" s="5" t="s">
        <v>193</v>
      </c>
      <c r="N2038" s="5" t="s">
        <v>69</v>
      </c>
      <c r="O2038" s="5" t="s">
        <v>124</v>
      </c>
      <c r="P2038" s="5" t="s">
        <v>71</v>
      </c>
      <c r="Q2038" s="5" t="s">
        <v>126</v>
      </c>
      <c r="R2038" s="5" t="s">
        <v>220</v>
      </c>
      <c r="S2038" s="5" t="s">
        <v>74</v>
      </c>
      <c r="T2038" s="5" t="s">
        <v>165</v>
      </c>
      <c r="U2038" s="5" t="s">
        <v>166</v>
      </c>
      <c r="V2038" s="5" t="s">
        <v>253</v>
      </c>
      <c r="W2038" s="5" t="s">
        <v>167</v>
      </c>
      <c r="X2038" s="5" t="s">
        <v>79</v>
      </c>
      <c r="Y2038" s="5" t="s">
        <v>198</v>
      </c>
      <c r="Z2038" s="5" t="s">
        <v>199</v>
      </c>
      <c r="AA2038" s="5" t="s">
        <v>82</v>
      </c>
      <c r="AB2038" s="5" t="s">
        <v>83</v>
      </c>
      <c r="AC2038" s="5" t="s">
        <v>134</v>
      </c>
      <c r="AD2038" s="5" t="s">
        <v>282</v>
      </c>
      <c r="AE2038" s="5" t="s">
        <v>292</v>
      </c>
      <c r="AF2038" s="5" t="s">
        <v>254</v>
      </c>
      <c r="AG2038" s="5" t="s">
        <v>136</v>
      </c>
      <c r="AH2038" s="5" t="s">
        <v>277</v>
      </c>
      <c r="AI2038" s="5" t="s">
        <v>137</v>
      </c>
      <c r="AJ2038" s="5" t="s">
        <v>204</v>
      </c>
      <c r="AK2038" s="5" t="s">
        <v>138</v>
      </c>
      <c r="AL2038" s="5" t="s">
        <v>255</v>
      </c>
      <c r="AM2038" s="5" t="s">
        <v>175</v>
      </c>
      <c r="AN2038" s="5" t="s">
        <v>95</v>
      </c>
      <c r="AO2038" s="5" t="s">
        <v>237</v>
      </c>
      <c r="AP2038" s="5" t="s">
        <v>100</v>
      </c>
      <c r="AQ2038" s="5" t="s">
        <v>268</v>
      </c>
      <c r="AR2038" s="5" t="s">
        <v>99</v>
      </c>
      <c r="AS2038" s="5" t="s">
        <v>256</v>
      </c>
      <c r="AT2038" s="5" t="s">
        <v>144</v>
      </c>
      <c r="AU2038" s="5" t="s">
        <v>145</v>
      </c>
      <c r="AV2038" s="5" t="s">
        <v>279</v>
      </c>
      <c r="AW2038" s="5" t="s">
        <v>104</v>
      </c>
      <c r="AX2038" s="5" t="s">
        <v>183</v>
      </c>
      <c r="AY2038" s="5" t="s">
        <v>285</v>
      </c>
      <c r="AZ2038" s="5" t="s">
        <v>107</v>
      </c>
      <c r="BA2038" s="5" t="s">
        <v>185</v>
      </c>
      <c r="BB2038" s="5" t="s">
        <v>150</v>
      </c>
      <c r="BC2038" s="5" t="s">
        <v>110</v>
      </c>
      <c r="BD2038" s="5" t="s">
        <v>212</v>
      </c>
      <c r="BE2038" s="5" t="s">
        <v>241</v>
      </c>
      <c r="BF2038" s="5" t="s">
        <v>289</v>
      </c>
      <c r="BG2038" s="5" t="s">
        <v>242</v>
      </c>
      <c r="BH2038" s="7" t="s">
        <v>190</v>
      </c>
    </row>
    <row r="2039" spans="1:60" x14ac:dyDescent="0.25">
      <c r="A2039" s="8">
        <v>45859.508464039347</v>
      </c>
      <c r="B2039" s="9" t="s">
        <v>4470</v>
      </c>
      <c r="C2039" s="10">
        <v>32</v>
      </c>
      <c r="D2039" s="9" t="s">
        <v>4471</v>
      </c>
      <c r="E2039" s="9">
        <v>26</v>
      </c>
      <c r="F2039" s="9" t="s">
        <v>2711</v>
      </c>
      <c r="G2039" s="9">
        <v>2414</v>
      </c>
      <c r="H2039" s="9" t="s">
        <v>63</v>
      </c>
      <c r="I2039" s="9" t="s">
        <v>64</v>
      </c>
      <c r="J2039" s="9" t="s">
        <v>119</v>
      </c>
      <c r="K2039" s="9" t="s">
        <v>120</v>
      </c>
      <c r="L2039" s="9" t="s">
        <v>262</v>
      </c>
      <c r="M2039" s="9" t="s">
        <v>272</v>
      </c>
      <c r="N2039" s="9" t="s">
        <v>160</v>
      </c>
      <c r="O2039" s="9" t="s">
        <v>194</v>
      </c>
      <c r="P2039" s="9" t="s">
        <v>219</v>
      </c>
      <c r="Q2039" s="9" t="s">
        <v>163</v>
      </c>
      <c r="R2039" s="9" t="s">
        <v>73</v>
      </c>
      <c r="S2039" s="9" t="s">
        <v>164</v>
      </c>
      <c r="T2039" s="9" t="s">
        <v>165</v>
      </c>
      <c r="U2039" s="9" t="s">
        <v>130</v>
      </c>
      <c r="V2039" s="9" t="s">
        <v>253</v>
      </c>
      <c r="W2039" s="9" t="s">
        <v>167</v>
      </c>
      <c r="X2039" s="9" t="s">
        <v>79</v>
      </c>
      <c r="Y2039" s="9" t="s">
        <v>198</v>
      </c>
      <c r="Z2039" s="9" t="s">
        <v>199</v>
      </c>
      <c r="AA2039" s="9" t="s">
        <v>132</v>
      </c>
      <c r="AB2039" s="9" t="s">
        <v>169</v>
      </c>
      <c r="AC2039" s="9" t="s">
        <v>201</v>
      </c>
      <c r="AD2039" s="9" t="s">
        <v>282</v>
      </c>
      <c r="AE2039" s="9" t="s">
        <v>172</v>
      </c>
      <c r="AF2039" s="9" t="s">
        <v>202</v>
      </c>
      <c r="AG2039" s="9" t="s">
        <v>136</v>
      </c>
      <c r="AH2039" s="9" t="s">
        <v>246</v>
      </c>
      <c r="AI2039" s="9" t="s">
        <v>90</v>
      </c>
      <c r="AJ2039" s="9" t="s">
        <v>91</v>
      </c>
      <c r="AK2039" s="9" t="s">
        <v>265</v>
      </c>
      <c r="AL2039" s="9" t="s">
        <v>139</v>
      </c>
      <c r="AM2039" s="9" t="s">
        <v>91</v>
      </c>
      <c r="AN2039" s="9" t="s">
        <v>141</v>
      </c>
      <c r="AO2039" s="9" t="s">
        <v>237</v>
      </c>
      <c r="AP2039" s="9" t="s">
        <v>100</v>
      </c>
      <c r="AQ2039" s="9" t="s">
        <v>178</v>
      </c>
      <c r="AR2039" s="9" t="s">
        <v>278</v>
      </c>
      <c r="AS2039" s="9" t="s">
        <v>180</v>
      </c>
      <c r="AT2039" s="9" t="s">
        <v>101</v>
      </c>
      <c r="AU2039" s="9" t="s">
        <v>145</v>
      </c>
      <c r="AV2039" s="9" t="s">
        <v>146</v>
      </c>
      <c r="AW2039" s="9" t="s">
        <v>208</v>
      </c>
      <c r="AX2039" s="9" t="s">
        <v>105</v>
      </c>
      <c r="AY2039" s="9" t="s">
        <v>285</v>
      </c>
      <c r="AZ2039" s="9" t="s">
        <v>211</v>
      </c>
      <c r="BA2039" s="9" t="s">
        <v>108</v>
      </c>
      <c r="BB2039" s="9" t="s">
        <v>250</v>
      </c>
      <c r="BC2039" s="9" t="s">
        <v>110</v>
      </c>
      <c r="BD2039" s="9" t="s">
        <v>111</v>
      </c>
      <c r="BE2039" s="9" t="s">
        <v>213</v>
      </c>
      <c r="BF2039" s="9" t="s">
        <v>188</v>
      </c>
      <c r="BG2039" s="9" t="s">
        <v>155</v>
      </c>
      <c r="BH2039" s="11" t="s">
        <v>258</v>
      </c>
    </row>
    <row r="2040" spans="1:60" x14ac:dyDescent="0.25">
      <c r="A2040" s="4">
        <v>45859.508575821761</v>
      </c>
      <c r="B2040" s="5" t="s">
        <v>4472</v>
      </c>
      <c r="C2040" s="6">
        <v>14</v>
      </c>
      <c r="D2040" s="5" t="s">
        <v>2660</v>
      </c>
      <c r="E2040" s="5">
        <v>18</v>
      </c>
      <c r="F2040" s="5" t="s">
        <v>2711</v>
      </c>
      <c r="G2040" s="5">
        <v>2414</v>
      </c>
      <c r="H2040" s="5" t="s">
        <v>63</v>
      </c>
      <c r="I2040" s="5" t="s">
        <v>64</v>
      </c>
      <c r="J2040" s="5" t="s">
        <v>119</v>
      </c>
      <c r="K2040" s="5" t="s">
        <v>120</v>
      </c>
      <c r="L2040" s="5" t="s">
        <v>262</v>
      </c>
      <c r="M2040" s="5" t="s">
        <v>272</v>
      </c>
      <c r="N2040" s="5" t="s">
        <v>123</v>
      </c>
      <c r="O2040" s="5" t="s">
        <v>194</v>
      </c>
      <c r="P2040" s="5" t="s">
        <v>162</v>
      </c>
      <c r="Q2040" s="5" t="s">
        <v>297</v>
      </c>
      <c r="R2040" s="5" t="s">
        <v>127</v>
      </c>
      <c r="S2040" s="5" t="s">
        <v>195</v>
      </c>
      <c r="T2040" s="5" t="s">
        <v>165</v>
      </c>
      <c r="U2040" s="5" t="s">
        <v>130</v>
      </c>
      <c r="V2040" s="5" t="s">
        <v>253</v>
      </c>
      <c r="W2040" s="5" t="s">
        <v>197</v>
      </c>
      <c r="X2040" s="5" t="s">
        <v>168</v>
      </c>
      <c r="Y2040" s="5" t="s">
        <v>80</v>
      </c>
      <c r="Z2040" s="5" t="s">
        <v>131</v>
      </c>
      <c r="AA2040" s="5" t="s">
        <v>200</v>
      </c>
      <c r="AB2040" s="5" t="s">
        <v>264</v>
      </c>
      <c r="AC2040" s="5" t="s">
        <v>134</v>
      </c>
      <c r="AD2040" s="5" t="s">
        <v>171</v>
      </c>
      <c r="AE2040" s="5" t="s">
        <v>172</v>
      </c>
      <c r="AF2040" s="5" t="s">
        <v>87</v>
      </c>
      <c r="AG2040" s="5" t="s">
        <v>88</v>
      </c>
      <c r="AH2040" s="5" t="s">
        <v>225</v>
      </c>
      <c r="AI2040" s="5" t="s">
        <v>247</v>
      </c>
      <c r="AJ2040" s="5" t="s">
        <v>226</v>
      </c>
      <c r="AK2040" s="5" t="s">
        <v>92</v>
      </c>
      <c r="AL2040" s="5" t="s">
        <v>139</v>
      </c>
      <c r="AM2040" s="5" t="s">
        <v>94</v>
      </c>
      <c r="AN2040" s="5" t="s">
        <v>176</v>
      </c>
      <c r="AO2040" s="5" t="s">
        <v>177</v>
      </c>
      <c r="AP2040" s="5" t="s">
        <v>100</v>
      </c>
      <c r="AQ2040" s="5" t="s">
        <v>178</v>
      </c>
      <c r="AR2040" s="5" t="s">
        <v>278</v>
      </c>
      <c r="AS2040" s="5" t="s">
        <v>180</v>
      </c>
      <c r="AT2040" s="5" t="s">
        <v>144</v>
      </c>
      <c r="AU2040" s="5" t="s">
        <v>239</v>
      </c>
      <c r="AV2040" s="5" t="s">
        <v>207</v>
      </c>
      <c r="AW2040" s="5" t="s">
        <v>104</v>
      </c>
      <c r="AX2040" s="5" t="s">
        <v>105</v>
      </c>
      <c r="AY2040" s="5" t="s">
        <v>210</v>
      </c>
      <c r="AZ2040" s="5" t="s">
        <v>107</v>
      </c>
      <c r="BA2040" s="5" t="s">
        <v>108</v>
      </c>
      <c r="BB2040" s="5" t="s">
        <v>228</v>
      </c>
      <c r="BC2040" s="5" t="s">
        <v>240</v>
      </c>
      <c r="BD2040" s="5" t="s">
        <v>111</v>
      </c>
      <c r="BE2040" s="5" t="s">
        <v>213</v>
      </c>
      <c r="BF2040" s="5" t="s">
        <v>338</v>
      </c>
      <c r="BG2040" s="5" t="s">
        <v>242</v>
      </c>
      <c r="BH2040" s="7" t="s">
        <v>258</v>
      </c>
    </row>
    <row r="2041" spans="1:60" x14ac:dyDescent="0.25">
      <c r="A2041" s="8">
        <v>45859.508890821759</v>
      </c>
      <c r="B2041" s="9" t="s">
        <v>4473</v>
      </c>
      <c r="C2041" s="10">
        <v>30</v>
      </c>
      <c r="D2041" s="9" t="s">
        <v>4474</v>
      </c>
      <c r="E2041" s="9">
        <v>7213</v>
      </c>
      <c r="F2041" s="9" t="s">
        <v>4469</v>
      </c>
      <c r="G2041" s="9">
        <v>1119</v>
      </c>
      <c r="H2041" s="9" t="s">
        <v>63</v>
      </c>
      <c r="I2041" s="9" t="s">
        <v>352</v>
      </c>
      <c r="J2041" s="9" t="s">
        <v>65</v>
      </c>
      <c r="K2041" s="9" t="s">
        <v>218</v>
      </c>
      <c r="L2041" s="9" t="s">
        <v>121</v>
      </c>
      <c r="M2041" s="9" t="s">
        <v>272</v>
      </c>
      <c r="N2041" s="9" t="s">
        <v>160</v>
      </c>
      <c r="O2041" s="9" t="s">
        <v>194</v>
      </c>
      <c r="P2041" s="9" t="s">
        <v>219</v>
      </c>
      <c r="Q2041" s="9" t="s">
        <v>163</v>
      </c>
      <c r="R2041" s="9" t="s">
        <v>127</v>
      </c>
      <c r="S2041" s="9" t="s">
        <v>164</v>
      </c>
      <c r="T2041" s="9" t="s">
        <v>165</v>
      </c>
      <c r="U2041" s="9" t="s">
        <v>130</v>
      </c>
      <c r="V2041" s="9" t="s">
        <v>253</v>
      </c>
      <c r="W2041" s="9" t="s">
        <v>167</v>
      </c>
      <c r="X2041" s="9" t="s">
        <v>79</v>
      </c>
      <c r="Y2041" s="9" t="s">
        <v>198</v>
      </c>
      <c r="Z2041" s="9" t="s">
        <v>199</v>
      </c>
      <c r="AA2041" s="9" t="s">
        <v>82</v>
      </c>
      <c r="AB2041" s="9" t="s">
        <v>169</v>
      </c>
      <c r="AC2041" s="9" t="s">
        <v>201</v>
      </c>
      <c r="AD2041" s="9" t="s">
        <v>171</v>
      </c>
      <c r="AE2041" s="9" t="s">
        <v>172</v>
      </c>
      <c r="AF2041" s="9" t="s">
        <v>224</v>
      </c>
      <c r="AG2041" s="9" t="s">
        <v>88</v>
      </c>
      <c r="AH2041" s="9" t="s">
        <v>246</v>
      </c>
      <c r="AI2041" s="9" t="s">
        <v>90</v>
      </c>
      <c r="AJ2041" s="9" t="s">
        <v>91</v>
      </c>
      <c r="AK2041" s="9" t="s">
        <v>138</v>
      </c>
      <c r="AL2041" s="9" t="s">
        <v>288</v>
      </c>
      <c r="AM2041" s="9" t="s">
        <v>91</v>
      </c>
      <c r="AN2041" s="9" t="s">
        <v>95</v>
      </c>
      <c r="AO2041" s="9" t="s">
        <v>237</v>
      </c>
      <c r="AP2041" s="9" t="s">
        <v>267</v>
      </c>
      <c r="AQ2041" s="9" t="s">
        <v>178</v>
      </c>
      <c r="AR2041" s="9" t="s">
        <v>278</v>
      </c>
      <c r="AS2041" s="9" t="s">
        <v>180</v>
      </c>
      <c r="AT2041" s="9" t="s">
        <v>181</v>
      </c>
      <c r="AU2041" s="9" t="s">
        <v>145</v>
      </c>
      <c r="AV2041" s="9" t="s">
        <v>279</v>
      </c>
      <c r="AW2041" s="9" t="s">
        <v>208</v>
      </c>
      <c r="AX2041" s="9" t="s">
        <v>105</v>
      </c>
      <c r="AY2041" s="9" t="s">
        <v>106</v>
      </c>
      <c r="AZ2041" s="9" t="s">
        <v>249</v>
      </c>
      <c r="BA2041" s="9" t="s">
        <v>108</v>
      </c>
      <c r="BB2041" s="9" t="s">
        <v>150</v>
      </c>
      <c r="BC2041" s="9" t="s">
        <v>151</v>
      </c>
      <c r="BD2041" s="9" t="s">
        <v>212</v>
      </c>
      <c r="BE2041" s="9" t="s">
        <v>241</v>
      </c>
      <c r="BF2041" s="9" t="s">
        <v>214</v>
      </c>
      <c r="BG2041" s="9" t="s">
        <v>114</v>
      </c>
      <c r="BH2041" s="11" t="s">
        <v>115</v>
      </c>
    </row>
    <row r="2042" spans="1:60" x14ac:dyDescent="0.25">
      <c r="A2042" s="4">
        <v>45859.511178854169</v>
      </c>
      <c r="B2042" s="5" t="s">
        <v>4475</v>
      </c>
      <c r="C2042" s="6">
        <v>12</v>
      </c>
      <c r="D2042" s="5" t="s">
        <v>4476</v>
      </c>
      <c r="E2042" s="5">
        <v>5</v>
      </c>
      <c r="F2042" s="5" t="s">
        <v>4265</v>
      </c>
      <c r="G2042" s="5">
        <v>2123</v>
      </c>
      <c r="H2042" s="5" t="s">
        <v>63</v>
      </c>
      <c r="I2042" s="5" t="s">
        <v>352</v>
      </c>
      <c r="J2042" s="5" t="s">
        <v>119</v>
      </c>
      <c r="K2042" s="5" t="s">
        <v>120</v>
      </c>
      <c r="L2042" s="5" t="s">
        <v>67</v>
      </c>
      <c r="M2042" s="5" t="s">
        <v>68</v>
      </c>
      <c r="N2042" s="5" t="s">
        <v>69</v>
      </c>
      <c r="O2042" s="5" t="s">
        <v>124</v>
      </c>
      <c r="P2042" s="5" t="s">
        <v>162</v>
      </c>
      <c r="Q2042" s="5" t="s">
        <v>163</v>
      </c>
      <c r="R2042" s="5" t="s">
        <v>232</v>
      </c>
      <c r="S2042" s="5" t="s">
        <v>195</v>
      </c>
      <c r="T2042" s="5" t="s">
        <v>129</v>
      </c>
      <c r="U2042" s="5" t="s">
        <v>130</v>
      </c>
      <c r="V2042" s="5" t="s">
        <v>77</v>
      </c>
      <c r="W2042" s="5" t="s">
        <v>197</v>
      </c>
      <c r="X2042" s="5" t="s">
        <v>79</v>
      </c>
      <c r="Y2042" s="5" t="s">
        <v>80</v>
      </c>
      <c r="Z2042" s="5" t="s">
        <v>131</v>
      </c>
      <c r="AA2042" s="5" t="s">
        <v>223</v>
      </c>
      <c r="AB2042" s="5" t="s">
        <v>133</v>
      </c>
      <c r="AC2042" s="5" t="s">
        <v>201</v>
      </c>
      <c r="AD2042" s="5" t="s">
        <v>171</v>
      </c>
      <c r="AE2042" s="5" t="s">
        <v>292</v>
      </c>
      <c r="AF2042" s="5" t="s">
        <v>87</v>
      </c>
      <c r="AG2042" s="5" t="s">
        <v>245</v>
      </c>
      <c r="AH2042" s="5" t="s">
        <v>277</v>
      </c>
      <c r="AI2042" s="5" t="s">
        <v>203</v>
      </c>
      <c r="AJ2042" s="5" t="s">
        <v>204</v>
      </c>
      <c r="AK2042" s="5" t="s">
        <v>92</v>
      </c>
      <c r="AL2042" s="5" t="s">
        <v>255</v>
      </c>
      <c r="AM2042" s="5" t="s">
        <v>175</v>
      </c>
      <c r="AN2042" s="5" t="s">
        <v>236</v>
      </c>
      <c r="AO2042" s="5" t="s">
        <v>177</v>
      </c>
      <c r="AP2042" s="5" t="s">
        <v>142</v>
      </c>
      <c r="AQ2042" s="5" t="s">
        <v>206</v>
      </c>
      <c r="AR2042" s="5" t="s">
        <v>143</v>
      </c>
      <c r="AS2042" s="5" t="s">
        <v>298</v>
      </c>
      <c r="AT2042" s="5" t="s">
        <v>238</v>
      </c>
      <c r="AU2042" s="5" t="s">
        <v>145</v>
      </c>
      <c r="AV2042" s="5" t="s">
        <v>207</v>
      </c>
      <c r="AW2042" s="5" t="s">
        <v>248</v>
      </c>
      <c r="AX2042" s="5" t="s">
        <v>147</v>
      </c>
      <c r="AY2042" s="5" t="s">
        <v>148</v>
      </c>
      <c r="AZ2042" s="5" t="s">
        <v>184</v>
      </c>
      <c r="BA2042" s="5" t="s">
        <v>269</v>
      </c>
      <c r="BB2042" s="5" t="s">
        <v>228</v>
      </c>
      <c r="BC2042" s="5" t="s">
        <v>186</v>
      </c>
      <c r="BD2042" s="5" t="s">
        <v>212</v>
      </c>
      <c r="BE2042" s="5" t="s">
        <v>153</v>
      </c>
      <c r="BF2042" s="5" t="s">
        <v>188</v>
      </c>
      <c r="BG2042" s="5" t="s">
        <v>242</v>
      </c>
      <c r="BH2042" s="7" t="s">
        <v>229</v>
      </c>
    </row>
    <row r="2043" spans="1:60" x14ac:dyDescent="0.25">
      <c r="A2043" s="8">
        <v>45859.514178576384</v>
      </c>
      <c r="B2043" s="9" t="s">
        <v>4477</v>
      </c>
      <c r="C2043" s="10">
        <v>19</v>
      </c>
      <c r="D2043" s="9" t="s">
        <v>4478</v>
      </c>
      <c r="E2043" s="9">
        <v>3656</v>
      </c>
      <c r="F2043" s="9" t="s">
        <v>441</v>
      </c>
      <c r="G2043" s="9">
        <v>83689</v>
      </c>
      <c r="H2043" s="9" t="s">
        <v>63</v>
      </c>
      <c r="I2043" s="9" t="s">
        <v>352</v>
      </c>
      <c r="J2043" s="9" t="s">
        <v>119</v>
      </c>
      <c r="K2043" s="9" t="s">
        <v>120</v>
      </c>
      <c r="L2043" s="9" t="s">
        <v>159</v>
      </c>
      <c r="M2043" s="9" t="s">
        <v>193</v>
      </c>
      <c r="N2043" s="9" t="s">
        <v>160</v>
      </c>
      <c r="O2043" s="9" t="s">
        <v>194</v>
      </c>
      <c r="P2043" s="9" t="s">
        <v>162</v>
      </c>
      <c r="Q2043" s="9" t="s">
        <v>163</v>
      </c>
      <c r="R2043" s="9" t="s">
        <v>220</v>
      </c>
      <c r="S2043" s="9" t="s">
        <v>195</v>
      </c>
      <c r="T2043" s="9" t="s">
        <v>75</v>
      </c>
      <c r="U2043" s="9" t="s">
        <v>166</v>
      </c>
      <c r="V2043" s="9" t="s">
        <v>253</v>
      </c>
      <c r="W2043" s="9" t="s">
        <v>167</v>
      </c>
      <c r="X2043" s="9" t="s">
        <v>79</v>
      </c>
      <c r="Y2043" s="9" t="s">
        <v>233</v>
      </c>
      <c r="Z2043" s="9" t="s">
        <v>199</v>
      </c>
      <c r="AA2043" s="9" t="s">
        <v>223</v>
      </c>
      <c r="AB2043" s="9" t="s">
        <v>133</v>
      </c>
      <c r="AC2043" s="9" t="s">
        <v>84</v>
      </c>
      <c r="AD2043" s="9" t="s">
        <v>171</v>
      </c>
      <c r="AE2043" s="9" t="s">
        <v>86</v>
      </c>
      <c r="AF2043" s="9" t="s">
        <v>224</v>
      </c>
      <c r="AG2043" s="9" t="s">
        <v>136</v>
      </c>
      <c r="AH2043" s="9" t="s">
        <v>225</v>
      </c>
      <c r="AI2043" s="9" t="s">
        <v>137</v>
      </c>
      <c r="AJ2043" s="9" t="s">
        <v>91</v>
      </c>
      <c r="AK2043" s="9" t="s">
        <v>138</v>
      </c>
      <c r="AL2043" s="9" t="s">
        <v>139</v>
      </c>
      <c r="AM2043" s="9" t="s">
        <v>140</v>
      </c>
      <c r="AN2043" s="9" t="s">
        <v>95</v>
      </c>
      <c r="AO2043" s="9" t="s">
        <v>96</v>
      </c>
      <c r="AP2043" s="9" t="s">
        <v>100</v>
      </c>
      <c r="AQ2043" s="9" t="s">
        <v>98</v>
      </c>
      <c r="AR2043" s="9" t="s">
        <v>99</v>
      </c>
      <c r="AS2043" s="9" t="s">
        <v>100</v>
      </c>
      <c r="AT2043" s="9" t="s">
        <v>101</v>
      </c>
      <c r="AU2043" s="9" t="s">
        <v>145</v>
      </c>
      <c r="AV2043" s="9" t="s">
        <v>279</v>
      </c>
      <c r="AW2043" s="9" t="s">
        <v>227</v>
      </c>
      <c r="AX2043" s="9" t="s">
        <v>147</v>
      </c>
      <c r="AY2043" s="9" t="s">
        <v>148</v>
      </c>
      <c r="AZ2043" s="9" t="s">
        <v>107</v>
      </c>
      <c r="BA2043" s="9" t="s">
        <v>149</v>
      </c>
      <c r="BB2043" s="9" t="s">
        <v>150</v>
      </c>
      <c r="BC2043" s="9" t="s">
        <v>186</v>
      </c>
      <c r="BD2043" s="9" t="s">
        <v>111</v>
      </c>
      <c r="BE2043" s="9" t="s">
        <v>213</v>
      </c>
      <c r="BF2043" s="9" t="s">
        <v>214</v>
      </c>
      <c r="BG2043" s="9" t="s">
        <v>189</v>
      </c>
      <c r="BH2043" s="11" t="s">
        <v>115</v>
      </c>
    </row>
    <row r="2044" spans="1:60" x14ac:dyDescent="0.25">
      <c r="A2044" s="4">
        <v>45859.514532673609</v>
      </c>
      <c r="B2044" s="5" t="s">
        <v>4479</v>
      </c>
      <c r="C2044" s="6">
        <v>0</v>
      </c>
      <c r="D2044" s="5" t="s">
        <v>4480</v>
      </c>
      <c r="E2044" s="5">
        <v>7233</v>
      </c>
      <c r="F2044" s="5" t="s">
        <v>4469</v>
      </c>
      <c r="G2044" s="5">
        <v>1119</v>
      </c>
      <c r="H2044" s="5" t="s">
        <v>63</v>
      </c>
      <c r="I2044" s="5" t="s">
        <v>352</v>
      </c>
      <c r="J2044" s="5" t="s">
        <v>438</v>
      </c>
      <c r="K2044" s="13"/>
      <c r="L2044" s="13"/>
      <c r="M2044" s="13"/>
      <c r="N2044" s="13"/>
      <c r="O2044" s="13"/>
      <c r="P2044" s="13"/>
      <c r="Q2044" s="13"/>
      <c r="R2044" s="13"/>
      <c r="S2044" s="13"/>
      <c r="T2044" s="13"/>
      <c r="U2044" s="13"/>
      <c r="V2044" s="13"/>
      <c r="W2044" s="13"/>
      <c r="X2044" s="13"/>
      <c r="Y2044" s="13"/>
      <c r="Z2044" s="13"/>
      <c r="AA2044" s="13"/>
      <c r="AB2044" s="13"/>
      <c r="AC2044" s="13"/>
      <c r="AD2044" s="13"/>
      <c r="AE2044" s="13"/>
      <c r="AF2044" s="13"/>
      <c r="AG2044" s="13"/>
      <c r="AH2044" s="13"/>
      <c r="AI2044" s="13"/>
      <c r="AJ2044" s="13"/>
      <c r="AK2044" s="13"/>
      <c r="AL2044" s="13"/>
      <c r="AM2044" s="13"/>
      <c r="AN2044" s="13"/>
      <c r="AO2044" s="13"/>
      <c r="AP2044" s="13"/>
      <c r="AQ2044" s="13"/>
      <c r="AR2044" s="13"/>
      <c r="AS2044" s="13"/>
      <c r="AT2044" s="13"/>
      <c r="AU2044" s="13"/>
      <c r="AV2044" s="13"/>
      <c r="AW2044" s="13"/>
      <c r="AX2044" s="13"/>
      <c r="AY2044" s="13"/>
      <c r="AZ2044" s="13"/>
      <c r="BA2044" s="13"/>
      <c r="BB2044" s="13"/>
      <c r="BC2044" s="13"/>
      <c r="BD2044" s="13"/>
      <c r="BE2044" s="13"/>
      <c r="BF2044" s="13"/>
      <c r="BG2044" s="13"/>
      <c r="BH2044" s="16"/>
    </row>
    <row r="2045" spans="1:60" x14ac:dyDescent="0.25">
      <c r="A2045" s="8">
        <v>45859.516435104168</v>
      </c>
      <c r="B2045" s="9" t="s">
        <v>4481</v>
      </c>
      <c r="C2045" s="10">
        <v>18</v>
      </c>
      <c r="D2045" s="9" t="s">
        <v>3466</v>
      </c>
      <c r="E2045" s="9">
        <v>6</v>
      </c>
      <c r="F2045" s="9" t="s">
        <v>4469</v>
      </c>
      <c r="G2045" s="9">
        <v>1119</v>
      </c>
      <c r="H2045" s="9" t="s">
        <v>63</v>
      </c>
      <c r="I2045" s="9" t="s">
        <v>352</v>
      </c>
      <c r="J2045" s="9" t="s">
        <v>119</v>
      </c>
      <c r="K2045" s="9" t="s">
        <v>120</v>
      </c>
      <c r="L2045" s="9" t="s">
        <v>67</v>
      </c>
      <c r="M2045" s="9" t="s">
        <v>122</v>
      </c>
      <c r="N2045" s="9" t="s">
        <v>160</v>
      </c>
      <c r="O2045" s="9" t="s">
        <v>194</v>
      </c>
      <c r="P2045" s="9" t="s">
        <v>71</v>
      </c>
      <c r="Q2045" s="9" t="s">
        <v>126</v>
      </c>
      <c r="R2045" s="9" t="s">
        <v>232</v>
      </c>
      <c r="S2045" s="9" t="s">
        <v>128</v>
      </c>
      <c r="T2045" s="9" t="s">
        <v>75</v>
      </c>
      <c r="U2045" s="9" t="s">
        <v>305</v>
      </c>
      <c r="V2045" s="9" t="s">
        <v>253</v>
      </c>
      <c r="W2045" s="9" t="s">
        <v>197</v>
      </c>
      <c r="X2045" s="9" t="s">
        <v>276</v>
      </c>
      <c r="Y2045" s="9" t="s">
        <v>222</v>
      </c>
      <c r="Z2045" s="9" t="s">
        <v>131</v>
      </c>
      <c r="AA2045" s="9" t="s">
        <v>223</v>
      </c>
      <c r="AB2045" s="9" t="s">
        <v>133</v>
      </c>
      <c r="AC2045" s="9" t="s">
        <v>170</v>
      </c>
      <c r="AD2045" s="9" t="s">
        <v>171</v>
      </c>
      <c r="AE2045" s="9" t="s">
        <v>172</v>
      </c>
      <c r="AF2045" s="9" t="s">
        <v>202</v>
      </c>
      <c r="AG2045" s="9" t="s">
        <v>136</v>
      </c>
      <c r="AH2045" s="9" t="s">
        <v>89</v>
      </c>
      <c r="AI2045" s="9" t="s">
        <v>203</v>
      </c>
      <c r="AJ2045" s="9" t="s">
        <v>226</v>
      </c>
      <c r="AK2045" s="9" t="s">
        <v>265</v>
      </c>
      <c r="AL2045" s="9" t="s">
        <v>288</v>
      </c>
      <c r="AM2045" s="9" t="s">
        <v>91</v>
      </c>
      <c r="AN2045" s="9" t="s">
        <v>176</v>
      </c>
      <c r="AO2045" s="9" t="s">
        <v>96</v>
      </c>
      <c r="AP2045" s="9" t="s">
        <v>267</v>
      </c>
      <c r="AQ2045" s="9" t="s">
        <v>178</v>
      </c>
      <c r="AR2045" s="9" t="s">
        <v>179</v>
      </c>
      <c r="AS2045" s="9" t="s">
        <v>298</v>
      </c>
      <c r="AT2045" s="9" t="s">
        <v>238</v>
      </c>
      <c r="AU2045" s="9" t="s">
        <v>145</v>
      </c>
      <c r="AV2045" s="9" t="s">
        <v>207</v>
      </c>
      <c r="AW2045" s="9" t="s">
        <v>208</v>
      </c>
      <c r="AX2045" s="9" t="s">
        <v>209</v>
      </c>
      <c r="AY2045" s="9" t="s">
        <v>285</v>
      </c>
      <c r="AZ2045" s="9" t="s">
        <v>211</v>
      </c>
      <c r="BA2045" s="9" t="s">
        <v>149</v>
      </c>
      <c r="BB2045" s="9" t="s">
        <v>150</v>
      </c>
      <c r="BC2045" s="9" t="s">
        <v>110</v>
      </c>
      <c r="BD2045" s="9" t="s">
        <v>111</v>
      </c>
      <c r="BE2045" s="9" t="s">
        <v>241</v>
      </c>
      <c r="BF2045" s="9" t="s">
        <v>257</v>
      </c>
      <c r="BG2045" s="9" t="s">
        <v>189</v>
      </c>
      <c r="BH2045" s="11" t="s">
        <v>258</v>
      </c>
    </row>
    <row r="2046" spans="1:60" x14ac:dyDescent="0.25">
      <c r="A2046" s="4">
        <v>45859.517211053244</v>
      </c>
      <c r="B2046" s="5" t="s">
        <v>4482</v>
      </c>
      <c r="C2046" s="6">
        <v>32</v>
      </c>
      <c r="D2046" s="5" t="s">
        <v>4483</v>
      </c>
      <c r="E2046" s="5">
        <v>7149</v>
      </c>
      <c r="F2046" s="5" t="s">
        <v>943</v>
      </c>
      <c r="G2046" s="5">
        <v>1111</v>
      </c>
      <c r="H2046" s="5" t="s">
        <v>63</v>
      </c>
      <c r="I2046" s="5" t="s">
        <v>64</v>
      </c>
      <c r="J2046" s="5" t="s">
        <v>119</v>
      </c>
      <c r="K2046" s="5" t="s">
        <v>120</v>
      </c>
      <c r="L2046" s="5" t="s">
        <v>121</v>
      </c>
      <c r="M2046" s="5" t="s">
        <v>272</v>
      </c>
      <c r="N2046" s="5" t="s">
        <v>123</v>
      </c>
      <c r="O2046" s="5" t="s">
        <v>194</v>
      </c>
      <c r="P2046" s="5" t="s">
        <v>219</v>
      </c>
      <c r="Q2046" s="5" t="s">
        <v>163</v>
      </c>
      <c r="R2046" s="5" t="s">
        <v>73</v>
      </c>
      <c r="S2046" s="5" t="s">
        <v>164</v>
      </c>
      <c r="T2046" s="5" t="s">
        <v>129</v>
      </c>
      <c r="U2046" s="5" t="s">
        <v>130</v>
      </c>
      <c r="V2046" s="5" t="s">
        <v>253</v>
      </c>
      <c r="W2046" s="5" t="s">
        <v>167</v>
      </c>
      <c r="X2046" s="5" t="s">
        <v>79</v>
      </c>
      <c r="Y2046" s="5" t="s">
        <v>198</v>
      </c>
      <c r="Z2046" s="5" t="s">
        <v>199</v>
      </c>
      <c r="AA2046" s="5" t="s">
        <v>132</v>
      </c>
      <c r="AB2046" s="5" t="s">
        <v>264</v>
      </c>
      <c r="AC2046" s="5" t="s">
        <v>201</v>
      </c>
      <c r="AD2046" s="5" t="s">
        <v>171</v>
      </c>
      <c r="AE2046" s="5" t="s">
        <v>172</v>
      </c>
      <c r="AF2046" s="5" t="s">
        <v>202</v>
      </c>
      <c r="AG2046" s="5" t="s">
        <v>136</v>
      </c>
      <c r="AH2046" s="5" t="s">
        <v>277</v>
      </c>
      <c r="AI2046" s="5" t="s">
        <v>137</v>
      </c>
      <c r="AJ2046" s="5" t="s">
        <v>91</v>
      </c>
      <c r="AK2046" s="5" t="s">
        <v>265</v>
      </c>
      <c r="AL2046" s="5" t="s">
        <v>288</v>
      </c>
      <c r="AM2046" s="5" t="s">
        <v>91</v>
      </c>
      <c r="AN2046" s="5" t="s">
        <v>95</v>
      </c>
      <c r="AO2046" s="5" t="s">
        <v>237</v>
      </c>
      <c r="AP2046" s="5" t="s">
        <v>267</v>
      </c>
      <c r="AQ2046" s="5" t="s">
        <v>178</v>
      </c>
      <c r="AR2046" s="5" t="s">
        <v>278</v>
      </c>
      <c r="AS2046" s="5" t="s">
        <v>180</v>
      </c>
      <c r="AT2046" s="5" t="s">
        <v>144</v>
      </c>
      <c r="AU2046" s="5" t="s">
        <v>145</v>
      </c>
      <c r="AV2046" s="5" t="s">
        <v>279</v>
      </c>
      <c r="AW2046" s="5" t="s">
        <v>208</v>
      </c>
      <c r="AX2046" s="5" t="s">
        <v>105</v>
      </c>
      <c r="AY2046" s="5" t="s">
        <v>210</v>
      </c>
      <c r="AZ2046" s="5" t="s">
        <v>249</v>
      </c>
      <c r="BA2046" s="5" t="s">
        <v>269</v>
      </c>
      <c r="BB2046" s="5" t="s">
        <v>150</v>
      </c>
      <c r="BC2046" s="5" t="s">
        <v>151</v>
      </c>
      <c r="BD2046" s="5" t="s">
        <v>111</v>
      </c>
      <c r="BE2046" s="5" t="s">
        <v>153</v>
      </c>
      <c r="BF2046" s="5" t="s">
        <v>338</v>
      </c>
      <c r="BG2046" s="5" t="s">
        <v>189</v>
      </c>
      <c r="BH2046" s="7" t="s">
        <v>258</v>
      </c>
    </row>
    <row r="2047" spans="1:60" x14ac:dyDescent="0.25">
      <c r="A2047" s="8">
        <v>45859.517573344907</v>
      </c>
      <c r="B2047" s="9" t="s">
        <v>4484</v>
      </c>
      <c r="C2047" s="10">
        <v>32</v>
      </c>
      <c r="D2047" s="9" t="s">
        <v>4485</v>
      </c>
      <c r="E2047" s="9">
        <v>7126</v>
      </c>
      <c r="F2047" s="9" t="s">
        <v>943</v>
      </c>
      <c r="G2047" s="9">
        <v>1111</v>
      </c>
      <c r="H2047" s="9" t="s">
        <v>63</v>
      </c>
      <c r="I2047" s="9" t="s">
        <v>64</v>
      </c>
      <c r="J2047" s="9" t="s">
        <v>119</v>
      </c>
      <c r="K2047" s="9" t="s">
        <v>120</v>
      </c>
      <c r="L2047" s="9" t="s">
        <v>121</v>
      </c>
      <c r="M2047" s="9" t="s">
        <v>272</v>
      </c>
      <c r="N2047" s="9" t="s">
        <v>123</v>
      </c>
      <c r="O2047" s="9" t="s">
        <v>194</v>
      </c>
      <c r="P2047" s="9" t="s">
        <v>219</v>
      </c>
      <c r="Q2047" s="9" t="s">
        <v>163</v>
      </c>
      <c r="R2047" s="9" t="s">
        <v>73</v>
      </c>
      <c r="S2047" s="9" t="s">
        <v>164</v>
      </c>
      <c r="T2047" s="9" t="s">
        <v>129</v>
      </c>
      <c r="U2047" s="9" t="s">
        <v>130</v>
      </c>
      <c r="V2047" s="9" t="s">
        <v>253</v>
      </c>
      <c r="W2047" s="9" t="s">
        <v>167</v>
      </c>
      <c r="X2047" s="9" t="s">
        <v>79</v>
      </c>
      <c r="Y2047" s="9" t="s">
        <v>198</v>
      </c>
      <c r="Z2047" s="9" t="s">
        <v>199</v>
      </c>
      <c r="AA2047" s="9" t="s">
        <v>132</v>
      </c>
      <c r="AB2047" s="9" t="s">
        <v>264</v>
      </c>
      <c r="AC2047" s="9" t="s">
        <v>201</v>
      </c>
      <c r="AD2047" s="9" t="s">
        <v>171</v>
      </c>
      <c r="AE2047" s="9" t="s">
        <v>172</v>
      </c>
      <c r="AF2047" s="9" t="s">
        <v>202</v>
      </c>
      <c r="AG2047" s="9" t="s">
        <v>88</v>
      </c>
      <c r="AH2047" s="9" t="s">
        <v>277</v>
      </c>
      <c r="AI2047" s="9" t="s">
        <v>137</v>
      </c>
      <c r="AJ2047" s="9" t="s">
        <v>91</v>
      </c>
      <c r="AK2047" s="9" t="s">
        <v>265</v>
      </c>
      <c r="AL2047" s="9" t="s">
        <v>288</v>
      </c>
      <c r="AM2047" s="9" t="s">
        <v>91</v>
      </c>
      <c r="AN2047" s="9" t="s">
        <v>95</v>
      </c>
      <c r="AO2047" s="9" t="s">
        <v>237</v>
      </c>
      <c r="AP2047" s="9" t="s">
        <v>267</v>
      </c>
      <c r="AQ2047" s="9" t="s">
        <v>178</v>
      </c>
      <c r="AR2047" s="9" t="s">
        <v>278</v>
      </c>
      <c r="AS2047" s="9" t="s">
        <v>180</v>
      </c>
      <c r="AT2047" s="9" t="s">
        <v>144</v>
      </c>
      <c r="AU2047" s="9" t="s">
        <v>145</v>
      </c>
      <c r="AV2047" s="9" t="s">
        <v>279</v>
      </c>
      <c r="AW2047" s="9" t="s">
        <v>208</v>
      </c>
      <c r="AX2047" s="9" t="s">
        <v>105</v>
      </c>
      <c r="AY2047" s="9" t="s">
        <v>210</v>
      </c>
      <c r="AZ2047" s="9" t="s">
        <v>249</v>
      </c>
      <c r="BA2047" s="9" t="s">
        <v>269</v>
      </c>
      <c r="BB2047" s="9" t="s">
        <v>150</v>
      </c>
      <c r="BC2047" s="9" t="s">
        <v>186</v>
      </c>
      <c r="BD2047" s="9" t="s">
        <v>111</v>
      </c>
      <c r="BE2047" s="9" t="s">
        <v>153</v>
      </c>
      <c r="BF2047" s="9" t="s">
        <v>338</v>
      </c>
      <c r="BG2047" s="9" t="s">
        <v>189</v>
      </c>
      <c r="BH2047" s="11" t="s">
        <v>258</v>
      </c>
    </row>
    <row r="2048" spans="1:60" x14ac:dyDescent="0.25">
      <c r="A2048" s="4">
        <v>45859.518050196755</v>
      </c>
      <c r="B2048" s="5" t="s">
        <v>4486</v>
      </c>
      <c r="C2048" s="6">
        <v>9</v>
      </c>
      <c r="D2048" s="5" t="s">
        <v>4487</v>
      </c>
      <c r="E2048" s="5">
        <v>7215</v>
      </c>
      <c r="F2048" s="5" t="s">
        <v>4469</v>
      </c>
      <c r="G2048" s="5">
        <v>1119</v>
      </c>
      <c r="H2048" s="5" t="s">
        <v>63</v>
      </c>
      <c r="I2048" s="5" t="s">
        <v>352</v>
      </c>
      <c r="J2048" s="5" t="s">
        <v>65</v>
      </c>
      <c r="K2048" s="5" t="s">
        <v>218</v>
      </c>
      <c r="L2048" s="5" t="s">
        <v>262</v>
      </c>
      <c r="M2048" s="5" t="s">
        <v>122</v>
      </c>
      <c r="N2048" s="5" t="s">
        <v>69</v>
      </c>
      <c r="O2048" s="5" t="s">
        <v>70</v>
      </c>
      <c r="P2048" s="5" t="s">
        <v>162</v>
      </c>
      <c r="Q2048" s="5" t="s">
        <v>126</v>
      </c>
      <c r="R2048" s="5" t="s">
        <v>232</v>
      </c>
      <c r="S2048" s="5" t="s">
        <v>128</v>
      </c>
      <c r="T2048" s="5" t="s">
        <v>75</v>
      </c>
      <c r="U2048" s="5" t="s">
        <v>130</v>
      </c>
      <c r="V2048" s="5" t="s">
        <v>196</v>
      </c>
      <c r="W2048" s="5" t="s">
        <v>306</v>
      </c>
      <c r="X2048" s="5" t="s">
        <v>168</v>
      </c>
      <c r="Y2048" s="5" t="s">
        <v>80</v>
      </c>
      <c r="Z2048" s="5" t="s">
        <v>234</v>
      </c>
      <c r="AA2048" s="5" t="s">
        <v>132</v>
      </c>
      <c r="AB2048" s="5" t="s">
        <v>264</v>
      </c>
      <c r="AC2048" s="5" t="s">
        <v>84</v>
      </c>
      <c r="AD2048" s="5" t="s">
        <v>171</v>
      </c>
      <c r="AE2048" s="5" t="s">
        <v>172</v>
      </c>
      <c r="AF2048" s="5" t="s">
        <v>87</v>
      </c>
      <c r="AG2048" s="5" t="s">
        <v>173</v>
      </c>
      <c r="AH2048" s="5" t="s">
        <v>89</v>
      </c>
      <c r="AI2048" s="5" t="s">
        <v>137</v>
      </c>
      <c r="AJ2048" s="5" t="s">
        <v>226</v>
      </c>
      <c r="AK2048" s="5" t="s">
        <v>265</v>
      </c>
      <c r="AL2048" s="5" t="s">
        <v>288</v>
      </c>
      <c r="AM2048" s="5" t="s">
        <v>91</v>
      </c>
      <c r="AN2048" s="5" t="s">
        <v>176</v>
      </c>
      <c r="AO2048" s="5" t="s">
        <v>266</v>
      </c>
      <c r="AP2048" s="5" t="s">
        <v>267</v>
      </c>
      <c r="AQ2048" s="5" t="s">
        <v>98</v>
      </c>
      <c r="AR2048" s="5" t="s">
        <v>99</v>
      </c>
      <c r="AS2048" s="5" t="s">
        <v>298</v>
      </c>
      <c r="AT2048" s="5" t="s">
        <v>144</v>
      </c>
      <c r="AU2048" s="5" t="s">
        <v>145</v>
      </c>
      <c r="AV2048" s="5" t="s">
        <v>279</v>
      </c>
      <c r="AW2048" s="5" t="s">
        <v>227</v>
      </c>
      <c r="AX2048" s="5" t="s">
        <v>209</v>
      </c>
      <c r="AY2048" s="5" t="s">
        <v>285</v>
      </c>
      <c r="AZ2048" s="5" t="s">
        <v>184</v>
      </c>
      <c r="BA2048" s="5" t="s">
        <v>108</v>
      </c>
      <c r="BB2048" s="5" t="s">
        <v>250</v>
      </c>
      <c r="BC2048" s="5" t="s">
        <v>240</v>
      </c>
      <c r="BD2048" s="5" t="s">
        <v>152</v>
      </c>
      <c r="BE2048" s="5" t="s">
        <v>213</v>
      </c>
      <c r="BF2048" s="5" t="s">
        <v>257</v>
      </c>
      <c r="BG2048" s="5" t="s">
        <v>155</v>
      </c>
      <c r="BH2048" s="7" t="s">
        <v>190</v>
      </c>
    </row>
    <row r="2049" spans="1:60" x14ac:dyDescent="0.25">
      <c r="A2049" s="8">
        <v>45859.520254537041</v>
      </c>
      <c r="B2049" s="9" t="s">
        <v>4488</v>
      </c>
      <c r="C2049" s="10">
        <v>10</v>
      </c>
      <c r="D2049" s="9" t="s">
        <v>4489</v>
      </c>
      <c r="E2049" s="9">
        <v>25</v>
      </c>
      <c r="F2049" s="9" t="s">
        <v>456</v>
      </c>
      <c r="G2049" s="9">
        <v>1107</v>
      </c>
      <c r="H2049" s="9" t="s">
        <v>63</v>
      </c>
      <c r="I2049" s="9" t="s">
        <v>64</v>
      </c>
      <c r="J2049" s="9" t="s">
        <v>119</v>
      </c>
      <c r="K2049" s="9" t="s">
        <v>120</v>
      </c>
      <c r="L2049" s="9" t="s">
        <v>262</v>
      </c>
      <c r="M2049" s="9" t="s">
        <v>122</v>
      </c>
      <c r="N2049" s="9" t="s">
        <v>160</v>
      </c>
      <c r="O2049" s="9" t="s">
        <v>70</v>
      </c>
      <c r="P2049" s="9" t="s">
        <v>125</v>
      </c>
      <c r="Q2049" s="9" t="s">
        <v>126</v>
      </c>
      <c r="R2049" s="9" t="s">
        <v>73</v>
      </c>
      <c r="S2049" s="9" t="s">
        <v>195</v>
      </c>
      <c r="T2049" s="9" t="s">
        <v>75</v>
      </c>
      <c r="U2049" s="9" t="s">
        <v>166</v>
      </c>
      <c r="V2049" s="9" t="s">
        <v>275</v>
      </c>
      <c r="W2049" s="9" t="s">
        <v>197</v>
      </c>
      <c r="X2049" s="9" t="s">
        <v>168</v>
      </c>
      <c r="Y2049" s="9" t="s">
        <v>198</v>
      </c>
      <c r="Z2049" s="9" t="s">
        <v>234</v>
      </c>
      <c r="AA2049" s="9" t="s">
        <v>200</v>
      </c>
      <c r="AB2049" s="9" t="s">
        <v>264</v>
      </c>
      <c r="AC2049" s="9" t="s">
        <v>170</v>
      </c>
      <c r="AD2049" s="9" t="s">
        <v>171</v>
      </c>
      <c r="AE2049" s="9" t="s">
        <v>86</v>
      </c>
      <c r="AF2049" s="9" t="s">
        <v>224</v>
      </c>
      <c r="AG2049" s="9" t="s">
        <v>245</v>
      </c>
      <c r="AH2049" s="9" t="s">
        <v>225</v>
      </c>
      <c r="AI2049" s="9" t="s">
        <v>137</v>
      </c>
      <c r="AJ2049" s="9" t="s">
        <v>91</v>
      </c>
      <c r="AK2049" s="9" t="s">
        <v>138</v>
      </c>
      <c r="AL2049" s="9" t="s">
        <v>139</v>
      </c>
      <c r="AM2049" s="9" t="s">
        <v>91</v>
      </c>
      <c r="AN2049" s="9" t="s">
        <v>95</v>
      </c>
      <c r="AO2049" s="9" t="s">
        <v>266</v>
      </c>
      <c r="AP2049" s="9" t="s">
        <v>97</v>
      </c>
      <c r="AQ2049" s="9" t="s">
        <v>268</v>
      </c>
      <c r="AR2049" s="9" t="s">
        <v>99</v>
      </c>
      <c r="AS2049" s="9" t="s">
        <v>100</v>
      </c>
      <c r="AT2049" s="9" t="s">
        <v>101</v>
      </c>
      <c r="AU2049" s="9" t="s">
        <v>182</v>
      </c>
      <c r="AV2049" s="9" t="s">
        <v>103</v>
      </c>
      <c r="AW2049" s="9" t="s">
        <v>104</v>
      </c>
      <c r="AX2049" s="9" t="s">
        <v>209</v>
      </c>
      <c r="AY2049" s="9" t="s">
        <v>148</v>
      </c>
      <c r="AZ2049" s="9" t="s">
        <v>184</v>
      </c>
      <c r="BA2049" s="9" t="s">
        <v>269</v>
      </c>
      <c r="BB2049" s="9" t="s">
        <v>150</v>
      </c>
      <c r="BC2049" s="9" t="s">
        <v>186</v>
      </c>
      <c r="BD2049" s="9" t="s">
        <v>187</v>
      </c>
      <c r="BE2049" s="9" t="s">
        <v>241</v>
      </c>
      <c r="BF2049" s="9" t="s">
        <v>188</v>
      </c>
      <c r="BG2049" s="9" t="s">
        <v>114</v>
      </c>
      <c r="BH2049" s="11" t="s">
        <v>115</v>
      </c>
    </row>
    <row r="2050" spans="1:60" x14ac:dyDescent="0.25">
      <c r="A2050" s="4">
        <v>45859.52112016204</v>
      </c>
      <c r="B2050" s="5" t="s">
        <v>4490</v>
      </c>
      <c r="C2050" s="6">
        <v>23</v>
      </c>
      <c r="D2050" s="5" t="s">
        <v>4491</v>
      </c>
      <c r="E2050" s="5">
        <v>7204</v>
      </c>
      <c r="F2050" s="5" t="s">
        <v>4469</v>
      </c>
      <c r="G2050" s="5">
        <v>1119</v>
      </c>
      <c r="H2050" s="5" t="s">
        <v>63</v>
      </c>
      <c r="I2050" s="5" t="s">
        <v>352</v>
      </c>
      <c r="J2050" s="5" t="s">
        <v>119</v>
      </c>
      <c r="K2050" s="5" t="s">
        <v>120</v>
      </c>
      <c r="L2050" s="5" t="s">
        <v>121</v>
      </c>
      <c r="M2050" s="5" t="s">
        <v>272</v>
      </c>
      <c r="N2050" s="5" t="s">
        <v>160</v>
      </c>
      <c r="O2050" s="5" t="s">
        <v>194</v>
      </c>
      <c r="P2050" s="5" t="s">
        <v>219</v>
      </c>
      <c r="Q2050" s="5" t="s">
        <v>72</v>
      </c>
      <c r="R2050" s="5" t="s">
        <v>127</v>
      </c>
      <c r="S2050" s="5" t="s">
        <v>164</v>
      </c>
      <c r="T2050" s="5" t="s">
        <v>165</v>
      </c>
      <c r="U2050" s="5" t="s">
        <v>305</v>
      </c>
      <c r="V2050" s="5" t="s">
        <v>253</v>
      </c>
      <c r="W2050" s="5" t="s">
        <v>167</v>
      </c>
      <c r="X2050" s="5" t="s">
        <v>79</v>
      </c>
      <c r="Y2050" s="5" t="s">
        <v>198</v>
      </c>
      <c r="Z2050" s="5" t="s">
        <v>199</v>
      </c>
      <c r="AA2050" s="5" t="s">
        <v>223</v>
      </c>
      <c r="AB2050" s="5" t="s">
        <v>169</v>
      </c>
      <c r="AC2050" s="5" t="s">
        <v>201</v>
      </c>
      <c r="AD2050" s="5" t="s">
        <v>282</v>
      </c>
      <c r="AE2050" s="5" t="s">
        <v>292</v>
      </c>
      <c r="AF2050" s="5" t="s">
        <v>87</v>
      </c>
      <c r="AG2050" s="5" t="s">
        <v>173</v>
      </c>
      <c r="AH2050" s="5" t="s">
        <v>225</v>
      </c>
      <c r="AI2050" s="5" t="s">
        <v>203</v>
      </c>
      <c r="AJ2050" s="5" t="s">
        <v>91</v>
      </c>
      <c r="AK2050" s="5" t="s">
        <v>138</v>
      </c>
      <c r="AL2050" s="5" t="s">
        <v>255</v>
      </c>
      <c r="AM2050" s="5" t="s">
        <v>175</v>
      </c>
      <c r="AN2050" s="5" t="s">
        <v>95</v>
      </c>
      <c r="AO2050" s="5" t="s">
        <v>266</v>
      </c>
      <c r="AP2050" s="5" t="s">
        <v>100</v>
      </c>
      <c r="AQ2050" s="5" t="s">
        <v>178</v>
      </c>
      <c r="AR2050" s="5" t="s">
        <v>99</v>
      </c>
      <c r="AS2050" s="5" t="s">
        <v>180</v>
      </c>
      <c r="AT2050" s="5" t="s">
        <v>238</v>
      </c>
      <c r="AU2050" s="5" t="s">
        <v>145</v>
      </c>
      <c r="AV2050" s="5" t="s">
        <v>279</v>
      </c>
      <c r="AW2050" s="5" t="s">
        <v>208</v>
      </c>
      <c r="AX2050" s="5" t="s">
        <v>183</v>
      </c>
      <c r="AY2050" s="5" t="s">
        <v>106</v>
      </c>
      <c r="AZ2050" s="5" t="s">
        <v>107</v>
      </c>
      <c r="BA2050" s="5" t="s">
        <v>269</v>
      </c>
      <c r="BB2050" s="5" t="s">
        <v>150</v>
      </c>
      <c r="BC2050" s="5" t="s">
        <v>110</v>
      </c>
      <c r="BD2050" s="5" t="s">
        <v>187</v>
      </c>
      <c r="BE2050" s="5" t="s">
        <v>153</v>
      </c>
      <c r="BF2050" s="5" t="s">
        <v>188</v>
      </c>
      <c r="BG2050" s="5" t="s">
        <v>242</v>
      </c>
      <c r="BH2050" s="7" t="s">
        <v>190</v>
      </c>
    </row>
    <row r="2051" spans="1:60" x14ac:dyDescent="0.25">
      <c r="A2051" s="8">
        <v>45859.522006886575</v>
      </c>
      <c r="B2051" s="9" t="s">
        <v>4492</v>
      </c>
      <c r="C2051" s="10">
        <v>29</v>
      </c>
      <c r="D2051" s="9" t="s">
        <v>4493</v>
      </c>
      <c r="E2051" s="9">
        <v>7146</v>
      </c>
      <c r="F2051" s="9" t="s">
        <v>943</v>
      </c>
      <c r="G2051" s="9">
        <v>1111</v>
      </c>
      <c r="H2051" s="9" t="s">
        <v>63</v>
      </c>
      <c r="I2051" s="9" t="s">
        <v>64</v>
      </c>
      <c r="J2051" s="9" t="s">
        <v>119</v>
      </c>
      <c r="K2051" s="9" t="s">
        <v>66</v>
      </c>
      <c r="L2051" s="9" t="s">
        <v>121</v>
      </c>
      <c r="M2051" s="9" t="s">
        <v>272</v>
      </c>
      <c r="N2051" s="9" t="s">
        <v>313</v>
      </c>
      <c r="O2051" s="9" t="s">
        <v>194</v>
      </c>
      <c r="P2051" s="9" t="s">
        <v>219</v>
      </c>
      <c r="Q2051" s="9" t="s">
        <v>126</v>
      </c>
      <c r="R2051" s="9" t="s">
        <v>127</v>
      </c>
      <c r="S2051" s="9" t="s">
        <v>164</v>
      </c>
      <c r="T2051" s="9" t="s">
        <v>165</v>
      </c>
      <c r="U2051" s="9" t="s">
        <v>130</v>
      </c>
      <c r="V2051" s="9" t="s">
        <v>253</v>
      </c>
      <c r="W2051" s="9" t="s">
        <v>167</v>
      </c>
      <c r="X2051" s="9" t="s">
        <v>79</v>
      </c>
      <c r="Y2051" s="9" t="s">
        <v>198</v>
      </c>
      <c r="Z2051" s="9" t="s">
        <v>131</v>
      </c>
      <c r="AA2051" s="9" t="s">
        <v>132</v>
      </c>
      <c r="AB2051" s="9" t="s">
        <v>133</v>
      </c>
      <c r="AC2051" s="9" t="s">
        <v>201</v>
      </c>
      <c r="AD2051" s="9" t="s">
        <v>235</v>
      </c>
      <c r="AE2051" s="9" t="s">
        <v>86</v>
      </c>
      <c r="AF2051" s="9" t="s">
        <v>224</v>
      </c>
      <c r="AG2051" s="9" t="s">
        <v>173</v>
      </c>
      <c r="AH2051" s="9" t="s">
        <v>246</v>
      </c>
      <c r="AI2051" s="9" t="s">
        <v>203</v>
      </c>
      <c r="AJ2051" s="9" t="s">
        <v>91</v>
      </c>
      <c r="AK2051" s="9" t="s">
        <v>205</v>
      </c>
      <c r="AL2051" s="9" t="s">
        <v>288</v>
      </c>
      <c r="AM2051" s="9" t="s">
        <v>140</v>
      </c>
      <c r="AN2051" s="9" t="s">
        <v>141</v>
      </c>
      <c r="AO2051" s="9" t="s">
        <v>237</v>
      </c>
      <c r="AP2051" s="9" t="s">
        <v>267</v>
      </c>
      <c r="AQ2051" s="9" t="s">
        <v>178</v>
      </c>
      <c r="AR2051" s="9" t="s">
        <v>278</v>
      </c>
      <c r="AS2051" s="9" t="s">
        <v>180</v>
      </c>
      <c r="AT2051" s="9" t="s">
        <v>144</v>
      </c>
      <c r="AU2051" s="9" t="s">
        <v>145</v>
      </c>
      <c r="AV2051" s="9" t="s">
        <v>279</v>
      </c>
      <c r="AW2051" s="9" t="s">
        <v>208</v>
      </c>
      <c r="AX2051" s="9" t="s">
        <v>105</v>
      </c>
      <c r="AY2051" s="9" t="s">
        <v>106</v>
      </c>
      <c r="AZ2051" s="9" t="s">
        <v>211</v>
      </c>
      <c r="BA2051" s="9" t="s">
        <v>108</v>
      </c>
      <c r="BB2051" s="9" t="s">
        <v>150</v>
      </c>
      <c r="BC2051" s="9" t="s">
        <v>240</v>
      </c>
      <c r="BD2051" s="9" t="s">
        <v>152</v>
      </c>
      <c r="BE2051" s="9" t="s">
        <v>153</v>
      </c>
      <c r="BF2051" s="9" t="s">
        <v>338</v>
      </c>
      <c r="BG2051" s="9" t="s">
        <v>189</v>
      </c>
      <c r="BH2051" s="11" t="s">
        <v>190</v>
      </c>
    </row>
    <row r="2052" spans="1:60" x14ac:dyDescent="0.25">
      <c r="A2052" s="4">
        <v>45859.522238136575</v>
      </c>
      <c r="B2052" s="5" t="s">
        <v>4494</v>
      </c>
      <c r="C2052" s="6">
        <v>21</v>
      </c>
      <c r="D2052" s="5" t="s">
        <v>4495</v>
      </c>
      <c r="E2052" s="5">
        <v>7246</v>
      </c>
      <c r="F2052" s="5" t="s">
        <v>4469</v>
      </c>
      <c r="G2052" s="5">
        <v>1119</v>
      </c>
      <c r="H2052" s="5" t="s">
        <v>63</v>
      </c>
      <c r="I2052" s="5" t="s">
        <v>352</v>
      </c>
      <c r="J2052" s="5" t="s">
        <v>119</v>
      </c>
      <c r="K2052" s="5" t="s">
        <v>120</v>
      </c>
      <c r="L2052" s="5" t="s">
        <v>121</v>
      </c>
      <c r="M2052" s="5" t="s">
        <v>122</v>
      </c>
      <c r="N2052" s="5" t="s">
        <v>123</v>
      </c>
      <c r="O2052" s="5" t="s">
        <v>124</v>
      </c>
      <c r="P2052" s="5" t="s">
        <v>125</v>
      </c>
      <c r="Q2052" s="5" t="s">
        <v>163</v>
      </c>
      <c r="R2052" s="5" t="s">
        <v>127</v>
      </c>
      <c r="S2052" s="5" t="s">
        <v>164</v>
      </c>
      <c r="T2052" s="5" t="s">
        <v>165</v>
      </c>
      <c r="U2052" s="5" t="s">
        <v>130</v>
      </c>
      <c r="V2052" s="5" t="s">
        <v>253</v>
      </c>
      <c r="W2052" s="5" t="s">
        <v>167</v>
      </c>
      <c r="X2052" s="5" t="s">
        <v>79</v>
      </c>
      <c r="Y2052" s="5" t="s">
        <v>198</v>
      </c>
      <c r="Z2052" s="5" t="s">
        <v>199</v>
      </c>
      <c r="AA2052" s="5" t="s">
        <v>132</v>
      </c>
      <c r="AB2052" s="5" t="s">
        <v>169</v>
      </c>
      <c r="AC2052" s="5" t="s">
        <v>201</v>
      </c>
      <c r="AD2052" s="5" t="s">
        <v>85</v>
      </c>
      <c r="AE2052" s="5" t="s">
        <v>172</v>
      </c>
      <c r="AF2052" s="5" t="s">
        <v>254</v>
      </c>
      <c r="AG2052" s="5" t="s">
        <v>136</v>
      </c>
      <c r="AH2052" s="5" t="s">
        <v>277</v>
      </c>
      <c r="AI2052" s="5" t="s">
        <v>90</v>
      </c>
      <c r="AJ2052" s="5" t="s">
        <v>91</v>
      </c>
      <c r="AK2052" s="5" t="s">
        <v>138</v>
      </c>
      <c r="AL2052" s="5" t="s">
        <v>288</v>
      </c>
      <c r="AM2052" s="5" t="s">
        <v>140</v>
      </c>
      <c r="AN2052" s="5" t="s">
        <v>95</v>
      </c>
      <c r="AO2052" s="5" t="s">
        <v>237</v>
      </c>
      <c r="AP2052" s="5" t="s">
        <v>142</v>
      </c>
      <c r="AQ2052" s="5" t="s">
        <v>98</v>
      </c>
      <c r="AR2052" s="5" t="s">
        <v>278</v>
      </c>
      <c r="AS2052" s="5" t="s">
        <v>180</v>
      </c>
      <c r="AT2052" s="5" t="s">
        <v>144</v>
      </c>
      <c r="AU2052" s="5" t="s">
        <v>145</v>
      </c>
      <c r="AV2052" s="5" t="s">
        <v>103</v>
      </c>
      <c r="AW2052" s="5" t="s">
        <v>248</v>
      </c>
      <c r="AX2052" s="5" t="s">
        <v>183</v>
      </c>
      <c r="AY2052" s="5" t="s">
        <v>106</v>
      </c>
      <c r="AZ2052" s="5" t="s">
        <v>107</v>
      </c>
      <c r="BA2052" s="5" t="s">
        <v>149</v>
      </c>
      <c r="BB2052" s="5" t="s">
        <v>109</v>
      </c>
      <c r="BC2052" s="5" t="s">
        <v>186</v>
      </c>
      <c r="BD2052" s="5" t="s">
        <v>152</v>
      </c>
      <c r="BE2052" s="5" t="s">
        <v>153</v>
      </c>
      <c r="BF2052" s="5" t="s">
        <v>113</v>
      </c>
      <c r="BG2052" s="5" t="s">
        <v>114</v>
      </c>
      <c r="BH2052" s="7" t="s">
        <v>258</v>
      </c>
    </row>
    <row r="2053" spans="1:60" x14ac:dyDescent="0.25">
      <c r="A2053" s="8">
        <v>45859.522484594912</v>
      </c>
      <c r="B2053" s="9" t="s">
        <v>4496</v>
      </c>
      <c r="C2053" s="10">
        <v>25</v>
      </c>
      <c r="D2053" s="9" t="s">
        <v>4497</v>
      </c>
      <c r="E2053" s="9">
        <v>7134</v>
      </c>
      <c r="F2053" s="9" t="s">
        <v>456</v>
      </c>
      <c r="G2053" s="9">
        <v>1107</v>
      </c>
      <c r="H2053" s="9" t="s">
        <v>63</v>
      </c>
      <c r="I2053" s="9" t="s">
        <v>64</v>
      </c>
      <c r="J2053" s="9" t="s">
        <v>217</v>
      </c>
      <c r="K2053" s="9" t="s">
        <v>120</v>
      </c>
      <c r="L2053" s="9" t="s">
        <v>159</v>
      </c>
      <c r="M2053" s="9" t="s">
        <v>122</v>
      </c>
      <c r="N2053" s="9" t="s">
        <v>123</v>
      </c>
      <c r="O2053" s="9" t="s">
        <v>194</v>
      </c>
      <c r="P2053" s="9" t="s">
        <v>219</v>
      </c>
      <c r="Q2053" s="9" t="s">
        <v>163</v>
      </c>
      <c r="R2053" s="9" t="s">
        <v>220</v>
      </c>
      <c r="S2053" s="9" t="s">
        <v>164</v>
      </c>
      <c r="T2053" s="9" t="s">
        <v>129</v>
      </c>
      <c r="U2053" s="9" t="s">
        <v>130</v>
      </c>
      <c r="V2053" s="9" t="s">
        <v>253</v>
      </c>
      <c r="W2053" s="9" t="s">
        <v>167</v>
      </c>
      <c r="X2053" s="9" t="s">
        <v>79</v>
      </c>
      <c r="Y2053" s="9" t="s">
        <v>198</v>
      </c>
      <c r="Z2053" s="9" t="s">
        <v>199</v>
      </c>
      <c r="AA2053" s="9" t="s">
        <v>132</v>
      </c>
      <c r="AB2053" s="9" t="s">
        <v>83</v>
      </c>
      <c r="AC2053" s="9" t="s">
        <v>134</v>
      </c>
      <c r="AD2053" s="9" t="s">
        <v>282</v>
      </c>
      <c r="AE2053" s="9" t="s">
        <v>86</v>
      </c>
      <c r="AF2053" s="9" t="s">
        <v>202</v>
      </c>
      <c r="AG2053" s="9" t="s">
        <v>173</v>
      </c>
      <c r="AH2053" s="9" t="s">
        <v>277</v>
      </c>
      <c r="AI2053" s="9" t="s">
        <v>137</v>
      </c>
      <c r="AJ2053" s="9" t="s">
        <v>174</v>
      </c>
      <c r="AK2053" s="9" t="s">
        <v>138</v>
      </c>
      <c r="AL2053" s="9" t="s">
        <v>288</v>
      </c>
      <c r="AM2053" s="9" t="s">
        <v>91</v>
      </c>
      <c r="AN2053" s="9" t="s">
        <v>95</v>
      </c>
      <c r="AO2053" s="9" t="s">
        <v>237</v>
      </c>
      <c r="AP2053" s="9" t="s">
        <v>267</v>
      </c>
      <c r="AQ2053" s="9" t="s">
        <v>178</v>
      </c>
      <c r="AR2053" s="9" t="s">
        <v>278</v>
      </c>
      <c r="AS2053" s="9" t="s">
        <v>180</v>
      </c>
      <c r="AT2053" s="9" t="s">
        <v>144</v>
      </c>
      <c r="AU2053" s="9" t="s">
        <v>145</v>
      </c>
      <c r="AV2053" s="9" t="s">
        <v>279</v>
      </c>
      <c r="AW2053" s="9" t="s">
        <v>208</v>
      </c>
      <c r="AX2053" s="9" t="s">
        <v>105</v>
      </c>
      <c r="AY2053" s="9" t="s">
        <v>210</v>
      </c>
      <c r="AZ2053" s="9" t="s">
        <v>249</v>
      </c>
      <c r="BA2053" s="9" t="s">
        <v>149</v>
      </c>
      <c r="BB2053" s="9" t="s">
        <v>109</v>
      </c>
      <c r="BC2053" s="9" t="s">
        <v>240</v>
      </c>
      <c r="BD2053" s="9" t="s">
        <v>187</v>
      </c>
      <c r="BE2053" s="9" t="s">
        <v>213</v>
      </c>
      <c r="BF2053" s="9" t="s">
        <v>188</v>
      </c>
      <c r="BG2053" s="9" t="s">
        <v>155</v>
      </c>
      <c r="BH2053" s="11" t="s">
        <v>258</v>
      </c>
    </row>
    <row r="2054" spans="1:60" x14ac:dyDescent="0.25">
      <c r="A2054" s="4">
        <v>45859.52285912037</v>
      </c>
      <c r="B2054" s="5" t="s">
        <v>4498</v>
      </c>
      <c r="C2054" s="6">
        <v>21</v>
      </c>
      <c r="D2054" s="5" t="s">
        <v>4499</v>
      </c>
      <c r="E2054" s="5">
        <v>7141</v>
      </c>
      <c r="F2054" s="5" t="s">
        <v>943</v>
      </c>
      <c r="G2054" s="5">
        <v>1111</v>
      </c>
      <c r="H2054" s="5" t="s">
        <v>63</v>
      </c>
      <c r="I2054" s="5" t="s">
        <v>64</v>
      </c>
      <c r="J2054" s="5" t="s">
        <v>119</v>
      </c>
      <c r="K2054" s="5" t="s">
        <v>218</v>
      </c>
      <c r="L2054" s="5" t="s">
        <v>159</v>
      </c>
      <c r="M2054" s="5" t="s">
        <v>122</v>
      </c>
      <c r="N2054" s="5" t="s">
        <v>160</v>
      </c>
      <c r="O2054" s="5" t="s">
        <v>70</v>
      </c>
      <c r="P2054" s="5" t="s">
        <v>125</v>
      </c>
      <c r="Q2054" s="5" t="s">
        <v>163</v>
      </c>
      <c r="R2054" s="5" t="s">
        <v>220</v>
      </c>
      <c r="S2054" s="5" t="s">
        <v>128</v>
      </c>
      <c r="T2054" s="5" t="s">
        <v>165</v>
      </c>
      <c r="U2054" s="5" t="s">
        <v>130</v>
      </c>
      <c r="V2054" s="5" t="s">
        <v>253</v>
      </c>
      <c r="W2054" s="5" t="s">
        <v>167</v>
      </c>
      <c r="X2054" s="5" t="s">
        <v>79</v>
      </c>
      <c r="Y2054" s="5" t="s">
        <v>198</v>
      </c>
      <c r="Z2054" s="5" t="s">
        <v>234</v>
      </c>
      <c r="AA2054" s="5" t="s">
        <v>82</v>
      </c>
      <c r="AB2054" s="5" t="s">
        <v>169</v>
      </c>
      <c r="AC2054" s="5" t="s">
        <v>201</v>
      </c>
      <c r="AD2054" s="5" t="s">
        <v>85</v>
      </c>
      <c r="AE2054" s="5" t="s">
        <v>172</v>
      </c>
      <c r="AF2054" s="5" t="s">
        <v>254</v>
      </c>
      <c r="AG2054" s="5" t="s">
        <v>245</v>
      </c>
      <c r="AH2054" s="5" t="s">
        <v>277</v>
      </c>
      <c r="AI2054" s="5" t="s">
        <v>203</v>
      </c>
      <c r="AJ2054" s="5" t="s">
        <v>91</v>
      </c>
      <c r="AK2054" s="5" t="s">
        <v>138</v>
      </c>
      <c r="AL2054" s="5" t="s">
        <v>139</v>
      </c>
      <c r="AM2054" s="5" t="s">
        <v>94</v>
      </c>
      <c r="AN2054" s="5" t="s">
        <v>95</v>
      </c>
      <c r="AO2054" s="5" t="s">
        <v>96</v>
      </c>
      <c r="AP2054" s="5" t="s">
        <v>142</v>
      </c>
      <c r="AQ2054" s="5" t="s">
        <v>178</v>
      </c>
      <c r="AR2054" s="5" t="s">
        <v>278</v>
      </c>
      <c r="AS2054" s="5" t="s">
        <v>180</v>
      </c>
      <c r="AT2054" s="5" t="s">
        <v>144</v>
      </c>
      <c r="AU2054" s="5" t="s">
        <v>145</v>
      </c>
      <c r="AV2054" s="5" t="s">
        <v>146</v>
      </c>
      <c r="AW2054" s="5" t="s">
        <v>227</v>
      </c>
      <c r="AX2054" s="5" t="s">
        <v>183</v>
      </c>
      <c r="AY2054" s="5" t="s">
        <v>106</v>
      </c>
      <c r="AZ2054" s="5" t="s">
        <v>211</v>
      </c>
      <c r="BA2054" s="5" t="s">
        <v>149</v>
      </c>
      <c r="BB2054" s="5" t="s">
        <v>150</v>
      </c>
      <c r="BC2054" s="5" t="s">
        <v>110</v>
      </c>
      <c r="BD2054" s="5" t="s">
        <v>152</v>
      </c>
      <c r="BE2054" s="5" t="s">
        <v>241</v>
      </c>
      <c r="BF2054" s="5" t="s">
        <v>338</v>
      </c>
      <c r="BG2054" s="5" t="s">
        <v>189</v>
      </c>
      <c r="BH2054" s="7" t="s">
        <v>190</v>
      </c>
    </row>
    <row r="2055" spans="1:60" x14ac:dyDescent="0.25">
      <c r="A2055" s="8">
        <v>45859.523639513893</v>
      </c>
      <c r="B2055" s="9" t="s">
        <v>4500</v>
      </c>
      <c r="C2055" s="10">
        <v>13</v>
      </c>
      <c r="D2055" s="9" t="s">
        <v>4501</v>
      </c>
      <c r="E2055" s="9">
        <v>3720</v>
      </c>
      <c r="F2055" s="9" t="s">
        <v>4469</v>
      </c>
      <c r="G2055" s="9">
        <v>1119</v>
      </c>
      <c r="H2055" s="9" t="s">
        <v>63</v>
      </c>
      <c r="I2055" s="9" t="s">
        <v>352</v>
      </c>
      <c r="J2055" s="9" t="s">
        <v>119</v>
      </c>
      <c r="K2055" s="9" t="s">
        <v>66</v>
      </c>
      <c r="L2055" s="9" t="s">
        <v>262</v>
      </c>
      <c r="M2055" s="9" t="s">
        <v>122</v>
      </c>
      <c r="N2055" s="9" t="s">
        <v>160</v>
      </c>
      <c r="O2055" s="9" t="s">
        <v>70</v>
      </c>
      <c r="P2055" s="9" t="s">
        <v>71</v>
      </c>
      <c r="Q2055" s="9" t="s">
        <v>72</v>
      </c>
      <c r="R2055" s="9" t="s">
        <v>232</v>
      </c>
      <c r="S2055" s="9" t="s">
        <v>128</v>
      </c>
      <c r="T2055" s="9" t="s">
        <v>75</v>
      </c>
      <c r="U2055" s="9" t="s">
        <v>130</v>
      </c>
      <c r="V2055" s="9" t="s">
        <v>253</v>
      </c>
      <c r="W2055" s="9" t="s">
        <v>167</v>
      </c>
      <c r="X2055" s="9" t="s">
        <v>79</v>
      </c>
      <c r="Y2055" s="9" t="s">
        <v>233</v>
      </c>
      <c r="Z2055" s="9" t="s">
        <v>131</v>
      </c>
      <c r="AA2055" s="9" t="s">
        <v>82</v>
      </c>
      <c r="AB2055" s="9" t="s">
        <v>83</v>
      </c>
      <c r="AC2055" s="9" t="s">
        <v>134</v>
      </c>
      <c r="AD2055" s="9" t="s">
        <v>282</v>
      </c>
      <c r="AE2055" s="9" t="s">
        <v>86</v>
      </c>
      <c r="AF2055" s="9" t="s">
        <v>87</v>
      </c>
      <c r="AG2055" s="9" t="s">
        <v>173</v>
      </c>
      <c r="AH2055" s="9" t="s">
        <v>225</v>
      </c>
      <c r="AI2055" s="9" t="s">
        <v>203</v>
      </c>
      <c r="AJ2055" s="9" t="s">
        <v>91</v>
      </c>
      <c r="AK2055" s="9" t="s">
        <v>265</v>
      </c>
      <c r="AL2055" s="9" t="s">
        <v>93</v>
      </c>
      <c r="AM2055" s="9" t="s">
        <v>175</v>
      </c>
      <c r="AN2055" s="9" t="s">
        <v>176</v>
      </c>
      <c r="AO2055" s="9" t="s">
        <v>96</v>
      </c>
      <c r="AP2055" s="9" t="s">
        <v>97</v>
      </c>
      <c r="AQ2055" s="9" t="s">
        <v>206</v>
      </c>
      <c r="AR2055" s="9" t="s">
        <v>179</v>
      </c>
      <c r="AS2055" s="9" t="s">
        <v>100</v>
      </c>
      <c r="AT2055" s="9" t="s">
        <v>144</v>
      </c>
      <c r="AU2055" s="9" t="s">
        <v>145</v>
      </c>
      <c r="AV2055" s="9" t="s">
        <v>279</v>
      </c>
      <c r="AW2055" s="9" t="s">
        <v>104</v>
      </c>
      <c r="AX2055" s="9" t="s">
        <v>147</v>
      </c>
      <c r="AY2055" s="9" t="s">
        <v>106</v>
      </c>
      <c r="AZ2055" s="9" t="s">
        <v>249</v>
      </c>
      <c r="BA2055" s="9" t="s">
        <v>269</v>
      </c>
      <c r="BB2055" s="9" t="s">
        <v>150</v>
      </c>
      <c r="BC2055" s="9" t="s">
        <v>110</v>
      </c>
      <c r="BD2055" s="9" t="s">
        <v>187</v>
      </c>
      <c r="BE2055" s="9" t="s">
        <v>241</v>
      </c>
      <c r="BF2055" s="9" t="s">
        <v>289</v>
      </c>
      <c r="BG2055" s="9" t="s">
        <v>189</v>
      </c>
      <c r="BH2055" s="11" t="s">
        <v>190</v>
      </c>
    </row>
    <row r="2056" spans="1:60" x14ac:dyDescent="0.25">
      <c r="A2056" s="4">
        <v>45859.524841099541</v>
      </c>
      <c r="B2056" s="5" t="s">
        <v>4502</v>
      </c>
      <c r="C2056" s="6">
        <v>27</v>
      </c>
      <c r="D2056" s="5" t="s">
        <v>4503</v>
      </c>
      <c r="E2056" s="5">
        <v>7214</v>
      </c>
      <c r="F2056" s="5" t="s">
        <v>4469</v>
      </c>
      <c r="G2056" s="5">
        <v>1119</v>
      </c>
      <c r="H2056" s="5" t="s">
        <v>63</v>
      </c>
      <c r="I2056" s="5" t="s">
        <v>352</v>
      </c>
      <c r="J2056" s="5" t="s">
        <v>119</v>
      </c>
      <c r="K2056" s="5" t="s">
        <v>120</v>
      </c>
      <c r="L2056" s="5" t="s">
        <v>262</v>
      </c>
      <c r="M2056" s="5" t="s">
        <v>272</v>
      </c>
      <c r="N2056" s="5" t="s">
        <v>160</v>
      </c>
      <c r="O2056" s="5" t="s">
        <v>70</v>
      </c>
      <c r="P2056" s="5" t="s">
        <v>219</v>
      </c>
      <c r="Q2056" s="5" t="s">
        <v>163</v>
      </c>
      <c r="R2056" s="5" t="s">
        <v>232</v>
      </c>
      <c r="S2056" s="5" t="s">
        <v>164</v>
      </c>
      <c r="T2056" s="5" t="s">
        <v>165</v>
      </c>
      <c r="U2056" s="5" t="s">
        <v>130</v>
      </c>
      <c r="V2056" s="5" t="s">
        <v>253</v>
      </c>
      <c r="W2056" s="5" t="s">
        <v>167</v>
      </c>
      <c r="X2056" s="5" t="s">
        <v>79</v>
      </c>
      <c r="Y2056" s="5" t="s">
        <v>198</v>
      </c>
      <c r="Z2056" s="5" t="s">
        <v>199</v>
      </c>
      <c r="AA2056" s="5" t="s">
        <v>132</v>
      </c>
      <c r="AB2056" s="5" t="s">
        <v>169</v>
      </c>
      <c r="AC2056" s="5" t="s">
        <v>201</v>
      </c>
      <c r="AD2056" s="5" t="s">
        <v>171</v>
      </c>
      <c r="AE2056" s="5" t="s">
        <v>172</v>
      </c>
      <c r="AF2056" s="5" t="s">
        <v>254</v>
      </c>
      <c r="AG2056" s="5" t="s">
        <v>136</v>
      </c>
      <c r="AH2056" s="5" t="s">
        <v>246</v>
      </c>
      <c r="AI2056" s="5" t="s">
        <v>90</v>
      </c>
      <c r="AJ2056" s="5" t="s">
        <v>204</v>
      </c>
      <c r="AK2056" s="5" t="s">
        <v>265</v>
      </c>
      <c r="AL2056" s="5" t="s">
        <v>139</v>
      </c>
      <c r="AM2056" s="5" t="s">
        <v>94</v>
      </c>
      <c r="AN2056" s="5" t="s">
        <v>141</v>
      </c>
      <c r="AO2056" s="5" t="s">
        <v>237</v>
      </c>
      <c r="AP2056" s="5" t="s">
        <v>267</v>
      </c>
      <c r="AQ2056" s="5" t="s">
        <v>98</v>
      </c>
      <c r="AR2056" s="5" t="s">
        <v>99</v>
      </c>
      <c r="AS2056" s="5" t="s">
        <v>180</v>
      </c>
      <c r="AT2056" s="5" t="s">
        <v>144</v>
      </c>
      <c r="AU2056" s="5" t="s">
        <v>239</v>
      </c>
      <c r="AV2056" s="5" t="s">
        <v>146</v>
      </c>
      <c r="AW2056" s="5" t="s">
        <v>104</v>
      </c>
      <c r="AX2056" s="5" t="s">
        <v>209</v>
      </c>
      <c r="AY2056" s="5" t="s">
        <v>106</v>
      </c>
      <c r="AZ2056" s="5" t="s">
        <v>249</v>
      </c>
      <c r="BA2056" s="5" t="s">
        <v>108</v>
      </c>
      <c r="BB2056" s="5" t="s">
        <v>228</v>
      </c>
      <c r="BC2056" s="5" t="s">
        <v>186</v>
      </c>
      <c r="BD2056" s="5" t="s">
        <v>111</v>
      </c>
      <c r="BE2056" s="5" t="s">
        <v>213</v>
      </c>
      <c r="BF2056" s="5" t="s">
        <v>257</v>
      </c>
      <c r="BG2056" s="5" t="s">
        <v>189</v>
      </c>
      <c r="BH2056" s="7" t="s">
        <v>190</v>
      </c>
    </row>
    <row r="2057" spans="1:60" x14ac:dyDescent="0.25">
      <c r="A2057" s="8">
        <v>45859.525478263888</v>
      </c>
      <c r="B2057" s="9" t="s">
        <v>4504</v>
      </c>
      <c r="C2057" s="10">
        <v>35</v>
      </c>
      <c r="D2057" s="9" t="s">
        <v>4505</v>
      </c>
      <c r="E2057" s="9">
        <v>7210</v>
      </c>
      <c r="F2057" s="9" t="s">
        <v>4469</v>
      </c>
      <c r="G2057" s="9">
        <v>1119</v>
      </c>
      <c r="H2057" s="9" t="s">
        <v>63</v>
      </c>
      <c r="I2057" s="9" t="s">
        <v>352</v>
      </c>
      <c r="J2057" s="9" t="s">
        <v>119</v>
      </c>
      <c r="K2057" s="9" t="s">
        <v>120</v>
      </c>
      <c r="L2057" s="9" t="s">
        <v>262</v>
      </c>
      <c r="M2057" s="9" t="s">
        <v>272</v>
      </c>
      <c r="N2057" s="9" t="s">
        <v>160</v>
      </c>
      <c r="O2057" s="9" t="s">
        <v>70</v>
      </c>
      <c r="P2057" s="9" t="s">
        <v>219</v>
      </c>
      <c r="Q2057" s="9" t="s">
        <v>163</v>
      </c>
      <c r="R2057" s="9" t="s">
        <v>232</v>
      </c>
      <c r="S2057" s="9" t="s">
        <v>164</v>
      </c>
      <c r="T2057" s="9" t="s">
        <v>165</v>
      </c>
      <c r="U2057" s="9" t="s">
        <v>130</v>
      </c>
      <c r="V2057" s="9" t="s">
        <v>253</v>
      </c>
      <c r="W2057" s="9" t="s">
        <v>167</v>
      </c>
      <c r="X2057" s="9" t="s">
        <v>79</v>
      </c>
      <c r="Y2057" s="9" t="s">
        <v>198</v>
      </c>
      <c r="Z2057" s="9" t="s">
        <v>199</v>
      </c>
      <c r="AA2057" s="9" t="s">
        <v>132</v>
      </c>
      <c r="AB2057" s="9" t="s">
        <v>169</v>
      </c>
      <c r="AC2057" s="9" t="s">
        <v>201</v>
      </c>
      <c r="AD2057" s="9" t="s">
        <v>171</v>
      </c>
      <c r="AE2057" s="9" t="s">
        <v>172</v>
      </c>
      <c r="AF2057" s="9" t="s">
        <v>254</v>
      </c>
      <c r="AG2057" s="9" t="s">
        <v>136</v>
      </c>
      <c r="AH2057" s="9" t="s">
        <v>246</v>
      </c>
      <c r="AI2057" s="9" t="s">
        <v>203</v>
      </c>
      <c r="AJ2057" s="9" t="s">
        <v>91</v>
      </c>
      <c r="AK2057" s="9" t="s">
        <v>265</v>
      </c>
      <c r="AL2057" s="9" t="s">
        <v>255</v>
      </c>
      <c r="AM2057" s="9" t="s">
        <v>94</v>
      </c>
      <c r="AN2057" s="9" t="s">
        <v>141</v>
      </c>
      <c r="AO2057" s="9" t="s">
        <v>237</v>
      </c>
      <c r="AP2057" s="9" t="s">
        <v>267</v>
      </c>
      <c r="AQ2057" s="9" t="s">
        <v>98</v>
      </c>
      <c r="AR2057" s="9" t="s">
        <v>278</v>
      </c>
      <c r="AS2057" s="9" t="s">
        <v>180</v>
      </c>
      <c r="AT2057" s="9" t="s">
        <v>144</v>
      </c>
      <c r="AU2057" s="9" t="s">
        <v>145</v>
      </c>
      <c r="AV2057" s="9" t="s">
        <v>279</v>
      </c>
      <c r="AW2057" s="9" t="s">
        <v>104</v>
      </c>
      <c r="AX2057" s="9" t="s">
        <v>105</v>
      </c>
      <c r="AY2057" s="9" t="s">
        <v>106</v>
      </c>
      <c r="AZ2057" s="9" t="s">
        <v>249</v>
      </c>
      <c r="BA2057" s="9" t="s">
        <v>108</v>
      </c>
      <c r="BB2057" s="9" t="s">
        <v>228</v>
      </c>
      <c r="BC2057" s="9" t="s">
        <v>186</v>
      </c>
      <c r="BD2057" s="9" t="s">
        <v>111</v>
      </c>
      <c r="BE2057" s="9" t="s">
        <v>213</v>
      </c>
      <c r="BF2057" s="9" t="s">
        <v>257</v>
      </c>
      <c r="BG2057" s="9" t="s">
        <v>189</v>
      </c>
      <c r="BH2057" s="11" t="s">
        <v>115</v>
      </c>
    </row>
    <row r="2058" spans="1:60" x14ac:dyDescent="0.25">
      <c r="A2058" s="4">
        <v>45859.525488321757</v>
      </c>
      <c r="B2058" s="5" t="s">
        <v>4506</v>
      </c>
      <c r="C2058" s="6">
        <v>35</v>
      </c>
      <c r="D2058" s="5" t="s">
        <v>4507</v>
      </c>
      <c r="E2058" s="5">
        <v>7225</v>
      </c>
      <c r="F2058" s="5" t="s">
        <v>4469</v>
      </c>
      <c r="G2058" s="5">
        <v>1119</v>
      </c>
      <c r="H2058" s="5" t="s">
        <v>63</v>
      </c>
      <c r="I2058" s="5" t="s">
        <v>352</v>
      </c>
      <c r="J2058" s="5" t="s">
        <v>119</v>
      </c>
      <c r="K2058" s="5" t="s">
        <v>120</v>
      </c>
      <c r="L2058" s="5" t="s">
        <v>262</v>
      </c>
      <c r="M2058" s="5" t="s">
        <v>272</v>
      </c>
      <c r="N2058" s="5" t="s">
        <v>160</v>
      </c>
      <c r="O2058" s="5" t="s">
        <v>70</v>
      </c>
      <c r="P2058" s="5" t="s">
        <v>219</v>
      </c>
      <c r="Q2058" s="5" t="s">
        <v>163</v>
      </c>
      <c r="R2058" s="5" t="s">
        <v>232</v>
      </c>
      <c r="S2058" s="5" t="s">
        <v>164</v>
      </c>
      <c r="T2058" s="5" t="s">
        <v>165</v>
      </c>
      <c r="U2058" s="5" t="s">
        <v>130</v>
      </c>
      <c r="V2058" s="5" t="s">
        <v>253</v>
      </c>
      <c r="W2058" s="5" t="s">
        <v>167</v>
      </c>
      <c r="X2058" s="5" t="s">
        <v>79</v>
      </c>
      <c r="Y2058" s="5" t="s">
        <v>198</v>
      </c>
      <c r="Z2058" s="5" t="s">
        <v>199</v>
      </c>
      <c r="AA2058" s="5" t="s">
        <v>132</v>
      </c>
      <c r="AB2058" s="5" t="s">
        <v>169</v>
      </c>
      <c r="AC2058" s="5" t="s">
        <v>201</v>
      </c>
      <c r="AD2058" s="5" t="s">
        <v>171</v>
      </c>
      <c r="AE2058" s="5" t="s">
        <v>172</v>
      </c>
      <c r="AF2058" s="5" t="s">
        <v>254</v>
      </c>
      <c r="AG2058" s="5" t="s">
        <v>136</v>
      </c>
      <c r="AH2058" s="5" t="s">
        <v>246</v>
      </c>
      <c r="AI2058" s="5" t="s">
        <v>203</v>
      </c>
      <c r="AJ2058" s="5" t="s">
        <v>91</v>
      </c>
      <c r="AK2058" s="5" t="s">
        <v>265</v>
      </c>
      <c r="AL2058" s="5" t="s">
        <v>255</v>
      </c>
      <c r="AM2058" s="5" t="s">
        <v>94</v>
      </c>
      <c r="AN2058" s="5" t="s">
        <v>141</v>
      </c>
      <c r="AO2058" s="5" t="s">
        <v>237</v>
      </c>
      <c r="AP2058" s="5" t="s">
        <v>267</v>
      </c>
      <c r="AQ2058" s="5" t="s">
        <v>98</v>
      </c>
      <c r="AR2058" s="5" t="s">
        <v>278</v>
      </c>
      <c r="AS2058" s="5" t="s">
        <v>180</v>
      </c>
      <c r="AT2058" s="5" t="s">
        <v>144</v>
      </c>
      <c r="AU2058" s="5" t="s">
        <v>145</v>
      </c>
      <c r="AV2058" s="5" t="s">
        <v>279</v>
      </c>
      <c r="AW2058" s="5" t="s">
        <v>104</v>
      </c>
      <c r="AX2058" s="5" t="s">
        <v>105</v>
      </c>
      <c r="AY2058" s="5" t="s">
        <v>106</v>
      </c>
      <c r="AZ2058" s="5" t="s">
        <v>249</v>
      </c>
      <c r="BA2058" s="5" t="s">
        <v>108</v>
      </c>
      <c r="BB2058" s="5" t="s">
        <v>228</v>
      </c>
      <c r="BC2058" s="5" t="s">
        <v>186</v>
      </c>
      <c r="BD2058" s="5" t="s">
        <v>111</v>
      </c>
      <c r="BE2058" s="5" t="s">
        <v>213</v>
      </c>
      <c r="BF2058" s="5" t="s">
        <v>257</v>
      </c>
      <c r="BG2058" s="5" t="s">
        <v>189</v>
      </c>
      <c r="BH2058" s="7" t="s">
        <v>115</v>
      </c>
    </row>
    <row r="2059" spans="1:60" x14ac:dyDescent="0.25">
      <c r="A2059" s="8">
        <v>45859.526000648148</v>
      </c>
      <c r="B2059" s="9" t="s">
        <v>4508</v>
      </c>
      <c r="C2059" s="10">
        <v>17</v>
      </c>
      <c r="D2059" s="9" t="s">
        <v>4509</v>
      </c>
      <c r="E2059" s="9">
        <v>32</v>
      </c>
      <c r="F2059" s="9" t="s">
        <v>3819</v>
      </c>
      <c r="G2059" s="9">
        <v>2248</v>
      </c>
      <c r="H2059" s="9" t="s">
        <v>63</v>
      </c>
      <c r="I2059" s="9" t="s">
        <v>64</v>
      </c>
      <c r="J2059" s="9" t="s">
        <v>119</v>
      </c>
      <c r="K2059" s="9" t="s">
        <v>218</v>
      </c>
      <c r="L2059" s="9" t="s">
        <v>121</v>
      </c>
      <c r="M2059" s="9" t="s">
        <v>122</v>
      </c>
      <c r="N2059" s="9" t="s">
        <v>313</v>
      </c>
      <c r="O2059" s="9" t="s">
        <v>194</v>
      </c>
      <c r="P2059" s="9" t="s">
        <v>71</v>
      </c>
      <c r="Q2059" s="9" t="s">
        <v>163</v>
      </c>
      <c r="R2059" s="9" t="s">
        <v>127</v>
      </c>
      <c r="S2059" s="9" t="s">
        <v>164</v>
      </c>
      <c r="T2059" s="9" t="s">
        <v>165</v>
      </c>
      <c r="U2059" s="9" t="s">
        <v>305</v>
      </c>
      <c r="V2059" s="9" t="s">
        <v>253</v>
      </c>
      <c r="W2059" s="9" t="s">
        <v>78</v>
      </c>
      <c r="X2059" s="9" t="s">
        <v>79</v>
      </c>
      <c r="Y2059" s="9" t="s">
        <v>80</v>
      </c>
      <c r="Z2059" s="9" t="s">
        <v>131</v>
      </c>
      <c r="AA2059" s="9" t="s">
        <v>82</v>
      </c>
      <c r="AB2059" s="9" t="s">
        <v>264</v>
      </c>
      <c r="AC2059" s="9" t="s">
        <v>170</v>
      </c>
      <c r="AD2059" s="9" t="s">
        <v>85</v>
      </c>
      <c r="AE2059" s="9" t="s">
        <v>172</v>
      </c>
      <c r="AF2059" s="9" t="s">
        <v>87</v>
      </c>
      <c r="AG2059" s="9" t="s">
        <v>245</v>
      </c>
      <c r="AH2059" s="9" t="s">
        <v>225</v>
      </c>
      <c r="AI2059" s="9" t="s">
        <v>137</v>
      </c>
      <c r="AJ2059" s="9" t="s">
        <v>204</v>
      </c>
      <c r="AK2059" s="9" t="s">
        <v>92</v>
      </c>
      <c r="AL2059" s="9" t="s">
        <v>139</v>
      </c>
      <c r="AM2059" s="9" t="s">
        <v>91</v>
      </c>
      <c r="AN2059" s="9" t="s">
        <v>236</v>
      </c>
      <c r="AO2059" s="9" t="s">
        <v>237</v>
      </c>
      <c r="AP2059" s="9" t="s">
        <v>97</v>
      </c>
      <c r="AQ2059" s="9" t="s">
        <v>178</v>
      </c>
      <c r="AR2059" s="9" t="s">
        <v>278</v>
      </c>
      <c r="AS2059" s="9" t="s">
        <v>256</v>
      </c>
      <c r="AT2059" s="9" t="s">
        <v>144</v>
      </c>
      <c r="AU2059" s="9" t="s">
        <v>145</v>
      </c>
      <c r="AV2059" s="9" t="s">
        <v>279</v>
      </c>
      <c r="AW2059" s="9" t="s">
        <v>208</v>
      </c>
      <c r="AX2059" s="9" t="s">
        <v>105</v>
      </c>
      <c r="AY2059" s="9" t="s">
        <v>106</v>
      </c>
      <c r="AZ2059" s="9" t="s">
        <v>107</v>
      </c>
      <c r="BA2059" s="9" t="s">
        <v>269</v>
      </c>
      <c r="BB2059" s="9" t="s">
        <v>228</v>
      </c>
      <c r="BC2059" s="9" t="s">
        <v>110</v>
      </c>
      <c r="BD2059" s="9" t="s">
        <v>212</v>
      </c>
      <c r="BE2059" s="9" t="s">
        <v>241</v>
      </c>
      <c r="BF2059" s="9" t="s">
        <v>113</v>
      </c>
      <c r="BG2059" s="9" t="s">
        <v>189</v>
      </c>
      <c r="BH2059" s="11" t="s">
        <v>229</v>
      </c>
    </row>
    <row r="2060" spans="1:60" x14ac:dyDescent="0.25">
      <c r="A2060" s="4">
        <v>45859.526246724534</v>
      </c>
      <c r="B2060" s="5" t="s">
        <v>4510</v>
      </c>
      <c r="C2060" s="6">
        <v>22</v>
      </c>
      <c r="D2060" s="5" t="s">
        <v>4511</v>
      </c>
      <c r="E2060" s="5">
        <v>7207</v>
      </c>
      <c r="F2060" s="5" t="s">
        <v>4469</v>
      </c>
      <c r="G2060" s="5">
        <v>1119</v>
      </c>
      <c r="H2060" s="5" t="s">
        <v>63</v>
      </c>
      <c r="I2060" s="5" t="s">
        <v>352</v>
      </c>
      <c r="J2060" s="5" t="s">
        <v>119</v>
      </c>
      <c r="K2060" s="5" t="s">
        <v>158</v>
      </c>
      <c r="L2060" s="5" t="s">
        <v>121</v>
      </c>
      <c r="M2060" s="5" t="s">
        <v>272</v>
      </c>
      <c r="N2060" s="5" t="s">
        <v>69</v>
      </c>
      <c r="O2060" s="5" t="s">
        <v>70</v>
      </c>
      <c r="P2060" s="5" t="s">
        <v>125</v>
      </c>
      <c r="Q2060" s="5" t="s">
        <v>297</v>
      </c>
      <c r="R2060" s="5" t="s">
        <v>127</v>
      </c>
      <c r="S2060" s="5" t="s">
        <v>164</v>
      </c>
      <c r="T2060" s="5" t="s">
        <v>165</v>
      </c>
      <c r="U2060" s="5" t="s">
        <v>130</v>
      </c>
      <c r="V2060" s="5" t="s">
        <v>253</v>
      </c>
      <c r="W2060" s="5" t="s">
        <v>167</v>
      </c>
      <c r="X2060" s="5" t="s">
        <v>79</v>
      </c>
      <c r="Y2060" s="5" t="s">
        <v>198</v>
      </c>
      <c r="Z2060" s="5" t="s">
        <v>199</v>
      </c>
      <c r="AA2060" s="5" t="s">
        <v>223</v>
      </c>
      <c r="AB2060" s="5" t="s">
        <v>169</v>
      </c>
      <c r="AC2060" s="5" t="s">
        <v>201</v>
      </c>
      <c r="AD2060" s="5" t="s">
        <v>171</v>
      </c>
      <c r="AE2060" s="5" t="s">
        <v>292</v>
      </c>
      <c r="AF2060" s="5" t="s">
        <v>202</v>
      </c>
      <c r="AG2060" s="5" t="s">
        <v>173</v>
      </c>
      <c r="AH2060" s="5" t="s">
        <v>277</v>
      </c>
      <c r="AI2060" s="5" t="s">
        <v>137</v>
      </c>
      <c r="AJ2060" s="5" t="s">
        <v>91</v>
      </c>
      <c r="AK2060" s="5" t="s">
        <v>138</v>
      </c>
      <c r="AL2060" s="5" t="s">
        <v>139</v>
      </c>
      <c r="AM2060" s="5" t="s">
        <v>91</v>
      </c>
      <c r="AN2060" s="5" t="s">
        <v>236</v>
      </c>
      <c r="AO2060" s="5" t="s">
        <v>177</v>
      </c>
      <c r="AP2060" s="5" t="s">
        <v>267</v>
      </c>
      <c r="AQ2060" s="5" t="s">
        <v>178</v>
      </c>
      <c r="AR2060" s="5" t="s">
        <v>143</v>
      </c>
      <c r="AS2060" s="5" t="s">
        <v>180</v>
      </c>
      <c r="AT2060" s="5" t="s">
        <v>144</v>
      </c>
      <c r="AU2060" s="5" t="s">
        <v>145</v>
      </c>
      <c r="AV2060" s="5" t="s">
        <v>279</v>
      </c>
      <c r="AW2060" s="5" t="s">
        <v>227</v>
      </c>
      <c r="AX2060" s="5" t="s">
        <v>183</v>
      </c>
      <c r="AY2060" s="5" t="s">
        <v>106</v>
      </c>
      <c r="AZ2060" s="5" t="s">
        <v>107</v>
      </c>
      <c r="BA2060" s="5" t="s">
        <v>269</v>
      </c>
      <c r="BB2060" s="5" t="s">
        <v>250</v>
      </c>
      <c r="BC2060" s="5" t="s">
        <v>110</v>
      </c>
      <c r="BD2060" s="5" t="s">
        <v>187</v>
      </c>
      <c r="BE2060" s="5" t="s">
        <v>153</v>
      </c>
      <c r="BF2060" s="5" t="s">
        <v>257</v>
      </c>
      <c r="BG2060" s="5" t="s">
        <v>242</v>
      </c>
      <c r="BH2060" s="7" t="s">
        <v>190</v>
      </c>
    </row>
    <row r="2061" spans="1:60" x14ac:dyDescent="0.25">
      <c r="A2061" s="8">
        <v>45859.527045115741</v>
      </c>
      <c r="B2061" s="9" t="s">
        <v>4512</v>
      </c>
      <c r="C2061" s="10">
        <v>29</v>
      </c>
      <c r="D2061" s="9" t="s">
        <v>4513</v>
      </c>
      <c r="E2061" s="9">
        <v>30</v>
      </c>
      <c r="F2061" s="9" t="s">
        <v>4469</v>
      </c>
      <c r="G2061" s="9">
        <v>1119</v>
      </c>
      <c r="H2061" s="9" t="s">
        <v>63</v>
      </c>
      <c r="I2061" s="9" t="s">
        <v>352</v>
      </c>
      <c r="J2061" s="9" t="s">
        <v>119</v>
      </c>
      <c r="K2061" s="9" t="s">
        <v>120</v>
      </c>
      <c r="L2061" s="9" t="s">
        <v>262</v>
      </c>
      <c r="M2061" s="9" t="s">
        <v>272</v>
      </c>
      <c r="N2061" s="9" t="s">
        <v>160</v>
      </c>
      <c r="O2061" s="9" t="s">
        <v>70</v>
      </c>
      <c r="P2061" s="9" t="s">
        <v>219</v>
      </c>
      <c r="Q2061" s="9" t="s">
        <v>163</v>
      </c>
      <c r="R2061" s="9" t="s">
        <v>232</v>
      </c>
      <c r="S2061" s="9" t="s">
        <v>164</v>
      </c>
      <c r="T2061" s="9" t="s">
        <v>165</v>
      </c>
      <c r="U2061" s="9" t="s">
        <v>130</v>
      </c>
      <c r="V2061" s="9" t="s">
        <v>253</v>
      </c>
      <c r="W2061" s="9" t="s">
        <v>167</v>
      </c>
      <c r="X2061" s="9" t="s">
        <v>79</v>
      </c>
      <c r="Y2061" s="9" t="s">
        <v>198</v>
      </c>
      <c r="Z2061" s="9" t="s">
        <v>199</v>
      </c>
      <c r="AA2061" s="9" t="s">
        <v>132</v>
      </c>
      <c r="AB2061" s="9" t="s">
        <v>169</v>
      </c>
      <c r="AC2061" s="9" t="s">
        <v>201</v>
      </c>
      <c r="AD2061" s="9" t="s">
        <v>171</v>
      </c>
      <c r="AE2061" s="9" t="s">
        <v>172</v>
      </c>
      <c r="AF2061" s="9" t="s">
        <v>254</v>
      </c>
      <c r="AG2061" s="9" t="s">
        <v>136</v>
      </c>
      <c r="AH2061" s="9" t="s">
        <v>246</v>
      </c>
      <c r="AI2061" s="9" t="s">
        <v>203</v>
      </c>
      <c r="AJ2061" s="9" t="s">
        <v>91</v>
      </c>
      <c r="AK2061" s="9" t="s">
        <v>265</v>
      </c>
      <c r="AL2061" s="9" t="s">
        <v>255</v>
      </c>
      <c r="AM2061" s="9" t="s">
        <v>91</v>
      </c>
      <c r="AN2061" s="9" t="s">
        <v>141</v>
      </c>
      <c r="AO2061" s="9" t="s">
        <v>96</v>
      </c>
      <c r="AP2061" s="9" t="s">
        <v>100</v>
      </c>
      <c r="AQ2061" s="9" t="s">
        <v>178</v>
      </c>
      <c r="AR2061" s="9" t="s">
        <v>278</v>
      </c>
      <c r="AS2061" s="9" t="s">
        <v>180</v>
      </c>
      <c r="AT2061" s="9" t="s">
        <v>144</v>
      </c>
      <c r="AU2061" s="9" t="s">
        <v>145</v>
      </c>
      <c r="AV2061" s="9" t="s">
        <v>279</v>
      </c>
      <c r="AW2061" s="9" t="s">
        <v>248</v>
      </c>
      <c r="AX2061" s="9" t="s">
        <v>105</v>
      </c>
      <c r="AY2061" s="9" t="s">
        <v>210</v>
      </c>
      <c r="AZ2061" s="9" t="s">
        <v>107</v>
      </c>
      <c r="BA2061" s="9" t="s">
        <v>149</v>
      </c>
      <c r="BB2061" s="9" t="s">
        <v>228</v>
      </c>
      <c r="BC2061" s="9" t="s">
        <v>110</v>
      </c>
      <c r="BD2061" s="9" t="s">
        <v>111</v>
      </c>
      <c r="BE2061" s="9" t="s">
        <v>112</v>
      </c>
      <c r="BF2061" s="9" t="s">
        <v>214</v>
      </c>
      <c r="BG2061" s="9" t="s">
        <v>189</v>
      </c>
      <c r="BH2061" s="11" t="s">
        <v>190</v>
      </c>
    </row>
    <row r="2062" spans="1:60" x14ac:dyDescent="0.25">
      <c r="A2062" s="4">
        <v>45859.527473796297</v>
      </c>
      <c r="B2062" s="5" t="s">
        <v>4514</v>
      </c>
      <c r="C2062" s="6">
        <v>26</v>
      </c>
      <c r="D2062" s="5" t="s">
        <v>4515</v>
      </c>
      <c r="E2062" s="5">
        <v>9</v>
      </c>
      <c r="F2062" s="5" t="s">
        <v>3819</v>
      </c>
      <c r="G2062" s="5">
        <v>2248</v>
      </c>
      <c r="H2062" s="5" t="s">
        <v>63</v>
      </c>
      <c r="I2062" s="5" t="s">
        <v>64</v>
      </c>
      <c r="J2062" s="5" t="s">
        <v>119</v>
      </c>
      <c r="K2062" s="5" t="s">
        <v>120</v>
      </c>
      <c r="L2062" s="5" t="s">
        <v>67</v>
      </c>
      <c r="M2062" s="5" t="s">
        <v>193</v>
      </c>
      <c r="N2062" s="5" t="s">
        <v>313</v>
      </c>
      <c r="O2062" s="5" t="s">
        <v>194</v>
      </c>
      <c r="P2062" s="5" t="s">
        <v>125</v>
      </c>
      <c r="Q2062" s="5" t="s">
        <v>126</v>
      </c>
      <c r="R2062" s="5" t="s">
        <v>127</v>
      </c>
      <c r="S2062" s="5" t="s">
        <v>164</v>
      </c>
      <c r="T2062" s="5" t="s">
        <v>165</v>
      </c>
      <c r="U2062" s="5" t="s">
        <v>305</v>
      </c>
      <c r="V2062" s="5" t="s">
        <v>253</v>
      </c>
      <c r="W2062" s="5" t="s">
        <v>167</v>
      </c>
      <c r="X2062" s="5" t="s">
        <v>79</v>
      </c>
      <c r="Y2062" s="5" t="s">
        <v>198</v>
      </c>
      <c r="Z2062" s="5" t="s">
        <v>131</v>
      </c>
      <c r="AA2062" s="5" t="s">
        <v>132</v>
      </c>
      <c r="AB2062" s="5" t="s">
        <v>169</v>
      </c>
      <c r="AC2062" s="5" t="s">
        <v>201</v>
      </c>
      <c r="AD2062" s="5" t="s">
        <v>282</v>
      </c>
      <c r="AE2062" s="5" t="s">
        <v>172</v>
      </c>
      <c r="AF2062" s="5" t="s">
        <v>202</v>
      </c>
      <c r="AG2062" s="5" t="s">
        <v>136</v>
      </c>
      <c r="AH2062" s="5" t="s">
        <v>246</v>
      </c>
      <c r="AI2062" s="5" t="s">
        <v>203</v>
      </c>
      <c r="AJ2062" s="5" t="s">
        <v>91</v>
      </c>
      <c r="AK2062" s="5" t="s">
        <v>138</v>
      </c>
      <c r="AL2062" s="5" t="s">
        <v>93</v>
      </c>
      <c r="AM2062" s="5" t="s">
        <v>140</v>
      </c>
      <c r="AN2062" s="5" t="s">
        <v>95</v>
      </c>
      <c r="AO2062" s="5" t="s">
        <v>237</v>
      </c>
      <c r="AP2062" s="5" t="s">
        <v>100</v>
      </c>
      <c r="AQ2062" s="5" t="s">
        <v>178</v>
      </c>
      <c r="AR2062" s="5" t="s">
        <v>278</v>
      </c>
      <c r="AS2062" s="5" t="s">
        <v>180</v>
      </c>
      <c r="AT2062" s="5" t="s">
        <v>144</v>
      </c>
      <c r="AU2062" s="5" t="s">
        <v>145</v>
      </c>
      <c r="AV2062" s="5" t="s">
        <v>279</v>
      </c>
      <c r="AW2062" s="5" t="s">
        <v>208</v>
      </c>
      <c r="AX2062" s="5" t="s">
        <v>209</v>
      </c>
      <c r="AY2062" s="5" t="s">
        <v>148</v>
      </c>
      <c r="AZ2062" s="5" t="s">
        <v>211</v>
      </c>
      <c r="BA2062" s="5" t="s">
        <v>269</v>
      </c>
      <c r="BB2062" s="5" t="s">
        <v>250</v>
      </c>
      <c r="BC2062" s="5" t="s">
        <v>240</v>
      </c>
      <c r="BD2062" s="5" t="s">
        <v>212</v>
      </c>
      <c r="BE2062" s="5" t="s">
        <v>112</v>
      </c>
      <c r="BF2062" s="5" t="s">
        <v>338</v>
      </c>
      <c r="BG2062" s="5" t="s">
        <v>114</v>
      </c>
      <c r="BH2062" s="7" t="s">
        <v>229</v>
      </c>
    </row>
    <row r="2063" spans="1:60" x14ac:dyDescent="0.25">
      <c r="A2063" s="8">
        <v>45859.528943506943</v>
      </c>
      <c r="B2063" s="9" t="s">
        <v>4516</v>
      </c>
      <c r="C2063" s="10">
        <v>34</v>
      </c>
      <c r="D2063" s="9" t="s">
        <v>4517</v>
      </c>
      <c r="E2063" s="9">
        <v>26</v>
      </c>
      <c r="F2063" s="9" t="s">
        <v>4469</v>
      </c>
      <c r="G2063" s="9">
        <v>1119</v>
      </c>
      <c r="H2063" s="9" t="s">
        <v>63</v>
      </c>
      <c r="I2063" s="9" t="s">
        <v>352</v>
      </c>
      <c r="J2063" s="9" t="s">
        <v>65</v>
      </c>
      <c r="K2063" s="9" t="s">
        <v>218</v>
      </c>
      <c r="L2063" s="9" t="s">
        <v>262</v>
      </c>
      <c r="M2063" s="9" t="s">
        <v>193</v>
      </c>
      <c r="N2063" s="9" t="s">
        <v>123</v>
      </c>
      <c r="O2063" s="9" t="s">
        <v>194</v>
      </c>
      <c r="P2063" s="9" t="s">
        <v>219</v>
      </c>
      <c r="Q2063" s="9" t="s">
        <v>163</v>
      </c>
      <c r="R2063" s="9" t="s">
        <v>127</v>
      </c>
      <c r="S2063" s="9" t="s">
        <v>164</v>
      </c>
      <c r="T2063" s="9" t="s">
        <v>165</v>
      </c>
      <c r="U2063" s="9" t="s">
        <v>130</v>
      </c>
      <c r="V2063" s="9" t="s">
        <v>253</v>
      </c>
      <c r="W2063" s="9" t="s">
        <v>167</v>
      </c>
      <c r="X2063" s="9" t="s">
        <v>79</v>
      </c>
      <c r="Y2063" s="9" t="s">
        <v>198</v>
      </c>
      <c r="Z2063" s="9" t="s">
        <v>199</v>
      </c>
      <c r="AA2063" s="9" t="s">
        <v>223</v>
      </c>
      <c r="AB2063" s="9" t="s">
        <v>169</v>
      </c>
      <c r="AC2063" s="9" t="s">
        <v>201</v>
      </c>
      <c r="AD2063" s="9" t="s">
        <v>282</v>
      </c>
      <c r="AE2063" s="9" t="s">
        <v>172</v>
      </c>
      <c r="AF2063" s="9" t="s">
        <v>202</v>
      </c>
      <c r="AG2063" s="9" t="s">
        <v>136</v>
      </c>
      <c r="AH2063" s="9" t="s">
        <v>246</v>
      </c>
      <c r="AI2063" s="9" t="s">
        <v>203</v>
      </c>
      <c r="AJ2063" s="9" t="s">
        <v>91</v>
      </c>
      <c r="AK2063" s="9" t="s">
        <v>265</v>
      </c>
      <c r="AL2063" s="9" t="s">
        <v>255</v>
      </c>
      <c r="AM2063" s="9" t="s">
        <v>94</v>
      </c>
      <c r="AN2063" s="9" t="s">
        <v>141</v>
      </c>
      <c r="AO2063" s="9" t="s">
        <v>237</v>
      </c>
      <c r="AP2063" s="9" t="s">
        <v>267</v>
      </c>
      <c r="AQ2063" s="9" t="s">
        <v>206</v>
      </c>
      <c r="AR2063" s="9" t="s">
        <v>278</v>
      </c>
      <c r="AS2063" s="9" t="s">
        <v>180</v>
      </c>
      <c r="AT2063" s="9" t="s">
        <v>144</v>
      </c>
      <c r="AU2063" s="9" t="s">
        <v>145</v>
      </c>
      <c r="AV2063" s="9" t="s">
        <v>279</v>
      </c>
      <c r="AW2063" s="9" t="s">
        <v>208</v>
      </c>
      <c r="AX2063" s="9" t="s">
        <v>105</v>
      </c>
      <c r="AY2063" s="9" t="s">
        <v>106</v>
      </c>
      <c r="AZ2063" s="9" t="s">
        <v>211</v>
      </c>
      <c r="BA2063" s="9" t="s">
        <v>108</v>
      </c>
      <c r="BB2063" s="9" t="s">
        <v>150</v>
      </c>
      <c r="BC2063" s="9" t="s">
        <v>151</v>
      </c>
      <c r="BD2063" s="9" t="s">
        <v>187</v>
      </c>
      <c r="BE2063" s="9" t="s">
        <v>241</v>
      </c>
      <c r="BF2063" s="9" t="s">
        <v>113</v>
      </c>
      <c r="BG2063" s="9" t="s">
        <v>189</v>
      </c>
      <c r="BH2063" s="11" t="s">
        <v>258</v>
      </c>
    </row>
    <row r="2064" spans="1:60" x14ac:dyDescent="0.25">
      <c r="A2064" s="4">
        <v>45859.529016504632</v>
      </c>
      <c r="B2064" s="5" t="s">
        <v>4518</v>
      </c>
      <c r="C2064" s="6">
        <v>26</v>
      </c>
      <c r="D2064" s="5" t="s">
        <v>4519</v>
      </c>
      <c r="E2064" s="12" t="s">
        <v>351</v>
      </c>
      <c r="F2064" s="5" t="s">
        <v>4469</v>
      </c>
      <c r="G2064" s="5">
        <v>1119</v>
      </c>
      <c r="H2064" s="5" t="s">
        <v>63</v>
      </c>
      <c r="I2064" s="5" t="s">
        <v>352</v>
      </c>
      <c r="J2064" s="5" t="s">
        <v>65</v>
      </c>
      <c r="K2064" s="5" t="s">
        <v>120</v>
      </c>
      <c r="L2064" s="5" t="s">
        <v>262</v>
      </c>
      <c r="M2064" s="5" t="s">
        <v>272</v>
      </c>
      <c r="N2064" s="5" t="s">
        <v>313</v>
      </c>
      <c r="O2064" s="5" t="s">
        <v>70</v>
      </c>
      <c r="P2064" s="5" t="s">
        <v>125</v>
      </c>
      <c r="Q2064" s="5" t="s">
        <v>163</v>
      </c>
      <c r="R2064" s="5" t="s">
        <v>127</v>
      </c>
      <c r="S2064" s="5" t="s">
        <v>164</v>
      </c>
      <c r="T2064" s="5" t="s">
        <v>165</v>
      </c>
      <c r="U2064" s="5" t="s">
        <v>130</v>
      </c>
      <c r="V2064" s="5" t="s">
        <v>253</v>
      </c>
      <c r="W2064" s="5" t="s">
        <v>167</v>
      </c>
      <c r="X2064" s="5" t="s">
        <v>79</v>
      </c>
      <c r="Y2064" s="5" t="s">
        <v>198</v>
      </c>
      <c r="Z2064" s="5" t="s">
        <v>199</v>
      </c>
      <c r="AA2064" s="5" t="s">
        <v>132</v>
      </c>
      <c r="AB2064" s="5" t="s">
        <v>169</v>
      </c>
      <c r="AC2064" s="5" t="s">
        <v>201</v>
      </c>
      <c r="AD2064" s="5" t="s">
        <v>282</v>
      </c>
      <c r="AE2064" s="5" t="s">
        <v>172</v>
      </c>
      <c r="AF2064" s="5" t="s">
        <v>254</v>
      </c>
      <c r="AG2064" s="5" t="s">
        <v>136</v>
      </c>
      <c r="AH2064" s="5" t="s">
        <v>277</v>
      </c>
      <c r="AI2064" s="5" t="s">
        <v>137</v>
      </c>
      <c r="AJ2064" s="5" t="s">
        <v>91</v>
      </c>
      <c r="AK2064" s="5" t="s">
        <v>265</v>
      </c>
      <c r="AL2064" s="5" t="s">
        <v>255</v>
      </c>
      <c r="AM2064" s="5" t="s">
        <v>94</v>
      </c>
      <c r="AN2064" s="5" t="s">
        <v>141</v>
      </c>
      <c r="AO2064" s="5" t="s">
        <v>237</v>
      </c>
      <c r="AP2064" s="5" t="s">
        <v>142</v>
      </c>
      <c r="AQ2064" s="5" t="s">
        <v>98</v>
      </c>
      <c r="AR2064" s="5" t="s">
        <v>99</v>
      </c>
      <c r="AS2064" s="5" t="s">
        <v>180</v>
      </c>
      <c r="AT2064" s="5" t="s">
        <v>144</v>
      </c>
      <c r="AU2064" s="5" t="s">
        <v>145</v>
      </c>
      <c r="AV2064" s="5" t="s">
        <v>103</v>
      </c>
      <c r="AW2064" s="5" t="s">
        <v>104</v>
      </c>
      <c r="AX2064" s="5" t="s">
        <v>183</v>
      </c>
      <c r="AY2064" s="5" t="s">
        <v>106</v>
      </c>
      <c r="AZ2064" s="5" t="s">
        <v>249</v>
      </c>
      <c r="BA2064" s="5" t="s">
        <v>269</v>
      </c>
      <c r="BB2064" s="5" t="s">
        <v>250</v>
      </c>
      <c r="BC2064" s="5" t="s">
        <v>186</v>
      </c>
      <c r="BD2064" s="5" t="s">
        <v>111</v>
      </c>
      <c r="BE2064" s="5" t="s">
        <v>153</v>
      </c>
      <c r="BF2064" s="5" t="s">
        <v>257</v>
      </c>
      <c r="BG2064" s="5" t="s">
        <v>189</v>
      </c>
      <c r="BH2064" s="7" t="s">
        <v>258</v>
      </c>
    </row>
    <row r="2065" spans="1:60" x14ac:dyDescent="0.25">
      <c r="A2065" s="8">
        <v>45859.529030173609</v>
      </c>
      <c r="B2065" s="9" t="s">
        <v>4520</v>
      </c>
      <c r="C2065" s="10">
        <v>12</v>
      </c>
      <c r="D2065" s="9" t="s">
        <v>4521</v>
      </c>
      <c r="E2065" s="9">
        <v>7229</v>
      </c>
      <c r="F2065" s="9" t="s">
        <v>4469</v>
      </c>
      <c r="G2065" s="9">
        <v>1234</v>
      </c>
      <c r="H2065" s="9" t="s">
        <v>63</v>
      </c>
      <c r="I2065" s="9" t="s">
        <v>352</v>
      </c>
      <c r="J2065" s="9" t="s">
        <v>119</v>
      </c>
      <c r="K2065" s="9" t="s">
        <v>120</v>
      </c>
      <c r="L2065" s="9" t="s">
        <v>67</v>
      </c>
      <c r="M2065" s="9" t="s">
        <v>122</v>
      </c>
      <c r="N2065" s="9" t="s">
        <v>69</v>
      </c>
      <c r="O2065" s="9" t="s">
        <v>70</v>
      </c>
      <c r="P2065" s="9" t="s">
        <v>219</v>
      </c>
      <c r="Q2065" s="9" t="s">
        <v>72</v>
      </c>
      <c r="R2065" s="9" t="s">
        <v>232</v>
      </c>
      <c r="S2065" s="9" t="s">
        <v>164</v>
      </c>
      <c r="T2065" s="9" t="s">
        <v>165</v>
      </c>
      <c r="U2065" s="9" t="s">
        <v>166</v>
      </c>
      <c r="V2065" s="9" t="s">
        <v>275</v>
      </c>
      <c r="W2065" s="9" t="s">
        <v>197</v>
      </c>
      <c r="X2065" s="14"/>
      <c r="Y2065" s="9" t="s">
        <v>233</v>
      </c>
      <c r="Z2065" s="9" t="s">
        <v>234</v>
      </c>
      <c r="AA2065" s="9" t="s">
        <v>223</v>
      </c>
      <c r="AB2065" s="9" t="s">
        <v>264</v>
      </c>
      <c r="AC2065" s="9" t="s">
        <v>134</v>
      </c>
      <c r="AD2065" s="9" t="s">
        <v>282</v>
      </c>
      <c r="AE2065" s="9" t="s">
        <v>135</v>
      </c>
      <c r="AF2065" s="9" t="s">
        <v>254</v>
      </c>
      <c r="AG2065" s="9" t="s">
        <v>88</v>
      </c>
      <c r="AH2065" s="9" t="s">
        <v>277</v>
      </c>
      <c r="AI2065" s="9" t="s">
        <v>137</v>
      </c>
      <c r="AJ2065" s="9" t="s">
        <v>91</v>
      </c>
      <c r="AK2065" s="9" t="s">
        <v>92</v>
      </c>
      <c r="AL2065" s="9" t="s">
        <v>139</v>
      </c>
      <c r="AM2065" s="9" t="s">
        <v>175</v>
      </c>
      <c r="AN2065" s="9" t="s">
        <v>95</v>
      </c>
      <c r="AO2065" s="9" t="s">
        <v>177</v>
      </c>
      <c r="AP2065" s="9" t="s">
        <v>142</v>
      </c>
      <c r="AQ2065" s="9" t="s">
        <v>178</v>
      </c>
      <c r="AR2065" s="9" t="s">
        <v>179</v>
      </c>
      <c r="AS2065" s="9" t="s">
        <v>256</v>
      </c>
      <c r="AT2065" s="9" t="s">
        <v>144</v>
      </c>
      <c r="AU2065" s="9" t="s">
        <v>239</v>
      </c>
      <c r="AV2065" s="9" t="s">
        <v>146</v>
      </c>
      <c r="AW2065" s="9" t="s">
        <v>208</v>
      </c>
      <c r="AX2065" s="9" t="s">
        <v>183</v>
      </c>
      <c r="AY2065" s="9" t="s">
        <v>210</v>
      </c>
      <c r="AZ2065" s="9" t="s">
        <v>211</v>
      </c>
      <c r="BA2065" s="9" t="s">
        <v>185</v>
      </c>
      <c r="BB2065" s="9" t="s">
        <v>150</v>
      </c>
      <c r="BC2065" s="9" t="s">
        <v>240</v>
      </c>
      <c r="BD2065" s="9" t="s">
        <v>152</v>
      </c>
      <c r="BE2065" s="9" t="s">
        <v>213</v>
      </c>
      <c r="BF2065" s="9" t="s">
        <v>257</v>
      </c>
      <c r="BG2065" s="9" t="s">
        <v>189</v>
      </c>
      <c r="BH2065" s="11" t="s">
        <v>115</v>
      </c>
    </row>
    <row r="2066" spans="1:60" x14ac:dyDescent="0.25">
      <c r="A2066" s="4">
        <v>45859.529096666665</v>
      </c>
      <c r="B2066" s="5" t="s">
        <v>4522</v>
      </c>
      <c r="C2066" s="6">
        <v>15</v>
      </c>
      <c r="D2066" s="5" t="s">
        <v>4523</v>
      </c>
      <c r="E2066" s="5">
        <v>36</v>
      </c>
      <c r="F2066" s="5" t="s">
        <v>3819</v>
      </c>
      <c r="G2066" s="5">
        <v>2248</v>
      </c>
      <c r="H2066" s="5" t="s">
        <v>63</v>
      </c>
      <c r="I2066" s="5" t="s">
        <v>64</v>
      </c>
      <c r="J2066" s="5" t="s">
        <v>119</v>
      </c>
      <c r="K2066" s="5" t="s">
        <v>120</v>
      </c>
      <c r="L2066" s="5" t="s">
        <v>67</v>
      </c>
      <c r="M2066" s="5" t="s">
        <v>193</v>
      </c>
      <c r="N2066" s="5" t="s">
        <v>160</v>
      </c>
      <c r="O2066" s="5" t="s">
        <v>161</v>
      </c>
      <c r="P2066" s="5" t="s">
        <v>71</v>
      </c>
      <c r="Q2066" s="5" t="s">
        <v>163</v>
      </c>
      <c r="R2066" s="5" t="s">
        <v>127</v>
      </c>
      <c r="S2066" s="5" t="s">
        <v>164</v>
      </c>
      <c r="T2066" s="5" t="s">
        <v>75</v>
      </c>
      <c r="U2066" s="5" t="s">
        <v>166</v>
      </c>
      <c r="V2066" s="5" t="s">
        <v>275</v>
      </c>
      <c r="W2066" s="5" t="s">
        <v>78</v>
      </c>
      <c r="X2066" s="5" t="s">
        <v>79</v>
      </c>
      <c r="Y2066" s="5" t="s">
        <v>222</v>
      </c>
      <c r="Z2066" s="5" t="s">
        <v>234</v>
      </c>
      <c r="AA2066" s="5" t="s">
        <v>200</v>
      </c>
      <c r="AB2066" s="5" t="s">
        <v>83</v>
      </c>
      <c r="AC2066" s="5" t="s">
        <v>134</v>
      </c>
      <c r="AD2066" s="5" t="s">
        <v>85</v>
      </c>
      <c r="AE2066" s="5" t="s">
        <v>172</v>
      </c>
      <c r="AF2066" s="5" t="s">
        <v>202</v>
      </c>
      <c r="AG2066" s="5" t="s">
        <v>136</v>
      </c>
      <c r="AH2066" s="5" t="s">
        <v>89</v>
      </c>
      <c r="AI2066" s="5" t="s">
        <v>203</v>
      </c>
      <c r="AJ2066" s="5" t="s">
        <v>204</v>
      </c>
      <c r="AK2066" s="5" t="s">
        <v>138</v>
      </c>
      <c r="AL2066" s="5" t="s">
        <v>288</v>
      </c>
      <c r="AM2066" s="5" t="s">
        <v>140</v>
      </c>
      <c r="AN2066" s="5" t="s">
        <v>95</v>
      </c>
      <c r="AO2066" s="5" t="s">
        <v>177</v>
      </c>
      <c r="AP2066" s="5" t="s">
        <v>142</v>
      </c>
      <c r="AQ2066" s="5" t="s">
        <v>178</v>
      </c>
      <c r="AR2066" s="5" t="s">
        <v>99</v>
      </c>
      <c r="AS2066" s="5" t="s">
        <v>180</v>
      </c>
      <c r="AT2066" s="5" t="s">
        <v>181</v>
      </c>
      <c r="AU2066" s="5" t="s">
        <v>239</v>
      </c>
      <c r="AV2066" s="5" t="s">
        <v>103</v>
      </c>
      <c r="AW2066" s="5" t="s">
        <v>227</v>
      </c>
      <c r="AX2066" s="5" t="s">
        <v>147</v>
      </c>
      <c r="AY2066" s="5" t="s">
        <v>285</v>
      </c>
      <c r="AZ2066" s="5" t="s">
        <v>249</v>
      </c>
      <c r="BA2066" s="5" t="s">
        <v>269</v>
      </c>
      <c r="BB2066" s="5" t="s">
        <v>250</v>
      </c>
      <c r="BC2066" s="5" t="s">
        <v>240</v>
      </c>
      <c r="BD2066" s="5" t="s">
        <v>152</v>
      </c>
      <c r="BE2066" s="5" t="s">
        <v>241</v>
      </c>
      <c r="BF2066" s="5" t="s">
        <v>214</v>
      </c>
      <c r="BG2066" s="5" t="s">
        <v>114</v>
      </c>
      <c r="BH2066" s="7" t="s">
        <v>258</v>
      </c>
    </row>
    <row r="2067" spans="1:60" x14ac:dyDescent="0.25">
      <c r="A2067" s="8">
        <v>45859.529236319446</v>
      </c>
      <c r="B2067" s="9" t="s">
        <v>4524</v>
      </c>
      <c r="C2067" s="10">
        <v>18</v>
      </c>
      <c r="D2067" s="9" t="s">
        <v>3000</v>
      </c>
      <c r="E2067" s="17" t="s">
        <v>892</v>
      </c>
      <c r="F2067" s="9" t="s">
        <v>3819</v>
      </c>
      <c r="G2067" s="9">
        <v>2248</v>
      </c>
      <c r="H2067" s="9" t="s">
        <v>63</v>
      </c>
      <c r="I2067" s="9" t="s">
        <v>64</v>
      </c>
      <c r="J2067" s="9" t="s">
        <v>119</v>
      </c>
      <c r="K2067" s="9" t="s">
        <v>120</v>
      </c>
      <c r="L2067" s="9" t="s">
        <v>121</v>
      </c>
      <c r="M2067" s="9" t="s">
        <v>193</v>
      </c>
      <c r="N2067" s="9" t="s">
        <v>313</v>
      </c>
      <c r="O2067" s="9" t="s">
        <v>70</v>
      </c>
      <c r="P2067" s="9" t="s">
        <v>219</v>
      </c>
      <c r="Q2067" s="9" t="s">
        <v>126</v>
      </c>
      <c r="R2067" s="9" t="s">
        <v>220</v>
      </c>
      <c r="S2067" s="9" t="s">
        <v>164</v>
      </c>
      <c r="T2067" s="9" t="s">
        <v>75</v>
      </c>
      <c r="U2067" s="9" t="s">
        <v>130</v>
      </c>
      <c r="V2067" s="9" t="s">
        <v>275</v>
      </c>
      <c r="W2067" s="9" t="s">
        <v>167</v>
      </c>
      <c r="X2067" s="9" t="s">
        <v>168</v>
      </c>
      <c r="Y2067" s="9" t="s">
        <v>80</v>
      </c>
      <c r="Z2067" s="9" t="s">
        <v>131</v>
      </c>
      <c r="AA2067" s="9" t="s">
        <v>82</v>
      </c>
      <c r="AB2067" s="9" t="s">
        <v>169</v>
      </c>
      <c r="AC2067" s="9" t="s">
        <v>134</v>
      </c>
      <c r="AD2067" s="9" t="s">
        <v>282</v>
      </c>
      <c r="AE2067" s="9" t="s">
        <v>86</v>
      </c>
      <c r="AF2067" s="9" t="s">
        <v>254</v>
      </c>
      <c r="AG2067" s="9" t="s">
        <v>136</v>
      </c>
      <c r="AH2067" s="9" t="s">
        <v>225</v>
      </c>
      <c r="AI2067" s="9" t="s">
        <v>247</v>
      </c>
      <c r="AJ2067" s="9" t="s">
        <v>204</v>
      </c>
      <c r="AK2067" s="9" t="s">
        <v>265</v>
      </c>
      <c r="AL2067" s="9" t="s">
        <v>255</v>
      </c>
      <c r="AM2067" s="9" t="s">
        <v>175</v>
      </c>
      <c r="AN2067" s="9" t="s">
        <v>141</v>
      </c>
      <c r="AO2067" s="9" t="s">
        <v>237</v>
      </c>
      <c r="AP2067" s="9" t="s">
        <v>267</v>
      </c>
      <c r="AQ2067" s="9" t="s">
        <v>268</v>
      </c>
      <c r="AR2067" s="9" t="s">
        <v>278</v>
      </c>
      <c r="AS2067" s="9" t="s">
        <v>180</v>
      </c>
      <c r="AT2067" s="9" t="s">
        <v>181</v>
      </c>
      <c r="AU2067" s="9" t="s">
        <v>102</v>
      </c>
      <c r="AV2067" s="9" t="s">
        <v>279</v>
      </c>
      <c r="AW2067" s="9" t="s">
        <v>227</v>
      </c>
      <c r="AX2067" s="9" t="s">
        <v>105</v>
      </c>
      <c r="AY2067" s="9" t="s">
        <v>106</v>
      </c>
      <c r="AZ2067" s="9" t="s">
        <v>249</v>
      </c>
      <c r="BA2067" s="9" t="s">
        <v>108</v>
      </c>
      <c r="BB2067" s="9" t="s">
        <v>228</v>
      </c>
      <c r="BC2067" s="9" t="s">
        <v>186</v>
      </c>
      <c r="BD2067" s="9" t="s">
        <v>111</v>
      </c>
      <c r="BE2067" s="9" t="s">
        <v>153</v>
      </c>
      <c r="BF2067" s="9" t="s">
        <v>188</v>
      </c>
      <c r="BG2067" s="9" t="s">
        <v>242</v>
      </c>
      <c r="BH2067" s="11" t="s">
        <v>190</v>
      </c>
    </row>
    <row r="2068" spans="1:60" x14ac:dyDescent="0.25">
      <c r="A2068" s="4">
        <v>45859.529817118055</v>
      </c>
      <c r="B2068" s="5" t="s">
        <v>4525</v>
      </c>
      <c r="C2068" s="6">
        <v>25</v>
      </c>
      <c r="D2068" s="5" t="s">
        <v>4526</v>
      </c>
      <c r="E2068" s="5">
        <v>1</v>
      </c>
      <c r="F2068" s="5" t="s">
        <v>3819</v>
      </c>
      <c r="G2068" s="5">
        <v>2248</v>
      </c>
      <c r="H2068" s="5" t="s">
        <v>63</v>
      </c>
      <c r="I2068" s="5" t="s">
        <v>64</v>
      </c>
      <c r="J2068" s="5" t="s">
        <v>457</v>
      </c>
      <c r="K2068" s="5" t="s">
        <v>158</v>
      </c>
      <c r="L2068" s="5" t="s">
        <v>121</v>
      </c>
      <c r="M2068" s="5" t="s">
        <v>272</v>
      </c>
      <c r="N2068" s="5" t="s">
        <v>69</v>
      </c>
      <c r="O2068" s="5" t="s">
        <v>194</v>
      </c>
      <c r="P2068" s="5" t="s">
        <v>125</v>
      </c>
      <c r="Q2068" s="5" t="s">
        <v>126</v>
      </c>
      <c r="R2068" s="5" t="s">
        <v>73</v>
      </c>
      <c r="S2068" s="5" t="s">
        <v>164</v>
      </c>
      <c r="T2068" s="5" t="s">
        <v>129</v>
      </c>
      <c r="U2068" s="5" t="s">
        <v>130</v>
      </c>
      <c r="V2068" s="5" t="s">
        <v>253</v>
      </c>
      <c r="W2068" s="5" t="s">
        <v>167</v>
      </c>
      <c r="X2068" s="5" t="s">
        <v>79</v>
      </c>
      <c r="Y2068" s="5" t="s">
        <v>198</v>
      </c>
      <c r="Z2068" s="5" t="s">
        <v>131</v>
      </c>
      <c r="AA2068" s="5" t="s">
        <v>200</v>
      </c>
      <c r="AB2068" s="5" t="s">
        <v>169</v>
      </c>
      <c r="AC2068" s="5" t="s">
        <v>201</v>
      </c>
      <c r="AD2068" s="5" t="s">
        <v>282</v>
      </c>
      <c r="AE2068" s="5" t="s">
        <v>172</v>
      </c>
      <c r="AF2068" s="5" t="s">
        <v>254</v>
      </c>
      <c r="AG2068" s="5" t="s">
        <v>173</v>
      </c>
      <c r="AH2068" s="5" t="s">
        <v>225</v>
      </c>
      <c r="AI2068" s="5" t="s">
        <v>137</v>
      </c>
      <c r="AJ2068" s="5" t="s">
        <v>204</v>
      </c>
      <c r="AK2068" s="5" t="s">
        <v>138</v>
      </c>
      <c r="AL2068" s="5" t="s">
        <v>139</v>
      </c>
      <c r="AM2068" s="5" t="s">
        <v>175</v>
      </c>
      <c r="AN2068" s="5" t="s">
        <v>141</v>
      </c>
      <c r="AO2068" s="5" t="s">
        <v>237</v>
      </c>
      <c r="AP2068" s="5" t="s">
        <v>97</v>
      </c>
      <c r="AQ2068" s="5" t="s">
        <v>178</v>
      </c>
      <c r="AR2068" s="5" t="s">
        <v>278</v>
      </c>
      <c r="AS2068" s="5" t="s">
        <v>298</v>
      </c>
      <c r="AT2068" s="5" t="s">
        <v>238</v>
      </c>
      <c r="AU2068" s="5" t="s">
        <v>145</v>
      </c>
      <c r="AV2068" s="5" t="s">
        <v>279</v>
      </c>
      <c r="AW2068" s="5" t="s">
        <v>227</v>
      </c>
      <c r="AX2068" s="5" t="s">
        <v>183</v>
      </c>
      <c r="AY2068" s="5" t="s">
        <v>148</v>
      </c>
      <c r="AZ2068" s="5" t="s">
        <v>211</v>
      </c>
      <c r="BA2068" s="5" t="s">
        <v>149</v>
      </c>
      <c r="BB2068" s="5" t="s">
        <v>250</v>
      </c>
      <c r="BC2068" s="5" t="s">
        <v>110</v>
      </c>
      <c r="BD2068" s="5" t="s">
        <v>152</v>
      </c>
      <c r="BE2068" s="5" t="s">
        <v>153</v>
      </c>
      <c r="BF2068" s="5" t="s">
        <v>257</v>
      </c>
      <c r="BG2068" s="5" t="s">
        <v>189</v>
      </c>
      <c r="BH2068" s="7" t="s">
        <v>229</v>
      </c>
    </row>
    <row r="2069" spans="1:60" x14ac:dyDescent="0.25">
      <c r="A2069" s="8">
        <v>45859.530618715275</v>
      </c>
      <c r="B2069" s="9" t="s">
        <v>4527</v>
      </c>
      <c r="C2069" s="10">
        <v>28</v>
      </c>
      <c r="D2069" s="9" t="s">
        <v>4528</v>
      </c>
      <c r="E2069" s="9">
        <v>7244</v>
      </c>
      <c r="F2069" s="9" t="s">
        <v>4469</v>
      </c>
      <c r="G2069" s="9">
        <v>1119</v>
      </c>
      <c r="H2069" s="9" t="s">
        <v>63</v>
      </c>
      <c r="I2069" s="9" t="s">
        <v>352</v>
      </c>
      <c r="J2069" s="9" t="s">
        <v>119</v>
      </c>
      <c r="K2069" s="9" t="s">
        <v>120</v>
      </c>
      <c r="L2069" s="9" t="s">
        <v>262</v>
      </c>
      <c r="M2069" s="9" t="s">
        <v>272</v>
      </c>
      <c r="N2069" s="9" t="s">
        <v>123</v>
      </c>
      <c r="O2069" s="9" t="s">
        <v>194</v>
      </c>
      <c r="P2069" s="9" t="s">
        <v>219</v>
      </c>
      <c r="Q2069" s="9" t="s">
        <v>126</v>
      </c>
      <c r="R2069" s="9" t="s">
        <v>127</v>
      </c>
      <c r="S2069" s="9" t="s">
        <v>164</v>
      </c>
      <c r="T2069" s="9" t="s">
        <v>165</v>
      </c>
      <c r="U2069" s="9" t="s">
        <v>130</v>
      </c>
      <c r="V2069" s="9" t="s">
        <v>253</v>
      </c>
      <c r="W2069" s="9" t="s">
        <v>167</v>
      </c>
      <c r="X2069" s="9" t="s">
        <v>79</v>
      </c>
      <c r="Y2069" s="9" t="s">
        <v>198</v>
      </c>
      <c r="Z2069" s="9" t="s">
        <v>199</v>
      </c>
      <c r="AA2069" s="9" t="s">
        <v>223</v>
      </c>
      <c r="AB2069" s="9" t="s">
        <v>169</v>
      </c>
      <c r="AC2069" s="9" t="s">
        <v>201</v>
      </c>
      <c r="AD2069" s="9" t="s">
        <v>171</v>
      </c>
      <c r="AE2069" s="9" t="s">
        <v>172</v>
      </c>
      <c r="AF2069" s="9" t="s">
        <v>254</v>
      </c>
      <c r="AG2069" s="9" t="s">
        <v>88</v>
      </c>
      <c r="AH2069" s="9" t="s">
        <v>277</v>
      </c>
      <c r="AI2069" s="9" t="s">
        <v>203</v>
      </c>
      <c r="AJ2069" s="9" t="s">
        <v>91</v>
      </c>
      <c r="AK2069" s="9" t="s">
        <v>265</v>
      </c>
      <c r="AL2069" s="9" t="s">
        <v>93</v>
      </c>
      <c r="AM2069" s="9" t="s">
        <v>140</v>
      </c>
      <c r="AN2069" s="9" t="s">
        <v>95</v>
      </c>
      <c r="AO2069" s="9" t="s">
        <v>237</v>
      </c>
      <c r="AP2069" s="9" t="s">
        <v>267</v>
      </c>
      <c r="AQ2069" s="9" t="s">
        <v>178</v>
      </c>
      <c r="AR2069" s="9" t="s">
        <v>278</v>
      </c>
      <c r="AS2069" s="9" t="s">
        <v>180</v>
      </c>
      <c r="AT2069" s="9" t="s">
        <v>144</v>
      </c>
      <c r="AU2069" s="9" t="s">
        <v>145</v>
      </c>
      <c r="AV2069" s="9" t="s">
        <v>207</v>
      </c>
      <c r="AW2069" s="9" t="s">
        <v>208</v>
      </c>
      <c r="AX2069" s="9" t="s">
        <v>183</v>
      </c>
      <c r="AY2069" s="9" t="s">
        <v>106</v>
      </c>
      <c r="AZ2069" s="9" t="s">
        <v>211</v>
      </c>
      <c r="BA2069" s="9" t="s">
        <v>269</v>
      </c>
      <c r="BB2069" s="9" t="s">
        <v>250</v>
      </c>
      <c r="BC2069" s="9" t="s">
        <v>240</v>
      </c>
      <c r="BD2069" s="9" t="s">
        <v>111</v>
      </c>
      <c r="BE2069" s="9" t="s">
        <v>153</v>
      </c>
      <c r="BF2069" s="9" t="s">
        <v>338</v>
      </c>
      <c r="BG2069" s="9" t="s">
        <v>155</v>
      </c>
      <c r="BH2069" s="11" t="s">
        <v>115</v>
      </c>
    </row>
    <row r="2070" spans="1:60" x14ac:dyDescent="0.25">
      <c r="A2070" s="4">
        <v>45859.530721620366</v>
      </c>
      <c r="B2070" s="5" t="s">
        <v>4529</v>
      </c>
      <c r="C2070" s="6">
        <v>19</v>
      </c>
      <c r="D2070" s="5" t="s">
        <v>4530</v>
      </c>
      <c r="E2070" s="5">
        <v>29</v>
      </c>
      <c r="F2070" s="5" t="s">
        <v>3819</v>
      </c>
      <c r="G2070" s="5">
        <v>2248</v>
      </c>
      <c r="H2070" s="5" t="s">
        <v>63</v>
      </c>
      <c r="I2070" s="5" t="s">
        <v>64</v>
      </c>
      <c r="J2070" s="5" t="s">
        <v>119</v>
      </c>
      <c r="K2070" s="5" t="s">
        <v>66</v>
      </c>
      <c r="L2070" s="5" t="s">
        <v>67</v>
      </c>
      <c r="M2070" s="5" t="s">
        <v>68</v>
      </c>
      <c r="N2070" s="5" t="s">
        <v>313</v>
      </c>
      <c r="O2070" s="5" t="s">
        <v>70</v>
      </c>
      <c r="P2070" s="5" t="s">
        <v>71</v>
      </c>
      <c r="Q2070" s="5" t="s">
        <v>72</v>
      </c>
      <c r="R2070" s="5" t="s">
        <v>73</v>
      </c>
      <c r="S2070" s="5" t="s">
        <v>195</v>
      </c>
      <c r="T2070" s="5" t="s">
        <v>263</v>
      </c>
      <c r="U2070" s="5" t="s">
        <v>130</v>
      </c>
      <c r="V2070" s="5" t="s">
        <v>253</v>
      </c>
      <c r="W2070" s="5" t="s">
        <v>167</v>
      </c>
      <c r="X2070" s="5" t="s">
        <v>79</v>
      </c>
      <c r="Y2070" s="5" t="s">
        <v>198</v>
      </c>
      <c r="Z2070" s="5" t="s">
        <v>234</v>
      </c>
      <c r="AA2070" s="5" t="s">
        <v>82</v>
      </c>
      <c r="AB2070" s="5" t="s">
        <v>169</v>
      </c>
      <c r="AC2070" s="5" t="s">
        <v>201</v>
      </c>
      <c r="AD2070" s="5" t="s">
        <v>282</v>
      </c>
      <c r="AE2070" s="5" t="s">
        <v>172</v>
      </c>
      <c r="AF2070" s="5" t="s">
        <v>202</v>
      </c>
      <c r="AG2070" s="5" t="s">
        <v>173</v>
      </c>
      <c r="AH2070" s="5" t="s">
        <v>225</v>
      </c>
      <c r="AI2070" s="5" t="s">
        <v>203</v>
      </c>
      <c r="AJ2070" s="5" t="s">
        <v>204</v>
      </c>
      <c r="AK2070" s="5" t="s">
        <v>205</v>
      </c>
      <c r="AL2070" s="5" t="s">
        <v>139</v>
      </c>
      <c r="AM2070" s="5" t="s">
        <v>175</v>
      </c>
      <c r="AN2070" s="5" t="s">
        <v>95</v>
      </c>
      <c r="AO2070" s="5" t="s">
        <v>237</v>
      </c>
      <c r="AP2070" s="5" t="s">
        <v>142</v>
      </c>
      <c r="AQ2070" s="5" t="s">
        <v>178</v>
      </c>
      <c r="AR2070" s="5" t="s">
        <v>278</v>
      </c>
      <c r="AS2070" s="5" t="s">
        <v>100</v>
      </c>
      <c r="AT2070" s="5" t="s">
        <v>238</v>
      </c>
      <c r="AU2070" s="5" t="s">
        <v>145</v>
      </c>
      <c r="AV2070" s="5" t="s">
        <v>103</v>
      </c>
      <c r="AW2070" s="5" t="s">
        <v>104</v>
      </c>
      <c r="AX2070" s="5" t="s">
        <v>105</v>
      </c>
      <c r="AY2070" s="5" t="s">
        <v>106</v>
      </c>
      <c r="AZ2070" s="5" t="s">
        <v>211</v>
      </c>
      <c r="BA2070" s="5" t="s">
        <v>185</v>
      </c>
      <c r="BB2070" s="5" t="s">
        <v>250</v>
      </c>
      <c r="BC2070" s="5" t="s">
        <v>186</v>
      </c>
      <c r="BD2070" s="5" t="s">
        <v>111</v>
      </c>
      <c r="BE2070" s="5" t="s">
        <v>112</v>
      </c>
      <c r="BF2070" s="5" t="s">
        <v>289</v>
      </c>
      <c r="BG2070" s="5" t="s">
        <v>155</v>
      </c>
      <c r="BH2070" s="7" t="s">
        <v>190</v>
      </c>
    </row>
    <row r="2071" spans="1:60" x14ac:dyDescent="0.25">
      <c r="A2071" s="8">
        <v>45859.530935509261</v>
      </c>
      <c r="B2071" s="9" t="s">
        <v>4531</v>
      </c>
      <c r="C2071" s="10">
        <v>27</v>
      </c>
      <c r="D2071" s="9" t="s">
        <v>4532</v>
      </c>
      <c r="E2071" s="17" t="s">
        <v>261</v>
      </c>
      <c r="F2071" s="9" t="s">
        <v>4533</v>
      </c>
      <c r="G2071" s="9">
        <v>1121</v>
      </c>
      <c r="H2071" s="9" t="s">
        <v>63</v>
      </c>
      <c r="I2071" s="9" t="s">
        <v>64</v>
      </c>
      <c r="J2071" s="9" t="s">
        <v>119</v>
      </c>
      <c r="K2071" s="9" t="s">
        <v>120</v>
      </c>
      <c r="L2071" s="9" t="s">
        <v>262</v>
      </c>
      <c r="M2071" s="9" t="s">
        <v>193</v>
      </c>
      <c r="N2071" s="9" t="s">
        <v>160</v>
      </c>
      <c r="O2071" s="9" t="s">
        <v>194</v>
      </c>
      <c r="P2071" s="9" t="s">
        <v>219</v>
      </c>
      <c r="Q2071" s="9" t="s">
        <v>126</v>
      </c>
      <c r="R2071" s="9" t="s">
        <v>127</v>
      </c>
      <c r="S2071" s="9" t="s">
        <v>164</v>
      </c>
      <c r="T2071" s="9" t="s">
        <v>129</v>
      </c>
      <c r="U2071" s="9" t="s">
        <v>166</v>
      </c>
      <c r="V2071" s="9" t="s">
        <v>253</v>
      </c>
      <c r="W2071" s="9" t="s">
        <v>78</v>
      </c>
      <c r="X2071" s="9" t="s">
        <v>79</v>
      </c>
      <c r="Y2071" s="9" t="s">
        <v>198</v>
      </c>
      <c r="Z2071" s="9" t="s">
        <v>234</v>
      </c>
      <c r="AA2071" s="9" t="s">
        <v>82</v>
      </c>
      <c r="AB2071" s="9" t="s">
        <v>83</v>
      </c>
      <c r="AC2071" s="9" t="s">
        <v>201</v>
      </c>
      <c r="AD2071" s="9" t="s">
        <v>235</v>
      </c>
      <c r="AE2071" s="9" t="s">
        <v>172</v>
      </c>
      <c r="AF2071" s="9" t="s">
        <v>87</v>
      </c>
      <c r="AG2071" s="9" t="s">
        <v>88</v>
      </c>
      <c r="AH2071" s="9" t="s">
        <v>246</v>
      </c>
      <c r="AI2071" s="9" t="s">
        <v>137</v>
      </c>
      <c r="AJ2071" s="9" t="s">
        <v>91</v>
      </c>
      <c r="AK2071" s="9" t="s">
        <v>92</v>
      </c>
      <c r="AL2071" s="9" t="s">
        <v>93</v>
      </c>
      <c r="AM2071" s="9" t="s">
        <v>175</v>
      </c>
      <c r="AN2071" s="9" t="s">
        <v>176</v>
      </c>
      <c r="AO2071" s="9" t="s">
        <v>237</v>
      </c>
      <c r="AP2071" s="9" t="s">
        <v>267</v>
      </c>
      <c r="AQ2071" s="9" t="s">
        <v>178</v>
      </c>
      <c r="AR2071" s="9" t="s">
        <v>278</v>
      </c>
      <c r="AS2071" s="9" t="s">
        <v>180</v>
      </c>
      <c r="AT2071" s="9" t="s">
        <v>181</v>
      </c>
      <c r="AU2071" s="9" t="s">
        <v>145</v>
      </c>
      <c r="AV2071" s="9" t="s">
        <v>103</v>
      </c>
      <c r="AW2071" s="9" t="s">
        <v>208</v>
      </c>
      <c r="AX2071" s="9" t="s">
        <v>183</v>
      </c>
      <c r="AY2071" s="9" t="s">
        <v>210</v>
      </c>
      <c r="AZ2071" s="9" t="s">
        <v>211</v>
      </c>
      <c r="BA2071" s="9" t="s">
        <v>108</v>
      </c>
      <c r="BB2071" s="9" t="s">
        <v>250</v>
      </c>
      <c r="BC2071" s="9" t="s">
        <v>151</v>
      </c>
      <c r="BD2071" s="9" t="s">
        <v>111</v>
      </c>
      <c r="BE2071" s="9" t="s">
        <v>213</v>
      </c>
      <c r="BF2071" s="9" t="s">
        <v>113</v>
      </c>
      <c r="BG2071" s="9" t="s">
        <v>189</v>
      </c>
      <c r="BH2071" s="11" t="s">
        <v>258</v>
      </c>
    </row>
    <row r="2072" spans="1:60" x14ac:dyDescent="0.25">
      <c r="A2072" s="4">
        <v>45859.531031273145</v>
      </c>
      <c r="B2072" s="5" t="s">
        <v>4534</v>
      </c>
      <c r="C2072" s="6">
        <v>26</v>
      </c>
      <c r="D2072" s="5" t="s">
        <v>4535</v>
      </c>
      <c r="E2072" s="5">
        <v>7235</v>
      </c>
      <c r="F2072" s="5" t="s">
        <v>4469</v>
      </c>
      <c r="G2072" s="5">
        <v>1119</v>
      </c>
      <c r="H2072" s="5" t="s">
        <v>63</v>
      </c>
      <c r="I2072" s="5" t="s">
        <v>352</v>
      </c>
      <c r="J2072" s="5" t="s">
        <v>217</v>
      </c>
      <c r="K2072" s="5" t="s">
        <v>120</v>
      </c>
      <c r="L2072" s="5" t="s">
        <v>262</v>
      </c>
      <c r="M2072" s="5" t="s">
        <v>193</v>
      </c>
      <c r="N2072" s="5" t="s">
        <v>123</v>
      </c>
      <c r="O2072" s="5" t="s">
        <v>124</v>
      </c>
      <c r="P2072" s="5" t="s">
        <v>125</v>
      </c>
      <c r="Q2072" s="5" t="s">
        <v>126</v>
      </c>
      <c r="R2072" s="5" t="s">
        <v>232</v>
      </c>
      <c r="S2072" s="5" t="s">
        <v>164</v>
      </c>
      <c r="T2072" s="5" t="s">
        <v>129</v>
      </c>
      <c r="U2072" s="5" t="s">
        <v>130</v>
      </c>
      <c r="V2072" s="5" t="s">
        <v>253</v>
      </c>
      <c r="W2072" s="5" t="s">
        <v>167</v>
      </c>
      <c r="X2072" s="5" t="s">
        <v>79</v>
      </c>
      <c r="Y2072" s="5" t="s">
        <v>198</v>
      </c>
      <c r="Z2072" s="5" t="s">
        <v>199</v>
      </c>
      <c r="AA2072" s="5" t="s">
        <v>223</v>
      </c>
      <c r="AB2072" s="5" t="s">
        <v>169</v>
      </c>
      <c r="AC2072" s="5" t="s">
        <v>201</v>
      </c>
      <c r="AD2072" s="5" t="s">
        <v>282</v>
      </c>
      <c r="AE2072" s="5" t="s">
        <v>172</v>
      </c>
      <c r="AF2072" s="5" t="s">
        <v>254</v>
      </c>
      <c r="AG2072" s="5" t="s">
        <v>88</v>
      </c>
      <c r="AH2072" s="5" t="s">
        <v>277</v>
      </c>
      <c r="AI2072" s="5" t="s">
        <v>203</v>
      </c>
      <c r="AJ2072" s="5" t="s">
        <v>91</v>
      </c>
      <c r="AK2072" s="5" t="s">
        <v>265</v>
      </c>
      <c r="AL2072" s="5" t="s">
        <v>93</v>
      </c>
      <c r="AM2072" s="5" t="s">
        <v>140</v>
      </c>
      <c r="AN2072" s="5" t="s">
        <v>95</v>
      </c>
      <c r="AO2072" s="5" t="s">
        <v>237</v>
      </c>
      <c r="AP2072" s="5" t="s">
        <v>267</v>
      </c>
      <c r="AQ2072" s="5" t="s">
        <v>178</v>
      </c>
      <c r="AR2072" s="5" t="s">
        <v>278</v>
      </c>
      <c r="AS2072" s="5" t="s">
        <v>180</v>
      </c>
      <c r="AT2072" s="5" t="s">
        <v>144</v>
      </c>
      <c r="AU2072" s="5" t="s">
        <v>145</v>
      </c>
      <c r="AV2072" s="5" t="s">
        <v>207</v>
      </c>
      <c r="AW2072" s="5" t="s">
        <v>208</v>
      </c>
      <c r="AX2072" s="5" t="s">
        <v>183</v>
      </c>
      <c r="AY2072" s="5" t="s">
        <v>106</v>
      </c>
      <c r="AZ2072" s="5" t="s">
        <v>211</v>
      </c>
      <c r="BA2072" s="5" t="s">
        <v>269</v>
      </c>
      <c r="BB2072" s="5" t="s">
        <v>250</v>
      </c>
      <c r="BC2072" s="5" t="s">
        <v>240</v>
      </c>
      <c r="BD2072" s="5" t="s">
        <v>111</v>
      </c>
      <c r="BE2072" s="5" t="s">
        <v>153</v>
      </c>
      <c r="BF2072" s="5" t="s">
        <v>338</v>
      </c>
      <c r="BG2072" s="5" t="s">
        <v>155</v>
      </c>
      <c r="BH2072" s="7" t="s">
        <v>115</v>
      </c>
    </row>
    <row r="2073" spans="1:60" x14ac:dyDescent="0.25">
      <c r="A2073" s="8">
        <v>45859.533101157409</v>
      </c>
      <c r="B2073" s="9" t="s">
        <v>4536</v>
      </c>
      <c r="C2073" s="10">
        <v>24</v>
      </c>
      <c r="D2073" s="9" t="s">
        <v>4537</v>
      </c>
      <c r="E2073" s="9">
        <v>16</v>
      </c>
      <c r="F2073" s="9" t="s">
        <v>3819</v>
      </c>
      <c r="G2073" s="9">
        <v>2248</v>
      </c>
      <c r="H2073" s="9" t="s">
        <v>63</v>
      </c>
      <c r="I2073" s="9" t="s">
        <v>64</v>
      </c>
      <c r="J2073" s="9" t="s">
        <v>217</v>
      </c>
      <c r="K2073" s="9" t="s">
        <v>120</v>
      </c>
      <c r="L2073" s="9" t="s">
        <v>262</v>
      </c>
      <c r="M2073" s="9" t="s">
        <v>272</v>
      </c>
      <c r="N2073" s="9" t="s">
        <v>123</v>
      </c>
      <c r="O2073" s="9" t="s">
        <v>194</v>
      </c>
      <c r="P2073" s="9" t="s">
        <v>162</v>
      </c>
      <c r="Q2073" s="9" t="s">
        <v>126</v>
      </c>
      <c r="R2073" s="9" t="s">
        <v>232</v>
      </c>
      <c r="S2073" s="9" t="s">
        <v>164</v>
      </c>
      <c r="T2073" s="9" t="s">
        <v>129</v>
      </c>
      <c r="U2073" s="9" t="s">
        <v>130</v>
      </c>
      <c r="V2073" s="9" t="s">
        <v>253</v>
      </c>
      <c r="W2073" s="9" t="s">
        <v>167</v>
      </c>
      <c r="X2073" s="9" t="s">
        <v>79</v>
      </c>
      <c r="Y2073" s="9" t="s">
        <v>198</v>
      </c>
      <c r="Z2073" s="9" t="s">
        <v>234</v>
      </c>
      <c r="AA2073" s="9" t="s">
        <v>132</v>
      </c>
      <c r="AB2073" s="9" t="s">
        <v>264</v>
      </c>
      <c r="AC2073" s="9" t="s">
        <v>170</v>
      </c>
      <c r="AD2073" s="9" t="s">
        <v>235</v>
      </c>
      <c r="AE2073" s="9" t="s">
        <v>135</v>
      </c>
      <c r="AF2073" s="9" t="s">
        <v>87</v>
      </c>
      <c r="AG2073" s="9" t="s">
        <v>173</v>
      </c>
      <c r="AH2073" s="9" t="s">
        <v>277</v>
      </c>
      <c r="AI2073" s="9" t="s">
        <v>203</v>
      </c>
      <c r="AJ2073" s="9" t="s">
        <v>204</v>
      </c>
      <c r="AK2073" s="9" t="s">
        <v>138</v>
      </c>
      <c r="AL2073" s="9" t="s">
        <v>255</v>
      </c>
      <c r="AM2073" s="9" t="s">
        <v>91</v>
      </c>
      <c r="AN2073" s="9" t="s">
        <v>95</v>
      </c>
      <c r="AO2073" s="9" t="s">
        <v>237</v>
      </c>
      <c r="AP2073" s="9" t="s">
        <v>267</v>
      </c>
      <c r="AQ2073" s="9" t="s">
        <v>178</v>
      </c>
      <c r="AR2073" s="9" t="s">
        <v>278</v>
      </c>
      <c r="AS2073" s="9" t="s">
        <v>180</v>
      </c>
      <c r="AT2073" s="9" t="s">
        <v>144</v>
      </c>
      <c r="AU2073" s="9" t="s">
        <v>145</v>
      </c>
      <c r="AV2073" s="9" t="s">
        <v>207</v>
      </c>
      <c r="AW2073" s="9" t="s">
        <v>208</v>
      </c>
      <c r="AX2073" s="9" t="s">
        <v>209</v>
      </c>
      <c r="AY2073" s="9" t="s">
        <v>285</v>
      </c>
      <c r="AZ2073" s="9" t="s">
        <v>107</v>
      </c>
      <c r="BA2073" s="9" t="s">
        <v>108</v>
      </c>
      <c r="BB2073" s="9" t="s">
        <v>228</v>
      </c>
      <c r="BC2073" s="9" t="s">
        <v>186</v>
      </c>
      <c r="BD2073" s="9" t="s">
        <v>212</v>
      </c>
      <c r="BE2073" s="9" t="s">
        <v>153</v>
      </c>
      <c r="BF2073" s="9" t="s">
        <v>113</v>
      </c>
      <c r="BG2073" s="9" t="s">
        <v>114</v>
      </c>
      <c r="BH2073" s="11" t="s">
        <v>190</v>
      </c>
    </row>
    <row r="2074" spans="1:60" x14ac:dyDescent="0.25">
      <c r="A2074" s="4">
        <v>45859.533164201392</v>
      </c>
      <c r="B2074" s="5" t="s">
        <v>4538</v>
      </c>
      <c r="C2074" s="6">
        <v>17</v>
      </c>
      <c r="D2074" s="5" t="s">
        <v>4539</v>
      </c>
      <c r="E2074" s="5">
        <v>7223</v>
      </c>
      <c r="F2074" s="5" t="s">
        <v>4469</v>
      </c>
      <c r="G2074" s="5">
        <v>1119</v>
      </c>
      <c r="H2074" s="5" t="s">
        <v>63</v>
      </c>
      <c r="I2074" s="5" t="s">
        <v>352</v>
      </c>
      <c r="J2074" s="5" t="s">
        <v>119</v>
      </c>
      <c r="K2074" s="5" t="s">
        <v>120</v>
      </c>
      <c r="L2074" s="5" t="s">
        <v>262</v>
      </c>
      <c r="M2074" s="5" t="s">
        <v>122</v>
      </c>
      <c r="N2074" s="5" t="s">
        <v>160</v>
      </c>
      <c r="O2074" s="5" t="s">
        <v>194</v>
      </c>
      <c r="P2074" s="5" t="s">
        <v>162</v>
      </c>
      <c r="Q2074" s="5" t="s">
        <v>72</v>
      </c>
      <c r="R2074" s="5" t="s">
        <v>127</v>
      </c>
      <c r="S2074" s="5" t="s">
        <v>164</v>
      </c>
      <c r="T2074" s="5" t="s">
        <v>165</v>
      </c>
      <c r="U2074" s="5" t="s">
        <v>305</v>
      </c>
      <c r="V2074" s="5" t="s">
        <v>196</v>
      </c>
      <c r="W2074" s="5" t="s">
        <v>167</v>
      </c>
      <c r="X2074" s="5" t="s">
        <v>79</v>
      </c>
      <c r="Y2074" s="5" t="s">
        <v>198</v>
      </c>
      <c r="Z2074" s="5" t="s">
        <v>234</v>
      </c>
      <c r="AA2074" s="5" t="s">
        <v>223</v>
      </c>
      <c r="AB2074" s="5" t="s">
        <v>169</v>
      </c>
      <c r="AC2074" s="5" t="s">
        <v>201</v>
      </c>
      <c r="AD2074" s="5" t="s">
        <v>85</v>
      </c>
      <c r="AE2074" s="5" t="s">
        <v>172</v>
      </c>
      <c r="AF2074" s="5" t="s">
        <v>254</v>
      </c>
      <c r="AG2074" s="5" t="s">
        <v>245</v>
      </c>
      <c r="AH2074" s="5" t="s">
        <v>277</v>
      </c>
      <c r="AI2074" s="5" t="s">
        <v>137</v>
      </c>
      <c r="AJ2074" s="5" t="s">
        <v>91</v>
      </c>
      <c r="AK2074" s="5" t="s">
        <v>92</v>
      </c>
      <c r="AL2074" s="5" t="s">
        <v>93</v>
      </c>
      <c r="AM2074" s="5" t="s">
        <v>140</v>
      </c>
      <c r="AN2074" s="5" t="s">
        <v>176</v>
      </c>
      <c r="AO2074" s="5" t="s">
        <v>237</v>
      </c>
      <c r="AP2074" s="5" t="s">
        <v>267</v>
      </c>
      <c r="AQ2074" s="5" t="s">
        <v>268</v>
      </c>
      <c r="AR2074" s="5" t="s">
        <v>278</v>
      </c>
      <c r="AS2074" s="5" t="s">
        <v>256</v>
      </c>
      <c r="AT2074" s="5" t="s">
        <v>144</v>
      </c>
      <c r="AU2074" s="5" t="s">
        <v>145</v>
      </c>
      <c r="AV2074" s="5" t="s">
        <v>207</v>
      </c>
      <c r="AW2074" s="5" t="s">
        <v>104</v>
      </c>
      <c r="AX2074" s="5" t="s">
        <v>209</v>
      </c>
      <c r="AY2074" s="5" t="s">
        <v>285</v>
      </c>
      <c r="AZ2074" s="5" t="s">
        <v>184</v>
      </c>
      <c r="BA2074" s="5" t="s">
        <v>185</v>
      </c>
      <c r="BB2074" s="5" t="s">
        <v>228</v>
      </c>
      <c r="BC2074" s="5" t="s">
        <v>110</v>
      </c>
      <c r="BD2074" s="5" t="s">
        <v>152</v>
      </c>
      <c r="BE2074" s="5" t="s">
        <v>112</v>
      </c>
      <c r="BF2074" s="5" t="s">
        <v>188</v>
      </c>
      <c r="BG2074" s="5" t="s">
        <v>189</v>
      </c>
      <c r="BH2074" s="7" t="s">
        <v>258</v>
      </c>
    </row>
    <row r="2075" spans="1:60" x14ac:dyDescent="0.25">
      <c r="A2075" s="8">
        <v>45859.533482500003</v>
      </c>
      <c r="B2075" s="9" t="s">
        <v>4540</v>
      </c>
      <c r="C2075" s="10">
        <v>27</v>
      </c>
      <c r="D2075" s="9" t="s">
        <v>4541</v>
      </c>
      <c r="E2075" s="9">
        <v>7241</v>
      </c>
      <c r="F2075" s="9" t="s">
        <v>4469</v>
      </c>
      <c r="G2075" s="9">
        <v>1119</v>
      </c>
      <c r="H2075" s="9" t="s">
        <v>63</v>
      </c>
      <c r="I2075" s="9" t="s">
        <v>352</v>
      </c>
      <c r="J2075" s="9" t="s">
        <v>65</v>
      </c>
      <c r="K2075" s="9" t="s">
        <v>120</v>
      </c>
      <c r="L2075" s="9" t="s">
        <v>67</v>
      </c>
      <c r="M2075" s="9" t="s">
        <v>272</v>
      </c>
      <c r="N2075" s="9" t="s">
        <v>160</v>
      </c>
      <c r="O2075" s="9" t="s">
        <v>70</v>
      </c>
      <c r="P2075" s="9" t="s">
        <v>125</v>
      </c>
      <c r="Q2075" s="9" t="s">
        <v>126</v>
      </c>
      <c r="R2075" s="9" t="s">
        <v>232</v>
      </c>
      <c r="S2075" s="9" t="s">
        <v>164</v>
      </c>
      <c r="T2075" s="9" t="s">
        <v>165</v>
      </c>
      <c r="U2075" s="9" t="s">
        <v>130</v>
      </c>
      <c r="V2075" s="9" t="s">
        <v>253</v>
      </c>
      <c r="W2075" s="9" t="s">
        <v>167</v>
      </c>
      <c r="X2075" s="9" t="s">
        <v>79</v>
      </c>
      <c r="Y2075" s="9" t="s">
        <v>198</v>
      </c>
      <c r="Z2075" s="9" t="s">
        <v>199</v>
      </c>
      <c r="AA2075" s="9" t="s">
        <v>132</v>
      </c>
      <c r="AB2075" s="9" t="s">
        <v>83</v>
      </c>
      <c r="AC2075" s="9" t="s">
        <v>170</v>
      </c>
      <c r="AD2075" s="9" t="s">
        <v>171</v>
      </c>
      <c r="AE2075" s="9" t="s">
        <v>172</v>
      </c>
      <c r="AF2075" s="9" t="s">
        <v>87</v>
      </c>
      <c r="AG2075" s="9" t="s">
        <v>173</v>
      </c>
      <c r="AH2075" s="9" t="s">
        <v>246</v>
      </c>
      <c r="AI2075" s="9" t="s">
        <v>203</v>
      </c>
      <c r="AJ2075" s="9" t="s">
        <v>91</v>
      </c>
      <c r="AK2075" s="9" t="s">
        <v>138</v>
      </c>
      <c r="AL2075" s="9" t="s">
        <v>288</v>
      </c>
      <c r="AM2075" s="9" t="s">
        <v>175</v>
      </c>
      <c r="AN2075" s="9" t="s">
        <v>95</v>
      </c>
      <c r="AO2075" s="9" t="s">
        <v>237</v>
      </c>
      <c r="AP2075" s="9" t="s">
        <v>100</v>
      </c>
      <c r="AQ2075" s="9" t="s">
        <v>178</v>
      </c>
      <c r="AR2075" s="9" t="s">
        <v>179</v>
      </c>
      <c r="AS2075" s="9" t="s">
        <v>180</v>
      </c>
      <c r="AT2075" s="9" t="s">
        <v>144</v>
      </c>
      <c r="AU2075" s="9" t="s">
        <v>145</v>
      </c>
      <c r="AV2075" s="9" t="s">
        <v>279</v>
      </c>
      <c r="AW2075" s="9" t="s">
        <v>104</v>
      </c>
      <c r="AX2075" s="9" t="s">
        <v>209</v>
      </c>
      <c r="AY2075" s="9" t="s">
        <v>106</v>
      </c>
      <c r="AZ2075" s="9" t="s">
        <v>211</v>
      </c>
      <c r="BA2075" s="9" t="s">
        <v>269</v>
      </c>
      <c r="BB2075" s="9" t="s">
        <v>250</v>
      </c>
      <c r="BC2075" s="9" t="s">
        <v>151</v>
      </c>
      <c r="BD2075" s="9" t="s">
        <v>111</v>
      </c>
      <c r="BE2075" s="9" t="s">
        <v>153</v>
      </c>
      <c r="BF2075" s="9" t="s">
        <v>257</v>
      </c>
      <c r="BG2075" s="9" t="s">
        <v>189</v>
      </c>
      <c r="BH2075" s="11" t="s">
        <v>258</v>
      </c>
    </row>
    <row r="2076" spans="1:60" x14ac:dyDescent="0.25">
      <c r="A2076" s="4">
        <v>45859.533487974535</v>
      </c>
      <c r="B2076" s="5" t="s">
        <v>4542</v>
      </c>
      <c r="C2076" s="6">
        <v>27</v>
      </c>
      <c r="D2076" s="5" t="s">
        <v>4543</v>
      </c>
      <c r="E2076" s="5">
        <v>7242</v>
      </c>
      <c r="F2076" s="5" t="s">
        <v>4469</v>
      </c>
      <c r="G2076" s="5">
        <v>1119</v>
      </c>
      <c r="H2076" s="5" t="s">
        <v>63</v>
      </c>
      <c r="I2076" s="5" t="s">
        <v>352</v>
      </c>
      <c r="J2076" s="5" t="s">
        <v>65</v>
      </c>
      <c r="K2076" s="5" t="s">
        <v>120</v>
      </c>
      <c r="L2076" s="5" t="s">
        <v>67</v>
      </c>
      <c r="M2076" s="5" t="s">
        <v>272</v>
      </c>
      <c r="N2076" s="5" t="s">
        <v>160</v>
      </c>
      <c r="O2076" s="5" t="s">
        <v>70</v>
      </c>
      <c r="P2076" s="5" t="s">
        <v>125</v>
      </c>
      <c r="Q2076" s="5" t="s">
        <v>126</v>
      </c>
      <c r="R2076" s="5" t="s">
        <v>232</v>
      </c>
      <c r="S2076" s="5" t="s">
        <v>164</v>
      </c>
      <c r="T2076" s="5" t="s">
        <v>165</v>
      </c>
      <c r="U2076" s="5" t="s">
        <v>130</v>
      </c>
      <c r="V2076" s="5" t="s">
        <v>253</v>
      </c>
      <c r="W2076" s="5" t="s">
        <v>167</v>
      </c>
      <c r="X2076" s="5" t="s">
        <v>79</v>
      </c>
      <c r="Y2076" s="5" t="s">
        <v>198</v>
      </c>
      <c r="Z2076" s="5" t="s">
        <v>199</v>
      </c>
      <c r="AA2076" s="5" t="s">
        <v>132</v>
      </c>
      <c r="AB2076" s="5" t="s">
        <v>83</v>
      </c>
      <c r="AC2076" s="5" t="s">
        <v>170</v>
      </c>
      <c r="AD2076" s="5" t="s">
        <v>171</v>
      </c>
      <c r="AE2076" s="5" t="s">
        <v>172</v>
      </c>
      <c r="AF2076" s="5" t="s">
        <v>87</v>
      </c>
      <c r="AG2076" s="5" t="s">
        <v>173</v>
      </c>
      <c r="AH2076" s="5" t="s">
        <v>246</v>
      </c>
      <c r="AI2076" s="5" t="s">
        <v>203</v>
      </c>
      <c r="AJ2076" s="5" t="s">
        <v>91</v>
      </c>
      <c r="AK2076" s="5" t="s">
        <v>138</v>
      </c>
      <c r="AL2076" s="5" t="s">
        <v>288</v>
      </c>
      <c r="AM2076" s="5" t="s">
        <v>175</v>
      </c>
      <c r="AN2076" s="5" t="s">
        <v>95</v>
      </c>
      <c r="AO2076" s="5" t="s">
        <v>237</v>
      </c>
      <c r="AP2076" s="5" t="s">
        <v>100</v>
      </c>
      <c r="AQ2076" s="5" t="s">
        <v>178</v>
      </c>
      <c r="AR2076" s="5" t="s">
        <v>179</v>
      </c>
      <c r="AS2076" s="5" t="s">
        <v>180</v>
      </c>
      <c r="AT2076" s="5" t="s">
        <v>144</v>
      </c>
      <c r="AU2076" s="5" t="s">
        <v>145</v>
      </c>
      <c r="AV2076" s="5" t="s">
        <v>279</v>
      </c>
      <c r="AW2076" s="5" t="s">
        <v>104</v>
      </c>
      <c r="AX2076" s="5" t="s">
        <v>209</v>
      </c>
      <c r="AY2076" s="5" t="s">
        <v>106</v>
      </c>
      <c r="AZ2076" s="5" t="s">
        <v>211</v>
      </c>
      <c r="BA2076" s="5" t="s">
        <v>269</v>
      </c>
      <c r="BB2076" s="5" t="s">
        <v>250</v>
      </c>
      <c r="BC2076" s="5" t="s">
        <v>151</v>
      </c>
      <c r="BD2076" s="5" t="s">
        <v>111</v>
      </c>
      <c r="BE2076" s="5" t="s">
        <v>153</v>
      </c>
      <c r="BF2076" s="5" t="s">
        <v>257</v>
      </c>
      <c r="BG2076" s="5" t="s">
        <v>189</v>
      </c>
      <c r="BH2076" s="7" t="s">
        <v>258</v>
      </c>
    </row>
    <row r="2077" spans="1:60" x14ac:dyDescent="0.25">
      <c r="A2077" s="8">
        <v>45859.533702835644</v>
      </c>
      <c r="B2077" s="9" t="s">
        <v>4544</v>
      </c>
      <c r="C2077" s="10">
        <v>13</v>
      </c>
      <c r="D2077" s="9" t="s">
        <v>4545</v>
      </c>
      <c r="E2077" s="9">
        <v>7219</v>
      </c>
      <c r="F2077" s="9" t="s">
        <v>4469</v>
      </c>
      <c r="G2077" s="9">
        <v>1119</v>
      </c>
      <c r="H2077" s="9" t="s">
        <v>63</v>
      </c>
      <c r="I2077" s="9" t="s">
        <v>352</v>
      </c>
      <c r="J2077" s="9" t="s">
        <v>65</v>
      </c>
      <c r="K2077" s="9" t="s">
        <v>66</v>
      </c>
      <c r="L2077" s="9" t="s">
        <v>67</v>
      </c>
      <c r="M2077" s="9" t="s">
        <v>68</v>
      </c>
      <c r="N2077" s="9" t="s">
        <v>69</v>
      </c>
      <c r="O2077" s="9" t="s">
        <v>70</v>
      </c>
      <c r="P2077" s="9" t="s">
        <v>71</v>
      </c>
      <c r="Q2077" s="9" t="s">
        <v>72</v>
      </c>
      <c r="R2077" s="9" t="s">
        <v>73</v>
      </c>
      <c r="S2077" s="9" t="s">
        <v>74</v>
      </c>
      <c r="T2077" s="9" t="s">
        <v>75</v>
      </c>
      <c r="U2077" s="9" t="s">
        <v>130</v>
      </c>
      <c r="V2077" s="9" t="s">
        <v>253</v>
      </c>
      <c r="W2077" s="9" t="s">
        <v>167</v>
      </c>
      <c r="X2077" s="9" t="s">
        <v>79</v>
      </c>
      <c r="Y2077" s="9" t="s">
        <v>198</v>
      </c>
      <c r="Z2077" s="9" t="s">
        <v>131</v>
      </c>
      <c r="AA2077" s="9" t="s">
        <v>223</v>
      </c>
      <c r="AB2077" s="9" t="s">
        <v>264</v>
      </c>
      <c r="AC2077" s="9" t="s">
        <v>170</v>
      </c>
      <c r="AD2077" s="9" t="s">
        <v>171</v>
      </c>
      <c r="AE2077" s="9" t="s">
        <v>86</v>
      </c>
      <c r="AF2077" s="9" t="s">
        <v>87</v>
      </c>
      <c r="AG2077" s="9" t="s">
        <v>88</v>
      </c>
      <c r="AH2077" s="9" t="s">
        <v>89</v>
      </c>
      <c r="AI2077" s="9" t="s">
        <v>90</v>
      </c>
      <c r="AJ2077" s="9" t="s">
        <v>91</v>
      </c>
      <c r="AK2077" s="9" t="s">
        <v>92</v>
      </c>
      <c r="AL2077" s="9" t="s">
        <v>93</v>
      </c>
      <c r="AM2077" s="9" t="s">
        <v>94</v>
      </c>
      <c r="AN2077" s="9" t="s">
        <v>95</v>
      </c>
      <c r="AO2077" s="9" t="s">
        <v>177</v>
      </c>
      <c r="AP2077" s="9" t="s">
        <v>142</v>
      </c>
      <c r="AQ2077" s="9" t="s">
        <v>206</v>
      </c>
      <c r="AR2077" s="9" t="s">
        <v>143</v>
      </c>
      <c r="AS2077" s="9" t="s">
        <v>298</v>
      </c>
      <c r="AT2077" s="9" t="s">
        <v>238</v>
      </c>
      <c r="AU2077" s="9" t="s">
        <v>145</v>
      </c>
      <c r="AV2077" s="9" t="s">
        <v>207</v>
      </c>
      <c r="AW2077" s="9" t="s">
        <v>248</v>
      </c>
      <c r="AX2077" s="9" t="s">
        <v>147</v>
      </c>
      <c r="AY2077" s="9" t="s">
        <v>106</v>
      </c>
      <c r="AZ2077" s="9" t="s">
        <v>107</v>
      </c>
      <c r="BA2077" s="9" t="s">
        <v>108</v>
      </c>
      <c r="BB2077" s="9" t="s">
        <v>109</v>
      </c>
      <c r="BC2077" s="9" t="s">
        <v>110</v>
      </c>
      <c r="BD2077" s="9" t="s">
        <v>111</v>
      </c>
      <c r="BE2077" s="9" t="s">
        <v>112</v>
      </c>
      <c r="BF2077" s="9" t="s">
        <v>113</v>
      </c>
      <c r="BG2077" s="9" t="s">
        <v>114</v>
      </c>
      <c r="BH2077" s="11" t="s">
        <v>115</v>
      </c>
    </row>
    <row r="2078" spans="1:60" x14ac:dyDescent="0.25">
      <c r="A2078" s="4">
        <v>45859.533728842594</v>
      </c>
      <c r="B2078" s="5" t="s">
        <v>4546</v>
      </c>
      <c r="C2078" s="6">
        <v>25</v>
      </c>
      <c r="D2078" s="5" t="s">
        <v>4547</v>
      </c>
      <c r="E2078" s="5">
        <v>7208</v>
      </c>
      <c r="F2078" s="5" t="s">
        <v>4469</v>
      </c>
      <c r="G2078" s="5">
        <v>1119</v>
      </c>
      <c r="H2078" s="5" t="s">
        <v>63</v>
      </c>
      <c r="I2078" s="5" t="s">
        <v>352</v>
      </c>
      <c r="J2078" s="5" t="s">
        <v>119</v>
      </c>
      <c r="K2078" s="5" t="s">
        <v>218</v>
      </c>
      <c r="L2078" s="5" t="s">
        <v>121</v>
      </c>
      <c r="M2078" s="5" t="s">
        <v>68</v>
      </c>
      <c r="N2078" s="5" t="s">
        <v>160</v>
      </c>
      <c r="O2078" s="5" t="s">
        <v>194</v>
      </c>
      <c r="P2078" s="5" t="s">
        <v>219</v>
      </c>
      <c r="Q2078" s="5" t="s">
        <v>163</v>
      </c>
      <c r="R2078" s="5" t="s">
        <v>73</v>
      </c>
      <c r="S2078" s="5" t="s">
        <v>164</v>
      </c>
      <c r="T2078" s="5" t="s">
        <v>165</v>
      </c>
      <c r="U2078" s="5" t="s">
        <v>130</v>
      </c>
      <c r="V2078" s="5" t="s">
        <v>253</v>
      </c>
      <c r="W2078" s="5" t="s">
        <v>167</v>
      </c>
      <c r="X2078" s="5" t="s">
        <v>79</v>
      </c>
      <c r="Y2078" s="5" t="s">
        <v>198</v>
      </c>
      <c r="Z2078" s="5" t="s">
        <v>199</v>
      </c>
      <c r="AA2078" s="5" t="s">
        <v>82</v>
      </c>
      <c r="AB2078" s="5" t="s">
        <v>169</v>
      </c>
      <c r="AC2078" s="5" t="s">
        <v>134</v>
      </c>
      <c r="AD2078" s="5" t="s">
        <v>85</v>
      </c>
      <c r="AE2078" s="5" t="s">
        <v>172</v>
      </c>
      <c r="AF2078" s="5" t="s">
        <v>254</v>
      </c>
      <c r="AG2078" s="5" t="s">
        <v>173</v>
      </c>
      <c r="AH2078" s="5" t="s">
        <v>246</v>
      </c>
      <c r="AI2078" s="5" t="s">
        <v>90</v>
      </c>
      <c r="AJ2078" s="5" t="s">
        <v>204</v>
      </c>
      <c r="AK2078" s="5" t="s">
        <v>92</v>
      </c>
      <c r="AL2078" s="5" t="s">
        <v>255</v>
      </c>
      <c r="AM2078" s="5" t="s">
        <v>91</v>
      </c>
      <c r="AN2078" s="5" t="s">
        <v>176</v>
      </c>
      <c r="AO2078" s="5" t="s">
        <v>237</v>
      </c>
      <c r="AP2078" s="5" t="s">
        <v>267</v>
      </c>
      <c r="AQ2078" s="5" t="s">
        <v>178</v>
      </c>
      <c r="AR2078" s="5" t="s">
        <v>179</v>
      </c>
      <c r="AS2078" s="5" t="s">
        <v>180</v>
      </c>
      <c r="AT2078" s="5" t="s">
        <v>144</v>
      </c>
      <c r="AU2078" s="5" t="s">
        <v>145</v>
      </c>
      <c r="AV2078" s="5" t="s">
        <v>279</v>
      </c>
      <c r="AW2078" s="5" t="s">
        <v>227</v>
      </c>
      <c r="AX2078" s="5" t="s">
        <v>183</v>
      </c>
      <c r="AY2078" s="5" t="s">
        <v>106</v>
      </c>
      <c r="AZ2078" s="5" t="s">
        <v>249</v>
      </c>
      <c r="BA2078" s="5" t="s">
        <v>108</v>
      </c>
      <c r="BB2078" s="5" t="s">
        <v>250</v>
      </c>
      <c r="BC2078" s="5" t="s">
        <v>240</v>
      </c>
      <c r="BD2078" s="5" t="s">
        <v>152</v>
      </c>
      <c r="BE2078" s="5" t="s">
        <v>153</v>
      </c>
      <c r="BF2078" s="5" t="s">
        <v>188</v>
      </c>
      <c r="BG2078" s="5" t="s">
        <v>155</v>
      </c>
      <c r="BH2078" s="7" t="s">
        <v>190</v>
      </c>
    </row>
    <row r="2079" spans="1:60" x14ac:dyDescent="0.25">
      <c r="A2079" s="8">
        <v>45859.534703958328</v>
      </c>
      <c r="B2079" s="9" t="s">
        <v>4548</v>
      </c>
      <c r="C2079" s="10">
        <v>15</v>
      </c>
      <c r="D2079" s="9" t="s">
        <v>4549</v>
      </c>
      <c r="E2079" s="9">
        <v>28</v>
      </c>
      <c r="F2079" s="9" t="s">
        <v>4469</v>
      </c>
      <c r="G2079" s="9">
        <v>1119</v>
      </c>
      <c r="H2079" s="9" t="s">
        <v>63</v>
      </c>
      <c r="I2079" s="9" t="s">
        <v>352</v>
      </c>
      <c r="J2079" s="9" t="s">
        <v>119</v>
      </c>
      <c r="K2079" s="9" t="s">
        <v>120</v>
      </c>
      <c r="L2079" s="9" t="s">
        <v>67</v>
      </c>
      <c r="M2079" s="9" t="s">
        <v>122</v>
      </c>
      <c r="N2079" s="9" t="s">
        <v>313</v>
      </c>
      <c r="O2079" s="9" t="s">
        <v>124</v>
      </c>
      <c r="P2079" s="9" t="s">
        <v>125</v>
      </c>
      <c r="Q2079" s="9" t="s">
        <v>72</v>
      </c>
      <c r="R2079" s="9" t="s">
        <v>127</v>
      </c>
      <c r="S2079" s="9" t="s">
        <v>128</v>
      </c>
      <c r="T2079" s="9" t="s">
        <v>165</v>
      </c>
      <c r="U2079" s="9" t="s">
        <v>305</v>
      </c>
      <c r="V2079" s="9" t="s">
        <v>253</v>
      </c>
      <c r="W2079" s="9" t="s">
        <v>167</v>
      </c>
      <c r="X2079" s="9" t="s">
        <v>79</v>
      </c>
      <c r="Y2079" s="9" t="s">
        <v>198</v>
      </c>
      <c r="Z2079" s="9" t="s">
        <v>234</v>
      </c>
      <c r="AA2079" s="9" t="s">
        <v>82</v>
      </c>
      <c r="AB2079" s="9" t="s">
        <v>169</v>
      </c>
      <c r="AC2079" s="9" t="s">
        <v>201</v>
      </c>
      <c r="AD2079" s="9" t="s">
        <v>171</v>
      </c>
      <c r="AE2079" s="9" t="s">
        <v>86</v>
      </c>
      <c r="AF2079" s="9" t="s">
        <v>254</v>
      </c>
      <c r="AG2079" s="9" t="s">
        <v>245</v>
      </c>
      <c r="AH2079" s="9" t="s">
        <v>277</v>
      </c>
      <c r="AI2079" s="9" t="s">
        <v>137</v>
      </c>
      <c r="AJ2079" s="9" t="s">
        <v>91</v>
      </c>
      <c r="AK2079" s="9" t="s">
        <v>265</v>
      </c>
      <c r="AL2079" s="9" t="s">
        <v>288</v>
      </c>
      <c r="AM2079" s="9" t="s">
        <v>175</v>
      </c>
      <c r="AN2079" s="9" t="s">
        <v>176</v>
      </c>
      <c r="AO2079" s="9" t="s">
        <v>237</v>
      </c>
      <c r="AP2079" s="9" t="s">
        <v>100</v>
      </c>
      <c r="AQ2079" s="9" t="s">
        <v>268</v>
      </c>
      <c r="AR2079" s="9" t="s">
        <v>143</v>
      </c>
      <c r="AS2079" s="9" t="s">
        <v>180</v>
      </c>
      <c r="AT2079" s="9" t="s">
        <v>101</v>
      </c>
      <c r="AU2079" s="9" t="s">
        <v>102</v>
      </c>
      <c r="AV2079" s="9" t="s">
        <v>146</v>
      </c>
      <c r="AW2079" s="9" t="s">
        <v>208</v>
      </c>
      <c r="AX2079" s="9" t="s">
        <v>105</v>
      </c>
      <c r="AY2079" s="9" t="s">
        <v>148</v>
      </c>
      <c r="AZ2079" s="9" t="s">
        <v>211</v>
      </c>
      <c r="BA2079" s="9" t="s">
        <v>108</v>
      </c>
      <c r="BB2079" s="9" t="s">
        <v>150</v>
      </c>
      <c r="BC2079" s="9" t="s">
        <v>240</v>
      </c>
      <c r="BD2079" s="9" t="s">
        <v>212</v>
      </c>
      <c r="BE2079" s="9" t="s">
        <v>213</v>
      </c>
      <c r="BF2079" s="9" t="s">
        <v>257</v>
      </c>
      <c r="BG2079" s="9" t="s">
        <v>155</v>
      </c>
      <c r="BH2079" s="11" t="s">
        <v>258</v>
      </c>
    </row>
    <row r="2080" spans="1:60" x14ac:dyDescent="0.25">
      <c r="A2080" s="4">
        <v>45859.534927986111</v>
      </c>
      <c r="B2080" s="5" t="s">
        <v>4550</v>
      </c>
      <c r="C2080" s="6">
        <v>13</v>
      </c>
      <c r="D2080" s="5" t="s">
        <v>4551</v>
      </c>
      <c r="E2080" s="5">
        <v>34</v>
      </c>
      <c r="F2080" s="5" t="s">
        <v>4469</v>
      </c>
      <c r="G2080" s="5">
        <v>1119</v>
      </c>
      <c r="H2080" s="5" t="s">
        <v>63</v>
      </c>
      <c r="I2080" s="5" t="s">
        <v>352</v>
      </c>
      <c r="J2080" s="5" t="s">
        <v>119</v>
      </c>
      <c r="K2080" s="5" t="s">
        <v>218</v>
      </c>
      <c r="L2080" s="5" t="s">
        <v>67</v>
      </c>
      <c r="M2080" s="5" t="s">
        <v>122</v>
      </c>
      <c r="N2080" s="5" t="s">
        <v>313</v>
      </c>
      <c r="O2080" s="5" t="s">
        <v>194</v>
      </c>
      <c r="P2080" s="5" t="s">
        <v>219</v>
      </c>
      <c r="Q2080" s="5" t="s">
        <v>72</v>
      </c>
      <c r="R2080" s="5" t="s">
        <v>220</v>
      </c>
      <c r="S2080" s="5" t="s">
        <v>74</v>
      </c>
      <c r="T2080" s="5" t="s">
        <v>165</v>
      </c>
      <c r="U2080" s="5" t="s">
        <v>305</v>
      </c>
      <c r="V2080" s="5" t="s">
        <v>77</v>
      </c>
      <c r="W2080" s="5" t="s">
        <v>167</v>
      </c>
      <c r="X2080" s="5" t="s">
        <v>79</v>
      </c>
      <c r="Y2080" s="5" t="s">
        <v>198</v>
      </c>
      <c r="Z2080" s="5" t="s">
        <v>234</v>
      </c>
      <c r="AA2080" s="5" t="s">
        <v>82</v>
      </c>
      <c r="AB2080" s="5" t="s">
        <v>169</v>
      </c>
      <c r="AC2080" s="5" t="s">
        <v>201</v>
      </c>
      <c r="AD2080" s="5" t="s">
        <v>171</v>
      </c>
      <c r="AE2080" s="5" t="s">
        <v>172</v>
      </c>
      <c r="AF2080" s="5" t="s">
        <v>254</v>
      </c>
      <c r="AG2080" s="5" t="s">
        <v>245</v>
      </c>
      <c r="AH2080" s="5" t="s">
        <v>277</v>
      </c>
      <c r="AI2080" s="5" t="s">
        <v>137</v>
      </c>
      <c r="AJ2080" s="5" t="s">
        <v>91</v>
      </c>
      <c r="AK2080" s="5" t="s">
        <v>205</v>
      </c>
      <c r="AL2080" s="5" t="s">
        <v>139</v>
      </c>
      <c r="AM2080" s="5" t="s">
        <v>91</v>
      </c>
      <c r="AN2080" s="5" t="s">
        <v>236</v>
      </c>
      <c r="AO2080" s="5" t="s">
        <v>237</v>
      </c>
      <c r="AP2080" s="5" t="s">
        <v>142</v>
      </c>
      <c r="AQ2080" s="5" t="s">
        <v>268</v>
      </c>
      <c r="AR2080" s="5" t="s">
        <v>99</v>
      </c>
      <c r="AS2080" s="5" t="s">
        <v>256</v>
      </c>
      <c r="AT2080" s="5" t="s">
        <v>144</v>
      </c>
      <c r="AU2080" s="5" t="s">
        <v>145</v>
      </c>
      <c r="AV2080" s="5" t="s">
        <v>207</v>
      </c>
      <c r="AW2080" s="5" t="s">
        <v>227</v>
      </c>
      <c r="AX2080" s="5" t="s">
        <v>209</v>
      </c>
      <c r="AY2080" s="5" t="s">
        <v>285</v>
      </c>
      <c r="AZ2080" s="5" t="s">
        <v>184</v>
      </c>
      <c r="BA2080" s="5" t="s">
        <v>185</v>
      </c>
      <c r="BB2080" s="5" t="s">
        <v>228</v>
      </c>
      <c r="BC2080" s="5" t="s">
        <v>110</v>
      </c>
      <c r="BD2080" s="5" t="s">
        <v>111</v>
      </c>
      <c r="BE2080" s="5" t="s">
        <v>112</v>
      </c>
      <c r="BF2080" s="5" t="s">
        <v>188</v>
      </c>
      <c r="BG2080" s="5" t="s">
        <v>189</v>
      </c>
      <c r="BH2080" s="7" t="s">
        <v>258</v>
      </c>
    </row>
    <row r="2081" spans="1:60" x14ac:dyDescent="0.25">
      <c r="A2081" s="8">
        <v>45859.535642569448</v>
      </c>
      <c r="B2081" s="9" t="s">
        <v>4552</v>
      </c>
      <c r="C2081" s="10">
        <v>27</v>
      </c>
      <c r="D2081" s="9" t="s">
        <v>4553</v>
      </c>
      <c r="E2081" s="9">
        <v>7246</v>
      </c>
      <c r="F2081" s="9" t="s">
        <v>4469</v>
      </c>
      <c r="G2081" s="9">
        <v>1119</v>
      </c>
      <c r="H2081" s="9" t="s">
        <v>63</v>
      </c>
      <c r="I2081" s="9" t="s">
        <v>352</v>
      </c>
      <c r="J2081" s="9" t="s">
        <v>119</v>
      </c>
      <c r="K2081" s="9" t="s">
        <v>120</v>
      </c>
      <c r="L2081" s="9" t="s">
        <v>262</v>
      </c>
      <c r="M2081" s="9" t="s">
        <v>272</v>
      </c>
      <c r="N2081" s="9" t="s">
        <v>160</v>
      </c>
      <c r="O2081" s="9" t="s">
        <v>70</v>
      </c>
      <c r="P2081" s="9" t="s">
        <v>219</v>
      </c>
      <c r="Q2081" s="9" t="s">
        <v>163</v>
      </c>
      <c r="R2081" s="9" t="s">
        <v>232</v>
      </c>
      <c r="S2081" s="9" t="s">
        <v>164</v>
      </c>
      <c r="T2081" s="9" t="s">
        <v>165</v>
      </c>
      <c r="U2081" s="9" t="s">
        <v>130</v>
      </c>
      <c r="V2081" s="9" t="s">
        <v>253</v>
      </c>
      <c r="W2081" s="9" t="s">
        <v>167</v>
      </c>
      <c r="X2081" s="9" t="s">
        <v>79</v>
      </c>
      <c r="Y2081" s="9" t="s">
        <v>198</v>
      </c>
      <c r="Z2081" s="9" t="s">
        <v>199</v>
      </c>
      <c r="AA2081" s="9" t="s">
        <v>132</v>
      </c>
      <c r="AB2081" s="9" t="s">
        <v>83</v>
      </c>
      <c r="AC2081" s="9" t="s">
        <v>201</v>
      </c>
      <c r="AD2081" s="9" t="s">
        <v>171</v>
      </c>
      <c r="AE2081" s="9" t="s">
        <v>172</v>
      </c>
      <c r="AF2081" s="9" t="s">
        <v>254</v>
      </c>
      <c r="AG2081" s="9" t="s">
        <v>245</v>
      </c>
      <c r="AH2081" s="9" t="s">
        <v>277</v>
      </c>
      <c r="AI2081" s="9" t="s">
        <v>90</v>
      </c>
      <c r="AJ2081" s="9" t="s">
        <v>204</v>
      </c>
      <c r="AK2081" s="9" t="s">
        <v>138</v>
      </c>
      <c r="AL2081" s="9" t="s">
        <v>288</v>
      </c>
      <c r="AM2081" s="9" t="s">
        <v>175</v>
      </c>
      <c r="AN2081" s="9" t="s">
        <v>141</v>
      </c>
      <c r="AO2081" s="9" t="s">
        <v>237</v>
      </c>
      <c r="AP2081" s="9" t="s">
        <v>267</v>
      </c>
      <c r="AQ2081" s="9" t="s">
        <v>98</v>
      </c>
      <c r="AR2081" s="9" t="s">
        <v>99</v>
      </c>
      <c r="AS2081" s="9" t="s">
        <v>180</v>
      </c>
      <c r="AT2081" s="9" t="s">
        <v>144</v>
      </c>
      <c r="AU2081" s="9" t="s">
        <v>145</v>
      </c>
      <c r="AV2081" s="9" t="s">
        <v>279</v>
      </c>
      <c r="AW2081" s="9" t="s">
        <v>208</v>
      </c>
      <c r="AX2081" s="9" t="s">
        <v>209</v>
      </c>
      <c r="AY2081" s="9" t="s">
        <v>106</v>
      </c>
      <c r="AZ2081" s="9" t="s">
        <v>107</v>
      </c>
      <c r="BA2081" s="9" t="s">
        <v>108</v>
      </c>
      <c r="BB2081" s="9" t="s">
        <v>250</v>
      </c>
      <c r="BC2081" s="9" t="s">
        <v>151</v>
      </c>
      <c r="BD2081" s="9" t="s">
        <v>152</v>
      </c>
      <c r="BE2081" s="9" t="s">
        <v>241</v>
      </c>
      <c r="BF2081" s="9" t="s">
        <v>154</v>
      </c>
      <c r="BG2081" s="9" t="s">
        <v>242</v>
      </c>
      <c r="BH2081" s="11" t="s">
        <v>190</v>
      </c>
    </row>
    <row r="2082" spans="1:60" x14ac:dyDescent="0.25">
      <c r="A2082" s="4">
        <v>45859.536059120372</v>
      </c>
      <c r="B2082" s="5" t="s">
        <v>4554</v>
      </c>
      <c r="C2082" s="6">
        <v>16</v>
      </c>
      <c r="D2082" s="5" t="s">
        <v>4555</v>
      </c>
      <c r="E2082" s="5">
        <v>39</v>
      </c>
      <c r="F2082" s="5" t="s">
        <v>4469</v>
      </c>
      <c r="G2082" s="5">
        <v>119</v>
      </c>
      <c r="H2082" s="5" t="s">
        <v>63</v>
      </c>
      <c r="I2082" s="5" t="s">
        <v>352</v>
      </c>
      <c r="J2082" s="5" t="s">
        <v>119</v>
      </c>
      <c r="K2082" s="5" t="s">
        <v>120</v>
      </c>
      <c r="L2082" s="5" t="s">
        <v>67</v>
      </c>
      <c r="M2082" s="5" t="s">
        <v>122</v>
      </c>
      <c r="N2082" s="5" t="s">
        <v>160</v>
      </c>
      <c r="O2082" s="5" t="s">
        <v>194</v>
      </c>
      <c r="P2082" s="5" t="s">
        <v>219</v>
      </c>
      <c r="Q2082" s="5" t="s">
        <v>126</v>
      </c>
      <c r="R2082" s="5" t="s">
        <v>127</v>
      </c>
      <c r="S2082" s="5" t="s">
        <v>195</v>
      </c>
      <c r="T2082" s="5" t="s">
        <v>263</v>
      </c>
      <c r="U2082" s="5" t="s">
        <v>76</v>
      </c>
      <c r="V2082" s="5" t="s">
        <v>196</v>
      </c>
      <c r="W2082" s="5" t="s">
        <v>197</v>
      </c>
      <c r="X2082" s="5" t="s">
        <v>168</v>
      </c>
      <c r="Y2082" s="5" t="s">
        <v>198</v>
      </c>
      <c r="Z2082" s="5" t="s">
        <v>131</v>
      </c>
      <c r="AA2082" s="5" t="s">
        <v>223</v>
      </c>
      <c r="AB2082" s="5" t="s">
        <v>264</v>
      </c>
      <c r="AC2082" s="5" t="s">
        <v>134</v>
      </c>
      <c r="AD2082" s="5" t="s">
        <v>235</v>
      </c>
      <c r="AE2082" s="5" t="s">
        <v>172</v>
      </c>
      <c r="AF2082" s="5" t="s">
        <v>87</v>
      </c>
      <c r="AG2082" s="5" t="s">
        <v>245</v>
      </c>
      <c r="AH2082" s="5" t="s">
        <v>89</v>
      </c>
      <c r="AI2082" s="5" t="s">
        <v>203</v>
      </c>
      <c r="AJ2082" s="5" t="s">
        <v>91</v>
      </c>
      <c r="AK2082" s="5" t="s">
        <v>92</v>
      </c>
      <c r="AL2082" s="5" t="s">
        <v>93</v>
      </c>
      <c r="AM2082" s="5" t="s">
        <v>140</v>
      </c>
      <c r="AN2082" s="5" t="s">
        <v>95</v>
      </c>
      <c r="AO2082" s="5" t="s">
        <v>96</v>
      </c>
      <c r="AP2082" s="5" t="s">
        <v>142</v>
      </c>
      <c r="AQ2082" s="5" t="s">
        <v>206</v>
      </c>
      <c r="AR2082" s="5" t="s">
        <v>99</v>
      </c>
      <c r="AS2082" s="5" t="s">
        <v>180</v>
      </c>
      <c r="AT2082" s="5" t="s">
        <v>238</v>
      </c>
      <c r="AU2082" s="5" t="s">
        <v>145</v>
      </c>
      <c r="AV2082" s="5" t="s">
        <v>207</v>
      </c>
      <c r="AW2082" s="5" t="s">
        <v>227</v>
      </c>
      <c r="AX2082" s="5" t="s">
        <v>147</v>
      </c>
      <c r="AY2082" s="5" t="s">
        <v>210</v>
      </c>
      <c r="AZ2082" s="5" t="s">
        <v>211</v>
      </c>
      <c r="BA2082" s="5" t="s">
        <v>149</v>
      </c>
      <c r="BB2082" s="5" t="s">
        <v>228</v>
      </c>
      <c r="BC2082" s="5" t="s">
        <v>186</v>
      </c>
      <c r="BD2082" s="5" t="s">
        <v>152</v>
      </c>
      <c r="BE2082" s="5" t="s">
        <v>241</v>
      </c>
      <c r="BF2082" s="5" t="s">
        <v>113</v>
      </c>
      <c r="BG2082" s="5" t="s">
        <v>189</v>
      </c>
      <c r="BH2082" s="7" t="s">
        <v>258</v>
      </c>
    </row>
    <row r="2083" spans="1:60" x14ac:dyDescent="0.25">
      <c r="A2083" s="8">
        <v>45859.536165115744</v>
      </c>
      <c r="B2083" s="9" t="s">
        <v>4556</v>
      </c>
      <c r="C2083" s="10">
        <v>24</v>
      </c>
      <c r="D2083" s="9" t="s">
        <v>4557</v>
      </c>
      <c r="E2083" s="9">
        <v>35</v>
      </c>
      <c r="F2083" s="9" t="s">
        <v>3819</v>
      </c>
      <c r="G2083" s="9">
        <v>2248</v>
      </c>
      <c r="H2083" s="9" t="s">
        <v>63</v>
      </c>
      <c r="I2083" s="9" t="s">
        <v>352</v>
      </c>
      <c r="J2083" s="9" t="s">
        <v>119</v>
      </c>
      <c r="K2083" s="9" t="s">
        <v>66</v>
      </c>
      <c r="L2083" s="9" t="s">
        <v>262</v>
      </c>
      <c r="M2083" s="9" t="s">
        <v>193</v>
      </c>
      <c r="N2083" s="9" t="s">
        <v>160</v>
      </c>
      <c r="O2083" s="9" t="s">
        <v>194</v>
      </c>
      <c r="P2083" s="9" t="s">
        <v>71</v>
      </c>
      <c r="Q2083" s="9" t="s">
        <v>126</v>
      </c>
      <c r="R2083" s="9" t="s">
        <v>127</v>
      </c>
      <c r="S2083" s="9" t="s">
        <v>164</v>
      </c>
      <c r="T2083" s="9" t="s">
        <v>165</v>
      </c>
      <c r="U2083" s="9" t="s">
        <v>130</v>
      </c>
      <c r="V2083" s="9" t="s">
        <v>253</v>
      </c>
      <c r="W2083" s="9" t="s">
        <v>167</v>
      </c>
      <c r="X2083" s="9" t="s">
        <v>79</v>
      </c>
      <c r="Y2083" s="9" t="s">
        <v>198</v>
      </c>
      <c r="Z2083" s="9" t="s">
        <v>199</v>
      </c>
      <c r="AA2083" s="9" t="s">
        <v>82</v>
      </c>
      <c r="AB2083" s="9" t="s">
        <v>83</v>
      </c>
      <c r="AC2083" s="9" t="s">
        <v>201</v>
      </c>
      <c r="AD2083" s="9" t="s">
        <v>171</v>
      </c>
      <c r="AE2083" s="9" t="s">
        <v>172</v>
      </c>
      <c r="AF2083" s="9" t="s">
        <v>254</v>
      </c>
      <c r="AG2083" s="9" t="s">
        <v>173</v>
      </c>
      <c r="AH2083" s="9" t="s">
        <v>277</v>
      </c>
      <c r="AI2083" s="9" t="s">
        <v>247</v>
      </c>
      <c r="AJ2083" s="9" t="s">
        <v>91</v>
      </c>
      <c r="AK2083" s="9" t="s">
        <v>138</v>
      </c>
      <c r="AL2083" s="9" t="s">
        <v>139</v>
      </c>
      <c r="AM2083" s="9" t="s">
        <v>91</v>
      </c>
      <c r="AN2083" s="9" t="s">
        <v>141</v>
      </c>
      <c r="AO2083" s="9" t="s">
        <v>237</v>
      </c>
      <c r="AP2083" s="9" t="s">
        <v>100</v>
      </c>
      <c r="AQ2083" s="9" t="s">
        <v>98</v>
      </c>
      <c r="AR2083" s="9" t="s">
        <v>99</v>
      </c>
      <c r="AS2083" s="9" t="s">
        <v>180</v>
      </c>
      <c r="AT2083" s="9" t="s">
        <v>144</v>
      </c>
      <c r="AU2083" s="9" t="s">
        <v>239</v>
      </c>
      <c r="AV2083" s="9" t="s">
        <v>279</v>
      </c>
      <c r="AW2083" s="9" t="s">
        <v>104</v>
      </c>
      <c r="AX2083" s="9" t="s">
        <v>183</v>
      </c>
      <c r="AY2083" s="9" t="s">
        <v>148</v>
      </c>
      <c r="AZ2083" s="9" t="s">
        <v>211</v>
      </c>
      <c r="BA2083" s="9" t="s">
        <v>108</v>
      </c>
      <c r="BB2083" s="9" t="s">
        <v>109</v>
      </c>
      <c r="BC2083" s="9" t="s">
        <v>240</v>
      </c>
      <c r="BD2083" s="9" t="s">
        <v>152</v>
      </c>
      <c r="BE2083" s="9" t="s">
        <v>112</v>
      </c>
      <c r="BF2083" s="9" t="s">
        <v>188</v>
      </c>
      <c r="BG2083" s="9" t="s">
        <v>189</v>
      </c>
      <c r="BH2083" s="11" t="s">
        <v>115</v>
      </c>
    </row>
    <row r="2084" spans="1:60" x14ac:dyDescent="0.25">
      <c r="A2084" s="4">
        <v>45859.53629747685</v>
      </c>
      <c r="B2084" s="5" t="s">
        <v>4558</v>
      </c>
      <c r="C2084" s="6">
        <v>11</v>
      </c>
      <c r="D2084" s="5" t="s">
        <v>4559</v>
      </c>
      <c r="E2084" s="5">
        <v>7209</v>
      </c>
      <c r="F2084" s="5" t="s">
        <v>4469</v>
      </c>
      <c r="G2084" s="5">
        <v>1119</v>
      </c>
      <c r="H2084" s="5" t="s">
        <v>63</v>
      </c>
      <c r="I2084" s="5" t="s">
        <v>352</v>
      </c>
      <c r="J2084" s="5" t="s">
        <v>119</v>
      </c>
      <c r="K2084" s="5" t="s">
        <v>120</v>
      </c>
      <c r="L2084" s="5" t="s">
        <v>67</v>
      </c>
      <c r="M2084" s="5" t="s">
        <v>122</v>
      </c>
      <c r="N2084" s="5" t="s">
        <v>313</v>
      </c>
      <c r="O2084" s="5" t="s">
        <v>161</v>
      </c>
      <c r="P2084" s="5" t="s">
        <v>125</v>
      </c>
      <c r="Q2084" s="5" t="s">
        <v>126</v>
      </c>
      <c r="R2084" s="5" t="s">
        <v>127</v>
      </c>
      <c r="S2084" s="5" t="s">
        <v>164</v>
      </c>
      <c r="T2084" s="5" t="s">
        <v>129</v>
      </c>
      <c r="U2084" s="5" t="s">
        <v>166</v>
      </c>
      <c r="V2084" s="5" t="s">
        <v>196</v>
      </c>
      <c r="W2084" s="5" t="s">
        <v>167</v>
      </c>
      <c r="X2084" s="5" t="s">
        <v>221</v>
      </c>
      <c r="Y2084" s="5" t="s">
        <v>198</v>
      </c>
      <c r="Z2084" s="5" t="s">
        <v>234</v>
      </c>
      <c r="AA2084" s="5" t="s">
        <v>132</v>
      </c>
      <c r="AB2084" s="5" t="s">
        <v>264</v>
      </c>
      <c r="AC2084" s="5" t="s">
        <v>170</v>
      </c>
      <c r="AD2084" s="5" t="s">
        <v>235</v>
      </c>
      <c r="AE2084" s="5" t="s">
        <v>86</v>
      </c>
      <c r="AF2084" s="5" t="s">
        <v>202</v>
      </c>
      <c r="AG2084" s="5" t="s">
        <v>245</v>
      </c>
      <c r="AH2084" s="5" t="s">
        <v>277</v>
      </c>
      <c r="AI2084" s="5" t="s">
        <v>247</v>
      </c>
      <c r="AJ2084" s="5" t="s">
        <v>174</v>
      </c>
      <c r="AK2084" s="5" t="s">
        <v>265</v>
      </c>
      <c r="AL2084" s="5" t="s">
        <v>93</v>
      </c>
      <c r="AM2084" s="5" t="s">
        <v>175</v>
      </c>
      <c r="AN2084" s="5" t="s">
        <v>236</v>
      </c>
      <c r="AO2084" s="5" t="s">
        <v>237</v>
      </c>
      <c r="AP2084" s="5" t="s">
        <v>100</v>
      </c>
      <c r="AQ2084" s="5" t="s">
        <v>268</v>
      </c>
      <c r="AR2084" s="5" t="s">
        <v>143</v>
      </c>
      <c r="AS2084" s="5" t="s">
        <v>298</v>
      </c>
      <c r="AT2084" s="5" t="s">
        <v>238</v>
      </c>
      <c r="AU2084" s="5" t="s">
        <v>145</v>
      </c>
      <c r="AV2084" s="5" t="s">
        <v>207</v>
      </c>
      <c r="AW2084" s="5" t="s">
        <v>208</v>
      </c>
      <c r="AX2084" s="5" t="s">
        <v>105</v>
      </c>
      <c r="AY2084" s="5" t="s">
        <v>285</v>
      </c>
      <c r="AZ2084" s="5" t="s">
        <v>184</v>
      </c>
      <c r="BA2084" s="5" t="s">
        <v>185</v>
      </c>
      <c r="BB2084" s="5" t="s">
        <v>109</v>
      </c>
      <c r="BC2084" s="5" t="s">
        <v>151</v>
      </c>
      <c r="BD2084" s="5" t="s">
        <v>152</v>
      </c>
      <c r="BE2084" s="5" t="s">
        <v>213</v>
      </c>
      <c r="BF2084" s="5" t="s">
        <v>154</v>
      </c>
      <c r="BG2084" s="5" t="s">
        <v>155</v>
      </c>
      <c r="BH2084" s="7" t="s">
        <v>229</v>
      </c>
    </row>
    <row r="2085" spans="1:60" x14ac:dyDescent="0.25">
      <c r="A2085" s="8">
        <v>45859.537559895834</v>
      </c>
      <c r="B2085" s="9" t="s">
        <v>4560</v>
      </c>
      <c r="C2085" s="10">
        <v>20</v>
      </c>
      <c r="D2085" s="9" t="s">
        <v>4561</v>
      </c>
      <c r="E2085" s="17" t="s">
        <v>2516</v>
      </c>
      <c r="F2085" s="9" t="s">
        <v>3819</v>
      </c>
      <c r="G2085" s="9">
        <v>2248</v>
      </c>
      <c r="H2085" s="9" t="s">
        <v>63</v>
      </c>
      <c r="I2085" s="9" t="s">
        <v>64</v>
      </c>
      <c r="J2085" s="9" t="s">
        <v>65</v>
      </c>
      <c r="K2085" s="9" t="s">
        <v>120</v>
      </c>
      <c r="L2085" s="9" t="s">
        <v>262</v>
      </c>
      <c r="M2085" s="9" t="s">
        <v>193</v>
      </c>
      <c r="N2085" s="9" t="s">
        <v>313</v>
      </c>
      <c r="O2085" s="9" t="s">
        <v>194</v>
      </c>
      <c r="P2085" s="9" t="s">
        <v>71</v>
      </c>
      <c r="Q2085" s="9" t="s">
        <v>163</v>
      </c>
      <c r="R2085" s="9" t="s">
        <v>127</v>
      </c>
      <c r="S2085" s="9" t="s">
        <v>164</v>
      </c>
      <c r="T2085" s="9" t="s">
        <v>165</v>
      </c>
      <c r="U2085" s="9" t="s">
        <v>130</v>
      </c>
      <c r="V2085" s="9" t="s">
        <v>253</v>
      </c>
      <c r="W2085" s="9" t="s">
        <v>167</v>
      </c>
      <c r="X2085" s="9" t="s">
        <v>79</v>
      </c>
      <c r="Y2085" s="9" t="s">
        <v>198</v>
      </c>
      <c r="Z2085" s="9" t="s">
        <v>199</v>
      </c>
      <c r="AA2085" s="9" t="s">
        <v>132</v>
      </c>
      <c r="AB2085" s="9" t="s">
        <v>83</v>
      </c>
      <c r="AC2085" s="9" t="s">
        <v>201</v>
      </c>
      <c r="AD2085" s="9" t="s">
        <v>171</v>
      </c>
      <c r="AE2085" s="9" t="s">
        <v>135</v>
      </c>
      <c r="AF2085" s="9" t="s">
        <v>254</v>
      </c>
      <c r="AG2085" s="9" t="s">
        <v>88</v>
      </c>
      <c r="AH2085" s="9" t="s">
        <v>246</v>
      </c>
      <c r="AI2085" s="9" t="s">
        <v>203</v>
      </c>
      <c r="AJ2085" s="9" t="s">
        <v>226</v>
      </c>
      <c r="AK2085" s="9" t="s">
        <v>265</v>
      </c>
      <c r="AL2085" s="9" t="s">
        <v>93</v>
      </c>
      <c r="AM2085" s="9" t="s">
        <v>175</v>
      </c>
      <c r="AN2085" s="9" t="s">
        <v>141</v>
      </c>
      <c r="AO2085" s="9" t="s">
        <v>266</v>
      </c>
      <c r="AP2085" s="9" t="s">
        <v>100</v>
      </c>
      <c r="AQ2085" s="9" t="s">
        <v>178</v>
      </c>
      <c r="AR2085" s="9" t="s">
        <v>278</v>
      </c>
      <c r="AS2085" s="9" t="s">
        <v>256</v>
      </c>
      <c r="AT2085" s="9" t="s">
        <v>181</v>
      </c>
      <c r="AU2085" s="9" t="s">
        <v>145</v>
      </c>
      <c r="AV2085" s="9" t="s">
        <v>279</v>
      </c>
      <c r="AW2085" s="9" t="s">
        <v>104</v>
      </c>
      <c r="AX2085" s="9" t="s">
        <v>183</v>
      </c>
      <c r="AY2085" s="9" t="s">
        <v>106</v>
      </c>
      <c r="AZ2085" s="9" t="s">
        <v>184</v>
      </c>
      <c r="BA2085" s="9" t="s">
        <v>149</v>
      </c>
      <c r="BB2085" s="9" t="s">
        <v>150</v>
      </c>
      <c r="BC2085" s="9" t="s">
        <v>186</v>
      </c>
      <c r="BD2085" s="9" t="s">
        <v>212</v>
      </c>
      <c r="BE2085" s="9" t="s">
        <v>153</v>
      </c>
      <c r="BF2085" s="9" t="s">
        <v>338</v>
      </c>
      <c r="BG2085" s="9" t="s">
        <v>114</v>
      </c>
      <c r="BH2085" s="11" t="s">
        <v>190</v>
      </c>
    </row>
    <row r="2086" spans="1:60" x14ac:dyDescent="0.25">
      <c r="A2086" s="4">
        <v>45859.538027754628</v>
      </c>
      <c r="B2086" s="5" t="s">
        <v>4562</v>
      </c>
      <c r="C2086" s="6">
        <v>15</v>
      </c>
      <c r="D2086" s="5" t="s">
        <v>4563</v>
      </c>
      <c r="E2086" s="5">
        <v>4243</v>
      </c>
      <c r="F2086" s="5" t="s">
        <v>4469</v>
      </c>
      <c r="G2086" s="5">
        <v>1119</v>
      </c>
      <c r="H2086" s="5" t="s">
        <v>63</v>
      </c>
      <c r="I2086" s="5" t="s">
        <v>352</v>
      </c>
      <c r="J2086" s="5" t="s">
        <v>217</v>
      </c>
      <c r="K2086" s="5" t="s">
        <v>66</v>
      </c>
      <c r="L2086" s="5" t="s">
        <v>262</v>
      </c>
      <c r="M2086" s="5" t="s">
        <v>122</v>
      </c>
      <c r="N2086" s="5" t="s">
        <v>313</v>
      </c>
      <c r="O2086" s="5" t="s">
        <v>161</v>
      </c>
      <c r="P2086" s="5" t="s">
        <v>125</v>
      </c>
      <c r="Q2086" s="5" t="s">
        <v>126</v>
      </c>
      <c r="R2086" s="5" t="s">
        <v>127</v>
      </c>
      <c r="S2086" s="5" t="s">
        <v>164</v>
      </c>
      <c r="T2086" s="5" t="s">
        <v>165</v>
      </c>
      <c r="U2086" s="5" t="s">
        <v>130</v>
      </c>
      <c r="V2086" s="5" t="s">
        <v>253</v>
      </c>
      <c r="W2086" s="5" t="s">
        <v>167</v>
      </c>
      <c r="X2086" s="5" t="s">
        <v>79</v>
      </c>
      <c r="Y2086" s="5" t="s">
        <v>198</v>
      </c>
      <c r="Z2086" s="5" t="s">
        <v>234</v>
      </c>
      <c r="AA2086" s="5" t="s">
        <v>132</v>
      </c>
      <c r="AB2086" s="5" t="s">
        <v>83</v>
      </c>
      <c r="AC2086" s="5" t="s">
        <v>201</v>
      </c>
      <c r="AD2086" s="5" t="s">
        <v>171</v>
      </c>
      <c r="AE2086" s="5" t="s">
        <v>86</v>
      </c>
      <c r="AF2086" s="5" t="s">
        <v>202</v>
      </c>
      <c r="AG2086" s="5" t="s">
        <v>245</v>
      </c>
      <c r="AH2086" s="5" t="s">
        <v>246</v>
      </c>
      <c r="AI2086" s="5" t="s">
        <v>90</v>
      </c>
      <c r="AJ2086" s="5" t="s">
        <v>91</v>
      </c>
      <c r="AK2086" s="5" t="s">
        <v>205</v>
      </c>
      <c r="AL2086" s="5" t="s">
        <v>139</v>
      </c>
      <c r="AM2086" s="5" t="s">
        <v>91</v>
      </c>
      <c r="AN2086" s="5" t="s">
        <v>176</v>
      </c>
      <c r="AO2086" s="5" t="s">
        <v>237</v>
      </c>
      <c r="AP2086" s="5" t="s">
        <v>142</v>
      </c>
      <c r="AQ2086" s="5" t="s">
        <v>206</v>
      </c>
      <c r="AR2086" s="5" t="s">
        <v>179</v>
      </c>
      <c r="AS2086" s="5" t="s">
        <v>298</v>
      </c>
      <c r="AT2086" s="5" t="s">
        <v>238</v>
      </c>
      <c r="AU2086" s="5" t="s">
        <v>102</v>
      </c>
      <c r="AV2086" s="5" t="s">
        <v>103</v>
      </c>
      <c r="AW2086" s="5" t="s">
        <v>104</v>
      </c>
      <c r="AX2086" s="5" t="s">
        <v>147</v>
      </c>
      <c r="AY2086" s="5" t="s">
        <v>210</v>
      </c>
      <c r="AZ2086" s="5" t="s">
        <v>107</v>
      </c>
      <c r="BA2086" s="5" t="s">
        <v>149</v>
      </c>
      <c r="BB2086" s="5" t="s">
        <v>250</v>
      </c>
      <c r="BC2086" s="5" t="s">
        <v>110</v>
      </c>
      <c r="BD2086" s="5" t="s">
        <v>152</v>
      </c>
      <c r="BE2086" s="5" t="s">
        <v>241</v>
      </c>
      <c r="BF2086" s="5" t="s">
        <v>289</v>
      </c>
      <c r="BG2086" s="5" t="s">
        <v>242</v>
      </c>
      <c r="BH2086" s="7" t="s">
        <v>115</v>
      </c>
    </row>
    <row r="2087" spans="1:60" x14ac:dyDescent="0.25">
      <c r="A2087" s="8">
        <v>45859.538457129631</v>
      </c>
      <c r="B2087" s="9" t="s">
        <v>4564</v>
      </c>
      <c r="C2087" s="10">
        <v>22</v>
      </c>
      <c r="D2087" s="9" t="s">
        <v>4565</v>
      </c>
      <c r="E2087" s="9">
        <v>7237</v>
      </c>
      <c r="F2087" s="9" t="s">
        <v>4469</v>
      </c>
      <c r="G2087" s="9">
        <v>1119</v>
      </c>
      <c r="H2087" s="9" t="s">
        <v>63</v>
      </c>
      <c r="I2087" s="9" t="s">
        <v>352</v>
      </c>
      <c r="J2087" s="9" t="s">
        <v>119</v>
      </c>
      <c r="K2087" s="9" t="s">
        <v>218</v>
      </c>
      <c r="L2087" s="9" t="s">
        <v>262</v>
      </c>
      <c r="M2087" s="9" t="s">
        <v>193</v>
      </c>
      <c r="N2087" s="9" t="s">
        <v>313</v>
      </c>
      <c r="O2087" s="9" t="s">
        <v>194</v>
      </c>
      <c r="P2087" s="9" t="s">
        <v>219</v>
      </c>
      <c r="Q2087" s="9" t="s">
        <v>126</v>
      </c>
      <c r="R2087" s="9" t="s">
        <v>127</v>
      </c>
      <c r="S2087" s="9" t="s">
        <v>164</v>
      </c>
      <c r="T2087" s="9" t="s">
        <v>165</v>
      </c>
      <c r="U2087" s="9" t="s">
        <v>130</v>
      </c>
      <c r="V2087" s="9" t="s">
        <v>253</v>
      </c>
      <c r="W2087" s="9" t="s">
        <v>167</v>
      </c>
      <c r="X2087" s="9" t="s">
        <v>79</v>
      </c>
      <c r="Y2087" s="9" t="s">
        <v>198</v>
      </c>
      <c r="Z2087" s="9" t="s">
        <v>199</v>
      </c>
      <c r="AA2087" s="9" t="s">
        <v>82</v>
      </c>
      <c r="AB2087" s="9" t="s">
        <v>264</v>
      </c>
      <c r="AC2087" s="9" t="s">
        <v>201</v>
      </c>
      <c r="AD2087" s="9" t="s">
        <v>282</v>
      </c>
      <c r="AE2087" s="9" t="s">
        <v>172</v>
      </c>
      <c r="AF2087" s="9" t="s">
        <v>87</v>
      </c>
      <c r="AG2087" s="9" t="s">
        <v>173</v>
      </c>
      <c r="AH2087" s="9" t="s">
        <v>225</v>
      </c>
      <c r="AI2087" s="9" t="s">
        <v>203</v>
      </c>
      <c r="AJ2087" s="9" t="s">
        <v>91</v>
      </c>
      <c r="AK2087" s="9" t="s">
        <v>92</v>
      </c>
      <c r="AL2087" s="9" t="s">
        <v>255</v>
      </c>
      <c r="AM2087" s="9" t="s">
        <v>91</v>
      </c>
      <c r="AN2087" s="9" t="s">
        <v>95</v>
      </c>
      <c r="AO2087" s="9" t="s">
        <v>237</v>
      </c>
      <c r="AP2087" s="9" t="s">
        <v>267</v>
      </c>
      <c r="AQ2087" s="9" t="s">
        <v>206</v>
      </c>
      <c r="AR2087" s="9" t="s">
        <v>278</v>
      </c>
      <c r="AS2087" s="9" t="s">
        <v>256</v>
      </c>
      <c r="AT2087" s="9" t="s">
        <v>101</v>
      </c>
      <c r="AU2087" s="9" t="s">
        <v>145</v>
      </c>
      <c r="AV2087" s="9" t="s">
        <v>279</v>
      </c>
      <c r="AW2087" s="9" t="s">
        <v>104</v>
      </c>
      <c r="AX2087" s="9" t="s">
        <v>209</v>
      </c>
      <c r="AY2087" s="9" t="s">
        <v>148</v>
      </c>
      <c r="AZ2087" s="9" t="s">
        <v>107</v>
      </c>
      <c r="BA2087" s="9" t="s">
        <v>269</v>
      </c>
      <c r="BB2087" s="9" t="s">
        <v>228</v>
      </c>
      <c r="BC2087" s="9" t="s">
        <v>151</v>
      </c>
      <c r="BD2087" s="9" t="s">
        <v>152</v>
      </c>
      <c r="BE2087" s="9" t="s">
        <v>241</v>
      </c>
      <c r="BF2087" s="9" t="s">
        <v>289</v>
      </c>
      <c r="BG2087" s="9" t="s">
        <v>189</v>
      </c>
      <c r="BH2087" s="11" t="s">
        <v>190</v>
      </c>
    </row>
    <row r="2088" spans="1:60" x14ac:dyDescent="0.25">
      <c r="A2088" s="4">
        <v>45859.538974062496</v>
      </c>
      <c r="B2088" s="5" t="s">
        <v>4566</v>
      </c>
      <c r="C2088" s="6">
        <v>36</v>
      </c>
      <c r="D2088" s="5" t="s">
        <v>4567</v>
      </c>
      <c r="E2088" s="5">
        <v>7227</v>
      </c>
      <c r="F2088" s="5" t="s">
        <v>4469</v>
      </c>
      <c r="G2088" s="5">
        <v>1119</v>
      </c>
      <c r="H2088" s="5" t="s">
        <v>63</v>
      </c>
      <c r="I2088" s="5" t="s">
        <v>352</v>
      </c>
      <c r="J2088" s="5" t="s">
        <v>119</v>
      </c>
      <c r="K2088" s="5" t="s">
        <v>218</v>
      </c>
      <c r="L2088" s="5" t="s">
        <v>121</v>
      </c>
      <c r="M2088" s="5" t="s">
        <v>68</v>
      </c>
      <c r="N2088" s="5" t="s">
        <v>160</v>
      </c>
      <c r="O2088" s="5" t="s">
        <v>194</v>
      </c>
      <c r="P2088" s="5" t="s">
        <v>219</v>
      </c>
      <c r="Q2088" s="5" t="s">
        <v>163</v>
      </c>
      <c r="R2088" s="5" t="s">
        <v>232</v>
      </c>
      <c r="S2088" s="5" t="s">
        <v>164</v>
      </c>
      <c r="T2088" s="5" t="s">
        <v>129</v>
      </c>
      <c r="U2088" s="5" t="s">
        <v>130</v>
      </c>
      <c r="V2088" s="5" t="s">
        <v>253</v>
      </c>
      <c r="W2088" s="5" t="s">
        <v>167</v>
      </c>
      <c r="X2088" s="5" t="s">
        <v>79</v>
      </c>
      <c r="Y2088" s="5" t="s">
        <v>198</v>
      </c>
      <c r="Z2088" s="5" t="s">
        <v>199</v>
      </c>
      <c r="AA2088" s="5" t="s">
        <v>132</v>
      </c>
      <c r="AB2088" s="5" t="s">
        <v>169</v>
      </c>
      <c r="AC2088" s="5" t="s">
        <v>201</v>
      </c>
      <c r="AD2088" s="5" t="s">
        <v>85</v>
      </c>
      <c r="AE2088" s="5" t="s">
        <v>172</v>
      </c>
      <c r="AF2088" s="5" t="s">
        <v>202</v>
      </c>
      <c r="AG2088" s="5" t="s">
        <v>136</v>
      </c>
      <c r="AH2088" s="5" t="s">
        <v>246</v>
      </c>
      <c r="AI2088" s="5" t="s">
        <v>203</v>
      </c>
      <c r="AJ2088" s="5" t="s">
        <v>226</v>
      </c>
      <c r="AK2088" s="5" t="s">
        <v>138</v>
      </c>
      <c r="AL2088" s="5" t="s">
        <v>255</v>
      </c>
      <c r="AM2088" s="5" t="s">
        <v>140</v>
      </c>
      <c r="AN2088" s="5" t="s">
        <v>95</v>
      </c>
      <c r="AO2088" s="5" t="s">
        <v>237</v>
      </c>
      <c r="AP2088" s="5" t="s">
        <v>267</v>
      </c>
      <c r="AQ2088" s="5" t="s">
        <v>98</v>
      </c>
      <c r="AR2088" s="5" t="s">
        <v>278</v>
      </c>
      <c r="AS2088" s="5" t="s">
        <v>180</v>
      </c>
      <c r="AT2088" s="5" t="s">
        <v>144</v>
      </c>
      <c r="AU2088" s="5" t="s">
        <v>145</v>
      </c>
      <c r="AV2088" s="5" t="s">
        <v>279</v>
      </c>
      <c r="AW2088" s="5" t="s">
        <v>208</v>
      </c>
      <c r="AX2088" s="5" t="s">
        <v>183</v>
      </c>
      <c r="AY2088" s="5" t="s">
        <v>148</v>
      </c>
      <c r="AZ2088" s="5" t="s">
        <v>211</v>
      </c>
      <c r="BA2088" s="5" t="s">
        <v>108</v>
      </c>
      <c r="BB2088" s="5" t="s">
        <v>250</v>
      </c>
      <c r="BC2088" s="5" t="s">
        <v>186</v>
      </c>
      <c r="BD2088" s="5" t="s">
        <v>187</v>
      </c>
      <c r="BE2088" s="5" t="s">
        <v>153</v>
      </c>
      <c r="BF2088" s="5" t="s">
        <v>257</v>
      </c>
      <c r="BG2088" s="5" t="s">
        <v>242</v>
      </c>
      <c r="BH2088" s="7" t="s">
        <v>115</v>
      </c>
    </row>
    <row r="2089" spans="1:60" x14ac:dyDescent="0.25">
      <c r="A2089" s="8">
        <v>45859.538994872681</v>
      </c>
      <c r="B2089" s="9" t="s">
        <v>4568</v>
      </c>
      <c r="C2089" s="10">
        <v>31</v>
      </c>
      <c r="D2089" s="9" t="s">
        <v>4569</v>
      </c>
      <c r="E2089" s="9">
        <v>12</v>
      </c>
      <c r="F2089" s="9" t="s">
        <v>4469</v>
      </c>
      <c r="G2089" s="9">
        <v>1119</v>
      </c>
      <c r="H2089" s="9" t="s">
        <v>63</v>
      </c>
      <c r="I2089" s="9" t="s">
        <v>352</v>
      </c>
      <c r="J2089" s="9" t="s">
        <v>119</v>
      </c>
      <c r="K2089" s="9" t="s">
        <v>120</v>
      </c>
      <c r="L2089" s="9" t="s">
        <v>67</v>
      </c>
      <c r="M2089" s="9" t="s">
        <v>68</v>
      </c>
      <c r="N2089" s="9" t="s">
        <v>123</v>
      </c>
      <c r="O2089" s="9" t="s">
        <v>194</v>
      </c>
      <c r="P2089" s="9" t="s">
        <v>219</v>
      </c>
      <c r="Q2089" s="9" t="s">
        <v>163</v>
      </c>
      <c r="R2089" s="9" t="s">
        <v>232</v>
      </c>
      <c r="S2089" s="9" t="s">
        <v>164</v>
      </c>
      <c r="T2089" s="9" t="s">
        <v>129</v>
      </c>
      <c r="U2089" s="9" t="s">
        <v>130</v>
      </c>
      <c r="V2089" s="9" t="s">
        <v>253</v>
      </c>
      <c r="W2089" s="9" t="s">
        <v>167</v>
      </c>
      <c r="X2089" s="9" t="s">
        <v>79</v>
      </c>
      <c r="Y2089" s="9" t="s">
        <v>198</v>
      </c>
      <c r="Z2089" s="9" t="s">
        <v>199</v>
      </c>
      <c r="AA2089" s="9" t="s">
        <v>132</v>
      </c>
      <c r="AB2089" s="9" t="s">
        <v>169</v>
      </c>
      <c r="AC2089" s="9" t="s">
        <v>201</v>
      </c>
      <c r="AD2089" s="9" t="s">
        <v>171</v>
      </c>
      <c r="AE2089" s="9" t="s">
        <v>172</v>
      </c>
      <c r="AF2089" s="9" t="s">
        <v>202</v>
      </c>
      <c r="AG2089" s="9" t="s">
        <v>173</v>
      </c>
      <c r="AH2089" s="9" t="s">
        <v>225</v>
      </c>
      <c r="AI2089" s="9" t="s">
        <v>203</v>
      </c>
      <c r="AJ2089" s="9" t="s">
        <v>204</v>
      </c>
      <c r="AK2089" s="9" t="s">
        <v>138</v>
      </c>
      <c r="AL2089" s="9" t="s">
        <v>288</v>
      </c>
      <c r="AM2089" s="9" t="s">
        <v>140</v>
      </c>
      <c r="AN2089" s="9" t="s">
        <v>95</v>
      </c>
      <c r="AO2089" s="9" t="s">
        <v>237</v>
      </c>
      <c r="AP2089" s="9" t="s">
        <v>267</v>
      </c>
      <c r="AQ2089" s="9" t="s">
        <v>268</v>
      </c>
      <c r="AR2089" s="9" t="s">
        <v>278</v>
      </c>
      <c r="AS2089" s="9" t="s">
        <v>180</v>
      </c>
      <c r="AT2089" s="9" t="s">
        <v>238</v>
      </c>
      <c r="AU2089" s="9" t="s">
        <v>102</v>
      </c>
      <c r="AV2089" s="9" t="s">
        <v>279</v>
      </c>
      <c r="AW2089" s="9" t="s">
        <v>208</v>
      </c>
      <c r="AX2089" s="9" t="s">
        <v>105</v>
      </c>
      <c r="AY2089" s="9" t="s">
        <v>148</v>
      </c>
      <c r="AZ2089" s="9" t="s">
        <v>107</v>
      </c>
      <c r="BA2089" s="9" t="s">
        <v>108</v>
      </c>
      <c r="BB2089" s="9" t="s">
        <v>250</v>
      </c>
      <c r="BC2089" s="9" t="s">
        <v>186</v>
      </c>
      <c r="BD2089" s="9" t="s">
        <v>187</v>
      </c>
      <c r="BE2089" s="9" t="s">
        <v>241</v>
      </c>
      <c r="BF2089" s="9" t="s">
        <v>257</v>
      </c>
      <c r="BG2089" s="9" t="s">
        <v>242</v>
      </c>
      <c r="BH2089" s="11" t="s">
        <v>115</v>
      </c>
    </row>
    <row r="2090" spans="1:60" x14ac:dyDescent="0.25">
      <c r="A2090" s="4">
        <v>45859.539008113425</v>
      </c>
      <c r="B2090" s="5" t="s">
        <v>4570</v>
      </c>
      <c r="C2090" s="6">
        <v>35</v>
      </c>
      <c r="D2090" s="5" t="s">
        <v>4571</v>
      </c>
      <c r="E2090" s="5">
        <v>7238</v>
      </c>
      <c r="F2090" s="5" t="s">
        <v>4469</v>
      </c>
      <c r="G2090" s="5">
        <v>1119</v>
      </c>
      <c r="H2090" s="5" t="s">
        <v>63</v>
      </c>
      <c r="I2090" s="5" t="s">
        <v>352</v>
      </c>
      <c r="J2090" s="5" t="s">
        <v>119</v>
      </c>
      <c r="K2090" s="5" t="s">
        <v>218</v>
      </c>
      <c r="L2090" s="5" t="s">
        <v>121</v>
      </c>
      <c r="M2090" s="5" t="s">
        <v>68</v>
      </c>
      <c r="N2090" s="5" t="s">
        <v>160</v>
      </c>
      <c r="O2090" s="5" t="s">
        <v>194</v>
      </c>
      <c r="P2090" s="5" t="s">
        <v>219</v>
      </c>
      <c r="Q2090" s="5" t="s">
        <v>163</v>
      </c>
      <c r="R2090" s="5" t="s">
        <v>232</v>
      </c>
      <c r="S2090" s="5" t="s">
        <v>164</v>
      </c>
      <c r="T2090" s="5" t="s">
        <v>129</v>
      </c>
      <c r="U2090" s="5" t="s">
        <v>130</v>
      </c>
      <c r="V2090" s="5" t="s">
        <v>253</v>
      </c>
      <c r="W2090" s="5" t="s">
        <v>167</v>
      </c>
      <c r="X2090" s="5" t="s">
        <v>79</v>
      </c>
      <c r="Y2090" s="5" t="s">
        <v>198</v>
      </c>
      <c r="Z2090" s="5" t="s">
        <v>199</v>
      </c>
      <c r="AA2090" s="5" t="s">
        <v>132</v>
      </c>
      <c r="AB2090" s="5" t="s">
        <v>169</v>
      </c>
      <c r="AC2090" s="5" t="s">
        <v>201</v>
      </c>
      <c r="AD2090" s="5" t="s">
        <v>85</v>
      </c>
      <c r="AE2090" s="5" t="s">
        <v>172</v>
      </c>
      <c r="AF2090" s="5" t="s">
        <v>202</v>
      </c>
      <c r="AG2090" s="5" t="s">
        <v>173</v>
      </c>
      <c r="AH2090" s="5" t="s">
        <v>246</v>
      </c>
      <c r="AI2090" s="5" t="s">
        <v>203</v>
      </c>
      <c r="AJ2090" s="5" t="s">
        <v>226</v>
      </c>
      <c r="AK2090" s="5" t="s">
        <v>138</v>
      </c>
      <c r="AL2090" s="5" t="s">
        <v>255</v>
      </c>
      <c r="AM2090" s="5" t="s">
        <v>140</v>
      </c>
      <c r="AN2090" s="5" t="s">
        <v>95</v>
      </c>
      <c r="AO2090" s="5" t="s">
        <v>237</v>
      </c>
      <c r="AP2090" s="5" t="s">
        <v>267</v>
      </c>
      <c r="AQ2090" s="5" t="s">
        <v>98</v>
      </c>
      <c r="AR2090" s="5" t="s">
        <v>278</v>
      </c>
      <c r="AS2090" s="5" t="s">
        <v>180</v>
      </c>
      <c r="AT2090" s="5" t="s">
        <v>144</v>
      </c>
      <c r="AU2090" s="5" t="s">
        <v>145</v>
      </c>
      <c r="AV2090" s="5" t="s">
        <v>279</v>
      </c>
      <c r="AW2090" s="5" t="s">
        <v>208</v>
      </c>
      <c r="AX2090" s="5" t="s">
        <v>183</v>
      </c>
      <c r="AY2090" s="5" t="s">
        <v>148</v>
      </c>
      <c r="AZ2090" s="5" t="s">
        <v>211</v>
      </c>
      <c r="BA2090" s="5" t="s">
        <v>108</v>
      </c>
      <c r="BB2090" s="5" t="s">
        <v>250</v>
      </c>
      <c r="BC2090" s="5" t="s">
        <v>186</v>
      </c>
      <c r="BD2090" s="5" t="s">
        <v>187</v>
      </c>
      <c r="BE2090" s="5" t="s">
        <v>153</v>
      </c>
      <c r="BF2090" s="5" t="s">
        <v>257</v>
      </c>
      <c r="BG2090" s="5" t="s">
        <v>242</v>
      </c>
      <c r="BH2090" s="7" t="s">
        <v>115</v>
      </c>
    </row>
    <row r="2091" spans="1:60" x14ac:dyDescent="0.25">
      <c r="A2091" s="8">
        <v>45859.539118773144</v>
      </c>
      <c r="B2091" s="9" t="s">
        <v>4572</v>
      </c>
      <c r="C2091" s="10">
        <v>32</v>
      </c>
      <c r="D2091" s="9" t="s">
        <v>4573</v>
      </c>
      <c r="E2091" s="9">
        <v>7240</v>
      </c>
      <c r="F2091" s="9" t="s">
        <v>4469</v>
      </c>
      <c r="G2091" s="9">
        <v>1119</v>
      </c>
      <c r="H2091" s="9" t="s">
        <v>63</v>
      </c>
      <c r="I2091" s="9" t="s">
        <v>352</v>
      </c>
      <c r="J2091" s="9" t="s">
        <v>119</v>
      </c>
      <c r="K2091" s="9" t="s">
        <v>218</v>
      </c>
      <c r="L2091" s="9" t="s">
        <v>121</v>
      </c>
      <c r="M2091" s="9" t="s">
        <v>68</v>
      </c>
      <c r="N2091" s="9" t="s">
        <v>160</v>
      </c>
      <c r="O2091" s="9" t="s">
        <v>194</v>
      </c>
      <c r="P2091" s="9" t="s">
        <v>219</v>
      </c>
      <c r="Q2091" s="9" t="s">
        <v>163</v>
      </c>
      <c r="R2091" s="9" t="s">
        <v>232</v>
      </c>
      <c r="S2091" s="9" t="s">
        <v>164</v>
      </c>
      <c r="T2091" s="9" t="s">
        <v>129</v>
      </c>
      <c r="U2091" s="9" t="s">
        <v>130</v>
      </c>
      <c r="V2091" s="9" t="s">
        <v>253</v>
      </c>
      <c r="W2091" s="9" t="s">
        <v>167</v>
      </c>
      <c r="X2091" s="9" t="s">
        <v>79</v>
      </c>
      <c r="Y2091" s="9" t="s">
        <v>198</v>
      </c>
      <c r="Z2091" s="9" t="s">
        <v>199</v>
      </c>
      <c r="AA2091" s="9" t="s">
        <v>132</v>
      </c>
      <c r="AB2091" s="9" t="s">
        <v>169</v>
      </c>
      <c r="AC2091" s="9" t="s">
        <v>201</v>
      </c>
      <c r="AD2091" s="9" t="s">
        <v>85</v>
      </c>
      <c r="AE2091" s="9" t="s">
        <v>86</v>
      </c>
      <c r="AF2091" s="9" t="s">
        <v>202</v>
      </c>
      <c r="AG2091" s="9" t="s">
        <v>173</v>
      </c>
      <c r="AH2091" s="9" t="s">
        <v>246</v>
      </c>
      <c r="AI2091" s="9" t="s">
        <v>203</v>
      </c>
      <c r="AJ2091" s="9" t="s">
        <v>226</v>
      </c>
      <c r="AK2091" s="9" t="s">
        <v>138</v>
      </c>
      <c r="AL2091" s="9" t="s">
        <v>255</v>
      </c>
      <c r="AM2091" s="9" t="s">
        <v>140</v>
      </c>
      <c r="AN2091" s="9" t="s">
        <v>95</v>
      </c>
      <c r="AO2091" s="9" t="s">
        <v>237</v>
      </c>
      <c r="AP2091" s="9" t="s">
        <v>267</v>
      </c>
      <c r="AQ2091" s="9" t="s">
        <v>98</v>
      </c>
      <c r="AR2091" s="9" t="s">
        <v>278</v>
      </c>
      <c r="AS2091" s="9" t="s">
        <v>180</v>
      </c>
      <c r="AT2091" s="9" t="s">
        <v>144</v>
      </c>
      <c r="AU2091" s="9" t="s">
        <v>145</v>
      </c>
      <c r="AV2091" s="9" t="s">
        <v>279</v>
      </c>
      <c r="AW2091" s="9" t="s">
        <v>208</v>
      </c>
      <c r="AX2091" s="9" t="s">
        <v>183</v>
      </c>
      <c r="AY2091" s="9" t="s">
        <v>106</v>
      </c>
      <c r="AZ2091" s="9" t="s">
        <v>211</v>
      </c>
      <c r="BA2091" s="9" t="s">
        <v>108</v>
      </c>
      <c r="BB2091" s="9" t="s">
        <v>250</v>
      </c>
      <c r="BC2091" s="9" t="s">
        <v>186</v>
      </c>
      <c r="BD2091" s="9" t="s">
        <v>187</v>
      </c>
      <c r="BE2091" s="9" t="s">
        <v>153</v>
      </c>
      <c r="BF2091" s="9" t="s">
        <v>188</v>
      </c>
      <c r="BG2091" s="9" t="s">
        <v>242</v>
      </c>
      <c r="BH2091" s="11" t="s">
        <v>115</v>
      </c>
    </row>
    <row r="2092" spans="1:60" x14ac:dyDescent="0.25">
      <c r="A2092" s="4">
        <v>45859.53940739583</v>
      </c>
      <c r="B2092" s="5" t="s">
        <v>4574</v>
      </c>
      <c r="C2092" s="6">
        <v>35</v>
      </c>
      <c r="D2092" s="5" t="s">
        <v>4575</v>
      </c>
      <c r="E2092" s="5">
        <v>33</v>
      </c>
      <c r="F2092" s="5" t="s">
        <v>3819</v>
      </c>
      <c r="G2092" s="5">
        <v>2248</v>
      </c>
      <c r="H2092" s="5" t="s">
        <v>63</v>
      </c>
      <c r="I2092" s="5" t="s">
        <v>64</v>
      </c>
      <c r="J2092" s="5" t="s">
        <v>65</v>
      </c>
      <c r="K2092" s="5" t="s">
        <v>120</v>
      </c>
      <c r="L2092" s="5" t="s">
        <v>262</v>
      </c>
      <c r="M2092" s="5" t="s">
        <v>272</v>
      </c>
      <c r="N2092" s="5" t="s">
        <v>123</v>
      </c>
      <c r="O2092" s="5" t="s">
        <v>194</v>
      </c>
      <c r="P2092" s="5" t="s">
        <v>219</v>
      </c>
      <c r="Q2092" s="5" t="s">
        <v>163</v>
      </c>
      <c r="R2092" s="5" t="s">
        <v>127</v>
      </c>
      <c r="S2092" s="5" t="s">
        <v>164</v>
      </c>
      <c r="T2092" s="5" t="s">
        <v>129</v>
      </c>
      <c r="U2092" s="5" t="s">
        <v>305</v>
      </c>
      <c r="V2092" s="5" t="s">
        <v>253</v>
      </c>
      <c r="W2092" s="5" t="s">
        <v>167</v>
      </c>
      <c r="X2092" s="5" t="s">
        <v>79</v>
      </c>
      <c r="Y2092" s="5" t="s">
        <v>198</v>
      </c>
      <c r="Z2092" s="5" t="s">
        <v>199</v>
      </c>
      <c r="AA2092" s="5" t="s">
        <v>223</v>
      </c>
      <c r="AB2092" s="5" t="s">
        <v>169</v>
      </c>
      <c r="AC2092" s="5" t="s">
        <v>201</v>
      </c>
      <c r="AD2092" s="5" t="s">
        <v>171</v>
      </c>
      <c r="AE2092" s="5" t="s">
        <v>172</v>
      </c>
      <c r="AF2092" s="5" t="s">
        <v>87</v>
      </c>
      <c r="AG2092" s="5" t="s">
        <v>173</v>
      </c>
      <c r="AH2092" s="5" t="s">
        <v>89</v>
      </c>
      <c r="AI2092" s="5" t="s">
        <v>247</v>
      </c>
      <c r="AJ2092" s="5" t="s">
        <v>91</v>
      </c>
      <c r="AK2092" s="5" t="s">
        <v>265</v>
      </c>
      <c r="AL2092" s="5" t="s">
        <v>255</v>
      </c>
      <c r="AM2092" s="5" t="s">
        <v>94</v>
      </c>
      <c r="AN2092" s="5" t="s">
        <v>141</v>
      </c>
      <c r="AO2092" s="5" t="s">
        <v>237</v>
      </c>
      <c r="AP2092" s="5" t="s">
        <v>267</v>
      </c>
      <c r="AQ2092" s="5" t="s">
        <v>178</v>
      </c>
      <c r="AR2092" s="5" t="s">
        <v>278</v>
      </c>
      <c r="AS2092" s="5" t="s">
        <v>180</v>
      </c>
      <c r="AT2092" s="5" t="s">
        <v>144</v>
      </c>
      <c r="AU2092" s="5" t="s">
        <v>145</v>
      </c>
      <c r="AV2092" s="5" t="s">
        <v>279</v>
      </c>
      <c r="AW2092" s="5" t="s">
        <v>208</v>
      </c>
      <c r="AX2092" s="5" t="s">
        <v>105</v>
      </c>
      <c r="AY2092" s="5" t="s">
        <v>210</v>
      </c>
      <c r="AZ2092" s="5" t="s">
        <v>211</v>
      </c>
      <c r="BA2092" s="5" t="s">
        <v>108</v>
      </c>
      <c r="BB2092" s="5" t="s">
        <v>228</v>
      </c>
      <c r="BC2092" s="5" t="s">
        <v>186</v>
      </c>
      <c r="BD2092" s="5" t="s">
        <v>111</v>
      </c>
      <c r="BE2092" s="5" t="s">
        <v>153</v>
      </c>
      <c r="BF2092" s="5" t="s">
        <v>257</v>
      </c>
      <c r="BG2092" s="5" t="s">
        <v>189</v>
      </c>
      <c r="BH2092" s="7" t="s">
        <v>258</v>
      </c>
    </row>
    <row r="2093" spans="1:60" x14ac:dyDescent="0.25">
      <c r="A2093" s="8">
        <v>45859.539528645837</v>
      </c>
      <c r="B2093" s="9" t="s">
        <v>4576</v>
      </c>
      <c r="C2093" s="10">
        <v>26</v>
      </c>
      <c r="D2093" s="9" t="s">
        <v>4577</v>
      </c>
      <c r="E2093" s="9">
        <v>7107</v>
      </c>
      <c r="F2093" s="9" t="s">
        <v>3819</v>
      </c>
      <c r="G2093" s="9">
        <v>2248</v>
      </c>
      <c r="H2093" s="9" t="s">
        <v>63</v>
      </c>
      <c r="I2093" s="9" t="s">
        <v>64</v>
      </c>
      <c r="J2093" s="9" t="s">
        <v>119</v>
      </c>
      <c r="K2093" s="9" t="s">
        <v>120</v>
      </c>
      <c r="L2093" s="9" t="s">
        <v>121</v>
      </c>
      <c r="M2093" s="9" t="s">
        <v>193</v>
      </c>
      <c r="N2093" s="9" t="s">
        <v>313</v>
      </c>
      <c r="O2093" s="9" t="s">
        <v>194</v>
      </c>
      <c r="P2093" s="9" t="s">
        <v>71</v>
      </c>
      <c r="Q2093" s="9" t="s">
        <v>163</v>
      </c>
      <c r="R2093" s="9" t="s">
        <v>127</v>
      </c>
      <c r="S2093" s="9" t="s">
        <v>164</v>
      </c>
      <c r="T2093" s="9" t="s">
        <v>165</v>
      </c>
      <c r="U2093" s="9" t="s">
        <v>305</v>
      </c>
      <c r="V2093" s="9" t="s">
        <v>253</v>
      </c>
      <c r="W2093" s="9" t="s">
        <v>167</v>
      </c>
      <c r="X2093" s="9" t="s">
        <v>79</v>
      </c>
      <c r="Y2093" s="9" t="s">
        <v>198</v>
      </c>
      <c r="Z2093" s="9" t="s">
        <v>199</v>
      </c>
      <c r="AA2093" s="9" t="s">
        <v>200</v>
      </c>
      <c r="AB2093" s="9" t="s">
        <v>83</v>
      </c>
      <c r="AC2093" s="9" t="s">
        <v>201</v>
      </c>
      <c r="AD2093" s="9" t="s">
        <v>235</v>
      </c>
      <c r="AE2093" s="9" t="s">
        <v>172</v>
      </c>
      <c r="AF2093" s="9" t="s">
        <v>254</v>
      </c>
      <c r="AG2093" s="9" t="s">
        <v>136</v>
      </c>
      <c r="AH2093" s="9" t="s">
        <v>225</v>
      </c>
      <c r="AI2093" s="9" t="s">
        <v>203</v>
      </c>
      <c r="AJ2093" s="9" t="s">
        <v>226</v>
      </c>
      <c r="AK2093" s="9" t="s">
        <v>138</v>
      </c>
      <c r="AL2093" s="9" t="s">
        <v>93</v>
      </c>
      <c r="AM2093" s="9" t="s">
        <v>91</v>
      </c>
      <c r="AN2093" s="9" t="s">
        <v>95</v>
      </c>
      <c r="AO2093" s="9" t="s">
        <v>237</v>
      </c>
      <c r="AP2093" s="9" t="s">
        <v>100</v>
      </c>
      <c r="AQ2093" s="9" t="s">
        <v>178</v>
      </c>
      <c r="AR2093" s="9" t="s">
        <v>278</v>
      </c>
      <c r="AS2093" s="9" t="s">
        <v>180</v>
      </c>
      <c r="AT2093" s="9" t="s">
        <v>101</v>
      </c>
      <c r="AU2093" s="9" t="s">
        <v>145</v>
      </c>
      <c r="AV2093" s="9" t="s">
        <v>207</v>
      </c>
      <c r="AW2093" s="9" t="s">
        <v>104</v>
      </c>
      <c r="AX2093" s="9" t="s">
        <v>183</v>
      </c>
      <c r="AY2093" s="9" t="s">
        <v>106</v>
      </c>
      <c r="AZ2093" s="9" t="s">
        <v>184</v>
      </c>
      <c r="BA2093" s="9" t="s">
        <v>108</v>
      </c>
      <c r="BB2093" s="9" t="s">
        <v>228</v>
      </c>
      <c r="BC2093" s="9" t="s">
        <v>186</v>
      </c>
      <c r="BD2093" s="9" t="s">
        <v>111</v>
      </c>
      <c r="BE2093" s="9" t="s">
        <v>213</v>
      </c>
      <c r="BF2093" s="9" t="s">
        <v>257</v>
      </c>
      <c r="BG2093" s="9" t="s">
        <v>155</v>
      </c>
      <c r="BH2093" s="11" t="s">
        <v>229</v>
      </c>
    </row>
    <row r="2094" spans="1:60" x14ac:dyDescent="0.25">
      <c r="A2094" s="4">
        <v>45859.540475046291</v>
      </c>
      <c r="B2094" s="5" t="s">
        <v>4578</v>
      </c>
      <c r="C2094" s="6">
        <v>30</v>
      </c>
      <c r="D2094" s="5" t="s">
        <v>4579</v>
      </c>
      <c r="E2094" s="5">
        <v>7236</v>
      </c>
      <c r="F2094" s="5" t="s">
        <v>4469</v>
      </c>
      <c r="G2094" s="5">
        <v>1119</v>
      </c>
      <c r="H2094" s="5" t="s">
        <v>63</v>
      </c>
      <c r="I2094" s="5" t="s">
        <v>352</v>
      </c>
      <c r="J2094" s="5" t="s">
        <v>119</v>
      </c>
      <c r="K2094" s="5" t="s">
        <v>120</v>
      </c>
      <c r="L2094" s="5" t="s">
        <v>262</v>
      </c>
      <c r="M2094" s="5" t="s">
        <v>122</v>
      </c>
      <c r="N2094" s="5" t="s">
        <v>160</v>
      </c>
      <c r="O2094" s="5" t="s">
        <v>70</v>
      </c>
      <c r="P2094" s="5" t="s">
        <v>219</v>
      </c>
      <c r="Q2094" s="5" t="s">
        <v>126</v>
      </c>
      <c r="R2094" s="5" t="s">
        <v>232</v>
      </c>
      <c r="S2094" s="5" t="s">
        <v>164</v>
      </c>
      <c r="T2094" s="5" t="s">
        <v>165</v>
      </c>
      <c r="U2094" s="5" t="s">
        <v>130</v>
      </c>
      <c r="V2094" s="5" t="s">
        <v>253</v>
      </c>
      <c r="W2094" s="5" t="s">
        <v>167</v>
      </c>
      <c r="X2094" s="5" t="s">
        <v>79</v>
      </c>
      <c r="Y2094" s="5" t="s">
        <v>198</v>
      </c>
      <c r="Z2094" s="5" t="s">
        <v>199</v>
      </c>
      <c r="AA2094" s="5" t="s">
        <v>132</v>
      </c>
      <c r="AB2094" s="5" t="s">
        <v>169</v>
      </c>
      <c r="AC2094" s="5" t="s">
        <v>201</v>
      </c>
      <c r="AD2094" s="5" t="s">
        <v>235</v>
      </c>
      <c r="AE2094" s="5" t="s">
        <v>172</v>
      </c>
      <c r="AF2094" s="5" t="s">
        <v>254</v>
      </c>
      <c r="AG2094" s="5" t="s">
        <v>136</v>
      </c>
      <c r="AH2094" s="5" t="s">
        <v>246</v>
      </c>
      <c r="AI2094" s="5" t="s">
        <v>203</v>
      </c>
      <c r="AJ2094" s="5" t="s">
        <v>91</v>
      </c>
      <c r="AK2094" s="5" t="s">
        <v>265</v>
      </c>
      <c r="AL2094" s="5" t="s">
        <v>255</v>
      </c>
      <c r="AM2094" s="5" t="s">
        <v>91</v>
      </c>
      <c r="AN2094" s="5" t="s">
        <v>141</v>
      </c>
      <c r="AO2094" s="5" t="s">
        <v>237</v>
      </c>
      <c r="AP2094" s="5" t="s">
        <v>267</v>
      </c>
      <c r="AQ2094" s="5" t="s">
        <v>98</v>
      </c>
      <c r="AR2094" s="5" t="s">
        <v>99</v>
      </c>
      <c r="AS2094" s="5" t="s">
        <v>180</v>
      </c>
      <c r="AT2094" s="5" t="s">
        <v>144</v>
      </c>
      <c r="AU2094" s="5" t="s">
        <v>145</v>
      </c>
      <c r="AV2094" s="5" t="s">
        <v>279</v>
      </c>
      <c r="AW2094" s="5" t="s">
        <v>208</v>
      </c>
      <c r="AX2094" s="5" t="s">
        <v>147</v>
      </c>
      <c r="AY2094" s="5" t="s">
        <v>148</v>
      </c>
      <c r="AZ2094" s="5" t="s">
        <v>184</v>
      </c>
      <c r="BA2094" s="5" t="s">
        <v>149</v>
      </c>
      <c r="BB2094" s="5" t="s">
        <v>228</v>
      </c>
      <c r="BC2094" s="5" t="s">
        <v>110</v>
      </c>
      <c r="BD2094" s="5" t="s">
        <v>152</v>
      </c>
      <c r="BE2094" s="5" t="s">
        <v>213</v>
      </c>
      <c r="BF2094" s="5" t="s">
        <v>257</v>
      </c>
      <c r="BG2094" s="5" t="s">
        <v>189</v>
      </c>
      <c r="BH2094" s="7" t="s">
        <v>115</v>
      </c>
    </row>
    <row r="2095" spans="1:60" x14ac:dyDescent="0.25">
      <c r="A2095" s="8">
        <v>45859.541712303238</v>
      </c>
      <c r="B2095" s="9" t="s">
        <v>4580</v>
      </c>
      <c r="C2095" s="10">
        <v>11</v>
      </c>
      <c r="D2095" s="9" t="s">
        <v>4581</v>
      </c>
      <c r="E2095" s="9" t="s">
        <v>4582</v>
      </c>
      <c r="F2095" s="9" t="s">
        <v>1434</v>
      </c>
      <c r="G2095" s="9" t="s">
        <v>4583</v>
      </c>
      <c r="H2095" s="9" t="s">
        <v>63</v>
      </c>
      <c r="I2095" s="9" t="s">
        <v>64</v>
      </c>
      <c r="J2095" s="9" t="s">
        <v>217</v>
      </c>
      <c r="K2095" s="9" t="s">
        <v>158</v>
      </c>
      <c r="L2095" s="9" t="s">
        <v>67</v>
      </c>
      <c r="M2095" s="9" t="s">
        <v>68</v>
      </c>
      <c r="N2095" s="9" t="s">
        <v>69</v>
      </c>
      <c r="O2095" s="9" t="s">
        <v>161</v>
      </c>
      <c r="P2095" s="9" t="s">
        <v>219</v>
      </c>
      <c r="Q2095" s="9" t="s">
        <v>126</v>
      </c>
      <c r="R2095" s="9" t="s">
        <v>220</v>
      </c>
      <c r="S2095" s="9" t="s">
        <v>128</v>
      </c>
      <c r="T2095" s="9" t="s">
        <v>165</v>
      </c>
      <c r="U2095" s="9" t="s">
        <v>130</v>
      </c>
      <c r="V2095" s="9" t="s">
        <v>253</v>
      </c>
      <c r="W2095" s="9" t="s">
        <v>78</v>
      </c>
      <c r="X2095" s="9" t="s">
        <v>276</v>
      </c>
      <c r="Y2095" s="9" t="s">
        <v>222</v>
      </c>
      <c r="Z2095" s="9" t="s">
        <v>234</v>
      </c>
      <c r="AA2095" s="9" t="s">
        <v>223</v>
      </c>
      <c r="AB2095" s="9" t="s">
        <v>133</v>
      </c>
      <c r="AC2095" s="9" t="s">
        <v>134</v>
      </c>
      <c r="AD2095" s="9" t="s">
        <v>235</v>
      </c>
      <c r="AE2095" s="9" t="s">
        <v>86</v>
      </c>
      <c r="AF2095" s="9" t="s">
        <v>202</v>
      </c>
      <c r="AG2095" s="9" t="s">
        <v>173</v>
      </c>
      <c r="AH2095" s="9" t="s">
        <v>277</v>
      </c>
      <c r="AI2095" s="9" t="s">
        <v>247</v>
      </c>
      <c r="AJ2095" s="9" t="s">
        <v>204</v>
      </c>
      <c r="AK2095" s="9" t="s">
        <v>205</v>
      </c>
      <c r="AL2095" s="9" t="s">
        <v>93</v>
      </c>
      <c r="AM2095" s="9" t="s">
        <v>140</v>
      </c>
      <c r="AN2095" s="9" t="s">
        <v>141</v>
      </c>
      <c r="AO2095" s="9" t="s">
        <v>177</v>
      </c>
      <c r="AP2095" s="9" t="s">
        <v>100</v>
      </c>
      <c r="AQ2095" s="9" t="s">
        <v>98</v>
      </c>
      <c r="AR2095" s="9" t="s">
        <v>143</v>
      </c>
      <c r="AS2095" s="9" t="s">
        <v>180</v>
      </c>
      <c r="AT2095" s="9" t="s">
        <v>101</v>
      </c>
      <c r="AU2095" s="9" t="s">
        <v>102</v>
      </c>
      <c r="AV2095" s="9" t="s">
        <v>279</v>
      </c>
      <c r="AW2095" s="9" t="s">
        <v>248</v>
      </c>
      <c r="AX2095" s="9" t="s">
        <v>183</v>
      </c>
      <c r="AY2095" s="9" t="s">
        <v>106</v>
      </c>
      <c r="AZ2095" s="9" t="s">
        <v>107</v>
      </c>
      <c r="BA2095" s="9" t="s">
        <v>185</v>
      </c>
      <c r="BB2095" s="9" t="s">
        <v>250</v>
      </c>
      <c r="BC2095" s="9" t="s">
        <v>240</v>
      </c>
      <c r="BD2095" s="9" t="s">
        <v>212</v>
      </c>
      <c r="BE2095" s="9" t="s">
        <v>213</v>
      </c>
      <c r="BF2095" s="9" t="s">
        <v>257</v>
      </c>
      <c r="BG2095" s="9" t="s">
        <v>114</v>
      </c>
      <c r="BH2095" s="11" t="s">
        <v>258</v>
      </c>
    </row>
    <row r="2096" spans="1:60" x14ac:dyDescent="0.25">
      <c r="A2096" s="4">
        <v>45859.54178925926</v>
      </c>
      <c r="B2096" s="5" t="s">
        <v>4584</v>
      </c>
      <c r="C2096" s="6">
        <v>27</v>
      </c>
      <c r="D2096" s="5" t="s">
        <v>4585</v>
      </c>
      <c r="E2096" s="5">
        <v>7205</v>
      </c>
      <c r="F2096" s="5" t="s">
        <v>4469</v>
      </c>
      <c r="G2096" s="5">
        <v>1119</v>
      </c>
      <c r="H2096" s="5" t="s">
        <v>63</v>
      </c>
      <c r="I2096" s="5" t="s">
        <v>352</v>
      </c>
      <c r="J2096" s="5" t="s">
        <v>119</v>
      </c>
      <c r="K2096" s="5" t="s">
        <v>120</v>
      </c>
      <c r="L2096" s="5" t="s">
        <v>262</v>
      </c>
      <c r="M2096" s="5" t="s">
        <v>272</v>
      </c>
      <c r="N2096" s="5" t="s">
        <v>123</v>
      </c>
      <c r="O2096" s="5" t="s">
        <v>194</v>
      </c>
      <c r="P2096" s="5" t="s">
        <v>219</v>
      </c>
      <c r="Q2096" s="5" t="s">
        <v>126</v>
      </c>
      <c r="R2096" s="5" t="s">
        <v>127</v>
      </c>
      <c r="S2096" s="5" t="s">
        <v>164</v>
      </c>
      <c r="T2096" s="5" t="s">
        <v>129</v>
      </c>
      <c r="U2096" s="5" t="s">
        <v>130</v>
      </c>
      <c r="V2096" s="5" t="s">
        <v>253</v>
      </c>
      <c r="W2096" s="5" t="s">
        <v>167</v>
      </c>
      <c r="X2096" s="5" t="s">
        <v>79</v>
      </c>
      <c r="Y2096" s="5" t="s">
        <v>198</v>
      </c>
      <c r="Z2096" s="5" t="s">
        <v>199</v>
      </c>
      <c r="AA2096" s="5" t="s">
        <v>223</v>
      </c>
      <c r="AB2096" s="5" t="s">
        <v>169</v>
      </c>
      <c r="AC2096" s="5" t="s">
        <v>201</v>
      </c>
      <c r="AD2096" s="5" t="s">
        <v>171</v>
      </c>
      <c r="AE2096" s="5" t="s">
        <v>172</v>
      </c>
      <c r="AF2096" s="5" t="s">
        <v>254</v>
      </c>
      <c r="AG2096" s="5" t="s">
        <v>88</v>
      </c>
      <c r="AH2096" s="5" t="s">
        <v>277</v>
      </c>
      <c r="AI2096" s="5" t="s">
        <v>90</v>
      </c>
      <c r="AJ2096" s="5" t="s">
        <v>91</v>
      </c>
      <c r="AK2096" s="5" t="s">
        <v>265</v>
      </c>
      <c r="AL2096" s="5" t="s">
        <v>93</v>
      </c>
      <c r="AM2096" s="5" t="s">
        <v>140</v>
      </c>
      <c r="AN2096" s="5" t="s">
        <v>95</v>
      </c>
      <c r="AO2096" s="5" t="s">
        <v>237</v>
      </c>
      <c r="AP2096" s="5" t="s">
        <v>267</v>
      </c>
      <c r="AQ2096" s="5" t="s">
        <v>178</v>
      </c>
      <c r="AR2096" s="5" t="s">
        <v>278</v>
      </c>
      <c r="AS2096" s="5" t="s">
        <v>180</v>
      </c>
      <c r="AT2096" s="5" t="s">
        <v>144</v>
      </c>
      <c r="AU2096" s="5" t="s">
        <v>145</v>
      </c>
      <c r="AV2096" s="5" t="s">
        <v>207</v>
      </c>
      <c r="AW2096" s="5" t="s">
        <v>104</v>
      </c>
      <c r="AX2096" s="5" t="s">
        <v>183</v>
      </c>
      <c r="AY2096" s="5" t="s">
        <v>106</v>
      </c>
      <c r="AZ2096" s="5" t="s">
        <v>211</v>
      </c>
      <c r="BA2096" s="5" t="s">
        <v>269</v>
      </c>
      <c r="BB2096" s="5" t="s">
        <v>250</v>
      </c>
      <c r="BC2096" s="5" t="s">
        <v>240</v>
      </c>
      <c r="BD2096" s="5" t="s">
        <v>111</v>
      </c>
      <c r="BE2096" s="5" t="s">
        <v>153</v>
      </c>
      <c r="BF2096" s="5" t="s">
        <v>338</v>
      </c>
      <c r="BG2096" s="5" t="s">
        <v>114</v>
      </c>
      <c r="BH2096" s="7" t="s">
        <v>115</v>
      </c>
    </row>
    <row r="2097" spans="1:60" x14ac:dyDescent="0.25">
      <c r="A2097" s="8">
        <v>45859.543467106487</v>
      </c>
      <c r="B2097" s="9" t="s">
        <v>4586</v>
      </c>
      <c r="C2097" s="10">
        <v>24</v>
      </c>
      <c r="D2097" s="9" t="s">
        <v>4587</v>
      </c>
      <c r="E2097" s="9">
        <v>7231</v>
      </c>
      <c r="F2097" s="9" t="s">
        <v>4469</v>
      </c>
      <c r="G2097" s="9">
        <v>1119</v>
      </c>
      <c r="H2097" s="9" t="s">
        <v>63</v>
      </c>
      <c r="I2097" s="9" t="s">
        <v>352</v>
      </c>
      <c r="J2097" s="9" t="s">
        <v>119</v>
      </c>
      <c r="K2097" s="9" t="s">
        <v>120</v>
      </c>
      <c r="L2097" s="9" t="s">
        <v>121</v>
      </c>
      <c r="M2097" s="9" t="s">
        <v>272</v>
      </c>
      <c r="N2097" s="9" t="s">
        <v>123</v>
      </c>
      <c r="O2097" s="9" t="s">
        <v>70</v>
      </c>
      <c r="P2097" s="9" t="s">
        <v>219</v>
      </c>
      <c r="Q2097" s="9" t="s">
        <v>163</v>
      </c>
      <c r="R2097" s="9" t="s">
        <v>232</v>
      </c>
      <c r="S2097" s="9" t="s">
        <v>164</v>
      </c>
      <c r="T2097" s="9" t="s">
        <v>165</v>
      </c>
      <c r="U2097" s="9" t="s">
        <v>305</v>
      </c>
      <c r="V2097" s="9" t="s">
        <v>253</v>
      </c>
      <c r="W2097" s="9" t="s">
        <v>167</v>
      </c>
      <c r="X2097" s="9" t="s">
        <v>79</v>
      </c>
      <c r="Y2097" s="9" t="s">
        <v>198</v>
      </c>
      <c r="Z2097" s="9" t="s">
        <v>199</v>
      </c>
      <c r="AA2097" s="9" t="s">
        <v>223</v>
      </c>
      <c r="AB2097" s="9" t="s">
        <v>169</v>
      </c>
      <c r="AC2097" s="9" t="s">
        <v>201</v>
      </c>
      <c r="AD2097" s="9" t="s">
        <v>85</v>
      </c>
      <c r="AE2097" s="9" t="s">
        <v>172</v>
      </c>
      <c r="AF2097" s="9" t="s">
        <v>87</v>
      </c>
      <c r="AG2097" s="9" t="s">
        <v>88</v>
      </c>
      <c r="AH2097" s="9" t="s">
        <v>89</v>
      </c>
      <c r="AI2097" s="9" t="s">
        <v>90</v>
      </c>
      <c r="AJ2097" s="9" t="s">
        <v>91</v>
      </c>
      <c r="AK2097" s="9" t="s">
        <v>138</v>
      </c>
      <c r="AL2097" s="9" t="s">
        <v>139</v>
      </c>
      <c r="AM2097" s="9" t="s">
        <v>91</v>
      </c>
      <c r="AN2097" s="9" t="s">
        <v>176</v>
      </c>
      <c r="AO2097" s="9" t="s">
        <v>266</v>
      </c>
      <c r="AP2097" s="9" t="s">
        <v>100</v>
      </c>
      <c r="AQ2097" s="9" t="s">
        <v>178</v>
      </c>
      <c r="AR2097" s="9" t="s">
        <v>143</v>
      </c>
      <c r="AS2097" s="9" t="s">
        <v>180</v>
      </c>
      <c r="AT2097" s="9" t="s">
        <v>181</v>
      </c>
      <c r="AU2097" s="9" t="s">
        <v>145</v>
      </c>
      <c r="AV2097" s="9" t="s">
        <v>279</v>
      </c>
      <c r="AW2097" s="9" t="s">
        <v>208</v>
      </c>
      <c r="AX2097" s="9" t="s">
        <v>183</v>
      </c>
      <c r="AY2097" s="9" t="s">
        <v>106</v>
      </c>
      <c r="AZ2097" s="9" t="s">
        <v>211</v>
      </c>
      <c r="BA2097" s="9" t="s">
        <v>269</v>
      </c>
      <c r="BB2097" s="9" t="s">
        <v>250</v>
      </c>
      <c r="BC2097" s="9" t="s">
        <v>110</v>
      </c>
      <c r="BD2097" s="9" t="s">
        <v>187</v>
      </c>
      <c r="BE2097" s="9" t="s">
        <v>153</v>
      </c>
      <c r="BF2097" s="9" t="s">
        <v>257</v>
      </c>
      <c r="BG2097" s="9" t="s">
        <v>114</v>
      </c>
      <c r="BH2097" s="11" t="s">
        <v>190</v>
      </c>
    </row>
    <row r="2098" spans="1:60" x14ac:dyDescent="0.25">
      <c r="A2098" s="4">
        <v>45859.54383278935</v>
      </c>
      <c r="B2098" s="5" t="s">
        <v>4588</v>
      </c>
      <c r="C2098" s="6">
        <v>16</v>
      </c>
      <c r="D2098" s="5" t="s">
        <v>4589</v>
      </c>
      <c r="E2098" s="5">
        <v>12</v>
      </c>
      <c r="F2098" s="5" t="s">
        <v>4533</v>
      </c>
      <c r="G2098" s="5">
        <v>1121</v>
      </c>
      <c r="H2098" s="5" t="s">
        <v>63</v>
      </c>
      <c r="I2098" s="5" t="s">
        <v>64</v>
      </c>
      <c r="J2098" s="5" t="s">
        <v>119</v>
      </c>
      <c r="K2098" s="5" t="s">
        <v>218</v>
      </c>
      <c r="L2098" s="5" t="s">
        <v>67</v>
      </c>
      <c r="M2098" s="5" t="s">
        <v>193</v>
      </c>
      <c r="N2098" s="5" t="s">
        <v>313</v>
      </c>
      <c r="O2098" s="5" t="s">
        <v>70</v>
      </c>
      <c r="P2098" s="5" t="s">
        <v>219</v>
      </c>
      <c r="Q2098" s="5" t="s">
        <v>163</v>
      </c>
      <c r="R2098" s="5" t="s">
        <v>232</v>
      </c>
      <c r="S2098" s="5" t="s">
        <v>195</v>
      </c>
      <c r="T2098" s="5" t="s">
        <v>263</v>
      </c>
      <c r="U2098" s="5" t="s">
        <v>166</v>
      </c>
      <c r="V2098" s="5" t="s">
        <v>253</v>
      </c>
      <c r="W2098" s="5" t="s">
        <v>167</v>
      </c>
      <c r="X2098" s="5" t="s">
        <v>79</v>
      </c>
      <c r="Y2098" s="5" t="s">
        <v>198</v>
      </c>
      <c r="Z2098" s="5" t="s">
        <v>199</v>
      </c>
      <c r="AA2098" s="5" t="s">
        <v>82</v>
      </c>
      <c r="AB2098" s="5" t="s">
        <v>133</v>
      </c>
      <c r="AC2098" s="5" t="s">
        <v>84</v>
      </c>
      <c r="AD2098" s="5" t="s">
        <v>235</v>
      </c>
      <c r="AE2098" s="5" t="s">
        <v>172</v>
      </c>
      <c r="AF2098" s="5" t="s">
        <v>87</v>
      </c>
      <c r="AG2098" s="5" t="s">
        <v>245</v>
      </c>
      <c r="AH2098" s="5" t="s">
        <v>246</v>
      </c>
      <c r="AI2098" s="5" t="s">
        <v>137</v>
      </c>
      <c r="AJ2098" s="5" t="s">
        <v>91</v>
      </c>
      <c r="AK2098" s="5" t="s">
        <v>92</v>
      </c>
      <c r="AL2098" s="5" t="s">
        <v>93</v>
      </c>
      <c r="AM2098" s="5" t="s">
        <v>175</v>
      </c>
      <c r="AN2098" s="5" t="s">
        <v>95</v>
      </c>
      <c r="AO2098" s="5" t="s">
        <v>237</v>
      </c>
      <c r="AP2098" s="5" t="s">
        <v>267</v>
      </c>
      <c r="AQ2098" s="5" t="s">
        <v>268</v>
      </c>
      <c r="AR2098" s="5" t="s">
        <v>99</v>
      </c>
      <c r="AS2098" s="5" t="s">
        <v>298</v>
      </c>
      <c r="AT2098" s="5" t="s">
        <v>144</v>
      </c>
      <c r="AU2098" s="5" t="s">
        <v>182</v>
      </c>
      <c r="AV2098" s="5" t="s">
        <v>146</v>
      </c>
      <c r="AW2098" s="5" t="s">
        <v>248</v>
      </c>
      <c r="AX2098" s="5" t="s">
        <v>105</v>
      </c>
      <c r="AY2098" s="5" t="s">
        <v>106</v>
      </c>
      <c r="AZ2098" s="5" t="s">
        <v>107</v>
      </c>
      <c r="BA2098" s="5" t="s">
        <v>269</v>
      </c>
      <c r="BB2098" s="5" t="s">
        <v>150</v>
      </c>
      <c r="BC2098" s="5" t="s">
        <v>110</v>
      </c>
      <c r="BD2098" s="5" t="s">
        <v>187</v>
      </c>
      <c r="BE2098" s="5" t="s">
        <v>241</v>
      </c>
      <c r="BF2098" s="5" t="s">
        <v>154</v>
      </c>
      <c r="BG2098" s="5" t="s">
        <v>242</v>
      </c>
      <c r="BH2098" s="7" t="s">
        <v>190</v>
      </c>
    </row>
    <row r="2099" spans="1:60" x14ac:dyDescent="0.25">
      <c r="A2099" s="8">
        <v>45859.543857129625</v>
      </c>
      <c r="B2099" s="9" t="s">
        <v>4590</v>
      </c>
      <c r="C2099" s="10">
        <v>18</v>
      </c>
      <c r="D2099" s="9" t="s">
        <v>4591</v>
      </c>
      <c r="E2099" s="9">
        <v>9</v>
      </c>
      <c r="F2099" s="9" t="s">
        <v>4533</v>
      </c>
      <c r="G2099" s="9">
        <v>1121</v>
      </c>
      <c r="H2099" s="9" t="s">
        <v>63</v>
      </c>
      <c r="I2099" s="9" t="s">
        <v>64</v>
      </c>
      <c r="J2099" s="9" t="s">
        <v>119</v>
      </c>
      <c r="K2099" s="9" t="s">
        <v>218</v>
      </c>
      <c r="L2099" s="9" t="s">
        <v>262</v>
      </c>
      <c r="M2099" s="9" t="s">
        <v>68</v>
      </c>
      <c r="N2099" s="9" t="s">
        <v>313</v>
      </c>
      <c r="O2099" s="9" t="s">
        <v>70</v>
      </c>
      <c r="P2099" s="9" t="s">
        <v>219</v>
      </c>
      <c r="Q2099" s="9" t="s">
        <v>163</v>
      </c>
      <c r="R2099" s="9" t="s">
        <v>232</v>
      </c>
      <c r="S2099" s="9" t="s">
        <v>74</v>
      </c>
      <c r="T2099" s="9" t="s">
        <v>129</v>
      </c>
      <c r="U2099" s="9" t="s">
        <v>166</v>
      </c>
      <c r="V2099" s="9" t="s">
        <v>253</v>
      </c>
      <c r="W2099" s="9" t="s">
        <v>167</v>
      </c>
      <c r="X2099" s="9" t="s">
        <v>79</v>
      </c>
      <c r="Y2099" s="9" t="s">
        <v>198</v>
      </c>
      <c r="Z2099" s="9" t="s">
        <v>199</v>
      </c>
      <c r="AA2099" s="9" t="s">
        <v>82</v>
      </c>
      <c r="AB2099" s="9" t="s">
        <v>133</v>
      </c>
      <c r="AC2099" s="9" t="s">
        <v>170</v>
      </c>
      <c r="AD2099" s="9" t="s">
        <v>282</v>
      </c>
      <c r="AE2099" s="9" t="s">
        <v>135</v>
      </c>
      <c r="AF2099" s="9" t="s">
        <v>224</v>
      </c>
      <c r="AG2099" s="9" t="s">
        <v>173</v>
      </c>
      <c r="AH2099" s="9" t="s">
        <v>89</v>
      </c>
      <c r="AI2099" s="9" t="s">
        <v>137</v>
      </c>
      <c r="AJ2099" s="9" t="s">
        <v>204</v>
      </c>
      <c r="AK2099" s="9" t="s">
        <v>138</v>
      </c>
      <c r="AL2099" s="9" t="s">
        <v>255</v>
      </c>
      <c r="AM2099" s="9" t="s">
        <v>175</v>
      </c>
      <c r="AN2099" s="9" t="s">
        <v>141</v>
      </c>
      <c r="AO2099" s="9" t="s">
        <v>237</v>
      </c>
      <c r="AP2099" s="9" t="s">
        <v>267</v>
      </c>
      <c r="AQ2099" s="9" t="s">
        <v>268</v>
      </c>
      <c r="AR2099" s="9" t="s">
        <v>99</v>
      </c>
      <c r="AS2099" s="9" t="s">
        <v>298</v>
      </c>
      <c r="AT2099" s="9" t="s">
        <v>144</v>
      </c>
      <c r="AU2099" s="9" t="s">
        <v>182</v>
      </c>
      <c r="AV2099" s="9" t="s">
        <v>146</v>
      </c>
      <c r="AW2099" s="9" t="s">
        <v>248</v>
      </c>
      <c r="AX2099" s="9" t="s">
        <v>105</v>
      </c>
      <c r="AY2099" s="9" t="s">
        <v>210</v>
      </c>
      <c r="AZ2099" s="9" t="s">
        <v>107</v>
      </c>
      <c r="BA2099" s="9" t="s">
        <v>149</v>
      </c>
      <c r="BB2099" s="9" t="s">
        <v>250</v>
      </c>
      <c r="BC2099" s="9" t="s">
        <v>186</v>
      </c>
      <c r="BD2099" s="9" t="s">
        <v>111</v>
      </c>
      <c r="BE2099" s="9" t="s">
        <v>153</v>
      </c>
      <c r="BF2099" s="9" t="s">
        <v>214</v>
      </c>
      <c r="BG2099" s="9" t="s">
        <v>242</v>
      </c>
      <c r="BH2099" s="11" t="s">
        <v>190</v>
      </c>
    </row>
    <row r="2100" spans="1:60" x14ac:dyDescent="0.25">
      <c r="A2100" s="4">
        <v>45859.544068287039</v>
      </c>
      <c r="B2100" s="5" t="s">
        <v>4592</v>
      </c>
      <c r="C2100" s="6">
        <v>19</v>
      </c>
      <c r="D2100" s="5" t="s">
        <v>4593</v>
      </c>
      <c r="E2100" s="5">
        <v>23</v>
      </c>
      <c r="F2100" s="5" t="s">
        <v>4533</v>
      </c>
      <c r="G2100" s="5">
        <v>1121</v>
      </c>
      <c r="H2100" s="5" t="s">
        <v>63</v>
      </c>
      <c r="I2100" s="5" t="s">
        <v>64</v>
      </c>
      <c r="J2100" s="5" t="s">
        <v>119</v>
      </c>
      <c r="K2100" s="5" t="s">
        <v>218</v>
      </c>
      <c r="L2100" s="5" t="s">
        <v>159</v>
      </c>
      <c r="M2100" s="5" t="s">
        <v>122</v>
      </c>
      <c r="N2100" s="5" t="s">
        <v>160</v>
      </c>
      <c r="O2100" s="5" t="s">
        <v>194</v>
      </c>
      <c r="P2100" s="5" t="s">
        <v>219</v>
      </c>
      <c r="Q2100" s="5" t="s">
        <v>126</v>
      </c>
      <c r="R2100" s="5" t="s">
        <v>127</v>
      </c>
      <c r="S2100" s="5" t="s">
        <v>128</v>
      </c>
      <c r="T2100" s="5" t="s">
        <v>263</v>
      </c>
      <c r="U2100" s="5" t="s">
        <v>130</v>
      </c>
      <c r="V2100" s="5" t="s">
        <v>253</v>
      </c>
      <c r="W2100" s="5" t="s">
        <v>167</v>
      </c>
      <c r="X2100" s="5" t="s">
        <v>79</v>
      </c>
      <c r="Y2100" s="5" t="s">
        <v>198</v>
      </c>
      <c r="Z2100" s="5" t="s">
        <v>234</v>
      </c>
      <c r="AA2100" s="5" t="s">
        <v>82</v>
      </c>
      <c r="AB2100" s="5" t="s">
        <v>83</v>
      </c>
      <c r="AC2100" s="5" t="s">
        <v>84</v>
      </c>
      <c r="AD2100" s="5" t="s">
        <v>171</v>
      </c>
      <c r="AE2100" s="5" t="s">
        <v>292</v>
      </c>
      <c r="AF2100" s="5" t="s">
        <v>202</v>
      </c>
      <c r="AG2100" s="5" t="s">
        <v>245</v>
      </c>
      <c r="AH2100" s="5" t="s">
        <v>277</v>
      </c>
      <c r="AI2100" s="5" t="s">
        <v>203</v>
      </c>
      <c r="AJ2100" s="5" t="s">
        <v>174</v>
      </c>
      <c r="AK2100" s="5" t="s">
        <v>92</v>
      </c>
      <c r="AL2100" s="5" t="s">
        <v>139</v>
      </c>
      <c r="AM2100" s="5" t="s">
        <v>91</v>
      </c>
      <c r="AN2100" s="5" t="s">
        <v>236</v>
      </c>
      <c r="AO2100" s="5" t="s">
        <v>266</v>
      </c>
      <c r="AP2100" s="5" t="s">
        <v>100</v>
      </c>
      <c r="AQ2100" s="5" t="s">
        <v>178</v>
      </c>
      <c r="AR2100" s="5" t="s">
        <v>179</v>
      </c>
      <c r="AS2100" s="5" t="s">
        <v>298</v>
      </c>
      <c r="AT2100" s="5" t="s">
        <v>181</v>
      </c>
      <c r="AU2100" s="5" t="s">
        <v>239</v>
      </c>
      <c r="AV2100" s="5" t="s">
        <v>279</v>
      </c>
      <c r="AW2100" s="5" t="s">
        <v>248</v>
      </c>
      <c r="AX2100" s="5" t="s">
        <v>105</v>
      </c>
      <c r="AY2100" s="5" t="s">
        <v>106</v>
      </c>
      <c r="AZ2100" s="5" t="s">
        <v>249</v>
      </c>
      <c r="BA2100" s="5" t="s">
        <v>108</v>
      </c>
      <c r="BB2100" s="5" t="s">
        <v>150</v>
      </c>
      <c r="BC2100" s="5" t="s">
        <v>186</v>
      </c>
      <c r="BD2100" s="5" t="s">
        <v>187</v>
      </c>
      <c r="BE2100" s="5" t="s">
        <v>241</v>
      </c>
      <c r="BF2100" s="5" t="s">
        <v>154</v>
      </c>
      <c r="BG2100" s="5" t="s">
        <v>189</v>
      </c>
      <c r="BH2100" s="7" t="s">
        <v>115</v>
      </c>
    </row>
    <row r="2101" spans="1:60" x14ac:dyDescent="0.25">
      <c r="A2101" s="8">
        <v>45859.544195543982</v>
      </c>
      <c r="B2101" s="9" t="s">
        <v>4594</v>
      </c>
      <c r="C2101" s="10">
        <v>24</v>
      </c>
      <c r="D2101" s="9" t="s">
        <v>4595</v>
      </c>
      <c r="E2101" s="9">
        <v>8</v>
      </c>
      <c r="F2101" s="9" t="s">
        <v>3819</v>
      </c>
      <c r="G2101" s="9">
        <v>2248</v>
      </c>
      <c r="H2101" s="9" t="s">
        <v>63</v>
      </c>
      <c r="I2101" s="9" t="s">
        <v>64</v>
      </c>
      <c r="J2101" s="9" t="s">
        <v>119</v>
      </c>
      <c r="K2101" s="9" t="s">
        <v>120</v>
      </c>
      <c r="L2101" s="9" t="s">
        <v>121</v>
      </c>
      <c r="M2101" s="9" t="s">
        <v>272</v>
      </c>
      <c r="N2101" s="9" t="s">
        <v>160</v>
      </c>
      <c r="O2101" s="9" t="s">
        <v>194</v>
      </c>
      <c r="P2101" s="9" t="s">
        <v>219</v>
      </c>
      <c r="Q2101" s="9" t="s">
        <v>126</v>
      </c>
      <c r="R2101" s="9" t="s">
        <v>220</v>
      </c>
      <c r="S2101" s="9" t="s">
        <v>164</v>
      </c>
      <c r="T2101" s="9" t="s">
        <v>165</v>
      </c>
      <c r="U2101" s="9" t="s">
        <v>130</v>
      </c>
      <c r="V2101" s="9" t="s">
        <v>253</v>
      </c>
      <c r="W2101" s="9" t="s">
        <v>167</v>
      </c>
      <c r="X2101" s="9" t="s">
        <v>79</v>
      </c>
      <c r="Y2101" s="9" t="s">
        <v>198</v>
      </c>
      <c r="Z2101" s="9" t="s">
        <v>131</v>
      </c>
      <c r="AA2101" s="9" t="s">
        <v>132</v>
      </c>
      <c r="AB2101" s="9" t="s">
        <v>264</v>
      </c>
      <c r="AC2101" s="9" t="s">
        <v>134</v>
      </c>
      <c r="AD2101" s="9" t="s">
        <v>171</v>
      </c>
      <c r="AE2101" s="9" t="s">
        <v>292</v>
      </c>
      <c r="AF2101" s="9" t="s">
        <v>202</v>
      </c>
      <c r="AG2101" s="9" t="s">
        <v>88</v>
      </c>
      <c r="AH2101" s="9" t="s">
        <v>246</v>
      </c>
      <c r="AI2101" s="9" t="s">
        <v>137</v>
      </c>
      <c r="AJ2101" s="9" t="s">
        <v>91</v>
      </c>
      <c r="AK2101" s="9" t="s">
        <v>265</v>
      </c>
      <c r="AL2101" s="9" t="s">
        <v>288</v>
      </c>
      <c r="AM2101" s="9" t="s">
        <v>91</v>
      </c>
      <c r="AN2101" s="9" t="s">
        <v>176</v>
      </c>
      <c r="AO2101" s="9" t="s">
        <v>177</v>
      </c>
      <c r="AP2101" s="9" t="s">
        <v>267</v>
      </c>
      <c r="AQ2101" s="9" t="s">
        <v>178</v>
      </c>
      <c r="AR2101" s="9" t="s">
        <v>278</v>
      </c>
      <c r="AS2101" s="9" t="s">
        <v>180</v>
      </c>
      <c r="AT2101" s="9" t="s">
        <v>238</v>
      </c>
      <c r="AU2101" s="9" t="s">
        <v>145</v>
      </c>
      <c r="AV2101" s="9" t="s">
        <v>279</v>
      </c>
      <c r="AW2101" s="9" t="s">
        <v>104</v>
      </c>
      <c r="AX2101" s="9" t="s">
        <v>105</v>
      </c>
      <c r="AY2101" s="9" t="s">
        <v>148</v>
      </c>
      <c r="AZ2101" s="9" t="s">
        <v>184</v>
      </c>
      <c r="BA2101" s="9" t="s">
        <v>269</v>
      </c>
      <c r="BB2101" s="9" t="s">
        <v>150</v>
      </c>
      <c r="BC2101" s="9" t="s">
        <v>186</v>
      </c>
      <c r="BD2101" s="9" t="s">
        <v>152</v>
      </c>
      <c r="BE2101" s="9" t="s">
        <v>213</v>
      </c>
      <c r="BF2101" s="9" t="s">
        <v>338</v>
      </c>
      <c r="BG2101" s="9" t="s">
        <v>155</v>
      </c>
      <c r="BH2101" s="11" t="s">
        <v>190</v>
      </c>
    </row>
    <row r="2102" spans="1:60" x14ac:dyDescent="0.25">
      <c r="A2102" s="4">
        <v>45859.544294791667</v>
      </c>
      <c r="B2102" s="5" t="s">
        <v>4596</v>
      </c>
      <c r="C2102" s="6">
        <v>18</v>
      </c>
      <c r="D2102" s="5" t="s">
        <v>4597</v>
      </c>
      <c r="E2102" s="5">
        <v>14</v>
      </c>
      <c r="F2102" s="5" t="s">
        <v>2711</v>
      </c>
      <c r="G2102" s="5">
        <v>2141</v>
      </c>
      <c r="H2102" s="5" t="s">
        <v>63</v>
      </c>
      <c r="I2102" s="5" t="s">
        <v>64</v>
      </c>
      <c r="J2102" s="5" t="s">
        <v>119</v>
      </c>
      <c r="K2102" s="5" t="s">
        <v>120</v>
      </c>
      <c r="L2102" s="5" t="s">
        <v>67</v>
      </c>
      <c r="M2102" s="5" t="s">
        <v>122</v>
      </c>
      <c r="N2102" s="5" t="s">
        <v>123</v>
      </c>
      <c r="O2102" s="5" t="s">
        <v>70</v>
      </c>
      <c r="P2102" s="5" t="s">
        <v>162</v>
      </c>
      <c r="Q2102" s="5" t="s">
        <v>163</v>
      </c>
      <c r="R2102" s="5" t="s">
        <v>232</v>
      </c>
      <c r="S2102" s="5" t="s">
        <v>195</v>
      </c>
      <c r="T2102" s="5" t="s">
        <v>75</v>
      </c>
      <c r="U2102" s="5" t="s">
        <v>130</v>
      </c>
      <c r="V2102" s="5" t="s">
        <v>196</v>
      </c>
      <c r="W2102" s="5" t="s">
        <v>167</v>
      </c>
      <c r="X2102" s="5" t="s">
        <v>168</v>
      </c>
      <c r="Y2102" s="5" t="s">
        <v>80</v>
      </c>
      <c r="Z2102" s="5" t="s">
        <v>81</v>
      </c>
      <c r="AA2102" s="5" t="s">
        <v>200</v>
      </c>
      <c r="AB2102" s="5" t="s">
        <v>83</v>
      </c>
      <c r="AC2102" s="5" t="s">
        <v>201</v>
      </c>
      <c r="AD2102" s="5" t="s">
        <v>171</v>
      </c>
      <c r="AE2102" s="5" t="s">
        <v>292</v>
      </c>
      <c r="AF2102" s="5" t="s">
        <v>254</v>
      </c>
      <c r="AG2102" s="5" t="s">
        <v>88</v>
      </c>
      <c r="AH2102" s="5" t="s">
        <v>277</v>
      </c>
      <c r="AI2102" s="5" t="s">
        <v>137</v>
      </c>
      <c r="AJ2102" s="5" t="s">
        <v>91</v>
      </c>
      <c r="AK2102" s="5" t="s">
        <v>265</v>
      </c>
      <c r="AL2102" s="5" t="s">
        <v>139</v>
      </c>
      <c r="AM2102" s="5" t="s">
        <v>94</v>
      </c>
      <c r="AN2102" s="5" t="s">
        <v>141</v>
      </c>
      <c r="AO2102" s="5" t="s">
        <v>177</v>
      </c>
      <c r="AP2102" s="5" t="s">
        <v>142</v>
      </c>
      <c r="AQ2102" s="5" t="s">
        <v>178</v>
      </c>
      <c r="AR2102" s="5" t="s">
        <v>278</v>
      </c>
      <c r="AS2102" s="5" t="s">
        <v>180</v>
      </c>
      <c r="AT2102" s="5" t="s">
        <v>238</v>
      </c>
      <c r="AU2102" s="5" t="s">
        <v>145</v>
      </c>
      <c r="AV2102" s="5" t="s">
        <v>103</v>
      </c>
      <c r="AW2102" s="5" t="s">
        <v>227</v>
      </c>
      <c r="AX2102" s="5" t="s">
        <v>147</v>
      </c>
      <c r="AY2102" s="5" t="s">
        <v>210</v>
      </c>
      <c r="AZ2102" s="5" t="s">
        <v>211</v>
      </c>
      <c r="BA2102" s="5" t="s">
        <v>108</v>
      </c>
      <c r="BB2102" s="5" t="s">
        <v>250</v>
      </c>
      <c r="BC2102" s="5" t="s">
        <v>186</v>
      </c>
      <c r="BD2102" s="5" t="s">
        <v>111</v>
      </c>
      <c r="BE2102" s="5" t="s">
        <v>153</v>
      </c>
      <c r="BF2102" s="5" t="s">
        <v>154</v>
      </c>
      <c r="BG2102" s="5" t="s">
        <v>155</v>
      </c>
      <c r="BH2102" s="7" t="s">
        <v>229</v>
      </c>
    </row>
    <row r="2103" spans="1:60" x14ac:dyDescent="0.25">
      <c r="A2103" s="8">
        <v>45859.545069733795</v>
      </c>
      <c r="B2103" s="9" t="s">
        <v>4598</v>
      </c>
      <c r="C2103" s="10">
        <v>19</v>
      </c>
      <c r="D2103" s="9" t="s">
        <v>4599</v>
      </c>
      <c r="E2103" s="9">
        <v>7217</v>
      </c>
      <c r="F2103" s="9" t="s">
        <v>4469</v>
      </c>
      <c r="G2103" s="9">
        <v>1119</v>
      </c>
      <c r="H2103" s="9" t="s">
        <v>63</v>
      </c>
      <c r="I2103" s="9" t="s">
        <v>352</v>
      </c>
      <c r="J2103" s="9" t="s">
        <v>119</v>
      </c>
      <c r="K2103" s="9" t="s">
        <v>120</v>
      </c>
      <c r="L2103" s="9" t="s">
        <v>67</v>
      </c>
      <c r="M2103" s="9" t="s">
        <v>122</v>
      </c>
      <c r="N2103" s="9" t="s">
        <v>313</v>
      </c>
      <c r="O2103" s="9" t="s">
        <v>70</v>
      </c>
      <c r="P2103" s="9" t="s">
        <v>125</v>
      </c>
      <c r="Q2103" s="9" t="s">
        <v>72</v>
      </c>
      <c r="R2103" s="9" t="s">
        <v>127</v>
      </c>
      <c r="S2103" s="9" t="s">
        <v>164</v>
      </c>
      <c r="T2103" s="9" t="s">
        <v>165</v>
      </c>
      <c r="U2103" s="9" t="s">
        <v>130</v>
      </c>
      <c r="V2103" s="9" t="s">
        <v>253</v>
      </c>
      <c r="W2103" s="9" t="s">
        <v>167</v>
      </c>
      <c r="X2103" s="9" t="s">
        <v>79</v>
      </c>
      <c r="Y2103" s="9" t="s">
        <v>198</v>
      </c>
      <c r="Z2103" s="9" t="s">
        <v>81</v>
      </c>
      <c r="AA2103" s="9" t="s">
        <v>82</v>
      </c>
      <c r="AB2103" s="9" t="s">
        <v>83</v>
      </c>
      <c r="AC2103" s="9" t="s">
        <v>201</v>
      </c>
      <c r="AD2103" s="9" t="s">
        <v>171</v>
      </c>
      <c r="AE2103" s="9" t="s">
        <v>135</v>
      </c>
      <c r="AF2103" s="9" t="s">
        <v>87</v>
      </c>
      <c r="AG2103" s="9" t="s">
        <v>136</v>
      </c>
      <c r="AH2103" s="9" t="s">
        <v>277</v>
      </c>
      <c r="AI2103" s="9" t="s">
        <v>137</v>
      </c>
      <c r="AJ2103" s="9" t="s">
        <v>204</v>
      </c>
      <c r="AK2103" s="9" t="s">
        <v>138</v>
      </c>
      <c r="AL2103" s="9" t="s">
        <v>255</v>
      </c>
      <c r="AM2103" s="9" t="s">
        <v>94</v>
      </c>
      <c r="AN2103" s="9" t="s">
        <v>141</v>
      </c>
      <c r="AO2103" s="9" t="s">
        <v>96</v>
      </c>
      <c r="AP2103" s="9" t="s">
        <v>142</v>
      </c>
      <c r="AQ2103" s="9" t="s">
        <v>268</v>
      </c>
      <c r="AR2103" s="9" t="s">
        <v>278</v>
      </c>
      <c r="AS2103" s="9" t="s">
        <v>256</v>
      </c>
      <c r="AT2103" s="9" t="s">
        <v>238</v>
      </c>
      <c r="AU2103" s="9" t="s">
        <v>145</v>
      </c>
      <c r="AV2103" s="9" t="s">
        <v>279</v>
      </c>
      <c r="AW2103" s="9" t="s">
        <v>248</v>
      </c>
      <c r="AX2103" s="9" t="s">
        <v>183</v>
      </c>
      <c r="AY2103" s="9" t="s">
        <v>106</v>
      </c>
      <c r="AZ2103" s="9" t="s">
        <v>184</v>
      </c>
      <c r="BA2103" s="9" t="s">
        <v>108</v>
      </c>
      <c r="BB2103" s="9" t="s">
        <v>150</v>
      </c>
      <c r="BC2103" s="9" t="s">
        <v>151</v>
      </c>
      <c r="BD2103" s="9" t="s">
        <v>187</v>
      </c>
      <c r="BE2103" s="9" t="s">
        <v>153</v>
      </c>
      <c r="BF2103" s="9" t="s">
        <v>289</v>
      </c>
      <c r="BG2103" s="9" t="s">
        <v>114</v>
      </c>
      <c r="BH2103" s="11" t="s">
        <v>115</v>
      </c>
    </row>
    <row r="2104" spans="1:60" x14ac:dyDescent="0.25">
      <c r="A2104" s="4">
        <v>45859.54516765046</v>
      </c>
      <c r="B2104" s="5" t="s">
        <v>4600</v>
      </c>
      <c r="C2104" s="6">
        <v>30</v>
      </c>
      <c r="D2104" s="5" t="s">
        <v>4601</v>
      </c>
      <c r="E2104" s="5">
        <v>7128</v>
      </c>
      <c r="F2104" s="5" t="s">
        <v>4533</v>
      </c>
      <c r="G2104" s="5">
        <v>1121</v>
      </c>
      <c r="H2104" s="5" t="s">
        <v>63</v>
      </c>
      <c r="I2104" s="5" t="s">
        <v>64</v>
      </c>
      <c r="J2104" s="5" t="s">
        <v>457</v>
      </c>
      <c r="K2104" s="5" t="s">
        <v>218</v>
      </c>
      <c r="L2104" s="5" t="s">
        <v>121</v>
      </c>
      <c r="M2104" s="5" t="s">
        <v>272</v>
      </c>
      <c r="N2104" s="5" t="s">
        <v>123</v>
      </c>
      <c r="O2104" s="5" t="s">
        <v>194</v>
      </c>
      <c r="P2104" s="5" t="s">
        <v>219</v>
      </c>
      <c r="Q2104" s="5" t="s">
        <v>163</v>
      </c>
      <c r="R2104" s="5" t="s">
        <v>73</v>
      </c>
      <c r="S2104" s="5" t="s">
        <v>164</v>
      </c>
      <c r="T2104" s="5" t="s">
        <v>165</v>
      </c>
      <c r="U2104" s="5" t="s">
        <v>130</v>
      </c>
      <c r="V2104" s="5" t="s">
        <v>253</v>
      </c>
      <c r="W2104" s="5" t="s">
        <v>167</v>
      </c>
      <c r="X2104" s="5" t="s">
        <v>79</v>
      </c>
      <c r="Y2104" s="5" t="s">
        <v>198</v>
      </c>
      <c r="Z2104" s="5" t="s">
        <v>234</v>
      </c>
      <c r="AA2104" s="5" t="s">
        <v>132</v>
      </c>
      <c r="AB2104" s="5" t="s">
        <v>264</v>
      </c>
      <c r="AC2104" s="5" t="s">
        <v>201</v>
      </c>
      <c r="AD2104" s="5" t="s">
        <v>85</v>
      </c>
      <c r="AE2104" s="5" t="s">
        <v>172</v>
      </c>
      <c r="AF2104" s="5" t="s">
        <v>202</v>
      </c>
      <c r="AG2104" s="5" t="s">
        <v>136</v>
      </c>
      <c r="AH2104" s="5" t="s">
        <v>277</v>
      </c>
      <c r="AI2104" s="5" t="s">
        <v>203</v>
      </c>
      <c r="AJ2104" s="5" t="s">
        <v>91</v>
      </c>
      <c r="AK2104" s="5" t="s">
        <v>265</v>
      </c>
      <c r="AL2104" s="5" t="s">
        <v>139</v>
      </c>
      <c r="AM2104" s="5" t="s">
        <v>94</v>
      </c>
      <c r="AN2104" s="5" t="s">
        <v>141</v>
      </c>
      <c r="AO2104" s="5" t="s">
        <v>266</v>
      </c>
      <c r="AP2104" s="5" t="s">
        <v>267</v>
      </c>
      <c r="AQ2104" s="5" t="s">
        <v>178</v>
      </c>
      <c r="AR2104" s="5" t="s">
        <v>143</v>
      </c>
      <c r="AS2104" s="5" t="s">
        <v>180</v>
      </c>
      <c r="AT2104" s="5" t="s">
        <v>144</v>
      </c>
      <c r="AU2104" s="5" t="s">
        <v>145</v>
      </c>
      <c r="AV2104" s="5" t="s">
        <v>279</v>
      </c>
      <c r="AW2104" s="5" t="s">
        <v>208</v>
      </c>
      <c r="AX2104" s="5" t="s">
        <v>183</v>
      </c>
      <c r="AY2104" s="5" t="s">
        <v>148</v>
      </c>
      <c r="AZ2104" s="5" t="s">
        <v>107</v>
      </c>
      <c r="BA2104" s="5" t="s">
        <v>108</v>
      </c>
      <c r="BB2104" s="5" t="s">
        <v>228</v>
      </c>
      <c r="BC2104" s="5" t="s">
        <v>151</v>
      </c>
      <c r="BD2104" s="5" t="s">
        <v>187</v>
      </c>
      <c r="BE2104" s="5" t="s">
        <v>153</v>
      </c>
      <c r="BF2104" s="5" t="s">
        <v>257</v>
      </c>
      <c r="BG2104" s="5" t="s">
        <v>242</v>
      </c>
      <c r="BH2104" s="7" t="s">
        <v>258</v>
      </c>
    </row>
    <row r="2105" spans="1:60" x14ac:dyDescent="0.25">
      <c r="A2105" s="8">
        <v>45859.545303425926</v>
      </c>
      <c r="B2105" s="9" t="s">
        <v>4602</v>
      </c>
      <c r="C2105" s="10">
        <v>24</v>
      </c>
      <c r="D2105" s="9" t="s">
        <v>4603</v>
      </c>
      <c r="E2105" s="9">
        <v>27</v>
      </c>
      <c r="F2105" s="9" t="s">
        <v>3819</v>
      </c>
      <c r="G2105" s="9">
        <v>2248</v>
      </c>
      <c r="H2105" s="9" t="s">
        <v>63</v>
      </c>
      <c r="I2105" s="9" t="s">
        <v>352</v>
      </c>
      <c r="J2105" s="9" t="s">
        <v>65</v>
      </c>
      <c r="K2105" s="9" t="s">
        <v>120</v>
      </c>
      <c r="L2105" s="9" t="s">
        <v>262</v>
      </c>
      <c r="M2105" s="9" t="s">
        <v>193</v>
      </c>
      <c r="N2105" s="9" t="s">
        <v>160</v>
      </c>
      <c r="O2105" s="9" t="s">
        <v>70</v>
      </c>
      <c r="P2105" s="9" t="s">
        <v>219</v>
      </c>
      <c r="Q2105" s="9" t="s">
        <v>163</v>
      </c>
      <c r="R2105" s="9" t="s">
        <v>127</v>
      </c>
      <c r="S2105" s="9" t="s">
        <v>164</v>
      </c>
      <c r="T2105" s="9" t="s">
        <v>165</v>
      </c>
      <c r="U2105" s="9" t="s">
        <v>130</v>
      </c>
      <c r="V2105" s="9" t="s">
        <v>253</v>
      </c>
      <c r="W2105" s="9" t="s">
        <v>167</v>
      </c>
      <c r="X2105" s="9" t="s">
        <v>79</v>
      </c>
      <c r="Y2105" s="9" t="s">
        <v>198</v>
      </c>
      <c r="Z2105" s="9" t="s">
        <v>199</v>
      </c>
      <c r="AA2105" s="9" t="s">
        <v>132</v>
      </c>
      <c r="AB2105" s="9" t="s">
        <v>83</v>
      </c>
      <c r="AC2105" s="9" t="s">
        <v>201</v>
      </c>
      <c r="AD2105" s="9" t="s">
        <v>171</v>
      </c>
      <c r="AE2105" s="9" t="s">
        <v>172</v>
      </c>
      <c r="AF2105" s="9" t="s">
        <v>254</v>
      </c>
      <c r="AG2105" s="9" t="s">
        <v>136</v>
      </c>
      <c r="AH2105" s="9" t="s">
        <v>225</v>
      </c>
      <c r="AI2105" s="9" t="s">
        <v>203</v>
      </c>
      <c r="AJ2105" s="9" t="s">
        <v>226</v>
      </c>
      <c r="AK2105" s="9" t="s">
        <v>265</v>
      </c>
      <c r="AL2105" s="9" t="s">
        <v>288</v>
      </c>
      <c r="AM2105" s="9" t="s">
        <v>91</v>
      </c>
      <c r="AN2105" s="9" t="s">
        <v>176</v>
      </c>
      <c r="AO2105" s="9" t="s">
        <v>237</v>
      </c>
      <c r="AP2105" s="9" t="s">
        <v>267</v>
      </c>
      <c r="AQ2105" s="9" t="s">
        <v>178</v>
      </c>
      <c r="AR2105" s="9" t="s">
        <v>278</v>
      </c>
      <c r="AS2105" s="9" t="s">
        <v>298</v>
      </c>
      <c r="AT2105" s="9" t="s">
        <v>238</v>
      </c>
      <c r="AU2105" s="9" t="s">
        <v>239</v>
      </c>
      <c r="AV2105" s="9" t="s">
        <v>146</v>
      </c>
      <c r="AW2105" s="9" t="s">
        <v>208</v>
      </c>
      <c r="AX2105" s="9" t="s">
        <v>209</v>
      </c>
      <c r="AY2105" s="9" t="s">
        <v>148</v>
      </c>
      <c r="AZ2105" s="9" t="s">
        <v>211</v>
      </c>
      <c r="BA2105" s="9" t="s">
        <v>185</v>
      </c>
      <c r="BB2105" s="9" t="s">
        <v>250</v>
      </c>
      <c r="BC2105" s="9" t="s">
        <v>151</v>
      </c>
      <c r="BD2105" s="9" t="s">
        <v>187</v>
      </c>
      <c r="BE2105" s="9" t="s">
        <v>153</v>
      </c>
      <c r="BF2105" s="9" t="s">
        <v>338</v>
      </c>
      <c r="BG2105" s="9" t="s">
        <v>114</v>
      </c>
      <c r="BH2105" s="11" t="s">
        <v>258</v>
      </c>
    </row>
    <row r="2106" spans="1:60" x14ac:dyDescent="0.25">
      <c r="A2106" s="4">
        <v>45859.54533533565</v>
      </c>
      <c r="B2106" s="5" t="s">
        <v>4604</v>
      </c>
      <c r="C2106" s="6">
        <v>17</v>
      </c>
      <c r="D2106" s="5" t="s">
        <v>4605</v>
      </c>
      <c r="E2106" s="5">
        <v>7221</v>
      </c>
      <c r="F2106" s="5" t="s">
        <v>4469</v>
      </c>
      <c r="G2106" s="5">
        <v>1119</v>
      </c>
      <c r="H2106" s="5" t="s">
        <v>63</v>
      </c>
      <c r="I2106" s="5" t="s">
        <v>352</v>
      </c>
      <c r="J2106" s="5" t="s">
        <v>119</v>
      </c>
      <c r="K2106" s="5" t="s">
        <v>120</v>
      </c>
      <c r="L2106" s="5" t="s">
        <v>67</v>
      </c>
      <c r="M2106" s="5" t="s">
        <v>122</v>
      </c>
      <c r="N2106" s="5" t="s">
        <v>313</v>
      </c>
      <c r="O2106" s="5" t="s">
        <v>70</v>
      </c>
      <c r="P2106" s="5" t="s">
        <v>162</v>
      </c>
      <c r="Q2106" s="5" t="s">
        <v>72</v>
      </c>
      <c r="R2106" s="5" t="s">
        <v>127</v>
      </c>
      <c r="S2106" s="5" t="s">
        <v>164</v>
      </c>
      <c r="T2106" s="5" t="s">
        <v>165</v>
      </c>
      <c r="U2106" s="5" t="s">
        <v>130</v>
      </c>
      <c r="V2106" s="5" t="s">
        <v>253</v>
      </c>
      <c r="W2106" s="5" t="s">
        <v>167</v>
      </c>
      <c r="X2106" s="5" t="s">
        <v>79</v>
      </c>
      <c r="Y2106" s="5" t="s">
        <v>198</v>
      </c>
      <c r="Z2106" s="5" t="s">
        <v>81</v>
      </c>
      <c r="AA2106" s="5" t="s">
        <v>82</v>
      </c>
      <c r="AB2106" s="5" t="s">
        <v>169</v>
      </c>
      <c r="AC2106" s="5" t="s">
        <v>201</v>
      </c>
      <c r="AD2106" s="5" t="s">
        <v>171</v>
      </c>
      <c r="AE2106" s="5" t="s">
        <v>135</v>
      </c>
      <c r="AF2106" s="5" t="s">
        <v>202</v>
      </c>
      <c r="AG2106" s="5" t="s">
        <v>136</v>
      </c>
      <c r="AH2106" s="5" t="s">
        <v>277</v>
      </c>
      <c r="AI2106" s="5" t="s">
        <v>137</v>
      </c>
      <c r="AJ2106" s="5" t="s">
        <v>204</v>
      </c>
      <c r="AK2106" s="5" t="s">
        <v>138</v>
      </c>
      <c r="AL2106" s="5" t="s">
        <v>255</v>
      </c>
      <c r="AM2106" s="5" t="s">
        <v>94</v>
      </c>
      <c r="AN2106" s="5" t="s">
        <v>176</v>
      </c>
      <c r="AO2106" s="5" t="s">
        <v>96</v>
      </c>
      <c r="AP2106" s="5" t="s">
        <v>142</v>
      </c>
      <c r="AQ2106" s="5" t="s">
        <v>268</v>
      </c>
      <c r="AR2106" s="5" t="s">
        <v>278</v>
      </c>
      <c r="AS2106" s="5" t="s">
        <v>256</v>
      </c>
      <c r="AT2106" s="5" t="s">
        <v>144</v>
      </c>
      <c r="AU2106" s="5" t="s">
        <v>145</v>
      </c>
      <c r="AV2106" s="5" t="s">
        <v>279</v>
      </c>
      <c r="AW2106" s="5" t="s">
        <v>248</v>
      </c>
      <c r="AX2106" s="5" t="s">
        <v>183</v>
      </c>
      <c r="AY2106" s="5" t="s">
        <v>285</v>
      </c>
      <c r="AZ2106" s="5" t="s">
        <v>184</v>
      </c>
      <c r="BA2106" s="5" t="s">
        <v>269</v>
      </c>
      <c r="BB2106" s="5" t="s">
        <v>150</v>
      </c>
      <c r="BC2106" s="5" t="s">
        <v>110</v>
      </c>
      <c r="BD2106" s="5" t="s">
        <v>187</v>
      </c>
      <c r="BE2106" s="5" t="s">
        <v>153</v>
      </c>
      <c r="BF2106" s="5" t="s">
        <v>289</v>
      </c>
      <c r="BG2106" s="5" t="s">
        <v>114</v>
      </c>
      <c r="BH2106" s="7" t="s">
        <v>258</v>
      </c>
    </row>
    <row r="2107" spans="1:60" x14ac:dyDescent="0.25">
      <c r="A2107" s="8">
        <v>45859.54539295139</v>
      </c>
      <c r="B2107" s="9" t="s">
        <v>4606</v>
      </c>
      <c r="C2107" s="10">
        <v>25</v>
      </c>
      <c r="D2107" s="9" t="s">
        <v>4607</v>
      </c>
      <c r="E2107" s="9">
        <v>7220</v>
      </c>
      <c r="F2107" s="9" t="s">
        <v>4469</v>
      </c>
      <c r="G2107" s="9">
        <v>1119</v>
      </c>
      <c r="H2107" s="9" t="s">
        <v>63</v>
      </c>
      <c r="I2107" s="9" t="s">
        <v>352</v>
      </c>
      <c r="J2107" s="9" t="s">
        <v>119</v>
      </c>
      <c r="K2107" s="9" t="s">
        <v>120</v>
      </c>
      <c r="L2107" s="9" t="s">
        <v>159</v>
      </c>
      <c r="M2107" s="9" t="s">
        <v>122</v>
      </c>
      <c r="N2107" s="9" t="s">
        <v>313</v>
      </c>
      <c r="O2107" s="9" t="s">
        <v>124</v>
      </c>
      <c r="P2107" s="9" t="s">
        <v>219</v>
      </c>
      <c r="Q2107" s="9" t="s">
        <v>163</v>
      </c>
      <c r="R2107" s="9" t="s">
        <v>127</v>
      </c>
      <c r="S2107" s="9" t="s">
        <v>164</v>
      </c>
      <c r="T2107" s="9" t="s">
        <v>129</v>
      </c>
      <c r="U2107" s="9" t="s">
        <v>130</v>
      </c>
      <c r="V2107" s="9" t="s">
        <v>253</v>
      </c>
      <c r="W2107" s="9" t="s">
        <v>167</v>
      </c>
      <c r="X2107" s="9" t="s">
        <v>79</v>
      </c>
      <c r="Y2107" s="9" t="s">
        <v>198</v>
      </c>
      <c r="Z2107" s="9" t="s">
        <v>81</v>
      </c>
      <c r="AA2107" s="9" t="s">
        <v>82</v>
      </c>
      <c r="AB2107" s="9" t="s">
        <v>169</v>
      </c>
      <c r="AC2107" s="9" t="s">
        <v>201</v>
      </c>
      <c r="AD2107" s="9" t="s">
        <v>171</v>
      </c>
      <c r="AE2107" s="9" t="s">
        <v>172</v>
      </c>
      <c r="AF2107" s="9" t="s">
        <v>254</v>
      </c>
      <c r="AG2107" s="9" t="s">
        <v>245</v>
      </c>
      <c r="AH2107" s="9" t="s">
        <v>225</v>
      </c>
      <c r="AI2107" s="9" t="s">
        <v>203</v>
      </c>
      <c r="AJ2107" s="9" t="s">
        <v>204</v>
      </c>
      <c r="AK2107" s="9" t="s">
        <v>205</v>
      </c>
      <c r="AL2107" s="9" t="s">
        <v>288</v>
      </c>
      <c r="AM2107" s="9" t="s">
        <v>94</v>
      </c>
      <c r="AN2107" s="9" t="s">
        <v>236</v>
      </c>
      <c r="AO2107" s="9" t="s">
        <v>237</v>
      </c>
      <c r="AP2107" s="9" t="s">
        <v>142</v>
      </c>
      <c r="AQ2107" s="9" t="s">
        <v>98</v>
      </c>
      <c r="AR2107" s="9" t="s">
        <v>278</v>
      </c>
      <c r="AS2107" s="9" t="s">
        <v>180</v>
      </c>
      <c r="AT2107" s="9" t="s">
        <v>144</v>
      </c>
      <c r="AU2107" s="9" t="s">
        <v>145</v>
      </c>
      <c r="AV2107" s="9" t="s">
        <v>279</v>
      </c>
      <c r="AW2107" s="9" t="s">
        <v>208</v>
      </c>
      <c r="AX2107" s="9" t="s">
        <v>105</v>
      </c>
      <c r="AY2107" s="9" t="s">
        <v>106</v>
      </c>
      <c r="AZ2107" s="9" t="s">
        <v>211</v>
      </c>
      <c r="BA2107" s="9" t="s">
        <v>269</v>
      </c>
      <c r="BB2107" s="9" t="s">
        <v>250</v>
      </c>
      <c r="BC2107" s="9" t="s">
        <v>151</v>
      </c>
      <c r="BD2107" s="9" t="s">
        <v>212</v>
      </c>
      <c r="BE2107" s="9" t="s">
        <v>213</v>
      </c>
      <c r="BF2107" s="9" t="s">
        <v>113</v>
      </c>
      <c r="BG2107" s="9" t="s">
        <v>114</v>
      </c>
      <c r="BH2107" s="11" t="s">
        <v>115</v>
      </c>
    </row>
    <row r="2108" spans="1:60" x14ac:dyDescent="0.25">
      <c r="A2108" s="4">
        <v>45859.545404490738</v>
      </c>
      <c r="B2108" s="5" t="s">
        <v>4608</v>
      </c>
      <c r="C2108" s="6">
        <v>24</v>
      </c>
      <c r="D2108" s="5" t="s">
        <v>4609</v>
      </c>
      <c r="E2108" s="5">
        <v>6232</v>
      </c>
      <c r="F2108" s="5" t="s">
        <v>4469</v>
      </c>
      <c r="G2108" s="5">
        <v>1119</v>
      </c>
      <c r="H2108" s="5" t="s">
        <v>63</v>
      </c>
      <c r="I2108" s="5" t="s">
        <v>352</v>
      </c>
      <c r="J2108" s="5" t="s">
        <v>119</v>
      </c>
      <c r="K2108" s="5" t="s">
        <v>120</v>
      </c>
      <c r="L2108" s="5" t="s">
        <v>159</v>
      </c>
      <c r="M2108" s="5" t="s">
        <v>122</v>
      </c>
      <c r="N2108" s="5" t="s">
        <v>313</v>
      </c>
      <c r="O2108" s="5" t="s">
        <v>124</v>
      </c>
      <c r="P2108" s="5" t="s">
        <v>219</v>
      </c>
      <c r="Q2108" s="5" t="s">
        <v>163</v>
      </c>
      <c r="R2108" s="5" t="s">
        <v>127</v>
      </c>
      <c r="S2108" s="5" t="s">
        <v>164</v>
      </c>
      <c r="T2108" s="5" t="s">
        <v>129</v>
      </c>
      <c r="U2108" s="5" t="s">
        <v>130</v>
      </c>
      <c r="V2108" s="5" t="s">
        <v>253</v>
      </c>
      <c r="W2108" s="5" t="s">
        <v>167</v>
      </c>
      <c r="X2108" s="5" t="s">
        <v>79</v>
      </c>
      <c r="Y2108" s="5" t="s">
        <v>198</v>
      </c>
      <c r="Z2108" s="5" t="s">
        <v>81</v>
      </c>
      <c r="AA2108" s="5" t="s">
        <v>82</v>
      </c>
      <c r="AB2108" s="5" t="s">
        <v>169</v>
      </c>
      <c r="AC2108" s="5" t="s">
        <v>201</v>
      </c>
      <c r="AD2108" s="5" t="s">
        <v>171</v>
      </c>
      <c r="AE2108" s="5" t="s">
        <v>172</v>
      </c>
      <c r="AF2108" s="5" t="s">
        <v>254</v>
      </c>
      <c r="AG2108" s="5" t="s">
        <v>245</v>
      </c>
      <c r="AH2108" s="5" t="s">
        <v>225</v>
      </c>
      <c r="AI2108" s="5" t="s">
        <v>203</v>
      </c>
      <c r="AJ2108" s="5" t="s">
        <v>91</v>
      </c>
      <c r="AK2108" s="5" t="s">
        <v>205</v>
      </c>
      <c r="AL2108" s="5" t="s">
        <v>288</v>
      </c>
      <c r="AM2108" s="5" t="s">
        <v>94</v>
      </c>
      <c r="AN2108" s="5" t="s">
        <v>236</v>
      </c>
      <c r="AO2108" s="5" t="s">
        <v>237</v>
      </c>
      <c r="AP2108" s="5" t="s">
        <v>142</v>
      </c>
      <c r="AQ2108" s="5" t="s">
        <v>98</v>
      </c>
      <c r="AR2108" s="5" t="s">
        <v>278</v>
      </c>
      <c r="AS2108" s="5" t="s">
        <v>180</v>
      </c>
      <c r="AT2108" s="5" t="s">
        <v>144</v>
      </c>
      <c r="AU2108" s="5" t="s">
        <v>145</v>
      </c>
      <c r="AV2108" s="5" t="s">
        <v>103</v>
      </c>
      <c r="AW2108" s="5" t="s">
        <v>208</v>
      </c>
      <c r="AX2108" s="5" t="s">
        <v>105</v>
      </c>
      <c r="AY2108" s="5" t="s">
        <v>106</v>
      </c>
      <c r="AZ2108" s="5" t="s">
        <v>211</v>
      </c>
      <c r="BA2108" s="5" t="s">
        <v>269</v>
      </c>
      <c r="BB2108" s="5" t="s">
        <v>250</v>
      </c>
      <c r="BC2108" s="5" t="s">
        <v>151</v>
      </c>
      <c r="BD2108" s="5" t="s">
        <v>212</v>
      </c>
      <c r="BE2108" s="5" t="s">
        <v>213</v>
      </c>
      <c r="BF2108" s="5" t="s">
        <v>113</v>
      </c>
      <c r="BG2108" s="5" t="s">
        <v>114</v>
      </c>
      <c r="BH2108" s="7" t="s">
        <v>258</v>
      </c>
    </row>
    <row r="2109" spans="1:60" x14ac:dyDescent="0.25">
      <c r="A2109" s="8">
        <v>45859.545792812496</v>
      </c>
      <c r="B2109" s="9" t="s">
        <v>4610</v>
      </c>
      <c r="C2109" s="10">
        <v>24</v>
      </c>
      <c r="D2109" s="9" t="s">
        <v>4611</v>
      </c>
      <c r="E2109" s="9">
        <v>7211</v>
      </c>
      <c r="F2109" s="9" t="s">
        <v>4469</v>
      </c>
      <c r="G2109" s="9">
        <v>1119</v>
      </c>
      <c r="H2109" s="9" t="s">
        <v>63</v>
      </c>
      <c r="I2109" s="9" t="s">
        <v>352</v>
      </c>
      <c r="J2109" s="9" t="s">
        <v>119</v>
      </c>
      <c r="K2109" s="9" t="s">
        <v>120</v>
      </c>
      <c r="L2109" s="9" t="s">
        <v>67</v>
      </c>
      <c r="M2109" s="9" t="s">
        <v>272</v>
      </c>
      <c r="N2109" s="9" t="s">
        <v>123</v>
      </c>
      <c r="O2109" s="9" t="s">
        <v>70</v>
      </c>
      <c r="P2109" s="9" t="s">
        <v>219</v>
      </c>
      <c r="Q2109" s="9" t="s">
        <v>163</v>
      </c>
      <c r="R2109" s="9" t="s">
        <v>232</v>
      </c>
      <c r="S2109" s="9" t="s">
        <v>164</v>
      </c>
      <c r="T2109" s="9" t="s">
        <v>165</v>
      </c>
      <c r="U2109" s="9" t="s">
        <v>305</v>
      </c>
      <c r="V2109" s="9" t="s">
        <v>253</v>
      </c>
      <c r="W2109" s="9" t="s">
        <v>167</v>
      </c>
      <c r="X2109" s="9" t="s">
        <v>79</v>
      </c>
      <c r="Y2109" s="9" t="s">
        <v>198</v>
      </c>
      <c r="Z2109" s="9" t="s">
        <v>199</v>
      </c>
      <c r="AA2109" s="9" t="s">
        <v>223</v>
      </c>
      <c r="AB2109" s="9" t="s">
        <v>169</v>
      </c>
      <c r="AC2109" s="9" t="s">
        <v>201</v>
      </c>
      <c r="AD2109" s="9" t="s">
        <v>85</v>
      </c>
      <c r="AE2109" s="9" t="s">
        <v>172</v>
      </c>
      <c r="AF2109" s="9" t="s">
        <v>87</v>
      </c>
      <c r="AG2109" s="9" t="s">
        <v>173</v>
      </c>
      <c r="AH2109" s="9" t="s">
        <v>277</v>
      </c>
      <c r="AI2109" s="9" t="s">
        <v>137</v>
      </c>
      <c r="AJ2109" s="9" t="s">
        <v>91</v>
      </c>
      <c r="AK2109" s="9" t="s">
        <v>138</v>
      </c>
      <c r="AL2109" s="9" t="s">
        <v>139</v>
      </c>
      <c r="AM2109" s="9" t="s">
        <v>91</v>
      </c>
      <c r="AN2109" s="9" t="s">
        <v>176</v>
      </c>
      <c r="AO2109" s="9" t="s">
        <v>266</v>
      </c>
      <c r="AP2109" s="9" t="s">
        <v>100</v>
      </c>
      <c r="AQ2109" s="9" t="s">
        <v>178</v>
      </c>
      <c r="AR2109" s="9" t="s">
        <v>143</v>
      </c>
      <c r="AS2109" s="9" t="s">
        <v>180</v>
      </c>
      <c r="AT2109" s="9" t="s">
        <v>238</v>
      </c>
      <c r="AU2109" s="9" t="s">
        <v>145</v>
      </c>
      <c r="AV2109" s="9" t="s">
        <v>279</v>
      </c>
      <c r="AW2109" s="9" t="s">
        <v>208</v>
      </c>
      <c r="AX2109" s="9" t="s">
        <v>183</v>
      </c>
      <c r="AY2109" s="9" t="s">
        <v>106</v>
      </c>
      <c r="AZ2109" s="9" t="s">
        <v>211</v>
      </c>
      <c r="BA2109" s="9" t="s">
        <v>269</v>
      </c>
      <c r="BB2109" s="9" t="s">
        <v>228</v>
      </c>
      <c r="BC2109" s="9" t="s">
        <v>151</v>
      </c>
      <c r="BD2109" s="9" t="s">
        <v>111</v>
      </c>
      <c r="BE2109" s="9" t="s">
        <v>112</v>
      </c>
      <c r="BF2109" s="9" t="s">
        <v>257</v>
      </c>
      <c r="BG2109" s="9" t="s">
        <v>114</v>
      </c>
      <c r="BH2109" s="11" t="s">
        <v>115</v>
      </c>
    </row>
    <row r="2110" spans="1:60" x14ac:dyDescent="0.25">
      <c r="A2110" s="4">
        <v>45859.545972511572</v>
      </c>
      <c r="B2110" s="5" t="s">
        <v>4612</v>
      </c>
      <c r="C2110" s="6">
        <v>22</v>
      </c>
      <c r="D2110" s="5" t="s">
        <v>4613</v>
      </c>
      <c r="E2110" s="5">
        <v>7106</v>
      </c>
      <c r="F2110" s="5" t="s">
        <v>4533</v>
      </c>
      <c r="G2110" s="5">
        <v>1121</v>
      </c>
      <c r="H2110" s="5" t="s">
        <v>63</v>
      </c>
      <c r="I2110" s="5" t="s">
        <v>64</v>
      </c>
      <c r="J2110" s="5" t="s">
        <v>217</v>
      </c>
      <c r="K2110" s="5" t="s">
        <v>218</v>
      </c>
      <c r="L2110" s="5" t="s">
        <v>67</v>
      </c>
      <c r="M2110" s="5" t="s">
        <v>272</v>
      </c>
      <c r="N2110" s="5" t="s">
        <v>160</v>
      </c>
      <c r="O2110" s="5" t="s">
        <v>124</v>
      </c>
      <c r="P2110" s="5" t="s">
        <v>219</v>
      </c>
      <c r="Q2110" s="5" t="s">
        <v>126</v>
      </c>
      <c r="R2110" s="5" t="s">
        <v>127</v>
      </c>
      <c r="S2110" s="5" t="s">
        <v>164</v>
      </c>
      <c r="T2110" s="5" t="s">
        <v>129</v>
      </c>
      <c r="U2110" s="5" t="s">
        <v>130</v>
      </c>
      <c r="V2110" s="5" t="s">
        <v>253</v>
      </c>
      <c r="W2110" s="5" t="s">
        <v>167</v>
      </c>
      <c r="X2110" s="5" t="s">
        <v>79</v>
      </c>
      <c r="Y2110" s="5" t="s">
        <v>198</v>
      </c>
      <c r="Z2110" s="5" t="s">
        <v>199</v>
      </c>
      <c r="AA2110" s="5" t="s">
        <v>223</v>
      </c>
      <c r="AB2110" s="5" t="s">
        <v>133</v>
      </c>
      <c r="AC2110" s="5" t="s">
        <v>201</v>
      </c>
      <c r="AD2110" s="5" t="s">
        <v>171</v>
      </c>
      <c r="AE2110" s="5" t="s">
        <v>292</v>
      </c>
      <c r="AF2110" s="5" t="s">
        <v>87</v>
      </c>
      <c r="AG2110" s="5" t="s">
        <v>88</v>
      </c>
      <c r="AH2110" s="5" t="s">
        <v>246</v>
      </c>
      <c r="AI2110" s="5" t="s">
        <v>203</v>
      </c>
      <c r="AJ2110" s="5" t="s">
        <v>91</v>
      </c>
      <c r="AK2110" s="5" t="s">
        <v>205</v>
      </c>
      <c r="AL2110" s="5" t="s">
        <v>288</v>
      </c>
      <c r="AM2110" s="5" t="s">
        <v>175</v>
      </c>
      <c r="AN2110" s="5" t="s">
        <v>176</v>
      </c>
      <c r="AO2110" s="5" t="s">
        <v>177</v>
      </c>
      <c r="AP2110" s="5" t="s">
        <v>100</v>
      </c>
      <c r="AQ2110" s="5" t="s">
        <v>178</v>
      </c>
      <c r="AR2110" s="5" t="s">
        <v>143</v>
      </c>
      <c r="AS2110" s="5" t="s">
        <v>180</v>
      </c>
      <c r="AT2110" s="5" t="s">
        <v>144</v>
      </c>
      <c r="AU2110" s="5" t="s">
        <v>102</v>
      </c>
      <c r="AV2110" s="5" t="s">
        <v>279</v>
      </c>
      <c r="AW2110" s="5" t="s">
        <v>104</v>
      </c>
      <c r="AX2110" s="5" t="s">
        <v>209</v>
      </c>
      <c r="AY2110" s="5" t="s">
        <v>106</v>
      </c>
      <c r="AZ2110" s="5" t="s">
        <v>211</v>
      </c>
      <c r="BA2110" s="5" t="s">
        <v>185</v>
      </c>
      <c r="BB2110" s="5" t="s">
        <v>250</v>
      </c>
      <c r="BC2110" s="5" t="s">
        <v>151</v>
      </c>
      <c r="BD2110" s="5" t="s">
        <v>187</v>
      </c>
      <c r="BE2110" s="5" t="s">
        <v>153</v>
      </c>
      <c r="BF2110" s="5" t="s">
        <v>188</v>
      </c>
      <c r="BG2110" s="5" t="s">
        <v>155</v>
      </c>
      <c r="BH2110" s="7" t="s">
        <v>190</v>
      </c>
    </row>
    <row r="2111" spans="1:60" x14ac:dyDescent="0.25">
      <c r="A2111" s="8">
        <v>45859.546162893515</v>
      </c>
      <c r="B2111" s="9" t="s">
        <v>4614</v>
      </c>
      <c r="C2111" s="10">
        <v>19</v>
      </c>
      <c r="D2111" s="9" t="s">
        <v>4615</v>
      </c>
      <c r="E2111" s="9">
        <v>1</v>
      </c>
      <c r="F2111" s="9" t="s">
        <v>4533</v>
      </c>
      <c r="G2111" s="9">
        <v>1121</v>
      </c>
      <c r="H2111" s="9" t="s">
        <v>63</v>
      </c>
      <c r="I2111" s="9" t="s">
        <v>64</v>
      </c>
      <c r="J2111" s="9" t="s">
        <v>119</v>
      </c>
      <c r="K2111" s="9" t="s">
        <v>218</v>
      </c>
      <c r="L2111" s="9" t="s">
        <v>262</v>
      </c>
      <c r="M2111" s="9" t="s">
        <v>68</v>
      </c>
      <c r="N2111" s="9" t="s">
        <v>160</v>
      </c>
      <c r="O2111" s="9" t="s">
        <v>161</v>
      </c>
      <c r="P2111" s="9" t="s">
        <v>125</v>
      </c>
      <c r="Q2111" s="9" t="s">
        <v>126</v>
      </c>
      <c r="R2111" s="9" t="s">
        <v>73</v>
      </c>
      <c r="S2111" s="9" t="s">
        <v>128</v>
      </c>
      <c r="T2111" s="9" t="s">
        <v>129</v>
      </c>
      <c r="U2111" s="9" t="s">
        <v>130</v>
      </c>
      <c r="V2111" s="9" t="s">
        <v>253</v>
      </c>
      <c r="W2111" s="9" t="s">
        <v>167</v>
      </c>
      <c r="X2111" s="9" t="s">
        <v>221</v>
      </c>
      <c r="Y2111" s="9" t="s">
        <v>198</v>
      </c>
      <c r="Z2111" s="9" t="s">
        <v>234</v>
      </c>
      <c r="AA2111" s="9" t="s">
        <v>82</v>
      </c>
      <c r="AB2111" s="9" t="s">
        <v>169</v>
      </c>
      <c r="AC2111" s="9" t="s">
        <v>134</v>
      </c>
      <c r="AD2111" s="9" t="s">
        <v>235</v>
      </c>
      <c r="AE2111" s="9" t="s">
        <v>86</v>
      </c>
      <c r="AF2111" s="9" t="s">
        <v>87</v>
      </c>
      <c r="AG2111" s="9" t="s">
        <v>136</v>
      </c>
      <c r="AH2111" s="9" t="s">
        <v>89</v>
      </c>
      <c r="AI2111" s="9" t="s">
        <v>90</v>
      </c>
      <c r="AJ2111" s="9" t="s">
        <v>226</v>
      </c>
      <c r="AK2111" s="9" t="s">
        <v>92</v>
      </c>
      <c r="AL2111" s="9" t="s">
        <v>139</v>
      </c>
      <c r="AM2111" s="9" t="s">
        <v>91</v>
      </c>
      <c r="AN2111" s="9" t="s">
        <v>141</v>
      </c>
      <c r="AO2111" s="9" t="s">
        <v>237</v>
      </c>
      <c r="AP2111" s="9" t="s">
        <v>267</v>
      </c>
      <c r="AQ2111" s="9" t="s">
        <v>268</v>
      </c>
      <c r="AR2111" s="9" t="s">
        <v>99</v>
      </c>
      <c r="AS2111" s="9" t="s">
        <v>180</v>
      </c>
      <c r="AT2111" s="9" t="s">
        <v>181</v>
      </c>
      <c r="AU2111" s="9" t="s">
        <v>102</v>
      </c>
      <c r="AV2111" s="9" t="s">
        <v>207</v>
      </c>
      <c r="AW2111" s="9" t="s">
        <v>227</v>
      </c>
      <c r="AX2111" s="9" t="s">
        <v>105</v>
      </c>
      <c r="AY2111" s="9" t="s">
        <v>210</v>
      </c>
      <c r="AZ2111" s="9" t="s">
        <v>249</v>
      </c>
      <c r="BA2111" s="9" t="s">
        <v>108</v>
      </c>
      <c r="BB2111" s="9" t="s">
        <v>250</v>
      </c>
      <c r="BC2111" s="9" t="s">
        <v>186</v>
      </c>
      <c r="BD2111" s="9" t="s">
        <v>212</v>
      </c>
      <c r="BE2111" s="9" t="s">
        <v>241</v>
      </c>
      <c r="BF2111" s="9" t="s">
        <v>154</v>
      </c>
      <c r="BG2111" s="9" t="s">
        <v>242</v>
      </c>
      <c r="BH2111" s="11" t="s">
        <v>115</v>
      </c>
    </row>
    <row r="2112" spans="1:60" x14ac:dyDescent="0.25">
      <c r="A2112" s="4">
        <v>45859.547163912037</v>
      </c>
      <c r="B2112" s="5" t="s">
        <v>4616</v>
      </c>
      <c r="C2112" s="6">
        <v>19</v>
      </c>
      <c r="D2112" s="13"/>
      <c r="E2112" s="5" t="s">
        <v>4617</v>
      </c>
      <c r="F2112" s="5" t="s">
        <v>3819</v>
      </c>
      <c r="G2112" s="5">
        <v>2248</v>
      </c>
      <c r="H2112" s="5" t="s">
        <v>63</v>
      </c>
      <c r="I2112" s="5" t="s">
        <v>64</v>
      </c>
      <c r="J2112" s="5" t="s">
        <v>217</v>
      </c>
      <c r="K2112" s="5" t="s">
        <v>120</v>
      </c>
      <c r="L2112" s="5" t="s">
        <v>121</v>
      </c>
      <c r="M2112" s="5" t="s">
        <v>193</v>
      </c>
      <c r="N2112" s="5" t="s">
        <v>160</v>
      </c>
      <c r="O2112" s="5" t="s">
        <v>124</v>
      </c>
      <c r="P2112" s="5" t="s">
        <v>125</v>
      </c>
      <c r="Q2112" s="5" t="s">
        <v>72</v>
      </c>
      <c r="R2112" s="5" t="s">
        <v>73</v>
      </c>
      <c r="S2112" s="5" t="s">
        <v>74</v>
      </c>
      <c r="T2112" s="5" t="s">
        <v>165</v>
      </c>
      <c r="U2112" s="5" t="s">
        <v>305</v>
      </c>
      <c r="V2112" s="5" t="s">
        <v>253</v>
      </c>
      <c r="W2112" s="5" t="s">
        <v>167</v>
      </c>
      <c r="X2112" s="5" t="s">
        <v>79</v>
      </c>
      <c r="Y2112" s="5" t="s">
        <v>198</v>
      </c>
      <c r="Z2112" s="5" t="s">
        <v>199</v>
      </c>
      <c r="AA2112" s="5" t="s">
        <v>223</v>
      </c>
      <c r="AB2112" s="5" t="s">
        <v>133</v>
      </c>
      <c r="AC2112" s="5" t="s">
        <v>170</v>
      </c>
      <c r="AD2112" s="5" t="s">
        <v>171</v>
      </c>
      <c r="AE2112" s="5" t="s">
        <v>172</v>
      </c>
      <c r="AF2112" s="5" t="s">
        <v>202</v>
      </c>
      <c r="AG2112" s="5" t="s">
        <v>136</v>
      </c>
      <c r="AH2112" s="5" t="s">
        <v>225</v>
      </c>
      <c r="AI2112" s="5" t="s">
        <v>247</v>
      </c>
      <c r="AJ2112" s="5" t="s">
        <v>204</v>
      </c>
      <c r="AK2112" s="5" t="s">
        <v>265</v>
      </c>
      <c r="AL2112" s="5" t="s">
        <v>139</v>
      </c>
      <c r="AM2112" s="5" t="s">
        <v>91</v>
      </c>
      <c r="AN2112" s="5" t="s">
        <v>95</v>
      </c>
      <c r="AO2112" s="5" t="s">
        <v>237</v>
      </c>
      <c r="AP2112" s="5" t="s">
        <v>100</v>
      </c>
      <c r="AQ2112" s="5" t="s">
        <v>98</v>
      </c>
      <c r="AR2112" s="5" t="s">
        <v>143</v>
      </c>
      <c r="AS2112" s="5" t="s">
        <v>180</v>
      </c>
      <c r="AT2112" s="5" t="s">
        <v>181</v>
      </c>
      <c r="AU2112" s="5" t="s">
        <v>182</v>
      </c>
      <c r="AV2112" s="5" t="s">
        <v>279</v>
      </c>
      <c r="AW2112" s="5" t="s">
        <v>104</v>
      </c>
      <c r="AX2112" s="5" t="s">
        <v>147</v>
      </c>
      <c r="AY2112" s="5" t="s">
        <v>148</v>
      </c>
      <c r="AZ2112" s="5" t="s">
        <v>107</v>
      </c>
      <c r="BA2112" s="5" t="s">
        <v>269</v>
      </c>
      <c r="BB2112" s="5" t="s">
        <v>250</v>
      </c>
      <c r="BC2112" s="5" t="s">
        <v>110</v>
      </c>
      <c r="BD2112" s="5" t="s">
        <v>212</v>
      </c>
      <c r="BE2112" s="5" t="s">
        <v>112</v>
      </c>
      <c r="BF2112" s="5" t="s">
        <v>154</v>
      </c>
      <c r="BG2112" s="5" t="s">
        <v>189</v>
      </c>
      <c r="BH2112" s="7" t="s">
        <v>229</v>
      </c>
    </row>
    <row r="2113" spans="1:60" x14ac:dyDescent="0.25">
      <c r="A2113" s="8">
        <v>45859.549051249996</v>
      </c>
      <c r="B2113" s="9" t="s">
        <v>4618</v>
      </c>
      <c r="C2113" s="10">
        <v>20</v>
      </c>
      <c r="D2113" s="9" t="s">
        <v>4619</v>
      </c>
      <c r="E2113" s="9">
        <v>31</v>
      </c>
      <c r="F2113" s="9" t="s">
        <v>3819</v>
      </c>
      <c r="G2113" s="9">
        <v>2248</v>
      </c>
      <c r="H2113" s="9" t="s">
        <v>63</v>
      </c>
      <c r="I2113" s="9" t="s">
        <v>64</v>
      </c>
      <c r="J2113" s="9" t="s">
        <v>119</v>
      </c>
      <c r="K2113" s="9" t="s">
        <v>120</v>
      </c>
      <c r="L2113" s="9" t="s">
        <v>121</v>
      </c>
      <c r="M2113" s="9" t="s">
        <v>193</v>
      </c>
      <c r="N2113" s="9" t="s">
        <v>123</v>
      </c>
      <c r="O2113" s="9" t="s">
        <v>124</v>
      </c>
      <c r="P2113" s="9" t="s">
        <v>71</v>
      </c>
      <c r="Q2113" s="9" t="s">
        <v>163</v>
      </c>
      <c r="R2113" s="9" t="s">
        <v>232</v>
      </c>
      <c r="S2113" s="9" t="s">
        <v>195</v>
      </c>
      <c r="T2113" s="9" t="s">
        <v>75</v>
      </c>
      <c r="U2113" s="9" t="s">
        <v>305</v>
      </c>
      <c r="V2113" s="9" t="s">
        <v>253</v>
      </c>
      <c r="W2113" s="9" t="s">
        <v>167</v>
      </c>
      <c r="X2113" s="9" t="s">
        <v>79</v>
      </c>
      <c r="Y2113" s="9" t="s">
        <v>198</v>
      </c>
      <c r="Z2113" s="9" t="s">
        <v>234</v>
      </c>
      <c r="AA2113" s="9" t="s">
        <v>82</v>
      </c>
      <c r="AB2113" s="9" t="s">
        <v>83</v>
      </c>
      <c r="AC2113" s="9" t="s">
        <v>170</v>
      </c>
      <c r="AD2113" s="9" t="s">
        <v>282</v>
      </c>
      <c r="AE2113" s="9" t="s">
        <v>172</v>
      </c>
      <c r="AF2113" s="9" t="s">
        <v>87</v>
      </c>
      <c r="AG2113" s="9" t="s">
        <v>245</v>
      </c>
      <c r="AH2113" s="9" t="s">
        <v>246</v>
      </c>
      <c r="AI2113" s="9" t="s">
        <v>137</v>
      </c>
      <c r="AJ2113" s="9" t="s">
        <v>91</v>
      </c>
      <c r="AK2113" s="9" t="s">
        <v>205</v>
      </c>
      <c r="AL2113" s="9" t="s">
        <v>93</v>
      </c>
      <c r="AM2113" s="9" t="s">
        <v>94</v>
      </c>
      <c r="AN2113" s="9" t="s">
        <v>95</v>
      </c>
      <c r="AO2113" s="9" t="s">
        <v>237</v>
      </c>
      <c r="AP2113" s="9" t="s">
        <v>100</v>
      </c>
      <c r="AQ2113" s="9" t="s">
        <v>178</v>
      </c>
      <c r="AR2113" s="9" t="s">
        <v>278</v>
      </c>
      <c r="AS2113" s="9" t="s">
        <v>100</v>
      </c>
      <c r="AT2113" s="9" t="s">
        <v>144</v>
      </c>
      <c r="AU2113" s="9" t="s">
        <v>239</v>
      </c>
      <c r="AV2113" s="9" t="s">
        <v>279</v>
      </c>
      <c r="AW2113" s="9" t="s">
        <v>208</v>
      </c>
      <c r="AX2113" s="9" t="s">
        <v>183</v>
      </c>
      <c r="AY2113" s="9" t="s">
        <v>106</v>
      </c>
      <c r="AZ2113" s="9" t="s">
        <v>107</v>
      </c>
      <c r="BA2113" s="9" t="s">
        <v>149</v>
      </c>
      <c r="BB2113" s="9" t="s">
        <v>150</v>
      </c>
      <c r="BC2113" s="9" t="s">
        <v>186</v>
      </c>
      <c r="BD2113" s="9" t="s">
        <v>212</v>
      </c>
      <c r="BE2113" s="9" t="s">
        <v>213</v>
      </c>
      <c r="BF2113" s="9" t="s">
        <v>338</v>
      </c>
      <c r="BG2113" s="9" t="s">
        <v>189</v>
      </c>
      <c r="BH2113" s="11" t="s">
        <v>258</v>
      </c>
    </row>
    <row r="2114" spans="1:60" x14ac:dyDescent="0.25">
      <c r="A2114" s="4">
        <v>45859.549459363421</v>
      </c>
      <c r="B2114" s="5" t="s">
        <v>4620</v>
      </c>
      <c r="C2114" s="6">
        <v>9</v>
      </c>
      <c r="D2114" s="5" t="s">
        <v>4621</v>
      </c>
      <c r="E2114" s="5">
        <v>22</v>
      </c>
      <c r="F2114" s="5" t="s">
        <v>3819</v>
      </c>
      <c r="G2114" s="5">
        <v>2248</v>
      </c>
      <c r="H2114" s="5" t="s">
        <v>63</v>
      </c>
      <c r="I2114" s="5" t="s">
        <v>64</v>
      </c>
      <c r="J2114" s="5" t="s">
        <v>119</v>
      </c>
      <c r="K2114" s="5" t="s">
        <v>66</v>
      </c>
      <c r="L2114" s="5" t="s">
        <v>262</v>
      </c>
      <c r="M2114" s="5" t="s">
        <v>193</v>
      </c>
      <c r="N2114" s="5" t="s">
        <v>123</v>
      </c>
      <c r="O2114" s="5" t="s">
        <v>70</v>
      </c>
      <c r="P2114" s="5" t="s">
        <v>71</v>
      </c>
      <c r="Q2114" s="5" t="s">
        <v>72</v>
      </c>
      <c r="R2114" s="5" t="s">
        <v>220</v>
      </c>
      <c r="S2114" s="5" t="s">
        <v>74</v>
      </c>
      <c r="T2114" s="5" t="s">
        <v>165</v>
      </c>
      <c r="U2114" s="5" t="s">
        <v>130</v>
      </c>
      <c r="V2114" s="5" t="s">
        <v>253</v>
      </c>
      <c r="W2114" s="5" t="s">
        <v>167</v>
      </c>
      <c r="X2114" s="5" t="s">
        <v>79</v>
      </c>
      <c r="Y2114" s="5" t="s">
        <v>198</v>
      </c>
      <c r="Z2114" s="5" t="s">
        <v>131</v>
      </c>
      <c r="AA2114" s="5" t="s">
        <v>200</v>
      </c>
      <c r="AB2114" s="5" t="s">
        <v>169</v>
      </c>
      <c r="AC2114" s="5" t="s">
        <v>201</v>
      </c>
      <c r="AD2114" s="5" t="s">
        <v>282</v>
      </c>
      <c r="AE2114" s="5" t="s">
        <v>135</v>
      </c>
      <c r="AF2114" s="5" t="s">
        <v>87</v>
      </c>
      <c r="AG2114" s="5" t="s">
        <v>88</v>
      </c>
      <c r="AH2114" s="5" t="s">
        <v>89</v>
      </c>
      <c r="AI2114" s="5" t="s">
        <v>90</v>
      </c>
      <c r="AJ2114" s="5" t="s">
        <v>91</v>
      </c>
      <c r="AK2114" s="5" t="s">
        <v>92</v>
      </c>
      <c r="AL2114" s="5" t="s">
        <v>93</v>
      </c>
      <c r="AM2114" s="5" t="s">
        <v>140</v>
      </c>
      <c r="AN2114" s="5" t="s">
        <v>95</v>
      </c>
      <c r="AO2114" s="5" t="s">
        <v>266</v>
      </c>
      <c r="AP2114" s="5" t="s">
        <v>142</v>
      </c>
      <c r="AQ2114" s="5" t="s">
        <v>178</v>
      </c>
      <c r="AR2114" s="5" t="s">
        <v>143</v>
      </c>
      <c r="AS2114" s="5" t="s">
        <v>298</v>
      </c>
      <c r="AT2114" s="5" t="s">
        <v>238</v>
      </c>
      <c r="AU2114" s="5" t="s">
        <v>145</v>
      </c>
      <c r="AV2114" s="5" t="s">
        <v>207</v>
      </c>
      <c r="AW2114" s="5" t="s">
        <v>248</v>
      </c>
      <c r="AX2114" s="5" t="s">
        <v>147</v>
      </c>
      <c r="AY2114" s="5" t="s">
        <v>285</v>
      </c>
      <c r="AZ2114" s="5" t="s">
        <v>249</v>
      </c>
      <c r="BA2114" s="5" t="s">
        <v>149</v>
      </c>
      <c r="BB2114" s="5" t="s">
        <v>228</v>
      </c>
      <c r="BC2114" s="5" t="s">
        <v>110</v>
      </c>
      <c r="BD2114" s="5" t="s">
        <v>152</v>
      </c>
      <c r="BE2114" s="5" t="s">
        <v>213</v>
      </c>
      <c r="BF2114" s="5" t="s">
        <v>113</v>
      </c>
      <c r="BG2114" s="5" t="s">
        <v>114</v>
      </c>
      <c r="BH2114" s="7" t="s">
        <v>258</v>
      </c>
    </row>
    <row r="2115" spans="1:60" x14ac:dyDescent="0.25">
      <c r="A2115" s="8">
        <v>45859.549802777779</v>
      </c>
      <c r="B2115" s="9" t="s">
        <v>4622</v>
      </c>
      <c r="C2115" s="10">
        <v>17</v>
      </c>
      <c r="D2115" s="9" t="s">
        <v>4623</v>
      </c>
      <c r="E2115" s="9">
        <v>15</v>
      </c>
      <c r="F2115" s="9" t="s">
        <v>4533</v>
      </c>
      <c r="G2115" s="9">
        <v>1121</v>
      </c>
      <c r="H2115" s="9" t="s">
        <v>63</v>
      </c>
      <c r="I2115" s="9" t="s">
        <v>64</v>
      </c>
      <c r="J2115" s="9" t="s">
        <v>119</v>
      </c>
      <c r="K2115" s="9" t="s">
        <v>218</v>
      </c>
      <c r="L2115" s="9" t="s">
        <v>262</v>
      </c>
      <c r="M2115" s="9" t="s">
        <v>122</v>
      </c>
      <c r="N2115" s="9" t="s">
        <v>313</v>
      </c>
      <c r="O2115" s="9" t="s">
        <v>194</v>
      </c>
      <c r="P2115" s="9" t="s">
        <v>219</v>
      </c>
      <c r="Q2115" s="9" t="s">
        <v>126</v>
      </c>
      <c r="R2115" s="9" t="s">
        <v>127</v>
      </c>
      <c r="S2115" s="9" t="s">
        <v>74</v>
      </c>
      <c r="T2115" s="9" t="s">
        <v>263</v>
      </c>
      <c r="U2115" s="9" t="s">
        <v>130</v>
      </c>
      <c r="V2115" s="9" t="s">
        <v>253</v>
      </c>
      <c r="W2115" s="9" t="s">
        <v>167</v>
      </c>
      <c r="X2115" s="9" t="s">
        <v>79</v>
      </c>
      <c r="Y2115" s="9" t="s">
        <v>198</v>
      </c>
      <c r="Z2115" s="9" t="s">
        <v>199</v>
      </c>
      <c r="AA2115" s="9" t="s">
        <v>132</v>
      </c>
      <c r="AB2115" s="9" t="s">
        <v>133</v>
      </c>
      <c r="AC2115" s="9" t="s">
        <v>201</v>
      </c>
      <c r="AD2115" s="9" t="s">
        <v>85</v>
      </c>
      <c r="AE2115" s="9" t="s">
        <v>86</v>
      </c>
      <c r="AF2115" s="9" t="s">
        <v>87</v>
      </c>
      <c r="AG2115" s="9" t="s">
        <v>88</v>
      </c>
      <c r="AH2115" s="9" t="s">
        <v>225</v>
      </c>
      <c r="AI2115" s="9" t="s">
        <v>203</v>
      </c>
      <c r="AJ2115" s="9" t="s">
        <v>226</v>
      </c>
      <c r="AK2115" s="9" t="s">
        <v>265</v>
      </c>
      <c r="AL2115" s="9" t="s">
        <v>288</v>
      </c>
      <c r="AM2115" s="9" t="s">
        <v>140</v>
      </c>
      <c r="AN2115" s="9" t="s">
        <v>236</v>
      </c>
      <c r="AO2115" s="9" t="s">
        <v>96</v>
      </c>
      <c r="AP2115" s="9" t="s">
        <v>142</v>
      </c>
      <c r="AQ2115" s="9" t="s">
        <v>178</v>
      </c>
      <c r="AR2115" s="9" t="s">
        <v>278</v>
      </c>
      <c r="AS2115" s="9" t="s">
        <v>256</v>
      </c>
      <c r="AT2115" s="9" t="s">
        <v>144</v>
      </c>
      <c r="AU2115" s="9" t="s">
        <v>145</v>
      </c>
      <c r="AV2115" s="9" t="s">
        <v>207</v>
      </c>
      <c r="AW2115" s="9" t="s">
        <v>227</v>
      </c>
      <c r="AX2115" s="9" t="s">
        <v>105</v>
      </c>
      <c r="AY2115" s="9" t="s">
        <v>285</v>
      </c>
      <c r="AZ2115" s="9" t="s">
        <v>211</v>
      </c>
      <c r="BA2115" s="9" t="s">
        <v>185</v>
      </c>
      <c r="BB2115" s="9" t="s">
        <v>228</v>
      </c>
      <c r="BC2115" s="9" t="s">
        <v>240</v>
      </c>
      <c r="BD2115" s="9" t="s">
        <v>187</v>
      </c>
      <c r="BE2115" s="9" t="s">
        <v>241</v>
      </c>
      <c r="BF2115" s="9" t="s">
        <v>338</v>
      </c>
      <c r="BG2115" s="9" t="s">
        <v>155</v>
      </c>
      <c r="BH2115" s="11" t="s">
        <v>190</v>
      </c>
    </row>
    <row r="2116" spans="1:60" x14ac:dyDescent="0.25">
      <c r="A2116" s="4">
        <v>45859.549814872684</v>
      </c>
      <c r="B2116" s="5" t="s">
        <v>4624</v>
      </c>
      <c r="C2116" s="6">
        <v>16</v>
      </c>
      <c r="D2116" s="5" t="s">
        <v>4625</v>
      </c>
      <c r="E2116" s="5">
        <v>7133</v>
      </c>
      <c r="F2116" s="5" t="s">
        <v>456</v>
      </c>
      <c r="G2116" s="5" t="s">
        <v>4626</v>
      </c>
      <c r="H2116" s="5" t="s">
        <v>63</v>
      </c>
      <c r="I2116" s="5" t="s">
        <v>64</v>
      </c>
      <c r="J2116" s="5" t="s">
        <v>119</v>
      </c>
      <c r="K2116" s="5" t="s">
        <v>218</v>
      </c>
      <c r="L2116" s="5" t="s">
        <v>121</v>
      </c>
      <c r="M2116" s="5" t="s">
        <v>193</v>
      </c>
      <c r="N2116" s="5" t="s">
        <v>123</v>
      </c>
      <c r="O2116" s="5" t="s">
        <v>70</v>
      </c>
      <c r="P2116" s="5" t="s">
        <v>219</v>
      </c>
      <c r="Q2116" s="5" t="s">
        <v>126</v>
      </c>
      <c r="R2116" s="5" t="s">
        <v>127</v>
      </c>
      <c r="S2116" s="5" t="s">
        <v>195</v>
      </c>
      <c r="T2116" s="5" t="s">
        <v>263</v>
      </c>
      <c r="U2116" s="5" t="s">
        <v>130</v>
      </c>
      <c r="V2116" s="5" t="s">
        <v>253</v>
      </c>
      <c r="W2116" s="5" t="s">
        <v>167</v>
      </c>
      <c r="X2116" s="5" t="s">
        <v>79</v>
      </c>
      <c r="Y2116" s="5" t="s">
        <v>198</v>
      </c>
      <c r="Z2116" s="5" t="s">
        <v>81</v>
      </c>
      <c r="AA2116" s="5" t="s">
        <v>223</v>
      </c>
      <c r="AB2116" s="5" t="s">
        <v>169</v>
      </c>
      <c r="AC2116" s="5" t="s">
        <v>201</v>
      </c>
      <c r="AD2116" s="5" t="s">
        <v>171</v>
      </c>
      <c r="AE2116" s="5" t="s">
        <v>172</v>
      </c>
      <c r="AF2116" s="5" t="s">
        <v>224</v>
      </c>
      <c r="AG2116" s="5" t="s">
        <v>173</v>
      </c>
      <c r="AH2116" s="5" t="s">
        <v>225</v>
      </c>
      <c r="AI2116" s="5" t="s">
        <v>90</v>
      </c>
      <c r="AJ2116" s="5" t="s">
        <v>226</v>
      </c>
      <c r="AK2116" s="5" t="s">
        <v>138</v>
      </c>
      <c r="AL2116" s="5" t="s">
        <v>139</v>
      </c>
      <c r="AM2116" s="5" t="s">
        <v>175</v>
      </c>
      <c r="AN2116" s="5" t="s">
        <v>141</v>
      </c>
      <c r="AO2116" s="5" t="s">
        <v>96</v>
      </c>
      <c r="AP2116" s="5" t="s">
        <v>142</v>
      </c>
      <c r="AQ2116" s="5" t="s">
        <v>206</v>
      </c>
      <c r="AR2116" s="5" t="s">
        <v>278</v>
      </c>
      <c r="AS2116" s="5" t="s">
        <v>180</v>
      </c>
      <c r="AT2116" s="5" t="s">
        <v>181</v>
      </c>
      <c r="AU2116" s="5" t="s">
        <v>182</v>
      </c>
      <c r="AV2116" s="5" t="s">
        <v>279</v>
      </c>
      <c r="AW2116" s="5" t="s">
        <v>227</v>
      </c>
      <c r="AX2116" s="5" t="s">
        <v>209</v>
      </c>
      <c r="AY2116" s="5" t="s">
        <v>210</v>
      </c>
      <c r="AZ2116" s="5" t="s">
        <v>184</v>
      </c>
      <c r="BA2116" s="5" t="s">
        <v>185</v>
      </c>
      <c r="BB2116" s="5" t="s">
        <v>228</v>
      </c>
      <c r="BC2116" s="5" t="s">
        <v>186</v>
      </c>
      <c r="BD2116" s="5" t="s">
        <v>187</v>
      </c>
      <c r="BE2116" s="5" t="s">
        <v>213</v>
      </c>
      <c r="BF2116" s="5" t="s">
        <v>214</v>
      </c>
      <c r="BG2116" s="5" t="s">
        <v>242</v>
      </c>
      <c r="BH2116" s="7" t="s">
        <v>190</v>
      </c>
    </row>
    <row r="2117" spans="1:60" x14ac:dyDescent="0.25">
      <c r="A2117" s="8">
        <v>45859.550081203706</v>
      </c>
      <c r="B2117" s="9" t="s">
        <v>4627</v>
      </c>
      <c r="C2117" s="10">
        <v>24</v>
      </c>
      <c r="D2117" s="9" t="s">
        <v>4628</v>
      </c>
      <c r="E2117" s="9">
        <v>34</v>
      </c>
      <c r="F2117" s="9" t="s">
        <v>2711</v>
      </c>
      <c r="G2117" s="9">
        <v>2414</v>
      </c>
      <c r="H2117" s="9" t="s">
        <v>63</v>
      </c>
      <c r="I2117" s="9" t="s">
        <v>64</v>
      </c>
      <c r="J2117" s="9" t="s">
        <v>119</v>
      </c>
      <c r="K2117" s="9" t="s">
        <v>120</v>
      </c>
      <c r="L2117" s="9" t="s">
        <v>262</v>
      </c>
      <c r="M2117" s="9" t="s">
        <v>193</v>
      </c>
      <c r="N2117" s="9" t="s">
        <v>313</v>
      </c>
      <c r="O2117" s="9" t="s">
        <v>194</v>
      </c>
      <c r="P2117" s="9" t="s">
        <v>219</v>
      </c>
      <c r="Q2117" s="9" t="s">
        <v>126</v>
      </c>
      <c r="R2117" s="9" t="s">
        <v>127</v>
      </c>
      <c r="S2117" s="9" t="s">
        <v>164</v>
      </c>
      <c r="T2117" s="9" t="s">
        <v>129</v>
      </c>
      <c r="U2117" s="9" t="s">
        <v>130</v>
      </c>
      <c r="V2117" s="9" t="s">
        <v>253</v>
      </c>
      <c r="W2117" s="9" t="s">
        <v>167</v>
      </c>
      <c r="X2117" s="9" t="s">
        <v>79</v>
      </c>
      <c r="Y2117" s="9" t="s">
        <v>198</v>
      </c>
      <c r="Z2117" s="9" t="s">
        <v>199</v>
      </c>
      <c r="AA2117" s="9" t="s">
        <v>82</v>
      </c>
      <c r="AB2117" s="9" t="s">
        <v>169</v>
      </c>
      <c r="AC2117" s="9" t="s">
        <v>201</v>
      </c>
      <c r="AD2117" s="9" t="s">
        <v>171</v>
      </c>
      <c r="AE2117" s="9" t="s">
        <v>172</v>
      </c>
      <c r="AF2117" s="9" t="s">
        <v>87</v>
      </c>
      <c r="AG2117" s="9" t="s">
        <v>173</v>
      </c>
      <c r="AH2117" s="9" t="s">
        <v>225</v>
      </c>
      <c r="AI2117" s="9" t="s">
        <v>203</v>
      </c>
      <c r="AJ2117" s="9" t="s">
        <v>91</v>
      </c>
      <c r="AK2117" s="9" t="s">
        <v>138</v>
      </c>
      <c r="AL2117" s="9" t="s">
        <v>139</v>
      </c>
      <c r="AM2117" s="9" t="s">
        <v>175</v>
      </c>
      <c r="AN2117" s="9" t="s">
        <v>141</v>
      </c>
      <c r="AO2117" s="9" t="s">
        <v>237</v>
      </c>
      <c r="AP2117" s="9" t="s">
        <v>267</v>
      </c>
      <c r="AQ2117" s="9" t="s">
        <v>178</v>
      </c>
      <c r="AR2117" s="9" t="s">
        <v>99</v>
      </c>
      <c r="AS2117" s="9" t="s">
        <v>100</v>
      </c>
      <c r="AT2117" s="9" t="s">
        <v>238</v>
      </c>
      <c r="AU2117" s="9" t="s">
        <v>145</v>
      </c>
      <c r="AV2117" s="9" t="s">
        <v>279</v>
      </c>
      <c r="AW2117" s="9" t="s">
        <v>227</v>
      </c>
      <c r="AX2117" s="9" t="s">
        <v>183</v>
      </c>
      <c r="AY2117" s="9" t="s">
        <v>210</v>
      </c>
      <c r="AZ2117" s="9" t="s">
        <v>184</v>
      </c>
      <c r="BA2117" s="9" t="s">
        <v>269</v>
      </c>
      <c r="BB2117" s="9" t="s">
        <v>250</v>
      </c>
      <c r="BC2117" s="9" t="s">
        <v>151</v>
      </c>
      <c r="BD2117" s="9" t="s">
        <v>152</v>
      </c>
      <c r="BE2117" s="9" t="s">
        <v>213</v>
      </c>
      <c r="BF2117" s="9" t="s">
        <v>257</v>
      </c>
      <c r="BG2117" s="9" t="s">
        <v>242</v>
      </c>
      <c r="BH2117" s="11" t="s">
        <v>258</v>
      </c>
    </row>
    <row r="2118" spans="1:60" x14ac:dyDescent="0.25">
      <c r="A2118" s="4">
        <v>45859.552417118059</v>
      </c>
      <c r="B2118" s="5" t="s">
        <v>4629</v>
      </c>
      <c r="C2118" s="6">
        <v>18</v>
      </c>
      <c r="D2118" s="5" t="s">
        <v>4630</v>
      </c>
      <c r="E2118" s="5">
        <v>21</v>
      </c>
      <c r="F2118" s="5" t="s">
        <v>3819</v>
      </c>
      <c r="G2118" s="5">
        <v>2248</v>
      </c>
      <c r="H2118" s="5" t="s">
        <v>63</v>
      </c>
      <c r="I2118" s="5" t="s">
        <v>64</v>
      </c>
      <c r="J2118" s="5" t="s">
        <v>217</v>
      </c>
      <c r="K2118" s="5" t="s">
        <v>218</v>
      </c>
      <c r="L2118" s="5" t="s">
        <v>67</v>
      </c>
      <c r="M2118" s="5" t="s">
        <v>68</v>
      </c>
      <c r="N2118" s="5" t="s">
        <v>123</v>
      </c>
      <c r="O2118" s="5" t="s">
        <v>124</v>
      </c>
      <c r="P2118" s="5" t="s">
        <v>219</v>
      </c>
      <c r="Q2118" s="5" t="s">
        <v>126</v>
      </c>
      <c r="R2118" s="5" t="s">
        <v>232</v>
      </c>
      <c r="S2118" s="5" t="s">
        <v>164</v>
      </c>
      <c r="T2118" s="5" t="s">
        <v>263</v>
      </c>
      <c r="U2118" s="5" t="s">
        <v>130</v>
      </c>
      <c r="V2118" s="5" t="s">
        <v>253</v>
      </c>
      <c r="W2118" s="5" t="s">
        <v>167</v>
      </c>
      <c r="X2118" s="5" t="s">
        <v>79</v>
      </c>
      <c r="Y2118" s="5" t="s">
        <v>198</v>
      </c>
      <c r="Z2118" s="5" t="s">
        <v>131</v>
      </c>
      <c r="AA2118" s="5" t="s">
        <v>200</v>
      </c>
      <c r="AB2118" s="5" t="s">
        <v>83</v>
      </c>
      <c r="AC2118" s="5" t="s">
        <v>134</v>
      </c>
      <c r="AD2118" s="5" t="s">
        <v>171</v>
      </c>
      <c r="AE2118" s="5" t="s">
        <v>172</v>
      </c>
      <c r="AF2118" s="5" t="s">
        <v>254</v>
      </c>
      <c r="AG2118" s="5" t="s">
        <v>88</v>
      </c>
      <c r="AH2118" s="5" t="s">
        <v>89</v>
      </c>
      <c r="AI2118" s="5" t="s">
        <v>90</v>
      </c>
      <c r="AJ2118" s="5" t="s">
        <v>91</v>
      </c>
      <c r="AK2118" s="5" t="s">
        <v>138</v>
      </c>
      <c r="AL2118" s="5" t="s">
        <v>255</v>
      </c>
      <c r="AM2118" s="5" t="s">
        <v>91</v>
      </c>
      <c r="AN2118" s="5" t="s">
        <v>176</v>
      </c>
      <c r="AO2118" s="5" t="s">
        <v>237</v>
      </c>
      <c r="AP2118" s="5" t="s">
        <v>142</v>
      </c>
      <c r="AQ2118" s="5" t="s">
        <v>268</v>
      </c>
      <c r="AR2118" s="5" t="s">
        <v>278</v>
      </c>
      <c r="AS2118" s="5" t="s">
        <v>298</v>
      </c>
      <c r="AT2118" s="5" t="s">
        <v>238</v>
      </c>
      <c r="AU2118" s="5" t="s">
        <v>145</v>
      </c>
      <c r="AV2118" s="5" t="s">
        <v>279</v>
      </c>
      <c r="AW2118" s="5" t="s">
        <v>227</v>
      </c>
      <c r="AX2118" s="5" t="s">
        <v>209</v>
      </c>
      <c r="AY2118" s="5" t="s">
        <v>148</v>
      </c>
      <c r="AZ2118" s="5" t="s">
        <v>107</v>
      </c>
      <c r="BA2118" s="5" t="s">
        <v>269</v>
      </c>
      <c r="BB2118" s="5" t="s">
        <v>228</v>
      </c>
      <c r="BC2118" s="5" t="s">
        <v>240</v>
      </c>
      <c r="BD2118" s="5" t="s">
        <v>212</v>
      </c>
      <c r="BE2118" s="5" t="s">
        <v>112</v>
      </c>
      <c r="BF2118" s="5" t="s">
        <v>338</v>
      </c>
      <c r="BG2118" s="5" t="s">
        <v>189</v>
      </c>
      <c r="BH2118" s="7" t="s">
        <v>190</v>
      </c>
    </row>
    <row r="2119" spans="1:60" x14ac:dyDescent="0.25">
      <c r="A2119" s="8">
        <v>45859.553316458332</v>
      </c>
      <c r="B2119" s="9" t="s">
        <v>4631</v>
      </c>
      <c r="C2119" s="10">
        <v>25</v>
      </c>
      <c r="D2119" s="9" t="s">
        <v>4632</v>
      </c>
      <c r="E2119" s="9">
        <v>38</v>
      </c>
      <c r="F2119" s="9" t="s">
        <v>3819</v>
      </c>
      <c r="G2119" s="9">
        <v>2248</v>
      </c>
      <c r="H2119" s="9" t="s">
        <v>63</v>
      </c>
      <c r="I2119" s="9" t="s">
        <v>64</v>
      </c>
      <c r="J2119" s="9" t="s">
        <v>65</v>
      </c>
      <c r="K2119" s="9" t="s">
        <v>218</v>
      </c>
      <c r="L2119" s="9" t="s">
        <v>262</v>
      </c>
      <c r="M2119" s="9" t="s">
        <v>193</v>
      </c>
      <c r="N2119" s="9" t="s">
        <v>160</v>
      </c>
      <c r="O2119" s="9" t="s">
        <v>124</v>
      </c>
      <c r="P2119" s="9" t="s">
        <v>219</v>
      </c>
      <c r="Q2119" s="9" t="s">
        <v>126</v>
      </c>
      <c r="R2119" s="9" t="s">
        <v>127</v>
      </c>
      <c r="S2119" s="9" t="s">
        <v>164</v>
      </c>
      <c r="T2119" s="9" t="s">
        <v>129</v>
      </c>
      <c r="U2119" s="9" t="s">
        <v>130</v>
      </c>
      <c r="V2119" s="9" t="s">
        <v>253</v>
      </c>
      <c r="W2119" s="9" t="s">
        <v>167</v>
      </c>
      <c r="X2119" s="9" t="s">
        <v>79</v>
      </c>
      <c r="Y2119" s="9" t="s">
        <v>198</v>
      </c>
      <c r="Z2119" s="9" t="s">
        <v>131</v>
      </c>
      <c r="AA2119" s="9" t="s">
        <v>82</v>
      </c>
      <c r="AB2119" s="9" t="s">
        <v>264</v>
      </c>
      <c r="AC2119" s="9" t="s">
        <v>201</v>
      </c>
      <c r="AD2119" s="9" t="s">
        <v>171</v>
      </c>
      <c r="AE2119" s="9" t="s">
        <v>172</v>
      </c>
      <c r="AF2119" s="9" t="s">
        <v>202</v>
      </c>
      <c r="AG2119" s="9" t="s">
        <v>136</v>
      </c>
      <c r="AH2119" s="9" t="s">
        <v>246</v>
      </c>
      <c r="AI2119" s="9" t="s">
        <v>137</v>
      </c>
      <c r="AJ2119" s="9" t="s">
        <v>226</v>
      </c>
      <c r="AK2119" s="9" t="s">
        <v>138</v>
      </c>
      <c r="AL2119" s="9" t="s">
        <v>288</v>
      </c>
      <c r="AM2119" s="9" t="s">
        <v>91</v>
      </c>
      <c r="AN2119" s="9" t="s">
        <v>176</v>
      </c>
      <c r="AO2119" s="9" t="s">
        <v>237</v>
      </c>
      <c r="AP2119" s="9" t="s">
        <v>100</v>
      </c>
      <c r="AQ2119" s="9" t="s">
        <v>178</v>
      </c>
      <c r="AR2119" s="9" t="s">
        <v>99</v>
      </c>
      <c r="AS2119" s="9" t="s">
        <v>298</v>
      </c>
      <c r="AT2119" s="9" t="s">
        <v>144</v>
      </c>
      <c r="AU2119" s="9" t="s">
        <v>145</v>
      </c>
      <c r="AV2119" s="9" t="s">
        <v>279</v>
      </c>
      <c r="AW2119" s="9" t="s">
        <v>104</v>
      </c>
      <c r="AX2119" s="9" t="s">
        <v>105</v>
      </c>
      <c r="AY2119" s="9" t="s">
        <v>210</v>
      </c>
      <c r="AZ2119" s="9" t="s">
        <v>184</v>
      </c>
      <c r="BA2119" s="9" t="s">
        <v>149</v>
      </c>
      <c r="BB2119" s="9" t="s">
        <v>228</v>
      </c>
      <c r="BC2119" s="9" t="s">
        <v>186</v>
      </c>
      <c r="BD2119" s="9" t="s">
        <v>111</v>
      </c>
      <c r="BE2119" s="9" t="s">
        <v>241</v>
      </c>
      <c r="BF2119" s="9" t="s">
        <v>338</v>
      </c>
      <c r="BG2119" s="9" t="s">
        <v>189</v>
      </c>
      <c r="BH2119" s="11" t="s">
        <v>190</v>
      </c>
    </row>
    <row r="2120" spans="1:60" x14ac:dyDescent="0.25">
      <c r="A2120" s="4">
        <v>45859.553792164355</v>
      </c>
      <c r="B2120" s="5" t="s">
        <v>4633</v>
      </c>
      <c r="C2120" s="6">
        <v>17</v>
      </c>
      <c r="D2120" s="5" t="s">
        <v>4634</v>
      </c>
      <c r="E2120" s="5">
        <v>25</v>
      </c>
      <c r="F2120" s="5" t="s">
        <v>3819</v>
      </c>
      <c r="G2120" s="5">
        <v>2248</v>
      </c>
      <c r="H2120" s="5" t="s">
        <v>63</v>
      </c>
      <c r="I2120" s="5" t="s">
        <v>64</v>
      </c>
      <c r="J2120" s="5" t="s">
        <v>119</v>
      </c>
      <c r="K2120" s="5" t="s">
        <v>158</v>
      </c>
      <c r="L2120" s="5" t="s">
        <v>121</v>
      </c>
      <c r="M2120" s="5" t="s">
        <v>68</v>
      </c>
      <c r="N2120" s="5" t="s">
        <v>313</v>
      </c>
      <c r="O2120" s="5" t="s">
        <v>194</v>
      </c>
      <c r="P2120" s="5" t="s">
        <v>162</v>
      </c>
      <c r="Q2120" s="5" t="s">
        <v>126</v>
      </c>
      <c r="R2120" s="5" t="s">
        <v>73</v>
      </c>
      <c r="S2120" s="5" t="s">
        <v>128</v>
      </c>
      <c r="T2120" s="5" t="s">
        <v>263</v>
      </c>
      <c r="U2120" s="5" t="s">
        <v>130</v>
      </c>
      <c r="V2120" s="5" t="s">
        <v>275</v>
      </c>
      <c r="W2120" s="5" t="s">
        <v>167</v>
      </c>
      <c r="X2120" s="5" t="s">
        <v>79</v>
      </c>
      <c r="Y2120" s="5" t="s">
        <v>233</v>
      </c>
      <c r="Z2120" s="5" t="s">
        <v>131</v>
      </c>
      <c r="AA2120" s="5" t="s">
        <v>132</v>
      </c>
      <c r="AB2120" s="5" t="s">
        <v>83</v>
      </c>
      <c r="AC2120" s="5" t="s">
        <v>201</v>
      </c>
      <c r="AD2120" s="5" t="s">
        <v>171</v>
      </c>
      <c r="AE2120" s="5" t="s">
        <v>292</v>
      </c>
      <c r="AF2120" s="5" t="s">
        <v>202</v>
      </c>
      <c r="AG2120" s="5" t="s">
        <v>173</v>
      </c>
      <c r="AH2120" s="5" t="s">
        <v>89</v>
      </c>
      <c r="AI2120" s="5" t="s">
        <v>90</v>
      </c>
      <c r="AJ2120" s="5" t="s">
        <v>174</v>
      </c>
      <c r="AK2120" s="5" t="s">
        <v>138</v>
      </c>
      <c r="AL2120" s="5" t="s">
        <v>93</v>
      </c>
      <c r="AM2120" s="5" t="s">
        <v>140</v>
      </c>
      <c r="AN2120" s="5" t="s">
        <v>141</v>
      </c>
      <c r="AO2120" s="5" t="s">
        <v>266</v>
      </c>
      <c r="AP2120" s="5" t="s">
        <v>267</v>
      </c>
      <c r="AQ2120" s="5" t="s">
        <v>98</v>
      </c>
      <c r="AR2120" s="5" t="s">
        <v>278</v>
      </c>
      <c r="AS2120" s="5" t="s">
        <v>256</v>
      </c>
      <c r="AT2120" s="5" t="s">
        <v>144</v>
      </c>
      <c r="AU2120" s="5" t="s">
        <v>145</v>
      </c>
      <c r="AV2120" s="5" t="s">
        <v>207</v>
      </c>
      <c r="AW2120" s="5" t="s">
        <v>208</v>
      </c>
      <c r="AX2120" s="5" t="s">
        <v>147</v>
      </c>
      <c r="AY2120" s="5" t="s">
        <v>148</v>
      </c>
      <c r="AZ2120" s="5" t="s">
        <v>184</v>
      </c>
      <c r="BA2120" s="5" t="s">
        <v>149</v>
      </c>
      <c r="BB2120" s="5" t="s">
        <v>109</v>
      </c>
      <c r="BC2120" s="5" t="s">
        <v>240</v>
      </c>
      <c r="BD2120" s="5" t="s">
        <v>187</v>
      </c>
      <c r="BE2120" s="5" t="s">
        <v>153</v>
      </c>
      <c r="BF2120" s="5" t="s">
        <v>113</v>
      </c>
      <c r="BG2120" s="5" t="s">
        <v>242</v>
      </c>
      <c r="BH2120" s="7" t="s">
        <v>190</v>
      </c>
    </row>
    <row r="2121" spans="1:60" x14ac:dyDescent="0.25">
      <c r="A2121" s="8">
        <v>45859.554149340278</v>
      </c>
      <c r="B2121" s="9" t="s">
        <v>4635</v>
      </c>
      <c r="C2121" s="10">
        <v>17</v>
      </c>
      <c r="D2121" s="9" t="s">
        <v>4636</v>
      </c>
      <c r="E2121" s="9">
        <v>4</v>
      </c>
      <c r="F2121" s="9" t="s">
        <v>3819</v>
      </c>
      <c r="G2121" s="9">
        <v>2248</v>
      </c>
      <c r="H2121" s="9" t="s">
        <v>63</v>
      </c>
      <c r="I2121" s="9" t="s">
        <v>64</v>
      </c>
      <c r="J2121" s="9" t="s">
        <v>119</v>
      </c>
      <c r="K2121" s="9" t="s">
        <v>120</v>
      </c>
      <c r="L2121" s="9" t="s">
        <v>262</v>
      </c>
      <c r="M2121" s="9" t="s">
        <v>122</v>
      </c>
      <c r="N2121" s="9" t="s">
        <v>313</v>
      </c>
      <c r="O2121" s="9" t="s">
        <v>124</v>
      </c>
      <c r="P2121" s="9" t="s">
        <v>162</v>
      </c>
      <c r="Q2121" s="9" t="s">
        <v>126</v>
      </c>
      <c r="R2121" s="9" t="s">
        <v>127</v>
      </c>
      <c r="S2121" s="9" t="s">
        <v>74</v>
      </c>
      <c r="T2121" s="9" t="s">
        <v>75</v>
      </c>
      <c r="U2121" s="9" t="s">
        <v>130</v>
      </c>
      <c r="V2121" s="9" t="s">
        <v>253</v>
      </c>
      <c r="W2121" s="9" t="s">
        <v>197</v>
      </c>
      <c r="X2121" s="9" t="s">
        <v>79</v>
      </c>
      <c r="Y2121" s="9" t="s">
        <v>233</v>
      </c>
      <c r="Z2121" s="9" t="s">
        <v>199</v>
      </c>
      <c r="AA2121" s="9" t="s">
        <v>223</v>
      </c>
      <c r="AB2121" s="9" t="s">
        <v>264</v>
      </c>
      <c r="AC2121" s="9" t="s">
        <v>134</v>
      </c>
      <c r="AD2121" s="9" t="s">
        <v>235</v>
      </c>
      <c r="AE2121" s="9" t="s">
        <v>172</v>
      </c>
      <c r="AF2121" s="9" t="s">
        <v>202</v>
      </c>
      <c r="AG2121" s="9" t="s">
        <v>88</v>
      </c>
      <c r="AH2121" s="9" t="s">
        <v>89</v>
      </c>
      <c r="AI2121" s="9" t="s">
        <v>137</v>
      </c>
      <c r="AJ2121" s="9" t="s">
        <v>204</v>
      </c>
      <c r="AK2121" s="9" t="s">
        <v>138</v>
      </c>
      <c r="AL2121" s="9" t="s">
        <v>139</v>
      </c>
      <c r="AM2121" s="9" t="s">
        <v>91</v>
      </c>
      <c r="AN2121" s="9" t="s">
        <v>95</v>
      </c>
      <c r="AO2121" s="9" t="s">
        <v>96</v>
      </c>
      <c r="AP2121" s="9" t="s">
        <v>142</v>
      </c>
      <c r="AQ2121" s="9" t="s">
        <v>178</v>
      </c>
      <c r="AR2121" s="9" t="s">
        <v>99</v>
      </c>
      <c r="AS2121" s="9" t="s">
        <v>298</v>
      </c>
      <c r="AT2121" s="9" t="s">
        <v>238</v>
      </c>
      <c r="AU2121" s="9" t="s">
        <v>239</v>
      </c>
      <c r="AV2121" s="9" t="s">
        <v>103</v>
      </c>
      <c r="AW2121" s="9" t="s">
        <v>104</v>
      </c>
      <c r="AX2121" s="9" t="s">
        <v>105</v>
      </c>
      <c r="AY2121" s="9" t="s">
        <v>148</v>
      </c>
      <c r="AZ2121" s="9" t="s">
        <v>211</v>
      </c>
      <c r="BA2121" s="9" t="s">
        <v>269</v>
      </c>
      <c r="BB2121" s="9" t="s">
        <v>109</v>
      </c>
      <c r="BC2121" s="9" t="s">
        <v>186</v>
      </c>
      <c r="BD2121" s="9" t="s">
        <v>152</v>
      </c>
      <c r="BE2121" s="9" t="s">
        <v>213</v>
      </c>
      <c r="BF2121" s="9" t="s">
        <v>257</v>
      </c>
      <c r="BG2121" s="9" t="s">
        <v>242</v>
      </c>
      <c r="BH2121" s="11" t="s">
        <v>115</v>
      </c>
    </row>
    <row r="2122" spans="1:60" x14ac:dyDescent="0.25">
      <c r="A2122" s="4">
        <v>45859.554243402774</v>
      </c>
      <c r="B2122" s="5" t="s">
        <v>4637</v>
      </c>
      <c r="C2122" s="6">
        <v>18</v>
      </c>
      <c r="D2122" s="5" t="s">
        <v>4638</v>
      </c>
      <c r="E2122" s="5">
        <v>7226</v>
      </c>
      <c r="F2122" s="5" t="s">
        <v>3819</v>
      </c>
      <c r="G2122" s="5">
        <v>2248</v>
      </c>
      <c r="H2122" s="5" t="s">
        <v>63</v>
      </c>
      <c r="I2122" s="5" t="s">
        <v>352</v>
      </c>
      <c r="J2122" s="5" t="s">
        <v>119</v>
      </c>
      <c r="K2122" s="5" t="s">
        <v>158</v>
      </c>
      <c r="L2122" s="5" t="s">
        <v>262</v>
      </c>
      <c r="M2122" s="5" t="s">
        <v>193</v>
      </c>
      <c r="N2122" s="5" t="s">
        <v>313</v>
      </c>
      <c r="O2122" s="5" t="s">
        <v>194</v>
      </c>
      <c r="P2122" s="5" t="s">
        <v>125</v>
      </c>
      <c r="Q2122" s="5" t="s">
        <v>297</v>
      </c>
      <c r="R2122" s="5" t="s">
        <v>127</v>
      </c>
      <c r="S2122" s="5" t="s">
        <v>164</v>
      </c>
      <c r="T2122" s="5" t="s">
        <v>165</v>
      </c>
      <c r="U2122" s="5" t="s">
        <v>130</v>
      </c>
      <c r="V2122" s="5" t="s">
        <v>253</v>
      </c>
      <c r="W2122" s="5" t="s">
        <v>78</v>
      </c>
      <c r="X2122" s="5" t="s">
        <v>79</v>
      </c>
      <c r="Y2122" s="5" t="s">
        <v>198</v>
      </c>
      <c r="Z2122" s="5" t="s">
        <v>131</v>
      </c>
      <c r="AA2122" s="5" t="s">
        <v>132</v>
      </c>
      <c r="AB2122" s="5" t="s">
        <v>133</v>
      </c>
      <c r="AC2122" s="5" t="s">
        <v>134</v>
      </c>
      <c r="AD2122" s="5" t="s">
        <v>171</v>
      </c>
      <c r="AE2122" s="5" t="s">
        <v>172</v>
      </c>
      <c r="AF2122" s="5" t="s">
        <v>202</v>
      </c>
      <c r="AG2122" s="5" t="s">
        <v>173</v>
      </c>
      <c r="AH2122" s="5" t="s">
        <v>225</v>
      </c>
      <c r="AI2122" s="5" t="s">
        <v>137</v>
      </c>
      <c r="AJ2122" s="5" t="s">
        <v>204</v>
      </c>
      <c r="AK2122" s="5" t="s">
        <v>265</v>
      </c>
      <c r="AL2122" s="5" t="s">
        <v>288</v>
      </c>
      <c r="AM2122" s="5" t="s">
        <v>94</v>
      </c>
      <c r="AN2122" s="5" t="s">
        <v>95</v>
      </c>
      <c r="AO2122" s="5" t="s">
        <v>237</v>
      </c>
      <c r="AP2122" s="5" t="s">
        <v>100</v>
      </c>
      <c r="AQ2122" s="5" t="s">
        <v>178</v>
      </c>
      <c r="AR2122" s="5" t="s">
        <v>278</v>
      </c>
      <c r="AS2122" s="5" t="s">
        <v>256</v>
      </c>
      <c r="AT2122" s="5" t="s">
        <v>238</v>
      </c>
      <c r="AU2122" s="5" t="s">
        <v>102</v>
      </c>
      <c r="AV2122" s="5" t="s">
        <v>279</v>
      </c>
      <c r="AW2122" s="5" t="s">
        <v>248</v>
      </c>
      <c r="AX2122" s="5" t="s">
        <v>105</v>
      </c>
      <c r="AY2122" s="5" t="s">
        <v>106</v>
      </c>
      <c r="AZ2122" s="5" t="s">
        <v>211</v>
      </c>
      <c r="BA2122" s="5" t="s">
        <v>269</v>
      </c>
      <c r="BB2122" s="5" t="s">
        <v>250</v>
      </c>
      <c r="BC2122" s="5" t="s">
        <v>151</v>
      </c>
      <c r="BD2122" s="5" t="s">
        <v>111</v>
      </c>
      <c r="BE2122" s="5" t="s">
        <v>213</v>
      </c>
      <c r="BF2122" s="5" t="s">
        <v>113</v>
      </c>
      <c r="BG2122" s="5" t="s">
        <v>189</v>
      </c>
      <c r="BH2122" s="7" t="s">
        <v>190</v>
      </c>
    </row>
    <row r="2123" spans="1:60" x14ac:dyDescent="0.25">
      <c r="A2123" s="8">
        <v>45859.5545365625</v>
      </c>
      <c r="B2123" s="9" t="s">
        <v>4639</v>
      </c>
      <c r="C2123" s="10">
        <v>8</v>
      </c>
      <c r="D2123" s="9" t="s">
        <v>4640</v>
      </c>
      <c r="E2123" s="9">
        <v>40</v>
      </c>
      <c r="F2123" s="9" t="s">
        <v>2711</v>
      </c>
      <c r="G2123" s="9">
        <v>2414</v>
      </c>
      <c r="H2123" s="9" t="s">
        <v>63</v>
      </c>
      <c r="I2123" s="9" t="s">
        <v>64</v>
      </c>
      <c r="J2123" s="9" t="s">
        <v>119</v>
      </c>
      <c r="K2123" s="9" t="s">
        <v>66</v>
      </c>
      <c r="L2123" s="9" t="s">
        <v>67</v>
      </c>
      <c r="M2123" s="9" t="s">
        <v>272</v>
      </c>
      <c r="N2123" s="9" t="s">
        <v>69</v>
      </c>
      <c r="O2123" s="9" t="s">
        <v>124</v>
      </c>
      <c r="P2123" s="9" t="s">
        <v>71</v>
      </c>
      <c r="Q2123" s="9" t="s">
        <v>72</v>
      </c>
      <c r="R2123" s="9" t="s">
        <v>220</v>
      </c>
      <c r="S2123" s="9" t="s">
        <v>195</v>
      </c>
      <c r="T2123" s="9" t="s">
        <v>75</v>
      </c>
      <c r="U2123" s="9" t="s">
        <v>76</v>
      </c>
      <c r="V2123" s="9" t="s">
        <v>77</v>
      </c>
      <c r="W2123" s="9" t="s">
        <v>167</v>
      </c>
      <c r="X2123" s="9" t="s">
        <v>168</v>
      </c>
      <c r="Y2123" s="9" t="s">
        <v>233</v>
      </c>
      <c r="Z2123" s="9" t="s">
        <v>131</v>
      </c>
      <c r="AA2123" s="9" t="s">
        <v>82</v>
      </c>
      <c r="AB2123" s="9" t="s">
        <v>169</v>
      </c>
      <c r="AC2123" s="9" t="s">
        <v>201</v>
      </c>
      <c r="AD2123" s="9" t="s">
        <v>171</v>
      </c>
      <c r="AE2123" s="9" t="s">
        <v>292</v>
      </c>
      <c r="AF2123" s="9" t="s">
        <v>87</v>
      </c>
      <c r="AG2123" s="9" t="s">
        <v>173</v>
      </c>
      <c r="AH2123" s="9" t="s">
        <v>277</v>
      </c>
      <c r="AI2123" s="9" t="s">
        <v>247</v>
      </c>
      <c r="AJ2123" s="9" t="s">
        <v>226</v>
      </c>
      <c r="AK2123" s="9" t="s">
        <v>205</v>
      </c>
      <c r="AL2123" s="9" t="s">
        <v>93</v>
      </c>
      <c r="AM2123" s="9" t="s">
        <v>91</v>
      </c>
      <c r="AN2123" s="9" t="s">
        <v>95</v>
      </c>
      <c r="AO2123" s="9" t="s">
        <v>237</v>
      </c>
      <c r="AP2123" s="9" t="s">
        <v>267</v>
      </c>
      <c r="AQ2123" s="9" t="s">
        <v>98</v>
      </c>
      <c r="AR2123" s="9" t="s">
        <v>143</v>
      </c>
      <c r="AS2123" s="9" t="s">
        <v>100</v>
      </c>
      <c r="AT2123" s="9" t="s">
        <v>238</v>
      </c>
      <c r="AU2123" s="9" t="s">
        <v>102</v>
      </c>
      <c r="AV2123" s="9" t="s">
        <v>279</v>
      </c>
      <c r="AW2123" s="9" t="s">
        <v>104</v>
      </c>
      <c r="AX2123" s="9" t="s">
        <v>183</v>
      </c>
      <c r="AY2123" s="9" t="s">
        <v>210</v>
      </c>
      <c r="AZ2123" s="9" t="s">
        <v>249</v>
      </c>
      <c r="BA2123" s="9" t="s">
        <v>108</v>
      </c>
      <c r="BB2123" s="9" t="s">
        <v>150</v>
      </c>
      <c r="BC2123" s="9" t="s">
        <v>240</v>
      </c>
      <c r="BD2123" s="9" t="s">
        <v>111</v>
      </c>
      <c r="BE2123" s="9" t="s">
        <v>112</v>
      </c>
      <c r="BF2123" s="9" t="s">
        <v>113</v>
      </c>
      <c r="BG2123" s="9" t="s">
        <v>155</v>
      </c>
      <c r="BH2123" s="11" t="s">
        <v>258</v>
      </c>
    </row>
    <row r="2124" spans="1:60" x14ac:dyDescent="0.25">
      <c r="A2124" s="4">
        <v>45859.556716539351</v>
      </c>
      <c r="B2124" s="5" t="s">
        <v>4641</v>
      </c>
      <c r="C2124" s="6">
        <v>12</v>
      </c>
      <c r="D2124" s="5" t="s">
        <v>4642</v>
      </c>
      <c r="E2124" s="5">
        <v>7137</v>
      </c>
      <c r="F2124" s="5" t="s">
        <v>943</v>
      </c>
      <c r="G2124" s="5">
        <v>1111</v>
      </c>
      <c r="H2124" s="5" t="s">
        <v>63</v>
      </c>
      <c r="I2124" s="5" t="s">
        <v>64</v>
      </c>
      <c r="J2124" s="5" t="s">
        <v>119</v>
      </c>
      <c r="K2124" s="5" t="s">
        <v>66</v>
      </c>
      <c r="L2124" s="5" t="s">
        <v>121</v>
      </c>
      <c r="M2124" s="5" t="s">
        <v>272</v>
      </c>
      <c r="N2124" s="5" t="s">
        <v>313</v>
      </c>
      <c r="O2124" s="5" t="s">
        <v>161</v>
      </c>
      <c r="P2124" s="5" t="s">
        <v>125</v>
      </c>
      <c r="Q2124" s="5" t="s">
        <v>126</v>
      </c>
      <c r="R2124" s="5" t="s">
        <v>232</v>
      </c>
      <c r="S2124" s="5" t="s">
        <v>164</v>
      </c>
      <c r="T2124" s="5" t="s">
        <v>263</v>
      </c>
      <c r="U2124" s="5" t="s">
        <v>76</v>
      </c>
      <c r="V2124" s="5" t="s">
        <v>196</v>
      </c>
      <c r="W2124" s="5" t="s">
        <v>78</v>
      </c>
      <c r="X2124" s="5" t="s">
        <v>276</v>
      </c>
      <c r="Y2124" s="5" t="s">
        <v>80</v>
      </c>
      <c r="Z2124" s="5" t="s">
        <v>234</v>
      </c>
      <c r="AA2124" s="5" t="s">
        <v>200</v>
      </c>
      <c r="AB2124" s="5" t="s">
        <v>133</v>
      </c>
      <c r="AC2124" s="5" t="s">
        <v>201</v>
      </c>
      <c r="AD2124" s="5" t="s">
        <v>235</v>
      </c>
      <c r="AE2124" s="5" t="s">
        <v>172</v>
      </c>
      <c r="AF2124" s="5" t="s">
        <v>202</v>
      </c>
      <c r="AG2124" s="5" t="s">
        <v>245</v>
      </c>
      <c r="AH2124" s="5" t="s">
        <v>246</v>
      </c>
      <c r="AI2124" s="5" t="s">
        <v>203</v>
      </c>
      <c r="AJ2124" s="5" t="s">
        <v>226</v>
      </c>
      <c r="AK2124" s="5" t="s">
        <v>265</v>
      </c>
      <c r="AL2124" s="5" t="s">
        <v>288</v>
      </c>
      <c r="AM2124" s="5" t="s">
        <v>91</v>
      </c>
      <c r="AN2124" s="5" t="s">
        <v>176</v>
      </c>
      <c r="AO2124" s="5" t="s">
        <v>96</v>
      </c>
      <c r="AP2124" s="5" t="s">
        <v>267</v>
      </c>
      <c r="AQ2124" s="5" t="s">
        <v>98</v>
      </c>
      <c r="AR2124" s="5" t="s">
        <v>179</v>
      </c>
      <c r="AS2124" s="5" t="s">
        <v>256</v>
      </c>
      <c r="AT2124" s="5" t="s">
        <v>101</v>
      </c>
      <c r="AU2124" s="5" t="s">
        <v>239</v>
      </c>
      <c r="AV2124" s="5" t="s">
        <v>103</v>
      </c>
      <c r="AW2124" s="5" t="s">
        <v>104</v>
      </c>
      <c r="AX2124" s="5" t="s">
        <v>209</v>
      </c>
      <c r="AY2124" s="5" t="s">
        <v>210</v>
      </c>
      <c r="AZ2124" s="5" t="s">
        <v>184</v>
      </c>
      <c r="BA2124" s="5" t="s">
        <v>269</v>
      </c>
      <c r="BB2124" s="5" t="s">
        <v>250</v>
      </c>
      <c r="BC2124" s="5" t="s">
        <v>110</v>
      </c>
      <c r="BD2124" s="5" t="s">
        <v>152</v>
      </c>
      <c r="BE2124" s="5" t="s">
        <v>213</v>
      </c>
      <c r="BF2124" s="5" t="s">
        <v>154</v>
      </c>
      <c r="BG2124" s="5" t="s">
        <v>242</v>
      </c>
      <c r="BH2124" s="7" t="s">
        <v>115</v>
      </c>
    </row>
    <row r="2125" spans="1:60" x14ac:dyDescent="0.25">
      <c r="A2125" s="8">
        <v>45859.556919849536</v>
      </c>
      <c r="B2125" s="9" t="s">
        <v>4643</v>
      </c>
      <c r="C2125" s="10">
        <v>37</v>
      </c>
      <c r="D2125" s="9" t="s">
        <v>4644</v>
      </c>
      <c r="E2125" s="9">
        <v>27</v>
      </c>
      <c r="F2125" s="9" t="s">
        <v>3819</v>
      </c>
      <c r="G2125" s="9">
        <v>2248</v>
      </c>
      <c r="H2125" s="9" t="s">
        <v>63</v>
      </c>
      <c r="I2125" s="9" t="s">
        <v>64</v>
      </c>
      <c r="J2125" s="9" t="s">
        <v>119</v>
      </c>
      <c r="K2125" s="9" t="s">
        <v>120</v>
      </c>
      <c r="L2125" s="9" t="s">
        <v>262</v>
      </c>
      <c r="M2125" s="9" t="s">
        <v>272</v>
      </c>
      <c r="N2125" s="9" t="s">
        <v>160</v>
      </c>
      <c r="O2125" s="9" t="s">
        <v>194</v>
      </c>
      <c r="P2125" s="9" t="s">
        <v>219</v>
      </c>
      <c r="Q2125" s="9" t="s">
        <v>163</v>
      </c>
      <c r="R2125" s="9" t="s">
        <v>127</v>
      </c>
      <c r="S2125" s="9" t="s">
        <v>164</v>
      </c>
      <c r="T2125" s="9" t="s">
        <v>165</v>
      </c>
      <c r="U2125" s="9" t="s">
        <v>130</v>
      </c>
      <c r="V2125" s="9" t="s">
        <v>253</v>
      </c>
      <c r="W2125" s="9" t="s">
        <v>167</v>
      </c>
      <c r="X2125" s="9" t="s">
        <v>79</v>
      </c>
      <c r="Y2125" s="9" t="s">
        <v>198</v>
      </c>
      <c r="Z2125" s="9" t="s">
        <v>199</v>
      </c>
      <c r="AA2125" s="9" t="s">
        <v>132</v>
      </c>
      <c r="AB2125" s="9" t="s">
        <v>133</v>
      </c>
      <c r="AC2125" s="9" t="s">
        <v>201</v>
      </c>
      <c r="AD2125" s="9" t="s">
        <v>171</v>
      </c>
      <c r="AE2125" s="9" t="s">
        <v>172</v>
      </c>
      <c r="AF2125" s="9" t="s">
        <v>202</v>
      </c>
      <c r="AG2125" s="9" t="s">
        <v>136</v>
      </c>
      <c r="AH2125" s="9" t="s">
        <v>246</v>
      </c>
      <c r="AI2125" s="9" t="s">
        <v>203</v>
      </c>
      <c r="AJ2125" s="9" t="s">
        <v>91</v>
      </c>
      <c r="AK2125" s="9" t="s">
        <v>138</v>
      </c>
      <c r="AL2125" s="9" t="s">
        <v>139</v>
      </c>
      <c r="AM2125" s="9" t="s">
        <v>91</v>
      </c>
      <c r="AN2125" s="9" t="s">
        <v>141</v>
      </c>
      <c r="AO2125" s="9" t="s">
        <v>237</v>
      </c>
      <c r="AP2125" s="9" t="s">
        <v>100</v>
      </c>
      <c r="AQ2125" s="9" t="s">
        <v>178</v>
      </c>
      <c r="AR2125" s="9" t="s">
        <v>278</v>
      </c>
      <c r="AS2125" s="9" t="s">
        <v>180</v>
      </c>
      <c r="AT2125" s="9" t="s">
        <v>144</v>
      </c>
      <c r="AU2125" s="9" t="s">
        <v>145</v>
      </c>
      <c r="AV2125" s="9" t="s">
        <v>279</v>
      </c>
      <c r="AW2125" s="9" t="s">
        <v>104</v>
      </c>
      <c r="AX2125" s="9" t="s">
        <v>209</v>
      </c>
      <c r="AY2125" s="9" t="s">
        <v>148</v>
      </c>
      <c r="AZ2125" s="9" t="s">
        <v>211</v>
      </c>
      <c r="BA2125" s="9" t="s">
        <v>108</v>
      </c>
      <c r="BB2125" s="9" t="s">
        <v>250</v>
      </c>
      <c r="BC2125" s="9" t="s">
        <v>186</v>
      </c>
      <c r="BD2125" s="9" t="s">
        <v>187</v>
      </c>
      <c r="BE2125" s="9" t="s">
        <v>241</v>
      </c>
      <c r="BF2125" s="9" t="s">
        <v>257</v>
      </c>
      <c r="BG2125" s="9" t="s">
        <v>189</v>
      </c>
      <c r="BH2125" s="11" t="s">
        <v>190</v>
      </c>
    </row>
    <row r="2126" spans="1:60" x14ac:dyDescent="0.25">
      <c r="A2126" s="4">
        <v>45859.557521736111</v>
      </c>
      <c r="B2126" s="5" t="s">
        <v>4645</v>
      </c>
      <c r="C2126" s="6">
        <v>0</v>
      </c>
      <c r="D2126" s="5" t="s">
        <v>4646</v>
      </c>
      <c r="E2126" s="5">
        <v>38</v>
      </c>
      <c r="F2126" s="5" t="s">
        <v>2406</v>
      </c>
      <c r="G2126" s="5">
        <v>2339</v>
      </c>
      <c r="H2126" s="5" t="s">
        <v>63</v>
      </c>
      <c r="I2126" s="5" t="s">
        <v>64</v>
      </c>
      <c r="J2126" s="5" t="s">
        <v>438</v>
      </c>
      <c r="K2126" s="13"/>
      <c r="L2126" s="13"/>
      <c r="M2126" s="13"/>
      <c r="N2126" s="13"/>
      <c r="O2126" s="13"/>
      <c r="P2126" s="13"/>
      <c r="Q2126" s="13"/>
      <c r="R2126" s="13"/>
      <c r="S2126" s="13"/>
      <c r="T2126" s="13"/>
      <c r="U2126" s="13"/>
      <c r="V2126" s="13"/>
      <c r="W2126" s="13"/>
      <c r="X2126" s="13"/>
      <c r="Y2126" s="13"/>
      <c r="Z2126" s="13"/>
      <c r="AA2126" s="13"/>
      <c r="AB2126" s="13"/>
      <c r="AC2126" s="13"/>
      <c r="AD2126" s="13"/>
      <c r="AE2126" s="13"/>
      <c r="AF2126" s="13"/>
      <c r="AG2126" s="13"/>
      <c r="AH2126" s="13"/>
      <c r="AI2126" s="13"/>
      <c r="AJ2126" s="13"/>
      <c r="AK2126" s="13"/>
      <c r="AL2126" s="13"/>
      <c r="AM2126" s="13"/>
      <c r="AN2126" s="13"/>
      <c r="AO2126" s="13"/>
      <c r="AP2126" s="13"/>
      <c r="AQ2126" s="13"/>
      <c r="AR2126" s="13"/>
      <c r="AS2126" s="13"/>
      <c r="AT2126" s="13"/>
      <c r="AU2126" s="13"/>
      <c r="AV2126" s="13"/>
      <c r="AW2126" s="13"/>
      <c r="AX2126" s="13"/>
      <c r="AY2126" s="13"/>
      <c r="AZ2126" s="13"/>
      <c r="BA2126" s="13"/>
      <c r="BB2126" s="13"/>
      <c r="BC2126" s="13"/>
      <c r="BD2126" s="13"/>
      <c r="BE2126" s="13"/>
      <c r="BF2126" s="13"/>
      <c r="BG2126" s="13"/>
      <c r="BH2126" s="16"/>
    </row>
    <row r="2127" spans="1:60" x14ac:dyDescent="0.25">
      <c r="A2127" s="8">
        <v>45859.558310624998</v>
      </c>
      <c r="B2127" s="9" t="s">
        <v>4647</v>
      </c>
      <c r="C2127" s="10">
        <v>17</v>
      </c>
      <c r="D2127" s="9" t="s">
        <v>4648</v>
      </c>
      <c r="E2127" s="9">
        <v>29</v>
      </c>
      <c r="F2127" s="9" t="s">
        <v>4533</v>
      </c>
      <c r="G2127" s="9">
        <v>1121</v>
      </c>
      <c r="H2127" s="9" t="s">
        <v>63</v>
      </c>
      <c r="I2127" s="9" t="s">
        <v>64</v>
      </c>
      <c r="J2127" s="9" t="s">
        <v>119</v>
      </c>
      <c r="K2127" s="9" t="s">
        <v>66</v>
      </c>
      <c r="L2127" s="9" t="s">
        <v>262</v>
      </c>
      <c r="M2127" s="9" t="s">
        <v>68</v>
      </c>
      <c r="N2127" s="9" t="s">
        <v>123</v>
      </c>
      <c r="O2127" s="9" t="s">
        <v>194</v>
      </c>
      <c r="P2127" s="9" t="s">
        <v>219</v>
      </c>
      <c r="Q2127" s="9" t="s">
        <v>297</v>
      </c>
      <c r="R2127" s="9" t="s">
        <v>127</v>
      </c>
      <c r="S2127" s="9" t="s">
        <v>164</v>
      </c>
      <c r="T2127" s="9" t="s">
        <v>165</v>
      </c>
      <c r="U2127" s="9" t="s">
        <v>130</v>
      </c>
      <c r="V2127" s="9" t="s">
        <v>77</v>
      </c>
      <c r="W2127" s="9" t="s">
        <v>167</v>
      </c>
      <c r="X2127" s="9" t="s">
        <v>79</v>
      </c>
      <c r="Y2127" s="9" t="s">
        <v>198</v>
      </c>
      <c r="Z2127" s="9" t="s">
        <v>234</v>
      </c>
      <c r="AA2127" s="9" t="s">
        <v>132</v>
      </c>
      <c r="AB2127" s="9" t="s">
        <v>133</v>
      </c>
      <c r="AC2127" s="9" t="s">
        <v>201</v>
      </c>
      <c r="AD2127" s="9" t="s">
        <v>282</v>
      </c>
      <c r="AE2127" s="9" t="s">
        <v>172</v>
      </c>
      <c r="AF2127" s="9" t="s">
        <v>87</v>
      </c>
      <c r="AG2127" s="9" t="s">
        <v>245</v>
      </c>
      <c r="AH2127" s="9" t="s">
        <v>277</v>
      </c>
      <c r="AI2127" s="9" t="s">
        <v>90</v>
      </c>
      <c r="AJ2127" s="9" t="s">
        <v>226</v>
      </c>
      <c r="AK2127" s="9" t="s">
        <v>92</v>
      </c>
      <c r="AL2127" s="9" t="s">
        <v>288</v>
      </c>
      <c r="AM2127" s="9" t="s">
        <v>91</v>
      </c>
      <c r="AN2127" s="9" t="s">
        <v>176</v>
      </c>
      <c r="AO2127" s="9" t="s">
        <v>96</v>
      </c>
      <c r="AP2127" s="9" t="s">
        <v>100</v>
      </c>
      <c r="AQ2127" s="9" t="s">
        <v>178</v>
      </c>
      <c r="AR2127" s="9" t="s">
        <v>143</v>
      </c>
      <c r="AS2127" s="9" t="s">
        <v>180</v>
      </c>
      <c r="AT2127" s="9" t="s">
        <v>144</v>
      </c>
      <c r="AU2127" s="9" t="s">
        <v>145</v>
      </c>
      <c r="AV2127" s="9" t="s">
        <v>279</v>
      </c>
      <c r="AW2127" s="9" t="s">
        <v>208</v>
      </c>
      <c r="AX2127" s="9" t="s">
        <v>209</v>
      </c>
      <c r="AY2127" s="9" t="s">
        <v>210</v>
      </c>
      <c r="AZ2127" s="9" t="s">
        <v>184</v>
      </c>
      <c r="BA2127" s="9" t="s">
        <v>149</v>
      </c>
      <c r="BB2127" s="9" t="s">
        <v>250</v>
      </c>
      <c r="BC2127" s="9" t="s">
        <v>151</v>
      </c>
      <c r="BD2127" s="9" t="s">
        <v>187</v>
      </c>
      <c r="BE2127" s="9" t="s">
        <v>241</v>
      </c>
      <c r="BF2127" s="9" t="s">
        <v>154</v>
      </c>
      <c r="BG2127" s="9" t="s">
        <v>242</v>
      </c>
      <c r="BH2127" s="11" t="s">
        <v>229</v>
      </c>
    </row>
    <row r="2128" spans="1:60" x14ac:dyDescent="0.25">
      <c r="A2128" s="4">
        <v>45859.558524328706</v>
      </c>
      <c r="B2128" s="5" t="s">
        <v>4649</v>
      </c>
      <c r="C2128" s="6">
        <v>15</v>
      </c>
      <c r="D2128" s="5" t="s">
        <v>4650</v>
      </c>
      <c r="E2128" s="5">
        <v>40</v>
      </c>
      <c r="F2128" s="5" t="s">
        <v>4533</v>
      </c>
      <c r="G2128" s="5">
        <v>1121</v>
      </c>
      <c r="H2128" s="5" t="s">
        <v>63</v>
      </c>
      <c r="I2128" s="5" t="s">
        <v>64</v>
      </c>
      <c r="J2128" s="5" t="s">
        <v>217</v>
      </c>
      <c r="K2128" s="5" t="s">
        <v>218</v>
      </c>
      <c r="L2128" s="5" t="s">
        <v>262</v>
      </c>
      <c r="M2128" s="5" t="s">
        <v>272</v>
      </c>
      <c r="N2128" s="5" t="s">
        <v>313</v>
      </c>
      <c r="O2128" s="5" t="s">
        <v>124</v>
      </c>
      <c r="P2128" s="5" t="s">
        <v>219</v>
      </c>
      <c r="Q2128" s="5" t="s">
        <v>163</v>
      </c>
      <c r="R2128" s="5" t="s">
        <v>127</v>
      </c>
      <c r="S2128" s="5" t="s">
        <v>164</v>
      </c>
      <c r="T2128" s="5" t="s">
        <v>165</v>
      </c>
      <c r="U2128" s="5" t="s">
        <v>130</v>
      </c>
      <c r="V2128" s="5" t="s">
        <v>253</v>
      </c>
      <c r="W2128" s="5" t="s">
        <v>167</v>
      </c>
      <c r="X2128" s="5" t="s">
        <v>79</v>
      </c>
      <c r="Y2128" s="5" t="s">
        <v>198</v>
      </c>
      <c r="Z2128" s="5" t="s">
        <v>199</v>
      </c>
      <c r="AA2128" s="5" t="s">
        <v>132</v>
      </c>
      <c r="AB2128" s="5" t="s">
        <v>83</v>
      </c>
      <c r="AC2128" s="5" t="s">
        <v>84</v>
      </c>
      <c r="AD2128" s="5" t="s">
        <v>282</v>
      </c>
      <c r="AE2128" s="5" t="s">
        <v>172</v>
      </c>
      <c r="AF2128" s="5" t="s">
        <v>254</v>
      </c>
      <c r="AG2128" s="5" t="s">
        <v>88</v>
      </c>
      <c r="AH2128" s="5" t="s">
        <v>225</v>
      </c>
      <c r="AI2128" s="5" t="s">
        <v>90</v>
      </c>
      <c r="AJ2128" s="5" t="s">
        <v>226</v>
      </c>
      <c r="AK2128" s="5" t="s">
        <v>92</v>
      </c>
      <c r="AL2128" s="5" t="s">
        <v>93</v>
      </c>
      <c r="AM2128" s="5" t="s">
        <v>175</v>
      </c>
      <c r="AN2128" s="5" t="s">
        <v>95</v>
      </c>
      <c r="AO2128" s="5" t="s">
        <v>266</v>
      </c>
      <c r="AP2128" s="5" t="s">
        <v>100</v>
      </c>
      <c r="AQ2128" s="5" t="s">
        <v>98</v>
      </c>
      <c r="AR2128" s="5" t="s">
        <v>99</v>
      </c>
      <c r="AS2128" s="5" t="s">
        <v>100</v>
      </c>
      <c r="AT2128" s="5" t="s">
        <v>144</v>
      </c>
      <c r="AU2128" s="5" t="s">
        <v>239</v>
      </c>
      <c r="AV2128" s="5" t="s">
        <v>103</v>
      </c>
      <c r="AW2128" s="5" t="s">
        <v>104</v>
      </c>
      <c r="AX2128" s="5" t="s">
        <v>183</v>
      </c>
      <c r="AY2128" s="5" t="s">
        <v>106</v>
      </c>
      <c r="AZ2128" s="5" t="s">
        <v>184</v>
      </c>
      <c r="BA2128" s="5" t="s">
        <v>108</v>
      </c>
      <c r="BB2128" s="5" t="s">
        <v>228</v>
      </c>
      <c r="BC2128" s="5" t="s">
        <v>151</v>
      </c>
      <c r="BD2128" s="5" t="s">
        <v>111</v>
      </c>
      <c r="BE2128" s="5" t="s">
        <v>153</v>
      </c>
      <c r="BF2128" s="5" t="s">
        <v>338</v>
      </c>
      <c r="BG2128" s="5" t="s">
        <v>242</v>
      </c>
      <c r="BH2128" s="7" t="s">
        <v>258</v>
      </c>
    </row>
    <row r="2129" spans="1:60" x14ac:dyDescent="0.25">
      <c r="A2129" s="8">
        <v>45859.558704849536</v>
      </c>
      <c r="B2129" s="9" t="s">
        <v>4651</v>
      </c>
      <c r="C2129" s="10">
        <v>20</v>
      </c>
      <c r="D2129" s="9" t="s">
        <v>4652</v>
      </c>
      <c r="E2129" s="9">
        <v>16</v>
      </c>
      <c r="F2129" s="9" t="s">
        <v>4533</v>
      </c>
      <c r="G2129" s="9">
        <v>1121</v>
      </c>
      <c r="H2129" s="9" t="s">
        <v>63</v>
      </c>
      <c r="I2129" s="9" t="s">
        <v>64</v>
      </c>
      <c r="J2129" s="9" t="s">
        <v>119</v>
      </c>
      <c r="K2129" s="9" t="s">
        <v>120</v>
      </c>
      <c r="L2129" s="9" t="s">
        <v>262</v>
      </c>
      <c r="M2129" s="9" t="s">
        <v>68</v>
      </c>
      <c r="N2129" s="9" t="s">
        <v>123</v>
      </c>
      <c r="O2129" s="9" t="s">
        <v>194</v>
      </c>
      <c r="P2129" s="9" t="s">
        <v>162</v>
      </c>
      <c r="Q2129" s="9" t="s">
        <v>163</v>
      </c>
      <c r="R2129" s="9" t="s">
        <v>220</v>
      </c>
      <c r="S2129" s="9" t="s">
        <v>164</v>
      </c>
      <c r="T2129" s="9" t="s">
        <v>165</v>
      </c>
      <c r="U2129" s="9" t="s">
        <v>305</v>
      </c>
      <c r="V2129" s="9" t="s">
        <v>253</v>
      </c>
      <c r="W2129" s="9" t="s">
        <v>167</v>
      </c>
      <c r="X2129" s="9" t="s">
        <v>79</v>
      </c>
      <c r="Y2129" s="9" t="s">
        <v>198</v>
      </c>
      <c r="Z2129" s="9" t="s">
        <v>234</v>
      </c>
      <c r="AA2129" s="9" t="s">
        <v>82</v>
      </c>
      <c r="AB2129" s="9" t="s">
        <v>169</v>
      </c>
      <c r="AC2129" s="9" t="s">
        <v>201</v>
      </c>
      <c r="AD2129" s="9" t="s">
        <v>85</v>
      </c>
      <c r="AE2129" s="9" t="s">
        <v>172</v>
      </c>
      <c r="AF2129" s="9" t="s">
        <v>87</v>
      </c>
      <c r="AG2129" s="9" t="s">
        <v>173</v>
      </c>
      <c r="AH2129" s="9" t="s">
        <v>246</v>
      </c>
      <c r="AI2129" s="9" t="s">
        <v>137</v>
      </c>
      <c r="AJ2129" s="9" t="s">
        <v>226</v>
      </c>
      <c r="AK2129" s="9" t="s">
        <v>205</v>
      </c>
      <c r="AL2129" s="9" t="s">
        <v>139</v>
      </c>
      <c r="AM2129" s="9" t="s">
        <v>91</v>
      </c>
      <c r="AN2129" s="9" t="s">
        <v>95</v>
      </c>
      <c r="AO2129" s="9" t="s">
        <v>237</v>
      </c>
      <c r="AP2129" s="9" t="s">
        <v>100</v>
      </c>
      <c r="AQ2129" s="9" t="s">
        <v>178</v>
      </c>
      <c r="AR2129" s="9" t="s">
        <v>278</v>
      </c>
      <c r="AS2129" s="9" t="s">
        <v>256</v>
      </c>
      <c r="AT2129" s="9" t="s">
        <v>238</v>
      </c>
      <c r="AU2129" s="9" t="s">
        <v>145</v>
      </c>
      <c r="AV2129" s="9" t="s">
        <v>279</v>
      </c>
      <c r="AW2129" s="9" t="s">
        <v>208</v>
      </c>
      <c r="AX2129" s="9" t="s">
        <v>105</v>
      </c>
      <c r="AY2129" s="9" t="s">
        <v>106</v>
      </c>
      <c r="AZ2129" s="9" t="s">
        <v>184</v>
      </c>
      <c r="BA2129" s="9" t="s">
        <v>149</v>
      </c>
      <c r="BB2129" s="9" t="s">
        <v>250</v>
      </c>
      <c r="BC2129" s="9" t="s">
        <v>151</v>
      </c>
      <c r="BD2129" s="9" t="s">
        <v>152</v>
      </c>
      <c r="BE2129" s="9" t="s">
        <v>112</v>
      </c>
      <c r="BF2129" s="9" t="s">
        <v>188</v>
      </c>
      <c r="BG2129" s="9" t="s">
        <v>189</v>
      </c>
      <c r="BH2129" s="11" t="s">
        <v>190</v>
      </c>
    </row>
    <row r="2130" spans="1:60" x14ac:dyDescent="0.25">
      <c r="A2130" s="4">
        <v>45859.558922986107</v>
      </c>
      <c r="B2130" s="5" t="s">
        <v>4653</v>
      </c>
      <c r="C2130" s="6">
        <v>23</v>
      </c>
      <c r="D2130" s="5" t="s">
        <v>4654</v>
      </c>
      <c r="E2130" s="5">
        <v>19</v>
      </c>
      <c r="F2130" s="5" t="s">
        <v>4533</v>
      </c>
      <c r="G2130" s="5">
        <v>1121</v>
      </c>
      <c r="H2130" s="5" t="s">
        <v>63</v>
      </c>
      <c r="I2130" s="5" t="s">
        <v>64</v>
      </c>
      <c r="J2130" s="5" t="s">
        <v>119</v>
      </c>
      <c r="K2130" s="5" t="s">
        <v>120</v>
      </c>
      <c r="L2130" s="5" t="s">
        <v>262</v>
      </c>
      <c r="M2130" s="5" t="s">
        <v>122</v>
      </c>
      <c r="N2130" s="5" t="s">
        <v>160</v>
      </c>
      <c r="O2130" s="5" t="s">
        <v>194</v>
      </c>
      <c r="P2130" s="5" t="s">
        <v>162</v>
      </c>
      <c r="Q2130" s="5" t="s">
        <v>163</v>
      </c>
      <c r="R2130" s="5" t="s">
        <v>220</v>
      </c>
      <c r="S2130" s="5" t="s">
        <v>164</v>
      </c>
      <c r="T2130" s="5" t="s">
        <v>165</v>
      </c>
      <c r="U2130" s="5" t="s">
        <v>305</v>
      </c>
      <c r="V2130" s="5" t="s">
        <v>253</v>
      </c>
      <c r="W2130" s="5" t="s">
        <v>167</v>
      </c>
      <c r="X2130" s="5" t="s">
        <v>79</v>
      </c>
      <c r="Y2130" s="5" t="s">
        <v>198</v>
      </c>
      <c r="Z2130" s="5" t="s">
        <v>234</v>
      </c>
      <c r="AA2130" s="5" t="s">
        <v>82</v>
      </c>
      <c r="AB2130" s="5" t="s">
        <v>169</v>
      </c>
      <c r="AC2130" s="5" t="s">
        <v>201</v>
      </c>
      <c r="AD2130" s="5" t="s">
        <v>85</v>
      </c>
      <c r="AE2130" s="5" t="s">
        <v>172</v>
      </c>
      <c r="AF2130" s="5" t="s">
        <v>202</v>
      </c>
      <c r="AG2130" s="5" t="s">
        <v>173</v>
      </c>
      <c r="AH2130" s="5" t="s">
        <v>246</v>
      </c>
      <c r="AI2130" s="5" t="s">
        <v>137</v>
      </c>
      <c r="AJ2130" s="5" t="s">
        <v>226</v>
      </c>
      <c r="AK2130" s="5" t="s">
        <v>265</v>
      </c>
      <c r="AL2130" s="5" t="s">
        <v>139</v>
      </c>
      <c r="AM2130" s="5" t="s">
        <v>91</v>
      </c>
      <c r="AN2130" s="5" t="s">
        <v>141</v>
      </c>
      <c r="AO2130" s="5" t="s">
        <v>96</v>
      </c>
      <c r="AP2130" s="5" t="s">
        <v>100</v>
      </c>
      <c r="AQ2130" s="5" t="s">
        <v>178</v>
      </c>
      <c r="AR2130" s="5" t="s">
        <v>278</v>
      </c>
      <c r="AS2130" s="5" t="s">
        <v>180</v>
      </c>
      <c r="AT2130" s="5" t="s">
        <v>238</v>
      </c>
      <c r="AU2130" s="5" t="s">
        <v>145</v>
      </c>
      <c r="AV2130" s="5" t="s">
        <v>279</v>
      </c>
      <c r="AW2130" s="5" t="s">
        <v>208</v>
      </c>
      <c r="AX2130" s="5" t="s">
        <v>105</v>
      </c>
      <c r="AY2130" s="5" t="s">
        <v>210</v>
      </c>
      <c r="AZ2130" s="5" t="s">
        <v>184</v>
      </c>
      <c r="BA2130" s="5" t="s">
        <v>149</v>
      </c>
      <c r="BB2130" s="5" t="s">
        <v>250</v>
      </c>
      <c r="BC2130" s="5" t="s">
        <v>151</v>
      </c>
      <c r="BD2130" s="5" t="s">
        <v>152</v>
      </c>
      <c r="BE2130" s="5" t="s">
        <v>112</v>
      </c>
      <c r="BF2130" s="5" t="s">
        <v>188</v>
      </c>
      <c r="BG2130" s="5" t="s">
        <v>189</v>
      </c>
      <c r="BH2130" s="7" t="s">
        <v>190</v>
      </c>
    </row>
    <row r="2131" spans="1:60" x14ac:dyDescent="0.25">
      <c r="A2131" s="8">
        <v>45859.55927380787</v>
      </c>
      <c r="B2131" s="9" t="s">
        <v>4655</v>
      </c>
      <c r="C2131" s="10">
        <v>21</v>
      </c>
      <c r="D2131" s="9" t="s">
        <v>4656</v>
      </c>
      <c r="E2131" s="9">
        <v>17</v>
      </c>
      <c r="F2131" s="9" t="s">
        <v>4533</v>
      </c>
      <c r="G2131" s="9">
        <v>1121</v>
      </c>
      <c r="H2131" s="9" t="s">
        <v>63</v>
      </c>
      <c r="I2131" s="9" t="s">
        <v>64</v>
      </c>
      <c r="J2131" s="9" t="s">
        <v>119</v>
      </c>
      <c r="K2131" s="9" t="s">
        <v>120</v>
      </c>
      <c r="L2131" s="9" t="s">
        <v>67</v>
      </c>
      <c r="M2131" s="9" t="s">
        <v>122</v>
      </c>
      <c r="N2131" s="9" t="s">
        <v>123</v>
      </c>
      <c r="O2131" s="9" t="s">
        <v>70</v>
      </c>
      <c r="P2131" s="9" t="s">
        <v>71</v>
      </c>
      <c r="Q2131" s="9" t="s">
        <v>72</v>
      </c>
      <c r="R2131" s="9" t="s">
        <v>127</v>
      </c>
      <c r="S2131" s="9" t="s">
        <v>164</v>
      </c>
      <c r="T2131" s="9" t="s">
        <v>165</v>
      </c>
      <c r="U2131" s="9" t="s">
        <v>305</v>
      </c>
      <c r="V2131" s="9" t="s">
        <v>253</v>
      </c>
      <c r="W2131" s="9" t="s">
        <v>167</v>
      </c>
      <c r="X2131" s="9" t="s">
        <v>79</v>
      </c>
      <c r="Y2131" s="9" t="s">
        <v>198</v>
      </c>
      <c r="Z2131" s="9" t="s">
        <v>131</v>
      </c>
      <c r="AA2131" s="9" t="s">
        <v>82</v>
      </c>
      <c r="AB2131" s="9" t="s">
        <v>83</v>
      </c>
      <c r="AC2131" s="9" t="s">
        <v>201</v>
      </c>
      <c r="AD2131" s="9" t="s">
        <v>85</v>
      </c>
      <c r="AE2131" s="9" t="s">
        <v>172</v>
      </c>
      <c r="AF2131" s="9" t="s">
        <v>202</v>
      </c>
      <c r="AG2131" s="9" t="s">
        <v>173</v>
      </c>
      <c r="AH2131" s="9" t="s">
        <v>246</v>
      </c>
      <c r="AI2131" s="9" t="s">
        <v>137</v>
      </c>
      <c r="AJ2131" s="9" t="s">
        <v>226</v>
      </c>
      <c r="AK2131" s="9" t="s">
        <v>265</v>
      </c>
      <c r="AL2131" s="9" t="s">
        <v>139</v>
      </c>
      <c r="AM2131" s="9" t="s">
        <v>91</v>
      </c>
      <c r="AN2131" s="9" t="s">
        <v>141</v>
      </c>
      <c r="AO2131" s="9" t="s">
        <v>96</v>
      </c>
      <c r="AP2131" s="9" t="s">
        <v>100</v>
      </c>
      <c r="AQ2131" s="9" t="s">
        <v>178</v>
      </c>
      <c r="AR2131" s="9" t="s">
        <v>278</v>
      </c>
      <c r="AS2131" s="9" t="s">
        <v>180</v>
      </c>
      <c r="AT2131" s="9" t="s">
        <v>238</v>
      </c>
      <c r="AU2131" s="9" t="s">
        <v>145</v>
      </c>
      <c r="AV2131" s="9" t="s">
        <v>279</v>
      </c>
      <c r="AW2131" s="9" t="s">
        <v>208</v>
      </c>
      <c r="AX2131" s="9" t="s">
        <v>105</v>
      </c>
      <c r="AY2131" s="9" t="s">
        <v>210</v>
      </c>
      <c r="AZ2131" s="9" t="s">
        <v>107</v>
      </c>
      <c r="BA2131" s="9" t="s">
        <v>149</v>
      </c>
      <c r="BB2131" s="9" t="s">
        <v>250</v>
      </c>
      <c r="BC2131" s="9" t="s">
        <v>151</v>
      </c>
      <c r="BD2131" s="9" t="s">
        <v>152</v>
      </c>
      <c r="BE2131" s="9" t="s">
        <v>112</v>
      </c>
      <c r="BF2131" s="9" t="s">
        <v>188</v>
      </c>
      <c r="BG2131" s="9" t="s">
        <v>189</v>
      </c>
      <c r="BH2131" s="11" t="s">
        <v>190</v>
      </c>
    </row>
    <row r="2132" spans="1:60" x14ac:dyDescent="0.25">
      <c r="A2132" s="4">
        <v>45859.559951516203</v>
      </c>
      <c r="B2132" s="5" t="s">
        <v>4657</v>
      </c>
      <c r="C2132" s="6">
        <v>22</v>
      </c>
      <c r="D2132" s="5" t="s">
        <v>4658</v>
      </c>
      <c r="E2132" s="5">
        <v>22</v>
      </c>
      <c r="F2132" s="5" t="s">
        <v>4533</v>
      </c>
      <c r="G2132" s="5">
        <v>1121</v>
      </c>
      <c r="H2132" s="5" t="s">
        <v>63</v>
      </c>
      <c r="I2132" s="5" t="s">
        <v>64</v>
      </c>
      <c r="J2132" s="5" t="s">
        <v>217</v>
      </c>
      <c r="K2132" s="5" t="s">
        <v>218</v>
      </c>
      <c r="L2132" s="5" t="s">
        <v>262</v>
      </c>
      <c r="M2132" s="5" t="s">
        <v>122</v>
      </c>
      <c r="N2132" s="5" t="s">
        <v>69</v>
      </c>
      <c r="O2132" s="5" t="s">
        <v>194</v>
      </c>
      <c r="P2132" s="5" t="s">
        <v>125</v>
      </c>
      <c r="Q2132" s="5" t="s">
        <v>126</v>
      </c>
      <c r="R2132" s="5" t="s">
        <v>127</v>
      </c>
      <c r="S2132" s="5" t="s">
        <v>164</v>
      </c>
      <c r="T2132" s="5" t="s">
        <v>75</v>
      </c>
      <c r="U2132" s="5" t="s">
        <v>130</v>
      </c>
      <c r="V2132" s="5" t="s">
        <v>253</v>
      </c>
      <c r="W2132" s="5" t="s">
        <v>167</v>
      </c>
      <c r="X2132" s="5" t="s">
        <v>79</v>
      </c>
      <c r="Y2132" s="5" t="s">
        <v>198</v>
      </c>
      <c r="Z2132" s="5" t="s">
        <v>199</v>
      </c>
      <c r="AA2132" s="5" t="s">
        <v>132</v>
      </c>
      <c r="AB2132" s="5" t="s">
        <v>133</v>
      </c>
      <c r="AC2132" s="5" t="s">
        <v>201</v>
      </c>
      <c r="AD2132" s="5" t="s">
        <v>171</v>
      </c>
      <c r="AE2132" s="5" t="s">
        <v>172</v>
      </c>
      <c r="AF2132" s="5" t="s">
        <v>224</v>
      </c>
      <c r="AG2132" s="5" t="s">
        <v>136</v>
      </c>
      <c r="AH2132" s="5" t="s">
        <v>225</v>
      </c>
      <c r="AI2132" s="5" t="s">
        <v>137</v>
      </c>
      <c r="AJ2132" s="5" t="s">
        <v>91</v>
      </c>
      <c r="AK2132" s="5" t="s">
        <v>265</v>
      </c>
      <c r="AL2132" s="5" t="s">
        <v>255</v>
      </c>
      <c r="AM2132" s="5" t="s">
        <v>94</v>
      </c>
      <c r="AN2132" s="5" t="s">
        <v>141</v>
      </c>
      <c r="AO2132" s="5" t="s">
        <v>266</v>
      </c>
      <c r="AP2132" s="5" t="s">
        <v>100</v>
      </c>
      <c r="AQ2132" s="5" t="s">
        <v>206</v>
      </c>
      <c r="AR2132" s="5" t="s">
        <v>99</v>
      </c>
      <c r="AS2132" s="5" t="s">
        <v>100</v>
      </c>
      <c r="AT2132" s="5" t="s">
        <v>144</v>
      </c>
      <c r="AU2132" s="5" t="s">
        <v>145</v>
      </c>
      <c r="AV2132" s="5" t="s">
        <v>146</v>
      </c>
      <c r="AW2132" s="5" t="s">
        <v>208</v>
      </c>
      <c r="AX2132" s="5" t="s">
        <v>147</v>
      </c>
      <c r="AY2132" s="5" t="s">
        <v>106</v>
      </c>
      <c r="AZ2132" s="5" t="s">
        <v>184</v>
      </c>
      <c r="BA2132" s="5" t="s">
        <v>269</v>
      </c>
      <c r="BB2132" s="5" t="s">
        <v>250</v>
      </c>
      <c r="BC2132" s="5" t="s">
        <v>186</v>
      </c>
      <c r="BD2132" s="5" t="s">
        <v>152</v>
      </c>
      <c r="BE2132" s="5" t="s">
        <v>241</v>
      </c>
      <c r="BF2132" s="5" t="s">
        <v>338</v>
      </c>
      <c r="BG2132" s="5" t="s">
        <v>189</v>
      </c>
      <c r="BH2132" s="7" t="s">
        <v>258</v>
      </c>
    </row>
    <row r="2133" spans="1:60" x14ac:dyDescent="0.25">
      <c r="A2133" s="8">
        <v>45859.560951817126</v>
      </c>
      <c r="B2133" s="9" t="s">
        <v>4659</v>
      </c>
      <c r="C2133" s="10">
        <v>19</v>
      </c>
      <c r="D2133" s="9" t="s">
        <v>4660</v>
      </c>
      <c r="E2133" s="9">
        <v>10</v>
      </c>
      <c r="F2133" s="9" t="s">
        <v>2406</v>
      </c>
      <c r="G2133" s="9">
        <v>2339</v>
      </c>
      <c r="H2133" s="9" t="s">
        <v>63</v>
      </c>
      <c r="I2133" s="9" t="s">
        <v>64</v>
      </c>
      <c r="J2133" s="9" t="s">
        <v>119</v>
      </c>
      <c r="K2133" s="9" t="s">
        <v>218</v>
      </c>
      <c r="L2133" s="9" t="s">
        <v>262</v>
      </c>
      <c r="M2133" s="9" t="s">
        <v>272</v>
      </c>
      <c r="N2133" s="9" t="s">
        <v>160</v>
      </c>
      <c r="O2133" s="9" t="s">
        <v>194</v>
      </c>
      <c r="P2133" s="9" t="s">
        <v>219</v>
      </c>
      <c r="Q2133" s="9" t="s">
        <v>126</v>
      </c>
      <c r="R2133" s="9" t="s">
        <v>127</v>
      </c>
      <c r="S2133" s="9" t="s">
        <v>164</v>
      </c>
      <c r="T2133" s="9" t="s">
        <v>165</v>
      </c>
      <c r="U2133" s="9" t="s">
        <v>130</v>
      </c>
      <c r="V2133" s="9" t="s">
        <v>253</v>
      </c>
      <c r="W2133" s="9" t="s">
        <v>167</v>
      </c>
      <c r="X2133" s="9" t="s">
        <v>79</v>
      </c>
      <c r="Y2133" s="9" t="s">
        <v>198</v>
      </c>
      <c r="Z2133" s="9" t="s">
        <v>234</v>
      </c>
      <c r="AA2133" s="9" t="s">
        <v>82</v>
      </c>
      <c r="AB2133" s="9" t="s">
        <v>83</v>
      </c>
      <c r="AC2133" s="9" t="s">
        <v>134</v>
      </c>
      <c r="AD2133" s="9" t="s">
        <v>85</v>
      </c>
      <c r="AE2133" s="9" t="s">
        <v>292</v>
      </c>
      <c r="AF2133" s="9" t="s">
        <v>87</v>
      </c>
      <c r="AG2133" s="9" t="s">
        <v>173</v>
      </c>
      <c r="AH2133" s="9" t="s">
        <v>225</v>
      </c>
      <c r="AI2133" s="9" t="s">
        <v>137</v>
      </c>
      <c r="AJ2133" s="9" t="s">
        <v>91</v>
      </c>
      <c r="AK2133" s="9" t="s">
        <v>138</v>
      </c>
      <c r="AL2133" s="9" t="s">
        <v>139</v>
      </c>
      <c r="AM2133" s="9" t="s">
        <v>140</v>
      </c>
      <c r="AN2133" s="9" t="s">
        <v>236</v>
      </c>
      <c r="AO2133" s="9" t="s">
        <v>237</v>
      </c>
      <c r="AP2133" s="9" t="s">
        <v>267</v>
      </c>
      <c r="AQ2133" s="9" t="s">
        <v>206</v>
      </c>
      <c r="AR2133" s="9" t="s">
        <v>278</v>
      </c>
      <c r="AS2133" s="9" t="s">
        <v>100</v>
      </c>
      <c r="AT2133" s="9" t="s">
        <v>238</v>
      </c>
      <c r="AU2133" s="9" t="s">
        <v>239</v>
      </c>
      <c r="AV2133" s="9" t="s">
        <v>207</v>
      </c>
      <c r="AW2133" s="9" t="s">
        <v>248</v>
      </c>
      <c r="AX2133" s="9" t="s">
        <v>183</v>
      </c>
      <c r="AY2133" s="9" t="s">
        <v>285</v>
      </c>
      <c r="AZ2133" s="9" t="s">
        <v>249</v>
      </c>
      <c r="BA2133" s="9" t="s">
        <v>108</v>
      </c>
      <c r="BB2133" s="9" t="s">
        <v>228</v>
      </c>
      <c r="BC2133" s="9" t="s">
        <v>151</v>
      </c>
      <c r="BD2133" s="9" t="s">
        <v>152</v>
      </c>
      <c r="BE2133" s="9" t="s">
        <v>241</v>
      </c>
      <c r="BF2133" s="9" t="s">
        <v>113</v>
      </c>
      <c r="BG2133" s="9" t="s">
        <v>189</v>
      </c>
      <c r="BH2133" s="11" t="s">
        <v>190</v>
      </c>
    </row>
    <row r="2134" spans="1:60" x14ac:dyDescent="0.25">
      <c r="A2134" s="4">
        <v>45859.561237997681</v>
      </c>
      <c r="B2134" s="5" t="s">
        <v>4661</v>
      </c>
      <c r="C2134" s="6">
        <v>21</v>
      </c>
      <c r="D2134" s="5" t="s">
        <v>4662</v>
      </c>
      <c r="E2134" s="5">
        <v>7142</v>
      </c>
      <c r="F2134" s="5" t="s">
        <v>943</v>
      </c>
      <c r="G2134" s="5">
        <v>1111</v>
      </c>
      <c r="H2134" s="5" t="s">
        <v>63</v>
      </c>
      <c r="I2134" s="5" t="s">
        <v>64</v>
      </c>
      <c r="J2134" s="5" t="s">
        <v>119</v>
      </c>
      <c r="K2134" s="5" t="s">
        <v>120</v>
      </c>
      <c r="L2134" s="5" t="s">
        <v>67</v>
      </c>
      <c r="M2134" s="5" t="s">
        <v>193</v>
      </c>
      <c r="N2134" s="5" t="s">
        <v>123</v>
      </c>
      <c r="O2134" s="5" t="s">
        <v>70</v>
      </c>
      <c r="P2134" s="5" t="s">
        <v>219</v>
      </c>
      <c r="Q2134" s="5" t="s">
        <v>163</v>
      </c>
      <c r="R2134" s="5" t="s">
        <v>220</v>
      </c>
      <c r="S2134" s="5" t="s">
        <v>128</v>
      </c>
      <c r="T2134" s="5" t="s">
        <v>75</v>
      </c>
      <c r="U2134" s="5" t="s">
        <v>130</v>
      </c>
      <c r="V2134" s="5" t="s">
        <v>253</v>
      </c>
      <c r="W2134" s="5" t="s">
        <v>167</v>
      </c>
      <c r="X2134" s="5" t="s">
        <v>79</v>
      </c>
      <c r="Y2134" s="5" t="s">
        <v>198</v>
      </c>
      <c r="Z2134" s="5" t="s">
        <v>199</v>
      </c>
      <c r="AA2134" s="5" t="s">
        <v>200</v>
      </c>
      <c r="AB2134" s="5" t="s">
        <v>83</v>
      </c>
      <c r="AC2134" s="5" t="s">
        <v>201</v>
      </c>
      <c r="AD2134" s="5" t="s">
        <v>235</v>
      </c>
      <c r="AE2134" s="5" t="s">
        <v>172</v>
      </c>
      <c r="AF2134" s="5" t="s">
        <v>254</v>
      </c>
      <c r="AG2134" s="5" t="s">
        <v>136</v>
      </c>
      <c r="AH2134" s="5" t="s">
        <v>277</v>
      </c>
      <c r="AI2134" s="5" t="s">
        <v>90</v>
      </c>
      <c r="AJ2134" s="5" t="s">
        <v>226</v>
      </c>
      <c r="AK2134" s="5" t="s">
        <v>265</v>
      </c>
      <c r="AL2134" s="5" t="s">
        <v>93</v>
      </c>
      <c r="AM2134" s="5" t="s">
        <v>94</v>
      </c>
      <c r="AN2134" s="5" t="s">
        <v>95</v>
      </c>
      <c r="AO2134" s="5" t="s">
        <v>266</v>
      </c>
      <c r="AP2134" s="5" t="s">
        <v>97</v>
      </c>
      <c r="AQ2134" s="5" t="s">
        <v>178</v>
      </c>
      <c r="AR2134" s="5" t="s">
        <v>99</v>
      </c>
      <c r="AS2134" s="5" t="s">
        <v>180</v>
      </c>
      <c r="AT2134" s="5" t="s">
        <v>238</v>
      </c>
      <c r="AU2134" s="5" t="s">
        <v>239</v>
      </c>
      <c r="AV2134" s="5" t="s">
        <v>279</v>
      </c>
      <c r="AW2134" s="5" t="s">
        <v>104</v>
      </c>
      <c r="AX2134" s="5" t="s">
        <v>147</v>
      </c>
      <c r="AY2134" s="5" t="s">
        <v>106</v>
      </c>
      <c r="AZ2134" s="5" t="s">
        <v>211</v>
      </c>
      <c r="BA2134" s="5" t="s">
        <v>149</v>
      </c>
      <c r="BB2134" s="5" t="s">
        <v>109</v>
      </c>
      <c r="BC2134" s="5" t="s">
        <v>151</v>
      </c>
      <c r="BD2134" s="5" t="s">
        <v>111</v>
      </c>
      <c r="BE2134" s="5" t="s">
        <v>112</v>
      </c>
      <c r="BF2134" s="5" t="s">
        <v>338</v>
      </c>
      <c r="BG2134" s="5" t="s">
        <v>189</v>
      </c>
      <c r="BH2134" s="7" t="s">
        <v>258</v>
      </c>
    </row>
    <row r="2135" spans="1:60" x14ac:dyDescent="0.25">
      <c r="A2135" s="8">
        <v>45859.561765902778</v>
      </c>
      <c r="B2135" s="9" t="s">
        <v>4663</v>
      </c>
      <c r="C2135" s="10">
        <v>26</v>
      </c>
      <c r="D2135" s="9" t="s">
        <v>4664</v>
      </c>
      <c r="E2135" s="9">
        <v>10</v>
      </c>
      <c r="F2135" s="9" t="s">
        <v>4533</v>
      </c>
      <c r="G2135" s="9">
        <v>1121</v>
      </c>
      <c r="H2135" s="9" t="s">
        <v>63</v>
      </c>
      <c r="I2135" s="9" t="s">
        <v>64</v>
      </c>
      <c r="J2135" s="9" t="s">
        <v>119</v>
      </c>
      <c r="K2135" s="9" t="s">
        <v>120</v>
      </c>
      <c r="L2135" s="9" t="s">
        <v>262</v>
      </c>
      <c r="M2135" s="9" t="s">
        <v>193</v>
      </c>
      <c r="N2135" s="9" t="s">
        <v>123</v>
      </c>
      <c r="O2135" s="9" t="s">
        <v>194</v>
      </c>
      <c r="P2135" s="9" t="s">
        <v>162</v>
      </c>
      <c r="Q2135" s="9" t="s">
        <v>163</v>
      </c>
      <c r="R2135" s="9" t="s">
        <v>73</v>
      </c>
      <c r="S2135" s="9" t="s">
        <v>164</v>
      </c>
      <c r="T2135" s="9" t="s">
        <v>165</v>
      </c>
      <c r="U2135" s="9" t="s">
        <v>130</v>
      </c>
      <c r="V2135" s="9" t="s">
        <v>253</v>
      </c>
      <c r="W2135" s="9" t="s">
        <v>167</v>
      </c>
      <c r="X2135" s="9" t="s">
        <v>79</v>
      </c>
      <c r="Y2135" s="9" t="s">
        <v>198</v>
      </c>
      <c r="Z2135" s="9" t="s">
        <v>199</v>
      </c>
      <c r="AA2135" s="9" t="s">
        <v>82</v>
      </c>
      <c r="AB2135" s="9" t="s">
        <v>133</v>
      </c>
      <c r="AC2135" s="9" t="s">
        <v>201</v>
      </c>
      <c r="AD2135" s="9" t="s">
        <v>282</v>
      </c>
      <c r="AE2135" s="9" t="s">
        <v>172</v>
      </c>
      <c r="AF2135" s="9" t="s">
        <v>202</v>
      </c>
      <c r="AG2135" s="9" t="s">
        <v>136</v>
      </c>
      <c r="AH2135" s="9" t="s">
        <v>246</v>
      </c>
      <c r="AI2135" s="9" t="s">
        <v>203</v>
      </c>
      <c r="AJ2135" s="9" t="s">
        <v>226</v>
      </c>
      <c r="AK2135" s="9" t="s">
        <v>205</v>
      </c>
      <c r="AL2135" s="9" t="s">
        <v>139</v>
      </c>
      <c r="AM2135" s="9" t="s">
        <v>91</v>
      </c>
      <c r="AN2135" s="9" t="s">
        <v>95</v>
      </c>
      <c r="AO2135" s="9" t="s">
        <v>177</v>
      </c>
      <c r="AP2135" s="9" t="s">
        <v>100</v>
      </c>
      <c r="AQ2135" s="9" t="s">
        <v>178</v>
      </c>
      <c r="AR2135" s="9" t="s">
        <v>99</v>
      </c>
      <c r="AS2135" s="9" t="s">
        <v>180</v>
      </c>
      <c r="AT2135" s="9" t="s">
        <v>238</v>
      </c>
      <c r="AU2135" s="9" t="s">
        <v>145</v>
      </c>
      <c r="AV2135" s="9" t="s">
        <v>279</v>
      </c>
      <c r="AW2135" s="9" t="s">
        <v>227</v>
      </c>
      <c r="AX2135" s="9" t="s">
        <v>105</v>
      </c>
      <c r="AY2135" s="9" t="s">
        <v>148</v>
      </c>
      <c r="AZ2135" s="9" t="s">
        <v>184</v>
      </c>
      <c r="BA2135" s="9" t="s">
        <v>269</v>
      </c>
      <c r="BB2135" s="9" t="s">
        <v>250</v>
      </c>
      <c r="BC2135" s="9" t="s">
        <v>151</v>
      </c>
      <c r="BD2135" s="9" t="s">
        <v>187</v>
      </c>
      <c r="BE2135" s="9" t="s">
        <v>241</v>
      </c>
      <c r="BF2135" s="9" t="s">
        <v>257</v>
      </c>
      <c r="BG2135" s="9" t="s">
        <v>242</v>
      </c>
      <c r="BH2135" s="11" t="s">
        <v>258</v>
      </c>
    </row>
    <row r="2136" spans="1:60" x14ac:dyDescent="0.25">
      <c r="A2136" s="4">
        <v>45859.561808541665</v>
      </c>
      <c r="B2136" s="5" t="s">
        <v>4665</v>
      </c>
      <c r="C2136" s="6">
        <v>21</v>
      </c>
      <c r="D2136" s="5" t="s">
        <v>4666</v>
      </c>
      <c r="E2136" s="12" t="s">
        <v>996</v>
      </c>
      <c r="F2136" s="5" t="s">
        <v>4533</v>
      </c>
      <c r="G2136" s="5">
        <v>1121</v>
      </c>
      <c r="H2136" s="5" t="s">
        <v>63</v>
      </c>
      <c r="I2136" s="5" t="s">
        <v>64</v>
      </c>
      <c r="J2136" s="5" t="s">
        <v>119</v>
      </c>
      <c r="K2136" s="5" t="s">
        <v>66</v>
      </c>
      <c r="L2136" s="5" t="s">
        <v>262</v>
      </c>
      <c r="M2136" s="5" t="s">
        <v>272</v>
      </c>
      <c r="N2136" s="5" t="s">
        <v>69</v>
      </c>
      <c r="O2136" s="5" t="s">
        <v>194</v>
      </c>
      <c r="P2136" s="5" t="s">
        <v>125</v>
      </c>
      <c r="Q2136" s="5" t="s">
        <v>126</v>
      </c>
      <c r="R2136" s="5" t="s">
        <v>127</v>
      </c>
      <c r="S2136" s="5" t="s">
        <v>164</v>
      </c>
      <c r="T2136" s="5" t="s">
        <v>165</v>
      </c>
      <c r="U2136" s="5" t="s">
        <v>305</v>
      </c>
      <c r="V2136" s="5" t="s">
        <v>253</v>
      </c>
      <c r="W2136" s="5" t="s">
        <v>167</v>
      </c>
      <c r="X2136" s="5" t="s">
        <v>79</v>
      </c>
      <c r="Y2136" s="5" t="s">
        <v>198</v>
      </c>
      <c r="Z2136" s="5" t="s">
        <v>131</v>
      </c>
      <c r="AA2136" s="5" t="s">
        <v>223</v>
      </c>
      <c r="AB2136" s="5" t="s">
        <v>83</v>
      </c>
      <c r="AC2136" s="5" t="s">
        <v>201</v>
      </c>
      <c r="AD2136" s="5" t="s">
        <v>171</v>
      </c>
      <c r="AE2136" s="5" t="s">
        <v>135</v>
      </c>
      <c r="AF2136" s="5" t="s">
        <v>254</v>
      </c>
      <c r="AG2136" s="5" t="s">
        <v>88</v>
      </c>
      <c r="AH2136" s="5" t="s">
        <v>277</v>
      </c>
      <c r="AI2136" s="5" t="s">
        <v>203</v>
      </c>
      <c r="AJ2136" s="5" t="s">
        <v>226</v>
      </c>
      <c r="AK2136" s="5" t="s">
        <v>138</v>
      </c>
      <c r="AL2136" s="5" t="s">
        <v>139</v>
      </c>
      <c r="AM2136" s="5" t="s">
        <v>91</v>
      </c>
      <c r="AN2136" s="5" t="s">
        <v>95</v>
      </c>
      <c r="AO2136" s="5" t="s">
        <v>96</v>
      </c>
      <c r="AP2136" s="5" t="s">
        <v>267</v>
      </c>
      <c r="AQ2136" s="5" t="s">
        <v>206</v>
      </c>
      <c r="AR2136" s="5" t="s">
        <v>99</v>
      </c>
      <c r="AS2136" s="5" t="s">
        <v>298</v>
      </c>
      <c r="AT2136" s="5" t="s">
        <v>144</v>
      </c>
      <c r="AU2136" s="5" t="s">
        <v>145</v>
      </c>
      <c r="AV2136" s="5" t="s">
        <v>279</v>
      </c>
      <c r="AW2136" s="5" t="s">
        <v>227</v>
      </c>
      <c r="AX2136" s="5" t="s">
        <v>183</v>
      </c>
      <c r="AY2136" s="5" t="s">
        <v>148</v>
      </c>
      <c r="AZ2136" s="5" t="s">
        <v>211</v>
      </c>
      <c r="BA2136" s="5" t="s">
        <v>269</v>
      </c>
      <c r="BB2136" s="5" t="s">
        <v>250</v>
      </c>
      <c r="BC2136" s="5" t="s">
        <v>151</v>
      </c>
      <c r="BD2136" s="5" t="s">
        <v>187</v>
      </c>
      <c r="BE2136" s="5" t="s">
        <v>241</v>
      </c>
      <c r="BF2136" s="5" t="s">
        <v>257</v>
      </c>
      <c r="BG2136" s="5" t="s">
        <v>242</v>
      </c>
      <c r="BH2136" s="7" t="s">
        <v>258</v>
      </c>
    </row>
    <row r="2137" spans="1:60" x14ac:dyDescent="0.25">
      <c r="A2137" s="8">
        <v>45859.561925358794</v>
      </c>
      <c r="B2137" s="9" t="s">
        <v>4667</v>
      </c>
      <c r="C2137" s="10">
        <v>28</v>
      </c>
      <c r="D2137" s="9" t="s">
        <v>4668</v>
      </c>
      <c r="E2137" s="9">
        <v>41</v>
      </c>
      <c r="F2137" s="9" t="s">
        <v>3819</v>
      </c>
      <c r="G2137" s="9">
        <v>2248</v>
      </c>
      <c r="H2137" s="9" t="s">
        <v>63</v>
      </c>
      <c r="I2137" s="9" t="s">
        <v>64</v>
      </c>
      <c r="J2137" s="9" t="s">
        <v>119</v>
      </c>
      <c r="K2137" s="9" t="s">
        <v>120</v>
      </c>
      <c r="L2137" s="9" t="s">
        <v>262</v>
      </c>
      <c r="M2137" s="9" t="s">
        <v>272</v>
      </c>
      <c r="N2137" s="9" t="s">
        <v>69</v>
      </c>
      <c r="O2137" s="9" t="s">
        <v>161</v>
      </c>
      <c r="P2137" s="9" t="s">
        <v>219</v>
      </c>
      <c r="Q2137" s="9" t="s">
        <v>126</v>
      </c>
      <c r="R2137" s="9" t="s">
        <v>127</v>
      </c>
      <c r="S2137" s="9" t="s">
        <v>164</v>
      </c>
      <c r="T2137" s="9" t="s">
        <v>165</v>
      </c>
      <c r="U2137" s="9" t="s">
        <v>130</v>
      </c>
      <c r="V2137" s="9" t="s">
        <v>253</v>
      </c>
      <c r="W2137" s="9" t="s">
        <v>167</v>
      </c>
      <c r="X2137" s="9" t="s">
        <v>79</v>
      </c>
      <c r="Y2137" s="9" t="s">
        <v>80</v>
      </c>
      <c r="Z2137" s="9" t="s">
        <v>199</v>
      </c>
      <c r="AA2137" s="9" t="s">
        <v>132</v>
      </c>
      <c r="AB2137" s="9" t="s">
        <v>169</v>
      </c>
      <c r="AC2137" s="9" t="s">
        <v>201</v>
      </c>
      <c r="AD2137" s="9" t="s">
        <v>282</v>
      </c>
      <c r="AE2137" s="9" t="s">
        <v>292</v>
      </c>
      <c r="AF2137" s="9" t="s">
        <v>202</v>
      </c>
      <c r="AG2137" s="9" t="s">
        <v>136</v>
      </c>
      <c r="AH2137" s="9" t="s">
        <v>225</v>
      </c>
      <c r="AI2137" s="9" t="s">
        <v>203</v>
      </c>
      <c r="AJ2137" s="9" t="s">
        <v>204</v>
      </c>
      <c r="AK2137" s="9" t="s">
        <v>205</v>
      </c>
      <c r="AL2137" s="9" t="s">
        <v>93</v>
      </c>
      <c r="AM2137" s="9" t="s">
        <v>94</v>
      </c>
      <c r="AN2137" s="9" t="s">
        <v>236</v>
      </c>
      <c r="AO2137" s="9" t="s">
        <v>237</v>
      </c>
      <c r="AP2137" s="9" t="s">
        <v>97</v>
      </c>
      <c r="AQ2137" s="9" t="s">
        <v>178</v>
      </c>
      <c r="AR2137" s="9" t="s">
        <v>278</v>
      </c>
      <c r="AS2137" s="9" t="s">
        <v>180</v>
      </c>
      <c r="AT2137" s="9" t="s">
        <v>144</v>
      </c>
      <c r="AU2137" s="9" t="s">
        <v>145</v>
      </c>
      <c r="AV2137" s="9" t="s">
        <v>279</v>
      </c>
      <c r="AW2137" s="9" t="s">
        <v>208</v>
      </c>
      <c r="AX2137" s="9" t="s">
        <v>105</v>
      </c>
      <c r="AY2137" s="9" t="s">
        <v>106</v>
      </c>
      <c r="AZ2137" s="9" t="s">
        <v>211</v>
      </c>
      <c r="BA2137" s="9" t="s">
        <v>108</v>
      </c>
      <c r="BB2137" s="9" t="s">
        <v>250</v>
      </c>
      <c r="BC2137" s="9" t="s">
        <v>151</v>
      </c>
      <c r="BD2137" s="9" t="s">
        <v>111</v>
      </c>
      <c r="BE2137" s="9" t="s">
        <v>112</v>
      </c>
      <c r="BF2137" s="9" t="s">
        <v>214</v>
      </c>
      <c r="BG2137" s="9" t="s">
        <v>189</v>
      </c>
      <c r="BH2137" s="11" t="s">
        <v>229</v>
      </c>
    </row>
    <row r="2138" spans="1:60" x14ac:dyDescent="0.25">
      <c r="A2138" s="4">
        <v>45859.56192644676</v>
      </c>
      <c r="B2138" s="5" t="s">
        <v>4669</v>
      </c>
      <c r="C2138" s="6">
        <v>29</v>
      </c>
      <c r="D2138" s="5" t="s">
        <v>291</v>
      </c>
      <c r="E2138" s="5">
        <v>14</v>
      </c>
      <c r="F2138" s="5" t="s">
        <v>4533</v>
      </c>
      <c r="G2138" s="5">
        <v>1121</v>
      </c>
      <c r="H2138" s="5" t="s">
        <v>63</v>
      </c>
      <c r="I2138" s="5" t="s">
        <v>64</v>
      </c>
      <c r="J2138" s="5" t="s">
        <v>119</v>
      </c>
      <c r="K2138" s="5" t="s">
        <v>120</v>
      </c>
      <c r="L2138" s="5" t="s">
        <v>262</v>
      </c>
      <c r="M2138" s="5" t="s">
        <v>193</v>
      </c>
      <c r="N2138" s="5" t="s">
        <v>160</v>
      </c>
      <c r="O2138" s="5" t="s">
        <v>194</v>
      </c>
      <c r="P2138" s="5" t="s">
        <v>162</v>
      </c>
      <c r="Q2138" s="5" t="s">
        <v>163</v>
      </c>
      <c r="R2138" s="5" t="s">
        <v>73</v>
      </c>
      <c r="S2138" s="5" t="s">
        <v>164</v>
      </c>
      <c r="T2138" s="5" t="s">
        <v>165</v>
      </c>
      <c r="U2138" s="5" t="s">
        <v>130</v>
      </c>
      <c r="V2138" s="5" t="s">
        <v>253</v>
      </c>
      <c r="W2138" s="5" t="s">
        <v>167</v>
      </c>
      <c r="X2138" s="5" t="s">
        <v>79</v>
      </c>
      <c r="Y2138" s="5" t="s">
        <v>198</v>
      </c>
      <c r="Z2138" s="5" t="s">
        <v>199</v>
      </c>
      <c r="AA2138" s="5" t="s">
        <v>82</v>
      </c>
      <c r="AB2138" s="5" t="s">
        <v>83</v>
      </c>
      <c r="AC2138" s="5" t="s">
        <v>201</v>
      </c>
      <c r="AD2138" s="5" t="s">
        <v>282</v>
      </c>
      <c r="AE2138" s="5" t="s">
        <v>172</v>
      </c>
      <c r="AF2138" s="5" t="s">
        <v>202</v>
      </c>
      <c r="AG2138" s="5" t="s">
        <v>136</v>
      </c>
      <c r="AH2138" s="5" t="s">
        <v>246</v>
      </c>
      <c r="AI2138" s="5" t="s">
        <v>203</v>
      </c>
      <c r="AJ2138" s="5" t="s">
        <v>226</v>
      </c>
      <c r="AK2138" s="5" t="s">
        <v>205</v>
      </c>
      <c r="AL2138" s="5" t="s">
        <v>139</v>
      </c>
      <c r="AM2138" s="5" t="s">
        <v>91</v>
      </c>
      <c r="AN2138" s="5" t="s">
        <v>95</v>
      </c>
      <c r="AO2138" s="5" t="s">
        <v>177</v>
      </c>
      <c r="AP2138" s="5" t="s">
        <v>100</v>
      </c>
      <c r="AQ2138" s="5" t="s">
        <v>178</v>
      </c>
      <c r="AR2138" s="5" t="s">
        <v>99</v>
      </c>
      <c r="AS2138" s="5" t="s">
        <v>180</v>
      </c>
      <c r="AT2138" s="5" t="s">
        <v>238</v>
      </c>
      <c r="AU2138" s="5" t="s">
        <v>145</v>
      </c>
      <c r="AV2138" s="5" t="s">
        <v>279</v>
      </c>
      <c r="AW2138" s="5" t="s">
        <v>227</v>
      </c>
      <c r="AX2138" s="5" t="s">
        <v>105</v>
      </c>
      <c r="AY2138" s="5" t="s">
        <v>148</v>
      </c>
      <c r="AZ2138" s="5" t="s">
        <v>184</v>
      </c>
      <c r="BA2138" s="5" t="s">
        <v>149</v>
      </c>
      <c r="BB2138" s="5" t="s">
        <v>250</v>
      </c>
      <c r="BC2138" s="5" t="s">
        <v>151</v>
      </c>
      <c r="BD2138" s="5" t="s">
        <v>187</v>
      </c>
      <c r="BE2138" s="5" t="s">
        <v>241</v>
      </c>
      <c r="BF2138" s="5" t="s">
        <v>257</v>
      </c>
      <c r="BG2138" s="5" t="s">
        <v>242</v>
      </c>
      <c r="BH2138" s="7" t="s">
        <v>115</v>
      </c>
    </row>
    <row r="2139" spans="1:60" x14ac:dyDescent="0.25">
      <c r="A2139" s="8">
        <v>45859.561971388888</v>
      </c>
      <c r="B2139" s="9" t="s">
        <v>4670</v>
      </c>
      <c r="C2139" s="10">
        <v>34</v>
      </c>
      <c r="D2139" s="9" t="s">
        <v>4671</v>
      </c>
      <c r="E2139" s="9">
        <v>31</v>
      </c>
      <c r="F2139" s="9" t="s">
        <v>4533</v>
      </c>
      <c r="G2139" s="9">
        <v>1121</v>
      </c>
      <c r="H2139" s="9" t="s">
        <v>63</v>
      </c>
      <c r="I2139" s="9" t="s">
        <v>64</v>
      </c>
      <c r="J2139" s="9" t="s">
        <v>119</v>
      </c>
      <c r="K2139" s="9" t="s">
        <v>120</v>
      </c>
      <c r="L2139" s="9" t="s">
        <v>121</v>
      </c>
      <c r="M2139" s="9" t="s">
        <v>272</v>
      </c>
      <c r="N2139" s="9" t="s">
        <v>160</v>
      </c>
      <c r="O2139" s="9" t="s">
        <v>194</v>
      </c>
      <c r="P2139" s="9" t="s">
        <v>219</v>
      </c>
      <c r="Q2139" s="9" t="s">
        <v>126</v>
      </c>
      <c r="R2139" s="9" t="s">
        <v>73</v>
      </c>
      <c r="S2139" s="9" t="s">
        <v>164</v>
      </c>
      <c r="T2139" s="9" t="s">
        <v>129</v>
      </c>
      <c r="U2139" s="9" t="s">
        <v>130</v>
      </c>
      <c r="V2139" s="9" t="s">
        <v>253</v>
      </c>
      <c r="W2139" s="9" t="s">
        <v>167</v>
      </c>
      <c r="X2139" s="9" t="s">
        <v>79</v>
      </c>
      <c r="Y2139" s="9" t="s">
        <v>198</v>
      </c>
      <c r="Z2139" s="9" t="s">
        <v>199</v>
      </c>
      <c r="AA2139" s="9" t="s">
        <v>82</v>
      </c>
      <c r="AB2139" s="9" t="s">
        <v>169</v>
      </c>
      <c r="AC2139" s="9" t="s">
        <v>201</v>
      </c>
      <c r="AD2139" s="9" t="s">
        <v>235</v>
      </c>
      <c r="AE2139" s="9" t="s">
        <v>172</v>
      </c>
      <c r="AF2139" s="9" t="s">
        <v>202</v>
      </c>
      <c r="AG2139" s="9" t="s">
        <v>136</v>
      </c>
      <c r="AH2139" s="9" t="s">
        <v>246</v>
      </c>
      <c r="AI2139" s="9" t="s">
        <v>203</v>
      </c>
      <c r="AJ2139" s="9" t="s">
        <v>91</v>
      </c>
      <c r="AK2139" s="9" t="s">
        <v>205</v>
      </c>
      <c r="AL2139" s="9" t="s">
        <v>139</v>
      </c>
      <c r="AM2139" s="9" t="s">
        <v>91</v>
      </c>
      <c r="AN2139" s="9" t="s">
        <v>141</v>
      </c>
      <c r="AO2139" s="9" t="s">
        <v>237</v>
      </c>
      <c r="AP2139" s="9" t="s">
        <v>267</v>
      </c>
      <c r="AQ2139" s="9" t="s">
        <v>178</v>
      </c>
      <c r="AR2139" s="9" t="s">
        <v>143</v>
      </c>
      <c r="AS2139" s="9" t="s">
        <v>180</v>
      </c>
      <c r="AT2139" s="9" t="s">
        <v>144</v>
      </c>
      <c r="AU2139" s="9" t="s">
        <v>145</v>
      </c>
      <c r="AV2139" s="9" t="s">
        <v>103</v>
      </c>
      <c r="AW2139" s="9" t="s">
        <v>104</v>
      </c>
      <c r="AX2139" s="9" t="s">
        <v>183</v>
      </c>
      <c r="AY2139" s="9" t="s">
        <v>106</v>
      </c>
      <c r="AZ2139" s="9" t="s">
        <v>211</v>
      </c>
      <c r="BA2139" s="9" t="s">
        <v>108</v>
      </c>
      <c r="BB2139" s="9" t="s">
        <v>250</v>
      </c>
      <c r="BC2139" s="9" t="s">
        <v>110</v>
      </c>
      <c r="BD2139" s="9" t="s">
        <v>187</v>
      </c>
      <c r="BE2139" s="9" t="s">
        <v>213</v>
      </c>
      <c r="BF2139" s="9" t="s">
        <v>338</v>
      </c>
      <c r="BG2139" s="9" t="s">
        <v>114</v>
      </c>
      <c r="BH2139" s="11" t="s">
        <v>115</v>
      </c>
    </row>
    <row r="2140" spans="1:60" x14ac:dyDescent="0.25">
      <c r="A2140" s="4">
        <v>45859.56197347222</v>
      </c>
      <c r="B2140" s="5" t="s">
        <v>4672</v>
      </c>
      <c r="C2140" s="6">
        <v>39</v>
      </c>
      <c r="D2140" s="5" t="s">
        <v>4673</v>
      </c>
      <c r="E2140" s="5">
        <v>26</v>
      </c>
      <c r="F2140" s="5" t="s">
        <v>4533</v>
      </c>
      <c r="G2140" s="5">
        <v>1121</v>
      </c>
      <c r="H2140" s="5" t="s">
        <v>63</v>
      </c>
      <c r="I2140" s="5" t="s">
        <v>64</v>
      </c>
      <c r="J2140" s="5" t="s">
        <v>119</v>
      </c>
      <c r="K2140" s="5" t="s">
        <v>120</v>
      </c>
      <c r="L2140" s="5" t="s">
        <v>262</v>
      </c>
      <c r="M2140" s="5" t="s">
        <v>193</v>
      </c>
      <c r="N2140" s="5" t="s">
        <v>313</v>
      </c>
      <c r="O2140" s="5" t="s">
        <v>194</v>
      </c>
      <c r="P2140" s="5" t="s">
        <v>219</v>
      </c>
      <c r="Q2140" s="5" t="s">
        <v>163</v>
      </c>
      <c r="R2140" s="5" t="s">
        <v>73</v>
      </c>
      <c r="S2140" s="5" t="s">
        <v>164</v>
      </c>
      <c r="T2140" s="5" t="s">
        <v>129</v>
      </c>
      <c r="U2140" s="5" t="s">
        <v>130</v>
      </c>
      <c r="V2140" s="5" t="s">
        <v>253</v>
      </c>
      <c r="W2140" s="5" t="s">
        <v>167</v>
      </c>
      <c r="X2140" s="5" t="s">
        <v>79</v>
      </c>
      <c r="Y2140" s="5" t="s">
        <v>198</v>
      </c>
      <c r="Z2140" s="5" t="s">
        <v>199</v>
      </c>
      <c r="AA2140" s="5" t="s">
        <v>82</v>
      </c>
      <c r="AB2140" s="5" t="s">
        <v>169</v>
      </c>
      <c r="AC2140" s="5" t="s">
        <v>201</v>
      </c>
      <c r="AD2140" s="5" t="s">
        <v>235</v>
      </c>
      <c r="AE2140" s="5" t="s">
        <v>172</v>
      </c>
      <c r="AF2140" s="5" t="s">
        <v>202</v>
      </c>
      <c r="AG2140" s="5" t="s">
        <v>136</v>
      </c>
      <c r="AH2140" s="5" t="s">
        <v>246</v>
      </c>
      <c r="AI2140" s="5" t="s">
        <v>203</v>
      </c>
      <c r="AJ2140" s="5" t="s">
        <v>226</v>
      </c>
      <c r="AK2140" s="5" t="s">
        <v>205</v>
      </c>
      <c r="AL2140" s="5" t="s">
        <v>255</v>
      </c>
      <c r="AM2140" s="5" t="s">
        <v>94</v>
      </c>
      <c r="AN2140" s="5" t="s">
        <v>141</v>
      </c>
      <c r="AO2140" s="5" t="s">
        <v>237</v>
      </c>
      <c r="AP2140" s="5" t="s">
        <v>100</v>
      </c>
      <c r="AQ2140" s="5" t="s">
        <v>178</v>
      </c>
      <c r="AR2140" s="5" t="s">
        <v>278</v>
      </c>
      <c r="AS2140" s="5" t="s">
        <v>180</v>
      </c>
      <c r="AT2140" s="5" t="s">
        <v>144</v>
      </c>
      <c r="AU2140" s="5" t="s">
        <v>145</v>
      </c>
      <c r="AV2140" s="5" t="s">
        <v>279</v>
      </c>
      <c r="AW2140" s="5" t="s">
        <v>208</v>
      </c>
      <c r="AX2140" s="5" t="s">
        <v>183</v>
      </c>
      <c r="AY2140" s="5" t="s">
        <v>148</v>
      </c>
      <c r="AZ2140" s="5" t="s">
        <v>211</v>
      </c>
      <c r="BA2140" s="5" t="s">
        <v>108</v>
      </c>
      <c r="BB2140" s="5" t="s">
        <v>250</v>
      </c>
      <c r="BC2140" s="5" t="s">
        <v>151</v>
      </c>
      <c r="BD2140" s="5" t="s">
        <v>111</v>
      </c>
      <c r="BE2140" s="5" t="s">
        <v>153</v>
      </c>
      <c r="BF2140" s="5" t="s">
        <v>257</v>
      </c>
      <c r="BG2140" s="5" t="s">
        <v>189</v>
      </c>
      <c r="BH2140" s="7" t="s">
        <v>115</v>
      </c>
    </row>
    <row r="2141" spans="1:60" x14ac:dyDescent="0.25">
      <c r="A2141" s="8">
        <v>45859.56417341435</v>
      </c>
      <c r="B2141" s="9" t="s">
        <v>4674</v>
      </c>
      <c r="C2141" s="10">
        <v>19</v>
      </c>
      <c r="D2141" s="9" t="s">
        <v>4675</v>
      </c>
      <c r="E2141" s="9">
        <v>23</v>
      </c>
      <c r="F2141" s="9" t="s">
        <v>4406</v>
      </c>
      <c r="G2141" s="9">
        <v>1096</v>
      </c>
      <c r="H2141" s="9" t="s">
        <v>63</v>
      </c>
      <c r="I2141" s="9" t="s">
        <v>352</v>
      </c>
      <c r="J2141" s="9" t="s">
        <v>119</v>
      </c>
      <c r="K2141" s="9" t="s">
        <v>120</v>
      </c>
      <c r="L2141" s="9" t="s">
        <v>67</v>
      </c>
      <c r="M2141" s="9" t="s">
        <v>68</v>
      </c>
      <c r="N2141" s="9" t="s">
        <v>313</v>
      </c>
      <c r="O2141" s="9" t="s">
        <v>124</v>
      </c>
      <c r="P2141" s="9" t="s">
        <v>71</v>
      </c>
      <c r="Q2141" s="9" t="s">
        <v>163</v>
      </c>
      <c r="R2141" s="9" t="s">
        <v>127</v>
      </c>
      <c r="S2141" s="9" t="s">
        <v>195</v>
      </c>
      <c r="T2141" s="9" t="s">
        <v>263</v>
      </c>
      <c r="U2141" s="9" t="s">
        <v>166</v>
      </c>
      <c r="V2141" s="9" t="s">
        <v>253</v>
      </c>
      <c r="W2141" s="9" t="s">
        <v>306</v>
      </c>
      <c r="X2141" s="9" t="s">
        <v>276</v>
      </c>
      <c r="Y2141" s="9" t="s">
        <v>233</v>
      </c>
      <c r="Z2141" s="9" t="s">
        <v>131</v>
      </c>
      <c r="AA2141" s="9" t="s">
        <v>132</v>
      </c>
      <c r="AB2141" s="9" t="s">
        <v>133</v>
      </c>
      <c r="AC2141" s="9" t="s">
        <v>170</v>
      </c>
      <c r="AD2141" s="9" t="s">
        <v>235</v>
      </c>
      <c r="AE2141" s="9" t="s">
        <v>172</v>
      </c>
      <c r="AF2141" s="9" t="s">
        <v>202</v>
      </c>
      <c r="AG2141" s="9" t="s">
        <v>245</v>
      </c>
      <c r="AH2141" s="9" t="s">
        <v>246</v>
      </c>
      <c r="AI2141" s="9" t="s">
        <v>203</v>
      </c>
      <c r="AJ2141" s="9" t="s">
        <v>174</v>
      </c>
      <c r="AK2141" s="9" t="s">
        <v>138</v>
      </c>
      <c r="AL2141" s="9" t="s">
        <v>255</v>
      </c>
      <c r="AM2141" s="9" t="s">
        <v>175</v>
      </c>
      <c r="AN2141" s="9" t="s">
        <v>176</v>
      </c>
      <c r="AO2141" s="9" t="s">
        <v>266</v>
      </c>
      <c r="AP2141" s="9" t="s">
        <v>142</v>
      </c>
      <c r="AQ2141" s="9" t="s">
        <v>206</v>
      </c>
      <c r="AR2141" s="9" t="s">
        <v>179</v>
      </c>
      <c r="AS2141" s="9" t="s">
        <v>180</v>
      </c>
      <c r="AT2141" s="9" t="s">
        <v>101</v>
      </c>
      <c r="AU2141" s="9" t="s">
        <v>239</v>
      </c>
      <c r="AV2141" s="9" t="s">
        <v>146</v>
      </c>
      <c r="AW2141" s="9" t="s">
        <v>208</v>
      </c>
      <c r="AX2141" s="9" t="s">
        <v>183</v>
      </c>
      <c r="AY2141" s="9" t="s">
        <v>210</v>
      </c>
      <c r="AZ2141" s="9" t="s">
        <v>107</v>
      </c>
      <c r="BA2141" s="9" t="s">
        <v>108</v>
      </c>
      <c r="BB2141" s="9" t="s">
        <v>250</v>
      </c>
      <c r="BC2141" s="9" t="s">
        <v>186</v>
      </c>
      <c r="BD2141" s="9" t="s">
        <v>111</v>
      </c>
      <c r="BE2141" s="9" t="s">
        <v>241</v>
      </c>
      <c r="BF2141" s="9" t="s">
        <v>289</v>
      </c>
      <c r="BG2141" s="9" t="s">
        <v>189</v>
      </c>
      <c r="BH2141" s="11" t="s">
        <v>115</v>
      </c>
    </row>
    <row r="2142" spans="1:60" x14ac:dyDescent="0.25">
      <c r="A2142" s="4">
        <v>45859.564766805561</v>
      </c>
      <c r="B2142" s="5" t="s">
        <v>4676</v>
      </c>
      <c r="C2142" s="6">
        <v>21</v>
      </c>
      <c r="D2142" s="5" t="s">
        <v>4677</v>
      </c>
      <c r="E2142" s="5">
        <v>7122</v>
      </c>
      <c r="F2142" s="5" t="s">
        <v>943</v>
      </c>
      <c r="G2142" s="5">
        <v>1111</v>
      </c>
      <c r="H2142" s="5" t="s">
        <v>63</v>
      </c>
      <c r="I2142" s="5" t="s">
        <v>64</v>
      </c>
      <c r="J2142" s="5" t="s">
        <v>119</v>
      </c>
      <c r="K2142" s="5" t="s">
        <v>218</v>
      </c>
      <c r="L2142" s="5" t="s">
        <v>121</v>
      </c>
      <c r="M2142" s="5" t="s">
        <v>122</v>
      </c>
      <c r="N2142" s="5" t="s">
        <v>313</v>
      </c>
      <c r="O2142" s="5" t="s">
        <v>194</v>
      </c>
      <c r="P2142" s="5" t="s">
        <v>125</v>
      </c>
      <c r="Q2142" s="5" t="s">
        <v>163</v>
      </c>
      <c r="R2142" s="5" t="s">
        <v>127</v>
      </c>
      <c r="S2142" s="5" t="s">
        <v>164</v>
      </c>
      <c r="T2142" s="5" t="s">
        <v>129</v>
      </c>
      <c r="U2142" s="5" t="s">
        <v>130</v>
      </c>
      <c r="V2142" s="5" t="s">
        <v>253</v>
      </c>
      <c r="W2142" s="5" t="s">
        <v>167</v>
      </c>
      <c r="X2142" s="5" t="s">
        <v>79</v>
      </c>
      <c r="Y2142" s="5" t="s">
        <v>198</v>
      </c>
      <c r="Z2142" s="5" t="s">
        <v>234</v>
      </c>
      <c r="AA2142" s="5" t="s">
        <v>132</v>
      </c>
      <c r="AB2142" s="5" t="s">
        <v>169</v>
      </c>
      <c r="AC2142" s="5" t="s">
        <v>134</v>
      </c>
      <c r="AD2142" s="5" t="s">
        <v>235</v>
      </c>
      <c r="AE2142" s="5" t="s">
        <v>172</v>
      </c>
      <c r="AF2142" s="5" t="s">
        <v>202</v>
      </c>
      <c r="AG2142" s="5" t="s">
        <v>173</v>
      </c>
      <c r="AH2142" s="5" t="s">
        <v>225</v>
      </c>
      <c r="AI2142" s="5" t="s">
        <v>203</v>
      </c>
      <c r="AJ2142" s="5" t="s">
        <v>204</v>
      </c>
      <c r="AK2142" s="5" t="s">
        <v>138</v>
      </c>
      <c r="AL2142" s="5" t="s">
        <v>139</v>
      </c>
      <c r="AM2142" s="5" t="s">
        <v>140</v>
      </c>
      <c r="AN2142" s="5" t="s">
        <v>176</v>
      </c>
      <c r="AO2142" s="5" t="s">
        <v>177</v>
      </c>
      <c r="AP2142" s="5" t="s">
        <v>267</v>
      </c>
      <c r="AQ2142" s="5" t="s">
        <v>98</v>
      </c>
      <c r="AR2142" s="5" t="s">
        <v>278</v>
      </c>
      <c r="AS2142" s="5" t="s">
        <v>298</v>
      </c>
      <c r="AT2142" s="5" t="s">
        <v>144</v>
      </c>
      <c r="AU2142" s="5" t="s">
        <v>102</v>
      </c>
      <c r="AV2142" s="5" t="s">
        <v>279</v>
      </c>
      <c r="AW2142" s="5" t="s">
        <v>248</v>
      </c>
      <c r="AX2142" s="5" t="s">
        <v>183</v>
      </c>
      <c r="AY2142" s="5" t="s">
        <v>106</v>
      </c>
      <c r="AZ2142" s="5" t="s">
        <v>249</v>
      </c>
      <c r="BA2142" s="5" t="s">
        <v>269</v>
      </c>
      <c r="BB2142" s="5" t="s">
        <v>109</v>
      </c>
      <c r="BC2142" s="5" t="s">
        <v>110</v>
      </c>
      <c r="BD2142" s="5" t="s">
        <v>212</v>
      </c>
      <c r="BE2142" s="5" t="s">
        <v>241</v>
      </c>
      <c r="BF2142" s="5" t="s">
        <v>188</v>
      </c>
      <c r="BG2142" s="5" t="s">
        <v>189</v>
      </c>
      <c r="BH2142" s="7" t="s">
        <v>258</v>
      </c>
    </row>
    <row r="2143" spans="1:60" x14ac:dyDescent="0.25">
      <c r="A2143" s="8">
        <v>45859.564985196761</v>
      </c>
      <c r="B2143" s="9" t="s">
        <v>4678</v>
      </c>
      <c r="C2143" s="10">
        <v>23</v>
      </c>
      <c r="D2143" s="9" t="s">
        <v>4679</v>
      </c>
      <c r="E2143" s="9">
        <v>12</v>
      </c>
      <c r="F2143" s="9" t="s">
        <v>3819</v>
      </c>
      <c r="G2143" s="9">
        <v>2248</v>
      </c>
      <c r="H2143" s="9" t="s">
        <v>63</v>
      </c>
      <c r="I2143" s="9" t="s">
        <v>64</v>
      </c>
      <c r="J2143" s="9" t="s">
        <v>119</v>
      </c>
      <c r="K2143" s="9" t="s">
        <v>218</v>
      </c>
      <c r="L2143" s="9" t="s">
        <v>159</v>
      </c>
      <c r="M2143" s="9" t="s">
        <v>272</v>
      </c>
      <c r="N2143" s="9" t="s">
        <v>69</v>
      </c>
      <c r="O2143" s="9" t="s">
        <v>124</v>
      </c>
      <c r="P2143" s="9" t="s">
        <v>219</v>
      </c>
      <c r="Q2143" s="9" t="s">
        <v>126</v>
      </c>
      <c r="R2143" s="9" t="s">
        <v>232</v>
      </c>
      <c r="S2143" s="9" t="s">
        <v>164</v>
      </c>
      <c r="T2143" s="9" t="s">
        <v>165</v>
      </c>
      <c r="U2143" s="9" t="s">
        <v>130</v>
      </c>
      <c r="V2143" s="9" t="s">
        <v>77</v>
      </c>
      <c r="W2143" s="9" t="s">
        <v>167</v>
      </c>
      <c r="X2143" s="9" t="s">
        <v>79</v>
      </c>
      <c r="Y2143" s="9" t="s">
        <v>80</v>
      </c>
      <c r="Z2143" s="9" t="s">
        <v>199</v>
      </c>
      <c r="AA2143" s="9" t="s">
        <v>223</v>
      </c>
      <c r="AB2143" s="9" t="s">
        <v>264</v>
      </c>
      <c r="AC2143" s="9" t="s">
        <v>201</v>
      </c>
      <c r="AD2143" s="9" t="s">
        <v>235</v>
      </c>
      <c r="AE2143" s="9" t="s">
        <v>135</v>
      </c>
      <c r="AF2143" s="9" t="s">
        <v>202</v>
      </c>
      <c r="AG2143" s="9" t="s">
        <v>136</v>
      </c>
      <c r="AH2143" s="9" t="s">
        <v>225</v>
      </c>
      <c r="AI2143" s="9" t="s">
        <v>203</v>
      </c>
      <c r="AJ2143" s="9" t="s">
        <v>91</v>
      </c>
      <c r="AK2143" s="9" t="s">
        <v>265</v>
      </c>
      <c r="AL2143" s="9" t="s">
        <v>139</v>
      </c>
      <c r="AM2143" s="9" t="s">
        <v>175</v>
      </c>
      <c r="AN2143" s="9" t="s">
        <v>141</v>
      </c>
      <c r="AO2143" s="9" t="s">
        <v>237</v>
      </c>
      <c r="AP2143" s="9" t="s">
        <v>97</v>
      </c>
      <c r="AQ2143" s="9" t="s">
        <v>178</v>
      </c>
      <c r="AR2143" s="9" t="s">
        <v>278</v>
      </c>
      <c r="AS2143" s="9" t="s">
        <v>180</v>
      </c>
      <c r="AT2143" s="9" t="s">
        <v>238</v>
      </c>
      <c r="AU2143" s="9" t="s">
        <v>145</v>
      </c>
      <c r="AV2143" s="9" t="s">
        <v>207</v>
      </c>
      <c r="AW2143" s="9" t="s">
        <v>208</v>
      </c>
      <c r="AX2143" s="9" t="s">
        <v>209</v>
      </c>
      <c r="AY2143" s="9" t="s">
        <v>148</v>
      </c>
      <c r="AZ2143" s="9" t="s">
        <v>184</v>
      </c>
      <c r="BA2143" s="9" t="s">
        <v>149</v>
      </c>
      <c r="BB2143" s="9" t="s">
        <v>150</v>
      </c>
      <c r="BC2143" s="9" t="s">
        <v>240</v>
      </c>
      <c r="BD2143" s="9" t="s">
        <v>111</v>
      </c>
      <c r="BE2143" s="9" t="s">
        <v>213</v>
      </c>
      <c r="BF2143" s="9" t="s">
        <v>214</v>
      </c>
      <c r="BG2143" s="9" t="s">
        <v>242</v>
      </c>
      <c r="BH2143" s="11" t="s">
        <v>258</v>
      </c>
    </row>
    <row r="2144" spans="1:60" x14ac:dyDescent="0.25">
      <c r="A2144" s="4">
        <v>45859.565765659718</v>
      </c>
      <c r="B2144" s="5" t="s">
        <v>4680</v>
      </c>
      <c r="C2144" s="6">
        <v>27</v>
      </c>
      <c r="D2144" s="5" t="s">
        <v>4681</v>
      </c>
      <c r="E2144" s="5">
        <v>22</v>
      </c>
      <c r="F2144" s="5" t="s">
        <v>3819</v>
      </c>
      <c r="G2144" s="5">
        <v>2248</v>
      </c>
      <c r="H2144" s="5" t="s">
        <v>63</v>
      </c>
      <c r="I2144" s="5" t="s">
        <v>352</v>
      </c>
      <c r="J2144" s="5" t="s">
        <v>119</v>
      </c>
      <c r="K2144" s="5" t="s">
        <v>120</v>
      </c>
      <c r="L2144" s="5" t="s">
        <v>262</v>
      </c>
      <c r="M2144" s="5" t="s">
        <v>193</v>
      </c>
      <c r="N2144" s="5" t="s">
        <v>160</v>
      </c>
      <c r="O2144" s="5" t="s">
        <v>194</v>
      </c>
      <c r="P2144" s="5" t="s">
        <v>71</v>
      </c>
      <c r="Q2144" s="5" t="s">
        <v>163</v>
      </c>
      <c r="R2144" s="5" t="s">
        <v>127</v>
      </c>
      <c r="S2144" s="5" t="s">
        <v>164</v>
      </c>
      <c r="T2144" s="5" t="s">
        <v>165</v>
      </c>
      <c r="U2144" s="5" t="s">
        <v>130</v>
      </c>
      <c r="V2144" s="5" t="s">
        <v>253</v>
      </c>
      <c r="W2144" s="5" t="s">
        <v>167</v>
      </c>
      <c r="X2144" s="5" t="s">
        <v>79</v>
      </c>
      <c r="Y2144" s="5" t="s">
        <v>198</v>
      </c>
      <c r="Z2144" s="5" t="s">
        <v>199</v>
      </c>
      <c r="AA2144" s="5" t="s">
        <v>223</v>
      </c>
      <c r="AB2144" s="5" t="s">
        <v>169</v>
      </c>
      <c r="AC2144" s="5" t="s">
        <v>201</v>
      </c>
      <c r="AD2144" s="5" t="s">
        <v>282</v>
      </c>
      <c r="AE2144" s="5" t="s">
        <v>172</v>
      </c>
      <c r="AF2144" s="5" t="s">
        <v>202</v>
      </c>
      <c r="AG2144" s="5" t="s">
        <v>173</v>
      </c>
      <c r="AH2144" s="5" t="s">
        <v>225</v>
      </c>
      <c r="AI2144" s="5" t="s">
        <v>203</v>
      </c>
      <c r="AJ2144" s="5" t="s">
        <v>91</v>
      </c>
      <c r="AK2144" s="5" t="s">
        <v>205</v>
      </c>
      <c r="AL2144" s="5" t="s">
        <v>93</v>
      </c>
      <c r="AM2144" s="5" t="s">
        <v>140</v>
      </c>
      <c r="AN2144" s="5" t="s">
        <v>141</v>
      </c>
      <c r="AO2144" s="5" t="s">
        <v>237</v>
      </c>
      <c r="AP2144" s="5" t="s">
        <v>267</v>
      </c>
      <c r="AQ2144" s="5" t="s">
        <v>178</v>
      </c>
      <c r="AR2144" s="5" t="s">
        <v>99</v>
      </c>
      <c r="AS2144" s="5" t="s">
        <v>180</v>
      </c>
      <c r="AT2144" s="5" t="s">
        <v>144</v>
      </c>
      <c r="AU2144" s="5" t="s">
        <v>145</v>
      </c>
      <c r="AV2144" s="5" t="s">
        <v>146</v>
      </c>
      <c r="AW2144" s="5" t="s">
        <v>104</v>
      </c>
      <c r="AX2144" s="5" t="s">
        <v>105</v>
      </c>
      <c r="AY2144" s="5" t="s">
        <v>148</v>
      </c>
      <c r="AZ2144" s="5" t="s">
        <v>107</v>
      </c>
      <c r="BA2144" s="5" t="s">
        <v>269</v>
      </c>
      <c r="BB2144" s="5" t="s">
        <v>150</v>
      </c>
      <c r="BC2144" s="5" t="s">
        <v>186</v>
      </c>
      <c r="BD2144" s="5" t="s">
        <v>152</v>
      </c>
      <c r="BE2144" s="5" t="s">
        <v>153</v>
      </c>
      <c r="BF2144" s="5" t="s">
        <v>188</v>
      </c>
      <c r="BG2144" s="5" t="s">
        <v>114</v>
      </c>
      <c r="BH2144" s="7" t="s">
        <v>258</v>
      </c>
    </row>
    <row r="2145" spans="1:60" x14ac:dyDescent="0.25">
      <c r="A2145" s="8">
        <v>45859.566152974541</v>
      </c>
      <c r="B2145" s="9" t="s">
        <v>4682</v>
      </c>
      <c r="C2145" s="10">
        <v>16</v>
      </c>
      <c r="D2145" s="9" t="s">
        <v>4683</v>
      </c>
      <c r="E2145" s="9">
        <v>27</v>
      </c>
      <c r="F2145" s="9" t="s">
        <v>2406</v>
      </c>
      <c r="G2145" s="9">
        <v>2339</v>
      </c>
      <c r="H2145" s="9" t="s">
        <v>63</v>
      </c>
      <c r="I2145" s="9" t="s">
        <v>64</v>
      </c>
      <c r="J2145" s="9" t="s">
        <v>119</v>
      </c>
      <c r="K2145" s="9" t="s">
        <v>66</v>
      </c>
      <c r="L2145" s="9" t="s">
        <v>262</v>
      </c>
      <c r="M2145" s="9" t="s">
        <v>193</v>
      </c>
      <c r="N2145" s="9" t="s">
        <v>160</v>
      </c>
      <c r="O2145" s="9" t="s">
        <v>124</v>
      </c>
      <c r="P2145" s="9" t="s">
        <v>125</v>
      </c>
      <c r="Q2145" s="9" t="s">
        <v>163</v>
      </c>
      <c r="R2145" s="9" t="s">
        <v>73</v>
      </c>
      <c r="S2145" s="9" t="s">
        <v>74</v>
      </c>
      <c r="T2145" s="9" t="s">
        <v>165</v>
      </c>
      <c r="U2145" s="9" t="s">
        <v>166</v>
      </c>
      <c r="V2145" s="9" t="s">
        <v>196</v>
      </c>
      <c r="W2145" s="9" t="s">
        <v>78</v>
      </c>
      <c r="X2145" s="9" t="s">
        <v>79</v>
      </c>
      <c r="Y2145" s="9" t="s">
        <v>222</v>
      </c>
      <c r="Z2145" s="9" t="s">
        <v>234</v>
      </c>
      <c r="AA2145" s="9" t="s">
        <v>82</v>
      </c>
      <c r="AB2145" s="9" t="s">
        <v>169</v>
      </c>
      <c r="AC2145" s="9" t="s">
        <v>84</v>
      </c>
      <c r="AD2145" s="9" t="s">
        <v>171</v>
      </c>
      <c r="AE2145" s="9" t="s">
        <v>172</v>
      </c>
      <c r="AF2145" s="9" t="s">
        <v>254</v>
      </c>
      <c r="AG2145" s="9" t="s">
        <v>136</v>
      </c>
      <c r="AH2145" s="9" t="s">
        <v>225</v>
      </c>
      <c r="AI2145" s="9" t="s">
        <v>203</v>
      </c>
      <c r="AJ2145" s="9" t="s">
        <v>174</v>
      </c>
      <c r="AK2145" s="9" t="s">
        <v>138</v>
      </c>
      <c r="AL2145" s="9" t="s">
        <v>288</v>
      </c>
      <c r="AM2145" s="9" t="s">
        <v>175</v>
      </c>
      <c r="AN2145" s="9" t="s">
        <v>141</v>
      </c>
      <c r="AO2145" s="9" t="s">
        <v>237</v>
      </c>
      <c r="AP2145" s="9" t="s">
        <v>267</v>
      </c>
      <c r="AQ2145" s="9" t="s">
        <v>178</v>
      </c>
      <c r="AR2145" s="9" t="s">
        <v>278</v>
      </c>
      <c r="AS2145" s="9" t="s">
        <v>100</v>
      </c>
      <c r="AT2145" s="9" t="s">
        <v>144</v>
      </c>
      <c r="AU2145" s="9" t="s">
        <v>182</v>
      </c>
      <c r="AV2145" s="9" t="s">
        <v>279</v>
      </c>
      <c r="AW2145" s="9" t="s">
        <v>227</v>
      </c>
      <c r="AX2145" s="9" t="s">
        <v>147</v>
      </c>
      <c r="AY2145" s="9" t="s">
        <v>210</v>
      </c>
      <c r="AZ2145" s="9" t="s">
        <v>249</v>
      </c>
      <c r="BA2145" s="9" t="s">
        <v>108</v>
      </c>
      <c r="BB2145" s="9" t="s">
        <v>228</v>
      </c>
      <c r="BC2145" s="9" t="s">
        <v>151</v>
      </c>
      <c r="BD2145" s="9" t="s">
        <v>212</v>
      </c>
      <c r="BE2145" s="9" t="s">
        <v>213</v>
      </c>
      <c r="BF2145" s="9" t="s">
        <v>214</v>
      </c>
      <c r="BG2145" s="9" t="s">
        <v>114</v>
      </c>
      <c r="BH2145" s="11" t="s">
        <v>190</v>
      </c>
    </row>
    <row r="2146" spans="1:60" x14ac:dyDescent="0.25">
      <c r="A2146" s="4">
        <v>45859.566439189817</v>
      </c>
      <c r="B2146" s="5" t="s">
        <v>4684</v>
      </c>
      <c r="C2146" s="6">
        <v>23</v>
      </c>
      <c r="D2146" s="5" t="s">
        <v>4685</v>
      </c>
      <c r="E2146" s="5">
        <v>7125</v>
      </c>
      <c r="F2146" s="5" t="s">
        <v>4533</v>
      </c>
      <c r="G2146" s="5">
        <v>1121</v>
      </c>
      <c r="H2146" s="5" t="s">
        <v>63</v>
      </c>
      <c r="I2146" s="5" t="s">
        <v>64</v>
      </c>
      <c r="J2146" s="5" t="s">
        <v>65</v>
      </c>
      <c r="K2146" s="5" t="s">
        <v>120</v>
      </c>
      <c r="L2146" s="5" t="s">
        <v>67</v>
      </c>
      <c r="M2146" s="5" t="s">
        <v>193</v>
      </c>
      <c r="N2146" s="5" t="s">
        <v>313</v>
      </c>
      <c r="O2146" s="5" t="s">
        <v>124</v>
      </c>
      <c r="P2146" s="5" t="s">
        <v>219</v>
      </c>
      <c r="Q2146" s="5" t="s">
        <v>126</v>
      </c>
      <c r="R2146" s="5" t="s">
        <v>73</v>
      </c>
      <c r="S2146" s="5" t="s">
        <v>164</v>
      </c>
      <c r="T2146" s="5" t="s">
        <v>165</v>
      </c>
      <c r="U2146" s="5" t="s">
        <v>130</v>
      </c>
      <c r="V2146" s="5" t="s">
        <v>253</v>
      </c>
      <c r="W2146" s="5" t="s">
        <v>167</v>
      </c>
      <c r="X2146" s="5" t="s">
        <v>79</v>
      </c>
      <c r="Y2146" s="5" t="s">
        <v>198</v>
      </c>
      <c r="Z2146" s="5" t="s">
        <v>131</v>
      </c>
      <c r="AA2146" s="5" t="s">
        <v>82</v>
      </c>
      <c r="AB2146" s="5" t="s">
        <v>264</v>
      </c>
      <c r="AC2146" s="5" t="s">
        <v>201</v>
      </c>
      <c r="AD2146" s="5" t="s">
        <v>171</v>
      </c>
      <c r="AE2146" s="5" t="s">
        <v>172</v>
      </c>
      <c r="AF2146" s="5" t="s">
        <v>224</v>
      </c>
      <c r="AG2146" s="5" t="s">
        <v>88</v>
      </c>
      <c r="AH2146" s="5" t="s">
        <v>246</v>
      </c>
      <c r="AI2146" s="5" t="s">
        <v>203</v>
      </c>
      <c r="AJ2146" s="5" t="s">
        <v>226</v>
      </c>
      <c r="AK2146" s="5" t="s">
        <v>92</v>
      </c>
      <c r="AL2146" s="5" t="s">
        <v>139</v>
      </c>
      <c r="AM2146" s="5" t="s">
        <v>91</v>
      </c>
      <c r="AN2146" s="5" t="s">
        <v>141</v>
      </c>
      <c r="AO2146" s="5" t="s">
        <v>96</v>
      </c>
      <c r="AP2146" s="5" t="s">
        <v>142</v>
      </c>
      <c r="AQ2146" s="5" t="s">
        <v>178</v>
      </c>
      <c r="AR2146" s="5" t="s">
        <v>179</v>
      </c>
      <c r="AS2146" s="5" t="s">
        <v>180</v>
      </c>
      <c r="AT2146" s="5" t="s">
        <v>238</v>
      </c>
      <c r="AU2146" s="5" t="s">
        <v>145</v>
      </c>
      <c r="AV2146" s="5" t="s">
        <v>103</v>
      </c>
      <c r="AW2146" s="5" t="s">
        <v>208</v>
      </c>
      <c r="AX2146" s="5" t="s">
        <v>209</v>
      </c>
      <c r="AY2146" s="5" t="s">
        <v>148</v>
      </c>
      <c r="AZ2146" s="5" t="s">
        <v>211</v>
      </c>
      <c r="BA2146" s="5" t="s">
        <v>269</v>
      </c>
      <c r="BB2146" s="5" t="s">
        <v>250</v>
      </c>
      <c r="BC2146" s="5" t="s">
        <v>110</v>
      </c>
      <c r="BD2146" s="5" t="s">
        <v>152</v>
      </c>
      <c r="BE2146" s="5" t="s">
        <v>241</v>
      </c>
      <c r="BF2146" s="5" t="s">
        <v>214</v>
      </c>
      <c r="BG2146" s="5" t="s">
        <v>189</v>
      </c>
      <c r="BH2146" s="7" t="s">
        <v>258</v>
      </c>
    </row>
    <row r="2147" spans="1:60" x14ac:dyDescent="0.25">
      <c r="A2147" s="8">
        <v>45859.566974722227</v>
      </c>
      <c r="B2147" s="9" t="s">
        <v>4686</v>
      </c>
      <c r="C2147" s="10">
        <v>18</v>
      </c>
      <c r="D2147" s="9" t="s">
        <v>4687</v>
      </c>
      <c r="E2147" s="9">
        <v>7132</v>
      </c>
      <c r="F2147" s="9" t="s">
        <v>4533</v>
      </c>
      <c r="G2147" s="9">
        <v>1121</v>
      </c>
      <c r="H2147" s="9" t="s">
        <v>63</v>
      </c>
      <c r="I2147" s="9" t="s">
        <v>64</v>
      </c>
      <c r="J2147" s="9" t="s">
        <v>65</v>
      </c>
      <c r="K2147" s="9" t="s">
        <v>120</v>
      </c>
      <c r="L2147" s="9" t="s">
        <v>262</v>
      </c>
      <c r="M2147" s="9" t="s">
        <v>122</v>
      </c>
      <c r="N2147" s="9" t="s">
        <v>313</v>
      </c>
      <c r="O2147" s="9" t="s">
        <v>124</v>
      </c>
      <c r="P2147" s="9" t="s">
        <v>219</v>
      </c>
      <c r="Q2147" s="9" t="s">
        <v>163</v>
      </c>
      <c r="R2147" s="9" t="s">
        <v>73</v>
      </c>
      <c r="S2147" s="9" t="s">
        <v>164</v>
      </c>
      <c r="T2147" s="9" t="s">
        <v>165</v>
      </c>
      <c r="U2147" s="9" t="s">
        <v>305</v>
      </c>
      <c r="V2147" s="9" t="s">
        <v>253</v>
      </c>
      <c r="W2147" s="9" t="s">
        <v>167</v>
      </c>
      <c r="X2147" s="9" t="s">
        <v>79</v>
      </c>
      <c r="Y2147" s="9" t="s">
        <v>80</v>
      </c>
      <c r="Z2147" s="9" t="s">
        <v>131</v>
      </c>
      <c r="AA2147" s="9" t="s">
        <v>82</v>
      </c>
      <c r="AB2147" s="9" t="s">
        <v>264</v>
      </c>
      <c r="AC2147" s="9" t="s">
        <v>201</v>
      </c>
      <c r="AD2147" s="9" t="s">
        <v>282</v>
      </c>
      <c r="AE2147" s="9" t="s">
        <v>172</v>
      </c>
      <c r="AF2147" s="9" t="s">
        <v>224</v>
      </c>
      <c r="AG2147" s="9" t="s">
        <v>136</v>
      </c>
      <c r="AH2147" s="9" t="s">
        <v>277</v>
      </c>
      <c r="AI2147" s="9" t="s">
        <v>203</v>
      </c>
      <c r="AJ2147" s="9" t="s">
        <v>226</v>
      </c>
      <c r="AK2147" s="9" t="s">
        <v>92</v>
      </c>
      <c r="AL2147" s="9" t="s">
        <v>255</v>
      </c>
      <c r="AM2147" s="9" t="s">
        <v>91</v>
      </c>
      <c r="AN2147" s="9" t="s">
        <v>141</v>
      </c>
      <c r="AO2147" s="9" t="s">
        <v>96</v>
      </c>
      <c r="AP2147" s="9" t="s">
        <v>100</v>
      </c>
      <c r="AQ2147" s="9" t="s">
        <v>178</v>
      </c>
      <c r="AR2147" s="9" t="s">
        <v>99</v>
      </c>
      <c r="AS2147" s="9" t="s">
        <v>298</v>
      </c>
      <c r="AT2147" s="9" t="s">
        <v>144</v>
      </c>
      <c r="AU2147" s="9" t="s">
        <v>102</v>
      </c>
      <c r="AV2147" s="9" t="s">
        <v>103</v>
      </c>
      <c r="AW2147" s="9" t="s">
        <v>104</v>
      </c>
      <c r="AX2147" s="9" t="s">
        <v>147</v>
      </c>
      <c r="AY2147" s="9" t="s">
        <v>106</v>
      </c>
      <c r="AZ2147" s="9" t="s">
        <v>249</v>
      </c>
      <c r="BA2147" s="9" t="s">
        <v>149</v>
      </c>
      <c r="BB2147" s="9" t="s">
        <v>250</v>
      </c>
      <c r="BC2147" s="9" t="s">
        <v>110</v>
      </c>
      <c r="BD2147" s="9" t="s">
        <v>111</v>
      </c>
      <c r="BE2147" s="9" t="s">
        <v>213</v>
      </c>
      <c r="BF2147" s="9" t="s">
        <v>289</v>
      </c>
      <c r="BG2147" s="9" t="s">
        <v>242</v>
      </c>
      <c r="BH2147" s="11" t="s">
        <v>190</v>
      </c>
    </row>
    <row r="2148" spans="1:60" x14ac:dyDescent="0.25">
      <c r="A2148" s="4">
        <v>45859.568824074071</v>
      </c>
      <c r="B2148" s="5" t="s">
        <v>4688</v>
      </c>
      <c r="C2148" s="6">
        <v>20</v>
      </c>
      <c r="D2148" s="5" t="s">
        <v>4689</v>
      </c>
      <c r="E2148" s="5">
        <v>11</v>
      </c>
      <c r="F2148" s="5" t="s">
        <v>4533</v>
      </c>
      <c r="G2148" s="5">
        <v>1121</v>
      </c>
      <c r="H2148" s="5" t="s">
        <v>63</v>
      </c>
      <c r="I2148" s="5" t="s">
        <v>64</v>
      </c>
      <c r="J2148" s="5" t="s">
        <v>119</v>
      </c>
      <c r="K2148" s="5" t="s">
        <v>120</v>
      </c>
      <c r="L2148" s="5" t="s">
        <v>67</v>
      </c>
      <c r="M2148" s="5" t="s">
        <v>272</v>
      </c>
      <c r="N2148" s="5" t="s">
        <v>123</v>
      </c>
      <c r="O2148" s="5" t="s">
        <v>70</v>
      </c>
      <c r="P2148" s="5" t="s">
        <v>71</v>
      </c>
      <c r="Q2148" s="5" t="s">
        <v>72</v>
      </c>
      <c r="R2148" s="5" t="s">
        <v>73</v>
      </c>
      <c r="S2148" s="5" t="s">
        <v>164</v>
      </c>
      <c r="T2148" s="5" t="s">
        <v>129</v>
      </c>
      <c r="U2148" s="5" t="s">
        <v>166</v>
      </c>
      <c r="V2148" s="5" t="s">
        <v>275</v>
      </c>
      <c r="W2148" s="5" t="s">
        <v>167</v>
      </c>
      <c r="X2148" s="5" t="s">
        <v>79</v>
      </c>
      <c r="Y2148" s="5" t="s">
        <v>233</v>
      </c>
      <c r="Z2148" s="5" t="s">
        <v>131</v>
      </c>
      <c r="AA2148" s="5" t="s">
        <v>200</v>
      </c>
      <c r="AB2148" s="5" t="s">
        <v>83</v>
      </c>
      <c r="AC2148" s="5" t="s">
        <v>201</v>
      </c>
      <c r="AD2148" s="5" t="s">
        <v>282</v>
      </c>
      <c r="AE2148" s="5" t="s">
        <v>86</v>
      </c>
      <c r="AF2148" s="5" t="s">
        <v>224</v>
      </c>
      <c r="AG2148" s="5" t="s">
        <v>173</v>
      </c>
      <c r="AH2148" s="5" t="s">
        <v>246</v>
      </c>
      <c r="AI2148" s="5" t="s">
        <v>203</v>
      </c>
      <c r="AJ2148" s="5" t="s">
        <v>91</v>
      </c>
      <c r="AK2148" s="5" t="s">
        <v>92</v>
      </c>
      <c r="AL2148" s="5" t="s">
        <v>255</v>
      </c>
      <c r="AM2148" s="5" t="s">
        <v>94</v>
      </c>
      <c r="AN2148" s="5" t="s">
        <v>95</v>
      </c>
      <c r="AO2148" s="5" t="s">
        <v>177</v>
      </c>
      <c r="AP2148" s="5" t="s">
        <v>97</v>
      </c>
      <c r="AQ2148" s="5" t="s">
        <v>98</v>
      </c>
      <c r="AR2148" s="5" t="s">
        <v>179</v>
      </c>
      <c r="AS2148" s="5" t="s">
        <v>100</v>
      </c>
      <c r="AT2148" s="5" t="s">
        <v>144</v>
      </c>
      <c r="AU2148" s="5" t="s">
        <v>145</v>
      </c>
      <c r="AV2148" s="5" t="s">
        <v>103</v>
      </c>
      <c r="AW2148" s="5" t="s">
        <v>227</v>
      </c>
      <c r="AX2148" s="5" t="s">
        <v>183</v>
      </c>
      <c r="AY2148" s="5" t="s">
        <v>148</v>
      </c>
      <c r="AZ2148" s="5" t="s">
        <v>249</v>
      </c>
      <c r="BA2148" s="5" t="s">
        <v>108</v>
      </c>
      <c r="BB2148" s="5" t="s">
        <v>109</v>
      </c>
      <c r="BC2148" s="5" t="s">
        <v>186</v>
      </c>
      <c r="BD2148" s="5" t="s">
        <v>152</v>
      </c>
      <c r="BE2148" s="5" t="s">
        <v>112</v>
      </c>
      <c r="BF2148" s="5" t="s">
        <v>188</v>
      </c>
      <c r="BG2148" s="5" t="s">
        <v>189</v>
      </c>
      <c r="BH2148" s="7" t="s">
        <v>229</v>
      </c>
    </row>
    <row r="2149" spans="1:60" x14ac:dyDescent="0.25">
      <c r="A2149" s="8">
        <v>45859.568891342591</v>
      </c>
      <c r="B2149" s="9" t="s">
        <v>4690</v>
      </c>
      <c r="C2149" s="10">
        <v>21</v>
      </c>
      <c r="D2149" s="9" t="s">
        <v>4691</v>
      </c>
      <c r="E2149" s="9">
        <v>39</v>
      </c>
      <c r="F2149" s="9" t="s">
        <v>3819</v>
      </c>
      <c r="G2149" s="9">
        <v>2248</v>
      </c>
      <c r="H2149" s="9" t="s">
        <v>63</v>
      </c>
      <c r="I2149" s="9" t="s">
        <v>64</v>
      </c>
      <c r="J2149" s="9" t="s">
        <v>119</v>
      </c>
      <c r="K2149" s="9" t="s">
        <v>120</v>
      </c>
      <c r="L2149" s="9" t="s">
        <v>121</v>
      </c>
      <c r="M2149" s="9" t="s">
        <v>193</v>
      </c>
      <c r="N2149" s="9" t="s">
        <v>69</v>
      </c>
      <c r="O2149" s="9" t="s">
        <v>194</v>
      </c>
      <c r="P2149" s="9" t="s">
        <v>71</v>
      </c>
      <c r="Q2149" s="9" t="s">
        <v>163</v>
      </c>
      <c r="R2149" s="9" t="s">
        <v>232</v>
      </c>
      <c r="S2149" s="9" t="s">
        <v>195</v>
      </c>
      <c r="T2149" s="9" t="s">
        <v>75</v>
      </c>
      <c r="U2149" s="9" t="s">
        <v>130</v>
      </c>
      <c r="V2149" s="9" t="s">
        <v>253</v>
      </c>
      <c r="W2149" s="9" t="s">
        <v>167</v>
      </c>
      <c r="X2149" s="9" t="s">
        <v>79</v>
      </c>
      <c r="Y2149" s="9" t="s">
        <v>80</v>
      </c>
      <c r="Z2149" s="9" t="s">
        <v>199</v>
      </c>
      <c r="AA2149" s="9" t="s">
        <v>223</v>
      </c>
      <c r="AB2149" s="9" t="s">
        <v>83</v>
      </c>
      <c r="AC2149" s="9" t="s">
        <v>201</v>
      </c>
      <c r="AD2149" s="9" t="s">
        <v>282</v>
      </c>
      <c r="AE2149" s="9" t="s">
        <v>86</v>
      </c>
      <c r="AF2149" s="9" t="s">
        <v>87</v>
      </c>
      <c r="AG2149" s="9" t="s">
        <v>88</v>
      </c>
      <c r="AH2149" s="9" t="s">
        <v>225</v>
      </c>
      <c r="AI2149" s="9" t="s">
        <v>203</v>
      </c>
      <c r="AJ2149" s="9" t="s">
        <v>226</v>
      </c>
      <c r="AK2149" s="9" t="s">
        <v>92</v>
      </c>
      <c r="AL2149" s="9" t="s">
        <v>139</v>
      </c>
      <c r="AM2149" s="9" t="s">
        <v>94</v>
      </c>
      <c r="AN2149" s="9" t="s">
        <v>95</v>
      </c>
      <c r="AO2149" s="9" t="s">
        <v>96</v>
      </c>
      <c r="AP2149" s="9" t="s">
        <v>100</v>
      </c>
      <c r="AQ2149" s="9" t="s">
        <v>206</v>
      </c>
      <c r="AR2149" s="9" t="s">
        <v>99</v>
      </c>
      <c r="AS2149" s="9" t="s">
        <v>256</v>
      </c>
      <c r="AT2149" s="9" t="s">
        <v>144</v>
      </c>
      <c r="AU2149" s="9" t="s">
        <v>145</v>
      </c>
      <c r="AV2149" s="9" t="s">
        <v>146</v>
      </c>
      <c r="AW2149" s="9" t="s">
        <v>208</v>
      </c>
      <c r="AX2149" s="9" t="s">
        <v>209</v>
      </c>
      <c r="AY2149" s="9" t="s">
        <v>148</v>
      </c>
      <c r="AZ2149" s="9" t="s">
        <v>249</v>
      </c>
      <c r="BA2149" s="9" t="s">
        <v>108</v>
      </c>
      <c r="BB2149" s="9" t="s">
        <v>109</v>
      </c>
      <c r="BC2149" s="9" t="s">
        <v>151</v>
      </c>
      <c r="BD2149" s="9" t="s">
        <v>111</v>
      </c>
      <c r="BE2149" s="9" t="s">
        <v>153</v>
      </c>
      <c r="BF2149" s="9" t="s">
        <v>154</v>
      </c>
      <c r="BG2149" s="9" t="s">
        <v>189</v>
      </c>
      <c r="BH2149" s="11" t="s">
        <v>190</v>
      </c>
    </row>
    <row r="2150" spans="1:60" x14ac:dyDescent="0.25">
      <c r="A2150" s="4">
        <v>45859.570337754631</v>
      </c>
      <c r="B2150" s="5" t="s">
        <v>4692</v>
      </c>
      <c r="C2150" s="6">
        <v>27</v>
      </c>
      <c r="D2150" s="5" t="s">
        <v>4693</v>
      </c>
      <c r="E2150" s="5">
        <v>7150</v>
      </c>
      <c r="F2150" s="5" t="s">
        <v>943</v>
      </c>
      <c r="G2150" s="5">
        <v>1111</v>
      </c>
      <c r="H2150" s="5" t="s">
        <v>63</v>
      </c>
      <c r="I2150" s="5" t="s">
        <v>64</v>
      </c>
      <c r="J2150" s="5" t="s">
        <v>119</v>
      </c>
      <c r="K2150" s="5" t="s">
        <v>120</v>
      </c>
      <c r="L2150" s="5" t="s">
        <v>67</v>
      </c>
      <c r="M2150" s="5" t="s">
        <v>193</v>
      </c>
      <c r="N2150" s="5" t="s">
        <v>123</v>
      </c>
      <c r="O2150" s="5" t="s">
        <v>70</v>
      </c>
      <c r="P2150" s="5" t="s">
        <v>219</v>
      </c>
      <c r="Q2150" s="5" t="s">
        <v>163</v>
      </c>
      <c r="R2150" s="5" t="s">
        <v>220</v>
      </c>
      <c r="S2150" s="5" t="s">
        <v>128</v>
      </c>
      <c r="T2150" s="5" t="s">
        <v>75</v>
      </c>
      <c r="U2150" s="5" t="s">
        <v>130</v>
      </c>
      <c r="V2150" s="5" t="s">
        <v>253</v>
      </c>
      <c r="W2150" s="5" t="s">
        <v>167</v>
      </c>
      <c r="X2150" s="5" t="s">
        <v>79</v>
      </c>
      <c r="Y2150" s="5" t="s">
        <v>198</v>
      </c>
      <c r="Z2150" s="5" t="s">
        <v>199</v>
      </c>
      <c r="AA2150" s="5" t="s">
        <v>200</v>
      </c>
      <c r="AB2150" s="5" t="s">
        <v>169</v>
      </c>
      <c r="AC2150" s="5" t="s">
        <v>201</v>
      </c>
      <c r="AD2150" s="5" t="s">
        <v>235</v>
      </c>
      <c r="AE2150" s="5" t="s">
        <v>172</v>
      </c>
      <c r="AF2150" s="5" t="s">
        <v>202</v>
      </c>
      <c r="AG2150" s="5" t="s">
        <v>173</v>
      </c>
      <c r="AH2150" s="5" t="s">
        <v>246</v>
      </c>
      <c r="AI2150" s="5" t="s">
        <v>203</v>
      </c>
      <c r="AJ2150" s="5" t="s">
        <v>91</v>
      </c>
      <c r="AK2150" s="5" t="s">
        <v>92</v>
      </c>
      <c r="AL2150" s="5" t="s">
        <v>288</v>
      </c>
      <c r="AM2150" s="5" t="s">
        <v>175</v>
      </c>
      <c r="AN2150" s="5" t="s">
        <v>236</v>
      </c>
      <c r="AO2150" s="5" t="s">
        <v>237</v>
      </c>
      <c r="AP2150" s="5" t="s">
        <v>267</v>
      </c>
      <c r="AQ2150" s="5" t="s">
        <v>178</v>
      </c>
      <c r="AR2150" s="5" t="s">
        <v>278</v>
      </c>
      <c r="AS2150" s="5" t="s">
        <v>180</v>
      </c>
      <c r="AT2150" s="5" t="s">
        <v>144</v>
      </c>
      <c r="AU2150" s="5" t="s">
        <v>145</v>
      </c>
      <c r="AV2150" s="5" t="s">
        <v>279</v>
      </c>
      <c r="AW2150" s="5" t="s">
        <v>208</v>
      </c>
      <c r="AX2150" s="5" t="s">
        <v>105</v>
      </c>
      <c r="AY2150" s="5" t="s">
        <v>148</v>
      </c>
      <c r="AZ2150" s="5" t="s">
        <v>107</v>
      </c>
      <c r="BA2150" s="5" t="s">
        <v>269</v>
      </c>
      <c r="BB2150" s="5" t="s">
        <v>109</v>
      </c>
      <c r="BC2150" s="5" t="s">
        <v>240</v>
      </c>
      <c r="BD2150" s="5" t="s">
        <v>187</v>
      </c>
      <c r="BE2150" s="5" t="s">
        <v>213</v>
      </c>
      <c r="BF2150" s="5" t="s">
        <v>289</v>
      </c>
      <c r="BG2150" s="5" t="s">
        <v>155</v>
      </c>
      <c r="BH2150" s="7" t="s">
        <v>258</v>
      </c>
    </row>
    <row r="2151" spans="1:60" x14ac:dyDescent="0.25">
      <c r="A2151" s="8">
        <v>45859.570385231476</v>
      </c>
      <c r="B2151" s="9" t="s">
        <v>4694</v>
      </c>
      <c r="C2151" s="10">
        <v>28</v>
      </c>
      <c r="D2151" s="9" t="s">
        <v>4695</v>
      </c>
      <c r="E2151" s="9">
        <v>29</v>
      </c>
      <c r="F2151" s="9" t="s">
        <v>943</v>
      </c>
      <c r="G2151" s="9">
        <v>1111</v>
      </c>
      <c r="H2151" s="9" t="s">
        <v>63</v>
      </c>
      <c r="I2151" s="9" t="s">
        <v>64</v>
      </c>
      <c r="J2151" s="9" t="s">
        <v>457</v>
      </c>
      <c r="K2151" s="9" t="s">
        <v>120</v>
      </c>
      <c r="L2151" s="9" t="s">
        <v>67</v>
      </c>
      <c r="M2151" s="9" t="s">
        <v>272</v>
      </c>
      <c r="N2151" s="9" t="s">
        <v>123</v>
      </c>
      <c r="O2151" s="9" t="s">
        <v>70</v>
      </c>
      <c r="P2151" s="9" t="s">
        <v>219</v>
      </c>
      <c r="Q2151" s="9" t="s">
        <v>163</v>
      </c>
      <c r="R2151" s="9" t="s">
        <v>232</v>
      </c>
      <c r="S2151" s="9" t="s">
        <v>128</v>
      </c>
      <c r="T2151" s="9" t="s">
        <v>263</v>
      </c>
      <c r="U2151" s="9" t="s">
        <v>130</v>
      </c>
      <c r="V2151" s="9" t="s">
        <v>253</v>
      </c>
      <c r="W2151" s="9" t="s">
        <v>167</v>
      </c>
      <c r="X2151" s="9" t="s">
        <v>79</v>
      </c>
      <c r="Y2151" s="9" t="s">
        <v>198</v>
      </c>
      <c r="Z2151" s="9" t="s">
        <v>199</v>
      </c>
      <c r="AA2151" s="9" t="s">
        <v>200</v>
      </c>
      <c r="AB2151" s="9" t="s">
        <v>169</v>
      </c>
      <c r="AC2151" s="9" t="s">
        <v>201</v>
      </c>
      <c r="AD2151" s="9" t="s">
        <v>235</v>
      </c>
      <c r="AE2151" s="9" t="s">
        <v>172</v>
      </c>
      <c r="AF2151" s="9" t="s">
        <v>202</v>
      </c>
      <c r="AG2151" s="9" t="s">
        <v>173</v>
      </c>
      <c r="AH2151" s="9" t="s">
        <v>246</v>
      </c>
      <c r="AI2151" s="9" t="s">
        <v>203</v>
      </c>
      <c r="AJ2151" s="9" t="s">
        <v>204</v>
      </c>
      <c r="AK2151" s="9" t="s">
        <v>92</v>
      </c>
      <c r="AL2151" s="9" t="s">
        <v>93</v>
      </c>
      <c r="AM2151" s="9" t="s">
        <v>175</v>
      </c>
      <c r="AN2151" s="9" t="s">
        <v>141</v>
      </c>
      <c r="AO2151" s="9" t="s">
        <v>237</v>
      </c>
      <c r="AP2151" s="9" t="s">
        <v>267</v>
      </c>
      <c r="AQ2151" s="9" t="s">
        <v>178</v>
      </c>
      <c r="AR2151" s="9" t="s">
        <v>278</v>
      </c>
      <c r="AS2151" s="9" t="s">
        <v>180</v>
      </c>
      <c r="AT2151" s="9" t="s">
        <v>238</v>
      </c>
      <c r="AU2151" s="9" t="s">
        <v>145</v>
      </c>
      <c r="AV2151" s="9" t="s">
        <v>279</v>
      </c>
      <c r="AW2151" s="9" t="s">
        <v>208</v>
      </c>
      <c r="AX2151" s="9" t="s">
        <v>105</v>
      </c>
      <c r="AY2151" s="9" t="s">
        <v>148</v>
      </c>
      <c r="AZ2151" s="9" t="s">
        <v>107</v>
      </c>
      <c r="BA2151" s="9" t="s">
        <v>269</v>
      </c>
      <c r="BB2151" s="9" t="s">
        <v>109</v>
      </c>
      <c r="BC2151" s="9" t="s">
        <v>110</v>
      </c>
      <c r="BD2151" s="9" t="s">
        <v>212</v>
      </c>
      <c r="BE2151" s="9" t="s">
        <v>241</v>
      </c>
      <c r="BF2151" s="9" t="s">
        <v>289</v>
      </c>
      <c r="BG2151" s="9" t="s">
        <v>155</v>
      </c>
      <c r="BH2151" s="11" t="s">
        <v>258</v>
      </c>
    </row>
    <row r="2152" spans="1:60" x14ac:dyDescent="0.25">
      <c r="A2152" s="4">
        <v>45859.570544282411</v>
      </c>
      <c r="B2152" s="5" t="s">
        <v>4696</v>
      </c>
      <c r="C2152" s="6">
        <v>26</v>
      </c>
      <c r="D2152" s="13"/>
      <c r="E2152" s="5" t="s">
        <v>4697</v>
      </c>
      <c r="F2152" s="5" t="s">
        <v>4533</v>
      </c>
      <c r="G2152" s="5">
        <v>1121</v>
      </c>
      <c r="H2152" s="5" t="s">
        <v>63</v>
      </c>
      <c r="I2152" s="5" t="s">
        <v>64</v>
      </c>
      <c r="J2152" s="5" t="s">
        <v>119</v>
      </c>
      <c r="K2152" s="5" t="s">
        <v>120</v>
      </c>
      <c r="L2152" s="5" t="s">
        <v>121</v>
      </c>
      <c r="M2152" s="5" t="s">
        <v>68</v>
      </c>
      <c r="N2152" s="5" t="s">
        <v>160</v>
      </c>
      <c r="O2152" s="5" t="s">
        <v>194</v>
      </c>
      <c r="P2152" s="5" t="s">
        <v>125</v>
      </c>
      <c r="Q2152" s="5" t="s">
        <v>126</v>
      </c>
      <c r="R2152" s="5" t="s">
        <v>232</v>
      </c>
      <c r="S2152" s="5" t="s">
        <v>195</v>
      </c>
      <c r="T2152" s="5" t="s">
        <v>129</v>
      </c>
      <c r="U2152" s="5" t="s">
        <v>130</v>
      </c>
      <c r="V2152" s="5" t="s">
        <v>253</v>
      </c>
      <c r="W2152" s="5" t="s">
        <v>167</v>
      </c>
      <c r="X2152" s="5" t="s">
        <v>79</v>
      </c>
      <c r="Y2152" s="5" t="s">
        <v>198</v>
      </c>
      <c r="Z2152" s="5" t="s">
        <v>199</v>
      </c>
      <c r="AA2152" s="5" t="s">
        <v>223</v>
      </c>
      <c r="AB2152" s="5" t="s">
        <v>264</v>
      </c>
      <c r="AC2152" s="5" t="s">
        <v>201</v>
      </c>
      <c r="AD2152" s="5" t="s">
        <v>171</v>
      </c>
      <c r="AE2152" s="5" t="s">
        <v>292</v>
      </c>
      <c r="AF2152" s="5" t="s">
        <v>202</v>
      </c>
      <c r="AG2152" s="5" t="s">
        <v>88</v>
      </c>
      <c r="AH2152" s="5" t="s">
        <v>277</v>
      </c>
      <c r="AI2152" s="5" t="s">
        <v>247</v>
      </c>
      <c r="AJ2152" s="5" t="s">
        <v>226</v>
      </c>
      <c r="AK2152" s="5" t="s">
        <v>265</v>
      </c>
      <c r="AL2152" s="5" t="s">
        <v>255</v>
      </c>
      <c r="AM2152" s="5" t="s">
        <v>175</v>
      </c>
      <c r="AN2152" s="5" t="s">
        <v>236</v>
      </c>
      <c r="AO2152" s="5" t="s">
        <v>237</v>
      </c>
      <c r="AP2152" s="5" t="s">
        <v>142</v>
      </c>
      <c r="AQ2152" s="5" t="s">
        <v>178</v>
      </c>
      <c r="AR2152" s="5" t="s">
        <v>99</v>
      </c>
      <c r="AS2152" s="5" t="s">
        <v>180</v>
      </c>
      <c r="AT2152" s="5" t="s">
        <v>144</v>
      </c>
      <c r="AU2152" s="5" t="s">
        <v>145</v>
      </c>
      <c r="AV2152" s="5" t="s">
        <v>146</v>
      </c>
      <c r="AW2152" s="5" t="s">
        <v>104</v>
      </c>
      <c r="AX2152" s="5" t="s">
        <v>105</v>
      </c>
      <c r="AY2152" s="5" t="s">
        <v>148</v>
      </c>
      <c r="AZ2152" s="5" t="s">
        <v>107</v>
      </c>
      <c r="BA2152" s="5" t="s">
        <v>108</v>
      </c>
      <c r="BB2152" s="5" t="s">
        <v>250</v>
      </c>
      <c r="BC2152" s="5" t="s">
        <v>240</v>
      </c>
      <c r="BD2152" s="5" t="s">
        <v>152</v>
      </c>
      <c r="BE2152" s="5" t="s">
        <v>241</v>
      </c>
      <c r="BF2152" s="5" t="s">
        <v>289</v>
      </c>
      <c r="BG2152" s="5" t="s">
        <v>242</v>
      </c>
      <c r="BH2152" s="7" t="s">
        <v>115</v>
      </c>
    </row>
    <row r="2153" spans="1:60" x14ac:dyDescent="0.25">
      <c r="A2153" s="8">
        <v>45859.570567708332</v>
      </c>
      <c r="B2153" s="9" t="s">
        <v>4698</v>
      </c>
      <c r="C2153" s="10">
        <v>14</v>
      </c>
      <c r="D2153" s="9" t="s">
        <v>4699</v>
      </c>
      <c r="E2153" s="9">
        <v>41</v>
      </c>
      <c r="F2153" s="9" t="s">
        <v>2406</v>
      </c>
      <c r="G2153" s="9">
        <v>2339</v>
      </c>
      <c r="H2153" s="9" t="s">
        <v>63</v>
      </c>
      <c r="I2153" s="9" t="s">
        <v>64</v>
      </c>
      <c r="J2153" s="9" t="s">
        <v>457</v>
      </c>
      <c r="K2153" s="9" t="s">
        <v>120</v>
      </c>
      <c r="L2153" s="9" t="s">
        <v>262</v>
      </c>
      <c r="M2153" s="9" t="s">
        <v>122</v>
      </c>
      <c r="N2153" s="9" t="s">
        <v>160</v>
      </c>
      <c r="O2153" s="9" t="s">
        <v>70</v>
      </c>
      <c r="P2153" s="9" t="s">
        <v>125</v>
      </c>
      <c r="Q2153" s="9" t="s">
        <v>126</v>
      </c>
      <c r="R2153" s="9" t="s">
        <v>220</v>
      </c>
      <c r="S2153" s="9" t="s">
        <v>128</v>
      </c>
      <c r="T2153" s="9" t="s">
        <v>263</v>
      </c>
      <c r="U2153" s="9" t="s">
        <v>166</v>
      </c>
      <c r="V2153" s="9" t="s">
        <v>275</v>
      </c>
      <c r="W2153" s="9" t="s">
        <v>197</v>
      </c>
      <c r="X2153" s="9" t="s">
        <v>79</v>
      </c>
      <c r="Y2153" s="9" t="s">
        <v>222</v>
      </c>
      <c r="Z2153" s="9" t="s">
        <v>234</v>
      </c>
      <c r="AA2153" s="9" t="s">
        <v>82</v>
      </c>
      <c r="AB2153" s="9" t="s">
        <v>83</v>
      </c>
      <c r="AC2153" s="9" t="s">
        <v>84</v>
      </c>
      <c r="AD2153" s="9" t="s">
        <v>171</v>
      </c>
      <c r="AE2153" s="9" t="s">
        <v>86</v>
      </c>
      <c r="AF2153" s="9" t="s">
        <v>87</v>
      </c>
      <c r="AG2153" s="9" t="s">
        <v>136</v>
      </c>
      <c r="AH2153" s="9" t="s">
        <v>246</v>
      </c>
      <c r="AI2153" s="9" t="s">
        <v>90</v>
      </c>
      <c r="AJ2153" s="9" t="s">
        <v>204</v>
      </c>
      <c r="AK2153" s="9" t="s">
        <v>138</v>
      </c>
      <c r="AL2153" s="9" t="s">
        <v>255</v>
      </c>
      <c r="AM2153" s="9" t="s">
        <v>175</v>
      </c>
      <c r="AN2153" s="9" t="s">
        <v>141</v>
      </c>
      <c r="AO2153" s="9" t="s">
        <v>177</v>
      </c>
      <c r="AP2153" s="9" t="s">
        <v>267</v>
      </c>
      <c r="AQ2153" s="9" t="s">
        <v>178</v>
      </c>
      <c r="AR2153" s="9" t="s">
        <v>278</v>
      </c>
      <c r="AS2153" s="9" t="s">
        <v>180</v>
      </c>
      <c r="AT2153" s="9" t="s">
        <v>238</v>
      </c>
      <c r="AU2153" s="9" t="s">
        <v>239</v>
      </c>
      <c r="AV2153" s="9" t="s">
        <v>103</v>
      </c>
      <c r="AW2153" s="9" t="s">
        <v>227</v>
      </c>
      <c r="AX2153" s="9" t="s">
        <v>183</v>
      </c>
      <c r="AY2153" s="9" t="s">
        <v>106</v>
      </c>
      <c r="AZ2153" s="9" t="s">
        <v>249</v>
      </c>
      <c r="BA2153" s="9" t="s">
        <v>269</v>
      </c>
      <c r="BB2153" s="9" t="s">
        <v>150</v>
      </c>
      <c r="BC2153" s="9" t="s">
        <v>110</v>
      </c>
      <c r="BD2153" s="9" t="s">
        <v>187</v>
      </c>
      <c r="BE2153" s="9" t="s">
        <v>153</v>
      </c>
      <c r="BF2153" s="9" t="s">
        <v>338</v>
      </c>
      <c r="BG2153" s="9" t="s">
        <v>189</v>
      </c>
      <c r="BH2153" s="11" t="s">
        <v>258</v>
      </c>
    </row>
    <row r="2154" spans="1:60" x14ac:dyDescent="0.25">
      <c r="A2154" s="4">
        <v>45859.571210555558</v>
      </c>
      <c r="B2154" s="5" t="s">
        <v>4700</v>
      </c>
      <c r="C2154" s="6">
        <v>25</v>
      </c>
      <c r="D2154" s="5" t="s">
        <v>4701</v>
      </c>
      <c r="E2154" s="5">
        <v>7153</v>
      </c>
      <c r="F2154" s="5" t="s">
        <v>943</v>
      </c>
      <c r="G2154" s="5">
        <v>1111</v>
      </c>
      <c r="H2154" s="5" t="s">
        <v>63</v>
      </c>
      <c r="I2154" s="5" t="s">
        <v>64</v>
      </c>
      <c r="J2154" s="5" t="s">
        <v>119</v>
      </c>
      <c r="K2154" s="5" t="s">
        <v>218</v>
      </c>
      <c r="L2154" s="5" t="s">
        <v>121</v>
      </c>
      <c r="M2154" s="5" t="s">
        <v>193</v>
      </c>
      <c r="N2154" s="5" t="s">
        <v>160</v>
      </c>
      <c r="O2154" s="5" t="s">
        <v>70</v>
      </c>
      <c r="P2154" s="5" t="s">
        <v>219</v>
      </c>
      <c r="Q2154" s="5" t="s">
        <v>163</v>
      </c>
      <c r="R2154" s="5" t="s">
        <v>73</v>
      </c>
      <c r="S2154" s="5" t="s">
        <v>164</v>
      </c>
      <c r="T2154" s="5" t="s">
        <v>129</v>
      </c>
      <c r="U2154" s="5" t="s">
        <v>130</v>
      </c>
      <c r="V2154" s="5" t="s">
        <v>253</v>
      </c>
      <c r="W2154" s="5" t="s">
        <v>167</v>
      </c>
      <c r="X2154" s="5" t="s">
        <v>79</v>
      </c>
      <c r="Y2154" s="5" t="s">
        <v>222</v>
      </c>
      <c r="Z2154" s="5" t="s">
        <v>131</v>
      </c>
      <c r="AA2154" s="5" t="s">
        <v>132</v>
      </c>
      <c r="AB2154" s="5" t="s">
        <v>83</v>
      </c>
      <c r="AC2154" s="5" t="s">
        <v>201</v>
      </c>
      <c r="AD2154" s="5" t="s">
        <v>171</v>
      </c>
      <c r="AE2154" s="5" t="s">
        <v>292</v>
      </c>
      <c r="AF2154" s="5" t="s">
        <v>87</v>
      </c>
      <c r="AG2154" s="5" t="s">
        <v>88</v>
      </c>
      <c r="AH2154" s="5" t="s">
        <v>277</v>
      </c>
      <c r="AI2154" s="5" t="s">
        <v>90</v>
      </c>
      <c r="AJ2154" s="5" t="s">
        <v>226</v>
      </c>
      <c r="AK2154" s="5" t="s">
        <v>138</v>
      </c>
      <c r="AL2154" s="5" t="s">
        <v>255</v>
      </c>
      <c r="AM2154" s="5" t="s">
        <v>175</v>
      </c>
      <c r="AN2154" s="5" t="s">
        <v>176</v>
      </c>
      <c r="AO2154" s="5" t="s">
        <v>237</v>
      </c>
      <c r="AP2154" s="5" t="s">
        <v>267</v>
      </c>
      <c r="AQ2154" s="5" t="s">
        <v>178</v>
      </c>
      <c r="AR2154" s="5" t="s">
        <v>278</v>
      </c>
      <c r="AS2154" s="5" t="s">
        <v>180</v>
      </c>
      <c r="AT2154" s="5" t="s">
        <v>144</v>
      </c>
      <c r="AU2154" s="5" t="s">
        <v>145</v>
      </c>
      <c r="AV2154" s="5" t="s">
        <v>279</v>
      </c>
      <c r="AW2154" s="5" t="s">
        <v>104</v>
      </c>
      <c r="AX2154" s="5" t="s">
        <v>105</v>
      </c>
      <c r="AY2154" s="5" t="s">
        <v>210</v>
      </c>
      <c r="AZ2154" s="5" t="s">
        <v>107</v>
      </c>
      <c r="BA2154" s="5" t="s">
        <v>185</v>
      </c>
      <c r="BB2154" s="5" t="s">
        <v>228</v>
      </c>
      <c r="BC2154" s="5" t="s">
        <v>240</v>
      </c>
      <c r="BD2154" s="5" t="s">
        <v>212</v>
      </c>
      <c r="BE2154" s="5" t="s">
        <v>153</v>
      </c>
      <c r="BF2154" s="5" t="s">
        <v>338</v>
      </c>
      <c r="BG2154" s="5" t="s">
        <v>189</v>
      </c>
      <c r="BH2154" s="7" t="s">
        <v>258</v>
      </c>
    </row>
    <row r="2155" spans="1:60" x14ac:dyDescent="0.25">
      <c r="A2155" s="8">
        <v>45859.573531354166</v>
      </c>
      <c r="B2155" s="9" t="s">
        <v>4702</v>
      </c>
      <c r="C2155" s="10">
        <v>0</v>
      </c>
      <c r="D2155" s="9" t="s">
        <v>4703</v>
      </c>
      <c r="E2155" s="9">
        <v>45</v>
      </c>
      <c r="F2155" s="9" t="s">
        <v>4533</v>
      </c>
      <c r="G2155" s="9">
        <v>1121</v>
      </c>
      <c r="H2155" s="9" t="s">
        <v>63</v>
      </c>
      <c r="I2155" s="9" t="s">
        <v>64</v>
      </c>
      <c r="J2155" s="9" t="s">
        <v>438</v>
      </c>
      <c r="K2155" s="14"/>
      <c r="L2155" s="14"/>
      <c r="M2155" s="14"/>
      <c r="N2155" s="14"/>
      <c r="O2155" s="14"/>
      <c r="P2155" s="14"/>
      <c r="Q2155" s="14"/>
      <c r="R2155" s="14"/>
      <c r="S2155" s="14"/>
      <c r="T2155" s="14"/>
      <c r="U2155" s="14"/>
      <c r="V2155" s="14"/>
      <c r="W2155" s="14"/>
      <c r="X2155" s="14"/>
      <c r="Y2155" s="14"/>
      <c r="Z2155" s="14"/>
      <c r="AA2155" s="14"/>
      <c r="AB2155" s="14"/>
      <c r="AC2155" s="14"/>
      <c r="AD2155" s="14"/>
      <c r="AE2155" s="14"/>
      <c r="AF2155" s="14"/>
      <c r="AG2155" s="14"/>
      <c r="AH2155" s="14"/>
      <c r="AI2155" s="14"/>
      <c r="AJ2155" s="14"/>
      <c r="AK2155" s="14"/>
      <c r="AL2155" s="14"/>
      <c r="AM2155" s="14"/>
      <c r="AN2155" s="14"/>
      <c r="AO2155" s="14"/>
      <c r="AP2155" s="14"/>
      <c r="AQ2155" s="14"/>
      <c r="AR2155" s="14"/>
      <c r="AS2155" s="14"/>
      <c r="AT2155" s="14"/>
      <c r="AU2155" s="14"/>
      <c r="AV2155" s="14"/>
      <c r="AW2155" s="14"/>
      <c r="AX2155" s="14"/>
      <c r="AY2155" s="14"/>
      <c r="AZ2155" s="14"/>
      <c r="BA2155" s="14"/>
      <c r="BB2155" s="14"/>
      <c r="BC2155" s="14"/>
      <c r="BD2155" s="14"/>
      <c r="BE2155" s="14"/>
      <c r="BF2155" s="14"/>
      <c r="BG2155" s="14"/>
      <c r="BH2155" s="15"/>
    </row>
    <row r="2156" spans="1:60" x14ac:dyDescent="0.25">
      <c r="A2156" s="4">
        <v>45859.575322280092</v>
      </c>
      <c r="B2156" s="5" t="s">
        <v>4704</v>
      </c>
      <c r="C2156" s="6">
        <v>18</v>
      </c>
      <c r="D2156" s="5" t="s">
        <v>4705</v>
      </c>
      <c r="E2156" s="5">
        <v>15</v>
      </c>
      <c r="F2156" s="5" t="s">
        <v>2406</v>
      </c>
      <c r="G2156" s="5">
        <v>2339</v>
      </c>
      <c r="H2156" s="5" t="s">
        <v>63</v>
      </c>
      <c r="I2156" s="5" t="s">
        <v>64</v>
      </c>
      <c r="J2156" s="5" t="s">
        <v>119</v>
      </c>
      <c r="K2156" s="5" t="s">
        <v>120</v>
      </c>
      <c r="L2156" s="5" t="s">
        <v>121</v>
      </c>
      <c r="M2156" s="5" t="s">
        <v>193</v>
      </c>
      <c r="N2156" s="5" t="s">
        <v>123</v>
      </c>
      <c r="O2156" s="5" t="s">
        <v>124</v>
      </c>
      <c r="P2156" s="5" t="s">
        <v>71</v>
      </c>
      <c r="Q2156" s="5" t="s">
        <v>72</v>
      </c>
      <c r="R2156" s="5" t="s">
        <v>232</v>
      </c>
      <c r="S2156" s="5" t="s">
        <v>195</v>
      </c>
      <c r="T2156" s="5" t="s">
        <v>263</v>
      </c>
      <c r="U2156" s="5" t="s">
        <v>305</v>
      </c>
      <c r="V2156" s="5" t="s">
        <v>253</v>
      </c>
      <c r="W2156" s="5" t="s">
        <v>167</v>
      </c>
      <c r="X2156" s="5" t="s">
        <v>79</v>
      </c>
      <c r="Y2156" s="5" t="s">
        <v>198</v>
      </c>
      <c r="Z2156" s="5" t="s">
        <v>131</v>
      </c>
      <c r="AA2156" s="5" t="s">
        <v>223</v>
      </c>
      <c r="AB2156" s="5" t="s">
        <v>169</v>
      </c>
      <c r="AC2156" s="5" t="s">
        <v>84</v>
      </c>
      <c r="AD2156" s="5" t="s">
        <v>171</v>
      </c>
      <c r="AE2156" s="5" t="s">
        <v>172</v>
      </c>
      <c r="AF2156" s="5" t="s">
        <v>202</v>
      </c>
      <c r="AG2156" s="5" t="s">
        <v>173</v>
      </c>
      <c r="AH2156" s="5" t="s">
        <v>225</v>
      </c>
      <c r="AI2156" s="5" t="s">
        <v>137</v>
      </c>
      <c r="AJ2156" s="5" t="s">
        <v>226</v>
      </c>
      <c r="AK2156" s="5" t="s">
        <v>138</v>
      </c>
      <c r="AL2156" s="5" t="s">
        <v>139</v>
      </c>
      <c r="AM2156" s="5" t="s">
        <v>91</v>
      </c>
      <c r="AN2156" s="5" t="s">
        <v>176</v>
      </c>
      <c r="AO2156" s="5" t="s">
        <v>237</v>
      </c>
      <c r="AP2156" s="5" t="s">
        <v>97</v>
      </c>
      <c r="AQ2156" s="5" t="s">
        <v>178</v>
      </c>
      <c r="AR2156" s="5" t="s">
        <v>278</v>
      </c>
      <c r="AS2156" s="5" t="s">
        <v>180</v>
      </c>
      <c r="AT2156" s="5" t="s">
        <v>238</v>
      </c>
      <c r="AU2156" s="5" t="s">
        <v>102</v>
      </c>
      <c r="AV2156" s="5" t="s">
        <v>279</v>
      </c>
      <c r="AW2156" s="5" t="s">
        <v>227</v>
      </c>
      <c r="AX2156" s="5" t="s">
        <v>183</v>
      </c>
      <c r="AY2156" s="5" t="s">
        <v>148</v>
      </c>
      <c r="AZ2156" s="5" t="s">
        <v>107</v>
      </c>
      <c r="BA2156" s="5" t="s">
        <v>149</v>
      </c>
      <c r="BB2156" s="5" t="s">
        <v>150</v>
      </c>
      <c r="BC2156" s="5" t="s">
        <v>186</v>
      </c>
      <c r="BD2156" s="5" t="s">
        <v>152</v>
      </c>
      <c r="BE2156" s="5" t="s">
        <v>153</v>
      </c>
      <c r="BF2156" s="5" t="s">
        <v>257</v>
      </c>
      <c r="BG2156" s="5" t="s">
        <v>155</v>
      </c>
      <c r="BH2156" s="7" t="s">
        <v>229</v>
      </c>
    </row>
    <row r="2157" spans="1:60" x14ac:dyDescent="0.25">
      <c r="A2157" s="8">
        <v>45859.577163877315</v>
      </c>
      <c r="B2157" s="9" t="s">
        <v>4706</v>
      </c>
      <c r="C2157" s="10">
        <v>17</v>
      </c>
      <c r="D2157" s="9" t="s">
        <v>4707</v>
      </c>
      <c r="E2157" s="9">
        <v>21</v>
      </c>
      <c r="F2157" s="9" t="s">
        <v>2406</v>
      </c>
      <c r="G2157" s="9">
        <v>2339</v>
      </c>
      <c r="H2157" s="9" t="s">
        <v>63</v>
      </c>
      <c r="I2157" s="9" t="s">
        <v>64</v>
      </c>
      <c r="J2157" s="9" t="s">
        <v>119</v>
      </c>
      <c r="K2157" s="9" t="s">
        <v>158</v>
      </c>
      <c r="L2157" s="9" t="s">
        <v>262</v>
      </c>
      <c r="M2157" s="9" t="s">
        <v>193</v>
      </c>
      <c r="N2157" s="9" t="s">
        <v>160</v>
      </c>
      <c r="O2157" s="9" t="s">
        <v>70</v>
      </c>
      <c r="P2157" s="9" t="s">
        <v>219</v>
      </c>
      <c r="Q2157" s="9" t="s">
        <v>126</v>
      </c>
      <c r="R2157" s="9" t="s">
        <v>127</v>
      </c>
      <c r="S2157" s="9" t="s">
        <v>195</v>
      </c>
      <c r="T2157" s="9" t="s">
        <v>165</v>
      </c>
      <c r="U2157" s="9" t="s">
        <v>305</v>
      </c>
      <c r="V2157" s="9" t="s">
        <v>253</v>
      </c>
      <c r="W2157" s="9" t="s">
        <v>78</v>
      </c>
      <c r="X2157" s="9" t="s">
        <v>79</v>
      </c>
      <c r="Y2157" s="9" t="s">
        <v>198</v>
      </c>
      <c r="Z2157" s="9" t="s">
        <v>131</v>
      </c>
      <c r="AA2157" s="9" t="s">
        <v>223</v>
      </c>
      <c r="AB2157" s="9" t="s">
        <v>169</v>
      </c>
      <c r="AC2157" s="9" t="s">
        <v>201</v>
      </c>
      <c r="AD2157" s="9" t="s">
        <v>85</v>
      </c>
      <c r="AE2157" s="9" t="s">
        <v>292</v>
      </c>
      <c r="AF2157" s="9" t="s">
        <v>224</v>
      </c>
      <c r="AG2157" s="9" t="s">
        <v>88</v>
      </c>
      <c r="AH2157" s="9" t="s">
        <v>246</v>
      </c>
      <c r="AI2157" s="9" t="s">
        <v>90</v>
      </c>
      <c r="AJ2157" s="9" t="s">
        <v>226</v>
      </c>
      <c r="AK2157" s="9" t="s">
        <v>205</v>
      </c>
      <c r="AL2157" s="9" t="s">
        <v>139</v>
      </c>
      <c r="AM2157" s="9" t="s">
        <v>140</v>
      </c>
      <c r="AN2157" s="9" t="s">
        <v>141</v>
      </c>
      <c r="AO2157" s="9" t="s">
        <v>237</v>
      </c>
      <c r="AP2157" s="9" t="s">
        <v>267</v>
      </c>
      <c r="AQ2157" s="9" t="s">
        <v>178</v>
      </c>
      <c r="AR2157" s="9" t="s">
        <v>278</v>
      </c>
      <c r="AS2157" s="9" t="s">
        <v>298</v>
      </c>
      <c r="AT2157" s="9" t="s">
        <v>144</v>
      </c>
      <c r="AU2157" s="9" t="s">
        <v>182</v>
      </c>
      <c r="AV2157" s="9" t="s">
        <v>146</v>
      </c>
      <c r="AW2157" s="9" t="s">
        <v>104</v>
      </c>
      <c r="AX2157" s="9" t="s">
        <v>183</v>
      </c>
      <c r="AY2157" s="9" t="s">
        <v>210</v>
      </c>
      <c r="AZ2157" s="9" t="s">
        <v>211</v>
      </c>
      <c r="BA2157" s="9" t="s">
        <v>108</v>
      </c>
      <c r="BB2157" s="9" t="s">
        <v>150</v>
      </c>
      <c r="BC2157" s="9" t="s">
        <v>151</v>
      </c>
      <c r="BD2157" s="9" t="s">
        <v>187</v>
      </c>
      <c r="BE2157" s="9" t="s">
        <v>112</v>
      </c>
      <c r="BF2157" s="9" t="s">
        <v>113</v>
      </c>
      <c r="BG2157" s="9" t="s">
        <v>114</v>
      </c>
      <c r="BH2157" s="11" t="s">
        <v>115</v>
      </c>
    </row>
    <row r="2158" spans="1:60" x14ac:dyDescent="0.25">
      <c r="A2158" s="4">
        <v>45859.578014872684</v>
      </c>
      <c r="B2158" s="5" t="s">
        <v>4708</v>
      </c>
      <c r="C2158" s="6">
        <v>22</v>
      </c>
      <c r="D2158" s="5" t="s">
        <v>4709</v>
      </c>
      <c r="E2158" s="5">
        <v>43</v>
      </c>
      <c r="F2158" s="5" t="s">
        <v>4533</v>
      </c>
      <c r="G2158" s="5">
        <v>1121</v>
      </c>
      <c r="H2158" s="5" t="s">
        <v>63</v>
      </c>
      <c r="I2158" s="5" t="s">
        <v>64</v>
      </c>
      <c r="J2158" s="5" t="s">
        <v>65</v>
      </c>
      <c r="K2158" s="5" t="s">
        <v>158</v>
      </c>
      <c r="L2158" s="5" t="s">
        <v>121</v>
      </c>
      <c r="M2158" s="5" t="s">
        <v>272</v>
      </c>
      <c r="N2158" s="5" t="s">
        <v>313</v>
      </c>
      <c r="O2158" s="5" t="s">
        <v>124</v>
      </c>
      <c r="P2158" s="5" t="s">
        <v>162</v>
      </c>
      <c r="Q2158" s="5" t="s">
        <v>126</v>
      </c>
      <c r="R2158" s="5" t="s">
        <v>127</v>
      </c>
      <c r="S2158" s="5" t="s">
        <v>128</v>
      </c>
      <c r="T2158" s="5" t="s">
        <v>263</v>
      </c>
      <c r="U2158" s="5" t="s">
        <v>130</v>
      </c>
      <c r="V2158" s="5" t="s">
        <v>253</v>
      </c>
      <c r="W2158" s="5" t="s">
        <v>167</v>
      </c>
      <c r="X2158" s="5" t="s">
        <v>79</v>
      </c>
      <c r="Y2158" s="5" t="s">
        <v>198</v>
      </c>
      <c r="Z2158" s="5" t="s">
        <v>131</v>
      </c>
      <c r="AA2158" s="5" t="s">
        <v>82</v>
      </c>
      <c r="AB2158" s="5" t="s">
        <v>83</v>
      </c>
      <c r="AC2158" s="5" t="s">
        <v>201</v>
      </c>
      <c r="AD2158" s="5" t="s">
        <v>282</v>
      </c>
      <c r="AE2158" s="5" t="s">
        <v>135</v>
      </c>
      <c r="AF2158" s="5" t="s">
        <v>202</v>
      </c>
      <c r="AG2158" s="5" t="s">
        <v>88</v>
      </c>
      <c r="AH2158" s="5" t="s">
        <v>225</v>
      </c>
      <c r="AI2158" s="5" t="s">
        <v>137</v>
      </c>
      <c r="AJ2158" s="5" t="s">
        <v>91</v>
      </c>
      <c r="AK2158" s="5" t="s">
        <v>138</v>
      </c>
      <c r="AL2158" s="5" t="s">
        <v>255</v>
      </c>
      <c r="AM2158" s="5" t="s">
        <v>91</v>
      </c>
      <c r="AN2158" s="5" t="s">
        <v>95</v>
      </c>
      <c r="AO2158" s="5" t="s">
        <v>266</v>
      </c>
      <c r="AP2158" s="5" t="s">
        <v>100</v>
      </c>
      <c r="AQ2158" s="5" t="s">
        <v>178</v>
      </c>
      <c r="AR2158" s="5" t="s">
        <v>278</v>
      </c>
      <c r="AS2158" s="5" t="s">
        <v>256</v>
      </c>
      <c r="AT2158" s="5" t="s">
        <v>238</v>
      </c>
      <c r="AU2158" s="5" t="s">
        <v>145</v>
      </c>
      <c r="AV2158" s="5" t="s">
        <v>146</v>
      </c>
      <c r="AW2158" s="5" t="s">
        <v>104</v>
      </c>
      <c r="AX2158" s="5" t="s">
        <v>105</v>
      </c>
      <c r="AY2158" s="5" t="s">
        <v>148</v>
      </c>
      <c r="AZ2158" s="5" t="s">
        <v>107</v>
      </c>
      <c r="BA2158" s="5" t="s">
        <v>108</v>
      </c>
      <c r="BB2158" s="5" t="s">
        <v>109</v>
      </c>
      <c r="BC2158" s="5" t="s">
        <v>186</v>
      </c>
      <c r="BD2158" s="5" t="s">
        <v>111</v>
      </c>
      <c r="BE2158" s="5" t="s">
        <v>241</v>
      </c>
      <c r="BF2158" s="5" t="s">
        <v>338</v>
      </c>
      <c r="BG2158" s="5" t="s">
        <v>242</v>
      </c>
      <c r="BH2158" s="7" t="s">
        <v>258</v>
      </c>
    </row>
    <row r="2159" spans="1:60" x14ac:dyDescent="0.25">
      <c r="A2159" s="8">
        <v>45859.578961678242</v>
      </c>
      <c r="B2159" s="9" t="s">
        <v>4710</v>
      </c>
      <c r="C2159" s="10">
        <v>18</v>
      </c>
      <c r="D2159" s="9" t="s">
        <v>4711</v>
      </c>
      <c r="E2159" s="9">
        <v>35</v>
      </c>
      <c r="F2159" s="9" t="s">
        <v>622</v>
      </c>
      <c r="G2159" s="9">
        <v>1091</v>
      </c>
      <c r="H2159" s="9" t="s">
        <v>63</v>
      </c>
      <c r="I2159" s="9" t="s">
        <v>435</v>
      </c>
      <c r="J2159" s="9" t="s">
        <v>65</v>
      </c>
      <c r="K2159" s="9" t="s">
        <v>120</v>
      </c>
      <c r="L2159" s="9" t="s">
        <v>121</v>
      </c>
      <c r="M2159" s="9" t="s">
        <v>193</v>
      </c>
      <c r="N2159" s="9" t="s">
        <v>69</v>
      </c>
      <c r="O2159" s="9" t="s">
        <v>70</v>
      </c>
      <c r="P2159" s="9" t="s">
        <v>162</v>
      </c>
      <c r="Q2159" s="9" t="s">
        <v>126</v>
      </c>
      <c r="R2159" s="9" t="s">
        <v>73</v>
      </c>
      <c r="S2159" s="9" t="s">
        <v>164</v>
      </c>
      <c r="T2159" s="9" t="s">
        <v>129</v>
      </c>
      <c r="U2159" s="9" t="s">
        <v>130</v>
      </c>
      <c r="V2159" s="9" t="s">
        <v>253</v>
      </c>
      <c r="W2159" s="9" t="s">
        <v>167</v>
      </c>
      <c r="X2159" s="9" t="s">
        <v>79</v>
      </c>
      <c r="Y2159" s="9" t="s">
        <v>198</v>
      </c>
      <c r="Z2159" s="9" t="s">
        <v>199</v>
      </c>
      <c r="AA2159" s="9" t="s">
        <v>200</v>
      </c>
      <c r="AB2159" s="9" t="s">
        <v>83</v>
      </c>
      <c r="AC2159" s="9" t="s">
        <v>134</v>
      </c>
      <c r="AD2159" s="9" t="s">
        <v>171</v>
      </c>
      <c r="AE2159" s="9" t="s">
        <v>86</v>
      </c>
      <c r="AF2159" s="9" t="s">
        <v>87</v>
      </c>
      <c r="AG2159" s="9" t="s">
        <v>245</v>
      </c>
      <c r="AH2159" s="9" t="s">
        <v>89</v>
      </c>
      <c r="AI2159" s="9" t="s">
        <v>203</v>
      </c>
      <c r="AJ2159" s="9" t="s">
        <v>91</v>
      </c>
      <c r="AK2159" s="9" t="s">
        <v>265</v>
      </c>
      <c r="AL2159" s="9" t="s">
        <v>139</v>
      </c>
      <c r="AM2159" s="9" t="s">
        <v>140</v>
      </c>
      <c r="AN2159" s="9" t="s">
        <v>176</v>
      </c>
      <c r="AO2159" s="9" t="s">
        <v>266</v>
      </c>
      <c r="AP2159" s="9" t="s">
        <v>97</v>
      </c>
      <c r="AQ2159" s="9" t="s">
        <v>206</v>
      </c>
      <c r="AR2159" s="9" t="s">
        <v>99</v>
      </c>
      <c r="AS2159" s="9" t="s">
        <v>180</v>
      </c>
      <c r="AT2159" s="9" t="s">
        <v>238</v>
      </c>
      <c r="AU2159" s="9" t="s">
        <v>239</v>
      </c>
      <c r="AV2159" s="9" t="s">
        <v>146</v>
      </c>
      <c r="AW2159" s="9" t="s">
        <v>208</v>
      </c>
      <c r="AX2159" s="9" t="s">
        <v>147</v>
      </c>
      <c r="AY2159" s="9" t="s">
        <v>210</v>
      </c>
      <c r="AZ2159" s="9" t="s">
        <v>107</v>
      </c>
      <c r="BA2159" s="9" t="s">
        <v>149</v>
      </c>
      <c r="BB2159" s="9" t="s">
        <v>109</v>
      </c>
      <c r="BC2159" s="9" t="s">
        <v>110</v>
      </c>
      <c r="BD2159" s="9" t="s">
        <v>212</v>
      </c>
      <c r="BE2159" s="9" t="s">
        <v>241</v>
      </c>
      <c r="BF2159" s="9" t="s">
        <v>214</v>
      </c>
      <c r="BG2159" s="9" t="s">
        <v>189</v>
      </c>
      <c r="BH2159" s="11" t="s">
        <v>229</v>
      </c>
    </row>
    <row r="2160" spans="1:60" x14ac:dyDescent="0.25">
      <c r="A2160" s="4">
        <v>45859.579369178246</v>
      </c>
      <c r="B2160" s="5" t="s">
        <v>4712</v>
      </c>
      <c r="C2160" s="6">
        <v>33</v>
      </c>
      <c r="D2160" s="5" t="s">
        <v>4713</v>
      </c>
      <c r="E2160" s="5">
        <v>47</v>
      </c>
      <c r="F2160" s="5" t="s">
        <v>4533</v>
      </c>
      <c r="G2160" s="5">
        <v>1121</v>
      </c>
      <c r="H2160" s="5" t="s">
        <v>63</v>
      </c>
      <c r="I2160" s="5" t="s">
        <v>64</v>
      </c>
      <c r="J2160" s="5" t="s">
        <v>217</v>
      </c>
      <c r="K2160" s="5" t="s">
        <v>120</v>
      </c>
      <c r="L2160" s="5" t="s">
        <v>121</v>
      </c>
      <c r="M2160" s="5" t="s">
        <v>272</v>
      </c>
      <c r="N2160" s="5" t="s">
        <v>160</v>
      </c>
      <c r="O2160" s="5" t="s">
        <v>194</v>
      </c>
      <c r="P2160" s="5" t="s">
        <v>219</v>
      </c>
      <c r="Q2160" s="5" t="s">
        <v>126</v>
      </c>
      <c r="R2160" s="5" t="s">
        <v>73</v>
      </c>
      <c r="S2160" s="5" t="s">
        <v>164</v>
      </c>
      <c r="T2160" s="5" t="s">
        <v>165</v>
      </c>
      <c r="U2160" s="5" t="s">
        <v>130</v>
      </c>
      <c r="V2160" s="5" t="s">
        <v>253</v>
      </c>
      <c r="W2160" s="5" t="s">
        <v>167</v>
      </c>
      <c r="X2160" s="5" t="s">
        <v>79</v>
      </c>
      <c r="Y2160" s="5" t="s">
        <v>198</v>
      </c>
      <c r="Z2160" s="5" t="s">
        <v>199</v>
      </c>
      <c r="AA2160" s="5" t="s">
        <v>132</v>
      </c>
      <c r="AB2160" s="5" t="s">
        <v>83</v>
      </c>
      <c r="AC2160" s="5" t="s">
        <v>201</v>
      </c>
      <c r="AD2160" s="5" t="s">
        <v>235</v>
      </c>
      <c r="AE2160" s="5" t="s">
        <v>292</v>
      </c>
      <c r="AF2160" s="5" t="s">
        <v>87</v>
      </c>
      <c r="AG2160" s="5" t="s">
        <v>88</v>
      </c>
      <c r="AH2160" s="5" t="s">
        <v>225</v>
      </c>
      <c r="AI2160" s="5" t="s">
        <v>203</v>
      </c>
      <c r="AJ2160" s="5" t="s">
        <v>204</v>
      </c>
      <c r="AK2160" s="5" t="s">
        <v>138</v>
      </c>
      <c r="AL2160" s="5" t="s">
        <v>93</v>
      </c>
      <c r="AM2160" s="5" t="s">
        <v>91</v>
      </c>
      <c r="AN2160" s="5" t="s">
        <v>95</v>
      </c>
      <c r="AO2160" s="5" t="s">
        <v>237</v>
      </c>
      <c r="AP2160" s="5" t="s">
        <v>267</v>
      </c>
      <c r="AQ2160" s="5" t="s">
        <v>178</v>
      </c>
      <c r="AR2160" s="5" t="s">
        <v>143</v>
      </c>
      <c r="AS2160" s="5" t="s">
        <v>180</v>
      </c>
      <c r="AT2160" s="5" t="s">
        <v>144</v>
      </c>
      <c r="AU2160" s="5" t="s">
        <v>145</v>
      </c>
      <c r="AV2160" s="5" t="s">
        <v>279</v>
      </c>
      <c r="AW2160" s="5" t="s">
        <v>208</v>
      </c>
      <c r="AX2160" s="5" t="s">
        <v>209</v>
      </c>
      <c r="AY2160" s="5" t="s">
        <v>106</v>
      </c>
      <c r="AZ2160" s="5" t="s">
        <v>184</v>
      </c>
      <c r="BA2160" s="5" t="s">
        <v>149</v>
      </c>
      <c r="BB2160" s="5" t="s">
        <v>250</v>
      </c>
      <c r="BC2160" s="5" t="s">
        <v>186</v>
      </c>
      <c r="BD2160" s="5" t="s">
        <v>111</v>
      </c>
      <c r="BE2160" s="5" t="s">
        <v>241</v>
      </c>
      <c r="BF2160" s="5" t="s">
        <v>257</v>
      </c>
      <c r="BG2160" s="5" t="s">
        <v>114</v>
      </c>
      <c r="BH2160" s="7" t="s">
        <v>115</v>
      </c>
    </row>
    <row r="2161" spans="1:60" x14ac:dyDescent="0.25">
      <c r="A2161" s="8">
        <v>45859.579395925924</v>
      </c>
      <c r="B2161" s="9" t="s">
        <v>4714</v>
      </c>
      <c r="C2161" s="10">
        <v>17</v>
      </c>
      <c r="D2161" s="9" t="s">
        <v>4715</v>
      </c>
      <c r="E2161" s="9">
        <v>7332</v>
      </c>
      <c r="F2161" s="9" t="s">
        <v>622</v>
      </c>
      <c r="G2161" s="9">
        <v>1091</v>
      </c>
      <c r="H2161" s="9" t="s">
        <v>63</v>
      </c>
      <c r="I2161" s="9" t="s">
        <v>435</v>
      </c>
      <c r="J2161" s="9" t="s">
        <v>119</v>
      </c>
      <c r="K2161" s="9" t="s">
        <v>66</v>
      </c>
      <c r="L2161" s="9" t="s">
        <v>67</v>
      </c>
      <c r="M2161" s="9" t="s">
        <v>68</v>
      </c>
      <c r="N2161" s="9" t="s">
        <v>313</v>
      </c>
      <c r="O2161" s="9" t="s">
        <v>124</v>
      </c>
      <c r="P2161" s="9" t="s">
        <v>219</v>
      </c>
      <c r="Q2161" s="9" t="s">
        <v>126</v>
      </c>
      <c r="R2161" s="9" t="s">
        <v>127</v>
      </c>
      <c r="S2161" s="9" t="s">
        <v>164</v>
      </c>
      <c r="T2161" s="9" t="s">
        <v>129</v>
      </c>
      <c r="U2161" s="9" t="s">
        <v>166</v>
      </c>
      <c r="V2161" s="9" t="s">
        <v>275</v>
      </c>
      <c r="W2161" s="9" t="s">
        <v>167</v>
      </c>
      <c r="X2161" s="9" t="s">
        <v>79</v>
      </c>
      <c r="Y2161" s="9" t="s">
        <v>233</v>
      </c>
      <c r="Z2161" s="9" t="s">
        <v>199</v>
      </c>
      <c r="AA2161" s="9" t="s">
        <v>200</v>
      </c>
      <c r="AB2161" s="9" t="s">
        <v>264</v>
      </c>
      <c r="AC2161" s="9" t="s">
        <v>170</v>
      </c>
      <c r="AD2161" s="9" t="s">
        <v>235</v>
      </c>
      <c r="AE2161" s="9" t="s">
        <v>172</v>
      </c>
      <c r="AF2161" s="9" t="s">
        <v>202</v>
      </c>
      <c r="AG2161" s="9" t="s">
        <v>173</v>
      </c>
      <c r="AH2161" s="9" t="s">
        <v>89</v>
      </c>
      <c r="AI2161" s="9" t="s">
        <v>203</v>
      </c>
      <c r="AJ2161" s="9" t="s">
        <v>91</v>
      </c>
      <c r="AK2161" s="9" t="s">
        <v>92</v>
      </c>
      <c r="AL2161" s="9" t="s">
        <v>139</v>
      </c>
      <c r="AM2161" s="9" t="s">
        <v>91</v>
      </c>
      <c r="AN2161" s="9" t="s">
        <v>176</v>
      </c>
      <c r="AO2161" s="9" t="s">
        <v>96</v>
      </c>
      <c r="AP2161" s="9" t="s">
        <v>100</v>
      </c>
      <c r="AQ2161" s="9" t="s">
        <v>178</v>
      </c>
      <c r="AR2161" s="9" t="s">
        <v>143</v>
      </c>
      <c r="AS2161" s="9" t="s">
        <v>298</v>
      </c>
      <c r="AT2161" s="9" t="s">
        <v>238</v>
      </c>
      <c r="AU2161" s="9" t="s">
        <v>239</v>
      </c>
      <c r="AV2161" s="9" t="s">
        <v>103</v>
      </c>
      <c r="AW2161" s="9" t="s">
        <v>208</v>
      </c>
      <c r="AX2161" s="9" t="s">
        <v>183</v>
      </c>
      <c r="AY2161" s="9" t="s">
        <v>106</v>
      </c>
      <c r="AZ2161" s="9" t="s">
        <v>211</v>
      </c>
      <c r="BA2161" s="9" t="s">
        <v>149</v>
      </c>
      <c r="BB2161" s="9" t="s">
        <v>109</v>
      </c>
      <c r="BC2161" s="9" t="s">
        <v>110</v>
      </c>
      <c r="BD2161" s="9" t="s">
        <v>152</v>
      </c>
      <c r="BE2161" s="9" t="s">
        <v>241</v>
      </c>
      <c r="BF2161" s="9" t="s">
        <v>257</v>
      </c>
      <c r="BG2161" s="9" t="s">
        <v>242</v>
      </c>
      <c r="BH2161" s="11" t="s">
        <v>115</v>
      </c>
    </row>
    <row r="2162" spans="1:60" x14ac:dyDescent="0.25">
      <c r="A2162" s="4">
        <v>45859.581510277778</v>
      </c>
      <c r="B2162" s="5" t="s">
        <v>4716</v>
      </c>
      <c r="C2162" s="6">
        <v>32</v>
      </c>
      <c r="D2162" s="5" t="s">
        <v>4717</v>
      </c>
      <c r="E2162" s="5">
        <v>33</v>
      </c>
      <c r="F2162" s="5" t="s">
        <v>4533</v>
      </c>
      <c r="G2162" s="5">
        <v>1121</v>
      </c>
      <c r="H2162" s="5" t="s">
        <v>63</v>
      </c>
      <c r="I2162" s="5" t="s">
        <v>64</v>
      </c>
      <c r="J2162" s="5" t="s">
        <v>65</v>
      </c>
      <c r="K2162" s="5" t="s">
        <v>218</v>
      </c>
      <c r="L2162" s="5" t="s">
        <v>159</v>
      </c>
      <c r="M2162" s="5" t="s">
        <v>193</v>
      </c>
      <c r="N2162" s="5" t="s">
        <v>123</v>
      </c>
      <c r="O2162" s="5" t="s">
        <v>70</v>
      </c>
      <c r="P2162" s="5" t="s">
        <v>219</v>
      </c>
      <c r="Q2162" s="5" t="s">
        <v>126</v>
      </c>
      <c r="R2162" s="5" t="s">
        <v>73</v>
      </c>
      <c r="S2162" s="5" t="s">
        <v>164</v>
      </c>
      <c r="T2162" s="5" t="s">
        <v>165</v>
      </c>
      <c r="U2162" s="5" t="s">
        <v>130</v>
      </c>
      <c r="V2162" s="5" t="s">
        <v>253</v>
      </c>
      <c r="W2162" s="5" t="s">
        <v>167</v>
      </c>
      <c r="X2162" s="5" t="s">
        <v>79</v>
      </c>
      <c r="Y2162" s="5" t="s">
        <v>198</v>
      </c>
      <c r="Z2162" s="5" t="s">
        <v>199</v>
      </c>
      <c r="AA2162" s="5" t="s">
        <v>223</v>
      </c>
      <c r="AB2162" s="5" t="s">
        <v>169</v>
      </c>
      <c r="AC2162" s="5" t="s">
        <v>201</v>
      </c>
      <c r="AD2162" s="5" t="s">
        <v>171</v>
      </c>
      <c r="AE2162" s="5" t="s">
        <v>172</v>
      </c>
      <c r="AF2162" s="5" t="s">
        <v>202</v>
      </c>
      <c r="AG2162" s="5" t="s">
        <v>136</v>
      </c>
      <c r="AH2162" s="5" t="s">
        <v>246</v>
      </c>
      <c r="AI2162" s="5" t="s">
        <v>203</v>
      </c>
      <c r="AJ2162" s="5" t="s">
        <v>91</v>
      </c>
      <c r="AK2162" s="5" t="s">
        <v>138</v>
      </c>
      <c r="AL2162" s="5" t="s">
        <v>255</v>
      </c>
      <c r="AM2162" s="5" t="s">
        <v>94</v>
      </c>
      <c r="AN2162" s="5" t="s">
        <v>95</v>
      </c>
      <c r="AO2162" s="5" t="s">
        <v>266</v>
      </c>
      <c r="AP2162" s="5" t="s">
        <v>100</v>
      </c>
      <c r="AQ2162" s="5" t="s">
        <v>206</v>
      </c>
      <c r="AR2162" s="5" t="s">
        <v>99</v>
      </c>
      <c r="AS2162" s="5" t="s">
        <v>180</v>
      </c>
      <c r="AT2162" s="5" t="s">
        <v>144</v>
      </c>
      <c r="AU2162" s="5" t="s">
        <v>145</v>
      </c>
      <c r="AV2162" s="5" t="s">
        <v>279</v>
      </c>
      <c r="AW2162" s="5" t="s">
        <v>104</v>
      </c>
      <c r="AX2162" s="5" t="s">
        <v>105</v>
      </c>
      <c r="AY2162" s="5" t="s">
        <v>148</v>
      </c>
      <c r="AZ2162" s="5" t="s">
        <v>211</v>
      </c>
      <c r="BA2162" s="5" t="s">
        <v>149</v>
      </c>
      <c r="BB2162" s="5" t="s">
        <v>109</v>
      </c>
      <c r="BC2162" s="5" t="s">
        <v>186</v>
      </c>
      <c r="BD2162" s="5" t="s">
        <v>111</v>
      </c>
      <c r="BE2162" s="5" t="s">
        <v>241</v>
      </c>
      <c r="BF2162" s="5" t="s">
        <v>257</v>
      </c>
      <c r="BG2162" s="5" t="s">
        <v>189</v>
      </c>
      <c r="BH2162" s="7" t="s">
        <v>258</v>
      </c>
    </row>
    <row r="2163" spans="1:60" x14ac:dyDescent="0.25">
      <c r="A2163" s="8">
        <v>45859.581630231478</v>
      </c>
      <c r="B2163" s="9" t="s">
        <v>4718</v>
      </c>
      <c r="C2163" s="10">
        <v>12</v>
      </c>
      <c r="D2163" s="9" t="s">
        <v>4719</v>
      </c>
      <c r="E2163" s="9">
        <v>7337</v>
      </c>
      <c r="F2163" s="9" t="s">
        <v>622</v>
      </c>
      <c r="G2163" s="9">
        <v>1091</v>
      </c>
      <c r="H2163" s="9" t="s">
        <v>63</v>
      </c>
      <c r="I2163" s="9" t="s">
        <v>435</v>
      </c>
      <c r="J2163" s="9" t="s">
        <v>119</v>
      </c>
      <c r="K2163" s="9" t="s">
        <v>120</v>
      </c>
      <c r="L2163" s="9" t="s">
        <v>67</v>
      </c>
      <c r="M2163" s="9" t="s">
        <v>68</v>
      </c>
      <c r="N2163" s="9" t="s">
        <v>123</v>
      </c>
      <c r="O2163" s="9" t="s">
        <v>70</v>
      </c>
      <c r="P2163" s="9" t="s">
        <v>162</v>
      </c>
      <c r="Q2163" s="9" t="s">
        <v>163</v>
      </c>
      <c r="R2163" s="9" t="s">
        <v>73</v>
      </c>
      <c r="S2163" s="9" t="s">
        <v>195</v>
      </c>
      <c r="T2163" s="9" t="s">
        <v>263</v>
      </c>
      <c r="U2163" s="9" t="s">
        <v>166</v>
      </c>
      <c r="V2163" s="9" t="s">
        <v>196</v>
      </c>
      <c r="W2163" s="9" t="s">
        <v>167</v>
      </c>
      <c r="X2163" s="9" t="s">
        <v>168</v>
      </c>
      <c r="Y2163" s="9" t="s">
        <v>80</v>
      </c>
      <c r="Z2163" s="9" t="s">
        <v>234</v>
      </c>
      <c r="AA2163" s="9" t="s">
        <v>200</v>
      </c>
      <c r="AB2163" s="9" t="s">
        <v>83</v>
      </c>
      <c r="AC2163" s="9" t="s">
        <v>170</v>
      </c>
      <c r="AD2163" s="9" t="s">
        <v>282</v>
      </c>
      <c r="AE2163" s="9" t="s">
        <v>292</v>
      </c>
      <c r="AF2163" s="9" t="s">
        <v>254</v>
      </c>
      <c r="AG2163" s="9" t="s">
        <v>88</v>
      </c>
      <c r="AH2163" s="9" t="s">
        <v>277</v>
      </c>
      <c r="AI2163" s="9" t="s">
        <v>137</v>
      </c>
      <c r="AJ2163" s="9" t="s">
        <v>204</v>
      </c>
      <c r="AK2163" s="9" t="s">
        <v>92</v>
      </c>
      <c r="AL2163" s="9" t="s">
        <v>255</v>
      </c>
      <c r="AM2163" s="9" t="s">
        <v>175</v>
      </c>
      <c r="AN2163" s="9" t="s">
        <v>236</v>
      </c>
      <c r="AO2163" s="9" t="s">
        <v>96</v>
      </c>
      <c r="AP2163" s="9" t="s">
        <v>142</v>
      </c>
      <c r="AQ2163" s="9" t="s">
        <v>206</v>
      </c>
      <c r="AR2163" s="9" t="s">
        <v>99</v>
      </c>
      <c r="AS2163" s="9" t="s">
        <v>180</v>
      </c>
      <c r="AT2163" s="9" t="s">
        <v>238</v>
      </c>
      <c r="AU2163" s="9" t="s">
        <v>145</v>
      </c>
      <c r="AV2163" s="9" t="s">
        <v>146</v>
      </c>
      <c r="AW2163" s="9" t="s">
        <v>104</v>
      </c>
      <c r="AX2163" s="9" t="s">
        <v>183</v>
      </c>
      <c r="AY2163" s="9" t="s">
        <v>148</v>
      </c>
      <c r="AZ2163" s="9" t="s">
        <v>211</v>
      </c>
      <c r="BA2163" s="9" t="s">
        <v>185</v>
      </c>
      <c r="BB2163" s="9" t="s">
        <v>228</v>
      </c>
      <c r="BC2163" s="9" t="s">
        <v>110</v>
      </c>
      <c r="BD2163" s="9" t="s">
        <v>152</v>
      </c>
      <c r="BE2163" s="9" t="s">
        <v>241</v>
      </c>
      <c r="BF2163" s="9" t="s">
        <v>188</v>
      </c>
      <c r="BG2163" s="9" t="s">
        <v>242</v>
      </c>
      <c r="BH2163" s="11" t="s">
        <v>115</v>
      </c>
    </row>
    <row r="2164" spans="1:60" x14ac:dyDescent="0.25">
      <c r="A2164" s="4">
        <v>45859.581865069442</v>
      </c>
      <c r="B2164" s="5" t="s">
        <v>4720</v>
      </c>
      <c r="C2164" s="6">
        <v>28</v>
      </c>
      <c r="D2164" s="5" t="s">
        <v>4721</v>
      </c>
      <c r="E2164" s="5">
        <v>17</v>
      </c>
      <c r="F2164" s="5" t="s">
        <v>3819</v>
      </c>
      <c r="G2164" s="5">
        <v>2248</v>
      </c>
      <c r="H2164" s="5" t="s">
        <v>63</v>
      </c>
      <c r="I2164" s="5" t="s">
        <v>64</v>
      </c>
      <c r="J2164" s="5" t="s">
        <v>119</v>
      </c>
      <c r="K2164" s="5" t="s">
        <v>218</v>
      </c>
      <c r="L2164" s="5" t="s">
        <v>121</v>
      </c>
      <c r="M2164" s="5" t="s">
        <v>272</v>
      </c>
      <c r="N2164" s="5" t="s">
        <v>69</v>
      </c>
      <c r="O2164" s="5" t="s">
        <v>194</v>
      </c>
      <c r="P2164" s="5" t="s">
        <v>71</v>
      </c>
      <c r="Q2164" s="5" t="s">
        <v>126</v>
      </c>
      <c r="R2164" s="5" t="s">
        <v>73</v>
      </c>
      <c r="S2164" s="5" t="s">
        <v>164</v>
      </c>
      <c r="T2164" s="5" t="s">
        <v>165</v>
      </c>
      <c r="U2164" s="5" t="s">
        <v>130</v>
      </c>
      <c r="V2164" s="5" t="s">
        <v>253</v>
      </c>
      <c r="W2164" s="5" t="s">
        <v>167</v>
      </c>
      <c r="X2164" s="5" t="s">
        <v>79</v>
      </c>
      <c r="Y2164" s="5" t="s">
        <v>198</v>
      </c>
      <c r="Z2164" s="5" t="s">
        <v>199</v>
      </c>
      <c r="AA2164" s="5" t="s">
        <v>132</v>
      </c>
      <c r="AB2164" s="5" t="s">
        <v>83</v>
      </c>
      <c r="AC2164" s="5" t="s">
        <v>201</v>
      </c>
      <c r="AD2164" s="5" t="s">
        <v>171</v>
      </c>
      <c r="AE2164" s="5" t="s">
        <v>172</v>
      </c>
      <c r="AF2164" s="5" t="s">
        <v>202</v>
      </c>
      <c r="AG2164" s="5" t="s">
        <v>88</v>
      </c>
      <c r="AH2164" s="5" t="s">
        <v>225</v>
      </c>
      <c r="AI2164" s="5" t="s">
        <v>137</v>
      </c>
      <c r="AJ2164" s="5" t="s">
        <v>226</v>
      </c>
      <c r="AK2164" s="5" t="s">
        <v>138</v>
      </c>
      <c r="AL2164" s="5" t="s">
        <v>255</v>
      </c>
      <c r="AM2164" s="5" t="s">
        <v>91</v>
      </c>
      <c r="AN2164" s="5" t="s">
        <v>176</v>
      </c>
      <c r="AO2164" s="5" t="s">
        <v>237</v>
      </c>
      <c r="AP2164" s="5" t="s">
        <v>100</v>
      </c>
      <c r="AQ2164" s="5" t="s">
        <v>178</v>
      </c>
      <c r="AR2164" s="5" t="s">
        <v>278</v>
      </c>
      <c r="AS2164" s="5" t="s">
        <v>180</v>
      </c>
      <c r="AT2164" s="5" t="s">
        <v>144</v>
      </c>
      <c r="AU2164" s="5" t="s">
        <v>102</v>
      </c>
      <c r="AV2164" s="5" t="s">
        <v>103</v>
      </c>
      <c r="AW2164" s="5" t="s">
        <v>208</v>
      </c>
      <c r="AX2164" s="5" t="s">
        <v>209</v>
      </c>
      <c r="AY2164" s="5" t="s">
        <v>148</v>
      </c>
      <c r="AZ2164" s="5" t="s">
        <v>211</v>
      </c>
      <c r="BA2164" s="5" t="s">
        <v>269</v>
      </c>
      <c r="BB2164" s="5" t="s">
        <v>250</v>
      </c>
      <c r="BC2164" s="5" t="s">
        <v>186</v>
      </c>
      <c r="BD2164" s="5" t="s">
        <v>187</v>
      </c>
      <c r="BE2164" s="5" t="s">
        <v>153</v>
      </c>
      <c r="BF2164" s="5" t="s">
        <v>188</v>
      </c>
      <c r="BG2164" s="5" t="s">
        <v>242</v>
      </c>
      <c r="BH2164" s="7" t="s">
        <v>115</v>
      </c>
    </row>
    <row r="2165" spans="1:60" x14ac:dyDescent="0.25">
      <c r="A2165" s="8">
        <v>45859.582754560186</v>
      </c>
      <c r="B2165" s="9" t="s">
        <v>4722</v>
      </c>
      <c r="C2165" s="10">
        <v>23</v>
      </c>
      <c r="D2165" s="9" t="s">
        <v>4723</v>
      </c>
      <c r="E2165" s="9">
        <v>34</v>
      </c>
      <c r="F2165" s="9" t="s">
        <v>4533</v>
      </c>
      <c r="G2165" s="9">
        <v>1121</v>
      </c>
      <c r="H2165" s="9" t="s">
        <v>63</v>
      </c>
      <c r="I2165" s="9" t="s">
        <v>64</v>
      </c>
      <c r="J2165" s="9" t="s">
        <v>217</v>
      </c>
      <c r="K2165" s="9" t="s">
        <v>218</v>
      </c>
      <c r="L2165" s="9" t="s">
        <v>121</v>
      </c>
      <c r="M2165" s="9" t="s">
        <v>193</v>
      </c>
      <c r="N2165" s="9" t="s">
        <v>313</v>
      </c>
      <c r="O2165" s="9" t="s">
        <v>70</v>
      </c>
      <c r="P2165" s="9" t="s">
        <v>219</v>
      </c>
      <c r="Q2165" s="9" t="s">
        <v>126</v>
      </c>
      <c r="R2165" s="9" t="s">
        <v>127</v>
      </c>
      <c r="S2165" s="9" t="s">
        <v>164</v>
      </c>
      <c r="T2165" s="9" t="s">
        <v>75</v>
      </c>
      <c r="U2165" s="9" t="s">
        <v>130</v>
      </c>
      <c r="V2165" s="9" t="s">
        <v>253</v>
      </c>
      <c r="W2165" s="9" t="s">
        <v>167</v>
      </c>
      <c r="X2165" s="9" t="s">
        <v>79</v>
      </c>
      <c r="Y2165" s="9" t="s">
        <v>198</v>
      </c>
      <c r="Z2165" s="9" t="s">
        <v>81</v>
      </c>
      <c r="AA2165" s="9" t="s">
        <v>223</v>
      </c>
      <c r="AB2165" s="9" t="s">
        <v>83</v>
      </c>
      <c r="AC2165" s="9" t="s">
        <v>201</v>
      </c>
      <c r="AD2165" s="9" t="s">
        <v>235</v>
      </c>
      <c r="AE2165" s="9" t="s">
        <v>135</v>
      </c>
      <c r="AF2165" s="9" t="s">
        <v>202</v>
      </c>
      <c r="AG2165" s="9" t="s">
        <v>136</v>
      </c>
      <c r="AH2165" s="9" t="s">
        <v>246</v>
      </c>
      <c r="AI2165" s="9" t="s">
        <v>90</v>
      </c>
      <c r="AJ2165" s="9" t="s">
        <v>226</v>
      </c>
      <c r="AK2165" s="9" t="s">
        <v>205</v>
      </c>
      <c r="AL2165" s="9" t="s">
        <v>255</v>
      </c>
      <c r="AM2165" s="9" t="s">
        <v>175</v>
      </c>
      <c r="AN2165" s="9" t="s">
        <v>95</v>
      </c>
      <c r="AO2165" s="9" t="s">
        <v>177</v>
      </c>
      <c r="AP2165" s="9" t="s">
        <v>100</v>
      </c>
      <c r="AQ2165" s="9" t="s">
        <v>178</v>
      </c>
      <c r="AR2165" s="9" t="s">
        <v>278</v>
      </c>
      <c r="AS2165" s="9" t="s">
        <v>180</v>
      </c>
      <c r="AT2165" s="9" t="s">
        <v>181</v>
      </c>
      <c r="AU2165" s="9" t="s">
        <v>145</v>
      </c>
      <c r="AV2165" s="9" t="s">
        <v>103</v>
      </c>
      <c r="AW2165" s="9" t="s">
        <v>104</v>
      </c>
      <c r="AX2165" s="9" t="s">
        <v>105</v>
      </c>
      <c r="AY2165" s="9" t="s">
        <v>210</v>
      </c>
      <c r="AZ2165" s="9" t="s">
        <v>249</v>
      </c>
      <c r="BA2165" s="9" t="s">
        <v>185</v>
      </c>
      <c r="BB2165" s="9" t="s">
        <v>250</v>
      </c>
      <c r="BC2165" s="9" t="s">
        <v>110</v>
      </c>
      <c r="BD2165" s="9" t="s">
        <v>111</v>
      </c>
      <c r="BE2165" s="9" t="s">
        <v>112</v>
      </c>
      <c r="BF2165" s="9" t="s">
        <v>289</v>
      </c>
      <c r="BG2165" s="9" t="s">
        <v>242</v>
      </c>
      <c r="BH2165" s="11" t="s">
        <v>190</v>
      </c>
    </row>
    <row r="2166" spans="1:60" x14ac:dyDescent="0.25">
      <c r="A2166" s="4">
        <v>45859.58289986111</v>
      </c>
      <c r="B2166" s="5" t="s">
        <v>4724</v>
      </c>
      <c r="C2166" s="6">
        <v>15</v>
      </c>
      <c r="D2166" s="5" t="s">
        <v>4725</v>
      </c>
      <c r="E2166" s="5">
        <v>6322</v>
      </c>
      <c r="F2166" s="5" t="s">
        <v>622</v>
      </c>
      <c r="G2166" s="5">
        <v>1091</v>
      </c>
      <c r="H2166" s="5" t="s">
        <v>63</v>
      </c>
      <c r="I2166" s="5" t="s">
        <v>435</v>
      </c>
      <c r="J2166" s="5" t="s">
        <v>119</v>
      </c>
      <c r="K2166" s="5" t="s">
        <v>120</v>
      </c>
      <c r="L2166" s="5" t="s">
        <v>121</v>
      </c>
      <c r="M2166" s="5" t="s">
        <v>272</v>
      </c>
      <c r="N2166" s="5" t="s">
        <v>69</v>
      </c>
      <c r="O2166" s="5" t="s">
        <v>194</v>
      </c>
      <c r="P2166" s="5" t="s">
        <v>71</v>
      </c>
      <c r="Q2166" s="5" t="s">
        <v>72</v>
      </c>
      <c r="R2166" s="5" t="s">
        <v>232</v>
      </c>
      <c r="S2166" s="5" t="s">
        <v>195</v>
      </c>
      <c r="T2166" s="5" t="s">
        <v>263</v>
      </c>
      <c r="U2166" s="5" t="s">
        <v>166</v>
      </c>
      <c r="V2166" s="5" t="s">
        <v>196</v>
      </c>
      <c r="W2166" s="5" t="s">
        <v>167</v>
      </c>
      <c r="X2166" s="5" t="s">
        <v>168</v>
      </c>
      <c r="Y2166" s="5" t="s">
        <v>198</v>
      </c>
      <c r="Z2166" s="5" t="s">
        <v>131</v>
      </c>
      <c r="AA2166" s="5" t="s">
        <v>82</v>
      </c>
      <c r="AB2166" s="5" t="s">
        <v>264</v>
      </c>
      <c r="AC2166" s="5" t="s">
        <v>84</v>
      </c>
      <c r="AD2166" s="5" t="s">
        <v>171</v>
      </c>
      <c r="AE2166" s="5" t="s">
        <v>172</v>
      </c>
      <c r="AF2166" s="5" t="s">
        <v>254</v>
      </c>
      <c r="AG2166" s="5" t="s">
        <v>173</v>
      </c>
      <c r="AH2166" s="5" t="s">
        <v>225</v>
      </c>
      <c r="AI2166" s="5" t="s">
        <v>247</v>
      </c>
      <c r="AJ2166" s="5" t="s">
        <v>91</v>
      </c>
      <c r="AK2166" s="5" t="s">
        <v>205</v>
      </c>
      <c r="AL2166" s="5" t="s">
        <v>93</v>
      </c>
      <c r="AM2166" s="5" t="s">
        <v>175</v>
      </c>
      <c r="AN2166" s="5" t="s">
        <v>95</v>
      </c>
      <c r="AO2166" s="5" t="s">
        <v>237</v>
      </c>
      <c r="AP2166" s="5" t="s">
        <v>267</v>
      </c>
      <c r="AQ2166" s="5" t="s">
        <v>178</v>
      </c>
      <c r="AR2166" s="5" t="s">
        <v>99</v>
      </c>
      <c r="AS2166" s="5" t="s">
        <v>180</v>
      </c>
      <c r="AT2166" s="5" t="s">
        <v>238</v>
      </c>
      <c r="AU2166" s="5" t="s">
        <v>239</v>
      </c>
      <c r="AV2166" s="5" t="s">
        <v>103</v>
      </c>
      <c r="AW2166" s="5" t="s">
        <v>248</v>
      </c>
      <c r="AX2166" s="5" t="s">
        <v>147</v>
      </c>
      <c r="AY2166" s="5" t="s">
        <v>148</v>
      </c>
      <c r="AZ2166" s="5" t="s">
        <v>249</v>
      </c>
      <c r="BA2166" s="5" t="s">
        <v>185</v>
      </c>
      <c r="BB2166" s="5" t="s">
        <v>250</v>
      </c>
      <c r="BC2166" s="5" t="s">
        <v>240</v>
      </c>
      <c r="BD2166" s="5" t="s">
        <v>187</v>
      </c>
      <c r="BE2166" s="5" t="s">
        <v>213</v>
      </c>
      <c r="BF2166" s="5" t="s">
        <v>338</v>
      </c>
      <c r="BG2166" s="5" t="s">
        <v>189</v>
      </c>
      <c r="BH2166" s="7" t="s">
        <v>190</v>
      </c>
    </row>
    <row r="2167" spans="1:60" x14ac:dyDescent="0.25">
      <c r="A2167" s="8">
        <v>45859.583152013889</v>
      </c>
      <c r="B2167" s="9" t="s">
        <v>4726</v>
      </c>
      <c r="C2167" s="10">
        <v>35</v>
      </c>
      <c r="D2167" s="9" t="s">
        <v>4727</v>
      </c>
      <c r="E2167" s="9">
        <v>7149</v>
      </c>
      <c r="F2167" s="9" t="s">
        <v>4533</v>
      </c>
      <c r="G2167" s="9">
        <v>1121</v>
      </c>
      <c r="H2167" s="9" t="s">
        <v>63</v>
      </c>
      <c r="I2167" s="9" t="s">
        <v>64</v>
      </c>
      <c r="J2167" s="9" t="s">
        <v>119</v>
      </c>
      <c r="K2167" s="9" t="s">
        <v>120</v>
      </c>
      <c r="L2167" s="9" t="s">
        <v>262</v>
      </c>
      <c r="M2167" s="9" t="s">
        <v>272</v>
      </c>
      <c r="N2167" s="9" t="s">
        <v>123</v>
      </c>
      <c r="O2167" s="9" t="s">
        <v>194</v>
      </c>
      <c r="P2167" s="9" t="s">
        <v>219</v>
      </c>
      <c r="Q2167" s="9" t="s">
        <v>126</v>
      </c>
      <c r="R2167" s="9" t="s">
        <v>73</v>
      </c>
      <c r="S2167" s="9" t="s">
        <v>164</v>
      </c>
      <c r="T2167" s="9" t="s">
        <v>129</v>
      </c>
      <c r="U2167" s="9" t="s">
        <v>130</v>
      </c>
      <c r="V2167" s="9" t="s">
        <v>253</v>
      </c>
      <c r="W2167" s="9" t="s">
        <v>167</v>
      </c>
      <c r="X2167" s="9" t="s">
        <v>79</v>
      </c>
      <c r="Y2167" s="9" t="s">
        <v>198</v>
      </c>
      <c r="Z2167" s="9" t="s">
        <v>199</v>
      </c>
      <c r="AA2167" s="9" t="s">
        <v>82</v>
      </c>
      <c r="AB2167" s="9" t="s">
        <v>83</v>
      </c>
      <c r="AC2167" s="9" t="s">
        <v>201</v>
      </c>
      <c r="AD2167" s="9" t="s">
        <v>85</v>
      </c>
      <c r="AE2167" s="9" t="s">
        <v>172</v>
      </c>
      <c r="AF2167" s="9" t="s">
        <v>202</v>
      </c>
      <c r="AG2167" s="9" t="s">
        <v>173</v>
      </c>
      <c r="AH2167" s="9" t="s">
        <v>246</v>
      </c>
      <c r="AI2167" s="9" t="s">
        <v>137</v>
      </c>
      <c r="AJ2167" s="9" t="s">
        <v>174</v>
      </c>
      <c r="AK2167" s="9" t="s">
        <v>138</v>
      </c>
      <c r="AL2167" s="9" t="s">
        <v>255</v>
      </c>
      <c r="AM2167" s="9" t="s">
        <v>91</v>
      </c>
      <c r="AN2167" s="9" t="s">
        <v>95</v>
      </c>
      <c r="AO2167" s="9" t="s">
        <v>237</v>
      </c>
      <c r="AP2167" s="9" t="s">
        <v>267</v>
      </c>
      <c r="AQ2167" s="9" t="s">
        <v>178</v>
      </c>
      <c r="AR2167" s="9" t="s">
        <v>278</v>
      </c>
      <c r="AS2167" s="9" t="s">
        <v>180</v>
      </c>
      <c r="AT2167" s="9" t="s">
        <v>144</v>
      </c>
      <c r="AU2167" s="9" t="s">
        <v>145</v>
      </c>
      <c r="AV2167" s="9" t="s">
        <v>279</v>
      </c>
      <c r="AW2167" s="9" t="s">
        <v>104</v>
      </c>
      <c r="AX2167" s="9" t="s">
        <v>105</v>
      </c>
      <c r="AY2167" s="9" t="s">
        <v>148</v>
      </c>
      <c r="AZ2167" s="9" t="s">
        <v>211</v>
      </c>
      <c r="BA2167" s="9" t="s">
        <v>149</v>
      </c>
      <c r="BB2167" s="9" t="s">
        <v>250</v>
      </c>
      <c r="BC2167" s="9" t="s">
        <v>110</v>
      </c>
      <c r="BD2167" s="9" t="s">
        <v>111</v>
      </c>
      <c r="BE2167" s="9" t="s">
        <v>241</v>
      </c>
      <c r="BF2167" s="9" t="s">
        <v>257</v>
      </c>
      <c r="BG2167" s="9" t="s">
        <v>242</v>
      </c>
      <c r="BH2167" s="11" t="s">
        <v>258</v>
      </c>
    </row>
    <row r="2168" spans="1:60" x14ac:dyDescent="0.25">
      <c r="A2168" s="4">
        <v>45859.5833465162</v>
      </c>
      <c r="B2168" s="5" t="s">
        <v>4728</v>
      </c>
      <c r="C2168" s="6">
        <v>19</v>
      </c>
      <c r="D2168" s="5" t="s">
        <v>4729</v>
      </c>
      <c r="E2168" s="5">
        <v>46</v>
      </c>
      <c r="F2168" s="5" t="s">
        <v>4533</v>
      </c>
      <c r="G2168" s="5">
        <v>1121</v>
      </c>
      <c r="H2168" s="5" t="s">
        <v>63</v>
      </c>
      <c r="I2168" s="5" t="s">
        <v>64</v>
      </c>
      <c r="J2168" s="5" t="s">
        <v>217</v>
      </c>
      <c r="K2168" s="5" t="s">
        <v>66</v>
      </c>
      <c r="L2168" s="5" t="s">
        <v>121</v>
      </c>
      <c r="M2168" s="5" t="s">
        <v>68</v>
      </c>
      <c r="N2168" s="5" t="s">
        <v>313</v>
      </c>
      <c r="O2168" s="5" t="s">
        <v>124</v>
      </c>
      <c r="P2168" s="5" t="s">
        <v>219</v>
      </c>
      <c r="Q2168" s="5" t="s">
        <v>72</v>
      </c>
      <c r="R2168" s="5" t="s">
        <v>73</v>
      </c>
      <c r="S2168" s="5" t="s">
        <v>128</v>
      </c>
      <c r="T2168" s="5" t="s">
        <v>263</v>
      </c>
      <c r="U2168" s="5" t="s">
        <v>130</v>
      </c>
      <c r="V2168" s="5" t="s">
        <v>253</v>
      </c>
      <c r="W2168" s="5" t="s">
        <v>78</v>
      </c>
      <c r="X2168" s="5" t="s">
        <v>79</v>
      </c>
      <c r="Y2168" s="5" t="s">
        <v>198</v>
      </c>
      <c r="Z2168" s="5" t="s">
        <v>234</v>
      </c>
      <c r="AA2168" s="5" t="s">
        <v>200</v>
      </c>
      <c r="AB2168" s="5" t="s">
        <v>83</v>
      </c>
      <c r="AC2168" s="5" t="s">
        <v>201</v>
      </c>
      <c r="AD2168" s="5" t="s">
        <v>85</v>
      </c>
      <c r="AE2168" s="5" t="s">
        <v>292</v>
      </c>
      <c r="AF2168" s="5" t="s">
        <v>87</v>
      </c>
      <c r="AG2168" s="5" t="s">
        <v>136</v>
      </c>
      <c r="AH2168" s="5" t="s">
        <v>246</v>
      </c>
      <c r="AI2168" s="5" t="s">
        <v>247</v>
      </c>
      <c r="AJ2168" s="5" t="s">
        <v>91</v>
      </c>
      <c r="AK2168" s="5" t="s">
        <v>92</v>
      </c>
      <c r="AL2168" s="5" t="s">
        <v>93</v>
      </c>
      <c r="AM2168" s="5" t="s">
        <v>175</v>
      </c>
      <c r="AN2168" s="5" t="s">
        <v>236</v>
      </c>
      <c r="AO2168" s="5" t="s">
        <v>237</v>
      </c>
      <c r="AP2168" s="5" t="s">
        <v>267</v>
      </c>
      <c r="AQ2168" s="5" t="s">
        <v>178</v>
      </c>
      <c r="AR2168" s="5" t="s">
        <v>99</v>
      </c>
      <c r="AS2168" s="5" t="s">
        <v>298</v>
      </c>
      <c r="AT2168" s="5" t="s">
        <v>144</v>
      </c>
      <c r="AU2168" s="5" t="s">
        <v>102</v>
      </c>
      <c r="AV2168" s="5" t="s">
        <v>146</v>
      </c>
      <c r="AW2168" s="5" t="s">
        <v>248</v>
      </c>
      <c r="AX2168" s="5" t="s">
        <v>147</v>
      </c>
      <c r="AY2168" s="5" t="s">
        <v>106</v>
      </c>
      <c r="AZ2168" s="5" t="s">
        <v>107</v>
      </c>
      <c r="BA2168" s="5" t="s">
        <v>108</v>
      </c>
      <c r="BB2168" s="5" t="s">
        <v>150</v>
      </c>
      <c r="BC2168" s="5" t="s">
        <v>240</v>
      </c>
      <c r="BD2168" s="5" t="s">
        <v>187</v>
      </c>
      <c r="BE2168" s="5" t="s">
        <v>241</v>
      </c>
      <c r="BF2168" s="5" t="s">
        <v>338</v>
      </c>
      <c r="BG2168" s="5" t="s">
        <v>189</v>
      </c>
      <c r="BH2168" s="7" t="s">
        <v>190</v>
      </c>
    </row>
    <row r="2169" spans="1:60" x14ac:dyDescent="0.25">
      <c r="A2169" s="8">
        <v>45859.586007233796</v>
      </c>
      <c r="B2169" s="9" t="s">
        <v>4730</v>
      </c>
      <c r="C2169" s="10">
        <v>25</v>
      </c>
      <c r="D2169" s="9" t="s">
        <v>4731</v>
      </c>
      <c r="E2169" s="9">
        <v>44</v>
      </c>
      <c r="F2169" s="9" t="s">
        <v>4533</v>
      </c>
      <c r="G2169" s="9">
        <v>1121</v>
      </c>
      <c r="H2169" s="9" t="s">
        <v>63</v>
      </c>
      <c r="I2169" s="9" t="s">
        <v>64</v>
      </c>
      <c r="J2169" s="9" t="s">
        <v>119</v>
      </c>
      <c r="K2169" s="9" t="s">
        <v>120</v>
      </c>
      <c r="L2169" s="9" t="s">
        <v>262</v>
      </c>
      <c r="M2169" s="9" t="s">
        <v>193</v>
      </c>
      <c r="N2169" s="9" t="s">
        <v>313</v>
      </c>
      <c r="O2169" s="9" t="s">
        <v>124</v>
      </c>
      <c r="P2169" s="9" t="s">
        <v>162</v>
      </c>
      <c r="Q2169" s="9" t="s">
        <v>126</v>
      </c>
      <c r="R2169" s="9" t="s">
        <v>127</v>
      </c>
      <c r="S2169" s="9" t="s">
        <v>164</v>
      </c>
      <c r="T2169" s="9" t="s">
        <v>165</v>
      </c>
      <c r="U2169" s="9" t="s">
        <v>130</v>
      </c>
      <c r="V2169" s="9" t="s">
        <v>253</v>
      </c>
      <c r="W2169" s="9" t="s">
        <v>167</v>
      </c>
      <c r="X2169" s="9" t="s">
        <v>79</v>
      </c>
      <c r="Y2169" s="9" t="s">
        <v>198</v>
      </c>
      <c r="Z2169" s="9" t="s">
        <v>199</v>
      </c>
      <c r="AA2169" s="9" t="s">
        <v>132</v>
      </c>
      <c r="AB2169" s="9" t="s">
        <v>83</v>
      </c>
      <c r="AC2169" s="9" t="s">
        <v>201</v>
      </c>
      <c r="AD2169" s="9" t="s">
        <v>171</v>
      </c>
      <c r="AE2169" s="9" t="s">
        <v>172</v>
      </c>
      <c r="AF2169" s="9" t="s">
        <v>202</v>
      </c>
      <c r="AG2169" s="9" t="s">
        <v>136</v>
      </c>
      <c r="AH2169" s="9" t="s">
        <v>246</v>
      </c>
      <c r="AI2169" s="9" t="s">
        <v>203</v>
      </c>
      <c r="AJ2169" s="9" t="s">
        <v>226</v>
      </c>
      <c r="AK2169" s="9" t="s">
        <v>265</v>
      </c>
      <c r="AL2169" s="9" t="s">
        <v>93</v>
      </c>
      <c r="AM2169" s="9" t="s">
        <v>94</v>
      </c>
      <c r="AN2169" s="9" t="s">
        <v>236</v>
      </c>
      <c r="AO2169" s="9" t="s">
        <v>266</v>
      </c>
      <c r="AP2169" s="9" t="s">
        <v>100</v>
      </c>
      <c r="AQ2169" s="9" t="s">
        <v>206</v>
      </c>
      <c r="AR2169" s="9" t="s">
        <v>278</v>
      </c>
      <c r="AS2169" s="9" t="s">
        <v>180</v>
      </c>
      <c r="AT2169" s="9" t="s">
        <v>238</v>
      </c>
      <c r="AU2169" s="9" t="s">
        <v>145</v>
      </c>
      <c r="AV2169" s="9" t="s">
        <v>279</v>
      </c>
      <c r="AW2169" s="9" t="s">
        <v>208</v>
      </c>
      <c r="AX2169" s="9" t="s">
        <v>105</v>
      </c>
      <c r="AY2169" s="9" t="s">
        <v>148</v>
      </c>
      <c r="AZ2169" s="9" t="s">
        <v>249</v>
      </c>
      <c r="BA2169" s="9" t="s">
        <v>269</v>
      </c>
      <c r="BB2169" s="9" t="s">
        <v>109</v>
      </c>
      <c r="BC2169" s="9" t="s">
        <v>151</v>
      </c>
      <c r="BD2169" s="9" t="s">
        <v>187</v>
      </c>
      <c r="BE2169" s="9" t="s">
        <v>241</v>
      </c>
      <c r="BF2169" s="9" t="s">
        <v>257</v>
      </c>
      <c r="BG2169" s="9" t="s">
        <v>242</v>
      </c>
      <c r="BH2169" s="11" t="s">
        <v>258</v>
      </c>
    </row>
    <row r="2170" spans="1:60" x14ac:dyDescent="0.25">
      <c r="A2170" s="4">
        <v>45859.586594085646</v>
      </c>
      <c r="B2170" s="5" t="s">
        <v>4732</v>
      </c>
      <c r="C2170" s="6">
        <v>26</v>
      </c>
      <c r="D2170" s="5" t="s">
        <v>4733</v>
      </c>
      <c r="E2170" s="5">
        <v>5</v>
      </c>
      <c r="F2170" s="5" t="s">
        <v>4533</v>
      </c>
      <c r="G2170" s="5">
        <v>1121</v>
      </c>
      <c r="H2170" s="5" t="s">
        <v>63</v>
      </c>
      <c r="I2170" s="5" t="s">
        <v>64</v>
      </c>
      <c r="J2170" s="5" t="s">
        <v>217</v>
      </c>
      <c r="K2170" s="5" t="s">
        <v>120</v>
      </c>
      <c r="L2170" s="5" t="s">
        <v>121</v>
      </c>
      <c r="M2170" s="5" t="s">
        <v>272</v>
      </c>
      <c r="N2170" s="5" t="s">
        <v>313</v>
      </c>
      <c r="O2170" s="5" t="s">
        <v>194</v>
      </c>
      <c r="P2170" s="5" t="s">
        <v>219</v>
      </c>
      <c r="Q2170" s="5" t="s">
        <v>163</v>
      </c>
      <c r="R2170" s="5" t="s">
        <v>73</v>
      </c>
      <c r="S2170" s="5" t="s">
        <v>164</v>
      </c>
      <c r="T2170" s="5" t="s">
        <v>165</v>
      </c>
      <c r="U2170" s="5" t="s">
        <v>130</v>
      </c>
      <c r="V2170" s="5" t="s">
        <v>253</v>
      </c>
      <c r="W2170" s="5" t="s">
        <v>167</v>
      </c>
      <c r="X2170" s="5" t="s">
        <v>79</v>
      </c>
      <c r="Y2170" s="5" t="s">
        <v>198</v>
      </c>
      <c r="Z2170" s="5" t="s">
        <v>199</v>
      </c>
      <c r="AA2170" s="5" t="s">
        <v>223</v>
      </c>
      <c r="AB2170" s="5" t="s">
        <v>83</v>
      </c>
      <c r="AC2170" s="5" t="s">
        <v>201</v>
      </c>
      <c r="AD2170" s="5" t="s">
        <v>171</v>
      </c>
      <c r="AE2170" s="5" t="s">
        <v>172</v>
      </c>
      <c r="AF2170" s="5" t="s">
        <v>202</v>
      </c>
      <c r="AG2170" s="5" t="s">
        <v>245</v>
      </c>
      <c r="AH2170" s="5" t="s">
        <v>246</v>
      </c>
      <c r="AI2170" s="5" t="s">
        <v>137</v>
      </c>
      <c r="AJ2170" s="5" t="s">
        <v>91</v>
      </c>
      <c r="AK2170" s="5" t="s">
        <v>92</v>
      </c>
      <c r="AL2170" s="5" t="s">
        <v>288</v>
      </c>
      <c r="AM2170" s="5" t="s">
        <v>140</v>
      </c>
      <c r="AN2170" s="5" t="s">
        <v>95</v>
      </c>
      <c r="AO2170" s="5" t="s">
        <v>266</v>
      </c>
      <c r="AP2170" s="5" t="s">
        <v>100</v>
      </c>
      <c r="AQ2170" s="5" t="s">
        <v>178</v>
      </c>
      <c r="AR2170" s="5" t="s">
        <v>99</v>
      </c>
      <c r="AS2170" s="5" t="s">
        <v>100</v>
      </c>
      <c r="AT2170" s="5" t="s">
        <v>181</v>
      </c>
      <c r="AU2170" s="5" t="s">
        <v>145</v>
      </c>
      <c r="AV2170" s="5" t="s">
        <v>207</v>
      </c>
      <c r="AW2170" s="5" t="s">
        <v>104</v>
      </c>
      <c r="AX2170" s="5" t="s">
        <v>183</v>
      </c>
      <c r="AY2170" s="5" t="s">
        <v>285</v>
      </c>
      <c r="AZ2170" s="5" t="s">
        <v>211</v>
      </c>
      <c r="BA2170" s="5" t="s">
        <v>149</v>
      </c>
      <c r="BB2170" s="5" t="s">
        <v>150</v>
      </c>
      <c r="BC2170" s="5" t="s">
        <v>110</v>
      </c>
      <c r="BD2170" s="5" t="s">
        <v>187</v>
      </c>
      <c r="BE2170" s="5" t="s">
        <v>153</v>
      </c>
      <c r="BF2170" s="5" t="s">
        <v>188</v>
      </c>
      <c r="BG2170" s="5" t="s">
        <v>189</v>
      </c>
      <c r="BH2170" s="7" t="s">
        <v>115</v>
      </c>
    </row>
    <row r="2171" spans="1:60" x14ac:dyDescent="0.25">
      <c r="A2171" s="8">
        <v>45859.588082407412</v>
      </c>
      <c r="B2171" s="9" t="s">
        <v>4734</v>
      </c>
      <c r="C2171" s="10">
        <v>23</v>
      </c>
      <c r="D2171" s="9" t="s">
        <v>4735</v>
      </c>
      <c r="E2171" s="9">
        <v>43</v>
      </c>
      <c r="F2171" s="9" t="s">
        <v>4533</v>
      </c>
      <c r="G2171" s="9">
        <v>1121</v>
      </c>
      <c r="H2171" s="9" t="s">
        <v>63</v>
      </c>
      <c r="I2171" s="9" t="s">
        <v>64</v>
      </c>
      <c r="J2171" s="9" t="s">
        <v>217</v>
      </c>
      <c r="K2171" s="9" t="s">
        <v>120</v>
      </c>
      <c r="L2171" s="9" t="s">
        <v>121</v>
      </c>
      <c r="M2171" s="9" t="s">
        <v>272</v>
      </c>
      <c r="N2171" s="9" t="s">
        <v>313</v>
      </c>
      <c r="O2171" s="9" t="s">
        <v>124</v>
      </c>
      <c r="P2171" s="9" t="s">
        <v>219</v>
      </c>
      <c r="Q2171" s="9" t="s">
        <v>126</v>
      </c>
      <c r="R2171" s="9" t="s">
        <v>73</v>
      </c>
      <c r="S2171" s="9" t="s">
        <v>164</v>
      </c>
      <c r="T2171" s="9" t="s">
        <v>165</v>
      </c>
      <c r="U2171" s="9" t="s">
        <v>130</v>
      </c>
      <c r="V2171" s="9" t="s">
        <v>253</v>
      </c>
      <c r="W2171" s="9" t="s">
        <v>167</v>
      </c>
      <c r="X2171" s="9" t="s">
        <v>79</v>
      </c>
      <c r="Y2171" s="9" t="s">
        <v>198</v>
      </c>
      <c r="Z2171" s="9" t="s">
        <v>199</v>
      </c>
      <c r="AA2171" s="9" t="s">
        <v>132</v>
      </c>
      <c r="AB2171" s="9" t="s">
        <v>133</v>
      </c>
      <c r="AC2171" s="9" t="s">
        <v>201</v>
      </c>
      <c r="AD2171" s="9" t="s">
        <v>171</v>
      </c>
      <c r="AE2171" s="9" t="s">
        <v>172</v>
      </c>
      <c r="AF2171" s="9" t="s">
        <v>202</v>
      </c>
      <c r="AG2171" s="9" t="s">
        <v>245</v>
      </c>
      <c r="AH2171" s="9" t="s">
        <v>246</v>
      </c>
      <c r="AI2171" s="9" t="s">
        <v>137</v>
      </c>
      <c r="AJ2171" s="9" t="s">
        <v>91</v>
      </c>
      <c r="AK2171" s="9" t="s">
        <v>92</v>
      </c>
      <c r="AL2171" s="9" t="s">
        <v>139</v>
      </c>
      <c r="AM2171" s="9" t="s">
        <v>140</v>
      </c>
      <c r="AN2171" s="9" t="s">
        <v>95</v>
      </c>
      <c r="AO2171" s="9" t="s">
        <v>266</v>
      </c>
      <c r="AP2171" s="9" t="s">
        <v>100</v>
      </c>
      <c r="AQ2171" s="9" t="s">
        <v>178</v>
      </c>
      <c r="AR2171" s="9" t="s">
        <v>99</v>
      </c>
      <c r="AS2171" s="9" t="s">
        <v>100</v>
      </c>
      <c r="AT2171" s="9" t="s">
        <v>181</v>
      </c>
      <c r="AU2171" s="9" t="s">
        <v>145</v>
      </c>
      <c r="AV2171" s="9" t="s">
        <v>207</v>
      </c>
      <c r="AW2171" s="9" t="s">
        <v>104</v>
      </c>
      <c r="AX2171" s="9" t="s">
        <v>183</v>
      </c>
      <c r="AY2171" s="9" t="s">
        <v>148</v>
      </c>
      <c r="AZ2171" s="9" t="s">
        <v>211</v>
      </c>
      <c r="BA2171" s="9" t="s">
        <v>149</v>
      </c>
      <c r="BB2171" s="9" t="s">
        <v>150</v>
      </c>
      <c r="BC2171" s="9" t="s">
        <v>110</v>
      </c>
      <c r="BD2171" s="9" t="s">
        <v>187</v>
      </c>
      <c r="BE2171" s="9" t="s">
        <v>241</v>
      </c>
      <c r="BF2171" s="9" t="s">
        <v>257</v>
      </c>
      <c r="BG2171" s="9" t="s">
        <v>114</v>
      </c>
      <c r="BH2171" s="11" t="s">
        <v>258</v>
      </c>
    </row>
    <row r="2172" spans="1:60" x14ac:dyDescent="0.25">
      <c r="A2172" s="4">
        <v>45859.588758425925</v>
      </c>
      <c r="B2172" s="5" t="s">
        <v>4736</v>
      </c>
      <c r="C2172" s="6">
        <v>19</v>
      </c>
      <c r="D2172" s="5" t="s">
        <v>4737</v>
      </c>
      <c r="E2172" s="5">
        <v>7114</v>
      </c>
      <c r="F2172" s="5" t="s">
        <v>946</v>
      </c>
      <c r="G2172" s="5">
        <v>1113</v>
      </c>
      <c r="H2172" s="5" t="s">
        <v>63</v>
      </c>
      <c r="I2172" s="5" t="s">
        <v>64</v>
      </c>
      <c r="J2172" s="5" t="s">
        <v>217</v>
      </c>
      <c r="K2172" s="5" t="s">
        <v>120</v>
      </c>
      <c r="L2172" s="5" t="s">
        <v>262</v>
      </c>
      <c r="M2172" s="5" t="s">
        <v>68</v>
      </c>
      <c r="N2172" s="5" t="s">
        <v>123</v>
      </c>
      <c r="O2172" s="5" t="s">
        <v>70</v>
      </c>
      <c r="P2172" s="5" t="s">
        <v>219</v>
      </c>
      <c r="Q2172" s="5" t="s">
        <v>163</v>
      </c>
      <c r="R2172" s="5" t="s">
        <v>127</v>
      </c>
      <c r="S2172" s="5" t="s">
        <v>164</v>
      </c>
      <c r="T2172" s="5" t="s">
        <v>165</v>
      </c>
      <c r="U2172" s="5" t="s">
        <v>305</v>
      </c>
      <c r="V2172" s="5" t="s">
        <v>253</v>
      </c>
      <c r="W2172" s="5" t="s">
        <v>167</v>
      </c>
      <c r="X2172" s="5" t="s">
        <v>276</v>
      </c>
      <c r="Y2172" s="5" t="s">
        <v>222</v>
      </c>
      <c r="Z2172" s="5" t="s">
        <v>199</v>
      </c>
      <c r="AA2172" s="5" t="s">
        <v>200</v>
      </c>
      <c r="AB2172" s="5" t="s">
        <v>169</v>
      </c>
      <c r="AC2172" s="5" t="s">
        <v>84</v>
      </c>
      <c r="AD2172" s="5" t="s">
        <v>282</v>
      </c>
      <c r="AE2172" s="5" t="s">
        <v>172</v>
      </c>
      <c r="AF2172" s="5" t="s">
        <v>254</v>
      </c>
      <c r="AG2172" s="5" t="s">
        <v>88</v>
      </c>
      <c r="AH2172" s="5" t="s">
        <v>277</v>
      </c>
      <c r="AI2172" s="5" t="s">
        <v>90</v>
      </c>
      <c r="AJ2172" s="5" t="s">
        <v>91</v>
      </c>
      <c r="AK2172" s="5" t="s">
        <v>138</v>
      </c>
      <c r="AL2172" s="5" t="s">
        <v>93</v>
      </c>
      <c r="AM2172" s="5" t="s">
        <v>140</v>
      </c>
      <c r="AN2172" s="5" t="s">
        <v>141</v>
      </c>
      <c r="AO2172" s="5" t="s">
        <v>177</v>
      </c>
      <c r="AP2172" s="5" t="s">
        <v>267</v>
      </c>
      <c r="AQ2172" s="5" t="s">
        <v>178</v>
      </c>
      <c r="AR2172" s="5" t="s">
        <v>179</v>
      </c>
      <c r="AS2172" s="5" t="s">
        <v>100</v>
      </c>
      <c r="AT2172" s="5" t="s">
        <v>144</v>
      </c>
      <c r="AU2172" s="5" t="s">
        <v>239</v>
      </c>
      <c r="AV2172" s="5" t="s">
        <v>146</v>
      </c>
      <c r="AW2172" s="5" t="s">
        <v>208</v>
      </c>
      <c r="AX2172" s="5" t="s">
        <v>105</v>
      </c>
      <c r="AY2172" s="5" t="s">
        <v>106</v>
      </c>
      <c r="AZ2172" s="5" t="s">
        <v>211</v>
      </c>
      <c r="BA2172" s="5" t="s">
        <v>108</v>
      </c>
      <c r="BB2172" s="5" t="s">
        <v>150</v>
      </c>
      <c r="BC2172" s="5" t="s">
        <v>186</v>
      </c>
      <c r="BD2172" s="5" t="s">
        <v>212</v>
      </c>
      <c r="BE2172" s="5" t="s">
        <v>153</v>
      </c>
      <c r="BF2172" s="5" t="s">
        <v>188</v>
      </c>
      <c r="BG2172" s="5" t="s">
        <v>114</v>
      </c>
      <c r="BH2172" s="7" t="s">
        <v>258</v>
      </c>
    </row>
    <row r="2173" spans="1:60" x14ac:dyDescent="0.25">
      <c r="A2173" s="8">
        <v>45859.589173888889</v>
      </c>
      <c r="B2173" s="9" t="s">
        <v>4738</v>
      </c>
      <c r="C2173" s="10">
        <v>20</v>
      </c>
      <c r="D2173" s="9" t="s">
        <v>4739</v>
      </c>
      <c r="E2173" s="9">
        <v>704</v>
      </c>
      <c r="F2173" s="9" t="s">
        <v>2406</v>
      </c>
      <c r="G2173" s="9">
        <v>2339</v>
      </c>
      <c r="H2173" s="9" t="s">
        <v>63</v>
      </c>
      <c r="I2173" s="9" t="s">
        <v>64</v>
      </c>
      <c r="J2173" s="9" t="s">
        <v>119</v>
      </c>
      <c r="K2173" s="9" t="s">
        <v>120</v>
      </c>
      <c r="L2173" s="9" t="s">
        <v>159</v>
      </c>
      <c r="M2173" s="9" t="s">
        <v>193</v>
      </c>
      <c r="N2173" s="9" t="s">
        <v>313</v>
      </c>
      <c r="O2173" s="9" t="s">
        <v>194</v>
      </c>
      <c r="P2173" s="9" t="s">
        <v>219</v>
      </c>
      <c r="Q2173" s="9" t="s">
        <v>126</v>
      </c>
      <c r="R2173" s="9" t="s">
        <v>73</v>
      </c>
      <c r="S2173" s="9" t="s">
        <v>164</v>
      </c>
      <c r="T2173" s="9" t="s">
        <v>263</v>
      </c>
      <c r="U2173" s="9" t="s">
        <v>130</v>
      </c>
      <c r="V2173" s="9" t="s">
        <v>253</v>
      </c>
      <c r="W2173" s="9" t="s">
        <v>167</v>
      </c>
      <c r="X2173" s="9" t="s">
        <v>79</v>
      </c>
      <c r="Y2173" s="9" t="s">
        <v>198</v>
      </c>
      <c r="Z2173" s="9" t="s">
        <v>234</v>
      </c>
      <c r="AA2173" s="9" t="s">
        <v>82</v>
      </c>
      <c r="AB2173" s="9" t="s">
        <v>169</v>
      </c>
      <c r="AC2173" s="9" t="s">
        <v>84</v>
      </c>
      <c r="AD2173" s="9" t="s">
        <v>282</v>
      </c>
      <c r="AE2173" s="9" t="s">
        <v>172</v>
      </c>
      <c r="AF2173" s="9" t="s">
        <v>87</v>
      </c>
      <c r="AG2173" s="9" t="s">
        <v>173</v>
      </c>
      <c r="AH2173" s="9" t="s">
        <v>225</v>
      </c>
      <c r="AI2173" s="9" t="s">
        <v>203</v>
      </c>
      <c r="AJ2173" s="9" t="s">
        <v>91</v>
      </c>
      <c r="AK2173" s="9" t="s">
        <v>138</v>
      </c>
      <c r="AL2173" s="9" t="s">
        <v>255</v>
      </c>
      <c r="AM2173" s="9" t="s">
        <v>91</v>
      </c>
      <c r="AN2173" s="9" t="s">
        <v>95</v>
      </c>
      <c r="AO2173" s="9" t="s">
        <v>237</v>
      </c>
      <c r="AP2173" s="9" t="s">
        <v>97</v>
      </c>
      <c r="AQ2173" s="9" t="s">
        <v>268</v>
      </c>
      <c r="AR2173" s="9" t="s">
        <v>143</v>
      </c>
      <c r="AS2173" s="9" t="s">
        <v>180</v>
      </c>
      <c r="AT2173" s="9" t="s">
        <v>101</v>
      </c>
      <c r="AU2173" s="9" t="s">
        <v>182</v>
      </c>
      <c r="AV2173" s="9" t="s">
        <v>146</v>
      </c>
      <c r="AW2173" s="9" t="s">
        <v>104</v>
      </c>
      <c r="AX2173" s="9" t="s">
        <v>105</v>
      </c>
      <c r="AY2173" s="9" t="s">
        <v>106</v>
      </c>
      <c r="AZ2173" s="9" t="s">
        <v>107</v>
      </c>
      <c r="BA2173" s="9" t="s">
        <v>269</v>
      </c>
      <c r="BB2173" s="9" t="s">
        <v>228</v>
      </c>
      <c r="BC2173" s="9" t="s">
        <v>110</v>
      </c>
      <c r="BD2173" s="9" t="s">
        <v>111</v>
      </c>
      <c r="BE2173" s="9" t="s">
        <v>153</v>
      </c>
      <c r="BF2173" s="9" t="s">
        <v>188</v>
      </c>
      <c r="BG2173" s="9" t="s">
        <v>114</v>
      </c>
      <c r="BH2173" s="11" t="s">
        <v>115</v>
      </c>
    </row>
    <row r="2174" spans="1:60" x14ac:dyDescent="0.25">
      <c r="A2174" s="4">
        <v>45859.589250856487</v>
      </c>
      <c r="B2174" s="5" t="s">
        <v>4740</v>
      </c>
      <c r="C2174" s="6">
        <v>12</v>
      </c>
      <c r="D2174" s="5" t="s">
        <v>4741</v>
      </c>
      <c r="E2174" s="5">
        <v>38</v>
      </c>
      <c r="F2174" s="5" t="s">
        <v>946</v>
      </c>
      <c r="G2174" s="5">
        <v>1113</v>
      </c>
      <c r="H2174" s="5" t="s">
        <v>63</v>
      </c>
      <c r="I2174" s="5" t="s">
        <v>64</v>
      </c>
      <c r="J2174" s="5" t="s">
        <v>119</v>
      </c>
      <c r="K2174" s="5" t="s">
        <v>66</v>
      </c>
      <c r="L2174" s="5" t="s">
        <v>262</v>
      </c>
      <c r="M2174" s="5" t="s">
        <v>122</v>
      </c>
      <c r="N2174" s="5" t="s">
        <v>313</v>
      </c>
      <c r="O2174" s="5" t="s">
        <v>70</v>
      </c>
      <c r="P2174" s="5" t="s">
        <v>71</v>
      </c>
      <c r="Q2174" s="5" t="s">
        <v>72</v>
      </c>
      <c r="R2174" s="5" t="s">
        <v>127</v>
      </c>
      <c r="S2174" s="5" t="s">
        <v>128</v>
      </c>
      <c r="T2174" s="5" t="s">
        <v>75</v>
      </c>
      <c r="U2174" s="5" t="s">
        <v>166</v>
      </c>
      <c r="V2174" s="5" t="s">
        <v>253</v>
      </c>
      <c r="W2174" s="5" t="s">
        <v>197</v>
      </c>
      <c r="X2174" s="5" t="s">
        <v>168</v>
      </c>
      <c r="Y2174" s="5" t="s">
        <v>222</v>
      </c>
      <c r="Z2174" s="5" t="s">
        <v>234</v>
      </c>
      <c r="AA2174" s="5" t="s">
        <v>132</v>
      </c>
      <c r="AB2174" s="5" t="s">
        <v>264</v>
      </c>
      <c r="AC2174" s="5" t="s">
        <v>201</v>
      </c>
      <c r="AD2174" s="5" t="s">
        <v>235</v>
      </c>
      <c r="AE2174" s="5" t="s">
        <v>172</v>
      </c>
      <c r="AF2174" s="5" t="s">
        <v>202</v>
      </c>
      <c r="AG2174" s="5" t="s">
        <v>173</v>
      </c>
      <c r="AH2174" s="5" t="s">
        <v>277</v>
      </c>
      <c r="AI2174" s="5" t="s">
        <v>247</v>
      </c>
      <c r="AJ2174" s="5" t="s">
        <v>174</v>
      </c>
      <c r="AK2174" s="5" t="s">
        <v>92</v>
      </c>
      <c r="AL2174" s="5" t="s">
        <v>139</v>
      </c>
      <c r="AM2174" s="5" t="s">
        <v>94</v>
      </c>
      <c r="AN2174" s="5" t="s">
        <v>141</v>
      </c>
      <c r="AO2174" s="5" t="s">
        <v>96</v>
      </c>
      <c r="AP2174" s="5" t="s">
        <v>142</v>
      </c>
      <c r="AQ2174" s="5" t="s">
        <v>178</v>
      </c>
      <c r="AR2174" s="5" t="s">
        <v>179</v>
      </c>
      <c r="AS2174" s="5" t="s">
        <v>180</v>
      </c>
      <c r="AT2174" s="5" t="s">
        <v>101</v>
      </c>
      <c r="AU2174" s="5" t="s">
        <v>182</v>
      </c>
      <c r="AV2174" s="5" t="s">
        <v>279</v>
      </c>
      <c r="AW2174" s="5" t="s">
        <v>227</v>
      </c>
      <c r="AX2174" s="5" t="s">
        <v>147</v>
      </c>
      <c r="AY2174" s="5" t="s">
        <v>210</v>
      </c>
      <c r="AZ2174" s="5" t="s">
        <v>184</v>
      </c>
      <c r="BA2174" s="5" t="s">
        <v>185</v>
      </c>
      <c r="BB2174" s="5" t="s">
        <v>150</v>
      </c>
      <c r="BC2174" s="5" t="s">
        <v>186</v>
      </c>
      <c r="BD2174" s="5" t="s">
        <v>152</v>
      </c>
      <c r="BE2174" s="5" t="s">
        <v>112</v>
      </c>
      <c r="BF2174" s="5" t="s">
        <v>188</v>
      </c>
      <c r="BG2174" s="5" t="s">
        <v>242</v>
      </c>
      <c r="BH2174" s="7" t="s">
        <v>115</v>
      </c>
    </row>
    <row r="2175" spans="1:60" x14ac:dyDescent="0.25">
      <c r="A2175" s="8">
        <v>45859.589489004633</v>
      </c>
      <c r="B2175" s="9" t="s">
        <v>4742</v>
      </c>
      <c r="C2175" s="10">
        <v>12</v>
      </c>
      <c r="D2175" s="9" t="s">
        <v>4743</v>
      </c>
      <c r="E2175" s="9">
        <v>38</v>
      </c>
      <c r="F2175" s="9" t="s">
        <v>4533</v>
      </c>
      <c r="G2175" s="9">
        <v>1121</v>
      </c>
      <c r="H2175" s="9" t="s">
        <v>63</v>
      </c>
      <c r="I2175" s="9" t="s">
        <v>64</v>
      </c>
      <c r="J2175" s="9" t="s">
        <v>119</v>
      </c>
      <c r="K2175" s="9" t="s">
        <v>158</v>
      </c>
      <c r="L2175" s="9" t="s">
        <v>67</v>
      </c>
      <c r="M2175" s="9" t="s">
        <v>193</v>
      </c>
      <c r="N2175" s="9" t="s">
        <v>69</v>
      </c>
      <c r="O2175" s="9" t="s">
        <v>124</v>
      </c>
      <c r="P2175" s="9" t="s">
        <v>219</v>
      </c>
      <c r="Q2175" s="9" t="s">
        <v>163</v>
      </c>
      <c r="R2175" s="9" t="s">
        <v>220</v>
      </c>
      <c r="S2175" s="9" t="s">
        <v>128</v>
      </c>
      <c r="T2175" s="9" t="s">
        <v>263</v>
      </c>
      <c r="U2175" s="9" t="s">
        <v>166</v>
      </c>
      <c r="V2175" s="9" t="s">
        <v>196</v>
      </c>
      <c r="W2175" s="9" t="s">
        <v>167</v>
      </c>
      <c r="X2175" s="9" t="s">
        <v>221</v>
      </c>
      <c r="Y2175" s="9" t="s">
        <v>80</v>
      </c>
      <c r="Z2175" s="9" t="s">
        <v>81</v>
      </c>
      <c r="AA2175" s="9" t="s">
        <v>223</v>
      </c>
      <c r="AB2175" s="9" t="s">
        <v>83</v>
      </c>
      <c r="AC2175" s="9" t="s">
        <v>134</v>
      </c>
      <c r="AD2175" s="9" t="s">
        <v>235</v>
      </c>
      <c r="AE2175" s="9" t="s">
        <v>86</v>
      </c>
      <c r="AF2175" s="9" t="s">
        <v>87</v>
      </c>
      <c r="AG2175" s="9" t="s">
        <v>88</v>
      </c>
      <c r="AH2175" s="9" t="s">
        <v>89</v>
      </c>
      <c r="AI2175" s="9" t="s">
        <v>90</v>
      </c>
      <c r="AJ2175" s="9" t="s">
        <v>91</v>
      </c>
      <c r="AK2175" s="9" t="s">
        <v>92</v>
      </c>
      <c r="AL2175" s="9" t="s">
        <v>93</v>
      </c>
      <c r="AM2175" s="9" t="s">
        <v>94</v>
      </c>
      <c r="AN2175" s="9" t="s">
        <v>95</v>
      </c>
      <c r="AO2175" s="9" t="s">
        <v>237</v>
      </c>
      <c r="AP2175" s="9" t="s">
        <v>100</v>
      </c>
      <c r="AQ2175" s="9" t="s">
        <v>178</v>
      </c>
      <c r="AR2175" s="9" t="s">
        <v>99</v>
      </c>
      <c r="AS2175" s="9" t="s">
        <v>256</v>
      </c>
      <c r="AT2175" s="9" t="s">
        <v>238</v>
      </c>
      <c r="AU2175" s="9" t="s">
        <v>102</v>
      </c>
      <c r="AV2175" s="9" t="s">
        <v>207</v>
      </c>
      <c r="AW2175" s="9" t="s">
        <v>227</v>
      </c>
      <c r="AX2175" s="9" t="s">
        <v>183</v>
      </c>
      <c r="AY2175" s="9" t="s">
        <v>106</v>
      </c>
      <c r="AZ2175" s="9" t="s">
        <v>107</v>
      </c>
      <c r="BA2175" s="9" t="s">
        <v>185</v>
      </c>
      <c r="BB2175" s="9" t="s">
        <v>150</v>
      </c>
      <c r="BC2175" s="9" t="s">
        <v>240</v>
      </c>
      <c r="BD2175" s="9" t="s">
        <v>152</v>
      </c>
      <c r="BE2175" s="9" t="s">
        <v>213</v>
      </c>
      <c r="BF2175" s="9" t="s">
        <v>338</v>
      </c>
      <c r="BG2175" s="9" t="s">
        <v>189</v>
      </c>
      <c r="BH2175" s="11" t="s">
        <v>115</v>
      </c>
    </row>
    <row r="2176" spans="1:60" x14ac:dyDescent="0.25">
      <c r="A2176" s="4">
        <v>45859.58962668982</v>
      </c>
      <c r="B2176" s="5" t="s">
        <v>4744</v>
      </c>
      <c r="C2176" s="6">
        <v>13</v>
      </c>
      <c r="D2176" s="5" t="s">
        <v>4745</v>
      </c>
      <c r="E2176" s="5">
        <v>31</v>
      </c>
      <c r="F2176" s="5" t="s">
        <v>2406</v>
      </c>
      <c r="G2176" s="5">
        <v>2339</v>
      </c>
      <c r="H2176" s="5" t="s">
        <v>63</v>
      </c>
      <c r="I2176" s="5" t="s">
        <v>64</v>
      </c>
      <c r="J2176" s="5" t="s">
        <v>119</v>
      </c>
      <c r="K2176" s="5" t="s">
        <v>120</v>
      </c>
      <c r="L2176" s="5" t="s">
        <v>121</v>
      </c>
      <c r="M2176" s="5" t="s">
        <v>272</v>
      </c>
      <c r="N2176" s="5" t="s">
        <v>123</v>
      </c>
      <c r="O2176" s="5" t="s">
        <v>70</v>
      </c>
      <c r="P2176" s="5" t="s">
        <v>71</v>
      </c>
      <c r="Q2176" s="5" t="s">
        <v>72</v>
      </c>
      <c r="R2176" s="5" t="s">
        <v>127</v>
      </c>
      <c r="S2176" s="5" t="s">
        <v>164</v>
      </c>
      <c r="T2176" s="5" t="s">
        <v>75</v>
      </c>
      <c r="U2176" s="5" t="s">
        <v>166</v>
      </c>
      <c r="V2176" s="5" t="s">
        <v>275</v>
      </c>
      <c r="W2176" s="5" t="s">
        <v>306</v>
      </c>
      <c r="X2176" s="5" t="s">
        <v>79</v>
      </c>
      <c r="Y2176" s="5" t="s">
        <v>80</v>
      </c>
      <c r="Z2176" s="5" t="s">
        <v>234</v>
      </c>
      <c r="AA2176" s="5" t="s">
        <v>132</v>
      </c>
      <c r="AB2176" s="5" t="s">
        <v>264</v>
      </c>
      <c r="AC2176" s="5" t="s">
        <v>134</v>
      </c>
      <c r="AD2176" s="5" t="s">
        <v>282</v>
      </c>
      <c r="AE2176" s="5" t="s">
        <v>172</v>
      </c>
      <c r="AF2176" s="5" t="s">
        <v>254</v>
      </c>
      <c r="AG2176" s="5" t="s">
        <v>136</v>
      </c>
      <c r="AH2176" s="5" t="s">
        <v>89</v>
      </c>
      <c r="AI2176" s="5" t="s">
        <v>203</v>
      </c>
      <c r="AJ2176" s="5" t="s">
        <v>204</v>
      </c>
      <c r="AK2176" s="5" t="s">
        <v>205</v>
      </c>
      <c r="AL2176" s="5" t="s">
        <v>93</v>
      </c>
      <c r="AM2176" s="5" t="s">
        <v>175</v>
      </c>
      <c r="AN2176" s="5" t="s">
        <v>95</v>
      </c>
      <c r="AO2176" s="5" t="s">
        <v>177</v>
      </c>
      <c r="AP2176" s="5" t="s">
        <v>267</v>
      </c>
      <c r="AQ2176" s="5" t="s">
        <v>98</v>
      </c>
      <c r="AR2176" s="5" t="s">
        <v>143</v>
      </c>
      <c r="AS2176" s="5" t="s">
        <v>180</v>
      </c>
      <c r="AT2176" s="5" t="s">
        <v>181</v>
      </c>
      <c r="AU2176" s="5" t="s">
        <v>182</v>
      </c>
      <c r="AV2176" s="5" t="s">
        <v>207</v>
      </c>
      <c r="AW2176" s="5" t="s">
        <v>227</v>
      </c>
      <c r="AX2176" s="5" t="s">
        <v>147</v>
      </c>
      <c r="AY2176" s="5" t="s">
        <v>106</v>
      </c>
      <c r="AZ2176" s="5" t="s">
        <v>211</v>
      </c>
      <c r="BA2176" s="5" t="s">
        <v>149</v>
      </c>
      <c r="BB2176" s="5" t="s">
        <v>250</v>
      </c>
      <c r="BC2176" s="5" t="s">
        <v>240</v>
      </c>
      <c r="BD2176" s="5" t="s">
        <v>187</v>
      </c>
      <c r="BE2176" s="5" t="s">
        <v>112</v>
      </c>
      <c r="BF2176" s="5" t="s">
        <v>188</v>
      </c>
      <c r="BG2176" s="5" t="s">
        <v>242</v>
      </c>
      <c r="BH2176" s="7" t="s">
        <v>115</v>
      </c>
    </row>
    <row r="2177" spans="1:60" x14ac:dyDescent="0.25">
      <c r="A2177" s="8">
        <v>45859.589812337959</v>
      </c>
      <c r="B2177" s="9" t="s">
        <v>4746</v>
      </c>
      <c r="C2177" s="10">
        <v>19</v>
      </c>
      <c r="D2177" s="9" t="s">
        <v>4747</v>
      </c>
      <c r="E2177" s="9">
        <v>39</v>
      </c>
      <c r="F2177" s="9" t="s">
        <v>4533</v>
      </c>
      <c r="G2177" s="9">
        <v>1121</v>
      </c>
      <c r="H2177" s="9" t="s">
        <v>63</v>
      </c>
      <c r="I2177" s="9" t="s">
        <v>64</v>
      </c>
      <c r="J2177" s="9" t="s">
        <v>217</v>
      </c>
      <c r="K2177" s="9" t="s">
        <v>120</v>
      </c>
      <c r="L2177" s="9" t="s">
        <v>262</v>
      </c>
      <c r="M2177" s="9" t="s">
        <v>193</v>
      </c>
      <c r="N2177" s="9" t="s">
        <v>123</v>
      </c>
      <c r="O2177" s="9" t="s">
        <v>70</v>
      </c>
      <c r="P2177" s="9" t="s">
        <v>71</v>
      </c>
      <c r="Q2177" s="9" t="s">
        <v>126</v>
      </c>
      <c r="R2177" s="9" t="s">
        <v>220</v>
      </c>
      <c r="S2177" s="9" t="s">
        <v>164</v>
      </c>
      <c r="T2177" s="9" t="s">
        <v>75</v>
      </c>
      <c r="U2177" s="9" t="s">
        <v>130</v>
      </c>
      <c r="V2177" s="9" t="s">
        <v>253</v>
      </c>
      <c r="W2177" s="9" t="s">
        <v>167</v>
      </c>
      <c r="X2177" s="9" t="s">
        <v>79</v>
      </c>
      <c r="Y2177" s="9" t="s">
        <v>198</v>
      </c>
      <c r="Z2177" s="9" t="s">
        <v>199</v>
      </c>
      <c r="AA2177" s="9" t="s">
        <v>82</v>
      </c>
      <c r="AB2177" s="9" t="s">
        <v>133</v>
      </c>
      <c r="AC2177" s="9" t="s">
        <v>201</v>
      </c>
      <c r="AD2177" s="9" t="s">
        <v>171</v>
      </c>
      <c r="AE2177" s="9" t="s">
        <v>86</v>
      </c>
      <c r="AF2177" s="9" t="s">
        <v>87</v>
      </c>
      <c r="AG2177" s="9" t="s">
        <v>88</v>
      </c>
      <c r="AH2177" s="9" t="s">
        <v>89</v>
      </c>
      <c r="AI2177" s="9" t="s">
        <v>247</v>
      </c>
      <c r="AJ2177" s="9" t="s">
        <v>204</v>
      </c>
      <c r="AK2177" s="9" t="s">
        <v>205</v>
      </c>
      <c r="AL2177" s="9" t="s">
        <v>288</v>
      </c>
      <c r="AM2177" s="9" t="s">
        <v>140</v>
      </c>
      <c r="AN2177" s="9" t="s">
        <v>141</v>
      </c>
      <c r="AO2177" s="9" t="s">
        <v>237</v>
      </c>
      <c r="AP2177" s="9" t="s">
        <v>100</v>
      </c>
      <c r="AQ2177" s="9" t="s">
        <v>178</v>
      </c>
      <c r="AR2177" s="9" t="s">
        <v>143</v>
      </c>
      <c r="AS2177" s="9" t="s">
        <v>180</v>
      </c>
      <c r="AT2177" s="9" t="s">
        <v>144</v>
      </c>
      <c r="AU2177" s="9" t="s">
        <v>239</v>
      </c>
      <c r="AV2177" s="9" t="s">
        <v>146</v>
      </c>
      <c r="AW2177" s="9" t="s">
        <v>208</v>
      </c>
      <c r="AX2177" s="9" t="s">
        <v>183</v>
      </c>
      <c r="AY2177" s="9" t="s">
        <v>106</v>
      </c>
      <c r="AZ2177" s="9" t="s">
        <v>107</v>
      </c>
      <c r="BA2177" s="9" t="s">
        <v>108</v>
      </c>
      <c r="BB2177" s="9" t="s">
        <v>109</v>
      </c>
      <c r="BC2177" s="9" t="s">
        <v>110</v>
      </c>
      <c r="BD2177" s="9" t="s">
        <v>111</v>
      </c>
      <c r="BE2177" s="9" t="s">
        <v>241</v>
      </c>
      <c r="BF2177" s="9" t="s">
        <v>257</v>
      </c>
      <c r="BG2177" s="9" t="s">
        <v>155</v>
      </c>
      <c r="BH2177" s="11" t="s">
        <v>190</v>
      </c>
    </row>
    <row r="2178" spans="1:60" x14ac:dyDescent="0.25">
      <c r="A2178" s="4">
        <v>45859.590082581017</v>
      </c>
      <c r="B2178" s="5" t="s">
        <v>4748</v>
      </c>
      <c r="C2178" s="6">
        <v>24</v>
      </c>
      <c r="D2178" s="5" t="s">
        <v>4749</v>
      </c>
      <c r="E2178" s="5">
        <v>36</v>
      </c>
      <c r="F2178" s="5" t="s">
        <v>4533</v>
      </c>
      <c r="G2178" s="5">
        <v>1121</v>
      </c>
      <c r="H2178" s="5" t="s">
        <v>63</v>
      </c>
      <c r="I2178" s="5" t="s">
        <v>64</v>
      </c>
      <c r="J2178" s="5" t="s">
        <v>119</v>
      </c>
      <c r="K2178" s="5" t="s">
        <v>218</v>
      </c>
      <c r="L2178" s="5" t="s">
        <v>262</v>
      </c>
      <c r="M2178" s="5" t="s">
        <v>193</v>
      </c>
      <c r="N2178" s="5" t="s">
        <v>69</v>
      </c>
      <c r="O2178" s="5" t="s">
        <v>194</v>
      </c>
      <c r="P2178" s="5" t="s">
        <v>219</v>
      </c>
      <c r="Q2178" s="5" t="s">
        <v>126</v>
      </c>
      <c r="R2178" s="5" t="s">
        <v>127</v>
      </c>
      <c r="S2178" s="5" t="s">
        <v>164</v>
      </c>
      <c r="T2178" s="5" t="s">
        <v>165</v>
      </c>
      <c r="U2178" s="5" t="s">
        <v>130</v>
      </c>
      <c r="V2178" s="5" t="s">
        <v>253</v>
      </c>
      <c r="W2178" s="5" t="s">
        <v>167</v>
      </c>
      <c r="X2178" s="5" t="s">
        <v>79</v>
      </c>
      <c r="Y2178" s="5" t="s">
        <v>198</v>
      </c>
      <c r="Z2178" s="5" t="s">
        <v>199</v>
      </c>
      <c r="AA2178" s="5" t="s">
        <v>223</v>
      </c>
      <c r="AB2178" s="5" t="s">
        <v>83</v>
      </c>
      <c r="AC2178" s="5" t="s">
        <v>201</v>
      </c>
      <c r="AD2178" s="5" t="s">
        <v>171</v>
      </c>
      <c r="AE2178" s="5" t="s">
        <v>172</v>
      </c>
      <c r="AF2178" s="5" t="s">
        <v>202</v>
      </c>
      <c r="AG2178" s="5" t="s">
        <v>245</v>
      </c>
      <c r="AH2178" s="5" t="s">
        <v>277</v>
      </c>
      <c r="AI2178" s="5" t="s">
        <v>247</v>
      </c>
      <c r="AJ2178" s="5" t="s">
        <v>226</v>
      </c>
      <c r="AK2178" s="5" t="s">
        <v>138</v>
      </c>
      <c r="AL2178" s="5" t="s">
        <v>93</v>
      </c>
      <c r="AM2178" s="5" t="s">
        <v>91</v>
      </c>
      <c r="AN2178" s="5" t="s">
        <v>95</v>
      </c>
      <c r="AO2178" s="5" t="s">
        <v>96</v>
      </c>
      <c r="AP2178" s="5" t="s">
        <v>100</v>
      </c>
      <c r="AQ2178" s="5" t="s">
        <v>178</v>
      </c>
      <c r="AR2178" s="5" t="s">
        <v>143</v>
      </c>
      <c r="AS2178" s="5" t="s">
        <v>180</v>
      </c>
      <c r="AT2178" s="5" t="s">
        <v>144</v>
      </c>
      <c r="AU2178" s="5" t="s">
        <v>145</v>
      </c>
      <c r="AV2178" s="5" t="s">
        <v>207</v>
      </c>
      <c r="AW2178" s="5" t="s">
        <v>227</v>
      </c>
      <c r="AX2178" s="5" t="s">
        <v>105</v>
      </c>
      <c r="AY2178" s="5" t="s">
        <v>148</v>
      </c>
      <c r="AZ2178" s="5" t="s">
        <v>107</v>
      </c>
      <c r="BA2178" s="5" t="s">
        <v>269</v>
      </c>
      <c r="BB2178" s="5" t="s">
        <v>228</v>
      </c>
      <c r="BC2178" s="5" t="s">
        <v>186</v>
      </c>
      <c r="BD2178" s="5" t="s">
        <v>111</v>
      </c>
      <c r="BE2178" s="5" t="s">
        <v>213</v>
      </c>
      <c r="BF2178" s="5" t="s">
        <v>257</v>
      </c>
      <c r="BG2178" s="5" t="s">
        <v>242</v>
      </c>
      <c r="BH2178" s="7" t="s">
        <v>190</v>
      </c>
    </row>
    <row r="2179" spans="1:60" x14ac:dyDescent="0.25">
      <c r="A2179" s="8">
        <v>45859.590772314812</v>
      </c>
      <c r="B2179" s="9" t="s">
        <v>4750</v>
      </c>
      <c r="C2179" s="10">
        <v>12</v>
      </c>
      <c r="D2179" s="9" t="s">
        <v>4751</v>
      </c>
      <c r="E2179" s="9">
        <v>40</v>
      </c>
      <c r="F2179" s="9" t="s">
        <v>946</v>
      </c>
      <c r="G2179" s="9">
        <v>1113</v>
      </c>
      <c r="H2179" s="9" t="s">
        <v>63</v>
      </c>
      <c r="I2179" s="9" t="s">
        <v>64</v>
      </c>
      <c r="J2179" s="9" t="s">
        <v>119</v>
      </c>
      <c r="K2179" s="9" t="s">
        <v>66</v>
      </c>
      <c r="L2179" s="9" t="s">
        <v>121</v>
      </c>
      <c r="M2179" s="9" t="s">
        <v>68</v>
      </c>
      <c r="N2179" s="9" t="s">
        <v>123</v>
      </c>
      <c r="O2179" s="9" t="s">
        <v>124</v>
      </c>
      <c r="P2179" s="9" t="s">
        <v>219</v>
      </c>
      <c r="Q2179" s="9" t="s">
        <v>126</v>
      </c>
      <c r="R2179" s="9" t="s">
        <v>127</v>
      </c>
      <c r="S2179" s="9" t="s">
        <v>195</v>
      </c>
      <c r="T2179" s="9" t="s">
        <v>75</v>
      </c>
      <c r="U2179" s="9" t="s">
        <v>305</v>
      </c>
      <c r="V2179" s="9" t="s">
        <v>253</v>
      </c>
      <c r="W2179" s="9" t="s">
        <v>197</v>
      </c>
      <c r="X2179" s="9" t="s">
        <v>79</v>
      </c>
      <c r="Y2179" s="9" t="s">
        <v>233</v>
      </c>
      <c r="Z2179" s="9" t="s">
        <v>81</v>
      </c>
      <c r="AA2179" s="9" t="s">
        <v>223</v>
      </c>
      <c r="AB2179" s="9" t="s">
        <v>83</v>
      </c>
      <c r="AC2179" s="9" t="s">
        <v>134</v>
      </c>
      <c r="AD2179" s="9" t="s">
        <v>282</v>
      </c>
      <c r="AE2179" s="9" t="s">
        <v>172</v>
      </c>
      <c r="AF2179" s="9" t="s">
        <v>224</v>
      </c>
      <c r="AG2179" s="9" t="s">
        <v>173</v>
      </c>
      <c r="AH2179" s="9" t="s">
        <v>89</v>
      </c>
      <c r="AI2179" s="9" t="s">
        <v>247</v>
      </c>
      <c r="AJ2179" s="9" t="s">
        <v>174</v>
      </c>
      <c r="AK2179" s="9" t="s">
        <v>265</v>
      </c>
      <c r="AL2179" s="9" t="s">
        <v>93</v>
      </c>
      <c r="AM2179" s="9" t="s">
        <v>140</v>
      </c>
      <c r="AN2179" s="9" t="s">
        <v>176</v>
      </c>
      <c r="AO2179" s="9" t="s">
        <v>237</v>
      </c>
      <c r="AP2179" s="9" t="s">
        <v>142</v>
      </c>
      <c r="AQ2179" s="9" t="s">
        <v>268</v>
      </c>
      <c r="AR2179" s="9" t="s">
        <v>99</v>
      </c>
      <c r="AS2179" s="9" t="s">
        <v>298</v>
      </c>
      <c r="AT2179" s="9" t="s">
        <v>101</v>
      </c>
      <c r="AU2179" s="9" t="s">
        <v>145</v>
      </c>
      <c r="AV2179" s="9" t="s">
        <v>103</v>
      </c>
      <c r="AW2179" s="9" t="s">
        <v>104</v>
      </c>
      <c r="AX2179" s="9" t="s">
        <v>105</v>
      </c>
      <c r="AY2179" s="9" t="s">
        <v>210</v>
      </c>
      <c r="AZ2179" s="9" t="s">
        <v>107</v>
      </c>
      <c r="BA2179" s="9" t="s">
        <v>149</v>
      </c>
      <c r="BB2179" s="9" t="s">
        <v>150</v>
      </c>
      <c r="BC2179" s="9" t="s">
        <v>151</v>
      </c>
      <c r="BD2179" s="9" t="s">
        <v>187</v>
      </c>
      <c r="BE2179" s="9" t="s">
        <v>153</v>
      </c>
      <c r="BF2179" s="9" t="s">
        <v>257</v>
      </c>
      <c r="BG2179" s="9" t="s">
        <v>189</v>
      </c>
      <c r="BH2179" s="11" t="s">
        <v>258</v>
      </c>
    </row>
    <row r="2180" spans="1:60" x14ac:dyDescent="0.25">
      <c r="A2180" s="4">
        <v>45859.590948564815</v>
      </c>
      <c r="B2180" s="5" t="s">
        <v>4752</v>
      </c>
      <c r="C2180" s="6">
        <v>44</v>
      </c>
      <c r="D2180" s="5" t="s">
        <v>4753</v>
      </c>
      <c r="E2180" s="5">
        <v>7135</v>
      </c>
      <c r="F2180" s="5" t="s">
        <v>2199</v>
      </c>
      <c r="G2180" s="12" t="s">
        <v>2597</v>
      </c>
      <c r="H2180" s="5" t="s">
        <v>63</v>
      </c>
      <c r="I2180" s="5" t="s">
        <v>64</v>
      </c>
      <c r="J2180" s="5" t="s">
        <v>217</v>
      </c>
      <c r="K2180" s="5" t="s">
        <v>120</v>
      </c>
      <c r="L2180" s="5" t="s">
        <v>262</v>
      </c>
      <c r="M2180" s="5" t="s">
        <v>272</v>
      </c>
      <c r="N2180" s="5" t="s">
        <v>160</v>
      </c>
      <c r="O2180" s="5" t="s">
        <v>194</v>
      </c>
      <c r="P2180" s="5" t="s">
        <v>219</v>
      </c>
      <c r="Q2180" s="5" t="s">
        <v>163</v>
      </c>
      <c r="R2180" s="5" t="s">
        <v>73</v>
      </c>
      <c r="S2180" s="5" t="s">
        <v>164</v>
      </c>
      <c r="T2180" s="5" t="s">
        <v>165</v>
      </c>
      <c r="U2180" s="5" t="s">
        <v>130</v>
      </c>
      <c r="V2180" s="5" t="s">
        <v>253</v>
      </c>
      <c r="W2180" s="5" t="s">
        <v>167</v>
      </c>
      <c r="X2180" s="5" t="s">
        <v>79</v>
      </c>
      <c r="Y2180" s="5" t="s">
        <v>198</v>
      </c>
      <c r="Z2180" s="5" t="s">
        <v>81</v>
      </c>
      <c r="AA2180" s="5" t="s">
        <v>223</v>
      </c>
      <c r="AB2180" s="5" t="s">
        <v>169</v>
      </c>
      <c r="AC2180" s="5" t="s">
        <v>201</v>
      </c>
      <c r="AD2180" s="5" t="s">
        <v>282</v>
      </c>
      <c r="AE2180" s="5" t="s">
        <v>172</v>
      </c>
      <c r="AF2180" s="5" t="s">
        <v>202</v>
      </c>
      <c r="AG2180" s="5" t="s">
        <v>136</v>
      </c>
      <c r="AH2180" s="5" t="s">
        <v>246</v>
      </c>
      <c r="AI2180" s="5" t="s">
        <v>203</v>
      </c>
      <c r="AJ2180" s="5" t="s">
        <v>91</v>
      </c>
      <c r="AK2180" s="5" t="s">
        <v>265</v>
      </c>
      <c r="AL2180" s="5" t="s">
        <v>255</v>
      </c>
      <c r="AM2180" s="5" t="s">
        <v>94</v>
      </c>
      <c r="AN2180" s="5" t="s">
        <v>141</v>
      </c>
      <c r="AO2180" s="5" t="s">
        <v>237</v>
      </c>
      <c r="AP2180" s="5" t="s">
        <v>267</v>
      </c>
      <c r="AQ2180" s="5" t="s">
        <v>178</v>
      </c>
      <c r="AR2180" s="5" t="s">
        <v>278</v>
      </c>
      <c r="AS2180" s="5" t="s">
        <v>180</v>
      </c>
      <c r="AT2180" s="5" t="s">
        <v>144</v>
      </c>
      <c r="AU2180" s="5" t="s">
        <v>145</v>
      </c>
      <c r="AV2180" s="5" t="s">
        <v>279</v>
      </c>
      <c r="AW2180" s="5" t="s">
        <v>208</v>
      </c>
      <c r="AX2180" s="5" t="s">
        <v>105</v>
      </c>
      <c r="AY2180" s="5" t="s">
        <v>148</v>
      </c>
      <c r="AZ2180" s="5" t="s">
        <v>211</v>
      </c>
      <c r="BA2180" s="5" t="s">
        <v>108</v>
      </c>
      <c r="BB2180" s="5" t="s">
        <v>250</v>
      </c>
      <c r="BC2180" s="5" t="s">
        <v>186</v>
      </c>
      <c r="BD2180" s="5" t="s">
        <v>111</v>
      </c>
      <c r="BE2180" s="5" t="s">
        <v>241</v>
      </c>
      <c r="BF2180" s="5" t="s">
        <v>257</v>
      </c>
      <c r="BG2180" s="5" t="s">
        <v>189</v>
      </c>
      <c r="BH2180" s="7" t="s">
        <v>115</v>
      </c>
    </row>
    <row r="2181" spans="1:60" x14ac:dyDescent="0.25">
      <c r="A2181" s="8">
        <v>45859.591103738421</v>
      </c>
      <c r="B2181" s="9" t="s">
        <v>4754</v>
      </c>
      <c r="C2181" s="10">
        <v>13</v>
      </c>
      <c r="D2181" s="9" t="s">
        <v>4755</v>
      </c>
      <c r="E2181" s="9">
        <v>39</v>
      </c>
      <c r="F2181" s="9" t="s">
        <v>946</v>
      </c>
      <c r="G2181" s="9">
        <v>1113</v>
      </c>
      <c r="H2181" s="9" t="s">
        <v>63</v>
      </c>
      <c r="I2181" s="9" t="s">
        <v>64</v>
      </c>
      <c r="J2181" s="9" t="s">
        <v>119</v>
      </c>
      <c r="K2181" s="9" t="s">
        <v>120</v>
      </c>
      <c r="L2181" s="9" t="s">
        <v>67</v>
      </c>
      <c r="M2181" s="9" t="s">
        <v>122</v>
      </c>
      <c r="N2181" s="9" t="s">
        <v>69</v>
      </c>
      <c r="O2181" s="9" t="s">
        <v>124</v>
      </c>
      <c r="P2181" s="9" t="s">
        <v>219</v>
      </c>
      <c r="Q2181" s="9" t="s">
        <v>163</v>
      </c>
      <c r="R2181" s="9" t="s">
        <v>232</v>
      </c>
      <c r="S2181" s="9" t="s">
        <v>74</v>
      </c>
      <c r="T2181" s="9" t="s">
        <v>165</v>
      </c>
      <c r="U2181" s="9" t="s">
        <v>130</v>
      </c>
      <c r="V2181" s="9" t="s">
        <v>275</v>
      </c>
      <c r="W2181" s="9" t="s">
        <v>197</v>
      </c>
      <c r="X2181" s="9" t="s">
        <v>221</v>
      </c>
      <c r="Y2181" s="9" t="s">
        <v>222</v>
      </c>
      <c r="Z2181" s="9" t="s">
        <v>131</v>
      </c>
      <c r="AA2181" s="9" t="s">
        <v>223</v>
      </c>
      <c r="AB2181" s="9" t="s">
        <v>133</v>
      </c>
      <c r="AC2181" s="9" t="s">
        <v>201</v>
      </c>
      <c r="AD2181" s="9" t="s">
        <v>171</v>
      </c>
      <c r="AE2181" s="9" t="s">
        <v>172</v>
      </c>
      <c r="AF2181" s="9" t="s">
        <v>87</v>
      </c>
      <c r="AG2181" s="9" t="s">
        <v>173</v>
      </c>
      <c r="AH2181" s="9" t="s">
        <v>277</v>
      </c>
      <c r="AI2181" s="9" t="s">
        <v>137</v>
      </c>
      <c r="AJ2181" s="9" t="s">
        <v>204</v>
      </c>
      <c r="AK2181" s="9" t="s">
        <v>205</v>
      </c>
      <c r="AL2181" s="9" t="s">
        <v>288</v>
      </c>
      <c r="AM2181" s="9" t="s">
        <v>140</v>
      </c>
      <c r="AN2181" s="9" t="s">
        <v>236</v>
      </c>
      <c r="AO2181" s="9" t="s">
        <v>237</v>
      </c>
      <c r="AP2181" s="9" t="s">
        <v>267</v>
      </c>
      <c r="AQ2181" s="9" t="s">
        <v>98</v>
      </c>
      <c r="AR2181" s="9" t="s">
        <v>278</v>
      </c>
      <c r="AS2181" s="9" t="s">
        <v>298</v>
      </c>
      <c r="AT2181" s="9" t="s">
        <v>144</v>
      </c>
      <c r="AU2181" s="9" t="s">
        <v>239</v>
      </c>
      <c r="AV2181" s="9" t="s">
        <v>103</v>
      </c>
      <c r="AW2181" s="9" t="s">
        <v>104</v>
      </c>
      <c r="AX2181" s="9" t="s">
        <v>209</v>
      </c>
      <c r="AY2181" s="9" t="s">
        <v>148</v>
      </c>
      <c r="AZ2181" s="9" t="s">
        <v>184</v>
      </c>
      <c r="BA2181" s="9" t="s">
        <v>269</v>
      </c>
      <c r="BB2181" s="9" t="s">
        <v>250</v>
      </c>
      <c r="BC2181" s="9" t="s">
        <v>151</v>
      </c>
      <c r="BD2181" s="9" t="s">
        <v>152</v>
      </c>
      <c r="BE2181" s="9" t="s">
        <v>153</v>
      </c>
      <c r="BF2181" s="9" t="s">
        <v>214</v>
      </c>
      <c r="BG2181" s="9" t="s">
        <v>114</v>
      </c>
      <c r="BH2181" s="11" t="s">
        <v>229</v>
      </c>
    </row>
    <row r="2182" spans="1:60" x14ac:dyDescent="0.25">
      <c r="A2182" s="4">
        <v>45859.591539606481</v>
      </c>
      <c r="B2182" s="5" t="s">
        <v>4756</v>
      </c>
      <c r="C2182" s="6">
        <v>15</v>
      </c>
      <c r="D2182" s="5" t="s">
        <v>4757</v>
      </c>
      <c r="E2182" s="5">
        <v>27</v>
      </c>
      <c r="F2182" s="5" t="s">
        <v>4533</v>
      </c>
      <c r="G2182" s="5">
        <v>1121</v>
      </c>
      <c r="H2182" s="5" t="s">
        <v>63</v>
      </c>
      <c r="I2182" s="5" t="s">
        <v>64</v>
      </c>
      <c r="J2182" s="5" t="s">
        <v>119</v>
      </c>
      <c r="K2182" s="5" t="s">
        <v>66</v>
      </c>
      <c r="L2182" s="5" t="s">
        <v>67</v>
      </c>
      <c r="M2182" s="5" t="s">
        <v>193</v>
      </c>
      <c r="N2182" s="5" t="s">
        <v>160</v>
      </c>
      <c r="O2182" s="5" t="s">
        <v>194</v>
      </c>
      <c r="P2182" s="5" t="s">
        <v>162</v>
      </c>
      <c r="Q2182" s="5" t="s">
        <v>72</v>
      </c>
      <c r="R2182" s="5" t="s">
        <v>232</v>
      </c>
      <c r="S2182" s="5" t="s">
        <v>164</v>
      </c>
      <c r="T2182" s="5" t="s">
        <v>165</v>
      </c>
      <c r="U2182" s="5" t="s">
        <v>166</v>
      </c>
      <c r="V2182" s="5" t="s">
        <v>275</v>
      </c>
      <c r="W2182" s="5" t="s">
        <v>306</v>
      </c>
      <c r="X2182" s="5" t="s">
        <v>276</v>
      </c>
      <c r="Y2182" s="5" t="s">
        <v>80</v>
      </c>
      <c r="Z2182" s="5" t="s">
        <v>199</v>
      </c>
      <c r="AA2182" s="5" t="s">
        <v>82</v>
      </c>
      <c r="AB2182" s="5" t="s">
        <v>264</v>
      </c>
      <c r="AC2182" s="5" t="s">
        <v>134</v>
      </c>
      <c r="AD2182" s="5" t="s">
        <v>235</v>
      </c>
      <c r="AE2182" s="5" t="s">
        <v>172</v>
      </c>
      <c r="AF2182" s="5" t="s">
        <v>87</v>
      </c>
      <c r="AG2182" s="5" t="s">
        <v>173</v>
      </c>
      <c r="AH2182" s="5" t="s">
        <v>225</v>
      </c>
      <c r="AI2182" s="5" t="s">
        <v>247</v>
      </c>
      <c r="AJ2182" s="5" t="s">
        <v>174</v>
      </c>
      <c r="AK2182" s="5" t="s">
        <v>138</v>
      </c>
      <c r="AL2182" s="5" t="s">
        <v>93</v>
      </c>
      <c r="AM2182" s="5" t="s">
        <v>91</v>
      </c>
      <c r="AN2182" s="5" t="s">
        <v>141</v>
      </c>
      <c r="AO2182" s="5" t="s">
        <v>177</v>
      </c>
      <c r="AP2182" s="5" t="s">
        <v>142</v>
      </c>
      <c r="AQ2182" s="5" t="s">
        <v>98</v>
      </c>
      <c r="AR2182" s="5" t="s">
        <v>179</v>
      </c>
      <c r="AS2182" s="5" t="s">
        <v>298</v>
      </c>
      <c r="AT2182" s="5" t="s">
        <v>181</v>
      </c>
      <c r="AU2182" s="5" t="s">
        <v>145</v>
      </c>
      <c r="AV2182" s="5" t="s">
        <v>146</v>
      </c>
      <c r="AW2182" s="5" t="s">
        <v>208</v>
      </c>
      <c r="AX2182" s="5" t="s">
        <v>105</v>
      </c>
      <c r="AY2182" s="5" t="s">
        <v>106</v>
      </c>
      <c r="AZ2182" s="5" t="s">
        <v>211</v>
      </c>
      <c r="BA2182" s="5" t="s">
        <v>108</v>
      </c>
      <c r="BB2182" s="5" t="s">
        <v>109</v>
      </c>
      <c r="BC2182" s="5" t="s">
        <v>110</v>
      </c>
      <c r="BD2182" s="5" t="s">
        <v>212</v>
      </c>
      <c r="BE2182" s="5" t="s">
        <v>241</v>
      </c>
      <c r="BF2182" s="5" t="s">
        <v>257</v>
      </c>
      <c r="BG2182" s="5" t="s">
        <v>114</v>
      </c>
      <c r="BH2182" s="7" t="s">
        <v>258</v>
      </c>
    </row>
    <row r="2183" spans="1:60" x14ac:dyDescent="0.25">
      <c r="A2183" s="8">
        <v>45859.594266145832</v>
      </c>
      <c r="B2183" s="9" t="s">
        <v>4758</v>
      </c>
      <c r="C2183" s="10">
        <v>13</v>
      </c>
      <c r="D2183" s="9" t="s">
        <v>4759</v>
      </c>
      <c r="E2183" s="9">
        <v>22</v>
      </c>
      <c r="F2183" s="9" t="s">
        <v>599</v>
      </c>
      <c r="G2183" s="9">
        <v>5736</v>
      </c>
      <c r="H2183" s="9" t="s">
        <v>63</v>
      </c>
      <c r="I2183" s="9" t="s">
        <v>352</v>
      </c>
      <c r="J2183" s="9" t="s">
        <v>119</v>
      </c>
      <c r="K2183" s="9" t="s">
        <v>158</v>
      </c>
      <c r="L2183" s="9" t="s">
        <v>121</v>
      </c>
      <c r="M2183" s="9" t="s">
        <v>122</v>
      </c>
      <c r="N2183" s="9" t="s">
        <v>160</v>
      </c>
      <c r="O2183" s="9" t="s">
        <v>124</v>
      </c>
      <c r="P2183" s="9" t="s">
        <v>71</v>
      </c>
      <c r="Q2183" s="9" t="s">
        <v>126</v>
      </c>
      <c r="R2183" s="9" t="s">
        <v>127</v>
      </c>
      <c r="S2183" s="9" t="s">
        <v>195</v>
      </c>
      <c r="T2183" s="9" t="s">
        <v>263</v>
      </c>
      <c r="U2183" s="9" t="s">
        <v>305</v>
      </c>
      <c r="V2183" s="9" t="s">
        <v>253</v>
      </c>
      <c r="W2183" s="9" t="s">
        <v>78</v>
      </c>
      <c r="X2183" s="9" t="s">
        <v>79</v>
      </c>
      <c r="Y2183" s="9" t="s">
        <v>198</v>
      </c>
      <c r="Z2183" s="9" t="s">
        <v>81</v>
      </c>
      <c r="AA2183" s="9" t="s">
        <v>82</v>
      </c>
      <c r="AB2183" s="9" t="s">
        <v>264</v>
      </c>
      <c r="AC2183" s="9" t="s">
        <v>201</v>
      </c>
      <c r="AD2183" s="9" t="s">
        <v>235</v>
      </c>
      <c r="AE2183" s="9" t="s">
        <v>172</v>
      </c>
      <c r="AF2183" s="9" t="s">
        <v>87</v>
      </c>
      <c r="AG2183" s="9" t="s">
        <v>88</v>
      </c>
      <c r="AH2183" s="9" t="s">
        <v>89</v>
      </c>
      <c r="AI2183" s="9" t="s">
        <v>247</v>
      </c>
      <c r="AJ2183" s="9" t="s">
        <v>91</v>
      </c>
      <c r="AK2183" s="9" t="s">
        <v>92</v>
      </c>
      <c r="AL2183" s="9" t="s">
        <v>288</v>
      </c>
      <c r="AM2183" s="9" t="s">
        <v>91</v>
      </c>
      <c r="AN2183" s="9" t="s">
        <v>176</v>
      </c>
      <c r="AO2183" s="9" t="s">
        <v>96</v>
      </c>
      <c r="AP2183" s="9" t="s">
        <v>142</v>
      </c>
      <c r="AQ2183" s="9" t="s">
        <v>98</v>
      </c>
      <c r="AR2183" s="9" t="s">
        <v>99</v>
      </c>
      <c r="AS2183" s="9" t="s">
        <v>298</v>
      </c>
      <c r="AT2183" s="9" t="s">
        <v>144</v>
      </c>
      <c r="AU2183" s="9" t="s">
        <v>102</v>
      </c>
      <c r="AV2183" s="9" t="s">
        <v>103</v>
      </c>
      <c r="AW2183" s="9" t="s">
        <v>227</v>
      </c>
      <c r="AX2183" s="9" t="s">
        <v>209</v>
      </c>
      <c r="AY2183" s="9" t="s">
        <v>148</v>
      </c>
      <c r="AZ2183" s="9" t="s">
        <v>107</v>
      </c>
      <c r="BA2183" s="9" t="s">
        <v>149</v>
      </c>
      <c r="BB2183" s="9" t="s">
        <v>109</v>
      </c>
      <c r="BC2183" s="9" t="s">
        <v>186</v>
      </c>
      <c r="BD2183" s="9" t="s">
        <v>111</v>
      </c>
      <c r="BE2183" s="9" t="s">
        <v>153</v>
      </c>
      <c r="BF2183" s="9" t="s">
        <v>113</v>
      </c>
      <c r="BG2183" s="9" t="s">
        <v>242</v>
      </c>
      <c r="BH2183" s="11" t="s">
        <v>190</v>
      </c>
    </row>
    <row r="2184" spans="1:60" x14ac:dyDescent="0.25">
      <c r="A2184" s="4">
        <v>45859.604521122688</v>
      </c>
      <c r="B2184" s="5" t="s">
        <v>4760</v>
      </c>
      <c r="C2184" s="6">
        <v>14</v>
      </c>
      <c r="D2184" s="5" t="s">
        <v>4761</v>
      </c>
      <c r="E2184" s="5">
        <v>7204</v>
      </c>
      <c r="F2184" s="5" t="s">
        <v>1171</v>
      </c>
      <c r="G2184" s="5">
        <v>1118</v>
      </c>
      <c r="H2184" s="5" t="s">
        <v>63</v>
      </c>
      <c r="I2184" s="5" t="s">
        <v>352</v>
      </c>
      <c r="J2184" s="5" t="s">
        <v>119</v>
      </c>
      <c r="K2184" s="5" t="s">
        <v>218</v>
      </c>
      <c r="L2184" s="5" t="s">
        <v>121</v>
      </c>
      <c r="M2184" s="5" t="s">
        <v>193</v>
      </c>
      <c r="N2184" s="5" t="s">
        <v>123</v>
      </c>
      <c r="O2184" s="5" t="s">
        <v>70</v>
      </c>
      <c r="P2184" s="5" t="s">
        <v>219</v>
      </c>
      <c r="Q2184" s="5" t="s">
        <v>163</v>
      </c>
      <c r="R2184" s="5" t="s">
        <v>220</v>
      </c>
      <c r="S2184" s="5" t="s">
        <v>164</v>
      </c>
      <c r="T2184" s="5" t="s">
        <v>263</v>
      </c>
      <c r="U2184" s="5" t="s">
        <v>166</v>
      </c>
      <c r="V2184" s="5" t="s">
        <v>253</v>
      </c>
      <c r="W2184" s="5" t="s">
        <v>167</v>
      </c>
      <c r="X2184" s="5" t="s">
        <v>168</v>
      </c>
      <c r="Y2184" s="5" t="s">
        <v>80</v>
      </c>
      <c r="Z2184" s="5" t="s">
        <v>199</v>
      </c>
      <c r="AA2184" s="5" t="s">
        <v>82</v>
      </c>
      <c r="AB2184" s="5" t="s">
        <v>264</v>
      </c>
      <c r="AC2184" s="5" t="s">
        <v>134</v>
      </c>
      <c r="AD2184" s="5" t="s">
        <v>171</v>
      </c>
      <c r="AE2184" s="5" t="s">
        <v>172</v>
      </c>
      <c r="AF2184" s="5" t="s">
        <v>87</v>
      </c>
      <c r="AG2184" s="5" t="s">
        <v>173</v>
      </c>
      <c r="AH2184" s="5" t="s">
        <v>277</v>
      </c>
      <c r="AI2184" s="5" t="s">
        <v>137</v>
      </c>
      <c r="AJ2184" s="5" t="s">
        <v>91</v>
      </c>
      <c r="AK2184" s="5" t="s">
        <v>92</v>
      </c>
      <c r="AL2184" s="5" t="s">
        <v>139</v>
      </c>
      <c r="AM2184" s="5" t="s">
        <v>175</v>
      </c>
      <c r="AN2184" s="5" t="s">
        <v>236</v>
      </c>
      <c r="AO2184" s="5" t="s">
        <v>96</v>
      </c>
      <c r="AP2184" s="5" t="s">
        <v>142</v>
      </c>
      <c r="AQ2184" s="5" t="s">
        <v>178</v>
      </c>
      <c r="AR2184" s="5" t="s">
        <v>278</v>
      </c>
      <c r="AS2184" s="5" t="s">
        <v>100</v>
      </c>
      <c r="AT2184" s="5" t="s">
        <v>181</v>
      </c>
      <c r="AU2184" s="5" t="s">
        <v>102</v>
      </c>
      <c r="AV2184" s="5" t="s">
        <v>146</v>
      </c>
      <c r="AW2184" s="5" t="s">
        <v>104</v>
      </c>
      <c r="AX2184" s="5" t="s">
        <v>209</v>
      </c>
      <c r="AY2184" s="5" t="s">
        <v>210</v>
      </c>
      <c r="AZ2184" s="5" t="s">
        <v>107</v>
      </c>
      <c r="BA2184" s="5" t="s">
        <v>269</v>
      </c>
      <c r="BB2184" s="5" t="s">
        <v>150</v>
      </c>
      <c r="BC2184" s="5" t="s">
        <v>186</v>
      </c>
      <c r="BD2184" s="5" t="s">
        <v>152</v>
      </c>
      <c r="BE2184" s="5" t="s">
        <v>241</v>
      </c>
      <c r="BF2184" s="5" t="s">
        <v>338</v>
      </c>
      <c r="BG2184" s="5" t="s">
        <v>114</v>
      </c>
      <c r="BH2184" s="7" t="s">
        <v>115</v>
      </c>
    </row>
    <row r="2185" spans="1:60" x14ac:dyDescent="0.25">
      <c r="A2185" s="8">
        <v>45859.633574699074</v>
      </c>
      <c r="B2185" s="9" t="s">
        <v>4762</v>
      </c>
      <c r="C2185" s="10">
        <v>14</v>
      </c>
      <c r="D2185" s="9" t="s">
        <v>4763</v>
      </c>
      <c r="E2185" s="9">
        <v>7312</v>
      </c>
      <c r="F2185" s="9" t="s">
        <v>448</v>
      </c>
      <c r="G2185" s="9" t="s">
        <v>3218</v>
      </c>
      <c r="H2185" s="9" t="s">
        <v>63</v>
      </c>
      <c r="I2185" s="9" t="s">
        <v>435</v>
      </c>
      <c r="J2185" s="9" t="s">
        <v>119</v>
      </c>
      <c r="K2185" s="9" t="s">
        <v>158</v>
      </c>
      <c r="L2185" s="9" t="s">
        <v>121</v>
      </c>
      <c r="M2185" s="9" t="s">
        <v>68</v>
      </c>
      <c r="N2185" s="9" t="s">
        <v>313</v>
      </c>
      <c r="O2185" s="9" t="s">
        <v>124</v>
      </c>
      <c r="P2185" s="9" t="s">
        <v>162</v>
      </c>
      <c r="Q2185" s="9" t="s">
        <v>72</v>
      </c>
      <c r="R2185" s="9" t="s">
        <v>127</v>
      </c>
      <c r="S2185" s="9" t="s">
        <v>195</v>
      </c>
      <c r="T2185" s="9" t="s">
        <v>263</v>
      </c>
      <c r="U2185" s="9" t="s">
        <v>76</v>
      </c>
      <c r="V2185" s="9" t="s">
        <v>253</v>
      </c>
      <c r="W2185" s="9" t="s">
        <v>167</v>
      </c>
      <c r="X2185" s="9" t="s">
        <v>168</v>
      </c>
      <c r="Y2185" s="9" t="s">
        <v>80</v>
      </c>
      <c r="Z2185" s="9" t="s">
        <v>199</v>
      </c>
      <c r="AA2185" s="9" t="s">
        <v>223</v>
      </c>
      <c r="AB2185" s="9" t="s">
        <v>264</v>
      </c>
      <c r="AC2185" s="9" t="s">
        <v>84</v>
      </c>
      <c r="AD2185" s="9" t="s">
        <v>235</v>
      </c>
      <c r="AE2185" s="9" t="s">
        <v>135</v>
      </c>
      <c r="AF2185" s="9" t="s">
        <v>202</v>
      </c>
      <c r="AG2185" s="9" t="s">
        <v>88</v>
      </c>
      <c r="AH2185" s="9" t="s">
        <v>277</v>
      </c>
      <c r="AI2185" s="9" t="s">
        <v>137</v>
      </c>
      <c r="AJ2185" s="9" t="s">
        <v>226</v>
      </c>
      <c r="AK2185" s="9" t="s">
        <v>92</v>
      </c>
      <c r="AL2185" s="9" t="s">
        <v>139</v>
      </c>
      <c r="AM2185" s="9" t="s">
        <v>175</v>
      </c>
      <c r="AN2185" s="9" t="s">
        <v>176</v>
      </c>
      <c r="AO2185" s="9" t="s">
        <v>96</v>
      </c>
      <c r="AP2185" s="9" t="s">
        <v>100</v>
      </c>
      <c r="AQ2185" s="9" t="s">
        <v>206</v>
      </c>
      <c r="AR2185" s="9" t="s">
        <v>179</v>
      </c>
      <c r="AS2185" s="9" t="s">
        <v>100</v>
      </c>
      <c r="AT2185" s="9" t="s">
        <v>181</v>
      </c>
      <c r="AU2185" s="9" t="s">
        <v>145</v>
      </c>
      <c r="AV2185" s="9" t="s">
        <v>146</v>
      </c>
      <c r="AW2185" s="9" t="s">
        <v>104</v>
      </c>
      <c r="AX2185" s="9" t="s">
        <v>209</v>
      </c>
      <c r="AY2185" s="9" t="s">
        <v>148</v>
      </c>
      <c r="AZ2185" s="9" t="s">
        <v>211</v>
      </c>
      <c r="BA2185" s="9" t="s">
        <v>108</v>
      </c>
      <c r="BB2185" s="9" t="s">
        <v>250</v>
      </c>
      <c r="BC2185" s="9" t="s">
        <v>186</v>
      </c>
      <c r="BD2185" s="9" t="s">
        <v>152</v>
      </c>
      <c r="BE2185" s="9" t="s">
        <v>112</v>
      </c>
      <c r="BF2185" s="9" t="s">
        <v>257</v>
      </c>
      <c r="BG2185" s="9" t="s">
        <v>242</v>
      </c>
      <c r="BH2185" s="11" t="s">
        <v>258</v>
      </c>
    </row>
    <row r="2186" spans="1:60" x14ac:dyDescent="0.25">
      <c r="A2186" s="4">
        <v>45859.636781030087</v>
      </c>
      <c r="B2186" s="5" t="s">
        <v>4764</v>
      </c>
      <c r="C2186" s="6">
        <v>16</v>
      </c>
      <c r="D2186" s="5" t="s">
        <v>4765</v>
      </c>
      <c r="E2186" s="5">
        <v>6</v>
      </c>
      <c r="F2186" s="5" t="s">
        <v>2199</v>
      </c>
      <c r="G2186" s="5">
        <v>111</v>
      </c>
      <c r="H2186" s="5" t="s">
        <v>63</v>
      </c>
      <c r="I2186" s="5" t="s">
        <v>64</v>
      </c>
      <c r="J2186" s="5" t="s">
        <v>119</v>
      </c>
      <c r="K2186" s="5" t="s">
        <v>218</v>
      </c>
      <c r="L2186" s="5" t="s">
        <v>262</v>
      </c>
      <c r="M2186" s="5" t="s">
        <v>272</v>
      </c>
      <c r="N2186" s="5" t="s">
        <v>123</v>
      </c>
      <c r="O2186" s="5" t="s">
        <v>194</v>
      </c>
      <c r="P2186" s="5" t="s">
        <v>71</v>
      </c>
      <c r="Q2186" s="5" t="s">
        <v>126</v>
      </c>
      <c r="R2186" s="5" t="s">
        <v>232</v>
      </c>
      <c r="S2186" s="5" t="s">
        <v>164</v>
      </c>
      <c r="T2186" s="5" t="s">
        <v>165</v>
      </c>
      <c r="U2186" s="5" t="s">
        <v>305</v>
      </c>
      <c r="V2186" s="5" t="s">
        <v>253</v>
      </c>
      <c r="W2186" s="5" t="s">
        <v>167</v>
      </c>
      <c r="X2186" s="5" t="s">
        <v>79</v>
      </c>
      <c r="Y2186" s="5" t="s">
        <v>198</v>
      </c>
      <c r="Z2186" s="5" t="s">
        <v>131</v>
      </c>
      <c r="AA2186" s="5" t="s">
        <v>223</v>
      </c>
      <c r="AB2186" s="5" t="s">
        <v>169</v>
      </c>
      <c r="AC2186" s="5" t="s">
        <v>201</v>
      </c>
      <c r="AD2186" s="5" t="s">
        <v>85</v>
      </c>
      <c r="AE2186" s="5" t="s">
        <v>292</v>
      </c>
      <c r="AF2186" s="5" t="s">
        <v>87</v>
      </c>
      <c r="AG2186" s="5" t="s">
        <v>173</v>
      </c>
      <c r="AH2186" s="5" t="s">
        <v>277</v>
      </c>
      <c r="AI2186" s="5" t="s">
        <v>137</v>
      </c>
      <c r="AJ2186" s="5" t="s">
        <v>91</v>
      </c>
      <c r="AK2186" s="5" t="s">
        <v>92</v>
      </c>
      <c r="AL2186" s="5" t="s">
        <v>139</v>
      </c>
      <c r="AM2186" s="5" t="s">
        <v>140</v>
      </c>
      <c r="AN2186" s="5" t="s">
        <v>236</v>
      </c>
      <c r="AO2186" s="5" t="s">
        <v>96</v>
      </c>
      <c r="AP2186" s="5" t="s">
        <v>100</v>
      </c>
      <c r="AQ2186" s="5" t="s">
        <v>178</v>
      </c>
      <c r="AR2186" s="5" t="s">
        <v>278</v>
      </c>
      <c r="AS2186" s="5" t="s">
        <v>180</v>
      </c>
      <c r="AT2186" s="5" t="s">
        <v>238</v>
      </c>
      <c r="AU2186" s="5" t="s">
        <v>239</v>
      </c>
      <c r="AV2186" s="5" t="s">
        <v>279</v>
      </c>
      <c r="AW2186" s="5" t="s">
        <v>104</v>
      </c>
      <c r="AX2186" s="5" t="s">
        <v>183</v>
      </c>
      <c r="AY2186" s="5" t="s">
        <v>148</v>
      </c>
      <c r="AZ2186" s="5" t="s">
        <v>249</v>
      </c>
      <c r="BA2186" s="5" t="s">
        <v>185</v>
      </c>
      <c r="BB2186" s="5" t="s">
        <v>228</v>
      </c>
      <c r="BC2186" s="5" t="s">
        <v>110</v>
      </c>
      <c r="BD2186" s="5" t="s">
        <v>152</v>
      </c>
      <c r="BE2186" s="5" t="s">
        <v>153</v>
      </c>
      <c r="BF2186" s="5" t="s">
        <v>257</v>
      </c>
      <c r="BG2186" s="5" t="s">
        <v>155</v>
      </c>
      <c r="BH2186" s="7" t="s">
        <v>190</v>
      </c>
    </row>
    <row r="2187" spans="1:60" x14ac:dyDescent="0.25">
      <c r="A2187" s="8">
        <v>45859.643841006946</v>
      </c>
      <c r="B2187" s="9" t="s">
        <v>4766</v>
      </c>
      <c r="C2187" s="10">
        <v>30</v>
      </c>
      <c r="D2187" s="9" t="s">
        <v>4767</v>
      </c>
      <c r="E2187" s="9">
        <v>30</v>
      </c>
      <c r="F2187" s="9" t="s">
        <v>1129</v>
      </c>
      <c r="G2187" s="9">
        <v>1101</v>
      </c>
      <c r="H2187" s="9" t="s">
        <v>63</v>
      </c>
      <c r="I2187" s="9" t="s">
        <v>352</v>
      </c>
      <c r="J2187" s="9" t="s">
        <v>119</v>
      </c>
      <c r="K2187" s="9" t="s">
        <v>120</v>
      </c>
      <c r="L2187" s="9" t="s">
        <v>121</v>
      </c>
      <c r="M2187" s="9" t="s">
        <v>193</v>
      </c>
      <c r="N2187" s="9" t="s">
        <v>123</v>
      </c>
      <c r="O2187" s="9" t="s">
        <v>124</v>
      </c>
      <c r="P2187" s="9" t="s">
        <v>162</v>
      </c>
      <c r="Q2187" s="9" t="s">
        <v>163</v>
      </c>
      <c r="R2187" s="9" t="s">
        <v>232</v>
      </c>
      <c r="S2187" s="9" t="s">
        <v>164</v>
      </c>
      <c r="T2187" s="9" t="s">
        <v>75</v>
      </c>
      <c r="U2187" s="9" t="s">
        <v>130</v>
      </c>
      <c r="V2187" s="9" t="s">
        <v>253</v>
      </c>
      <c r="W2187" s="9" t="s">
        <v>167</v>
      </c>
      <c r="X2187" s="9" t="s">
        <v>276</v>
      </c>
      <c r="Y2187" s="9" t="s">
        <v>198</v>
      </c>
      <c r="Z2187" s="9" t="s">
        <v>199</v>
      </c>
      <c r="AA2187" s="9" t="s">
        <v>82</v>
      </c>
      <c r="AB2187" s="9" t="s">
        <v>83</v>
      </c>
      <c r="AC2187" s="9" t="s">
        <v>84</v>
      </c>
      <c r="AD2187" s="9" t="s">
        <v>171</v>
      </c>
      <c r="AE2187" s="9" t="s">
        <v>135</v>
      </c>
      <c r="AF2187" s="9" t="s">
        <v>87</v>
      </c>
      <c r="AG2187" s="9" t="s">
        <v>173</v>
      </c>
      <c r="AH2187" s="9" t="s">
        <v>277</v>
      </c>
      <c r="AI2187" s="9" t="s">
        <v>247</v>
      </c>
      <c r="AJ2187" s="9" t="s">
        <v>91</v>
      </c>
      <c r="AK2187" s="9" t="s">
        <v>205</v>
      </c>
      <c r="AL2187" s="9" t="s">
        <v>255</v>
      </c>
      <c r="AM2187" s="9" t="s">
        <v>94</v>
      </c>
      <c r="AN2187" s="9" t="s">
        <v>141</v>
      </c>
      <c r="AO2187" s="9" t="s">
        <v>237</v>
      </c>
      <c r="AP2187" s="9" t="s">
        <v>100</v>
      </c>
      <c r="AQ2187" s="9" t="s">
        <v>178</v>
      </c>
      <c r="AR2187" s="9" t="s">
        <v>99</v>
      </c>
      <c r="AS2187" s="9" t="s">
        <v>100</v>
      </c>
      <c r="AT2187" s="9" t="s">
        <v>144</v>
      </c>
      <c r="AU2187" s="9" t="s">
        <v>145</v>
      </c>
      <c r="AV2187" s="9" t="s">
        <v>279</v>
      </c>
      <c r="AW2187" s="9" t="s">
        <v>208</v>
      </c>
      <c r="AX2187" s="9" t="s">
        <v>183</v>
      </c>
      <c r="AY2187" s="9" t="s">
        <v>148</v>
      </c>
      <c r="AZ2187" s="9" t="s">
        <v>211</v>
      </c>
      <c r="BA2187" s="9" t="s">
        <v>108</v>
      </c>
      <c r="BB2187" s="9" t="s">
        <v>250</v>
      </c>
      <c r="BC2187" s="9" t="s">
        <v>186</v>
      </c>
      <c r="BD2187" s="9" t="s">
        <v>111</v>
      </c>
      <c r="BE2187" s="9" t="s">
        <v>241</v>
      </c>
      <c r="BF2187" s="9" t="s">
        <v>257</v>
      </c>
      <c r="BG2187" s="9" t="s">
        <v>189</v>
      </c>
      <c r="BH2187" s="11" t="s">
        <v>115</v>
      </c>
    </row>
    <row r="2188" spans="1:60" x14ac:dyDescent="0.25">
      <c r="A2188" s="4">
        <v>45859.644295347221</v>
      </c>
      <c r="B2188" s="5" t="s">
        <v>4768</v>
      </c>
      <c r="C2188" s="6">
        <v>15</v>
      </c>
      <c r="D2188" s="5" t="s">
        <v>4769</v>
      </c>
      <c r="E2188" s="5">
        <v>7108</v>
      </c>
      <c r="F2188" s="5" t="s">
        <v>4770</v>
      </c>
      <c r="G2188" s="5">
        <v>1109</v>
      </c>
      <c r="H2188" s="5" t="s">
        <v>63</v>
      </c>
      <c r="I2188" s="5" t="s">
        <v>64</v>
      </c>
      <c r="J2188" s="5" t="s">
        <v>119</v>
      </c>
      <c r="K2188" s="5" t="s">
        <v>66</v>
      </c>
      <c r="L2188" s="5" t="s">
        <v>262</v>
      </c>
      <c r="M2188" s="5" t="s">
        <v>68</v>
      </c>
      <c r="N2188" s="5" t="s">
        <v>313</v>
      </c>
      <c r="O2188" s="5" t="s">
        <v>124</v>
      </c>
      <c r="P2188" s="5" t="s">
        <v>219</v>
      </c>
      <c r="Q2188" s="5" t="s">
        <v>163</v>
      </c>
      <c r="R2188" s="5" t="s">
        <v>232</v>
      </c>
      <c r="S2188" s="5" t="s">
        <v>195</v>
      </c>
      <c r="T2188" s="5" t="s">
        <v>263</v>
      </c>
      <c r="U2188" s="5" t="s">
        <v>130</v>
      </c>
      <c r="V2188" s="5" t="s">
        <v>253</v>
      </c>
      <c r="W2188" s="5" t="s">
        <v>197</v>
      </c>
      <c r="X2188" s="5" t="s">
        <v>221</v>
      </c>
      <c r="Y2188" s="5" t="s">
        <v>80</v>
      </c>
      <c r="Z2188" s="5" t="s">
        <v>131</v>
      </c>
      <c r="AA2188" s="5" t="s">
        <v>132</v>
      </c>
      <c r="AB2188" s="5" t="s">
        <v>133</v>
      </c>
      <c r="AC2188" s="5" t="s">
        <v>170</v>
      </c>
      <c r="AD2188" s="5" t="s">
        <v>282</v>
      </c>
      <c r="AE2188" s="5" t="s">
        <v>135</v>
      </c>
      <c r="AF2188" s="5" t="s">
        <v>202</v>
      </c>
      <c r="AG2188" s="5" t="s">
        <v>136</v>
      </c>
      <c r="AH2188" s="5" t="s">
        <v>246</v>
      </c>
      <c r="AI2188" s="5" t="s">
        <v>247</v>
      </c>
      <c r="AJ2188" s="5" t="s">
        <v>174</v>
      </c>
      <c r="AK2188" s="5" t="s">
        <v>92</v>
      </c>
      <c r="AL2188" s="5" t="s">
        <v>139</v>
      </c>
      <c r="AM2188" s="5" t="s">
        <v>175</v>
      </c>
      <c r="AN2188" s="5" t="s">
        <v>236</v>
      </c>
      <c r="AO2188" s="5" t="s">
        <v>237</v>
      </c>
      <c r="AP2188" s="5" t="s">
        <v>100</v>
      </c>
      <c r="AQ2188" s="5" t="s">
        <v>178</v>
      </c>
      <c r="AR2188" s="5" t="s">
        <v>179</v>
      </c>
      <c r="AS2188" s="5" t="s">
        <v>180</v>
      </c>
      <c r="AT2188" s="5" t="s">
        <v>238</v>
      </c>
      <c r="AU2188" s="5" t="s">
        <v>145</v>
      </c>
      <c r="AV2188" s="5" t="s">
        <v>279</v>
      </c>
      <c r="AW2188" s="5" t="s">
        <v>104</v>
      </c>
      <c r="AX2188" s="5" t="s">
        <v>209</v>
      </c>
      <c r="AY2188" s="5" t="s">
        <v>148</v>
      </c>
      <c r="AZ2188" s="5" t="s">
        <v>107</v>
      </c>
      <c r="BA2188" s="5" t="s">
        <v>269</v>
      </c>
      <c r="BB2188" s="5" t="s">
        <v>150</v>
      </c>
      <c r="BC2188" s="5" t="s">
        <v>186</v>
      </c>
      <c r="BD2188" s="5" t="s">
        <v>152</v>
      </c>
      <c r="BE2188" s="5" t="s">
        <v>112</v>
      </c>
      <c r="BF2188" s="5" t="s">
        <v>289</v>
      </c>
      <c r="BG2188" s="5" t="s">
        <v>189</v>
      </c>
      <c r="BH2188" s="7" t="s">
        <v>190</v>
      </c>
    </row>
    <row r="2189" spans="1:60" x14ac:dyDescent="0.25">
      <c r="A2189" s="8">
        <v>45859.660000439813</v>
      </c>
      <c r="B2189" s="9" t="s">
        <v>4771</v>
      </c>
      <c r="C2189" s="10">
        <v>38</v>
      </c>
      <c r="D2189" s="9" t="s">
        <v>4772</v>
      </c>
      <c r="E2189" s="9">
        <v>10</v>
      </c>
      <c r="F2189" s="9" t="s">
        <v>1171</v>
      </c>
      <c r="G2189" s="9">
        <v>1118</v>
      </c>
      <c r="H2189" s="9" t="s">
        <v>63</v>
      </c>
      <c r="I2189" s="9" t="s">
        <v>352</v>
      </c>
      <c r="J2189" s="9" t="s">
        <v>119</v>
      </c>
      <c r="K2189" s="9" t="s">
        <v>120</v>
      </c>
      <c r="L2189" s="9" t="s">
        <v>262</v>
      </c>
      <c r="M2189" s="9" t="s">
        <v>272</v>
      </c>
      <c r="N2189" s="9" t="s">
        <v>160</v>
      </c>
      <c r="O2189" s="9" t="s">
        <v>70</v>
      </c>
      <c r="P2189" s="9" t="s">
        <v>219</v>
      </c>
      <c r="Q2189" s="9" t="s">
        <v>163</v>
      </c>
      <c r="R2189" s="9" t="s">
        <v>127</v>
      </c>
      <c r="S2189" s="9" t="s">
        <v>164</v>
      </c>
      <c r="T2189" s="9" t="s">
        <v>129</v>
      </c>
      <c r="U2189" s="9" t="s">
        <v>305</v>
      </c>
      <c r="V2189" s="9" t="s">
        <v>253</v>
      </c>
      <c r="W2189" s="9" t="s">
        <v>167</v>
      </c>
      <c r="X2189" s="9" t="s">
        <v>79</v>
      </c>
      <c r="Y2189" s="9" t="s">
        <v>198</v>
      </c>
      <c r="Z2189" s="9" t="s">
        <v>199</v>
      </c>
      <c r="AA2189" s="9" t="s">
        <v>223</v>
      </c>
      <c r="AB2189" s="9" t="s">
        <v>169</v>
      </c>
      <c r="AC2189" s="9" t="s">
        <v>201</v>
      </c>
      <c r="AD2189" s="9" t="s">
        <v>171</v>
      </c>
      <c r="AE2189" s="9" t="s">
        <v>172</v>
      </c>
      <c r="AF2189" s="9" t="s">
        <v>202</v>
      </c>
      <c r="AG2189" s="9" t="s">
        <v>136</v>
      </c>
      <c r="AH2189" s="9" t="s">
        <v>246</v>
      </c>
      <c r="AI2189" s="9" t="s">
        <v>203</v>
      </c>
      <c r="AJ2189" s="9" t="s">
        <v>204</v>
      </c>
      <c r="AK2189" s="9" t="s">
        <v>92</v>
      </c>
      <c r="AL2189" s="9" t="s">
        <v>139</v>
      </c>
      <c r="AM2189" s="9" t="s">
        <v>94</v>
      </c>
      <c r="AN2189" s="9" t="s">
        <v>95</v>
      </c>
      <c r="AO2189" s="9" t="s">
        <v>237</v>
      </c>
      <c r="AP2189" s="9" t="s">
        <v>267</v>
      </c>
      <c r="AQ2189" s="9" t="s">
        <v>178</v>
      </c>
      <c r="AR2189" s="9" t="s">
        <v>278</v>
      </c>
      <c r="AS2189" s="9" t="s">
        <v>180</v>
      </c>
      <c r="AT2189" s="9" t="s">
        <v>144</v>
      </c>
      <c r="AU2189" s="9" t="s">
        <v>145</v>
      </c>
      <c r="AV2189" s="9" t="s">
        <v>279</v>
      </c>
      <c r="AW2189" s="9" t="s">
        <v>208</v>
      </c>
      <c r="AX2189" s="9" t="s">
        <v>183</v>
      </c>
      <c r="AY2189" s="9" t="s">
        <v>148</v>
      </c>
      <c r="AZ2189" s="9" t="s">
        <v>211</v>
      </c>
      <c r="BA2189" s="9" t="s">
        <v>108</v>
      </c>
      <c r="BB2189" s="9" t="s">
        <v>250</v>
      </c>
      <c r="BC2189" s="9" t="s">
        <v>186</v>
      </c>
      <c r="BD2189" s="9" t="s">
        <v>111</v>
      </c>
      <c r="BE2189" s="9" t="s">
        <v>241</v>
      </c>
      <c r="BF2189" s="9" t="s">
        <v>214</v>
      </c>
      <c r="BG2189" s="9" t="s">
        <v>189</v>
      </c>
      <c r="BH2189" s="11" t="s">
        <v>115</v>
      </c>
    </row>
    <row r="2190" spans="1:60" x14ac:dyDescent="0.25">
      <c r="A2190" s="4">
        <v>45859.662618333328</v>
      </c>
      <c r="B2190" s="5" t="s">
        <v>4773</v>
      </c>
      <c r="C2190" s="6">
        <v>46</v>
      </c>
      <c r="D2190" s="5" t="s">
        <v>4774</v>
      </c>
      <c r="E2190" s="5">
        <v>7144</v>
      </c>
      <c r="F2190" s="5" t="s">
        <v>943</v>
      </c>
      <c r="G2190" s="5">
        <v>1111</v>
      </c>
      <c r="H2190" s="5" t="s">
        <v>63</v>
      </c>
      <c r="I2190" s="5" t="s">
        <v>64</v>
      </c>
      <c r="J2190" s="5" t="s">
        <v>457</v>
      </c>
      <c r="K2190" s="5" t="s">
        <v>120</v>
      </c>
      <c r="L2190" s="5" t="s">
        <v>121</v>
      </c>
      <c r="M2190" s="5" t="s">
        <v>272</v>
      </c>
      <c r="N2190" s="5" t="s">
        <v>160</v>
      </c>
      <c r="O2190" s="5" t="s">
        <v>194</v>
      </c>
      <c r="P2190" s="5" t="s">
        <v>219</v>
      </c>
      <c r="Q2190" s="5" t="s">
        <v>163</v>
      </c>
      <c r="R2190" s="5" t="s">
        <v>127</v>
      </c>
      <c r="S2190" s="5" t="s">
        <v>164</v>
      </c>
      <c r="T2190" s="5" t="s">
        <v>129</v>
      </c>
      <c r="U2190" s="5" t="s">
        <v>130</v>
      </c>
      <c r="V2190" s="5" t="s">
        <v>253</v>
      </c>
      <c r="W2190" s="5" t="s">
        <v>167</v>
      </c>
      <c r="X2190" s="5" t="s">
        <v>79</v>
      </c>
      <c r="Y2190" s="5" t="s">
        <v>198</v>
      </c>
      <c r="Z2190" s="5" t="s">
        <v>199</v>
      </c>
      <c r="AA2190" s="5" t="s">
        <v>223</v>
      </c>
      <c r="AB2190" s="5" t="s">
        <v>83</v>
      </c>
      <c r="AC2190" s="5" t="s">
        <v>201</v>
      </c>
      <c r="AD2190" s="5" t="s">
        <v>282</v>
      </c>
      <c r="AE2190" s="5" t="s">
        <v>172</v>
      </c>
      <c r="AF2190" s="5" t="s">
        <v>202</v>
      </c>
      <c r="AG2190" s="5" t="s">
        <v>136</v>
      </c>
      <c r="AH2190" s="5" t="s">
        <v>277</v>
      </c>
      <c r="AI2190" s="5" t="s">
        <v>203</v>
      </c>
      <c r="AJ2190" s="5" t="s">
        <v>91</v>
      </c>
      <c r="AK2190" s="5" t="s">
        <v>265</v>
      </c>
      <c r="AL2190" s="5" t="s">
        <v>255</v>
      </c>
      <c r="AM2190" s="5" t="s">
        <v>94</v>
      </c>
      <c r="AN2190" s="5" t="s">
        <v>141</v>
      </c>
      <c r="AO2190" s="5" t="s">
        <v>237</v>
      </c>
      <c r="AP2190" s="5" t="s">
        <v>267</v>
      </c>
      <c r="AQ2190" s="5" t="s">
        <v>178</v>
      </c>
      <c r="AR2190" s="5" t="s">
        <v>278</v>
      </c>
      <c r="AS2190" s="5" t="s">
        <v>180</v>
      </c>
      <c r="AT2190" s="5" t="s">
        <v>144</v>
      </c>
      <c r="AU2190" s="5" t="s">
        <v>145</v>
      </c>
      <c r="AV2190" s="5" t="s">
        <v>279</v>
      </c>
      <c r="AW2190" s="5" t="s">
        <v>208</v>
      </c>
      <c r="AX2190" s="5" t="s">
        <v>105</v>
      </c>
      <c r="AY2190" s="5" t="s">
        <v>148</v>
      </c>
      <c r="AZ2190" s="5" t="s">
        <v>211</v>
      </c>
      <c r="BA2190" s="5" t="s">
        <v>108</v>
      </c>
      <c r="BB2190" s="5" t="s">
        <v>250</v>
      </c>
      <c r="BC2190" s="5" t="s">
        <v>186</v>
      </c>
      <c r="BD2190" s="5" t="s">
        <v>111</v>
      </c>
      <c r="BE2190" s="5" t="s">
        <v>241</v>
      </c>
      <c r="BF2190" s="5" t="s">
        <v>257</v>
      </c>
      <c r="BG2190" s="5" t="s">
        <v>189</v>
      </c>
      <c r="BH2190" s="7" t="s">
        <v>115</v>
      </c>
    </row>
    <row r="2191" spans="1:60" x14ac:dyDescent="0.25">
      <c r="A2191" s="8">
        <v>45859.662663368057</v>
      </c>
      <c r="B2191" s="9" t="s">
        <v>4775</v>
      </c>
      <c r="C2191" s="10">
        <v>31</v>
      </c>
      <c r="D2191" s="9" t="s">
        <v>4776</v>
      </c>
      <c r="E2191" s="9">
        <v>36</v>
      </c>
      <c r="F2191" s="9" t="s">
        <v>448</v>
      </c>
      <c r="G2191" s="9">
        <v>1104</v>
      </c>
      <c r="H2191" s="9" t="s">
        <v>63</v>
      </c>
      <c r="I2191" s="9" t="s">
        <v>1400</v>
      </c>
      <c r="J2191" s="9" t="s">
        <v>119</v>
      </c>
      <c r="K2191" s="9" t="s">
        <v>218</v>
      </c>
      <c r="L2191" s="9" t="s">
        <v>67</v>
      </c>
      <c r="M2191" s="9" t="s">
        <v>272</v>
      </c>
      <c r="N2191" s="9" t="s">
        <v>160</v>
      </c>
      <c r="O2191" s="9" t="s">
        <v>70</v>
      </c>
      <c r="P2191" s="9" t="s">
        <v>219</v>
      </c>
      <c r="Q2191" s="9" t="s">
        <v>126</v>
      </c>
      <c r="R2191" s="9" t="s">
        <v>127</v>
      </c>
      <c r="S2191" s="9" t="s">
        <v>164</v>
      </c>
      <c r="T2191" s="9" t="s">
        <v>165</v>
      </c>
      <c r="U2191" s="9" t="s">
        <v>130</v>
      </c>
      <c r="V2191" s="9" t="s">
        <v>253</v>
      </c>
      <c r="W2191" s="9" t="s">
        <v>167</v>
      </c>
      <c r="X2191" s="9" t="s">
        <v>79</v>
      </c>
      <c r="Y2191" s="9" t="s">
        <v>198</v>
      </c>
      <c r="Z2191" s="9" t="s">
        <v>199</v>
      </c>
      <c r="AA2191" s="9" t="s">
        <v>223</v>
      </c>
      <c r="AB2191" s="9" t="s">
        <v>133</v>
      </c>
      <c r="AC2191" s="9" t="s">
        <v>201</v>
      </c>
      <c r="AD2191" s="9" t="s">
        <v>171</v>
      </c>
      <c r="AE2191" s="9" t="s">
        <v>172</v>
      </c>
      <c r="AF2191" s="9" t="s">
        <v>202</v>
      </c>
      <c r="AG2191" s="9" t="s">
        <v>136</v>
      </c>
      <c r="AH2191" s="9" t="s">
        <v>225</v>
      </c>
      <c r="AI2191" s="9" t="s">
        <v>137</v>
      </c>
      <c r="AJ2191" s="9" t="s">
        <v>91</v>
      </c>
      <c r="AK2191" s="9" t="s">
        <v>138</v>
      </c>
      <c r="AL2191" s="9" t="s">
        <v>255</v>
      </c>
      <c r="AM2191" s="9" t="s">
        <v>91</v>
      </c>
      <c r="AN2191" s="9" t="s">
        <v>176</v>
      </c>
      <c r="AO2191" s="9" t="s">
        <v>237</v>
      </c>
      <c r="AP2191" s="9" t="s">
        <v>100</v>
      </c>
      <c r="AQ2191" s="9" t="s">
        <v>178</v>
      </c>
      <c r="AR2191" s="9" t="s">
        <v>99</v>
      </c>
      <c r="AS2191" s="9" t="s">
        <v>298</v>
      </c>
      <c r="AT2191" s="9" t="s">
        <v>144</v>
      </c>
      <c r="AU2191" s="9" t="s">
        <v>145</v>
      </c>
      <c r="AV2191" s="9" t="s">
        <v>279</v>
      </c>
      <c r="AW2191" s="9" t="s">
        <v>104</v>
      </c>
      <c r="AX2191" s="9" t="s">
        <v>105</v>
      </c>
      <c r="AY2191" s="9" t="s">
        <v>148</v>
      </c>
      <c r="AZ2191" s="9" t="s">
        <v>211</v>
      </c>
      <c r="BA2191" s="9" t="s">
        <v>185</v>
      </c>
      <c r="BB2191" s="9" t="s">
        <v>250</v>
      </c>
      <c r="BC2191" s="9" t="s">
        <v>240</v>
      </c>
      <c r="BD2191" s="9" t="s">
        <v>111</v>
      </c>
      <c r="BE2191" s="9" t="s">
        <v>112</v>
      </c>
      <c r="BF2191" s="9" t="s">
        <v>257</v>
      </c>
      <c r="BG2191" s="9" t="s">
        <v>189</v>
      </c>
      <c r="BH2191" s="11" t="s">
        <v>115</v>
      </c>
    </row>
    <row r="2192" spans="1:60" x14ac:dyDescent="0.25">
      <c r="A2192" s="4">
        <v>45859.67546755787</v>
      </c>
      <c r="B2192" s="5" t="s">
        <v>4777</v>
      </c>
      <c r="C2192" s="6">
        <v>44</v>
      </c>
      <c r="D2192" s="5" t="s">
        <v>4778</v>
      </c>
      <c r="E2192" s="5">
        <v>28</v>
      </c>
      <c r="F2192" s="5" t="s">
        <v>1258</v>
      </c>
      <c r="G2192" s="5">
        <v>1114</v>
      </c>
      <c r="H2192" s="5" t="s">
        <v>63</v>
      </c>
      <c r="I2192" s="5" t="s">
        <v>64</v>
      </c>
      <c r="J2192" s="5" t="s">
        <v>119</v>
      </c>
      <c r="K2192" s="5" t="s">
        <v>120</v>
      </c>
      <c r="L2192" s="5" t="s">
        <v>121</v>
      </c>
      <c r="M2192" s="5" t="s">
        <v>272</v>
      </c>
      <c r="N2192" s="5" t="s">
        <v>160</v>
      </c>
      <c r="O2192" s="5" t="s">
        <v>194</v>
      </c>
      <c r="P2192" s="5" t="s">
        <v>219</v>
      </c>
      <c r="Q2192" s="5" t="s">
        <v>163</v>
      </c>
      <c r="R2192" s="5" t="s">
        <v>73</v>
      </c>
      <c r="S2192" s="5" t="s">
        <v>164</v>
      </c>
      <c r="T2192" s="5" t="s">
        <v>129</v>
      </c>
      <c r="U2192" s="5" t="s">
        <v>130</v>
      </c>
      <c r="V2192" s="5" t="s">
        <v>253</v>
      </c>
      <c r="W2192" s="5" t="s">
        <v>167</v>
      </c>
      <c r="X2192" s="5" t="s">
        <v>79</v>
      </c>
      <c r="Y2192" s="5" t="s">
        <v>198</v>
      </c>
      <c r="Z2192" s="5" t="s">
        <v>199</v>
      </c>
      <c r="AA2192" s="5" t="s">
        <v>223</v>
      </c>
      <c r="AB2192" s="5" t="s">
        <v>264</v>
      </c>
      <c r="AC2192" s="5" t="s">
        <v>201</v>
      </c>
      <c r="AD2192" s="5" t="s">
        <v>171</v>
      </c>
      <c r="AE2192" s="5" t="s">
        <v>172</v>
      </c>
      <c r="AF2192" s="5" t="s">
        <v>202</v>
      </c>
      <c r="AG2192" s="5" t="s">
        <v>136</v>
      </c>
      <c r="AH2192" s="5" t="s">
        <v>246</v>
      </c>
      <c r="AI2192" s="5" t="s">
        <v>203</v>
      </c>
      <c r="AJ2192" s="5" t="s">
        <v>91</v>
      </c>
      <c r="AK2192" s="5" t="s">
        <v>265</v>
      </c>
      <c r="AL2192" s="5" t="s">
        <v>255</v>
      </c>
      <c r="AM2192" s="5" t="s">
        <v>94</v>
      </c>
      <c r="AN2192" s="5" t="s">
        <v>141</v>
      </c>
      <c r="AO2192" s="5" t="s">
        <v>237</v>
      </c>
      <c r="AP2192" s="5" t="s">
        <v>267</v>
      </c>
      <c r="AQ2192" s="5" t="s">
        <v>178</v>
      </c>
      <c r="AR2192" s="5" t="s">
        <v>278</v>
      </c>
      <c r="AS2192" s="5" t="s">
        <v>180</v>
      </c>
      <c r="AT2192" s="5" t="s">
        <v>144</v>
      </c>
      <c r="AU2192" s="5" t="s">
        <v>145</v>
      </c>
      <c r="AV2192" s="5" t="s">
        <v>279</v>
      </c>
      <c r="AW2192" s="5" t="s">
        <v>208</v>
      </c>
      <c r="AX2192" s="5" t="s">
        <v>183</v>
      </c>
      <c r="AY2192" s="5" t="s">
        <v>148</v>
      </c>
      <c r="AZ2192" s="5" t="s">
        <v>211</v>
      </c>
      <c r="BA2192" s="5" t="s">
        <v>108</v>
      </c>
      <c r="BB2192" s="5" t="s">
        <v>250</v>
      </c>
      <c r="BC2192" s="5" t="s">
        <v>186</v>
      </c>
      <c r="BD2192" s="5" t="s">
        <v>111</v>
      </c>
      <c r="BE2192" s="5" t="s">
        <v>112</v>
      </c>
      <c r="BF2192" s="5" t="s">
        <v>257</v>
      </c>
      <c r="BG2192" s="5" t="s">
        <v>242</v>
      </c>
      <c r="BH2192" s="7" t="s">
        <v>115</v>
      </c>
    </row>
    <row r="2193" spans="1:60" x14ac:dyDescent="0.25">
      <c r="A2193" s="8">
        <v>45859.677765162036</v>
      </c>
      <c r="B2193" s="9" t="s">
        <v>4779</v>
      </c>
      <c r="C2193" s="10">
        <v>33</v>
      </c>
      <c r="D2193" s="9" t="s">
        <v>4780</v>
      </c>
      <c r="E2193" s="9">
        <v>13</v>
      </c>
      <c r="F2193" s="9" t="s">
        <v>1434</v>
      </c>
      <c r="G2193" s="9">
        <v>2201</v>
      </c>
      <c r="H2193" s="9" t="s">
        <v>63</v>
      </c>
      <c r="I2193" s="9" t="s">
        <v>64</v>
      </c>
      <c r="J2193" s="9" t="s">
        <v>119</v>
      </c>
      <c r="K2193" s="9" t="s">
        <v>120</v>
      </c>
      <c r="L2193" s="9" t="s">
        <v>67</v>
      </c>
      <c r="M2193" s="9" t="s">
        <v>193</v>
      </c>
      <c r="N2193" s="9" t="s">
        <v>160</v>
      </c>
      <c r="O2193" s="9" t="s">
        <v>194</v>
      </c>
      <c r="P2193" s="9" t="s">
        <v>219</v>
      </c>
      <c r="Q2193" s="9" t="s">
        <v>126</v>
      </c>
      <c r="R2193" s="9" t="s">
        <v>220</v>
      </c>
      <c r="S2193" s="9" t="s">
        <v>164</v>
      </c>
      <c r="T2193" s="9" t="s">
        <v>129</v>
      </c>
      <c r="U2193" s="9" t="s">
        <v>130</v>
      </c>
      <c r="V2193" s="9" t="s">
        <v>253</v>
      </c>
      <c r="W2193" s="9" t="s">
        <v>167</v>
      </c>
      <c r="X2193" s="9" t="s">
        <v>79</v>
      </c>
      <c r="Y2193" s="9" t="s">
        <v>198</v>
      </c>
      <c r="Z2193" s="9" t="s">
        <v>81</v>
      </c>
      <c r="AA2193" s="9" t="s">
        <v>132</v>
      </c>
      <c r="AB2193" s="9" t="s">
        <v>169</v>
      </c>
      <c r="AC2193" s="9" t="s">
        <v>201</v>
      </c>
      <c r="AD2193" s="9" t="s">
        <v>171</v>
      </c>
      <c r="AE2193" s="9" t="s">
        <v>172</v>
      </c>
      <c r="AF2193" s="9" t="s">
        <v>202</v>
      </c>
      <c r="AG2193" s="9" t="s">
        <v>136</v>
      </c>
      <c r="AH2193" s="9" t="s">
        <v>246</v>
      </c>
      <c r="AI2193" s="9" t="s">
        <v>203</v>
      </c>
      <c r="AJ2193" s="9" t="s">
        <v>91</v>
      </c>
      <c r="AK2193" s="9" t="s">
        <v>265</v>
      </c>
      <c r="AL2193" s="9" t="s">
        <v>255</v>
      </c>
      <c r="AM2193" s="9" t="s">
        <v>94</v>
      </c>
      <c r="AN2193" s="9" t="s">
        <v>141</v>
      </c>
      <c r="AO2193" s="9" t="s">
        <v>237</v>
      </c>
      <c r="AP2193" s="9" t="s">
        <v>267</v>
      </c>
      <c r="AQ2193" s="9" t="s">
        <v>206</v>
      </c>
      <c r="AR2193" s="9" t="s">
        <v>278</v>
      </c>
      <c r="AS2193" s="9" t="s">
        <v>100</v>
      </c>
      <c r="AT2193" s="9" t="s">
        <v>238</v>
      </c>
      <c r="AU2193" s="9" t="s">
        <v>102</v>
      </c>
      <c r="AV2193" s="9" t="s">
        <v>279</v>
      </c>
      <c r="AW2193" s="9" t="s">
        <v>227</v>
      </c>
      <c r="AX2193" s="9" t="s">
        <v>183</v>
      </c>
      <c r="AY2193" s="9" t="s">
        <v>148</v>
      </c>
      <c r="AZ2193" s="9" t="s">
        <v>211</v>
      </c>
      <c r="BA2193" s="9" t="s">
        <v>108</v>
      </c>
      <c r="BB2193" s="9" t="s">
        <v>250</v>
      </c>
      <c r="BC2193" s="9" t="s">
        <v>186</v>
      </c>
      <c r="BD2193" s="9" t="s">
        <v>111</v>
      </c>
      <c r="BE2193" s="9" t="s">
        <v>213</v>
      </c>
      <c r="BF2193" s="9" t="s">
        <v>257</v>
      </c>
      <c r="BG2193" s="9" t="s">
        <v>189</v>
      </c>
      <c r="BH2193" s="11" t="s">
        <v>258</v>
      </c>
    </row>
    <row r="2194" spans="1:60" x14ac:dyDescent="0.25">
      <c r="A2194" s="4">
        <v>45859.677969988421</v>
      </c>
      <c r="B2194" s="5" t="s">
        <v>4781</v>
      </c>
      <c r="C2194" s="6">
        <v>27</v>
      </c>
      <c r="D2194" s="5" t="s">
        <v>4782</v>
      </c>
      <c r="E2194" s="5">
        <v>30</v>
      </c>
      <c r="F2194" s="5" t="s">
        <v>2471</v>
      </c>
      <c r="G2194" s="5">
        <v>2203</v>
      </c>
      <c r="H2194" s="5" t="s">
        <v>63</v>
      </c>
      <c r="I2194" s="5" t="s">
        <v>64</v>
      </c>
      <c r="J2194" s="5" t="s">
        <v>119</v>
      </c>
      <c r="K2194" s="5" t="s">
        <v>120</v>
      </c>
      <c r="L2194" s="5" t="s">
        <v>262</v>
      </c>
      <c r="M2194" s="5" t="s">
        <v>272</v>
      </c>
      <c r="N2194" s="5" t="s">
        <v>313</v>
      </c>
      <c r="O2194" s="5" t="s">
        <v>70</v>
      </c>
      <c r="P2194" s="5" t="s">
        <v>219</v>
      </c>
      <c r="Q2194" s="5" t="s">
        <v>126</v>
      </c>
      <c r="R2194" s="5" t="s">
        <v>127</v>
      </c>
      <c r="S2194" s="5" t="s">
        <v>164</v>
      </c>
      <c r="T2194" s="5" t="s">
        <v>165</v>
      </c>
      <c r="U2194" s="5" t="s">
        <v>130</v>
      </c>
      <c r="V2194" s="5" t="s">
        <v>253</v>
      </c>
      <c r="W2194" s="5" t="s">
        <v>167</v>
      </c>
      <c r="X2194" s="5" t="s">
        <v>79</v>
      </c>
      <c r="Y2194" s="5" t="s">
        <v>198</v>
      </c>
      <c r="Z2194" s="5" t="s">
        <v>131</v>
      </c>
      <c r="AA2194" s="5" t="s">
        <v>223</v>
      </c>
      <c r="AB2194" s="5" t="s">
        <v>133</v>
      </c>
      <c r="AC2194" s="5" t="s">
        <v>201</v>
      </c>
      <c r="AD2194" s="5" t="s">
        <v>85</v>
      </c>
      <c r="AE2194" s="5" t="s">
        <v>172</v>
      </c>
      <c r="AF2194" s="5" t="s">
        <v>202</v>
      </c>
      <c r="AG2194" s="5" t="s">
        <v>136</v>
      </c>
      <c r="AH2194" s="5" t="s">
        <v>246</v>
      </c>
      <c r="AI2194" s="5" t="s">
        <v>137</v>
      </c>
      <c r="AJ2194" s="5" t="s">
        <v>226</v>
      </c>
      <c r="AK2194" s="5" t="s">
        <v>138</v>
      </c>
      <c r="AL2194" s="5" t="s">
        <v>288</v>
      </c>
      <c r="AM2194" s="5" t="s">
        <v>140</v>
      </c>
      <c r="AN2194" s="5" t="s">
        <v>95</v>
      </c>
      <c r="AO2194" s="5" t="s">
        <v>237</v>
      </c>
      <c r="AP2194" s="5" t="s">
        <v>267</v>
      </c>
      <c r="AQ2194" s="5" t="s">
        <v>178</v>
      </c>
      <c r="AR2194" s="5" t="s">
        <v>143</v>
      </c>
      <c r="AS2194" s="5" t="s">
        <v>180</v>
      </c>
      <c r="AT2194" s="5" t="s">
        <v>101</v>
      </c>
      <c r="AU2194" s="5" t="s">
        <v>145</v>
      </c>
      <c r="AV2194" s="5" t="s">
        <v>279</v>
      </c>
      <c r="AW2194" s="5" t="s">
        <v>208</v>
      </c>
      <c r="AX2194" s="5" t="s">
        <v>105</v>
      </c>
      <c r="AY2194" s="5" t="s">
        <v>106</v>
      </c>
      <c r="AZ2194" s="5" t="s">
        <v>249</v>
      </c>
      <c r="BA2194" s="5" t="s">
        <v>108</v>
      </c>
      <c r="BB2194" s="5" t="s">
        <v>250</v>
      </c>
      <c r="BC2194" s="5" t="s">
        <v>110</v>
      </c>
      <c r="BD2194" s="5" t="s">
        <v>212</v>
      </c>
      <c r="BE2194" s="5" t="s">
        <v>213</v>
      </c>
      <c r="BF2194" s="5" t="s">
        <v>257</v>
      </c>
      <c r="BG2194" s="5" t="s">
        <v>242</v>
      </c>
      <c r="BH2194" s="7" t="s">
        <v>258</v>
      </c>
    </row>
    <row r="2195" spans="1:60" x14ac:dyDescent="0.25">
      <c r="A2195" s="8">
        <v>45859.692538877316</v>
      </c>
      <c r="B2195" s="9" t="s">
        <v>4783</v>
      </c>
      <c r="C2195" s="10">
        <v>16</v>
      </c>
      <c r="D2195" s="9" t="s">
        <v>4784</v>
      </c>
      <c r="E2195" s="9">
        <v>13</v>
      </c>
      <c r="F2195" s="9" t="s">
        <v>4265</v>
      </c>
      <c r="G2195" s="9">
        <v>2123</v>
      </c>
      <c r="H2195" s="9" t="s">
        <v>63</v>
      </c>
      <c r="I2195" s="9" t="s">
        <v>1873</v>
      </c>
      <c r="J2195" s="9" t="s">
        <v>119</v>
      </c>
      <c r="K2195" s="9" t="s">
        <v>120</v>
      </c>
      <c r="L2195" s="9" t="s">
        <v>67</v>
      </c>
      <c r="M2195" s="9" t="s">
        <v>122</v>
      </c>
      <c r="N2195" s="9" t="s">
        <v>313</v>
      </c>
      <c r="O2195" s="9" t="s">
        <v>194</v>
      </c>
      <c r="P2195" s="9" t="s">
        <v>162</v>
      </c>
      <c r="Q2195" s="9" t="s">
        <v>126</v>
      </c>
      <c r="R2195" s="9" t="s">
        <v>127</v>
      </c>
      <c r="S2195" s="9" t="s">
        <v>164</v>
      </c>
      <c r="T2195" s="9" t="s">
        <v>129</v>
      </c>
      <c r="U2195" s="9" t="s">
        <v>166</v>
      </c>
      <c r="V2195" s="9" t="s">
        <v>253</v>
      </c>
      <c r="W2195" s="9" t="s">
        <v>197</v>
      </c>
      <c r="X2195" s="9" t="s">
        <v>79</v>
      </c>
      <c r="Y2195" s="9" t="s">
        <v>233</v>
      </c>
      <c r="Z2195" s="9" t="s">
        <v>131</v>
      </c>
      <c r="AA2195" s="9" t="s">
        <v>132</v>
      </c>
      <c r="AB2195" s="9" t="s">
        <v>83</v>
      </c>
      <c r="AC2195" s="9" t="s">
        <v>170</v>
      </c>
      <c r="AD2195" s="9" t="s">
        <v>85</v>
      </c>
      <c r="AE2195" s="9" t="s">
        <v>86</v>
      </c>
      <c r="AF2195" s="9" t="s">
        <v>87</v>
      </c>
      <c r="AG2195" s="9" t="s">
        <v>245</v>
      </c>
      <c r="AH2195" s="9" t="s">
        <v>277</v>
      </c>
      <c r="AI2195" s="9" t="s">
        <v>137</v>
      </c>
      <c r="AJ2195" s="9" t="s">
        <v>204</v>
      </c>
      <c r="AK2195" s="9" t="s">
        <v>138</v>
      </c>
      <c r="AL2195" s="9" t="s">
        <v>139</v>
      </c>
      <c r="AM2195" s="9" t="s">
        <v>140</v>
      </c>
      <c r="AN2195" s="9" t="s">
        <v>176</v>
      </c>
      <c r="AO2195" s="9" t="s">
        <v>237</v>
      </c>
      <c r="AP2195" s="9" t="s">
        <v>97</v>
      </c>
      <c r="AQ2195" s="9" t="s">
        <v>178</v>
      </c>
      <c r="AR2195" s="9" t="s">
        <v>143</v>
      </c>
      <c r="AS2195" s="9" t="s">
        <v>298</v>
      </c>
      <c r="AT2195" s="9" t="s">
        <v>238</v>
      </c>
      <c r="AU2195" s="9" t="s">
        <v>239</v>
      </c>
      <c r="AV2195" s="9" t="s">
        <v>103</v>
      </c>
      <c r="AW2195" s="9" t="s">
        <v>208</v>
      </c>
      <c r="AX2195" s="9" t="s">
        <v>209</v>
      </c>
      <c r="AY2195" s="9" t="s">
        <v>210</v>
      </c>
      <c r="AZ2195" s="9" t="s">
        <v>249</v>
      </c>
      <c r="BA2195" s="9" t="s">
        <v>108</v>
      </c>
      <c r="BB2195" s="9" t="s">
        <v>250</v>
      </c>
      <c r="BC2195" s="9" t="s">
        <v>186</v>
      </c>
      <c r="BD2195" s="9" t="s">
        <v>187</v>
      </c>
      <c r="BE2195" s="9" t="s">
        <v>153</v>
      </c>
      <c r="BF2195" s="9" t="s">
        <v>257</v>
      </c>
      <c r="BG2195" s="9" t="s">
        <v>242</v>
      </c>
      <c r="BH2195" s="11" t="s">
        <v>115</v>
      </c>
    </row>
    <row r="2196" spans="1:60" x14ac:dyDescent="0.25">
      <c r="A2196" s="4">
        <v>45859.694843576392</v>
      </c>
      <c r="B2196" s="5" t="s">
        <v>4785</v>
      </c>
      <c r="C2196" s="6">
        <v>16</v>
      </c>
      <c r="D2196" s="5" t="s">
        <v>4786</v>
      </c>
      <c r="E2196" s="5">
        <v>7339</v>
      </c>
      <c r="F2196" s="5" t="s">
        <v>1171</v>
      </c>
      <c r="G2196" s="5">
        <v>1118</v>
      </c>
      <c r="H2196" s="5" t="s">
        <v>63</v>
      </c>
      <c r="I2196" s="5" t="s">
        <v>435</v>
      </c>
      <c r="J2196" s="5" t="s">
        <v>119</v>
      </c>
      <c r="K2196" s="5" t="s">
        <v>218</v>
      </c>
      <c r="L2196" s="5" t="s">
        <v>121</v>
      </c>
      <c r="M2196" s="5" t="s">
        <v>122</v>
      </c>
      <c r="N2196" s="5" t="s">
        <v>313</v>
      </c>
      <c r="O2196" s="5" t="s">
        <v>70</v>
      </c>
      <c r="P2196" s="5" t="s">
        <v>219</v>
      </c>
      <c r="Q2196" s="5" t="s">
        <v>126</v>
      </c>
      <c r="R2196" s="5" t="s">
        <v>232</v>
      </c>
      <c r="S2196" s="5" t="s">
        <v>128</v>
      </c>
      <c r="T2196" s="5" t="s">
        <v>75</v>
      </c>
      <c r="U2196" s="5" t="s">
        <v>305</v>
      </c>
      <c r="V2196" s="5" t="s">
        <v>253</v>
      </c>
      <c r="W2196" s="5" t="s">
        <v>167</v>
      </c>
      <c r="X2196" s="5" t="s">
        <v>221</v>
      </c>
      <c r="Y2196" s="5" t="s">
        <v>80</v>
      </c>
      <c r="Z2196" s="5" t="s">
        <v>199</v>
      </c>
      <c r="AA2196" s="5" t="s">
        <v>223</v>
      </c>
      <c r="AB2196" s="5" t="s">
        <v>83</v>
      </c>
      <c r="AC2196" s="5" t="s">
        <v>84</v>
      </c>
      <c r="AD2196" s="5" t="s">
        <v>171</v>
      </c>
      <c r="AE2196" s="5" t="s">
        <v>172</v>
      </c>
      <c r="AF2196" s="5" t="s">
        <v>87</v>
      </c>
      <c r="AG2196" s="5" t="s">
        <v>136</v>
      </c>
      <c r="AH2196" s="5" t="s">
        <v>277</v>
      </c>
      <c r="AI2196" s="5" t="s">
        <v>247</v>
      </c>
      <c r="AJ2196" s="5" t="s">
        <v>226</v>
      </c>
      <c r="AK2196" s="5" t="s">
        <v>265</v>
      </c>
      <c r="AL2196" s="5" t="s">
        <v>139</v>
      </c>
      <c r="AM2196" s="5" t="s">
        <v>91</v>
      </c>
      <c r="AN2196" s="5" t="s">
        <v>141</v>
      </c>
      <c r="AO2196" s="5" t="s">
        <v>237</v>
      </c>
      <c r="AP2196" s="5" t="s">
        <v>100</v>
      </c>
      <c r="AQ2196" s="5" t="s">
        <v>178</v>
      </c>
      <c r="AR2196" s="5" t="s">
        <v>99</v>
      </c>
      <c r="AS2196" s="5" t="s">
        <v>256</v>
      </c>
      <c r="AT2196" s="5" t="s">
        <v>144</v>
      </c>
      <c r="AU2196" s="5" t="s">
        <v>102</v>
      </c>
      <c r="AV2196" s="5" t="s">
        <v>279</v>
      </c>
      <c r="AW2196" s="5" t="s">
        <v>248</v>
      </c>
      <c r="AX2196" s="5" t="s">
        <v>183</v>
      </c>
      <c r="AY2196" s="5" t="s">
        <v>106</v>
      </c>
      <c r="AZ2196" s="5" t="s">
        <v>107</v>
      </c>
      <c r="BA2196" s="5" t="s">
        <v>108</v>
      </c>
      <c r="BB2196" s="5" t="s">
        <v>109</v>
      </c>
      <c r="BC2196" s="5" t="s">
        <v>110</v>
      </c>
      <c r="BD2196" s="5" t="s">
        <v>111</v>
      </c>
      <c r="BE2196" s="5" t="s">
        <v>112</v>
      </c>
      <c r="BF2196" s="5" t="s">
        <v>113</v>
      </c>
      <c r="BG2196" s="5" t="s">
        <v>114</v>
      </c>
      <c r="BH2196" s="7" t="s">
        <v>258</v>
      </c>
    </row>
    <row r="2197" spans="1:60" x14ac:dyDescent="0.25">
      <c r="A2197" s="8">
        <v>45859.699569965276</v>
      </c>
      <c r="B2197" s="9" t="s">
        <v>4787</v>
      </c>
      <c r="C2197" s="10">
        <v>36</v>
      </c>
      <c r="D2197" s="9" t="s">
        <v>4788</v>
      </c>
      <c r="E2197" s="9">
        <v>7236</v>
      </c>
      <c r="F2197" s="9" t="s">
        <v>1129</v>
      </c>
      <c r="G2197" s="9">
        <v>1101</v>
      </c>
      <c r="H2197" s="9" t="s">
        <v>63</v>
      </c>
      <c r="I2197" s="9" t="s">
        <v>352</v>
      </c>
      <c r="J2197" s="9" t="s">
        <v>119</v>
      </c>
      <c r="K2197" s="9" t="s">
        <v>120</v>
      </c>
      <c r="L2197" s="9" t="s">
        <v>121</v>
      </c>
      <c r="M2197" s="9" t="s">
        <v>68</v>
      </c>
      <c r="N2197" s="9" t="s">
        <v>160</v>
      </c>
      <c r="O2197" s="9" t="s">
        <v>70</v>
      </c>
      <c r="P2197" s="9" t="s">
        <v>71</v>
      </c>
      <c r="Q2197" s="9" t="s">
        <v>163</v>
      </c>
      <c r="R2197" s="9" t="s">
        <v>127</v>
      </c>
      <c r="S2197" s="9" t="s">
        <v>164</v>
      </c>
      <c r="T2197" s="9" t="s">
        <v>165</v>
      </c>
      <c r="U2197" s="9" t="s">
        <v>130</v>
      </c>
      <c r="V2197" s="9" t="s">
        <v>253</v>
      </c>
      <c r="W2197" s="9" t="s">
        <v>167</v>
      </c>
      <c r="X2197" s="9" t="s">
        <v>79</v>
      </c>
      <c r="Y2197" s="9" t="s">
        <v>198</v>
      </c>
      <c r="Z2197" s="9" t="s">
        <v>199</v>
      </c>
      <c r="AA2197" s="9" t="s">
        <v>132</v>
      </c>
      <c r="AB2197" s="9" t="s">
        <v>133</v>
      </c>
      <c r="AC2197" s="9" t="s">
        <v>201</v>
      </c>
      <c r="AD2197" s="9" t="s">
        <v>235</v>
      </c>
      <c r="AE2197" s="9" t="s">
        <v>172</v>
      </c>
      <c r="AF2197" s="9" t="s">
        <v>202</v>
      </c>
      <c r="AG2197" s="9" t="s">
        <v>173</v>
      </c>
      <c r="AH2197" s="9" t="s">
        <v>277</v>
      </c>
      <c r="AI2197" s="9" t="s">
        <v>247</v>
      </c>
      <c r="AJ2197" s="9" t="s">
        <v>91</v>
      </c>
      <c r="AK2197" s="9" t="s">
        <v>265</v>
      </c>
      <c r="AL2197" s="9" t="s">
        <v>255</v>
      </c>
      <c r="AM2197" s="9" t="s">
        <v>94</v>
      </c>
      <c r="AN2197" s="9" t="s">
        <v>141</v>
      </c>
      <c r="AO2197" s="9" t="s">
        <v>237</v>
      </c>
      <c r="AP2197" s="9" t="s">
        <v>267</v>
      </c>
      <c r="AQ2197" s="9" t="s">
        <v>178</v>
      </c>
      <c r="AR2197" s="9" t="s">
        <v>278</v>
      </c>
      <c r="AS2197" s="9" t="s">
        <v>180</v>
      </c>
      <c r="AT2197" s="9" t="s">
        <v>144</v>
      </c>
      <c r="AU2197" s="9" t="s">
        <v>145</v>
      </c>
      <c r="AV2197" s="9" t="s">
        <v>279</v>
      </c>
      <c r="AW2197" s="9" t="s">
        <v>208</v>
      </c>
      <c r="AX2197" s="9" t="s">
        <v>105</v>
      </c>
      <c r="AY2197" s="9" t="s">
        <v>210</v>
      </c>
      <c r="AZ2197" s="9" t="s">
        <v>211</v>
      </c>
      <c r="BA2197" s="9" t="s">
        <v>108</v>
      </c>
      <c r="BB2197" s="9" t="s">
        <v>250</v>
      </c>
      <c r="BC2197" s="9" t="s">
        <v>151</v>
      </c>
      <c r="BD2197" s="9" t="s">
        <v>111</v>
      </c>
      <c r="BE2197" s="9" t="s">
        <v>153</v>
      </c>
      <c r="BF2197" s="9" t="s">
        <v>257</v>
      </c>
      <c r="BG2197" s="9" t="s">
        <v>189</v>
      </c>
      <c r="BH2197" s="11" t="s">
        <v>115</v>
      </c>
    </row>
    <row r="2198" spans="1:60" x14ac:dyDescent="0.25">
      <c r="A2198" s="4">
        <v>45859.704194803242</v>
      </c>
      <c r="B2198" s="5" t="s">
        <v>4789</v>
      </c>
      <c r="C2198" s="6">
        <v>22</v>
      </c>
      <c r="D2198" s="5" t="s">
        <v>4790</v>
      </c>
      <c r="E2198" s="5">
        <v>44</v>
      </c>
      <c r="F2198" s="5" t="s">
        <v>2471</v>
      </c>
      <c r="G2198" s="5">
        <v>54152</v>
      </c>
      <c r="H2198" s="5" t="s">
        <v>63</v>
      </c>
      <c r="I2198" s="5" t="s">
        <v>352</v>
      </c>
      <c r="J2198" s="5" t="s">
        <v>217</v>
      </c>
      <c r="K2198" s="5" t="s">
        <v>120</v>
      </c>
      <c r="L2198" s="5" t="s">
        <v>262</v>
      </c>
      <c r="M2198" s="5" t="s">
        <v>272</v>
      </c>
      <c r="N2198" s="5" t="s">
        <v>123</v>
      </c>
      <c r="O2198" s="5" t="s">
        <v>194</v>
      </c>
      <c r="P2198" s="5" t="s">
        <v>219</v>
      </c>
      <c r="Q2198" s="5" t="s">
        <v>126</v>
      </c>
      <c r="R2198" s="5" t="s">
        <v>127</v>
      </c>
      <c r="S2198" s="5" t="s">
        <v>164</v>
      </c>
      <c r="T2198" s="5" t="s">
        <v>75</v>
      </c>
      <c r="U2198" s="5" t="s">
        <v>130</v>
      </c>
      <c r="V2198" s="5" t="s">
        <v>253</v>
      </c>
      <c r="W2198" s="5" t="s">
        <v>167</v>
      </c>
      <c r="X2198" s="5" t="s">
        <v>79</v>
      </c>
      <c r="Y2198" s="5" t="s">
        <v>198</v>
      </c>
      <c r="Z2198" s="5" t="s">
        <v>199</v>
      </c>
      <c r="AA2198" s="5" t="s">
        <v>200</v>
      </c>
      <c r="AB2198" s="5" t="s">
        <v>169</v>
      </c>
      <c r="AC2198" s="5" t="s">
        <v>201</v>
      </c>
      <c r="AD2198" s="5" t="s">
        <v>171</v>
      </c>
      <c r="AE2198" s="5" t="s">
        <v>172</v>
      </c>
      <c r="AF2198" s="5" t="s">
        <v>202</v>
      </c>
      <c r="AG2198" s="5" t="s">
        <v>136</v>
      </c>
      <c r="AH2198" s="5" t="s">
        <v>246</v>
      </c>
      <c r="AI2198" s="5" t="s">
        <v>137</v>
      </c>
      <c r="AJ2198" s="5" t="s">
        <v>204</v>
      </c>
      <c r="AK2198" s="5" t="s">
        <v>92</v>
      </c>
      <c r="AL2198" s="5" t="s">
        <v>93</v>
      </c>
      <c r="AM2198" s="5" t="s">
        <v>140</v>
      </c>
      <c r="AN2198" s="5" t="s">
        <v>176</v>
      </c>
      <c r="AO2198" s="5" t="s">
        <v>266</v>
      </c>
      <c r="AP2198" s="5" t="s">
        <v>100</v>
      </c>
      <c r="AQ2198" s="5" t="s">
        <v>178</v>
      </c>
      <c r="AR2198" s="5" t="s">
        <v>278</v>
      </c>
      <c r="AS2198" s="5" t="s">
        <v>180</v>
      </c>
      <c r="AT2198" s="5" t="s">
        <v>181</v>
      </c>
      <c r="AU2198" s="5" t="s">
        <v>239</v>
      </c>
      <c r="AV2198" s="5" t="s">
        <v>279</v>
      </c>
      <c r="AW2198" s="5" t="s">
        <v>227</v>
      </c>
      <c r="AX2198" s="5" t="s">
        <v>209</v>
      </c>
      <c r="AY2198" s="5" t="s">
        <v>210</v>
      </c>
      <c r="AZ2198" s="5" t="s">
        <v>249</v>
      </c>
      <c r="BA2198" s="5" t="s">
        <v>185</v>
      </c>
      <c r="BB2198" s="5" t="s">
        <v>150</v>
      </c>
      <c r="BC2198" s="5" t="s">
        <v>151</v>
      </c>
      <c r="BD2198" s="5" t="s">
        <v>111</v>
      </c>
      <c r="BE2198" s="5" t="s">
        <v>241</v>
      </c>
      <c r="BF2198" s="5" t="s">
        <v>338</v>
      </c>
      <c r="BG2198" s="5" t="s">
        <v>242</v>
      </c>
      <c r="BH2198" s="7" t="s">
        <v>190</v>
      </c>
    </row>
    <row r="2199" spans="1:60" x14ac:dyDescent="0.25">
      <c r="A2199" s="8">
        <v>45859.707157106481</v>
      </c>
      <c r="B2199" s="9" t="s">
        <v>4791</v>
      </c>
      <c r="C2199" s="10">
        <v>24</v>
      </c>
      <c r="D2199" s="9" t="s">
        <v>4792</v>
      </c>
      <c r="E2199" s="9">
        <v>38</v>
      </c>
      <c r="F2199" s="9" t="s">
        <v>448</v>
      </c>
      <c r="G2199" s="9">
        <v>23040515007</v>
      </c>
      <c r="H2199" s="9" t="s">
        <v>63</v>
      </c>
      <c r="I2199" s="9" t="s">
        <v>435</v>
      </c>
      <c r="J2199" s="9" t="s">
        <v>457</v>
      </c>
      <c r="K2199" s="9" t="s">
        <v>218</v>
      </c>
      <c r="L2199" s="9" t="s">
        <v>159</v>
      </c>
      <c r="M2199" s="9" t="s">
        <v>68</v>
      </c>
      <c r="N2199" s="9" t="s">
        <v>69</v>
      </c>
      <c r="O2199" s="9" t="s">
        <v>161</v>
      </c>
      <c r="P2199" s="9" t="s">
        <v>219</v>
      </c>
      <c r="Q2199" s="9" t="s">
        <v>126</v>
      </c>
      <c r="R2199" s="9" t="s">
        <v>127</v>
      </c>
      <c r="S2199" s="9" t="s">
        <v>164</v>
      </c>
      <c r="T2199" s="9" t="s">
        <v>165</v>
      </c>
      <c r="U2199" s="9" t="s">
        <v>166</v>
      </c>
      <c r="V2199" s="9" t="s">
        <v>253</v>
      </c>
      <c r="W2199" s="9" t="s">
        <v>167</v>
      </c>
      <c r="X2199" s="9" t="s">
        <v>276</v>
      </c>
      <c r="Y2199" s="9" t="s">
        <v>80</v>
      </c>
      <c r="Z2199" s="9" t="s">
        <v>199</v>
      </c>
      <c r="AA2199" s="9" t="s">
        <v>223</v>
      </c>
      <c r="AB2199" s="9" t="s">
        <v>83</v>
      </c>
      <c r="AC2199" s="9" t="s">
        <v>84</v>
      </c>
      <c r="AD2199" s="9" t="s">
        <v>85</v>
      </c>
      <c r="AE2199" s="9" t="s">
        <v>172</v>
      </c>
      <c r="AF2199" s="9" t="s">
        <v>254</v>
      </c>
      <c r="AG2199" s="9" t="s">
        <v>173</v>
      </c>
      <c r="AH2199" s="9" t="s">
        <v>277</v>
      </c>
      <c r="AI2199" s="9" t="s">
        <v>247</v>
      </c>
      <c r="AJ2199" s="9" t="s">
        <v>204</v>
      </c>
      <c r="AK2199" s="9" t="s">
        <v>205</v>
      </c>
      <c r="AL2199" s="9" t="s">
        <v>139</v>
      </c>
      <c r="AM2199" s="9" t="s">
        <v>94</v>
      </c>
      <c r="AN2199" s="9" t="s">
        <v>95</v>
      </c>
      <c r="AO2199" s="9" t="s">
        <v>237</v>
      </c>
      <c r="AP2199" s="9" t="s">
        <v>97</v>
      </c>
      <c r="AQ2199" s="9" t="s">
        <v>178</v>
      </c>
      <c r="AR2199" s="9" t="s">
        <v>278</v>
      </c>
      <c r="AS2199" s="9" t="s">
        <v>180</v>
      </c>
      <c r="AT2199" s="9" t="s">
        <v>181</v>
      </c>
      <c r="AU2199" s="9" t="s">
        <v>182</v>
      </c>
      <c r="AV2199" s="9" t="s">
        <v>279</v>
      </c>
      <c r="AW2199" s="9" t="s">
        <v>248</v>
      </c>
      <c r="AX2199" s="9" t="s">
        <v>147</v>
      </c>
      <c r="AY2199" s="9" t="s">
        <v>148</v>
      </c>
      <c r="AZ2199" s="9" t="s">
        <v>211</v>
      </c>
      <c r="BA2199" s="9" t="s">
        <v>108</v>
      </c>
      <c r="BB2199" s="9" t="s">
        <v>250</v>
      </c>
      <c r="BC2199" s="9" t="s">
        <v>186</v>
      </c>
      <c r="BD2199" s="9" t="s">
        <v>111</v>
      </c>
      <c r="BE2199" s="9" t="s">
        <v>241</v>
      </c>
      <c r="BF2199" s="9" t="s">
        <v>257</v>
      </c>
      <c r="BG2199" s="9" t="s">
        <v>189</v>
      </c>
      <c r="BH2199" s="11" t="s">
        <v>115</v>
      </c>
    </row>
    <row r="2200" spans="1:60" x14ac:dyDescent="0.25">
      <c r="A2200" s="4">
        <v>45859.733117847223</v>
      </c>
      <c r="B2200" s="5" t="s">
        <v>4793</v>
      </c>
      <c r="C2200" s="6">
        <v>17</v>
      </c>
      <c r="D2200" s="5" t="s">
        <v>4794</v>
      </c>
      <c r="E2200" s="5">
        <v>31</v>
      </c>
      <c r="F2200" s="5" t="s">
        <v>2471</v>
      </c>
      <c r="G2200" s="5">
        <v>461331</v>
      </c>
      <c r="H2200" s="5" t="s">
        <v>63</v>
      </c>
      <c r="I2200" s="5" t="s">
        <v>64</v>
      </c>
      <c r="J2200" s="5" t="s">
        <v>119</v>
      </c>
      <c r="K2200" s="5" t="s">
        <v>120</v>
      </c>
      <c r="L2200" s="5" t="s">
        <v>159</v>
      </c>
      <c r="M2200" s="5" t="s">
        <v>193</v>
      </c>
      <c r="N2200" s="5" t="s">
        <v>123</v>
      </c>
      <c r="O2200" s="5" t="s">
        <v>70</v>
      </c>
      <c r="P2200" s="5" t="s">
        <v>219</v>
      </c>
      <c r="Q2200" s="5" t="s">
        <v>297</v>
      </c>
      <c r="R2200" s="5" t="s">
        <v>127</v>
      </c>
      <c r="S2200" s="5" t="s">
        <v>74</v>
      </c>
      <c r="T2200" s="5" t="s">
        <v>129</v>
      </c>
      <c r="U2200" s="5" t="s">
        <v>305</v>
      </c>
      <c r="V2200" s="5" t="s">
        <v>253</v>
      </c>
      <c r="W2200" s="5" t="s">
        <v>167</v>
      </c>
      <c r="X2200" s="5" t="s">
        <v>79</v>
      </c>
      <c r="Y2200" s="5" t="s">
        <v>198</v>
      </c>
      <c r="Z2200" s="5" t="s">
        <v>81</v>
      </c>
      <c r="AA2200" s="5" t="s">
        <v>82</v>
      </c>
      <c r="AB2200" s="5" t="s">
        <v>264</v>
      </c>
      <c r="AC2200" s="5" t="s">
        <v>201</v>
      </c>
      <c r="AD2200" s="5" t="s">
        <v>171</v>
      </c>
      <c r="AE2200" s="5" t="s">
        <v>135</v>
      </c>
      <c r="AF2200" s="5" t="s">
        <v>202</v>
      </c>
      <c r="AG2200" s="5" t="s">
        <v>88</v>
      </c>
      <c r="AH2200" s="5" t="s">
        <v>225</v>
      </c>
      <c r="AI2200" s="5" t="s">
        <v>203</v>
      </c>
      <c r="AJ2200" s="5" t="s">
        <v>91</v>
      </c>
      <c r="AK2200" s="5" t="s">
        <v>138</v>
      </c>
      <c r="AL2200" s="5" t="s">
        <v>288</v>
      </c>
      <c r="AM2200" s="5" t="s">
        <v>94</v>
      </c>
      <c r="AN2200" s="5" t="s">
        <v>236</v>
      </c>
      <c r="AO2200" s="5" t="s">
        <v>177</v>
      </c>
      <c r="AP2200" s="5" t="s">
        <v>100</v>
      </c>
      <c r="AQ2200" s="5" t="s">
        <v>98</v>
      </c>
      <c r="AR2200" s="5" t="s">
        <v>278</v>
      </c>
      <c r="AS2200" s="5" t="s">
        <v>180</v>
      </c>
      <c r="AT2200" s="5" t="s">
        <v>238</v>
      </c>
      <c r="AU2200" s="5" t="s">
        <v>102</v>
      </c>
      <c r="AV2200" s="5" t="s">
        <v>279</v>
      </c>
      <c r="AW2200" s="5" t="s">
        <v>248</v>
      </c>
      <c r="AX2200" s="5" t="s">
        <v>147</v>
      </c>
      <c r="AY2200" s="5" t="s">
        <v>106</v>
      </c>
      <c r="AZ2200" s="5" t="s">
        <v>107</v>
      </c>
      <c r="BA2200" s="5" t="s">
        <v>108</v>
      </c>
      <c r="BB2200" s="5" t="s">
        <v>150</v>
      </c>
      <c r="BC2200" s="5" t="s">
        <v>151</v>
      </c>
      <c r="BD2200" s="5" t="s">
        <v>187</v>
      </c>
      <c r="BE2200" s="5" t="s">
        <v>112</v>
      </c>
      <c r="BF2200" s="5" t="s">
        <v>154</v>
      </c>
      <c r="BG2200" s="5" t="s">
        <v>155</v>
      </c>
      <c r="BH2200" s="7" t="s">
        <v>229</v>
      </c>
    </row>
    <row r="2201" spans="1:60" x14ac:dyDescent="0.25">
      <c r="A2201" s="8">
        <v>45859.751464444445</v>
      </c>
      <c r="B2201" s="9" t="s">
        <v>4795</v>
      </c>
      <c r="C2201" s="10">
        <v>8</v>
      </c>
      <c r="D2201" s="9" t="s">
        <v>4796</v>
      </c>
      <c r="E2201" s="9">
        <v>718</v>
      </c>
      <c r="F2201" s="9" t="s">
        <v>3282</v>
      </c>
      <c r="G2201" s="9" t="s">
        <v>4797</v>
      </c>
      <c r="H2201" s="9" t="s">
        <v>63</v>
      </c>
      <c r="I2201" s="9" t="s">
        <v>543</v>
      </c>
      <c r="J2201" s="9" t="s">
        <v>217</v>
      </c>
      <c r="K2201" s="9" t="s">
        <v>218</v>
      </c>
      <c r="L2201" s="9" t="s">
        <v>262</v>
      </c>
      <c r="M2201" s="9" t="s">
        <v>193</v>
      </c>
      <c r="N2201" s="9" t="s">
        <v>123</v>
      </c>
      <c r="O2201" s="9" t="s">
        <v>70</v>
      </c>
      <c r="P2201" s="9" t="s">
        <v>125</v>
      </c>
      <c r="Q2201" s="9" t="s">
        <v>297</v>
      </c>
      <c r="R2201" s="9" t="s">
        <v>220</v>
      </c>
      <c r="S2201" s="9" t="s">
        <v>74</v>
      </c>
      <c r="T2201" s="9" t="s">
        <v>165</v>
      </c>
      <c r="U2201" s="9" t="s">
        <v>166</v>
      </c>
      <c r="V2201" s="9" t="s">
        <v>275</v>
      </c>
      <c r="W2201" s="9" t="s">
        <v>78</v>
      </c>
      <c r="X2201" s="9" t="s">
        <v>276</v>
      </c>
      <c r="Y2201" s="9" t="s">
        <v>222</v>
      </c>
      <c r="Z2201" s="9" t="s">
        <v>234</v>
      </c>
      <c r="AA2201" s="9" t="s">
        <v>82</v>
      </c>
      <c r="AB2201" s="9" t="s">
        <v>169</v>
      </c>
      <c r="AC2201" s="9" t="s">
        <v>170</v>
      </c>
      <c r="AD2201" s="9" t="s">
        <v>282</v>
      </c>
      <c r="AE2201" s="9" t="s">
        <v>86</v>
      </c>
      <c r="AF2201" s="9" t="s">
        <v>254</v>
      </c>
      <c r="AG2201" s="9" t="s">
        <v>136</v>
      </c>
      <c r="AH2201" s="9" t="s">
        <v>246</v>
      </c>
      <c r="AI2201" s="9" t="s">
        <v>90</v>
      </c>
      <c r="AJ2201" s="9" t="s">
        <v>204</v>
      </c>
      <c r="AK2201" s="9" t="s">
        <v>205</v>
      </c>
      <c r="AL2201" s="9" t="s">
        <v>288</v>
      </c>
      <c r="AM2201" s="9" t="s">
        <v>94</v>
      </c>
      <c r="AN2201" s="9" t="s">
        <v>141</v>
      </c>
      <c r="AO2201" s="9" t="s">
        <v>177</v>
      </c>
      <c r="AP2201" s="9" t="s">
        <v>267</v>
      </c>
      <c r="AQ2201" s="9" t="s">
        <v>98</v>
      </c>
      <c r="AR2201" s="9" t="s">
        <v>278</v>
      </c>
      <c r="AS2201" s="9" t="s">
        <v>298</v>
      </c>
      <c r="AT2201" s="9" t="s">
        <v>144</v>
      </c>
      <c r="AU2201" s="9" t="s">
        <v>102</v>
      </c>
      <c r="AV2201" s="9" t="s">
        <v>279</v>
      </c>
      <c r="AW2201" s="9" t="s">
        <v>248</v>
      </c>
      <c r="AX2201" s="9" t="s">
        <v>183</v>
      </c>
      <c r="AY2201" s="9" t="s">
        <v>106</v>
      </c>
      <c r="AZ2201" s="9" t="s">
        <v>249</v>
      </c>
      <c r="BA2201" s="9" t="s">
        <v>269</v>
      </c>
      <c r="BB2201" s="9" t="s">
        <v>150</v>
      </c>
      <c r="BC2201" s="9" t="s">
        <v>110</v>
      </c>
      <c r="BD2201" s="9" t="s">
        <v>187</v>
      </c>
      <c r="BE2201" s="9" t="s">
        <v>153</v>
      </c>
      <c r="BF2201" s="9" t="s">
        <v>338</v>
      </c>
      <c r="BG2201" s="9" t="s">
        <v>114</v>
      </c>
      <c r="BH2201" s="11" t="s">
        <v>190</v>
      </c>
    </row>
    <row r="2202" spans="1:60" x14ac:dyDescent="0.25">
      <c r="A2202" s="4">
        <v>45859.755564652776</v>
      </c>
      <c r="B2202" s="5" t="s">
        <v>4798</v>
      </c>
      <c r="C2202" s="6">
        <v>21</v>
      </c>
      <c r="D2202" s="5" t="s">
        <v>4799</v>
      </c>
      <c r="E2202" s="5">
        <v>33</v>
      </c>
      <c r="F2202" s="5" t="s">
        <v>599</v>
      </c>
      <c r="G2202" s="5">
        <v>1136</v>
      </c>
      <c r="H2202" s="5" t="s">
        <v>63</v>
      </c>
      <c r="I2202" s="5" t="s">
        <v>352</v>
      </c>
      <c r="J2202" s="5" t="s">
        <v>119</v>
      </c>
      <c r="K2202" s="5" t="s">
        <v>120</v>
      </c>
      <c r="L2202" s="5" t="s">
        <v>67</v>
      </c>
      <c r="M2202" s="5" t="s">
        <v>68</v>
      </c>
      <c r="N2202" s="5" t="s">
        <v>160</v>
      </c>
      <c r="O2202" s="5" t="s">
        <v>70</v>
      </c>
      <c r="P2202" s="5" t="s">
        <v>219</v>
      </c>
      <c r="Q2202" s="5" t="s">
        <v>163</v>
      </c>
      <c r="R2202" s="5" t="s">
        <v>73</v>
      </c>
      <c r="S2202" s="5" t="s">
        <v>164</v>
      </c>
      <c r="T2202" s="5" t="s">
        <v>165</v>
      </c>
      <c r="U2202" s="5" t="s">
        <v>130</v>
      </c>
      <c r="V2202" s="5" t="s">
        <v>253</v>
      </c>
      <c r="W2202" s="5" t="s">
        <v>167</v>
      </c>
      <c r="X2202" s="5" t="s">
        <v>79</v>
      </c>
      <c r="Y2202" s="5" t="s">
        <v>198</v>
      </c>
      <c r="Z2202" s="5" t="s">
        <v>199</v>
      </c>
      <c r="AA2202" s="5" t="s">
        <v>132</v>
      </c>
      <c r="AB2202" s="5" t="s">
        <v>83</v>
      </c>
      <c r="AC2202" s="5" t="s">
        <v>201</v>
      </c>
      <c r="AD2202" s="5" t="s">
        <v>85</v>
      </c>
      <c r="AE2202" s="5" t="s">
        <v>135</v>
      </c>
      <c r="AF2202" s="5" t="s">
        <v>87</v>
      </c>
      <c r="AG2202" s="5" t="s">
        <v>88</v>
      </c>
      <c r="AH2202" s="5" t="s">
        <v>225</v>
      </c>
      <c r="AI2202" s="5" t="s">
        <v>137</v>
      </c>
      <c r="AJ2202" s="5" t="s">
        <v>204</v>
      </c>
      <c r="AK2202" s="5" t="s">
        <v>138</v>
      </c>
      <c r="AL2202" s="5" t="s">
        <v>255</v>
      </c>
      <c r="AM2202" s="5" t="s">
        <v>175</v>
      </c>
      <c r="AN2202" s="5" t="s">
        <v>95</v>
      </c>
      <c r="AO2202" s="5" t="s">
        <v>266</v>
      </c>
      <c r="AP2202" s="5" t="s">
        <v>100</v>
      </c>
      <c r="AQ2202" s="5" t="s">
        <v>178</v>
      </c>
      <c r="AR2202" s="5" t="s">
        <v>143</v>
      </c>
      <c r="AS2202" s="5" t="s">
        <v>100</v>
      </c>
      <c r="AT2202" s="5" t="s">
        <v>101</v>
      </c>
      <c r="AU2202" s="5" t="s">
        <v>145</v>
      </c>
      <c r="AV2202" s="5" t="s">
        <v>279</v>
      </c>
      <c r="AW2202" s="5" t="s">
        <v>104</v>
      </c>
      <c r="AX2202" s="5" t="s">
        <v>183</v>
      </c>
      <c r="AY2202" s="5" t="s">
        <v>106</v>
      </c>
      <c r="AZ2202" s="5" t="s">
        <v>211</v>
      </c>
      <c r="BA2202" s="5" t="s">
        <v>149</v>
      </c>
      <c r="BB2202" s="5" t="s">
        <v>250</v>
      </c>
      <c r="BC2202" s="5" t="s">
        <v>240</v>
      </c>
      <c r="BD2202" s="5" t="s">
        <v>212</v>
      </c>
      <c r="BE2202" s="5" t="s">
        <v>153</v>
      </c>
      <c r="BF2202" s="5" t="s">
        <v>289</v>
      </c>
      <c r="BG2202" s="5" t="s">
        <v>242</v>
      </c>
      <c r="BH2202" s="7" t="s">
        <v>258</v>
      </c>
    </row>
    <row r="2203" spans="1:60" x14ac:dyDescent="0.25">
      <c r="A2203" s="8">
        <v>45859.758414479162</v>
      </c>
      <c r="B2203" s="9" t="s">
        <v>4800</v>
      </c>
      <c r="C2203" s="10">
        <v>21</v>
      </c>
      <c r="D2203" s="9" t="s">
        <v>4801</v>
      </c>
      <c r="E2203" s="9">
        <v>25</v>
      </c>
      <c r="F2203" s="9" t="s">
        <v>2527</v>
      </c>
      <c r="G2203" s="9" t="s">
        <v>4802</v>
      </c>
      <c r="H2203" s="9" t="s">
        <v>63</v>
      </c>
      <c r="I2203" s="9" t="s">
        <v>64</v>
      </c>
      <c r="J2203" s="9" t="s">
        <v>119</v>
      </c>
      <c r="K2203" s="9" t="s">
        <v>120</v>
      </c>
      <c r="L2203" s="9" t="s">
        <v>262</v>
      </c>
      <c r="M2203" s="9" t="s">
        <v>193</v>
      </c>
      <c r="N2203" s="9" t="s">
        <v>123</v>
      </c>
      <c r="O2203" s="9" t="s">
        <v>194</v>
      </c>
      <c r="P2203" s="9" t="s">
        <v>219</v>
      </c>
      <c r="Q2203" s="9" t="s">
        <v>126</v>
      </c>
      <c r="R2203" s="9" t="s">
        <v>220</v>
      </c>
      <c r="S2203" s="9" t="s">
        <v>164</v>
      </c>
      <c r="T2203" s="9" t="s">
        <v>129</v>
      </c>
      <c r="U2203" s="9" t="s">
        <v>305</v>
      </c>
      <c r="V2203" s="9" t="s">
        <v>253</v>
      </c>
      <c r="W2203" s="9" t="s">
        <v>78</v>
      </c>
      <c r="X2203" s="9" t="s">
        <v>79</v>
      </c>
      <c r="Y2203" s="9" t="s">
        <v>198</v>
      </c>
      <c r="Z2203" s="9" t="s">
        <v>234</v>
      </c>
      <c r="AA2203" s="9" t="s">
        <v>82</v>
      </c>
      <c r="AB2203" s="9" t="s">
        <v>169</v>
      </c>
      <c r="AC2203" s="9" t="s">
        <v>134</v>
      </c>
      <c r="AD2203" s="9" t="s">
        <v>171</v>
      </c>
      <c r="AE2203" s="9" t="s">
        <v>172</v>
      </c>
      <c r="AF2203" s="9" t="s">
        <v>202</v>
      </c>
      <c r="AG2203" s="9" t="s">
        <v>136</v>
      </c>
      <c r="AH2203" s="9" t="s">
        <v>277</v>
      </c>
      <c r="AI2203" s="9" t="s">
        <v>203</v>
      </c>
      <c r="AJ2203" s="9" t="s">
        <v>174</v>
      </c>
      <c r="AK2203" s="9" t="s">
        <v>265</v>
      </c>
      <c r="AL2203" s="9" t="s">
        <v>93</v>
      </c>
      <c r="AM2203" s="9" t="s">
        <v>91</v>
      </c>
      <c r="AN2203" s="9" t="s">
        <v>176</v>
      </c>
      <c r="AO2203" s="9" t="s">
        <v>266</v>
      </c>
      <c r="AP2203" s="9" t="s">
        <v>100</v>
      </c>
      <c r="AQ2203" s="9" t="s">
        <v>178</v>
      </c>
      <c r="AR2203" s="9" t="s">
        <v>179</v>
      </c>
      <c r="AS2203" s="9" t="s">
        <v>256</v>
      </c>
      <c r="AT2203" s="9" t="s">
        <v>144</v>
      </c>
      <c r="AU2203" s="9" t="s">
        <v>145</v>
      </c>
      <c r="AV2203" s="9" t="s">
        <v>279</v>
      </c>
      <c r="AW2203" s="9" t="s">
        <v>208</v>
      </c>
      <c r="AX2203" s="9" t="s">
        <v>105</v>
      </c>
      <c r="AY2203" s="9" t="s">
        <v>148</v>
      </c>
      <c r="AZ2203" s="9" t="s">
        <v>107</v>
      </c>
      <c r="BA2203" s="9" t="s">
        <v>149</v>
      </c>
      <c r="BB2203" s="9" t="s">
        <v>228</v>
      </c>
      <c r="BC2203" s="9" t="s">
        <v>186</v>
      </c>
      <c r="BD2203" s="9" t="s">
        <v>212</v>
      </c>
      <c r="BE2203" s="9" t="s">
        <v>153</v>
      </c>
      <c r="BF2203" s="9" t="s">
        <v>188</v>
      </c>
      <c r="BG2203" s="9" t="s">
        <v>189</v>
      </c>
      <c r="BH2203" s="11" t="s">
        <v>258</v>
      </c>
    </row>
    <row r="2204" spans="1:60" x14ac:dyDescent="0.25">
      <c r="A2204" s="4">
        <v>45859.763445138888</v>
      </c>
      <c r="B2204" s="5" t="s">
        <v>4803</v>
      </c>
      <c r="C2204" s="6">
        <v>16</v>
      </c>
      <c r="D2204" s="5" t="s">
        <v>4804</v>
      </c>
      <c r="E2204" s="5">
        <v>7333</v>
      </c>
      <c r="F2204" s="5" t="s">
        <v>451</v>
      </c>
      <c r="G2204" s="5">
        <v>1093</v>
      </c>
      <c r="H2204" s="5" t="s">
        <v>63</v>
      </c>
      <c r="I2204" s="5" t="s">
        <v>435</v>
      </c>
      <c r="J2204" s="5" t="s">
        <v>217</v>
      </c>
      <c r="K2204" s="5" t="s">
        <v>218</v>
      </c>
      <c r="L2204" s="5" t="s">
        <v>262</v>
      </c>
      <c r="M2204" s="5" t="s">
        <v>193</v>
      </c>
      <c r="N2204" s="5" t="s">
        <v>160</v>
      </c>
      <c r="O2204" s="5" t="s">
        <v>161</v>
      </c>
      <c r="P2204" s="5" t="s">
        <v>125</v>
      </c>
      <c r="Q2204" s="5" t="s">
        <v>72</v>
      </c>
      <c r="R2204" s="5" t="s">
        <v>220</v>
      </c>
      <c r="S2204" s="5" t="s">
        <v>128</v>
      </c>
      <c r="T2204" s="5" t="s">
        <v>75</v>
      </c>
      <c r="U2204" s="5" t="s">
        <v>166</v>
      </c>
      <c r="V2204" s="5" t="s">
        <v>253</v>
      </c>
      <c r="W2204" s="5" t="s">
        <v>167</v>
      </c>
      <c r="X2204" s="5" t="s">
        <v>79</v>
      </c>
      <c r="Y2204" s="5" t="s">
        <v>198</v>
      </c>
      <c r="Z2204" s="5" t="s">
        <v>234</v>
      </c>
      <c r="AA2204" s="5" t="s">
        <v>82</v>
      </c>
      <c r="AB2204" s="5" t="s">
        <v>83</v>
      </c>
      <c r="AC2204" s="5" t="s">
        <v>201</v>
      </c>
      <c r="AD2204" s="5" t="s">
        <v>282</v>
      </c>
      <c r="AE2204" s="5" t="s">
        <v>172</v>
      </c>
      <c r="AF2204" s="5" t="s">
        <v>224</v>
      </c>
      <c r="AG2204" s="5" t="s">
        <v>136</v>
      </c>
      <c r="AH2204" s="5" t="s">
        <v>277</v>
      </c>
      <c r="AI2204" s="5" t="s">
        <v>90</v>
      </c>
      <c r="AJ2204" s="5" t="s">
        <v>174</v>
      </c>
      <c r="AK2204" s="5" t="s">
        <v>205</v>
      </c>
      <c r="AL2204" s="5" t="s">
        <v>255</v>
      </c>
      <c r="AM2204" s="5" t="s">
        <v>140</v>
      </c>
      <c r="AN2204" s="5" t="s">
        <v>141</v>
      </c>
      <c r="AO2204" s="5" t="s">
        <v>96</v>
      </c>
      <c r="AP2204" s="5" t="s">
        <v>267</v>
      </c>
      <c r="AQ2204" s="5" t="s">
        <v>178</v>
      </c>
      <c r="AR2204" s="5" t="s">
        <v>179</v>
      </c>
      <c r="AS2204" s="5" t="s">
        <v>180</v>
      </c>
      <c r="AT2204" s="5" t="s">
        <v>238</v>
      </c>
      <c r="AU2204" s="5" t="s">
        <v>145</v>
      </c>
      <c r="AV2204" s="5" t="s">
        <v>146</v>
      </c>
      <c r="AW2204" s="5" t="s">
        <v>104</v>
      </c>
      <c r="AX2204" s="5" t="s">
        <v>183</v>
      </c>
      <c r="AY2204" s="5" t="s">
        <v>210</v>
      </c>
      <c r="AZ2204" s="5" t="s">
        <v>107</v>
      </c>
      <c r="BA2204" s="5" t="s">
        <v>149</v>
      </c>
      <c r="BB2204" s="5" t="s">
        <v>228</v>
      </c>
      <c r="BC2204" s="5" t="s">
        <v>240</v>
      </c>
      <c r="BD2204" s="5" t="s">
        <v>111</v>
      </c>
      <c r="BE2204" s="5" t="s">
        <v>112</v>
      </c>
      <c r="BF2204" s="5" t="s">
        <v>188</v>
      </c>
      <c r="BG2204" s="5" t="s">
        <v>242</v>
      </c>
      <c r="BH2204" s="7" t="s">
        <v>258</v>
      </c>
    </row>
    <row r="2205" spans="1:60" x14ac:dyDescent="0.25">
      <c r="A2205" s="8">
        <v>45859.788342442131</v>
      </c>
      <c r="B2205" s="9" t="s">
        <v>4805</v>
      </c>
      <c r="C2205" s="10">
        <v>22</v>
      </c>
      <c r="D2205" s="9" t="s">
        <v>4806</v>
      </c>
      <c r="E2205" s="9">
        <v>7144</v>
      </c>
      <c r="F2205" s="9" t="s">
        <v>2199</v>
      </c>
      <c r="G2205" s="9">
        <v>1110</v>
      </c>
      <c r="H2205" s="9" t="s">
        <v>63</v>
      </c>
      <c r="I2205" s="9" t="s">
        <v>64</v>
      </c>
      <c r="J2205" s="9" t="s">
        <v>119</v>
      </c>
      <c r="K2205" s="9" t="s">
        <v>218</v>
      </c>
      <c r="L2205" s="9" t="s">
        <v>262</v>
      </c>
      <c r="M2205" s="9" t="s">
        <v>272</v>
      </c>
      <c r="N2205" s="9" t="s">
        <v>123</v>
      </c>
      <c r="O2205" s="9" t="s">
        <v>194</v>
      </c>
      <c r="P2205" s="9" t="s">
        <v>162</v>
      </c>
      <c r="Q2205" s="9" t="s">
        <v>126</v>
      </c>
      <c r="R2205" s="9" t="s">
        <v>127</v>
      </c>
      <c r="S2205" s="9" t="s">
        <v>164</v>
      </c>
      <c r="T2205" s="9" t="s">
        <v>129</v>
      </c>
      <c r="U2205" s="9" t="s">
        <v>305</v>
      </c>
      <c r="V2205" s="9" t="s">
        <v>77</v>
      </c>
      <c r="W2205" s="9" t="s">
        <v>167</v>
      </c>
      <c r="X2205" s="9" t="s">
        <v>79</v>
      </c>
      <c r="Y2205" s="9" t="s">
        <v>198</v>
      </c>
      <c r="Z2205" s="9" t="s">
        <v>234</v>
      </c>
      <c r="AA2205" s="9" t="s">
        <v>132</v>
      </c>
      <c r="AB2205" s="9" t="s">
        <v>169</v>
      </c>
      <c r="AC2205" s="9" t="s">
        <v>201</v>
      </c>
      <c r="AD2205" s="9" t="s">
        <v>282</v>
      </c>
      <c r="AE2205" s="9" t="s">
        <v>172</v>
      </c>
      <c r="AF2205" s="9" t="s">
        <v>254</v>
      </c>
      <c r="AG2205" s="9" t="s">
        <v>173</v>
      </c>
      <c r="AH2205" s="9" t="s">
        <v>277</v>
      </c>
      <c r="AI2205" s="9" t="s">
        <v>137</v>
      </c>
      <c r="AJ2205" s="9" t="s">
        <v>226</v>
      </c>
      <c r="AK2205" s="9" t="s">
        <v>205</v>
      </c>
      <c r="AL2205" s="9" t="s">
        <v>255</v>
      </c>
      <c r="AM2205" s="9" t="s">
        <v>91</v>
      </c>
      <c r="AN2205" s="9" t="s">
        <v>176</v>
      </c>
      <c r="AO2205" s="9" t="s">
        <v>96</v>
      </c>
      <c r="AP2205" s="9" t="s">
        <v>100</v>
      </c>
      <c r="AQ2205" s="9" t="s">
        <v>98</v>
      </c>
      <c r="AR2205" s="9" t="s">
        <v>278</v>
      </c>
      <c r="AS2205" s="9" t="s">
        <v>180</v>
      </c>
      <c r="AT2205" s="9" t="s">
        <v>181</v>
      </c>
      <c r="AU2205" s="9" t="s">
        <v>145</v>
      </c>
      <c r="AV2205" s="9" t="s">
        <v>103</v>
      </c>
      <c r="AW2205" s="9" t="s">
        <v>208</v>
      </c>
      <c r="AX2205" s="9" t="s">
        <v>105</v>
      </c>
      <c r="AY2205" s="9" t="s">
        <v>148</v>
      </c>
      <c r="AZ2205" s="9" t="s">
        <v>211</v>
      </c>
      <c r="BA2205" s="9" t="s">
        <v>269</v>
      </c>
      <c r="BB2205" s="9" t="s">
        <v>150</v>
      </c>
      <c r="BC2205" s="9" t="s">
        <v>186</v>
      </c>
      <c r="BD2205" s="9" t="s">
        <v>111</v>
      </c>
      <c r="BE2205" s="9" t="s">
        <v>241</v>
      </c>
      <c r="BF2205" s="9" t="s">
        <v>188</v>
      </c>
      <c r="BG2205" s="9" t="s">
        <v>189</v>
      </c>
      <c r="BH2205" s="11" t="s">
        <v>115</v>
      </c>
    </row>
    <row r="2206" spans="1:60" x14ac:dyDescent="0.25">
      <c r="A2206" s="4">
        <v>45859.793642476856</v>
      </c>
      <c r="B2206" s="5" t="s">
        <v>4807</v>
      </c>
      <c r="C2206" s="6">
        <v>38</v>
      </c>
      <c r="D2206" s="5" t="s">
        <v>4808</v>
      </c>
      <c r="E2206" s="5">
        <v>37</v>
      </c>
      <c r="F2206" s="5" t="s">
        <v>1258</v>
      </c>
      <c r="G2206" s="5">
        <v>1114</v>
      </c>
      <c r="H2206" s="5" t="s">
        <v>63</v>
      </c>
      <c r="I2206" s="5" t="s">
        <v>64</v>
      </c>
      <c r="J2206" s="5" t="s">
        <v>65</v>
      </c>
      <c r="K2206" s="5" t="s">
        <v>218</v>
      </c>
      <c r="L2206" s="5" t="s">
        <v>262</v>
      </c>
      <c r="M2206" s="5" t="s">
        <v>193</v>
      </c>
      <c r="N2206" s="5" t="s">
        <v>123</v>
      </c>
      <c r="O2206" s="5" t="s">
        <v>161</v>
      </c>
      <c r="P2206" s="5" t="s">
        <v>219</v>
      </c>
      <c r="Q2206" s="5" t="s">
        <v>163</v>
      </c>
      <c r="R2206" s="5" t="s">
        <v>73</v>
      </c>
      <c r="S2206" s="5" t="s">
        <v>164</v>
      </c>
      <c r="T2206" s="5" t="s">
        <v>129</v>
      </c>
      <c r="U2206" s="5" t="s">
        <v>130</v>
      </c>
      <c r="V2206" s="5" t="s">
        <v>253</v>
      </c>
      <c r="W2206" s="5" t="s">
        <v>167</v>
      </c>
      <c r="X2206" s="5" t="s">
        <v>79</v>
      </c>
      <c r="Y2206" s="5" t="s">
        <v>198</v>
      </c>
      <c r="Z2206" s="5" t="s">
        <v>199</v>
      </c>
      <c r="AA2206" s="5" t="s">
        <v>223</v>
      </c>
      <c r="AB2206" s="5" t="s">
        <v>169</v>
      </c>
      <c r="AC2206" s="5" t="s">
        <v>201</v>
      </c>
      <c r="AD2206" s="5" t="s">
        <v>235</v>
      </c>
      <c r="AE2206" s="5" t="s">
        <v>172</v>
      </c>
      <c r="AF2206" s="5" t="s">
        <v>202</v>
      </c>
      <c r="AG2206" s="5" t="s">
        <v>136</v>
      </c>
      <c r="AH2206" s="5" t="s">
        <v>246</v>
      </c>
      <c r="AI2206" s="5" t="s">
        <v>203</v>
      </c>
      <c r="AJ2206" s="5" t="s">
        <v>91</v>
      </c>
      <c r="AK2206" s="5" t="s">
        <v>265</v>
      </c>
      <c r="AL2206" s="5" t="s">
        <v>255</v>
      </c>
      <c r="AM2206" s="5" t="s">
        <v>94</v>
      </c>
      <c r="AN2206" s="5" t="s">
        <v>141</v>
      </c>
      <c r="AO2206" s="5" t="s">
        <v>237</v>
      </c>
      <c r="AP2206" s="5" t="s">
        <v>267</v>
      </c>
      <c r="AQ2206" s="5" t="s">
        <v>178</v>
      </c>
      <c r="AR2206" s="5" t="s">
        <v>278</v>
      </c>
      <c r="AS2206" s="5" t="s">
        <v>180</v>
      </c>
      <c r="AT2206" s="5" t="s">
        <v>144</v>
      </c>
      <c r="AU2206" s="5" t="s">
        <v>145</v>
      </c>
      <c r="AV2206" s="5" t="s">
        <v>279</v>
      </c>
      <c r="AW2206" s="5" t="s">
        <v>208</v>
      </c>
      <c r="AX2206" s="5" t="s">
        <v>209</v>
      </c>
      <c r="AY2206" s="5" t="s">
        <v>106</v>
      </c>
      <c r="AZ2206" s="5" t="s">
        <v>211</v>
      </c>
      <c r="BA2206" s="5" t="s">
        <v>108</v>
      </c>
      <c r="BB2206" s="5" t="s">
        <v>250</v>
      </c>
      <c r="BC2206" s="5" t="s">
        <v>186</v>
      </c>
      <c r="BD2206" s="5" t="s">
        <v>111</v>
      </c>
      <c r="BE2206" s="5" t="s">
        <v>112</v>
      </c>
      <c r="BF2206" s="5" t="s">
        <v>188</v>
      </c>
      <c r="BG2206" s="5" t="s">
        <v>189</v>
      </c>
      <c r="BH2206" s="7" t="s">
        <v>190</v>
      </c>
    </row>
    <row r="2207" spans="1:60" x14ac:dyDescent="0.25">
      <c r="A2207" s="8">
        <v>45859.797275081015</v>
      </c>
      <c r="B2207" s="9" t="s">
        <v>4809</v>
      </c>
      <c r="C2207" s="10">
        <v>23</v>
      </c>
      <c r="D2207" s="9" t="s">
        <v>4810</v>
      </c>
      <c r="E2207" s="9">
        <v>7215</v>
      </c>
      <c r="F2207" s="9" t="s">
        <v>1171</v>
      </c>
      <c r="G2207" s="9">
        <v>8111</v>
      </c>
      <c r="H2207" s="9" t="s">
        <v>63</v>
      </c>
      <c r="I2207" s="9" t="s">
        <v>352</v>
      </c>
      <c r="J2207" s="9" t="s">
        <v>457</v>
      </c>
      <c r="K2207" s="9" t="s">
        <v>120</v>
      </c>
      <c r="L2207" s="9" t="s">
        <v>262</v>
      </c>
      <c r="M2207" s="9" t="s">
        <v>122</v>
      </c>
      <c r="N2207" s="9" t="s">
        <v>123</v>
      </c>
      <c r="O2207" s="9" t="s">
        <v>124</v>
      </c>
      <c r="P2207" s="9" t="s">
        <v>71</v>
      </c>
      <c r="Q2207" s="9" t="s">
        <v>126</v>
      </c>
      <c r="R2207" s="9" t="s">
        <v>73</v>
      </c>
      <c r="S2207" s="9" t="s">
        <v>164</v>
      </c>
      <c r="T2207" s="9" t="s">
        <v>165</v>
      </c>
      <c r="U2207" s="9" t="s">
        <v>130</v>
      </c>
      <c r="V2207" s="9" t="s">
        <v>253</v>
      </c>
      <c r="W2207" s="9" t="s">
        <v>167</v>
      </c>
      <c r="X2207" s="9" t="s">
        <v>79</v>
      </c>
      <c r="Y2207" s="9" t="s">
        <v>198</v>
      </c>
      <c r="Z2207" s="9" t="s">
        <v>234</v>
      </c>
      <c r="AA2207" s="9" t="s">
        <v>223</v>
      </c>
      <c r="AB2207" s="9" t="s">
        <v>83</v>
      </c>
      <c r="AC2207" s="9" t="s">
        <v>201</v>
      </c>
      <c r="AD2207" s="9" t="s">
        <v>171</v>
      </c>
      <c r="AE2207" s="9" t="s">
        <v>172</v>
      </c>
      <c r="AF2207" s="9" t="s">
        <v>254</v>
      </c>
      <c r="AG2207" s="9" t="s">
        <v>136</v>
      </c>
      <c r="AH2207" s="9" t="s">
        <v>225</v>
      </c>
      <c r="AI2207" s="9" t="s">
        <v>203</v>
      </c>
      <c r="AJ2207" s="9" t="s">
        <v>204</v>
      </c>
      <c r="AK2207" s="9" t="s">
        <v>92</v>
      </c>
      <c r="AL2207" s="9" t="s">
        <v>255</v>
      </c>
      <c r="AM2207" s="9" t="s">
        <v>91</v>
      </c>
      <c r="AN2207" s="9" t="s">
        <v>236</v>
      </c>
      <c r="AO2207" s="9" t="s">
        <v>237</v>
      </c>
      <c r="AP2207" s="9" t="s">
        <v>97</v>
      </c>
      <c r="AQ2207" s="9" t="s">
        <v>178</v>
      </c>
      <c r="AR2207" s="9" t="s">
        <v>278</v>
      </c>
      <c r="AS2207" s="9" t="s">
        <v>180</v>
      </c>
      <c r="AT2207" s="9" t="s">
        <v>181</v>
      </c>
      <c r="AU2207" s="9" t="s">
        <v>145</v>
      </c>
      <c r="AV2207" s="9" t="s">
        <v>207</v>
      </c>
      <c r="AW2207" s="9" t="s">
        <v>208</v>
      </c>
      <c r="AX2207" s="9" t="s">
        <v>183</v>
      </c>
      <c r="AY2207" s="9" t="s">
        <v>106</v>
      </c>
      <c r="AZ2207" s="9" t="s">
        <v>249</v>
      </c>
      <c r="BA2207" s="9" t="s">
        <v>149</v>
      </c>
      <c r="BB2207" s="9" t="s">
        <v>150</v>
      </c>
      <c r="BC2207" s="9" t="s">
        <v>186</v>
      </c>
      <c r="BD2207" s="9" t="s">
        <v>187</v>
      </c>
      <c r="BE2207" s="9" t="s">
        <v>241</v>
      </c>
      <c r="BF2207" s="9" t="s">
        <v>188</v>
      </c>
      <c r="BG2207" s="9" t="s">
        <v>114</v>
      </c>
      <c r="BH2207" s="11" t="s">
        <v>190</v>
      </c>
    </row>
    <row r="2208" spans="1:60" x14ac:dyDescent="0.25">
      <c r="A2208" s="4">
        <v>45859.803020821761</v>
      </c>
      <c r="B2208" s="5" t="s">
        <v>4811</v>
      </c>
      <c r="C2208" s="6">
        <v>34</v>
      </c>
      <c r="D2208" s="5" t="s">
        <v>4812</v>
      </c>
      <c r="E2208" s="5">
        <v>36</v>
      </c>
      <c r="F2208" s="5" t="s">
        <v>2471</v>
      </c>
      <c r="G2208" s="5">
        <v>2203</v>
      </c>
      <c r="H2208" s="5" t="s">
        <v>63</v>
      </c>
      <c r="I2208" s="5" t="s">
        <v>64</v>
      </c>
      <c r="J2208" s="5" t="s">
        <v>119</v>
      </c>
      <c r="K2208" s="5" t="s">
        <v>218</v>
      </c>
      <c r="L2208" s="5" t="s">
        <v>121</v>
      </c>
      <c r="M2208" s="5" t="s">
        <v>68</v>
      </c>
      <c r="N2208" s="5" t="s">
        <v>123</v>
      </c>
      <c r="O2208" s="5" t="s">
        <v>194</v>
      </c>
      <c r="P2208" s="5" t="s">
        <v>219</v>
      </c>
      <c r="Q2208" s="5" t="s">
        <v>163</v>
      </c>
      <c r="R2208" s="5" t="s">
        <v>73</v>
      </c>
      <c r="S2208" s="5" t="s">
        <v>164</v>
      </c>
      <c r="T2208" s="5" t="s">
        <v>165</v>
      </c>
      <c r="U2208" s="5" t="s">
        <v>130</v>
      </c>
      <c r="V2208" s="5" t="s">
        <v>253</v>
      </c>
      <c r="W2208" s="5" t="s">
        <v>197</v>
      </c>
      <c r="X2208" s="5" t="s">
        <v>79</v>
      </c>
      <c r="Y2208" s="5" t="s">
        <v>198</v>
      </c>
      <c r="Z2208" s="5" t="s">
        <v>199</v>
      </c>
      <c r="AA2208" s="5" t="s">
        <v>82</v>
      </c>
      <c r="AB2208" s="5" t="s">
        <v>264</v>
      </c>
      <c r="AC2208" s="5" t="s">
        <v>201</v>
      </c>
      <c r="AD2208" s="5" t="s">
        <v>171</v>
      </c>
      <c r="AE2208" s="5" t="s">
        <v>172</v>
      </c>
      <c r="AF2208" s="5" t="s">
        <v>202</v>
      </c>
      <c r="AG2208" s="5" t="s">
        <v>136</v>
      </c>
      <c r="AH2208" s="5" t="s">
        <v>277</v>
      </c>
      <c r="AI2208" s="5" t="s">
        <v>90</v>
      </c>
      <c r="AJ2208" s="5" t="s">
        <v>91</v>
      </c>
      <c r="AK2208" s="5" t="s">
        <v>265</v>
      </c>
      <c r="AL2208" s="5" t="s">
        <v>255</v>
      </c>
      <c r="AM2208" s="5" t="s">
        <v>94</v>
      </c>
      <c r="AN2208" s="5" t="s">
        <v>141</v>
      </c>
      <c r="AO2208" s="5" t="s">
        <v>237</v>
      </c>
      <c r="AP2208" s="5" t="s">
        <v>267</v>
      </c>
      <c r="AQ2208" s="5" t="s">
        <v>178</v>
      </c>
      <c r="AR2208" s="5" t="s">
        <v>278</v>
      </c>
      <c r="AS2208" s="5" t="s">
        <v>180</v>
      </c>
      <c r="AT2208" s="5" t="s">
        <v>144</v>
      </c>
      <c r="AU2208" s="5" t="s">
        <v>145</v>
      </c>
      <c r="AV2208" s="5" t="s">
        <v>279</v>
      </c>
      <c r="AW2208" s="5" t="s">
        <v>208</v>
      </c>
      <c r="AX2208" s="5" t="s">
        <v>105</v>
      </c>
      <c r="AY2208" s="5" t="s">
        <v>148</v>
      </c>
      <c r="AZ2208" s="5" t="s">
        <v>107</v>
      </c>
      <c r="BA2208" s="5" t="s">
        <v>269</v>
      </c>
      <c r="BB2208" s="5" t="s">
        <v>250</v>
      </c>
      <c r="BC2208" s="5" t="s">
        <v>186</v>
      </c>
      <c r="BD2208" s="5" t="s">
        <v>152</v>
      </c>
      <c r="BE2208" s="5" t="s">
        <v>241</v>
      </c>
      <c r="BF2208" s="5" t="s">
        <v>214</v>
      </c>
      <c r="BG2208" s="5" t="s">
        <v>114</v>
      </c>
      <c r="BH2208" s="7" t="s">
        <v>115</v>
      </c>
    </row>
    <row r="2209" spans="1:60" x14ac:dyDescent="0.25">
      <c r="A2209" s="8">
        <v>45859.821709872689</v>
      </c>
      <c r="B2209" s="9" t="s">
        <v>4813</v>
      </c>
      <c r="C2209" s="10">
        <v>15</v>
      </c>
      <c r="D2209" s="9" t="s">
        <v>4814</v>
      </c>
      <c r="E2209" s="9">
        <v>20</v>
      </c>
      <c r="F2209" s="9" t="s">
        <v>1258</v>
      </c>
      <c r="G2209" s="9">
        <v>1114</v>
      </c>
      <c r="H2209" s="9" t="s">
        <v>63</v>
      </c>
      <c r="I2209" s="9" t="s">
        <v>352</v>
      </c>
      <c r="J2209" s="9" t="s">
        <v>217</v>
      </c>
      <c r="K2209" s="9" t="s">
        <v>218</v>
      </c>
      <c r="L2209" s="9" t="s">
        <v>262</v>
      </c>
      <c r="M2209" s="9" t="s">
        <v>272</v>
      </c>
      <c r="N2209" s="9" t="s">
        <v>160</v>
      </c>
      <c r="O2209" s="9" t="s">
        <v>194</v>
      </c>
      <c r="P2209" s="9" t="s">
        <v>71</v>
      </c>
      <c r="Q2209" s="9" t="s">
        <v>72</v>
      </c>
      <c r="R2209" s="9" t="s">
        <v>232</v>
      </c>
      <c r="S2209" s="9" t="s">
        <v>195</v>
      </c>
      <c r="T2209" s="9" t="s">
        <v>75</v>
      </c>
      <c r="U2209" s="9" t="s">
        <v>130</v>
      </c>
      <c r="V2209" s="9" t="s">
        <v>196</v>
      </c>
      <c r="W2209" s="9" t="s">
        <v>167</v>
      </c>
      <c r="X2209" s="9" t="s">
        <v>79</v>
      </c>
      <c r="Y2209" s="9" t="s">
        <v>233</v>
      </c>
      <c r="Z2209" s="9" t="s">
        <v>131</v>
      </c>
      <c r="AA2209" s="9" t="s">
        <v>223</v>
      </c>
      <c r="AB2209" s="9" t="s">
        <v>264</v>
      </c>
      <c r="AC2209" s="9" t="s">
        <v>84</v>
      </c>
      <c r="AD2209" s="9" t="s">
        <v>85</v>
      </c>
      <c r="AE2209" s="9" t="s">
        <v>292</v>
      </c>
      <c r="AF2209" s="9" t="s">
        <v>254</v>
      </c>
      <c r="AG2209" s="9" t="s">
        <v>88</v>
      </c>
      <c r="AH2209" s="9" t="s">
        <v>277</v>
      </c>
      <c r="AI2209" s="9" t="s">
        <v>203</v>
      </c>
      <c r="AJ2209" s="9" t="s">
        <v>174</v>
      </c>
      <c r="AK2209" s="9" t="s">
        <v>138</v>
      </c>
      <c r="AL2209" s="9" t="s">
        <v>93</v>
      </c>
      <c r="AM2209" s="9" t="s">
        <v>140</v>
      </c>
      <c r="AN2209" s="9" t="s">
        <v>95</v>
      </c>
      <c r="AO2209" s="9" t="s">
        <v>177</v>
      </c>
      <c r="AP2209" s="9" t="s">
        <v>100</v>
      </c>
      <c r="AQ2209" s="9" t="s">
        <v>178</v>
      </c>
      <c r="AR2209" s="9" t="s">
        <v>143</v>
      </c>
      <c r="AS2209" s="9" t="s">
        <v>180</v>
      </c>
      <c r="AT2209" s="9" t="s">
        <v>238</v>
      </c>
      <c r="AU2209" s="9" t="s">
        <v>239</v>
      </c>
      <c r="AV2209" s="9" t="s">
        <v>103</v>
      </c>
      <c r="AW2209" s="9" t="s">
        <v>227</v>
      </c>
      <c r="AX2209" s="9" t="s">
        <v>147</v>
      </c>
      <c r="AY2209" s="9" t="s">
        <v>148</v>
      </c>
      <c r="AZ2209" s="9" t="s">
        <v>107</v>
      </c>
      <c r="BA2209" s="9" t="s">
        <v>185</v>
      </c>
      <c r="BB2209" s="9" t="s">
        <v>109</v>
      </c>
      <c r="BC2209" s="9" t="s">
        <v>186</v>
      </c>
      <c r="BD2209" s="9" t="s">
        <v>152</v>
      </c>
      <c r="BE2209" s="9" t="s">
        <v>112</v>
      </c>
      <c r="BF2209" s="9" t="s">
        <v>257</v>
      </c>
      <c r="BG2209" s="9" t="s">
        <v>189</v>
      </c>
      <c r="BH2209" s="11" t="s">
        <v>229</v>
      </c>
    </row>
    <row r="2210" spans="1:60" x14ac:dyDescent="0.25">
      <c r="A2210" s="4">
        <v>45859.828727523149</v>
      </c>
      <c r="B2210" s="5" t="s">
        <v>4815</v>
      </c>
      <c r="C2210" s="6">
        <v>46</v>
      </c>
      <c r="D2210" s="5" t="s">
        <v>4816</v>
      </c>
      <c r="E2210" s="5">
        <v>38</v>
      </c>
      <c r="F2210" s="5" t="s">
        <v>2471</v>
      </c>
      <c r="G2210" s="5">
        <v>2203</v>
      </c>
      <c r="H2210" s="5" t="s">
        <v>63</v>
      </c>
      <c r="I2210" s="5" t="s">
        <v>64</v>
      </c>
      <c r="J2210" s="5" t="s">
        <v>119</v>
      </c>
      <c r="K2210" s="5" t="s">
        <v>120</v>
      </c>
      <c r="L2210" s="5" t="s">
        <v>121</v>
      </c>
      <c r="M2210" s="5" t="s">
        <v>272</v>
      </c>
      <c r="N2210" s="5" t="s">
        <v>313</v>
      </c>
      <c r="O2210" s="5" t="s">
        <v>194</v>
      </c>
      <c r="P2210" s="5" t="s">
        <v>219</v>
      </c>
      <c r="Q2210" s="5" t="s">
        <v>163</v>
      </c>
      <c r="R2210" s="5" t="s">
        <v>73</v>
      </c>
      <c r="S2210" s="5" t="s">
        <v>164</v>
      </c>
      <c r="T2210" s="5" t="s">
        <v>129</v>
      </c>
      <c r="U2210" s="5" t="s">
        <v>130</v>
      </c>
      <c r="V2210" s="5" t="s">
        <v>253</v>
      </c>
      <c r="W2210" s="5" t="s">
        <v>167</v>
      </c>
      <c r="X2210" s="5" t="s">
        <v>79</v>
      </c>
      <c r="Y2210" s="5" t="s">
        <v>198</v>
      </c>
      <c r="Z2210" s="5" t="s">
        <v>199</v>
      </c>
      <c r="AA2210" s="5" t="s">
        <v>223</v>
      </c>
      <c r="AB2210" s="5" t="s">
        <v>169</v>
      </c>
      <c r="AC2210" s="5" t="s">
        <v>201</v>
      </c>
      <c r="AD2210" s="5" t="s">
        <v>171</v>
      </c>
      <c r="AE2210" s="5" t="s">
        <v>172</v>
      </c>
      <c r="AF2210" s="5" t="s">
        <v>202</v>
      </c>
      <c r="AG2210" s="5" t="s">
        <v>136</v>
      </c>
      <c r="AH2210" s="5" t="s">
        <v>246</v>
      </c>
      <c r="AI2210" s="5" t="s">
        <v>203</v>
      </c>
      <c r="AJ2210" s="5" t="s">
        <v>91</v>
      </c>
      <c r="AK2210" s="5" t="s">
        <v>265</v>
      </c>
      <c r="AL2210" s="5" t="s">
        <v>255</v>
      </c>
      <c r="AM2210" s="5" t="s">
        <v>94</v>
      </c>
      <c r="AN2210" s="5" t="s">
        <v>141</v>
      </c>
      <c r="AO2210" s="5" t="s">
        <v>237</v>
      </c>
      <c r="AP2210" s="5" t="s">
        <v>267</v>
      </c>
      <c r="AQ2210" s="5" t="s">
        <v>178</v>
      </c>
      <c r="AR2210" s="5" t="s">
        <v>278</v>
      </c>
      <c r="AS2210" s="5" t="s">
        <v>180</v>
      </c>
      <c r="AT2210" s="5" t="s">
        <v>144</v>
      </c>
      <c r="AU2210" s="5" t="s">
        <v>145</v>
      </c>
      <c r="AV2210" s="5" t="s">
        <v>279</v>
      </c>
      <c r="AW2210" s="5" t="s">
        <v>208</v>
      </c>
      <c r="AX2210" s="5" t="s">
        <v>105</v>
      </c>
      <c r="AY2210" s="5" t="s">
        <v>148</v>
      </c>
      <c r="AZ2210" s="5" t="s">
        <v>211</v>
      </c>
      <c r="BA2210" s="5" t="s">
        <v>108</v>
      </c>
      <c r="BB2210" s="5" t="s">
        <v>250</v>
      </c>
      <c r="BC2210" s="5" t="s">
        <v>186</v>
      </c>
      <c r="BD2210" s="5" t="s">
        <v>111</v>
      </c>
      <c r="BE2210" s="5" t="s">
        <v>241</v>
      </c>
      <c r="BF2210" s="5" t="s">
        <v>257</v>
      </c>
      <c r="BG2210" s="5" t="s">
        <v>189</v>
      </c>
      <c r="BH2210" s="7" t="s">
        <v>115</v>
      </c>
    </row>
    <row r="2211" spans="1:60" x14ac:dyDescent="0.25">
      <c r="A2211" s="8">
        <v>45859.831727905097</v>
      </c>
      <c r="B2211" s="9" t="s">
        <v>4817</v>
      </c>
      <c r="C2211" s="10">
        <v>27</v>
      </c>
      <c r="D2211" s="9" t="s">
        <v>4818</v>
      </c>
      <c r="E2211" s="9">
        <v>38</v>
      </c>
      <c r="F2211" s="9" t="s">
        <v>3819</v>
      </c>
      <c r="G2211" s="9">
        <v>2248</v>
      </c>
      <c r="H2211" s="9" t="s">
        <v>63</v>
      </c>
      <c r="I2211" s="9" t="s">
        <v>64</v>
      </c>
      <c r="J2211" s="9" t="s">
        <v>65</v>
      </c>
      <c r="K2211" s="9" t="s">
        <v>158</v>
      </c>
      <c r="L2211" s="9" t="s">
        <v>262</v>
      </c>
      <c r="M2211" s="9" t="s">
        <v>272</v>
      </c>
      <c r="N2211" s="9" t="s">
        <v>160</v>
      </c>
      <c r="O2211" s="9" t="s">
        <v>124</v>
      </c>
      <c r="P2211" s="9" t="s">
        <v>219</v>
      </c>
      <c r="Q2211" s="9" t="s">
        <v>126</v>
      </c>
      <c r="R2211" s="9" t="s">
        <v>127</v>
      </c>
      <c r="S2211" s="9" t="s">
        <v>164</v>
      </c>
      <c r="T2211" s="9" t="s">
        <v>129</v>
      </c>
      <c r="U2211" s="9" t="s">
        <v>130</v>
      </c>
      <c r="V2211" s="9" t="s">
        <v>253</v>
      </c>
      <c r="W2211" s="9" t="s">
        <v>167</v>
      </c>
      <c r="X2211" s="9" t="s">
        <v>79</v>
      </c>
      <c r="Y2211" s="9" t="s">
        <v>198</v>
      </c>
      <c r="Z2211" s="9" t="s">
        <v>131</v>
      </c>
      <c r="AA2211" s="9" t="s">
        <v>82</v>
      </c>
      <c r="AB2211" s="9" t="s">
        <v>83</v>
      </c>
      <c r="AC2211" s="9" t="s">
        <v>201</v>
      </c>
      <c r="AD2211" s="9" t="s">
        <v>171</v>
      </c>
      <c r="AE2211" s="9" t="s">
        <v>172</v>
      </c>
      <c r="AF2211" s="9" t="s">
        <v>224</v>
      </c>
      <c r="AG2211" s="9" t="s">
        <v>136</v>
      </c>
      <c r="AH2211" s="9" t="s">
        <v>225</v>
      </c>
      <c r="AI2211" s="9" t="s">
        <v>90</v>
      </c>
      <c r="AJ2211" s="9" t="s">
        <v>91</v>
      </c>
      <c r="AK2211" s="9" t="s">
        <v>92</v>
      </c>
      <c r="AL2211" s="9" t="s">
        <v>139</v>
      </c>
      <c r="AM2211" s="9" t="s">
        <v>175</v>
      </c>
      <c r="AN2211" s="9" t="s">
        <v>95</v>
      </c>
      <c r="AO2211" s="9" t="s">
        <v>237</v>
      </c>
      <c r="AP2211" s="9" t="s">
        <v>267</v>
      </c>
      <c r="AQ2211" s="9" t="s">
        <v>178</v>
      </c>
      <c r="AR2211" s="9" t="s">
        <v>99</v>
      </c>
      <c r="AS2211" s="9" t="s">
        <v>298</v>
      </c>
      <c r="AT2211" s="9" t="s">
        <v>144</v>
      </c>
      <c r="AU2211" s="9" t="s">
        <v>145</v>
      </c>
      <c r="AV2211" s="9" t="s">
        <v>279</v>
      </c>
      <c r="AW2211" s="9" t="s">
        <v>104</v>
      </c>
      <c r="AX2211" s="9" t="s">
        <v>105</v>
      </c>
      <c r="AY2211" s="9" t="s">
        <v>148</v>
      </c>
      <c r="AZ2211" s="9" t="s">
        <v>211</v>
      </c>
      <c r="BA2211" s="9" t="s">
        <v>149</v>
      </c>
      <c r="BB2211" s="9" t="s">
        <v>228</v>
      </c>
      <c r="BC2211" s="9" t="s">
        <v>186</v>
      </c>
      <c r="BD2211" s="9" t="s">
        <v>111</v>
      </c>
      <c r="BE2211" s="9" t="s">
        <v>112</v>
      </c>
      <c r="BF2211" s="9" t="s">
        <v>188</v>
      </c>
      <c r="BG2211" s="9" t="s">
        <v>114</v>
      </c>
      <c r="BH2211" s="11" t="s">
        <v>115</v>
      </c>
    </row>
    <row r="2212" spans="1:60" x14ac:dyDescent="0.25">
      <c r="A2212" s="4">
        <v>45859.842157060186</v>
      </c>
      <c r="B2212" s="5" t="s">
        <v>4819</v>
      </c>
      <c r="C2212" s="6">
        <v>0</v>
      </c>
      <c r="D2212" s="5" t="s">
        <v>4369</v>
      </c>
      <c r="E2212" s="5">
        <v>41</v>
      </c>
      <c r="F2212" s="5" t="s">
        <v>2199</v>
      </c>
      <c r="G2212" s="5" t="s">
        <v>4370</v>
      </c>
      <c r="H2212" s="5" t="s">
        <v>63</v>
      </c>
      <c r="I2212" s="5" t="s">
        <v>64</v>
      </c>
      <c r="J2212" s="5" t="s">
        <v>438</v>
      </c>
      <c r="K2212" s="13"/>
      <c r="L2212" s="13"/>
      <c r="M2212" s="13"/>
      <c r="N2212" s="13"/>
      <c r="O2212" s="13"/>
      <c r="P2212" s="13"/>
      <c r="Q2212" s="13"/>
      <c r="R2212" s="13"/>
      <c r="S2212" s="13"/>
      <c r="T2212" s="13"/>
      <c r="U2212" s="13"/>
      <c r="V2212" s="13"/>
      <c r="W2212" s="13"/>
      <c r="X2212" s="13"/>
      <c r="Y2212" s="13"/>
      <c r="Z2212" s="13"/>
      <c r="AA2212" s="13"/>
      <c r="AB2212" s="13"/>
      <c r="AC2212" s="13"/>
      <c r="AD2212" s="13"/>
      <c r="AE2212" s="13"/>
      <c r="AF2212" s="13"/>
      <c r="AG2212" s="13"/>
      <c r="AH2212" s="13"/>
      <c r="AI2212" s="13"/>
      <c r="AJ2212" s="13"/>
      <c r="AK2212" s="13"/>
      <c r="AL2212" s="13"/>
      <c r="AM2212" s="13"/>
      <c r="AN2212" s="13"/>
      <c r="AO2212" s="13"/>
      <c r="AP2212" s="13"/>
      <c r="AQ2212" s="13"/>
      <c r="AR2212" s="13"/>
      <c r="AS2212" s="13"/>
      <c r="AT2212" s="13"/>
      <c r="AU2212" s="13"/>
      <c r="AV2212" s="13"/>
      <c r="AW2212" s="13"/>
      <c r="AX2212" s="13"/>
      <c r="AY2212" s="13"/>
      <c r="AZ2212" s="13"/>
      <c r="BA2212" s="13"/>
      <c r="BB2212" s="13"/>
      <c r="BC2212" s="13"/>
      <c r="BD2212" s="13"/>
      <c r="BE2212" s="13"/>
      <c r="BF2212" s="13"/>
      <c r="BG2212" s="13"/>
      <c r="BH2212" s="16"/>
    </row>
    <row r="2213" spans="1:60" x14ac:dyDescent="0.25">
      <c r="A2213" s="8">
        <v>45859.848763530092</v>
      </c>
      <c r="B2213" s="9" t="s">
        <v>4820</v>
      </c>
      <c r="C2213" s="10">
        <v>43</v>
      </c>
      <c r="D2213" s="9" t="s">
        <v>4821</v>
      </c>
      <c r="E2213" s="9">
        <v>1114</v>
      </c>
      <c r="F2213" s="9" t="s">
        <v>1258</v>
      </c>
      <c r="G2213" s="9">
        <v>1114</v>
      </c>
      <c r="H2213" s="9" t="s">
        <v>63</v>
      </c>
      <c r="I2213" s="9" t="s">
        <v>435</v>
      </c>
      <c r="J2213" s="9" t="s">
        <v>457</v>
      </c>
      <c r="K2213" s="9" t="s">
        <v>218</v>
      </c>
      <c r="L2213" s="9" t="s">
        <v>121</v>
      </c>
      <c r="M2213" s="9" t="s">
        <v>272</v>
      </c>
      <c r="N2213" s="9" t="s">
        <v>313</v>
      </c>
      <c r="O2213" s="9" t="s">
        <v>194</v>
      </c>
      <c r="P2213" s="9" t="s">
        <v>219</v>
      </c>
      <c r="Q2213" s="9" t="s">
        <v>163</v>
      </c>
      <c r="R2213" s="9" t="s">
        <v>73</v>
      </c>
      <c r="S2213" s="9" t="s">
        <v>164</v>
      </c>
      <c r="T2213" s="9" t="s">
        <v>129</v>
      </c>
      <c r="U2213" s="9" t="s">
        <v>76</v>
      </c>
      <c r="V2213" s="9" t="s">
        <v>253</v>
      </c>
      <c r="W2213" s="9" t="s">
        <v>167</v>
      </c>
      <c r="X2213" s="9" t="s">
        <v>79</v>
      </c>
      <c r="Y2213" s="9" t="s">
        <v>80</v>
      </c>
      <c r="Z2213" s="9" t="s">
        <v>81</v>
      </c>
      <c r="AA2213" s="9" t="s">
        <v>223</v>
      </c>
      <c r="AB2213" s="9" t="s">
        <v>169</v>
      </c>
      <c r="AC2213" s="9" t="s">
        <v>201</v>
      </c>
      <c r="AD2213" s="9" t="s">
        <v>235</v>
      </c>
      <c r="AE2213" s="9" t="s">
        <v>172</v>
      </c>
      <c r="AF2213" s="9" t="s">
        <v>202</v>
      </c>
      <c r="AG2213" s="9" t="s">
        <v>136</v>
      </c>
      <c r="AH2213" s="9" t="s">
        <v>246</v>
      </c>
      <c r="AI2213" s="9" t="s">
        <v>203</v>
      </c>
      <c r="AJ2213" s="9" t="s">
        <v>91</v>
      </c>
      <c r="AK2213" s="9" t="s">
        <v>265</v>
      </c>
      <c r="AL2213" s="9" t="s">
        <v>255</v>
      </c>
      <c r="AM2213" s="9" t="s">
        <v>94</v>
      </c>
      <c r="AN2213" s="9" t="s">
        <v>141</v>
      </c>
      <c r="AO2213" s="9" t="s">
        <v>237</v>
      </c>
      <c r="AP2213" s="9" t="s">
        <v>267</v>
      </c>
      <c r="AQ2213" s="9" t="s">
        <v>178</v>
      </c>
      <c r="AR2213" s="9" t="s">
        <v>278</v>
      </c>
      <c r="AS2213" s="9" t="s">
        <v>180</v>
      </c>
      <c r="AT2213" s="9" t="s">
        <v>144</v>
      </c>
      <c r="AU2213" s="9" t="s">
        <v>145</v>
      </c>
      <c r="AV2213" s="9" t="s">
        <v>279</v>
      </c>
      <c r="AW2213" s="9" t="s">
        <v>208</v>
      </c>
      <c r="AX2213" s="9" t="s">
        <v>105</v>
      </c>
      <c r="AY2213" s="9" t="s">
        <v>148</v>
      </c>
      <c r="AZ2213" s="9" t="s">
        <v>211</v>
      </c>
      <c r="BA2213" s="9" t="s">
        <v>108</v>
      </c>
      <c r="BB2213" s="9" t="s">
        <v>250</v>
      </c>
      <c r="BC2213" s="9" t="s">
        <v>186</v>
      </c>
      <c r="BD2213" s="9" t="s">
        <v>111</v>
      </c>
      <c r="BE2213" s="9" t="s">
        <v>241</v>
      </c>
      <c r="BF2213" s="9" t="s">
        <v>257</v>
      </c>
      <c r="BG2213" s="9" t="s">
        <v>189</v>
      </c>
      <c r="BH2213" s="11" t="s">
        <v>115</v>
      </c>
    </row>
    <row r="2214" spans="1:60" x14ac:dyDescent="0.25">
      <c r="A2214" s="4">
        <v>45859.852887210647</v>
      </c>
      <c r="B2214" s="5" t="s">
        <v>4822</v>
      </c>
      <c r="C2214" s="6">
        <v>39</v>
      </c>
      <c r="D2214" s="5" t="s">
        <v>4823</v>
      </c>
      <c r="E2214" s="5">
        <v>711</v>
      </c>
      <c r="F2214" s="5" t="s">
        <v>2471</v>
      </c>
      <c r="G2214" s="5">
        <v>2203</v>
      </c>
      <c r="H2214" s="5" t="s">
        <v>63</v>
      </c>
      <c r="I2214" s="5" t="s">
        <v>64</v>
      </c>
      <c r="J2214" s="5" t="s">
        <v>119</v>
      </c>
      <c r="K2214" s="5" t="s">
        <v>120</v>
      </c>
      <c r="L2214" s="5" t="s">
        <v>262</v>
      </c>
      <c r="M2214" s="5" t="s">
        <v>272</v>
      </c>
      <c r="N2214" s="5" t="s">
        <v>160</v>
      </c>
      <c r="O2214" s="5" t="s">
        <v>194</v>
      </c>
      <c r="P2214" s="5" t="s">
        <v>219</v>
      </c>
      <c r="Q2214" s="5" t="s">
        <v>163</v>
      </c>
      <c r="R2214" s="5" t="s">
        <v>73</v>
      </c>
      <c r="S2214" s="5" t="s">
        <v>164</v>
      </c>
      <c r="T2214" s="5" t="s">
        <v>165</v>
      </c>
      <c r="U2214" s="5" t="s">
        <v>130</v>
      </c>
      <c r="V2214" s="5" t="s">
        <v>253</v>
      </c>
      <c r="W2214" s="5" t="s">
        <v>167</v>
      </c>
      <c r="X2214" s="5" t="s">
        <v>79</v>
      </c>
      <c r="Y2214" s="5" t="s">
        <v>198</v>
      </c>
      <c r="Z2214" s="5" t="s">
        <v>199</v>
      </c>
      <c r="AA2214" s="5" t="s">
        <v>132</v>
      </c>
      <c r="AB2214" s="5" t="s">
        <v>169</v>
      </c>
      <c r="AC2214" s="5" t="s">
        <v>201</v>
      </c>
      <c r="AD2214" s="5" t="s">
        <v>282</v>
      </c>
      <c r="AE2214" s="5" t="s">
        <v>172</v>
      </c>
      <c r="AF2214" s="5" t="s">
        <v>202</v>
      </c>
      <c r="AG2214" s="5" t="s">
        <v>136</v>
      </c>
      <c r="AH2214" s="5" t="s">
        <v>246</v>
      </c>
      <c r="AI2214" s="5" t="s">
        <v>203</v>
      </c>
      <c r="AJ2214" s="5" t="s">
        <v>91</v>
      </c>
      <c r="AK2214" s="5" t="s">
        <v>265</v>
      </c>
      <c r="AL2214" s="5" t="s">
        <v>255</v>
      </c>
      <c r="AM2214" s="5" t="s">
        <v>94</v>
      </c>
      <c r="AN2214" s="5" t="s">
        <v>141</v>
      </c>
      <c r="AO2214" s="5" t="s">
        <v>266</v>
      </c>
      <c r="AP2214" s="5" t="s">
        <v>267</v>
      </c>
      <c r="AQ2214" s="5" t="s">
        <v>268</v>
      </c>
      <c r="AR2214" s="5" t="s">
        <v>143</v>
      </c>
      <c r="AS2214" s="5" t="s">
        <v>180</v>
      </c>
      <c r="AT2214" s="5" t="s">
        <v>144</v>
      </c>
      <c r="AU2214" s="5" t="s">
        <v>145</v>
      </c>
      <c r="AV2214" s="5" t="s">
        <v>279</v>
      </c>
      <c r="AW2214" s="5" t="s">
        <v>208</v>
      </c>
      <c r="AX2214" s="5" t="s">
        <v>183</v>
      </c>
      <c r="AY2214" s="5" t="s">
        <v>148</v>
      </c>
      <c r="AZ2214" s="5" t="s">
        <v>211</v>
      </c>
      <c r="BA2214" s="5" t="s">
        <v>108</v>
      </c>
      <c r="BB2214" s="5" t="s">
        <v>250</v>
      </c>
      <c r="BC2214" s="5" t="s">
        <v>186</v>
      </c>
      <c r="BD2214" s="5" t="s">
        <v>111</v>
      </c>
      <c r="BE2214" s="5" t="s">
        <v>241</v>
      </c>
      <c r="BF2214" s="5" t="s">
        <v>214</v>
      </c>
      <c r="BG2214" s="5" t="s">
        <v>189</v>
      </c>
      <c r="BH2214" s="7" t="s">
        <v>115</v>
      </c>
    </row>
    <row r="2215" spans="1:60" x14ac:dyDescent="0.25">
      <c r="A2215" s="8">
        <v>45859.855730578704</v>
      </c>
      <c r="B2215" s="9" t="s">
        <v>4824</v>
      </c>
      <c r="C2215" s="10">
        <v>17</v>
      </c>
      <c r="D2215" s="9" t="s">
        <v>4825</v>
      </c>
      <c r="E2215" s="9">
        <v>7319</v>
      </c>
      <c r="F2215" s="9" t="s">
        <v>451</v>
      </c>
      <c r="G2215" s="9">
        <v>1093</v>
      </c>
      <c r="H2215" s="9" t="s">
        <v>63</v>
      </c>
      <c r="I2215" s="9" t="s">
        <v>435</v>
      </c>
      <c r="J2215" s="9" t="s">
        <v>119</v>
      </c>
      <c r="K2215" s="9" t="s">
        <v>120</v>
      </c>
      <c r="L2215" s="9" t="s">
        <v>67</v>
      </c>
      <c r="M2215" s="9" t="s">
        <v>272</v>
      </c>
      <c r="N2215" s="9" t="s">
        <v>160</v>
      </c>
      <c r="O2215" s="9" t="s">
        <v>70</v>
      </c>
      <c r="P2215" s="9" t="s">
        <v>219</v>
      </c>
      <c r="Q2215" s="9" t="s">
        <v>72</v>
      </c>
      <c r="R2215" s="9" t="s">
        <v>220</v>
      </c>
      <c r="S2215" s="9" t="s">
        <v>128</v>
      </c>
      <c r="T2215" s="9" t="s">
        <v>129</v>
      </c>
      <c r="U2215" s="9" t="s">
        <v>305</v>
      </c>
      <c r="V2215" s="9" t="s">
        <v>196</v>
      </c>
      <c r="W2215" s="9" t="s">
        <v>78</v>
      </c>
      <c r="X2215" s="9" t="s">
        <v>79</v>
      </c>
      <c r="Y2215" s="9" t="s">
        <v>80</v>
      </c>
      <c r="Z2215" s="9" t="s">
        <v>199</v>
      </c>
      <c r="AA2215" s="9" t="s">
        <v>132</v>
      </c>
      <c r="AB2215" s="9" t="s">
        <v>264</v>
      </c>
      <c r="AC2215" s="9" t="s">
        <v>134</v>
      </c>
      <c r="AD2215" s="9" t="s">
        <v>85</v>
      </c>
      <c r="AE2215" s="9" t="s">
        <v>172</v>
      </c>
      <c r="AF2215" s="9" t="s">
        <v>87</v>
      </c>
      <c r="AG2215" s="9" t="s">
        <v>88</v>
      </c>
      <c r="AH2215" s="9" t="s">
        <v>246</v>
      </c>
      <c r="AI2215" s="9" t="s">
        <v>90</v>
      </c>
      <c r="AJ2215" s="9" t="s">
        <v>91</v>
      </c>
      <c r="AK2215" s="9" t="s">
        <v>265</v>
      </c>
      <c r="AL2215" s="9" t="s">
        <v>93</v>
      </c>
      <c r="AM2215" s="9" t="s">
        <v>140</v>
      </c>
      <c r="AN2215" s="9" t="s">
        <v>141</v>
      </c>
      <c r="AO2215" s="9" t="s">
        <v>177</v>
      </c>
      <c r="AP2215" s="9" t="s">
        <v>142</v>
      </c>
      <c r="AQ2215" s="9" t="s">
        <v>178</v>
      </c>
      <c r="AR2215" s="9" t="s">
        <v>179</v>
      </c>
      <c r="AS2215" s="9" t="s">
        <v>180</v>
      </c>
      <c r="AT2215" s="9" t="s">
        <v>238</v>
      </c>
      <c r="AU2215" s="9" t="s">
        <v>182</v>
      </c>
      <c r="AV2215" s="9" t="s">
        <v>103</v>
      </c>
      <c r="AW2215" s="9" t="s">
        <v>104</v>
      </c>
      <c r="AX2215" s="9" t="s">
        <v>147</v>
      </c>
      <c r="AY2215" s="9" t="s">
        <v>210</v>
      </c>
      <c r="AZ2215" s="9" t="s">
        <v>211</v>
      </c>
      <c r="BA2215" s="9" t="s">
        <v>149</v>
      </c>
      <c r="BB2215" s="9" t="s">
        <v>250</v>
      </c>
      <c r="BC2215" s="9" t="s">
        <v>186</v>
      </c>
      <c r="BD2215" s="9" t="s">
        <v>152</v>
      </c>
      <c r="BE2215" s="9" t="s">
        <v>153</v>
      </c>
      <c r="BF2215" s="9" t="s">
        <v>154</v>
      </c>
      <c r="BG2215" s="9" t="s">
        <v>155</v>
      </c>
      <c r="BH2215" s="11" t="s">
        <v>115</v>
      </c>
    </row>
    <row r="2216" spans="1:60" x14ac:dyDescent="0.25">
      <c r="A2216" s="4">
        <v>45859.858920057872</v>
      </c>
      <c r="B2216" s="5" t="s">
        <v>4826</v>
      </c>
      <c r="C2216" s="6">
        <v>7</v>
      </c>
      <c r="D2216" s="5" t="s">
        <v>4827</v>
      </c>
      <c r="E2216" s="5">
        <v>7110</v>
      </c>
      <c r="F2216" s="5" t="s">
        <v>451</v>
      </c>
      <c r="G2216" s="5">
        <v>1111</v>
      </c>
      <c r="H2216" s="5" t="s">
        <v>63</v>
      </c>
      <c r="I2216" s="5" t="s">
        <v>64</v>
      </c>
      <c r="J2216" s="5" t="s">
        <v>65</v>
      </c>
      <c r="K2216" s="5" t="s">
        <v>66</v>
      </c>
      <c r="L2216" s="5" t="s">
        <v>262</v>
      </c>
      <c r="M2216" s="5" t="s">
        <v>122</v>
      </c>
      <c r="N2216" s="5" t="s">
        <v>160</v>
      </c>
      <c r="O2216" s="5" t="s">
        <v>124</v>
      </c>
      <c r="P2216" s="5" t="s">
        <v>162</v>
      </c>
      <c r="Q2216" s="5" t="s">
        <v>163</v>
      </c>
      <c r="R2216" s="5" t="s">
        <v>73</v>
      </c>
      <c r="S2216" s="5" t="s">
        <v>195</v>
      </c>
      <c r="T2216" s="5" t="s">
        <v>165</v>
      </c>
      <c r="U2216" s="5" t="s">
        <v>166</v>
      </c>
      <c r="V2216" s="5" t="s">
        <v>275</v>
      </c>
      <c r="W2216" s="5" t="s">
        <v>197</v>
      </c>
      <c r="X2216" s="5" t="s">
        <v>276</v>
      </c>
      <c r="Y2216" s="5" t="s">
        <v>233</v>
      </c>
      <c r="Z2216" s="5" t="s">
        <v>131</v>
      </c>
      <c r="AA2216" s="5" t="s">
        <v>132</v>
      </c>
      <c r="AB2216" s="5" t="s">
        <v>264</v>
      </c>
      <c r="AC2216" s="5" t="s">
        <v>84</v>
      </c>
      <c r="AD2216" s="5" t="s">
        <v>85</v>
      </c>
      <c r="AE2216" s="5" t="s">
        <v>86</v>
      </c>
      <c r="AF2216" s="5" t="s">
        <v>87</v>
      </c>
      <c r="AG2216" s="5" t="s">
        <v>245</v>
      </c>
      <c r="AH2216" s="5" t="s">
        <v>246</v>
      </c>
      <c r="AI2216" s="5" t="s">
        <v>137</v>
      </c>
      <c r="AJ2216" s="5" t="s">
        <v>226</v>
      </c>
      <c r="AK2216" s="5" t="s">
        <v>265</v>
      </c>
      <c r="AL2216" s="5" t="s">
        <v>139</v>
      </c>
      <c r="AM2216" s="5" t="s">
        <v>140</v>
      </c>
      <c r="AN2216" s="5" t="s">
        <v>236</v>
      </c>
      <c r="AO2216" s="5" t="s">
        <v>177</v>
      </c>
      <c r="AP2216" s="5" t="s">
        <v>142</v>
      </c>
      <c r="AQ2216" s="5" t="s">
        <v>98</v>
      </c>
      <c r="AR2216" s="5" t="s">
        <v>99</v>
      </c>
      <c r="AS2216" s="5" t="s">
        <v>100</v>
      </c>
      <c r="AT2216" s="5" t="s">
        <v>181</v>
      </c>
      <c r="AU2216" s="5" t="s">
        <v>239</v>
      </c>
      <c r="AV2216" s="5" t="s">
        <v>146</v>
      </c>
      <c r="AW2216" s="5" t="s">
        <v>208</v>
      </c>
      <c r="AX2216" s="5" t="s">
        <v>105</v>
      </c>
      <c r="AY2216" s="5" t="s">
        <v>285</v>
      </c>
      <c r="AZ2216" s="5" t="s">
        <v>184</v>
      </c>
      <c r="BA2216" s="5" t="s">
        <v>149</v>
      </c>
      <c r="BB2216" s="5" t="s">
        <v>228</v>
      </c>
      <c r="BC2216" s="5" t="s">
        <v>110</v>
      </c>
      <c r="BD2216" s="5" t="s">
        <v>212</v>
      </c>
      <c r="BE2216" s="5" t="s">
        <v>213</v>
      </c>
      <c r="BF2216" s="5" t="s">
        <v>338</v>
      </c>
      <c r="BG2216" s="5" t="s">
        <v>114</v>
      </c>
      <c r="BH2216" s="7" t="s">
        <v>115</v>
      </c>
    </row>
    <row r="2217" spans="1:60" x14ac:dyDescent="0.25">
      <c r="A2217" s="8">
        <v>45859.875284050926</v>
      </c>
      <c r="B2217" s="9" t="s">
        <v>4828</v>
      </c>
      <c r="C2217" s="10">
        <v>25</v>
      </c>
      <c r="D2217" s="9" t="s">
        <v>4829</v>
      </c>
      <c r="E2217" s="9">
        <v>37</v>
      </c>
      <c r="F2217" s="9" t="s">
        <v>2471</v>
      </c>
      <c r="G2217" s="9" t="s">
        <v>3194</v>
      </c>
      <c r="H2217" s="9" t="s">
        <v>63</v>
      </c>
      <c r="I2217" s="9" t="s">
        <v>64</v>
      </c>
      <c r="J2217" s="9" t="s">
        <v>217</v>
      </c>
      <c r="K2217" s="9" t="s">
        <v>120</v>
      </c>
      <c r="L2217" s="9" t="s">
        <v>262</v>
      </c>
      <c r="M2217" s="9" t="s">
        <v>272</v>
      </c>
      <c r="N2217" s="9" t="s">
        <v>160</v>
      </c>
      <c r="O2217" s="9" t="s">
        <v>124</v>
      </c>
      <c r="P2217" s="9" t="s">
        <v>219</v>
      </c>
      <c r="Q2217" s="9" t="s">
        <v>126</v>
      </c>
      <c r="R2217" s="9" t="s">
        <v>232</v>
      </c>
      <c r="S2217" s="9" t="s">
        <v>164</v>
      </c>
      <c r="T2217" s="9" t="s">
        <v>129</v>
      </c>
      <c r="U2217" s="9" t="s">
        <v>305</v>
      </c>
      <c r="V2217" s="9" t="s">
        <v>253</v>
      </c>
      <c r="W2217" s="9" t="s">
        <v>167</v>
      </c>
      <c r="X2217" s="9" t="s">
        <v>79</v>
      </c>
      <c r="Y2217" s="9" t="s">
        <v>198</v>
      </c>
      <c r="Z2217" s="9" t="s">
        <v>81</v>
      </c>
      <c r="AA2217" s="9" t="s">
        <v>223</v>
      </c>
      <c r="AB2217" s="9" t="s">
        <v>83</v>
      </c>
      <c r="AC2217" s="9" t="s">
        <v>201</v>
      </c>
      <c r="AD2217" s="9" t="s">
        <v>282</v>
      </c>
      <c r="AE2217" s="9" t="s">
        <v>172</v>
      </c>
      <c r="AF2217" s="9" t="s">
        <v>202</v>
      </c>
      <c r="AG2217" s="9" t="s">
        <v>136</v>
      </c>
      <c r="AH2217" s="9" t="s">
        <v>246</v>
      </c>
      <c r="AI2217" s="9" t="s">
        <v>203</v>
      </c>
      <c r="AJ2217" s="9" t="s">
        <v>91</v>
      </c>
      <c r="AK2217" s="9" t="s">
        <v>265</v>
      </c>
      <c r="AL2217" s="9" t="s">
        <v>255</v>
      </c>
      <c r="AM2217" s="9" t="s">
        <v>91</v>
      </c>
      <c r="AN2217" s="9" t="s">
        <v>95</v>
      </c>
      <c r="AO2217" s="9" t="s">
        <v>177</v>
      </c>
      <c r="AP2217" s="9" t="s">
        <v>142</v>
      </c>
      <c r="AQ2217" s="9" t="s">
        <v>98</v>
      </c>
      <c r="AR2217" s="9" t="s">
        <v>143</v>
      </c>
      <c r="AS2217" s="9" t="s">
        <v>256</v>
      </c>
      <c r="AT2217" s="9" t="s">
        <v>144</v>
      </c>
      <c r="AU2217" s="9" t="s">
        <v>239</v>
      </c>
      <c r="AV2217" s="9" t="s">
        <v>103</v>
      </c>
      <c r="AW2217" s="9" t="s">
        <v>248</v>
      </c>
      <c r="AX2217" s="9" t="s">
        <v>183</v>
      </c>
      <c r="AY2217" s="9" t="s">
        <v>148</v>
      </c>
      <c r="AZ2217" s="9" t="s">
        <v>249</v>
      </c>
      <c r="BA2217" s="9" t="s">
        <v>149</v>
      </c>
      <c r="BB2217" s="9" t="s">
        <v>228</v>
      </c>
      <c r="BC2217" s="9" t="s">
        <v>110</v>
      </c>
      <c r="BD2217" s="9" t="s">
        <v>111</v>
      </c>
      <c r="BE2217" s="9" t="s">
        <v>241</v>
      </c>
      <c r="BF2217" s="9" t="s">
        <v>113</v>
      </c>
      <c r="BG2217" s="9" t="s">
        <v>114</v>
      </c>
      <c r="BH2217" s="11" t="s">
        <v>115</v>
      </c>
    </row>
    <row r="2218" spans="1:60" x14ac:dyDescent="0.25">
      <c r="A2218" s="4">
        <v>45859.882986990742</v>
      </c>
      <c r="B2218" s="5" t="s">
        <v>4830</v>
      </c>
      <c r="C2218" s="6">
        <v>12</v>
      </c>
      <c r="D2218" s="5" t="s">
        <v>4831</v>
      </c>
      <c r="E2218" s="5">
        <v>40</v>
      </c>
      <c r="F2218" s="5" t="s">
        <v>1182</v>
      </c>
      <c r="G2218" s="5">
        <v>1088</v>
      </c>
      <c r="H2218" s="5" t="s">
        <v>63</v>
      </c>
      <c r="I2218" s="5" t="s">
        <v>352</v>
      </c>
      <c r="J2218" s="5" t="s">
        <v>119</v>
      </c>
      <c r="K2218" s="5" t="s">
        <v>120</v>
      </c>
      <c r="L2218" s="5" t="s">
        <v>262</v>
      </c>
      <c r="M2218" s="5" t="s">
        <v>122</v>
      </c>
      <c r="N2218" s="5" t="s">
        <v>313</v>
      </c>
      <c r="O2218" s="5" t="s">
        <v>70</v>
      </c>
      <c r="P2218" s="5" t="s">
        <v>219</v>
      </c>
      <c r="Q2218" s="5" t="s">
        <v>163</v>
      </c>
      <c r="R2218" s="5" t="s">
        <v>232</v>
      </c>
      <c r="S2218" s="5" t="s">
        <v>195</v>
      </c>
      <c r="T2218" s="5" t="s">
        <v>75</v>
      </c>
      <c r="U2218" s="5" t="s">
        <v>76</v>
      </c>
      <c r="V2218" s="5" t="s">
        <v>77</v>
      </c>
      <c r="W2218" s="5" t="s">
        <v>197</v>
      </c>
      <c r="X2218" s="5" t="s">
        <v>276</v>
      </c>
      <c r="Y2218" s="5" t="s">
        <v>198</v>
      </c>
      <c r="Z2218" s="5" t="s">
        <v>131</v>
      </c>
      <c r="AA2218" s="5" t="s">
        <v>223</v>
      </c>
      <c r="AB2218" s="5" t="s">
        <v>133</v>
      </c>
      <c r="AC2218" s="5" t="s">
        <v>170</v>
      </c>
      <c r="AD2218" s="5" t="s">
        <v>85</v>
      </c>
      <c r="AE2218" s="5" t="s">
        <v>172</v>
      </c>
      <c r="AF2218" s="5" t="s">
        <v>87</v>
      </c>
      <c r="AG2218" s="5" t="s">
        <v>136</v>
      </c>
      <c r="AH2218" s="5" t="s">
        <v>277</v>
      </c>
      <c r="AI2218" s="5" t="s">
        <v>247</v>
      </c>
      <c r="AJ2218" s="5" t="s">
        <v>91</v>
      </c>
      <c r="AK2218" s="5" t="s">
        <v>265</v>
      </c>
      <c r="AL2218" s="5" t="s">
        <v>93</v>
      </c>
      <c r="AM2218" s="5" t="s">
        <v>175</v>
      </c>
      <c r="AN2218" s="5" t="s">
        <v>236</v>
      </c>
      <c r="AO2218" s="5" t="s">
        <v>177</v>
      </c>
      <c r="AP2218" s="5" t="s">
        <v>100</v>
      </c>
      <c r="AQ2218" s="5" t="s">
        <v>268</v>
      </c>
      <c r="AR2218" s="5" t="s">
        <v>179</v>
      </c>
      <c r="AS2218" s="5" t="s">
        <v>100</v>
      </c>
      <c r="AT2218" s="5" t="s">
        <v>238</v>
      </c>
      <c r="AU2218" s="5" t="s">
        <v>182</v>
      </c>
      <c r="AV2218" s="5" t="s">
        <v>146</v>
      </c>
      <c r="AW2218" s="5" t="s">
        <v>208</v>
      </c>
      <c r="AX2218" s="5" t="s">
        <v>209</v>
      </c>
      <c r="AY2218" s="5" t="s">
        <v>106</v>
      </c>
      <c r="AZ2218" s="5" t="s">
        <v>211</v>
      </c>
      <c r="BA2218" s="5" t="s">
        <v>149</v>
      </c>
      <c r="BB2218" s="5" t="s">
        <v>250</v>
      </c>
      <c r="BC2218" s="5" t="s">
        <v>151</v>
      </c>
      <c r="BD2218" s="5" t="s">
        <v>111</v>
      </c>
      <c r="BE2218" s="5" t="s">
        <v>153</v>
      </c>
      <c r="BF2218" s="5" t="s">
        <v>289</v>
      </c>
      <c r="BG2218" s="5" t="s">
        <v>242</v>
      </c>
      <c r="BH2218" s="7" t="s">
        <v>229</v>
      </c>
    </row>
    <row r="2219" spans="1:60" x14ac:dyDescent="0.25">
      <c r="A2219" s="8">
        <v>45859.883061909721</v>
      </c>
      <c r="B2219" s="9" t="s">
        <v>4832</v>
      </c>
      <c r="C2219" s="10">
        <v>23</v>
      </c>
      <c r="D2219" s="9" t="s">
        <v>4833</v>
      </c>
      <c r="E2219" s="9">
        <v>9</v>
      </c>
      <c r="F2219" s="9" t="s">
        <v>2471</v>
      </c>
      <c r="G2219" s="9">
        <v>2203</v>
      </c>
      <c r="H2219" s="9" t="s">
        <v>63</v>
      </c>
      <c r="I2219" s="9" t="s">
        <v>64</v>
      </c>
      <c r="J2219" s="9" t="s">
        <v>119</v>
      </c>
      <c r="K2219" s="9" t="s">
        <v>218</v>
      </c>
      <c r="L2219" s="9" t="s">
        <v>121</v>
      </c>
      <c r="M2219" s="9" t="s">
        <v>122</v>
      </c>
      <c r="N2219" s="9" t="s">
        <v>69</v>
      </c>
      <c r="O2219" s="9" t="s">
        <v>194</v>
      </c>
      <c r="P2219" s="9" t="s">
        <v>219</v>
      </c>
      <c r="Q2219" s="9" t="s">
        <v>126</v>
      </c>
      <c r="R2219" s="9" t="s">
        <v>127</v>
      </c>
      <c r="S2219" s="9" t="s">
        <v>164</v>
      </c>
      <c r="T2219" s="9" t="s">
        <v>129</v>
      </c>
      <c r="U2219" s="9" t="s">
        <v>130</v>
      </c>
      <c r="V2219" s="9" t="s">
        <v>253</v>
      </c>
      <c r="W2219" s="9" t="s">
        <v>167</v>
      </c>
      <c r="X2219" s="9" t="s">
        <v>79</v>
      </c>
      <c r="Y2219" s="9" t="s">
        <v>198</v>
      </c>
      <c r="Z2219" s="9" t="s">
        <v>199</v>
      </c>
      <c r="AA2219" s="9" t="s">
        <v>82</v>
      </c>
      <c r="AB2219" s="9" t="s">
        <v>133</v>
      </c>
      <c r="AC2219" s="9" t="s">
        <v>201</v>
      </c>
      <c r="AD2219" s="9" t="s">
        <v>171</v>
      </c>
      <c r="AE2219" s="9" t="s">
        <v>86</v>
      </c>
      <c r="AF2219" s="9" t="s">
        <v>202</v>
      </c>
      <c r="AG2219" s="9" t="s">
        <v>136</v>
      </c>
      <c r="AH2219" s="9" t="s">
        <v>277</v>
      </c>
      <c r="AI2219" s="9" t="s">
        <v>90</v>
      </c>
      <c r="AJ2219" s="9" t="s">
        <v>91</v>
      </c>
      <c r="AK2219" s="9" t="s">
        <v>138</v>
      </c>
      <c r="AL2219" s="9" t="s">
        <v>288</v>
      </c>
      <c r="AM2219" s="9" t="s">
        <v>91</v>
      </c>
      <c r="AN2219" s="9" t="s">
        <v>95</v>
      </c>
      <c r="AO2219" s="9" t="s">
        <v>96</v>
      </c>
      <c r="AP2219" s="9" t="s">
        <v>142</v>
      </c>
      <c r="AQ2219" s="9" t="s">
        <v>178</v>
      </c>
      <c r="AR2219" s="9" t="s">
        <v>99</v>
      </c>
      <c r="AS2219" s="9" t="s">
        <v>298</v>
      </c>
      <c r="AT2219" s="9" t="s">
        <v>144</v>
      </c>
      <c r="AU2219" s="9" t="s">
        <v>145</v>
      </c>
      <c r="AV2219" s="9" t="s">
        <v>279</v>
      </c>
      <c r="AW2219" s="9" t="s">
        <v>208</v>
      </c>
      <c r="AX2219" s="9" t="s">
        <v>147</v>
      </c>
      <c r="AY2219" s="9" t="s">
        <v>106</v>
      </c>
      <c r="AZ2219" s="9" t="s">
        <v>107</v>
      </c>
      <c r="BA2219" s="9" t="s">
        <v>149</v>
      </c>
      <c r="BB2219" s="9" t="s">
        <v>228</v>
      </c>
      <c r="BC2219" s="9" t="s">
        <v>186</v>
      </c>
      <c r="BD2219" s="9" t="s">
        <v>212</v>
      </c>
      <c r="BE2219" s="9" t="s">
        <v>112</v>
      </c>
      <c r="BF2219" s="9" t="s">
        <v>338</v>
      </c>
      <c r="BG2219" s="9" t="s">
        <v>155</v>
      </c>
      <c r="BH2219" s="11" t="s">
        <v>115</v>
      </c>
    </row>
    <row r="2220" spans="1:60" x14ac:dyDescent="0.25">
      <c r="A2220" s="4">
        <v>45859.88562883102</v>
      </c>
      <c r="B2220" s="5" t="s">
        <v>4834</v>
      </c>
      <c r="C2220" s="6">
        <v>15</v>
      </c>
      <c r="D2220" s="5" t="s">
        <v>4835</v>
      </c>
      <c r="E2220" s="5">
        <v>8</v>
      </c>
      <c r="F2220" s="5" t="s">
        <v>2950</v>
      </c>
      <c r="G2220" s="5">
        <v>1103</v>
      </c>
      <c r="H2220" s="5" t="s">
        <v>63</v>
      </c>
      <c r="I2220" s="5" t="s">
        <v>352</v>
      </c>
      <c r="J2220" s="5" t="s">
        <v>119</v>
      </c>
      <c r="K2220" s="5" t="s">
        <v>120</v>
      </c>
      <c r="L2220" s="5" t="s">
        <v>67</v>
      </c>
      <c r="M2220" s="5" t="s">
        <v>122</v>
      </c>
      <c r="N2220" s="5" t="s">
        <v>123</v>
      </c>
      <c r="O2220" s="5" t="s">
        <v>124</v>
      </c>
      <c r="P2220" s="5" t="s">
        <v>71</v>
      </c>
      <c r="Q2220" s="5" t="s">
        <v>126</v>
      </c>
      <c r="R2220" s="5" t="s">
        <v>127</v>
      </c>
      <c r="S2220" s="5" t="s">
        <v>128</v>
      </c>
      <c r="T2220" s="5" t="s">
        <v>75</v>
      </c>
      <c r="U2220" s="5" t="s">
        <v>130</v>
      </c>
      <c r="V2220" s="5" t="s">
        <v>196</v>
      </c>
      <c r="W2220" s="5" t="s">
        <v>306</v>
      </c>
      <c r="X2220" s="5" t="s">
        <v>79</v>
      </c>
      <c r="Y2220" s="5" t="s">
        <v>233</v>
      </c>
      <c r="Z2220" s="5" t="s">
        <v>199</v>
      </c>
      <c r="AA2220" s="5" t="s">
        <v>132</v>
      </c>
      <c r="AB2220" s="5" t="s">
        <v>83</v>
      </c>
      <c r="AC2220" s="5" t="s">
        <v>134</v>
      </c>
      <c r="AD2220" s="5" t="s">
        <v>171</v>
      </c>
      <c r="AE2220" s="5" t="s">
        <v>172</v>
      </c>
      <c r="AF2220" s="5" t="s">
        <v>87</v>
      </c>
      <c r="AG2220" s="5" t="s">
        <v>173</v>
      </c>
      <c r="AH2220" s="5" t="s">
        <v>225</v>
      </c>
      <c r="AI2220" s="5" t="s">
        <v>203</v>
      </c>
      <c r="AJ2220" s="5" t="s">
        <v>226</v>
      </c>
      <c r="AK2220" s="5" t="s">
        <v>138</v>
      </c>
      <c r="AL2220" s="5" t="s">
        <v>255</v>
      </c>
      <c r="AM2220" s="5" t="s">
        <v>91</v>
      </c>
      <c r="AN2220" s="5" t="s">
        <v>95</v>
      </c>
      <c r="AO2220" s="5" t="s">
        <v>96</v>
      </c>
      <c r="AP2220" s="5" t="s">
        <v>100</v>
      </c>
      <c r="AQ2220" s="5" t="s">
        <v>178</v>
      </c>
      <c r="AR2220" s="5" t="s">
        <v>179</v>
      </c>
      <c r="AS2220" s="5" t="s">
        <v>100</v>
      </c>
      <c r="AT2220" s="5" t="s">
        <v>238</v>
      </c>
      <c r="AU2220" s="5" t="s">
        <v>145</v>
      </c>
      <c r="AV2220" s="5" t="s">
        <v>103</v>
      </c>
      <c r="AW2220" s="5" t="s">
        <v>227</v>
      </c>
      <c r="AX2220" s="5" t="s">
        <v>209</v>
      </c>
      <c r="AY2220" s="5" t="s">
        <v>210</v>
      </c>
      <c r="AZ2220" s="5" t="s">
        <v>211</v>
      </c>
      <c r="BA2220" s="5" t="s">
        <v>149</v>
      </c>
      <c r="BB2220" s="5" t="s">
        <v>250</v>
      </c>
      <c r="BC2220" s="5" t="s">
        <v>186</v>
      </c>
      <c r="BD2220" s="5" t="s">
        <v>111</v>
      </c>
      <c r="BE2220" s="5" t="s">
        <v>112</v>
      </c>
      <c r="BF2220" s="5" t="s">
        <v>289</v>
      </c>
      <c r="BG2220" s="5" t="s">
        <v>242</v>
      </c>
      <c r="BH2220" s="7" t="s">
        <v>258</v>
      </c>
    </row>
    <row r="2221" spans="1:60" x14ac:dyDescent="0.25">
      <c r="A2221" s="8">
        <v>45859.887176446762</v>
      </c>
      <c r="B2221" s="9" t="s">
        <v>4836</v>
      </c>
      <c r="C2221" s="10">
        <v>26</v>
      </c>
      <c r="D2221" s="9" t="s">
        <v>4837</v>
      </c>
      <c r="E2221" s="9">
        <v>7141</v>
      </c>
      <c r="F2221" s="9" t="s">
        <v>2199</v>
      </c>
      <c r="G2221" s="9">
        <v>1110</v>
      </c>
      <c r="H2221" s="9" t="s">
        <v>63</v>
      </c>
      <c r="I2221" s="9" t="s">
        <v>64</v>
      </c>
      <c r="J2221" s="9" t="s">
        <v>217</v>
      </c>
      <c r="K2221" s="9" t="s">
        <v>120</v>
      </c>
      <c r="L2221" s="9" t="s">
        <v>262</v>
      </c>
      <c r="M2221" s="9" t="s">
        <v>272</v>
      </c>
      <c r="N2221" s="9" t="s">
        <v>69</v>
      </c>
      <c r="O2221" s="9" t="s">
        <v>70</v>
      </c>
      <c r="P2221" s="9" t="s">
        <v>219</v>
      </c>
      <c r="Q2221" s="9" t="s">
        <v>126</v>
      </c>
      <c r="R2221" s="9" t="s">
        <v>73</v>
      </c>
      <c r="S2221" s="9" t="s">
        <v>164</v>
      </c>
      <c r="T2221" s="9" t="s">
        <v>75</v>
      </c>
      <c r="U2221" s="9" t="s">
        <v>130</v>
      </c>
      <c r="V2221" s="9" t="s">
        <v>253</v>
      </c>
      <c r="W2221" s="9" t="s">
        <v>167</v>
      </c>
      <c r="X2221" s="9" t="s">
        <v>79</v>
      </c>
      <c r="Y2221" s="9" t="s">
        <v>198</v>
      </c>
      <c r="Z2221" s="9" t="s">
        <v>131</v>
      </c>
      <c r="AA2221" s="9" t="s">
        <v>223</v>
      </c>
      <c r="AB2221" s="9" t="s">
        <v>264</v>
      </c>
      <c r="AC2221" s="9" t="s">
        <v>201</v>
      </c>
      <c r="AD2221" s="9" t="s">
        <v>171</v>
      </c>
      <c r="AE2221" s="9" t="s">
        <v>172</v>
      </c>
      <c r="AF2221" s="9" t="s">
        <v>202</v>
      </c>
      <c r="AG2221" s="9" t="s">
        <v>88</v>
      </c>
      <c r="AH2221" s="9" t="s">
        <v>246</v>
      </c>
      <c r="AI2221" s="9" t="s">
        <v>203</v>
      </c>
      <c r="AJ2221" s="9" t="s">
        <v>91</v>
      </c>
      <c r="AK2221" s="9" t="s">
        <v>265</v>
      </c>
      <c r="AL2221" s="9" t="s">
        <v>139</v>
      </c>
      <c r="AM2221" s="9" t="s">
        <v>91</v>
      </c>
      <c r="AN2221" s="9" t="s">
        <v>176</v>
      </c>
      <c r="AO2221" s="9" t="s">
        <v>96</v>
      </c>
      <c r="AP2221" s="9" t="s">
        <v>267</v>
      </c>
      <c r="AQ2221" s="9" t="s">
        <v>206</v>
      </c>
      <c r="AR2221" s="9" t="s">
        <v>278</v>
      </c>
      <c r="AS2221" s="9" t="s">
        <v>180</v>
      </c>
      <c r="AT2221" s="9" t="s">
        <v>101</v>
      </c>
      <c r="AU2221" s="9" t="s">
        <v>239</v>
      </c>
      <c r="AV2221" s="9" t="s">
        <v>279</v>
      </c>
      <c r="AW2221" s="9" t="s">
        <v>104</v>
      </c>
      <c r="AX2221" s="9" t="s">
        <v>209</v>
      </c>
      <c r="AY2221" s="9" t="s">
        <v>148</v>
      </c>
      <c r="AZ2221" s="9" t="s">
        <v>107</v>
      </c>
      <c r="BA2221" s="9" t="s">
        <v>149</v>
      </c>
      <c r="BB2221" s="9" t="s">
        <v>228</v>
      </c>
      <c r="BC2221" s="9" t="s">
        <v>240</v>
      </c>
      <c r="BD2221" s="9" t="s">
        <v>111</v>
      </c>
      <c r="BE2221" s="9" t="s">
        <v>241</v>
      </c>
      <c r="BF2221" s="9" t="s">
        <v>188</v>
      </c>
      <c r="BG2221" s="9" t="s">
        <v>189</v>
      </c>
      <c r="BH2221" s="11" t="s">
        <v>115</v>
      </c>
    </row>
    <row r="2222" spans="1:60" x14ac:dyDescent="0.25">
      <c r="A2222" s="4">
        <v>45859.889789374996</v>
      </c>
      <c r="B2222" s="5" t="s">
        <v>4838</v>
      </c>
      <c r="C2222" s="6">
        <v>17</v>
      </c>
      <c r="D2222" s="5" t="s">
        <v>4839</v>
      </c>
      <c r="E2222" s="5">
        <v>24</v>
      </c>
      <c r="F2222" s="5" t="s">
        <v>2471</v>
      </c>
      <c r="G2222" s="5">
        <v>2203</v>
      </c>
      <c r="H2222" s="5" t="s">
        <v>63</v>
      </c>
      <c r="I2222" s="5" t="s">
        <v>64</v>
      </c>
      <c r="J2222" s="5" t="s">
        <v>217</v>
      </c>
      <c r="K2222" s="5" t="s">
        <v>218</v>
      </c>
      <c r="L2222" s="5" t="s">
        <v>262</v>
      </c>
      <c r="M2222" s="5" t="s">
        <v>193</v>
      </c>
      <c r="N2222" s="5" t="s">
        <v>123</v>
      </c>
      <c r="O2222" s="5" t="s">
        <v>70</v>
      </c>
      <c r="P2222" s="5" t="s">
        <v>219</v>
      </c>
      <c r="Q2222" s="5" t="s">
        <v>126</v>
      </c>
      <c r="R2222" s="5" t="s">
        <v>127</v>
      </c>
      <c r="S2222" s="5" t="s">
        <v>74</v>
      </c>
      <c r="T2222" s="5" t="s">
        <v>129</v>
      </c>
      <c r="U2222" s="5" t="s">
        <v>130</v>
      </c>
      <c r="V2222" s="5" t="s">
        <v>253</v>
      </c>
      <c r="W2222" s="5" t="s">
        <v>78</v>
      </c>
      <c r="X2222" s="5" t="s">
        <v>79</v>
      </c>
      <c r="Y2222" s="5" t="s">
        <v>198</v>
      </c>
      <c r="Z2222" s="5" t="s">
        <v>199</v>
      </c>
      <c r="AA2222" s="5" t="s">
        <v>82</v>
      </c>
      <c r="AB2222" s="5" t="s">
        <v>83</v>
      </c>
      <c r="AC2222" s="5" t="s">
        <v>201</v>
      </c>
      <c r="AD2222" s="5" t="s">
        <v>85</v>
      </c>
      <c r="AE2222" s="5" t="s">
        <v>172</v>
      </c>
      <c r="AF2222" s="5" t="s">
        <v>254</v>
      </c>
      <c r="AG2222" s="5" t="s">
        <v>173</v>
      </c>
      <c r="AH2222" s="5" t="s">
        <v>277</v>
      </c>
      <c r="AI2222" s="5" t="s">
        <v>90</v>
      </c>
      <c r="AJ2222" s="5" t="s">
        <v>226</v>
      </c>
      <c r="AK2222" s="5" t="s">
        <v>205</v>
      </c>
      <c r="AL2222" s="5" t="s">
        <v>139</v>
      </c>
      <c r="AM2222" s="5" t="s">
        <v>94</v>
      </c>
      <c r="AN2222" s="5" t="s">
        <v>236</v>
      </c>
      <c r="AO2222" s="5" t="s">
        <v>96</v>
      </c>
      <c r="AP2222" s="5" t="s">
        <v>100</v>
      </c>
      <c r="AQ2222" s="5" t="s">
        <v>178</v>
      </c>
      <c r="AR2222" s="5" t="s">
        <v>278</v>
      </c>
      <c r="AS2222" s="5" t="s">
        <v>100</v>
      </c>
      <c r="AT2222" s="5" t="s">
        <v>144</v>
      </c>
      <c r="AU2222" s="5" t="s">
        <v>145</v>
      </c>
      <c r="AV2222" s="5" t="s">
        <v>146</v>
      </c>
      <c r="AW2222" s="5" t="s">
        <v>248</v>
      </c>
      <c r="AX2222" s="5" t="s">
        <v>147</v>
      </c>
      <c r="AY2222" s="5" t="s">
        <v>106</v>
      </c>
      <c r="AZ2222" s="5" t="s">
        <v>184</v>
      </c>
      <c r="BA2222" s="5" t="s">
        <v>108</v>
      </c>
      <c r="BB2222" s="5" t="s">
        <v>150</v>
      </c>
      <c r="BC2222" s="5" t="s">
        <v>110</v>
      </c>
      <c r="BD2222" s="5" t="s">
        <v>212</v>
      </c>
      <c r="BE2222" s="5" t="s">
        <v>213</v>
      </c>
      <c r="BF2222" s="5" t="s">
        <v>188</v>
      </c>
      <c r="BG2222" s="5" t="s">
        <v>114</v>
      </c>
      <c r="BH2222" s="7" t="s">
        <v>115</v>
      </c>
    </row>
    <row r="2223" spans="1:60" x14ac:dyDescent="0.25">
      <c r="A2223" s="8">
        <v>45859.895023402772</v>
      </c>
      <c r="B2223" s="9" t="s">
        <v>4840</v>
      </c>
      <c r="C2223" s="10">
        <v>21</v>
      </c>
      <c r="D2223" s="9" t="s">
        <v>4841</v>
      </c>
      <c r="E2223" s="17" t="s">
        <v>1476</v>
      </c>
      <c r="F2223" s="9" t="s">
        <v>599</v>
      </c>
      <c r="G2223" s="9">
        <v>1136</v>
      </c>
      <c r="H2223" s="9" t="s">
        <v>63</v>
      </c>
      <c r="I2223" s="9" t="s">
        <v>64</v>
      </c>
      <c r="J2223" s="9" t="s">
        <v>217</v>
      </c>
      <c r="K2223" s="9" t="s">
        <v>218</v>
      </c>
      <c r="L2223" s="9" t="s">
        <v>262</v>
      </c>
      <c r="M2223" s="9" t="s">
        <v>68</v>
      </c>
      <c r="N2223" s="9" t="s">
        <v>160</v>
      </c>
      <c r="O2223" s="9" t="s">
        <v>124</v>
      </c>
      <c r="P2223" s="9" t="s">
        <v>71</v>
      </c>
      <c r="Q2223" s="9" t="s">
        <v>126</v>
      </c>
      <c r="R2223" s="9" t="s">
        <v>127</v>
      </c>
      <c r="S2223" s="9" t="s">
        <v>195</v>
      </c>
      <c r="T2223" s="9" t="s">
        <v>263</v>
      </c>
      <c r="U2223" s="9" t="s">
        <v>130</v>
      </c>
      <c r="V2223" s="9" t="s">
        <v>77</v>
      </c>
      <c r="W2223" s="9" t="s">
        <v>306</v>
      </c>
      <c r="X2223" s="9" t="s">
        <v>79</v>
      </c>
      <c r="Y2223" s="9" t="s">
        <v>198</v>
      </c>
      <c r="Z2223" s="9" t="s">
        <v>131</v>
      </c>
      <c r="AA2223" s="9" t="s">
        <v>223</v>
      </c>
      <c r="AB2223" s="9" t="s">
        <v>169</v>
      </c>
      <c r="AC2223" s="9" t="s">
        <v>84</v>
      </c>
      <c r="AD2223" s="9" t="s">
        <v>235</v>
      </c>
      <c r="AE2223" s="9" t="s">
        <v>135</v>
      </c>
      <c r="AF2223" s="9" t="s">
        <v>202</v>
      </c>
      <c r="AG2223" s="9" t="s">
        <v>136</v>
      </c>
      <c r="AH2223" s="9" t="s">
        <v>89</v>
      </c>
      <c r="AI2223" s="9" t="s">
        <v>203</v>
      </c>
      <c r="AJ2223" s="9" t="s">
        <v>91</v>
      </c>
      <c r="AK2223" s="9" t="s">
        <v>265</v>
      </c>
      <c r="AL2223" s="9" t="s">
        <v>93</v>
      </c>
      <c r="AM2223" s="9" t="s">
        <v>91</v>
      </c>
      <c r="AN2223" s="9" t="s">
        <v>95</v>
      </c>
      <c r="AO2223" s="9" t="s">
        <v>266</v>
      </c>
      <c r="AP2223" s="9" t="s">
        <v>100</v>
      </c>
      <c r="AQ2223" s="9" t="s">
        <v>178</v>
      </c>
      <c r="AR2223" s="9" t="s">
        <v>278</v>
      </c>
      <c r="AS2223" s="9" t="s">
        <v>180</v>
      </c>
      <c r="AT2223" s="9" t="s">
        <v>144</v>
      </c>
      <c r="AU2223" s="9" t="s">
        <v>145</v>
      </c>
      <c r="AV2223" s="9" t="s">
        <v>279</v>
      </c>
      <c r="AW2223" s="9" t="s">
        <v>208</v>
      </c>
      <c r="AX2223" s="9" t="s">
        <v>105</v>
      </c>
      <c r="AY2223" s="9" t="s">
        <v>148</v>
      </c>
      <c r="AZ2223" s="9" t="s">
        <v>249</v>
      </c>
      <c r="BA2223" s="9" t="s">
        <v>185</v>
      </c>
      <c r="BB2223" s="9" t="s">
        <v>228</v>
      </c>
      <c r="BC2223" s="9" t="s">
        <v>186</v>
      </c>
      <c r="BD2223" s="9" t="s">
        <v>111</v>
      </c>
      <c r="BE2223" s="9" t="s">
        <v>153</v>
      </c>
      <c r="BF2223" s="9" t="s">
        <v>154</v>
      </c>
      <c r="BG2223" s="9" t="s">
        <v>155</v>
      </c>
      <c r="BH2223" s="11" t="s">
        <v>258</v>
      </c>
    </row>
    <row r="2224" spans="1:60" x14ac:dyDescent="0.25">
      <c r="A2224" s="4">
        <v>45859.90658289352</v>
      </c>
      <c r="B2224" s="5" t="s">
        <v>4842</v>
      </c>
      <c r="C2224" s="6">
        <v>11</v>
      </c>
      <c r="D2224" s="5" t="s">
        <v>4843</v>
      </c>
      <c r="E2224" s="5">
        <v>32</v>
      </c>
      <c r="F2224" s="5" t="s">
        <v>1258</v>
      </c>
      <c r="G2224" s="5">
        <v>1114</v>
      </c>
      <c r="H2224" s="5" t="s">
        <v>63</v>
      </c>
      <c r="I2224" s="5" t="s">
        <v>64</v>
      </c>
      <c r="J2224" s="5" t="s">
        <v>119</v>
      </c>
      <c r="K2224" s="5" t="s">
        <v>218</v>
      </c>
      <c r="L2224" s="5" t="s">
        <v>67</v>
      </c>
      <c r="M2224" s="5" t="s">
        <v>68</v>
      </c>
      <c r="N2224" s="5" t="s">
        <v>123</v>
      </c>
      <c r="O2224" s="5" t="s">
        <v>70</v>
      </c>
      <c r="P2224" s="5" t="s">
        <v>219</v>
      </c>
      <c r="Q2224" s="5" t="s">
        <v>72</v>
      </c>
      <c r="R2224" s="5" t="s">
        <v>220</v>
      </c>
      <c r="S2224" s="5" t="s">
        <v>128</v>
      </c>
      <c r="T2224" s="5" t="s">
        <v>75</v>
      </c>
      <c r="U2224" s="5" t="s">
        <v>130</v>
      </c>
      <c r="V2224" s="5" t="s">
        <v>253</v>
      </c>
      <c r="W2224" s="5" t="s">
        <v>167</v>
      </c>
      <c r="X2224" s="5" t="s">
        <v>79</v>
      </c>
      <c r="Y2224" s="5" t="s">
        <v>222</v>
      </c>
      <c r="Z2224" s="5" t="s">
        <v>234</v>
      </c>
      <c r="AA2224" s="5" t="s">
        <v>200</v>
      </c>
      <c r="AB2224" s="5" t="s">
        <v>264</v>
      </c>
      <c r="AC2224" s="5" t="s">
        <v>84</v>
      </c>
      <c r="AD2224" s="5" t="s">
        <v>171</v>
      </c>
      <c r="AE2224" s="5" t="s">
        <v>172</v>
      </c>
      <c r="AF2224" s="5" t="s">
        <v>254</v>
      </c>
      <c r="AG2224" s="5" t="s">
        <v>88</v>
      </c>
      <c r="AH2224" s="5" t="s">
        <v>246</v>
      </c>
      <c r="AI2224" s="5" t="s">
        <v>203</v>
      </c>
      <c r="AJ2224" s="5" t="s">
        <v>226</v>
      </c>
      <c r="AK2224" s="5" t="s">
        <v>265</v>
      </c>
      <c r="AL2224" s="5" t="s">
        <v>93</v>
      </c>
      <c r="AM2224" s="5" t="s">
        <v>91</v>
      </c>
      <c r="AN2224" s="5" t="s">
        <v>141</v>
      </c>
      <c r="AO2224" s="5" t="s">
        <v>177</v>
      </c>
      <c r="AP2224" s="5" t="s">
        <v>142</v>
      </c>
      <c r="AQ2224" s="5" t="s">
        <v>98</v>
      </c>
      <c r="AR2224" s="5" t="s">
        <v>99</v>
      </c>
      <c r="AS2224" s="5" t="s">
        <v>100</v>
      </c>
      <c r="AT2224" s="5" t="s">
        <v>101</v>
      </c>
      <c r="AU2224" s="5" t="s">
        <v>102</v>
      </c>
      <c r="AV2224" s="5" t="s">
        <v>146</v>
      </c>
      <c r="AW2224" s="5" t="s">
        <v>104</v>
      </c>
      <c r="AX2224" s="5" t="s">
        <v>147</v>
      </c>
      <c r="AY2224" s="5" t="s">
        <v>210</v>
      </c>
      <c r="AZ2224" s="5" t="s">
        <v>211</v>
      </c>
      <c r="BA2224" s="5" t="s">
        <v>149</v>
      </c>
      <c r="BB2224" s="5" t="s">
        <v>150</v>
      </c>
      <c r="BC2224" s="5" t="s">
        <v>240</v>
      </c>
      <c r="BD2224" s="5" t="s">
        <v>152</v>
      </c>
      <c r="BE2224" s="5" t="s">
        <v>153</v>
      </c>
      <c r="BF2224" s="5" t="s">
        <v>214</v>
      </c>
      <c r="BG2224" s="5" t="s">
        <v>155</v>
      </c>
      <c r="BH2224" s="7" t="s">
        <v>115</v>
      </c>
    </row>
    <row r="2225" spans="1:60" x14ac:dyDescent="0.25">
      <c r="A2225" s="8">
        <v>45859.910182268519</v>
      </c>
      <c r="B2225" s="9" t="s">
        <v>4844</v>
      </c>
      <c r="C2225" s="10">
        <v>27</v>
      </c>
      <c r="D2225" s="9" t="s">
        <v>4845</v>
      </c>
      <c r="E2225" s="9" t="s">
        <v>4846</v>
      </c>
      <c r="F2225" s="9" t="s">
        <v>2471</v>
      </c>
      <c r="G2225" s="9">
        <v>2203</v>
      </c>
      <c r="H2225" s="9" t="s">
        <v>63</v>
      </c>
      <c r="I2225" s="9" t="s">
        <v>64</v>
      </c>
      <c r="J2225" s="9" t="s">
        <v>119</v>
      </c>
      <c r="K2225" s="9" t="s">
        <v>120</v>
      </c>
      <c r="L2225" s="9" t="s">
        <v>67</v>
      </c>
      <c r="M2225" s="9" t="s">
        <v>272</v>
      </c>
      <c r="N2225" s="9" t="s">
        <v>313</v>
      </c>
      <c r="O2225" s="9" t="s">
        <v>70</v>
      </c>
      <c r="P2225" s="9" t="s">
        <v>219</v>
      </c>
      <c r="Q2225" s="9" t="s">
        <v>126</v>
      </c>
      <c r="R2225" s="9" t="s">
        <v>220</v>
      </c>
      <c r="S2225" s="9" t="s">
        <v>74</v>
      </c>
      <c r="T2225" s="9" t="s">
        <v>165</v>
      </c>
      <c r="U2225" s="9" t="s">
        <v>130</v>
      </c>
      <c r="V2225" s="9" t="s">
        <v>253</v>
      </c>
      <c r="W2225" s="9" t="s">
        <v>167</v>
      </c>
      <c r="X2225" s="9" t="s">
        <v>79</v>
      </c>
      <c r="Y2225" s="9" t="s">
        <v>198</v>
      </c>
      <c r="Z2225" s="9" t="s">
        <v>131</v>
      </c>
      <c r="AA2225" s="9" t="s">
        <v>82</v>
      </c>
      <c r="AB2225" s="9" t="s">
        <v>83</v>
      </c>
      <c r="AC2225" s="9" t="s">
        <v>201</v>
      </c>
      <c r="AD2225" s="9" t="s">
        <v>171</v>
      </c>
      <c r="AE2225" s="9" t="s">
        <v>172</v>
      </c>
      <c r="AF2225" s="9" t="s">
        <v>87</v>
      </c>
      <c r="AG2225" s="9" t="s">
        <v>136</v>
      </c>
      <c r="AH2225" s="9" t="s">
        <v>277</v>
      </c>
      <c r="AI2225" s="9" t="s">
        <v>90</v>
      </c>
      <c r="AJ2225" s="9" t="s">
        <v>91</v>
      </c>
      <c r="AK2225" s="9" t="s">
        <v>205</v>
      </c>
      <c r="AL2225" s="9" t="s">
        <v>288</v>
      </c>
      <c r="AM2225" s="9" t="s">
        <v>140</v>
      </c>
      <c r="AN2225" s="9" t="s">
        <v>141</v>
      </c>
      <c r="AO2225" s="9" t="s">
        <v>237</v>
      </c>
      <c r="AP2225" s="9" t="s">
        <v>267</v>
      </c>
      <c r="AQ2225" s="9" t="s">
        <v>178</v>
      </c>
      <c r="AR2225" s="9" t="s">
        <v>278</v>
      </c>
      <c r="AS2225" s="9" t="s">
        <v>180</v>
      </c>
      <c r="AT2225" s="9" t="s">
        <v>144</v>
      </c>
      <c r="AU2225" s="9" t="s">
        <v>145</v>
      </c>
      <c r="AV2225" s="9" t="s">
        <v>279</v>
      </c>
      <c r="AW2225" s="9" t="s">
        <v>104</v>
      </c>
      <c r="AX2225" s="9" t="s">
        <v>147</v>
      </c>
      <c r="AY2225" s="9" t="s">
        <v>106</v>
      </c>
      <c r="AZ2225" s="9" t="s">
        <v>211</v>
      </c>
      <c r="BA2225" s="9" t="s">
        <v>149</v>
      </c>
      <c r="BB2225" s="9" t="s">
        <v>250</v>
      </c>
      <c r="BC2225" s="9" t="s">
        <v>186</v>
      </c>
      <c r="BD2225" s="9" t="s">
        <v>187</v>
      </c>
      <c r="BE2225" s="9" t="s">
        <v>241</v>
      </c>
      <c r="BF2225" s="9" t="s">
        <v>338</v>
      </c>
      <c r="BG2225" s="9" t="s">
        <v>114</v>
      </c>
      <c r="BH2225" s="11" t="s">
        <v>115</v>
      </c>
    </row>
    <row r="2226" spans="1:60" x14ac:dyDescent="0.25">
      <c r="A2226" s="4">
        <v>45859.913532048609</v>
      </c>
      <c r="B2226" s="5" t="s">
        <v>4847</v>
      </c>
      <c r="C2226" s="6">
        <v>37</v>
      </c>
      <c r="D2226" s="5" t="s">
        <v>4848</v>
      </c>
      <c r="E2226" s="5">
        <v>7302</v>
      </c>
      <c r="F2226" s="5" t="s">
        <v>1228</v>
      </c>
      <c r="G2226" s="5">
        <v>1112</v>
      </c>
      <c r="H2226" s="5" t="s">
        <v>63</v>
      </c>
      <c r="I2226" s="5" t="s">
        <v>435</v>
      </c>
      <c r="J2226" s="5" t="s">
        <v>457</v>
      </c>
      <c r="K2226" s="5" t="s">
        <v>120</v>
      </c>
      <c r="L2226" s="5" t="s">
        <v>262</v>
      </c>
      <c r="M2226" s="5" t="s">
        <v>272</v>
      </c>
      <c r="N2226" s="5" t="s">
        <v>160</v>
      </c>
      <c r="O2226" s="5" t="s">
        <v>194</v>
      </c>
      <c r="P2226" s="5" t="s">
        <v>219</v>
      </c>
      <c r="Q2226" s="5" t="s">
        <v>163</v>
      </c>
      <c r="R2226" s="5" t="s">
        <v>73</v>
      </c>
      <c r="S2226" s="5" t="s">
        <v>164</v>
      </c>
      <c r="T2226" s="5" t="s">
        <v>129</v>
      </c>
      <c r="U2226" s="5" t="s">
        <v>305</v>
      </c>
      <c r="V2226" s="5" t="s">
        <v>253</v>
      </c>
      <c r="W2226" s="5" t="s">
        <v>167</v>
      </c>
      <c r="X2226" s="5" t="s">
        <v>79</v>
      </c>
      <c r="Y2226" s="5" t="s">
        <v>198</v>
      </c>
      <c r="Z2226" s="5" t="s">
        <v>199</v>
      </c>
      <c r="AA2226" s="5" t="s">
        <v>132</v>
      </c>
      <c r="AB2226" s="5" t="s">
        <v>169</v>
      </c>
      <c r="AC2226" s="5" t="s">
        <v>201</v>
      </c>
      <c r="AD2226" s="5" t="s">
        <v>85</v>
      </c>
      <c r="AE2226" s="5" t="s">
        <v>172</v>
      </c>
      <c r="AF2226" s="5" t="s">
        <v>202</v>
      </c>
      <c r="AG2226" s="5" t="s">
        <v>88</v>
      </c>
      <c r="AH2226" s="5" t="s">
        <v>89</v>
      </c>
      <c r="AI2226" s="5" t="s">
        <v>137</v>
      </c>
      <c r="AJ2226" s="5" t="s">
        <v>226</v>
      </c>
      <c r="AK2226" s="5" t="s">
        <v>265</v>
      </c>
      <c r="AL2226" s="5" t="s">
        <v>288</v>
      </c>
      <c r="AM2226" s="5" t="s">
        <v>91</v>
      </c>
      <c r="AN2226" s="5" t="s">
        <v>176</v>
      </c>
      <c r="AO2226" s="5" t="s">
        <v>237</v>
      </c>
      <c r="AP2226" s="5" t="s">
        <v>267</v>
      </c>
      <c r="AQ2226" s="5" t="s">
        <v>178</v>
      </c>
      <c r="AR2226" s="5" t="s">
        <v>278</v>
      </c>
      <c r="AS2226" s="5" t="s">
        <v>180</v>
      </c>
      <c r="AT2226" s="5" t="s">
        <v>144</v>
      </c>
      <c r="AU2226" s="5" t="s">
        <v>145</v>
      </c>
      <c r="AV2226" s="5" t="s">
        <v>279</v>
      </c>
      <c r="AW2226" s="5" t="s">
        <v>208</v>
      </c>
      <c r="AX2226" s="5" t="s">
        <v>105</v>
      </c>
      <c r="AY2226" s="5" t="s">
        <v>148</v>
      </c>
      <c r="AZ2226" s="5" t="s">
        <v>211</v>
      </c>
      <c r="BA2226" s="5" t="s">
        <v>108</v>
      </c>
      <c r="BB2226" s="5" t="s">
        <v>250</v>
      </c>
      <c r="BC2226" s="5" t="s">
        <v>186</v>
      </c>
      <c r="BD2226" s="5" t="s">
        <v>111</v>
      </c>
      <c r="BE2226" s="5" t="s">
        <v>241</v>
      </c>
      <c r="BF2226" s="5" t="s">
        <v>257</v>
      </c>
      <c r="BG2226" s="5" t="s">
        <v>189</v>
      </c>
      <c r="BH2226" s="7" t="s">
        <v>115</v>
      </c>
    </row>
    <row r="2227" spans="1:60" x14ac:dyDescent="0.25">
      <c r="A2227" s="8">
        <v>45859.92365326389</v>
      </c>
      <c r="B2227" s="9" t="s">
        <v>4849</v>
      </c>
      <c r="C2227" s="10">
        <v>15</v>
      </c>
      <c r="D2227" s="9" t="s">
        <v>4850</v>
      </c>
      <c r="E2227" s="9">
        <v>6212</v>
      </c>
      <c r="F2227" s="9" t="s">
        <v>1129</v>
      </c>
      <c r="G2227" s="9">
        <v>1101</v>
      </c>
      <c r="H2227" s="9" t="s">
        <v>63</v>
      </c>
      <c r="I2227" s="9" t="s">
        <v>352</v>
      </c>
      <c r="J2227" s="9" t="s">
        <v>217</v>
      </c>
      <c r="K2227" s="9" t="s">
        <v>218</v>
      </c>
      <c r="L2227" s="9" t="s">
        <v>159</v>
      </c>
      <c r="M2227" s="9" t="s">
        <v>193</v>
      </c>
      <c r="N2227" s="9" t="s">
        <v>313</v>
      </c>
      <c r="O2227" s="9" t="s">
        <v>194</v>
      </c>
      <c r="P2227" s="9" t="s">
        <v>219</v>
      </c>
      <c r="Q2227" s="9" t="s">
        <v>126</v>
      </c>
      <c r="R2227" s="9" t="s">
        <v>232</v>
      </c>
      <c r="S2227" s="9" t="s">
        <v>164</v>
      </c>
      <c r="T2227" s="9" t="s">
        <v>165</v>
      </c>
      <c r="U2227" s="9" t="s">
        <v>305</v>
      </c>
      <c r="V2227" s="9" t="s">
        <v>253</v>
      </c>
      <c r="W2227" s="9" t="s">
        <v>167</v>
      </c>
      <c r="X2227" s="9" t="s">
        <v>79</v>
      </c>
      <c r="Y2227" s="9" t="s">
        <v>80</v>
      </c>
      <c r="Z2227" s="9" t="s">
        <v>81</v>
      </c>
      <c r="AA2227" s="9" t="s">
        <v>82</v>
      </c>
      <c r="AB2227" s="9" t="s">
        <v>169</v>
      </c>
      <c r="AC2227" s="9" t="s">
        <v>170</v>
      </c>
      <c r="AD2227" s="9" t="s">
        <v>282</v>
      </c>
      <c r="AE2227" s="9" t="s">
        <v>135</v>
      </c>
      <c r="AF2227" s="9" t="s">
        <v>87</v>
      </c>
      <c r="AG2227" s="9" t="s">
        <v>245</v>
      </c>
      <c r="AH2227" s="9" t="s">
        <v>225</v>
      </c>
      <c r="AI2227" s="9" t="s">
        <v>203</v>
      </c>
      <c r="AJ2227" s="9" t="s">
        <v>226</v>
      </c>
      <c r="AK2227" s="9" t="s">
        <v>92</v>
      </c>
      <c r="AL2227" s="9" t="s">
        <v>139</v>
      </c>
      <c r="AM2227" s="9" t="s">
        <v>94</v>
      </c>
      <c r="AN2227" s="9" t="s">
        <v>176</v>
      </c>
      <c r="AO2227" s="9" t="s">
        <v>177</v>
      </c>
      <c r="AP2227" s="9" t="s">
        <v>142</v>
      </c>
      <c r="AQ2227" s="9" t="s">
        <v>178</v>
      </c>
      <c r="AR2227" s="9" t="s">
        <v>99</v>
      </c>
      <c r="AS2227" s="9" t="s">
        <v>298</v>
      </c>
      <c r="AT2227" s="9" t="s">
        <v>144</v>
      </c>
      <c r="AU2227" s="9" t="s">
        <v>145</v>
      </c>
      <c r="AV2227" s="9" t="s">
        <v>279</v>
      </c>
      <c r="AW2227" s="9" t="s">
        <v>248</v>
      </c>
      <c r="AX2227" s="9" t="s">
        <v>209</v>
      </c>
      <c r="AY2227" s="9" t="s">
        <v>106</v>
      </c>
      <c r="AZ2227" s="9" t="s">
        <v>184</v>
      </c>
      <c r="BA2227" s="9" t="s">
        <v>149</v>
      </c>
      <c r="BB2227" s="9" t="s">
        <v>250</v>
      </c>
      <c r="BC2227" s="9" t="s">
        <v>186</v>
      </c>
      <c r="BD2227" s="9" t="s">
        <v>187</v>
      </c>
      <c r="BE2227" s="9" t="s">
        <v>213</v>
      </c>
      <c r="BF2227" s="9" t="s">
        <v>338</v>
      </c>
      <c r="BG2227" s="9" t="s">
        <v>189</v>
      </c>
      <c r="BH2227" s="11" t="s">
        <v>190</v>
      </c>
    </row>
    <row r="2228" spans="1:60" x14ac:dyDescent="0.25">
      <c r="A2228" s="4">
        <v>45859.925454039352</v>
      </c>
      <c r="B2228" s="5" t="s">
        <v>4851</v>
      </c>
      <c r="C2228" s="6">
        <v>41</v>
      </c>
      <c r="D2228" s="5" t="s">
        <v>4852</v>
      </c>
      <c r="E2228" s="5">
        <v>7102</v>
      </c>
      <c r="F2228" s="5" t="s">
        <v>2199</v>
      </c>
      <c r="G2228" s="5">
        <v>1110</v>
      </c>
      <c r="H2228" s="5" t="s">
        <v>63</v>
      </c>
      <c r="I2228" s="5" t="s">
        <v>64</v>
      </c>
      <c r="J2228" s="5" t="s">
        <v>119</v>
      </c>
      <c r="K2228" s="5" t="s">
        <v>120</v>
      </c>
      <c r="L2228" s="5" t="s">
        <v>262</v>
      </c>
      <c r="M2228" s="5" t="s">
        <v>272</v>
      </c>
      <c r="N2228" s="5" t="s">
        <v>69</v>
      </c>
      <c r="O2228" s="5" t="s">
        <v>70</v>
      </c>
      <c r="P2228" s="5" t="s">
        <v>219</v>
      </c>
      <c r="Q2228" s="5" t="s">
        <v>163</v>
      </c>
      <c r="R2228" s="5" t="s">
        <v>73</v>
      </c>
      <c r="S2228" s="5" t="s">
        <v>164</v>
      </c>
      <c r="T2228" s="5" t="s">
        <v>165</v>
      </c>
      <c r="U2228" s="5" t="s">
        <v>130</v>
      </c>
      <c r="V2228" s="5" t="s">
        <v>253</v>
      </c>
      <c r="W2228" s="5" t="s">
        <v>167</v>
      </c>
      <c r="X2228" s="5" t="s">
        <v>79</v>
      </c>
      <c r="Y2228" s="5" t="s">
        <v>198</v>
      </c>
      <c r="Z2228" s="5" t="s">
        <v>199</v>
      </c>
      <c r="AA2228" s="5" t="s">
        <v>132</v>
      </c>
      <c r="AB2228" s="5" t="s">
        <v>83</v>
      </c>
      <c r="AC2228" s="5" t="s">
        <v>201</v>
      </c>
      <c r="AD2228" s="5" t="s">
        <v>171</v>
      </c>
      <c r="AE2228" s="5" t="s">
        <v>172</v>
      </c>
      <c r="AF2228" s="5" t="s">
        <v>202</v>
      </c>
      <c r="AG2228" s="5" t="s">
        <v>245</v>
      </c>
      <c r="AH2228" s="5" t="s">
        <v>277</v>
      </c>
      <c r="AI2228" s="5" t="s">
        <v>203</v>
      </c>
      <c r="AJ2228" s="5" t="s">
        <v>91</v>
      </c>
      <c r="AK2228" s="5" t="s">
        <v>265</v>
      </c>
      <c r="AL2228" s="5" t="s">
        <v>255</v>
      </c>
      <c r="AM2228" s="5" t="s">
        <v>94</v>
      </c>
      <c r="AN2228" s="5" t="s">
        <v>141</v>
      </c>
      <c r="AO2228" s="5" t="s">
        <v>237</v>
      </c>
      <c r="AP2228" s="5" t="s">
        <v>267</v>
      </c>
      <c r="AQ2228" s="5" t="s">
        <v>178</v>
      </c>
      <c r="AR2228" s="5" t="s">
        <v>278</v>
      </c>
      <c r="AS2228" s="5" t="s">
        <v>180</v>
      </c>
      <c r="AT2228" s="5" t="s">
        <v>144</v>
      </c>
      <c r="AU2228" s="5" t="s">
        <v>145</v>
      </c>
      <c r="AV2228" s="5" t="s">
        <v>279</v>
      </c>
      <c r="AW2228" s="5" t="s">
        <v>208</v>
      </c>
      <c r="AX2228" s="5" t="s">
        <v>105</v>
      </c>
      <c r="AY2228" s="5" t="s">
        <v>148</v>
      </c>
      <c r="AZ2228" s="5" t="s">
        <v>211</v>
      </c>
      <c r="BA2228" s="5" t="s">
        <v>108</v>
      </c>
      <c r="BB2228" s="5" t="s">
        <v>250</v>
      </c>
      <c r="BC2228" s="5" t="s">
        <v>186</v>
      </c>
      <c r="BD2228" s="5" t="s">
        <v>111</v>
      </c>
      <c r="BE2228" s="5" t="s">
        <v>241</v>
      </c>
      <c r="BF2228" s="5" t="s">
        <v>257</v>
      </c>
      <c r="BG2228" s="5" t="s">
        <v>189</v>
      </c>
      <c r="BH2228" s="7" t="s">
        <v>115</v>
      </c>
    </row>
    <row r="2229" spans="1:60" x14ac:dyDescent="0.25">
      <c r="A2229" s="8">
        <v>45859.928188969905</v>
      </c>
      <c r="B2229" s="9" t="s">
        <v>4853</v>
      </c>
      <c r="C2229" s="10">
        <v>33</v>
      </c>
      <c r="D2229" s="9" t="s">
        <v>4854</v>
      </c>
      <c r="E2229" s="9">
        <v>36</v>
      </c>
      <c r="F2229" s="9" t="s">
        <v>4406</v>
      </c>
      <c r="G2229" s="9">
        <v>1096</v>
      </c>
      <c r="H2229" s="9" t="s">
        <v>63</v>
      </c>
      <c r="I2229" s="9" t="s">
        <v>64</v>
      </c>
      <c r="J2229" s="9" t="s">
        <v>217</v>
      </c>
      <c r="K2229" s="9" t="s">
        <v>120</v>
      </c>
      <c r="L2229" s="9" t="s">
        <v>262</v>
      </c>
      <c r="M2229" s="9" t="s">
        <v>193</v>
      </c>
      <c r="N2229" s="9" t="s">
        <v>123</v>
      </c>
      <c r="O2229" s="9" t="s">
        <v>194</v>
      </c>
      <c r="P2229" s="9" t="s">
        <v>219</v>
      </c>
      <c r="Q2229" s="9" t="s">
        <v>163</v>
      </c>
      <c r="R2229" s="9" t="s">
        <v>73</v>
      </c>
      <c r="S2229" s="9" t="s">
        <v>164</v>
      </c>
      <c r="T2229" s="9" t="s">
        <v>129</v>
      </c>
      <c r="U2229" s="9" t="s">
        <v>130</v>
      </c>
      <c r="V2229" s="9" t="s">
        <v>253</v>
      </c>
      <c r="W2229" s="9" t="s">
        <v>167</v>
      </c>
      <c r="X2229" s="9" t="s">
        <v>79</v>
      </c>
      <c r="Y2229" s="9" t="s">
        <v>198</v>
      </c>
      <c r="Z2229" s="9" t="s">
        <v>199</v>
      </c>
      <c r="AA2229" s="9" t="s">
        <v>223</v>
      </c>
      <c r="AB2229" s="9" t="s">
        <v>169</v>
      </c>
      <c r="AC2229" s="9" t="s">
        <v>201</v>
      </c>
      <c r="AD2229" s="9" t="s">
        <v>171</v>
      </c>
      <c r="AE2229" s="9" t="s">
        <v>135</v>
      </c>
      <c r="AF2229" s="9" t="s">
        <v>254</v>
      </c>
      <c r="AG2229" s="9" t="s">
        <v>173</v>
      </c>
      <c r="AH2229" s="9" t="s">
        <v>246</v>
      </c>
      <c r="AI2229" s="9" t="s">
        <v>203</v>
      </c>
      <c r="AJ2229" s="9" t="s">
        <v>91</v>
      </c>
      <c r="AK2229" s="9" t="s">
        <v>265</v>
      </c>
      <c r="AL2229" s="9" t="s">
        <v>139</v>
      </c>
      <c r="AM2229" s="9" t="s">
        <v>91</v>
      </c>
      <c r="AN2229" s="9" t="s">
        <v>95</v>
      </c>
      <c r="AO2229" s="9" t="s">
        <v>237</v>
      </c>
      <c r="AP2229" s="9" t="s">
        <v>267</v>
      </c>
      <c r="AQ2229" s="9" t="s">
        <v>178</v>
      </c>
      <c r="AR2229" s="9" t="s">
        <v>278</v>
      </c>
      <c r="AS2229" s="9" t="s">
        <v>180</v>
      </c>
      <c r="AT2229" s="9" t="s">
        <v>144</v>
      </c>
      <c r="AU2229" s="9" t="s">
        <v>145</v>
      </c>
      <c r="AV2229" s="9" t="s">
        <v>279</v>
      </c>
      <c r="AW2229" s="9" t="s">
        <v>208</v>
      </c>
      <c r="AX2229" s="9" t="s">
        <v>147</v>
      </c>
      <c r="AY2229" s="9" t="s">
        <v>148</v>
      </c>
      <c r="AZ2229" s="9" t="s">
        <v>211</v>
      </c>
      <c r="BA2229" s="9" t="s">
        <v>108</v>
      </c>
      <c r="BB2229" s="9" t="s">
        <v>150</v>
      </c>
      <c r="BC2229" s="9" t="s">
        <v>110</v>
      </c>
      <c r="BD2229" s="9" t="s">
        <v>111</v>
      </c>
      <c r="BE2229" s="9" t="s">
        <v>241</v>
      </c>
      <c r="BF2229" s="9" t="s">
        <v>214</v>
      </c>
      <c r="BG2229" s="9" t="s">
        <v>189</v>
      </c>
      <c r="BH2229" s="11" t="s">
        <v>258</v>
      </c>
    </row>
    <row r="2230" spans="1:60" x14ac:dyDescent="0.25">
      <c r="A2230" s="4">
        <v>45859.935633993053</v>
      </c>
      <c r="B2230" s="5" t="s">
        <v>4855</v>
      </c>
      <c r="C2230" s="6">
        <v>37</v>
      </c>
      <c r="D2230" s="5" t="s">
        <v>4856</v>
      </c>
      <c r="E2230" s="5">
        <v>43</v>
      </c>
      <c r="F2230" s="5" t="s">
        <v>456</v>
      </c>
      <c r="G2230" s="5">
        <v>54084</v>
      </c>
      <c r="H2230" s="5" t="s">
        <v>63</v>
      </c>
      <c r="I2230" s="5" t="s">
        <v>352</v>
      </c>
      <c r="J2230" s="5" t="s">
        <v>119</v>
      </c>
      <c r="K2230" s="5" t="s">
        <v>120</v>
      </c>
      <c r="L2230" s="5" t="s">
        <v>121</v>
      </c>
      <c r="M2230" s="5" t="s">
        <v>272</v>
      </c>
      <c r="N2230" s="5" t="s">
        <v>160</v>
      </c>
      <c r="O2230" s="5" t="s">
        <v>70</v>
      </c>
      <c r="P2230" s="5" t="s">
        <v>162</v>
      </c>
      <c r="Q2230" s="5" t="s">
        <v>163</v>
      </c>
      <c r="R2230" s="5" t="s">
        <v>127</v>
      </c>
      <c r="S2230" s="5" t="s">
        <v>164</v>
      </c>
      <c r="T2230" s="5" t="s">
        <v>129</v>
      </c>
      <c r="U2230" s="5" t="s">
        <v>130</v>
      </c>
      <c r="V2230" s="5" t="s">
        <v>253</v>
      </c>
      <c r="W2230" s="5" t="s">
        <v>167</v>
      </c>
      <c r="X2230" s="5" t="s">
        <v>79</v>
      </c>
      <c r="Y2230" s="5" t="s">
        <v>198</v>
      </c>
      <c r="Z2230" s="5" t="s">
        <v>199</v>
      </c>
      <c r="AA2230" s="5" t="s">
        <v>223</v>
      </c>
      <c r="AB2230" s="5" t="s">
        <v>133</v>
      </c>
      <c r="AC2230" s="5" t="s">
        <v>201</v>
      </c>
      <c r="AD2230" s="5" t="s">
        <v>235</v>
      </c>
      <c r="AE2230" s="5" t="s">
        <v>172</v>
      </c>
      <c r="AF2230" s="5" t="s">
        <v>202</v>
      </c>
      <c r="AG2230" s="5" t="s">
        <v>136</v>
      </c>
      <c r="AH2230" s="5" t="s">
        <v>246</v>
      </c>
      <c r="AI2230" s="5" t="s">
        <v>203</v>
      </c>
      <c r="AJ2230" s="5" t="s">
        <v>91</v>
      </c>
      <c r="AK2230" s="5" t="s">
        <v>92</v>
      </c>
      <c r="AL2230" s="5" t="s">
        <v>255</v>
      </c>
      <c r="AM2230" s="5" t="s">
        <v>175</v>
      </c>
      <c r="AN2230" s="5" t="s">
        <v>236</v>
      </c>
      <c r="AO2230" s="5" t="s">
        <v>237</v>
      </c>
      <c r="AP2230" s="5" t="s">
        <v>267</v>
      </c>
      <c r="AQ2230" s="5" t="s">
        <v>178</v>
      </c>
      <c r="AR2230" s="5" t="s">
        <v>278</v>
      </c>
      <c r="AS2230" s="5" t="s">
        <v>180</v>
      </c>
      <c r="AT2230" s="5" t="s">
        <v>144</v>
      </c>
      <c r="AU2230" s="5" t="s">
        <v>102</v>
      </c>
      <c r="AV2230" s="5" t="s">
        <v>279</v>
      </c>
      <c r="AW2230" s="5" t="s">
        <v>208</v>
      </c>
      <c r="AX2230" s="5" t="s">
        <v>105</v>
      </c>
      <c r="AY2230" s="5" t="s">
        <v>148</v>
      </c>
      <c r="AZ2230" s="5" t="s">
        <v>211</v>
      </c>
      <c r="BA2230" s="5" t="s">
        <v>149</v>
      </c>
      <c r="BB2230" s="5" t="s">
        <v>250</v>
      </c>
      <c r="BC2230" s="5" t="s">
        <v>186</v>
      </c>
      <c r="BD2230" s="5" t="s">
        <v>111</v>
      </c>
      <c r="BE2230" s="5" t="s">
        <v>153</v>
      </c>
      <c r="BF2230" s="5" t="s">
        <v>338</v>
      </c>
      <c r="BG2230" s="5" t="s">
        <v>114</v>
      </c>
      <c r="BH2230" s="7" t="s">
        <v>258</v>
      </c>
    </row>
    <row r="2231" spans="1:60" x14ac:dyDescent="0.25">
      <c r="A2231" s="8">
        <v>45859.937586018517</v>
      </c>
      <c r="B2231" s="9" t="s">
        <v>4857</v>
      </c>
      <c r="C2231" s="10">
        <v>37</v>
      </c>
      <c r="D2231" s="9" t="s">
        <v>4858</v>
      </c>
      <c r="E2231" s="9">
        <v>7205</v>
      </c>
      <c r="F2231" s="9" t="s">
        <v>1129</v>
      </c>
      <c r="G2231" s="9">
        <v>1101</v>
      </c>
      <c r="H2231" s="9" t="s">
        <v>63</v>
      </c>
      <c r="I2231" s="9" t="s">
        <v>352</v>
      </c>
      <c r="J2231" s="9" t="s">
        <v>119</v>
      </c>
      <c r="K2231" s="9" t="s">
        <v>120</v>
      </c>
      <c r="L2231" s="9" t="s">
        <v>67</v>
      </c>
      <c r="M2231" s="9" t="s">
        <v>193</v>
      </c>
      <c r="N2231" s="9" t="s">
        <v>160</v>
      </c>
      <c r="O2231" s="9" t="s">
        <v>194</v>
      </c>
      <c r="P2231" s="9" t="s">
        <v>219</v>
      </c>
      <c r="Q2231" s="9" t="s">
        <v>163</v>
      </c>
      <c r="R2231" s="9" t="s">
        <v>127</v>
      </c>
      <c r="S2231" s="9" t="s">
        <v>164</v>
      </c>
      <c r="T2231" s="9" t="s">
        <v>129</v>
      </c>
      <c r="U2231" s="9" t="s">
        <v>130</v>
      </c>
      <c r="V2231" s="9" t="s">
        <v>253</v>
      </c>
      <c r="W2231" s="9" t="s">
        <v>167</v>
      </c>
      <c r="X2231" s="9" t="s">
        <v>79</v>
      </c>
      <c r="Y2231" s="9" t="s">
        <v>198</v>
      </c>
      <c r="Z2231" s="9" t="s">
        <v>199</v>
      </c>
      <c r="AA2231" s="9" t="s">
        <v>200</v>
      </c>
      <c r="AB2231" s="9" t="s">
        <v>169</v>
      </c>
      <c r="AC2231" s="9" t="s">
        <v>201</v>
      </c>
      <c r="AD2231" s="9" t="s">
        <v>282</v>
      </c>
      <c r="AE2231" s="9" t="s">
        <v>172</v>
      </c>
      <c r="AF2231" s="9" t="s">
        <v>202</v>
      </c>
      <c r="AG2231" s="9" t="s">
        <v>136</v>
      </c>
      <c r="AH2231" s="9" t="s">
        <v>246</v>
      </c>
      <c r="AI2231" s="9" t="s">
        <v>203</v>
      </c>
      <c r="AJ2231" s="9" t="s">
        <v>91</v>
      </c>
      <c r="AK2231" s="9" t="s">
        <v>265</v>
      </c>
      <c r="AL2231" s="9" t="s">
        <v>255</v>
      </c>
      <c r="AM2231" s="9" t="s">
        <v>94</v>
      </c>
      <c r="AN2231" s="9" t="s">
        <v>141</v>
      </c>
      <c r="AO2231" s="9" t="s">
        <v>237</v>
      </c>
      <c r="AP2231" s="9" t="s">
        <v>267</v>
      </c>
      <c r="AQ2231" s="9" t="s">
        <v>178</v>
      </c>
      <c r="AR2231" s="9" t="s">
        <v>179</v>
      </c>
      <c r="AS2231" s="9" t="s">
        <v>256</v>
      </c>
      <c r="AT2231" s="9" t="s">
        <v>238</v>
      </c>
      <c r="AU2231" s="9" t="s">
        <v>145</v>
      </c>
      <c r="AV2231" s="9" t="s">
        <v>279</v>
      </c>
      <c r="AW2231" s="9" t="s">
        <v>208</v>
      </c>
      <c r="AX2231" s="9" t="s">
        <v>105</v>
      </c>
      <c r="AY2231" s="9" t="s">
        <v>210</v>
      </c>
      <c r="AZ2231" s="9" t="s">
        <v>211</v>
      </c>
      <c r="BA2231" s="9" t="s">
        <v>108</v>
      </c>
      <c r="BB2231" s="9" t="s">
        <v>250</v>
      </c>
      <c r="BC2231" s="9" t="s">
        <v>151</v>
      </c>
      <c r="BD2231" s="9" t="s">
        <v>111</v>
      </c>
      <c r="BE2231" s="9" t="s">
        <v>241</v>
      </c>
      <c r="BF2231" s="9" t="s">
        <v>188</v>
      </c>
      <c r="BG2231" s="9" t="s">
        <v>189</v>
      </c>
      <c r="BH2231" s="11" t="s">
        <v>115</v>
      </c>
    </row>
    <row r="2232" spans="1:60" x14ac:dyDescent="0.25">
      <c r="A2232" s="4">
        <v>45859.949134212962</v>
      </c>
      <c r="B2232" s="5" t="s">
        <v>4859</v>
      </c>
      <c r="C2232" s="6">
        <v>33</v>
      </c>
      <c r="D2232" s="5" t="s">
        <v>4860</v>
      </c>
      <c r="E2232" s="5">
        <v>17</v>
      </c>
      <c r="F2232" s="5" t="s">
        <v>62</v>
      </c>
      <c r="G2232" s="5" t="s">
        <v>4861</v>
      </c>
      <c r="H2232" s="5" t="s">
        <v>63</v>
      </c>
      <c r="I2232" s="5" t="s">
        <v>64</v>
      </c>
      <c r="J2232" s="5" t="s">
        <v>119</v>
      </c>
      <c r="K2232" s="5" t="s">
        <v>120</v>
      </c>
      <c r="L2232" s="5" t="s">
        <v>262</v>
      </c>
      <c r="M2232" s="5" t="s">
        <v>272</v>
      </c>
      <c r="N2232" s="5" t="s">
        <v>313</v>
      </c>
      <c r="O2232" s="5" t="s">
        <v>194</v>
      </c>
      <c r="P2232" s="5" t="s">
        <v>219</v>
      </c>
      <c r="Q2232" s="5" t="s">
        <v>126</v>
      </c>
      <c r="R2232" s="5" t="s">
        <v>73</v>
      </c>
      <c r="S2232" s="5" t="s">
        <v>164</v>
      </c>
      <c r="T2232" s="5" t="s">
        <v>165</v>
      </c>
      <c r="U2232" s="5" t="s">
        <v>305</v>
      </c>
      <c r="V2232" s="5" t="s">
        <v>253</v>
      </c>
      <c r="W2232" s="5" t="s">
        <v>167</v>
      </c>
      <c r="X2232" s="5" t="s">
        <v>79</v>
      </c>
      <c r="Y2232" s="5" t="s">
        <v>198</v>
      </c>
      <c r="Z2232" s="5" t="s">
        <v>131</v>
      </c>
      <c r="AA2232" s="5" t="s">
        <v>132</v>
      </c>
      <c r="AB2232" s="5" t="s">
        <v>133</v>
      </c>
      <c r="AC2232" s="5" t="s">
        <v>201</v>
      </c>
      <c r="AD2232" s="5" t="s">
        <v>171</v>
      </c>
      <c r="AE2232" s="5" t="s">
        <v>172</v>
      </c>
      <c r="AF2232" s="5" t="s">
        <v>202</v>
      </c>
      <c r="AG2232" s="5" t="s">
        <v>136</v>
      </c>
      <c r="AH2232" s="5" t="s">
        <v>246</v>
      </c>
      <c r="AI2232" s="5" t="s">
        <v>203</v>
      </c>
      <c r="AJ2232" s="5" t="s">
        <v>91</v>
      </c>
      <c r="AK2232" s="5" t="s">
        <v>265</v>
      </c>
      <c r="AL2232" s="5" t="s">
        <v>255</v>
      </c>
      <c r="AM2232" s="5" t="s">
        <v>94</v>
      </c>
      <c r="AN2232" s="5" t="s">
        <v>141</v>
      </c>
      <c r="AO2232" s="5" t="s">
        <v>237</v>
      </c>
      <c r="AP2232" s="5" t="s">
        <v>100</v>
      </c>
      <c r="AQ2232" s="5" t="s">
        <v>178</v>
      </c>
      <c r="AR2232" s="5" t="s">
        <v>278</v>
      </c>
      <c r="AS2232" s="5" t="s">
        <v>180</v>
      </c>
      <c r="AT2232" s="5" t="s">
        <v>144</v>
      </c>
      <c r="AU2232" s="5" t="s">
        <v>145</v>
      </c>
      <c r="AV2232" s="5" t="s">
        <v>279</v>
      </c>
      <c r="AW2232" s="5" t="s">
        <v>208</v>
      </c>
      <c r="AX2232" s="5" t="s">
        <v>183</v>
      </c>
      <c r="AY2232" s="5" t="s">
        <v>148</v>
      </c>
      <c r="AZ2232" s="5" t="s">
        <v>211</v>
      </c>
      <c r="BA2232" s="5" t="s">
        <v>269</v>
      </c>
      <c r="BB2232" s="5" t="s">
        <v>250</v>
      </c>
      <c r="BC2232" s="5" t="s">
        <v>151</v>
      </c>
      <c r="BD2232" s="5" t="s">
        <v>111</v>
      </c>
      <c r="BE2232" s="5" t="s">
        <v>241</v>
      </c>
      <c r="BF2232" s="5" t="s">
        <v>338</v>
      </c>
      <c r="BG2232" s="5" t="s">
        <v>114</v>
      </c>
      <c r="BH2232" s="7" t="s">
        <v>258</v>
      </c>
    </row>
    <row r="2233" spans="1:60" x14ac:dyDescent="0.25">
      <c r="A2233" s="8">
        <v>45860.297253888886</v>
      </c>
      <c r="B2233" s="9" t="s">
        <v>4862</v>
      </c>
      <c r="C2233" s="10">
        <v>16</v>
      </c>
      <c r="D2233" s="9" t="s">
        <v>4863</v>
      </c>
      <c r="E2233" s="9">
        <v>27</v>
      </c>
      <c r="F2233" s="9" t="s">
        <v>2471</v>
      </c>
      <c r="G2233" s="9">
        <v>2203</v>
      </c>
      <c r="H2233" s="9" t="s">
        <v>63</v>
      </c>
      <c r="I2233" s="9" t="s">
        <v>64</v>
      </c>
      <c r="J2233" s="9" t="s">
        <v>119</v>
      </c>
      <c r="K2233" s="9" t="s">
        <v>120</v>
      </c>
      <c r="L2233" s="9" t="s">
        <v>159</v>
      </c>
      <c r="M2233" s="9" t="s">
        <v>272</v>
      </c>
      <c r="N2233" s="9" t="s">
        <v>313</v>
      </c>
      <c r="O2233" s="9" t="s">
        <v>194</v>
      </c>
      <c r="P2233" s="9" t="s">
        <v>71</v>
      </c>
      <c r="Q2233" s="9" t="s">
        <v>163</v>
      </c>
      <c r="R2233" s="9" t="s">
        <v>127</v>
      </c>
      <c r="S2233" s="9" t="s">
        <v>164</v>
      </c>
      <c r="T2233" s="9" t="s">
        <v>165</v>
      </c>
      <c r="U2233" s="9" t="s">
        <v>130</v>
      </c>
      <c r="V2233" s="9" t="s">
        <v>253</v>
      </c>
      <c r="W2233" s="9" t="s">
        <v>197</v>
      </c>
      <c r="X2233" s="9" t="s">
        <v>168</v>
      </c>
      <c r="Y2233" s="9" t="s">
        <v>233</v>
      </c>
      <c r="Z2233" s="9" t="s">
        <v>131</v>
      </c>
      <c r="AA2233" s="9" t="s">
        <v>223</v>
      </c>
      <c r="AB2233" s="9" t="s">
        <v>83</v>
      </c>
      <c r="AC2233" s="9" t="s">
        <v>134</v>
      </c>
      <c r="AD2233" s="9" t="s">
        <v>235</v>
      </c>
      <c r="AE2233" s="9" t="s">
        <v>135</v>
      </c>
      <c r="AF2233" s="9" t="s">
        <v>202</v>
      </c>
      <c r="AG2233" s="9" t="s">
        <v>173</v>
      </c>
      <c r="AH2233" s="9" t="s">
        <v>225</v>
      </c>
      <c r="AI2233" s="9" t="s">
        <v>137</v>
      </c>
      <c r="AJ2233" s="9" t="s">
        <v>226</v>
      </c>
      <c r="AK2233" s="9" t="s">
        <v>92</v>
      </c>
      <c r="AL2233" s="9" t="s">
        <v>139</v>
      </c>
      <c r="AM2233" s="9" t="s">
        <v>175</v>
      </c>
      <c r="AN2233" s="9" t="s">
        <v>141</v>
      </c>
      <c r="AO2233" s="9" t="s">
        <v>237</v>
      </c>
      <c r="AP2233" s="9" t="s">
        <v>97</v>
      </c>
      <c r="AQ2233" s="9" t="s">
        <v>206</v>
      </c>
      <c r="AR2233" s="9" t="s">
        <v>278</v>
      </c>
      <c r="AS2233" s="9" t="s">
        <v>100</v>
      </c>
      <c r="AT2233" s="9" t="s">
        <v>144</v>
      </c>
      <c r="AU2233" s="9" t="s">
        <v>239</v>
      </c>
      <c r="AV2233" s="9" t="s">
        <v>146</v>
      </c>
      <c r="AW2233" s="9" t="s">
        <v>104</v>
      </c>
      <c r="AX2233" s="9" t="s">
        <v>147</v>
      </c>
      <c r="AY2233" s="9" t="s">
        <v>210</v>
      </c>
      <c r="AZ2233" s="9" t="s">
        <v>211</v>
      </c>
      <c r="BA2233" s="9" t="s">
        <v>149</v>
      </c>
      <c r="BB2233" s="9" t="s">
        <v>228</v>
      </c>
      <c r="BC2233" s="9" t="s">
        <v>151</v>
      </c>
      <c r="BD2233" s="9" t="s">
        <v>152</v>
      </c>
      <c r="BE2233" s="9" t="s">
        <v>153</v>
      </c>
      <c r="BF2233" s="9" t="s">
        <v>188</v>
      </c>
      <c r="BG2233" s="9" t="s">
        <v>114</v>
      </c>
      <c r="BH2233" s="11" t="s">
        <v>190</v>
      </c>
    </row>
    <row r="2234" spans="1:60" x14ac:dyDescent="0.25">
      <c r="A2234" s="4">
        <v>45860.35233238426</v>
      </c>
      <c r="B2234" s="5" t="s">
        <v>4864</v>
      </c>
      <c r="C2234" s="6">
        <v>7</v>
      </c>
      <c r="D2234" s="5" t="s">
        <v>157</v>
      </c>
      <c r="E2234" s="5">
        <v>12</v>
      </c>
      <c r="F2234" s="5" t="s">
        <v>4265</v>
      </c>
      <c r="G2234" s="5">
        <v>2123</v>
      </c>
      <c r="H2234" s="5" t="s">
        <v>63</v>
      </c>
      <c r="I2234" s="5" t="s">
        <v>352</v>
      </c>
      <c r="J2234" s="5" t="s">
        <v>119</v>
      </c>
      <c r="K2234" s="5" t="s">
        <v>66</v>
      </c>
      <c r="L2234" s="5" t="s">
        <v>67</v>
      </c>
      <c r="M2234" s="5" t="s">
        <v>193</v>
      </c>
      <c r="N2234" s="5" t="s">
        <v>313</v>
      </c>
      <c r="O2234" s="5" t="s">
        <v>124</v>
      </c>
      <c r="P2234" s="5" t="s">
        <v>125</v>
      </c>
      <c r="Q2234" s="5" t="s">
        <v>72</v>
      </c>
      <c r="R2234" s="5" t="s">
        <v>127</v>
      </c>
      <c r="S2234" s="5" t="s">
        <v>128</v>
      </c>
      <c r="T2234" s="5" t="s">
        <v>165</v>
      </c>
      <c r="U2234" s="5" t="s">
        <v>166</v>
      </c>
      <c r="V2234" s="5" t="s">
        <v>77</v>
      </c>
      <c r="W2234" s="5" t="s">
        <v>167</v>
      </c>
      <c r="X2234" s="5" t="s">
        <v>276</v>
      </c>
      <c r="Y2234" s="5" t="s">
        <v>198</v>
      </c>
      <c r="Z2234" s="5" t="s">
        <v>234</v>
      </c>
      <c r="AA2234" s="5" t="s">
        <v>82</v>
      </c>
      <c r="AB2234" s="5" t="s">
        <v>169</v>
      </c>
      <c r="AC2234" s="5" t="s">
        <v>134</v>
      </c>
      <c r="AD2234" s="5" t="s">
        <v>235</v>
      </c>
      <c r="AE2234" s="5" t="s">
        <v>135</v>
      </c>
      <c r="AF2234" s="5" t="s">
        <v>87</v>
      </c>
      <c r="AG2234" s="5" t="s">
        <v>88</v>
      </c>
      <c r="AH2234" s="5" t="s">
        <v>246</v>
      </c>
      <c r="AI2234" s="5" t="s">
        <v>137</v>
      </c>
      <c r="AJ2234" s="5" t="s">
        <v>204</v>
      </c>
      <c r="AK2234" s="5" t="s">
        <v>265</v>
      </c>
      <c r="AL2234" s="5" t="s">
        <v>139</v>
      </c>
      <c r="AM2234" s="5" t="s">
        <v>175</v>
      </c>
      <c r="AN2234" s="5" t="s">
        <v>176</v>
      </c>
      <c r="AO2234" s="5" t="s">
        <v>96</v>
      </c>
      <c r="AP2234" s="5" t="s">
        <v>267</v>
      </c>
      <c r="AQ2234" s="5" t="s">
        <v>206</v>
      </c>
      <c r="AR2234" s="5" t="s">
        <v>179</v>
      </c>
      <c r="AS2234" s="5" t="s">
        <v>100</v>
      </c>
      <c r="AT2234" s="5" t="s">
        <v>238</v>
      </c>
      <c r="AU2234" s="5" t="s">
        <v>239</v>
      </c>
      <c r="AV2234" s="5" t="s">
        <v>103</v>
      </c>
      <c r="AW2234" s="5" t="s">
        <v>248</v>
      </c>
      <c r="AX2234" s="5" t="s">
        <v>147</v>
      </c>
      <c r="AY2234" s="5" t="s">
        <v>285</v>
      </c>
      <c r="AZ2234" s="5" t="s">
        <v>107</v>
      </c>
      <c r="BA2234" s="5" t="s">
        <v>149</v>
      </c>
      <c r="BB2234" s="5" t="s">
        <v>228</v>
      </c>
      <c r="BC2234" s="5" t="s">
        <v>240</v>
      </c>
      <c r="BD2234" s="5" t="s">
        <v>152</v>
      </c>
      <c r="BE2234" s="5" t="s">
        <v>213</v>
      </c>
      <c r="BF2234" s="5" t="s">
        <v>214</v>
      </c>
      <c r="BG2234" s="5" t="s">
        <v>189</v>
      </c>
      <c r="BH2234" s="7" t="s">
        <v>115</v>
      </c>
    </row>
    <row r="2235" spans="1:60" x14ac:dyDescent="0.25">
      <c r="A2235" s="8">
        <v>45860.352374340277</v>
      </c>
      <c r="B2235" s="9" t="s">
        <v>4865</v>
      </c>
      <c r="C2235" s="10">
        <v>0</v>
      </c>
      <c r="D2235" s="9" t="s">
        <v>4866</v>
      </c>
      <c r="E2235" s="9">
        <v>19</v>
      </c>
      <c r="F2235" s="9" t="s">
        <v>4265</v>
      </c>
      <c r="G2235" s="9">
        <v>2123</v>
      </c>
      <c r="H2235" s="9" t="s">
        <v>63</v>
      </c>
      <c r="I2235" s="9" t="s">
        <v>352</v>
      </c>
      <c r="J2235" s="9" t="s">
        <v>438</v>
      </c>
      <c r="K2235" s="14"/>
      <c r="L2235" s="14"/>
      <c r="M2235" s="14"/>
      <c r="N2235" s="14"/>
      <c r="O2235" s="14"/>
      <c r="P2235" s="14"/>
      <c r="Q2235" s="14"/>
      <c r="R2235" s="14"/>
      <c r="S2235" s="14"/>
      <c r="T2235" s="14"/>
      <c r="U2235" s="14"/>
      <c r="V2235" s="14"/>
      <c r="W2235" s="14"/>
      <c r="X2235" s="14"/>
      <c r="Y2235" s="14"/>
      <c r="Z2235" s="14"/>
      <c r="AA2235" s="14"/>
      <c r="AB2235" s="14"/>
      <c r="AC2235" s="14"/>
      <c r="AD2235" s="14"/>
      <c r="AE2235" s="14"/>
      <c r="AF2235" s="14"/>
      <c r="AG2235" s="14"/>
      <c r="AH2235" s="14"/>
      <c r="AI2235" s="14"/>
      <c r="AJ2235" s="14"/>
      <c r="AK2235" s="14"/>
      <c r="AL2235" s="14"/>
      <c r="AM2235" s="14"/>
      <c r="AN2235" s="14"/>
      <c r="AO2235" s="14"/>
      <c r="AP2235" s="14"/>
      <c r="AQ2235" s="14"/>
      <c r="AR2235" s="14"/>
      <c r="AS2235" s="14"/>
      <c r="AT2235" s="14"/>
      <c r="AU2235" s="14"/>
      <c r="AV2235" s="14"/>
      <c r="AW2235" s="14"/>
      <c r="AX2235" s="14"/>
      <c r="AY2235" s="14"/>
      <c r="AZ2235" s="14"/>
      <c r="BA2235" s="14"/>
      <c r="BB2235" s="14"/>
      <c r="BC2235" s="14"/>
      <c r="BD2235" s="14"/>
      <c r="BE2235" s="14"/>
      <c r="BF2235" s="14"/>
      <c r="BG2235" s="14"/>
      <c r="BH2235" s="15"/>
    </row>
    <row r="2236" spans="1:60" x14ac:dyDescent="0.25">
      <c r="A2236" s="4">
        <v>45860.353278645838</v>
      </c>
      <c r="B2236" s="5" t="s">
        <v>4867</v>
      </c>
      <c r="C2236" s="6">
        <v>15</v>
      </c>
      <c r="D2236" s="5" t="s">
        <v>4868</v>
      </c>
      <c r="E2236" s="12" t="s">
        <v>1476</v>
      </c>
      <c r="F2236" s="5" t="s">
        <v>4265</v>
      </c>
      <c r="G2236" s="5">
        <v>2123</v>
      </c>
      <c r="H2236" s="5" t="s">
        <v>63</v>
      </c>
      <c r="I2236" s="5" t="s">
        <v>352</v>
      </c>
      <c r="J2236" s="5" t="s">
        <v>119</v>
      </c>
      <c r="K2236" s="5" t="s">
        <v>120</v>
      </c>
      <c r="L2236" s="5" t="s">
        <v>67</v>
      </c>
      <c r="M2236" s="5" t="s">
        <v>272</v>
      </c>
      <c r="N2236" s="5" t="s">
        <v>69</v>
      </c>
      <c r="O2236" s="5" t="s">
        <v>124</v>
      </c>
      <c r="P2236" s="5" t="s">
        <v>71</v>
      </c>
      <c r="Q2236" s="5" t="s">
        <v>163</v>
      </c>
      <c r="R2236" s="5" t="s">
        <v>127</v>
      </c>
      <c r="S2236" s="5" t="s">
        <v>128</v>
      </c>
      <c r="T2236" s="5" t="s">
        <v>75</v>
      </c>
      <c r="U2236" s="5" t="s">
        <v>130</v>
      </c>
      <c r="V2236" s="5" t="s">
        <v>196</v>
      </c>
      <c r="W2236" s="5" t="s">
        <v>167</v>
      </c>
      <c r="X2236" s="5" t="s">
        <v>79</v>
      </c>
      <c r="Y2236" s="5" t="s">
        <v>80</v>
      </c>
      <c r="Z2236" s="5" t="s">
        <v>131</v>
      </c>
      <c r="AA2236" s="5" t="s">
        <v>132</v>
      </c>
      <c r="AB2236" s="5" t="s">
        <v>264</v>
      </c>
      <c r="AC2236" s="5" t="s">
        <v>201</v>
      </c>
      <c r="AD2236" s="5" t="s">
        <v>171</v>
      </c>
      <c r="AE2236" s="5" t="s">
        <v>172</v>
      </c>
      <c r="AF2236" s="5" t="s">
        <v>224</v>
      </c>
      <c r="AG2236" s="5" t="s">
        <v>88</v>
      </c>
      <c r="AH2236" s="5" t="s">
        <v>277</v>
      </c>
      <c r="AI2236" s="5" t="s">
        <v>247</v>
      </c>
      <c r="AJ2236" s="5" t="s">
        <v>204</v>
      </c>
      <c r="AK2236" s="5" t="s">
        <v>265</v>
      </c>
      <c r="AL2236" s="5" t="s">
        <v>139</v>
      </c>
      <c r="AM2236" s="5" t="s">
        <v>140</v>
      </c>
      <c r="AN2236" s="5" t="s">
        <v>95</v>
      </c>
      <c r="AO2236" s="5" t="s">
        <v>177</v>
      </c>
      <c r="AP2236" s="5" t="s">
        <v>142</v>
      </c>
      <c r="AQ2236" s="5" t="s">
        <v>206</v>
      </c>
      <c r="AR2236" s="5" t="s">
        <v>143</v>
      </c>
      <c r="AS2236" s="5" t="s">
        <v>180</v>
      </c>
      <c r="AT2236" s="5" t="s">
        <v>181</v>
      </c>
      <c r="AU2236" s="5" t="s">
        <v>145</v>
      </c>
      <c r="AV2236" s="5" t="s">
        <v>207</v>
      </c>
      <c r="AW2236" s="5" t="s">
        <v>227</v>
      </c>
      <c r="AX2236" s="5" t="s">
        <v>147</v>
      </c>
      <c r="AY2236" s="5" t="s">
        <v>148</v>
      </c>
      <c r="AZ2236" s="5" t="s">
        <v>107</v>
      </c>
      <c r="BA2236" s="5" t="s">
        <v>149</v>
      </c>
      <c r="BB2236" s="5" t="s">
        <v>150</v>
      </c>
      <c r="BC2236" s="5" t="s">
        <v>186</v>
      </c>
      <c r="BD2236" s="5" t="s">
        <v>111</v>
      </c>
      <c r="BE2236" s="5" t="s">
        <v>112</v>
      </c>
      <c r="BF2236" s="5" t="s">
        <v>113</v>
      </c>
      <c r="BG2236" s="5" t="s">
        <v>189</v>
      </c>
      <c r="BH2236" s="7" t="s">
        <v>115</v>
      </c>
    </row>
    <row r="2237" spans="1:60" x14ac:dyDescent="0.25">
      <c r="A2237" s="8">
        <v>45860.353301886571</v>
      </c>
      <c r="B2237" s="9" t="s">
        <v>4869</v>
      </c>
      <c r="C2237" s="10">
        <v>18</v>
      </c>
      <c r="D2237" s="9" t="s">
        <v>4870</v>
      </c>
      <c r="E2237" s="9">
        <v>27</v>
      </c>
      <c r="F2237" s="9" t="s">
        <v>4265</v>
      </c>
      <c r="G2237" s="9">
        <v>1234</v>
      </c>
      <c r="H2237" s="9" t="s">
        <v>63</v>
      </c>
      <c r="I2237" s="9" t="s">
        <v>352</v>
      </c>
      <c r="J2237" s="9" t="s">
        <v>217</v>
      </c>
      <c r="K2237" s="9" t="s">
        <v>120</v>
      </c>
      <c r="L2237" s="9" t="s">
        <v>67</v>
      </c>
      <c r="M2237" s="9" t="s">
        <v>122</v>
      </c>
      <c r="N2237" s="9" t="s">
        <v>313</v>
      </c>
      <c r="O2237" s="9" t="s">
        <v>194</v>
      </c>
      <c r="P2237" s="9" t="s">
        <v>71</v>
      </c>
      <c r="Q2237" s="9" t="s">
        <v>72</v>
      </c>
      <c r="R2237" s="9" t="s">
        <v>232</v>
      </c>
      <c r="S2237" s="9" t="s">
        <v>128</v>
      </c>
      <c r="T2237" s="9" t="s">
        <v>165</v>
      </c>
      <c r="U2237" s="9" t="s">
        <v>76</v>
      </c>
      <c r="V2237" s="9" t="s">
        <v>253</v>
      </c>
      <c r="W2237" s="9" t="s">
        <v>306</v>
      </c>
      <c r="X2237" s="9" t="s">
        <v>79</v>
      </c>
      <c r="Y2237" s="9" t="s">
        <v>233</v>
      </c>
      <c r="Z2237" s="9" t="s">
        <v>199</v>
      </c>
      <c r="AA2237" s="9" t="s">
        <v>132</v>
      </c>
      <c r="AB2237" s="9" t="s">
        <v>83</v>
      </c>
      <c r="AC2237" s="9" t="s">
        <v>201</v>
      </c>
      <c r="AD2237" s="9" t="s">
        <v>85</v>
      </c>
      <c r="AE2237" s="9" t="s">
        <v>172</v>
      </c>
      <c r="AF2237" s="9" t="s">
        <v>254</v>
      </c>
      <c r="AG2237" s="9" t="s">
        <v>173</v>
      </c>
      <c r="AH2237" s="9" t="s">
        <v>277</v>
      </c>
      <c r="AI2237" s="9" t="s">
        <v>90</v>
      </c>
      <c r="AJ2237" s="9" t="s">
        <v>91</v>
      </c>
      <c r="AK2237" s="9" t="s">
        <v>92</v>
      </c>
      <c r="AL2237" s="9" t="s">
        <v>93</v>
      </c>
      <c r="AM2237" s="9" t="s">
        <v>175</v>
      </c>
      <c r="AN2237" s="9" t="s">
        <v>176</v>
      </c>
      <c r="AO2237" s="9" t="s">
        <v>177</v>
      </c>
      <c r="AP2237" s="9" t="s">
        <v>100</v>
      </c>
      <c r="AQ2237" s="9" t="s">
        <v>178</v>
      </c>
      <c r="AR2237" s="9" t="s">
        <v>278</v>
      </c>
      <c r="AS2237" s="9" t="s">
        <v>180</v>
      </c>
      <c r="AT2237" s="9" t="s">
        <v>144</v>
      </c>
      <c r="AU2237" s="9" t="s">
        <v>145</v>
      </c>
      <c r="AV2237" s="9" t="s">
        <v>279</v>
      </c>
      <c r="AW2237" s="9" t="s">
        <v>227</v>
      </c>
      <c r="AX2237" s="9" t="s">
        <v>183</v>
      </c>
      <c r="AY2237" s="9" t="s">
        <v>210</v>
      </c>
      <c r="AZ2237" s="9" t="s">
        <v>184</v>
      </c>
      <c r="BA2237" s="9" t="s">
        <v>108</v>
      </c>
      <c r="BB2237" s="9" t="s">
        <v>228</v>
      </c>
      <c r="BC2237" s="9" t="s">
        <v>151</v>
      </c>
      <c r="BD2237" s="9" t="s">
        <v>152</v>
      </c>
      <c r="BE2237" s="9" t="s">
        <v>241</v>
      </c>
      <c r="BF2237" s="9" t="s">
        <v>188</v>
      </c>
      <c r="BG2237" s="9" t="s">
        <v>155</v>
      </c>
      <c r="BH2237" s="11" t="s">
        <v>115</v>
      </c>
    </row>
    <row r="2238" spans="1:60" x14ac:dyDescent="0.25">
      <c r="A2238" s="4">
        <v>45860.353489907407</v>
      </c>
      <c r="B2238" s="5" t="s">
        <v>4871</v>
      </c>
      <c r="C2238" s="6">
        <v>7</v>
      </c>
      <c r="D2238" s="5" t="s">
        <v>4872</v>
      </c>
      <c r="E2238" s="5">
        <v>23</v>
      </c>
      <c r="F2238" s="5" t="s">
        <v>4265</v>
      </c>
      <c r="G2238" s="5">
        <v>2123</v>
      </c>
      <c r="H2238" s="5" t="s">
        <v>63</v>
      </c>
      <c r="I2238" s="5" t="s">
        <v>352</v>
      </c>
      <c r="J2238" s="5" t="s">
        <v>217</v>
      </c>
      <c r="K2238" s="5" t="s">
        <v>66</v>
      </c>
      <c r="L2238" s="5" t="s">
        <v>159</v>
      </c>
      <c r="M2238" s="5" t="s">
        <v>272</v>
      </c>
      <c r="N2238" s="5" t="s">
        <v>313</v>
      </c>
      <c r="O2238" s="5" t="s">
        <v>70</v>
      </c>
      <c r="P2238" s="5" t="s">
        <v>71</v>
      </c>
      <c r="Q2238" s="5" t="s">
        <v>126</v>
      </c>
      <c r="R2238" s="5" t="s">
        <v>127</v>
      </c>
      <c r="S2238" s="5" t="s">
        <v>128</v>
      </c>
      <c r="T2238" s="5" t="s">
        <v>165</v>
      </c>
      <c r="U2238" s="5" t="s">
        <v>130</v>
      </c>
      <c r="V2238" s="5" t="s">
        <v>275</v>
      </c>
      <c r="W2238" s="5" t="s">
        <v>197</v>
      </c>
      <c r="X2238" s="5" t="s">
        <v>221</v>
      </c>
      <c r="Y2238" s="5" t="s">
        <v>233</v>
      </c>
      <c r="Z2238" s="5" t="s">
        <v>199</v>
      </c>
      <c r="AA2238" s="5" t="s">
        <v>223</v>
      </c>
      <c r="AB2238" s="5" t="s">
        <v>169</v>
      </c>
      <c r="AC2238" s="5" t="s">
        <v>84</v>
      </c>
      <c r="AD2238" s="5" t="s">
        <v>282</v>
      </c>
      <c r="AE2238" s="5" t="s">
        <v>86</v>
      </c>
      <c r="AF2238" s="5" t="s">
        <v>224</v>
      </c>
      <c r="AG2238" s="5" t="s">
        <v>245</v>
      </c>
      <c r="AH2238" s="5" t="s">
        <v>89</v>
      </c>
      <c r="AI2238" s="5" t="s">
        <v>247</v>
      </c>
      <c r="AJ2238" s="5" t="s">
        <v>204</v>
      </c>
      <c r="AK2238" s="5" t="s">
        <v>92</v>
      </c>
      <c r="AL2238" s="5" t="s">
        <v>93</v>
      </c>
      <c r="AM2238" s="5" t="s">
        <v>140</v>
      </c>
      <c r="AN2238" s="5" t="s">
        <v>95</v>
      </c>
      <c r="AO2238" s="5" t="s">
        <v>177</v>
      </c>
      <c r="AP2238" s="5" t="s">
        <v>267</v>
      </c>
      <c r="AQ2238" s="5" t="s">
        <v>268</v>
      </c>
      <c r="AR2238" s="5" t="s">
        <v>179</v>
      </c>
      <c r="AS2238" s="5" t="s">
        <v>256</v>
      </c>
      <c r="AT2238" s="5" t="s">
        <v>238</v>
      </c>
      <c r="AU2238" s="5" t="s">
        <v>102</v>
      </c>
      <c r="AV2238" s="5" t="s">
        <v>279</v>
      </c>
      <c r="AW2238" s="5" t="s">
        <v>248</v>
      </c>
      <c r="AX2238" s="5" t="s">
        <v>183</v>
      </c>
      <c r="AY2238" s="5" t="s">
        <v>106</v>
      </c>
      <c r="AZ2238" s="5" t="s">
        <v>249</v>
      </c>
      <c r="BA2238" s="5" t="s">
        <v>108</v>
      </c>
      <c r="BB2238" s="5" t="s">
        <v>228</v>
      </c>
      <c r="BC2238" s="5" t="s">
        <v>151</v>
      </c>
      <c r="BD2238" s="5" t="s">
        <v>152</v>
      </c>
      <c r="BE2238" s="5" t="s">
        <v>112</v>
      </c>
      <c r="BF2238" s="5" t="s">
        <v>154</v>
      </c>
      <c r="BG2238" s="5" t="s">
        <v>155</v>
      </c>
      <c r="BH2238" s="7" t="s">
        <v>190</v>
      </c>
    </row>
    <row r="2239" spans="1:60" x14ac:dyDescent="0.25">
      <c r="A2239" s="8">
        <v>45860.353649930556</v>
      </c>
      <c r="B2239" s="9" t="s">
        <v>4873</v>
      </c>
      <c r="C2239" s="10">
        <v>18</v>
      </c>
      <c r="D2239" s="9" t="s">
        <v>4874</v>
      </c>
      <c r="E2239" s="9">
        <v>28</v>
      </c>
      <c r="F2239" s="9" t="s">
        <v>4265</v>
      </c>
      <c r="G2239" s="9" t="s">
        <v>4875</v>
      </c>
      <c r="H2239" s="9" t="s">
        <v>63</v>
      </c>
      <c r="I2239" s="9" t="s">
        <v>352</v>
      </c>
      <c r="J2239" s="9" t="s">
        <v>217</v>
      </c>
      <c r="K2239" s="9" t="s">
        <v>120</v>
      </c>
      <c r="L2239" s="9" t="s">
        <v>159</v>
      </c>
      <c r="M2239" s="9" t="s">
        <v>68</v>
      </c>
      <c r="N2239" s="9" t="s">
        <v>160</v>
      </c>
      <c r="O2239" s="9" t="s">
        <v>70</v>
      </c>
      <c r="P2239" s="9" t="s">
        <v>219</v>
      </c>
      <c r="Q2239" s="9" t="s">
        <v>163</v>
      </c>
      <c r="R2239" s="9" t="s">
        <v>127</v>
      </c>
      <c r="S2239" s="9" t="s">
        <v>74</v>
      </c>
      <c r="T2239" s="9" t="s">
        <v>263</v>
      </c>
      <c r="U2239" s="9" t="s">
        <v>166</v>
      </c>
      <c r="V2239" s="9" t="s">
        <v>253</v>
      </c>
      <c r="W2239" s="9" t="s">
        <v>167</v>
      </c>
      <c r="X2239" s="9" t="s">
        <v>79</v>
      </c>
      <c r="Y2239" s="9" t="s">
        <v>222</v>
      </c>
      <c r="Z2239" s="9" t="s">
        <v>199</v>
      </c>
      <c r="AA2239" s="9" t="s">
        <v>82</v>
      </c>
      <c r="AB2239" s="9" t="s">
        <v>169</v>
      </c>
      <c r="AC2239" s="9" t="s">
        <v>84</v>
      </c>
      <c r="AD2239" s="9" t="s">
        <v>171</v>
      </c>
      <c r="AE2239" s="9" t="s">
        <v>172</v>
      </c>
      <c r="AF2239" s="9" t="s">
        <v>224</v>
      </c>
      <c r="AG2239" s="9" t="s">
        <v>245</v>
      </c>
      <c r="AH2239" s="9" t="s">
        <v>277</v>
      </c>
      <c r="AI2239" s="9" t="s">
        <v>137</v>
      </c>
      <c r="AJ2239" s="9" t="s">
        <v>91</v>
      </c>
      <c r="AK2239" s="9" t="s">
        <v>138</v>
      </c>
      <c r="AL2239" s="9" t="s">
        <v>139</v>
      </c>
      <c r="AM2239" s="9" t="s">
        <v>175</v>
      </c>
      <c r="AN2239" s="9" t="s">
        <v>176</v>
      </c>
      <c r="AO2239" s="9" t="s">
        <v>96</v>
      </c>
      <c r="AP2239" s="9" t="s">
        <v>97</v>
      </c>
      <c r="AQ2239" s="9" t="s">
        <v>98</v>
      </c>
      <c r="AR2239" s="9" t="s">
        <v>99</v>
      </c>
      <c r="AS2239" s="9" t="s">
        <v>100</v>
      </c>
      <c r="AT2239" s="9" t="s">
        <v>144</v>
      </c>
      <c r="AU2239" s="9" t="s">
        <v>145</v>
      </c>
      <c r="AV2239" s="9" t="s">
        <v>146</v>
      </c>
      <c r="AW2239" s="9" t="s">
        <v>208</v>
      </c>
      <c r="AX2239" s="9" t="s">
        <v>105</v>
      </c>
      <c r="AY2239" s="9" t="s">
        <v>148</v>
      </c>
      <c r="AZ2239" s="9" t="s">
        <v>107</v>
      </c>
      <c r="BA2239" s="9" t="s">
        <v>108</v>
      </c>
      <c r="BB2239" s="9" t="s">
        <v>150</v>
      </c>
      <c r="BC2239" s="9" t="s">
        <v>110</v>
      </c>
      <c r="BD2239" s="9" t="s">
        <v>187</v>
      </c>
      <c r="BE2239" s="9" t="s">
        <v>213</v>
      </c>
      <c r="BF2239" s="9" t="s">
        <v>113</v>
      </c>
      <c r="BG2239" s="9" t="s">
        <v>189</v>
      </c>
      <c r="BH2239" s="11" t="s">
        <v>258</v>
      </c>
    </row>
    <row r="2240" spans="1:60" x14ac:dyDescent="0.25">
      <c r="A2240" s="4">
        <v>45860.35379685185</v>
      </c>
      <c r="B2240" s="5" t="s">
        <v>4876</v>
      </c>
      <c r="C2240" s="6">
        <v>24</v>
      </c>
      <c r="D2240" s="5" t="s">
        <v>4877</v>
      </c>
      <c r="E2240" s="5">
        <v>7216</v>
      </c>
      <c r="F2240" s="5" t="s">
        <v>4265</v>
      </c>
      <c r="G2240" s="5">
        <v>2123</v>
      </c>
      <c r="H2240" s="5" t="s">
        <v>63</v>
      </c>
      <c r="I2240" s="5" t="s">
        <v>352</v>
      </c>
      <c r="J2240" s="5" t="s">
        <v>217</v>
      </c>
      <c r="K2240" s="5" t="s">
        <v>120</v>
      </c>
      <c r="L2240" s="5" t="s">
        <v>121</v>
      </c>
      <c r="M2240" s="5" t="s">
        <v>68</v>
      </c>
      <c r="N2240" s="5" t="s">
        <v>123</v>
      </c>
      <c r="O2240" s="5" t="s">
        <v>194</v>
      </c>
      <c r="P2240" s="5" t="s">
        <v>125</v>
      </c>
      <c r="Q2240" s="5" t="s">
        <v>297</v>
      </c>
      <c r="R2240" s="5" t="s">
        <v>232</v>
      </c>
      <c r="S2240" s="5" t="s">
        <v>164</v>
      </c>
      <c r="T2240" s="5" t="s">
        <v>165</v>
      </c>
      <c r="U2240" s="5" t="s">
        <v>130</v>
      </c>
      <c r="V2240" s="5" t="s">
        <v>253</v>
      </c>
      <c r="W2240" s="5" t="s">
        <v>167</v>
      </c>
      <c r="X2240" s="5" t="s">
        <v>79</v>
      </c>
      <c r="Y2240" s="5" t="s">
        <v>198</v>
      </c>
      <c r="Z2240" s="5" t="s">
        <v>131</v>
      </c>
      <c r="AA2240" s="5" t="s">
        <v>223</v>
      </c>
      <c r="AB2240" s="5" t="s">
        <v>83</v>
      </c>
      <c r="AC2240" s="5" t="s">
        <v>201</v>
      </c>
      <c r="AD2240" s="5" t="s">
        <v>85</v>
      </c>
      <c r="AE2240" s="5" t="s">
        <v>172</v>
      </c>
      <c r="AF2240" s="5" t="s">
        <v>87</v>
      </c>
      <c r="AG2240" s="5" t="s">
        <v>136</v>
      </c>
      <c r="AH2240" s="5" t="s">
        <v>225</v>
      </c>
      <c r="AI2240" s="5" t="s">
        <v>137</v>
      </c>
      <c r="AJ2240" s="5" t="s">
        <v>91</v>
      </c>
      <c r="AK2240" s="5" t="s">
        <v>138</v>
      </c>
      <c r="AL2240" s="5" t="s">
        <v>139</v>
      </c>
      <c r="AM2240" s="5" t="s">
        <v>175</v>
      </c>
      <c r="AN2240" s="5" t="s">
        <v>95</v>
      </c>
      <c r="AO2240" s="5" t="s">
        <v>177</v>
      </c>
      <c r="AP2240" s="5" t="s">
        <v>267</v>
      </c>
      <c r="AQ2240" s="5" t="s">
        <v>178</v>
      </c>
      <c r="AR2240" s="5" t="s">
        <v>278</v>
      </c>
      <c r="AS2240" s="5" t="s">
        <v>180</v>
      </c>
      <c r="AT2240" s="5" t="s">
        <v>181</v>
      </c>
      <c r="AU2240" s="5" t="s">
        <v>182</v>
      </c>
      <c r="AV2240" s="5" t="s">
        <v>207</v>
      </c>
      <c r="AW2240" s="5" t="s">
        <v>104</v>
      </c>
      <c r="AX2240" s="5" t="s">
        <v>209</v>
      </c>
      <c r="AY2240" s="5" t="s">
        <v>210</v>
      </c>
      <c r="AZ2240" s="5" t="s">
        <v>184</v>
      </c>
      <c r="BA2240" s="5" t="s">
        <v>185</v>
      </c>
      <c r="BB2240" s="5" t="s">
        <v>109</v>
      </c>
      <c r="BC2240" s="5" t="s">
        <v>186</v>
      </c>
      <c r="BD2240" s="5" t="s">
        <v>111</v>
      </c>
      <c r="BE2240" s="5" t="s">
        <v>241</v>
      </c>
      <c r="BF2240" s="5" t="s">
        <v>338</v>
      </c>
      <c r="BG2240" s="5" t="s">
        <v>189</v>
      </c>
      <c r="BH2240" s="7" t="s">
        <v>190</v>
      </c>
    </row>
    <row r="2241" spans="1:60" x14ac:dyDescent="0.25">
      <c r="A2241" s="8">
        <v>45860.354014479162</v>
      </c>
      <c r="B2241" s="9" t="s">
        <v>4878</v>
      </c>
      <c r="C2241" s="10">
        <v>18</v>
      </c>
      <c r="D2241" s="9" t="s">
        <v>300</v>
      </c>
      <c r="E2241" s="9">
        <v>20</v>
      </c>
      <c r="F2241" s="9" t="s">
        <v>4265</v>
      </c>
      <c r="G2241" s="9">
        <v>2123</v>
      </c>
      <c r="H2241" s="9" t="s">
        <v>63</v>
      </c>
      <c r="I2241" s="9" t="s">
        <v>352</v>
      </c>
      <c r="J2241" s="9" t="s">
        <v>457</v>
      </c>
      <c r="K2241" s="9" t="s">
        <v>218</v>
      </c>
      <c r="L2241" s="9" t="s">
        <v>121</v>
      </c>
      <c r="M2241" s="9" t="s">
        <v>122</v>
      </c>
      <c r="N2241" s="9" t="s">
        <v>313</v>
      </c>
      <c r="O2241" s="9" t="s">
        <v>124</v>
      </c>
      <c r="P2241" s="9" t="s">
        <v>219</v>
      </c>
      <c r="Q2241" s="9" t="s">
        <v>126</v>
      </c>
      <c r="R2241" s="9" t="s">
        <v>232</v>
      </c>
      <c r="S2241" s="9" t="s">
        <v>128</v>
      </c>
      <c r="T2241" s="9" t="s">
        <v>263</v>
      </c>
      <c r="U2241" s="9" t="s">
        <v>130</v>
      </c>
      <c r="V2241" s="9" t="s">
        <v>253</v>
      </c>
      <c r="W2241" s="9" t="s">
        <v>78</v>
      </c>
      <c r="X2241" s="9" t="s">
        <v>168</v>
      </c>
      <c r="Y2241" s="9" t="s">
        <v>80</v>
      </c>
      <c r="Z2241" s="9" t="s">
        <v>131</v>
      </c>
      <c r="AA2241" s="9" t="s">
        <v>223</v>
      </c>
      <c r="AB2241" s="9" t="s">
        <v>83</v>
      </c>
      <c r="AC2241" s="9" t="s">
        <v>84</v>
      </c>
      <c r="AD2241" s="9" t="s">
        <v>171</v>
      </c>
      <c r="AE2241" s="9" t="s">
        <v>292</v>
      </c>
      <c r="AF2241" s="9" t="s">
        <v>224</v>
      </c>
      <c r="AG2241" s="9" t="s">
        <v>88</v>
      </c>
      <c r="AH2241" s="9" t="s">
        <v>246</v>
      </c>
      <c r="AI2241" s="9" t="s">
        <v>137</v>
      </c>
      <c r="AJ2241" s="9" t="s">
        <v>91</v>
      </c>
      <c r="AK2241" s="9" t="s">
        <v>92</v>
      </c>
      <c r="AL2241" s="9" t="s">
        <v>139</v>
      </c>
      <c r="AM2241" s="9" t="s">
        <v>94</v>
      </c>
      <c r="AN2241" s="9" t="s">
        <v>141</v>
      </c>
      <c r="AO2241" s="9" t="s">
        <v>237</v>
      </c>
      <c r="AP2241" s="9" t="s">
        <v>267</v>
      </c>
      <c r="AQ2241" s="9" t="s">
        <v>178</v>
      </c>
      <c r="AR2241" s="9" t="s">
        <v>278</v>
      </c>
      <c r="AS2241" s="9" t="s">
        <v>180</v>
      </c>
      <c r="AT2241" s="9" t="s">
        <v>144</v>
      </c>
      <c r="AU2241" s="9" t="s">
        <v>145</v>
      </c>
      <c r="AV2241" s="9" t="s">
        <v>279</v>
      </c>
      <c r="AW2241" s="9" t="s">
        <v>227</v>
      </c>
      <c r="AX2241" s="9" t="s">
        <v>209</v>
      </c>
      <c r="AY2241" s="9" t="s">
        <v>210</v>
      </c>
      <c r="AZ2241" s="9" t="s">
        <v>107</v>
      </c>
      <c r="BA2241" s="9" t="s">
        <v>149</v>
      </c>
      <c r="BB2241" s="9" t="s">
        <v>109</v>
      </c>
      <c r="BC2241" s="9" t="s">
        <v>240</v>
      </c>
      <c r="BD2241" s="9" t="s">
        <v>152</v>
      </c>
      <c r="BE2241" s="9" t="s">
        <v>112</v>
      </c>
      <c r="BF2241" s="9" t="s">
        <v>214</v>
      </c>
      <c r="BG2241" s="9" t="s">
        <v>242</v>
      </c>
      <c r="BH2241" s="11" t="s">
        <v>229</v>
      </c>
    </row>
    <row r="2242" spans="1:60" x14ac:dyDescent="0.25">
      <c r="A2242" s="4">
        <v>45860.354204224539</v>
      </c>
      <c r="B2242" s="5" t="s">
        <v>4879</v>
      </c>
      <c r="C2242" s="6">
        <v>16</v>
      </c>
      <c r="D2242" s="5" t="s">
        <v>4880</v>
      </c>
      <c r="E2242" s="5">
        <v>24</v>
      </c>
      <c r="F2242" s="5" t="s">
        <v>4265</v>
      </c>
      <c r="G2242" s="5">
        <v>2123</v>
      </c>
      <c r="H2242" s="5" t="s">
        <v>63</v>
      </c>
      <c r="I2242" s="5" t="s">
        <v>352</v>
      </c>
      <c r="J2242" s="5" t="s">
        <v>217</v>
      </c>
      <c r="K2242" s="5" t="s">
        <v>218</v>
      </c>
      <c r="L2242" s="5" t="s">
        <v>262</v>
      </c>
      <c r="M2242" s="5" t="s">
        <v>193</v>
      </c>
      <c r="N2242" s="5" t="s">
        <v>160</v>
      </c>
      <c r="O2242" s="5" t="s">
        <v>194</v>
      </c>
      <c r="P2242" s="5" t="s">
        <v>162</v>
      </c>
      <c r="Q2242" s="5" t="s">
        <v>297</v>
      </c>
      <c r="R2242" s="5" t="s">
        <v>232</v>
      </c>
      <c r="S2242" s="5" t="s">
        <v>195</v>
      </c>
      <c r="T2242" s="5" t="s">
        <v>263</v>
      </c>
      <c r="U2242" s="5" t="s">
        <v>130</v>
      </c>
      <c r="V2242" s="5" t="s">
        <v>275</v>
      </c>
      <c r="W2242" s="5" t="s">
        <v>197</v>
      </c>
      <c r="X2242" s="5" t="s">
        <v>79</v>
      </c>
      <c r="Y2242" s="5" t="s">
        <v>198</v>
      </c>
      <c r="Z2242" s="5" t="s">
        <v>131</v>
      </c>
      <c r="AA2242" s="5" t="s">
        <v>132</v>
      </c>
      <c r="AB2242" s="5" t="s">
        <v>264</v>
      </c>
      <c r="AC2242" s="5" t="s">
        <v>134</v>
      </c>
      <c r="AD2242" s="5" t="s">
        <v>171</v>
      </c>
      <c r="AE2242" s="5" t="s">
        <v>86</v>
      </c>
      <c r="AF2242" s="5" t="s">
        <v>224</v>
      </c>
      <c r="AG2242" s="5" t="s">
        <v>88</v>
      </c>
      <c r="AH2242" s="5" t="s">
        <v>89</v>
      </c>
      <c r="AI2242" s="5" t="s">
        <v>203</v>
      </c>
      <c r="AJ2242" s="5" t="s">
        <v>91</v>
      </c>
      <c r="AK2242" s="5" t="s">
        <v>205</v>
      </c>
      <c r="AL2242" s="5" t="s">
        <v>255</v>
      </c>
      <c r="AM2242" s="5" t="s">
        <v>91</v>
      </c>
      <c r="AN2242" s="5" t="s">
        <v>141</v>
      </c>
      <c r="AO2242" s="5" t="s">
        <v>177</v>
      </c>
      <c r="AP2242" s="5" t="s">
        <v>267</v>
      </c>
      <c r="AQ2242" s="5" t="s">
        <v>178</v>
      </c>
      <c r="AR2242" s="5" t="s">
        <v>99</v>
      </c>
      <c r="AS2242" s="5" t="s">
        <v>180</v>
      </c>
      <c r="AT2242" s="5" t="s">
        <v>181</v>
      </c>
      <c r="AU2242" s="5" t="s">
        <v>182</v>
      </c>
      <c r="AV2242" s="5" t="s">
        <v>279</v>
      </c>
      <c r="AW2242" s="5" t="s">
        <v>227</v>
      </c>
      <c r="AX2242" s="5" t="s">
        <v>183</v>
      </c>
      <c r="AY2242" s="5" t="s">
        <v>106</v>
      </c>
      <c r="AZ2242" s="5" t="s">
        <v>107</v>
      </c>
      <c r="BA2242" s="5" t="s">
        <v>149</v>
      </c>
      <c r="BB2242" s="5" t="s">
        <v>109</v>
      </c>
      <c r="BC2242" s="5" t="s">
        <v>240</v>
      </c>
      <c r="BD2242" s="5" t="s">
        <v>111</v>
      </c>
      <c r="BE2242" s="5" t="s">
        <v>112</v>
      </c>
      <c r="BF2242" s="5" t="s">
        <v>257</v>
      </c>
      <c r="BG2242" s="5" t="s">
        <v>189</v>
      </c>
      <c r="BH2242" s="7" t="s">
        <v>190</v>
      </c>
    </row>
    <row r="2243" spans="1:60" x14ac:dyDescent="0.25">
      <c r="A2243" s="8">
        <v>45860.354420798612</v>
      </c>
      <c r="B2243" s="9" t="s">
        <v>4881</v>
      </c>
      <c r="C2243" s="10">
        <v>12</v>
      </c>
      <c r="D2243" s="9" t="s">
        <v>4882</v>
      </c>
      <c r="E2243" s="9">
        <v>29</v>
      </c>
      <c r="F2243" s="9" t="s">
        <v>4265</v>
      </c>
      <c r="G2243" s="9" t="s">
        <v>2785</v>
      </c>
      <c r="H2243" s="9" t="s">
        <v>63</v>
      </c>
      <c r="I2243" s="9" t="s">
        <v>352</v>
      </c>
      <c r="J2243" s="9" t="s">
        <v>119</v>
      </c>
      <c r="K2243" s="9" t="s">
        <v>218</v>
      </c>
      <c r="L2243" s="9" t="s">
        <v>121</v>
      </c>
      <c r="M2243" s="9" t="s">
        <v>122</v>
      </c>
      <c r="N2243" s="9" t="s">
        <v>313</v>
      </c>
      <c r="O2243" s="9" t="s">
        <v>194</v>
      </c>
      <c r="P2243" s="9" t="s">
        <v>162</v>
      </c>
      <c r="Q2243" s="9" t="s">
        <v>72</v>
      </c>
      <c r="R2243" s="9" t="s">
        <v>73</v>
      </c>
      <c r="S2243" s="9" t="s">
        <v>195</v>
      </c>
      <c r="T2243" s="9" t="s">
        <v>75</v>
      </c>
      <c r="U2243" s="9" t="s">
        <v>130</v>
      </c>
      <c r="V2243" s="9" t="s">
        <v>253</v>
      </c>
      <c r="W2243" s="9" t="s">
        <v>167</v>
      </c>
      <c r="X2243" s="9" t="s">
        <v>168</v>
      </c>
      <c r="Y2243" s="9" t="s">
        <v>80</v>
      </c>
      <c r="Z2243" s="9" t="s">
        <v>199</v>
      </c>
      <c r="AA2243" s="9" t="s">
        <v>223</v>
      </c>
      <c r="AB2243" s="9" t="s">
        <v>264</v>
      </c>
      <c r="AC2243" s="9" t="s">
        <v>201</v>
      </c>
      <c r="AD2243" s="9" t="s">
        <v>171</v>
      </c>
      <c r="AE2243" s="9" t="s">
        <v>292</v>
      </c>
      <c r="AF2243" s="9" t="s">
        <v>87</v>
      </c>
      <c r="AG2243" s="9" t="s">
        <v>173</v>
      </c>
      <c r="AH2243" s="9" t="s">
        <v>225</v>
      </c>
      <c r="AI2243" s="9" t="s">
        <v>90</v>
      </c>
      <c r="AJ2243" s="9" t="s">
        <v>204</v>
      </c>
      <c r="AK2243" s="9" t="s">
        <v>92</v>
      </c>
      <c r="AL2243" s="9" t="s">
        <v>139</v>
      </c>
      <c r="AM2243" s="9" t="s">
        <v>175</v>
      </c>
      <c r="AN2243" s="9" t="s">
        <v>176</v>
      </c>
      <c r="AO2243" s="9" t="s">
        <v>237</v>
      </c>
      <c r="AP2243" s="9" t="s">
        <v>97</v>
      </c>
      <c r="AQ2243" s="9" t="s">
        <v>206</v>
      </c>
      <c r="AR2243" s="9" t="s">
        <v>179</v>
      </c>
      <c r="AS2243" s="9" t="s">
        <v>100</v>
      </c>
      <c r="AT2243" s="9" t="s">
        <v>238</v>
      </c>
      <c r="AU2243" s="9" t="s">
        <v>239</v>
      </c>
      <c r="AV2243" s="9" t="s">
        <v>146</v>
      </c>
      <c r="AW2243" s="9" t="s">
        <v>227</v>
      </c>
      <c r="AX2243" s="9" t="s">
        <v>147</v>
      </c>
      <c r="AY2243" s="9" t="s">
        <v>210</v>
      </c>
      <c r="AZ2243" s="9" t="s">
        <v>249</v>
      </c>
      <c r="BA2243" s="9" t="s">
        <v>108</v>
      </c>
      <c r="BB2243" s="9" t="s">
        <v>109</v>
      </c>
      <c r="BC2243" s="9" t="s">
        <v>186</v>
      </c>
      <c r="BD2243" s="9" t="s">
        <v>187</v>
      </c>
      <c r="BE2243" s="9" t="s">
        <v>153</v>
      </c>
      <c r="BF2243" s="9" t="s">
        <v>113</v>
      </c>
      <c r="BG2243" s="9" t="s">
        <v>242</v>
      </c>
      <c r="BH2243" s="11" t="s">
        <v>229</v>
      </c>
    </row>
    <row r="2244" spans="1:60" x14ac:dyDescent="0.25">
      <c r="A2244" s="4">
        <v>45860.35451365741</v>
      </c>
      <c r="B2244" s="5" t="s">
        <v>4883</v>
      </c>
      <c r="C2244" s="6">
        <v>14</v>
      </c>
      <c r="D2244" s="5" t="s">
        <v>4884</v>
      </c>
      <c r="E2244" s="5">
        <v>9</v>
      </c>
      <c r="F2244" s="5" t="s">
        <v>4265</v>
      </c>
      <c r="G2244" s="5">
        <v>2123</v>
      </c>
      <c r="H2244" s="5" t="s">
        <v>63</v>
      </c>
      <c r="I2244" s="5" t="s">
        <v>352</v>
      </c>
      <c r="J2244" s="5" t="s">
        <v>119</v>
      </c>
      <c r="K2244" s="5" t="s">
        <v>120</v>
      </c>
      <c r="L2244" s="5" t="s">
        <v>67</v>
      </c>
      <c r="M2244" s="5" t="s">
        <v>272</v>
      </c>
      <c r="N2244" s="5" t="s">
        <v>123</v>
      </c>
      <c r="O2244" s="5" t="s">
        <v>194</v>
      </c>
      <c r="P2244" s="5" t="s">
        <v>71</v>
      </c>
      <c r="Q2244" s="5" t="s">
        <v>72</v>
      </c>
      <c r="R2244" s="5" t="s">
        <v>73</v>
      </c>
      <c r="S2244" s="5" t="s">
        <v>164</v>
      </c>
      <c r="T2244" s="5" t="s">
        <v>263</v>
      </c>
      <c r="U2244" s="5" t="s">
        <v>130</v>
      </c>
      <c r="V2244" s="5" t="s">
        <v>253</v>
      </c>
      <c r="W2244" s="5" t="s">
        <v>167</v>
      </c>
      <c r="X2244" s="5" t="s">
        <v>79</v>
      </c>
      <c r="Y2244" s="5" t="s">
        <v>233</v>
      </c>
      <c r="Z2244" s="5" t="s">
        <v>81</v>
      </c>
      <c r="AA2244" s="5" t="s">
        <v>132</v>
      </c>
      <c r="AB2244" s="5" t="s">
        <v>83</v>
      </c>
      <c r="AC2244" s="5" t="s">
        <v>170</v>
      </c>
      <c r="AD2244" s="5" t="s">
        <v>171</v>
      </c>
      <c r="AE2244" s="5" t="s">
        <v>135</v>
      </c>
      <c r="AF2244" s="5" t="s">
        <v>254</v>
      </c>
      <c r="AG2244" s="5" t="s">
        <v>173</v>
      </c>
      <c r="AH2244" s="5" t="s">
        <v>246</v>
      </c>
      <c r="AI2244" s="5" t="s">
        <v>137</v>
      </c>
      <c r="AJ2244" s="5" t="s">
        <v>226</v>
      </c>
      <c r="AK2244" s="5" t="s">
        <v>92</v>
      </c>
      <c r="AL2244" s="5" t="s">
        <v>288</v>
      </c>
      <c r="AM2244" s="5" t="s">
        <v>175</v>
      </c>
      <c r="AN2244" s="5" t="s">
        <v>95</v>
      </c>
      <c r="AO2244" s="5" t="s">
        <v>96</v>
      </c>
      <c r="AP2244" s="5" t="s">
        <v>142</v>
      </c>
      <c r="AQ2244" s="5" t="s">
        <v>268</v>
      </c>
      <c r="AR2244" s="5" t="s">
        <v>99</v>
      </c>
      <c r="AS2244" s="5" t="s">
        <v>100</v>
      </c>
      <c r="AT2244" s="5" t="s">
        <v>144</v>
      </c>
      <c r="AU2244" s="5" t="s">
        <v>145</v>
      </c>
      <c r="AV2244" s="5" t="s">
        <v>103</v>
      </c>
      <c r="AW2244" s="5" t="s">
        <v>104</v>
      </c>
      <c r="AX2244" s="5" t="s">
        <v>147</v>
      </c>
      <c r="AY2244" s="5" t="s">
        <v>285</v>
      </c>
      <c r="AZ2244" s="5" t="s">
        <v>184</v>
      </c>
      <c r="BA2244" s="5" t="s">
        <v>149</v>
      </c>
      <c r="BB2244" s="5" t="s">
        <v>228</v>
      </c>
      <c r="BC2244" s="5" t="s">
        <v>110</v>
      </c>
      <c r="BD2244" s="5" t="s">
        <v>187</v>
      </c>
      <c r="BE2244" s="5" t="s">
        <v>213</v>
      </c>
      <c r="BF2244" s="5" t="s">
        <v>257</v>
      </c>
      <c r="BG2244" s="5" t="s">
        <v>242</v>
      </c>
      <c r="BH2244" s="7" t="s">
        <v>229</v>
      </c>
    </row>
    <row r="2245" spans="1:60" x14ac:dyDescent="0.25">
      <c r="A2245" s="8">
        <v>45860.354556388891</v>
      </c>
      <c r="B2245" s="9" t="s">
        <v>4885</v>
      </c>
      <c r="C2245" s="10">
        <v>25</v>
      </c>
      <c r="D2245" s="9" t="s">
        <v>4886</v>
      </c>
      <c r="E2245" s="17" t="s">
        <v>709</v>
      </c>
      <c r="F2245" s="9" t="s">
        <v>4265</v>
      </c>
      <c r="G2245" s="9">
        <v>2123</v>
      </c>
      <c r="H2245" s="9" t="s">
        <v>63</v>
      </c>
      <c r="I2245" s="9" t="s">
        <v>352</v>
      </c>
      <c r="J2245" s="9" t="s">
        <v>119</v>
      </c>
      <c r="K2245" s="9" t="s">
        <v>218</v>
      </c>
      <c r="L2245" s="9" t="s">
        <v>121</v>
      </c>
      <c r="M2245" s="9" t="s">
        <v>272</v>
      </c>
      <c r="N2245" s="9" t="s">
        <v>313</v>
      </c>
      <c r="O2245" s="9" t="s">
        <v>70</v>
      </c>
      <c r="P2245" s="9" t="s">
        <v>219</v>
      </c>
      <c r="Q2245" s="9" t="s">
        <v>163</v>
      </c>
      <c r="R2245" s="9" t="s">
        <v>73</v>
      </c>
      <c r="S2245" s="9" t="s">
        <v>164</v>
      </c>
      <c r="T2245" s="9" t="s">
        <v>129</v>
      </c>
      <c r="U2245" s="9" t="s">
        <v>130</v>
      </c>
      <c r="V2245" s="9" t="s">
        <v>253</v>
      </c>
      <c r="W2245" s="9" t="s">
        <v>167</v>
      </c>
      <c r="X2245" s="9" t="s">
        <v>79</v>
      </c>
      <c r="Y2245" s="9" t="s">
        <v>198</v>
      </c>
      <c r="Z2245" s="9" t="s">
        <v>199</v>
      </c>
      <c r="AA2245" s="9" t="s">
        <v>223</v>
      </c>
      <c r="AB2245" s="9" t="s">
        <v>133</v>
      </c>
      <c r="AC2245" s="9" t="s">
        <v>201</v>
      </c>
      <c r="AD2245" s="9" t="s">
        <v>171</v>
      </c>
      <c r="AE2245" s="9" t="s">
        <v>135</v>
      </c>
      <c r="AF2245" s="9" t="s">
        <v>254</v>
      </c>
      <c r="AG2245" s="9" t="s">
        <v>245</v>
      </c>
      <c r="AH2245" s="9" t="s">
        <v>277</v>
      </c>
      <c r="AI2245" s="9" t="s">
        <v>247</v>
      </c>
      <c r="AJ2245" s="9" t="s">
        <v>226</v>
      </c>
      <c r="AK2245" s="9" t="s">
        <v>205</v>
      </c>
      <c r="AL2245" s="9" t="s">
        <v>139</v>
      </c>
      <c r="AM2245" s="9" t="s">
        <v>91</v>
      </c>
      <c r="AN2245" s="9" t="s">
        <v>236</v>
      </c>
      <c r="AO2245" s="9" t="s">
        <v>237</v>
      </c>
      <c r="AP2245" s="9" t="s">
        <v>267</v>
      </c>
      <c r="AQ2245" s="9" t="s">
        <v>178</v>
      </c>
      <c r="AR2245" s="9" t="s">
        <v>278</v>
      </c>
      <c r="AS2245" s="9" t="s">
        <v>180</v>
      </c>
      <c r="AT2245" s="9" t="s">
        <v>144</v>
      </c>
      <c r="AU2245" s="9" t="s">
        <v>145</v>
      </c>
      <c r="AV2245" s="9" t="s">
        <v>207</v>
      </c>
      <c r="AW2245" s="9" t="s">
        <v>104</v>
      </c>
      <c r="AX2245" s="9" t="s">
        <v>209</v>
      </c>
      <c r="AY2245" s="9" t="s">
        <v>210</v>
      </c>
      <c r="AZ2245" s="9" t="s">
        <v>107</v>
      </c>
      <c r="BA2245" s="9" t="s">
        <v>269</v>
      </c>
      <c r="BB2245" s="9" t="s">
        <v>250</v>
      </c>
      <c r="BC2245" s="9" t="s">
        <v>110</v>
      </c>
      <c r="BD2245" s="9" t="s">
        <v>152</v>
      </c>
      <c r="BE2245" s="9" t="s">
        <v>153</v>
      </c>
      <c r="BF2245" s="9" t="s">
        <v>257</v>
      </c>
      <c r="BG2245" s="9" t="s">
        <v>189</v>
      </c>
      <c r="BH2245" s="11" t="s">
        <v>229</v>
      </c>
    </row>
    <row r="2246" spans="1:60" x14ac:dyDescent="0.25">
      <c r="A2246" s="4">
        <v>45860.355294583336</v>
      </c>
      <c r="B2246" s="5" t="s">
        <v>4887</v>
      </c>
      <c r="C2246" s="6">
        <v>15</v>
      </c>
      <c r="D2246" s="5" t="s">
        <v>4888</v>
      </c>
      <c r="E2246" s="5">
        <v>7233</v>
      </c>
      <c r="F2246" s="5" t="s">
        <v>4265</v>
      </c>
      <c r="G2246" s="5">
        <v>2123</v>
      </c>
      <c r="H2246" s="5" t="s">
        <v>63</v>
      </c>
      <c r="I2246" s="5" t="s">
        <v>352</v>
      </c>
      <c r="J2246" s="5" t="s">
        <v>119</v>
      </c>
      <c r="K2246" s="5" t="s">
        <v>218</v>
      </c>
      <c r="L2246" s="5" t="s">
        <v>67</v>
      </c>
      <c r="M2246" s="5" t="s">
        <v>122</v>
      </c>
      <c r="N2246" s="5" t="s">
        <v>313</v>
      </c>
      <c r="O2246" s="5" t="s">
        <v>161</v>
      </c>
      <c r="P2246" s="5" t="s">
        <v>125</v>
      </c>
      <c r="Q2246" s="5" t="s">
        <v>163</v>
      </c>
      <c r="R2246" s="5" t="s">
        <v>232</v>
      </c>
      <c r="S2246" s="5" t="s">
        <v>74</v>
      </c>
      <c r="T2246" s="5" t="s">
        <v>129</v>
      </c>
      <c r="U2246" s="5" t="s">
        <v>130</v>
      </c>
      <c r="V2246" s="5" t="s">
        <v>77</v>
      </c>
      <c r="W2246" s="5" t="s">
        <v>78</v>
      </c>
      <c r="X2246" s="5" t="s">
        <v>79</v>
      </c>
      <c r="Y2246" s="5" t="s">
        <v>233</v>
      </c>
      <c r="Z2246" s="5" t="s">
        <v>199</v>
      </c>
      <c r="AA2246" s="5" t="s">
        <v>82</v>
      </c>
      <c r="AB2246" s="5" t="s">
        <v>133</v>
      </c>
      <c r="AC2246" s="5" t="s">
        <v>134</v>
      </c>
      <c r="AD2246" s="5" t="s">
        <v>235</v>
      </c>
      <c r="AE2246" s="5" t="s">
        <v>172</v>
      </c>
      <c r="AF2246" s="5" t="s">
        <v>202</v>
      </c>
      <c r="AG2246" s="5" t="s">
        <v>136</v>
      </c>
      <c r="AH2246" s="5" t="s">
        <v>277</v>
      </c>
      <c r="AI2246" s="5" t="s">
        <v>247</v>
      </c>
      <c r="AJ2246" s="5" t="s">
        <v>91</v>
      </c>
      <c r="AK2246" s="5" t="s">
        <v>92</v>
      </c>
      <c r="AL2246" s="5" t="s">
        <v>139</v>
      </c>
      <c r="AM2246" s="5" t="s">
        <v>91</v>
      </c>
      <c r="AN2246" s="5" t="s">
        <v>176</v>
      </c>
      <c r="AO2246" s="5" t="s">
        <v>237</v>
      </c>
      <c r="AP2246" s="5" t="s">
        <v>100</v>
      </c>
      <c r="AQ2246" s="5" t="s">
        <v>178</v>
      </c>
      <c r="AR2246" s="5" t="s">
        <v>179</v>
      </c>
      <c r="AS2246" s="5" t="s">
        <v>100</v>
      </c>
      <c r="AT2246" s="5" t="s">
        <v>181</v>
      </c>
      <c r="AU2246" s="5" t="s">
        <v>182</v>
      </c>
      <c r="AV2246" s="5" t="s">
        <v>103</v>
      </c>
      <c r="AW2246" s="5" t="s">
        <v>248</v>
      </c>
      <c r="AX2246" s="5" t="s">
        <v>147</v>
      </c>
      <c r="AY2246" s="5" t="s">
        <v>148</v>
      </c>
      <c r="AZ2246" s="5" t="s">
        <v>107</v>
      </c>
      <c r="BA2246" s="5" t="s">
        <v>149</v>
      </c>
      <c r="BB2246" s="5" t="s">
        <v>109</v>
      </c>
      <c r="BC2246" s="5" t="s">
        <v>186</v>
      </c>
      <c r="BD2246" s="5" t="s">
        <v>111</v>
      </c>
      <c r="BE2246" s="5" t="s">
        <v>213</v>
      </c>
      <c r="BF2246" s="5" t="s">
        <v>214</v>
      </c>
      <c r="BG2246" s="5" t="s">
        <v>242</v>
      </c>
      <c r="BH2246" s="7" t="s">
        <v>190</v>
      </c>
    </row>
    <row r="2247" spans="1:60" x14ac:dyDescent="0.25">
      <c r="A2247" s="8">
        <v>45860.357087766199</v>
      </c>
      <c r="B2247" s="9" t="s">
        <v>4889</v>
      </c>
      <c r="C2247" s="10">
        <v>23</v>
      </c>
      <c r="D2247" s="9" t="s">
        <v>4890</v>
      </c>
      <c r="E2247" s="17" t="s">
        <v>351</v>
      </c>
      <c r="F2247" s="9" t="s">
        <v>4265</v>
      </c>
      <c r="G2247" s="9">
        <v>2123</v>
      </c>
      <c r="H2247" s="9" t="s">
        <v>63</v>
      </c>
      <c r="I2247" s="9" t="s">
        <v>352</v>
      </c>
      <c r="J2247" s="9" t="s">
        <v>119</v>
      </c>
      <c r="K2247" s="9" t="s">
        <v>218</v>
      </c>
      <c r="L2247" s="9" t="s">
        <v>67</v>
      </c>
      <c r="M2247" s="9" t="s">
        <v>122</v>
      </c>
      <c r="N2247" s="9" t="s">
        <v>123</v>
      </c>
      <c r="O2247" s="9" t="s">
        <v>194</v>
      </c>
      <c r="P2247" s="9" t="s">
        <v>71</v>
      </c>
      <c r="Q2247" s="9" t="s">
        <v>163</v>
      </c>
      <c r="R2247" s="9" t="s">
        <v>127</v>
      </c>
      <c r="S2247" s="9" t="s">
        <v>164</v>
      </c>
      <c r="T2247" s="9" t="s">
        <v>165</v>
      </c>
      <c r="U2247" s="9" t="s">
        <v>130</v>
      </c>
      <c r="V2247" s="9" t="s">
        <v>196</v>
      </c>
      <c r="W2247" s="9" t="s">
        <v>167</v>
      </c>
      <c r="X2247" s="9" t="s">
        <v>79</v>
      </c>
      <c r="Y2247" s="9" t="s">
        <v>198</v>
      </c>
      <c r="Z2247" s="9" t="s">
        <v>131</v>
      </c>
      <c r="AA2247" s="9" t="s">
        <v>223</v>
      </c>
      <c r="AB2247" s="9" t="s">
        <v>83</v>
      </c>
      <c r="AC2247" s="9" t="s">
        <v>134</v>
      </c>
      <c r="AD2247" s="9" t="s">
        <v>171</v>
      </c>
      <c r="AE2247" s="9" t="s">
        <v>172</v>
      </c>
      <c r="AF2247" s="9" t="s">
        <v>87</v>
      </c>
      <c r="AG2247" s="9" t="s">
        <v>245</v>
      </c>
      <c r="AH2247" s="9" t="s">
        <v>277</v>
      </c>
      <c r="AI2247" s="9" t="s">
        <v>203</v>
      </c>
      <c r="AJ2247" s="9" t="s">
        <v>91</v>
      </c>
      <c r="AK2247" s="9" t="s">
        <v>138</v>
      </c>
      <c r="AL2247" s="9" t="s">
        <v>93</v>
      </c>
      <c r="AM2247" s="9" t="s">
        <v>140</v>
      </c>
      <c r="AN2247" s="9" t="s">
        <v>236</v>
      </c>
      <c r="AO2247" s="9" t="s">
        <v>237</v>
      </c>
      <c r="AP2247" s="9" t="s">
        <v>100</v>
      </c>
      <c r="AQ2247" s="9" t="s">
        <v>178</v>
      </c>
      <c r="AR2247" s="9" t="s">
        <v>278</v>
      </c>
      <c r="AS2247" s="9" t="s">
        <v>180</v>
      </c>
      <c r="AT2247" s="9" t="s">
        <v>144</v>
      </c>
      <c r="AU2247" s="9" t="s">
        <v>145</v>
      </c>
      <c r="AV2247" s="9" t="s">
        <v>279</v>
      </c>
      <c r="AW2247" s="9" t="s">
        <v>227</v>
      </c>
      <c r="AX2247" s="9" t="s">
        <v>183</v>
      </c>
      <c r="AY2247" s="9" t="s">
        <v>106</v>
      </c>
      <c r="AZ2247" s="9" t="s">
        <v>184</v>
      </c>
      <c r="BA2247" s="9" t="s">
        <v>269</v>
      </c>
      <c r="BB2247" s="9" t="s">
        <v>150</v>
      </c>
      <c r="BC2247" s="9" t="s">
        <v>151</v>
      </c>
      <c r="BD2247" s="9" t="s">
        <v>111</v>
      </c>
      <c r="BE2247" s="9" t="s">
        <v>241</v>
      </c>
      <c r="BF2247" s="9" t="s">
        <v>257</v>
      </c>
      <c r="BG2247" s="9" t="s">
        <v>114</v>
      </c>
      <c r="BH2247" s="11" t="s">
        <v>258</v>
      </c>
    </row>
    <row r="2248" spans="1:60" x14ac:dyDescent="0.25">
      <c r="A2248" s="4">
        <v>45860.357785821761</v>
      </c>
      <c r="B2248" s="5" t="s">
        <v>4891</v>
      </c>
      <c r="C2248" s="6">
        <v>25</v>
      </c>
      <c r="D2248" s="5" t="s">
        <v>4892</v>
      </c>
      <c r="E2248" s="12" t="s">
        <v>996</v>
      </c>
      <c r="F2248" s="5" t="s">
        <v>4265</v>
      </c>
      <c r="G2248" s="5">
        <v>2123</v>
      </c>
      <c r="H2248" s="5" t="s">
        <v>63</v>
      </c>
      <c r="I2248" s="5" t="s">
        <v>352</v>
      </c>
      <c r="J2248" s="5" t="s">
        <v>65</v>
      </c>
      <c r="K2248" s="5" t="s">
        <v>218</v>
      </c>
      <c r="L2248" s="5" t="s">
        <v>159</v>
      </c>
      <c r="M2248" s="5" t="s">
        <v>193</v>
      </c>
      <c r="N2248" s="5" t="s">
        <v>313</v>
      </c>
      <c r="O2248" s="5" t="s">
        <v>194</v>
      </c>
      <c r="P2248" s="5" t="s">
        <v>71</v>
      </c>
      <c r="Q2248" s="5" t="s">
        <v>163</v>
      </c>
      <c r="R2248" s="5" t="s">
        <v>73</v>
      </c>
      <c r="S2248" s="5" t="s">
        <v>164</v>
      </c>
      <c r="T2248" s="5" t="s">
        <v>165</v>
      </c>
      <c r="U2248" s="5" t="s">
        <v>305</v>
      </c>
      <c r="V2248" s="5" t="s">
        <v>253</v>
      </c>
      <c r="W2248" s="5" t="s">
        <v>167</v>
      </c>
      <c r="X2248" s="5" t="s">
        <v>79</v>
      </c>
      <c r="Y2248" s="5" t="s">
        <v>198</v>
      </c>
      <c r="Z2248" s="5" t="s">
        <v>131</v>
      </c>
      <c r="AA2248" s="5" t="s">
        <v>132</v>
      </c>
      <c r="AB2248" s="5" t="s">
        <v>83</v>
      </c>
      <c r="AC2248" s="5" t="s">
        <v>201</v>
      </c>
      <c r="AD2248" s="5" t="s">
        <v>171</v>
      </c>
      <c r="AE2248" s="5" t="s">
        <v>172</v>
      </c>
      <c r="AF2248" s="5" t="s">
        <v>87</v>
      </c>
      <c r="AG2248" s="5" t="s">
        <v>245</v>
      </c>
      <c r="AH2248" s="5" t="s">
        <v>277</v>
      </c>
      <c r="AI2248" s="5" t="s">
        <v>90</v>
      </c>
      <c r="AJ2248" s="5" t="s">
        <v>174</v>
      </c>
      <c r="AK2248" s="5" t="s">
        <v>138</v>
      </c>
      <c r="AL2248" s="5" t="s">
        <v>93</v>
      </c>
      <c r="AM2248" s="5" t="s">
        <v>91</v>
      </c>
      <c r="AN2248" s="5" t="s">
        <v>236</v>
      </c>
      <c r="AO2248" s="5" t="s">
        <v>237</v>
      </c>
      <c r="AP2248" s="5" t="s">
        <v>267</v>
      </c>
      <c r="AQ2248" s="5" t="s">
        <v>178</v>
      </c>
      <c r="AR2248" s="5" t="s">
        <v>278</v>
      </c>
      <c r="AS2248" s="5" t="s">
        <v>180</v>
      </c>
      <c r="AT2248" s="5" t="s">
        <v>144</v>
      </c>
      <c r="AU2248" s="5" t="s">
        <v>145</v>
      </c>
      <c r="AV2248" s="5" t="s">
        <v>279</v>
      </c>
      <c r="AW2248" s="5" t="s">
        <v>208</v>
      </c>
      <c r="AX2248" s="5" t="s">
        <v>105</v>
      </c>
      <c r="AY2248" s="5" t="s">
        <v>210</v>
      </c>
      <c r="AZ2248" s="5" t="s">
        <v>249</v>
      </c>
      <c r="BA2248" s="5" t="s">
        <v>269</v>
      </c>
      <c r="BB2248" s="5" t="s">
        <v>250</v>
      </c>
      <c r="BC2248" s="5" t="s">
        <v>110</v>
      </c>
      <c r="BD2248" s="5" t="s">
        <v>187</v>
      </c>
      <c r="BE2248" s="5" t="s">
        <v>112</v>
      </c>
      <c r="BF2248" s="5" t="s">
        <v>257</v>
      </c>
      <c r="BG2248" s="5" t="s">
        <v>114</v>
      </c>
      <c r="BH2248" s="7" t="s">
        <v>115</v>
      </c>
    </row>
    <row r="2249" spans="1:60" x14ac:dyDescent="0.25">
      <c r="A2249" s="8">
        <v>45860.358706203704</v>
      </c>
      <c r="B2249" s="9" t="s">
        <v>4893</v>
      </c>
      <c r="C2249" s="10">
        <v>11</v>
      </c>
      <c r="D2249" s="9" t="s">
        <v>4894</v>
      </c>
      <c r="E2249" s="9">
        <v>25</v>
      </c>
      <c r="F2249" s="9" t="s">
        <v>4265</v>
      </c>
      <c r="G2249" s="9" t="s">
        <v>4895</v>
      </c>
      <c r="H2249" s="9" t="s">
        <v>63</v>
      </c>
      <c r="I2249" s="9" t="s">
        <v>352</v>
      </c>
      <c r="J2249" s="9" t="s">
        <v>119</v>
      </c>
      <c r="K2249" s="9" t="s">
        <v>66</v>
      </c>
      <c r="L2249" s="9" t="s">
        <v>121</v>
      </c>
      <c r="M2249" s="9" t="s">
        <v>68</v>
      </c>
      <c r="N2249" s="9" t="s">
        <v>313</v>
      </c>
      <c r="O2249" s="9" t="s">
        <v>70</v>
      </c>
      <c r="P2249" s="9" t="s">
        <v>125</v>
      </c>
      <c r="Q2249" s="9" t="s">
        <v>72</v>
      </c>
      <c r="R2249" s="9" t="s">
        <v>127</v>
      </c>
      <c r="S2249" s="9" t="s">
        <v>128</v>
      </c>
      <c r="T2249" s="9" t="s">
        <v>165</v>
      </c>
      <c r="U2249" s="9" t="s">
        <v>166</v>
      </c>
      <c r="V2249" s="9" t="s">
        <v>253</v>
      </c>
      <c r="W2249" s="9" t="s">
        <v>78</v>
      </c>
      <c r="X2249" s="9" t="s">
        <v>276</v>
      </c>
      <c r="Y2249" s="9" t="s">
        <v>233</v>
      </c>
      <c r="Z2249" s="9" t="s">
        <v>234</v>
      </c>
      <c r="AA2249" s="9" t="s">
        <v>82</v>
      </c>
      <c r="AB2249" s="9" t="s">
        <v>169</v>
      </c>
      <c r="AC2249" s="9" t="s">
        <v>84</v>
      </c>
      <c r="AD2249" s="9" t="s">
        <v>282</v>
      </c>
      <c r="AE2249" s="9" t="s">
        <v>172</v>
      </c>
      <c r="AF2249" s="9" t="s">
        <v>87</v>
      </c>
      <c r="AG2249" s="9" t="s">
        <v>88</v>
      </c>
      <c r="AH2249" s="9" t="s">
        <v>225</v>
      </c>
      <c r="AI2249" s="9" t="s">
        <v>90</v>
      </c>
      <c r="AJ2249" s="9" t="s">
        <v>204</v>
      </c>
      <c r="AK2249" s="9" t="s">
        <v>265</v>
      </c>
      <c r="AL2249" s="9" t="s">
        <v>93</v>
      </c>
      <c r="AM2249" s="9" t="s">
        <v>140</v>
      </c>
      <c r="AN2249" s="9" t="s">
        <v>141</v>
      </c>
      <c r="AO2249" s="9" t="s">
        <v>177</v>
      </c>
      <c r="AP2249" s="9" t="s">
        <v>142</v>
      </c>
      <c r="AQ2249" s="9" t="s">
        <v>178</v>
      </c>
      <c r="AR2249" s="9" t="s">
        <v>179</v>
      </c>
      <c r="AS2249" s="9" t="s">
        <v>100</v>
      </c>
      <c r="AT2249" s="9" t="s">
        <v>144</v>
      </c>
      <c r="AU2249" s="9" t="s">
        <v>102</v>
      </c>
      <c r="AV2249" s="9" t="s">
        <v>279</v>
      </c>
      <c r="AW2249" s="9" t="s">
        <v>227</v>
      </c>
      <c r="AX2249" s="9" t="s">
        <v>183</v>
      </c>
      <c r="AY2249" s="9" t="s">
        <v>210</v>
      </c>
      <c r="AZ2249" s="9" t="s">
        <v>211</v>
      </c>
      <c r="BA2249" s="9" t="s">
        <v>149</v>
      </c>
      <c r="BB2249" s="9" t="s">
        <v>250</v>
      </c>
      <c r="BC2249" s="9" t="s">
        <v>151</v>
      </c>
      <c r="BD2249" s="9" t="s">
        <v>187</v>
      </c>
      <c r="BE2249" s="9" t="s">
        <v>241</v>
      </c>
      <c r="BF2249" s="9" t="s">
        <v>338</v>
      </c>
      <c r="BG2249" s="9" t="s">
        <v>189</v>
      </c>
      <c r="BH2249" s="11" t="s">
        <v>190</v>
      </c>
    </row>
    <row r="2250" spans="1:60" x14ac:dyDescent="0.25">
      <c r="A2250" s="4">
        <v>45860.359148402778</v>
      </c>
      <c r="B2250" s="5" t="s">
        <v>4896</v>
      </c>
      <c r="C2250" s="6">
        <v>26</v>
      </c>
      <c r="D2250" s="5" t="s">
        <v>4897</v>
      </c>
      <c r="E2250" s="5">
        <v>17</v>
      </c>
      <c r="F2250" s="5" t="s">
        <v>4265</v>
      </c>
      <c r="G2250" s="5">
        <v>2123</v>
      </c>
      <c r="H2250" s="5" t="s">
        <v>63</v>
      </c>
      <c r="I2250" s="5" t="s">
        <v>352</v>
      </c>
      <c r="J2250" s="5" t="s">
        <v>119</v>
      </c>
      <c r="K2250" s="5" t="s">
        <v>218</v>
      </c>
      <c r="L2250" s="5" t="s">
        <v>262</v>
      </c>
      <c r="M2250" s="5" t="s">
        <v>193</v>
      </c>
      <c r="N2250" s="5" t="s">
        <v>160</v>
      </c>
      <c r="O2250" s="5" t="s">
        <v>194</v>
      </c>
      <c r="P2250" s="5" t="s">
        <v>71</v>
      </c>
      <c r="Q2250" s="5" t="s">
        <v>126</v>
      </c>
      <c r="R2250" s="5" t="s">
        <v>127</v>
      </c>
      <c r="S2250" s="5" t="s">
        <v>164</v>
      </c>
      <c r="T2250" s="5" t="s">
        <v>129</v>
      </c>
      <c r="U2250" s="5" t="s">
        <v>130</v>
      </c>
      <c r="V2250" s="5" t="s">
        <v>253</v>
      </c>
      <c r="W2250" s="5" t="s">
        <v>167</v>
      </c>
      <c r="X2250" s="5" t="s">
        <v>79</v>
      </c>
      <c r="Y2250" s="5" t="s">
        <v>198</v>
      </c>
      <c r="Z2250" s="5" t="s">
        <v>199</v>
      </c>
      <c r="AA2250" s="5" t="s">
        <v>223</v>
      </c>
      <c r="AB2250" s="5" t="s">
        <v>169</v>
      </c>
      <c r="AC2250" s="5" t="s">
        <v>201</v>
      </c>
      <c r="AD2250" s="5" t="s">
        <v>171</v>
      </c>
      <c r="AE2250" s="5" t="s">
        <v>86</v>
      </c>
      <c r="AF2250" s="5" t="s">
        <v>202</v>
      </c>
      <c r="AG2250" s="5" t="s">
        <v>173</v>
      </c>
      <c r="AH2250" s="5" t="s">
        <v>277</v>
      </c>
      <c r="AI2250" s="5" t="s">
        <v>90</v>
      </c>
      <c r="AJ2250" s="5" t="s">
        <v>226</v>
      </c>
      <c r="AK2250" s="5" t="s">
        <v>205</v>
      </c>
      <c r="AL2250" s="5" t="s">
        <v>139</v>
      </c>
      <c r="AM2250" s="5" t="s">
        <v>140</v>
      </c>
      <c r="AN2250" s="5" t="s">
        <v>236</v>
      </c>
      <c r="AO2250" s="5" t="s">
        <v>237</v>
      </c>
      <c r="AP2250" s="5" t="s">
        <v>267</v>
      </c>
      <c r="AQ2250" s="5" t="s">
        <v>178</v>
      </c>
      <c r="AR2250" s="5" t="s">
        <v>278</v>
      </c>
      <c r="AS2250" s="5" t="s">
        <v>180</v>
      </c>
      <c r="AT2250" s="5" t="s">
        <v>144</v>
      </c>
      <c r="AU2250" s="5" t="s">
        <v>145</v>
      </c>
      <c r="AV2250" s="5" t="s">
        <v>279</v>
      </c>
      <c r="AW2250" s="5" t="s">
        <v>227</v>
      </c>
      <c r="AX2250" s="5" t="s">
        <v>105</v>
      </c>
      <c r="AY2250" s="5" t="s">
        <v>210</v>
      </c>
      <c r="AZ2250" s="5" t="s">
        <v>184</v>
      </c>
      <c r="BA2250" s="5" t="s">
        <v>269</v>
      </c>
      <c r="BB2250" s="5" t="s">
        <v>250</v>
      </c>
      <c r="BC2250" s="5" t="s">
        <v>186</v>
      </c>
      <c r="BD2250" s="5" t="s">
        <v>152</v>
      </c>
      <c r="BE2250" s="5" t="s">
        <v>241</v>
      </c>
      <c r="BF2250" s="5" t="s">
        <v>113</v>
      </c>
      <c r="BG2250" s="5" t="s">
        <v>189</v>
      </c>
      <c r="BH2250" s="7" t="s">
        <v>258</v>
      </c>
    </row>
    <row r="2251" spans="1:60" x14ac:dyDescent="0.25">
      <c r="A2251" s="8">
        <v>45860.359175370366</v>
      </c>
      <c r="B2251" s="9" t="s">
        <v>4898</v>
      </c>
      <c r="C2251" s="10">
        <v>26</v>
      </c>
      <c r="D2251" s="9" t="s">
        <v>4899</v>
      </c>
      <c r="E2251" s="9">
        <v>36</v>
      </c>
      <c r="F2251" s="9" t="s">
        <v>4265</v>
      </c>
      <c r="G2251" s="9">
        <v>2123</v>
      </c>
      <c r="H2251" s="9" t="s">
        <v>63</v>
      </c>
      <c r="I2251" s="9" t="s">
        <v>352</v>
      </c>
      <c r="J2251" s="9" t="s">
        <v>217</v>
      </c>
      <c r="K2251" s="9" t="s">
        <v>218</v>
      </c>
      <c r="L2251" s="9" t="s">
        <v>67</v>
      </c>
      <c r="M2251" s="9" t="s">
        <v>193</v>
      </c>
      <c r="N2251" s="9" t="s">
        <v>313</v>
      </c>
      <c r="O2251" s="9" t="s">
        <v>194</v>
      </c>
      <c r="P2251" s="9" t="s">
        <v>219</v>
      </c>
      <c r="Q2251" s="9" t="s">
        <v>126</v>
      </c>
      <c r="R2251" s="9" t="s">
        <v>232</v>
      </c>
      <c r="S2251" s="9" t="s">
        <v>164</v>
      </c>
      <c r="T2251" s="9" t="s">
        <v>75</v>
      </c>
      <c r="U2251" s="9" t="s">
        <v>130</v>
      </c>
      <c r="V2251" s="9" t="s">
        <v>253</v>
      </c>
      <c r="W2251" s="9" t="s">
        <v>167</v>
      </c>
      <c r="X2251" s="9" t="s">
        <v>79</v>
      </c>
      <c r="Y2251" s="9" t="s">
        <v>80</v>
      </c>
      <c r="Z2251" s="9" t="s">
        <v>199</v>
      </c>
      <c r="AA2251" s="9" t="s">
        <v>223</v>
      </c>
      <c r="AB2251" s="9" t="s">
        <v>169</v>
      </c>
      <c r="AC2251" s="9" t="s">
        <v>201</v>
      </c>
      <c r="AD2251" s="9" t="s">
        <v>171</v>
      </c>
      <c r="AE2251" s="9" t="s">
        <v>172</v>
      </c>
      <c r="AF2251" s="9" t="s">
        <v>254</v>
      </c>
      <c r="AG2251" s="9" t="s">
        <v>173</v>
      </c>
      <c r="AH2251" s="9" t="s">
        <v>277</v>
      </c>
      <c r="AI2251" s="9" t="s">
        <v>90</v>
      </c>
      <c r="AJ2251" s="9" t="s">
        <v>226</v>
      </c>
      <c r="AK2251" s="9" t="s">
        <v>205</v>
      </c>
      <c r="AL2251" s="9" t="s">
        <v>139</v>
      </c>
      <c r="AM2251" s="9" t="s">
        <v>91</v>
      </c>
      <c r="AN2251" s="9" t="s">
        <v>236</v>
      </c>
      <c r="AO2251" s="9" t="s">
        <v>237</v>
      </c>
      <c r="AP2251" s="9" t="s">
        <v>267</v>
      </c>
      <c r="AQ2251" s="9" t="s">
        <v>178</v>
      </c>
      <c r="AR2251" s="9" t="s">
        <v>278</v>
      </c>
      <c r="AS2251" s="9" t="s">
        <v>180</v>
      </c>
      <c r="AT2251" s="9" t="s">
        <v>144</v>
      </c>
      <c r="AU2251" s="9" t="s">
        <v>145</v>
      </c>
      <c r="AV2251" s="9" t="s">
        <v>279</v>
      </c>
      <c r="AW2251" s="9" t="s">
        <v>208</v>
      </c>
      <c r="AX2251" s="9" t="s">
        <v>105</v>
      </c>
      <c r="AY2251" s="9" t="s">
        <v>210</v>
      </c>
      <c r="AZ2251" s="9" t="s">
        <v>184</v>
      </c>
      <c r="BA2251" s="9" t="s">
        <v>108</v>
      </c>
      <c r="BB2251" s="9" t="s">
        <v>250</v>
      </c>
      <c r="BC2251" s="9" t="s">
        <v>186</v>
      </c>
      <c r="BD2251" s="9" t="s">
        <v>152</v>
      </c>
      <c r="BE2251" s="9" t="s">
        <v>241</v>
      </c>
      <c r="BF2251" s="9" t="s">
        <v>113</v>
      </c>
      <c r="BG2251" s="9" t="s">
        <v>189</v>
      </c>
      <c r="BH2251" s="11" t="s">
        <v>258</v>
      </c>
    </row>
    <row r="2252" spans="1:60" x14ac:dyDescent="0.25">
      <c r="A2252" s="4">
        <v>45860.369451724539</v>
      </c>
      <c r="B2252" s="5" t="s">
        <v>4900</v>
      </c>
      <c r="C2252" s="6">
        <v>27</v>
      </c>
      <c r="D2252" s="5" t="s">
        <v>4901</v>
      </c>
      <c r="E2252" s="5">
        <v>8139</v>
      </c>
      <c r="F2252" s="5" t="s">
        <v>456</v>
      </c>
      <c r="G2252" s="5">
        <v>1107</v>
      </c>
      <c r="H2252" s="5" t="s">
        <v>63</v>
      </c>
      <c r="I2252" s="5" t="s">
        <v>64</v>
      </c>
      <c r="J2252" s="5" t="s">
        <v>119</v>
      </c>
      <c r="K2252" s="5" t="s">
        <v>120</v>
      </c>
      <c r="L2252" s="5" t="s">
        <v>121</v>
      </c>
      <c r="M2252" s="5" t="s">
        <v>193</v>
      </c>
      <c r="N2252" s="5" t="s">
        <v>160</v>
      </c>
      <c r="O2252" s="5" t="s">
        <v>161</v>
      </c>
      <c r="P2252" s="5" t="s">
        <v>219</v>
      </c>
      <c r="Q2252" s="5" t="s">
        <v>163</v>
      </c>
      <c r="R2252" s="5" t="s">
        <v>73</v>
      </c>
      <c r="S2252" s="5" t="s">
        <v>128</v>
      </c>
      <c r="T2252" s="5" t="s">
        <v>165</v>
      </c>
      <c r="U2252" s="5" t="s">
        <v>130</v>
      </c>
      <c r="V2252" s="5" t="s">
        <v>253</v>
      </c>
      <c r="W2252" s="5" t="s">
        <v>167</v>
      </c>
      <c r="X2252" s="5" t="s">
        <v>79</v>
      </c>
      <c r="Y2252" s="5" t="s">
        <v>198</v>
      </c>
      <c r="Z2252" s="5" t="s">
        <v>131</v>
      </c>
      <c r="AA2252" s="5" t="s">
        <v>132</v>
      </c>
      <c r="AB2252" s="5" t="s">
        <v>264</v>
      </c>
      <c r="AC2252" s="5" t="s">
        <v>170</v>
      </c>
      <c r="AD2252" s="5" t="s">
        <v>171</v>
      </c>
      <c r="AE2252" s="5" t="s">
        <v>172</v>
      </c>
      <c r="AF2252" s="5" t="s">
        <v>254</v>
      </c>
      <c r="AG2252" s="5" t="s">
        <v>136</v>
      </c>
      <c r="AH2252" s="5" t="s">
        <v>246</v>
      </c>
      <c r="AI2252" s="5" t="s">
        <v>90</v>
      </c>
      <c r="AJ2252" s="5" t="s">
        <v>226</v>
      </c>
      <c r="AK2252" s="5" t="s">
        <v>92</v>
      </c>
      <c r="AL2252" s="5" t="s">
        <v>255</v>
      </c>
      <c r="AM2252" s="5" t="s">
        <v>91</v>
      </c>
      <c r="AN2252" s="5" t="s">
        <v>176</v>
      </c>
      <c r="AO2252" s="5" t="s">
        <v>177</v>
      </c>
      <c r="AP2252" s="5" t="s">
        <v>267</v>
      </c>
      <c r="AQ2252" s="5" t="s">
        <v>206</v>
      </c>
      <c r="AR2252" s="5" t="s">
        <v>278</v>
      </c>
      <c r="AS2252" s="5" t="s">
        <v>180</v>
      </c>
      <c r="AT2252" s="5" t="s">
        <v>144</v>
      </c>
      <c r="AU2252" s="5" t="s">
        <v>145</v>
      </c>
      <c r="AV2252" s="5" t="s">
        <v>279</v>
      </c>
      <c r="AW2252" s="5" t="s">
        <v>248</v>
      </c>
      <c r="AX2252" s="5" t="s">
        <v>209</v>
      </c>
      <c r="AY2252" s="5" t="s">
        <v>148</v>
      </c>
      <c r="AZ2252" s="5" t="s">
        <v>211</v>
      </c>
      <c r="BA2252" s="5" t="s">
        <v>149</v>
      </c>
      <c r="BB2252" s="5" t="s">
        <v>250</v>
      </c>
      <c r="BC2252" s="5" t="s">
        <v>186</v>
      </c>
      <c r="BD2252" s="5" t="s">
        <v>111</v>
      </c>
      <c r="BE2252" s="5" t="s">
        <v>112</v>
      </c>
      <c r="BF2252" s="5" t="s">
        <v>257</v>
      </c>
      <c r="BG2252" s="5" t="s">
        <v>114</v>
      </c>
      <c r="BH2252" s="7" t="s">
        <v>258</v>
      </c>
    </row>
    <row r="2253" spans="1:60" x14ac:dyDescent="0.25">
      <c r="A2253" s="8">
        <v>45860.37482459491</v>
      </c>
      <c r="B2253" s="9" t="s">
        <v>4902</v>
      </c>
      <c r="C2253" s="10">
        <v>16</v>
      </c>
      <c r="D2253" s="9" t="s">
        <v>4903</v>
      </c>
      <c r="E2253" s="9">
        <v>7212</v>
      </c>
      <c r="F2253" s="9" t="s">
        <v>3819</v>
      </c>
      <c r="G2253" s="9">
        <v>2248</v>
      </c>
      <c r="H2253" s="9" t="s">
        <v>63</v>
      </c>
      <c r="I2253" s="9" t="s">
        <v>352</v>
      </c>
      <c r="J2253" s="9" t="s">
        <v>65</v>
      </c>
      <c r="K2253" s="9" t="s">
        <v>120</v>
      </c>
      <c r="L2253" s="9" t="s">
        <v>262</v>
      </c>
      <c r="M2253" s="9" t="s">
        <v>272</v>
      </c>
      <c r="N2253" s="9" t="s">
        <v>160</v>
      </c>
      <c r="O2253" s="9" t="s">
        <v>70</v>
      </c>
      <c r="P2253" s="9" t="s">
        <v>219</v>
      </c>
      <c r="Q2253" s="9" t="s">
        <v>72</v>
      </c>
      <c r="R2253" s="9" t="s">
        <v>220</v>
      </c>
      <c r="S2253" s="9" t="s">
        <v>164</v>
      </c>
      <c r="T2253" s="9" t="s">
        <v>75</v>
      </c>
      <c r="U2253" s="9" t="s">
        <v>76</v>
      </c>
      <c r="V2253" s="9" t="s">
        <v>275</v>
      </c>
      <c r="W2253" s="9" t="s">
        <v>167</v>
      </c>
      <c r="X2253" s="9" t="s">
        <v>221</v>
      </c>
      <c r="Y2253" s="9" t="s">
        <v>233</v>
      </c>
      <c r="Z2253" s="9" t="s">
        <v>199</v>
      </c>
      <c r="AA2253" s="9" t="s">
        <v>82</v>
      </c>
      <c r="AB2253" s="9" t="s">
        <v>133</v>
      </c>
      <c r="AC2253" s="9" t="s">
        <v>170</v>
      </c>
      <c r="AD2253" s="9" t="s">
        <v>171</v>
      </c>
      <c r="AE2253" s="9" t="s">
        <v>172</v>
      </c>
      <c r="AF2253" s="9" t="s">
        <v>224</v>
      </c>
      <c r="AG2253" s="9" t="s">
        <v>136</v>
      </c>
      <c r="AH2253" s="9" t="s">
        <v>277</v>
      </c>
      <c r="AI2253" s="9" t="s">
        <v>90</v>
      </c>
      <c r="AJ2253" s="9" t="s">
        <v>226</v>
      </c>
      <c r="AK2253" s="9" t="s">
        <v>205</v>
      </c>
      <c r="AL2253" s="9" t="s">
        <v>139</v>
      </c>
      <c r="AM2253" s="9" t="s">
        <v>91</v>
      </c>
      <c r="AN2253" s="9" t="s">
        <v>236</v>
      </c>
      <c r="AO2253" s="9" t="s">
        <v>237</v>
      </c>
      <c r="AP2253" s="9" t="s">
        <v>97</v>
      </c>
      <c r="AQ2253" s="9" t="s">
        <v>98</v>
      </c>
      <c r="AR2253" s="9" t="s">
        <v>179</v>
      </c>
      <c r="AS2253" s="9" t="s">
        <v>298</v>
      </c>
      <c r="AT2253" s="9" t="s">
        <v>101</v>
      </c>
      <c r="AU2253" s="9" t="s">
        <v>145</v>
      </c>
      <c r="AV2253" s="9" t="s">
        <v>279</v>
      </c>
      <c r="AW2253" s="9" t="s">
        <v>104</v>
      </c>
      <c r="AX2253" s="9" t="s">
        <v>183</v>
      </c>
      <c r="AY2253" s="9" t="s">
        <v>148</v>
      </c>
      <c r="AZ2253" s="9" t="s">
        <v>249</v>
      </c>
      <c r="BA2253" s="9" t="s">
        <v>108</v>
      </c>
      <c r="BB2253" s="9" t="s">
        <v>150</v>
      </c>
      <c r="BC2253" s="9" t="s">
        <v>186</v>
      </c>
      <c r="BD2253" s="9" t="s">
        <v>212</v>
      </c>
      <c r="BE2253" s="9" t="s">
        <v>153</v>
      </c>
      <c r="BF2253" s="9" t="s">
        <v>113</v>
      </c>
      <c r="BG2253" s="9" t="s">
        <v>189</v>
      </c>
      <c r="BH2253" s="11" t="s">
        <v>258</v>
      </c>
    </row>
    <row r="2254" spans="1:60" x14ac:dyDescent="0.25">
      <c r="A2254" s="4">
        <v>45860.379180798613</v>
      </c>
      <c r="B2254" s="5" t="s">
        <v>4904</v>
      </c>
      <c r="C2254" s="6">
        <v>0</v>
      </c>
      <c r="D2254" s="5" t="s">
        <v>4905</v>
      </c>
      <c r="E2254" s="5">
        <v>7103</v>
      </c>
      <c r="F2254" s="5" t="s">
        <v>4469</v>
      </c>
      <c r="G2254" s="5">
        <v>1119</v>
      </c>
      <c r="H2254" s="5" t="s">
        <v>63</v>
      </c>
      <c r="I2254" s="5" t="s">
        <v>64</v>
      </c>
      <c r="J2254" s="5" t="s">
        <v>438</v>
      </c>
      <c r="K2254" s="13"/>
      <c r="L2254" s="13"/>
      <c r="M2254" s="13"/>
      <c r="N2254" s="13"/>
      <c r="O2254" s="13"/>
      <c r="P2254" s="13"/>
      <c r="Q2254" s="13"/>
      <c r="R2254" s="13"/>
      <c r="S2254" s="13"/>
      <c r="T2254" s="13"/>
      <c r="U2254" s="13"/>
      <c r="V2254" s="13"/>
      <c r="W2254" s="13"/>
      <c r="X2254" s="13"/>
      <c r="Y2254" s="13"/>
      <c r="Z2254" s="13"/>
      <c r="AA2254" s="13"/>
      <c r="AB2254" s="13"/>
      <c r="AC2254" s="13"/>
      <c r="AD2254" s="13"/>
      <c r="AE2254" s="13"/>
      <c r="AF2254" s="13"/>
      <c r="AG2254" s="13"/>
      <c r="AH2254" s="13"/>
      <c r="AI2254" s="13"/>
      <c r="AJ2254" s="13"/>
      <c r="AK2254" s="13"/>
      <c r="AL2254" s="13"/>
      <c r="AM2254" s="13"/>
      <c r="AN2254" s="13"/>
      <c r="AO2254" s="13"/>
      <c r="AP2254" s="13"/>
      <c r="AQ2254" s="13"/>
      <c r="AR2254" s="13"/>
      <c r="AS2254" s="13"/>
      <c r="AT2254" s="13"/>
      <c r="AU2254" s="13"/>
      <c r="AV2254" s="13"/>
      <c r="AW2254" s="13"/>
      <c r="AX2254" s="13"/>
      <c r="AY2254" s="13"/>
      <c r="AZ2254" s="13"/>
      <c r="BA2254" s="13"/>
      <c r="BB2254" s="13"/>
      <c r="BC2254" s="13"/>
      <c r="BD2254" s="13"/>
      <c r="BE2254" s="13"/>
      <c r="BF2254" s="13"/>
      <c r="BG2254" s="13"/>
      <c r="BH2254" s="16"/>
    </row>
    <row r="2255" spans="1:60" x14ac:dyDescent="0.25">
      <c r="A2255" s="8">
        <v>45860.383060509259</v>
      </c>
      <c r="B2255" s="9" t="s">
        <v>4906</v>
      </c>
      <c r="C2255" s="10">
        <v>26</v>
      </c>
      <c r="D2255" s="9" t="s">
        <v>4907</v>
      </c>
      <c r="E2255" s="9">
        <v>11</v>
      </c>
      <c r="F2255" s="9" t="s">
        <v>3819</v>
      </c>
      <c r="G2255" s="9">
        <v>2248</v>
      </c>
      <c r="H2255" s="9" t="s">
        <v>63</v>
      </c>
      <c r="I2255" s="9" t="s">
        <v>352</v>
      </c>
      <c r="J2255" s="9" t="s">
        <v>119</v>
      </c>
      <c r="K2255" s="9" t="s">
        <v>120</v>
      </c>
      <c r="L2255" s="9" t="s">
        <v>262</v>
      </c>
      <c r="M2255" s="9" t="s">
        <v>272</v>
      </c>
      <c r="N2255" s="9" t="s">
        <v>160</v>
      </c>
      <c r="O2255" s="9" t="s">
        <v>194</v>
      </c>
      <c r="P2255" s="9" t="s">
        <v>219</v>
      </c>
      <c r="Q2255" s="9" t="s">
        <v>126</v>
      </c>
      <c r="R2255" s="9" t="s">
        <v>73</v>
      </c>
      <c r="S2255" s="9" t="s">
        <v>164</v>
      </c>
      <c r="T2255" s="9" t="s">
        <v>129</v>
      </c>
      <c r="U2255" s="9" t="s">
        <v>130</v>
      </c>
      <c r="V2255" s="9" t="s">
        <v>77</v>
      </c>
      <c r="W2255" s="9" t="s">
        <v>167</v>
      </c>
      <c r="X2255" s="9" t="s">
        <v>79</v>
      </c>
      <c r="Y2255" s="9" t="s">
        <v>198</v>
      </c>
      <c r="Z2255" s="9" t="s">
        <v>199</v>
      </c>
      <c r="AA2255" s="9" t="s">
        <v>82</v>
      </c>
      <c r="AB2255" s="9" t="s">
        <v>169</v>
      </c>
      <c r="AC2255" s="9" t="s">
        <v>201</v>
      </c>
      <c r="AD2255" s="9" t="s">
        <v>171</v>
      </c>
      <c r="AE2255" s="9" t="s">
        <v>172</v>
      </c>
      <c r="AF2255" s="9" t="s">
        <v>202</v>
      </c>
      <c r="AG2255" s="9" t="s">
        <v>136</v>
      </c>
      <c r="AH2255" s="9" t="s">
        <v>277</v>
      </c>
      <c r="AI2255" s="9" t="s">
        <v>203</v>
      </c>
      <c r="AJ2255" s="9" t="s">
        <v>226</v>
      </c>
      <c r="AK2255" s="9" t="s">
        <v>205</v>
      </c>
      <c r="AL2255" s="9" t="s">
        <v>93</v>
      </c>
      <c r="AM2255" s="9" t="s">
        <v>91</v>
      </c>
      <c r="AN2255" s="9" t="s">
        <v>95</v>
      </c>
      <c r="AO2255" s="9" t="s">
        <v>177</v>
      </c>
      <c r="AP2255" s="9" t="s">
        <v>100</v>
      </c>
      <c r="AQ2255" s="9" t="s">
        <v>178</v>
      </c>
      <c r="AR2255" s="9" t="s">
        <v>99</v>
      </c>
      <c r="AS2255" s="9" t="s">
        <v>180</v>
      </c>
      <c r="AT2255" s="9" t="s">
        <v>144</v>
      </c>
      <c r="AU2255" s="9" t="s">
        <v>145</v>
      </c>
      <c r="AV2255" s="9" t="s">
        <v>103</v>
      </c>
      <c r="AW2255" s="9" t="s">
        <v>227</v>
      </c>
      <c r="AX2255" s="9" t="s">
        <v>183</v>
      </c>
      <c r="AY2255" s="9" t="s">
        <v>148</v>
      </c>
      <c r="AZ2255" s="9" t="s">
        <v>249</v>
      </c>
      <c r="BA2255" s="9" t="s">
        <v>108</v>
      </c>
      <c r="BB2255" s="9" t="s">
        <v>109</v>
      </c>
      <c r="BC2255" s="9" t="s">
        <v>151</v>
      </c>
      <c r="BD2255" s="9" t="s">
        <v>111</v>
      </c>
      <c r="BE2255" s="9" t="s">
        <v>241</v>
      </c>
      <c r="BF2255" s="9" t="s">
        <v>289</v>
      </c>
      <c r="BG2255" s="9" t="s">
        <v>114</v>
      </c>
      <c r="BH2255" s="11" t="s">
        <v>229</v>
      </c>
    </row>
    <row r="2256" spans="1:60" x14ac:dyDescent="0.25">
      <c r="A2256" s="4">
        <v>45860.394361157407</v>
      </c>
      <c r="B2256" s="5" t="s">
        <v>4908</v>
      </c>
      <c r="C2256" s="6">
        <v>26</v>
      </c>
      <c r="D2256" s="5" t="s">
        <v>4909</v>
      </c>
      <c r="E2256" s="12" t="s">
        <v>709</v>
      </c>
      <c r="F2256" s="5" t="s">
        <v>4469</v>
      </c>
      <c r="G2256" s="5">
        <v>1119</v>
      </c>
      <c r="H2256" s="5" t="s">
        <v>63</v>
      </c>
      <c r="I2256" s="5" t="s">
        <v>64</v>
      </c>
      <c r="J2256" s="5" t="s">
        <v>119</v>
      </c>
      <c r="K2256" s="5" t="s">
        <v>120</v>
      </c>
      <c r="L2256" s="5" t="s">
        <v>121</v>
      </c>
      <c r="M2256" s="5" t="s">
        <v>122</v>
      </c>
      <c r="N2256" s="5" t="s">
        <v>123</v>
      </c>
      <c r="O2256" s="5" t="s">
        <v>70</v>
      </c>
      <c r="P2256" s="5" t="s">
        <v>219</v>
      </c>
      <c r="Q2256" s="5" t="s">
        <v>297</v>
      </c>
      <c r="R2256" s="5" t="s">
        <v>127</v>
      </c>
      <c r="S2256" s="5" t="s">
        <v>164</v>
      </c>
      <c r="T2256" s="5" t="s">
        <v>129</v>
      </c>
      <c r="U2256" s="5" t="s">
        <v>130</v>
      </c>
      <c r="V2256" s="5" t="s">
        <v>253</v>
      </c>
      <c r="W2256" s="5" t="s">
        <v>167</v>
      </c>
      <c r="X2256" s="5" t="s">
        <v>79</v>
      </c>
      <c r="Y2256" s="5" t="s">
        <v>198</v>
      </c>
      <c r="Z2256" s="5" t="s">
        <v>131</v>
      </c>
      <c r="AA2256" s="5" t="s">
        <v>82</v>
      </c>
      <c r="AB2256" s="5" t="s">
        <v>83</v>
      </c>
      <c r="AC2256" s="5" t="s">
        <v>201</v>
      </c>
      <c r="AD2256" s="5" t="s">
        <v>282</v>
      </c>
      <c r="AE2256" s="5" t="s">
        <v>172</v>
      </c>
      <c r="AF2256" s="5" t="s">
        <v>87</v>
      </c>
      <c r="AG2256" s="5" t="s">
        <v>245</v>
      </c>
      <c r="AH2256" s="5" t="s">
        <v>89</v>
      </c>
      <c r="AI2256" s="5" t="s">
        <v>203</v>
      </c>
      <c r="AJ2256" s="5" t="s">
        <v>91</v>
      </c>
      <c r="AK2256" s="5" t="s">
        <v>205</v>
      </c>
      <c r="AL2256" s="5" t="s">
        <v>255</v>
      </c>
      <c r="AM2256" s="5" t="s">
        <v>94</v>
      </c>
      <c r="AN2256" s="5" t="s">
        <v>236</v>
      </c>
      <c r="AO2256" s="5" t="s">
        <v>96</v>
      </c>
      <c r="AP2256" s="5" t="s">
        <v>100</v>
      </c>
      <c r="AQ2256" s="5" t="s">
        <v>206</v>
      </c>
      <c r="AR2256" s="5" t="s">
        <v>99</v>
      </c>
      <c r="AS2256" s="5" t="s">
        <v>180</v>
      </c>
      <c r="AT2256" s="5" t="s">
        <v>101</v>
      </c>
      <c r="AU2256" s="5" t="s">
        <v>145</v>
      </c>
      <c r="AV2256" s="5" t="s">
        <v>279</v>
      </c>
      <c r="AW2256" s="5" t="s">
        <v>227</v>
      </c>
      <c r="AX2256" s="5" t="s">
        <v>105</v>
      </c>
      <c r="AY2256" s="5" t="s">
        <v>210</v>
      </c>
      <c r="AZ2256" s="5" t="s">
        <v>107</v>
      </c>
      <c r="BA2256" s="5" t="s">
        <v>108</v>
      </c>
      <c r="BB2256" s="5" t="s">
        <v>250</v>
      </c>
      <c r="BC2256" s="5" t="s">
        <v>110</v>
      </c>
      <c r="BD2256" s="5" t="s">
        <v>212</v>
      </c>
      <c r="BE2256" s="5" t="s">
        <v>241</v>
      </c>
      <c r="BF2256" s="5" t="s">
        <v>257</v>
      </c>
      <c r="BG2256" s="5" t="s">
        <v>242</v>
      </c>
      <c r="BH2256" s="7" t="s">
        <v>115</v>
      </c>
    </row>
    <row r="2257" spans="1:60" x14ac:dyDescent="0.25">
      <c r="A2257" s="8">
        <v>45860.395068819445</v>
      </c>
      <c r="B2257" s="9" t="s">
        <v>4910</v>
      </c>
      <c r="C2257" s="10">
        <v>15</v>
      </c>
      <c r="D2257" s="9" t="s">
        <v>4911</v>
      </c>
      <c r="E2257" s="9">
        <v>21</v>
      </c>
      <c r="F2257" s="9" t="s">
        <v>4469</v>
      </c>
      <c r="G2257" s="9">
        <v>1119</v>
      </c>
      <c r="H2257" s="9" t="s">
        <v>63</v>
      </c>
      <c r="I2257" s="9" t="s">
        <v>64</v>
      </c>
      <c r="J2257" s="9" t="s">
        <v>119</v>
      </c>
      <c r="K2257" s="9" t="s">
        <v>218</v>
      </c>
      <c r="L2257" s="9" t="s">
        <v>159</v>
      </c>
      <c r="M2257" s="9" t="s">
        <v>122</v>
      </c>
      <c r="N2257" s="9" t="s">
        <v>313</v>
      </c>
      <c r="O2257" s="9" t="s">
        <v>124</v>
      </c>
      <c r="P2257" s="9" t="s">
        <v>71</v>
      </c>
      <c r="Q2257" s="9" t="s">
        <v>163</v>
      </c>
      <c r="R2257" s="9" t="s">
        <v>232</v>
      </c>
      <c r="S2257" s="9" t="s">
        <v>164</v>
      </c>
      <c r="T2257" s="9" t="s">
        <v>75</v>
      </c>
      <c r="U2257" s="9" t="s">
        <v>130</v>
      </c>
      <c r="V2257" s="9" t="s">
        <v>275</v>
      </c>
      <c r="W2257" s="9" t="s">
        <v>167</v>
      </c>
      <c r="X2257" s="9" t="s">
        <v>221</v>
      </c>
      <c r="Y2257" s="9" t="s">
        <v>222</v>
      </c>
      <c r="Z2257" s="9" t="s">
        <v>131</v>
      </c>
      <c r="AA2257" s="9" t="s">
        <v>223</v>
      </c>
      <c r="AB2257" s="9" t="s">
        <v>133</v>
      </c>
      <c r="AC2257" s="9" t="s">
        <v>170</v>
      </c>
      <c r="AD2257" s="9" t="s">
        <v>171</v>
      </c>
      <c r="AE2257" s="9" t="s">
        <v>292</v>
      </c>
      <c r="AF2257" s="9" t="s">
        <v>254</v>
      </c>
      <c r="AG2257" s="9" t="s">
        <v>173</v>
      </c>
      <c r="AH2257" s="9" t="s">
        <v>277</v>
      </c>
      <c r="AI2257" s="9" t="s">
        <v>203</v>
      </c>
      <c r="AJ2257" s="9" t="s">
        <v>91</v>
      </c>
      <c r="AK2257" s="9" t="s">
        <v>138</v>
      </c>
      <c r="AL2257" s="9" t="s">
        <v>139</v>
      </c>
      <c r="AM2257" s="9" t="s">
        <v>140</v>
      </c>
      <c r="AN2257" s="9" t="s">
        <v>95</v>
      </c>
      <c r="AO2257" s="9" t="s">
        <v>96</v>
      </c>
      <c r="AP2257" s="9" t="s">
        <v>267</v>
      </c>
      <c r="AQ2257" s="9" t="s">
        <v>268</v>
      </c>
      <c r="AR2257" s="9" t="s">
        <v>143</v>
      </c>
      <c r="AS2257" s="9" t="s">
        <v>100</v>
      </c>
      <c r="AT2257" s="9" t="s">
        <v>144</v>
      </c>
      <c r="AU2257" s="9" t="s">
        <v>239</v>
      </c>
      <c r="AV2257" s="9" t="s">
        <v>279</v>
      </c>
      <c r="AW2257" s="9" t="s">
        <v>208</v>
      </c>
      <c r="AX2257" s="9" t="s">
        <v>183</v>
      </c>
      <c r="AY2257" s="9" t="s">
        <v>210</v>
      </c>
      <c r="AZ2257" s="9" t="s">
        <v>211</v>
      </c>
      <c r="BA2257" s="9" t="s">
        <v>108</v>
      </c>
      <c r="BB2257" s="9" t="s">
        <v>109</v>
      </c>
      <c r="BC2257" s="9" t="s">
        <v>240</v>
      </c>
      <c r="BD2257" s="9" t="s">
        <v>187</v>
      </c>
      <c r="BE2257" s="9" t="s">
        <v>213</v>
      </c>
      <c r="BF2257" s="9" t="s">
        <v>214</v>
      </c>
      <c r="BG2257" s="9" t="s">
        <v>242</v>
      </c>
      <c r="BH2257" s="11" t="s">
        <v>115</v>
      </c>
    </row>
    <row r="2258" spans="1:60" x14ac:dyDescent="0.25">
      <c r="A2258" s="4">
        <v>45860.395828692126</v>
      </c>
      <c r="B2258" s="5" t="s">
        <v>4912</v>
      </c>
      <c r="C2258" s="6">
        <v>10</v>
      </c>
      <c r="D2258" s="5" t="s">
        <v>4913</v>
      </c>
      <c r="E2258" s="5">
        <v>7143</v>
      </c>
      <c r="F2258" s="5" t="s">
        <v>4469</v>
      </c>
      <c r="G2258" s="5">
        <v>1119</v>
      </c>
      <c r="H2258" s="5" t="s">
        <v>63</v>
      </c>
      <c r="I2258" s="5" t="s">
        <v>64</v>
      </c>
      <c r="J2258" s="5" t="s">
        <v>119</v>
      </c>
      <c r="K2258" s="5" t="s">
        <v>66</v>
      </c>
      <c r="L2258" s="5" t="s">
        <v>121</v>
      </c>
      <c r="M2258" s="5" t="s">
        <v>193</v>
      </c>
      <c r="N2258" s="5" t="s">
        <v>123</v>
      </c>
      <c r="O2258" s="5" t="s">
        <v>194</v>
      </c>
      <c r="P2258" s="5" t="s">
        <v>125</v>
      </c>
      <c r="Q2258" s="5" t="s">
        <v>72</v>
      </c>
      <c r="R2258" s="5" t="s">
        <v>127</v>
      </c>
      <c r="S2258" s="5" t="s">
        <v>74</v>
      </c>
      <c r="T2258" s="5" t="s">
        <v>165</v>
      </c>
      <c r="U2258" s="5" t="s">
        <v>130</v>
      </c>
      <c r="V2258" s="5" t="s">
        <v>77</v>
      </c>
      <c r="W2258" s="5" t="s">
        <v>78</v>
      </c>
      <c r="X2258" s="5" t="s">
        <v>79</v>
      </c>
      <c r="Y2258" s="5" t="s">
        <v>198</v>
      </c>
      <c r="Z2258" s="5" t="s">
        <v>234</v>
      </c>
      <c r="AA2258" s="5" t="s">
        <v>82</v>
      </c>
      <c r="AB2258" s="5" t="s">
        <v>264</v>
      </c>
      <c r="AC2258" s="5" t="s">
        <v>84</v>
      </c>
      <c r="AD2258" s="5" t="s">
        <v>171</v>
      </c>
      <c r="AE2258" s="5" t="s">
        <v>86</v>
      </c>
      <c r="AF2258" s="5" t="s">
        <v>87</v>
      </c>
      <c r="AG2258" s="5" t="s">
        <v>245</v>
      </c>
      <c r="AH2258" s="5" t="s">
        <v>225</v>
      </c>
      <c r="AI2258" s="5" t="s">
        <v>137</v>
      </c>
      <c r="AJ2258" s="5" t="s">
        <v>91</v>
      </c>
      <c r="AK2258" s="5" t="s">
        <v>205</v>
      </c>
      <c r="AL2258" s="5" t="s">
        <v>93</v>
      </c>
      <c r="AM2258" s="5" t="s">
        <v>91</v>
      </c>
      <c r="AN2258" s="5" t="s">
        <v>141</v>
      </c>
      <c r="AO2258" s="5" t="s">
        <v>96</v>
      </c>
      <c r="AP2258" s="5" t="s">
        <v>142</v>
      </c>
      <c r="AQ2258" s="5" t="s">
        <v>178</v>
      </c>
      <c r="AR2258" s="5" t="s">
        <v>179</v>
      </c>
      <c r="AS2258" s="5" t="s">
        <v>298</v>
      </c>
      <c r="AT2258" s="5" t="s">
        <v>238</v>
      </c>
      <c r="AU2258" s="5" t="s">
        <v>239</v>
      </c>
      <c r="AV2258" s="5" t="s">
        <v>146</v>
      </c>
      <c r="AW2258" s="5" t="s">
        <v>104</v>
      </c>
      <c r="AX2258" s="5" t="s">
        <v>209</v>
      </c>
      <c r="AY2258" s="5" t="s">
        <v>106</v>
      </c>
      <c r="AZ2258" s="5" t="s">
        <v>249</v>
      </c>
      <c r="BA2258" s="5" t="s">
        <v>269</v>
      </c>
      <c r="BB2258" s="5" t="s">
        <v>109</v>
      </c>
      <c r="BC2258" s="5" t="s">
        <v>110</v>
      </c>
      <c r="BD2258" s="5" t="s">
        <v>187</v>
      </c>
      <c r="BE2258" s="5" t="s">
        <v>241</v>
      </c>
      <c r="BF2258" s="5" t="s">
        <v>113</v>
      </c>
      <c r="BG2258" s="5" t="s">
        <v>189</v>
      </c>
      <c r="BH2258" s="7" t="s">
        <v>190</v>
      </c>
    </row>
    <row r="2259" spans="1:60" x14ac:dyDescent="0.25">
      <c r="A2259" s="8">
        <v>45860.401478171298</v>
      </c>
      <c r="B2259" s="9" t="s">
        <v>4914</v>
      </c>
      <c r="C2259" s="10">
        <v>9</v>
      </c>
      <c r="D2259" s="9" t="s">
        <v>4915</v>
      </c>
      <c r="E2259" s="9">
        <v>7139</v>
      </c>
      <c r="F2259" s="9" t="s">
        <v>4469</v>
      </c>
      <c r="G2259" s="9">
        <v>1119</v>
      </c>
      <c r="H2259" s="9" t="s">
        <v>63</v>
      </c>
      <c r="I2259" s="9" t="s">
        <v>64</v>
      </c>
      <c r="J2259" s="9" t="s">
        <v>217</v>
      </c>
      <c r="K2259" s="9" t="s">
        <v>66</v>
      </c>
      <c r="L2259" s="9" t="s">
        <v>121</v>
      </c>
      <c r="M2259" s="9" t="s">
        <v>272</v>
      </c>
      <c r="N2259" s="9" t="s">
        <v>123</v>
      </c>
      <c r="O2259" s="9" t="s">
        <v>70</v>
      </c>
      <c r="P2259" s="9" t="s">
        <v>162</v>
      </c>
      <c r="Q2259" s="9" t="s">
        <v>163</v>
      </c>
      <c r="R2259" s="9" t="s">
        <v>220</v>
      </c>
      <c r="S2259" s="9" t="s">
        <v>164</v>
      </c>
      <c r="T2259" s="9" t="s">
        <v>75</v>
      </c>
      <c r="U2259" s="9" t="s">
        <v>166</v>
      </c>
      <c r="V2259" s="9" t="s">
        <v>196</v>
      </c>
      <c r="W2259" s="9" t="s">
        <v>167</v>
      </c>
      <c r="X2259" s="9" t="s">
        <v>221</v>
      </c>
      <c r="Y2259" s="9" t="s">
        <v>222</v>
      </c>
      <c r="Z2259" s="9" t="s">
        <v>81</v>
      </c>
      <c r="AA2259" s="9" t="s">
        <v>82</v>
      </c>
      <c r="AB2259" s="9" t="s">
        <v>133</v>
      </c>
      <c r="AC2259" s="9" t="s">
        <v>170</v>
      </c>
      <c r="AD2259" s="9" t="s">
        <v>282</v>
      </c>
      <c r="AE2259" s="9" t="s">
        <v>135</v>
      </c>
      <c r="AF2259" s="9" t="s">
        <v>254</v>
      </c>
      <c r="AG2259" s="9" t="s">
        <v>173</v>
      </c>
      <c r="AH2259" s="9" t="s">
        <v>277</v>
      </c>
      <c r="AI2259" s="9" t="s">
        <v>247</v>
      </c>
      <c r="AJ2259" s="9" t="s">
        <v>204</v>
      </c>
      <c r="AK2259" s="9" t="s">
        <v>92</v>
      </c>
      <c r="AL2259" s="9" t="s">
        <v>93</v>
      </c>
      <c r="AM2259" s="9" t="s">
        <v>94</v>
      </c>
      <c r="AN2259" s="9" t="s">
        <v>176</v>
      </c>
      <c r="AO2259" s="9" t="s">
        <v>96</v>
      </c>
      <c r="AP2259" s="9" t="s">
        <v>97</v>
      </c>
      <c r="AQ2259" s="9" t="s">
        <v>268</v>
      </c>
      <c r="AR2259" s="9" t="s">
        <v>179</v>
      </c>
      <c r="AS2259" s="9" t="s">
        <v>256</v>
      </c>
      <c r="AT2259" s="9" t="s">
        <v>238</v>
      </c>
      <c r="AU2259" s="9" t="s">
        <v>182</v>
      </c>
      <c r="AV2259" s="9" t="s">
        <v>103</v>
      </c>
      <c r="AW2259" s="9" t="s">
        <v>208</v>
      </c>
      <c r="AX2259" s="9" t="s">
        <v>183</v>
      </c>
      <c r="AY2259" s="9" t="s">
        <v>148</v>
      </c>
      <c r="AZ2259" s="9" t="s">
        <v>249</v>
      </c>
      <c r="BA2259" s="9" t="s">
        <v>185</v>
      </c>
      <c r="BB2259" s="9" t="s">
        <v>150</v>
      </c>
      <c r="BC2259" s="9" t="s">
        <v>240</v>
      </c>
      <c r="BD2259" s="9" t="s">
        <v>212</v>
      </c>
      <c r="BE2259" s="9" t="s">
        <v>241</v>
      </c>
      <c r="BF2259" s="9" t="s">
        <v>113</v>
      </c>
      <c r="BG2259" s="9" t="s">
        <v>242</v>
      </c>
      <c r="BH2259" s="11" t="s">
        <v>190</v>
      </c>
    </row>
    <row r="2260" spans="1:60" x14ac:dyDescent="0.25">
      <c r="A2260" s="4">
        <v>45860.404437118057</v>
      </c>
      <c r="B2260" s="5" t="s">
        <v>4916</v>
      </c>
      <c r="C2260" s="6">
        <v>16</v>
      </c>
      <c r="D2260" s="5" t="s">
        <v>4917</v>
      </c>
      <c r="E2260" s="5">
        <v>22</v>
      </c>
      <c r="F2260" s="5" t="s">
        <v>4469</v>
      </c>
      <c r="G2260" s="5">
        <v>1119</v>
      </c>
      <c r="H2260" s="5" t="s">
        <v>63</v>
      </c>
      <c r="I2260" s="5" t="s">
        <v>64</v>
      </c>
      <c r="J2260" s="5" t="s">
        <v>119</v>
      </c>
      <c r="K2260" s="5" t="s">
        <v>158</v>
      </c>
      <c r="L2260" s="5" t="s">
        <v>121</v>
      </c>
      <c r="M2260" s="5" t="s">
        <v>68</v>
      </c>
      <c r="N2260" s="5" t="s">
        <v>313</v>
      </c>
      <c r="O2260" s="5" t="s">
        <v>124</v>
      </c>
      <c r="P2260" s="5" t="s">
        <v>71</v>
      </c>
      <c r="Q2260" s="5" t="s">
        <v>126</v>
      </c>
      <c r="R2260" s="5" t="s">
        <v>220</v>
      </c>
      <c r="S2260" s="5" t="s">
        <v>74</v>
      </c>
      <c r="T2260" s="5" t="s">
        <v>165</v>
      </c>
      <c r="U2260" s="5" t="s">
        <v>130</v>
      </c>
      <c r="V2260" s="5" t="s">
        <v>77</v>
      </c>
      <c r="W2260" s="5" t="s">
        <v>167</v>
      </c>
      <c r="X2260" s="5" t="s">
        <v>79</v>
      </c>
      <c r="Y2260" s="5" t="s">
        <v>198</v>
      </c>
      <c r="Z2260" s="5" t="s">
        <v>234</v>
      </c>
      <c r="AA2260" s="5" t="s">
        <v>223</v>
      </c>
      <c r="AB2260" s="5" t="s">
        <v>83</v>
      </c>
      <c r="AC2260" s="5" t="s">
        <v>201</v>
      </c>
      <c r="AD2260" s="5" t="s">
        <v>85</v>
      </c>
      <c r="AE2260" s="5" t="s">
        <v>172</v>
      </c>
      <c r="AF2260" s="5" t="s">
        <v>254</v>
      </c>
      <c r="AG2260" s="5" t="s">
        <v>173</v>
      </c>
      <c r="AH2260" s="5" t="s">
        <v>277</v>
      </c>
      <c r="AI2260" s="5" t="s">
        <v>90</v>
      </c>
      <c r="AJ2260" s="5" t="s">
        <v>204</v>
      </c>
      <c r="AK2260" s="5" t="s">
        <v>265</v>
      </c>
      <c r="AL2260" s="5" t="s">
        <v>288</v>
      </c>
      <c r="AM2260" s="5" t="s">
        <v>94</v>
      </c>
      <c r="AN2260" s="5" t="s">
        <v>176</v>
      </c>
      <c r="AO2260" s="5" t="s">
        <v>237</v>
      </c>
      <c r="AP2260" s="5" t="s">
        <v>100</v>
      </c>
      <c r="AQ2260" s="5" t="s">
        <v>178</v>
      </c>
      <c r="AR2260" s="5" t="s">
        <v>99</v>
      </c>
      <c r="AS2260" s="5" t="s">
        <v>180</v>
      </c>
      <c r="AT2260" s="5" t="s">
        <v>144</v>
      </c>
      <c r="AU2260" s="5" t="s">
        <v>182</v>
      </c>
      <c r="AV2260" s="5" t="s">
        <v>207</v>
      </c>
      <c r="AW2260" s="5" t="s">
        <v>104</v>
      </c>
      <c r="AX2260" s="5" t="s">
        <v>183</v>
      </c>
      <c r="AY2260" s="5" t="s">
        <v>106</v>
      </c>
      <c r="AZ2260" s="5" t="s">
        <v>249</v>
      </c>
      <c r="BA2260" s="5" t="s">
        <v>269</v>
      </c>
      <c r="BB2260" s="5" t="s">
        <v>228</v>
      </c>
      <c r="BC2260" s="5" t="s">
        <v>186</v>
      </c>
      <c r="BD2260" s="5" t="s">
        <v>152</v>
      </c>
      <c r="BE2260" s="5" t="s">
        <v>241</v>
      </c>
      <c r="BF2260" s="5" t="s">
        <v>113</v>
      </c>
      <c r="BG2260" s="5" t="s">
        <v>155</v>
      </c>
      <c r="BH2260" s="7" t="s">
        <v>258</v>
      </c>
    </row>
    <row r="2261" spans="1:60" x14ac:dyDescent="0.25">
      <c r="A2261" s="8">
        <v>45860.405226921299</v>
      </c>
      <c r="B2261" s="9" t="s">
        <v>4918</v>
      </c>
      <c r="C2261" s="10">
        <v>17</v>
      </c>
      <c r="D2261" s="9" t="s">
        <v>4919</v>
      </c>
      <c r="E2261" s="9">
        <v>7108</v>
      </c>
      <c r="F2261" s="9" t="s">
        <v>4469</v>
      </c>
      <c r="G2261" s="9" t="s">
        <v>4920</v>
      </c>
      <c r="H2261" s="9" t="s">
        <v>63</v>
      </c>
      <c r="I2261" s="9" t="s">
        <v>64</v>
      </c>
      <c r="J2261" s="9" t="s">
        <v>217</v>
      </c>
      <c r="K2261" s="9" t="s">
        <v>66</v>
      </c>
      <c r="L2261" s="9" t="s">
        <v>159</v>
      </c>
      <c r="M2261" s="9" t="s">
        <v>272</v>
      </c>
      <c r="N2261" s="9" t="s">
        <v>123</v>
      </c>
      <c r="O2261" s="9" t="s">
        <v>124</v>
      </c>
      <c r="P2261" s="9" t="s">
        <v>71</v>
      </c>
      <c r="Q2261" s="9" t="s">
        <v>126</v>
      </c>
      <c r="R2261" s="9" t="s">
        <v>127</v>
      </c>
      <c r="S2261" s="9" t="s">
        <v>164</v>
      </c>
      <c r="T2261" s="9" t="s">
        <v>165</v>
      </c>
      <c r="U2261" s="9" t="s">
        <v>130</v>
      </c>
      <c r="V2261" s="9" t="s">
        <v>253</v>
      </c>
      <c r="W2261" s="9" t="s">
        <v>167</v>
      </c>
      <c r="X2261" s="9" t="s">
        <v>79</v>
      </c>
      <c r="Y2261" s="9" t="s">
        <v>198</v>
      </c>
      <c r="Z2261" s="9" t="s">
        <v>234</v>
      </c>
      <c r="AA2261" s="9" t="s">
        <v>223</v>
      </c>
      <c r="AB2261" s="9" t="s">
        <v>264</v>
      </c>
      <c r="AC2261" s="9" t="s">
        <v>201</v>
      </c>
      <c r="AD2261" s="9" t="s">
        <v>85</v>
      </c>
      <c r="AE2261" s="9" t="s">
        <v>86</v>
      </c>
      <c r="AF2261" s="9" t="s">
        <v>254</v>
      </c>
      <c r="AG2261" s="9" t="s">
        <v>173</v>
      </c>
      <c r="AH2261" s="9" t="s">
        <v>89</v>
      </c>
      <c r="AI2261" s="9" t="s">
        <v>203</v>
      </c>
      <c r="AJ2261" s="9" t="s">
        <v>204</v>
      </c>
      <c r="AK2261" s="9" t="s">
        <v>205</v>
      </c>
      <c r="AL2261" s="9" t="s">
        <v>139</v>
      </c>
      <c r="AM2261" s="9" t="s">
        <v>94</v>
      </c>
      <c r="AN2261" s="9" t="s">
        <v>176</v>
      </c>
      <c r="AO2261" s="9" t="s">
        <v>237</v>
      </c>
      <c r="AP2261" s="9" t="s">
        <v>100</v>
      </c>
      <c r="AQ2261" s="9" t="s">
        <v>268</v>
      </c>
      <c r="AR2261" s="9" t="s">
        <v>143</v>
      </c>
      <c r="AS2261" s="9" t="s">
        <v>100</v>
      </c>
      <c r="AT2261" s="9" t="s">
        <v>144</v>
      </c>
      <c r="AU2261" s="9" t="s">
        <v>145</v>
      </c>
      <c r="AV2261" s="9" t="s">
        <v>279</v>
      </c>
      <c r="AW2261" s="9" t="s">
        <v>104</v>
      </c>
      <c r="AX2261" s="9" t="s">
        <v>183</v>
      </c>
      <c r="AY2261" s="9" t="s">
        <v>106</v>
      </c>
      <c r="AZ2261" s="9" t="s">
        <v>107</v>
      </c>
      <c r="BA2261" s="9" t="s">
        <v>185</v>
      </c>
      <c r="BB2261" s="9" t="s">
        <v>150</v>
      </c>
      <c r="BC2261" s="9" t="s">
        <v>186</v>
      </c>
      <c r="BD2261" s="9" t="s">
        <v>212</v>
      </c>
      <c r="BE2261" s="9" t="s">
        <v>112</v>
      </c>
      <c r="BF2261" s="9" t="s">
        <v>338</v>
      </c>
      <c r="BG2261" s="9" t="s">
        <v>155</v>
      </c>
      <c r="BH2261" s="11" t="s">
        <v>115</v>
      </c>
    </row>
    <row r="2262" spans="1:60" x14ac:dyDescent="0.25">
      <c r="A2262" s="4">
        <v>45860.407303854168</v>
      </c>
      <c r="B2262" s="5" t="s">
        <v>4921</v>
      </c>
      <c r="C2262" s="6">
        <v>24</v>
      </c>
      <c r="D2262" s="5" t="s">
        <v>4922</v>
      </c>
      <c r="E2262" s="5">
        <v>21</v>
      </c>
      <c r="F2262" s="5" t="s">
        <v>599</v>
      </c>
      <c r="G2262" s="5" t="s">
        <v>4923</v>
      </c>
      <c r="H2262" s="5" t="s">
        <v>63</v>
      </c>
      <c r="I2262" s="5" t="s">
        <v>64</v>
      </c>
      <c r="J2262" s="5" t="s">
        <v>119</v>
      </c>
      <c r="K2262" s="5" t="s">
        <v>218</v>
      </c>
      <c r="L2262" s="5" t="s">
        <v>262</v>
      </c>
      <c r="M2262" s="5" t="s">
        <v>68</v>
      </c>
      <c r="N2262" s="5" t="s">
        <v>160</v>
      </c>
      <c r="O2262" s="5" t="s">
        <v>194</v>
      </c>
      <c r="P2262" s="5" t="s">
        <v>219</v>
      </c>
      <c r="Q2262" s="5" t="s">
        <v>163</v>
      </c>
      <c r="R2262" s="5" t="s">
        <v>73</v>
      </c>
      <c r="S2262" s="5" t="s">
        <v>164</v>
      </c>
      <c r="T2262" s="5" t="s">
        <v>165</v>
      </c>
      <c r="U2262" s="5" t="s">
        <v>130</v>
      </c>
      <c r="V2262" s="5" t="s">
        <v>253</v>
      </c>
      <c r="W2262" s="5" t="s">
        <v>167</v>
      </c>
      <c r="X2262" s="5" t="s">
        <v>79</v>
      </c>
      <c r="Y2262" s="5" t="s">
        <v>198</v>
      </c>
      <c r="Z2262" s="5" t="s">
        <v>81</v>
      </c>
      <c r="AA2262" s="5" t="s">
        <v>223</v>
      </c>
      <c r="AB2262" s="5" t="s">
        <v>133</v>
      </c>
      <c r="AC2262" s="5" t="s">
        <v>170</v>
      </c>
      <c r="AD2262" s="5" t="s">
        <v>171</v>
      </c>
      <c r="AE2262" s="5" t="s">
        <v>172</v>
      </c>
      <c r="AF2262" s="5" t="s">
        <v>202</v>
      </c>
      <c r="AG2262" s="5" t="s">
        <v>136</v>
      </c>
      <c r="AH2262" s="5" t="s">
        <v>246</v>
      </c>
      <c r="AI2262" s="5" t="s">
        <v>247</v>
      </c>
      <c r="AJ2262" s="5" t="s">
        <v>91</v>
      </c>
      <c r="AK2262" s="5" t="s">
        <v>205</v>
      </c>
      <c r="AL2262" s="5" t="s">
        <v>93</v>
      </c>
      <c r="AM2262" s="5" t="s">
        <v>91</v>
      </c>
      <c r="AN2262" s="5" t="s">
        <v>141</v>
      </c>
      <c r="AO2262" s="5" t="s">
        <v>177</v>
      </c>
      <c r="AP2262" s="5" t="s">
        <v>267</v>
      </c>
      <c r="AQ2262" s="5" t="s">
        <v>178</v>
      </c>
      <c r="AR2262" s="5" t="s">
        <v>278</v>
      </c>
      <c r="AS2262" s="5" t="s">
        <v>256</v>
      </c>
      <c r="AT2262" s="5" t="s">
        <v>181</v>
      </c>
      <c r="AU2262" s="5" t="s">
        <v>145</v>
      </c>
      <c r="AV2262" s="5" t="s">
        <v>146</v>
      </c>
      <c r="AW2262" s="5" t="s">
        <v>208</v>
      </c>
      <c r="AX2262" s="5" t="s">
        <v>183</v>
      </c>
      <c r="AY2262" s="5" t="s">
        <v>148</v>
      </c>
      <c r="AZ2262" s="5" t="s">
        <v>107</v>
      </c>
      <c r="BA2262" s="5" t="s">
        <v>185</v>
      </c>
      <c r="BB2262" s="5" t="s">
        <v>228</v>
      </c>
      <c r="BC2262" s="5" t="s">
        <v>151</v>
      </c>
      <c r="BD2262" s="5" t="s">
        <v>212</v>
      </c>
      <c r="BE2262" s="5" t="s">
        <v>112</v>
      </c>
      <c r="BF2262" s="5" t="s">
        <v>154</v>
      </c>
      <c r="BG2262" s="5" t="s">
        <v>242</v>
      </c>
      <c r="BH2262" s="7" t="s">
        <v>258</v>
      </c>
    </row>
    <row r="2263" spans="1:60" x14ac:dyDescent="0.25">
      <c r="A2263" s="8">
        <v>45860.40878140046</v>
      </c>
      <c r="B2263" s="9" t="s">
        <v>4924</v>
      </c>
      <c r="C2263" s="10">
        <v>20</v>
      </c>
      <c r="D2263" s="9" t="s">
        <v>4925</v>
      </c>
      <c r="E2263" s="9">
        <v>39</v>
      </c>
      <c r="F2263" s="9" t="s">
        <v>599</v>
      </c>
      <c r="G2263" s="9" t="s">
        <v>4926</v>
      </c>
      <c r="H2263" s="9" t="s">
        <v>63</v>
      </c>
      <c r="I2263" s="9" t="s">
        <v>64</v>
      </c>
      <c r="J2263" s="9" t="s">
        <v>119</v>
      </c>
      <c r="K2263" s="9" t="s">
        <v>120</v>
      </c>
      <c r="L2263" s="9" t="s">
        <v>121</v>
      </c>
      <c r="M2263" s="9" t="s">
        <v>272</v>
      </c>
      <c r="N2263" s="9" t="s">
        <v>160</v>
      </c>
      <c r="O2263" s="9" t="s">
        <v>70</v>
      </c>
      <c r="P2263" s="9" t="s">
        <v>219</v>
      </c>
      <c r="Q2263" s="9" t="s">
        <v>126</v>
      </c>
      <c r="R2263" s="9" t="s">
        <v>127</v>
      </c>
      <c r="S2263" s="9" t="s">
        <v>164</v>
      </c>
      <c r="T2263" s="9" t="s">
        <v>165</v>
      </c>
      <c r="U2263" s="9" t="s">
        <v>130</v>
      </c>
      <c r="V2263" s="9" t="s">
        <v>253</v>
      </c>
      <c r="W2263" s="9" t="s">
        <v>78</v>
      </c>
      <c r="X2263" s="9" t="s">
        <v>79</v>
      </c>
      <c r="Y2263" s="9" t="s">
        <v>198</v>
      </c>
      <c r="Z2263" s="9" t="s">
        <v>199</v>
      </c>
      <c r="AA2263" s="9" t="s">
        <v>132</v>
      </c>
      <c r="AB2263" s="9" t="s">
        <v>83</v>
      </c>
      <c r="AC2263" s="9" t="s">
        <v>170</v>
      </c>
      <c r="AD2263" s="9" t="s">
        <v>235</v>
      </c>
      <c r="AE2263" s="9" t="s">
        <v>292</v>
      </c>
      <c r="AF2263" s="9" t="s">
        <v>254</v>
      </c>
      <c r="AG2263" s="9" t="s">
        <v>88</v>
      </c>
      <c r="AH2263" s="9" t="s">
        <v>246</v>
      </c>
      <c r="AI2263" s="9" t="s">
        <v>247</v>
      </c>
      <c r="AJ2263" s="9" t="s">
        <v>226</v>
      </c>
      <c r="AK2263" s="9" t="s">
        <v>92</v>
      </c>
      <c r="AL2263" s="9" t="s">
        <v>288</v>
      </c>
      <c r="AM2263" s="9" t="s">
        <v>94</v>
      </c>
      <c r="AN2263" s="9" t="s">
        <v>236</v>
      </c>
      <c r="AO2263" s="9" t="s">
        <v>237</v>
      </c>
      <c r="AP2263" s="9" t="s">
        <v>100</v>
      </c>
      <c r="AQ2263" s="9" t="s">
        <v>206</v>
      </c>
      <c r="AR2263" s="9" t="s">
        <v>278</v>
      </c>
      <c r="AS2263" s="9" t="s">
        <v>180</v>
      </c>
      <c r="AT2263" s="9" t="s">
        <v>101</v>
      </c>
      <c r="AU2263" s="9" t="s">
        <v>239</v>
      </c>
      <c r="AV2263" s="9" t="s">
        <v>207</v>
      </c>
      <c r="AW2263" s="9" t="s">
        <v>104</v>
      </c>
      <c r="AX2263" s="9" t="s">
        <v>183</v>
      </c>
      <c r="AY2263" s="9" t="s">
        <v>210</v>
      </c>
      <c r="AZ2263" s="9" t="s">
        <v>184</v>
      </c>
      <c r="BA2263" s="9" t="s">
        <v>269</v>
      </c>
      <c r="BB2263" s="9" t="s">
        <v>250</v>
      </c>
      <c r="BC2263" s="9" t="s">
        <v>151</v>
      </c>
      <c r="BD2263" s="9" t="s">
        <v>111</v>
      </c>
      <c r="BE2263" s="9" t="s">
        <v>112</v>
      </c>
      <c r="BF2263" s="9" t="s">
        <v>154</v>
      </c>
      <c r="BG2263" s="9" t="s">
        <v>242</v>
      </c>
      <c r="BH2263" s="11" t="s">
        <v>190</v>
      </c>
    </row>
    <row r="2264" spans="1:60" x14ac:dyDescent="0.25">
      <c r="A2264" s="4">
        <v>45860.413572152778</v>
      </c>
      <c r="B2264" s="5" t="s">
        <v>4927</v>
      </c>
      <c r="C2264" s="6">
        <v>16</v>
      </c>
      <c r="D2264" s="5" t="s">
        <v>4928</v>
      </c>
      <c r="E2264" s="5">
        <v>7138</v>
      </c>
      <c r="F2264" s="5" t="s">
        <v>4469</v>
      </c>
      <c r="G2264" s="5">
        <v>1119</v>
      </c>
      <c r="H2264" s="5" t="s">
        <v>63</v>
      </c>
      <c r="I2264" s="5" t="s">
        <v>64</v>
      </c>
      <c r="J2264" s="5" t="s">
        <v>119</v>
      </c>
      <c r="K2264" s="5" t="s">
        <v>218</v>
      </c>
      <c r="L2264" s="5" t="s">
        <v>262</v>
      </c>
      <c r="M2264" s="5" t="s">
        <v>122</v>
      </c>
      <c r="N2264" s="5" t="s">
        <v>313</v>
      </c>
      <c r="O2264" s="5" t="s">
        <v>161</v>
      </c>
      <c r="P2264" s="5" t="s">
        <v>71</v>
      </c>
      <c r="Q2264" s="5" t="s">
        <v>126</v>
      </c>
      <c r="R2264" s="5" t="s">
        <v>73</v>
      </c>
      <c r="S2264" s="5" t="s">
        <v>74</v>
      </c>
      <c r="T2264" s="5" t="s">
        <v>129</v>
      </c>
      <c r="U2264" s="5" t="s">
        <v>305</v>
      </c>
      <c r="V2264" s="5" t="s">
        <v>253</v>
      </c>
      <c r="W2264" s="5" t="s">
        <v>167</v>
      </c>
      <c r="X2264" s="5" t="s">
        <v>221</v>
      </c>
      <c r="Y2264" s="5" t="s">
        <v>198</v>
      </c>
      <c r="Z2264" s="5" t="s">
        <v>234</v>
      </c>
      <c r="AA2264" s="5" t="s">
        <v>200</v>
      </c>
      <c r="AB2264" s="5" t="s">
        <v>83</v>
      </c>
      <c r="AC2264" s="5" t="s">
        <v>84</v>
      </c>
      <c r="AD2264" s="5" t="s">
        <v>235</v>
      </c>
      <c r="AE2264" s="5" t="s">
        <v>172</v>
      </c>
      <c r="AF2264" s="5" t="s">
        <v>224</v>
      </c>
      <c r="AG2264" s="5" t="s">
        <v>136</v>
      </c>
      <c r="AH2264" s="5" t="s">
        <v>225</v>
      </c>
      <c r="AI2264" s="5" t="s">
        <v>137</v>
      </c>
      <c r="AJ2264" s="5" t="s">
        <v>174</v>
      </c>
      <c r="AK2264" s="5" t="s">
        <v>92</v>
      </c>
      <c r="AL2264" s="5" t="s">
        <v>255</v>
      </c>
      <c r="AM2264" s="5" t="s">
        <v>175</v>
      </c>
      <c r="AN2264" s="5" t="s">
        <v>236</v>
      </c>
      <c r="AO2264" s="5" t="s">
        <v>237</v>
      </c>
      <c r="AP2264" s="5" t="s">
        <v>267</v>
      </c>
      <c r="AQ2264" s="5" t="s">
        <v>268</v>
      </c>
      <c r="AR2264" s="5" t="s">
        <v>179</v>
      </c>
      <c r="AS2264" s="5" t="s">
        <v>180</v>
      </c>
      <c r="AT2264" s="5" t="s">
        <v>101</v>
      </c>
      <c r="AU2264" s="5" t="s">
        <v>182</v>
      </c>
      <c r="AV2264" s="5" t="s">
        <v>146</v>
      </c>
      <c r="AW2264" s="5" t="s">
        <v>227</v>
      </c>
      <c r="AX2264" s="5" t="s">
        <v>209</v>
      </c>
      <c r="AY2264" s="5" t="s">
        <v>106</v>
      </c>
      <c r="AZ2264" s="5" t="s">
        <v>249</v>
      </c>
      <c r="BA2264" s="5" t="s">
        <v>185</v>
      </c>
      <c r="BB2264" s="5" t="s">
        <v>150</v>
      </c>
      <c r="BC2264" s="5" t="s">
        <v>186</v>
      </c>
      <c r="BD2264" s="5" t="s">
        <v>111</v>
      </c>
      <c r="BE2264" s="5" t="s">
        <v>241</v>
      </c>
      <c r="BF2264" s="5" t="s">
        <v>188</v>
      </c>
      <c r="BG2264" s="5" t="s">
        <v>114</v>
      </c>
      <c r="BH2264" s="7" t="s">
        <v>190</v>
      </c>
    </row>
    <row r="2265" spans="1:60" x14ac:dyDescent="0.25">
      <c r="A2265" s="8">
        <v>45860.413879756947</v>
      </c>
      <c r="B2265" s="9" t="s">
        <v>4929</v>
      </c>
      <c r="C2265" s="10">
        <v>14</v>
      </c>
      <c r="D2265" s="9" t="s">
        <v>4930</v>
      </c>
      <c r="E2265" s="9">
        <v>7104</v>
      </c>
      <c r="F2265" s="9" t="s">
        <v>4469</v>
      </c>
      <c r="G2265" s="9">
        <v>1119</v>
      </c>
      <c r="H2265" s="9" t="s">
        <v>63</v>
      </c>
      <c r="I2265" s="9" t="s">
        <v>64</v>
      </c>
      <c r="J2265" s="9" t="s">
        <v>119</v>
      </c>
      <c r="K2265" s="9" t="s">
        <v>218</v>
      </c>
      <c r="L2265" s="9" t="s">
        <v>262</v>
      </c>
      <c r="M2265" s="9" t="s">
        <v>122</v>
      </c>
      <c r="N2265" s="9" t="s">
        <v>313</v>
      </c>
      <c r="O2265" s="9" t="s">
        <v>161</v>
      </c>
      <c r="P2265" s="9" t="s">
        <v>71</v>
      </c>
      <c r="Q2265" s="9" t="s">
        <v>126</v>
      </c>
      <c r="R2265" s="9" t="s">
        <v>73</v>
      </c>
      <c r="S2265" s="9" t="s">
        <v>74</v>
      </c>
      <c r="T2265" s="9" t="s">
        <v>129</v>
      </c>
      <c r="U2265" s="9" t="s">
        <v>305</v>
      </c>
      <c r="V2265" s="9" t="s">
        <v>253</v>
      </c>
      <c r="W2265" s="9" t="s">
        <v>167</v>
      </c>
      <c r="X2265" s="9" t="s">
        <v>221</v>
      </c>
      <c r="Y2265" s="9" t="s">
        <v>198</v>
      </c>
      <c r="Z2265" s="9" t="s">
        <v>234</v>
      </c>
      <c r="AA2265" s="9" t="s">
        <v>200</v>
      </c>
      <c r="AB2265" s="9" t="s">
        <v>83</v>
      </c>
      <c r="AC2265" s="9" t="s">
        <v>84</v>
      </c>
      <c r="AD2265" s="9" t="s">
        <v>235</v>
      </c>
      <c r="AE2265" s="9" t="s">
        <v>172</v>
      </c>
      <c r="AF2265" s="9" t="s">
        <v>224</v>
      </c>
      <c r="AG2265" s="9" t="s">
        <v>136</v>
      </c>
      <c r="AH2265" s="9" t="s">
        <v>225</v>
      </c>
      <c r="AI2265" s="9" t="s">
        <v>137</v>
      </c>
      <c r="AJ2265" s="9" t="s">
        <v>174</v>
      </c>
      <c r="AK2265" s="9" t="s">
        <v>92</v>
      </c>
      <c r="AL2265" s="9" t="s">
        <v>255</v>
      </c>
      <c r="AM2265" s="9" t="s">
        <v>175</v>
      </c>
      <c r="AN2265" s="9" t="s">
        <v>236</v>
      </c>
      <c r="AO2265" s="9" t="s">
        <v>237</v>
      </c>
      <c r="AP2265" s="9" t="s">
        <v>267</v>
      </c>
      <c r="AQ2265" s="9" t="s">
        <v>268</v>
      </c>
      <c r="AR2265" s="9" t="s">
        <v>179</v>
      </c>
      <c r="AS2265" s="9" t="s">
        <v>100</v>
      </c>
      <c r="AT2265" s="9" t="s">
        <v>101</v>
      </c>
      <c r="AU2265" s="9" t="s">
        <v>102</v>
      </c>
      <c r="AV2265" s="9" t="s">
        <v>146</v>
      </c>
      <c r="AW2265" s="9" t="s">
        <v>227</v>
      </c>
      <c r="AX2265" s="9" t="s">
        <v>105</v>
      </c>
      <c r="AY2265" s="9" t="s">
        <v>210</v>
      </c>
      <c r="AZ2265" s="9" t="s">
        <v>184</v>
      </c>
      <c r="BA2265" s="9" t="s">
        <v>269</v>
      </c>
      <c r="BB2265" s="9" t="s">
        <v>109</v>
      </c>
      <c r="BC2265" s="9" t="s">
        <v>151</v>
      </c>
      <c r="BD2265" s="9" t="s">
        <v>152</v>
      </c>
      <c r="BE2265" s="9" t="s">
        <v>241</v>
      </c>
      <c r="BF2265" s="9" t="s">
        <v>338</v>
      </c>
      <c r="BG2265" s="9" t="s">
        <v>114</v>
      </c>
      <c r="BH2265" s="11" t="s">
        <v>229</v>
      </c>
    </row>
    <row r="2266" spans="1:60" x14ac:dyDescent="0.25">
      <c r="A2266" s="4">
        <v>45860.415823263887</v>
      </c>
      <c r="B2266" s="5" t="s">
        <v>4931</v>
      </c>
      <c r="C2266" s="6">
        <v>29</v>
      </c>
      <c r="D2266" s="5" t="s">
        <v>4932</v>
      </c>
      <c r="E2266" s="5">
        <v>7113</v>
      </c>
      <c r="F2266" s="5" t="s">
        <v>4469</v>
      </c>
      <c r="G2266" s="5">
        <v>1119</v>
      </c>
      <c r="H2266" s="5" t="s">
        <v>63</v>
      </c>
      <c r="I2266" s="5" t="s">
        <v>64</v>
      </c>
      <c r="J2266" s="5" t="s">
        <v>119</v>
      </c>
      <c r="K2266" s="5" t="s">
        <v>120</v>
      </c>
      <c r="L2266" s="5" t="s">
        <v>121</v>
      </c>
      <c r="M2266" s="5" t="s">
        <v>193</v>
      </c>
      <c r="N2266" s="5" t="s">
        <v>123</v>
      </c>
      <c r="O2266" s="5" t="s">
        <v>124</v>
      </c>
      <c r="P2266" s="5" t="s">
        <v>125</v>
      </c>
      <c r="Q2266" s="5" t="s">
        <v>126</v>
      </c>
      <c r="R2266" s="5" t="s">
        <v>73</v>
      </c>
      <c r="S2266" s="5" t="s">
        <v>164</v>
      </c>
      <c r="T2266" s="5" t="s">
        <v>165</v>
      </c>
      <c r="U2266" s="5" t="s">
        <v>130</v>
      </c>
      <c r="V2266" s="5" t="s">
        <v>253</v>
      </c>
      <c r="W2266" s="5" t="s">
        <v>167</v>
      </c>
      <c r="X2266" s="5" t="s">
        <v>79</v>
      </c>
      <c r="Y2266" s="5" t="s">
        <v>198</v>
      </c>
      <c r="Z2266" s="5" t="s">
        <v>81</v>
      </c>
      <c r="AA2266" s="5" t="s">
        <v>223</v>
      </c>
      <c r="AB2266" s="5" t="s">
        <v>264</v>
      </c>
      <c r="AC2266" s="5" t="s">
        <v>201</v>
      </c>
      <c r="AD2266" s="5" t="s">
        <v>235</v>
      </c>
      <c r="AE2266" s="5" t="s">
        <v>172</v>
      </c>
      <c r="AF2266" s="5" t="s">
        <v>202</v>
      </c>
      <c r="AG2266" s="5" t="s">
        <v>136</v>
      </c>
      <c r="AH2266" s="5" t="s">
        <v>277</v>
      </c>
      <c r="AI2266" s="5" t="s">
        <v>137</v>
      </c>
      <c r="AJ2266" s="5" t="s">
        <v>204</v>
      </c>
      <c r="AK2266" s="5" t="s">
        <v>138</v>
      </c>
      <c r="AL2266" s="5" t="s">
        <v>139</v>
      </c>
      <c r="AM2266" s="5" t="s">
        <v>91</v>
      </c>
      <c r="AN2266" s="5" t="s">
        <v>141</v>
      </c>
      <c r="AO2266" s="5" t="s">
        <v>177</v>
      </c>
      <c r="AP2266" s="5" t="s">
        <v>267</v>
      </c>
      <c r="AQ2266" s="5" t="s">
        <v>178</v>
      </c>
      <c r="AR2266" s="5" t="s">
        <v>278</v>
      </c>
      <c r="AS2266" s="5" t="s">
        <v>180</v>
      </c>
      <c r="AT2266" s="5" t="s">
        <v>144</v>
      </c>
      <c r="AU2266" s="5" t="s">
        <v>145</v>
      </c>
      <c r="AV2266" s="5" t="s">
        <v>279</v>
      </c>
      <c r="AW2266" s="5" t="s">
        <v>104</v>
      </c>
      <c r="AX2266" s="5" t="s">
        <v>209</v>
      </c>
      <c r="AY2266" s="5" t="s">
        <v>210</v>
      </c>
      <c r="AZ2266" s="5" t="s">
        <v>211</v>
      </c>
      <c r="BA2266" s="5" t="s">
        <v>269</v>
      </c>
      <c r="BB2266" s="5" t="s">
        <v>250</v>
      </c>
      <c r="BC2266" s="5" t="s">
        <v>186</v>
      </c>
      <c r="BD2266" s="5" t="s">
        <v>212</v>
      </c>
      <c r="BE2266" s="5" t="s">
        <v>241</v>
      </c>
      <c r="BF2266" s="5" t="s">
        <v>257</v>
      </c>
      <c r="BG2266" s="5" t="s">
        <v>242</v>
      </c>
      <c r="BH2266" s="7" t="s">
        <v>190</v>
      </c>
    </row>
    <row r="2267" spans="1:60" x14ac:dyDescent="0.25">
      <c r="A2267" s="8">
        <v>45860.417101273153</v>
      </c>
      <c r="B2267" s="9" t="s">
        <v>4933</v>
      </c>
      <c r="C2267" s="10">
        <v>19</v>
      </c>
      <c r="D2267" s="9" t="s">
        <v>4934</v>
      </c>
      <c r="E2267" s="9">
        <v>11</v>
      </c>
      <c r="F2267" s="9" t="s">
        <v>4469</v>
      </c>
      <c r="G2267" s="9">
        <v>1119</v>
      </c>
      <c r="H2267" s="9" t="s">
        <v>63</v>
      </c>
      <c r="I2267" s="9" t="s">
        <v>64</v>
      </c>
      <c r="J2267" s="9" t="s">
        <v>217</v>
      </c>
      <c r="K2267" s="9" t="s">
        <v>120</v>
      </c>
      <c r="L2267" s="9" t="s">
        <v>262</v>
      </c>
      <c r="M2267" s="9" t="s">
        <v>193</v>
      </c>
      <c r="N2267" s="9" t="s">
        <v>313</v>
      </c>
      <c r="O2267" s="9" t="s">
        <v>70</v>
      </c>
      <c r="P2267" s="9" t="s">
        <v>219</v>
      </c>
      <c r="Q2267" s="9" t="s">
        <v>297</v>
      </c>
      <c r="R2267" s="9" t="s">
        <v>73</v>
      </c>
      <c r="S2267" s="9" t="s">
        <v>164</v>
      </c>
      <c r="T2267" s="9" t="s">
        <v>129</v>
      </c>
      <c r="U2267" s="9" t="s">
        <v>305</v>
      </c>
      <c r="V2267" s="9" t="s">
        <v>196</v>
      </c>
      <c r="W2267" s="9" t="s">
        <v>167</v>
      </c>
      <c r="X2267" s="9" t="s">
        <v>79</v>
      </c>
      <c r="Y2267" s="9" t="s">
        <v>198</v>
      </c>
      <c r="Z2267" s="9" t="s">
        <v>199</v>
      </c>
      <c r="AA2267" s="9" t="s">
        <v>223</v>
      </c>
      <c r="AB2267" s="9" t="s">
        <v>169</v>
      </c>
      <c r="AC2267" s="9" t="s">
        <v>201</v>
      </c>
      <c r="AD2267" s="9" t="s">
        <v>85</v>
      </c>
      <c r="AE2267" s="9" t="s">
        <v>135</v>
      </c>
      <c r="AF2267" s="9" t="s">
        <v>224</v>
      </c>
      <c r="AG2267" s="9" t="s">
        <v>173</v>
      </c>
      <c r="AH2267" s="9" t="s">
        <v>89</v>
      </c>
      <c r="AI2267" s="9" t="s">
        <v>137</v>
      </c>
      <c r="AJ2267" s="9" t="s">
        <v>174</v>
      </c>
      <c r="AK2267" s="9" t="s">
        <v>92</v>
      </c>
      <c r="AL2267" s="9" t="s">
        <v>139</v>
      </c>
      <c r="AM2267" s="9" t="s">
        <v>94</v>
      </c>
      <c r="AN2267" s="9" t="s">
        <v>236</v>
      </c>
      <c r="AO2267" s="9" t="s">
        <v>237</v>
      </c>
      <c r="AP2267" s="9" t="s">
        <v>100</v>
      </c>
      <c r="AQ2267" s="9" t="s">
        <v>178</v>
      </c>
      <c r="AR2267" s="9" t="s">
        <v>179</v>
      </c>
      <c r="AS2267" s="9" t="s">
        <v>180</v>
      </c>
      <c r="AT2267" s="9" t="s">
        <v>144</v>
      </c>
      <c r="AU2267" s="9" t="s">
        <v>145</v>
      </c>
      <c r="AV2267" s="9" t="s">
        <v>146</v>
      </c>
      <c r="AW2267" s="9" t="s">
        <v>248</v>
      </c>
      <c r="AX2267" s="9" t="s">
        <v>147</v>
      </c>
      <c r="AY2267" s="9" t="s">
        <v>106</v>
      </c>
      <c r="AZ2267" s="9" t="s">
        <v>184</v>
      </c>
      <c r="BA2267" s="9" t="s">
        <v>149</v>
      </c>
      <c r="BB2267" s="9" t="s">
        <v>250</v>
      </c>
      <c r="BC2267" s="9" t="s">
        <v>110</v>
      </c>
      <c r="BD2267" s="9" t="s">
        <v>152</v>
      </c>
      <c r="BE2267" s="9" t="s">
        <v>241</v>
      </c>
      <c r="BF2267" s="9" t="s">
        <v>214</v>
      </c>
      <c r="BG2267" s="9" t="s">
        <v>155</v>
      </c>
      <c r="BH2267" s="11" t="s">
        <v>190</v>
      </c>
    </row>
    <row r="2268" spans="1:60" x14ac:dyDescent="0.25">
      <c r="A2268" s="4">
        <v>45860.417661909727</v>
      </c>
      <c r="B2268" s="5" t="s">
        <v>4935</v>
      </c>
      <c r="C2268" s="6">
        <v>19</v>
      </c>
      <c r="D2268" s="5" t="s">
        <v>4936</v>
      </c>
      <c r="E2268" s="5">
        <v>38</v>
      </c>
      <c r="F2268" s="5" t="s">
        <v>4469</v>
      </c>
      <c r="G2268" s="5">
        <v>1119</v>
      </c>
      <c r="H2268" s="5" t="s">
        <v>63</v>
      </c>
      <c r="I2268" s="5" t="s">
        <v>64</v>
      </c>
      <c r="J2268" s="5" t="s">
        <v>119</v>
      </c>
      <c r="K2268" s="5" t="s">
        <v>120</v>
      </c>
      <c r="L2268" s="5" t="s">
        <v>121</v>
      </c>
      <c r="M2268" s="5" t="s">
        <v>122</v>
      </c>
      <c r="N2268" s="5" t="s">
        <v>313</v>
      </c>
      <c r="O2268" s="5" t="s">
        <v>124</v>
      </c>
      <c r="P2268" s="5" t="s">
        <v>71</v>
      </c>
      <c r="Q2268" s="5" t="s">
        <v>126</v>
      </c>
      <c r="R2268" s="5" t="s">
        <v>127</v>
      </c>
      <c r="S2268" s="5" t="s">
        <v>164</v>
      </c>
      <c r="T2268" s="5" t="s">
        <v>165</v>
      </c>
      <c r="U2268" s="5" t="s">
        <v>130</v>
      </c>
      <c r="V2268" s="5" t="s">
        <v>77</v>
      </c>
      <c r="W2268" s="5" t="s">
        <v>167</v>
      </c>
      <c r="X2268" s="5" t="s">
        <v>79</v>
      </c>
      <c r="Y2268" s="5" t="s">
        <v>198</v>
      </c>
      <c r="Z2268" s="5" t="s">
        <v>234</v>
      </c>
      <c r="AA2268" s="5" t="s">
        <v>223</v>
      </c>
      <c r="AB2268" s="5" t="s">
        <v>83</v>
      </c>
      <c r="AC2268" s="5" t="s">
        <v>201</v>
      </c>
      <c r="AD2268" s="5" t="s">
        <v>85</v>
      </c>
      <c r="AE2268" s="5" t="s">
        <v>86</v>
      </c>
      <c r="AF2268" s="5" t="s">
        <v>254</v>
      </c>
      <c r="AG2268" s="5" t="s">
        <v>173</v>
      </c>
      <c r="AH2268" s="5" t="s">
        <v>246</v>
      </c>
      <c r="AI2268" s="5" t="s">
        <v>90</v>
      </c>
      <c r="AJ2268" s="5" t="s">
        <v>204</v>
      </c>
      <c r="AK2268" s="5" t="s">
        <v>265</v>
      </c>
      <c r="AL2268" s="5" t="s">
        <v>288</v>
      </c>
      <c r="AM2268" s="5" t="s">
        <v>91</v>
      </c>
      <c r="AN2268" s="5" t="s">
        <v>176</v>
      </c>
      <c r="AO2268" s="5" t="s">
        <v>237</v>
      </c>
      <c r="AP2268" s="5" t="s">
        <v>100</v>
      </c>
      <c r="AQ2268" s="5" t="s">
        <v>268</v>
      </c>
      <c r="AR2268" s="5" t="s">
        <v>278</v>
      </c>
      <c r="AS2268" s="5" t="s">
        <v>100</v>
      </c>
      <c r="AT2268" s="5" t="s">
        <v>144</v>
      </c>
      <c r="AU2268" s="5" t="s">
        <v>145</v>
      </c>
      <c r="AV2268" s="5" t="s">
        <v>207</v>
      </c>
      <c r="AW2268" s="5" t="s">
        <v>104</v>
      </c>
      <c r="AX2268" s="5" t="s">
        <v>183</v>
      </c>
      <c r="AY2268" s="5" t="s">
        <v>148</v>
      </c>
      <c r="AZ2268" s="5" t="s">
        <v>211</v>
      </c>
      <c r="BA2268" s="5" t="s">
        <v>269</v>
      </c>
      <c r="BB2268" s="5" t="s">
        <v>109</v>
      </c>
      <c r="BC2268" s="5" t="s">
        <v>240</v>
      </c>
      <c r="BD2268" s="5" t="s">
        <v>187</v>
      </c>
      <c r="BE2268" s="5" t="s">
        <v>241</v>
      </c>
      <c r="BF2268" s="5" t="s">
        <v>338</v>
      </c>
      <c r="BG2268" s="5" t="s">
        <v>114</v>
      </c>
      <c r="BH2268" s="7" t="s">
        <v>115</v>
      </c>
    </row>
    <row r="2269" spans="1:60" x14ac:dyDescent="0.25">
      <c r="A2269" s="8">
        <v>45860.419374999998</v>
      </c>
      <c r="B2269" s="9" t="s">
        <v>4937</v>
      </c>
      <c r="C2269" s="10">
        <v>0</v>
      </c>
      <c r="D2269" s="9" t="s">
        <v>4938</v>
      </c>
      <c r="E2269" s="9">
        <v>22</v>
      </c>
      <c r="F2269" s="9" t="s">
        <v>2950</v>
      </c>
      <c r="G2269" s="9">
        <v>1103</v>
      </c>
      <c r="H2269" s="9" t="s">
        <v>63</v>
      </c>
      <c r="I2269" s="9" t="s">
        <v>64</v>
      </c>
      <c r="J2269" s="9" t="s">
        <v>438</v>
      </c>
      <c r="K2269" s="14"/>
      <c r="L2269" s="14"/>
      <c r="M2269" s="14"/>
      <c r="N2269" s="14"/>
      <c r="O2269" s="14"/>
      <c r="P2269" s="14"/>
      <c r="Q2269" s="14"/>
      <c r="R2269" s="14"/>
      <c r="S2269" s="14"/>
      <c r="T2269" s="14"/>
      <c r="U2269" s="14"/>
      <c r="V2269" s="14"/>
      <c r="W2269" s="14"/>
      <c r="X2269" s="14"/>
      <c r="Y2269" s="14"/>
      <c r="Z2269" s="14"/>
      <c r="AA2269" s="14"/>
      <c r="AB2269" s="14"/>
      <c r="AC2269" s="14"/>
      <c r="AD2269" s="14"/>
      <c r="AE2269" s="14"/>
      <c r="AF2269" s="14"/>
      <c r="AG2269" s="14"/>
      <c r="AH2269" s="14"/>
      <c r="AI2269" s="14"/>
      <c r="AJ2269" s="14"/>
      <c r="AK2269" s="14"/>
      <c r="AL2269" s="14"/>
      <c r="AM2269" s="14"/>
      <c r="AN2269" s="14"/>
      <c r="AO2269" s="14"/>
      <c r="AP2269" s="14"/>
      <c r="AQ2269" s="14"/>
      <c r="AR2269" s="14"/>
      <c r="AS2269" s="14"/>
      <c r="AT2269" s="14"/>
      <c r="AU2269" s="14"/>
      <c r="AV2269" s="14"/>
      <c r="AW2269" s="14"/>
      <c r="AX2269" s="14"/>
      <c r="AY2269" s="14"/>
      <c r="AZ2269" s="14"/>
      <c r="BA2269" s="14"/>
      <c r="BB2269" s="14"/>
      <c r="BC2269" s="14"/>
      <c r="BD2269" s="14"/>
      <c r="BE2269" s="14"/>
      <c r="BF2269" s="14"/>
      <c r="BG2269" s="14"/>
      <c r="BH2269" s="15"/>
    </row>
    <row r="2270" spans="1:60" x14ac:dyDescent="0.25">
      <c r="A2270" s="4">
        <v>45860.422321331018</v>
      </c>
      <c r="B2270" s="5" t="s">
        <v>4939</v>
      </c>
      <c r="C2270" s="6">
        <v>27</v>
      </c>
      <c r="D2270" s="5" t="s">
        <v>4940</v>
      </c>
      <c r="E2270" s="5">
        <v>34</v>
      </c>
      <c r="F2270" s="5" t="s">
        <v>599</v>
      </c>
      <c r="G2270" s="5">
        <v>1136</v>
      </c>
      <c r="H2270" s="5" t="s">
        <v>63</v>
      </c>
      <c r="I2270" s="5" t="s">
        <v>64</v>
      </c>
      <c r="J2270" s="5" t="s">
        <v>65</v>
      </c>
      <c r="K2270" s="5" t="s">
        <v>218</v>
      </c>
      <c r="L2270" s="5" t="s">
        <v>121</v>
      </c>
      <c r="M2270" s="5" t="s">
        <v>193</v>
      </c>
      <c r="N2270" s="5" t="s">
        <v>313</v>
      </c>
      <c r="O2270" s="5" t="s">
        <v>194</v>
      </c>
      <c r="P2270" s="5" t="s">
        <v>219</v>
      </c>
      <c r="Q2270" s="5" t="s">
        <v>163</v>
      </c>
      <c r="R2270" s="5" t="s">
        <v>232</v>
      </c>
      <c r="S2270" s="5" t="s">
        <v>164</v>
      </c>
      <c r="T2270" s="5" t="s">
        <v>165</v>
      </c>
      <c r="U2270" s="5" t="s">
        <v>305</v>
      </c>
      <c r="V2270" s="5" t="s">
        <v>253</v>
      </c>
      <c r="W2270" s="5" t="s">
        <v>167</v>
      </c>
      <c r="X2270" s="5" t="s">
        <v>79</v>
      </c>
      <c r="Y2270" s="5" t="s">
        <v>233</v>
      </c>
      <c r="Z2270" s="5" t="s">
        <v>199</v>
      </c>
      <c r="AA2270" s="5" t="s">
        <v>200</v>
      </c>
      <c r="AB2270" s="5" t="s">
        <v>83</v>
      </c>
      <c r="AC2270" s="5" t="s">
        <v>201</v>
      </c>
      <c r="AD2270" s="5" t="s">
        <v>235</v>
      </c>
      <c r="AE2270" s="5" t="s">
        <v>292</v>
      </c>
      <c r="AF2270" s="5" t="s">
        <v>87</v>
      </c>
      <c r="AG2270" s="5" t="s">
        <v>173</v>
      </c>
      <c r="AH2270" s="5" t="s">
        <v>225</v>
      </c>
      <c r="AI2270" s="5" t="s">
        <v>90</v>
      </c>
      <c r="AJ2270" s="5" t="s">
        <v>91</v>
      </c>
      <c r="AK2270" s="5" t="s">
        <v>205</v>
      </c>
      <c r="AL2270" s="5" t="s">
        <v>139</v>
      </c>
      <c r="AM2270" s="5" t="s">
        <v>94</v>
      </c>
      <c r="AN2270" s="5" t="s">
        <v>176</v>
      </c>
      <c r="AO2270" s="5" t="s">
        <v>237</v>
      </c>
      <c r="AP2270" s="5" t="s">
        <v>267</v>
      </c>
      <c r="AQ2270" s="5" t="s">
        <v>178</v>
      </c>
      <c r="AR2270" s="5" t="s">
        <v>278</v>
      </c>
      <c r="AS2270" s="5" t="s">
        <v>180</v>
      </c>
      <c r="AT2270" s="5" t="s">
        <v>144</v>
      </c>
      <c r="AU2270" s="5" t="s">
        <v>145</v>
      </c>
      <c r="AV2270" s="5" t="s">
        <v>279</v>
      </c>
      <c r="AW2270" s="5" t="s">
        <v>104</v>
      </c>
      <c r="AX2270" s="5" t="s">
        <v>105</v>
      </c>
      <c r="AY2270" s="5" t="s">
        <v>106</v>
      </c>
      <c r="AZ2270" s="5" t="s">
        <v>211</v>
      </c>
      <c r="BA2270" s="5" t="s">
        <v>149</v>
      </c>
      <c r="BB2270" s="5" t="s">
        <v>250</v>
      </c>
      <c r="BC2270" s="5" t="s">
        <v>240</v>
      </c>
      <c r="BD2270" s="5" t="s">
        <v>111</v>
      </c>
      <c r="BE2270" s="5" t="s">
        <v>153</v>
      </c>
      <c r="BF2270" s="5" t="s">
        <v>154</v>
      </c>
      <c r="BG2270" s="5" t="s">
        <v>189</v>
      </c>
      <c r="BH2270" s="7" t="s">
        <v>190</v>
      </c>
    </row>
    <row r="2271" spans="1:60" x14ac:dyDescent="0.25">
      <c r="A2271" s="8">
        <v>45860.42424331019</v>
      </c>
      <c r="B2271" s="9" t="s">
        <v>4941</v>
      </c>
      <c r="C2271" s="10">
        <v>13</v>
      </c>
      <c r="D2271" s="9" t="s">
        <v>4942</v>
      </c>
      <c r="E2271" s="9">
        <v>7138</v>
      </c>
      <c r="F2271" s="9" t="s">
        <v>4469</v>
      </c>
      <c r="G2271" s="9">
        <v>1119</v>
      </c>
      <c r="H2271" s="9" t="s">
        <v>63</v>
      </c>
      <c r="I2271" s="9" t="s">
        <v>64</v>
      </c>
      <c r="J2271" s="9" t="s">
        <v>119</v>
      </c>
      <c r="K2271" s="9" t="s">
        <v>218</v>
      </c>
      <c r="L2271" s="9" t="s">
        <v>67</v>
      </c>
      <c r="M2271" s="9" t="s">
        <v>122</v>
      </c>
      <c r="N2271" s="9" t="s">
        <v>123</v>
      </c>
      <c r="O2271" s="9" t="s">
        <v>161</v>
      </c>
      <c r="P2271" s="9" t="s">
        <v>125</v>
      </c>
      <c r="Q2271" s="9" t="s">
        <v>126</v>
      </c>
      <c r="R2271" s="9" t="s">
        <v>127</v>
      </c>
      <c r="S2271" s="9" t="s">
        <v>164</v>
      </c>
      <c r="T2271" s="9" t="s">
        <v>165</v>
      </c>
      <c r="U2271" s="9" t="s">
        <v>130</v>
      </c>
      <c r="V2271" s="9" t="s">
        <v>253</v>
      </c>
      <c r="W2271" s="9" t="s">
        <v>167</v>
      </c>
      <c r="X2271" s="9" t="s">
        <v>79</v>
      </c>
      <c r="Y2271" s="9" t="s">
        <v>198</v>
      </c>
      <c r="Z2271" s="9" t="s">
        <v>234</v>
      </c>
      <c r="AA2271" s="9" t="s">
        <v>223</v>
      </c>
      <c r="AB2271" s="9" t="s">
        <v>264</v>
      </c>
      <c r="AC2271" s="9" t="s">
        <v>201</v>
      </c>
      <c r="AD2271" s="9" t="s">
        <v>85</v>
      </c>
      <c r="AE2271" s="9" t="s">
        <v>135</v>
      </c>
      <c r="AF2271" s="9" t="s">
        <v>254</v>
      </c>
      <c r="AG2271" s="9" t="s">
        <v>88</v>
      </c>
      <c r="AH2271" s="9" t="s">
        <v>277</v>
      </c>
      <c r="AI2271" s="9" t="s">
        <v>137</v>
      </c>
      <c r="AJ2271" s="9" t="s">
        <v>226</v>
      </c>
      <c r="AK2271" s="9" t="s">
        <v>138</v>
      </c>
      <c r="AL2271" s="9" t="s">
        <v>255</v>
      </c>
      <c r="AM2271" s="9" t="s">
        <v>91</v>
      </c>
      <c r="AN2271" s="9" t="s">
        <v>95</v>
      </c>
      <c r="AO2271" s="9" t="s">
        <v>237</v>
      </c>
      <c r="AP2271" s="9" t="s">
        <v>100</v>
      </c>
      <c r="AQ2271" s="9" t="s">
        <v>268</v>
      </c>
      <c r="AR2271" s="9" t="s">
        <v>179</v>
      </c>
      <c r="AS2271" s="9" t="s">
        <v>180</v>
      </c>
      <c r="AT2271" s="9" t="s">
        <v>181</v>
      </c>
      <c r="AU2271" s="9" t="s">
        <v>145</v>
      </c>
      <c r="AV2271" s="9" t="s">
        <v>207</v>
      </c>
      <c r="AW2271" s="9" t="s">
        <v>104</v>
      </c>
      <c r="AX2271" s="9" t="s">
        <v>183</v>
      </c>
      <c r="AY2271" s="9" t="s">
        <v>106</v>
      </c>
      <c r="AZ2271" s="9" t="s">
        <v>184</v>
      </c>
      <c r="BA2271" s="9" t="s">
        <v>185</v>
      </c>
      <c r="BB2271" s="9" t="s">
        <v>150</v>
      </c>
      <c r="BC2271" s="9" t="s">
        <v>151</v>
      </c>
      <c r="BD2271" s="9" t="s">
        <v>212</v>
      </c>
      <c r="BE2271" s="9" t="s">
        <v>213</v>
      </c>
      <c r="BF2271" s="9" t="s">
        <v>338</v>
      </c>
      <c r="BG2271" s="9" t="s">
        <v>114</v>
      </c>
      <c r="BH2271" s="11" t="s">
        <v>190</v>
      </c>
    </row>
    <row r="2272" spans="1:60" x14ac:dyDescent="0.25">
      <c r="A2272" s="4">
        <v>45860.427499930556</v>
      </c>
      <c r="B2272" s="5" t="s">
        <v>4943</v>
      </c>
      <c r="C2272" s="6">
        <v>34</v>
      </c>
      <c r="D2272" s="5" t="s">
        <v>4944</v>
      </c>
      <c r="E2272" s="5">
        <v>7102</v>
      </c>
      <c r="F2272" s="5" t="s">
        <v>4469</v>
      </c>
      <c r="G2272" s="5">
        <v>1119</v>
      </c>
      <c r="H2272" s="5" t="s">
        <v>63</v>
      </c>
      <c r="I2272" s="5" t="s">
        <v>64</v>
      </c>
      <c r="J2272" s="5" t="s">
        <v>119</v>
      </c>
      <c r="K2272" s="5" t="s">
        <v>120</v>
      </c>
      <c r="L2272" s="5" t="s">
        <v>121</v>
      </c>
      <c r="M2272" s="5" t="s">
        <v>193</v>
      </c>
      <c r="N2272" s="5" t="s">
        <v>69</v>
      </c>
      <c r="O2272" s="5" t="s">
        <v>194</v>
      </c>
      <c r="P2272" s="5" t="s">
        <v>219</v>
      </c>
      <c r="Q2272" s="5" t="s">
        <v>163</v>
      </c>
      <c r="R2272" s="5" t="s">
        <v>73</v>
      </c>
      <c r="S2272" s="5" t="s">
        <v>164</v>
      </c>
      <c r="T2272" s="5" t="s">
        <v>165</v>
      </c>
      <c r="U2272" s="5" t="s">
        <v>130</v>
      </c>
      <c r="V2272" s="5" t="s">
        <v>253</v>
      </c>
      <c r="W2272" s="5" t="s">
        <v>167</v>
      </c>
      <c r="X2272" s="5" t="s">
        <v>79</v>
      </c>
      <c r="Y2272" s="5" t="s">
        <v>198</v>
      </c>
      <c r="Z2272" s="5" t="s">
        <v>199</v>
      </c>
      <c r="AA2272" s="5" t="s">
        <v>132</v>
      </c>
      <c r="AB2272" s="5" t="s">
        <v>169</v>
      </c>
      <c r="AC2272" s="5" t="s">
        <v>201</v>
      </c>
      <c r="AD2272" s="5" t="s">
        <v>171</v>
      </c>
      <c r="AE2272" s="5" t="s">
        <v>172</v>
      </c>
      <c r="AF2272" s="5" t="s">
        <v>202</v>
      </c>
      <c r="AG2272" s="5" t="s">
        <v>136</v>
      </c>
      <c r="AH2272" s="5" t="s">
        <v>246</v>
      </c>
      <c r="AI2272" s="5" t="s">
        <v>203</v>
      </c>
      <c r="AJ2272" s="5" t="s">
        <v>204</v>
      </c>
      <c r="AK2272" s="5" t="s">
        <v>205</v>
      </c>
      <c r="AL2272" s="5" t="s">
        <v>255</v>
      </c>
      <c r="AM2272" s="5" t="s">
        <v>94</v>
      </c>
      <c r="AN2272" s="5" t="s">
        <v>141</v>
      </c>
      <c r="AO2272" s="5" t="s">
        <v>237</v>
      </c>
      <c r="AP2272" s="5" t="s">
        <v>267</v>
      </c>
      <c r="AQ2272" s="5" t="s">
        <v>178</v>
      </c>
      <c r="AR2272" s="5" t="s">
        <v>278</v>
      </c>
      <c r="AS2272" s="5" t="s">
        <v>180</v>
      </c>
      <c r="AT2272" s="5" t="s">
        <v>144</v>
      </c>
      <c r="AU2272" s="5" t="s">
        <v>145</v>
      </c>
      <c r="AV2272" s="5" t="s">
        <v>279</v>
      </c>
      <c r="AW2272" s="5" t="s">
        <v>104</v>
      </c>
      <c r="AX2272" s="5" t="s">
        <v>105</v>
      </c>
      <c r="AY2272" s="5" t="s">
        <v>285</v>
      </c>
      <c r="AZ2272" s="5" t="s">
        <v>184</v>
      </c>
      <c r="BA2272" s="5" t="s">
        <v>108</v>
      </c>
      <c r="BB2272" s="5" t="s">
        <v>150</v>
      </c>
      <c r="BC2272" s="5" t="s">
        <v>186</v>
      </c>
      <c r="BD2272" s="5" t="s">
        <v>152</v>
      </c>
      <c r="BE2272" s="5" t="s">
        <v>213</v>
      </c>
      <c r="BF2272" s="5" t="s">
        <v>257</v>
      </c>
      <c r="BG2272" s="5" t="s">
        <v>114</v>
      </c>
      <c r="BH2272" s="7" t="s">
        <v>258</v>
      </c>
    </row>
    <row r="2273" spans="1:60" x14ac:dyDescent="0.25">
      <c r="A2273" s="8">
        <v>45860.427765682871</v>
      </c>
      <c r="B2273" s="9" t="s">
        <v>4945</v>
      </c>
      <c r="C2273" s="10">
        <v>14</v>
      </c>
      <c r="D2273" s="9" t="s">
        <v>4946</v>
      </c>
      <c r="E2273" s="9">
        <v>41</v>
      </c>
      <c r="F2273" s="9" t="s">
        <v>4265</v>
      </c>
      <c r="G2273" s="9">
        <v>2123</v>
      </c>
      <c r="H2273" s="9" t="s">
        <v>63</v>
      </c>
      <c r="I2273" s="9" t="s">
        <v>352</v>
      </c>
      <c r="J2273" s="9" t="s">
        <v>119</v>
      </c>
      <c r="K2273" s="9" t="s">
        <v>66</v>
      </c>
      <c r="L2273" s="9" t="s">
        <v>67</v>
      </c>
      <c r="M2273" s="9" t="s">
        <v>68</v>
      </c>
      <c r="N2273" s="9" t="s">
        <v>69</v>
      </c>
      <c r="O2273" s="9" t="s">
        <v>70</v>
      </c>
      <c r="P2273" s="9" t="s">
        <v>71</v>
      </c>
      <c r="Q2273" s="9" t="s">
        <v>72</v>
      </c>
      <c r="R2273" s="9" t="s">
        <v>73</v>
      </c>
      <c r="S2273" s="9" t="s">
        <v>74</v>
      </c>
      <c r="T2273" s="9" t="s">
        <v>75</v>
      </c>
      <c r="U2273" s="9" t="s">
        <v>166</v>
      </c>
      <c r="V2273" s="9" t="s">
        <v>275</v>
      </c>
      <c r="W2273" s="9" t="s">
        <v>167</v>
      </c>
      <c r="X2273" s="9" t="s">
        <v>276</v>
      </c>
      <c r="Y2273" s="9" t="s">
        <v>80</v>
      </c>
      <c r="Z2273" s="9" t="s">
        <v>131</v>
      </c>
      <c r="AA2273" s="9" t="s">
        <v>132</v>
      </c>
      <c r="AB2273" s="9" t="s">
        <v>264</v>
      </c>
      <c r="AC2273" s="9" t="s">
        <v>201</v>
      </c>
      <c r="AD2273" s="9" t="s">
        <v>235</v>
      </c>
      <c r="AE2273" s="9" t="s">
        <v>86</v>
      </c>
      <c r="AF2273" s="9" t="s">
        <v>87</v>
      </c>
      <c r="AG2273" s="9" t="s">
        <v>245</v>
      </c>
      <c r="AH2273" s="9" t="s">
        <v>225</v>
      </c>
      <c r="AI2273" s="9" t="s">
        <v>137</v>
      </c>
      <c r="AJ2273" s="9" t="s">
        <v>91</v>
      </c>
      <c r="AK2273" s="9" t="s">
        <v>265</v>
      </c>
      <c r="AL2273" s="9" t="s">
        <v>139</v>
      </c>
      <c r="AM2273" s="9" t="s">
        <v>94</v>
      </c>
      <c r="AN2273" s="9" t="s">
        <v>176</v>
      </c>
      <c r="AO2273" s="9" t="s">
        <v>266</v>
      </c>
      <c r="AP2273" s="9" t="s">
        <v>267</v>
      </c>
      <c r="AQ2273" s="9" t="s">
        <v>178</v>
      </c>
      <c r="AR2273" s="9" t="s">
        <v>99</v>
      </c>
      <c r="AS2273" s="9" t="s">
        <v>180</v>
      </c>
      <c r="AT2273" s="9" t="s">
        <v>144</v>
      </c>
      <c r="AU2273" s="9" t="s">
        <v>145</v>
      </c>
      <c r="AV2273" s="9" t="s">
        <v>279</v>
      </c>
      <c r="AW2273" s="9" t="s">
        <v>227</v>
      </c>
      <c r="AX2273" s="9" t="s">
        <v>183</v>
      </c>
      <c r="AY2273" s="9" t="s">
        <v>210</v>
      </c>
      <c r="AZ2273" s="9" t="s">
        <v>211</v>
      </c>
      <c r="BA2273" s="9" t="s">
        <v>185</v>
      </c>
      <c r="BB2273" s="9" t="s">
        <v>228</v>
      </c>
      <c r="BC2273" s="9" t="s">
        <v>110</v>
      </c>
      <c r="BD2273" s="9" t="s">
        <v>152</v>
      </c>
      <c r="BE2273" s="9" t="s">
        <v>241</v>
      </c>
      <c r="BF2273" s="9" t="s">
        <v>338</v>
      </c>
      <c r="BG2273" s="9" t="s">
        <v>114</v>
      </c>
      <c r="BH2273" s="11" t="s">
        <v>229</v>
      </c>
    </row>
    <row r="2274" spans="1:60" x14ac:dyDescent="0.25">
      <c r="A2274" s="4">
        <v>45860.427837280091</v>
      </c>
      <c r="B2274" s="5" t="s">
        <v>4947</v>
      </c>
      <c r="C2274" s="6">
        <v>26</v>
      </c>
      <c r="D2274" s="5" t="s">
        <v>4948</v>
      </c>
      <c r="E2274" s="5">
        <v>41</v>
      </c>
      <c r="F2274" s="5" t="s">
        <v>2950</v>
      </c>
      <c r="G2274" s="5">
        <v>1103</v>
      </c>
      <c r="H2274" s="5" t="s">
        <v>63</v>
      </c>
      <c r="I2274" s="5" t="s">
        <v>64</v>
      </c>
      <c r="J2274" s="5" t="s">
        <v>119</v>
      </c>
      <c r="K2274" s="5" t="s">
        <v>218</v>
      </c>
      <c r="L2274" s="5" t="s">
        <v>262</v>
      </c>
      <c r="M2274" s="5" t="s">
        <v>272</v>
      </c>
      <c r="N2274" s="5" t="s">
        <v>69</v>
      </c>
      <c r="O2274" s="5" t="s">
        <v>194</v>
      </c>
      <c r="P2274" s="5" t="s">
        <v>219</v>
      </c>
      <c r="Q2274" s="5" t="s">
        <v>163</v>
      </c>
      <c r="R2274" s="5" t="s">
        <v>127</v>
      </c>
      <c r="S2274" s="5" t="s">
        <v>164</v>
      </c>
      <c r="T2274" s="5" t="s">
        <v>129</v>
      </c>
      <c r="U2274" s="5" t="s">
        <v>130</v>
      </c>
      <c r="V2274" s="5" t="s">
        <v>253</v>
      </c>
      <c r="W2274" s="5" t="s">
        <v>167</v>
      </c>
      <c r="X2274" s="5" t="s">
        <v>79</v>
      </c>
      <c r="Y2274" s="5" t="s">
        <v>198</v>
      </c>
      <c r="Z2274" s="5" t="s">
        <v>131</v>
      </c>
      <c r="AA2274" s="5" t="s">
        <v>223</v>
      </c>
      <c r="AB2274" s="5" t="s">
        <v>169</v>
      </c>
      <c r="AC2274" s="5" t="s">
        <v>201</v>
      </c>
      <c r="AD2274" s="5" t="s">
        <v>171</v>
      </c>
      <c r="AE2274" s="5" t="s">
        <v>172</v>
      </c>
      <c r="AF2274" s="5" t="s">
        <v>87</v>
      </c>
      <c r="AG2274" s="5" t="s">
        <v>88</v>
      </c>
      <c r="AH2274" s="5" t="s">
        <v>277</v>
      </c>
      <c r="AI2274" s="5" t="s">
        <v>90</v>
      </c>
      <c r="AJ2274" s="5" t="s">
        <v>226</v>
      </c>
      <c r="AK2274" s="5" t="s">
        <v>205</v>
      </c>
      <c r="AL2274" s="5" t="s">
        <v>255</v>
      </c>
      <c r="AM2274" s="5" t="s">
        <v>140</v>
      </c>
      <c r="AN2274" s="5" t="s">
        <v>95</v>
      </c>
      <c r="AO2274" s="5" t="s">
        <v>266</v>
      </c>
      <c r="AP2274" s="5" t="s">
        <v>267</v>
      </c>
      <c r="AQ2274" s="5" t="s">
        <v>178</v>
      </c>
      <c r="AR2274" s="5" t="s">
        <v>99</v>
      </c>
      <c r="AS2274" s="5" t="s">
        <v>100</v>
      </c>
      <c r="AT2274" s="5" t="s">
        <v>144</v>
      </c>
      <c r="AU2274" s="5" t="s">
        <v>239</v>
      </c>
      <c r="AV2274" s="5" t="s">
        <v>279</v>
      </c>
      <c r="AW2274" s="5" t="s">
        <v>104</v>
      </c>
      <c r="AX2274" s="5" t="s">
        <v>105</v>
      </c>
      <c r="AY2274" s="5" t="s">
        <v>148</v>
      </c>
      <c r="AZ2274" s="5" t="s">
        <v>249</v>
      </c>
      <c r="BA2274" s="5" t="s">
        <v>108</v>
      </c>
      <c r="BB2274" s="5" t="s">
        <v>109</v>
      </c>
      <c r="BC2274" s="5" t="s">
        <v>240</v>
      </c>
      <c r="BD2274" s="5" t="s">
        <v>111</v>
      </c>
      <c r="BE2274" s="5" t="s">
        <v>112</v>
      </c>
      <c r="BF2274" s="5" t="s">
        <v>257</v>
      </c>
      <c r="BG2274" s="5" t="s">
        <v>189</v>
      </c>
      <c r="BH2274" s="7" t="s">
        <v>115</v>
      </c>
    </row>
    <row r="2275" spans="1:60" x14ac:dyDescent="0.25">
      <c r="A2275" s="8">
        <v>45860.429273692134</v>
      </c>
      <c r="B2275" s="9" t="s">
        <v>4949</v>
      </c>
      <c r="C2275" s="10">
        <v>16</v>
      </c>
      <c r="D2275" s="9" t="s">
        <v>4950</v>
      </c>
      <c r="E2275" s="9">
        <v>29</v>
      </c>
      <c r="F2275" s="9" t="s">
        <v>2950</v>
      </c>
      <c r="G2275" s="9">
        <v>1103</v>
      </c>
      <c r="H2275" s="9" t="s">
        <v>63</v>
      </c>
      <c r="I2275" s="9" t="s">
        <v>64</v>
      </c>
      <c r="J2275" s="9" t="s">
        <v>119</v>
      </c>
      <c r="K2275" s="9" t="s">
        <v>120</v>
      </c>
      <c r="L2275" s="9" t="s">
        <v>121</v>
      </c>
      <c r="M2275" s="9" t="s">
        <v>122</v>
      </c>
      <c r="N2275" s="9" t="s">
        <v>313</v>
      </c>
      <c r="O2275" s="9" t="s">
        <v>194</v>
      </c>
      <c r="P2275" s="9" t="s">
        <v>219</v>
      </c>
      <c r="Q2275" s="9" t="s">
        <v>126</v>
      </c>
      <c r="R2275" s="9" t="s">
        <v>127</v>
      </c>
      <c r="S2275" s="9" t="s">
        <v>164</v>
      </c>
      <c r="T2275" s="9" t="s">
        <v>129</v>
      </c>
      <c r="U2275" s="9" t="s">
        <v>130</v>
      </c>
      <c r="V2275" s="9" t="s">
        <v>253</v>
      </c>
      <c r="W2275" s="9" t="s">
        <v>78</v>
      </c>
      <c r="X2275" s="9" t="s">
        <v>79</v>
      </c>
      <c r="Y2275" s="9" t="s">
        <v>80</v>
      </c>
      <c r="Z2275" s="9" t="s">
        <v>81</v>
      </c>
      <c r="AA2275" s="9" t="s">
        <v>200</v>
      </c>
      <c r="AB2275" s="9" t="s">
        <v>169</v>
      </c>
      <c r="AC2275" s="9" t="s">
        <v>84</v>
      </c>
      <c r="AD2275" s="9" t="s">
        <v>85</v>
      </c>
      <c r="AE2275" s="9" t="s">
        <v>135</v>
      </c>
      <c r="AF2275" s="9" t="s">
        <v>254</v>
      </c>
      <c r="AG2275" s="9" t="s">
        <v>88</v>
      </c>
      <c r="AH2275" s="9" t="s">
        <v>246</v>
      </c>
      <c r="AI2275" s="9" t="s">
        <v>247</v>
      </c>
      <c r="AJ2275" s="9" t="s">
        <v>91</v>
      </c>
      <c r="AK2275" s="9" t="s">
        <v>205</v>
      </c>
      <c r="AL2275" s="9" t="s">
        <v>139</v>
      </c>
      <c r="AM2275" s="9" t="s">
        <v>94</v>
      </c>
      <c r="AN2275" s="9" t="s">
        <v>176</v>
      </c>
      <c r="AO2275" s="9" t="s">
        <v>266</v>
      </c>
      <c r="AP2275" s="9" t="s">
        <v>142</v>
      </c>
      <c r="AQ2275" s="9" t="s">
        <v>206</v>
      </c>
      <c r="AR2275" s="9" t="s">
        <v>99</v>
      </c>
      <c r="AS2275" s="9" t="s">
        <v>180</v>
      </c>
      <c r="AT2275" s="9" t="s">
        <v>181</v>
      </c>
      <c r="AU2275" s="9" t="s">
        <v>182</v>
      </c>
      <c r="AV2275" s="9" t="s">
        <v>146</v>
      </c>
      <c r="AW2275" s="9" t="s">
        <v>104</v>
      </c>
      <c r="AX2275" s="9" t="s">
        <v>209</v>
      </c>
      <c r="AY2275" s="9" t="s">
        <v>210</v>
      </c>
      <c r="AZ2275" s="9" t="s">
        <v>184</v>
      </c>
      <c r="BA2275" s="9" t="s">
        <v>269</v>
      </c>
      <c r="BB2275" s="9" t="s">
        <v>250</v>
      </c>
      <c r="BC2275" s="9" t="s">
        <v>151</v>
      </c>
      <c r="BD2275" s="9" t="s">
        <v>111</v>
      </c>
      <c r="BE2275" s="9" t="s">
        <v>213</v>
      </c>
      <c r="BF2275" s="9" t="s">
        <v>257</v>
      </c>
      <c r="BG2275" s="9" t="s">
        <v>242</v>
      </c>
      <c r="BH2275" s="11" t="s">
        <v>190</v>
      </c>
    </row>
    <row r="2276" spans="1:60" x14ac:dyDescent="0.25">
      <c r="A2276" s="4">
        <v>45860.429352071762</v>
      </c>
      <c r="B2276" s="5" t="s">
        <v>4951</v>
      </c>
      <c r="C2276" s="6">
        <v>23</v>
      </c>
      <c r="D2276" s="5" t="s">
        <v>4952</v>
      </c>
      <c r="E2276" s="5">
        <v>7132</v>
      </c>
      <c r="F2276" s="5" t="s">
        <v>4469</v>
      </c>
      <c r="G2276" s="5">
        <v>1119</v>
      </c>
      <c r="H2276" s="5" t="s">
        <v>63</v>
      </c>
      <c r="I2276" s="5" t="s">
        <v>64</v>
      </c>
      <c r="J2276" s="5" t="s">
        <v>119</v>
      </c>
      <c r="K2276" s="5" t="s">
        <v>120</v>
      </c>
      <c r="L2276" s="5" t="s">
        <v>262</v>
      </c>
      <c r="M2276" s="5" t="s">
        <v>122</v>
      </c>
      <c r="N2276" s="5" t="s">
        <v>313</v>
      </c>
      <c r="O2276" s="5" t="s">
        <v>194</v>
      </c>
      <c r="P2276" s="5" t="s">
        <v>219</v>
      </c>
      <c r="Q2276" s="5" t="s">
        <v>163</v>
      </c>
      <c r="R2276" s="5" t="s">
        <v>127</v>
      </c>
      <c r="S2276" s="5" t="s">
        <v>164</v>
      </c>
      <c r="T2276" s="5" t="s">
        <v>165</v>
      </c>
      <c r="U2276" s="5" t="s">
        <v>76</v>
      </c>
      <c r="V2276" s="5" t="s">
        <v>253</v>
      </c>
      <c r="W2276" s="5" t="s">
        <v>167</v>
      </c>
      <c r="X2276" s="5" t="s">
        <v>79</v>
      </c>
      <c r="Y2276" s="5" t="s">
        <v>198</v>
      </c>
      <c r="Z2276" s="5" t="s">
        <v>199</v>
      </c>
      <c r="AA2276" s="5" t="s">
        <v>132</v>
      </c>
      <c r="AB2276" s="5" t="s">
        <v>264</v>
      </c>
      <c r="AC2276" s="5" t="s">
        <v>201</v>
      </c>
      <c r="AD2276" s="5" t="s">
        <v>171</v>
      </c>
      <c r="AE2276" s="5" t="s">
        <v>172</v>
      </c>
      <c r="AF2276" s="5" t="s">
        <v>202</v>
      </c>
      <c r="AG2276" s="5" t="s">
        <v>88</v>
      </c>
      <c r="AH2276" s="5" t="s">
        <v>277</v>
      </c>
      <c r="AI2276" s="5" t="s">
        <v>90</v>
      </c>
      <c r="AJ2276" s="5" t="s">
        <v>174</v>
      </c>
      <c r="AK2276" s="5" t="s">
        <v>265</v>
      </c>
      <c r="AL2276" s="5" t="s">
        <v>93</v>
      </c>
      <c r="AM2276" s="5" t="s">
        <v>175</v>
      </c>
      <c r="AN2276" s="5" t="s">
        <v>141</v>
      </c>
      <c r="AO2276" s="5" t="s">
        <v>266</v>
      </c>
      <c r="AP2276" s="5" t="s">
        <v>100</v>
      </c>
      <c r="AQ2276" s="5" t="s">
        <v>178</v>
      </c>
      <c r="AR2276" s="5" t="s">
        <v>143</v>
      </c>
      <c r="AS2276" s="5" t="s">
        <v>180</v>
      </c>
      <c r="AT2276" s="5" t="s">
        <v>144</v>
      </c>
      <c r="AU2276" s="5" t="s">
        <v>145</v>
      </c>
      <c r="AV2276" s="5" t="s">
        <v>207</v>
      </c>
      <c r="AW2276" s="5" t="s">
        <v>104</v>
      </c>
      <c r="AX2276" s="5" t="s">
        <v>105</v>
      </c>
      <c r="AY2276" s="5" t="s">
        <v>148</v>
      </c>
      <c r="AZ2276" s="5" t="s">
        <v>184</v>
      </c>
      <c r="BA2276" s="5" t="s">
        <v>108</v>
      </c>
      <c r="BB2276" s="5" t="s">
        <v>228</v>
      </c>
      <c r="BC2276" s="5" t="s">
        <v>186</v>
      </c>
      <c r="BD2276" s="5" t="s">
        <v>212</v>
      </c>
      <c r="BE2276" s="5" t="s">
        <v>213</v>
      </c>
      <c r="BF2276" s="5" t="s">
        <v>188</v>
      </c>
      <c r="BG2276" s="5" t="s">
        <v>189</v>
      </c>
      <c r="BH2276" s="7" t="s">
        <v>258</v>
      </c>
    </row>
    <row r="2277" spans="1:60" x14ac:dyDescent="0.25">
      <c r="A2277" s="8">
        <v>45860.429582986108</v>
      </c>
      <c r="B2277" s="9" t="s">
        <v>4953</v>
      </c>
      <c r="C2277" s="10">
        <v>17</v>
      </c>
      <c r="D2277" s="9" t="s">
        <v>4954</v>
      </c>
      <c r="E2277" s="9">
        <v>7</v>
      </c>
      <c r="F2277" s="9" t="s">
        <v>4265</v>
      </c>
      <c r="G2277" s="9">
        <v>2123</v>
      </c>
      <c r="H2277" s="9" t="s">
        <v>63</v>
      </c>
      <c r="I2277" s="9" t="s">
        <v>352</v>
      </c>
      <c r="J2277" s="9" t="s">
        <v>457</v>
      </c>
      <c r="K2277" s="9" t="s">
        <v>120</v>
      </c>
      <c r="L2277" s="9" t="s">
        <v>121</v>
      </c>
      <c r="M2277" s="9" t="s">
        <v>272</v>
      </c>
      <c r="N2277" s="9" t="s">
        <v>160</v>
      </c>
      <c r="O2277" s="9" t="s">
        <v>70</v>
      </c>
      <c r="P2277" s="9" t="s">
        <v>162</v>
      </c>
      <c r="Q2277" s="9" t="s">
        <v>72</v>
      </c>
      <c r="R2277" s="9" t="s">
        <v>232</v>
      </c>
      <c r="S2277" s="9" t="s">
        <v>164</v>
      </c>
      <c r="T2277" s="9" t="s">
        <v>75</v>
      </c>
      <c r="U2277" s="9" t="s">
        <v>76</v>
      </c>
      <c r="V2277" s="9" t="s">
        <v>196</v>
      </c>
      <c r="W2277" s="9" t="s">
        <v>197</v>
      </c>
      <c r="X2277" s="9" t="s">
        <v>168</v>
      </c>
      <c r="Y2277" s="9" t="s">
        <v>80</v>
      </c>
      <c r="Z2277" s="9" t="s">
        <v>199</v>
      </c>
      <c r="AA2277" s="9" t="s">
        <v>223</v>
      </c>
      <c r="AB2277" s="9" t="s">
        <v>264</v>
      </c>
      <c r="AC2277" s="9" t="s">
        <v>170</v>
      </c>
      <c r="AD2277" s="9" t="s">
        <v>85</v>
      </c>
      <c r="AE2277" s="9" t="s">
        <v>135</v>
      </c>
      <c r="AF2277" s="9" t="s">
        <v>202</v>
      </c>
      <c r="AG2277" s="9" t="s">
        <v>173</v>
      </c>
      <c r="AH2277" s="9" t="s">
        <v>246</v>
      </c>
      <c r="AI2277" s="9" t="s">
        <v>203</v>
      </c>
      <c r="AJ2277" s="9" t="s">
        <v>91</v>
      </c>
      <c r="AK2277" s="9" t="s">
        <v>138</v>
      </c>
      <c r="AL2277" s="9" t="s">
        <v>255</v>
      </c>
      <c r="AM2277" s="9" t="s">
        <v>91</v>
      </c>
      <c r="AN2277" s="9" t="s">
        <v>95</v>
      </c>
      <c r="AO2277" s="9" t="s">
        <v>177</v>
      </c>
      <c r="AP2277" s="9" t="s">
        <v>100</v>
      </c>
      <c r="AQ2277" s="9" t="s">
        <v>268</v>
      </c>
      <c r="AR2277" s="9" t="s">
        <v>99</v>
      </c>
      <c r="AS2277" s="9" t="s">
        <v>100</v>
      </c>
      <c r="AT2277" s="9" t="s">
        <v>181</v>
      </c>
      <c r="AU2277" s="9" t="s">
        <v>239</v>
      </c>
      <c r="AV2277" s="9" t="s">
        <v>103</v>
      </c>
      <c r="AW2277" s="9" t="s">
        <v>104</v>
      </c>
      <c r="AX2277" s="9" t="s">
        <v>209</v>
      </c>
      <c r="AY2277" s="9" t="s">
        <v>285</v>
      </c>
      <c r="AZ2277" s="9" t="s">
        <v>211</v>
      </c>
      <c r="BA2277" s="9" t="s">
        <v>108</v>
      </c>
      <c r="BB2277" s="9" t="s">
        <v>228</v>
      </c>
      <c r="BC2277" s="9" t="s">
        <v>110</v>
      </c>
      <c r="BD2277" s="9" t="s">
        <v>152</v>
      </c>
      <c r="BE2277" s="9" t="s">
        <v>241</v>
      </c>
      <c r="BF2277" s="9" t="s">
        <v>338</v>
      </c>
      <c r="BG2277" s="9" t="s">
        <v>189</v>
      </c>
      <c r="BH2277" s="11" t="s">
        <v>229</v>
      </c>
    </row>
    <row r="2278" spans="1:60" x14ac:dyDescent="0.25">
      <c r="A2278" s="4">
        <v>45860.429987384261</v>
      </c>
      <c r="B2278" s="5" t="s">
        <v>4955</v>
      </c>
      <c r="C2278" s="6">
        <v>27</v>
      </c>
      <c r="D2278" s="5" t="s">
        <v>4956</v>
      </c>
      <c r="E2278" s="5">
        <v>7134</v>
      </c>
      <c r="F2278" s="5" t="s">
        <v>4469</v>
      </c>
      <c r="G2278" s="5">
        <v>1119</v>
      </c>
      <c r="H2278" s="5" t="s">
        <v>63</v>
      </c>
      <c r="I2278" s="5" t="s">
        <v>64</v>
      </c>
      <c r="J2278" s="5" t="s">
        <v>119</v>
      </c>
      <c r="K2278" s="5" t="s">
        <v>120</v>
      </c>
      <c r="L2278" s="5" t="s">
        <v>121</v>
      </c>
      <c r="M2278" s="5" t="s">
        <v>272</v>
      </c>
      <c r="N2278" s="5" t="s">
        <v>123</v>
      </c>
      <c r="O2278" s="5" t="s">
        <v>194</v>
      </c>
      <c r="P2278" s="5" t="s">
        <v>162</v>
      </c>
      <c r="Q2278" s="5" t="s">
        <v>163</v>
      </c>
      <c r="R2278" s="5" t="s">
        <v>232</v>
      </c>
      <c r="S2278" s="5" t="s">
        <v>164</v>
      </c>
      <c r="T2278" s="5" t="s">
        <v>129</v>
      </c>
      <c r="U2278" s="5" t="s">
        <v>130</v>
      </c>
      <c r="V2278" s="5" t="s">
        <v>253</v>
      </c>
      <c r="W2278" s="5" t="s">
        <v>78</v>
      </c>
      <c r="X2278" s="5" t="s">
        <v>79</v>
      </c>
      <c r="Y2278" s="5" t="s">
        <v>198</v>
      </c>
      <c r="Z2278" s="5" t="s">
        <v>199</v>
      </c>
      <c r="AA2278" s="5" t="s">
        <v>132</v>
      </c>
      <c r="AB2278" s="5" t="s">
        <v>83</v>
      </c>
      <c r="AC2278" s="5" t="s">
        <v>134</v>
      </c>
      <c r="AD2278" s="5" t="s">
        <v>171</v>
      </c>
      <c r="AE2278" s="5" t="s">
        <v>172</v>
      </c>
      <c r="AF2278" s="5" t="s">
        <v>202</v>
      </c>
      <c r="AG2278" s="5" t="s">
        <v>136</v>
      </c>
      <c r="AH2278" s="5" t="s">
        <v>89</v>
      </c>
      <c r="AI2278" s="5" t="s">
        <v>137</v>
      </c>
      <c r="AJ2278" s="5" t="s">
        <v>226</v>
      </c>
      <c r="AK2278" s="5" t="s">
        <v>205</v>
      </c>
      <c r="AL2278" s="5" t="s">
        <v>139</v>
      </c>
      <c r="AM2278" s="5" t="s">
        <v>91</v>
      </c>
      <c r="AN2278" s="5" t="s">
        <v>95</v>
      </c>
      <c r="AO2278" s="5" t="s">
        <v>237</v>
      </c>
      <c r="AP2278" s="5" t="s">
        <v>100</v>
      </c>
      <c r="AQ2278" s="5" t="s">
        <v>206</v>
      </c>
      <c r="AR2278" s="5" t="s">
        <v>278</v>
      </c>
      <c r="AS2278" s="5" t="s">
        <v>180</v>
      </c>
      <c r="AT2278" s="5" t="s">
        <v>144</v>
      </c>
      <c r="AU2278" s="5" t="s">
        <v>102</v>
      </c>
      <c r="AV2278" s="5" t="s">
        <v>103</v>
      </c>
      <c r="AW2278" s="5" t="s">
        <v>248</v>
      </c>
      <c r="AX2278" s="5" t="s">
        <v>105</v>
      </c>
      <c r="AY2278" s="5" t="s">
        <v>148</v>
      </c>
      <c r="AZ2278" s="5" t="s">
        <v>211</v>
      </c>
      <c r="BA2278" s="5" t="s">
        <v>149</v>
      </c>
      <c r="BB2278" s="5" t="s">
        <v>228</v>
      </c>
      <c r="BC2278" s="5" t="s">
        <v>186</v>
      </c>
      <c r="BD2278" s="5" t="s">
        <v>111</v>
      </c>
      <c r="BE2278" s="5" t="s">
        <v>241</v>
      </c>
      <c r="BF2278" s="5" t="s">
        <v>257</v>
      </c>
      <c r="BG2278" s="5" t="s">
        <v>242</v>
      </c>
      <c r="BH2278" s="7" t="s">
        <v>258</v>
      </c>
    </row>
    <row r="2279" spans="1:60" x14ac:dyDescent="0.25">
      <c r="A2279" s="8">
        <v>45860.430067303241</v>
      </c>
      <c r="B2279" s="9" t="s">
        <v>4957</v>
      </c>
      <c r="C2279" s="10">
        <v>28</v>
      </c>
      <c r="D2279" s="9" t="s">
        <v>4958</v>
      </c>
      <c r="E2279" s="9">
        <v>7120</v>
      </c>
      <c r="F2279" s="9" t="s">
        <v>4469</v>
      </c>
      <c r="G2279" s="9">
        <v>1119</v>
      </c>
      <c r="H2279" s="9" t="s">
        <v>63</v>
      </c>
      <c r="I2279" s="9" t="s">
        <v>64</v>
      </c>
      <c r="J2279" s="9" t="s">
        <v>119</v>
      </c>
      <c r="K2279" s="9" t="s">
        <v>120</v>
      </c>
      <c r="L2279" s="9" t="s">
        <v>121</v>
      </c>
      <c r="M2279" s="9" t="s">
        <v>193</v>
      </c>
      <c r="N2279" s="9" t="s">
        <v>69</v>
      </c>
      <c r="O2279" s="9" t="s">
        <v>194</v>
      </c>
      <c r="P2279" s="9" t="s">
        <v>219</v>
      </c>
      <c r="Q2279" s="9" t="s">
        <v>163</v>
      </c>
      <c r="R2279" s="9" t="s">
        <v>232</v>
      </c>
      <c r="S2279" s="9" t="s">
        <v>164</v>
      </c>
      <c r="T2279" s="9" t="s">
        <v>165</v>
      </c>
      <c r="U2279" s="9" t="s">
        <v>130</v>
      </c>
      <c r="V2279" s="9" t="s">
        <v>253</v>
      </c>
      <c r="W2279" s="9" t="s">
        <v>167</v>
      </c>
      <c r="X2279" s="9" t="s">
        <v>79</v>
      </c>
      <c r="Y2279" s="9" t="s">
        <v>222</v>
      </c>
      <c r="Z2279" s="9" t="s">
        <v>199</v>
      </c>
      <c r="AA2279" s="9" t="s">
        <v>223</v>
      </c>
      <c r="AB2279" s="9" t="s">
        <v>83</v>
      </c>
      <c r="AC2279" s="9" t="s">
        <v>201</v>
      </c>
      <c r="AD2279" s="9" t="s">
        <v>85</v>
      </c>
      <c r="AE2279" s="9" t="s">
        <v>172</v>
      </c>
      <c r="AF2279" s="9" t="s">
        <v>202</v>
      </c>
      <c r="AG2279" s="9" t="s">
        <v>136</v>
      </c>
      <c r="AH2279" s="9" t="s">
        <v>246</v>
      </c>
      <c r="AI2279" s="9" t="s">
        <v>203</v>
      </c>
      <c r="AJ2279" s="9" t="s">
        <v>204</v>
      </c>
      <c r="AK2279" s="9" t="s">
        <v>265</v>
      </c>
      <c r="AL2279" s="9" t="s">
        <v>288</v>
      </c>
      <c r="AM2279" s="9" t="s">
        <v>94</v>
      </c>
      <c r="AN2279" s="9" t="s">
        <v>95</v>
      </c>
      <c r="AO2279" s="9" t="s">
        <v>237</v>
      </c>
      <c r="AP2279" s="9" t="s">
        <v>142</v>
      </c>
      <c r="AQ2279" s="9" t="s">
        <v>98</v>
      </c>
      <c r="AR2279" s="9" t="s">
        <v>278</v>
      </c>
      <c r="AS2279" s="9" t="s">
        <v>180</v>
      </c>
      <c r="AT2279" s="9" t="s">
        <v>181</v>
      </c>
      <c r="AU2279" s="9" t="s">
        <v>145</v>
      </c>
      <c r="AV2279" s="9" t="s">
        <v>103</v>
      </c>
      <c r="AW2279" s="9" t="s">
        <v>248</v>
      </c>
      <c r="AX2279" s="9" t="s">
        <v>209</v>
      </c>
      <c r="AY2279" s="9" t="s">
        <v>106</v>
      </c>
      <c r="AZ2279" s="9" t="s">
        <v>184</v>
      </c>
      <c r="BA2279" s="9" t="s">
        <v>149</v>
      </c>
      <c r="BB2279" s="9" t="s">
        <v>250</v>
      </c>
      <c r="BC2279" s="9" t="s">
        <v>110</v>
      </c>
      <c r="BD2279" s="9" t="s">
        <v>111</v>
      </c>
      <c r="BE2279" s="9" t="s">
        <v>241</v>
      </c>
      <c r="BF2279" s="9" t="s">
        <v>214</v>
      </c>
      <c r="BG2279" s="9" t="s">
        <v>189</v>
      </c>
      <c r="BH2279" s="11" t="s">
        <v>229</v>
      </c>
    </row>
    <row r="2280" spans="1:60" x14ac:dyDescent="0.25">
      <c r="A2280" s="4">
        <v>45860.430269502314</v>
      </c>
      <c r="B2280" s="5" t="s">
        <v>4959</v>
      </c>
      <c r="C2280" s="6">
        <v>11</v>
      </c>
      <c r="D2280" s="5" t="s">
        <v>4960</v>
      </c>
      <c r="E2280" s="5">
        <v>2</v>
      </c>
      <c r="F2280" s="5" t="s">
        <v>2950</v>
      </c>
      <c r="G2280" s="5">
        <v>1104</v>
      </c>
      <c r="H2280" s="5" t="s">
        <v>63</v>
      </c>
      <c r="I2280" s="5" t="s">
        <v>64</v>
      </c>
      <c r="J2280" s="5" t="s">
        <v>217</v>
      </c>
      <c r="K2280" s="5" t="s">
        <v>158</v>
      </c>
      <c r="L2280" s="5" t="s">
        <v>67</v>
      </c>
      <c r="M2280" s="5" t="s">
        <v>193</v>
      </c>
      <c r="N2280" s="5" t="s">
        <v>123</v>
      </c>
      <c r="O2280" s="5" t="s">
        <v>194</v>
      </c>
      <c r="P2280" s="5" t="s">
        <v>71</v>
      </c>
      <c r="Q2280" s="5" t="s">
        <v>297</v>
      </c>
      <c r="R2280" s="5" t="s">
        <v>220</v>
      </c>
      <c r="S2280" s="5" t="s">
        <v>128</v>
      </c>
      <c r="T2280" s="5" t="s">
        <v>75</v>
      </c>
      <c r="U2280" s="5" t="s">
        <v>130</v>
      </c>
      <c r="V2280" s="5" t="s">
        <v>253</v>
      </c>
      <c r="W2280" s="5" t="s">
        <v>78</v>
      </c>
      <c r="X2280" s="5" t="s">
        <v>79</v>
      </c>
      <c r="Y2280" s="5" t="s">
        <v>198</v>
      </c>
      <c r="Z2280" s="5" t="s">
        <v>131</v>
      </c>
      <c r="AA2280" s="5" t="s">
        <v>82</v>
      </c>
      <c r="AB2280" s="5" t="s">
        <v>264</v>
      </c>
      <c r="AC2280" s="5" t="s">
        <v>201</v>
      </c>
      <c r="AD2280" s="5" t="s">
        <v>282</v>
      </c>
      <c r="AE2280" s="5" t="s">
        <v>135</v>
      </c>
      <c r="AF2280" s="5" t="s">
        <v>254</v>
      </c>
      <c r="AG2280" s="5" t="s">
        <v>245</v>
      </c>
      <c r="AH2280" s="5" t="s">
        <v>89</v>
      </c>
      <c r="AI2280" s="5" t="s">
        <v>137</v>
      </c>
      <c r="AJ2280" s="5" t="s">
        <v>204</v>
      </c>
      <c r="AK2280" s="5" t="s">
        <v>92</v>
      </c>
      <c r="AL2280" s="5" t="s">
        <v>139</v>
      </c>
      <c r="AM2280" s="5" t="s">
        <v>140</v>
      </c>
      <c r="AN2280" s="5" t="s">
        <v>95</v>
      </c>
      <c r="AO2280" s="5" t="s">
        <v>266</v>
      </c>
      <c r="AP2280" s="5" t="s">
        <v>97</v>
      </c>
      <c r="AQ2280" s="5" t="s">
        <v>178</v>
      </c>
      <c r="AR2280" s="5" t="s">
        <v>143</v>
      </c>
      <c r="AS2280" s="5" t="s">
        <v>298</v>
      </c>
      <c r="AT2280" s="5" t="s">
        <v>238</v>
      </c>
      <c r="AU2280" s="5" t="s">
        <v>102</v>
      </c>
      <c r="AV2280" s="5" t="s">
        <v>103</v>
      </c>
      <c r="AW2280" s="5" t="s">
        <v>104</v>
      </c>
      <c r="AX2280" s="5" t="s">
        <v>147</v>
      </c>
      <c r="AY2280" s="5" t="s">
        <v>210</v>
      </c>
      <c r="AZ2280" s="5" t="s">
        <v>249</v>
      </c>
      <c r="BA2280" s="5" t="s">
        <v>108</v>
      </c>
      <c r="BB2280" s="5" t="s">
        <v>109</v>
      </c>
      <c r="BC2280" s="5" t="s">
        <v>186</v>
      </c>
      <c r="BD2280" s="5" t="s">
        <v>187</v>
      </c>
      <c r="BE2280" s="5" t="s">
        <v>241</v>
      </c>
      <c r="BF2280" s="5" t="s">
        <v>289</v>
      </c>
      <c r="BG2280" s="5" t="s">
        <v>242</v>
      </c>
      <c r="BH2280" s="7" t="s">
        <v>115</v>
      </c>
    </row>
    <row r="2281" spans="1:60" x14ac:dyDescent="0.25">
      <c r="A2281" s="8">
        <v>45860.430293599537</v>
      </c>
      <c r="B2281" s="9" t="s">
        <v>4961</v>
      </c>
      <c r="C2281" s="10">
        <v>16</v>
      </c>
      <c r="D2281" s="9" t="s">
        <v>4962</v>
      </c>
      <c r="E2281" s="9">
        <v>37</v>
      </c>
      <c r="F2281" s="9" t="s">
        <v>4265</v>
      </c>
      <c r="G2281" s="9">
        <v>2123</v>
      </c>
      <c r="H2281" s="9" t="s">
        <v>63</v>
      </c>
      <c r="I2281" s="9" t="s">
        <v>352</v>
      </c>
      <c r="J2281" s="9" t="s">
        <v>119</v>
      </c>
      <c r="K2281" s="9" t="s">
        <v>218</v>
      </c>
      <c r="L2281" s="9" t="s">
        <v>262</v>
      </c>
      <c r="M2281" s="9" t="s">
        <v>68</v>
      </c>
      <c r="N2281" s="9" t="s">
        <v>313</v>
      </c>
      <c r="O2281" s="9" t="s">
        <v>124</v>
      </c>
      <c r="P2281" s="9" t="s">
        <v>219</v>
      </c>
      <c r="Q2281" s="9" t="s">
        <v>126</v>
      </c>
      <c r="R2281" s="9" t="s">
        <v>127</v>
      </c>
      <c r="S2281" s="9" t="s">
        <v>164</v>
      </c>
      <c r="T2281" s="9" t="s">
        <v>165</v>
      </c>
      <c r="U2281" s="9" t="s">
        <v>130</v>
      </c>
      <c r="V2281" s="9" t="s">
        <v>253</v>
      </c>
      <c r="W2281" s="9" t="s">
        <v>167</v>
      </c>
      <c r="X2281" s="9" t="s">
        <v>79</v>
      </c>
      <c r="Y2281" s="9" t="s">
        <v>198</v>
      </c>
      <c r="Z2281" s="9" t="s">
        <v>234</v>
      </c>
      <c r="AA2281" s="9" t="s">
        <v>200</v>
      </c>
      <c r="AB2281" s="9" t="s">
        <v>169</v>
      </c>
      <c r="AC2281" s="9" t="s">
        <v>201</v>
      </c>
      <c r="AD2281" s="9" t="s">
        <v>282</v>
      </c>
      <c r="AE2281" s="9" t="s">
        <v>135</v>
      </c>
      <c r="AF2281" s="9" t="s">
        <v>254</v>
      </c>
      <c r="AG2281" s="9" t="s">
        <v>245</v>
      </c>
      <c r="AH2281" s="9" t="s">
        <v>277</v>
      </c>
      <c r="AI2281" s="9" t="s">
        <v>247</v>
      </c>
      <c r="AJ2281" s="9" t="s">
        <v>91</v>
      </c>
      <c r="AK2281" s="9" t="s">
        <v>205</v>
      </c>
      <c r="AL2281" s="9" t="s">
        <v>93</v>
      </c>
      <c r="AM2281" s="9" t="s">
        <v>91</v>
      </c>
      <c r="AN2281" s="9" t="s">
        <v>176</v>
      </c>
      <c r="AO2281" s="9" t="s">
        <v>237</v>
      </c>
      <c r="AP2281" s="9" t="s">
        <v>142</v>
      </c>
      <c r="AQ2281" s="9" t="s">
        <v>178</v>
      </c>
      <c r="AR2281" s="9" t="s">
        <v>99</v>
      </c>
      <c r="AS2281" s="9" t="s">
        <v>256</v>
      </c>
      <c r="AT2281" s="9" t="s">
        <v>144</v>
      </c>
      <c r="AU2281" s="9" t="s">
        <v>145</v>
      </c>
      <c r="AV2281" s="9" t="s">
        <v>103</v>
      </c>
      <c r="AW2281" s="9" t="s">
        <v>248</v>
      </c>
      <c r="AX2281" s="9" t="s">
        <v>209</v>
      </c>
      <c r="AY2281" s="9" t="s">
        <v>285</v>
      </c>
      <c r="AZ2281" s="9" t="s">
        <v>249</v>
      </c>
      <c r="BA2281" s="9" t="s">
        <v>269</v>
      </c>
      <c r="BB2281" s="9" t="s">
        <v>150</v>
      </c>
      <c r="BC2281" s="9" t="s">
        <v>186</v>
      </c>
      <c r="BD2281" s="9" t="s">
        <v>111</v>
      </c>
      <c r="BE2281" s="9" t="s">
        <v>213</v>
      </c>
      <c r="BF2281" s="9" t="s">
        <v>154</v>
      </c>
      <c r="BG2281" s="9" t="s">
        <v>114</v>
      </c>
      <c r="BH2281" s="11" t="s">
        <v>115</v>
      </c>
    </row>
    <row r="2282" spans="1:60" x14ac:dyDescent="0.25">
      <c r="A2282" s="4">
        <v>45860.431656458335</v>
      </c>
      <c r="B2282" s="5" t="s">
        <v>4963</v>
      </c>
      <c r="C2282" s="6">
        <v>26</v>
      </c>
      <c r="D2282" s="5" t="s">
        <v>4964</v>
      </c>
      <c r="E2282" s="5">
        <v>41</v>
      </c>
      <c r="F2282" s="5" t="s">
        <v>599</v>
      </c>
      <c r="G2282" s="5">
        <v>1234</v>
      </c>
      <c r="H2282" s="5" t="s">
        <v>63</v>
      </c>
      <c r="I2282" s="5" t="s">
        <v>64</v>
      </c>
      <c r="J2282" s="5" t="s">
        <v>217</v>
      </c>
      <c r="K2282" s="5" t="s">
        <v>120</v>
      </c>
      <c r="L2282" s="5" t="s">
        <v>262</v>
      </c>
      <c r="M2282" s="5" t="s">
        <v>272</v>
      </c>
      <c r="N2282" s="5" t="s">
        <v>123</v>
      </c>
      <c r="O2282" s="5" t="s">
        <v>70</v>
      </c>
      <c r="P2282" s="5" t="s">
        <v>219</v>
      </c>
      <c r="Q2282" s="5" t="s">
        <v>126</v>
      </c>
      <c r="R2282" s="5" t="s">
        <v>127</v>
      </c>
      <c r="S2282" s="5" t="s">
        <v>164</v>
      </c>
      <c r="T2282" s="5" t="s">
        <v>75</v>
      </c>
      <c r="U2282" s="5" t="s">
        <v>130</v>
      </c>
      <c r="V2282" s="5" t="s">
        <v>253</v>
      </c>
      <c r="W2282" s="5" t="s">
        <v>167</v>
      </c>
      <c r="X2282" s="5" t="s">
        <v>79</v>
      </c>
      <c r="Y2282" s="5" t="s">
        <v>198</v>
      </c>
      <c r="Z2282" s="5" t="s">
        <v>131</v>
      </c>
      <c r="AA2282" s="5" t="s">
        <v>200</v>
      </c>
      <c r="AB2282" s="5" t="s">
        <v>133</v>
      </c>
      <c r="AC2282" s="5" t="s">
        <v>201</v>
      </c>
      <c r="AD2282" s="5" t="s">
        <v>85</v>
      </c>
      <c r="AE2282" s="5" t="s">
        <v>172</v>
      </c>
      <c r="AF2282" s="5" t="s">
        <v>202</v>
      </c>
      <c r="AG2282" s="5" t="s">
        <v>136</v>
      </c>
      <c r="AH2282" s="5" t="s">
        <v>277</v>
      </c>
      <c r="AI2282" s="5" t="s">
        <v>203</v>
      </c>
      <c r="AJ2282" s="5" t="s">
        <v>91</v>
      </c>
      <c r="AK2282" s="5" t="s">
        <v>265</v>
      </c>
      <c r="AL2282" s="5" t="s">
        <v>255</v>
      </c>
      <c r="AM2282" s="5" t="s">
        <v>94</v>
      </c>
      <c r="AN2282" s="5" t="s">
        <v>141</v>
      </c>
      <c r="AO2282" s="5" t="s">
        <v>266</v>
      </c>
      <c r="AP2282" s="5" t="s">
        <v>267</v>
      </c>
      <c r="AQ2282" s="5" t="s">
        <v>178</v>
      </c>
      <c r="AR2282" s="5" t="s">
        <v>278</v>
      </c>
      <c r="AS2282" s="5" t="s">
        <v>180</v>
      </c>
      <c r="AT2282" s="5" t="s">
        <v>238</v>
      </c>
      <c r="AU2282" s="5" t="s">
        <v>182</v>
      </c>
      <c r="AV2282" s="5" t="s">
        <v>146</v>
      </c>
      <c r="AW2282" s="5" t="s">
        <v>104</v>
      </c>
      <c r="AX2282" s="5" t="s">
        <v>147</v>
      </c>
      <c r="AY2282" s="5" t="s">
        <v>148</v>
      </c>
      <c r="AZ2282" s="5" t="s">
        <v>211</v>
      </c>
      <c r="BA2282" s="5" t="s">
        <v>269</v>
      </c>
      <c r="BB2282" s="5" t="s">
        <v>250</v>
      </c>
      <c r="BC2282" s="5" t="s">
        <v>151</v>
      </c>
      <c r="BD2282" s="5" t="s">
        <v>152</v>
      </c>
      <c r="BE2282" s="5" t="s">
        <v>153</v>
      </c>
      <c r="BF2282" s="5" t="s">
        <v>188</v>
      </c>
      <c r="BG2282" s="5" t="s">
        <v>242</v>
      </c>
      <c r="BH2282" s="7" t="s">
        <v>115</v>
      </c>
    </row>
    <row r="2283" spans="1:60" x14ac:dyDescent="0.25">
      <c r="A2283" s="8">
        <v>45860.432186597223</v>
      </c>
      <c r="B2283" s="9" t="s">
        <v>4965</v>
      </c>
      <c r="C2283" s="10">
        <v>20</v>
      </c>
      <c r="D2283" s="9" t="s">
        <v>4966</v>
      </c>
      <c r="E2283" s="9">
        <v>7141</v>
      </c>
      <c r="F2283" s="9" t="s">
        <v>4469</v>
      </c>
      <c r="G2283" s="9">
        <v>1119</v>
      </c>
      <c r="H2283" s="9" t="s">
        <v>63</v>
      </c>
      <c r="I2283" s="9" t="s">
        <v>64</v>
      </c>
      <c r="J2283" s="9" t="s">
        <v>119</v>
      </c>
      <c r="K2283" s="9" t="s">
        <v>120</v>
      </c>
      <c r="L2283" s="9" t="s">
        <v>121</v>
      </c>
      <c r="M2283" s="9" t="s">
        <v>272</v>
      </c>
      <c r="N2283" s="9" t="s">
        <v>123</v>
      </c>
      <c r="O2283" s="9" t="s">
        <v>194</v>
      </c>
      <c r="P2283" s="9" t="s">
        <v>162</v>
      </c>
      <c r="Q2283" s="9" t="s">
        <v>163</v>
      </c>
      <c r="R2283" s="9" t="s">
        <v>73</v>
      </c>
      <c r="S2283" s="9" t="s">
        <v>164</v>
      </c>
      <c r="T2283" s="9" t="s">
        <v>129</v>
      </c>
      <c r="U2283" s="9" t="s">
        <v>130</v>
      </c>
      <c r="V2283" s="9" t="s">
        <v>275</v>
      </c>
      <c r="W2283" s="9" t="s">
        <v>197</v>
      </c>
      <c r="X2283" s="9" t="s">
        <v>79</v>
      </c>
      <c r="Y2283" s="9" t="s">
        <v>222</v>
      </c>
      <c r="Z2283" s="9" t="s">
        <v>131</v>
      </c>
      <c r="AA2283" s="9" t="s">
        <v>132</v>
      </c>
      <c r="AB2283" s="9" t="s">
        <v>169</v>
      </c>
      <c r="AC2283" s="9" t="s">
        <v>201</v>
      </c>
      <c r="AD2283" s="9" t="s">
        <v>171</v>
      </c>
      <c r="AE2283" s="9" t="s">
        <v>172</v>
      </c>
      <c r="AF2283" s="9" t="s">
        <v>87</v>
      </c>
      <c r="AG2283" s="9" t="s">
        <v>136</v>
      </c>
      <c r="AH2283" s="9" t="s">
        <v>89</v>
      </c>
      <c r="AI2283" s="9" t="s">
        <v>203</v>
      </c>
      <c r="AJ2283" s="9" t="s">
        <v>91</v>
      </c>
      <c r="AK2283" s="9" t="s">
        <v>138</v>
      </c>
      <c r="AL2283" s="9" t="s">
        <v>139</v>
      </c>
      <c r="AM2283" s="9" t="s">
        <v>175</v>
      </c>
      <c r="AN2283" s="9" t="s">
        <v>236</v>
      </c>
      <c r="AO2283" s="9" t="s">
        <v>96</v>
      </c>
      <c r="AP2283" s="9" t="s">
        <v>142</v>
      </c>
      <c r="AQ2283" s="9" t="s">
        <v>206</v>
      </c>
      <c r="AR2283" s="9" t="s">
        <v>278</v>
      </c>
      <c r="AS2283" s="9" t="s">
        <v>298</v>
      </c>
      <c r="AT2283" s="9" t="s">
        <v>181</v>
      </c>
      <c r="AU2283" s="9" t="s">
        <v>145</v>
      </c>
      <c r="AV2283" s="9" t="s">
        <v>103</v>
      </c>
      <c r="AW2283" s="9" t="s">
        <v>104</v>
      </c>
      <c r="AX2283" s="9" t="s">
        <v>105</v>
      </c>
      <c r="AY2283" s="9" t="s">
        <v>106</v>
      </c>
      <c r="AZ2283" s="9" t="s">
        <v>184</v>
      </c>
      <c r="BA2283" s="9" t="s">
        <v>149</v>
      </c>
      <c r="BB2283" s="9" t="s">
        <v>228</v>
      </c>
      <c r="BC2283" s="9" t="s">
        <v>110</v>
      </c>
      <c r="BD2283" s="9" t="s">
        <v>152</v>
      </c>
      <c r="BE2283" s="9" t="s">
        <v>241</v>
      </c>
      <c r="BF2283" s="9" t="s">
        <v>188</v>
      </c>
      <c r="BG2283" s="9" t="s">
        <v>242</v>
      </c>
      <c r="BH2283" s="11" t="s">
        <v>258</v>
      </c>
    </row>
    <row r="2284" spans="1:60" x14ac:dyDescent="0.25">
      <c r="A2284" s="4">
        <v>45860.432260578702</v>
      </c>
      <c r="B2284" s="5" t="s">
        <v>4967</v>
      </c>
      <c r="C2284" s="6">
        <v>29</v>
      </c>
      <c r="D2284" s="5" t="s">
        <v>4968</v>
      </c>
      <c r="E2284" s="5">
        <v>7106</v>
      </c>
      <c r="F2284" s="5" t="s">
        <v>4469</v>
      </c>
      <c r="G2284" s="5">
        <v>1119</v>
      </c>
      <c r="H2284" s="5" t="s">
        <v>63</v>
      </c>
      <c r="I2284" s="5" t="s">
        <v>64</v>
      </c>
      <c r="J2284" s="5" t="s">
        <v>119</v>
      </c>
      <c r="K2284" s="5" t="s">
        <v>120</v>
      </c>
      <c r="L2284" s="5" t="s">
        <v>121</v>
      </c>
      <c r="M2284" s="5" t="s">
        <v>272</v>
      </c>
      <c r="N2284" s="5" t="s">
        <v>123</v>
      </c>
      <c r="O2284" s="5" t="s">
        <v>194</v>
      </c>
      <c r="P2284" s="5" t="s">
        <v>162</v>
      </c>
      <c r="Q2284" s="5" t="s">
        <v>163</v>
      </c>
      <c r="R2284" s="5" t="s">
        <v>127</v>
      </c>
      <c r="S2284" s="5" t="s">
        <v>164</v>
      </c>
      <c r="T2284" s="5" t="s">
        <v>129</v>
      </c>
      <c r="U2284" s="5" t="s">
        <v>130</v>
      </c>
      <c r="V2284" s="5" t="s">
        <v>253</v>
      </c>
      <c r="W2284" s="5" t="s">
        <v>167</v>
      </c>
      <c r="X2284" s="5" t="s">
        <v>79</v>
      </c>
      <c r="Y2284" s="5" t="s">
        <v>198</v>
      </c>
      <c r="Z2284" s="5" t="s">
        <v>81</v>
      </c>
      <c r="AA2284" s="5" t="s">
        <v>223</v>
      </c>
      <c r="AB2284" s="5" t="s">
        <v>169</v>
      </c>
      <c r="AC2284" s="5" t="s">
        <v>201</v>
      </c>
      <c r="AD2284" s="5" t="s">
        <v>171</v>
      </c>
      <c r="AE2284" s="5" t="s">
        <v>172</v>
      </c>
      <c r="AF2284" s="5" t="s">
        <v>202</v>
      </c>
      <c r="AG2284" s="5" t="s">
        <v>88</v>
      </c>
      <c r="AH2284" s="5" t="s">
        <v>246</v>
      </c>
      <c r="AI2284" s="5" t="s">
        <v>203</v>
      </c>
      <c r="AJ2284" s="5" t="s">
        <v>204</v>
      </c>
      <c r="AK2284" s="5" t="s">
        <v>138</v>
      </c>
      <c r="AL2284" s="5" t="s">
        <v>139</v>
      </c>
      <c r="AM2284" s="5" t="s">
        <v>91</v>
      </c>
      <c r="AN2284" s="5" t="s">
        <v>95</v>
      </c>
      <c r="AO2284" s="5" t="s">
        <v>237</v>
      </c>
      <c r="AP2284" s="5" t="s">
        <v>267</v>
      </c>
      <c r="AQ2284" s="5" t="s">
        <v>178</v>
      </c>
      <c r="AR2284" s="5" t="s">
        <v>278</v>
      </c>
      <c r="AS2284" s="5" t="s">
        <v>180</v>
      </c>
      <c r="AT2284" s="5" t="s">
        <v>144</v>
      </c>
      <c r="AU2284" s="5" t="s">
        <v>145</v>
      </c>
      <c r="AV2284" s="5" t="s">
        <v>207</v>
      </c>
      <c r="AW2284" s="5" t="s">
        <v>208</v>
      </c>
      <c r="AX2284" s="5" t="s">
        <v>105</v>
      </c>
      <c r="AY2284" s="5" t="s">
        <v>106</v>
      </c>
      <c r="AZ2284" s="5" t="s">
        <v>211</v>
      </c>
      <c r="BA2284" s="5" t="s">
        <v>269</v>
      </c>
      <c r="BB2284" s="5" t="s">
        <v>228</v>
      </c>
      <c r="BC2284" s="5" t="s">
        <v>110</v>
      </c>
      <c r="BD2284" s="5" t="s">
        <v>187</v>
      </c>
      <c r="BE2284" s="5" t="s">
        <v>153</v>
      </c>
      <c r="BF2284" s="5" t="s">
        <v>338</v>
      </c>
      <c r="BG2284" s="5" t="s">
        <v>155</v>
      </c>
      <c r="BH2284" s="7" t="s">
        <v>258</v>
      </c>
    </row>
    <row r="2285" spans="1:60" x14ac:dyDescent="0.25">
      <c r="A2285" s="8">
        <v>45860.432340358791</v>
      </c>
      <c r="B2285" s="9" t="s">
        <v>4969</v>
      </c>
      <c r="C2285" s="10">
        <v>30</v>
      </c>
      <c r="D2285" s="9" t="s">
        <v>4970</v>
      </c>
      <c r="E2285" s="9">
        <v>7111</v>
      </c>
      <c r="F2285" s="9" t="s">
        <v>4469</v>
      </c>
      <c r="G2285" s="9">
        <v>1119</v>
      </c>
      <c r="H2285" s="9" t="s">
        <v>63</v>
      </c>
      <c r="I2285" s="9" t="s">
        <v>64</v>
      </c>
      <c r="J2285" s="9" t="s">
        <v>119</v>
      </c>
      <c r="K2285" s="9" t="s">
        <v>120</v>
      </c>
      <c r="L2285" s="9" t="s">
        <v>121</v>
      </c>
      <c r="M2285" s="9" t="s">
        <v>272</v>
      </c>
      <c r="N2285" s="9" t="s">
        <v>123</v>
      </c>
      <c r="O2285" s="9" t="s">
        <v>194</v>
      </c>
      <c r="P2285" s="9" t="s">
        <v>162</v>
      </c>
      <c r="Q2285" s="9" t="s">
        <v>163</v>
      </c>
      <c r="R2285" s="9" t="s">
        <v>127</v>
      </c>
      <c r="S2285" s="9" t="s">
        <v>164</v>
      </c>
      <c r="T2285" s="9" t="s">
        <v>129</v>
      </c>
      <c r="U2285" s="9" t="s">
        <v>305</v>
      </c>
      <c r="V2285" s="9" t="s">
        <v>253</v>
      </c>
      <c r="W2285" s="9" t="s">
        <v>167</v>
      </c>
      <c r="X2285" s="9" t="s">
        <v>79</v>
      </c>
      <c r="Y2285" s="9" t="s">
        <v>198</v>
      </c>
      <c r="Z2285" s="9" t="s">
        <v>81</v>
      </c>
      <c r="AA2285" s="9" t="s">
        <v>223</v>
      </c>
      <c r="AB2285" s="9" t="s">
        <v>169</v>
      </c>
      <c r="AC2285" s="9" t="s">
        <v>201</v>
      </c>
      <c r="AD2285" s="9" t="s">
        <v>282</v>
      </c>
      <c r="AE2285" s="9" t="s">
        <v>172</v>
      </c>
      <c r="AF2285" s="9" t="s">
        <v>202</v>
      </c>
      <c r="AG2285" s="9" t="s">
        <v>136</v>
      </c>
      <c r="AH2285" s="9" t="s">
        <v>277</v>
      </c>
      <c r="AI2285" s="9" t="s">
        <v>247</v>
      </c>
      <c r="AJ2285" s="9" t="s">
        <v>91</v>
      </c>
      <c r="AK2285" s="9" t="s">
        <v>265</v>
      </c>
      <c r="AL2285" s="9" t="s">
        <v>139</v>
      </c>
      <c r="AM2285" s="9" t="s">
        <v>91</v>
      </c>
      <c r="AN2285" s="9" t="s">
        <v>141</v>
      </c>
      <c r="AO2285" s="9" t="s">
        <v>237</v>
      </c>
      <c r="AP2285" s="9" t="s">
        <v>267</v>
      </c>
      <c r="AQ2285" s="9" t="s">
        <v>178</v>
      </c>
      <c r="AR2285" s="9" t="s">
        <v>278</v>
      </c>
      <c r="AS2285" s="9" t="s">
        <v>180</v>
      </c>
      <c r="AT2285" s="9" t="s">
        <v>144</v>
      </c>
      <c r="AU2285" s="9" t="s">
        <v>145</v>
      </c>
      <c r="AV2285" s="9" t="s">
        <v>207</v>
      </c>
      <c r="AW2285" s="9" t="s">
        <v>208</v>
      </c>
      <c r="AX2285" s="9" t="s">
        <v>147</v>
      </c>
      <c r="AY2285" s="9" t="s">
        <v>106</v>
      </c>
      <c r="AZ2285" s="9" t="s">
        <v>211</v>
      </c>
      <c r="BA2285" s="9" t="s">
        <v>269</v>
      </c>
      <c r="BB2285" s="9" t="s">
        <v>228</v>
      </c>
      <c r="BC2285" s="9" t="s">
        <v>151</v>
      </c>
      <c r="BD2285" s="9" t="s">
        <v>187</v>
      </c>
      <c r="BE2285" s="9" t="s">
        <v>153</v>
      </c>
      <c r="BF2285" s="9" t="s">
        <v>257</v>
      </c>
      <c r="BG2285" s="9" t="s">
        <v>189</v>
      </c>
      <c r="BH2285" s="11" t="s">
        <v>115</v>
      </c>
    </row>
    <row r="2286" spans="1:60" x14ac:dyDescent="0.25">
      <c r="A2286" s="4">
        <v>45860.432455995367</v>
      </c>
      <c r="B2286" s="5" t="s">
        <v>4971</v>
      </c>
      <c r="C2286" s="6">
        <v>21</v>
      </c>
      <c r="D2286" s="5" t="s">
        <v>4972</v>
      </c>
      <c r="E2286" s="5">
        <v>13</v>
      </c>
      <c r="F2286" s="5" t="s">
        <v>2950</v>
      </c>
      <c r="G2286" s="5">
        <v>1103</v>
      </c>
      <c r="H2286" s="5" t="s">
        <v>63</v>
      </c>
      <c r="I2286" s="5" t="s">
        <v>64</v>
      </c>
      <c r="J2286" s="5" t="s">
        <v>119</v>
      </c>
      <c r="K2286" s="5" t="s">
        <v>218</v>
      </c>
      <c r="L2286" s="5" t="s">
        <v>159</v>
      </c>
      <c r="M2286" s="5" t="s">
        <v>122</v>
      </c>
      <c r="N2286" s="5" t="s">
        <v>123</v>
      </c>
      <c r="O2286" s="5" t="s">
        <v>70</v>
      </c>
      <c r="P2286" s="5" t="s">
        <v>219</v>
      </c>
      <c r="Q2286" s="5" t="s">
        <v>126</v>
      </c>
      <c r="R2286" s="5" t="s">
        <v>73</v>
      </c>
      <c r="S2286" s="5" t="s">
        <v>164</v>
      </c>
      <c r="T2286" s="5" t="s">
        <v>75</v>
      </c>
      <c r="U2286" s="5" t="s">
        <v>166</v>
      </c>
      <c r="V2286" s="5" t="s">
        <v>77</v>
      </c>
      <c r="W2286" s="5" t="s">
        <v>167</v>
      </c>
      <c r="X2286" s="5" t="s">
        <v>79</v>
      </c>
      <c r="Y2286" s="5" t="s">
        <v>198</v>
      </c>
      <c r="Z2286" s="5" t="s">
        <v>131</v>
      </c>
      <c r="AA2286" s="5" t="s">
        <v>223</v>
      </c>
      <c r="AB2286" s="5" t="s">
        <v>83</v>
      </c>
      <c r="AC2286" s="5" t="s">
        <v>170</v>
      </c>
      <c r="AD2286" s="5" t="s">
        <v>235</v>
      </c>
      <c r="AE2286" s="5" t="s">
        <v>172</v>
      </c>
      <c r="AF2286" s="5" t="s">
        <v>224</v>
      </c>
      <c r="AG2286" s="5" t="s">
        <v>88</v>
      </c>
      <c r="AH2286" s="5" t="s">
        <v>277</v>
      </c>
      <c r="AI2286" s="5" t="s">
        <v>90</v>
      </c>
      <c r="AJ2286" s="5" t="s">
        <v>91</v>
      </c>
      <c r="AK2286" s="5" t="s">
        <v>205</v>
      </c>
      <c r="AL2286" s="5" t="s">
        <v>288</v>
      </c>
      <c r="AM2286" s="5" t="s">
        <v>91</v>
      </c>
      <c r="AN2286" s="5" t="s">
        <v>141</v>
      </c>
      <c r="AO2286" s="5" t="s">
        <v>237</v>
      </c>
      <c r="AP2286" s="5" t="s">
        <v>267</v>
      </c>
      <c r="AQ2286" s="5" t="s">
        <v>178</v>
      </c>
      <c r="AR2286" s="5" t="s">
        <v>278</v>
      </c>
      <c r="AS2286" s="5" t="s">
        <v>100</v>
      </c>
      <c r="AT2286" s="5" t="s">
        <v>181</v>
      </c>
      <c r="AU2286" s="5" t="s">
        <v>145</v>
      </c>
      <c r="AV2286" s="5" t="s">
        <v>279</v>
      </c>
      <c r="AW2286" s="5" t="s">
        <v>248</v>
      </c>
      <c r="AX2286" s="5" t="s">
        <v>209</v>
      </c>
      <c r="AY2286" s="5" t="s">
        <v>210</v>
      </c>
      <c r="AZ2286" s="5" t="s">
        <v>211</v>
      </c>
      <c r="BA2286" s="5" t="s">
        <v>269</v>
      </c>
      <c r="BB2286" s="5" t="s">
        <v>228</v>
      </c>
      <c r="BC2286" s="5" t="s">
        <v>151</v>
      </c>
      <c r="BD2286" s="5" t="s">
        <v>152</v>
      </c>
      <c r="BE2286" s="5" t="s">
        <v>241</v>
      </c>
      <c r="BF2286" s="5" t="s">
        <v>289</v>
      </c>
      <c r="BG2286" s="5" t="s">
        <v>155</v>
      </c>
      <c r="BH2286" s="7" t="s">
        <v>115</v>
      </c>
    </row>
    <row r="2287" spans="1:60" x14ac:dyDescent="0.25">
      <c r="A2287" s="8">
        <v>45860.432919027779</v>
      </c>
      <c r="B2287" s="9" t="s">
        <v>4973</v>
      </c>
      <c r="C2287" s="10">
        <v>20</v>
      </c>
      <c r="D2287" s="9" t="s">
        <v>4974</v>
      </c>
      <c r="E2287" s="9">
        <v>7113</v>
      </c>
      <c r="F2287" s="9" t="s">
        <v>4469</v>
      </c>
      <c r="G2287" s="9">
        <v>1119</v>
      </c>
      <c r="H2287" s="9" t="s">
        <v>63</v>
      </c>
      <c r="I2287" s="9" t="s">
        <v>64</v>
      </c>
      <c r="J2287" s="9" t="s">
        <v>119</v>
      </c>
      <c r="K2287" s="9" t="s">
        <v>158</v>
      </c>
      <c r="L2287" s="9" t="s">
        <v>121</v>
      </c>
      <c r="M2287" s="9" t="s">
        <v>193</v>
      </c>
      <c r="N2287" s="9" t="s">
        <v>313</v>
      </c>
      <c r="O2287" s="9" t="s">
        <v>124</v>
      </c>
      <c r="P2287" s="9" t="s">
        <v>71</v>
      </c>
      <c r="Q2287" s="9" t="s">
        <v>126</v>
      </c>
      <c r="R2287" s="9" t="s">
        <v>127</v>
      </c>
      <c r="S2287" s="9" t="s">
        <v>164</v>
      </c>
      <c r="T2287" s="9" t="s">
        <v>165</v>
      </c>
      <c r="U2287" s="9" t="s">
        <v>130</v>
      </c>
      <c r="V2287" s="9" t="s">
        <v>253</v>
      </c>
      <c r="W2287" s="9" t="s">
        <v>167</v>
      </c>
      <c r="X2287" s="9" t="s">
        <v>79</v>
      </c>
      <c r="Y2287" s="9" t="s">
        <v>198</v>
      </c>
      <c r="Z2287" s="9" t="s">
        <v>234</v>
      </c>
      <c r="AA2287" s="9" t="s">
        <v>223</v>
      </c>
      <c r="AB2287" s="9" t="s">
        <v>264</v>
      </c>
      <c r="AC2287" s="9" t="s">
        <v>201</v>
      </c>
      <c r="AD2287" s="9" t="s">
        <v>85</v>
      </c>
      <c r="AE2287" s="9" t="s">
        <v>86</v>
      </c>
      <c r="AF2287" s="9" t="s">
        <v>224</v>
      </c>
      <c r="AG2287" s="9" t="s">
        <v>136</v>
      </c>
      <c r="AH2287" s="9" t="s">
        <v>89</v>
      </c>
      <c r="AI2287" s="9" t="s">
        <v>247</v>
      </c>
      <c r="AJ2287" s="9" t="s">
        <v>226</v>
      </c>
      <c r="AK2287" s="9" t="s">
        <v>265</v>
      </c>
      <c r="AL2287" s="9" t="s">
        <v>93</v>
      </c>
      <c r="AM2287" s="9" t="s">
        <v>91</v>
      </c>
      <c r="AN2287" s="9" t="s">
        <v>95</v>
      </c>
      <c r="AO2287" s="9" t="s">
        <v>266</v>
      </c>
      <c r="AP2287" s="9" t="s">
        <v>100</v>
      </c>
      <c r="AQ2287" s="9" t="s">
        <v>178</v>
      </c>
      <c r="AR2287" s="9" t="s">
        <v>278</v>
      </c>
      <c r="AS2287" s="9" t="s">
        <v>100</v>
      </c>
      <c r="AT2287" s="9" t="s">
        <v>144</v>
      </c>
      <c r="AU2287" s="9" t="s">
        <v>145</v>
      </c>
      <c r="AV2287" s="9" t="s">
        <v>103</v>
      </c>
      <c r="AW2287" s="9" t="s">
        <v>104</v>
      </c>
      <c r="AX2287" s="9" t="s">
        <v>183</v>
      </c>
      <c r="AY2287" s="9" t="s">
        <v>148</v>
      </c>
      <c r="AZ2287" s="9" t="s">
        <v>249</v>
      </c>
      <c r="BA2287" s="9" t="s">
        <v>149</v>
      </c>
      <c r="BB2287" s="9" t="s">
        <v>250</v>
      </c>
      <c r="BC2287" s="9" t="s">
        <v>151</v>
      </c>
      <c r="BD2287" s="9" t="s">
        <v>111</v>
      </c>
      <c r="BE2287" s="9" t="s">
        <v>241</v>
      </c>
      <c r="BF2287" s="9" t="s">
        <v>257</v>
      </c>
      <c r="BG2287" s="9" t="s">
        <v>189</v>
      </c>
      <c r="BH2287" s="11" t="s">
        <v>258</v>
      </c>
    </row>
    <row r="2288" spans="1:60" x14ac:dyDescent="0.25">
      <c r="A2288" s="4">
        <v>45860.435307835651</v>
      </c>
      <c r="B2288" s="5" t="s">
        <v>4975</v>
      </c>
      <c r="C2288" s="6">
        <v>15</v>
      </c>
      <c r="D2288" s="5" t="s">
        <v>4976</v>
      </c>
      <c r="E2288" s="5">
        <v>24</v>
      </c>
      <c r="F2288" s="5" t="s">
        <v>2950</v>
      </c>
      <c r="G2288" s="5">
        <v>1103</v>
      </c>
      <c r="H2288" s="5" t="s">
        <v>63</v>
      </c>
      <c r="I2288" s="5" t="s">
        <v>64</v>
      </c>
      <c r="J2288" s="5" t="s">
        <v>217</v>
      </c>
      <c r="K2288" s="5" t="s">
        <v>218</v>
      </c>
      <c r="L2288" s="5" t="s">
        <v>121</v>
      </c>
      <c r="M2288" s="5" t="s">
        <v>122</v>
      </c>
      <c r="N2288" s="5" t="s">
        <v>69</v>
      </c>
      <c r="O2288" s="5" t="s">
        <v>70</v>
      </c>
      <c r="P2288" s="5" t="s">
        <v>162</v>
      </c>
      <c r="Q2288" s="5" t="s">
        <v>72</v>
      </c>
      <c r="R2288" s="5" t="s">
        <v>220</v>
      </c>
      <c r="S2288" s="5" t="s">
        <v>128</v>
      </c>
      <c r="T2288" s="5" t="s">
        <v>263</v>
      </c>
      <c r="U2288" s="5" t="s">
        <v>130</v>
      </c>
      <c r="V2288" s="5" t="s">
        <v>253</v>
      </c>
      <c r="W2288" s="5" t="s">
        <v>167</v>
      </c>
      <c r="X2288" s="5" t="s">
        <v>79</v>
      </c>
      <c r="Y2288" s="5" t="s">
        <v>198</v>
      </c>
      <c r="Z2288" s="5" t="s">
        <v>81</v>
      </c>
      <c r="AA2288" s="5" t="s">
        <v>200</v>
      </c>
      <c r="AB2288" s="5" t="s">
        <v>133</v>
      </c>
      <c r="AC2288" s="5" t="s">
        <v>201</v>
      </c>
      <c r="AD2288" s="5" t="s">
        <v>85</v>
      </c>
      <c r="AE2288" s="5" t="s">
        <v>86</v>
      </c>
      <c r="AF2288" s="5" t="s">
        <v>254</v>
      </c>
      <c r="AG2288" s="5" t="s">
        <v>88</v>
      </c>
      <c r="AH2288" s="5" t="s">
        <v>225</v>
      </c>
      <c r="AI2288" s="5" t="s">
        <v>137</v>
      </c>
      <c r="AJ2288" s="5" t="s">
        <v>204</v>
      </c>
      <c r="AK2288" s="5" t="s">
        <v>138</v>
      </c>
      <c r="AL2288" s="5" t="s">
        <v>139</v>
      </c>
      <c r="AM2288" s="5" t="s">
        <v>175</v>
      </c>
      <c r="AN2288" s="5" t="s">
        <v>236</v>
      </c>
      <c r="AO2288" s="5" t="s">
        <v>237</v>
      </c>
      <c r="AP2288" s="5" t="s">
        <v>142</v>
      </c>
      <c r="AQ2288" s="5" t="s">
        <v>98</v>
      </c>
      <c r="AR2288" s="5" t="s">
        <v>143</v>
      </c>
      <c r="AS2288" s="5" t="s">
        <v>180</v>
      </c>
      <c r="AT2288" s="5" t="s">
        <v>144</v>
      </c>
      <c r="AU2288" s="5" t="s">
        <v>102</v>
      </c>
      <c r="AV2288" s="5" t="s">
        <v>279</v>
      </c>
      <c r="AW2288" s="5" t="s">
        <v>104</v>
      </c>
      <c r="AX2288" s="5" t="s">
        <v>209</v>
      </c>
      <c r="AY2288" s="5" t="s">
        <v>148</v>
      </c>
      <c r="AZ2288" s="5" t="s">
        <v>211</v>
      </c>
      <c r="BA2288" s="5" t="s">
        <v>269</v>
      </c>
      <c r="BB2288" s="5" t="s">
        <v>228</v>
      </c>
      <c r="BC2288" s="5" t="s">
        <v>110</v>
      </c>
      <c r="BD2288" s="5" t="s">
        <v>212</v>
      </c>
      <c r="BE2288" s="5" t="s">
        <v>112</v>
      </c>
      <c r="BF2288" s="5" t="s">
        <v>257</v>
      </c>
      <c r="BG2288" s="5" t="s">
        <v>242</v>
      </c>
      <c r="BH2288" s="7" t="s">
        <v>258</v>
      </c>
    </row>
    <row r="2289" spans="1:60" x14ac:dyDescent="0.25">
      <c r="A2289" s="8">
        <v>45860.4357002662</v>
      </c>
      <c r="B2289" s="9" t="s">
        <v>4977</v>
      </c>
      <c r="C2289" s="10">
        <v>28</v>
      </c>
      <c r="D2289" s="9" t="s">
        <v>4978</v>
      </c>
      <c r="E2289" s="9">
        <v>35</v>
      </c>
      <c r="F2289" s="9" t="s">
        <v>2950</v>
      </c>
      <c r="G2289" s="9">
        <v>1103</v>
      </c>
      <c r="H2289" s="9" t="s">
        <v>63</v>
      </c>
      <c r="I2289" s="9" t="s">
        <v>64</v>
      </c>
      <c r="J2289" s="9" t="s">
        <v>65</v>
      </c>
      <c r="K2289" s="9" t="s">
        <v>120</v>
      </c>
      <c r="L2289" s="9" t="s">
        <v>67</v>
      </c>
      <c r="M2289" s="9" t="s">
        <v>122</v>
      </c>
      <c r="N2289" s="9" t="s">
        <v>69</v>
      </c>
      <c r="O2289" s="9" t="s">
        <v>194</v>
      </c>
      <c r="P2289" s="9" t="s">
        <v>219</v>
      </c>
      <c r="Q2289" s="9" t="s">
        <v>126</v>
      </c>
      <c r="R2289" s="9" t="s">
        <v>127</v>
      </c>
      <c r="S2289" s="9" t="s">
        <v>164</v>
      </c>
      <c r="T2289" s="9" t="s">
        <v>129</v>
      </c>
      <c r="U2289" s="9" t="s">
        <v>130</v>
      </c>
      <c r="V2289" s="9" t="s">
        <v>253</v>
      </c>
      <c r="W2289" s="9" t="s">
        <v>167</v>
      </c>
      <c r="X2289" s="9" t="s">
        <v>79</v>
      </c>
      <c r="Y2289" s="9" t="s">
        <v>198</v>
      </c>
      <c r="Z2289" s="9" t="s">
        <v>131</v>
      </c>
      <c r="AA2289" s="9" t="s">
        <v>82</v>
      </c>
      <c r="AB2289" s="9" t="s">
        <v>83</v>
      </c>
      <c r="AC2289" s="9" t="s">
        <v>201</v>
      </c>
      <c r="AD2289" s="9" t="s">
        <v>85</v>
      </c>
      <c r="AE2289" s="9" t="s">
        <v>292</v>
      </c>
      <c r="AF2289" s="9" t="s">
        <v>202</v>
      </c>
      <c r="AG2289" s="9" t="s">
        <v>173</v>
      </c>
      <c r="AH2289" s="9" t="s">
        <v>277</v>
      </c>
      <c r="AI2289" s="9" t="s">
        <v>203</v>
      </c>
      <c r="AJ2289" s="9" t="s">
        <v>91</v>
      </c>
      <c r="AK2289" s="9" t="s">
        <v>205</v>
      </c>
      <c r="AL2289" s="9" t="s">
        <v>255</v>
      </c>
      <c r="AM2289" s="9" t="s">
        <v>91</v>
      </c>
      <c r="AN2289" s="9" t="s">
        <v>236</v>
      </c>
      <c r="AO2289" s="9" t="s">
        <v>266</v>
      </c>
      <c r="AP2289" s="9" t="s">
        <v>142</v>
      </c>
      <c r="AQ2289" s="9" t="s">
        <v>178</v>
      </c>
      <c r="AR2289" s="9" t="s">
        <v>179</v>
      </c>
      <c r="AS2289" s="9" t="s">
        <v>180</v>
      </c>
      <c r="AT2289" s="9" t="s">
        <v>144</v>
      </c>
      <c r="AU2289" s="9" t="s">
        <v>145</v>
      </c>
      <c r="AV2289" s="9" t="s">
        <v>279</v>
      </c>
      <c r="AW2289" s="9" t="s">
        <v>208</v>
      </c>
      <c r="AX2289" s="9" t="s">
        <v>105</v>
      </c>
      <c r="AY2289" s="9" t="s">
        <v>148</v>
      </c>
      <c r="AZ2289" s="9" t="s">
        <v>211</v>
      </c>
      <c r="BA2289" s="9" t="s">
        <v>269</v>
      </c>
      <c r="BB2289" s="9" t="s">
        <v>228</v>
      </c>
      <c r="BC2289" s="9" t="s">
        <v>151</v>
      </c>
      <c r="BD2289" s="9" t="s">
        <v>111</v>
      </c>
      <c r="BE2289" s="9" t="s">
        <v>112</v>
      </c>
      <c r="BF2289" s="9" t="s">
        <v>289</v>
      </c>
      <c r="BG2289" s="9" t="s">
        <v>189</v>
      </c>
      <c r="BH2289" s="11" t="s">
        <v>115</v>
      </c>
    </row>
    <row r="2290" spans="1:60" x14ac:dyDescent="0.25">
      <c r="A2290" s="4">
        <v>45860.436220706019</v>
      </c>
      <c r="B2290" s="5" t="s">
        <v>4979</v>
      </c>
      <c r="C2290" s="6">
        <v>22</v>
      </c>
      <c r="D2290" s="5" t="s">
        <v>4980</v>
      </c>
      <c r="E2290" s="5">
        <v>38</v>
      </c>
      <c r="F2290" s="5" t="s">
        <v>4265</v>
      </c>
      <c r="G2290" s="5">
        <v>2123</v>
      </c>
      <c r="H2290" s="5" t="s">
        <v>63</v>
      </c>
      <c r="I2290" s="5" t="s">
        <v>352</v>
      </c>
      <c r="J2290" s="5" t="s">
        <v>217</v>
      </c>
      <c r="K2290" s="5" t="s">
        <v>218</v>
      </c>
      <c r="L2290" s="5" t="s">
        <v>121</v>
      </c>
      <c r="M2290" s="5" t="s">
        <v>193</v>
      </c>
      <c r="N2290" s="5" t="s">
        <v>313</v>
      </c>
      <c r="O2290" s="5" t="s">
        <v>194</v>
      </c>
      <c r="P2290" s="5" t="s">
        <v>219</v>
      </c>
      <c r="Q2290" s="5" t="s">
        <v>72</v>
      </c>
      <c r="R2290" s="5" t="s">
        <v>127</v>
      </c>
      <c r="S2290" s="5" t="s">
        <v>164</v>
      </c>
      <c r="T2290" s="5" t="s">
        <v>165</v>
      </c>
      <c r="U2290" s="5" t="s">
        <v>130</v>
      </c>
      <c r="V2290" s="5" t="s">
        <v>253</v>
      </c>
      <c r="W2290" s="5" t="s">
        <v>78</v>
      </c>
      <c r="X2290" s="5" t="s">
        <v>79</v>
      </c>
      <c r="Y2290" s="5" t="s">
        <v>198</v>
      </c>
      <c r="Z2290" s="5" t="s">
        <v>199</v>
      </c>
      <c r="AA2290" s="5" t="s">
        <v>200</v>
      </c>
      <c r="AB2290" s="5" t="s">
        <v>169</v>
      </c>
      <c r="AC2290" s="5" t="s">
        <v>84</v>
      </c>
      <c r="AD2290" s="5" t="s">
        <v>85</v>
      </c>
      <c r="AE2290" s="5" t="s">
        <v>172</v>
      </c>
      <c r="AF2290" s="5" t="s">
        <v>202</v>
      </c>
      <c r="AG2290" s="5" t="s">
        <v>136</v>
      </c>
      <c r="AH2290" s="5" t="s">
        <v>277</v>
      </c>
      <c r="AI2290" s="5" t="s">
        <v>203</v>
      </c>
      <c r="AJ2290" s="5" t="s">
        <v>91</v>
      </c>
      <c r="AK2290" s="5" t="s">
        <v>265</v>
      </c>
      <c r="AL2290" s="5" t="s">
        <v>288</v>
      </c>
      <c r="AM2290" s="5" t="s">
        <v>140</v>
      </c>
      <c r="AN2290" s="5" t="s">
        <v>95</v>
      </c>
      <c r="AO2290" s="5" t="s">
        <v>237</v>
      </c>
      <c r="AP2290" s="5" t="s">
        <v>100</v>
      </c>
      <c r="AQ2290" s="5" t="s">
        <v>206</v>
      </c>
      <c r="AR2290" s="5" t="s">
        <v>278</v>
      </c>
      <c r="AS2290" s="5" t="s">
        <v>256</v>
      </c>
      <c r="AT2290" s="5" t="s">
        <v>144</v>
      </c>
      <c r="AU2290" s="5" t="s">
        <v>102</v>
      </c>
      <c r="AV2290" s="5" t="s">
        <v>279</v>
      </c>
      <c r="AW2290" s="5" t="s">
        <v>208</v>
      </c>
      <c r="AX2290" s="5" t="s">
        <v>183</v>
      </c>
      <c r="AY2290" s="5" t="s">
        <v>148</v>
      </c>
      <c r="AZ2290" s="5" t="s">
        <v>107</v>
      </c>
      <c r="BA2290" s="5" t="s">
        <v>149</v>
      </c>
      <c r="BB2290" s="5" t="s">
        <v>250</v>
      </c>
      <c r="BC2290" s="5" t="s">
        <v>186</v>
      </c>
      <c r="BD2290" s="5" t="s">
        <v>152</v>
      </c>
      <c r="BE2290" s="5" t="s">
        <v>112</v>
      </c>
      <c r="BF2290" s="5" t="s">
        <v>154</v>
      </c>
      <c r="BG2290" s="5" t="s">
        <v>242</v>
      </c>
      <c r="BH2290" s="7" t="s">
        <v>258</v>
      </c>
    </row>
    <row r="2291" spans="1:60" x14ac:dyDescent="0.25">
      <c r="A2291" s="8">
        <v>45860.43733508102</v>
      </c>
      <c r="B2291" s="9" t="s">
        <v>4981</v>
      </c>
      <c r="C2291" s="10">
        <v>31</v>
      </c>
      <c r="D2291" s="9" t="s">
        <v>4982</v>
      </c>
      <c r="E2291" s="9">
        <v>21</v>
      </c>
      <c r="F2291" s="9" t="s">
        <v>4265</v>
      </c>
      <c r="G2291" s="9">
        <v>2123</v>
      </c>
      <c r="H2291" s="9" t="s">
        <v>63</v>
      </c>
      <c r="I2291" s="9" t="s">
        <v>352</v>
      </c>
      <c r="J2291" s="9" t="s">
        <v>217</v>
      </c>
      <c r="K2291" s="9" t="s">
        <v>218</v>
      </c>
      <c r="L2291" s="9" t="s">
        <v>159</v>
      </c>
      <c r="M2291" s="9" t="s">
        <v>272</v>
      </c>
      <c r="N2291" s="9" t="s">
        <v>313</v>
      </c>
      <c r="O2291" s="9" t="s">
        <v>194</v>
      </c>
      <c r="P2291" s="9" t="s">
        <v>219</v>
      </c>
      <c r="Q2291" s="9" t="s">
        <v>163</v>
      </c>
      <c r="R2291" s="9" t="s">
        <v>232</v>
      </c>
      <c r="S2291" s="9" t="s">
        <v>164</v>
      </c>
      <c r="T2291" s="9" t="s">
        <v>129</v>
      </c>
      <c r="U2291" s="9" t="s">
        <v>130</v>
      </c>
      <c r="V2291" s="9" t="s">
        <v>253</v>
      </c>
      <c r="W2291" s="9" t="s">
        <v>167</v>
      </c>
      <c r="X2291" s="9" t="s">
        <v>79</v>
      </c>
      <c r="Y2291" s="9" t="s">
        <v>198</v>
      </c>
      <c r="Z2291" s="9" t="s">
        <v>199</v>
      </c>
      <c r="AA2291" s="9" t="s">
        <v>223</v>
      </c>
      <c r="AB2291" s="9" t="s">
        <v>83</v>
      </c>
      <c r="AC2291" s="9" t="s">
        <v>201</v>
      </c>
      <c r="AD2291" s="9" t="s">
        <v>85</v>
      </c>
      <c r="AE2291" s="9" t="s">
        <v>86</v>
      </c>
      <c r="AF2291" s="9" t="s">
        <v>87</v>
      </c>
      <c r="AG2291" s="9" t="s">
        <v>173</v>
      </c>
      <c r="AH2291" s="9" t="s">
        <v>225</v>
      </c>
      <c r="AI2291" s="9" t="s">
        <v>90</v>
      </c>
      <c r="AJ2291" s="9" t="s">
        <v>91</v>
      </c>
      <c r="AK2291" s="9" t="s">
        <v>138</v>
      </c>
      <c r="AL2291" s="9" t="s">
        <v>139</v>
      </c>
      <c r="AM2291" s="9" t="s">
        <v>140</v>
      </c>
      <c r="AN2291" s="9" t="s">
        <v>176</v>
      </c>
      <c r="AO2291" s="9" t="s">
        <v>237</v>
      </c>
      <c r="AP2291" s="9" t="s">
        <v>100</v>
      </c>
      <c r="AQ2291" s="9" t="s">
        <v>178</v>
      </c>
      <c r="AR2291" s="9" t="s">
        <v>143</v>
      </c>
      <c r="AS2291" s="9" t="s">
        <v>180</v>
      </c>
      <c r="AT2291" s="9" t="s">
        <v>144</v>
      </c>
      <c r="AU2291" s="9" t="s">
        <v>145</v>
      </c>
      <c r="AV2291" s="9" t="s">
        <v>279</v>
      </c>
      <c r="AW2291" s="9" t="s">
        <v>208</v>
      </c>
      <c r="AX2291" s="9" t="s">
        <v>183</v>
      </c>
      <c r="AY2291" s="9" t="s">
        <v>210</v>
      </c>
      <c r="AZ2291" s="9" t="s">
        <v>211</v>
      </c>
      <c r="BA2291" s="9" t="s">
        <v>269</v>
      </c>
      <c r="BB2291" s="9" t="s">
        <v>250</v>
      </c>
      <c r="BC2291" s="9" t="s">
        <v>186</v>
      </c>
      <c r="BD2291" s="9" t="s">
        <v>111</v>
      </c>
      <c r="BE2291" s="9" t="s">
        <v>241</v>
      </c>
      <c r="BF2291" s="9" t="s">
        <v>214</v>
      </c>
      <c r="BG2291" s="9" t="s">
        <v>189</v>
      </c>
      <c r="BH2291" s="11" t="s">
        <v>115</v>
      </c>
    </row>
    <row r="2292" spans="1:60" x14ac:dyDescent="0.25">
      <c r="A2292" s="4">
        <v>45860.437410300925</v>
      </c>
      <c r="B2292" s="5" t="s">
        <v>4983</v>
      </c>
      <c r="C2292" s="6">
        <v>22</v>
      </c>
      <c r="D2292" s="5" t="s">
        <v>4984</v>
      </c>
      <c r="E2292" s="5">
        <v>32</v>
      </c>
      <c r="F2292" s="5" t="s">
        <v>4265</v>
      </c>
      <c r="G2292" s="5">
        <v>2123</v>
      </c>
      <c r="H2292" s="5" t="s">
        <v>63</v>
      </c>
      <c r="I2292" s="5" t="s">
        <v>352</v>
      </c>
      <c r="J2292" s="5" t="s">
        <v>217</v>
      </c>
      <c r="K2292" s="5" t="s">
        <v>218</v>
      </c>
      <c r="L2292" s="5" t="s">
        <v>121</v>
      </c>
      <c r="M2292" s="5" t="s">
        <v>272</v>
      </c>
      <c r="N2292" s="5" t="s">
        <v>313</v>
      </c>
      <c r="O2292" s="5" t="s">
        <v>194</v>
      </c>
      <c r="P2292" s="5" t="s">
        <v>71</v>
      </c>
      <c r="Q2292" s="5" t="s">
        <v>72</v>
      </c>
      <c r="R2292" s="5" t="s">
        <v>73</v>
      </c>
      <c r="S2292" s="5" t="s">
        <v>74</v>
      </c>
      <c r="T2292" s="5" t="s">
        <v>75</v>
      </c>
      <c r="U2292" s="5" t="s">
        <v>130</v>
      </c>
      <c r="V2292" s="5" t="s">
        <v>253</v>
      </c>
      <c r="W2292" s="5" t="s">
        <v>167</v>
      </c>
      <c r="X2292" s="5" t="s">
        <v>79</v>
      </c>
      <c r="Y2292" s="5" t="s">
        <v>198</v>
      </c>
      <c r="Z2292" s="5" t="s">
        <v>131</v>
      </c>
      <c r="AA2292" s="5" t="s">
        <v>223</v>
      </c>
      <c r="AB2292" s="5" t="s">
        <v>83</v>
      </c>
      <c r="AC2292" s="5" t="s">
        <v>201</v>
      </c>
      <c r="AD2292" s="5" t="s">
        <v>85</v>
      </c>
      <c r="AE2292" s="5" t="s">
        <v>86</v>
      </c>
      <c r="AF2292" s="5" t="s">
        <v>87</v>
      </c>
      <c r="AG2292" s="5" t="s">
        <v>173</v>
      </c>
      <c r="AH2292" s="5" t="s">
        <v>225</v>
      </c>
      <c r="AI2292" s="5" t="s">
        <v>90</v>
      </c>
      <c r="AJ2292" s="5" t="s">
        <v>91</v>
      </c>
      <c r="AK2292" s="5" t="s">
        <v>205</v>
      </c>
      <c r="AL2292" s="5" t="s">
        <v>139</v>
      </c>
      <c r="AM2292" s="5" t="s">
        <v>140</v>
      </c>
      <c r="AN2292" s="5" t="s">
        <v>176</v>
      </c>
      <c r="AO2292" s="5" t="s">
        <v>237</v>
      </c>
      <c r="AP2292" s="5" t="s">
        <v>100</v>
      </c>
      <c r="AQ2292" s="5" t="s">
        <v>178</v>
      </c>
      <c r="AR2292" s="5" t="s">
        <v>143</v>
      </c>
      <c r="AS2292" s="5" t="s">
        <v>180</v>
      </c>
      <c r="AT2292" s="5" t="s">
        <v>144</v>
      </c>
      <c r="AU2292" s="5" t="s">
        <v>145</v>
      </c>
      <c r="AV2292" s="5" t="s">
        <v>103</v>
      </c>
      <c r="AW2292" s="5" t="s">
        <v>208</v>
      </c>
      <c r="AX2292" s="5" t="s">
        <v>183</v>
      </c>
      <c r="AY2292" s="5" t="s">
        <v>148</v>
      </c>
      <c r="AZ2292" s="5" t="s">
        <v>249</v>
      </c>
      <c r="BA2292" s="5" t="s">
        <v>269</v>
      </c>
      <c r="BB2292" s="5" t="s">
        <v>228</v>
      </c>
      <c r="BC2292" s="5" t="s">
        <v>186</v>
      </c>
      <c r="BD2292" s="5" t="s">
        <v>212</v>
      </c>
      <c r="BE2292" s="5" t="s">
        <v>112</v>
      </c>
      <c r="BF2292" s="5" t="s">
        <v>188</v>
      </c>
      <c r="BG2292" s="5" t="s">
        <v>189</v>
      </c>
      <c r="BH2292" s="7" t="s">
        <v>190</v>
      </c>
    </row>
    <row r="2293" spans="1:60" x14ac:dyDescent="0.25">
      <c r="A2293" s="8">
        <v>45860.437918530093</v>
      </c>
      <c r="B2293" s="9" t="s">
        <v>4985</v>
      </c>
      <c r="C2293" s="10">
        <v>17</v>
      </c>
      <c r="D2293" s="9" t="s">
        <v>4986</v>
      </c>
      <c r="E2293" s="9">
        <v>7108</v>
      </c>
      <c r="F2293" s="9" t="s">
        <v>2950</v>
      </c>
      <c r="G2293" s="9">
        <v>1103</v>
      </c>
      <c r="H2293" s="9" t="s">
        <v>63</v>
      </c>
      <c r="I2293" s="9" t="s">
        <v>64</v>
      </c>
      <c r="J2293" s="9" t="s">
        <v>119</v>
      </c>
      <c r="K2293" s="9" t="s">
        <v>66</v>
      </c>
      <c r="L2293" s="9" t="s">
        <v>67</v>
      </c>
      <c r="M2293" s="9" t="s">
        <v>122</v>
      </c>
      <c r="N2293" s="9" t="s">
        <v>123</v>
      </c>
      <c r="O2293" s="9" t="s">
        <v>194</v>
      </c>
      <c r="P2293" s="9" t="s">
        <v>162</v>
      </c>
      <c r="Q2293" s="9" t="s">
        <v>126</v>
      </c>
      <c r="R2293" s="9" t="s">
        <v>127</v>
      </c>
      <c r="S2293" s="9" t="s">
        <v>164</v>
      </c>
      <c r="T2293" s="9" t="s">
        <v>165</v>
      </c>
      <c r="U2293" s="9" t="s">
        <v>130</v>
      </c>
      <c r="V2293" s="9" t="s">
        <v>196</v>
      </c>
      <c r="W2293" s="9" t="s">
        <v>167</v>
      </c>
      <c r="X2293" s="9" t="s">
        <v>79</v>
      </c>
      <c r="Y2293" s="9" t="s">
        <v>198</v>
      </c>
      <c r="Z2293" s="9" t="s">
        <v>199</v>
      </c>
      <c r="AA2293" s="9" t="s">
        <v>223</v>
      </c>
      <c r="AB2293" s="9" t="s">
        <v>169</v>
      </c>
      <c r="AC2293" s="9" t="s">
        <v>201</v>
      </c>
      <c r="AD2293" s="9" t="s">
        <v>85</v>
      </c>
      <c r="AE2293" s="9" t="s">
        <v>86</v>
      </c>
      <c r="AF2293" s="9" t="s">
        <v>224</v>
      </c>
      <c r="AG2293" s="9" t="s">
        <v>136</v>
      </c>
      <c r="AH2293" s="9" t="s">
        <v>225</v>
      </c>
      <c r="AI2293" s="9" t="s">
        <v>247</v>
      </c>
      <c r="AJ2293" s="9" t="s">
        <v>226</v>
      </c>
      <c r="AK2293" s="9" t="s">
        <v>92</v>
      </c>
      <c r="AL2293" s="9" t="s">
        <v>93</v>
      </c>
      <c r="AM2293" s="9" t="s">
        <v>94</v>
      </c>
      <c r="AN2293" s="9" t="s">
        <v>236</v>
      </c>
      <c r="AO2293" s="9" t="s">
        <v>266</v>
      </c>
      <c r="AP2293" s="9" t="s">
        <v>100</v>
      </c>
      <c r="AQ2293" s="9" t="s">
        <v>268</v>
      </c>
      <c r="AR2293" s="9" t="s">
        <v>278</v>
      </c>
      <c r="AS2293" s="9" t="s">
        <v>298</v>
      </c>
      <c r="AT2293" s="9" t="s">
        <v>144</v>
      </c>
      <c r="AU2293" s="9" t="s">
        <v>239</v>
      </c>
      <c r="AV2293" s="9" t="s">
        <v>279</v>
      </c>
      <c r="AW2293" s="9" t="s">
        <v>248</v>
      </c>
      <c r="AX2293" s="9" t="s">
        <v>183</v>
      </c>
      <c r="AY2293" s="9" t="s">
        <v>148</v>
      </c>
      <c r="AZ2293" s="9" t="s">
        <v>249</v>
      </c>
      <c r="BA2293" s="9" t="s">
        <v>149</v>
      </c>
      <c r="BB2293" s="9" t="s">
        <v>250</v>
      </c>
      <c r="BC2293" s="9" t="s">
        <v>151</v>
      </c>
      <c r="BD2293" s="9" t="s">
        <v>152</v>
      </c>
      <c r="BE2293" s="9" t="s">
        <v>213</v>
      </c>
      <c r="BF2293" s="9" t="s">
        <v>257</v>
      </c>
      <c r="BG2293" s="9" t="s">
        <v>242</v>
      </c>
      <c r="BH2293" s="11" t="s">
        <v>190</v>
      </c>
    </row>
    <row r="2294" spans="1:60" x14ac:dyDescent="0.25">
      <c r="A2294" s="4">
        <v>45860.438743969906</v>
      </c>
      <c r="B2294" s="5" t="s">
        <v>4987</v>
      </c>
      <c r="C2294" s="6">
        <v>21</v>
      </c>
      <c r="D2294" s="5" t="s">
        <v>4988</v>
      </c>
      <c r="E2294" s="5">
        <v>32</v>
      </c>
      <c r="F2294" s="5" t="s">
        <v>2950</v>
      </c>
      <c r="G2294" s="5">
        <v>1103</v>
      </c>
      <c r="H2294" s="5" t="s">
        <v>63</v>
      </c>
      <c r="I2294" s="5" t="s">
        <v>64</v>
      </c>
      <c r="J2294" s="5" t="s">
        <v>217</v>
      </c>
      <c r="K2294" s="5" t="s">
        <v>218</v>
      </c>
      <c r="L2294" s="5" t="s">
        <v>159</v>
      </c>
      <c r="M2294" s="5" t="s">
        <v>272</v>
      </c>
      <c r="N2294" s="5" t="s">
        <v>123</v>
      </c>
      <c r="O2294" s="5" t="s">
        <v>124</v>
      </c>
      <c r="P2294" s="5" t="s">
        <v>219</v>
      </c>
      <c r="Q2294" s="5" t="s">
        <v>126</v>
      </c>
      <c r="R2294" s="5" t="s">
        <v>127</v>
      </c>
      <c r="S2294" s="5" t="s">
        <v>164</v>
      </c>
      <c r="T2294" s="5" t="s">
        <v>165</v>
      </c>
      <c r="U2294" s="5" t="s">
        <v>130</v>
      </c>
      <c r="V2294" s="5" t="s">
        <v>253</v>
      </c>
      <c r="W2294" s="5" t="s">
        <v>167</v>
      </c>
      <c r="X2294" s="5" t="s">
        <v>79</v>
      </c>
      <c r="Y2294" s="5" t="s">
        <v>198</v>
      </c>
      <c r="Z2294" s="5" t="s">
        <v>199</v>
      </c>
      <c r="AA2294" s="5" t="s">
        <v>82</v>
      </c>
      <c r="AB2294" s="5" t="s">
        <v>169</v>
      </c>
      <c r="AC2294" s="5" t="s">
        <v>201</v>
      </c>
      <c r="AD2294" s="5" t="s">
        <v>282</v>
      </c>
      <c r="AE2294" s="5" t="s">
        <v>172</v>
      </c>
      <c r="AF2294" s="5" t="s">
        <v>202</v>
      </c>
      <c r="AG2294" s="5" t="s">
        <v>173</v>
      </c>
      <c r="AH2294" s="5" t="s">
        <v>246</v>
      </c>
      <c r="AI2294" s="5" t="s">
        <v>137</v>
      </c>
      <c r="AJ2294" s="5" t="s">
        <v>174</v>
      </c>
      <c r="AK2294" s="5" t="s">
        <v>138</v>
      </c>
      <c r="AL2294" s="5" t="s">
        <v>139</v>
      </c>
      <c r="AM2294" s="5" t="s">
        <v>175</v>
      </c>
      <c r="AN2294" s="5" t="s">
        <v>141</v>
      </c>
      <c r="AO2294" s="5" t="s">
        <v>177</v>
      </c>
      <c r="AP2294" s="5" t="s">
        <v>97</v>
      </c>
      <c r="AQ2294" s="5" t="s">
        <v>178</v>
      </c>
      <c r="AR2294" s="5" t="s">
        <v>278</v>
      </c>
      <c r="AS2294" s="5" t="s">
        <v>180</v>
      </c>
      <c r="AT2294" s="5" t="s">
        <v>181</v>
      </c>
      <c r="AU2294" s="5" t="s">
        <v>239</v>
      </c>
      <c r="AV2294" s="5" t="s">
        <v>146</v>
      </c>
      <c r="AW2294" s="5" t="s">
        <v>208</v>
      </c>
      <c r="AX2294" s="5" t="s">
        <v>209</v>
      </c>
      <c r="AY2294" s="5" t="s">
        <v>148</v>
      </c>
      <c r="AZ2294" s="5" t="s">
        <v>107</v>
      </c>
      <c r="BA2294" s="5" t="s">
        <v>269</v>
      </c>
      <c r="BB2294" s="5" t="s">
        <v>109</v>
      </c>
      <c r="BC2294" s="5" t="s">
        <v>186</v>
      </c>
      <c r="BD2294" s="5" t="s">
        <v>152</v>
      </c>
      <c r="BE2294" s="5" t="s">
        <v>153</v>
      </c>
      <c r="BF2294" s="5" t="s">
        <v>154</v>
      </c>
      <c r="BG2294" s="5" t="s">
        <v>114</v>
      </c>
      <c r="BH2294" s="7" t="s">
        <v>258</v>
      </c>
    </row>
    <row r="2295" spans="1:60" x14ac:dyDescent="0.25">
      <c r="A2295" s="8">
        <v>45860.439089328705</v>
      </c>
      <c r="B2295" s="9" t="s">
        <v>4989</v>
      </c>
      <c r="C2295" s="10">
        <v>28</v>
      </c>
      <c r="D2295" s="9" t="s">
        <v>4990</v>
      </c>
      <c r="E2295" s="9">
        <v>7</v>
      </c>
      <c r="F2295" s="9" t="s">
        <v>2950</v>
      </c>
      <c r="G2295" s="9">
        <v>1103</v>
      </c>
      <c r="H2295" s="9" t="s">
        <v>63</v>
      </c>
      <c r="I2295" s="9" t="s">
        <v>64</v>
      </c>
      <c r="J2295" s="9" t="s">
        <v>119</v>
      </c>
      <c r="K2295" s="9" t="s">
        <v>218</v>
      </c>
      <c r="L2295" s="9" t="s">
        <v>262</v>
      </c>
      <c r="M2295" s="9" t="s">
        <v>272</v>
      </c>
      <c r="N2295" s="9" t="s">
        <v>313</v>
      </c>
      <c r="O2295" s="9" t="s">
        <v>194</v>
      </c>
      <c r="P2295" s="9" t="s">
        <v>219</v>
      </c>
      <c r="Q2295" s="9" t="s">
        <v>163</v>
      </c>
      <c r="R2295" s="9" t="s">
        <v>232</v>
      </c>
      <c r="S2295" s="9" t="s">
        <v>164</v>
      </c>
      <c r="T2295" s="9" t="s">
        <v>129</v>
      </c>
      <c r="U2295" s="9" t="s">
        <v>130</v>
      </c>
      <c r="V2295" s="9" t="s">
        <v>253</v>
      </c>
      <c r="W2295" s="9" t="s">
        <v>167</v>
      </c>
      <c r="X2295" s="9" t="s">
        <v>79</v>
      </c>
      <c r="Y2295" s="9" t="s">
        <v>198</v>
      </c>
      <c r="Z2295" s="9" t="s">
        <v>199</v>
      </c>
      <c r="AA2295" s="9" t="s">
        <v>223</v>
      </c>
      <c r="AB2295" s="9" t="s">
        <v>83</v>
      </c>
      <c r="AC2295" s="9" t="s">
        <v>201</v>
      </c>
      <c r="AD2295" s="9" t="s">
        <v>171</v>
      </c>
      <c r="AE2295" s="9" t="s">
        <v>172</v>
      </c>
      <c r="AF2295" s="9" t="s">
        <v>202</v>
      </c>
      <c r="AG2295" s="9" t="s">
        <v>88</v>
      </c>
      <c r="AH2295" s="9" t="s">
        <v>277</v>
      </c>
      <c r="AI2295" s="9" t="s">
        <v>137</v>
      </c>
      <c r="AJ2295" s="9" t="s">
        <v>204</v>
      </c>
      <c r="AK2295" s="9" t="s">
        <v>92</v>
      </c>
      <c r="AL2295" s="9" t="s">
        <v>255</v>
      </c>
      <c r="AM2295" s="9" t="s">
        <v>175</v>
      </c>
      <c r="AN2295" s="9" t="s">
        <v>141</v>
      </c>
      <c r="AO2295" s="9" t="s">
        <v>266</v>
      </c>
      <c r="AP2295" s="9" t="s">
        <v>100</v>
      </c>
      <c r="AQ2295" s="9" t="s">
        <v>178</v>
      </c>
      <c r="AR2295" s="9" t="s">
        <v>143</v>
      </c>
      <c r="AS2295" s="9" t="s">
        <v>180</v>
      </c>
      <c r="AT2295" s="9" t="s">
        <v>144</v>
      </c>
      <c r="AU2295" s="9" t="s">
        <v>145</v>
      </c>
      <c r="AV2295" s="9" t="s">
        <v>103</v>
      </c>
      <c r="AW2295" s="9" t="s">
        <v>104</v>
      </c>
      <c r="AX2295" s="9" t="s">
        <v>147</v>
      </c>
      <c r="AY2295" s="9" t="s">
        <v>285</v>
      </c>
      <c r="AZ2295" s="9" t="s">
        <v>107</v>
      </c>
      <c r="BA2295" s="9" t="s">
        <v>108</v>
      </c>
      <c r="BB2295" s="9" t="s">
        <v>150</v>
      </c>
      <c r="BC2295" s="9" t="s">
        <v>186</v>
      </c>
      <c r="BD2295" s="9" t="s">
        <v>111</v>
      </c>
      <c r="BE2295" s="9" t="s">
        <v>241</v>
      </c>
      <c r="BF2295" s="9" t="s">
        <v>257</v>
      </c>
      <c r="BG2295" s="9" t="s">
        <v>114</v>
      </c>
      <c r="BH2295" s="11" t="s">
        <v>258</v>
      </c>
    </row>
    <row r="2296" spans="1:60" x14ac:dyDescent="0.25">
      <c r="A2296" s="4">
        <v>45860.439130659724</v>
      </c>
      <c r="B2296" s="5" t="s">
        <v>4991</v>
      </c>
      <c r="C2296" s="6">
        <v>19</v>
      </c>
      <c r="D2296" s="5" t="s">
        <v>4992</v>
      </c>
      <c r="E2296" s="5">
        <v>3</v>
      </c>
      <c r="F2296" s="5" t="s">
        <v>2950</v>
      </c>
      <c r="G2296" s="5">
        <v>1234</v>
      </c>
      <c r="H2296" s="5" t="s">
        <v>63</v>
      </c>
      <c r="I2296" s="5" t="s">
        <v>64</v>
      </c>
      <c r="J2296" s="5" t="s">
        <v>217</v>
      </c>
      <c r="K2296" s="5" t="s">
        <v>66</v>
      </c>
      <c r="L2296" s="5" t="s">
        <v>121</v>
      </c>
      <c r="M2296" s="5" t="s">
        <v>122</v>
      </c>
      <c r="N2296" s="5" t="s">
        <v>69</v>
      </c>
      <c r="O2296" s="5" t="s">
        <v>124</v>
      </c>
      <c r="P2296" s="5" t="s">
        <v>219</v>
      </c>
      <c r="Q2296" s="5" t="s">
        <v>72</v>
      </c>
      <c r="R2296" s="5" t="s">
        <v>127</v>
      </c>
      <c r="S2296" s="5" t="s">
        <v>164</v>
      </c>
      <c r="T2296" s="5" t="s">
        <v>263</v>
      </c>
      <c r="U2296" s="5" t="s">
        <v>305</v>
      </c>
      <c r="V2296" s="5" t="s">
        <v>253</v>
      </c>
      <c r="W2296" s="5" t="s">
        <v>167</v>
      </c>
      <c r="X2296" s="5" t="s">
        <v>79</v>
      </c>
      <c r="Y2296" s="5" t="s">
        <v>198</v>
      </c>
      <c r="Z2296" s="5" t="s">
        <v>81</v>
      </c>
      <c r="AA2296" s="5" t="s">
        <v>200</v>
      </c>
      <c r="AB2296" s="5" t="s">
        <v>133</v>
      </c>
      <c r="AC2296" s="5" t="s">
        <v>201</v>
      </c>
      <c r="AD2296" s="5" t="s">
        <v>171</v>
      </c>
      <c r="AE2296" s="5" t="s">
        <v>292</v>
      </c>
      <c r="AF2296" s="5" t="s">
        <v>202</v>
      </c>
      <c r="AG2296" s="5" t="s">
        <v>173</v>
      </c>
      <c r="AH2296" s="5" t="s">
        <v>277</v>
      </c>
      <c r="AI2296" s="5" t="s">
        <v>137</v>
      </c>
      <c r="AJ2296" s="5" t="s">
        <v>91</v>
      </c>
      <c r="AK2296" s="5" t="s">
        <v>92</v>
      </c>
      <c r="AL2296" s="5" t="s">
        <v>139</v>
      </c>
      <c r="AM2296" s="5" t="s">
        <v>91</v>
      </c>
      <c r="AN2296" s="5" t="s">
        <v>176</v>
      </c>
      <c r="AO2296" s="5" t="s">
        <v>266</v>
      </c>
      <c r="AP2296" s="5" t="s">
        <v>142</v>
      </c>
      <c r="AQ2296" s="5" t="s">
        <v>178</v>
      </c>
      <c r="AR2296" s="5" t="s">
        <v>99</v>
      </c>
      <c r="AS2296" s="5" t="s">
        <v>180</v>
      </c>
      <c r="AT2296" s="5" t="s">
        <v>181</v>
      </c>
      <c r="AU2296" s="5" t="s">
        <v>239</v>
      </c>
      <c r="AV2296" s="5" t="s">
        <v>279</v>
      </c>
      <c r="AW2296" s="5" t="s">
        <v>227</v>
      </c>
      <c r="AX2296" s="5" t="s">
        <v>209</v>
      </c>
      <c r="AY2296" s="5" t="s">
        <v>210</v>
      </c>
      <c r="AZ2296" s="5" t="s">
        <v>211</v>
      </c>
      <c r="BA2296" s="5" t="s">
        <v>185</v>
      </c>
      <c r="BB2296" s="5" t="s">
        <v>250</v>
      </c>
      <c r="BC2296" s="5" t="s">
        <v>240</v>
      </c>
      <c r="BD2296" s="5" t="s">
        <v>152</v>
      </c>
      <c r="BE2296" s="5" t="s">
        <v>241</v>
      </c>
      <c r="BF2296" s="5" t="s">
        <v>257</v>
      </c>
      <c r="BG2296" s="5" t="s">
        <v>189</v>
      </c>
      <c r="BH2296" s="7" t="s">
        <v>115</v>
      </c>
    </row>
    <row r="2297" spans="1:60" x14ac:dyDescent="0.25">
      <c r="A2297" s="8">
        <v>45860.439535787038</v>
      </c>
      <c r="B2297" s="9" t="s">
        <v>4993</v>
      </c>
      <c r="C2297" s="10">
        <v>18</v>
      </c>
      <c r="D2297" s="9" t="s">
        <v>4994</v>
      </c>
      <c r="E2297" s="9">
        <v>40</v>
      </c>
      <c r="F2297" s="9" t="s">
        <v>2950</v>
      </c>
      <c r="G2297" s="9">
        <v>1103</v>
      </c>
      <c r="H2297" s="9" t="s">
        <v>63</v>
      </c>
      <c r="I2297" s="9" t="s">
        <v>64</v>
      </c>
      <c r="J2297" s="9" t="s">
        <v>119</v>
      </c>
      <c r="K2297" s="9" t="s">
        <v>218</v>
      </c>
      <c r="L2297" s="9" t="s">
        <v>121</v>
      </c>
      <c r="M2297" s="9" t="s">
        <v>193</v>
      </c>
      <c r="N2297" s="9" t="s">
        <v>69</v>
      </c>
      <c r="O2297" s="9" t="s">
        <v>70</v>
      </c>
      <c r="P2297" s="9" t="s">
        <v>219</v>
      </c>
      <c r="Q2297" s="9" t="s">
        <v>72</v>
      </c>
      <c r="R2297" s="9" t="s">
        <v>127</v>
      </c>
      <c r="S2297" s="9" t="s">
        <v>164</v>
      </c>
      <c r="T2297" s="9" t="s">
        <v>129</v>
      </c>
      <c r="U2297" s="9" t="s">
        <v>166</v>
      </c>
      <c r="V2297" s="9" t="s">
        <v>77</v>
      </c>
      <c r="W2297" s="9" t="s">
        <v>167</v>
      </c>
      <c r="X2297" s="9" t="s">
        <v>79</v>
      </c>
      <c r="Y2297" s="9" t="s">
        <v>80</v>
      </c>
      <c r="Z2297" s="9" t="s">
        <v>131</v>
      </c>
      <c r="AA2297" s="9" t="s">
        <v>223</v>
      </c>
      <c r="AB2297" s="9" t="s">
        <v>169</v>
      </c>
      <c r="AC2297" s="9" t="s">
        <v>201</v>
      </c>
      <c r="AD2297" s="9" t="s">
        <v>85</v>
      </c>
      <c r="AE2297" s="9" t="s">
        <v>292</v>
      </c>
      <c r="AF2297" s="9" t="s">
        <v>254</v>
      </c>
      <c r="AG2297" s="9" t="s">
        <v>245</v>
      </c>
      <c r="AH2297" s="9" t="s">
        <v>89</v>
      </c>
      <c r="AI2297" s="9" t="s">
        <v>90</v>
      </c>
      <c r="AJ2297" s="9" t="s">
        <v>226</v>
      </c>
      <c r="AK2297" s="9" t="s">
        <v>138</v>
      </c>
      <c r="AL2297" s="9" t="s">
        <v>93</v>
      </c>
      <c r="AM2297" s="9" t="s">
        <v>140</v>
      </c>
      <c r="AN2297" s="9" t="s">
        <v>236</v>
      </c>
      <c r="AO2297" s="9" t="s">
        <v>237</v>
      </c>
      <c r="AP2297" s="9" t="s">
        <v>267</v>
      </c>
      <c r="AQ2297" s="9" t="s">
        <v>98</v>
      </c>
      <c r="AR2297" s="9" t="s">
        <v>278</v>
      </c>
      <c r="AS2297" s="9" t="s">
        <v>180</v>
      </c>
      <c r="AT2297" s="9" t="s">
        <v>144</v>
      </c>
      <c r="AU2297" s="9" t="s">
        <v>145</v>
      </c>
      <c r="AV2297" s="9" t="s">
        <v>146</v>
      </c>
      <c r="AW2297" s="9" t="s">
        <v>104</v>
      </c>
      <c r="AX2297" s="9" t="s">
        <v>183</v>
      </c>
      <c r="AY2297" s="9" t="s">
        <v>210</v>
      </c>
      <c r="AZ2297" s="9" t="s">
        <v>107</v>
      </c>
      <c r="BA2297" s="9" t="s">
        <v>185</v>
      </c>
      <c r="BB2297" s="9" t="s">
        <v>150</v>
      </c>
      <c r="BC2297" s="9" t="s">
        <v>110</v>
      </c>
      <c r="BD2297" s="9" t="s">
        <v>111</v>
      </c>
      <c r="BE2297" s="9" t="s">
        <v>112</v>
      </c>
      <c r="BF2297" s="9" t="s">
        <v>214</v>
      </c>
      <c r="BG2297" s="9" t="s">
        <v>189</v>
      </c>
      <c r="BH2297" s="11" t="s">
        <v>115</v>
      </c>
    </row>
    <row r="2298" spans="1:60" x14ac:dyDescent="0.25">
      <c r="A2298" s="4">
        <v>45860.439935312505</v>
      </c>
      <c r="B2298" s="5" t="s">
        <v>4995</v>
      </c>
      <c r="C2298" s="6">
        <v>29</v>
      </c>
      <c r="D2298" s="5" t="s">
        <v>4996</v>
      </c>
      <c r="E2298" s="5">
        <v>7133</v>
      </c>
      <c r="F2298" s="5" t="s">
        <v>4469</v>
      </c>
      <c r="G2298" s="5">
        <v>1119</v>
      </c>
      <c r="H2298" s="5" t="s">
        <v>63</v>
      </c>
      <c r="I2298" s="5" t="s">
        <v>64</v>
      </c>
      <c r="J2298" s="5" t="s">
        <v>119</v>
      </c>
      <c r="K2298" s="5" t="s">
        <v>120</v>
      </c>
      <c r="L2298" s="5" t="s">
        <v>262</v>
      </c>
      <c r="M2298" s="5" t="s">
        <v>272</v>
      </c>
      <c r="N2298" s="5" t="s">
        <v>123</v>
      </c>
      <c r="O2298" s="5" t="s">
        <v>194</v>
      </c>
      <c r="P2298" s="5" t="s">
        <v>219</v>
      </c>
      <c r="Q2298" s="5" t="s">
        <v>163</v>
      </c>
      <c r="R2298" s="5" t="s">
        <v>73</v>
      </c>
      <c r="S2298" s="5" t="s">
        <v>164</v>
      </c>
      <c r="T2298" s="5" t="s">
        <v>165</v>
      </c>
      <c r="U2298" s="5" t="s">
        <v>130</v>
      </c>
      <c r="V2298" s="5" t="s">
        <v>253</v>
      </c>
      <c r="W2298" s="5" t="s">
        <v>167</v>
      </c>
      <c r="X2298" s="5" t="s">
        <v>79</v>
      </c>
      <c r="Y2298" s="5" t="s">
        <v>198</v>
      </c>
      <c r="Z2298" s="5" t="s">
        <v>199</v>
      </c>
      <c r="AA2298" s="5" t="s">
        <v>132</v>
      </c>
      <c r="AB2298" s="5" t="s">
        <v>169</v>
      </c>
      <c r="AC2298" s="5" t="s">
        <v>201</v>
      </c>
      <c r="AD2298" s="5" t="s">
        <v>171</v>
      </c>
      <c r="AE2298" s="5" t="s">
        <v>172</v>
      </c>
      <c r="AF2298" s="5" t="s">
        <v>202</v>
      </c>
      <c r="AG2298" s="5" t="s">
        <v>136</v>
      </c>
      <c r="AH2298" s="5" t="s">
        <v>277</v>
      </c>
      <c r="AI2298" s="5" t="s">
        <v>90</v>
      </c>
      <c r="AJ2298" s="5" t="s">
        <v>204</v>
      </c>
      <c r="AK2298" s="5" t="s">
        <v>92</v>
      </c>
      <c r="AL2298" s="5" t="s">
        <v>93</v>
      </c>
      <c r="AM2298" s="5" t="s">
        <v>91</v>
      </c>
      <c r="AN2298" s="5" t="s">
        <v>236</v>
      </c>
      <c r="AO2298" s="5" t="s">
        <v>96</v>
      </c>
      <c r="AP2298" s="5" t="s">
        <v>267</v>
      </c>
      <c r="AQ2298" s="5" t="s">
        <v>178</v>
      </c>
      <c r="AR2298" s="5" t="s">
        <v>278</v>
      </c>
      <c r="AS2298" s="5" t="s">
        <v>180</v>
      </c>
      <c r="AT2298" s="5" t="s">
        <v>144</v>
      </c>
      <c r="AU2298" s="5" t="s">
        <v>145</v>
      </c>
      <c r="AV2298" s="5" t="s">
        <v>207</v>
      </c>
      <c r="AW2298" s="5" t="s">
        <v>208</v>
      </c>
      <c r="AX2298" s="5" t="s">
        <v>209</v>
      </c>
      <c r="AY2298" s="5" t="s">
        <v>106</v>
      </c>
      <c r="AZ2298" s="5" t="s">
        <v>211</v>
      </c>
      <c r="BA2298" s="5" t="s">
        <v>149</v>
      </c>
      <c r="BB2298" s="5" t="s">
        <v>250</v>
      </c>
      <c r="BC2298" s="5" t="s">
        <v>186</v>
      </c>
      <c r="BD2298" s="5" t="s">
        <v>111</v>
      </c>
      <c r="BE2298" s="5" t="s">
        <v>241</v>
      </c>
      <c r="BF2298" s="5" t="s">
        <v>338</v>
      </c>
      <c r="BG2298" s="5" t="s">
        <v>114</v>
      </c>
      <c r="BH2298" s="7" t="s">
        <v>258</v>
      </c>
    </row>
    <row r="2299" spans="1:60" x14ac:dyDescent="0.25">
      <c r="A2299" s="8">
        <v>45860.439989907405</v>
      </c>
      <c r="B2299" s="9" t="s">
        <v>4997</v>
      </c>
      <c r="C2299" s="10">
        <v>28</v>
      </c>
      <c r="D2299" s="9" t="s">
        <v>4998</v>
      </c>
      <c r="E2299" s="9">
        <v>43</v>
      </c>
      <c r="F2299" s="9" t="s">
        <v>2950</v>
      </c>
      <c r="G2299" s="9">
        <v>1106</v>
      </c>
      <c r="H2299" s="9" t="s">
        <v>63</v>
      </c>
      <c r="I2299" s="9" t="s">
        <v>64</v>
      </c>
      <c r="J2299" s="9" t="s">
        <v>119</v>
      </c>
      <c r="K2299" s="9" t="s">
        <v>120</v>
      </c>
      <c r="L2299" s="9" t="s">
        <v>121</v>
      </c>
      <c r="M2299" s="9" t="s">
        <v>272</v>
      </c>
      <c r="N2299" s="9" t="s">
        <v>160</v>
      </c>
      <c r="O2299" s="9" t="s">
        <v>194</v>
      </c>
      <c r="P2299" s="9" t="s">
        <v>219</v>
      </c>
      <c r="Q2299" s="9" t="s">
        <v>163</v>
      </c>
      <c r="R2299" s="9" t="s">
        <v>127</v>
      </c>
      <c r="S2299" s="9" t="s">
        <v>164</v>
      </c>
      <c r="T2299" s="9" t="s">
        <v>129</v>
      </c>
      <c r="U2299" s="9" t="s">
        <v>130</v>
      </c>
      <c r="V2299" s="9" t="s">
        <v>196</v>
      </c>
      <c r="W2299" s="9" t="s">
        <v>78</v>
      </c>
      <c r="X2299" s="9" t="s">
        <v>79</v>
      </c>
      <c r="Y2299" s="9" t="s">
        <v>198</v>
      </c>
      <c r="Z2299" s="9" t="s">
        <v>131</v>
      </c>
      <c r="AA2299" s="9" t="s">
        <v>223</v>
      </c>
      <c r="AB2299" s="9" t="s">
        <v>133</v>
      </c>
      <c r="AC2299" s="9" t="s">
        <v>84</v>
      </c>
      <c r="AD2299" s="9" t="s">
        <v>171</v>
      </c>
      <c r="AE2299" s="9" t="s">
        <v>86</v>
      </c>
      <c r="AF2299" s="9" t="s">
        <v>87</v>
      </c>
      <c r="AG2299" s="9" t="s">
        <v>88</v>
      </c>
      <c r="AH2299" s="9" t="s">
        <v>246</v>
      </c>
      <c r="AI2299" s="9" t="s">
        <v>90</v>
      </c>
      <c r="AJ2299" s="9" t="s">
        <v>204</v>
      </c>
      <c r="AK2299" s="9" t="s">
        <v>138</v>
      </c>
      <c r="AL2299" s="9" t="s">
        <v>288</v>
      </c>
      <c r="AM2299" s="9" t="s">
        <v>94</v>
      </c>
      <c r="AN2299" s="9" t="s">
        <v>95</v>
      </c>
      <c r="AO2299" s="9" t="s">
        <v>266</v>
      </c>
      <c r="AP2299" s="9" t="s">
        <v>267</v>
      </c>
      <c r="AQ2299" s="9" t="s">
        <v>178</v>
      </c>
      <c r="AR2299" s="9" t="s">
        <v>278</v>
      </c>
      <c r="AS2299" s="9" t="s">
        <v>256</v>
      </c>
      <c r="AT2299" s="9" t="s">
        <v>144</v>
      </c>
      <c r="AU2299" s="9" t="s">
        <v>145</v>
      </c>
      <c r="AV2299" s="9" t="s">
        <v>279</v>
      </c>
      <c r="AW2299" s="9" t="s">
        <v>208</v>
      </c>
      <c r="AX2299" s="9" t="s">
        <v>105</v>
      </c>
      <c r="AY2299" s="9" t="s">
        <v>148</v>
      </c>
      <c r="AZ2299" s="9" t="s">
        <v>184</v>
      </c>
      <c r="BA2299" s="9" t="s">
        <v>108</v>
      </c>
      <c r="BB2299" s="9" t="s">
        <v>228</v>
      </c>
      <c r="BC2299" s="9" t="s">
        <v>151</v>
      </c>
      <c r="BD2299" s="9" t="s">
        <v>111</v>
      </c>
      <c r="BE2299" s="9" t="s">
        <v>241</v>
      </c>
      <c r="BF2299" s="9" t="s">
        <v>214</v>
      </c>
      <c r="BG2299" s="9" t="s">
        <v>242</v>
      </c>
      <c r="BH2299" s="11" t="s">
        <v>229</v>
      </c>
    </row>
    <row r="2300" spans="1:60" x14ac:dyDescent="0.25">
      <c r="A2300" s="4">
        <v>45860.440087951385</v>
      </c>
      <c r="B2300" s="5" t="s">
        <v>4999</v>
      </c>
      <c r="C2300" s="6">
        <v>21</v>
      </c>
      <c r="D2300" s="5" t="s">
        <v>5000</v>
      </c>
      <c r="E2300" s="5">
        <v>27</v>
      </c>
      <c r="F2300" s="5" t="s">
        <v>2950</v>
      </c>
      <c r="G2300" s="5">
        <v>1103</v>
      </c>
      <c r="H2300" s="5" t="s">
        <v>63</v>
      </c>
      <c r="I2300" s="5" t="s">
        <v>64</v>
      </c>
      <c r="J2300" s="5" t="s">
        <v>119</v>
      </c>
      <c r="K2300" s="5" t="s">
        <v>218</v>
      </c>
      <c r="L2300" s="5" t="s">
        <v>262</v>
      </c>
      <c r="M2300" s="5" t="s">
        <v>193</v>
      </c>
      <c r="N2300" s="5" t="s">
        <v>123</v>
      </c>
      <c r="O2300" s="5" t="s">
        <v>124</v>
      </c>
      <c r="P2300" s="5" t="s">
        <v>219</v>
      </c>
      <c r="Q2300" s="5" t="s">
        <v>126</v>
      </c>
      <c r="R2300" s="5" t="s">
        <v>127</v>
      </c>
      <c r="S2300" s="5" t="s">
        <v>164</v>
      </c>
      <c r="T2300" s="5" t="s">
        <v>129</v>
      </c>
      <c r="U2300" s="5" t="s">
        <v>305</v>
      </c>
      <c r="V2300" s="5" t="s">
        <v>253</v>
      </c>
      <c r="W2300" s="5" t="s">
        <v>167</v>
      </c>
      <c r="X2300" s="5" t="s">
        <v>79</v>
      </c>
      <c r="Y2300" s="5" t="s">
        <v>198</v>
      </c>
      <c r="Z2300" s="5" t="s">
        <v>131</v>
      </c>
      <c r="AA2300" s="5" t="s">
        <v>200</v>
      </c>
      <c r="AB2300" s="5" t="s">
        <v>83</v>
      </c>
      <c r="AC2300" s="5" t="s">
        <v>84</v>
      </c>
      <c r="AD2300" s="5" t="s">
        <v>85</v>
      </c>
      <c r="AE2300" s="5" t="s">
        <v>172</v>
      </c>
      <c r="AF2300" s="5" t="s">
        <v>254</v>
      </c>
      <c r="AG2300" s="5" t="s">
        <v>136</v>
      </c>
      <c r="AH2300" s="5" t="s">
        <v>246</v>
      </c>
      <c r="AI2300" s="5" t="s">
        <v>90</v>
      </c>
      <c r="AJ2300" s="5" t="s">
        <v>91</v>
      </c>
      <c r="AK2300" s="5" t="s">
        <v>138</v>
      </c>
      <c r="AL2300" s="5" t="s">
        <v>139</v>
      </c>
      <c r="AM2300" s="5" t="s">
        <v>91</v>
      </c>
      <c r="AN2300" s="5" t="s">
        <v>95</v>
      </c>
      <c r="AO2300" s="5" t="s">
        <v>266</v>
      </c>
      <c r="AP2300" s="5" t="s">
        <v>267</v>
      </c>
      <c r="AQ2300" s="5" t="s">
        <v>206</v>
      </c>
      <c r="AR2300" s="5" t="s">
        <v>179</v>
      </c>
      <c r="AS2300" s="5" t="s">
        <v>180</v>
      </c>
      <c r="AT2300" s="5" t="s">
        <v>144</v>
      </c>
      <c r="AU2300" s="5" t="s">
        <v>145</v>
      </c>
      <c r="AV2300" s="5" t="s">
        <v>279</v>
      </c>
      <c r="AW2300" s="5" t="s">
        <v>104</v>
      </c>
      <c r="AX2300" s="5" t="s">
        <v>105</v>
      </c>
      <c r="AY2300" s="5" t="s">
        <v>106</v>
      </c>
      <c r="AZ2300" s="5" t="s">
        <v>249</v>
      </c>
      <c r="BA2300" s="5" t="s">
        <v>185</v>
      </c>
      <c r="BB2300" s="5" t="s">
        <v>150</v>
      </c>
      <c r="BC2300" s="5" t="s">
        <v>186</v>
      </c>
      <c r="BD2300" s="5" t="s">
        <v>152</v>
      </c>
      <c r="BE2300" s="5" t="s">
        <v>153</v>
      </c>
      <c r="BF2300" s="5" t="s">
        <v>338</v>
      </c>
      <c r="BG2300" s="5" t="s">
        <v>189</v>
      </c>
      <c r="BH2300" s="7" t="s">
        <v>229</v>
      </c>
    </row>
    <row r="2301" spans="1:60" x14ac:dyDescent="0.25">
      <c r="A2301" s="8">
        <v>45860.441053275463</v>
      </c>
      <c r="B2301" s="9" t="s">
        <v>5001</v>
      </c>
      <c r="C2301" s="10">
        <v>20</v>
      </c>
      <c r="D2301" s="9" t="s">
        <v>5002</v>
      </c>
      <c r="E2301" s="9">
        <v>14</v>
      </c>
      <c r="F2301" s="9" t="s">
        <v>2950</v>
      </c>
      <c r="G2301" s="9">
        <v>1103</v>
      </c>
      <c r="H2301" s="9" t="s">
        <v>63</v>
      </c>
      <c r="I2301" s="9" t="s">
        <v>64</v>
      </c>
      <c r="J2301" s="9" t="s">
        <v>217</v>
      </c>
      <c r="K2301" s="9" t="s">
        <v>218</v>
      </c>
      <c r="L2301" s="9" t="s">
        <v>262</v>
      </c>
      <c r="M2301" s="9" t="s">
        <v>272</v>
      </c>
      <c r="N2301" s="9" t="s">
        <v>69</v>
      </c>
      <c r="O2301" s="9" t="s">
        <v>194</v>
      </c>
      <c r="P2301" s="9" t="s">
        <v>219</v>
      </c>
      <c r="Q2301" s="9" t="s">
        <v>126</v>
      </c>
      <c r="R2301" s="9" t="s">
        <v>232</v>
      </c>
      <c r="S2301" s="9" t="s">
        <v>164</v>
      </c>
      <c r="T2301" s="9" t="s">
        <v>165</v>
      </c>
      <c r="U2301" s="9" t="s">
        <v>130</v>
      </c>
      <c r="V2301" s="9" t="s">
        <v>253</v>
      </c>
      <c r="W2301" s="9" t="s">
        <v>167</v>
      </c>
      <c r="X2301" s="9" t="s">
        <v>79</v>
      </c>
      <c r="Y2301" s="9" t="s">
        <v>198</v>
      </c>
      <c r="Z2301" s="9" t="s">
        <v>234</v>
      </c>
      <c r="AA2301" s="9" t="s">
        <v>223</v>
      </c>
      <c r="AB2301" s="9" t="s">
        <v>169</v>
      </c>
      <c r="AC2301" s="9" t="s">
        <v>84</v>
      </c>
      <c r="AD2301" s="9" t="s">
        <v>282</v>
      </c>
      <c r="AE2301" s="9" t="s">
        <v>172</v>
      </c>
      <c r="AF2301" s="9" t="s">
        <v>254</v>
      </c>
      <c r="AG2301" s="9" t="s">
        <v>173</v>
      </c>
      <c r="AH2301" s="9" t="s">
        <v>225</v>
      </c>
      <c r="AI2301" s="9" t="s">
        <v>137</v>
      </c>
      <c r="AJ2301" s="9" t="s">
        <v>91</v>
      </c>
      <c r="AK2301" s="9" t="s">
        <v>205</v>
      </c>
      <c r="AL2301" s="9" t="s">
        <v>288</v>
      </c>
      <c r="AM2301" s="9" t="s">
        <v>175</v>
      </c>
      <c r="AN2301" s="9" t="s">
        <v>141</v>
      </c>
      <c r="AO2301" s="9" t="s">
        <v>237</v>
      </c>
      <c r="AP2301" s="9" t="s">
        <v>97</v>
      </c>
      <c r="AQ2301" s="9" t="s">
        <v>178</v>
      </c>
      <c r="AR2301" s="9" t="s">
        <v>99</v>
      </c>
      <c r="AS2301" s="9" t="s">
        <v>298</v>
      </c>
      <c r="AT2301" s="9" t="s">
        <v>144</v>
      </c>
      <c r="AU2301" s="9" t="s">
        <v>239</v>
      </c>
      <c r="AV2301" s="9" t="s">
        <v>279</v>
      </c>
      <c r="AW2301" s="9" t="s">
        <v>248</v>
      </c>
      <c r="AX2301" s="9" t="s">
        <v>209</v>
      </c>
      <c r="AY2301" s="9" t="s">
        <v>106</v>
      </c>
      <c r="AZ2301" s="9" t="s">
        <v>249</v>
      </c>
      <c r="BA2301" s="9" t="s">
        <v>149</v>
      </c>
      <c r="BB2301" s="9" t="s">
        <v>250</v>
      </c>
      <c r="BC2301" s="9" t="s">
        <v>240</v>
      </c>
      <c r="BD2301" s="9" t="s">
        <v>187</v>
      </c>
      <c r="BE2301" s="9" t="s">
        <v>153</v>
      </c>
      <c r="BF2301" s="9" t="s">
        <v>257</v>
      </c>
      <c r="BG2301" s="9" t="s">
        <v>189</v>
      </c>
      <c r="BH2301" s="11" t="s">
        <v>258</v>
      </c>
    </row>
    <row r="2302" spans="1:60" x14ac:dyDescent="0.25">
      <c r="A2302" s="4">
        <v>45860.441993101849</v>
      </c>
      <c r="B2302" s="5" t="s">
        <v>5003</v>
      </c>
      <c r="C2302" s="6">
        <v>18</v>
      </c>
      <c r="D2302" s="5" t="s">
        <v>1917</v>
      </c>
      <c r="E2302" s="5">
        <v>26</v>
      </c>
      <c r="F2302" s="5" t="s">
        <v>2950</v>
      </c>
      <c r="G2302" s="5">
        <v>1103</v>
      </c>
      <c r="H2302" s="5" t="s">
        <v>63</v>
      </c>
      <c r="I2302" s="5" t="s">
        <v>64</v>
      </c>
      <c r="J2302" s="5" t="s">
        <v>217</v>
      </c>
      <c r="K2302" s="5" t="s">
        <v>120</v>
      </c>
      <c r="L2302" s="5" t="s">
        <v>159</v>
      </c>
      <c r="M2302" s="5" t="s">
        <v>68</v>
      </c>
      <c r="N2302" s="5" t="s">
        <v>160</v>
      </c>
      <c r="O2302" s="5" t="s">
        <v>124</v>
      </c>
      <c r="P2302" s="5" t="s">
        <v>219</v>
      </c>
      <c r="Q2302" s="5" t="s">
        <v>126</v>
      </c>
      <c r="R2302" s="5" t="s">
        <v>127</v>
      </c>
      <c r="S2302" s="5" t="s">
        <v>164</v>
      </c>
      <c r="T2302" s="5" t="s">
        <v>165</v>
      </c>
      <c r="U2302" s="5" t="s">
        <v>130</v>
      </c>
      <c r="V2302" s="5" t="s">
        <v>77</v>
      </c>
      <c r="W2302" s="5" t="s">
        <v>78</v>
      </c>
      <c r="X2302" s="5" t="s">
        <v>79</v>
      </c>
      <c r="Y2302" s="5" t="s">
        <v>80</v>
      </c>
      <c r="Z2302" s="5" t="s">
        <v>199</v>
      </c>
      <c r="AA2302" s="5" t="s">
        <v>223</v>
      </c>
      <c r="AB2302" s="5" t="s">
        <v>83</v>
      </c>
      <c r="AC2302" s="5" t="s">
        <v>201</v>
      </c>
      <c r="AD2302" s="5" t="s">
        <v>85</v>
      </c>
      <c r="AE2302" s="5" t="s">
        <v>135</v>
      </c>
      <c r="AF2302" s="5" t="s">
        <v>224</v>
      </c>
      <c r="AG2302" s="5" t="s">
        <v>136</v>
      </c>
      <c r="AH2302" s="5" t="s">
        <v>225</v>
      </c>
      <c r="AI2302" s="5" t="s">
        <v>137</v>
      </c>
      <c r="AJ2302" s="5" t="s">
        <v>174</v>
      </c>
      <c r="AK2302" s="5" t="s">
        <v>205</v>
      </c>
      <c r="AL2302" s="5" t="s">
        <v>255</v>
      </c>
      <c r="AM2302" s="5" t="s">
        <v>175</v>
      </c>
      <c r="AN2302" s="5" t="s">
        <v>176</v>
      </c>
      <c r="AO2302" s="5" t="s">
        <v>266</v>
      </c>
      <c r="AP2302" s="5" t="s">
        <v>97</v>
      </c>
      <c r="AQ2302" s="5" t="s">
        <v>206</v>
      </c>
      <c r="AR2302" s="5" t="s">
        <v>179</v>
      </c>
      <c r="AS2302" s="5" t="s">
        <v>100</v>
      </c>
      <c r="AT2302" s="5" t="s">
        <v>181</v>
      </c>
      <c r="AU2302" s="5" t="s">
        <v>145</v>
      </c>
      <c r="AV2302" s="5" t="s">
        <v>146</v>
      </c>
      <c r="AW2302" s="5" t="s">
        <v>248</v>
      </c>
      <c r="AX2302" s="5" t="s">
        <v>105</v>
      </c>
      <c r="AY2302" s="5" t="s">
        <v>285</v>
      </c>
      <c r="AZ2302" s="5" t="s">
        <v>107</v>
      </c>
      <c r="BA2302" s="5" t="s">
        <v>185</v>
      </c>
      <c r="BB2302" s="5" t="s">
        <v>228</v>
      </c>
      <c r="BC2302" s="5" t="s">
        <v>186</v>
      </c>
      <c r="BD2302" s="5" t="s">
        <v>111</v>
      </c>
      <c r="BE2302" s="5" t="s">
        <v>241</v>
      </c>
      <c r="BF2302" s="5" t="s">
        <v>257</v>
      </c>
      <c r="BG2302" s="5" t="s">
        <v>242</v>
      </c>
      <c r="BH2302" s="7" t="s">
        <v>229</v>
      </c>
    </row>
    <row r="2303" spans="1:60" x14ac:dyDescent="0.25">
      <c r="A2303" s="8">
        <v>45860.44222449074</v>
      </c>
      <c r="B2303" s="9" t="s">
        <v>5004</v>
      </c>
      <c r="C2303" s="10">
        <v>25</v>
      </c>
      <c r="D2303" s="9" t="s">
        <v>5005</v>
      </c>
      <c r="E2303" s="9">
        <v>24</v>
      </c>
      <c r="F2303" s="9" t="s">
        <v>4469</v>
      </c>
      <c r="G2303" s="9">
        <v>1119</v>
      </c>
      <c r="H2303" s="9" t="s">
        <v>63</v>
      </c>
      <c r="I2303" s="9" t="s">
        <v>64</v>
      </c>
      <c r="J2303" s="9" t="s">
        <v>119</v>
      </c>
      <c r="K2303" s="9" t="s">
        <v>120</v>
      </c>
      <c r="L2303" s="9" t="s">
        <v>121</v>
      </c>
      <c r="M2303" s="9" t="s">
        <v>122</v>
      </c>
      <c r="N2303" s="9" t="s">
        <v>123</v>
      </c>
      <c r="O2303" s="9" t="s">
        <v>70</v>
      </c>
      <c r="P2303" s="9" t="s">
        <v>219</v>
      </c>
      <c r="Q2303" s="9" t="s">
        <v>126</v>
      </c>
      <c r="R2303" s="9" t="s">
        <v>232</v>
      </c>
      <c r="S2303" s="9" t="s">
        <v>164</v>
      </c>
      <c r="T2303" s="9" t="s">
        <v>129</v>
      </c>
      <c r="U2303" s="9" t="s">
        <v>305</v>
      </c>
      <c r="V2303" s="9" t="s">
        <v>196</v>
      </c>
      <c r="W2303" s="9" t="s">
        <v>167</v>
      </c>
      <c r="X2303" s="9" t="s">
        <v>79</v>
      </c>
      <c r="Y2303" s="9" t="s">
        <v>198</v>
      </c>
      <c r="Z2303" s="9" t="s">
        <v>199</v>
      </c>
      <c r="AA2303" s="9" t="s">
        <v>223</v>
      </c>
      <c r="AB2303" s="9" t="s">
        <v>83</v>
      </c>
      <c r="AC2303" s="9" t="s">
        <v>201</v>
      </c>
      <c r="AD2303" s="9" t="s">
        <v>85</v>
      </c>
      <c r="AE2303" s="9" t="s">
        <v>292</v>
      </c>
      <c r="AF2303" s="9" t="s">
        <v>224</v>
      </c>
      <c r="AG2303" s="9" t="s">
        <v>245</v>
      </c>
      <c r="AH2303" s="9" t="s">
        <v>246</v>
      </c>
      <c r="AI2303" s="9" t="s">
        <v>247</v>
      </c>
      <c r="AJ2303" s="9" t="s">
        <v>91</v>
      </c>
      <c r="AK2303" s="9" t="s">
        <v>138</v>
      </c>
      <c r="AL2303" s="9" t="s">
        <v>93</v>
      </c>
      <c r="AM2303" s="9" t="s">
        <v>175</v>
      </c>
      <c r="AN2303" s="9" t="s">
        <v>141</v>
      </c>
      <c r="AO2303" s="9" t="s">
        <v>96</v>
      </c>
      <c r="AP2303" s="9" t="s">
        <v>100</v>
      </c>
      <c r="AQ2303" s="9" t="s">
        <v>178</v>
      </c>
      <c r="AR2303" s="9" t="s">
        <v>278</v>
      </c>
      <c r="AS2303" s="9" t="s">
        <v>100</v>
      </c>
      <c r="AT2303" s="9" t="s">
        <v>144</v>
      </c>
      <c r="AU2303" s="9" t="s">
        <v>102</v>
      </c>
      <c r="AV2303" s="9" t="s">
        <v>279</v>
      </c>
      <c r="AW2303" s="9" t="s">
        <v>208</v>
      </c>
      <c r="AX2303" s="9" t="s">
        <v>105</v>
      </c>
      <c r="AY2303" s="9" t="s">
        <v>148</v>
      </c>
      <c r="AZ2303" s="9" t="s">
        <v>184</v>
      </c>
      <c r="BA2303" s="9" t="s">
        <v>108</v>
      </c>
      <c r="BB2303" s="9" t="s">
        <v>150</v>
      </c>
      <c r="BC2303" s="9" t="s">
        <v>110</v>
      </c>
      <c r="BD2303" s="9" t="s">
        <v>212</v>
      </c>
      <c r="BE2303" s="9" t="s">
        <v>213</v>
      </c>
      <c r="BF2303" s="9" t="s">
        <v>257</v>
      </c>
      <c r="BG2303" s="9" t="s">
        <v>114</v>
      </c>
      <c r="BH2303" s="11" t="s">
        <v>190</v>
      </c>
    </row>
    <row r="2304" spans="1:60" x14ac:dyDescent="0.25">
      <c r="A2304" s="4">
        <v>45860.442569155093</v>
      </c>
      <c r="B2304" s="5" t="s">
        <v>5006</v>
      </c>
      <c r="C2304" s="6">
        <v>23</v>
      </c>
      <c r="D2304" s="5" t="s">
        <v>5007</v>
      </c>
      <c r="E2304" s="5">
        <v>7119</v>
      </c>
      <c r="F2304" s="5" t="s">
        <v>2950</v>
      </c>
      <c r="G2304" s="5">
        <v>1103</v>
      </c>
      <c r="H2304" s="5" t="s">
        <v>63</v>
      </c>
      <c r="I2304" s="5" t="s">
        <v>64</v>
      </c>
      <c r="J2304" s="5" t="s">
        <v>119</v>
      </c>
      <c r="K2304" s="5" t="s">
        <v>218</v>
      </c>
      <c r="L2304" s="5" t="s">
        <v>262</v>
      </c>
      <c r="M2304" s="5" t="s">
        <v>272</v>
      </c>
      <c r="N2304" s="5" t="s">
        <v>123</v>
      </c>
      <c r="O2304" s="5" t="s">
        <v>194</v>
      </c>
      <c r="P2304" s="5" t="s">
        <v>219</v>
      </c>
      <c r="Q2304" s="5" t="s">
        <v>126</v>
      </c>
      <c r="R2304" s="5" t="s">
        <v>232</v>
      </c>
      <c r="S2304" s="5" t="s">
        <v>164</v>
      </c>
      <c r="T2304" s="5" t="s">
        <v>129</v>
      </c>
      <c r="U2304" s="5" t="s">
        <v>130</v>
      </c>
      <c r="V2304" s="5" t="s">
        <v>253</v>
      </c>
      <c r="W2304" s="5" t="s">
        <v>167</v>
      </c>
      <c r="X2304" s="5" t="s">
        <v>79</v>
      </c>
      <c r="Y2304" s="5" t="s">
        <v>198</v>
      </c>
      <c r="Z2304" s="5" t="s">
        <v>131</v>
      </c>
      <c r="AA2304" s="5" t="s">
        <v>82</v>
      </c>
      <c r="AB2304" s="5" t="s">
        <v>264</v>
      </c>
      <c r="AC2304" s="5" t="s">
        <v>201</v>
      </c>
      <c r="AD2304" s="5" t="s">
        <v>282</v>
      </c>
      <c r="AE2304" s="5" t="s">
        <v>172</v>
      </c>
      <c r="AF2304" s="5" t="s">
        <v>202</v>
      </c>
      <c r="AG2304" s="5" t="s">
        <v>173</v>
      </c>
      <c r="AH2304" s="5" t="s">
        <v>246</v>
      </c>
      <c r="AI2304" s="5" t="s">
        <v>90</v>
      </c>
      <c r="AJ2304" s="5" t="s">
        <v>174</v>
      </c>
      <c r="AK2304" s="5" t="s">
        <v>92</v>
      </c>
      <c r="AL2304" s="5" t="s">
        <v>288</v>
      </c>
      <c r="AM2304" s="5" t="s">
        <v>91</v>
      </c>
      <c r="AN2304" s="5" t="s">
        <v>95</v>
      </c>
      <c r="AO2304" s="5" t="s">
        <v>237</v>
      </c>
      <c r="AP2304" s="5" t="s">
        <v>97</v>
      </c>
      <c r="AQ2304" s="5" t="s">
        <v>268</v>
      </c>
      <c r="AR2304" s="5" t="s">
        <v>278</v>
      </c>
      <c r="AS2304" s="5" t="s">
        <v>298</v>
      </c>
      <c r="AT2304" s="5" t="s">
        <v>144</v>
      </c>
      <c r="AU2304" s="5" t="s">
        <v>102</v>
      </c>
      <c r="AV2304" s="5" t="s">
        <v>279</v>
      </c>
      <c r="AW2304" s="5" t="s">
        <v>248</v>
      </c>
      <c r="AX2304" s="5" t="s">
        <v>105</v>
      </c>
      <c r="AY2304" s="5" t="s">
        <v>148</v>
      </c>
      <c r="AZ2304" s="5" t="s">
        <v>184</v>
      </c>
      <c r="BA2304" s="5" t="s">
        <v>108</v>
      </c>
      <c r="BB2304" s="5" t="s">
        <v>228</v>
      </c>
      <c r="BC2304" s="5" t="s">
        <v>110</v>
      </c>
      <c r="BD2304" s="5" t="s">
        <v>152</v>
      </c>
      <c r="BE2304" s="5" t="s">
        <v>241</v>
      </c>
      <c r="BF2304" s="5" t="s">
        <v>113</v>
      </c>
      <c r="BG2304" s="5" t="s">
        <v>189</v>
      </c>
      <c r="BH2304" s="7" t="s">
        <v>190</v>
      </c>
    </row>
    <row r="2305" spans="1:60" x14ac:dyDescent="0.25">
      <c r="A2305" s="8">
        <v>45860.442650740741</v>
      </c>
      <c r="B2305" s="9" t="s">
        <v>5008</v>
      </c>
      <c r="C2305" s="10">
        <v>26</v>
      </c>
      <c r="D2305" s="9" t="s">
        <v>5009</v>
      </c>
      <c r="E2305" s="9">
        <v>7114</v>
      </c>
      <c r="F2305" s="9" t="s">
        <v>4469</v>
      </c>
      <c r="G2305" s="9">
        <v>1119</v>
      </c>
      <c r="H2305" s="9" t="s">
        <v>63</v>
      </c>
      <c r="I2305" s="9" t="s">
        <v>64</v>
      </c>
      <c r="J2305" s="9" t="s">
        <v>119</v>
      </c>
      <c r="K2305" s="9" t="s">
        <v>218</v>
      </c>
      <c r="L2305" s="9" t="s">
        <v>262</v>
      </c>
      <c r="M2305" s="9" t="s">
        <v>122</v>
      </c>
      <c r="N2305" s="9" t="s">
        <v>123</v>
      </c>
      <c r="O2305" s="9" t="s">
        <v>194</v>
      </c>
      <c r="P2305" s="9" t="s">
        <v>219</v>
      </c>
      <c r="Q2305" s="9" t="s">
        <v>163</v>
      </c>
      <c r="R2305" s="9" t="s">
        <v>232</v>
      </c>
      <c r="S2305" s="9" t="s">
        <v>164</v>
      </c>
      <c r="T2305" s="9" t="s">
        <v>165</v>
      </c>
      <c r="U2305" s="9" t="s">
        <v>130</v>
      </c>
      <c r="V2305" s="9" t="s">
        <v>253</v>
      </c>
      <c r="W2305" s="9" t="s">
        <v>167</v>
      </c>
      <c r="X2305" s="9" t="s">
        <v>79</v>
      </c>
      <c r="Y2305" s="9" t="s">
        <v>198</v>
      </c>
      <c r="Z2305" s="9" t="s">
        <v>199</v>
      </c>
      <c r="AA2305" s="9" t="s">
        <v>132</v>
      </c>
      <c r="AB2305" s="9" t="s">
        <v>169</v>
      </c>
      <c r="AC2305" s="9" t="s">
        <v>201</v>
      </c>
      <c r="AD2305" s="9" t="s">
        <v>171</v>
      </c>
      <c r="AE2305" s="9" t="s">
        <v>172</v>
      </c>
      <c r="AF2305" s="9" t="s">
        <v>202</v>
      </c>
      <c r="AG2305" s="9" t="s">
        <v>136</v>
      </c>
      <c r="AH2305" s="9" t="s">
        <v>89</v>
      </c>
      <c r="AI2305" s="9" t="s">
        <v>90</v>
      </c>
      <c r="AJ2305" s="9" t="s">
        <v>174</v>
      </c>
      <c r="AK2305" s="9" t="s">
        <v>138</v>
      </c>
      <c r="AL2305" s="9" t="s">
        <v>93</v>
      </c>
      <c r="AM2305" s="9" t="s">
        <v>175</v>
      </c>
      <c r="AN2305" s="9" t="s">
        <v>95</v>
      </c>
      <c r="AO2305" s="9" t="s">
        <v>266</v>
      </c>
      <c r="AP2305" s="9" t="s">
        <v>267</v>
      </c>
      <c r="AQ2305" s="9" t="s">
        <v>268</v>
      </c>
      <c r="AR2305" s="9" t="s">
        <v>278</v>
      </c>
      <c r="AS2305" s="9" t="s">
        <v>180</v>
      </c>
      <c r="AT2305" s="9" t="s">
        <v>144</v>
      </c>
      <c r="AU2305" s="9" t="s">
        <v>145</v>
      </c>
      <c r="AV2305" s="9" t="s">
        <v>207</v>
      </c>
      <c r="AW2305" s="9" t="s">
        <v>104</v>
      </c>
      <c r="AX2305" s="9" t="s">
        <v>105</v>
      </c>
      <c r="AY2305" s="9" t="s">
        <v>148</v>
      </c>
      <c r="AZ2305" s="9" t="s">
        <v>211</v>
      </c>
      <c r="BA2305" s="9" t="s">
        <v>108</v>
      </c>
      <c r="BB2305" s="9" t="s">
        <v>150</v>
      </c>
      <c r="BC2305" s="9" t="s">
        <v>110</v>
      </c>
      <c r="BD2305" s="9" t="s">
        <v>152</v>
      </c>
      <c r="BE2305" s="9" t="s">
        <v>213</v>
      </c>
      <c r="BF2305" s="9" t="s">
        <v>257</v>
      </c>
      <c r="BG2305" s="9" t="s">
        <v>189</v>
      </c>
      <c r="BH2305" s="11" t="s">
        <v>258</v>
      </c>
    </row>
    <row r="2306" spans="1:60" x14ac:dyDescent="0.25">
      <c r="A2306" s="4">
        <v>45860.442706909722</v>
      </c>
      <c r="B2306" s="5" t="s">
        <v>5010</v>
      </c>
      <c r="C2306" s="6">
        <v>26</v>
      </c>
      <c r="D2306" s="5" t="s">
        <v>5011</v>
      </c>
      <c r="E2306" s="5">
        <v>7135</v>
      </c>
      <c r="F2306" s="5" t="s">
        <v>4469</v>
      </c>
      <c r="G2306" s="5">
        <v>1119</v>
      </c>
      <c r="H2306" s="5" t="s">
        <v>63</v>
      </c>
      <c r="I2306" s="5" t="s">
        <v>64</v>
      </c>
      <c r="J2306" s="5" t="s">
        <v>119</v>
      </c>
      <c r="K2306" s="5" t="s">
        <v>218</v>
      </c>
      <c r="L2306" s="5" t="s">
        <v>262</v>
      </c>
      <c r="M2306" s="5" t="s">
        <v>122</v>
      </c>
      <c r="N2306" s="5" t="s">
        <v>123</v>
      </c>
      <c r="O2306" s="5" t="s">
        <v>194</v>
      </c>
      <c r="P2306" s="5" t="s">
        <v>219</v>
      </c>
      <c r="Q2306" s="5" t="s">
        <v>163</v>
      </c>
      <c r="R2306" s="5" t="s">
        <v>232</v>
      </c>
      <c r="S2306" s="5" t="s">
        <v>164</v>
      </c>
      <c r="T2306" s="5" t="s">
        <v>165</v>
      </c>
      <c r="U2306" s="5" t="s">
        <v>130</v>
      </c>
      <c r="V2306" s="5" t="s">
        <v>253</v>
      </c>
      <c r="W2306" s="5" t="s">
        <v>167</v>
      </c>
      <c r="X2306" s="5" t="s">
        <v>79</v>
      </c>
      <c r="Y2306" s="5" t="s">
        <v>198</v>
      </c>
      <c r="Z2306" s="5" t="s">
        <v>199</v>
      </c>
      <c r="AA2306" s="5" t="s">
        <v>132</v>
      </c>
      <c r="AB2306" s="5" t="s">
        <v>169</v>
      </c>
      <c r="AC2306" s="5" t="s">
        <v>201</v>
      </c>
      <c r="AD2306" s="5" t="s">
        <v>171</v>
      </c>
      <c r="AE2306" s="5" t="s">
        <v>172</v>
      </c>
      <c r="AF2306" s="5" t="s">
        <v>202</v>
      </c>
      <c r="AG2306" s="5" t="s">
        <v>245</v>
      </c>
      <c r="AH2306" s="5" t="s">
        <v>246</v>
      </c>
      <c r="AI2306" s="5" t="s">
        <v>90</v>
      </c>
      <c r="AJ2306" s="5" t="s">
        <v>174</v>
      </c>
      <c r="AK2306" s="5" t="s">
        <v>138</v>
      </c>
      <c r="AL2306" s="5" t="s">
        <v>93</v>
      </c>
      <c r="AM2306" s="5" t="s">
        <v>140</v>
      </c>
      <c r="AN2306" s="5" t="s">
        <v>95</v>
      </c>
      <c r="AO2306" s="5" t="s">
        <v>266</v>
      </c>
      <c r="AP2306" s="5" t="s">
        <v>267</v>
      </c>
      <c r="AQ2306" s="5" t="s">
        <v>268</v>
      </c>
      <c r="AR2306" s="5" t="s">
        <v>278</v>
      </c>
      <c r="AS2306" s="5" t="s">
        <v>180</v>
      </c>
      <c r="AT2306" s="5" t="s">
        <v>144</v>
      </c>
      <c r="AU2306" s="5" t="s">
        <v>145</v>
      </c>
      <c r="AV2306" s="5" t="s">
        <v>207</v>
      </c>
      <c r="AW2306" s="5" t="s">
        <v>104</v>
      </c>
      <c r="AX2306" s="5" t="s">
        <v>105</v>
      </c>
      <c r="AY2306" s="5" t="s">
        <v>148</v>
      </c>
      <c r="AZ2306" s="5" t="s">
        <v>211</v>
      </c>
      <c r="BA2306" s="5" t="s">
        <v>108</v>
      </c>
      <c r="BB2306" s="5" t="s">
        <v>150</v>
      </c>
      <c r="BC2306" s="5" t="s">
        <v>110</v>
      </c>
      <c r="BD2306" s="5" t="s">
        <v>152</v>
      </c>
      <c r="BE2306" s="5" t="s">
        <v>213</v>
      </c>
      <c r="BF2306" s="5" t="s">
        <v>257</v>
      </c>
      <c r="BG2306" s="5" t="s">
        <v>189</v>
      </c>
      <c r="BH2306" s="7" t="s">
        <v>258</v>
      </c>
    </row>
    <row r="2307" spans="1:60" x14ac:dyDescent="0.25">
      <c r="A2307" s="8">
        <v>45860.442826655097</v>
      </c>
      <c r="B2307" s="9" t="s">
        <v>5012</v>
      </c>
      <c r="C2307" s="10">
        <v>27</v>
      </c>
      <c r="D2307" s="9" t="s">
        <v>5013</v>
      </c>
      <c r="E2307" s="9">
        <v>7126</v>
      </c>
      <c r="F2307" s="9" t="s">
        <v>4469</v>
      </c>
      <c r="G2307" s="9">
        <v>1119</v>
      </c>
      <c r="H2307" s="9" t="s">
        <v>63</v>
      </c>
      <c r="I2307" s="9" t="s">
        <v>64</v>
      </c>
      <c r="J2307" s="9" t="s">
        <v>119</v>
      </c>
      <c r="K2307" s="9" t="s">
        <v>218</v>
      </c>
      <c r="L2307" s="9" t="s">
        <v>262</v>
      </c>
      <c r="M2307" s="9" t="s">
        <v>122</v>
      </c>
      <c r="N2307" s="9" t="s">
        <v>123</v>
      </c>
      <c r="O2307" s="9" t="s">
        <v>194</v>
      </c>
      <c r="P2307" s="9" t="s">
        <v>219</v>
      </c>
      <c r="Q2307" s="9" t="s">
        <v>163</v>
      </c>
      <c r="R2307" s="9" t="s">
        <v>232</v>
      </c>
      <c r="S2307" s="9" t="s">
        <v>164</v>
      </c>
      <c r="T2307" s="9" t="s">
        <v>165</v>
      </c>
      <c r="U2307" s="9" t="s">
        <v>130</v>
      </c>
      <c r="V2307" s="9" t="s">
        <v>253</v>
      </c>
      <c r="W2307" s="9" t="s">
        <v>167</v>
      </c>
      <c r="X2307" s="9" t="s">
        <v>79</v>
      </c>
      <c r="Y2307" s="9" t="s">
        <v>198</v>
      </c>
      <c r="Z2307" s="9" t="s">
        <v>199</v>
      </c>
      <c r="AA2307" s="9" t="s">
        <v>132</v>
      </c>
      <c r="AB2307" s="9" t="s">
        <v>169</v>
      </c>
      <c r="AC2307" s="9" t="s">
        <v>201</v>
      </c>
      <c r="AD2307" s="9" t="s">
        <v>171</v>
      </c>
      <c r="AE2307" s="9" t="s">
        <v>172</v>
      </c>
      <c r="AF2307" s="9" t="s">
        <v>202</v>
      </c>
      <c r="AG2307" s="9" t="s">
        <v>245</v>
      </c>
      <c r="AH2307" s="9" t="s">
        <v>246</v>
      </c>
      <c r="AI2307" s="9" t="s">
        <v>203</v>
      </c>
      <c r="AJ2307" s="9" t="s">
        <v>174</v>
      </c>
      <c r="AK2307" s="9" t="s">
        <v>138</v>
      </c>
      <c r="AL2307" s="9" t="s">
        <v>93</v>
      </c>
      <c r="AM2307" s="9" t="s">
        <v>175</v>
      </c>
      <c r="AN2307" s="9" t="s">
        <v>95</v>
      </c>
      <c r="AO2307" s="9" t="s">
        <v>237</v>
      </c>
      <c r="AP2307" s="9" t="s">
        <v>100</v>
      </c>
      <c r="AQ2307" s="9" t="s">
        <v>268</v>
      </c>
      <c r="AR2307" s="9" t="s">
        <v>278</v>
      </c>
      <c r="AS2307" s="9" t="s">
        <v>180</v>
      </c>
      <c r="AT2307" s="9" t="s">
        <v>144</v>
      </c>
      <c r="AU2307" s="9" t="s">
        <v>145</v>
      </c>
      <c r="AV2307" s="9" t="s">
        <v>207</v>
      </c>
      <c r="AW2307" s="9" t="s">
        <v>104</v>
      </c>
      <c r="AX2307" s="9" t="s">
        <v>105</v>
      </c>
      <c r="AY2307" s="9" t="s">
        <v>148</v>
      </c>
      <c r="AZ2307" s="9" t="s">
        <v>211</v>
      </c>
      <c r="BA2307" s="9" t="s">
        <v>108</v>
      </c>
      <c r="BB2307" s="9" t="s">
        <v>150</v>
      </c>
      <c r="BC2307" s="9" t="s">
        <v>110</v>
      </c>
      <c r="BD2307" s="9" t="s">
        <v>152</v>
      </c>
      <c r="BE2307" s="9" t="s">
        <v>213</v>
      </c>
      <c r="BF2307" s="9" t="s">
        <v>257</v>
      </c>
      <c r="BG2307" s="9" t="s">
        <v>189</v>
      </c>
      <c r="BH2307" s="11" t="s">
        <v>258</v>
      </c>
    </row>
    <row r="2308" spans="1:60" x14ac:dyDescent="0.25">
      <c r="A2308" s="4">
        <v>45860.442841018521</v>
      </c>
      <c r="B2308" s="5" t="s">
        <v>5014</v>
      </c>
      <c r="C2308" s="6">
        <v>26</v>
      </c>
      <c r="D2308" s="5" t="s">
        <v>5015</v>
      </c>
      <c r="E2308" s="5">
        <v>6128</v>
      </c>
      <c r="F2308" s="5" t="s">
        <v>4469</v>
      </c>
      <c r="G2308" s="5">
        <v>1119</v>
      </c>
      <c r="H2308" s="5" t="s">
        <v>63</v>
      </c>
      <c r="I2308" s="5" t="s">
        <v>64</v>
      </c>
      <c r="J2308" s="5" t="s">
        <v>119</v>
      </c>
      <c r="K2308" s="5" t="s">
        <v>218</v>
      </c>
      <c r="L2308" s="5" t="s">
        <v>159</v>
      </c>
      <c r="M2308" s="5" t="s">
        <v>193</v>
      </c>
      <c r="N2308" s="5" t="s">
        <v>123</v>
      </c>
      <c r="O2308" s="5" t="s">
        <v>194</v>
      </c>
      <c r="P2308" s="5" t="s">
        <v>219</v>
      </c>
      <c r="Q2308" s="5" t="s">
        <v>163</v>
      </c>
      <c r="R2308" s="5" t="s">
        <v>232</v>
      </c>
      <c r="S2308" s="5" t="s">
        <v>164</v>
      </c>
      <c r="T2308" s="5" t="s">
        <v>165</v>
      </c>
      <c r="U2308" s="5" t="s">
        <v>305</v>
      </c>
      <c r="V2308" s="5" t="s">
        <v>253</v>
      </c>
      <c r="W2308" s="5" t="s">
        <v>167</v>
      </c>
      <c r="X2308" s="5" t="s">
        <v>79</v>
      </c>
      <c r="Y2308" s="5" t="s">
        <v>198</v>
      </c>
      <c r="Z2308" s="5" t="s">
        <v>199</v>
      </c>
      <c r="AA2308" s="5" t="s">
        <v>200</v>
      </c>
      <c r="AB2308" s="5" t="s">
        <v>169</v>
      </c>
      <c r="AC2308" s="5" t="s">
        <v>201</v>
      </c>
      <c r="AD2308" s="5" t="s">
        <v>171</v>
      </c>
      <c r="AE2308" s="5" t="s">
        <v>172</v>
      </c>
      <c r="AF2308" s="5" t="s">
        <v>202</v>
      </c>
      <c r="AG2308" s="5" t="s">
        <v>136</v>
      </c>
      <c r="AH2308" s="5" t="s">
        <v>277</v>
      </c>
      <c r="AI2308" s="5" t="s">
        <v>137</v>
      </c>
      <c r="AJ2308" s="5" t="s">
        <v>91</v>
      </c>
      <c r="AK2308" s="5" t="s">
        <v>265</v>
      </c>
      <c r="AL2308" s="5" t="s">
        <v>139</v>
      </c>
      <c r="AM2308" s="5" t="s">
        <v>91</v>
      </c>
      <c r="AN2308" s="5" t="s">
        <v>141</v>
      </c>
      <c r="AO2308" s="5" t="s">
        <v>266</v>
      </c>
      <c r="AP2308" s="5" t="s">
        <v>267</v>
      </c>
      <c r="AQ2308" s="5" t="s">
        <v>98</v>
      </c>
      <c r="AR2308" s="5" t="s">
        <v>179</v>
      </c>
      <c r="AS2308" s="5" t="s">
        <v>180</v>
      </c>
      <c r="AT2308" s="5" t="s">
        <v>144</v>
      </c>
      <c r="AU2308" s="5" t="s">
        <v>102</v>
      </c>
      <c r="AV2308" s="5" t="s">
        <v>279</v>
      </c>
      <c r="AW2308" s="5" t="s">
        <v>227</v>
      </c>
      <c r="AX2308" s="5" t="s">
        <v>105</v>
      </c>
      <c r="AY2308" s="5" t="s">
        <v>148</v>
      </c>
      <c r="AZ2308" s="5" t="s">
        <v>211</v>
      </c>
      <c r="BA2308" s="5" t="s">
        <v>269</v>
      </c>
      <c r="BB2308" s="5" t="s">
        <v>109</v>
      </c>
      <c r="BC2308" s="5" t="s">
        <v>110</v>
      </c>
      <c r="BD2308" s="5" t="s">
        <v>187</v>
      </c>
      <c r="BE2308" s="5" t="s">
        <v>241</v>
      </c>
      <c r="BF2308" s="5" t="s">
        <v>257</v>
      </c>
      <c r="BG2308" s="5" t="s">
        <v>189</v>
      </c>
      <c r="BH2308" s="7" t="s">
        <v>115</v>
      </c>
    </row>
    <row r="2309" spans="1:60" x14ac:dyDescent="0.25">
      <c r="A2309" s="8">
        <v>45860.44342369213</v>
      </c>
      <c r="B2309" s="9" t="s">
        <v>5016</v>
      </c>
      <c r="C2309" s="10">
        <v>20</v>
      </c>
      <c r="D2309" s="9" t="s">
        <v>5017</v>
      </c>
      <c r="E2309" s="9">
        <v>7140</v>
      </c>
      <c r="F2309" s="9" t="s">
        <v>4469</v>
      </c>
      <c r="G2309" s="9">
        <v>1119</v>
      </c>
      <c r="H2309" s="9" t="s">
        <v>63</v>
      </c>
      <c r="I2309" s="9" t="s">
        <v>64</v>
      </c>
      <c r="J2309" s="9" t="s">
        <v>119</v>
      </c>
      <c r="K2309" s="9" t="s">
        <v>120</v>
      </c>
      <c r="L2309" s="9" t="s">
        <v>262</v>
      </c>
      <c r="M2309" s="9" t="s">
        <v>272</v>
      </c>
      <c r="N2309" s="9" t="s">
        <v>313</v>
      </c>
      <c r="O2309" s="9" t="s">
        <v>194</v>
      </c>
      <c r="P2309" s="9" t="s">
        <v>219</v>
      </c>
      <c r="Q2309" s="9" t="s">
        <v>297</v>
      </c>
      <c r="R2309" s="9" t="s">
        <v>73</v>
      </c>
      <c r="S2309" s="9" t="s">
        <v>164</v>
      </c>
      <c r="T2309" s="9" t="s">
        <v>165</v>
      </c>
      <c r="U2309" s="9" t="s">
        <v>130</v>
      </c>
      <c r="V2309" s="9" t="s">
        <v>253</v>
      </c>
      <c r="W2309" s="9" t="s">
        <v>167</v>
      </c>
      <c r="X2309" s="9" t="s">
        <v>79</v>
      </c>
      <c r="Y2309" s="9" t="s">
        <v>198</v>
      </c>
      <c r="Z2309" s="9" t="s">
        <v>199</v>
      </c>
      <c r="AA2309" s="9" t="s">
        <v>82</v>
      </c>
      <c r="AB2309" s="9" t="s">
        <v>169</v>
      </c>
      <c r="AC2309" s="9" t="s">
        <v>201</v>
      </c>
      <c r="AD2309" s="9" t="s">
        <v>171</v>
      </c>
      <c r="AE2309" s="9" t="s">
        <v>172</v>
      </c>
      <c r="AF2309" s="9" t="s">
        <v>87</v>
      </c>
      <c r="AG2309" s="9" t="s">
        <v>245</v>
      </c>
      <c r="AH2309" s="9" t="s">
        <v>225</v>
      </c>
      <c r="AI2309" s="9" t="s">
        <v>90</v>
      </c>
      <c r="AJ2309" s="9" t="s">
        <v>226</v>
      </c>
      <c r="AK2309" s="9" t="s">
        <v>265</v>
      </c>
      <c r="AL2309" s="9" t="s">
        <v>255</v>
      </c>
      <c r="AM2309" s="9" t="s">
        <v>140</v>
      </c>
      <c r="AN2309" s="9" t="s">
        <v>176</v>
      </c>
      <c r="AO2309" s="9" t="s">
        <v>177</v>
      </c>
      <c r="AP2309" s="9" t="s">
        <v>100</v>
      </c>
      <c r="AQ2309" s="9" t="s">
        <v>268</v>
      </c>
      <c r="AR2309" s="9" t="s">
        <v>278</v>
      </c>
      <c r="AS2309" s="9" t="s">
        <v>180</v>
      </c>
      <c r="AT2309" s="9" t="s">
        <v>144</v>
      </c>
      <c r="AU2309" s="9" t="s">
        <v>145</v>
      </c>
      <c r="AV2309" s="9" t="s">
        <v>207</v>
      </c>
      <c r="AW2309" s="9" t="s">
        <v>227</v>
      </c>
      <c r="AX2309" s="9" t="s">
        <v>183</v>
      </c>
      <c r="AY2309" s="9" t="s">
        <v>106</v>
      </c>
      <c r="AZ2309" s="9" t="s">
        <v>107</v>
      </c>
      <c r="BA2309" s="9" t="s">
        <v>269</v>
      </c>
      <c r="BB2309" s="9" t="s">
        <v>250</v>
      </c>
      <c r="BC2309" s="9" t="s">
        <v>110</v>
      </c>
      <c r="BD2309" s="9" t="s">
        <v>187</v>
      </c>
      <c r="BE2309" s="9" t="s">
        <v>112</v>
      </c>
      <c r="BF2309" s="9" t="s">
        <v>338</v>
      </c>
      <c r="BG2309" s="9" t="s">
        <v>114</v>
      </c>
      <c r="BH2309" s="11" t="s">
        <v>258</v>
      </c>
    </row>
    <row r="2310" spans="1:60" x14ac:dyDescent="0.25">
      <c r="A2310" s="4">
        <v>45860.443639687495</v>
      </c>
      <c r="B2310" s="5" t="s">
        <v>5018</v>
      </c>
      <c r="C2310" s="6">
        <v>37</v>
      </c>
      <c r="D2310" s="5" t="s">
        <v>5019</v>
      </c>
      <c r="E2310" s="5">
        <v>18</v>
      </c>
      <c r="F2310" s="5" t="s">
        <v>4469</v>
      </c>
      <c r="G2310" s="5">
        <v>1119</v>
      </c>
      <c r="H2310" s="5" t="s">
        <v>63</v>
      </c>
      <c r="I2310" s="5" t="s">
        <v>64</v>
      </c>
      <c r="J2310" s="5" t="s">
        <v>119</v>
      </c>
      <c r="K2310" s="5" t="s">
        <v>120</v>
      </c>
      <c r="L2310" s="5" t="s">
        <v>262</v>
      </c>
      <c r="M2310" s="5" t="s">
        <v>272</v>
      </c>
      <c r="N2310" s="5" t="s">
        <v>123</v>
      </c>
      <c r="O2310" s="5" t="s">
        <v>194</v>
      </c>
      <c r="P2310" s="5" t="s">
        <v>219</v>
      </c>
      <c r="Q2310" s="5" t="s">
        <v>163</v>
      </c>
      <c r="R2310" s="5" t="s">
        <v>73</v>
      </c>
      <c r="S2310" s="5" t="s">
        <v>164</v>
      </c>
      <c r="T2310" s="5" t="s">
        <v>165</v>
      </c>
      <c r="U2310" s="5" t="s">
        <v>130</v>
      </c>
      <c r="V2310" s="5" t="s">
        <v>253</v>
      </c>
      <c r="W2310" s="5" t="s">
        <v>167</v>
      </c>
      <c r="X2310" s="5" t="s">
        <v>79</v>
      </c>
      <c r="Y2310" s="5" t="s">
        <v>198</v>
      </c>
      <c r="Z2310" s="5" t="s">
        <v>199</v>
      </c>
      <c r="AA2310" s="5" t="s">
        <v>132</v>
      </c>
      <c r="AB2310" s="5" t="s">
        <v>169</v>
      </c>
      <c r="AC2310" s="5" t="s">
        <v>201</v>
      </c>
      <c r="AD2310" s="5" t="s">
        <v>171</v>
      </c>
      <c r="AE2310" s="5" t="s">
        <v>172</v>
      </c>
      <c r="AF2310" s="5" t="s">
        <v>202</v>
      </c>
      <c r="AG2310" s="5" t="s">
        <v>136</v>
      </c>
      <c r="AH2310" s="5" t="s">
        <v>246</v>
      </c>
      <c r="AI2310" s="5" t="s">
        <v>203</v>
      </c>
      <c r="AJ2310" s="5" t="s">
        <v>204</v>
      </c>
      <c r="AK2310" s="5" t="s">
        <v>92</v>
      </c>
      <c r="AL2310" s="5" t="s">
        <v>139</v>
      </c>
      <c r="AM2310" s="5" t="s">
        <v>91</v>
      </c>
      <c r="AN2310" s="5" t="s">
        <v>141</v>
      </c>
      <c r="AO2310" s="5" t="s">
        <v>237</v>
      </c>
      <c r="AP2310" s="5" t="s">
        <v>267</v>
      </c>
      <c r="AQ2310" s="5" t="s">
        <v>178</v>
      </c>
      <c r="AR2310" s="5" t="s">
        <v>278</v>
      </c>
      <c r="AS2310" s="5" t="s">
        <v>180</v>
      </c>
      <c r="AT2310" s="5" t="s">
        <v>144</v>
      </c>
      <c r="AU2310" s="5" t="s">
        <v>145</v>
      </c>
      <c r="AV2310" s="5" t="s">
        <v>279</v>
      </c>
      <c r="AW2310" s="5" t="s">
        <v>208</v>
      </c>
      <c r="AX2310" s="5" t="s">
        <v>105</v>
      </c>
      <c r="AY2310" s="5" t="s">
        <v>148</v>
      </c>
      <c r="AZ2310" s="5" t="s">
        <v>211</v>
      </c>
      <c r="BA2310" s="5" t="s">
        <v>269</v>
      </c>
      <c r="BB2310" s="5" t="s">
        <v>250</v>
      </c>
      <c r="BC2310" s="5" t="s">
        <v>186</v>
      </c>
      <c r="BD2310" s="5" t="s">
        <v>187</v>
      </c>
      <c r="BE2310" s="5" t="s">
        <v>241</v>
      </c>
      <c r="BF2310" s="5" t="s">
        <v>257</v>
      </c>
      <c r="BG2310" s="5" t="s">
        <v>189</v>
      </c>
      <c r="BH2310" s="7" t="s">
        <v>258</v>
      </c>
    </row>
    <row r="2311" spans="1:60" x14ac:dyDescent="0.25">
      <c r="A2311" s="8">
        <v>45860.443843414352</v>
      </c>
      <c r="B2311" s="9" t="s">
        <v>5020</v>
      </c>
      <c r="C2311" s="10">
        <v>23</v>
      </c>
      <c r="D2311" s="9" t="s">
        <v>5021</v>
      </c>
      <c r="E2311" s="9">
        <v>7116</v>
      </c>
      <c r="F2311" s="9" t="s">
        <v>4469</v>
      </c>
      <c r="G2311" s="9">
        <v>111</v>
      </c>
      <c r="H2311" s="9" t="s">
        <v>63</v>
      </c>
      <c r="I2311" s="9" t="s">
        <v>64</v>
      </c>
      <c r="J2311" s="9" t="s">
        <v>119</v>
      </c>
      <c r="K2311" s="9" t="s">
        <v>120</v>
      </c>
      <c r="L2311" s="9" t="s">
        <v>262</v>
      </c>
      <c r="M2311" s="9" t="s">
        <v>272</v>
      </c>
      <c r="N2311" s="9" t="s">
        <v>313</v>
      </c>
      <c r="O2311" s="9" t="s">
        <v>194</v>
      </c>
      <c r="P2311" s="9" t="s">
        <v>219</v>
      </c>
      <c r="Q2311" s="9" t="s">
        <v>163</v>
      </c>
      <c r="R2311" s="9" t="s">
        <v>127</v>
      </c>
      <c r="S2311" s="9" t="s">
        <v>164</v>
      </c>
      <c r="T2311" s="9" t="s">
        <v>165</v>
      </c>
      <c r="U2311" s="9" t="s">
        <v>130</v>
      </c>
      <c r="V2311" s="9" t="s">
        <v>253</v>
      </c>
      <c r="W2311" s="9" t="s">
        <v>167</v>
      </c>
      <c r="X2311" s="9" t="s">
        <v>79</v>
      </c>
      <c r="Y2311" s="9" t="s">
        <v>198</v>
      </c>
      <c r="Z2311" s="9" t="s">
        <v>199</v>
      </c>
      <c r="AA2311" s="9" t="s">
        <v>82</v>
      </c>
      <c r="AB2311" s="9" t="s">
        <v>83</v>
      </c>
      <c r="AC2311" s="9" t="s">
        <v>201</v>
      </c>
      <c r="AD2311" s="9" t="s">
        <v>235</v>
      </c>
      <c r="AE2311" s="9" t="s">
        <v>172</v>
      </c>
      <c r="AF2311" s="9" t="s">
        <v>87</v>
      </c>
      <c r="AG2311" s="9" t="s">
        <v>245</v>
      </c>
      <c r="AH2311" s="9" t="s">
        <v>89</v>
      </c>
      <c r="AI2311" s="9" t="s">
        <v>90</v>
      </c>
      <c r="AJ2311" s="9" t="s">
        <v>226</v>
      </c>
      <c r="AK2311" s="9" t="s">
        <v>265</v>
      </c>
      <c r="AL2311" s="9" t="s">
        <v>255</v>
      </c>
      <c r="AM2311" s="9" t="s">
        <v>140</v>
      </c>
      <c r="AN2311" s="9" t="s">
        <v>176</v>
      </c>
      <c r="AO2311" s="9" t="s">
        <v>177</v>
      </c>
      <c r="AP2311" s="9" t="s">
        <v>100</v>
      </c>
      <c r="AQ2311" s="9" t="s">
        <v>268</v>
      </c>
      <c r="AR2311" s="9" t="s">
        <v>278</v>
      </c>
      <c r="AS2311" s="9" t="s">
        <v>180</v>
      </c>
      <c r="AT2311" s="9" t="s">
        <v>144</v>
      </c>
      <c r="AU2311" s="9" t="s">
        <v>145</v>
      </c>
      <c r="AV2311" s="9" t="s">
        <v>279</v>
      </c>
      <c r="AW2311" s="9" t="s">
        <v>227</v>
      </c>
      <c r="AX2311" s="9" t="s">
        <v>183</v>
      </c>
      <c r="AY2311" s="9" t="s">
        <v>106</v>
      </c>
      <c r="AZ2311" s="9" t="s">
        <v>107</v>
      </c>
      <c r="BA2311" s="9" t="s">
        <v>269</v>
      </c>
      <c r="BB2311" s="9" t="s">
        <v>250</v>
      </c>
      <c r="BC2311" s="9" t="s">
        <v>110</v>
      </c>
      <c r="BD2311" s="9" t="s">
        <v>187</v>
      </c>
      <c r="BE2311" s="9" t="s">
        <v>112</v>
      </c>
      <c r="BF2311" s="9" t="s">
        <v>338</v>
      </c>
      <c r="BG2311" s="9" t="s">
        <v>114</v>
      </c>
      <c r="BH2311" s="11" t="s">
        <v>258</v>
      </c>
    </row>
    <row r="2312" spans="1:60" x14ac:dyDescent="0.25">
      <c r="A2312" s="4">
        <v>45860.444229166664</v>
      </c>
      <c r="B2312" s="5" t="s">
        <v>5022</v>
      </c>
      <c r="C2312" s="6">
        <v>24</v>
      </c>
      <c r="D2312" s="5" t="s">
        <v>5023</v>
      </c>
      <c r="E2312" s="5">
        <v>16</v>
      </c>
      <c r="F2312" s="5" t="s">
        <v>2950</v>
      </c>
      <c r="G2312" s="5">
        <v>1103</v>
      </c>
      <c r="H2312" s="5" t="s">
        <v>63</v>
      </c>
      <c r="I2312" s="5" t="s">
        <v>64</v>
      </c>
      <c r="J2312" s="5" t="s">
        <v>119</v>
      </c>
      <c r="K2312" s="5" t="s">
        <v>120</v>
      </c>
      <c r="L2312" s="5" t="s">
        <v>262</v>
      </c>
      <c r="M2312" s="5" t="s">
        <v>272</v>
      </c>
      <c r="N2312" s="5" t="s">
        <v>160</v>
      </c>
      <c r="O2312" s="5" t="s">
        <v>70</v>
      </c>
      <c r="P2312" s="5" t="s">
        <v>71</v>
      </c>
      <c r="Q2312" s="5" t="s">
        <v>163</v>
      </c>
      <c r="R2312" s="5" t="s">
        <v>127</v>
      </c>
      <c r="S2312" s="5" t="s">
        <v>164</v>
      </c>
      <c r="T2312" s="5" t="s">
        <v>129</v>
      </c>
      <c r="U2312" s="5" t="s">
        <v>305</v>
      </c>
      <c r="V2312" s="5" t="s">
        <v>253</v>
      </c>
      <c r="W2312" s="5" t="s">
        <v>167</v>
      </c>
      <c r="X2312" s="5" t="s">
        <v>79</v>
      </c>
      <c r="Y2312" s="5" t="s">
        <v>198</v>
      </c>
      <c r="Z2312" s="5" t="s">
        <v>199</v>
      </c>
      <c r="AA2312" s="5" t="s">
        <v>82</v>
      </c>
      <c r="AB2312" s="5" t="s">
        <v>169</v>
      </c>
      <c r="AC2312" s="5" t="s">
        <v>201</v>
      </c>
      <c r="AD2312" s="5" t="s">
        <v>282</v>
      </c>
      <c r="AE2312" s="5" t="s">
        <v>172</v>
      </c>
      <c r="AF2312" s="5" t="s">
        <v>224</v>
      </c>
      <c r="AG2312" s="5" t="s">
        <v>88</v>
      </c>
      <c r="AH2312" s="5" t="s">
        <v>89</v>
      </c>
      <c r="AI2312" s="5" t="s">
        <v>137</v>
      </c>
      <c r="AJ2312" s="5" t="s">
        <v>91</v>
      </c>
      <c r="AK2312" s="5" t="s">
        <v>205</v>
      </c>
      <c r="AL2312" s="5" t="s">
        <v>255</v>
      </c>
      <c r="AM2312" s="5" t="s">
        <v>175</v>
      </c>
      <c r="AN2312" s="5" t="s">
        <v>95</v>
      </c>
      <c r="AO2312" s="5" t="s">
        <v>96</v>
      </c>
      <c r="AP2312" s="5" t="s">
        <v>142</v>
      </c>
      <c r="AQ2312" s="5" t="s">
        <v>268</v>
      </c>
      <c r="AR2312" s="5" t="s">
        <v>99</v>
      </c>
      <c r="AS2312" s="5" t="s">
        <v>100</v>
      </c>
      <c r="AT2312" s="5" t="s">
        <v>144</v>
      </c>
      <c r="AU2312" s="5" t="s">
        <v>145</v>
      </c>
      <c r="AV2312" s="5" t="s">
        <v>279</v>
      </c>
      <c r="AW2312" s="5" t="s">
        <v>227</v>
      </c>
      <c r="AX2312" s="5" t="s">
        <v>209</v>
      </c>
      <c r="AY2312" s="5" t="s">
        <v>106</v>
      </c>
      <c r="AZ2312" s="5" t="s">
        <v>211</v>
      </c>
      <c r="BA2312" s="5" t="s">
        <v>108</v>
      </c>
      <c r="BB2312" s="5" t="s">
        <v>250</v>
      </c>
      <c r="BC2312" s="5" t="s">
        <v>186</v>
      </c>
      <c r="BD2312" s="5" t="s">
        <v>111</v>
      </c>
      <c r="BE2312" s="5" t="s">
        <v>112</v>
      </c>
      <c r="BF2312" s="5" t="s">
        <v>338</v>
      </c>
      <c r="BG2312" s="5" t="s">
        <v>189</v>
      </c>
      <c r="BH2312" s="7" t="s">
        <v>258</v>
      </c>
    </row>
    <row r="2313" spans="1:60" x14ac:dyDescent="0.25">
      <c r="A2313" s="8">
        <v>45860.444446875001</v>
      </c>
      <c r="B2313" s="9" t="s">
        <v>5024</v>
      </c>
      <c r="C2313" s="10">
        <v>20</v>
      </c>
      <c r="D2313" s="9" t="s">
        <v>5025</v>
      </c>
      <c r="E2313" s="9">
        <v>30</v>
      </c>
      <c r="F2313" s="9" t="s">
        <v>2950</v>
      </c>
      <c r="G2313" s="9">
        <v>1103</v>
      </c>
      <c r="H2313" s="9" t="s">
        <v>63</v>
      </c>
      <c r="I2313" s="9" t="s">
        <v>64</v>
      </c>
      <c r="J2313" s="9" t="s">
        <v>217</v>
      </c>
      <c r="K2313" s="9" t="s">
        <v>120</v>
      </c>
      <c r="L2313" s="9" t="s">
        <v>67</v>
      </c>
      <c r="M2313" s="9" t="s">
        <v>193</v>
      </c>
      <c r="N2313" s="9" t="s">
        <v>123</v>
      </c>
      <c r="O2313" s="9" t="s">
        <v>161</v>
      </c>
      <c r="P2313" s="9" t="s">
        <v>125</v>
      </c>
      <c r="Q2313" s="9" t="s">
        <v>72</v>
      </c>
      <c r="R2313" s="9" t="s">
        <v>73</v>
      </c>
      <c r="S2313" s="9" t="s">
        <v>164</v>
      </c>
      <c r="T2313" s="9" t="s">
        <v>75</v>
      </c>
      <c r="U2313" s="9" t="s">
        <v>130</v>
      </c>
      <c r="V2313" s="9" t="s">
        <v>253</v>
      </c>
      <c r="W2313" s="9" t="s">
        <v>167</v>
      </c>
      <c r="X2313" s="9" t="s">
        <v>79</v>
      </c>
      <c r="Y2313" s="9" t="s">
        <v>198</v>
      </c>
      <c r="Z2313" s="9" t="s">
        <v>199</v>
      </c>
      <c r="AA2313" s="9" t="s">
        <v>223</v>
      </c>
      <c r="AB2313" s="9" t="s">
        <v>133</v>
      </c>
      <c r="AC2313" s="9" t="s">
        <v>201</v>
      </c>
      <c r="AD2313" s="9" t="s">
        <v>85</v>
      </c>
      <c r="AE2313" s="9" t="s">
        <v>135</v>
      </c>
      <c r="AF2313" s="9" t="s">
        <v>202</v>
      </c>
      <c r="AG2313" s="9" t="s">
        <v>136</v>
      </c>
      <c r="AH2313" s="9" t="s">
        <v>246</v>
      </c>
      <c r="AI2313" s="9" t="s">
        <v>247</v>
      </c>
      <c r="AJ2313" s="9" t="s">
        <v>91</v>
      </c>
      <c r="AK2313" s="9" t="s">
        <v>205</v>
      </c>
      <c r="AL2313" s="9" t="s">
        <v>255</v>
      </c>
      <c r="AM2313" s="9" t="s">
        <v>140</v>
      </c>
      <c r="AN2313" s="9" t="s">
        <v>95</v>
      </c>
      <c r="AO2313" s="9" t="s">
        <v>177</v>
      </c>
      <c r="AP2313" s="9" t="s">
        <v>97</v>
      </c>
      <c r="AQ2313" s="9" t="s">
        <v>98</v>
      </c>
      <c r="AR2313" s="9" t="s">
        <v>143</v>
      </c>
      <c r="AS2313" s="9" t="s">
        <v>256</v>
      </c>
      <c r="AT2313" s="9" t="s">
        <v>144</v>
      </c>
      <c r="AU2313" s="9" t="s">
        <v>239</v>
      </c>
      <c r="AV2313" s="9" t="s">
        <v>279</v>
      </c>
      <c r="AW2313" s="9" t="s">
        <v>227</v>
      </c>
      <c r="AX2313" s="9" t="s">
        <v>209</v>
      </c>
      <c r="AY2313" s="9" t="s">
        <v>106</v>
      </c>
      <c r="AZ2313" s="9" t="s">
        <v>249</v>
      </c>
      <c r="BA2313" s="9" t="s">
        <v>149</v>
      </c>
      <c r="BB2313" s="9" t="s">
        <v>150</v>
      </c>
      <c r="BC2313" s="9" t="s">
        <v>110</v>
      </c>
      <c r="BD2313" s="9" t="s">
        <v>212</v>
      </c>
      <c r="BE2313" s="9" t="s">
        <v>112</v>
      </c>
      <c r="BF2313" s="9" t="s">
        <v>338</v>
      </c>
      <c r="BG2313" s="9" t="s">
        <v>189</v>
      </c>
      <c r="BH2313" s="11" t="s">
        <v>115</v>
      </c>
    </row>
    <row r="2314" spans="1:60" x14ac:dyDescent="0.25">
      <c r="A2314" s="4">
        <v>45860.445211921295</v>
      </c>
      <c r="B2314" s="5" t="s">
        <v>5026</v>
      </c>
      <c r="C2314" s="6">
        <v>20</v>
      </c>
      <c r="D2314" s="5" t="s">
        <v>5027</v>
      </c>
      <c r="E2314" s="5">
        <v>7142</v>
      </c>
      <c r="F2314" s="5" t="s">
        <v>4469</v>
      </c>
      <c r="G2314" s="5">
        <v>1119</v>
      </c>
      <c r="H2314" s="5" t="s">
        <v>63</v>
      </c>
      <c r="I2314" s="5" t="s">
        <v>64</v>
      </c>
      <c r="J2314" s="5" t="s">
        <v>119</v>
      </c>
      <c r="K2314" s="5" t="s">
        <v>218</v>
      </c>
      <c r="L2314" s="5" t="s">
        <v>121</v>
      </c>
      <c r="M2314" s="5" t="s">
        <v>193</v>
      </c>
      <c r="N2314" s="5" t="s">
        <v>313</v>
      </c>
      <c r="O2314" s="5" t="s">
        <v>70</v>
      </c>
      <c r="P2314" s="5" t="s">
        <v>219</v>
      </c>
      <c r="Q2314" s="5" t="s">
        <v>126</v>
      </c>
      <c r="R2314" s="5" t="s">
        <v>232</v>
      </c>
      <c r="S2314" s="5" t="s">
        <v>164</v>
      </c>
      <c r="T2314" s="5" t="s">
        <v>129</v>
      </c>
      <c r="U2314" s="5" t="s">
        <v>130</v>
      </c>
      <c r="V2314" s="5" t="s">
        <v>253</v>
      </c>
      <c r="W2314" s="5" t="s">
        <v>167</v>
      </c>
      <c r="X2314" s="5" t="s">
        <v>79</v>
      </c>
      <c r="Y2314" s="5" t="s">
        <v>198</v>
      </c>
      <c r="Z2314" s="5" t="s">
        <v>131</v>
      </c>
      <c r="AA2314" s="5" t="s">
        <v>82</v>
      </c>
      <c r="AB2314" s="5" t="s">
        <v>169</v>
      </c>
      <c r="AC2314" s="5" t="s">
        <v>201</v>
      </c>
      <c r="AD2314" s="5" t="s">
        <v>235</v>
      </c>
      <c r="AE2314" s="5" t="s">
        <v>135</v>
      </c>
      <c r="AF2314" s="5" t="s">
        <v>87</v>
      </c>
      <c r="AG2314" s="5" t="s">
        <v>173</v>
      </c>
      <c r="AH2314" s="5" t="s">
        <v>89</v>
      </c>
      <c r="AI2314" s="5" t="s">
        <v>203</v>
      </c>
      <c r="AJ2314" s="5" t="s">
        <v>204</v>
      </c>
      <c r="AK2314" s="5" t="s">
        <v>92</v>
      </c>
      <c r="AL2314" s="5" t="s">
        <v>93</v>
      </c>
      <c r="AM2314" s="5" t="s">
        <v>91</v>
      </c>
      <c r="AN2314" s="5" t="s">
        <v>141</v>
      </c>
      <c r="AO2314" s="5" t="s">
        <v>96</v>
      </c>
      <c r="AP2314" s="5" t="s">
        <v>100</v>
      </c>
      <c r="AQ2314" s="5" t="s">
        <v>178</v>
      </c>
      <c r="AR2314" s="5" t="s">
        <v>179</v>
      </c>
      <c r="AS2314" s="5" t="s">
        <v>180</v>
      </c>
      <c r="AT2314" s="5" t="s">
        <v>144</v>
      </c>
      <c r="AU2314" s="5" t="s">
        <v>145</v>
      </c>
      <c r="AV2314" s="5" t="s">
        <v>103</v>
      </c>
      <c r="AW2314" s="5" t="s">
        <v>227</v>
      </c>
      <c r="AX2314" s="5" t="s">
        <v>147</v>
      </c>
      <c r="AY2314" s="5" t="s">
        <v>106</v>
      </c>
      <c r="AZ2314" s="5" t="s">
        <v>211</v>
      </c>
      <c r="BA2314" s="5" t="s">
        <v>269</v>
      </c>
      <c r="BB2314" s="5" t="s">
        <v>109</v>
      </c>
      <c r="BC2314" s="5" t="s">
        <v>186</v>
      </c>
      <c r="BD2314" s="5" t="s">
        <v>212</v>
      </c>
      <c r="BE2314" s="5" t="s">
        <v>241</v>
      </c>
      <c r="BF2314" s="5" t="s">
        <v>214</v>
      </c>
      <c r="BG2314" s="5" t="s">
        <v>242</v>
      </c>
      <c r="BH2314" s="7" t="s">
        <v>229</v>
      </c>
    </row>
    <row r="2315" spans="1:60" x14ac:dyDescent="0.25">
      <c r="A2315" s="8">
        <v>45860.446419537038</v>
      </c>
      <c r="B2315" s="9" t="s">
        <v>5028</v>
      </c>
      <c r="C2315" s="10">
        <v>23</v>
      </c>
      <c r="D2315" s="9" t="s">
        <v>5029</v>
      </c>
      <c r="E2315" s="9">
        <v>28</v>
      </c>
      <c r="F2315" s="9" t="s">
        <v>2950</v>
      </c>
      <c r="G2315" s="9">
        <v>1103</v>
      </c>
      <c r="H2315" s="9" t="s">
        <v>63</v>
      </c>
      <c r="I2315" s="9" t="s">
        <v>64</v>
      </c>
      <c r="J2315" s="9" t="s">
        <v>119</v>
      </c>
      <c r="K2315" s="9" t="s">
        <v>218</v>
      </c>
      <c r="L2315" s="9" t="s">
        <v>121</v>
      </c>
      <c r="M2315" s="9" t="s">
        <v>193</v>
      </c>
      <c r="N2315" s="9" t="s">
        <v>160</v>
      </c>
      <c r="O2315" s="9" t="s">
        <v>194</v>
      </c>
      <c r="P2315" s="9" t="s">
        <v>219</v>
      </c>
      <c r="Q2315" s="9" t="s">
        <v>163</v>
      </c>
      <c r="R2315" s="9" t="s">
        <v>220</v>
      </c>
      <c r="S2315" s="9" t="s">
        <v>164</v>
      </c>
      <c r="T2315" s="9" t="s">
        <v>75</v>
      </c>
      <c r="U2315" s="9" t="s">
        <v>130</v>
      </c>
      <c r="V2315" s="9" t="s">
        <v>253</v>
      </c>
      <c r="W2315" s="9" t="s">
        <v>167</v>
      </c>
      <c r="X2315" s="9" t="s">
        <v>79</v>
      </c>
      <c r="Y2315" s="9" t="s">
        <v>198</v>
      </c>
      <c r="Z2315" s="9" t="s">
        <v>131</v>
      </c>
      <c r="AA2315" s="9" t="s">
        <v>132</v>
      </c>
      <c r="AB2315" s="9" t="s">
        <v>169</v>
      </c>
      <c r="AC2315" s="9" t="s">
        <v>201</v>
      </c>
      <c r="AD2315" s="9" t="s">
        <v>282</v>
      </c>
      <c r="AE2315" s="9" t="s">
        <v>172</v>
      </c>
      <c r="AF2315" s="9" t="s">
        <v>87</v>
      </c>
      <c r="AG2315" s="9" t="s">
        <v>173</v>
      </c>
      <c r="AH2315" s="9" t="s">
        <v>277</v>
      </c>
      <c r="AI2315" s="9" t="s">
        <v>90</v>
      </c>
      <c r="AJ2315" s="9" t="s">
        <v>91</v>
      </c>
      <c r="AK2315" s="9" t="s">
        <v>138</v>
      </c>
      <c r="AL2315" s="9" t="s">
        <v>288</v>
      </c>
      <c r="AM2315" s="9" t="s">
        <v>140</v>
      </c>
      <c r="AN2315" s="9" t="s">
        <v>141</v>
      </c>
      <c r="AO2315" s="9" t="s">
        <v>266</v>
      </c>
      <c r="AP2315" s="9" t="s">
        <v>100</v>
      </c>
      <c r="AQ2315" s="9" t="s">
        <v>178</v>
      </c>
      <c r="AR2315" s="9" t="s">
        <v>99</v>
      </c>
      <c r="AS2315" s="9" t="s">
        <v>180</v>
      </c>
      <c r="AT2315" s="9" t="s">
        <v>181</v>
      </c>
      <c r="AU2315" s="9" t="s">
        <v>239</v>
      </c>
      <c r="AV2315" s="9" t="s">
        <v>103</v>
      </c>
      <c r="AW2315" s="9" t="s">
        <v>227</v>
      </c>
      <c r="AX2315" s="9" t="s">
        <v>105</v>
      </c>
      <c r="AY2315" s="9" t="s">
        <v>210</v>
      </c>
      <c r="AZ2315" s="9" t="s">
        <v>249</v>
      </c>
      <c r="BA2315" s="9" t="s">
        <v>108</v>
      </c>
      <c r="BB2315" s="9" t="s">
        <v>228</v>
      </c>
      <c r="BC2315" s="9" t="s">
        <v>186</v>
      </c>
      <c r="BD2315" s="9" t="s">
        <v>187</v>
      </c>
      <c r="BE2315" s="9" t="s">
        <v>241</v>
      </c>
      <c r="BF2315" s="9" t="s">
        <v>214</v>
      </c>
      <c r="BG2315" s="9" t="s">
        <v>242</v>
      </c>
      <c r="BH2315" s="11" t="s">
        <v>115</v>
      </c>
    </row>
    <row r="2316" spans="1:60" x14ac:dyDescent="0.25">
      <c r="A2316" s="4">
        <v>45860.446556435185</v>
      </c>
      <c r="B2316" s="5" t="s">
        <v>5030</v>
      </c>
      <c r="C2316" s="6">
        <v>26</v>
      </c>
      <c r="D2316" s="5" t="s">
        <v>5031</v>
      </c>
      <c r="E2316" s="5">
        <v>37</v>
      </c>
      <c r="F2316" s="5" t="s">
        <v>2950</v>
      </c>
      <c r="G2316" s="5">
        <v>1103</v>
      </c>
      <c r="H2316" s="5" t="s">
        <v>63</v>
      </c>
      <c r="I2316" s="5" t="s">
        <v>64</v>
      </c>
      <c r="J2316" s="5" t="s">
        <v>65</v>
      </c>
      <c r="K2316" s="5" t="s">
        <v>218</v>
      </c>
      <c r="L2316" s="5" t="s">
        <v>262</v>
      </c>
      <c r="M2316" s="5" t="s">
        <v>272</v>
      </c>
      <c r="N2316" s="5" t="s">
        <v>160</v>
      </c>
      <c r="O2316" s="5" t="s">
        <v>194</v>
      </c>
      <c r="P2316" s="5" t="s">
        <v>219</v>
      </c>
      <c r="Q2316" s="5" t="s">
        <v>163</v>
      </c>
      <c r="R2316" s="5" t="s">
        <v>220</v>
      </c>
      <c r="S2316" s="5" t="s">
        <v>164</v>
      </c>
      <c r="T2316" s="5" t="s">
        <v>129</v>
      </c>
      <c r="U2316" s="5" t="s">
        <v>130</v>
      </c>
      <c r="V2316" s="5" t="s">
        <v>253</v>
      </c>
      <c r="W2316" s="5" t="s">
        <v>167</v>
      </c>
      <c r="X2316" s="5" t="s">
        <v>79</v>
      </c>
      <c r="Y2316" s="5" t="s">
        <v>198</v>
      </c>
      <c r="Z2316" s="5" t="s">
        <v>199</v>
      </c>
      <c r="AA2316" s="5" t="s">
        <v>223</v>
      </c>
      <c r="AB2316" s="5" t="s">
        <v>133</v>
      </c>
      <c r="AC2316" s="5" t="s">
        <v>201</v>
      </c>
      <c r="AD2316" s="5" t="s">
        <v>171</v>
      </c>
      <c r="AE2316" s="5" t="s">
        <v>172</v>
      </c>
      <c r="AF2316" s="5" t="s">
        <v>254</v>
      </c>
      <c r="AG2316" s="5" t="s">
        <v>88</v>
      </c>
      <c r="AH2316" s="5" t="s">
        <v>225</v>
      </c>
      <c r="AI2316" s="5" t="s">
        <v>203</v>
      </c>
      <c r="AJ2316" s="5" t="s">
        <v>174</v>
      </c>
      <c r="AK2316" s="5" t="s">
        <v>138</v>
      </c>
      <c r="AL2316" s="5" t="s">
        <v>139</v>
      </c>
      <c r="AM2316" s="5" t="s">
        <v>91</v>
      </c>
      <c r="AN2316" s="5" t="s">
        <v>236</v>
      </c>
      <c r="AO2316" s="5" t="s">
        <v>237</v>
      </c>
      <c r="AP2316" s="5" t="s">
        <v>267</v>
      </c>
      <c r="AQ2316" s="5" t="s">
        <v>206</v>
      </c>
      <c r="AR2316" s="5" t="s">
        <v>143</v>
      </c>
      <c r="AS2316" s="5" t="s">
        <v>100</v>
      </c>
      <c r="AT2316" s="5" t="s">
        <v>238</v>
      </c>
      <c r="AU2316" s="5" t="s">
        <v>102</v>
      </c>
      <c r="AV2316" s="5" t="s">
        <v>279</v>
      </c>
      <c r="AW2316" s="5" t="s">
        <v>104</v>
      </c>
      <c r="AX2316" s="5" t="s">
        <v>147</v>
      </c>
      <c r="AY2316" s="5" t="s">
        <v>148</v>
      </c>
      <c r="AZ2316" s="5" t="s">
        <v>107</v>
      </c>
      <c r="BA2316" s="5" t="s">
        <v>108</v>
      </c>
      <c r="BB2316" s="5" t="s">
        <v>250</v>
      </c>
      <c r="BC2316" s="5" t="s">
        <v>186</v>
      </c>
      <c r="BD2316" s="5" t="s">
        <v>111</v>
      </c>
      <c r="BE2316" s="5" t="s">
        <v>213</v>
      </c>
      <c r="BF2316" s="5" t="s">
        <v>214</v>
      </c>
      <c r="BG2316" s="5" t="s">
        <v>242</v>
      </c>
      <c r="BH2316" s="7" t="s">
        <v>258</v>
      </c>
    </row>
    <row r="2317" spans="1:60" x14ac:dyDescent="0.25">
      <c r="A2317" s="8">
        <v>45860.446559027783</v>
      </c>
      <c r="B2317" s="9" t="s">
        <v>5032</v>
      </c>
      <c r="C2317" s="10">
        <v>22</v>
      </c>
      <c r="D2317" s="9" t="s">
        <v>5033</v>
      </c>
      <c r="E2317" s="9">
        <v>17</v>
      </c>
      <c r="F2317" s="9" t="s">
        <v>2950</v>
      </c>
      <c r="G2317" s="9">
        <v>1103</v>
      </c>
      <c r="H2317" s="9" t="s">
        <v>63</v>
      </c>
      <c r="I2317" s="9" t="s">
        <v>64</v>
      </c>
      <c r="J2317" s="9" t="s">
        <v>119</v>
      </c>
      <c r="K2317" s="9" t="s">
        <v>120</v>
      </c>
      <c r="L2317" s="9" t="s">
        <v>159</v>
      </c>
      <c r="M2317" s="9" t="s">
        <v>272</v>
      </c>
      <c r="N2317" s="9" t="s">
        <v>160</v>
      </c>
      <c r="O2317" s="9" t="s">
        <v>194</v>
      </c>
      <c r="P2317" s="9" t="s">
        <v>71</v>
      </c>
      <c r="Q2317" s="9" t="s">
        <v>72</v>
      </c>
      <c r="R2317" s="9" t="s">
        <v>232</v>
      </c>
      <c r="S2317" s="9" t="s">
        <v>164</v>
      </c>
      <c r="T2317" s="9" t="s">
        <v>165</v>
      </c>
      <c r="U2317" s="9" t="s">
        <v>130</v>
      </c>
      <c r="V2317" s="9" t="s">
        <v>253</v>
      </c>
      <c r="W2317" s="9" t="s">
        <v>167</v>
      </c>
      <c r="X2317" s="9" t="s">
        <v>79</v>
      </c>
      <c r="Y2317" s="9" t="s">
        <v>198</v>
      </c>
      <c r="Z2317" s="9" t="s">
        <v>131</v>
      </c>
      <c r="AA2317" s="9" t="s">
        <v>82</v>
      </c>
      <c r="AB2317" s="9" t="s">
        <v>83</v>
      </c>
      <c r="AC2317" s="9" t="s">
        <v>84</v>
      </c>
      <c r="AD2317" s="9" t="s">
        <v>282</v>
      </c>
      <c r="AE2317" s="9" t="s">
        <v>172</v>
      </c>
      <c r="AF2317" s="9" t="s">
        <v>202</v>
      </c>
      <c r="AG2317" s="9" t="s">
        <v>88</v>
      </c>
      <c r="AH2317" s="9" t="s">
        <v>246</v>
      </c>
      <c r="AI2317" s="9" t="s">
        <v>137</v>
      </c>
      <c r="AJ2317" s="9" t="s">
        <v>91</v>
      </c>
      <c r="AK2317" s="9" t="s">
        <v>92</v>
      </c>
      <c r="AL2317" s="9" t="s">
        <v>93</v>
      </c>
      <c r="AM2317" s="9" t="s">
        <v>140</v>
      </c>
      <c r="AN2317" s="9" t="s">
        <v>176</v>
      </c>
      <c r="AO2317" s="9" t="s">
        <v>177</v>
      </c>
      <c r="AP2317" s="9" t="s">
        <v>267</v>
      </c>
      <c r="AQ2317" s="9" t="s">
        <v>178</v>
      </c>
      <c r="AR2317" s="9" t="s">
        <v>143</v>
      </c>
      <c r="AS2317" s="9" t="s">
        <v>298</v>
      </c>
      <c r="AT2317" s="9" t="s">
        <v>144</v>
      </c>
      <c r="AU2317" s="9" t="s">
        <v>102</v>
      </c>
      <c r="AV2317" s="9" t="s">
        <v>207</v>
      </c>
      <c r="AW2317" s="9" t="s">
        <v>208</v>
      </c>
      <c r="AX2317" s="9" t="s">
        <v>183</v>
      </c>
      <c r="AY2317" s="9" t="s">
        <v>148</v>
      </c>
      <c r="AZ2317" s="9" t="s">
        <v>249</v>
      </c>
      <c r="BA2317" s="9" t="s">
        <v>108</v>
      </c>
      <c r="BB2317" s="9" t="s">
        <v>109</v>
      </c>
      <c r="BC2317" s="9" t="s">
        <v>240</v>
      </c>
      <c r="BD2317" s="9" t="s">
        <v>187</v>
      </c>
      <c r="BE2317" s="9" t="s">
        <v>241</v>
      </c>
      <c r="BF2317" s="9" t="s">
        <v>214</v>
      </c>
      <c r="BG2317" s="9" t="s">
        <v>242</v>
      </c>
      <c r="BH2317" s="11" t="s">
        <v>258</v>
      </c>
    </row>
    <row r="2318" spans="1:60" x14ac:dyDescent="0.25">
      <c r="A2318" s="4">
        <v>45860.447153402776</v>
      </c>
      <c r="B2318" s="5" t="s">
        <v>5034</v>
      </c>
      <c r="C2318" s="6">
        <v>23</v>
      </c>
      <c r="D2318" s="5" t="s">
        <v>5035</v>
      </c>
      <c r="E2318" s="5">
        <v>18</v>
      </c>
      <c r="F2318" s="5" t="s">
        <v>2950</v>
      </c>
      <c r="G2318" s="5">
        <v>1103</v>
      </c>
      <c r="H2318" s="5" t="s">
        <v>63</v>
      </c>
      <c r="I2318" s="5" t="s">
        <v>64</v>
      </c>
      <c r="J2318" s="5" t="s">
        <v>217</v>
      </c>
      <c r="K2318" s="5" t="s">
        <v>120</v>
      </c>
      <c r="L2318" s="5" t="s">
        <v>262</v>
      </c>
      <c r="M2318" s="5" t="s">
        <v>272</v>
      </c>
      <c r="N2318" s="5" t="s">
        <v>123</v>
      </c>
      <c r="O2318" s="5" t="s">
        <v>194</v>
      </c>
      <c r="P2318" s="5" t="s">
        <v>219</v>
      </c>
      <c r="Q2318" s="5" t="s">
        <v>72</v>
      </c>
      <c r="R2318" s="5" t="s">
        <v>127</v>
      </c>
      <c r="S2318" s="5" t="s">
        <v>164</v>
      </c>
      <c r="T2318" s="5" t="s">
        <v>165</v>
      </c>
      <c r="U2318" s="5" t="s">
        <v>130</v>
      </c>
      <c r="V2318" s="5" t="s">
        <v>253</v>
      </c>
      <c r="W2318" s="5" t="s">
        <v>167</v>
      </c>
      <c r="X2318" s="5" t="s">
        <v>79</v>
      </c>
      <c r="Y2318" s="5" t="s">
        <v>198</v>
      </c>
      <c r="Z2318" s="5" t="s">
        <v>199</v>
      </c>
      <c r="AA2318" s="5" t="s">
        <v>82</v>
      </c>
      <c r="AB2318" s="5" t="s">
        <v>83</v>
      </c>
      <c r="AC2318" s="5" t="s">
        <v>201</v>
      </c>
      <c r="AD2318" s="5" t="s">
        <v>282</v>
      </c>
      <c r="AE2318" s="5" t="s">
        <v>86</v>
      </c>
      <c r="AF2318" s="5" t="s">
        <v>202</v>
      </c>
      <c r="AG2318" s="5" t="s">
        <v>173</v>
      </c>
      <c r="AH2318" s="5" t="s">
        <v>246</v>
      </c>
      <c r="AI2318" s="5" t="s">
        <v>137</v>
      </c>
      <c r="AJ2318" s="5" t="s">
        <v>91</v>
      </c>
      <c r="AK2318" s="5" t="s">
        <v>138</v>
      </c>
      <c r="AL2318" s="5" t="s">
        <v>139</v>
      </c>
      <c r="AM2318" s="5" t="s">
        <v>91</v>
      </c>
      <c r="AN2318" s="5" t="s">
        <v>176</v>
      </c>
      <c r="AO2318" s="5" t="s">
        <v>237</v>
      </c>
      <c r="AP2318" s="5" t="s">
        <v>100</v>
      </c>
      <c r="AQ2318" s="5" t="s">
        <v>178</v>
      </c>
      <c r="AR2318" s="5" t="s">
        <v>99</v>
      </c>
      <c r="AS2318" s="5" t="s">
        <v>298</v>
      </c>
      <c r="AT2318" s="5" t="s">
        <v>144</v>
      </c>
      <c r="AU2318" s="5" t="s">
        <v>239</v>
      </c>
      <c r="AV2318" s="5" t="s">
        <v>279</v>
      </c>
      <c r="AW2318" s="5" t="s">
        <v>104</v>
      </c>
      <c r="AX2318" s="5" t="s">
        <v>147</v>
      </c>
      <c r="AY2318" s="5" t="s">
        <v>106</v>
      </c>
      <c r="AZ2318" s="5" t="s">
        <v>249</v>
      </c>
      <c r="BA2318" s="5" t="s">
        <v>108</v>
      </c>
      <c r="BB2318" s="5" t="s">
        <v>228</v>
      </c>
      <c r="BC2318" s="5" t="s">
        <v>110</v>
      </c>
      <c r="BD2318" s="5" t="s">
        <v>152</v>
      </c>
      <c r="BE2318" s="5" t="s">
        <v>213</v>
      </c>
      <c r="BF2318" s="5" t="s">
        <v>257</v>
      </c>
      <c r="BG2318" s="5" t="s">
        <v>114</v>
      </c>
      <c r="BH2318" s="7" t="s">
        <v>258</v>
      </c>
    </row>
    <row r="2319" spans="1:60" x14ac:dyDescent="0.25">
      <c r="A2319" s="8">
        <v>45860.447366215274</v>
      </c>
      <c r="B2319" s="9" t="s">
        <v>5036</v>
      </c>
      <c r="C2319" s="10">
        <v>17</v>
      </c>
      <c r="D2319" s="9" t="s">
        <v>5037</v>
      </c>
      <c r="E2319" s="9">
        <v>33</v>
      </c>
      <c r="F2319" s="9" t="s">
        <v>2950</v>
      </c>
      <c r="G2319" s="9">
        <v>1106</v>
      </c>
      <c r="H2319" s="9" t="s">
        <v>63</v>
      </c>
      <c r="I2319" s="9" t="s">
        <v>64</v>
      </c>
      <c r="J2319" s="9" t="s">
        <v>119</v>
      </c>
      <c r="K2319" s="9" t="s">
        <v>120</v>
      </c>
      <c r="L2319" s="9" t="s">
        <v>159</v>
      </c>
      <c r="M2319" s="9" t="s">
        <v>272</v>
      </c>
      <c r="N2319" s="9" t="s">
        <v>69</v>
      </c>
      <c r="O2319" s="9" t="s">
        <v>124</v>
      </c>
      <c r="P2319" s="9" t="s">
        <v>71</v>
      </c>
      <c r="Q2319" s="9" t="s">
        <v>163</v>
      </c>
      <c r="R2319" s="9" t="s">
        <v>232</v>
      </c>
      <c r="S2319" s="9" t="s">
        <v>164</v>
      </c>
      <c r="T2319" s="9" t="s">
        <v>165</v>
      </c>
      <c r="U2319" s="9" t="s">
        <v>130</v>
      </c>
      <c r="V2319" s="9" t="s">
        <v>253</v>
      </c>
      <c r="W2319" s="9" t="s">
        <v>167</v>
      </c>
      <c r="X2319" s="9" t="s">
        <v>276</v>
      </c>
      <c r="Y2319" s="9" t="s">
        <v>198</v>
      </c>
      <c r="Z2319" s="9" t="s">
        <v>131</v>
      </c>
      <c r="AA2319" s="9" t="s">
        <v>132</v>
      </c>
      <c r="AB2319" s="9" t="s">
        <v>169</v>
      </c>
      <c r="AC2319" s="9" t="s">
        <v>201</v>
      </c>
      <c r="AD2319" s="9" t="s">
        <v>171</v>
      </c>
      <c r="AE2319" s="9" t="s">
        <v>172</v>
      </c>
      <c r="AF2319" s="9" t="s">
        <v>254</v>
      </c>
      <c r="AG2319" s="9" t="s">
        <v>88</v>
      </c>
      <c r="AH2319" s="9" t="s">
        <v>225</v>
      </c>
      <c r="AI2319" s="9" t="s">
        <v>247</v>
      </c>
      <c r="AJ2319" s="9" t="s">
        <v>174</v>
      </c>
      <c r="AK2319" s="9" t="s">
        <v>205</v>
      </c>
      <c r="AL2319" s="9" t="s">
        <v>255</v>
      </c>
      <c r="AM2319" s="9" t="s">
        <v>94</v>
      </c>
      <c r="AN2319" s="9" t="s">
        <v>176</v>
      </c>
      <c r="AO2319" s="9" t="s">
        <v>177</v>
      </c>
      <c r="AP2319" s="9" t="s">
        <v>142</v>
      </c>
      <c r="AQ2319" s="9" t="s">
        <v>178</v>
      </c>
      <c r="AR2319" s="9" t="s">
        <v>179</v>
      </c>
      <c r="AS2319" s="9" t="s">
        <v>100</v>
      </c>
      <c r="AT2319" s="9" t="s">
        <v>101</v>
      </c>
      <c r="AU2319" s="9" t="s">
        <v>182</v>
      </c>
      <c r="AV2319" s="9" t="s">
        <v>279</v>
      </c>
      <c r="AW2319" s="9" t="s">
        <v>227</v>
      </c>
      <c r="AX2319" s="9" t="s">
        <v>209</v>
      </c>
      <c r="AY2319" s="9" t="s">
        <v>210</v>
      </c>
      <c r="AZ2319" s="9" t="s">
        <v>211</v>
      </c>
      <c r="BA2319" s="9" t="s">
        <v>149</v>
      </c>
      <c r="BB2319" s="9" t="s">
        <v>150</v>
      </c>
      <c r="BC2319" s="9" t="s">
        <v>151</v>
      </c>
      <c r="BD2319" s="9" t="s">
        <v>187</v>
      </c>
      <c r="BE2319" s="9" t="s">
        <v>241</v>
      </c>
      <c r="BF2319" s="9" t="s">
        <v>257</v>
      </c>
      <c r="BG2319" s="9" t="s">
        <v>114</v>
      </c>
      <c r="BH2319" s="11" t="s">
        <v>190</v>
      </c>
    </row>
    <row r="2320" spans="1:60" x14ac:dyDescent="0.25">
      <c r="A2320" s="4">
        <v>45860.448152997684</v>
      </c>
      <c r="B2320" s="5" t="s">
        <v>5038</v>
      </c>
      <c r="C2320" s="6">
        <v>26</v>
      </c>
      <c r="D2320" s="5" t="s">
        <v>5039</v>
      </c>
      <c r="E2320" s="5">
        <v>7109</v>
      </c>
      <c r="F2320" s="5" t="s">
        <v>4469</v>
      </c>
      <c r="G2320" s="5">
        <v>1119</v>
      </c>
      <c r="H2320" s="5" t="s">
        <v>63</v>
      </c>
      <c r="I2320" s="5" t="s">
        <v>64</v>
      </c>
      <c r="J2320" s="5" t="s">
        <v>119</v>
      </c>
      <c r="K2320" s="5" t="s">
        <v>218</v>
      </c>
      <c r="L2320" s="5" t="s">
        <v>262</v>
      </c>
      <c r="M2320" s="5" t="s">
        <v>122</v>
      </c>
      <c r="N2320" s="5" t="s">
        <v>123</v>
      </c>
      <c r="O2320" s="5" t="s">
        <v>194</v>
      </c>
      <c r="P2320" s="5" t="s">
        <v>219</v>
      </c>
      <c r="Q2320" s="5" t="s">
        <v>163</v>
      </c>
      <c r="R2320" s="5" t="s">
        <v>232</v>
      </c>
      <c r="S2320" s="5" t="s">
        <v>164</v>
      </c>
      <c r="T2320" s="5" t="s">
        <v>165</v>
      </c>
      <c r="U2320" s="5" t="s">
        <v>130</v>
      </c>
      <c r="V2320" s="5" t="s">
        <v>253</v>
      </c>
      <c r="W2320" s="5" t="s">
        <v>167</v>
      </c>
      <c r="X2320" s="5" t="s">
        <v>79</v>
      </c>
      <c r="Y2320" s="5" t="s">
        <v>198</v>
      </c>
      <c r="Z2320" s="5" t="s">
        <v>199</v>
      </c>
      <c r="AA2320" s="5" t="s">
        <v>132</v>
      </c>
      <c r="AB2320" s="5" t="s">
        <v>169</v>
      </c>
      <c r="AC2320" s="5" t="s">
        <v>201</v>
      </c>
      <c r="AD2320" s="5" t="s">
        <v>171</v>
      </c>
      <c r="AE2320" s="5" t="s">
        <v>172</v>
      </c>
      <c r="AF2320" s="5" t="s">
        <v>202</v>
      </c>
      <c r="AG2320" s="5" t="s">
        <v>136</v>
      </c>
      <c r="AH2320" s="5" t="s">
        <v>89</v>
      </c>
      <c r="AI2320" s="5" t="s">
        <v>90</v>
      </c>
      <c r="AJ2320" s="5" t="s">
        <v>174</v>
      </c>
      <c r="AK2320" s="5" t="s">
        <v>138</v>
      </c>
      <c r="AL2320" s="5" t="s">
        <v>93</v>
      </c>
      <c r="AM2320" s="5" t="s">
        <v>175</v>
      </c>
      <c r="AN2320" s="5" t="s">
        <v>95</v>
      </c>
      <c r="AO2320" s="5" t="s">
        <v>266</v>
      </c>
      <c r="AP2320" s="5" t="s">
        <v>267</v>
      </c>
      <c r="AQ2320" s="5" t="s">
        <v>268</v>
      </c>
      <c r="AR2320" s="5" t="s">
        <v>278</v>
      </c>
      <c r="AS2320" s="5" t="s">
        <v>180</v>
      </c>
      <c r="AT2320" s="5" t="s">
        <v>144</v>
      </c>
      <c r="AU2320" s="5" t="s">
        <v>145</v>
      </c>
      <c r="AV2320" s="5" t="s">
        <v>207</v>
      </c>
      <c r="AW2320" s="5" t="s">
        <v>104</v>
      </c>
      <c r="AX2320" s="5" t="s">
        <v>105</v>
      </c>
      <c r="AY2320" s="5" t="s">
        <v>148</v>
      </c>
      <c r="AZ2320" s="5" t="s">
        <v>211</v>
      </c>
      <c r="BA2320" s="5" t="s">
        <v>108</v>
      </c>
      <c r="BB2320" s="5" t="s">
        <v>150</v>
      </c>
      <c r="BC2320" s="5" t="s">
        <v>110</v>
      </c>
      <c r="BD2320" s="5" t="s">
        <v>212</v>
      </c>
      <c r="BE2320" s="5" t="s">
        <v>241</v>
      </c>
      <c r="BF2320" s="5" t="s">
        <v>257</v>
      </c>
      <c r="BG2320" s="5" t="s">
        <v>155</v>
      </c>
      <c r="BH2320" s="7" t="s">
        <v>190</v>
      </c>
    </row>
    <row r="2321" spans="1:60" x14ac:dyDescent="0.25">
      <c r="A2321" s="8">
        <v>45860.448537615739</v>
      </c>
      <c r="B2321" s="9" t="s">
        <v>5040</v>
      </c>
      <c r="C2321" s="10">
        <v>19</v>
      </c>
      <c r="D2321" s="9" t="s">
        <v>5041</v>
      </c>
      <c r="E2321" s="9">
        <v>7107</v>
      </c>
      <c r="F2321" s="9" t="s">
        <v>4469</v>
      </c>
      <c r="G2321" s="9">
        <v>1119</v>
      </c>
      <c r="H2321" s="9" t="s">
        <v>63</v>
      </c>
      <c r="I2321" s="9" t="s">
        <v>64</v>
      </c>
      <c r="J2321" s="9" t="s">
        <v>119</v>
      </c>
      <c r="K2321" s="9" t="s">
        <v>218</v>
      </c>
      <c r="L2321" s="9" t="s">
        <v>121</v>
      </c>
      <c r="M2321" s="9" t="s">
        <v>193</v>
      </c>
      <c r="N2321" s="9" t="s">
        <v>313</v>
      </c>
      <c r="O2321" s="9" t="s">
        <v>70</v>
      </c>
      <c r="P2321" s="9" t="s">
        <v>219</v>
      </c>
      <c r="Q2321" s="9" t="s">
        <v>126</v>
      </c>
      <c r="R2321" s="9" t="s">
        <v>127</v>
      </c>
      <c r="S2321" s="9" t="s">
        <v>164</v>
      </c>
      <c r="T2321" s="9" t="s">
        <v>165</v>
      </c>
      <c r="U2321" s="9" t="s">
        <v>305</v>
      </c>
      <c r="V2321" s="9" t="s">
        <v>253</v>
      </c>
      <c r="W2321" s="9" t="s">
        <v>167</v>
      </c>
      <c r="X2321" s="9" t="s">
        <v>79</v>
      </c>
      <c r="Y2321" s="9" t="s">
        <v>198</v>
      </c>
      <c r="Z2321" s="9" t="s">
        <v>199</v>
      </c>
      <c r="AA2321" s="9" t="s">
        <v>223</v>
      </c>
      <c r="AB2321" s="9" t="s">
        <v>264</v>
      </c>
      <c r="AC2321" s="9" t="s">
        <v>201</v>
      </c>
      <c r="AD2321" s="9" t="s">
        <v>85</v>
      </c>
      <c r="AE2321" s="9" t="s">
        <v>172</v>
      </c>
      <c r="AF2321" s="9" t="s">
        <v>87</v>
      </c>
      <c r="AG2321" s="9" t="s">
        <v>88</v>
      </c>
      <c r="AH2321" s="9" t="s">
        <v>277</v>
      </c>
      <c r="AI2321" s="9" t="s">
        <v>90</v>
      </c>
      <c r="AJ2321" s="9" t="s">
        <v>226</v>
      </c>
      <c r="AK2321" s="9" t="s">
        <v>265</v>
      </c>
      <c r="AL2321" s="9" t="s">
        <v>93</v>
      </c>
      <c r="AM2321" s="9" t="s">
        <v>175</v>
      </c>
      <c r="AN2321" s="9" t="s">
        <v>176</v>
      </c>
      <c r="AO2321" s="9" t="s">
        <v>96</v>
      </c>
      <c r="AP2321" s="9" t="s">
        <v>100</v>
      </c>
      <c r="AQ2321" s="9" t="s">
        <v>178</v>
      </c>
      <c r="AR2321" s="9" t="s">
        <v>179</v>
      </c>
      <c r="AS2321" s="9" t="s">
        <v>180</v>
      </c>
      <c r="AT2321" s="9" t="s">
        <v>144</v>
      </c>
      <c r="AU2321" s="9" t="s">
        <v>145</v>
      </c>
      <c r="AV2321" s="9" t="s">
        <v>279</v>
      </c>
      <c r="AW2321" s="9" t="s">
        <v>104</v>
      </c>
      <c r="AX2321" s="9" t="s">
        <v>105</v>
      </c>
      <c r="AY2321" s="9" t="s">
        <v>106</v>
      </c>
      <c r="AZ2321" s="9" t="s">
        <v>211</v>
      </c>
      <c r="BA2321" s="9" t="s">
        <v>108</v>
      </c>
      <c r="BB2321" s="9" t="s">
        <v>109</v>
      </c>
      <c r="BC2321" s="9" t="s">
        <v>240</v>
      </c>
      <c r="BD2321" s="9" t="s">
        <v>187</v>
      </c>
      <c r="BE2321" s="9" t="s">
        <v>112</v>
      </c>
      <c r="BF2321" s="9" t="s">
        <v>214</v>
      </c>
      <c r="BG2321" s="9" t="s">
        <v>242</v>
      </c>
      <c r="BH2321" s="11" t="s">
        <v>190</v>
      </c>
    </row>
    <row r="2322" spans="1:60" x14ac:dyDescent="0.25">
      <c r="A2322" s="4">
        <v>45860.448929305552</v>
      </c>
      <c r="B2322" s="5" t="s">
        <v>5042</v>
      </c>
      <c r="C2322" s="6">
        <v>19</v>
      </c>
      <c r="D2322" s="5" t="s">
        <v>5043</v>
      </c>
      <c r="E2322" s="5">
        <v>6</v>
      </c>
      <c r="F2322" s="5" t="s">
        <v>2950</v>
      </c>
      <c r="G2322" s="5">
        <v>1103</v>
      </c>
      <c r="H2322" s="5" t="s">
        <v>63</v>
      </c>
      <c r="I2322" s="5" t="s">
        <v>64</v>
      </c>
      <c r="J2322" s="5" t="s">
        <v>217</v>
      </c>
      <c r="K2322" s="5" t="s">
        <v>218</v>
      </c>
      <c r="L2322" s="5" t="s">
        <v>67</v>
      </c>
      <c r="M2322" s="5" t="s">
        <v>193</v>
      </c>
      <c r="N2322" s="5" t="s">
        <v>123</v>
      </c>
      <c r="O2322" s="5" t="s">
        <v>70</v>
      </c>
      <c r="P2322" s="5" t="s">
        <v>219</v>
      </c>
      <c r="Q2322" s="5" t="s">
        <v>126</v>
      </c>
      <c r="R2322" s="5" t="s">
        <v>220</v>
      </c>
      <c r="S2322" s="5" t="s">
        <v>164</v>
      </c>
      <c r="T2322" s="5" t="s">
        <v>165</v>
      </c>
      <c r="U2322" s="5" t="s">
        <v>130</v>
      </c>
      <c r="V2322" s="5" t="s">
        <v>253</v>
      </c>
      <c r="W2322" s="5" t="s">
        <v>167</v>
      </c>
      <c r="X2322" s="5" t="s">
        <v>79</v>
      </c>
      <c r="Y2322" s="5" t="s">
        <v>198</v>
      </c>
      <c r="Z2322" s="5" t="s">
        <v>234</v>
      </c>
      <c r="AA2322" s="5" t="s">
        <v>82</v>
      </c>
      <c r="AB2322" s="5" t="s">
        <v>169</v>
      </c>
      <c r="AC2322" s="5" t="s">
        <v>201</v>
      </c>
      <c r="AD2322" s="5" t="s">
        <v>282</v>
      </c>
      <c r="AE2322" s="5" t="s">
        <v>86</v>
      </c>
      <c r="AF2322" s="5" t="s">
        <v>254</v>
      </c>
      <c r="AG2322" s="5" t="s">
        <v>136</v>
      </c>
      <c r="AH2322" s="5" t="s">
        <v>246</v>
      </c>
      <c r="AI2322" s="5" t="s">
        <v>203</v>
      </c>
      <c r="AJ2322" s="5" t="s">
        <v>204</v>
      </c>
      <c r="AK2322" s="5" t="s">
        <v>205</v>
      </c>
      <c r="AL2322" s="5" t="s">
        <v>93</v>
      </c>
      <c r="AM2322" s="5" t="s">
        <v>94</v>
      </c>
      <c r="AN2322" s="5" t="s">
        <v>95</v>
      </c>
      <c r="AO2322" s="5" t="s">
        <v>177</v>
      </c>
      <c r="AP2322" s="5" t="s">
        <v>267</v>
      </c>
      <c r="AQ2322" s="5" t="s">
        <v>98</v>
      </c>
      <c r="AR2322" s="5" t="s">
        <v>143</v>
      </c>
      <c r="AS2322" s="5" t="s">
        <v>180</v>
      </c>
      <c r="AT2322" s="5" t="s">
        <v>144</v>
      </c>
      <c r="AU2322" s="5" t="s">
        <v>102</v>
      </c>
      <c r="AV2322" s="5" t="s">
        <v>279</v>
      </c>
      <c r="AW2322" s="5" t="s">
        <v>104</v>
      </c>
      <c r="AX2322" s="5" t="s">
        <v>183</v>
      </c>
      <c r="AY2322" s="5" t="s">
        <v>210</v>
      </c>
      <c r="AZ2322" s="5" t="s">
        <v>107</v>
      </c>
      <c r="BA2322" s="5" t="s">
        <v>149</v>
      </c>
      <c r="BB2322" s="5" t="s">
        <v>250</v>
      </c>
      <c r="BC2322" s="5" t="s">
        <v>110</v>
      </c>
      <c r="BD2322" s="5" t="s">
        <v>187</v>
      </c>
      <c r="BE2322" s="5" t="s">
        <v>112</v>
      </c>
      <c r="BF2322" s="5" t="s">
        <v>289</v>
      </c>
      <c r="BG2322" s="5" t="s">
        <v>189</v>
      </c>
      <c r="BH2322" s="7" t="s">
        <v>115</v>
      </c>
    </row>
    <row r="2323" spans="1:60" x14ac:dyDescent="0.25">
      <c r="A2323" s="8">
        <v>45860.448970393518</v>
      </c>
      <c r="B2323" s="9" t="s">
        <v>5044</v>
      </c>
      <c r="C2323" s="10">
        <v>11</v>
      </c>
      <c r="D2323" s="9" t="s">
        <v>5045</v>
      </c>
      <c r="E2323" s="9">
        <v>12</v>
      </c>
      <c r="F2323" s="9" t="s">
        <v>2950</v>
      </c>
      <c r="G2323" s="9">
        <v>1103</v>
      </c>
      <c r="H2323" s="9" t="s">
        <v>63</v>
      </c>
      <c r="I2323" s="9" t="s">
        <v>64</v>
      </c>
      <c r="J2323" s="9" t="s">
        <v>119</v>
      </c>
      <c r="K2323" s="9" t="s">
        <v>158</v>
      </c>
      <c r="L2323" s="9" t="s">
        <v>262</v>
      </c>
      <c r="M2323" s="9" t="s">
        <v>68</v>
      </c>
      <c r="N2323" s="9" t="s">
        <v>123</v>
      </c>
      <c r="O2323" s="9" t="s">
        <v>70</v>
      </c>
      <c r="P2323" s="9" t="s">
        <v>162</v>
      </c>
      <c r="Q2323" s="9" t="s">
        <v>72</v>
      </c>
      <c r="R2323" s="9" t="s">
        <v>73</v>
      </c>
      <c r="S2323" s="9" t="s">
        <v>74</v>
      </c>
      <c r="T2323" s="9" t="s">
        <v>75</v>
      </c>
      <c r="U2323" s="9" t="s">
        <v>76</v>
      </c>
      <c r="V2323" s="9" t="s">
        <v>77</v>
      </c>
      <c r="W2323" s="9" t="s">
        <v>306</v>
      </c>
      <c r="X2323" s="9" t="s">
        <v>79</v>
      </c>
      <c r="Y2323" s="9" t="s">
        <v>233</v>
      </c>
      <c r="Z2323" s="9" t="s">
        <v>131</v>
      </c>
      <c r="AA2323" s="9" t="s">
        <v>132</v>
      </c>
      <c r="AB2323" s="9" t="s">
        <v>133</v>
      </c>
      <c r="AC2323" s="9" t="s">
        <v>201</v>
      </c>
      <c r="AD2323" s="9" t="s">
        <v>171</v>
      </c>
      <c r="AE2323" s="9" t="s">
        <v>86</v>
      </c>
      <c r="AF2323" s="9" t="s">
        <v>202</v>
      </c>
      <c r="AG2323" s="9" t="s">
        <v>173</v>
      </c>
      <c r="AH2323" s="9" t="s">
        <v>225</v>
      </c>
      <c r="AI2323" s="9" t="s">
        <v>247</v>
      </c>
      <c r="AJ2323" s="9" t="s">
        <v>226</v>
      </c>
      <c r="AK2323" s="9" t="s">
        <v>92</v>
      </c>
      <c r="AL2323" s="9" t="s">
        <v>288</v>
      </c>
      <c r="AM2323" s="9" t="s">
        <v>94</v>
      </c>
      <c r="AN2323" s="9" t="s">
        <v>141</v>
      </c>
      <c r="AO2323" s="9" t="s">
        <v>266</v>
      </c>
      <c r="AP2323" s="9" t="s">
        <v>97</v>
      </c>
      <c r="AQ2323" s="9" t="s">
        <v>206</v>
      </c>
      <c r="AR2323" s="9" t="s">
        <v>179</v>
      </c>
      <c r="AS2323" s="9" t="s">
        <v>100</v>
      </c>
      <c r="AT2323" s="9" t="s">
        <v>238</v>
      </c>
      <c r="AU2323" s="9" t="s">
        <v>102</v>
      </c>
      <c r="AV2323" s="9" t="s">
        <v>279</v>
      </c>
      <c r="AW2323" s="9" t="s">
        <v>208</v>
      </c>
      <c r="AX2323" s="9" t="s">
        <v>183</v>
      </c>
      <c r="AY2323" s="9" t="s">
        <v>106</v>
      </c>
      <c r="AZ2323" s="9" t="s">
        <v>249</v>
      </c>
      <c r="BA2323" s="9" t="s">
        <v>269</v>
      </c>
      <c r="BB2323" s="9" t="s">
        <v>109</v>
      </c>
      <c r="BC2323" s="9" t="s">
        <v>186</v>
      </c>
      <c r="BD2323" s="9" t="s">
        <v>187</v>
      </c>
      <c r="BE2323" s="9" t="s">
        <v>241</v>
      </c>
      <c r="BF2323" s="9" t="s">
        <v>214</v>
      </c>
      <c r="BG2323" s="9" t="s">
        <v>189</v>
      </c>
      <c r="BH2323" s="11" t="s">
        <v>190</v>
      </c>
    </row>
    <row r="2324" spans="1:60" x14ac:dyDescent="0.25">
      <c r="A2324" s="4">
        <v>45860.449127002314</v>
      </c>
      <c r="B2324" s="5" t="s">
        <v>5046</v>
      </c>
      <c r="C2324" s="6">
        <v>24</v>
      </c>
      <c r="D2324" s="5" t="s">
        <v>5047</v>
      </c>
      <c r="E2324" s="5">
        <v>24</v>
      </c>
      <c r="F2324" s="5" t="s">
        <v>2950</v>
      </c>
      <c r="G2324" s="5">
        <v>1103</v>
      </c>
      <c r="H2324" s="5" t="s">
        <v>63</v>
      </c>
      <c r="I2324" s="5" t="s">
        <v>64</v>
      </c>
      <c r="J2324" s="5" t="s">
        <v>119</v>
      </c>
      <c r="K2324" s="5" t="s">
        <v>66</v>
      </c>
      <c r="L2324" s="5" t="s">
        <v>159</v>
      </c>
      <c r="M2324" s="5" t="s">
        <v>122</v>
      </c>
      <c r="N2324" s="5" t="s">
        <v>313</v>
      </c>
      <c r="O2324" s="5" t="s">
        <v>124</v>
      </c>
      <c r="P2324" s="5" t="s">
        <v>219</v>
      </c>
      <c r="Q2324" s="5" t="s">
        <v>126</v>
      </c>
      <c r="R2324" s="5" t="s">
        <v>127</v>
      </c>
      <c r="S2324" s="5" t="s">
        <v>164</v>
      </c>
      <c r="T2324" s="5" t="s">
        <v>129</v>
      </c>
      <c r="U2324" s="5" t="s">
        <v>130</v>
      </c>
      <c r="V2324" s="5" t="s">
        <v>253</v>
      </c>
      <c r="W2324" s="5" t="s">
        <v>167</v>
      </c>
      <c r="X2324" s="5" t="s">
        <v>79</v>
      </c>
      <c r="Y2324" s="5" t="s">
        <v>198</v>
      </c>
      <c r="Z2324" s="5" t="s">
        <v>234</v>
      </c>
      <c r="AA2324" s="5" t="s">
        <v>223</v>
      </c>
      <c r="AB2324" s="5" t="s">
        <v>83</v>
      </c>
      <c r="AC2324" s="5" t="s">
        <v>201</v>
      </c>
      <c r="AD2324" s="5" t="s">
        <v>85</v>
      </c>
      <c r="AE2324" s="5" t="s">
        <v>172</v>
      </c>
      <c r="AF2324" s="5" t="s">
        <v>202</v>
      </c>
      <c r="AG2324" s="5" t="s">
        <v>136</v>
      </c>
      <c r="AH2324" s="5" t="s">
        <v>277</v>
      </c>
      <c r="AI2324" s="5" t="s">
        <v>203</v>
      </c>
      <c r="AJ2324" s="5" t="s">
        <v>226</v>
      </c>
      <c r="AK2324" s="5" t="s">
        <v>265</v>
      </c>
      <c r="AL2324" s="5" t="s">
        <v>288</v>
      </c>
      <c r="AM2324" s="5" t="s">
        <v>140</v>
      </c>
      <c r="AN2324" s="5" t="s">
        <v>141</v>
      </c>
      <c r="AO2324" s="5" t="s">
        <v>237</v>
      </c>
      <c r="AP2324" s="5" t="s">
        <v>97</v>
      </c>
      <c r="AQ2324" s="5" t="s">
        <v>178</v>
      </c>
      <c r="AR2324" s="5" t="s">
        <v>278</v>
      </c>
      <c r="AS2324" s="5" t="s">
        <v>180</v>
      </c>
      <c r="AT2324" s="5" t="s">
        <v>144</v>
      </c>
      <c r="AU2324" s="5" t="s">
        <v>239</v>
      </c>
      <c r="AV2324" s="5" t="s">
        <v>279</v>
      </c>
      <c r="AW2324" s="5" t="s">
        <v>208</v>
      </c>
      <c r="AX2324" s="5" t="s">
        <v>209</v>
      </c>
      <c r="AY2324" s="5" t="s">
        <v>285</v>
      </c>
      <c r="AZ2324" s="5" t="s">
        <v>249</v>
      </c>
      <c r="BA2324" s="5" t="s">
        <v>149</v>
      </c>
      <c r="BB2324" s="5" t="s">
        <v>250</v>
      </c>
      <c r="BC2324" s="5" t="s">
        <v>110</v>
      </c>
      <c r="BD2324" s="5" t="s">
        <v>212</v>
      </c>
      <c r="BE2324" s="5" t="s">
        <v>153</v>
      </c>
      <c r="BF2324" s="5" t="s">
        <v>338</v>
      </c>
      <c r="BG2324" s="5" t="s">
        <v>242</v>
      </c>
      <c r="BH2324" s="7" t="s">
        <v>190</v>
      </c>
    </row>
    <row r="2325" spans="1:60" x14ac:dyDescent="0.25">
      <c r="A2325" s="8">
        <v>45860.449992256945</v>
      </c>
      <c r="B2325" s="9" t="s">
        <v>5048</v>
      </c>
      <c r="C2325" s="10">
        <v>18</v>
      </c>
      <c r="D2325" s="9" t="s">
        <v>5049</v>
      </c>
      <c r="E2325" s="9">
        <v>31</v>
      </c>
      <c r="F2325" s="9" t="s">
        <v>2950</v>
      </c>
      <c r="G2325" s="9">
        <v>1103</v>
      </c>
      <c r="H2325" s="9" t="s">
        <v>63</v>
      </c>
      <c r="I2325" s="9" t="s">
        <v>64</v>
      </c>
      <c r="J2325" s="9" t="s">
        <v>119</v>
      </c>
      <c r="K2325" s="9" t="s">
        <v>158</v>
      </c>
      <c r="L2325" s="9" t="s">
        <v>67</v>
      </c>
      <c r="M2325" s="9" t="s">
        <v>68</v>
      </c>
      <c r="N2325" s="9" t="s">
        <v>313</v>
      </c>
      <c r="O2325" s="9" t="s">
        <v>194</v>
      </c>
      <c r="P2325" s="9" t="s">
        <v>125</v>
      </c>
      <c r="Q2325" s="9" t="s">
        <v>297</v>
      </c>
      <c r="R2325" s="9" t="s">
        <v>73</v>
      </c>
      <c r="S2325" s="9" t="s">
        <v>128</v>
      </c>
      <c r="T2325" s="9" t="s">
        <v>75</v>
      </c>
      <c r="U2325" s="9" t="s">
        <v>76</v>
      </c>
      <c r="V2325" s="9" t="s">
        <v>275</v>
      </c>
      <c r="W2325" s="9" t="s">
        <v>197</v>
      </c>
      <c r="X2325" s="9" t="s">
        <v>79</v>
      </c>
      <c r="Y2325" s="9" t="s">
        <v>222</v>
      </c>
      <c r="Z2325" s="9" t="s">
        <v>81</v>
      </c>
      <c r="AA2325" s="9" t="s">
        <v>132</v>
      </c>
      <c r="AB2325" s="9" t="s">
        <v>83</v>
      </c>
      <c r="AC2325" s="9" t="s">
        <v>170</v>
      </c>
      <c r="AD2325" s="9" t="s">
        <v>171</v>
      </c>
      <c r="AE2325" s="9" t="s">
        <v>172</v>
      </c>
      <c r="AF2325" s="9" t="s">
        <v>254</v>
      </c>
      <c r="AG2325" s="9" t="s">
        <v>136</v>
      </c>
      <c r="AH2325" s="9" t="s">
        <v>89</v>
      </c>
      <c r="AI2325" s="9" t="s">
        <v>203</v>
      </c>
      <c r="AJ2325" s="9" t="s">
        <v>91</v>
      </c>
      <c r="AK2325" s="9" t="s">
        <v>92</v>
      </c>
      <c r="AL2325" s="9" t="s">
        <v>288</v>
      </c>
      <c r="AM2325" s="9" t="s">
        <v>140</v>
      </c>
      <c r="AN2325" s="9" t="s">
        <v>236</v>
      </c>
      <c r="AO2325" s="9" t="s">
        <v>96</v>
      </c>
      <c r="AP2325" s="9" t="s">
        <v>267</v>
      </c>
      <c r="AQ2325" s="9" t="s">
        <v>178</v>
      </c>
      <c r="AR2325" s="9" t="s">
        <v>99</v>
      </c>
      <c r="AS2325" s="9" t="s">
        <v>180</v>
      </c>
      <c r="AT2325" s="9" t="s">
        <v>181</v>
      </c>
      <c r="AU2325" s="9" t="s">
        <v>145</v>
      </c>
      <c r="AV2325" s="9" t="s">
        <v>103</v>
      </c>
      <c r="AW2325" s="9" t="s">
        <v>227</v>
      </c>
      <c r="AX2325" s="9" t="s">
        <v>105</v>
      </c>
      <c r="AY2325" s="9" t="s">
        <v>148</v>
      </c>
      <c r="AZ2325" s="9" t="s">
        <v>211</v>
      </c>
      <c r="BA2325" s="9" t="s">
        <v>149</v>
      </c>
      <c r="BB2325" s="9" t="s">
        <v>150</v>
      </c>
      <c r="BC2325" s="9" t="s">
        <v>240</v>
      </c>
      <c r="BD2325" s="9" t="s">
        <v>212</v>
      </c>
      <c r="BE2325" s="9" t="s">
        <v>112</v>
      </c>
      <c r="BF2325" s="9" t="s">
        <v>257</v>
      </c>
      <c r="BG2325" s="9" t="s">
        <v>189</v>
      </c>
      <c r="BH2325" s="11" t="s">
        <v>115</v>
      </c>
    </row>
    <row r="2326" spans="1:60" x14ac:dyDescent="0.25">
      <c r="A2326" s="4">
        <v>45860.450326655089</v>
      </c>
      <c r="B2326" s="5" t="s">
        <v>5050</v>
      </c>
      <c r="C2326" s="6">
        <v>15</v>
      </c>
      <c r="D2326" s="5" t="s">
        <v>5051</v>
      </c>
      <c r="E2326" s="5">
        <v>26</v>
      </c>
      <c r="F2326" s="5" t="s">
        <v>4469</v>
      </c>
      <c r="G2326" s="5">
        <v>1119</v>
      </c>
      <c r="H2326" s="5" t="s">
        <v>63</v>
      </c>
      <c r="I2326" s="5" t="s">
        <v>64</v>
      </c>
      <c r="J2326" s="5" t="s">
        <v>217</v>
      </c>
      <c r="K2326" s="5" t="s">
        <v>120</v>
      </c>
      <c r="L2326" s="5" t="s">
        <v>262</v>
      </c>
      <c r="M2326" s="5" t="s">
        <v>193</v>
      </c>
      <c r="N2326" s="5" t="s">
        <v>313</v>
      </c>
      <c r="O2326" s="5" t="s">
        <v>70</v>
      </c>
      <c r="P2326" s="5" t="s">
        <v>219</v>
      </c>
      <c r="Q2326" s="5" t="s">
        <v>297</v>
      </c>
      <c r="R2326" s="5" t="s">
        <v>73</v>
      </c>
      <c r="S2326" s="5" t="s">
        <v>128</v>
      </c>
      <c r="T2326" s="5" t="s">
        <v>165</v>
      </c>
      <c r="U2326" s="5" t="s">
        <v>305</v>
      </c>
      <c r="V2326" s="5" t="s">
        <v>253</v>
      </c>
      <c r="W2326" s="5" t="s">
        <v>167</v>
      </c>
      <c r="X2326" s="5" t="s">
        <v>79</v>
      </c>
      <c r="Y2326" s="5" t="s">
        <v>198</v>
      </c>
      <c r="Z2326" s="5" t="s">
        <v>234</v>
      </c>
      <c r="AA2326" s="5" t="s">
        <v>223</v>
      </c>
      <c r="AB2326" s="5" t="s">
        <v>169</v>
      </c>
      <c r="AC2326" s="5" t="s">
        <v>201</v>
      </c>
      <c r="AD2326" s="5" t="s">
        <v>85</v>
      </c>
      <c r="AE2326" s="5" t="s">
        <v>86</v>
      </c>
      <c r="AF2326" s="5" t="s">
        <v>254</v>
      </c>
      <c r="AG2326" s="5" t="s">
        <v>173</v>
      </c>
      <c r="AH2326" s="5" t="s">
        <v>89</v>
      </c>
      <c r="AI2326" s="5" t="s">
        <v>247</v>
      </c>
      <c r="AJ2326" s="5" t="s">
        <v>226</v>
      </c>
      <c r="AK2326" s="5" t="s">
        <v>265</v>
      </c>
      <c r="AL2326" s="5" t="s">
        <v>288</v>
      </c>
      <c r="AM2326" s="5" t="s">
        <v>94</v>
      </c>
      <c r="AN2326" s="5" t="s">
        <v>236</v>
      </c>
      <c r="AO2326" s="5" t="s">
        <v>237</v>
      </c>
      <c r="AP2326" s="5" t="s">
        <v>100</v>
      </c>
      <c r="AQ2326" s="5" t="s">
        <v>178</v>
      </c>
      <c r="AR2326" s="5" t="s">
        <v>179</v>
      </c>
      <c r="AS2326" s="5" t="s">
        <v>100</v>
      </c>
      <c r="AT2326" s="5" t="s">
        <v>144</v>
      </c>
      <c r="AU2326" s="5" t="s">
        <v>145</v>
      </c>
      <c r="AV2326" s="5" t="s">
        <v>146</v>
      </c>
      <c r="AW2326" s="5" t="s">
        <v>248</v>
      </c>
      <c r="AX2326" s="5" t="s">
        <v>147</v>
      </c>
      <c r="AY2326" s="5" t="s">
        <v>106</v>
      </c>
      <c r="AZ2326" s="5" t="s">
        <v>107</v>
      </c>
      <c r="BA2326" s="5" t="s">
        <v>149</v>
      </c>
      <c r="BB2326" s="5" t="s">
        <v>250</v>
      </c>
      <c r="BC2326" s="5" t="s">
        <v>110</v>
      </c>
      <c r="BD2326" s="5" t="s">
        <v>212</v>
      </c>
      <c r="BE2326" s="5" t="s">
        <v>112</v>
      </c>
      <c r="BF2326" s="5" t="s">
        <v>214</v>
      </c>
      <c r="BG2326" s="5" t="s">
        <v>155</v>
      </c>
      <c r="BH2326" s="7" t="s">
        <v>190</v>
      </c>
    </row>
    <row r="2327" spans="1:60" x14ac:dyDescent="0.25">
      <c r="A2327" s="8">
        <v>45860.451119293983</v>
      </c>
      <c r="B2327" s="9" t="s">
        <v>5052</v>
      </c>
      <c r="C2327" s="10">
        <v>17</v>
      </c>
      <c r="D2327" s="9" t="s">
        <v>5053</v>
      </c>
      <c r="E2327" s="9">
        <v>23</v>
      </c>
      <c r="F2327" s="9" t="s">
        <v>2950</v>
      </c>
      <c r="G2327" s="9">
        <v>1103</v>
      </c>
      <c r="H2327" s="9" t="s">
        <v>63</v>
      </c>
      <c r="I2327" s="9" t="s">
        <v>64</v>
      </c>
      <c r="J2327" s="9" t="s">
        <v>217</v>
      </c>
      <c r="K2327" s="9" t="s">
        <v>218</v>
      </c>
      <c r="L2327" s="9" t="s">
        <v>159</v>
      </c>
      <c r="M2327" s="9" t="s">
        <v>68</v>
      </c>
      <c r="N2327" s="9" t="s">
        <v>313</v>
      </c>
      <c r="O2327" s="9" t="s">
        <v>124</v>
      </c>
      <c r="P2327" s="9" t="s">
        <v>219</v>
      </c>
      <c r="Q2327" s="9" t="s">
        <v>126</v>
      </c>
      <c r="R2327" s="9" t="s">
        <v>73</v>
      </c>
      <c r="S2327" s="9" t="s">
        <v>164</v>
      </c>
      <c r="T2327" s="9" t="s">
        <v>263</v>
      </c>
      <c r="U2327" s="9" t="s">
        <v>130</v>
      </c>
      <c r="V2327" s="9" t="s">
        <v>253</v>
      </c>
      <c r="W2327" s="9" t="s">
        <v>197</v>
      </c>
      <c r="X2327" s="9" t="s">
        <v>79</v>
      </c>
      <c r="Y2327" s="9" t="s">
        <v>233</v>
      </c>
      <c r="Z2327" s="9" t="s">
        <v>234</v>
      </c>
      <c r="AA2327" s="9" t="s">
        <v>223</v>
      </c>
      <c r="AB2327" s="9" t="s">
        <v>264</v>
      </c>
      <c r="AC2327" s="9" t="s">
        <v>84</v>
      </c>
      <c r="AD2327" s="9" t="s">
        <v>171</v>
      </c>
      <c r="AE2327" s="9" t="s">
        <v>86</v>
      </c>
      <c r="AF2327" s="9" t="s">
        <v>254</v>
      </c>
      <c r="AG2327" s="9" t="s">
        <v>173</v>
      </c>
      <c r="AH2327" s="9" t="s">
        <v>225</v>
      </c>
      <c r="AI2327" s="9" t="s">
        <v>137</v>
      </c>
      <c r="AJ2327" s="9" t="s">
        <v>226</v>
      </c>
      <c r="AK2327" s="9" t="s">
        <v>265</v>
      </c>
      <c r="AL2327" s="9" t="s">
        <v>93</v>
      </c>
      <c r="AM2327" s="9" t="s">
        <v>94</v>
      </c>
      <c r="AN2327" s="9" t="s">
        <v>95</v>
      </c>
      <c r="AO2327" s="9" t="s">
        <v>177</v>
      </c>
      <c r="AP2327" s="9" t="s">
        <v>267</v>
      </c>
      <c r="AQ2327" s="9" t="s">
        <v>268</v>
      </c>
      <c r="AR2327" s="9" t="s">
        <v>99</v>
      </c>
      <c r="AS2327" s="9" t="s">
        <v>100</v>
      </c>
      <c r="AT2327" s="9" t="s">
        <v>101</v>
      </c>
      <c r="AU2327" s="9" t="s">
        <v>145</v>
      </c>
      <c r="AV2327" s="9" t="s">
        <v>146</v>
      </c>
      <c r="AW2327" s="9" t="s">
        <v>208</v>
      </c>
      <c r="AX2327" s="9" t="s">
        <v>105</v>
      </c>
      <c r="AY2327" s="9" t="s">
        <v>148</v>
      </c>
      <c r="AZ2327" s="9" t="s">
        <v>249</v>
      </c>
      <c r="BA2327" s="9" t="s">
        <v>108</v>
      </c>
      <c r="BB2327" s="9" t="s">
        <v>150</v>
      </c>
      <c r="BC2327" s="9" t="s">
        <v>186</v>
      </c>
      <c r="BD2327" s="9" t="s">
        <v>111</v>
      </c>
      <c r="BE2327" s="9" t="s">
        <v>153</v>
      </c>
      <c r="BF2327" s="9" t="s">
        <v>113</v>
      </c>
      <c r="BG2327" s="9" t="s">
        <v>242</v>
      </c>
      <c r="BH2327" s="11" t="s">
        <v>115</v>
      </c>
    </row>
    <row r="2328" spans="1:60" x14ac:dyDescent="0.25">
      <c r="A2328" s="4">
        <v>45860.45137033565</v>
      </c>
      <c r="B2328" s="5" t="s">
        <v>5054</v>
      </c>
      <c r="C2328" s="6">
        <v>14</v>
      </c>
      <c r="D2328" s="5" t="s">
        <v>5055</v>
      </c>
      <c r="E2328" s="5">
        <v>41</v>
      </c>
      <c r="F2328" s="5" t="s">
        <v>1434</v>
      </c>
      <c r="G2328" s="5">
        <v>2201</v>
      </c>
      <c r="H2328" s="5" t="s">
        <v>63</v>
      </c>
      <c r="I2328" s="5" t="s">
        <v>352</v>
      </c>
      <c r="J2328" s="5" t="s">
        <v>217</v>
      </c>
      <c r="K2328" s="5" t="s">
        <v>120</v>
      </c>
      <c r="L2328" s="5" t="s">
        <v>67</v>
      </c>
      <c r="M2328" s="5" t="s">
        <v>193</v>
      </c>
      <c r="N2328" s="5" t="s">
        <v>160</v>
      </c>
      <c r="O2328" s="5" t="s">
        <v>194</v>
      </c>
      <c r="P2328" s="5" t="s">
        <v>71</v>
      </c>
      <c r="Q2328" s="5" t="s">
        <v>297</v>
      </c>
      <c r="R2328" s="5" t="s">
        <v>232</v>
      </c>
      <c r="S2328" s="5" t="s">
        <v>128</v>
      </c>
      <c r="T2328" s="5" t="s">
        <v>165</v>
      </c>
      <c r="U2328" s="5" t="s">
        <v>130</v>
      </c>
      <c r="V2328" s="5" t="s">
        <v>196</v>
      </c>
      <c r="W2328" s="5" t="s">
        <v>78</v>
      </c>
      <c r="X2328" s="5" t="s">
        <v>79</v>
      </c>
      <c r="Y2328" s="5" t="s">
        <v>198</v>
      </c>
      <c r="Z2328" s="5" t="s">
        <v>131</v>
      </c>
      <c r="AA2328" s="5" t="s">
        <v>200</v>
      </c>
      <c r="AB2328" s="5" t="s">
        <v>169</v>
      </c>
      <c r="AC2328" s="5" t="s">
        <v>170</v>
      </c>
      <c r="AD2328" s="5" t="s">
        <v>171</v>
      </c>
      <c r="AE2328" s="5" t="s">
        <v>86</v>
      </c>
      <c r="AF2328" s="5" t="s">
        <v>202</v>
      </c>
      <c r="AG2328" s="5" t="s">
        <v>136</v>
      </c>
      <c r="AH2328" s="5" t="s">
        <v>246</v>
      </c>
      <c r="AI2328" s="5" t="s">
        <v>90</v>
      </c>
      <c r="AJ2328" s="5" t="s">
        <v>91</v>
      </c>
      <c r="AK2328" s="5" t="s">
        <v>205</v>
      </c>
      <c r="AL2328" s="5" t="s">
        <v>139</v>
      </c>
      <c r="AM2328" s="5" t="s">
        <v>91</v>
      </c>
      <c r="AN2328" s="5" t="s">
        <v>95</v>
      </c>
      <c r="AO2328" s="5" t="s">
        <v>177</v>
      </c>
      <c r="AP2328" s="5" t="s">
        <v>142</v>
      </c>
      <c r="AQ2328" s="5" t="s">
        <v>98</v>
      </c>
      <c r="AR2328" s="5" t="s">
        <v>278</v>
      </c>
      <c r="AS2328" s="5" t="s">
        <v>298</v>
      </c>
      <c r="AT2328" s="5" t="s">
        <v>144</v>
      </c>
      <c r="AU2328" s="5" t="s">
        <v>102</v>
      </c>
      <c r="AV2328" s="5" t="s">
        <v>103</v>
      </c>
      <c r="AW2328" s="5" t="s">
        <v>248</v>
      </c>
      <c r="AX2328" s="5" t="s">
        <v>183</v>
      </c>
      <c r="AY2328" s="5" t="s">
        <v>106</v>
      </c>
      <c r="AZ2328" s="5" t="s">
        <v>107</v>
      </c>
      <c r="BA2328" s="5" t="s">
        <v>149</v>
      </c>
      <c r="BB2328" s="5" t="s">
        <v>250</v>
      </c>
      <c r="BC2328" s="5" t="s">
        <v>240</v>
      </c>
      <c r="BD2328" s="5" t="s">
        <v>187</v>
      </c>
      <c r="BE2328" s="5" t="s">
        <v>213</v>
      </c>
      <c r="BF2328" s="5" t="s">
        <v>188</v>
      </c>
      <c r="BG2328" s="5" t="s">
        <v>189</v>
      </c>
      <c r="BH2328" s="7" t="s">
        <v>258</v>
      </c>
    </row>
    <row r="2329" spans="1:60" x14ac:dyDescent="0.25">
      <c r="A2329" s="8">
        <v>45860.452028518514</v>
      </c>
      <c r="B2329" s="9" t="s">
        <v>5056</v>
      </c>
      <c r="C2329" s="10">
        <v>21</v>
      </c>
      <c r="D2329" s="9" t="s">
        <v>5057</v>
      </c>
      <c r="E2329" s="9">
        <v>7125</v>
      </c>
      <c r="F2329" s="9" t="s">
        <v>4469</v>
      </c>
      <c r="G2329" s="9">
        <v>1119</v>
      </c>
      <c r="H2329" s="9" t="s">
        <v>63</v>
      </c>
      <c r="I2329" s="9" t="s">
        <v>64</v>
      </c>
      <c r="J2329" s="9" t="s">
        <v>119</v>
      </c>
      <c r="K2329" s="9" t="s">
        <v>218</v>
      </c>
      <c r="L2329" s="9" t="s">
        <v>67</v>
      </c>
      <c r="M2329" s="9" t="s">
        <v>193</v>
      </c>
      <c r="N2329" s="9" t="s">
        <v>69</v>
      </c>
      <c r="O2329" s="9" t="s">
        <v>194</v>
      </c>
      <c r="P2329" s="9" t="s">
        <v>219</v>
      </c>
      <c r="Q2329" s="9" t="s">
        <v>126</v>
      </c>
      <c r="R2329" s="9" t="s">
        <v>232</v>
      </c>
      <c r="S2329" s="9" t="s">
        <v>164</v>
      </c>
      <c r="T2329" s="9" t="s">
        <v>165</v>
      </c>
      <c r="U2329" s="9" t="s">
        <v>305</v>
      </c>
      <c r="V2329" s="9" t="s">
        <v>253</v>
      </c>
      <c r="W2329" s="9" t="s">
        <v>167</v>
      </c>
      <c r="X2329" s="9" t="s">
        <v>79</v>
      </c>
      <c r="Y2329" s="9" t="s">
        <v>80</v>
      </c>
      <c r="Z2329" s="9" t="s">
        <v>131</v>
      </c>
      <c r="AA2329" s="9" t="s">
        <v>132</v>
      </c>
      <c r="AB2329" s="9" t="s">
        <v>264</v>
      </c>
      <c r="AC2329" s="9" t="s">
        <v>201</v>
      </c>
      <c r="AD2329" s="9" t="s">
        <v>171</v>
      </c>
      <c r="AE2329" s="9" t="s">
        <v>172</v>
      </c>
      <c r="AF2329" s="9" t="s">
        <v>87</v>
      </c>
      <c r="AG2329" s="9" t="s">
        <v>88</v>
      </c>
      <c r="AH2329" s="9" t="s">
        <v>246</v>
      </c>
      <c r="AI2329" s="9" t="s">
        <v>247</v>
      </c>
      <c r="AJ2329" s="9" t="s">
        <v>204</v>
      </c>
      <c r="AK2329" s="9" t="s">
        <v>92</v>
      </c>
      <c r="AL2329" s="9" t="s">
        <v>255</v>
      </c>
      <c r="AM2329" s="9" t="s">
        <v>91</v>
      </c>
      <c r="AN2329" s="9" t="s">
        <v>141</v>
      </c>
      <c r="AO2329" s="9" t="s">
        <v>237</v>
      </c>
      <c r="AP2329" s="9" t="s">
        <v>100</v>
      </c>
      <c r="AQ2329" s="9" t="s">
        <v>178</v>
      </c>
      <c r="AR2329" s="9" t="s">
        <v>179</v>
      </c>
      <c r="AS2329" s="9" t="s">
        <v>180</v>
      </c>
      <c r="AT2329" s="9" t="s">
        <v>144</v>
      </c>
      <c r="AU2329" s="9" t="s">
        <v>145</v>
      </c>
      <c r="AV2329" s="9" t="s">
        <v>103</v>
      </c>
      <c r="AW2329" s="9" t="s">
        <v>208</v>
      </c>
      <c r="AX2329" s="9" t="s">
        <v>105</v>
      </c>
      <c r="AY2329" s="9" t="s">
        <v>148</v>
      </c>
      <c r="AZ2329" s="9" t="s">
        <v>249</v>
      </c>
      <c r="BA2329" s="9" t="s">
        <v>149</v>
      </c>
      <c r="BB2329" s="9" t="s">
        <v>109</v>
      </c>
      <c r="BC2329" s="9" t="s">
        <v>110</v>
      </c>
      <c r="BD2329" s="9" t="s">
        <v>111</v>
      </c>
      <c r="BE2329" s="9" t="s">
        <v>112</v>
      </c>
      <c r="BF2329" s="9" t="s">
        <v>154</v>
      </c>
      <c r="BG2329" s="9" t="s">
        <v>114</v>
      </c>
      <c r="BH2329" s="11" t="s">
        <v>115</v>
      </c>
    </row>
    <row r="2330" spans="1:60" x14ac:dyDescent="0.25">
      <c r="A2330" s="4">
        <v>45860.453942858796</v>
      </c>
      <c r="B2330" s="5" t="s">
        <v>5058</v>
      </c>
      <c r="C2330" s="6">
        <v>20</v>
      </c>
      <c r="D2330" s="5" t="s">
        <v>5059</v>
      </c>
      <c r="E2330" s="5">
        <v>5</v>
      </c>
      <c r="F2330" s="5" t="s">
        <v>2950</v>
      </c>
      <c r="G2330" s="5" t="s">
        <v>5060</v>
      </c>
      <c r="H2330" s="5" t="s">
        <v>63</v>
      </c>
      <c r="I2330" s="5" t="s">
        <v>64</v>
      </c>
      <c r="J2330" s="5" t="s">
        <v>217</v>
      </c>
      <c r="K2330" s="5" t="s">
        <v>120</v>
      </c>
      <c r="L2330" s="5" t="s">
        <v>67</v>
      </c>
      <c r="M2330" s="5" t="s">
        <v>68</v>
      </c>
      <c r="N2330" s="5" t="s">
        <v>160</v>
      </c>
      <c r="O2330" s="5" t="s">
        <v>70</v>
      </c>
      <c r="P2330" s="5" t="s">
        <v>71</v>
      </c>
      <c r="Q2330" s="5" t="s">
        <v>297</v>
      </c>
      <c r="R2330" s="5" t="s">
        <v>127</v>
      </c>
      <c r="S2330" s="5" t="s">
        <v>128</v>
      </c>
      <c r="T2330" s="5" t="s">
        <v>165</v>
      </c>
      <c r="U2330" s="5" t="s">
        <v>130</v>
      </c>
      <c r="V2330" s="5" t="s">
        <v>253</v>
      </c>
      <c r="W2330" s="5" t="s">
        <v>167</v>
      </c>
      <c r="X2330" s="5" t="s">
        <v>79</v>
      </c>
      <c r="Y2330" s="5" t="s">
        <v>198</v>
      </c>
      <c r="Z2330" s="5" t="s">
        <v>131</v>
      </c>
      <c r="AA2330" s="5" t="s">
        <v>132</v>
      </c>
      <c r="AB2330" s="5" t="s">
        <v>83</v>
      </c>
      <c r="AC2330" s="5" t="s">
        <v>134</v>
      </c>
      <c r="AD2330" s="5" t="s">
        <v>171</v>
      </c>
      <c r="AE2330" s="5" t="s">
        <v>172</v>
      </c>
      <c r="AF2330" s="5" t="s">
        <v>254</v>
      </c>
      <c r="AG2330" s="5" t="s">
        <v>136</v>
      </c>
      <c r="AH2330" s="5" t="s">
        <v>225</v>
      </c>
      <c r="AI2330" s="5" t="s">
        <v>203</v>
      </c>
      <c r="AJ2330" s="5" t="s">
        <v>174</v>
      </c>
      <c r="AK2330" s="5" t="s">
        <v>138</v>
      </c>
      <c r="AL2330" s="5" t="s">
        <v>255</v>
      </c>
      <c r="AM2330" s="5" t="s">
        <v>91</v>
      </c>
      <c r="AN2330" s="5" t="s">
        <v>141</v>
      </c>
      <c r="AO2330" s="5" t="s">
        <v>237</v>
      </c>
      <c r="AP2330" s="5" t="s">
        <v>142</v>
      </c>
      <c r="AQ2330" s="5" t="s">
        <v>178</v>
      </c>
      <c r="AR2330" s="5" t="s">
        <v>99</v>
      </c>
      <c r="AS2330" s="5" t="s">
        <v>298</v>
      </c>
      <c r="AT2330" s="5" t="s">
        <v>144</v>
      </c>
      <c r="AU2330" s="5" t="s">
        <v>145</v>
      </c>
      <c r="AV2330" s="5" t="s">
        <v>207</v>
      </c>
      <c r="AW2330" s="5" t="s">
        <v>208</v>
      </c>
      <c r="AX2330" s="5" t="s">
        <v>183</v>
      </c>
      <c r="AY2330" s="5" t="s">
        <v>285</v>
      </c>
      <c r="AZ2330" s="5" t="s">
        <v>184</v>
      </c>
      <c r="BA2330" s="5" t="s">
        <v>185</v>
      </c>
      <c r="BB2330" s="5" t="s">
        <v>150</v>
      </c>
      <c r="BC2330" s="5" t="s">
        <v>240</v>
      </c>
      <c r="BD2330" s="5" t="s">
        <v>187</v>
      </c>
      <c r="BE2330" s="5" t="s">
        <v>213</v>
      </c>
      <c r="BF2330" s="5" t="s">
        <v>338</v>
      </c>
      <c r="BG2330" s="5" t="s">
        <v>114</v>
      </c>
      <c r="BH2330" s="7" t="s">
        <v>115</v>
      </c>
    </row>
    <row r="2331" spans="1:60" x14ac:dyDescent="0.25">
      <c r="A2331" s="8">
        <v>45860.454741365742</v>
      </c>
      <c r="B2331" s="9" t="s">
        <v>5061</v>
      </c>
      <c r="C2331" s="10">
        <v>20</v>
      </c>
      <c r="D2331" s="9" t="s">
        <v>5062</v>
      </c>
      <c r="E2331" s="9">
        <v>42</v>
      </c>
      <c r="F2331" s="9" t="s">
        <v>2950</v>
      </c>
      <c r="G2331" s="9">
        <v>1103</v>
      </c>
      <c r="H2331" s="9" t="s">
        <v>63</v>
      </c>
      <c r="I2331" s="9" t="s">
        <v>64</v>
      </c>
      <c r="J2331" s="9" t="s">
        <v>119</v>
      </c>
      <c r="K2331" s="9" t="s">
        <v>120</v>
      </c>
      <c r="L2331" s="9" t="s">
        <v>121</v>
      </c>
      <c r="M2331" s="9" t="s">
        <v>122</v>
      </c>
      <c r="N2331" s="9" t="s">
        <v>69</v>
      </c>
      <c r="O2331" s="9" t="s">
        <v>124</v>
      </c>
      <c r="P2331" s="9" t="s">
        <v>125</v>
      </c>
      <c r="Q2331" s="9" t="s">
        <v>126</v>
      </c>
      <c r="R2331" s="9" t="s">
        <v>232</v>
      </c>
      <c r="S2331" s="9" t="s">
        <v>164</v>
      </c>
      <c r="T2331" s="9" t="s">
        <v>263</v>
      </c>
      <c r="U2331" s="9" t="s">
        <v>130</v>
      </c>
      <c r="V2331" s="9" t="s">
        <v>253</v>
      </c>
      <c r="W2331" s="9" t="s">
        <v>78</v>
      </c>
      <c r="X2331" s="9" t="s">
        <v>79</v>
      </c>
      <c r="Y2331" s="9" t="s">
        <v>198</v>
      </c>
      <c r="Z2331" s="9" t="s">
        <v>199</v>
      </c>
      <c r="AA2331" s="9" t="s">
        <v>223</v>
      </c>
      <c r="AB2331" s="9" t="s">
        <v>169</v>
      </c>
      <c r="AC2331" s="9" t="s">
        <v>134</v>
      </c>
      <c r="AD2331" s="9" t="s">
        <v>171</v>
      </c>
      <c r="AE2331" s="9" t="s">
        <v>135</v>
      </c>
      <c r="AF2331" s="9" t="s">
        <v>202</v>
      </c>
      <c r="AG2331" s="9" t="s">
        <v>136</v>
      </c>
      <c r="AH2331" s="9" t="s">
        <v>225</v>
      </c>
      <c r="AI2331" s="9" t="s">
        <v>247</v>
      </c>
      <c r="AJ2331" s="9" t="s">
        <v>91</v>
      </c>
      <c r="AK2331" s="9" t="s">
        <v>138</v>
      </c>
      <c r="AL2331" s="9" t="s">
        <v>93</v>
      </c>
      <c r="AM2331" s="9" t="s">
        <v>91</v>
      </c>
      <c r="AN2331" s="9" t="s">
        <v>176</v>
      </c>
      <c r="AO2331" s="9" t="s">
        <v>266</v>
      </c>
      <c r="AP2331" s="9" t="s">
        <v>142</v>
      </c>
      <c r="AQ2331" s="9" t="s">
        <v>178</v>
      </c>
      <c r="AR2331" s="9" t="s">
        <v>143</v>
      </c>
      <c r="AS2331" s="9" t="s">
        <v>180</v>
      </c>
      <c r="AT2331" s="9" t="s">
        <v>238</v>
      </c>
      <c r="AU2331" s="9" t="s">
        <v>145</v>
      </c>
      <c r="AV2331" s="9" t="s">
        <v>103</v>
      </c>
      <c r="AW2331" s="9" t="s">
        <v>227</v>
      </c>
      <c r="AX2331" s="9" t="s">
        <v>147</v>
      </c>
      <c r="AY2331" s="9" t="s">
        <v>210</v>
      </c>
      <c r="AZ2331" s="9" t="s">
        <v>107</v>
      </c>
      <c r="BA2331" s="9" t="s">
        <v>185</v>
      </c>
      <c r="BB2331" s="9" t="s">
        <v>250</v>
      </c>
      <c r="BC2331" s="9" t="s">
        <v>240</v>
      </c>
      <c r="BD2331" s="9" t="s">
        <v>111</v>
      </c>
      <c r="BE2331" s="9" t="s">
        <v>153</v>
      </c>
      <c r="BF2331" s="9" t="s">
        <v>257</v>
      </c>
      <c r="BG2331" s="9" t="s">
        <v>242</v>
      </c>
      <c r="BH2331" s="11" t="s">
        <v>115</v>
      </c>
    </row>
    <row r="2332" spans="1:60" x14ac:dyDescent="0.25">
      <c r="A2332" s="4">
        <v>45860.454743657407</v>
      </c>
      <c r="B2332" s="5" t="s">
        <v>5063</v>
      </c>
      <c r="C2332" s="6">
        <v>32</v>
      </c>
      <c r="D2332" s="5" t="s">
        <v>5064</v>
      </c>
      <c r="E2332" s="5">
        <v>34</v>
      </c>
      <c r="F2332" s="5" t="s">
        <v>2950</v>
      </c>
      <c r="G2332" s="5">
        <v>1103</v>
      </c>
      <c r="H2332" s="5" t="s">
        <v>63</v>
      </c>
      <c r="I2332" s="5" t="s">
        <v>64</v>
      </c>
      <c r="J2332" s="5" t="s">
        <v>119</v>
      </c>
      <c r="K2332" s="5" t="s">
        <v>120</v>
      </c>
      <c r="L2332" s="5" t="s">
        <v>262</v>
      </c>
      <c r="M2332" s="5" t="s">
        <v>272</v>
      </c>
      <c r="N2332" s="5" t="s">
        <v>313</v>
      </c>
      <c r="O2332" s="5" t="s">
        <v>194</v>
      </c>
      <c r="P2332" s="5" t="s">
        <v>125</v>
      </c>
      <c r="Q2332" s="5" t="s">
        <v>72</v>
      </c>
      <c r="R2332" s="5" t="s">
        <v>127</v>
      </c>
      <c r="S2332" s="5" t="s">
        <v>164</v>
      </c>
      <c r="T2332" s="5" t="s">
        <v>129</v>
      </c>
      <c r="U2332" s="5" t="s">
        <v>130</v>
      </c>
      <c r="V2332" s="5" t="s">
        <v>253</v>
      </c>
      <c r="W2332" s="5" t="s">
        <v>167</v>
      </c>
      <c r="X2332" s="5" t="s">
        <v>79</v>
      </c>
      <c r="Y2332" s="5" t="s">
        <v>198</v>
      </c>
      <c r="Z2332" s="5" t="s">
        <v>199</v>
      </c>
      <c r="AA2332" s="5" t="s">
        <v>223</v>
      </c>
      <c r="AB2332" s="5" t="s">
        <v>83</v>
      </c>
      <c r="AC2332" s="5" t="s">
        <v>201</v>
      </c>
      <c r="AD2332" s="5" t="s">
        <v>171</v>
      </c>
      <c r="AE2332" s="5" t="s">
        <v>172</v>
      </c>
      <c r="AF2332" s="5" t="s">
        <v>202</v>
      </c>
      <c r="AG2332" s="5" t="s">
        <v>136</v>
      </c>
      <c r="AH2332" s="5" t="s">
        <v>246</v>
      </c>
      <c r="AI2332" s="5" t="s">
        <v>90</v>
      </c>
      <c r="AJ2332" s="5" t="s">
        <v>226</v>
      </c>
      <c r="AK2332" s="5" t="s">
        <v>205</v>
      </c>
      <c r="AL2332" s="5" t="s">
        <v>288</v>
      </c>
      <c r="AM2332" s="5" t="s">
        <v>91</v>
      </c>
      <c r="AN2332" s="5" t="s">
        <v>141</v>
      </c>
      <c r="AO2332" s="5" t="s">
        <v>237</v>
      </c>
      <c r="AP2332" s="5" t="s">
        <v>142</v>
      </c>
      <c r="AQ2332" s="5" t="s">
        <v>178</v>
      </c>
      <c r="AR2332" s="5" t="s">
        <v>278</v>
      </c>
      <c r="AS2332" s="5" t="s">
        <v>180</v>
      </c>
      <c r="AT2332" s="5" t="s">
        <v>144</v>
      </c>
      <c r="AU2332" s="5" t="s">
        <v>239</v>
      </c>
      <c r="AV2332" s="5" t="s">
        <v>279</v>
      </c>
      <c r="AW2332" s="5" t="s">
        <v>104</v>
      </c>
      <c r="AX2332" s="5" t="s">
        <v>105</v>
      </c>
      <c r="AY2332" s="5" t="s">
        <v>285</v>
      </c>
      <c r="AZ2332" s="5" t="s">
        <v>211</v>
      </c>
      <c r="BA2332" s="5" t="s">
        <v>149</v>
      </c>
      <c r="BB2332" s="5" t="s">
        <v>250</v>
      </c>
      <c r="BC2332" s="5" t="s">
        <v>186</v>
      </c>
      <c r="BD2332" s="5" t="s">
        <v>111</v>
      </c>
      <c r="BE2332" s="5" t="s">
        <v>112</v>
      </c>
      <c r="BF2332" s="5" t="s">
        <v>188</v>
      </c>
      <c r="BG2332" s="5" t="s">
        <v>189</v>
      </c>
      <c r="BH2332" s="7" t="s">
        <v>115</v>
      </c>
    </row>
    <row r="2333" spans="1:60" x14ac:dyDescent="0.25">
      <c r="A2333" s="8">
        <v>45860.455697800928</v>
      </c>
      <c r="B2333" s="9" t="s">
        <v>5065</v>
      </c>
      <c r="C2333" s="10">
        <v>17</v>
      </c>
      <c r="D2333" s="9" t="s">
        <v>5066</v>
      </c>
      <c r="E2333" s="9">
        <v>38</v>
      </c>
      <c r="F2333" s="9" t="s">
        <v>2950</v>
      </c>
      <c r="G2333" s="9">
        <v>1103</v>
      </c>
      <c r="H2333" s="9" t="s">
        <v>63</v>
      </c>
      <c r="I2333" s="9" t="s">
        <v>64</v>
      </c>
      <c r="J2333" s="9" t="s">
        <v>217</v>
      </c>
      <c r="K2333" s="9" t="s">
        <v>218</v>
      </c>
      <c r="L2333" s="9" t="s">
        <v>67</v>
      </c>
      <c r="M2333" s="9" t="s">
        <v>122</v>
      </c>
      <c r="N2333" s="9" t="s">
        <v>313</v>
      </c>
      <c r="O2333" s="9" t="s">
        <v>124</v>
      </c>
      <c r="P2333" s="9" t="s">
        <v>219</v>
      </c>
      <c r="Q2333" s="9" t="s">
        <v>163</v>
      </c>
      <c r="R2333" s="9" t="s">
        <v>232</v>
      </c>
      <c r="S2333" s="9" t="s">
        <v>164</v>
      </c>
      <c r="T2333" s="9" t="s">
        <v>165</v>
      </c>
      <c r="U2333" s="9" t="s">
        <v>130</v>
      </c>
      <c r="V2333" s="9" t="s">
        <v>196</v>
      </c>
      <c r="W2333" s="9" t="s">
        <v>167</v>
      </c>
      <c r="X2333" s="9" t="s">
        <v>79</v>
      </c>
      <c r="Y2333" s="9" t="s">
        <v>198</v>
      </c>
      <c r="Z2333" s="9" t="s">
        <v>234</v>
      </c>
      <c r="AA2333" s="9" t="s">
        <v>223</v>
      </c>
      <c r="AB2333" s="9" t="s">
        <v>83</v>
      </c>
      <c r="AC2333" s="9" t="s">
        <v>170</v>
      </c>
      <c r="AD2333" s="9" t="s">
        <v>171</v>
      </c>
      <c r="AE2333" s="9" t="s">
        <v>172</v>
      </c>
      <c r="AF2333" s="9" t="s">
        <v>87</v>
      </c>
      <c r="AG2333" s="9" t="s">
        <v>173</v>
      </c>
      <c r="AH2333" s="9" t="s">
        <v>89</v>
      </c>
      <c r="AI2333" s="9" t="s">
        <v>90</v>
      </c>
      <c r="AJ2333" s="9" t="s">
        <v>204</v>
      </c>
      <c r="AK2333" s="9" t="s">
        <v>265</v>
      </c>
      <c r="AL2333" s="9" t="s">
        <v>255</v>
      </c>
      <c r="AM2333" s="9" t="s">
        <v>91</v>
      </c>
      <c r="AN2333" s="9" t="s">
        <v>95</v>
      </c>
      <c r="AO2333" s="9" t="s">
        <v>177</v>
      </c>
      <c r="AP2333" s="9" t="s">
        <v>267</v>
      </c>
      <c r="AQ2333" s="9" t="s">
        <v>178</v>
      </c>
      <c r="AR2333" s="9" t="s">
        <v>143</v>
      </c>
      <c r="AS2333" s="9" t="s">
        <v>180</v>
      </c>
      <c r="AT2333" s="9" t="s">
        <v>181</v>
      </c>
      <c r="AU2333" s="9" t="s">
        <v>182</v>
      </c>
      <c r="AV2333" s="9" t="s">
        <v>103</v>
      </c>
      <c r="AW2333" s="9" t="s">
        <v>208</v>
      </c>
      <c r="AX2333" s="9" t="s">
        <v>147</v>
      </c>
      <c r="AY2333" s="9" t="s">
        <v>285</v>
      </c>
      <c r="AZ2333" s="9" t="s">
        <v>107</v>
      </c>
      <c r="BA2333" s="9" t="s">
        <v>185</v>
      </c>
      <c r="BB2333" s="9" t="s">
        <v>150</v>
      </c>
      <c r="BC2333" s="9" t="s">
        <v>110</v>
      </c>
      <c r="BD2333" s="9" t="s">
        <v>152</v>
      </c>
      <c r="BE2333" s="9" t="s">
        <v>153</v>
      </c>
      <c r="BF2333" s="9" t="s">
        <v>257</v>
      </c>
      <c r="BG2333" s="9" t="s">
        <v>155</v>
      </c>
      <c r="BH2333" s="11" t="s">
        <v>115</v>
      </c>
    </row>
    <row r="2334" spans="1:60" x14ac:dyDescent="0.25">
      <c r="A2334" s="4">
        <v>45860.455886689815</v>
      </c>
      <c r="B2334" s="5" t="s">
        <v>5067</v>
      </c>
      <c r="C2334" s="6">
        <v>20</v>
      </c>
      <c r="D2334" s="5" t="s">
        <v>5068</v>
      </c>
      <c r="E2334" s="5">
        <v>7239</v>
      </c>
      <c r="F2334" s="5" t="s">
        <v>3819</v>
      </c>
      <c r="G2334" s="5">
        <v>2248</v>
      </c>
      <c r="H2334" s="5" t="s">
        <v>63</v>
      </c>
      <c r="I2334" s="5" t="s">
        <v>352</v>
      </c>
      <c r="J2334" s="5" t="s">
        <v>119</v>
      </c>
      <c r="K2334" s="5" t="s">
        <v>120</v>
      </c>
      <c r="L2334" s="5" t="s">
        <v>159</v>
      </c>
      <c r="M2334" s="5" t="s">
        <v>193</v>
      </c>
      <c r="N2334" s="5" t="s">
        <v>160</v>
      </c>
      <c r="O2334" s="5" t="s">
        <v>194</v>
      </c>
      <c r="P2334" s="5" t="s">
        <v>219</v>
      </c>
      <c r="Q2334" s="5" t="s">
        <v>297</v>
      </c>
      <c r="R2334" s="5" t="s">
        <v>232</v>
      </c>
      <c r="S2334" s="5" t="s">
        <v>164</v>
      </c>
      <c r="T2334" s="5" t="s">
        <v>263</v>
      </c>
      <c r="U2334" s="5" t="s">
        <v>130</v>
      </c>
      <c r="V2334" s="5" t="s">
        <v>253</v>
      </c>
      <c r="W2334" s="5" t="s">
        <v>306</v>
      </c>
      <c r="X2334" s="5" t="s">
        <v>79</v>
      </c>
      <c r="Y2334" s="5" t="s">
        <v>222</v>
      </c>
      <c r="Z2334" s="5" t="s">
        <v>199</v>
      </c>
      <c r="AA2334" s="5" t="s">
        <v>200</v>
      </c>
      <c r="AB2334" s="5" t="s">
        <v>133</v>
      </c>
      <c r="AC2334" s="5" t="s">
        <v>170</v>
      </c>
      <c r="AD2334" s="5" t="s">
        <v>235</v>
      </c>
      <c r="AE2334" s="5" t="s">
        <v>172</v>
      </c>
      <c r="AF2334" s="5" t="s">
        <v>202</v>
      </c>
      <c r="AG2334" s="5" t="s">
        <v>245</v>
      </c>
      <c r="AH2334" s="5" t="s">
        <v>246</v>
      </c>
      <c r="AI2334" s="5" t="s">
        <v>203</v>
      </c>
      <c r="AJ2334" s="5" t="s">
        <v>204</v>
      </c>
      <c r="AK2334" s="5" t="s">
        <v>205</v>
      </c>
      <c r="AL2334" s="5" t="s">
        <v>255</v>
      </c>
      <c r="AM2334" s="5" t="s">
        <v>175</v>
      </c>
      <c r="AN2334" s="5" t="s">
        <v>141</v>
      </c>
      <c r="AO2334" s="5" t="s">
        <v>177</v>
      </c>
      <c r="AP2334" s="5" t="s">
        <v>142</v>
      </c>
      <c r="AQ2334" s="5" t="s">
        <v>206</v>
      </c>
      <c r="AR2334" s="5" t="s">
        <v>143</v>
      </c>
      <c r="AS2334" s="5" t="s">
        <v>298</v>
      </c>
      <c r="AT2334" s="5" t="s">
        <v>238</v>
      </c>
      <c r="AU2334" s="5" t="s">
        <v>145</v>
      </c>
      <c r="AV2334" s="5" t="s">
        <v>207</v>
      </c>
      <c r="AW2334" s="5" t="s">
        <v>248</v>
      </c>
      <c r="AX2334" s="5" t="s">
        <v>147</v>
      </c>
      <c r="AY2334" s="5" t="s">
        <v>148</v>
      </c>
      <c r="AZ2334" s="5" t="s">
        <v>107</v>
      </c>
      <c r="BA2334" s="5" t="s">
        <v>185</v>
      </c>
      <c r="BB2334" s="5" t="s">
        <v>250</v>
      </c>
      <c r="BC2334" s="5" t="s">
        <v>240</v>
      </c>
      <c r="BD2334" s="5" t="s">
        <v>187</v>
      </c>
      <c r="BE2334" s="5" t="s">
        <v>112</v>
      </c>
      <c r="BF2334" s="5" t="s">
        <v>338</v>
      </c>
      <c r="BG2334" s="5" t="s">
        <v>242</v>
      </c>
      <c r="BH2334" s="7" t="s">
        <v>115</v>
      </c>
    </row>
    <row r="2335" spans="1:60" x14ac:dyDescent="0.25">
      <c r="A2335" s="8">
        <v>45860.458408229169</v>
      </c>
      <c r="B2335" s="9" t="s">
        <v>5069</v>
      </c>
      <c r="C2335" s="10">
        <v>27</v>
      </c>
      <c r="D2335" s="9" t="s">
        <v>5070</v>
      </c>
      <c r="E2335" s="9">
        <v>20</v>
      </c>
      <c r="F2335" s="9" t="s">
        <v>2950</v>
      </c>
      <c r="G2335" s="9">
        <v>1103</v>
      </c>
      <c r="H2335" s="9" t="s">
        <v>63</v>
      </c>
      <c r="I2335" s="9" t="s">
        <v>64</v>
      </c>
      <c r="J2335" s="9" t="s">
        <v>217</v>
      </c>
      <c r="K2335" s="9" t="s">
        <v>218</v>
      </c>
      <c r="L2335" s="9" t="s">
        <v>159</v>
      </c>
      <c r="M2335" s="9" t="s">
        <v>272</v>
      </c>
      <c r="N2335" s="9" t="s">
        <v>313</v>
      </c>
      <c r="O2335" s="9" t="s">
        <v>194</v>
      </c>
      <c r="P2335" s="9" t="s">
        <v>219</v>
      </c>
      <c r="Q2335" s="9" t="s">
        <v>163</v>
      </c>
      <c r="R2335" s="9" t="s">
        <v>127</v>
      </c>
      <c r="S2335" s="9" t="s">
        <v>164</v>
      </c>
      <c r="T2335" s="9" t="s">
        <v>129</v>
      </c>
      <c r="U2335" s="9" t="s">
        <v>130</v>
      </c>
      <c r="V2335" s="9" t="s">
        <v>253</v>
      </c>
      <c r="W2335" s="9" t="s">
        <v>167</v>
      </c>
      <c r="X2335" s="9" t="s">
        <v>79</v>
      </c>
      <c r="Y2335" s="9" t="s">
        <v>233</v>
      </c>
      <c r="Z2335" s="9" t="s">
        <v>199</v>
      </c>
      <c r="AA2335" s="9" t="s">
        <v>223</v>
      </c>
      <c r="AB2335" s="9" t="s">
        <v>169</v>
      </c>
      <c r="AC2335" s="9" t="s">
        <v>201</v>
      </c>
      <c r="AD2335" s="9" t="s">
        <v>85</v>
      </c>
      <c r="AE2335" s="9" t="s">
        <v>172</v>
      </c>
      <c r="AF2335" s="9" t="s">
        <v>202</v>
      </c>
      <c r="AG2335" s="9" t="s">
        <v>173</v>
      </c>
      <c r="AH2335" s="9" t="s">
        <v>277</v>
      </c>
      <c r="AI2335" s="9" t="s">
        <v>203</v>
      </c>
      <c r="AJ2335" s="9" t="s">
        <v>91</v>
      </c>
      <c r="AK2335" s="9" t="s">
        <v>265</v>
      </c>
      <c r="AL2335" s="9" t="s">
        <v>255</v>
      </c>
      <c r="AM2335" s="9" t="s">
        <v>91</v>
      </c>
      <c r="AN2335" s="9" t="s">
        <v>236</v>
      </c>
      <c r="AO2335" s="9" t="s">
        <v>266</v>
      </c>
      <c r="AP2335" s="9" t="s">
        <v>97</v>
      </c>
      <c r="AQ2335" s="9" t="s">
        <v>178</v>
      </c>
      <c r="AR2335" s="9" t="s">
        <v>179</v>
      </c>
      <c r="AS2335" s="9" t="s">
        <v>180</v>
      </c>
      <c r="AT2335" s="9" t="s">
        <v>144</v>
      </c>
      <c r="AU2335" s="9" t="s">
        <v>145</v>
      </c>
      <c r="AV2335" s="9" t="s">
        <v>279</v>
      </c>
      <c r="AW2335" s="9" t="s">
        <v>248</v>
      </c>
      <c r="AX2335" s="9" t="s">
        <v>183</v>
      </c>
      <c r="AY2335" s="9" t="s">
        <v>210</v>
      </c>
      <c r="AZ2335" s="9" t="s">
        <v>211</v>
      </c>
      <c r="BA2335" s="9" t="s">
        <v>269</v>
      </c>
      <c r="BB2335" s="9" t="s">
        <v>250</v>
      </c>
      <c r="BC2335" s="9" t="s">
        <v>186</v>
      </c>
      <c r="BD2335" s="9" t="s">
        <v>187</v>
      </c>
      <c r="BE2335" s="9" t="s">
        <v>241</v>
      </c>
      <c r="BF2335" s="9" t="s">
        <v>188</v>
      </c>
      <c r="BG2335" s="9" t="s">
        <v>155</v>
      </c>
      <c r="BH2335" s="11" t="s">
        <v>229</v>
      </c>
    </row>
    <row r="2336" spans="1:60" x14ac:dyDescent="0.25">
      <c r="A2336" s="4">
        <v>45860.459104247682</v>
      </c>
      <c r="B2336" s="5" t="s">
        <v>5071</v>
      </c>
      <c r="C2336" s="6">
        <v>19</v>
      </c>
      <c r="D2336" s="5" t="s">
        <v>5072</v>
      </c>
      <c r="E2336" s="5">
        <v>7119</v>
      </c>
      <c r="F2336" s="5" t="s">
        <v>4469</v>
      </c>
      <c r="G2336" s="5">
        <v>1119</v>
      </c>
      <c r="H2336" s="5" t="s">
        <v>63</v>
      </c>
      <c r="I2336" s="5" t="s">
        <v>64</v>
      </c>
      <c r="J2336" s="5" t="s">
        <v>119</v>
      </c>
      <c r="K2336" s="5" t="s">
        <v>218</v>
      </c>
      <c r="L2336" s="5" t="s">
        <v>67</v>
      </c>
      <c r="M2336" s="5" t="s">
        <v>193</v>
      </c>
      <c r="N2336" s="5" t="s">
        <v>123</v>
      </c>
      <c r="O2336" s="5" t="s">
        <v>194</v>
      </c>
      <c r="P2336" s="5" t="s">
        <v>219</v>
      </c>
      <c r="Q2336" s="5" t="s">
        <v>72</v>
      </c>
      <c r="R2336" s="5" t="s">
        <v>127</v>
      </c>
      <c r="S2336" s="5" t="s">
        <v>164</v>
      </c>
      <c r="T2336" s="5" t="s">
        <v>165</v>
      </c>
      <c r="U2336" s="5" t="s">
        <v>305</v>
      </c>
      <c r="V2336" s="5" t="s">
        <v>253</v>
      </c>
      <c r="W2336" s="5" t="s">
        <v>167</v>
      </c>
      <c r="X2336" s="5" t="s">
        <v>79</v>
      </c>
      <c r="Y2336" s="5" t="s">
        <v>80</v>
      </c>
      <c r="Z2336" s="5" t="s">
        <v>81</v>
      </c>
      <c r="AA2336" s="5" t="s">
        <v>132</v>
      </c>
      <c r="AB2336" s="5" t="s">
        <v>264</v>
      </c>
      <c r="AC2336" s="5" t="s">
        <v>201</v>
      </c>
      <c r="AD2336" s="5" t="s">
        <v>171</v>
      </c>
      <c r="AE2336" s="5" t="s">
        <v>172</v>
      </c>
      <c r="AF2336" s="5" t="s">
        <v>254</v>
      </c>
      <c r="AG2336" s="5" t="s">
        <v>88</v>
      </c>
      <c r="AH2336" s="5" t="s">
        <v>89</v>
      </c>
      <c r="AI2336" s="5" t="s">
        <v>90</v>
      </c>
      <c r="AJ2336" s="5" t="s">
        <v>91</v>
      </c>
      <c r="AK2336" s="5" t="s">
        <v>92</v>
      </c>
      <c r="AL2336" s="5" t="s">
        <v>93</v>
      </c>
      <c r="AM2336" s="5" t="s">
        <v>94</v>
      </c>
      <c r="AN2336" s="5" t="s">
        <v>95</v>
      </c>
      <c r="AO2336" s="5" t="s">
        <v>237</v>
      </c>
      <c r="AP2336" s="5" t="s">
        <v>100</v>
      </c>
      <c r="AQ2336" s="5" t="s">
        <v>178</v>
      </c>
      <c r="AR2336" s="5" t="s">
        <v>99</v>
      </c>
      <c r="AS2336" s="5" t="s">
        <v>180</v>
      </c>
      <c r="AT2336" s="5" t="s">
        <v>144</v>
      </c>
      <c r="AU2336" s="5" t="s">
        <v>145</v>
      </c>
      <c r="AV2336" s="5" t="s">
        <v>103</v>
      </c>
      <c r="AW2336" s="5" t="s">
        <v>104</v>
      </c>
      <c r="AX2336" s="5" t="s">
        <v>105</v>
      </c>
      <c r="AY2336" s="5" t="s">
        <v>210</v>
      </c>
      <c r="AZ2336" s="5" t="s">
        <v>249</v>
      </c>
      <c r="BA2336" s="5" t="s">
        <v>108</v>
      </c>
      <c r="BB2336" s="5" t="s">
        <v>109</v>
      </c>
      <c r="BC2336" s="5" t="s">
        <v>186</v>
      </c>
      <c r="BD2336" s="5" t="s">
        <v>111</v>
      </c>
      <c r="BE2336" s="5" t="s">
        <v>153</v>
      </c>
      <c r="BF2336" s="5" t="s">
        <v>154</v>
      </c>
      <c r="BG2336" s="5" t="s">
        <v>242</v>
      </c>
      <c r="BH2336" s="7" t="s">
        <v>258</v>
      </c>
    </row>
    <row r="2337" spans="1:60" x14ac:dyDescent="0.25">
      <c r="A2337" s="8">
        <v>45860.459256608796</v>
      </c>
      <c r="B2337" s="9" t="s">
        <v>5073</v>
      </c>
      <c r="C2337" s="10">
        <v>21</v>
      </c>
      <c r="D2337" s="9" t="s">
        <v>5074</v>
      </c>
      <c r="E2337" s="9">
        <v>10</v>
      </c>
      <c r="F2337" s="9" t="s">
        <v>2950</v>
      </c>
      <c r="G2337" s="9">
        <v>1103</v>
      </c>
      <c r="H2337" s="9" t="s">
        <v>63</v>
      </c>
      <c r="I2337" s="9" t="s">
        <v>64</v>
      </c>
      <c r="J2337" s="9" t="s">
        <v>457</v>
      </c>
      <c r="K2337" s="9" t="s">
        <v>120</v>
      </c>
      <c r="L2337" s="9" t="s">
        <v>67</v>
      </c>
      <c r="M2337" s="9" t="s">
        <v>272</v>
      </c>
      <c r="N2337" s="9" t="s">
        <v>69</v>
      </c>
      <c r="O2337" s="9" t="s">
        <v>70</v>
      </c>
      <c r="P2337" s="9" t="s">
        <v>125</v>
      </c>
      <c r="Q2337" s="9" t="s">
        <v>126</v>
      </c>
      <c r="R2337" s="9" t="s">
        <v>127</v>
      </c>
      <c r="S2337" s="9" t="s">
        <v>164</v>
      </c>
      <c r="T2337" s="9" t="s">
        <v>129</v>
      </c>
      <c r="U2337" s="9" t="s">
        <v>130</v>
      </c>
      <c r="V2337" s="9" t="s">
        <v>253</v>
      </c>
      <c r="W2337" s="9" t="s">
        <v>78</v>
      </c>
      <c r="X2337" s="9" t="s">
        <v>79</v>
      </c>
      <c r="Y2337" s="9" t="s">
        <v>198</v>
      </c>
      <c r="Z2337" s="9" t="s">
        <v>199</v>
      </c>
      <c r="AA2337" s="9" t="s">
        <v>200</v>
      </c>
      <c r="AB2337" s="9" t="s">
        <v>83</v>
      </c>
      <c r="AC2337" s="9" t="s">
        <v>201</v>
      </c>
      <c r="AD2337" s="9" t="s">
        <v>171</v>
      </c>
      <c r="AE2337" s="9" t="s">
        <v>86</v>
      </c>
      <c r="AF2337" s="9" t="s">
        <v>87</v>
      </c>
      <c r="AG2337" s="9" t="s">
        <v>173</v>
      </c>
      <c r="AH2337" s="9" t="s">
        <v>246</v>
      </c>
      <c r="AI2337" s="9" t="s">
        <v>203</v>
      </c>
      <c r="AJ2337" s="9" t="s">
        <v>91</v>
      </c>
      <c r="AK2337" s="9" t="s">
        <v>205</v>
      </c>
      <c r="AL2337" s="9" t="s">
        <v>255</v>
      </c>
      <c r="AM2337" s="9" t="s">
        <v>175</v>
      </c>
      <c r="AN2337" s="9" t="s">
        <v>176</v>
      </c>
      <c r="AO2337" s="9" t="s">
        <v>237</v>
      </c>
      <c r="AP2337" s="9" t="s">
        <v>97</v>
      </c>
      <c r="AQ2337" s="9" t="s">
        <v>178</v>
      </c>
      <c r="AR2337" s="9" t="s">
        <v>99</v>
      </c>
      <c r="AS2337" s="9" t="s">
        <v>100</v>
      </c>
      <c r="AT2337" s="9" t="s">
        <v>238</v>
      </c>
      <c r="AU2337" s="9" t="s">
        <v>239</v>
      </c>
      <c r="AV2337" s="9" t="s">
        <v>103</v>
      </c>
      <c r="AW2337" s="9" t="s">
        <v>208</v>
      </c>
      <c r="AX2337" s="9" t="s">
        <v>209</v>
      </c>
      <c r="AY2337" s="9" t="s">
        <v>210</v>
      </c>
      <c r="AZ2337" s="9" t="s">
        <v>211</v>
      </c>
      <c r="BA2337" s="9" t="s">
        <v>185</v>
      </c>
      <c r="BB2337" s="9" t="s">
        <v>228</v>
      </c>
      <c r="BC2337" s="9" t="s">
        <v>240</v>
      </c>
      <c r="BD2337" s="9" t="s">
        <v>111</v>
      </c>
      <c r="BE2337" s="9" t="s">
        <v>241</v>
      </c>
      <c r="BF2337" s="9" t="s">
        <v>113</v>
      </c>
      <c r="BG2337" s="9" t="s">
        <v>242</v>
      </c>
      <c r="BH2337" s="11" t="s">
        <v>258</v>
      </c>
    </row>
    <row r="2338" spans="1:60" x14ac:dyDescent="0.25">
      <c r="A2338" s="4">
        <v>45860.459676122686</v>
      </c>
      <c r="B2338" s="5" t="s">
        <v>5075</v>
      </c>
      <c r="C2338" s="6">
        <v>27</v>
      </c>
      <c r="D2338" s="5" t="s">
        <v>5076</v>
      </c>
      <c r="E2338" s="5">
        <v>44</v>
      </c>
      <c r="F2338" s="5" t="s">
        <v>2950</v>
      </c>
      <c r="G2338" s="5">
        <v>1103</v>
      </c>
      <c r="H2338" s="5" t="s">
        <v>63</v>
      </c>
      <c r="I2338" s="5" t="s">
        <v>64</v>
      </c>
      <c r="J2338" s="5" t="s">
        <v>217</v>
      </c>
      <c r="K2338" s="5" t="s">
        <v>120</v>
      </c>
      <c r="L2338" s="5" t="s">
        <v>262</v>
      </c>
      <c r="M2338" s="5" t="s">
        <v>193</v>
      </c>
      <c r="N2338" s="5" t="s">
        <v>313</v>
      </c>
      <c r="O2338" s="5" t="s">
        <v>194</v>
      </c>
      <c r="P2338" s="5" t="s">
        <v>219</v>
      </c>
      <c r="Q2338" s="5" t="s">
        <v>126</v>
      </c>
      <c r="R2338" s="5" t="s">
        <v>73</v>
      </c>
      <c r="S2338" s="5" t="s">
        <v>164</v>
      </c>
      <c r="T2338" s="5" t="s">
        <v>129</v>
      </c>
      <c r="U2338" s="5" t="s">
        <v>305</v>
      </c>
      <c r="V2338" s="5" t="s">
        <v>253</v>
      </c>
      <c r="W2338" s="5" t="s">
        <v>167</v>
      </c>
      <c r="X2338" s="5" t="s">
        <v>79</v>
      </c>
      <c r="Y2338" s="5" t="s">
        <v>198</v>
      </c>
      <c r="Z2338" s="5" t="s">
        <v>199</v>
      </c>
      <c r="AA2338" s="5" t="s">
        <v>200</v>
      </c>
      <c r="AB2338" s="5" t="s">
        <v>264</v>
      </c>
      <c r="AC2338" s="5" t="s">
        <v>201</v>
      </c>
      <c r="AD2338" s="5" t="s">
        <v>235</v>
      </c>
      <c r="AE2338" s="5" t="s">
        <v>172</v>
      </c>
      <c r="AF2338" s="5" t="s">
        <v>202</v>
      </c>
      <c r="AG2338" s="5" t="s">
        <v>245</v>
      </c>
      <c r="AH2338" s="5" t="s">
        <v>277</v>
      </c>
      <c r="AI2338" s="5" t="s">
        <v>90</v>
      </c>
      <c r="AJ2338" s="5" t="s">
        <v>91</v>
      </c>
      <c r="AK2338" s="5" t="s">
        <v>205</v>
      </c>
      <c r="AL2338" s="5" t="s">
        <v>139</v>
      </c>
      <c r="AM2338" s="5" t="s">
        <v>91</v>
      </c>
      <c r="AN2338" s="5" t="s">
        <v>236</v>
      </c>
      <c r="AO2338" s="5" t="s">
        <v>237</v>
      </c>
      <c r="AP2338" s="5" t="s">
        <v>100</v>
      </c>
      <c r="AQ2338" s="5" t="s">
        <v>178</v>
      </c>
      <c r="AR2338" s="5" t="s">
        <v>278</v>
      </c>
      <c r="AS2338" s="5" t="s">
        <v>298</v>
      </c>
      <c r="AT2338" s="5" t="s">
        <v>181</v>
      </c>
      <c r="AU2338" s="5" t="s">
        <v>145</v>
      </c>
      <c r="AV2338" s="5" t="s">
        <v>207</v>
      </c>
      <c r="AW2338" s="5" t="s">
        <v>248</v>
      </c>
      <c r="AX2338" s="5" t="s">
        <v>209</v>
      </c>
      <c r="AY2338" s="5" t="s">
        <v>148</v>
      </c>
      <c r="AZ2338" s="5" t="s">
        <v>211</v>
      </c>
      <c r="BA2338" s="5" t="s">
        <v>108</v>
      </c>
      <c r="BB2338" s="5" t="s">
        <v>250</v>
      </c>
      <c r="BC2338" s="5" t="s">
        <v>186</v>
      </c>
      <c r="BD2338" s="5" t="s">
        <v>111</v>
      </c>
      <c r="BE2338" s="5" t="s">
        <v>241</v>
      </c>
      <c r="BF2338" s="5" t="s">
        <v>113</v>
      </c>
      <c r="BG2338" s="5" t="s">
        <v>114</v>
      </c>
      <c r="BH2338" s="7" t="s">
        <v>258</v>
      </c>
    </row>
    <row r="2339" spans="1:60" x14ac:dyDescent="0.25">
      <c r="A2339" s="8">
        <v>45860.459895428241</v>
      </c>
      <c r="B2339" s="9" t="s">
        <v>5077</v>
      </c>
      <c r="C2339" s="10">
        <v>22</v>
      </c>
      <c r="D2339" s="9" t="s">
        <v>5078</v>
      </c>
      <c r="E2339" s="9">
        <v>29</v>
      </c>
      <c r="F2339" s="9" t="s">
        <v>4469</v>
      </c>
      <c r="G2339" s="9">
        <v>1119</v>
      </c>
      <c r="H2339" s="9" t="s">
        <v>63</v>
      </c>
      <c r="I2339" s="9" t="s">
        <v>64</v>
      </c>
      <c r="J2339" s="9" t="s">
        <v>119</v>
      </c>
      <c r="K2339" s="9" t="s">
        <v>218</v>
      </c>
      <c r="L2339" s="9" t="s">
        <v>67</v>
      </c>
      <c r="M2339" s="9" t="s">
        <v>272</v>
      </c>
      <c r="N2339" s="9" t="s">
        <v>123</v>
      </c>
      <c r="O2339" s="9" t="s">
        <v>194</v>
      </c>
      <c r="P2339" s="9" t="s">
        <v>219</v>
      </c>
      <c r="Q2339" s="9" t="s">
        <v>163</v>
      </c>
      <c r="R2339" s="9" t="s">
        <v>220</v>
      </c>
      <c r="S2339" s="9" t="s">
        <v>164</v>
      </c>
      <c r="T2339" s="9" t="s">
        <v>165</v>
      </c>
      <c r="U2339" s="9" t="s">
        <v>305</v>
      </c>
      <c r="V2339" s="9" t="s">
        <v>253</v>
      </c>
      <c r="W2339" s="9" t="s">
        <v>167</v>
      </c>
      <c r="X2339" s="9" t="s">
        <v>79</v>
      </c>
      <c r="Y2339" s="9" t="s">
        <v>198</v>
      </c>
      <c r="Z2339" s="9" t="s">
        <v>199</v>
      </c>
      <c r="AA2339" s="9" t="s">
        <v>132</v>
      </c>
      <c r="AB2339" s="9" t="s">
        <v>169</v>
      </c>
      <c r="AC2339" s="9" t="s">
        <v>201</v>
      </c>
      <c r="AD2339" s="9" t="s">
        <v>282</v>
      </c>
      <c r="AE2339" s="9" t="s">
        <v>172</v>
      </c>
      <c r="AF2339" s="9" t="s">
        <v>87</v>
      </c>
      <c r="AG2339" s="9" t="s">
        <v>173</v>
      </c>
      <c r="AH2339" s="9" t="s">
        <v>277</v>
      </c>
      <c r="AI2339" s="9" t="s">
        <v>137</v>
      </c>
      <c r="AJ2339" s="9" t="s">
        <v>91</v>
      </c>
      <c r="AK2339" s="9" t="s">
        <v>92</v>
      </c>
      <c r="AL2339" s="9" t="s">
        <v>139</v>
      </c>
      <c r="AM2339" s="9" t="s">
        <v>140</v>
      </c>
      <c r="AN2339" s="9" t="s">
        <v>95</v>
      </c>
      <c r="AO2339" s="9" t="s">
        <v>266</v>
      </c>
      <c r="AP2339" s="9" t="s">
        <v>142</v>
      </c>
      <c r="AQ2339" s="9" t="s">
        <v>268</v>
      </c>
      <c r="AR2339" s="9" t="s">
        <v>278</v>
      </c>
      <c r="AS2339" s="9" t="s">
        <v>180</v>
      </c>
      <c r="AT2339" s="9" t="s">
        <v>144</v>
      </c>
      <c r="AU2339" s="9" t="s">
        <v>145</v>
      </c>
      <c r="AV2339" s="9" t="s">
        <v>279</v>
      </c>
      <c r="AW2339" s="9" t="s">
        <v>104</v>
      </c>
      <c r="AX2339" s="9" t="s">
        <v>105</v>
      </c>
      <c r="AY2339" s="9" t="s">
        <v>106</v>
      </c>
      <c r="AZ2339" s="9" t="s">
        <v>249</v>
      </c>
      <c r="BA2339" s="9" t="s">
        <v>269</v>
      </c>
      <c r="BB2339" s="9" t="s">
        <v>250</v>
      </c>
      <c r="BC2339" s="9" t="s">
        <v>110</v>
      </c>
      <c r="BD2339" s="9" t="s">
        <v>152</v>
      </c>
      <c r="BE2339" s="9" t="s">
        <v>241</v>
      </c>
      <c r="BF2339" s="9" t="s">
        <v>338</v>
      </c>
      <c r="BG2339" s="9" t="s">
        <v>189</v>
      </c>
      <c r="BH2339" s="11" t="s">
        <v>258</v>
      </c>
    </row>
    <row r="2340" spans="1:60" x14ac:dyDescent="0.25">
      <c r="A2340" s="4">
        <v>45860.475925960651</v>
      </c>
      <c r="B2340" s="5" t="s">
        <v>5079</v>
      </c>
      <c r="C2340" s="6">
        <v>19</v>
      </c>
      <c r="D2340" s="5" t="s">
        <v>5080</v>
      </c>
      <c r="E2340" s="5">
        <v>20</v>
      </c>
      <c r="F2340" s="5" t="s">
        <v>2711</v>
      </c>
      <c r="G2340" s="5">
        <v>2414</v>
      </c>
      <c r="H2340" s="5" t="s">
        <v>63</v>
      </c>
      <c r="I2340" s="5" t="s">
        <v>64</v>
      </c>
      <c r="J2340" s="5" t="s">
        <v>119</v>
      </c>
      <c r="K2340" s="5" t="s">
        <v>120</v>
      </c>
      <c r="L2340" s="5" t="s">
        <v>67</v>
      </c>
      <c r="M2340" s="5" t="s">
        <v>122</v>
      </c>
      <c r="N2340" s="5" t="s">
        <v>123</v>
      </c>
      <c r="O2340" s="5" t="s">
        <v>124</v>
      </c>
      <c r="P2340" s="5" t="s">
        <v>219</v>
      </c>
      <c r="Q2340" s="5" t="s">
        <v>126</v>
      </c>
      <c r="R2340" s="5" t="s">
        <v>127</v>
      </c>
      <c r="S2340" s="5" t="s">
        <v>195</v>
      </c>
      <c r="T2340" s="5" t="s">
        <v>75</v>
      </c>
      <c r="U2340" s="5" t="s">
        <v>130</v>
      </c>
      <c r="V2340" s="5" t="s">
        <v>253</v>
      </c>
      <c r="W2340" s="5" t="s">
        <v>167</v>
      </c>
      <c r="X2340" s="5" t="s">
        <v>79</v>
      </c>
      <c r="Y2340" s="5" t="s">
        <v>198</v>
      </c>
      <c r="Z2340" s="5" t="s">
        <v>234</v>
      </c>
      <c r="AA2340" s="5" t="s">
        <v>223</v>
      </c>
      <c r="AB2340" s="5" t="s">
        <v>264</v>
      </c>
      <c r="AC2340" s="5" t="s">
        <v>170</v>
      </c>
      <c r="AD2340" s="5" t="s">
        <v>171</v>
      </c>
      <c r="AE2340" s="5" t="s">
        <v>172</v>
      </c>
      <c r="AF2340" s="5" t="s">
        <v>87</v>
      </c>
      <c r="AG2340" s="5" t="s">
        <v>88</v>
      </c>
      <c r="AH2340" s="5" t="s">
        <v>225</v>
      </c>
      <c r="AI2340" s="5" t="s">
        <v>137</v>
      </c>
      <c r="AJ2340" s="5" t="s">
        <v>226</v>
      </c>
      <c r="AK2340" s="5" t="s">
        <v>92</v>
      </c>
      <c r="AL2340" s="5" t="s">
        <v>139</v>
      </c>
      <c r="AM2340" s="5" t="s">
        <v>91</v>
      </c>
      <c r="AN2340" s="5" t="s">
        <v>95</v>
      </c>
      <c r="AO2340" s="5" t="s">
        <v>177</v>
      </c>
      <c r="AP2340" s="5" t="s">
        <v>267</v>
      </c>
      <c r="AQ2340" s="5" t="s">
        <v>206</v>
      </c>
      <c r="AR2340" s="5" t="s">
        <v>179</v>
      </c>
      <c r="AS2340" s="5" t="s">
        <v>298</v>
      </c>
      <c r="AT2340" s="5" t="s">
        <v>144</v>
      </c>
      <c r="AU2340" s="5" t="s">
        <v>239</v>
      </c>
      <c r="AV2340" s="5" t="s">
        <v>103</v>
      </c>
      <c r="AW2340" s="5" t="s">
        <v>208</v>
      </c>
      <c r="AX2340" s="5" t="s">
        <v>105</v>
      </c>
      <c r="AY2340" s="5" t="s">
        <v>106</v>
      </c>
      <c r="AZ2340" s="5" t="s">
        <v>107</v>
      </c>
      <c r="BA2340" s="5" t="s">
        <v>149</v>
      </c>
      <c r="BB2340" s="5" t="s">
        <v>250</v>
      </c>
      <c r="BC2340" s="5" t="s">
        <v>186</v>
      </c>
      <c r="BD2340" s="5" t="s">
        <v>111</v>
      </c>
      <c r="BE2340" s="5" t="s">
        <v>241</v>
      </c>
      <c r="BF2340" s="5" t="s">
        <v>257</v>
      </c>
      <c r="BG2340" s="5" t="s">
        <v>189</v>
      </c>
      <c r="BH2340" s="7" t="s">
        <v>258</v>
      </c>
    </row>
    <row r="2341" spans="1:60" x14ac:dyDescent="0.25">
      <c r="A2341" s="8">
        <v>45860.476688831019</v>
      </c>
      <c r="B2341" s="9" t="s">
        <v>5081</v>
      </c>
      <c r="C2341" s="10">
        <v>18</v>
      </c>
      <c r="D2341" s="9" t="s">
        <v>5082</v>
      </c>
      <c r="E2341" s="9">
        <v>39</v>
      </c>
      <c r="F2341" s="9" t="s">
        <v>2711</v>
      </c>
      <c r="G2341" s="9">
        <v>2414</v>
      </c>
      <c r="H2341" s="9" t="s">
        <v>63</v>
      </c>
      <c r="I2341" s="9" t="s">
        <v>64</v>
      </c>
      <c r="J2341" s="9" t="s">
        <v>119</v>
      </c>
      <c r="K2341" s="9" t="s">
        <v>66</v>
      </c>
      <c r="L2341" s="9" t="s">
        <v>67</v>
      </c>
      <c r="M2341" s="9" t="s">
        <v>122</v>
      </c>
      <c r="N2341" s="9" t="s">
        <v>160</v>
      </c>
      <c r="O2341" s="9" t="s">
        <v>194</v>
      </c>
      <c r="P2341" s="9" t="s">
        <v>219</v>
      </c>
      <c r="Q2341" s="9" t="s">
        <v>126</v>
      </c>
      <c r="R2341" s="9" t="s">
        <v>73</v>
      </c>
      <c r="S2341" s="9" t="s">
        <v>74</v>
      </c>
      <c r="T2341" s="9" t="s">
        <v>75</v>
      </c>
      <c r="U2341" s="9" t="s">
        <v>130</v>
      </c>
      <c r="V2341" s="9" t="s">
        <v>253</v>
      </c>
      <c r="W2341" s="9" t="s">
        <v>167</v>
      </c>
      <c r="X2341" s="9" t="s">
        <v>79</v>
      </c>
      <c r="Y2341" s="9" t="s">
        <v>198</v>
      </c>
      <c r="Z2341" s="9" t="s">
        <v>81</v>
      </c>
      <c r="AA2341" s="9" t="s">
        <v>82</v>
      </c>
      <c r="AB2341" s="9" t="s">
        <v>133</v>
      </c>
      <c r="AC2341" s="9" t="s">
        <v>134</v>
      </c>
      <c r="AD2341" s="9" t="s">
        <v>282</v>
      </c>
      <c r="AE2341" s="9" t="s">
        <v>292</v>
      </c>
      <c r="AF2341" s="9" t="s">
        <v>87</v>
      </c>
      <c r="AG2341" s="9" t="s">
        <v>173</v>
      </c>
      <c r="AH2341" s="9" t="s">
        <v>225</v>
      </c>
      <c r="AI2341" s="9" t="s">
        <v>137</v>
      </c>
      <c r="AJ2341" s="9" t="s">
        <v>91</v>
      </c>
      <c r="AK2341" s="9" t="s">
        <v>205</v>
      </c>
      <c r="AL2341" s="9" t="s">
        <v>139</v>
      </c>
      <c r="AM2341" s="9" t="s">
        <v>175</v>
      </c>
      <c r="AN2341" s="9" t="s">
        <v>236</v>
      </c>
      <c r="AO2341" s="9" t="s">
        <v>266</v>
      </c>
      <c r="AP2341" s="9" t="s">
        <v>267</v>
      </c>
      <c r="AQ2341" s="9" t="s">
        <v>268</v>
      </c>
      <c r="AR2341" s="9" t="s">
        <v>278</v>
      </c>
      <c r="AS2341" s="9" t="s">
        <v>298</v>
      </c>
      <c r="AT2341" s="9" t="s">
        <v>144</v>
      </c>
      <c r="AU2341" s="9" t="s">
        <v>239</v>
      </c>
      <c r="AV2341" s="9" t="s">
        <v>207</v>
      </c>
      <c r="AW2341" s="9" t="s">
        <v>227</v>
      </c>
      <c r="AX2341" s="9" t="s">
        <v>209</v>
      </c>
      <c r="AY2341" s="9" t="s">
        <v>210</v>
      </c>
      <c r="AZ2341" s="9" t="s">
        <v>107</v>
      </c>
      <c r="BA2341" s="9" t="s">
        <v>108</v>
      </c>
      <c r="BB2341" s="9" t="s">
        <v>250</v>
      </c>
      <c r="BC2341" s="9" t="s">
        <v>240</v>
      </c>
      <c r="BD2341" s="9" t="s">
        <v>187</v>
      </c>
      <c r="BE2341" s="9" t="s">
        <v>241</v>
      </c>
      <c r="BF2341" s="9" t="s">
        <v>257</v>
      </c>
      <c r="BG2341" s="9" t="s">
        <v>189</v>
      </c>
      <c r="BH2341" s="11" t="s">
        <v>190</v>
      </c>
    </row>
    <row r="2342" spans="1:60" x14ac:dyDescent="0.25">
      <c r="A2342" s="4">
        <v>45860.48060815972</v>
      </c>
      <c r="B2342" s="5" t="s">
        <v>5083</v>
      </c>
      <c r="C2342" s="6">
        <v>25</v>
      </c>
      <c r="D2342" s="5" t="s">
        <v>5084</v>
      </c>
      <c r="E2342" s="5">
        <v>24</v>
      </c>
      <c r="F2342" s="5" t="s">
        <v>599</v>
      </c>
      <c r="G2342" s="5">
        <v>1136</v>
      </c>
      <c r="H2342" s="5" t="s">
        <v>63</v>
      </c>
      <c r="I2342" s="5" t="s">
        <v>352</v>
      </c>
      <c r="J2342" s="5" t="s">
        <v>217</v>
      </c>
      <c r="K2342" s="5" t="s">
        <v>120</v>
      </c>
      <c r="L2342" s="5" t="s">
        <v>121</v>
      </c>
      <c r="M2342" s="5" t="s">
        <v>193</v>
      </c>
      <c r="N2342" s="5" t="s">
        <v>160</v>
      </c>
      <c r="O2342" s="5" t="s">
        <v>194</v>
      </c>
      <c r="P2342" s="5" t="s">
        <v>219</v>
      </c>
      <c r="Q2342" s="5" t="s">
        <v>126</v>
      </c>
      <c r="R2342" s="5" t="s">
        <v>232</v>
      </c>
      <c r="S2342" s="5" t="s">
        <v>164</v>
      </c>
      <c r="T2342" s="5" t="s">
        <v>165</v>
      </c>
      <c r="U2342" s="5" t="s">
        <v>130</v>
      </c>
      <c r="V2342" s="5" t="s">
        <v>253</v>
      </c>
      <c r="W2342" s="5" t="s">
        <v>167</v>
      </c>
      <c r="X2342" s="5" t="s">
        <v>79</v>
      </c>
      <c r="Y2342" s="5" t="s">
        <v>198</v>
      </c>
      <c r="Z2342" s="5" t="s">
        <v>131</v>
      </c>
      <c r="AA2342" s="5" t="s">
        <v>82</v>
      </c>
      <c r="AB2342" s="5" t="s">
        <v>83</v>
      </c>
      <c r="AC2342" s="5" t="s">
        <v>201</v>
      </c>
      <c r="AD2342" s="5" t="s">
        <v>171</v>
      </c>
      <c r="AE2342" s="5" t="s">
        <v>292</v>
      </c>
      <c r="AF2342" s="5" t="s">
        <v>202</v>
      </c>
      <c r="AG2342" s="5" t="s">
        <v>173</v>
      </c>
      <c r="AH2342" s="5" t="s">
        <v>246</v>
      </c>
      <c r="AI2342" s="5" t="s">
        <v>137</v>
      </c>
      <c r="AJ2342" s="5" t="s">
        <v>91</v>
      </c>
      <c r="AK2342" s="5" t="s">
        <v>205</v>
      </c>
      <c r="AL2342" s="5" t="s">
        <v>255</v>
      </c>
      <c r="AM2342" s="5" t="s">
        <v>140</v>
      </c>
      <c r="AN2342" s="5" t="s">
        <v>95</v>
      </c>
      <c r="AO2342" s="5" t="s">
        <v>237</v>
      </c>
      <c r="AP2342" s="5" t="s">
        <v>267</v>
      </c>
      <c r="AQ2342" s="5" t="s">
        <v>178</v>
      </c>
      <c r="AR2342" s="5" t="s">
        <v>278</v>
      </c>
      <c r="AS2342" s="5" t="s">
        <v>256</v>
      </c>
      <c r="AT2342" s="5" t="s">
        <v>181</v>
      </c>
      <c r="AU2342" s="5" t="s">
        <v>145</v>
      </c>
      <c r="AV2342" s="5" t="s">
        <v>103</v>
      </c>
      <c r="AW2342" s="5" t="s">
        <v>104</v>
      </c>
      <c r="AX2342" s="5" t="s">
        <v>183</v>
      </c>
      <c r="AY2342" s="5" t="s">
        <v>210</v>
      </c>
      <c r="AZ2342" s="5" t="s">
        <v>184</v>
      </c>
      <c r="BA2342" s="5" t="s">
        <v>149</v>
      </c>
      <c r="BB2342" s="5" t="s">
        <v>228</v>
      </c>
      <c r="BC2342" s="5" t="s">
        <v>240</v>
      </c>
      <c r="BD2342" s="5" t="s">
        <v>152</v>
      </c>
      <c r="BE2342" s="5" t="s">
        <v>241</v>
      </c>
      <c r="BF2342" s="5" t="s">
        <v>214</v>
      </c>
      <c r="BG2342" s="5" t="s">
        <v>189</v>
      </c>
      <c r="BH2342" s="7" t="s">
        <v>115</v>
      </c>
    </row>
    <row r="2343" spans="1:60" x14ac:dyDescent="0.25">
      <c r="A2343" s="8">
        <v>45860.486705266201</v>
      </c>
      <c r="B2343" s="9" t="s">
        <v>5085</v>
      </c>
      <c r="C2343" s="10">
        <v>24</v>
      </c>
      <c r="D2343" s="9" t="s">
        <v>5086</v>
      </c>
      <c r="E2343" s="9">
        <v>37</v>
      </c>
      <c r="F2343" s="9" t="s">
        <v>2711</v>
      </c>
      <c r="G2343" s="9">
        <v>2414</v>
      </c>
      <c r="H2343" s="9" t="s">
        <v>63</v>
      </c>
      <c r="I2343" s="9" t="s">
        <v>64</v>
      </c>
      <c r="J2343" s="9" t="s">
        <v>119</v>
      </c>
      <c r="K2343" s="9" t="s">
        <v>120</v>
      </c>
      <c r="L2343" s="9" t="s">
        <v>262</v>
      </c>
      <c r="M2343" s="9" t="s">
        <v>122</v>
      </c>
      <c r="N2343" s="9" t="s">
        <v>123</v>
      </c>
      <c r="O2343" s="9" t="s">
        <v>161</v>
      </c>
      <c r="P2343" s="9" t="s">
        <v>219</v>
      </c>
      <c r="Q2343" s="9" t="s">
        <v>126</v>
      </c>
      <c r="R2343" s="9" t="s">
        <v>220</v>
      </c>
      <c r="S2343" s="9" t="s">
        <v>164</v>
      </c>
      <c r="T2343" s="9" t="s">
        <v>75</v>
      </c>
      <c r="U2343" s="9" t="s">
        <v>130</v>
      </c>
      <c r="V2343" s="9" t="s">
        <v>253</v>
      </c>
      <c r="W2343" s="9" t="s">
        <v>167</v>
      </c>
      <c r="X2343" s="9" t="s">
        <v>79</v>
      </c>
      <c r="Y2343" s="9" t="s">
        <v>198</v>
      </c>
      <c r="Z2343" s="9" t="s">
        <v>199</v>
      </c>
      <c r="AA2343" s="9" t="s">
        <v>223</v>
      </c>
      <c r="AB2343" s="9" t="s">
        <v>83</v>
      </c>
      <c r="AC2343" s="9" t="s">
        <v>201</v>
      </c>
      <c r="AD2343" s="9" t="s">
        <v>282</v>
      </c>
      <c r="AE2343" s="9" t="s">
        <v>172</v>
      </c>
      <c r="AF2343" s="9" t="s">
        <v>87</v>
      </c>
      <c r="AG2343" s="9" t="s">
        <v>88</v>
      </c>
      <c r="AH2343" s="9" t="s">
        <v>89</v>
      </c>
      <c r="AI2343" s="9" t="s">
        <v>90</v>
      </c>
      <c r="AJ2343" s="9" t="s">
        <v>91</v>
      </c>
      <c r="AK2343" s="9" t="s">
        <v>265</v>
      </c>
      <c r="AL2343" s="9" t="s">
        <v>288</v>
      </c>
      <c r="AM2343" s="9" t="s">
        <v>91</v>
      </c>
      <c r="AN2343" s="9" t="s">
        <v>95</v>
      </c>
      <c r="AO2343" s="9" t="s">
        <v>96</v>
      </c>
      <c r="AP2343" s="9" t="s">
        <v>97</v>
      </c>
      <c r="AQ2343" s="9" t="s">
        <v>206</v>
      </c>
      <c r="AR2343" s="9" t="s">
        <v>278</v>
      </c>
      <c r="AS2343" s="9" t="s">
        <v>100</v>
      </c>
      <c r="AT2343" s="9" t="s">
        <v>144</v>
      </c>
      <c r="AU2343" s="9" t="s">
        <v>145</v>
      </c>
      <c r="AV2343" s="9" t="s">
        <v>279</v>
      </c>
      <c r="AW2343" s="9" t="s">
        <v>104</v>
      </c>
      <c r="AX2343" s="9" t="s">
        <v>105</v>
      </c>
      <c r="AY2343" s="9" t="s">
        <v>106</v>
      </c>
      <c r="AZ2343" s="9" t="s">
        <v>107</v>
      </c>
      <c r="BA2343" s="9" t="s">
        <v>108</v>
      </c>
      <c r="BB2343" s="9" t="s">
        <v>250</v>
      </c>
      <c r="BC2343" s="9" t="s">
        <v>186</v>
      </c>
      <c r="BD2343" s="9" t="s">
        <v>111</v>
      </c>
      <c r="BE2343" s="9" t="s">
        <v>153</v>
      </c>
      <c r="BF2343" s="9" t="s">
        <v>257</v>
      </c>
      <c r="BG2343" s="9" t="s">
        <v>242</v>
      </c>
      <c r="BH2343" s="11" t="s">
        <v>229</v>
      </c>
    </row>
    <row r="2344" spans="1:60" x14ac:dyDescent="0.25">
      <c r="A2344" s="4">
        <v>45860.489584675925</v>
      </c>
      <c r="B2344" s="5" t="s">
        <v>5087</v>
      </c>
      <c r="C2344" s="6">
        <v>0</v>
      </c>
      <c r="D2344" s="5" t="s">
        <v>5088</v>
      </c>
      <c r="E2344" s="5">
        <v>7242</v>
      </c>
      <c r="F2344" s="5" t="s">
        <v>2950</v>
      </c>
      <c r="G2344" s="5">
        <v>1103</v>
      </c>
      <c r="H2344" s="5" t="s">
        <v>63</v>
      </c>
      <c r="I2344" s="5" t="s">
        <v>352</v>
      </c>
      <c r="J2344" s="5" t="s">
        <v>438</v>
      </c>
      <c r="K2344" s="13"/>
      <c r="L2344" s="13"/>
      <c r="M2344" s="13"/>
      <c r="N2344" s="13"/>
      <c r="O2344" s="13"/>
      <c r="P2344" s="13"/>
      <c r="Q2344" s="13"/>
      <c r="R2344" s="13"/>
      <c r="S2344" s="13"/>
      <c r="T2344" s="13"/>
      <c r="U2344" s="13"/>
      <c r="V2344" s="13"/>
      <c r="W2344" s="13"/>
      <c r="X2344" s="13"/>
      <c r="Y2344" s="13"/>
      <c r="Z2344" s="13"/>
      <c r="AA2344" s="13"/>
      <c r="AB2344" s="13"/>
      <c r="AC2344" s="13"/>
      <c r="AD2344" s="13"/>
      <c r="AE2344" s="13"/>
      <c r="AF2344" s="13"/>
      <c r="AG2344" s="13"/>
      <c r="AH2344" s="13"/>
      <c r="AI2344" s="13"/>
      <c r="AJ2344" s="13"/>
      <c r="AK2344" s="13"/>
      <c r="AL2344" s="13"/>
      <c r="AM2344" s="13"/>
      <c r="AN2344" s="13"/>
      <c r="AO2344" s="13"/>
      <c r="AP2344" s="13"/>
      <c r="AQ2344" s="13"/>
      <c r="AR2344" s="13"/>
      <c r="AS2344" s="13"/>
      <c r="AT2344" s="13"/>
      <c r="AU2344" s="13"/>
      <c r="AV2344" s="13"/>
      <c r="AW2344" s="13"/>
      <c r="AX2344" s="13"/>
      <c r="AY2344" s="13"/>
      <c r="AZ2344" s="13"/>
      <c r="BA2344" s="13"/>
      <c r="BB2344" s="13"/>
      <c r="BC2344" s="13"/>
      <c r="BD2344" s="13"/>
      <c r="BE2344" s="13"/>
      <c r="BF2344" s="13"/>
      <c r="BG2344" s="13"/>
      <c r="BH2344" s="16"/>
    </row>
    <row r="2345" spans="1:60" x14ac:dyDescent="0.25">
      <c r="A2345" s="8">
        <v>45860.491604490744</v>
      </c>
      <c r="B2345" s="9" t="s">
        <v>5089</v>
      </c>
      <c r="C2345" s="10">
        <v>0</v>
      </c>
      <c r="D2345" s="9" t="s">
        <v>5090</v>
      </c>
      <c r="E2345" s="9">
        <v>7212</v>
      </c>
      <c r="F2345" s="9" t="s">
        <v>2950</v>
      </c>
      <c r="G2345" s="9">
        <v>1103</v>
      </c>
      <c r="H2345" s="9" t="s">
        <v>63</v>
      </c>
      <c r="I2345" s="9" t="s">
        <v>352</v>
      </c>
      <c r="J2345" s="9" t="s">
        <v>438</v>
      </c>
      <c r="K2345" s="14"/>
      <c r="L2345" s="14"/>
      <c r="M2345" s="14"/>
      <c r="N2345" s="14"/>
      <c r="O2345" s="14"/>
      <c r="P2345" s="14"/>
      <c r="Q2345" s="14"/>
      <c r="R2345" s="14"/>
      <c r="S2345" s="14"/>
      <c r="T2345" s="14"/>
      <c r="U2345" s="14"/>
      <c r="V2345" s="14"/>
      <c r="W2345" s="14"/>
      <c r="X2345" s="14"/>
      <c r="Y2345" s="14"/>
      <c r="Z2345" s="14"/>
      <c r="AA2345" s="14"/>
      <c r="AB2345" s="14"/>
      <c r="AC2345" s="14"/>
      <c r="AD2345" s="14"/>
      <c r="AE2345" s="14"/>
      <c r="AF2345" s="14"/>
      <c r="AG2345" s="14"/>
      <c r="AH2345" s="14"/>
      <c r="AI2345" s="14"/>
      <c r="AJ2345" s="14"/>
      <c r="AK2345" s="14"/>
      <c r="AL2345" s="14"/>
      <c r="AM2345" s="14"/>
      <c r="AN2345" s="14"/>
      <c r="AO2345" s="14"/>
      <c r="AP2345" s="14"/>
      <c r="AQ2345" s="14"/>
      <c r="AR2345" s="14"/>
      <c r="AS2345" s="14"/>
      <c r="AT2345" s="14"/>
      <c r="AU2345" s="14"/>
      <c r="AV2345" s="14"/>
      <c r="AW2345" s="14"/>
      <c r="AX2345" s="14"/>
      <c r="AY2345" s="14"/>
      <c r="AZ2345" s="14"/>
      <c r="BA2345" s="14"/>
      <c r="BB2345" s="14"/>
      <c r="BC2345" s="14"/>
      <c r="BD2345" s="14"/>
      <c r="BE2345" s="14"/>
      <c r="BF2345" s="14"/>
      <c r="BG2345" s="14"/>
      <c r="BH2345" s="15"/>
    </row>
    <row r="2346" spans="1:60" x14ac:dyDescent="0.25">
      <c r="A2346" s="4">
        <v>45860.49353861111</v>
      </c>
      <c r="B2346" s="5" t="s">
        <v>5091</v>
      </c>
      <c r="C2346" s="6">
        <v>14</v>
      </c>
      <c r="D2346" s="5" t="s">
        <v>5092</v>
      </c>
      <c r="E2346" s="5">
        <v>20</v>
      </c>
      <c r="F2346" s="5" t="s">
        <v>2950</v>
      </c>
      <c r="G2346" s="5">
        <v>1103</v>
      </c>
      <c r="H2346" s="5" t="s">
        <v>63</v>
      </c>
      <c r="I2346" s="5" t="s">
        <v>352</v>
      </c>
      <c r="J2346" s="5" t="s">
        <v>119</v>
      </c>
      <c r="K2346" s="5" t="s">
        <v>120</v>
      </c>
      <c r="L2346" s="5" t="s">
        <v>67</v>
      </c>
      <c r="M2346" s="5" t="s">
        <v>122</v>
      </c>
      <c r="N2346" s="5" t="s">
        <v>160</v>
      </c>
      <c r="O2346" s="5" t="s">
        <v>194</v>
      </c>
      <c r="P2346" s="5" t="s">
        <v>71</v>
      </c>
      <c r="Q2346" s="5" t="s">
        <v>126</v>
      </c>
      <c r="R2346" s="5" t="s">
        <v>127</v>
      </c>
      <c r="S2346" s="5" t="s">
        <v>164</v>
      </c>
      <c r="T2346" s="5" t="s">
        <v>263</v>
      </c>
      <c r="U2346" s="5" t="s">
        <v>130</v>
      </c>
      <c r="V2346" s="5" t="s">
        <v>253</v>
      </c>
      <c r="W2346" s="5" t="s">
        <v>197</v>
      </c>
      <c r="X2346" s="5" t="s">
        <v>276</v>
      </c>
      <c r="Y2346" s="5" t="s">
        <v>233</v>
      </c>
      <c r="Z2346" s="5" t="s">
        <v>199</v>
      </c>
      <c r="AA2346" s="5" t="s">
        <v>200</v>
      </c>
      <c r="AB2346" s="5" t="s">
        <v>83</v>
      </c>
      <c r="AC2346" s="5" t="s">
        <v>201</v>
      </c>
      <c r="AD2346" s="5" t="s">
        <v>282</v>
      </c>
      <c r="AE2346" s="5" t="s">
        <v>86</v>
      </c>
      <c r="AF2346" s="5" t="s">
        <v>254</v>
      </c>
      <c r="AG2346" s="5" t="s">
        <v>88</v>
      </c>
      <c r="AH2346" s="5" t="s">
        <v>277</v>
      </c>
      <c r="AI2346" s="5" t="s">
        <v>247</v>
      </c>
      <c r="AJ2346" s="5" t="s">
        <v>91</v>
      </c>
      <c r="AK2346" s="5" t="s">
        <v>92</v>
      </c>
      <c r="AL2346" s="5" t="s">
        <v>93</v>
      </c>
      <c r="AM2346" s="5" t="s">
        <v>91</v>
      </c>
      <c r="AN2346" s="5" t="s">
        <v>176</v>
      </c>
      <c r="AO2346" s="5" t="s">
        <v>237</v>
      </c>
      <c r="AP2346" s="5" t="s">
        <v>267</v>
      </c>
      <c r="AQ2346" s="5" t="s">
        <v>98</v>
      </c>
      <c r="AR2346" s="5" t="s">
        <v>99</v>
      </c>
      <c r="AS2346" s="5" t="s">
        <v>100</v>
      </c>
      <c r="AT2346" s="5" t="s">
        <v>181</v>
      </c>
      <c r="AU2346" s="5" t="s">
        <v>239</v>
      </c>
      <c r="AV2346" s="5" t="s">
        <v>103</v>
      </c>
      <c r="AW2346" s="5" t="s">
        <v>104</v>
      </c>
      <c r="AX2346" s="5" t="s">
        <v>209</v>
      </c>
      <c r="AY2346" s="5" t="s">
        <v>106</v>
      </c>
      <c r="AZ2346" s="5" t="s">
        <v>249</v>
      </c>
      <c r="BA2346" s="5" t="s">
        <v>269</v>
      </c>
      <c r="BB2346" s="5" t="s">
        <v>250</v>
      </c>
      <c r="BC2346" s="5" t="s">
        <v>240</v>
      </c>
      <c r="BD2346" s="5" t="s">
        <v>187</v>
      </c>
      <c r="BE2346" s="5" t="s">
        <v>241</v>
      </c>
      <c r="BF2346" s="5" t="s">
        <v>113</v>
      </c>
      <c r="BG2346" s="5" t="s">
        <v>114</v>
      </c>
      <c r="BH2346" s="7" t="s">
        <v>190</v>
      </c>
    </row>
    <row r="2347" spans="1:60" x14ac:dyDescent="0.25">
      <c r="A2347" s="8">
        <v>45860.497306307865</v>
      </c>
      <c r="B2347" s="9" t="s">
        <v>5093</v>
      </c>
      <c r="C2347" s="10">
        <v>15</v>
      </c>
      <c r="D2347" s="9" t="s">
        <v>5094</v>
      </c>
      <c r="E2347" s="9">
        <v>26</v>
      </c>
      <c r="F2347" s="9" t="s">
        <v>2950</v>
      </c>
      <c r="G2347" s="9">
        <v>1103</v>
      </c>
      <c r="H2347" s="9" t="s">
        <v>63</v>
      </c>
      <c r="I2347" s="9" t="s">
        <v>352</v>
      </c>
      <c r="J2347" s="9" t="s">
        <v>217</v>
      </c>
      <c r="K2347" s="9" t="s">
        <v>218</v>
      </c>
      <c r="L2347" s="9" t="s">
        <v>67</v>
      </c>
      <c r="M2347" s="9" t="s">
        <v>122</v>
      </c>
      <c r="N2347" s="9" t="s">
        <v>160</v>
      </c>
      <c r="O2347" s="9" t="s">
        <v>124</v>
      </c>
      <c r="P2347" s="9" t="s">
        <v>219</v>
      </c>
      <c r="Q2347" s="9" t="s">
        <v>126</v>
      </c>
      <c r="R2347" s="9" t="s">
        <v>232</v>
      </c>
      <c r="S2347" s="9" t="s">
        <v>164</v>
      </c>
      <c r="T2347" s="9" t="s">
        <v>165</v>
      </c>
      <c r="U2347" s="9" t="s">
        <v>166</v>
      </c>
      <c r="V2347" s="9" t="s">
        <v>196</v>
      </c>
      <c r="W2347" s="9" t="s">
        <v>167</v>
      </c>
      <c r="X2347" s="9" t="s">
        <v>79</v>
      </c>
      <c r="Y2347" s="9" t="s">
        <v>80</v>
      </c>
      <c r="Z2347" s="9" t="s">
        <v>234</v>
      </c>
      <c r="AA2347" s="9" t="s">
        <v>82</v>
      </c>
      <c r="AB2347" s="9" t="s">
        <v>264</v>
      </c>
      <c r="AC2347" s="9" t="s">
        <v>201</v>
      </c>
      <c r="AD2347" s="9" t="s">
        <v>85</v>
      </c>
      <c r="AE2347" s="9" t="s">
        <v>135</v>
      </c>
      <c r="AF2347" s="9" t="s">
        <v>202</v>
      </c>
      <c r="AG2347" s="9" t="s">
        <v>88</v>
      </c>
      <c r="AH2347" s="9" t="s">
        <v>277</v>
      </c>
      <c r="AI2347" s="9" t="s">
        <v>137</v>
      </c>
      <c r="AJ2347" s="9" t="s">
        <v>204</v>
      </c>
      <c r="AK2347" s="9" t="s">
        <v>138</v>
      </c>
      <c r="AL2347" s="9" t="s">
        <v>139</v>
      </c>
      <c r="AM2347" s="9" t="s">
        <v>140</v>
      </c>
      <c r="AN2347" s="9" t="s">
        <v>141</v>
      </c>
      <c r="AO2347" s="9" t="s">
        <v>237</v>
      </c>
      <c r="AP2347" s="9" t="s">
        <v>267</v>
      </c>
      <c r="AQ2347" s="9" t="s">
        <v>206</v>
      </c>
      <c r="AR2347" s="9" t="s">
        <v>179</v>
      </c>
      <c r="AS2347" s="9" t="s">
        <v>180</v>
      </c>
      <c r="AT2347" s="9" t="s">
        <v>238</v>
      </c>
      <c r="AU2347" s="9" t="s">
        <v>182</v>
      </c>
      <c r="AV2347" s="9" t="s">
        <v>207</v>
      </c>
      <c r="AW2347" s="9" t="s">
        <v>104</v>
      </c>
      <c r="AX2347" s="9" t="s">
        <v>209</v>
      </c>
      <c r="AY2347" s="9" t="s">
        <v>210</v>
      </c>
      <c r="AZ2347" s="9" t="s">
        <v>211</v>
      </c>
      <c r="BA2347" s="9" t="s">
        <v>149</v>
      </c>
      <c r="BB2347" s="9" t="s">
        <v>150</v>
      </c>
      <c r="BC2347" s="9" t="s">
        <v>240</v>
      </c>
      <c r="BD2347" s="9" t="s">
        <v>152</v>
      </c>
      <c r="BE2347" s="9" t="s">
        <v>213</v>
      </c>
      <c r="BF2347" s="9" t="s">
        <v>289</v>
      </c>
      <c r="BG2347" s="9" t="s">
        <v>189</v>
      </c>
      <c r="BH2347" s="11" t="s">
        <v>115</v>
      </c>
    </row>
    <row r="2348" spans="1:60" x14ac:dyDescent="0.25">
      <c r="A2348" s="4">
        <v>45860.499192800926</v>
      </c>
      <c r="B2348" s="5" t="s">
        <v>5095</v>
      </c>
      <c r="C2348" s="6">
        <v>13</v>
      </c>
      <c r="D2348" s="5" t="s">
        <v>5096</v>
      </c>
      <c r="E2348" s="5">
        <v>22</v>
      </c>
      <c r="F2348" s="5" t="s">
        <v>3819</v>
      </c>
      <c r="G2348" s="5">
        <v>2248</v>
      </c>
      <c r="H2348" s="5" t="s">
        <v>63</v>
      </c>
      <c r="I2348" s="5" t="s">
        <v>352</v>
      </c>
      <c r="J2348" s="5" t="s">
        <v>65</v>
      </c>
      <c r="K2348" s="5" t="s">
        <v>218</v>
      </c>
      <c r="L2348" s="5" t="s">
        <v>262</v>
      </c>
      <c r="M2348" s="5" t="s">
        <v>122</v>
      </c>
      <c r="N2348" s="5" t="s">
        <v>160</v>
      </c>
      <c r="O2348" s="5" t="s">
        <v>70</v>
      </c>
      <c r="P2348" s="5" t="s">
        <v>162</v>
      </c>
      <c r="Q2348" s="5" t="s">
        <v>163</v>
      </c>
      <c r="R2348" s="5" t="s">
        <v>127</v>
      </c>
      <c r="S2348" s="5" t="s">
        <v>128</v>
      </c>
      <c r="T2348" s="5" t="s">
        <v>263</v>
      </c>
      <c r="U2348" s="5" t="s">
        <v>130</v>
      </c>
      <c r="V2348" s="5" t="s">
        <v>275</v>
      </c>
      <c r="W2348" s="5" t="s">
        <v>306</v>
      </c>
      <c r="X2348" s="5" t="s">
        <v>221</v>
      </c>
      <c r="Y2348" s="5" t="s">
        <v>198</v>
      </c>
      <c r="Z2348" s="5" t="s">
        <v>131</v>
      </c>
      <c r="AA2348" s="5" t="s">
        <v>223</v>
      </c>
      <c r="AB2348" s="5" t="s">
        <v>133</v>
      </c>
      <c r="AC2348" s="5" t="s">
        <v>134</v>
      </c>
      <c r="AD2348" s="5" t="s">
        <v>235</v>
      </c>
      <c r="AE2348" s="5" t="s">
        <v>172</v>
      </c>
      <c r="AF2348" s="5" t="s">
        <v>224</v>
      </c>
      <c r="AG2348" s="5" t="s">
        <v>173</v>
      </c>
      <c r="AH2348" s="5" t="s">
        <v>277</v>
      </c>
      <c r="AI2348" s="5" t="s">
        <v>247</v>
      </c>
      <c r="AJ2348" s="5" t="s">
        <v>204</v>
      </c>
      <c r="AK2348" s="5" t="s">
        <v>205</v>
      </c>
      <c r="AL2348" s="5" t="s">
        <v>255</v>
      </c>
      <c r="AM2348" s="5" t="s">
        <v>175</v>
      </c>
      <c r="AN2348" s="5" t="s">
        <v>95</v>
      </c>
      <c r="AO2348" s="5" t="s">
        <v>177</v>
      </c>
      <c r="AP2348" s="5" t="s">
        <v>267</v>
      </c>
      <c r="AQ2348" s="5" t="s">
        <v>268</v>
      </c>
      <c r="AR2348" s="5" t="s">
        <v>179</v>
      </c>
      <c r="AS2348" s="5" t="s">
        <v>298</v>
      </c>
      <c r="AT2348" s="5" t="s">
        <v>144</v>
      </c>
      <c r="AU2348" s="5" t="s">
        <v>239</v>
      </c>
      <c r="AV2348" s="5" t="s">
        <v>103</v>
      </c>
      <c r="AW2348" s="5" t="s">
        <v>208</v>
      </c>
      <c r="AX2348" s="5" t="s">
        <v>209</v>
      </c>
      <c r="AY2348" s="5" t="s">
        <v>106</v>
      </c>
      <c r="AZ2348" s="5" t="s">
        <v>249</v>
      </c>
      <c r="BA2348" s="5" t="s">
        <v>108</v>
      </c>
      <c r="BB2348" s="5" t="s">
        <v>228</v>
      </c>
      <c r="BC2348" s="5" t="s">
        <v>240</v>
      </c>
      <c r="BD2348" s="5" t="s">
        <v>212</v>
      </c>
      <c r="BE2348" s="5" t="s">
        <v>153</v>
      </c>
      <c r="BF2348" s="5" t="s">
        <v>188</v>
      </c>
      <c r="BG2348" s="5" t="s">
        <v>242</v>
      </c>
      <c r="BH2348" s="7" t="s">
        <v>115</v>
      </c>
    </row>
    <row r="2349" spans="1:60" x14ac:dyDescent="0.25">
      <c r="A2349" s="8">
        <v>45860.501157870371</v>
      </c>
      <c r="B2349" s="9" t="s">
        <v>5097</v>
      </c>
      <c r="C2349" s="10">
        <v>17</v>
      </c>
      <c r="D2349" s="9" t="s">
        <v>5098</v>
      </c>
      <c r="E2349" s="9">
        <v>23</v>
      </c>
      <c r="F2349" s="9" t="s">
        <v>2950</v>
      </c>
      <c r="G2349" s="9">
        <v>1103</v>
      </c>
      <c r="H2349" s="9" t="s">
        <v>63</v>
      </c>
      <c r="I2349" s="9" t="s">
        <v>352</v>
      </c>
      <c r="J2349" s="9" t="s">
        <v>65</v>
      </c>
      <c r="K2349" s="9" t="s">
        <v>120</v>
      </c>
      <c r="L2349" s="9" t="s">
        <v>121</v>
      </c>
      <c r="M2349" s="9" t="s">
        <v>193</v>
      </c>
      <c r="N2349" s="9" t="s">
        <v>160</v>
      </c>
      <c r="O2349" s="9" t="s">
        <v>124</v>
      </c>
      <c r="P2349" s="9" t="s">
        <v>162</v>
      </c>
      <c r="Q2349" s="9" t="s">
        <v>72</v>
      </c>
      <c r="R2349" s="9" t="s">
        <v>127</v>
      </c>
      <c r="S2349" s="9" t="s">
        <v>128</v>
      </c>
      <c r="T2349" s="9" t="s">
        <v>75</v>
      </c>
      <c r="U2349" s="9" t="s">
        <v>130</v>
      </c>
      <c r="V2349" s="9" t="s">
        <v>196</v>
      </c>
      <c r="W2349" s="9" t="s">
        <v>167</v>
      </c>
      <c r="X2349" s="9" t="s">
        <v>79</v>
      </c>
      <c r="Y2349" s="9" t="s">
        <v>198</v>
      </c>
      <c r="Z2349" s="9" t="s">
        <v>234</v>
      </c>
      <c r="AA2349" s="9" t="s">
        <v>200</v>
      </c>
      <c r="AB2349" s="9" t="s">
        <v>169</v>
      </c>
      <c r="AC2349" s="9" t="s">
        <v>201</v>
      </c>
      <c r="AD2349" s="9" t="s">
        <v>171</v>
      </c>
      <c r="AE2349" s="9" t="s">
        <v>172</v>
      </c>
      <c r="AF2349" s="9" t="s">
        <v>87</v>
      </c>
      <c r="AG2349" s="9" t="s">
        <v>88</v>
      </c>
      <c r="AH2349" s="9" t="s">
        <v>277</v>
      </c>
      <c r="AI2349" s="9" t="s">
        <v>137</v>
      </c>
      <c r="AJ2349" s="9" t="s">
        <v>91</v>
      </c>
      <c r="AK2349" s="9" t="s">
        <v>138</v>
      </c>
      <c r="AL2349" s="9" t="s">
        <v>255</v>
      </c>
      <c r="AM2349" s="9" t="s">
        <v>140</v>
      </c>
      <c r="AN2349" s="9" t="s">
        <v>236</v>
      </c>
      <c r="AO2349" s="9" t="s">
        <v>266</v>
      </c>
      <c r="AP2349" s="9" t="s">
        <v>142</v>
      </c>
      <c r="AQ2349" s="9" t="s">
        <v>98</v>
      </c>
      <c r="AR2349" s="9" t="s">
        <v>179</v>
      </c>
      <c r="AS2349" s="9" t="s">
        <v>180</v>
      </c>
      <c r="AT2349" s="9" t="s">
        <v>144</v>
      </c>
      <c r="AU2349" s="9" t="s">
        <v>239</v>
      </c>
      <c r="AV2349" s="9" t="s">
        <v>103</v>
      </c>
      <c r="AW2349" s="9" t="s">
        <v>248</v>
      </c>
      <c r="AX2349" s="9" t="s">
        <v>147</v>
      </c>
      <c r="AY2349" s="9" t="s">
        <v>210</v>
      </c>
      <c r="AZ2349" s="9" t="s">
        <v>107</v>
      </c>
      <c r="BA2349" s="9" t="s">
        <v>149</v>
      </c>
      <c r="BB2349" s="9" t="s">
        <v>109</v>
      </c>
      <c r="BC2349" s="9" t="s">
        <v>151</v>
      </c>
      <c r="BD2349" s="9" t="s">
        <v>111</v>
      </c>
      <c r="BE2349" s="9" t="s">
        <v>241</v>
      </c>
      <c r="BF2349" s="9" t="s">
        <v>113</v>
      </c>
      <c r="BG2349" s="9" t="s">
        <v>242</v>
      </c>
      <c r="BH2349" s="11" t="s">
        <v>115</v>
      </c>
    </row>
    <row r="2350" spans="1:60" x14ac:dyDescent="0.25">
      <c r="A2350" s="4">
        <v>45860.502695810181</v>
      </c>
      <c r="B2350" s="5" t="s">
        <v>5099</v>
      </c>
      <c r="C2350" s="6">
        <v>20</v>
      </c>
      <c r="D2350" s="5" t="s">
        <v>5100</v>
      </c>
      <c r="E2350" s="5">
        <v>41</v>
      </c>
      <c r="F2350" s="5" t="s">
        <v>2950</v>
      </c>
      <c r="G2350" s="5">
        <v>1103</v>
      </c>
      <c r="H2350" s="5" t="s">
        <v>63</v>
      </c>
      <c r="I2350" s="5" t="s">
        <v>352</v>
      </c>
      <c r="J2350" s="5" t="s">
        <v>217</v>
      </c>
      <c r="K2350" s="5" t="s">
        <v>120</v>
      </c>
      <c r="L2350" s="5" t="s">
        <v>121</v>
      </c>
      <c r="M2350" s="5" t="s">
        <v>193</v>
      </c>
      <c r="N2350" s="5" t="s">
        <v>123</v>
      </c>
      <c r="O2350" s="5" t="s">
        <v>124</v>
      </c>
      <c r="P2350" s="5" t="s">
        <v>219</v>
      </c>
      <c r="Q2350" s="5" t="s">
        <v>126</v>
      </c>
      <c r="R2350" s="5" t="s">
        <v>220</v>
      </c>
      <c r="S2350" s="5" t="s">
        <v>128</v>
      </c>
      <c r="T2350" s="5" t="s">
        <v>165</v>
      </c>
      <c r="U2350" s="5" t="s">
        <v>305</v>
      </c>
      <c r="V2350" s="5" t="s">
        <v>196</v>
      </c>
      <c r="W2350" s="5" t="s">
        <v>167</v>
      </c>
      <c r="X2350" s="5" t="s">
        <v>276</v>
      </c>
      <c r="Y2350" s="5" t="s">
        <v>198</v>
      </c>
      <c r="Z2350" s="5" t="s">
        <v>234</v>
      </c>
      <c r="AA2350" s="5" t="s">
        <v>223</v>
      </c>
      <c r="AB2350" s="5" t="s">
        <v>83</v>
      </c>
      <c r="AC2350" s="5" t="s">
        <v>201</v>
      </c>
      <c r="AD2350" s="5" t="s">
        <v>282</v>
      </c>
      <c r="AE2350" s="5" t="s">
        <v>135</v>
      </c>
      <c r="AF2350" s="5" t="s">
        <v>87</v>
      </c>
      <c r="AG2350" s="5" t="s">
        <v>245</v>
      </c>
      <c r="AH2350" s="5" t="s">
        <v>225</v>
      </c>
      <c r="AI2350" s="5" t="s">
        <v>90</v>
      </c>
      <c r="AJ2350" s="5" t="s">
        <v>226</v>
      </c>
      <c r="AK2350" s="5" t="s">
        <v>138</v>
      </c>
      <c r="AL2350" s="5" t="s">
        <v>288</v>
      </c>
      <c r="AM2350" s="5" t="s">
        <v>175</v>
      </c>
      <c r="AN2350" s="5" t="s">
        <v>95</v>
      </c>
      <c r="AO2350" s="5" t="s">
        <v>266</v>
      </c>
      <c r="AP2350" s="5" t="s">
        <v>97</v>
      </c>
      <c r="AQ2350" s="5" t="s">
        <v>268</v>
      </c>
      <c r="AR2350" s="5" t="s">
        <v>278</v>
      </c>
      <c r="AS2350" s="5" t="s">
        <v>180</v>
      </c>
      <c r="AT2350" s="5" t="s">
        <v>181</v>
      </c>
      <c r="AU2350" s="5" t="s">
        <v>102</v>
      </c>
      <c r="AV2350" s="5" t="s">
        <v>279</v>
      </c>
      <c r="AW2350" s="5" t="s">
        <v>208</v>
      </c>
      <c r="AX2350" s="5" t="s">
        <v>105</v>
      </c>
      <c r="AY2350" s="5" t="s">
        <v>148</v>
      </c>
      <c r="AZ2350" s="5" t="s">
        <v>211</v>
      </c>
      <c r="BA2350" s="5" t="s">
        <v>149</v>
      </c>
      <c r="BB2350" s="5" t="s">
        <v>250</v>
      </c>
      <c r="BC2350" s="5" t="s">
        <v>151</v>
      </c>
      <c r="BD2350" s="5" t="s">
        <v>111</v>
      </c>
      <c r="BE2350" s="5" t="s">
        <v>241</v>
      </c>
      <c r="BF2350" s="5" t="s">
        <v>257</v>
      </c>
      <c r="BG2350" s="5" t="s">
        <v>155</v>
      </c>
      <c r="BH2350" s="7" t="s">
        <v>258</v>
      </c>
    </row>
    <row r="2351" spans="1:60" x14ac:dyDescent="0.25">
      <c r="A2351" s="8">
        <v>45860.504298935186</v>
      </c>
      <c r="B2351" s="9" t="s">
        <v>5101</v>
      </c>
      <c r="C2351" s="10">
        <v>20</v>
      </c>
      <c r="D2351" s="9" t="s">
        <v>5102</v>
      </c>
      <c r="E2351" s="9">
        <v>1</v>
      </c>
      <c r="F2351" s="9" t="s">
        <v>2950</v>
      </c>
      <c r="G2351" s="9">
        <v>1103</v>
      </c>
      <c r="H2351" s="9" t="s">
        <v>63</v>
      </c>
      <c r="I2351" s="9" t="s">
        <v>352</v>
      </c>
      <c r="J2351" s="9" t="s">
        <v>217</v>
      </c>
      <c r="K2351" s="9" t="s">
        <v>120</v>
      </c>
      <c r="L2351" s="9" t="s">
        <v>262</v>
      </c>
      <c r="M2351" s="9" t="s">
        <v>272</v>
      </c>
      <c r="N2351" s="9" t="s">
        <v>160</v>
      </c>
      <c r="O2351" s="9" t="s">
        <v>70</v>
      </c>
      <c r="P2351" s="9" t="s">
        <v>71</v>
      </c>
      <c r="Q2351" s="9" t="s">
        <v>126</v>
      </c>
      <c r="R2351" s="9" t="s">
        <v>73</v>
      </c>
      <c r="S2351" s="9" t="s">
        <v>195</v>
      </c>
      <c r="T2351" s="9" t="s">
        <v>263</v>
      </c>
      <c r="U2351" s="9" t="s">
        <v>130</v>
      </c>
      <c r="V2351" s="9" t="s">
        <v>253</v>
      </c>
      <c r="W2351" s="9" t="s">
        <v>167</v>
      </c>
      <c r="X2351" s="9" t="s">
        <v>79</v>
      </c>
      <c r="Y2351" s="9" t="s">
        <v>198</v>
      </c>
      <c r="Z2351" s="9" t="s">
        <v>199</v>
      </c>
      <c r="AA2351" s="9" t="s">
        <v>82</v>
      </c>
      <c r="AB2351" s="9" t="s">
        <v>264</v>
      </c>
      <c r="AC2351" s="9" t="s">
        <v>134</v>
      </c>
      <c r="AD2351" s="9" t="s">
        <v>235</v>
      </c>
      <c r="AE2351" s="9" t="s">
        <v>292</v>
      </c>
      <c r="AF2351" s="9" t="s">
        <v>202</v>
      </c>
      <c r="AG2351" s="9" t="s">
        <v>136</v>
      </c>
      <c r="AH2351" s="9" t="s">
        <v>225</v>
      </c>
      <c r="AI2351" s="9" t="s">
        <v>90</v>
      </c>
      <c r="AJ2351" s="9" t="s">
        <v>226</v>
      </c>
      <c r="AK2351" s="9" t="s">
        <v>265</v>
      </c>
      <c r="AL2351" s="9" t="s">
        <v>93</v>
      </c>
      <c r="AM2351" s="9" t="s">
        <v>91</v>
      </c>
      <c r="AN2351" s="9" t="s">
        <v>176</v>
      </c>
      <c r="AO2351" s="9" t="s">
        <v>96</v>
      </c>
      <c r="AP2351" s="9" t="s">
        <v>267</v>
      </c>
      <c r="AQ2351" s="9" t="s">
        <v>178</v>
      </c>
      <c r="AR2351" s="9" t="s">
        <v>99</v>
      </c>
      <c r="AS2351" s="9" t="s">
        <v>180</v>
      </c>
      <c r="AT2351" s="9" t="s">
        <v>238</v>
      </c>
      <c r="AU2351" s="9" t="s">
        <v>145</v>
      </c>
      <c r="AV2351" s="9" t="s">
        <v>103</v>
      </c>
      <c r="AW2351" s="9" t="s">
        <v>227</v>
      </c>
      <c r="AX2351" s="9" t="s">
        <v>147</v>
      </c>
      <c r="AY2351" s="9" t="s">
        <v>285</v>
      </c>
      <c r="AZ2351" s="9" t="s">
        <v>107</v>
      </c>
      <c r="BA2351" s="9" t="s">
        <v>108</v>
      </c>
      <c r="BB2351" s="9" t="s">
        <v>228</v>
      </c>
      <c r="BC2351" s="9" t="s">
        <v>240</v>
      </c>
      <c r="BD2351" s="9" t="s">
        <v>152</v>
      </c>
      <c r="BE2351" s="9" t="s">
        <v>241</v>
      </c>
      <c r="BF2351" s="9" t="s">
        <v>214</v>
      </c>
      <c r="BG2351" s="9" t="s">
        <v>189</v>
      </c>
      <c r="BH2351" s="11" t="s">
        <v>229</v>
      </c>
    </row>
    <row r="2352" spans="1:60" x14ac:dyDescent="0.25">
      <c r="A2352" s="4">
        <v>45860.504598310188</v>
      </c>
      <c r="B2352" s="5" t="s">
        <v>5103</v>
      </c>
      <c r="C2352" s="6">
        <v>15</v>
      </c>
      <c r="D2352" s="5" t="s">
        <v>5104</v>
      </c>
      <c r="E2352" s="5">
        <v>7117</v>
      </c>
      <c r="F2352" s="5" t="s">
        <v>3382</v>
      </c>
      <c r="G2352" s="5">
        <v>1127</v>
      </c>
      <c r="H2352" s="5" t="s">
        <v>63</v>
      </c>
      <c r="I2352" s="5" t="s">
        <v>64</v>
      </c>
      <c r="J2352" s="5" t="s">
        <v>65</v>
      </c>
      <c r="K2352" s="5" t="s">
        <v>218</v>
      </c>
      <c r="L2352" s="5" t="s">
        <v>121</v>
      </c>
      <c r="M2352" s="5" t="s">
        <v>122</v>
      </c>
      <c r="N2352" s="5" t="s">
        <v>123</v>
      </c>
      <c r="O2352" s="5" t="s">
        <v>194</v>
      </c>
      <c r="P2352" s="5" t="s">
        <v>219</v>
      </c>
      <c r="Q2352" s="5" t="s">
        <v>126</v>
      </c>
      <c r="R2352" s="5" t="s">
        <v>232</v>
      </c>
      <c r="S2352" s="5" t="s">
        <v>164</v>
      </c>
      <c r="T2352" s="5" t="s">
        <v>129</v>
      </c>
      <c r="U2352" s="5" t="s">
        <v>130</v>
      </c>
      <c r="V2352" s="5" t="s">
        <v>196</v>
      </c>
      <c r="W2352" s="5" t="s">
        <v>167</v>
      </c>
      <c r="X2352" s="5" t="s">
        <v>79</v>
      </c>
      <c r="Y2352" s="5" t="s">
        <v>198</v>
      </c>
      <c r="Z2352" s="5" t="s">
        <v>234</v>
      </c>
      <c r="AA2352" s="5" t="s">
        <v>132</v>
      </c>
      <c r="AB2352" s="5" t="s">
        <v>264</v>
      </c>
      <c r="AC2352" s="5" t="s">
        <v>201</v>
      </c>
      <c r="AD2352" s="5" t="s">
        <v>171</v>
      </c>
      <c r="AE2352" s="5" t="s">
        <v>135</v>
      </c>
      <c r="AF2352" s="5" t="s">
        <v>254</v>
      </c>
      <c r="AG2352" s="5" t="s">
        <v>136</v>
      </c>
      <c r="AH2352" s="5" t="s">
        <v>89</v>
      </c>
      <c r="AI2352" s="5" t="s">
        <v>137</v>
      </c>
      <c r="AJ2352" s="5" t="s">
        <v>174</v>
      </c>
      <c r="AK2352" s="5" t="s">
        <v>265</v>
      </c>
      <c r="AL2352" s="5" t="s">
        <v>93</v>
      </c>
      <c r="AM2352" s="5" t="s">
        <v>175</v>
      </c>
      <c r="AN2352" s="5" t="s">
        <v>176</v>
      </c>
      <c r="AO2352" s="5" t="s">
        <v>237</v>
      </c>
      <c r="AP2352" s="5" t="s">
        <v>100</v>
      </c>
      <c r="AQ2352" s="5" t="s">
        <v>268</v>
      </c>
      <c r="AR2352" s="5" t="s">
        <v>143</v>
      </c>
      <c r="AS2352" s="5" t="s">
        <v>256</v>
      </c>
      <c r="AT2352" s="5" t="s">
        <v>181</v>
      </c>
      <c r="AU2352" s="5" t="s">
        <v>102</v>
      </c>
      <c r="AV2352" s="5" t="s">
        <v>279</v>
      </c>
      <c r="AW2352" s="5" t="s">
        <v>248</v>
      </c>
      <c r="AX2352" s="5" t="s">
        <v>183</v>
      </c>
      <c r="AY2352" s="5" t="s">
        <v>106</v>
      </c>
      <c r="AZ2352" s="5" t="s">
        <v>249</v>
      </c>
      <c r="BA2352" s="5" t="s">
        <v>108</v>
      </c>
      <c r="BB2352" s="5" t="s">
        <v>228</v>
      </c>
      <c r="BC2352" s="5" t="s">
        <v>240</v>
      </c>
      <c r="BD2352" s="5" t="s">
        <v>152</v>
      </c>
      <c r="BE2352" s="5" t="s">
        <v>112</v>
      </c>
      <c r="BF2352" s="5" t="s">
        <v>257</v>
      </c>
      <c r="BG2352" s="5" t="s">
        <v>155</v>
      </c>
      <c r="BH2352" s="7" t="s">
        <v>229</v>
      </c>
    </row>
    <row r="2353" spans="1:60" x14ac:dyDescent="0.25">
      <c r="A2353" s="8">
        <v>45860.50495159722</v>
      </c>
      <c r="B2353" s="9" t="s">
        <v>5105</v>
      </c>
      <c r="C2353" s="10">
        <v>22</v>
      </c>
      <c r="D2353" s="9" t="s">
        <v>5106</v>
      </c>
      <c r="E2353" s="9">
        <v>22</v>
      </c>
      <c r="F2353" s="9" t="s">
        <v>2950</v>
      </c>
      <c r="G2353" s="9">
        <v>1103</v>
      </c>
      <c r="H2353" s="9" t="s">
        <v>63</v>
      </c>
      <c r="I2353" s="9" t="s">
        <v>352</v>
      </c>
      <c r="J2353" s="9" t="s">
        <v>119</v>
      </c>
      <c r="K2353" s="9" t="s">
        <v>120</v>
      </c>
      <c r="L2353" s="9" t="s">
        <v>67</v>
      </c>
      <c r="M2353" s="9" t="s">
        <v>193</v>
      </c>
      <c r="N2353" s="9" t="s">
        <v>313</v>
      </c>
      <c r="O2353" s="9" t="s">
        <v>124</v>
      </c>
      <c r="P2353" s="9" t="s">
        <v>162</v>
      </c>
      <c r="Q2353" s="9" t="s">
        <v>126</v>
      </c>
      <c r="R2353" s="9" t="s">
        <v>232</v>
      </c>
      <c r="S2353" s="9" t="s">
        <v>164</v>
      </c>
      <c r="T2353" s="9" t="s">
        <v>165</v>
      </c>
      <c r="U2353" s="9" t="s">
        <v>130</v>
      </c>
      <c r="V2353" s="9" t="s">
        <v>253</v>
      </c>
      <c r="W2353" s="9" t="s">
        <v>167</v>
      </c>
      <c r="X2353" s="9" t="s">
        <v>79</v>
      </c>
      <c r="Y2353" s="9" t="s">
        <v>80</v>
      </c>
      <c r="Z2353" s="9" t="s">
        <v>199</v>
      </c>
      <c r="AA2353" s="9" t="s">
        <v>223</v>
      </c>
      <c r="AB2353" s="9" t="s">
        <v>264</v>
      </c>
      <c r="AC2353" s="9" t="s">
        <v>201</v>
      </c>
      <c r="AD2353" s="9" t="s">
        <v>85</v>
      </c>
      <c r="AE2353" s="9" t="s">
        <v>135</v>
      </c>
      <c r="AF2353" s="9" t="s">
        <v>202</v>
      </c>
      <c r="AG2353" s="9" t="s">
        <v>173</v>
      </c>
      <c r="AH2353" s="9" t="s">
        <v>277</v>
      </c>
      <c r="AI2353" s="9" t="s">
        <v>203</v>
      </c>
      <c r="AJ2353" s="9" t="s">
        <v>91</v>
      </c>
      <c r="AK2353" s="9" t="s">
        <v>92</v>
      </c>
      <c r="AL2353" s="9" t="s">
        <v>139</v>
      </c>
      <c r="AM2353" s="9" t="s">
        <v>94</v>
      </c>
      <c r="AN2353" s="9" t="s">
        <v>95</v>
      </c>
      <c r="AO2353" s="9" t="s">
        <v>96</v>
      </c>
      <c r="AP2353" s="9" t="s">
        <v>267</v>
      </c>
      <c r="AQ2353" s="9" t="s">
        <v>206</v>
      </c>
      <c r="AR2353" s="9" t="s">
        <v>278</v>
      </c>
      <c r="AS2353" s="9" t="s">
        <v>100</v>
      </c>
      <c r="AT2353" s="9" t="s">
        <v>238</v>
      </c>
      <c r="AU2353" s="9" t="s">
        <v>239</v>
      </c>
      <c r="AV2353" s="9" t="s">
        <v>146</v>
      </c>
      <c r="AW2353" s="9" t="s">
        <v>104</v>
      </c>
      <c r="AX2353" s="9" t="s">
        <v>105</v>
      </c>
      <c r="AY2353" s="9" t="s">
        <v>148</v>
      </c>
      <c r="AZ2353" s="9" t="s">
        <v>211</v>
      </c>
      <c r="BA2353" s="9" t="s">
        <v>108</v>
      </c>
      <c r="BB2353" s="9" t="s">
        <v>228</v>
      </c>
      <c r="BC2353" s="9" t="s">
        <v>240</v>
      </c>
      <c r="BD2353" s="9" t="s">
        <v>187</v>
      </c>
      <c r="BE2353" s="9" t="s">
        <v>241</v>
      </c>
      <c r="BF2353" s="9" t="s">
        <v>257</v>
      </c>
      <c r="BG2353" s="9" t="s">
        <v>189</v>
      </c>
      <c r="BH2353" s="11" t="s">
        <v>190</v>
      </c>
    </row>
    <row r="2354" spans="1:60" x14ac:dyDescent="0.25">
      <c r="A2354" s="4">
        <v>45860.505431365746</v>
      </c>
      <c r="B2354" s="5" t="s">
        <v>5107</v>
      </c>
      <c r="C2354" s="6">
        <v>24</v>
      </c>
      <c r="D2354" s="5" t="s">
        <v>5108</v>
      </c>
      <c r="E2354" s="5">
        <v>16</v>
      </c>
      <c r="F2354" s="5" t="s">
        <v>2527</v>
      </c>
      <c r="G2354" s="5">
        <v>2422</v>
      </c>
      <c r="H2354" s="5" t="s">
        <v>63</v>
      </c>
      <c r="I2354" s="5" t="s">
        <v>64</v>
      </c>
      <c r="J2354" s="5" t="s">
        <v>119</v>
      </c>
      <c r="K2354" s="5" t="s">
        <v>120</v>
      </c>
      <c r="L2354" s="5" t="s">
        <v>67</v>
      </c>
      <c r="M2354" s="5" t="s">
        <v>272</v>
      </c>
      <c r="N2354" s="5" t="s">
        <v>69</v>
      </c>
      <c r="O2354" s="5" t="s">
        <v>70</v>
      </c>
      <c r="P2354" s="5" t="s">
        <v>219</v>
      </c>
      <c r="Q2354" s="5" t="s">
        <v>126</v>
      </c>
      <c r="R2354" s="5" t="s">
        <v>127</v>
      </c>
      <c r="S2354" s="5" t="s">
        <v>164</v>
      </c>
      <c r="T2354" s="5" t="s">
        <v>129</v>
      </c>
      <c r="U2354" s="5" t="s">
        <v>130</v>
      </c>
      <c r="V2354" s="5" t="s">
        <v>253</v>
      </c>
      <c r="W2354" s="5" t="s">
        <v>167</v>
      </c>
      <c r="X2354" s="5" t="s">
        <v>79</v>
      </c>
      <c r="Y2354" s="5" t="s">
        <v>198</v>
      </c>
      <c r="Z2354" s="5" t="s">
        <v>81</v>
      </c>
      <c r="AA2354" s="5" t="s">
        <v>82</v>
      </c>
      <c r="AB2354" s="5" t="s">
        <v>83</v>
      </c>
      <c r="AC2354" s="5" t="s">
        <v>201</v>
      </c>
      <c r="AD2354" s="5" t="s">
        <v>171</v>
      </c>
      <c r="AE2354" s="5" t="s">
        <v>135</v>
      </c>
      <c r="AF2354" s="5" t="s">
        <v>87</v>
      </c>
      <c r="AG2354" s="5" t="s">
        <v>173</v>
      </c>
      <c r="AH2354" s="5" t="s">
        <v>277</v>
      </c>
      <c r="AI2354" s="5" t="s">
        <v>247</v>
      </c>
      <c r="AJ2354" s="5" t="s">
        <v>226</v>
      </c>
      <c r="AK2354" s="5" t="s">
        <v>92</v>
      </c>
      <c r="AL2354" s="5" t="s">
        <v>139</v>
      </c>
      <c r="AM2354" s="5" t="s">
        <v>91</v>
      </c>
      <c r="AN2354" s="5" t="s">
        <v>95</v>
      </c>
      <c r="AO2354" s="5" t="s">
        <v>237</v>
      </c>
      <c r="AP2354" s="5" t="s">
        <v>267</v>
      </c>
      <c r="AQ2354" s="5" t="s">
        <v>178</v>
      </c>
      <c r="AR2354" s="5" t="s">
        <v>278</v>
      </c>
      <c r="AS2354" s="5" t="s">
        <v>180</v>
      </c>
      <c r="AT2354" s="5" t="s">
        <v>144</v>
      </c>
      <c r="AU2354" s="5" t="s">
        <v>145</v>
      </c>
      <c r="AV2354" s="5" t="s">
        <v>279</v>
      </c>
      <c r="AW2354" s="5" t="s">
        <v>104</v>
      </c>
      <c r="AX2354" s="5" t="s">
        <v>105</v>
      </c>
      <c r="AY2354" s="5" t="s">
        <v>106</v>
      </c>
      <c r="AZ2354" s="5" t="s">
        <v>211</v>
      </c>
      <c r="BA2354" s="5" t="s">
        <v>149</v>
      </c>
      <c r="BB2354" s="5" t="s">
        <v>250</v>
      </c>
      <c r="BC2354" s="5" t="s">
        <v>240</v>
      </c>
      <c r="BD2354" s="5" t="s">
        <v>152</v>
      </c>
      <c r="BE2354" s="5" t="s">
        <v>153</v>
      </c>
      <c r="BF2354" s="5" t="s">
        <v>214</v>
      </c>
      <c r="BG2354" s="5" t="s">
        <v>189</v>
      </c>
      <c r="BH2354" s="7" t="s">
        <v>258</v>
      </c>
    </row>
    <row r="2355" spans="1:60" x14ac:dyDescent="0.25">
      <c r="A2355" s="8">
        <v>45860.507077395829</v>
      </c>
      <c r="B2355" s="9" t="s">
        <v>5109</v>
      </c>
      <c r="C2355" s="10">
        <v>22</v>
      </c>
      <c r="D2355" s="9" t="s">
        <v>5110</v>
      </c>
      <c r="E2355" s="9">
        <v>25</v>
      </c>
      <c r="F2355" s="9" t="s">
        <v>2950</v>
      </c>
      <c r="G2355" s="9">
        <v>1103</v>
      </c>
      <c r="H2355" s="9" t="s">
        <v>63</v>
      </c>
      <c r="I2355" s="9" t="s">
        <v>352</v>
      </c>
      <c r="J2355" s="9" t="s">
        <v>119</v>
      </c>
      <c r="K2355" s="9" t="s">
        <v>120</v>
      </c>
      <c r="L2355" s="9" t="s">
        <v>262</v>
      </c>
      <c r="M2355" s="9" t="s">
        <v>193</v>
      </c>
      <c r="N2355" s="9" t="s">
        <v>160</v>
      </c>
      <c r="O2355" s="9" t="s">
        <v>70</v>
      </c>
      <c r="P2355" s="9" t="s">
        <v>219</v>
      </c>
      <c r="Q2355" s="9" t="s">
        <v>126</v>
      </c>
      <c r="R2355" s="9" t="s">
        <v>220</v>
      </c>
      <c r="S2355" s="9" t="s">
        <v>164</v>
      </c>
      <c r="T2355" s="9" t="s">
        <v>165</v>
      </c>
      <c r="U2355" s="9" t="s">
        <v>130</v>
      </c>
      <c r="V2355" s="9" t="s">
        <v>253</v>
      </c>
      <c r="W2355" s="9" t="s">
        <v>167</v>
      </c>
      <c r="X2355" s="9" t="s">
        <v>79</v>
      </c>
      <c r="Y2355" s="9" t="s">
        <v>198</v>
      </c>
      <c r="Z2355" s="9" t="s">
        <v>131</v>
      </c>
      <c r="AA2355" s="9" t="s">
        <v>82</v>
      </c>
      <c r="AB2355" s="9" t="s">
        <v>83</v>
      </c>
      <c r="AC2355" s="9" t="s">
        <v>201</v>
      </c>
      <c r="AD2355" s="9" t="s">
        <v>235</v>
      </c>
      <c r="AE2355" s="9" t="s">
        <v>135</v>
      </c>
      <c r="AF2355" s="9" t="s">
        <v>202</v>
      </c>
      <c r="AG2355" s="9" t="s">
        <v>136</v>
      </c>
      <c r="AH2355" s="9" t="s">
        <v>225</v>
      </c>
      <c r="AI2355" s="9" t="s">
        <v>90</v>
      </c>
      <c r="AJ2355" s="9" t="s">
        <v>174</v>
      </c>
      <c r="AK2355" s="9" t="s">
        <v>265</v>
      </c>
      <c r="AL2355" s="9" t="s">
        <v>93</v>
      </c>
      <c r="AM2355" s="9" t="s">
        <v>94</v>
      </c>
      <c r="AN2355" s="9" t="s">
        <v>95</v>
      </c>
      <c r="AO2355" s="9" t="s">
        <v>237</v>
      </c>
      <c r="AP2355" s="9" t="s">
        <v>267</v>
      </c>
      <c r="AQ2355" s="9" t="s">
        <v>178</v>
      </c>
      <c r="AR2355" s="9" t="s">
        <v>99</v>
      </c>
      <c r="AS2355" s="9" t="s">
        <v>180</v>
      </c>
      <c r="AT2355" s="9" t="s">
        <v>144</v>
      </c>
      <c r="AU2355" s="9" t="s">
        <v>239</v>
      </c>
      <c r="AV2355" s="9" t="s">
        <v>103</v>
      </c>
      <c r="AW2355" s="9" t="s">
        <v>227</v>
      </c>
      <c r="AX2355" s="9" t="s">
        <v>183</v>
      </c>
      <c r="AY2355" s="9" t="s">
        <v>106</v>
      </c>
      <c r="AZ2355" s="9" t="s">
        <v>107</v>
      </c>
      <c r="BA2355" s="9" t="s">
        <v>149</v>
      </c>
      <c r="BB2355" s="9" t="s">
        <v>150</v>
      </c>
      <c r="BC2355" s="9" t="s">
        <v>186</v>
      </c>
      <c r="BD2355" s="9" t="s">
        <v>111</v>
      </c>
      <c r="BE2355" s="9" t="s">
        <v>213</v>
      </c>
      <c r="BF2355" s="9" t="s">
        <v>214</v>
      </c>
      <c r="BG2355" s="9" t="s">
        <v>155</v>
      </c>
      <c r="BH2355" s="11" t="s">
        <v>190</v>
      </c>
    </row>
    <row r="2356" spans="1:60" x14ac:dyDescent="0.25">
      <c r="A2356" s="4">
        <v>45860.507111018524</v>
      </c>
      <c r="B2356" s="5" t="s">
        <v>5111</v>
      </c>
      <c r="C2356" s="6">
        <v>20</v>
      </c>
      <c r="D2356" s="5" t="s">
        <v>5112</v>
      </c>
      <c r="E2356" s="5">
        <v>24</v>
      </c>
      <c r="F2356" s="5" t="s">
        <v>2950</v>
      </c>
      <c r="G2356" s="5">
        <v>1103</v>
      </c>
      <c r="H2356" s="5" t="s">
        <v>63</v>
      </c>
      <c r="I2356" s="5" t="s">
        <v>352</v>
      </c>
      <c r="J2356" s="5" t="s">
        <v>119</v>
      </c>
      <c r="K2356" s="5" t="s">
        <v>120</v>
      </c>
      <c r="L2356" s="5" t="s">
        <v>159</v>
      </c>
      <c r="M2356" s="5" t="s">
        <v>193</v>
      </c>
      <c r="N2356" s="5" t="s">
        <v>313</v>
      </c>
      <c r="O2356" s="5" t="s">
        <v>70</v>
      </c>
      <c r="P2356" s="5" t="s">
        <v>71</v>
      </c>
      <c r="Q2356" s="5" t="s">
        <v>297</v>
      </c>
      <c r="R2356" s="5" t="s">
        <v>232</v>
      </c>
      <c r="S2356" s="5" t="s">
        <v>164</v>
      </c>
      <c r="T2356" s="5" t="s">
        <v>165</v>
      </c>
      <c r="U2356" s="5" t="s">
        <v>166</v>
      </c>
      <c r="V2356" s="5" t="s">
        <v>196</v>
      </c>
      <c r="W2356" s="5" t="s">
        <v>167</v>
      </c>
      <c r="X2356" s="5" t="s">
        <v>79</v>
      </c>
      <c r="Y2356" s="5" t="s">
        <v>198</v>
      </c>
      <c r="Z2356" s="5" t="s">
        <v>131</v>
      </c>
      <c r="AA2356" s="5" t="s">
        <v>223</v>
      </c>
      <c r="AB2356" s="5" t="s">
        <v>83</v>
      </c>
      <c r="AC2356" s="5" t="s">
        <v>201</v>
      </c>
      <c r="AD2356" s="5" t="s">
        <v>171</v>
      </c>
      <c r="AE2356" s="5" t="s">
        <v>86</v>
      </c>
      <c r="AF2356" s="5" t="s">
        <v>202</v>
      </c>
      <c r="AG2356" s="5" t="s">
        <v>136</v>
      </c>
      <c r="AH2356" s="5" t="s">
        <v>225</v>
      </c>
      <c r="AI2356" s="5" t="s">
        <v>247</v>
      </c>
      <c r="AJ2356" s="5" t="s">
        <v>91</v>
      </c>
      <c r="AK2356" s="5" t="s">
        <v>138</v>
      </c>
      <c r="AL2356" s="5" t="s">
        <v>139</v>
      </c>
      <c r="AM2356" s="5" t="s">
        <v>140</v>
      </c>
      <c r="AN2356" s="5" t="s">
        <v>176</v>
      </c>
      <c r="AO2356" s="5" t="s">
        <v>266</v>
      </c>
      <c r="AP2356" s="5" t="s">
        <v>267</v>
      </c>
      <c r="AQ2356" s="5" t="s">
        <v>178</v>
      </c>
      <c r="AR2356" s="5" t="s">
        <v>143</v>
      </c>
      <c r="AS2356" s="5" t="s">
        <v>180</v>
      </c>
      <c r="AT2356" s="5" t="s">
        <v>144</v>
      </c>
      <c r="AU2356" s="5" t="s">
        <v>102</v>
      </c>
      <c r="AV2356" s="5" t="s">
        <v>146</v>
      </c>
      <c r="AW2356" s="5" t="s">
        <v>104</v>
      </c>
      <c r="AX2356" s="5" t="s">
        <v>105</v>
      </c>
      <c r="AY2356" s="5" t="s">
        <v>106</v>
      </c>
      <c r="AZ2356" s="5" t="s">
        <v>211</v>
      </c>
      <c r="BA2356" s="5" t="s">
        <v>269</v>
      </c>
      <c r="BB2356" s="5" t="s">
        <v>228</v>
      </c>
      <c r="BC2356" s="5" t="s">
        <v>110</v>
      </c>
      <c r="BD2356" s="5" t="s">
        <v>187</v>
      </c>
      <c r="BE2356" s="5" t="s">
        <v>153</v>
      </c>
      <c r="BF2356" s="5" t="s">
        <v>338</v>
      </c>
      <c r="BG2356" s="5" t="s">
        <v>189</v>
      </c>
      <c r="BH2356" s="7" t="s">
        <v>115</v>
      </c>
    </row>
    <row r="2357" spans="1:60" x14ac:dyDescent="0.25">
      <c r="A2357" s="8">
        <v>45860.507753506943</v>
      </c>
      <c r="B2357" s="9" t="s">
        <v>5113</v>
      </c>
      <c r="C2357" s="10">
        <v>28</v>
      </c>
      <c r="D2357" s="9" t="s">
        <v>5114</v>
      </c>
      <c r="E2357" s="9">
        <v>7107</v>
      </c>
      <c r="F2357" s="9" t="s">
        <v>3382</v>
      </c>
      <c r="G2357" s="9">
        <v>1127</v>
      </c>
      <c r="H2357" s="9" t="s">
        <v>63</v>
      </c>
      <c r="I2357" s="9" t="s">
        <v>64</v>
      </c>
      <c r="J2357" s="9" t="s">
        <v>119</v>
      </c>
      <c r="K2357" s="9" t="s">
        <v>218</v>
      </c>
      <c r="L2357" s="9" t="s">
        <v>121</v>
      </c>
      <c r="M2357" s="9" t="s">
        <v>272</v>
      </c>
      <c r="N2357" s="9" t="s">
        <v>69</v>
      </c>
      <c r="O2357" s="9" t="s">
        <v>194</v>
      </c>
      <c r="P2357" s="9" t="s">
        <v>219</v>
      </c>
      <c r="Q2357" s="9" t="s">
        <v>126</v>
      </c>
      <c r="R2357" s="9" t="s">
        <v>127</v>
      </c>
      <c r="S2357" s="9" t="s">
        <v>164</v>
      </c>
      <c r="T2357" s="9" t="s">
        <v>129</v>
      </c>
      <c r="U2357" s="9" t="s">
        <v>130</v>
      </c>
      <c r="V2357" s="9" t="s">
        <v>253</v>
      </c>
      <c r="W2357" s="9" t="s">
        <v>167</v>
      </c>
      <c r="X2357" s="9" t="s">
        <v>79</v>
      </c>
      <c r="Y2357" s="9" t="s">
        <v>198</v>
      </c>
      <c r="Z2357" s="9" t="s">
        <v>199</v>
      </c>
      <c r="AA2357" s="9" t="s">
        <v>223</v>
      </c>
      <c r="AB2357" s="9" t="s">
        <v>264</v>
      </c>
      <c r="AC2357" s="9" t="s">
        <v>201</v>
      </c>
      <c r="AD2357" s="9" t="s">
        <v>235</v>
      </c>
      <c r="AE2357" s="9" t="s">
        <v>135</v>
      </c>
      <c r="AF2357" s="9" t="s">
        <v>224</v>
      </c>
      <c r="AG2357" s="9" t="s">
        <v>136</v>
      </c>
      <c r="AH2357" s="9" t="s">
        <v>277</v>
      </c>
      <c r="AI2357" s="9" t="s">
        <v>203</v>
      </c>
      <c r="AJ2357" s="9" t="s">
        <v>226</v>
      </c>
      <c r="AK2357" s="9" t="s">
        <v>205</v>
      </c>
      <c r="AL2357" s="9" t="s">
        <v>93</v>
      </c>
      <c r="AM2357" s="9" t="s">
        <v>94</v>
      </c>
      <c r="AN2357" s="9" t="s">
        <v>95</v>
      </c>
      <c r="AO2357" s="9" t="s">
        <v>237</v>
      </c>
      <c r="AP2357" s="9" t="s">
        <v>267</v>
      </c>
      <c r="AQ2357" s="9" t="s">
        <v>178</v>
      </c>
      <c r="AR2357" s="9" t="s">
        <v>278</v>
      </c>
      <c r="AS2357" s="9" t="s">
        <v>180</v>
      </c>
      <c r="AT2357" s="9" t="s">
        <v>181</v>
      </c>
      <c r="AU2357" s="9" t="s">
        <v>145</v>
      </c>
      <c r="AV2357" s="9" t="s">
        <v>279</v>
      </c>
      <c r="AW2357" s="9" t="s">
        <v>208</v>
      </c>
      <c r="AX2357" s="9" t="s">
        <v>209</v>
      </c>
      <c r="AY2357" s="9" t="s">
        <v>148</v>
      </c>
      <c r="AZ2357" s="9" t="s">
        <v>249</v>
      </c>
      <c r="BA2357" s="9" t="s">
        <v>185</v>
      </c>
      <c r="BB2357" s="9" t="s">
        <v>150</v>
      </c>
      <c r="BC2357" s="9" t="s">
        <v>110</v>
      </c>
      <c r="BD2357" s="9" t="s">
        <v>212</v>
      </c>
      <c r="BE2357" s="9" t="s">
        <v>213</v>
      </c>
      <c r="BF2357" s="9" t="s">
        <v>338</v>
      </c>
      <c r="BG2357" s="9" t="s">
        <v>189</v>
      </c>
      <c r="BH2357" s="11" t="s">
        <v>190</v>
      </c>
    </row>
    <row r="2358" spans="1:60" x14ac:dyDescent="0.25">
      <c r="A2358" s="4">
        <v>45860.507874641204</v>
      </c>
      <c r="B2358" s="5" t="s">
        <v>5115</v>
      </c>
      <c r="C2358" s="6">
        <v>25</v>
      </c>
      <c r="D2358" s="5" t="s">
        <v>5116</v>
      </c>
      <c r="E2358" s="5">
        <v>7243</v>
      </c>
      <c r="F2358" s="5" t="s">
        <v>2950</v>
      </c>
      <c r="G2358" s="5">
        <v>1103</v>
      </c>
      <c r="H2358" s="5" t="s">
        <v>63</v>
      </c>
      <c r="I2358" s="5" t="s">
        <v>352</v>
      </c>
      <c r="J2358" s="5" t="s">
        <v>119</v>
      </c>
      <c r="K2358" s="5" t="s">
        <v>120</v>
      </c>
      <c r="L2358" s="5" t="s">
        <v>262</v>
      </c>
      <c r="M2358" s="5" t="s">
        <v>272</v>
      </c>
      <c r="N2358" s="5" t="s">
        <v>160</v>
      </c>
      <c r="O2358" s="5" t="s">
        <v>70</v>
      </c>
      <c r="P2358" s="5" t="s">
        <v>219</v>
      </c>
      <c r="Q2358" s="5" t="s">
        <v>163</v>
      </c>
      <c r="R2358" s="5" t="s">
        <v>127</v>
      </c>
      <c r="S2358" s="5" t="s">
        <v>164</v>
      </c>
      <c r="T2358" s="5" t="s">
        <v>129</v>
      </c>
      <c r="U2358" s="5" t="s">
        <v>305</v>
      </c>
      <c r="V2358" s="5" t="s">
        <v>253</v>
      </c>
      <c r="W2358" s="5" t="s">
        <v>167</v>
      </c>
      <c r="X2358" s="5" t="s">
        <v>79</v>
      </c>
      <c r="Y2358" s="5" t="s">
        <v>198</v>
      </c>
      <c r="Z2358" s="5" t="s">
        <v>199</v>
      </c>
      <c r="AA2358" s="5" t="s">
        <v>223</v>
      </c>
      <c r="AB2358" s="5" t="s">
        <v>83</v>
      </c>
      <c r="AC2358" s="5" t="s">
        <v>201</v>
      </c>
      <c r="AD2358" s="5" t="s">
        <v>171</v>
      </c>
      <c r="AE2358" s="5" t="s">
        <v>172</v>
      </c>
      <c r="AF2358" s="5" t="s">
        <v>202</v>
      </c>
      <c r="AG2358" s="5" t="s">
        <v>88</v>
      </c>
      <c r="AH2358" s="5" t="s">
        <v>277</v>
      </c>
      <c r="AI2358" s="5" t="s">
        <v>247</v>
      </c>
      <c r="AJ2358" s="5" t="s">
        <v>226</v>
      </c>
      <c r="AK2358" s="5" t="s">
        <v>205</v>
      </c>
      <c r="AL2358" s="5" t="s">
        <v>93</v>
      </c>
      <c r="AM2358" s="5" t="s">
        <v>94</v>
      </c>
      <c r="AN2358" s="5" t="s">
        <v>176</v>
      </c>
      <c r="AO2358" s="5" t="s">
        <v>96</v>
      </c>
      <c r="AP2358" s="5" t="s">
        <v>97</v>
      </c>
      <c r="AQ2358" s="5" t="s">
        <v>178</v>
      </c>
      <c r="AR2358" s="5" t="s">
        <v>143</v>
      </c>
      <c r="AS2358" s="5" t="s">
        <v>100</v>
      </c>
      <c r="AT2358" s="5" t="s">
        <v>101</v>
      </c>
      <c r="AU2358" s="5" t="s">
        <v>145</v>
      </c>
      <c r="AV2358" s="5" t="s">
        <v>207</v>
      </c>
      <c r="AW2358" s="5" t="s">
        <v>104</v>
      </c>
      <c r="AX2358" s="5" t="s">
        <v>105</v>
      </c>
      <c r="AY2358" s="5" t="s">
        <v>148</v>
      </c>
      <c r="AZ2358" s="5" t="s">
        <v>184</v>
      </c>
      <c r="BA2358" s="5" t="s">
        <v>108</v>
      </c>
      <c r="BB2358" s="5" t="s">
        <v>150</v>
      </c>
      <c r="BC2358" s="5" t="s">
        <v>240</v>
      </c>
      <c r="BD2358" s="5" t="s">
        <v>111</v>
      </c>
      <c r="BE2358" s="5" t="s">
        <v>241</v>
      </c>
      <c r="BF2358" s="5" t="s">
        <v>113</v>
      </c>
      <c r="BG2358" s="5" t="s">
        <v>242</v>
      </c>
      <c r="BH2358" s="7" t="s">
        <v>258</v>
      </c>
    </row>
    <row r="2359" spans="1:60" x14ac:dyDescent="0.25">
      <c r="A2359" s="8">
        <v>45860.508528437502</v>
      </c>
      <c r="B2359" s="9" t="s">
        <v>5117</v>
      </c>
      <c r="C2359" s="10">
        <v>23</v>
      </c>
      <c r="D2359" s="9" t="s">
        <v>5118</v>
      </c>
      <c r="E2359" s="9">
        <v>9</v>
      </c>
      <c r="F2359" s="9" t="s">
        <v>2950</v>
      </c>
      <c r="G2359" s="9">
        <v>1103</v>
      </c>
      <c r="H2359" s="9" t="s">
        <v>63</v>
      </c>
      <c r="I2359" s="9" t="s">
        <v>352</v>
      </c>
      <c r="J2359" s="9" t="s">
        <v>217</v>
      </c>
      <c r="K2359" s="9" t="s">
        <v>218</v>
      </c>
      <c r="L2359" s="9" t="s">
        <v>262</v>
      </c>
      <c r="M2359" s="9" t="s">
        <v>193</v>
      </c>
      <c r="N2359" s="9" t="s">
        <v>69</v>
      </c>
      <c r="O2359" s="9" t="s">
        <v>194</v>
      </c>
      <c r="P2359" s="9" t="s">
        <v>219</v>
      </c>
      <c r="Q2359" s="9" t="s">
        <v>72</v>
      </c>
      <c r="R2359" s="9" t="s">
        <v>232</v>
      </c>
      <c r="S2359" s="9" t="s">
        <v>128</v>
      </c>
      <c r="T2359" s="9" t="s">
        <v>165</v>
      </c>
      <c r="U2359" s="9" t="s">
        <v>130</v>
      </c>
      <c r="V2359" s="9" t="s">
        <v>77</v>
      </c>
      <c r="W2359" s="9" t="s">
        <v>167</v>
      </c>
      <c r="X2359" s="9" t="s">
        <v>79</v>
      </c>
      <c r="Y2359" s="9" t="s">
        <v>198</v>
      </c>
      <c r="Z2359" s="9" t="s">
        <v>199</v>
      </c>
      <c r="AA2359" s="9" t="s">
        <v>223</v>
      </c>
      <c r="AB2359" s="9" t="s">
        <v>264</v>
      </c>
      <c r="AC2359" s="9" t="s">
        <v>201</v>
      </c>
      <c r="AD2359" s="9" t="s">
        <v>171</v>
      </c>
      <c r="AE2359" s="9" t="s">
        <v>172</v>
      </c>
      <c r="AF2359" s="9" t="s">
        <v>254</v>
      </c>
      <c r="AG2359" s="9" t="s">
        <v>245</v>
      </c>
      <c r="AH2359" s="9" t="s">
        <v>225</v>
      </c>
      <c r="AI2359" s="9" t="s">
        <v>203</v>
      </c>
      <c r="AJ2359" s="9" t="s">
        <v>91</v>
      </c>
      <c r="AK2359" s="9" t="s">
        <v>138</v>
      </c>
      <c r="AL2359" s="9" t="s">
        <v>93</v>
      </c>
      <c r="AM2359" s="9" t="s">
        <v>91</v>
      </c>
      <c r="AN2359" s="9" t="s">
        <v>236</v>
      </c>
      <c r="AO2359" s="9" t="s">
        <v>177</v>
      </c>
      <c r="AP2359" s="9" t="s">
        <v>100</v>
      </c>
      <c r="AQ2359" s="9" t="s">
        <v>178</v>
      </c>
      <c r="AR2359" s="9" t="s">
        <v>99</v>
      </c>
      <c r="AS2359" s="9" t="s">
        <v>180</v>
      </c>
      <c r="AT2359" s="9" t="s">
        <v>238</v>
      </c>
      <c r="AU2359" s="9" t="s">
        <v>145</v>
      </c>
      <c r="AV2359" s="9" t="s">
        <v>279</v>
      </c>
      <c r="AW2359" s="9" t="s">
        <v>227</v>
      </c>
      <c r="AX2359" s="9" t="s">
        <v>209</v>
      </c>
      <c r="AY2359" s="9" t="s">
        <v>106</v>
      </c>
      <c r="AZ2359" s="9" t="s">
        <v>184</v>
      </c>
      <c r="BA2359" s="9" t="s">
        <v>108</v>
      </c>
      <c r="BB2359" s="9" t="s">
        <v>250</v>
      </c>
      <c r="BC2359" s="9" t="s">
        <v>110</v>
      </c>
      <c r="BD2359" s="9" t="s">
        <v>111</v>
      </c>
      <c r="BE2359" s="9" t="s">
        <v>241</v>
      </c>
      <c r="BF2359" s="9" t="s">
        <v>257</v>
      </c>
      <c r="BG2359" s="9" t="s">
        <v>189</v>
      </c>
      <c r="BH2359" s="11" t="s">
        <v>258</v>
      </c>
    </row>
    <row r="2360" spans="1:60" x14ac:dyDescent="0.25">
      <c r="A2360" s="4">
        <v>45860.50874873843</v>
      </c>
      <c r="B2360" s="5" t="s">
        <v>5119</v>
      </c>
      <c r="C2360" s="6">
        <v>0</v>
      </c>
      <c r="D2360" s="5" t="s">
        <v>5120</v>
      </c>
      <c r="E2360" s="5">
        <v>7237</v>
      </c>
      <c r="F2360" s="5" t="s">
        <v>2950</v>
      </c>
      <c r="G2360" s="5">
        <v>1103</v>
      </c>
      <c r="H2360" s="5" t="s">
        <v>63</v>
      </c>
      <c r="I2360" s="5" t="s">
        <v>352</v>
      </c>
      <c r="J2360" s="5" t="s">
        <v>438</v>
      </c>
      <c r="K2360" s="13"/>
      <c r="L2360" s="13"/>
      <c r="M2360" s="13"/>
      <c r="N2360" s="13"/>
      <c r="O2360" s="13"/>
      <c r="P2360" s="13"/>
      <c r="Q2360" s="13"/>
      <c r="R2360" s="13"/>
      <c r="S2360" s="13"/>
      <c r="T2360" s="13"/>
      <c r="U2360" s="13"/>
      <c r="V2360" s="13"/>
      <c r="W2360" s="13"/>
      <c r="X2360" s="13"/>
      <c r="Y2360" s="13"/>
      <c r="Z2360" s="13"/>
      <c r="AA2360" s="13"/>
      <c r="AB2360" s="13"/>
      <c r="AC2360" s="13"/>
      <c r="AD2360" s="13"/>
      <c r="AE2360" s="13"/>
      <c r="AF2360" s="13"/>
      <c r="AG2360" s="13"/>
      <c r="AH2360" s="13"/>
      <c r="AI2360" s="13"/>
      <c r="AJ2360" s="13"/>
      <c r="AK2360" s="13"/>
      <c r="AL2360" s="13"/>
      <c r="AM2360" s="13"/>
      <c r="AN2360" s="13"/>
      <c r="AO2360" s="13"/>
      <c r="AP2360" s="13"/>
      <c r="AQ2360" s="13"/>
      <c r="AR2360" s="13"/>
      <c r="AS2360" s="13"/>
      <c r="AT2360" s="13"/>
      <c r="AU2360" s="13"/>
      <c r="AV2360" s="13"/>
      <c r="AW2360" s="13"/>
      <c r="AX2360" s="13"/>
      <c r="AY2360" s="13"/>
      <c r="AZ2360" s="13"/>
      <c r="BA2360" s="13"/>
      <c r="BB2360" s="13"/>
      <c r="BC2360" s="13"/>
      <c r="BD2360" s="13"/>
      <c r="BE2360" s="13"/>
      <c r="BF2360" s="13"/>
      <c r="BG2360" s="13"/>
      <c r="BH2360" s="16"/>
    </row>
    <row r="2361" spans="1:60" x14ac:dyDescent="0.25">
      <c r="A2361" s="8">
        <v>45860.508979317128</v>
      </c>
      <c r="B2361" s="9" t="s">
        <v>5121</v>
      </c>
      <c r="C2361" s="10">
        <v>37</v>
      </c>
      <c r="D2361" s="9" t="s">
        <v>5122</v>
      </c>
      <c r="E2361" s="9">
        <v>709</v>
      </c>
      <c r="F2361" s="9" t="s">
        <v>2527</v>
      </c>
      <c r="G2361" s="9">
        <v>2422</v>
      </c>
      <c r="H2361" s="9" t="s">
        <v>63</v>
      </c>
      <c r="I2361" s="9" t="s">
        <v>64</v>
      </c>
      <c r="J2361" s="9" t="s">
        <v>119</v>
      </c>
      <c r="K2361" s="9" t="s">
        <v>218</v>
      </c>
      <c r="L2361" s="9" t="s">
        <v>121</v>
      </c>
      <c r="M2361" s="9" t="s">
        <v>272</v>
      </c>
      <c r="N2361" s="9" t="s">
        <v>160</v>
      </c>
      <c r="O2361" s="9" t="s">
        <v>194</v>
      </c>
      <c r="P2361" s="9" t="s">
        <v>219</v>
      </c>
      <c r="Q2361" s="9" t="s">
        <v>163</v>
      </c>
      <c r="R2361" s="9" t="s">
        <v>73</v>
      </c>
      <c r="S2361" s="9" t="s">
        <v>164</v>
      </c>
      <c r="T2361" s="9" t="s">
        <v>129</v>
      </c>
      <c r="U2361" s="9" t="s">
        <v>130</v>
      </c>
      <c r="V2361" s="9" t="s">
        <v>253</v>
      </c>
      <c r="W2361" s="9" t="s">
        <v>167</v>
      </c>
      <c r="X2361" s="9" t="s">
        <v>79</v>
      </c>
      <c r="Y2361" s="9" t="s">
        <v>198</v>
      </c>
      <c r="Z2361" s="9" t="s">
        <v>81</v>
      </c>
      <c r="AA2361" s="9" t="s">
        <v>223</v>
      </c>
      <c r="AB2361" s="9" t="s">
        <v>83</v>
      </c>
      <c r="AC2361" s="9" t="s">
        <v>201</v>
      </c>
      <c r="AD2361" s="9" t="s">
        <v>171</v>
      </c>
      <c r="AE2361" s="9" t="s">
        <v>172</v>
      </c>
      <c r="AF2361" s="9" t="s">
        <v>202</v>
      </c>
      <c r="AG2361" s="9" t="s">
        <v>88</v>
      </c>
      <c r="AH2361" s="9" t="s">
        <v>246</v>
      </c>
      <c r="AI2361" s="9" t="s">
        <v>137</v>
      </c>
      <c r="AJ2361" s="9" t="s">
        <v>226</v>
      </c>
      <c r="AK2361" s="9" t="s">
        <v>138</v>
      </c>
      <c r="AL2361" s="9" t="s">
        <v>288</v>
      </c>
      <c r="AM2361" s="9" t="s">
        <v>91</v>
      </c>
      <c r="AN2361" s="9" t="s">
        <v>236</v>
      </c>
      <c r="AO2361" s="9" t="s">
        <v>237</v>
      </c>
      <c r="AP2361" s="9" t="s">
        <v>267</v>
      </c>
      <c r="AQ2361" s="9" t="s">
        <v>178</v>
      </c>
      <c r="AR2361" s="9" t="s">
        <v>278</v>
      </c>
      <c r="AS2361" s="9" t="s">
        <v>180</v>
      </c>
      <c r="AT2361" s="9" t="s">
        <v>144</v>
      </c>
      <c r="AU2361" s="9" t="s">
        <v>102</v>
      </c>
      <c r="AV2361" s="9" t="s">
        <v>279</v>
      </c>
      <c r="AW2361" s="9" t="s">
        <v>208</v>
      </c>
      <c r="AX2361" s="9" t="s">
        <v>183</v>
      </c>
      <c r="AY2361" s="9" t="s">
        <v>148</v>
      </c>
      <c r="AZ2361" s="9" t="s">
        <v>211</v>
      </c>
      <c r="BA2361" s="9" t="s">
        <v>149</v>
      </c>
      <c r="BB2361" s="9" t="s">
        <v>250</v>
      </c>
      <c r="BC2361" s="9" t="s">
        <v>151</v>
      </c>
      <c r="BD2361" s="9" t="s">
        <v>111</v>
      </c>
      <c r="BE2361" s="9" t="s">
        <v>241</v>
      </c>
      <c r="BF2361" s="9" t="s">
        <v>257</v>
      </c>
      <c r="BG2361" s="9" t="s">
        <v>189</v>
      </c>
      <c r="BH2361" s="11" t="s">
        <v>115</v>
      </c>
    </row>
    <row r="2362" spans="1:60" x14ac:dyDescent="0.25">
      <c r="A2362" s="4">
        <v>45860.508998495367</v>
      </c>
      <c r="B2362" s="5" t="s">
        <v>5123</v>
      </c>
      <c r="C2362" s="6">
        <v>35</v>
      </c>
      <c r="D2362" s="5" t="s">
        <v>5124</v>
      </c>
      <c r="E2362" s="5">
        <v>11</v>
      </c>
      <c r="F2362" s="5" t="s">
        <v>2527</v>
      </c>
      <c r="G2362" s="5">
        <v>2422</v>
      </c>
      <c r="H2362" s="5" t="s">
        <v>63</v>
      </c>
      <c r="I2362" s="5" t="s">
        <v>64</v>
      </c>
      <c r="J2362" s="5" t="s">
        <v>119</v>
      </c>
      <c r="K2362" s="5" t="s">
        <v>218</v>
      </c>
      <c r="L2362" s="5" t="s">
        <v>121</v>
      </c>
      <c r="M2362" s="5" t="s">
        <v>272</v>
      </c>
      <c r="N2362" s="5" t="s">
        <v>160</v>
      </c>
      <c r="O2362" s="5" t="s">
        <v>194</v>
      </c>
      <c r="P2362" s="5" t="s">
        <v>219</v>
      </c>
      <c r="Q2362" s="5" t="s">
        <v>163</v>
      </c>
      <c r="R2362" s="5" t="s">
        <v>73</v>
      </c>
      <c r="S2362" s="5" t="s">
        <v>164</v>
      </c>
      <c r="T2362" s="5" t="s">
        <v>129</v>
      </c>
      <c r="U2362" s="5" t="s">
        <v>130</v>
      </c>
      <c r="V2362" s="5" t="s">
        <v>253</v>
      </c>
      <c r="W2362" s="5" t="s">
        <v>167</v>
      </c>
      <c r="X2362" s="5" t="s">
        <v>79</v>
      </c>
      <c r="Y2362" s="5" t="s">
        <v>198</v>
      </c>
      <c r="Z2362" s="5" t="s">
        <v>81</v>
      </c>
      <c r="AA2362" s="5" t="s">
        <v>223</v>
      </c>
      <c r="AB2362" s="5" t="s">
        <v>83</v>
      </c>
      <c r="AC2362" s="5" t="s">
        <v>201</v>
      </c>
      <c r="AD2362" s="5" t="s">
        <v>171</v>
      </c>
      <c r="AE2362" s="5" t="s">
        <v>172</v>
      </c>
      <c r="AF2362" s="5" t="s">
        <v>202</v>
      </c>
      <c r="AG2362" s="5" t="s">
        <v>88</v>
      </c>
      <c r="AH2362" s="5" t="s">
        <v>277</v>
      </c>
      <c r="AI2362" s="5" t="s">
        <v>137</v>
      </c>
      <c r="AJ2362" s="5" t="s">
        <v>226</v>
      </c>
      <c r="AK2362" s="5" t="s">
        <v>138</v>
      </c>
      <c r="AL2362" s="5" t="s">
        <v>288</v>
      </c>
      <c r="AM2362" s="5" t="s">
        <v>91</v>
      </c>
      <c r="AN2362" s="5" t="s">
        <v>236</v>
      </c>
      <c r="AO2362" s="5" t="s">
        <v>237</v>
      </c>
      <c r="AP2362" s="5" t="s">
        <v>267</v>
      </c>
      <c r="AQ2362" s="5" t="s">
        <v>178</v>
      </c>
      <c r="AR2362" s="5" t="s">
        <v>278</v>
      </c>
      <c r="AS2362" s="5" t="s">
        <v>180</v>
      </c>
      <c r="AT2362" s="5" t="s">
        <v>144</v>
      </c>
      <c r="AU2362" s="5" t="s">
        <v>102</v>
      </c>
      <c r="AV2362" s="5" t="s">
        <v>279</v>
      </c>
      <c r="AW2362" s="5" t="s">
        <v>208</v>
      </c>
      <c r="AX2362" s="5" t="s">
        <v>183</v>
      </c>
      <c r="AY2362" s="5" t="s">
        <v>148</v>
      </c>
      <c r="AZ2362" s="5" t="s">
        <v>211</v>
      </c>
      <c r="BA2362" s="5" t="s">
        <v>149</v>
      </c>
      <c r="BB2362" s="5" t="s">
        <v>250</v>
      </c>
      <c r="BC2362" s="5" t="s">
        <v>151</v>
      </c>
      <c r="BD2362" s="5" t="s">
        <v>111</v>
      </c>
      <c r="BE2362" s="5" t="s">
        <v>241</v>
      </c>
      <c r="BF2362" s="5" t="s">
        <v>257</v>
      </c>
      <c r="BG2362" s="5" t="s">
        <v>242</v>
      </c>
      <c r="BH2362" s="7" t="s">
        <v>115</v>
      </c>
    </row>
    <row r="2363" spans="1:60" x14ac:dyDescent="0.25">
      <c r="A2363" s="8">
        <v>45860.510650289347</v>
      </c>
      <c r="B2363" s="9" t="s">
        <v>5125</v>
      </c>
      <c r="C2363" s="10">
        <v>15</v>
      </c>
      <c r="D2363" s="14"/>
      <c r="E2363" s="9" t="s">
        <v>5126</v>
      </c>
      <c r="F2363" s="9" t="s">
        <v>2950</v>
      </c>
      <c r="G2363" s="9">
        <v>1103</v>
      </c>
      <c r="H2363" s="9" t="s">
        <v>63</v>
      </c>
      <c r="I2363" s="9" t="s">
        <v>352</v>
      </c>
      <c r="J2363" s="9" t="s">
        <v>217</v>
      </c>
      <c r="K2363" s="9" t="s">
        <v>120</v>
      </c>
      <c r="L2363" s="9" t="s">
        <v>67</v>
      </c>
      <c r="M2363" s="9" t="s">
        <v>122</v>
      </c>
      <c r="N2363" s="9" t="s">
        <v>160</v>
      </c>
      <c r="O2363" s="9" t="s">
        <v>161</v>
      </c>
      <c r="P2363" s="9" t="s">
        <v>125</v>
      </c>
      <c r="Q2363" s="9" t="s">
        <v>72</v>
      </c>
      <c r="R2363" s="9" t="s">
        <v>232</v>
      </c>
      <c r="S2363" s="9" t="s">
        <v>164</v>
      </c>
      <c r="T2363" s="9" t="s">
        <v>263</v>
      </c>
      <c r="U2363" s="9" t="s">
        <v>130</v>
      </c>
      <c r="V2363" s="9" t="s">
        <v>253</v>
      </c>
      <c r="W2363" s="9" t="s">
        <v>78</v>
      </c>
      <c r="X2363" s="9" t="s">
        <v>79</v>
      </c>
      <c r="Y2363" s="9" t="s">
        <v>80</v>
      </c>
      <c r="Z2363" s="9" t="s">
        <v>131</v>
      </c>
      <c r="AA2363" s="9" t="s">
        <v>223</v>
      </c>
      <c r="AB2363" s="9" t="s">
        <v>133</v>
      </c>
      <c r="AC2363" s="9" t="s">
        <v>201</v>
      </c>
      <c r="AD2363" s="9" t="s">
        <v>282</v>
      </c>
      <c r="AE2363" s="9" t="s">
        <v>135</v>
      </c>
      <c r="AF2363" s="9" t="s">
        <v>87</v>
      </c>
      <c r="AG2363" s="9" t="s">
        <v>245</v>
      </c>
      <c r="AH2363" s="9" t="s">
        <v>225</v>
      </c>
      <c r="AI2363" s="9" t="s">
        <v>137</v>
      </c>
      <c r="AJ2363" s="9" t="s">
        <v>91</v>
      </c>
      <c r="AK2363" s="9" t="s">
        <v>265</v>
      </c>
      <c r="AL2363" s="9" t="s">
        <v>93</v>
      </c>
      <c r="AM2363" s="9" t="s">
        <v>140</v>
      </c>
      <c r="AN2363" s="9" t="s">
        <v>95</v>
      </c>
      <c r="AO2363" s="9" t="s">
        <v>96</v>
      </c>
      <c r="AP2363" s="9" t="s">
        <v>100</v>
      </c>
      <c r="AQ2363" s="9" t="s">
        <v>178</v>
      </c>
      <c r="AR2363" s="9" t="s">
        <v>143</v>
      </c>
      <c r="AS2363" s="9" t="s">
        <v>180</v>
      </c>
      <c r="AT2363" s="9" t="s">
        <v>101</v>
      </c>
      <c r="AU2363" s="9" t="s">
        <v>182</v>
      </c>
      <c r="AV2363" s="9" t="s">
        <v>207</v>
      </c>
      <c r="AW2363" s="9" t="s">
        <v>208</v>
      </c>
      <c r="AX2363" s="9" t="s">
        <v>183</v>
      </c>
      <c r="AY2363" s="9" t="s">
        <v>210</v>
      </c>
      <c r="AZ2363" s="9" t="s">
        <v>249</v>
      </c>
      <c r="BA2363" s="9" t="s">
        <v>185</v>
      </c>
      <c r="BB2363" s="9" t="s">
        <v>109</v>
      </c>
      <c r="BC2363" s="9" t="s">
        <v>186</v>
      </c>
      <c r="BD2363" s="9" t="s">
        <v>111</v>
      </c>
      <c r="BE2363" s="9" t="s">
        <v>153</v>
      </c>
      <c r="BF2363" s="9" t="s">
        <v>338</v>
      </c>
      <c r="BG2363" s="9" t="s">
        <v>242</v>
      </c>
      <c r="BH2363" s="11" t="s">
        <v>115</v>
      </c>
    </row>
    <row r="2364" spans="1:60" x14ac:dyDescent="0.25">
      <c r="A2364" s="4">
        <v>45860.511987060185</v>
      </c>
      <c r="B2364" s="5" t="s">
        <v>5127</v>
      </c>
      <c r="C2364" s="6">
        <v>11</v>
      </c>
      <c r="D2364" s="5" t="s">
        <v>5128</v>
      </c>
      <c r="E2364" s="5">
        <v>28</v>
      </c>
      <c r="F2364" s="5" t="s">
        <v>2950</v>
      </c>
      <c r="G2364" s="5">
        <v>1103</v>
      </c>
      <c r="H2364" s="5" t="s">
        <v>63</v>
      </c>
      <c r="I2364" s="5" t="s">
        <v>352</v>
      </c>
      <c r="J2364" s="5" t="s">
        <v>217</v>
      </c>
      <c r="K2364" s="5" t="s">
        <v>218</v>
      </c>
      <c r="L2364" s="5" t="s">
        <v>67</v>
      </c>
      <c r="M2364" s="5" t="s">
        <v>122</v>
      </c>
      <c r="N2364" s="5" t="s">
        <v>313</v>
      </c>
      <c r="O2364" s="5" t="s">
        <v>70</v>
      </c>
      <c r="P2364" s="5" t="s">
        <v>71</v>
      </c>
      <c r="Q2364" s="5" t="s">
        <v>126</v>
      </c>
      <c r="R2364" s="5" t="s">
        <v>220</v>
      </c>
      <c r="S2364" s="5" t="s">
        <v>164</v>
      </c>
      <c r="T2364" s="5" t="s">
        <v>165</v>
      </c>
      <c r="U2364" s="5" t="s">
        <v>166</v>
      </c>
      <c r="V2364" s="5" t="s">
        <v>253</v>
      </c>
      <c r="W2364" s="5" t="s">
        <v>167</v>
      </c>
      <c r="X2364" s="5" t="s">
        <v>79</v>
      </c>
      <c r="Y2364" s="5" t="s">
        <v>198</v>
      </c>
      <c r="Z2364" s="5" t="s">
        <v>81</v>
      </c>
      <c r="AA2364" s="5" t="s">
        <v>223</v>
      </c>
      <c r="AB2364" s="5" t="s">
        <v>83</v>
      </c>
      <c r="AC2364" s="5" t="s">
        <v>170</v>
      </c>
      <c r="AD2364" s="5" t="s">
        <v>171</v>
      </c>
      <c r="AE2364" s="5" t="s">
        <v>172</v>
      </c>
      <c r="AF2364" s="5" t="s">
        <v>224</v>
      </c>
      <c r="AG2364" s="5" t="s">
        <v>88</v>
      </c>
      <c r="AH2364" s="5" t="s">
        <v>277</v>
      </c>
      <c r="AI2364" s="5" t="s">
        <v>247</v>
      </c>
      <c r="AJ2364" s="5" t="s">
        <v>226</v>
      </c>
      <c r="AK2364" s="5" t="s">
        <v>205</v>
      </c>
      <c r="AL2364" s="5" t="s">
        <v>288</v>
      </c>
      <c r="AM2364" s="5" t="s">
        <v>91</v>
      </c>
      <c r="AN2364" s="5" t="s">
        <v>95</v>
      </c>
      <c r="AO2364" s="5" t="s">
        <v>266</v>
      </c>
      <c r="AP2364" s="5" t="s">
        <v>142</v>
      </c>
      <c r="AQ2364" s="5" t="s">
        <v>178</v>
      </c>
      <c r="AR2364" s="5" t="s">
        <v>99</v>
      </c>
      <c r="AS2364" s="5" t="s">
        <v>100</v>
      </c>
      <c r="AT2364" s="5" t="s">
        <v>238</v>
      </c>
      <c r="AU2364" s="5" t="s">
        <v>145</v>
      </c>
      <c r="AV2364" s="5" t="s">
        <v>103</v>
      </c>
      <c r="AW2364" s="5" t="s">
        <v>104</v>
      </c>
      <c r="AX2364" s="5" t="s">
        <v>209</v>
      </c>
      <c r="AY2364" s="5" t="s">
        <v>210</v>
      </c>
      <c r="AZ2364" s="5" t="s">
        <v>249</v>
      </c>
      <c r="BA2364" s="5" t="s">
        <v>149</v>
      </c>
      <c r="BB2364" s="5" t="s">
        <v>109</v>
      </c>
      <c r="BC2364" s="5" t="s">
        <v>110</v>
      </c>
      <c r="BD2364" s="5" t="s">
        <v>187</v>
      </c>
      <c r="BE2364" s="5" t="s">
        <v>241</v>
      </c>
      <c r="BF2364" s="5" t="s">
        <v>154</v>
      </c>
      <c r="BG2364" s="5" t="s">
        <v>155</v>
      </c>
      <c r="BH2364" s="7" t="s">
        <v>229</v>
      </c>
    </row>
    <row r="2365" spans="1:60" x14ac:dyDescent="0.25">
      <c r="A2365" s="8">
        <v>45860.512285671299</v>
      </c>
      <c r="B2365" s="9" t="s">
        <v>5129</v>
      </c>
      <c r="C2365" s="10">
        <v>24</v>
      </c>
      <c r="D2365" s="9" t="s">
        <v>5130</v>
      </c>
      <c r="E2365" s="17" t="s">
        <v>996</v>
      </c>
      <c r="F2365" s="9" t="s">
        <v>2950</v>
      </c>
      <c r="G2365" s="9">
        <v>1103</v>
      </c>
      <c r="H2365" s="9" t="s">
        <v>63</v>
      </c>
      <c r="I2365" s="9" t="s">
        <v>64</v>
      </c>
      <c r="J2365" s="9" t="s">
        <v>119</v>
      </c>
      <c r="K2365" s="9" t="s">
        <v>120</v>
      </c>
      <c r="L2365" s="9" t="s">
        <v>159</v>
      </c>
      <c r="M2365" s="9" t="s">
        <v>193</v>
      </c>
      <c r="N2365" s="9" t="s">
        <v>313</v>
      </c>
      <c r="O2365" s="9" t="s">
        <v>124</v>
      </c>
      <c r="P2365" s="9" t="s">
        <v>71</v>
      </c>
      <c r="Q2365" s="9" t="s">
        <v>126</v>
      </c>
      <c r="R2365" s="9" t="s">
        <v>73</v>
      </c>
      <c r="S2365" s="9" t="s">
        <v>164</v>
      </c>
      <c r="T2365" s="9" t="s">
        <v>75</v>
      </c>
      <c r="U2365" s="9" t="s">
        <v>130</v>
      </c>
      <c r="V2365" s="9" t="s">
        <v>253</v>
      </c>
      <c r="W2365" s="9" t="s">
        <v>167</v>
      </c>
      <c r="X2365" s="9" t="s">
        <v>79</v>
      </c>
      <c r="Y2365" s="9" t="s">
        <v>198</v>
      </c>
      <c r="Z2365" s="9" t="s">
        <v>199</v>
      </c>
      <c r="AA2365" s="9" t="s">
        <v>132</v>
      </c>
      <c r="AB2365" s="9" t="s">
        <v>133</v>
      </c>
      <c r="AC2365" s="9" t="s">
        <v>201</v>
      </c>
      <c r="AD2365" s="9" t="s">
        <v>171</v>
      </c>
      <c r="AE2365" s="9" t="s">
        <v>172</v>
      </c>
      <c r="AF2365" s="9" t="s">
        <v>202</v>
      </c>
      <c r="AG2365" s="9" t="s">
        <v>173</v>
      </c>
      <c r="AH2365" s="9" t="s">
        <v>277</v>
      </c>
      <c r="AI2365" s="9" t="s">
        <v>247</v>
      </c>
      <c r="AJ2365" s="9" t="s">
        <v>91</v>
      </c>
      <c r="AK2365" s="9" t="s">
        <v>138</v>
      </c>
      <c r="AL2365" s="9" t="s">
        <v>139</v>
      </c>
      <c r="AM2365" s="9" t="s">
        <v>175</v>
      </c>
      <c r="AN2365" s="9" t="s">
        <v>141</v>
      </c>
      <c r="AO2365" s="9" t="s">
        <v>237</v>
      </c>
      <c r="AP2365" s="9" t="s">
        <v>97</v>
      </c>
      <c r="AQ2365" s="9" t="s">
        <v>206</v>
      </c>
      <c r="AR2365" s="9" t="s">
        <v>179</v>
      </c>
      <c r="AS2365" s="9" t="s">
        <v>180</v>
      </c>
      <c r="AT2365" s="9" t="s">
        <v>144</v>
      </c>
      <c r="AU2365" s="9" t="s">
        <v>239</v>
      </c>
      <c r="AV2365" s="9" t="s">
        <v>279</v>
      </c>
      <c r="AW2365" s="9" t="s">
        <v>248</v>
      </c>
      <c r="AX2365" s="9" t="s">
        <v>147</v>
      </c>
      <c r="AY2365" s="9" t="s">
        <v>210</v>
      </c>
      <c r="AZ2365" s="9" t="s">
        <v>211</v>
      </c>
      <c r="BA2365" s="9" t="s">
        <v>108</v>
      </c>
      <c r="BB2365" s="9" t="s">
        <v>228</v>
      </c>
      <c r="BC2365" s="9" t="s">
        <v>186</v>
      </c>
      <c r="BD2365" s="9" t="s">
        <v>111</v>
      </c>
      <c r="BE2365" s="9" t="s">
        <v>112</v>
      </c>
      <c r="BF2365" s="9" t="s">
        <v>214</v>
      </c>
      <c r="BG2365" s="9" t="s">
        <v>189</v>
      </c>
      <c r="BH2365" s="11" t="s">
        <v>258</v>
      </c>
    </row>
    <row r="2366" spans="1:60" x14ac:dyDescent="0.25">
      <c r="A2366" s="4">
        <v>45860.512701342595</v>
      </c>
      <c r="B2366" s="5" t="s">
        <v>5131</v>
      </c>
      <c r="C2366" s="6">
        <v>20</v>
      </c>
      <c r="D2366" s="5" t="s">
        <v>5132</v>
      </c>
      <c r="E2366" s="5">
        <v>14</v>
      </c>
      <c r="F2366" s="5" t="s">
        <v>2950</v>
      </c>
      <c r="G2366" s="5">
        <v>1103</v>
      </c>
      <c r="H2366" s="5" t="s">
        <v>63</v>
      </c>
      <c r="I2366" s="5" t="s">
        <v>352</v>
      </c>
      <c r="J2366" s="5" t="s">
        <v>217</v>
      </c>
      <c r="K2366" s="5" t="s">
        <v>218</v>
      </c>
      <c r="L2366" s="5" t="s">
        <v>159</v>
      </c>
      <c r="M2366" s="5" t="s">
        <v>193</v>
      </c>
      <c r="N2366" s="5" t="s">
        <v>313</v>
      </c>
      <c r="O2366" s="5" t="s">
        <v>161</v>
      </c>
      <c r="P2366" s="5" t="s">
        <v>219</v>
      </c>
      <c r="Q2366" s="5" t="s">
        <v>126</v>
      </c>
      <c r="R2366" s="5" t="s">
        <v>232</v>
      </c>
      <c r="S2366" s="5" t="s">
        <v>164</v>
      </c>
      <c r="T2366" s="5" t="s">
        <v>165</v>
      </c>
      <c r="U2366" s="5" t="s">
        <v>130</v>
      </c>
      <c r="V2366" s="5" t="s">
        <v>253</v>
      </c>
      <c r="W2366" s="5" t="s">
        <v>167</v>
      </c>
      <c r="X2366" s="5" t="s">
        <v>79</v>
      </c>
      <c r="Y2366" s="5" t="s">
        <v>198</v>
      </c>
      <c r="Z2366" s="5" t="s">
        <v>199</v>
      </c>
      <c r="AA2366" s="5" t="s">
        <v>82</v>
      </c>
      <c r="AB2366" s="5" t="s">
        <v>83</v>
      </c>
      <c r="AC2366" s="5" t="s">
        <v>201</v>
      </c>
      <c r="AD2366" s="5" t="s">
        <v>235</v>
      </c>
      <c r="AE2366" s="5" t="s">
        <v>172</v>
      </c>
      <c r="AF2366" s="5" t="s">
        <v>202</v>
      </c>
      <c r="AG2366" s="5" t="s">
        <v>136</v>
      </c>
      <c r="AH2366" s="5" t="s">
        <v>89</v>
      </c>
      <c r="AI2366" s="5" t="s">
        <v>137</v>
      </c>
      <c r="AJ2366" s="5" t="s">
        <v>91</v>
      </c>
      <c r="AK2366" s="5" t="s">
        <v>205</v>
      </c>
      <c r="AL2366" s="5" t="s">
        <v>288</v>
      </c>
      <c r="AM2366" s="5" t="s">
        <v>140</v>
      </c>
      <c r="AN2366" s="5" t="s">
        <v>176</v>
      </c>
      <c r="AO2366" s="5" t="s">
        <v>237</v>
      </c>
      <c r="AP2366" s="5" t="s">
        <v>100</v>
      </c>
      <c r="AQ2366" s="5" t="s">
        <v>206</v>
      </c>
      <c r="AR2366" s="5" t="s">
        <v>143</v>
      </c>
      <c r="AS2366" s="5" t="s">
        <v>100</v>
      </c>
      <c r="AT2366" s="5" t="s">
        <v>144</v>
      </c>
      <c r="AU2366" s="5" t="s">
        <v>239</v>
      </c>
      <c r="AV2366" s="5" t="s">
        <v>146</v>
      </c>
      <c r="AW2366" s="5" t="s">
        <v>104</v>
      </c>
      <c r="AX2366" s="5" t="s">
        <v>105</v>
      </c>
      <c r="AY2366" s="5" t="s">
        <v>285</v>
      </c>
      <c r="AZ2366" s="5" t="s">
        <v>249</v>
      </c>
      <c r="BA2366" s="5" t="s">
        <v>185</v>
      </c>
      <c r="BB2366" s="5" t="s">
        <v>250</v>
      </c>
      <c r="BC2366" s="5" t="s">
        <v>186</v>
      </c>
      <c r="BD2366" s="5" t="s">
        <v>152</v>
      </c>
      <c r="BE2366" s="5" t="s">
        <v>213</v>
      </c>
      <c r="BF2366" s="5" t="s">
        <v>154</v>
      </c>
      <c r="BG2366" s="5" t="s">
        <v>155</v>
      </c>
      <c r="BH2366" s="7" t="s">
        <v>258</v>
      </c>
    </row>
    <row r="2367" spans="1:60" x14ac:dyDescent="0.25">
      <c r="A2367" s="8">
        <v>45860.516208067129</v>
      </c>
      <c r="B2367" s="9" t="s">
        <v>5133</v>
      </c>
      <c r="C2367" s="10">
        <v>24</v>
      </c>
      <c r="D2367" s="9" t="s">
        <v>5134</v>
      </c>
      <c r="E2367" s="9">
        <v>4</v>
      </c>
      <c r="F2367" s="9" t="s">
        <v>3819</v>
      </c>
      <c r="G2367" s="9">
        <v>2248</v>
      </c>
      <c r="H2367" s="9" t="s">
        <v>63</v>
      </c>
      <c r="I2367" s="9" t="s">
        <v>352</v>
      </c>
      <c r="J2367" s="9" t="s">
        <v>119</v>
      </c>
      <c r="K2367" s="9" t="s">
        <v>120</v>
      </c>
      <c r="L2367" s="9" t="s">
        <v>121</v>
      </c>
      <c r="M2367" s="9" t="s">
        <v>193</v>
      </c>
      <c r="N2367" s="9" t="s">
        <v>160</v>
      </c>
      <c r="O2367" s="9" t="s">
        <v>161</v>
      </c>
      <c r="P2367" s="9" t="s">
        <v>125</v>
      </c>
      <c r="Q2367" s="9" t="s">
        <v>163</v>
      </c>
      <c r="R2367" s="9" t="s">
        <v>127</v>
      </c>
      <c r="S2367" s="9" t="s">
        <v>164</v>
      </c>
      <c r="T2367" s="9" t="s">
        <v>165</v>
      </c>
      <c r="U2367" s="9" t="s">
        <v>130</v>
      </c>
      <c r="V2367" s="9" t="s">
        <v>253</v>
      </c>
      <c r="W2367" s="9" t="s">
        <v>167</v>
      </c>
      <c r="X2367" s="9" t="s">
        <v>79</v>
      </c>
      <c r="Y2367" s="9" t="s">
        <v>198</v>
      </c>
      <c r="Z2367" s="9" t="s">
        <v>199</v>
      </c>
      <c r="AA2367" s="9" t="s">
        <v>223</v>
      </c>
      <c r="AB2367" s="9" t="s">
        <v>83</v>
      </c>
      <c r="AC2367" s="9" t="s">
        <v>201</v>
      </c>
      <c r="AD2367" s="9" t="s">
        <v>171</v>
      </c>
      <c r="AE2367" s="9" t="s">
        <v>172</v>
      </c>
      <c r="AF2367" s="9" t="s">
        <v>87</v>
      </c>
      <c r="AG2367" s="9" t="s">
        <v>136</v>
      </c>
      <c r="AH2367" s="9" t="s">
        <v>246</v>
      </c>
      <c r="AI2367" s="9" t="s">
        <v>90</v>
      </c>
      <c r="AJ2367" s="9" t="s">
        <v>91</v>
      </c>
      <c r="AK2367" s="9" t="s">
        <v>205</v>
      </c>
      <c r="AL2367" s="9" t="s">
        <v>139</v>
      </c>
      <c r="AM2367" s="9" t="s">
        <v>91</v>
      </c>
      <c r="AN2367" s="9" t="s">
        <v>236</v>
      </c>
      <c r="AO2367" s="9" t="s">
        <v>237</v>
      </c>
      <c r="AP2367" s="9" t="s">
        <v>100</v>
      </c>
      <c r="AQ2367" s="9" t="s">
        <v>178</v>
      </c>
      <c r="AR2367" s="9" t="s">
        <v>278</v>
      </c>
      <c r="AS2367" s="9" t="s">
        <v>180</v>
      </c>
      <c r="AT2367" s="9" t="s">
        <v>181</v>
      </c>
      <c r="AU2367" s="9" t="s">
        <v>102</v>
      </c>
      <c r="AV2367" s="9" t="s">
        <v>103</v>
      </c>
      <c r="AW2367" s="9" t="s">
        <v>208</v>
      </c>
      <c r="AX2367" s="9" t="s">
        <v>209</v>
      </c>
      <c r="AY2367" s="9" t="s">
        <v>106</v>
      </c>
      <c r="AZ2367" s="9" t="s">
        <v>211</v>
      </c>
      <c r="BA2367" s="9" t="s">
        <v>149</v>
      </c>
      <c r="BB2367" s="9" t="s">
        <v>109</v>
      </c>
      <c r="BC2367" s="9" t="s">
        <v>110</v>
      </c>
      <c r="BD2367" s="9" t="s">
        <v>152</v>
      </c>
      <c r="BE2367" s="9" t="s">
        <v>153</v>
      </c>
      <c r="BF2367" s="9" t="s">
        <v>113</v>
      </c>
      <c r="BG2367" s="9" t="s">
        <v>242</v>
      </c>
      <c r="BH2367" s="11" t="s">
        <v>258</v>
      </c>
    </row>
    <row r="2368" spans="1:60" x14ac:dyDescent="0.25">
      <c r="A2368" s="4">
        <v>45860.51723081019</v>
      </c>
      <c r="B2368" s="5" t="s">
        <v>5135</v>
      </c>
      <c r="C2368" s="6">
        <v>23</v>
      </c>
      <c r="D2368" s="5" t="s">
        <v>5136</v>
      </c>
      <c r="E2368" s="5">
        <v>27</v>
      </c>
      <c r="F2368" s="5" t="s">
        <v>2950</v>
      </c>
      <c r="G2368" s="5">
        <v>1103</v>
      </c>
      <c r="H2368" s="5" t="s">
        <v>63</v>
      </c>
      <c r="I2368" s="5" t="s">
        <v>352</v>
      </c>
      <c r="J2368" s="5" t="s">
        <v>217</v>
      </c>
      <c r="K2368" s="5" t="s">
        <v>120</v>
      </c>
      <c r="L2368" s="5" t="s">
        <v>121</v>
      </c>
      <c r="M2368" s="5" t="s">
        <v>193</v>
      </c>
      <c r="N2368" s="5" t="s">
        <v>313</v>
      </c>
      <c r="O2368" s="5" t="s">
        <v>194</v>
      </c>
      <c r="P2368" s="5" t="s">
        <v>125</v>
      </c>
      <c r="Q2368" s="5" t="s">
        <v>163</v>
      </c>
      <c r="R2368" s="5" t="s">
        <v>127</v>
      </c>
      <c r="S2368" s="5" t="s">
        <v>164</v>
      </c>
      <c r="T2368" s="5" t="s">
        <v>165</v>
      </c>
      <c r="U2368" s="5" t="s">
        <v>130</v>
      </c>
      <c r="V2368" s="5" t="s">
        <v>253</v>
      </c>
      <c r="W2368" s="5" t="s">
        <v>167</v>
      </c>
      <c r="X2368" s="5" t="s">
        <v>79</v>
      </c>
      <c r="Y2368" s="5" t="s">
        <v>198</v>
      </c>
      <c r="Z2368" s="5" t="s">
        <v>199</v>
      </c>
      <c r="AA2368" s="5" t="s">
        <v>223</v>
      </c>
      <c r="AB2368" s="5" t="s">
        <v>133</v>
      </c>
      <c r="AC2368" s="5" t="s">
        <v>201</v>
      </c>
      <c r="AD2368" s="5" t="s">
        <v>282</v>
      </c>
      <c r="AE2368" s="5" t="s">
        <v>292</v>
      </c>
      <c r="AF2368" s="5" t="s">
        <v>87</v>
      </c>
      <c r="AG2368" s="5" t="s">
        <v>173</v>
      </c>
      <c r="AH2368" s="5" t="s">
        <v>277</v>
      </c>
      <c r="AI2368" s="5" t="s">
        <v>137</v>
      </c>
      <c r="AJ2368" s="5" t="s">
        <v>226</v>
      </c>
      <c r="AK2368" s="5" t="s">
        <v>92</v>
      </c>
      <c r="AL2368" s="5" t="s">
        <v>288</v>
      </c>
      <c r="AM2368" s="5" t="s">
        <v>91</v>
      </c>
      <c r="AN2368" s="5" t="s">
        <v>176</v>
      </c>
      <c r="AO2368" s="5" t="s">
        <v>237</v>
      </c>
      <c r="AP2368" s="5" t="s">
        <v>97</v>
      </c>
      <c r="AQ2368" s="5" t="s">
        <v>206</v>
      </c>
      <c r="AR2368" s="5" t="s">
        <v>143</v>
      </c>
      <c r="AS2368" s="5" t="s">
        <v>180</v>
      </c>
      <c r="AT2368" s="5" t="s">
        <v>238</v>
      </c>
      <c r="AU2368" s="5" t="s">
        <v>102</v>
      </c>
      <c r="AV2368" s="5" t="s">
        <v>103</v>
      </c>
      <c r="AW2368" s="5" t="s">
        <v>248</v>
      </c>
      <c r="AX2368" s="5" t="s">
        <v>105</v>
      </c>
      <c r="AY2368" s="5" t="s">
        <v>106</v>
      </c>
      <c r="AZ2368" s="5" t="s">
        <v>211</v>
      </c>
      <c r="BA2368" s="5" t="s">
        <v>108</v>
      </c>
      <c r="BB2368" s="5" t="s">
        <v>250</v>
      </c>
      <c r="BC2368" s="5" t="s">
        <v>186</v>
      </c>
      <c r="BD2368" s="5" t="s">
        <v>152</v>
      </c>
      <c r="BE2368" s="5" t="s">
        <v>153</v>
      </c>
      <c r="BF2368" s="5" t="s">
        <v>257</v>
      </c>
      <c r="BG2368" s="5" t="s">
        <v>189</v>
      </c>
      <c r="BH2368" s="7" t="s">
        <v>115</v>
      </c>
    </row>
    <row r="2369" spans="1:60" x14ac:dyDescent="0.25">
      <c r="A2369" s="8">
        <v>45860.517566388888</v>
      </c>
      <c r="B2369" s="9" t="s">
        <v>5137</v>
      </c>
      <c r="C2369" s="10">
        <v>12</v>
      </c>
      <c r="D2369" s="9" t="s">
        <v>5138</v>
      </c>
      <c r="E2369" s="9">
        <v>38</v>
      </c>
      <c r="F2369" s="9" t="s">
        <v>1862</v>
      </c>
      <c r="G2369" s="9">
        <v>1090</v>
      </c>
      <c r="H2369" s="9" t="s">
        <v>63</v>
      </c>
      <c r="I2369" s="9" t="s">
        <v>352</v>
      </c>
      <c r="J2369" s="9" t="s">
        <v>119</v>
      </c>
      <c r="K2369" s="9" t="s">
        <v>120</v>
      </c>
      <c r="L2369" s="9" t="s">
        <v>121</v>
      </c>
      <c r="M2369" s="9" t="s">
        <v>193</v>
      </c>
      <c r="N2369" s="9" t="s">
        <v>123</v>
      </c>
      <c r="O2369" s="9" t="s">
        <v>124</v>
      </c>
      <c r="P2369" s="9" t="s">
        <v>125</v>
      </c>
      <c r="Q2369" s="9" t="s">
        <v>126</v>
      </c>
      <c r="R2369" s="9" t="s">
        <v>220</v>
      </c>
      <c r="S2369" s="9" t="s">
        <v>74</v>
      </c>
      <c r="T2369" s="9" t="s">
        <v>165</v>
      </c>
      <c r="U2369" s="9" t="s">
        <v>166</v>
      </c>
      <c r="V2369" s="9" t="s">
        <v>196</v>
      </c>
      <c r="W2369" s="9" t="s">
        <v>78</v>
      </c>
      <c r="X2369" s="9" t="s">
        <v>168</v>
      </c>
      <c r="Y2369" s="9" t="s">
        <v>80</v>
      </c>
      <c r="Z2369" s="9" t="s">
        <v>234</v>
      </c>
      <c r="AA2369" s="9" t="s">
        <v>82</v>
      </c>
      <c r="AB2369" s="9" t="s">
        <v>83</v>
      </c>
      <c r="AC2369" s="9" t="s">
        <v>170</v>
      </c>
      <c r="AD2369" s="9" t="s">
        <v>171</v>
      </c>
      <c r="AE2369" s="9" t="s">
        <v>135</v>
      </c>
      <c r="AF2369" s="9" t="s">
        <v>202</v>
      </c>
      <c r="AG2369" s="9" t="s">
        <v>136</v>
      </c>
      <c r="AH2369" s="9" t="s">
        <v>225</v>
      </c>
      <c r="AI2369" s="9" t="s">
        <v>137</v>
      </c>
      <c r="AJ2369" s="9" t="s">
        <v>204</v>
      </c>
      <c r="AK2369" s="9" t="s">
        <v>205</v>
      </c>
      <c r="AL2369" s="9" t="s">
        <v>255</v>
      </c>
      <c r="AM2369" s="9" t="s">
        <v>140</v>
      </c>
      <c r="AN2369" s="9" t="s">
        <v>236</v>
      </c>
      <c r="AO2369" s="9" t="s">
        <v>177</v>
      </c>
      <c r="AP2369" s="9" t="s">
        <v>142</v>
      </c>
      <c r="AQ2369" s="9" t="s">
        <v>98</v>
      </c>
      <c r="AR2369" s="9" t="s">
        <v>99</v>
      </c>
      <c r="AS2369" s="9" t="s">
        <v>100</v>
      </c>
      <c r="AT2369" s="9" t="s">
        <v>101</v>
      </c>
      <c r="AU2369" s="9" t="s">
        <v>182</v>
      </c>
      <c r="AV2369" s="9" t="s">
        <v>207</v>
      </c>
      <c r="AW2369" s="9" t="s">
        <v>208</v>
      </c>
      <c r="AX2369" s="9" t="s">
        <v>147</v>
      </c>
      <c r="AY2369" s="9" t="s">
        <v>106</v>
      </c>
      <c r="AZ2369" s="9" t="s">
        <v>211</v>
      </c>
      <c r="BA2369" s="9" t="s">
        <v>269</v>
      </c>
      <c r="BB2369" s="9" t="s">
        <v>150</v>
      </c>
      <c r="BC2369" s="9" t="s">
        <v>186</v>
      </c>
      <c r="BD2369" s="9" t="s">
        <v>111</v>
      </c>
      <c r="BE2369" s="9" t="s">
        <v>241</v>
      </c>
      <c r="BF2369" s="9" t="s">
        <v>214</v>
      </c>
      <c r="BG2369" s="9" t="s">
        <v>189</v>
      </c>
      <c r="BH2369" s="11" t="s">
        <v>190</v>
      </c>
    </row>
    <row r="2370" spans="1:60" x14ac:dyDescent="0.25">
      <c r="A2370" s="4">
        <v>45860.519189618055</v>
      </c>
      <c r="B2370" s="5" t="s">
        <v>5139</v>
      </c>
      <c r="C2370" s="6">
        <v>6</v>
      </c>
      <c r="D2370" s="5" t="s">
        <v>5140</v>
      </c>
      <c r="E2370" s="5">
        <v>6</v>
      </c>
      <c r="F2370" s="5" t="s">
        <v>1862</v>
      </c>
      <c r="G2370" s="5">
        <v>1090</v>
      </c>
      <c r="H2370" s="5" t="s">
        <v>63</v>
      </c>
      <c r="I2370" s="5" t="s">
        <v>352</v>
      </c>
      <c r="J2370" s="5" t="s">
        <v>217</v>
      </c>
      <c r="K2370" s="5" t="s">
        <v>66</v>
      </c>
      <c r="L2370" s="5" t="s">
        <v>67</v>
      </c>
      <c r="M2370" s="5" t="s">
        <v>68</v>
      </c>
      <c r="N2370" s="5" t="s">
        <v>69</v>
      </c>
      <c r="O2370" s="5" t="s">
        <v>194</v>
      </c>
      <c r="P2370" s="5" t="s">
        <v>125</v>
      </c>
      <c r="Q2370" s="5" t="s">
        <v>126</v>
      </c>
      <c r="R2370" s="5" t="s">
        <v>127</v>
      </c>
      <c r="S2370" s="5" t="s">
        <v>74</v>
      </c>
      <c r="T2370" s="5" t="s">
        <v>75</v>
      </c>
      <c r="U2370" s="5" t="s">
        <v>305</v>
      </c>
      <c r="V2370" s="5" t="s">
        <v>275</v>
      </c>
      <c r="W2370" s="5" t="s">
        <v>78</v>
      </c>
      <c r="X2370" s="5" t="s">
        <v>276</v>
      </c>
      <c r="Y2370" s="5" t="s">
        <v>198</v>
      </c>
      <c r="Z2370" s="5" t="s">
        <v>234</v>
      </c>
      <c r="AA2370" s="5" t="s">
        <v>82</v>
      </c>
      <c r="AB2370" s="5" t="s">
        <v>133</v>
      </c>
      <c r="AC2370" s="5" t="s">
        <v>170</v>
      </c>
      <c r="AD2370" s="5" t="s">
        <v>85</v>
      </c>
      <c r="AE2370" s="5" t="s">
        <v>292</v>
      </c>
      <c r="AF2370" s="5" t="s">
        <v>224</v>
      </c>
      <c r="AG2370" s="5" t="s">
        <v>245</v>
      </c>
      <c r="AH2370" s="5" t="s">
        <v>277</v>
      </c>
      <c r="AI2370" s="5" t="s">
        <v>137</v>
      </c>
      <c r="AJ2370" s="5" t="s">
        <v>204</v>
      </c>
      <c r="AK2370" s="5" t="s">
        <v>205</v>
      </c>
      <c r="AL2370" s="5" t="s">
        <v>139</v>
      </c>
      <c r="AM2370" s="5" t="s">
        <v>140</v>
      </c>
      <c r="AN2370" s="5" t="s">
        <v>95</v>
      </c>
      <c r="AO2370" s="5" t="s">
        <v>266</v>
      </c>
      <c r="AP2370" s="5" t="s">
        <v>97</v>
      </c>
      <c r="AQ2370" s="5" t="s">
        <v>178</v>
      </c>
      <c r="AR2370" s="5" t="s">
        <v>143</v>
      </c>
      <c r="AS2370" s="5" t="s">
        <v>100</v>
      </c>
      <c r="AT2370" s="5" t="s">
        <v>238</v>
      </c>
      <c r="AU2370" s="5" t="s">
        <v>145</v>
      </c>
      <c r="AV2370" s="5" t="s">
        <v>279</v>
      </c>
      <c r="AW2370" s="5" t="s">
        <v>227</v>
      </c>
      <c r="AX2370" s="5" t="s">
        <v>147</v>
      </c>
      <c r="AY2370" s="5" t="s">
        <v>148</v>
      </c>
      <c r="AZ2370" s="5" t="s">
        <v>107</v>
      </c>
      <c r="BA2370" s="5" t="s">
        <v>149</v>
      </c>
      <c r="BB2370" s="5" t="s">
        <v>150</v>
      </c>
      <c r="BC2370" s="5" t="s">
        <v>110</v>
      </c>
      <c r="BD2370" s="5" t="s">
        <v>187</v>
      </c>
      <c r="BE2370" s="5" t="s">
        <v>153</v>
      </c>
      <c r="BF2370" s="5" t="s">
        <v>338</v>
      </c>
      <c r="BG2370" s="5" t="s">
        <v>155</v>
      </c>
      <c r="BH2370" s="7" t="s">
        <v>258</v>
      </c>
    </row>
    <row r="2371" spans="1:60" x14ac:dyDescent="0.25">
      <c r="A2371" s="8">
        <v>45860.519901817126</v>
      </c>
      <c r="B2371" s="9" t="s">
        <v>5141</v>
      </c>
      <c r="C2371" s="10">
        <v>24</v>
      </c>
      <c r="D2371" s="9" t="s">
        <v>5142</v>
      </c>
      <c r="E2371" s="9">
        <v>7201</v>
      </c>
      <c r="F2371" s="9" t="s">
        <v>1862</v>
      </c>
      <c r="G2371" s="9">
        <v>1090</v>
      </c>
      <c r="H2371" s="9" t="s">
        <v>63</v>
      </c>
      <c r="I2371" s="9" t="s">
        <v>352</v>
      </c>
      <c r="J2371" s="9" t="s">
        <v>119</v>
      </c>
      <c r="K2371" s="9" t="s">
        <v>120</v>
      </c>
      <c r="L2371" s="9" t="s">
        <v>67</v>
      </c>
      <c r="M2371" s="9" t="s">
        <v>272</v>
      </c>
      <c r="N2371" s="9" t="s">
        <v>313</v>
      </c>
      <c r="O2371" s="9" t="s">
        <v>194</v>
      </c>
      <c r="P2371" s="9" t="s">
        <v>219</v>
      </c>
      <c r="Q2371" s="9" t="s">
        <v>163</v>
      </c>
      <c r="R2371" s="9" t="s">
        <v>73</v>
      </c>
      <c r="S2371" s="9" t="s">
        <v>164</v>
      </c>
      <c r="T2371" s="9" t="s">
        <v>129</v>
      </c>
      <c r="U2371" s="9" t="s">
        <v>130</v>
      </c>
      <c r="V2371" s="9" t="s">
        <v>253</v>
      </c>
      <c r="W2371" s="9" t="s">
        <v>78</v>
      </c>
      <c r="X2371" s="9" t="s">
        <v>79</v>
      </c>
      <c r="Y2371" s="9" t="s">
        <v>198</v>
      </c>
      <c r="Z2371" s="9" t="s">
        <v>199</v>
      </c>
      <c r="AA2371" s="9" t="s">
        <v>223</v>
      </c>
      <c r="AB2371" s="9" t="s">
        <v>169</v>
      </c>
      <c r="AC2371" s="9" t="s">
        <v>201</v>
      </c>
      <c r="AD2371" s="9" t="s">
        <v>85</v>
      </c>
      <c r="AE2371" s="9" t="s">
        <v>172</v>
      </c>
      <c r="AF2371" s="9" t="s">
        <v>224</v>
      </c>
      <c r="AG2371" s="9" t="s">
        <v>245</v>
      </c>
      <c r="AH2371" s="9" t="s">
        <v>89</v>
      </c>
      <c r="AI2371" s="9" t="s">
        <v>137</v>
      </c>
      <c r="AJ2371" s="9" t="s">
        <v>91</v>
      </c>
      <c r="AK2371" s="9" t="s">
        <v>265</v>
      </c>
      <c r="AL2371" s="9" t="s">
        <v>255</v>
      </c>
      <c r="AM2371" s="9" t="s">
        <v>91</v>
      </c>
      <c r="AN2371" s="9" t="s">
        <v>141</v>
      </c>
      <c r="AO2371" s="9" t="s">
        <v>177</v>
      </c>
      <c r="AP2371" s="9" t="s">
        <v>100</v>
      </c>
      <c r="AQ2371" s="9" t="s">
        <v>178</v>
      </c>
      <c r="AR2371" s="9" t="s">
        <v>179</v>
      </c>
      <c r="AS2371" s="9" t="s">
        <v>100</v>
      </c>
      <c r="AT2371" s="9" t="s">
        <v>101</v>
      </c>
      <c r="AU2371" s="9" t="s">
        <v>102</v>
      </c>
      <c r="AV2371" s="9" t="s">
        <v>207</v>
      </c>
      <c r="AW2371" s="9" t="s">
        <v>227</v>
      </c>
      <c r="AX2371" s="9" t="s">
        <v>209</v>
      </c>
      <c r="AY2371" s="9" t="s">
        <v>148</v>
      </c>
      <c r="AZ2371" s="9" t="s">
        <v>211</v>
      </c>
      <c r="BA2371" s="9" t="s">
        <v>269</v>
      </c>
      <c r="BB2371" s="9" t="s">
        <v>228</v>
      </c>
      <c r="BC2371" s="9" t="s">
        <v>110</v>
      </c>
      <c r="BD2371" s="9" t="s">
        <v>111</v>
      </c>
      <c r="BE2371" s="9" t="s">
        <v>112</v>
      </c>
      <c r="BF2371" s="9" t="s">
        <v>113</v>
      </c>
      <c r="BG2371" s="9" t="s">
        <v>155</v>
      </c>
      <c r="BH2371" s="11" t="s">
        <v>115</v>
      </c>
    </row>
    <row r="2372" spans="1:60" x14ac:dyDescent="0.25">
      <c r="A2372" s="4">
        <v>45860.519945115739</v>
      </c>
      <c r="B2372" s="5" t="s">
        <v>5143</v>
      </c>
      <c r="C2372" s="6">
        <v>24</v>
      </c>
      <c r="D2372" s="5" t="s">
        <v>5144</v>
      </c>
      <c r="E2372" s="5">
        <v>24</v>
      </c>
      <c r="F2372" s="5" t="s">
        <v>1862</v>
      </c>
      <c r="G2372" s="5">
        <v>1090</v>
      </c>
      <c r="H2372" s="5" t="s">
        <v>63</v>
      </c>
      <c r="I2372" s="5" t="s">
        <v>352</v>
      </c>
      <c r="J2372" s="5" t="s">
        <v>119</v>
      </c>
      <c r="K2372" s="5" t="s">
        <v>218</v>
      </c>
      <c r="L2372" s="5" t="s">
        <v>159</v>
      </c>
      <c r="M2372" s="5" t="s">
        <v>272</v>
      </c>
      <c r="N2372" s="5" t="s">
        <v>160</v>
      </c>
      <c r="O2372" s="5" t="s">
        <v>194</v>
      </c>
      <c r="P2372" s="5" t="s">
        <v>125</v>
      </c>
      <c r="Q2372" s="5" t="s">
        <v>126</v>
      </c>
      <c r="R2372" s="5" t="s">
        <v>127</v>
      </c>
      <c r="S2372" s="5" t="s">
        <v>164</v>
      </c>
      <c r="T2372" s="5" t="s">
        <v>165</v>
      </c>
      <c r="U2372" s="5" t="s">
        <v>130</v>
      </c>
      <c r="V2372" s="5" t="s">
        <v>253</v>
      </c>
      <c r="W2372" s="5" t="s">
        <v>167</v>
      </c>
      <c r="X2372" s="5" t="s">
        <v>79</v>
      </c>
      <c r="Y2372" s="5" t="s">
        <v>198</v>
      </c>
      <c r="Z2372" s="5" t="s">
        <v>199</v>
      </c>
      <c r="AA2372" s="5" t="s">
        <v>223</v>
      </c>
      <c r="AB2372" s="5" t="s">
        <v>83</v>
      </c>
      <c r="AC2372" s="5" t="s">
        <v>201</v>
      </c>
      <c r="AD2372" s="5" t="s">
        <v>85</v>
      </c>
      <c r="AE2372" s="5" t="s">
        <v>135</v>
      </c>
      <c r="AF2372" s="5" t="s">
        <v>202</v>
      </c>
      <c r="AG2372" s="5" t="s">
        <v>88</v>
      </c>
      <c r="AH2372" s="5" t="s">
        <v>277</v>
      </c>
      <c r="AI2372" s="5" t="s">
        <v>203</v>
      </c>
      <c r="AJ2372" s="5" t="s">
        <v>91</v>
      </c>
      <c r="AK2372" s="5" t="s">
        <v>92</v>
      </c>
      <c r="AL2372" s="5" t="s">
        <v>139</v>
      </c>
      <c r="AM2372" s="5" t="s">
        <v>91</v>
      </c>
      <c r="AN2372" s="5" t="s">
        <v>236</v>
      </c>
      <c r="AO2372" s="5" t="s">
        <v>177</v>
      </c>
      <c r="AP2372" s="5" t="s">
        <v>142</v>
      </c>
      <c r="AQ2372" s="5" t="s">
        <v>178</v>
      </c>
      <c r="AR2372" s="5" t="s">
        <v>278</v>
      </c>
      <c r="AS2372" s="5" t="s">
        <v>180</v>
      </c>
      <c r="AT2372" s="5" t="s">
        <v>238</v>
      </c>
      <c r="AU2372" s="5" t="s">
        <v>145</v>
      </c>
      <c r="AV2372" s="5" t="s">
        <v>103</v>
      </c>
      <c r="AW2372" s="5" t="s">
        <v>104</v>
      </c>
      <c r="AX2372" s="5" t="s">
        <v>147</v>
      </c>
      <c r="AY2372" s="5" t="s">
        <v>210</v>
      </c>
      <c r="AZ2372" s="5" t="s">
        <v>211</v>
      </c>
      <c r="BA2372" s="5" t="s">
        <v>185</v>
      </c>
      <c r="BB2372" s="5" t="s">
        <v>250</v>
      </c>
      <c r="BC2372" s="5" t="s">
        <v>186</v>
      </c>
      <c r="BD2372" s="5" t="s">
        <v>111</v>
      </c>
      <c r="BE2372" s="5" t="s">
        <v>112</v>
      </c>
      <c r="BF2372" s="5" t="s">
        <v>113</v>
      </c>
      <c r="BG2372" s="5" t="s">
        <v>242</v>
      </c>
      <c r="BH2372" s="7" t="s">
        <v>190</v>
      </c>
    </row>
    <row r="2373" spans="1:60" x14ac:dyDescent="0.25">
      <c r="A2373" s="8">
        <v>45860.520022106481</v>
      </c>
      <c r="B2373" s="9" t="s">
        <v>5145</v>
      </c>
      <c r="C2373" s="10">
        <v>17</v>
      </c>
      <c r="D2373" s="9" t="s">
        <v>5146</v>
      </c>
      <c r="E2373" s="9">
        <v>7232</v>
      </c>
      <c r="F2373" s="9" t="s">
        <v>1862</v>
      </c>
      <c r="G2373" s="9">
        <v>1090</v>
      </c>
      <c r="H2373" s="9" t="s">
        <v>63</v>
      </c>
      <c r="I2373" s="9" t="s">
        <v>352</v>
      </c>
      <c r="J2373" s="9" t="s">
        <v>217</v>
      </c>
      <c r="K2373" s="9" t="s">
        <v>120</v>
      </c>
      <c r="L2373" s="9" t="s">
        <v>121</v>
      </c>
      <c r="M2373" s="9" t="s">
        <v>122</v>
      </c>
      <c r="N2373" s="9" t="s">
        <v>69</v>
      </c>
      <c r="O2373" s="9" t="s">
        <v>124</v>
      </c>
      <c r="P2373" s="9" t="s">
        <v>125</v>
      </c>
      <c r="Q2373" s="9" t="s">
        <v>126</v>
      </c>
      <c r="R2373" s="9" t="s">
        <v>127</v>
      </c>
      <c r="S2373" s="9" t="s">
        <v>164</v>
      </c>
      <c r="T2373" s="9" t="s">
        <v>165</v>
      </c>
      <c r="U2373" s="9" t="s">
        <v>130</v>
      </c>
      <c r="V2373" s="9" t="s">
        <v>253</v>
      </c>
      <c r="W2373" s="9" t="s">
        <v>167</v>
      </c>
      <c r="X2373" s="9" t="s">
        <v>79</v>
      </c>
      <c r="Y2373" s="9" t="s">
        <v>198</v>
      </c>
      <c r="Z2373" s="9" t="s">
        <v>131</v>
      </c>
      <c r="AA2373" s="9" t="s">
        <v>132</v>
      </c>
      <c r="AB2373" s="9" t="s">
        <v>83</v>
      </c>
      <c r="AC2373" s="9" t="s">
        <v>134</v>
      </c>
      <c r="AD2373" s="9" t="s">
        <v>85</v>
      </c>
      <c r="AE2373" s="9" t="s">
        <v>135</v>
      </c>
      <c r="AF2373" s="9" t="s">
        <v>87</v>
      </c>
      <c r="AG2373" s="9" t="s">
        <v>136</v>
      </c>
      <c r="AH2373" s="9" t="s">
        <v>277</v>
      </c>
      <c r="AI2373" s="9" t="s">
        <v>137</v>
      </c>
      <c r="AJ2373" s="9" t="s">
        <v>174</v>
      </c>
      <c r="AK2373" s="9" t="s">
        <v>205</v>
      </c>
      <c r="AL2373" s="9" t="s">
        <v>255</v>
      </c>
      <c r="AM2373" s="9" t="s">
        <v>91</v>
      </c>
      <c r="AN2373" s="9" t="s">
        <v>176</v>
      </c>
      <c r="AO2373" s="9" t="s">
        <v>237</v>
      </c>
      <c r="AP2373" s="9" t="s">
        <v>100</v>
      </c>
      <c r="AQ2373" s="9" t="s">
        <v>178</v>
      </c>
      <c r="AR2373" s="9" t="s">
        <v>143</v>
      </c>
      <c r="AS2373" s="9" t="s">
        <v>100</v>
      </c>
      <c r="AT2373" s="9" t="s">
        <v>238</v>
      </c>
      <c r="AU2373" s="9" t="s">
        <v>239</v>
      </c>
      <c r="AV2373" s="9" t="s">
        <v>103</v>
      </c>
      <c r="AW2373" s="9" t="s">
        <v>248</v>
      </c>
      <c r="AX2373" s="9" t="s">
        <v>209</v>
      </c>
      <c r="AY2373" s="9" t="s">
        <v>210</v>
      </c>
      <c r="AZ2373" s="9" t="s">
        <v>211</v>
      </c>
      <c r="BA2373" s="9" t="s">
        <v>269</v>
      </c>
      <c r="BB2373" s="9" t="s">
        <v>109</v>
      </c>
      <c r="BC2373" s="9" t="s">
        <v>186</v>
      </c>
      <c r="BD2373" s="9" t="s">
        <v>111</v>
      </c>
      <c r="BE2373" s="9" t="s">
        <v>241</v>
      </c>
      <c r="BF2373" s="9" t="s">
        <v>289</v>
      </c>
      <c r="BG2373" s="9" t="s">
        <v>242</v>
      </c>
      <c r="BH2373" s="11" t="s">
        <v>229</v>
      </c>
    </row>
    <row r="2374" spans="1:60" x14ac:dyDescent="0.25">
      <c r="A2374" s="4">
        <v>45860.520468657407</v>
      </c>
      <c r="B2374" s="5" t="s">
        <v>5147</v>
      </c>
      <c r="C2374" s="6">
        <v>20</v>
      </c>
      <c r="D2374" s="5" t="s">
        <v>5148</v>
      </c>
      <c r="E2374" s="5">
        <v>7204</v>
      </c>
      <c r="F2374" s="5" t="s">
        <v>1862</v>
      </c>
      <c r="G2374" s="5">
        <v>1090</v>
      </c>
      <c r="H2374" s="5" t="s">
        <v>63</v>
      </c>
      <c r="I2374" s="5" t="s">
        <v>352</v>
      </c>
      <c r="J2374" s="5" t="s">
        <v>119</v>
      </c>
      <c r="K2374" s="5" t="s">
        <v>120</v>
      </c>
      <c r="L2374" s="5" t="s">
        <v>159</v>
      </c>
      <c r="M2374" s="5" t="s">
        <v>68</v>
      </c>
      <c r="N2374" s="5" t="s">
        <v>313</v>
      </c>
      <c r="O2374" s="5" t="s">
        <v>194</v>
      </c>
      <c r="P2374" s="5" t="s">
        <v>219</v>
      </c>
      <c r="Q2374" s="5" t="s">
        <v>126</v>
      </c>
      <c r="R2374" s="5" t="s">
        <v>73</v>
      </c>
      <c r="S2374" s="5" t="s">
        <v>164</v>
      </c>
      <c r="T2374" s="5" t="s">
        <v>165</v>
      </c>
      <c r="U2374" s="5" t="s">
        <v>130</v>
      </c>
      <c r="V2374" s="5" t="s">
        <v>253</v>
      </c>
      <c r="W2374" s="5" t="s">
        <v>78</v>
      </c>
      <c r="X2374" s="5" t="s">
        <v>221</v>
      </c>
      <c r="Y2374" s="5" t="s">
        <v>198</v>
      </c>
      <c r="Z2374" s="5" t="s">
        <v>199</v>
      </c>
      <c r="AA2374" s="5" t="s">
        <v>132</v>
      </c>
      <c r="AB2374" s="5" t="s">
        <v>169</v>
      </c>
      <c r="AC2374" s="5" t="s">
        <v>201</v>
      </c>
      <c r="AD2374" s="5" t="s">
        <v>171</v>
      </c>
      <c r="AE2374" s="5" t="s">
        <v>135</v>
      </c>
      <c r="AF2374" s="5" t="s">
        <v>224</v>
      </c>
      <c r="AG2374" s="5" t="s">
        <v>136</v>
      </c>
      <c r="AH2374" s="5" t="s">
        <v>89</v>
      </c>
      <c r="AI2374" s="5" t="s">
        <v>203</v>
      </c>
      <c r="AJ2374" s="5" t="s">
        <v>91</v>
      </c>
      <c r="AK2374" s="5" t="s">
        <v>92</v>
      </c>
      <c r="AL2374" s="5" t="s">
        <v>139</v>
      </c>
      <c r="AM2374" s="5" t="s">
        <v>175</v>
      </c>
      <c r="AN2374" s="5" t="s">
        <v>236</v>
      </c>
      <c r="AO2374" s="5" t="s">
        <v>266</v>
      </c>
      <c r="AP2374" s="5" t="s">
        <v>100</v>
      </c>
      <c r="AQ2374" s="5" t="s">
        <v>178</v>
      </c>
      <c r="AR2374" s="5" t="s">
        <v>179</v>
      </c>
      <c r="AS2374" s="5" t="s">
        <v>180</v>
      </c>
      <c r="AT2374" s="5" t="s">
        <v>181</v>
      </c>
      <c r="AU2374" s="5" t="s">
        <v>182</v>
      </c>
      <c r="AV2374" s="5" t="s">
        <v>103</v>
      </c>
      <c r="AW2374" s="5" t="s">
        <v>248</v>
      </c>
      <c r="AX2374" s="5" t="s">
        <v>147</v>
      </c>
      <c r="AY2374" s="5" t="s">
        <v>210</v>
      </c>
      <c r="AZ2374" s="5" t="s">
        <v>211</v>
      </c>
      <c r="BA2374" s="5" t="s">
        <v>108</v>
      </c>
      <c r="BB2374" s="5" t="s">
        <v>150</v>
      </c>
      <c r="BC2374" s="5" t="s">
        <v>186</v>
      </c>
      <c r="BD2374" s="5" t="s">
        <v>111</v>
      </c>
      <c r="BE2374" s="5" t="s">
        <v>213</v>
      </c>
      <c r="BF2374" s="5" t="s">
        <v>257</v>
      </c>
      <c r="BG2374" s="5" t="s">
        <v>155</v>
      </c>
      <c r="BH2374" s="7" t="s">
        <v>229</v>
      </c>
    </row>
    <row r="2375" spans="1:60" x14ac:dyDescent="0.25">
      <c r="A2375" s="8">
        <v>45860.520471493059</v>
      </c>
      <c r="B2375" s="9" t="s">
        <v>5149</v>
      </c>
      <c r="C2375" s="10">
        <v>17</v>
      </c>
      <c r="D2375" s="9" t="s">
        <v>5150</v>
      </c>
      <c r="E2375" s="9">
        <v>26</v>
      </c>
      <c r="F2375" s="9" t="s">
        <v>1862</v>
      </c>
      <c r="G2375" s="9">
        <v>1090</v>
      </c>
      <c r="H2375" s="9" t="s">
        <v>63</v>
      </c>
      <c r="I2375" s="9" t="s">
        <v>352</v>
      </c>
      <c r="J2375" s="9" t="s">
        <v>217</v>
      </c>
      <c r="K2375" s="9" t="s">
        <v>120</v>
      </c>
      <c r="L2375" s="9" t="s">
        <v>262</v>
      </c>
      <c r="M2375" s="9" t="s">
        <v>122</v>
      </c>
      <c r="N2375" s="9" t="s">
        <v>123</v>
      </c>
      <c r="O2375" s="9" t="s">
        <v>70</v>
      </c>
      <c r="P2375" s="9" t="s">
        <v>125</v>
      </c>
      <c r="Q2375" s="9" t="s">
        <v>72</v>
      </c>
      <c r="R2375" s="9" t="s">
        <v>232</v>
      </c>
      <c r="S2375" s="9" t="s">
        <v>128</v>
      </c>
      <c r="T2375" s="9" t="s">
        <v>75</v>
      </c>
      <c r="U2375" s="9" t="s">
        <v>130</v>
      </c>
      <c r="V2375" s="9" t="s">
        <v>253</v>
      </c>
      <c r="W2375" s="9" t="s">
        <v>167</v>
      </c>
      <c r="X2375" s="9" t="s">
        <v>79</v>
      </c>
      <c r="Y2375" s="9" t="s">
        <v>198</v>
      </c>
      <c r="Z2375" s="9" t="s">
        <v>234</v>
      </c>
      <c r="AA2375" s="9" t="s">
        <v>82</v>
      </c>
      <c r="AB2375" s="9" t="s">
        <v>83</v>
      </c>
      <c r="AC2375" s="9" t="s">
        <v>134</v>
      </c>
      <c r="AD2375" s="9" t="s">
        <v>85</v>
      </c>
      <c r="AE2375" s="9" t="s">
        <v>172</v>
      </c>
      <c r="AF2375" s="9" t="s">
        <v>202</v>
      </c>
      <c r="AG2375" s="9" t="s">
        <v>173</v>
      </c>
      <c r="AH2375" s="9" t="s">
        <v>225</v>
      </c>
      <c r="AI2375" s="9" t="s">
        <v>90</v>
      </c>
      <c r="AJ2375" s="9" t="s">
        <v>91</v>
      </c>
      <c r="AK2375" s="9" t="s">
        <v>92</v>
      </c>
      <c r="AL2375" s="9" t="s">
        <v>93</v>
      </c>
      <c r="AM2375" s="9" t="s">
        <v>175</v>
      </c>
      <c r="AN2375" s="9" t="s">
        <v>236</v>
      </c>
      <c r="AO2375" s="9" t="s">
        <v>237</v>
      </c>
      <c r="AP2375" s="9" t="s">
        <v>100</v>
      </c>
      <c r="AQ2375" s="9" t="s">
        <v>178</v>
      </c>
      <c r="AR2375" s="9" t="s">
        <v>179</v>
      </c>
      <c r="AS2375" s="9" t="s">
        <v>180</v>
      </c>
      <c r="AT2375" s="9" t="s">
        <v>144</v>
      </c>
      <c r="AU2375" s="9" t="s">
        <v>145</v>
      </c>
      <c r="AV2375" s="9" t="s">
        <v>146</v>
      </c>
      <c r="AW2375" s="9" t="s">
        <v>227</v>
      </c>
      <c r="AX2375" s="9" t="s">
        <v>209</v>
      </c>
      <c r="AY2375" s="9" t="s">
        <v>106</v>
      </c>
      <c r="AZ2375" s="9" t="s">
        <v>211</v>
      </c>
      <c r="BA2375" s="9" t="s">
        <v>149</v>
      </c>
      <c r="BB2375" s="9" t="s">
        <v>250</v>
      </c>
      <c r="BC2375" s="9" t="s">
        <v>151</v>
      </c>
      <c r="BD2375" s="9" t="s">
        <v>212</v>
      </c>
      <c r="BE2375" s="9" t="s">
        <v>213</v>
      </c>
      <c r="BF2375" s="9" t="s">
        <v>113</v>
      </c>
      <c r="BG2375" s="9" t="s">
        <v>114</v>
      </c>
      <c r="BH2375" s="11" t="s">
        <v>229</v>
      </c>
    </row>
    <row r="2376" spans="1:60" x14ac:dyDescent="0.25">
      <c r="A2376" s="4">
        <v>45860.522155462968</v>
      </c>
      <c r="B2376" s="5" t="s">
        <v>5151</v>
      </c>
      <c r="C2376" s="6">
        <v>22</v>
      </c>
      <c r="D2376" s="5" t="s">
        <v>4723</v>
      </c>
      <c r="E2376" s="5">
        <v>12</v>
      </c>
      <c r="F2376" s="5" t="s">
        <v>1862</v>
      </c>
      <c r="G2376" s="5">
        <v>1090</v>
      </c>
      <c r="H2376" s="5" t="s">
        <v>63</v>
      </c>
      <c r="I2376" s="5" t="s">
        <v>352</v>
      </c>
      <c r="J2376" s="5" t="s">
        <v>217</v>
      </c>
      <c r="K2376" s="5" t="s">
        <v>218</v>
      </c>
      <c r="L2376" s="5" t="s">
        <v>67</v>
      </c>
      <c r="M2376" s="5" t="s">
        <v>68</v>
      </c>
      <c r="N2376" s="5" t="s">
        <v>123</v>
      </c>
      <c r="O2376" s="5" t="s">
        <v>124</v>
      </c>
      <c r="P2376" s="5" t="s">
        <v>162</v>
      </c>
      <c r="Q2376" s="5" t="s">
        <v>72</v>
      </c>
      <c r="R2376" s="5" t="s">
        <v>127</v>
      </c>
      <c r="S2376" s="5" t="s">
        <v>164</v>
      </c>
      <c r="T2376" s="5" t="s">
        <v>263</v>
      </c>
      <c r="U2376" s="5" t="s">
        <v>130</v>
      </c>
      <c r="V2376" s="5" t="s">
        <v>253</v>
      </c>
      <c r="W2376" s="5" t="s">
        <v>167</v>
      </c>
      <c r="X2376" s="5" t="s">
        <v>79</v>
      </c>
      <c r="Y2376" s="5" t="s">
        <v>198</v>
      </c>
      <c r="Z2376" s="5" t="s">
        <v>131</v>
      </c>
      <c r="AA2376" s="5" t="s">
        <v>82</v>
      </c>
      <c r="AB2376" s="5" t="s">
        <v>83</v>
      </c>
      <c r="AC2376" s="5" t="s">
        <v>134</v>
      </c>
      <c r="AD2376" s="5" t="s">
        <v>235</v>
      </c>
      <c r="AE2376" s="5" t="s">
        <v>172</v>
      </c>
      <c r="AF2376" s="5" t="s">
        <v>202</v>
      </c>
      <c r="AG2376" s="5" t="s">
        <v>136</v>
      </c>
      <c r="AH2376" s="5" t="s">
        <v>277</v>
      </c>
      <c r="AI2376" s="5" t="s">
        <v>203</v>
      </c>
      <c r="AJ2376" s="5" t="s">
        <v>204</v>
      </c>
      <c r="AK2376" s="5" t="s">
        <v>92</v>
      </c>
      <c r="AL2376" s="5" t="s">
        <v>93</v>
      </c>
      <c r="AM2376" s="5" t="s">
        <v>175</v>
      </c>
      <c r="AN2376" s="5" t="s">
        <v>95</v>
      </c>
      <c r="AO2376" s="5" t="s">
        <v>96</v>
      </c>
      <c r="AP2376" s="5" t="s">
        <v>142</v>
      </c>
      <c r="AQ2376" s="5" t="s">
        <v>178</v>
      </c>
      <c r="AR2376" s="5" t="s">
        <v>179</v>
      </c>
      <c r="AS2376" s="5" t="s">
        <v>180</v>
      </c>
      <c r="AT2376" s="5" t="s">
        <v>238</v>
      </c>
      <c r="AU2376" s="5" t="s">
        <v>145</v>
      </c>
      <c r="AV2376" s="5" t="s">
        <v>103</v>
      </c>
      <c r="AW2376" s="5" t="s">
        <v>208</v>
      </c>
      <c r="AX2376" s="5" t="s">
        <v>147</v>
      </c>
      <c r="AY2376" s="5" t="s">
        <v>210</v>
      </c>
      <c r="AZ2376" s="5" t="s">
        <v>211</v>
      </c>
      <c r="BA2376" s="5" t="s">
        <v>185</v>
      </c>
      <c r="BB2376" s="5" t="s">
        <v>150</v>
      </c>
      <c r="BC2376" s="5" t="s">
        <v>186</v>
      </c>
      <c r="BD2376" s="5" t="s">
        <v>111</v>
      </c>
      <c r="BE2376" s="5" t="s">
        <v>241</v>
      </c>
      <c r="BF2376" s="5" t="s">
        <v>257</v>
      </c>
      <c r="BG2376" s="5" t="s">
        <v>242</v>
      </c>
      <c r="BH2376" s="7" t="s">
        <v>115</v>
      </c>
    </row>
    <row r="2377" spans="1:60" x14ac:dyDescent="0.25">
      <c r="A2377" s="8">
        <v>45860.525746134255</v>
      </c>
      <c r="B2377" s="9" t="s">
        <v>5152</v>
      </c>
      <c r="C2377" s="10">
        <v>25</v>
      </c>
      <c r="D2377" s="9" t="s">
        <v>5153</v>
      </c>
      <c r="E2377" s="9">
        <v>14</v>
      </c>
      <c r="F2377" s="9" t="s">
        <v>2527</v>
      </c>
      <c r="G2377" s="9">
        <v>2422</v>
      </c>
      <c r="H2377" s="9" t="s">
        <v>63</v>
      </c>
      <c r="I2377" s="9" t="s">
        <v>64</v>
      </c>
      <c r="J2377" s="9" t="s">
        <v>119</v>
      </c>
      <c r="K2377" s="9" t="s">
        <v>218</v>
      </c>
      <c r="L2377" s="9" t="s">
        <v>67</v>
      </c>
      <c r="M2377" s="9" t="s">
        <v>272</v>
      </c>
      <c r="N2377" s="9" t="s">
        <v>313</v>
      </c>
      <c r="O2377" s="9" t="s">
        <v>70</v>
      </c>
      <c r="P2377" s="9" t="s">
        <v>219</v>
      </c>
      <c r="Q2377" s="9" t="s">
        <v>72</v>
      </c>
      <c r="R2377" s="9" t="s">
        <v>127</v>
      </c>
      <c r="S2377" s="9" t="s">
        <v>164</v>
      </c>
      <c r="T2377" s="9" t="s">
        <v>129</v>
      </c>
      <c r="U2377" s="9" t="s">
        <v>130</v>
      </c>
      <c r="V2377" s="9" t="s">
        <v>253</v>
      </c>
      <c r="W2377" s="9" t="s">
        <v>78</v>
      </c>
      <c r="X2377" s="9" t="s">
        <v>79</v>
      </c>
      <c r="Y2377" s="9" t="s">
        <v>222</v>
      </c>
      <c r="Z2377" s="9" t="s">
        <v>199</v>
      </c>
      <c r="AA2377" s="9" t="s">
        <v>82</v>
      </c>
      <c r="AB2377" s="9" t="s">
        <v>83</v>
      </c>
      <c r="AC2377" s="9" t="s">
        <v>134</v>
      </c>
      <c r="AD2377" s="9" t="s">
        <v>85</v>
      </c>
      <c r="AE2377" s="9" t="s">
        <v>135</v>
      </c>
      <c r="AF2377" s="9" t="s">
        <v>202</v>
      </c>
      <c r="AG2377" s="9" t="s">
        <v>173</v>
      </c>
      <c r="AH2377" s="9" t="s">
        <v>89</v>
      </c>
      <c r="AI2377" s="9" t="s">
        <v>90</v>
      </c>
      <c r="AJ2377" s="9" t="s">
        <v>91</v>
      </c>
      <c r="AK2377" s="9" t="s">
        <v>92</v>
      </c>
      <c r="AL2377" s="9" t="s">
        <v>255</v>
      </c>
      <c r="AM2377" s="9" t="s">
        <v>140</v>
      </c>
      <c r="AN2377" s="9" t="s">
        <v>141</v>
      </c>
      <c r="AO2377" s="9" t="s">
        <v>237</v>
      </c>
      <c r="AP2377" s="9" t="s">
        <v>142</v>
      </c>
      <c r="AQ2377" s="9" t="s">
        <v>206</v>
      </c>
      <c r="AR2377" s="9" t="s">
        <v>278</v>
      </c>
      <c r="AS2377" s="9" t="s">
        <v>180</v>
      </c>
      <c r="AT2377" s="9" t="s">
        <v>144</v>
      </c>
      <c r="AU2377" s="9" t="s">
        <v>145</v>
      </c>
      <c r="AV2377" s="9" t="s">
        <v>279</v>
      </c>
      <c r="AW2377" s="9" t="s">
        <v>208</v>
      </c>
      <c r="AX2377" s="9" t="s">
        <v>105</v>
      </c>
      <c r="AY2377" s="9" t="s">
        <v>106</v>
      </c>
      <c r="AZ2377" s="9" t="s">
        <v>211</v>
      </c>
      <c r="BA2377" s="9" t="s">
        <v>108</v>
      </c>
      <c r="BB2377" s="9" t="s">
        <v>250</v>
      </c>
      <c r="BC2377" s="9" t="s">
        <v>151</v>
      </c>
      <c r="BD2377" s="9" t="s">
        <v>187</v>
      </c>
      <c r="BE2377" s="9" t="s">
        <v>213</v>
      </c>
      <c r="BF2377" s="9" t="s">
        <v>257</v>
      </c>
      <c r="BG2377" s="9" t="s">
        <v>242</v>
      </c>
      <c r="BH2377" s="11" t="s">
        <v>258</v>
      </c>
    </row>
    <row r="2378" spans="1:60" x14ac:dyDescent="0.25">
      <c r="A2378" s="4">
        <v>45860.52577792824</v>
      </c>
      <c r="B2378" s="5" t="s">
        <v>5154</v>
      </c>
      <c r="C2378" s="6">
        <v>19</v>
      </c>
      <c r="D2378" s="5" t="s">
        <v>5155</v>
      </c>
      <c r="E2378" s="5">
        <v>13</v>
      </c>
      <c r="F2378" s="5" t="s">
        <v>1862</v>
      </c>
      <c r="G2378" s="5">
        <v>1090</v>
      </c>
      <c r="H2378" s="5" t="s">
        <v>63</v>
      </c>
      <c r="I2378" s="5" t="s">
        <v>352</v>
      </c>
      <c r="J2378" s="5" t="s">
        <v>119</v>
      </c>
      <c r="K2378" s="5" t="s">
        <v>218</v>
      </c>
      <c r="L2378" s="5" t="s">
        <v>262</v>
      </c>
      <c r="M2378" s="5" t="s">
        <v>122</v>
      </c>
      <c r="N2378" s="5" t="s">
        <v>123</v>
      </c>
      <c r="O2378" s="5" t="s">
        <v>70</v>
      </c>
      <c r="P2378" s="5" t="s">
        <v>219</v>
      </c>
      <c r="Q2378" s="5" t="s">
        <v>163</v>
      </c>
      <c r="R2378" s="5" t="s">
        <v>220</v>
      </c>
      <c r="S2378" s="5" t="s">
        <v>164</v>
      </c>
      <c r="T2378" s="5" t="s">
        <v>165</v>
      </c>
      <c r="U2378" s="5" t="s">
        <v>130</v>
      </c>
      <c r="V2378" s="5" t="s">
        <v>253</v>
      </c>
      <c r="W2378" s="5" t="s">
        <v>167</v>
      </c>
      <c r="X2378" s="5" t="s">
        <v>79</v>
      </c>
      <c r="Y2378" s="5" t="s">
        <v>198</v>
      </c>
      <c r="Z2378" s="5" t="s">
        <v>199</v>
      </c>
      <c r="AA2378" s="5" t="s">
        <v>223</v>
      </c>
      <c r="AB2378" s="5" t="s">
        <v>169</v>
      </c>
      <c r="AC2378" s="5" t="s">
        <v>201</v>
      </c>
      <c r="AD2378" s="5" t="s">
        <v>282</v>
      </c>
      <c r="AE2378" s="5" t="s">
        <v>172</v>
      </c>
      <c r="AF2378" s="5" t="s">
        <v>87</v>
      </c>
      <c r="AG2378" s="5" t="s">
        <v>245</v>
      </c>
      <c r="AH2378" s="5" t="s">
        <v>225</v>
      </c>
      <c r="AI2378" s="5" t="s">
        <v>137</v>
      </c>
      <c r="AJ2378" s="5" t="s">
        <v>91</v>
      </c>
      <c r="AK2378" s="5" t="s">
        <v>265</v>
      </c>
      <c r="AL2378" s="5" t="s">
        <v>139</v>
      </c>
      <c r="AM2378" s="5" t="s">
        <v>175</v>
      </c>
      <c r="AN2378" s="5" t="s">
        <v>95</v>
      </c>
      <c r="AO2378" s="5" t="s">
        <v>266</v>
      </c>
      <c r="AP2378" s="5" t="s">
        <v>100</v>
      </c>
      <c r="AQ2378" s="5" t="s">
        <v>178</v>
      </c>
      <c r="AR2378" s="5" t="s">
        <v>143</v>
      </c>
      <c r="AS2378" s="5" t="s">
        <v>180</v>
      </c>
      <c r="AT2378" s="5" t="s">
        <v>181</v>
      </c>
      <c r="AU2378" s="5" t="s">
        <v>102</v>
      </c>
      <c r="AV2378" s="5" t="s">
        <v>279</v>
      </c>
      <c r="AW2378" s="5" t="s">
        <v>227</v>
      </c>
      <c r="AX2378" s="5" t="s">
        <v>147</v>
      </c>
      <c r="AY2378" s="5" t="s">
        <v>148</v>
      </c>
      <c r="AZ2378" s="5" t="s">
        <v>249</v>
      </c>
      <c r="BA2378" s="5" t="s">
        <v>269</v>
      </c>
      <c r="BB2378" s="5" t="s">
        <v>228</v>
      </c>
      <c r="BC2378" s="5" t="s">
        <v>186</v>
      </c>
      <c r="BD2378" s="5" t="s">
        <v>152</v>
      </c>
      <c r="BE2378" s="5" t="s">
        <v>241</v>
      </c>
      <c r="BF2378" s="5" t="s">
        <v>113</v>
      </c>
      <c r="BG2378" s="5" t="s">
        <v>242</v>
      </c>
      <c r="BH2378" s="7" t="s">
        <v>258</v>
      </c>
    </row>
    <row r="2379" spans="1:60" x14ac:dyDescent="0.25">
      <c r="A2379" s="8">
        <v>45860.525977118057</v>
      </c>
      <c r="B2379" s="9" t="s">
        <v>5156</v>
      </c>
      <c r="C2379" s="10">
        <v>22</v>
      </c>
      <c r="D2379" s="9" t="s">
        <v>5157</v>
      </c>
      <c r="E2379" s="9">
        <v>14</v>
      </c>
      <c r="F2379" s="9" t="s">
        <v>1862</v>
      </c>
      <c r="G2379" s="9">
        <v>1090</v>
      </c>
      <c r="H2379" s="9" t="s">
        <v>63</v>
      </c>
      <c r="I2379" s="9" t="s">
        <v>352</v>
      </c>
      <c r="J2379" s="9" t="s">
        <v>119</v>
      </c>
      <c r="K2379" s="9" t="s">
        <v>218</v>
      </c>
      <c r="L2379" s="9" t="s">
        <v>262</v>
      </c>
      <c r="M2379" s="9" t="s">
        <v>193</v>
      </c>
      <c r="N2379" s="9" t="s">
        <v>123</v>
      </c>
      <c r="O2379" s="9" t="s">
        <v>70</v>
      </c>
      <c r="P2379" s="9" t="s">
        <v>219</v>
      </c>
      <c r="Q2379" s="9" t="s">
        <v>163</v>
      </c>
      <c r="R2379" s="9" t="s">
        <v>220</v>
      </c>
      <c r="S2379" s="9" t="s">
        <v>164</v>
      </c>
      <c r="T2379" s="9" t="s">
        <v>165</v>
      </c>
      <c r="U2379" s="9" t="s">
        <v>130</v>
      </c>
      <c r="V2379" s="9" t="s">
        <v>253</v>
      </c>
      <c r="W2379" s="9" t="s">
        <v>167</v>
      </c>
      <c r="X2379" s="9" t="s">
        <v>79</v>
      </c>
      <c r="Y2379" s="9" t="s">
        <v>198</v>
      </c>
      <c r="Z2379" s="9" t="s">
        <v>199</v>
      </c>
      <c r="AA2379" s="9" t="s">
        <v>223</v>
      </c>
      <c r="AB2379" s="9" t="s">
        <v>169</v>
      </c>
      <c r="AC2379" s="9" t="s">
        <v>201</v>
      </c>
      <c r="AD2379" s="9" t="s">
        <v>171</v>
      </c>
      <c r="AE2379" s="9" t="s">
        <v>135</v>
      </c>
      <c r="AF2379" s="9" t="s">
        <v>202</v>
      </c>
      <c r="AG2379" s="9" t="s">
        <v>88</v>
      </c>
      <c r="AH2379" s="9" t="s">
        <v>225</v>
      </c>
      <c r="AI2379" s="9" t="s">
        <v>247</v>
      </c>
      <c r="AJ2379" s="9" t="s">
        <v>91</v>
      </c>
      <c r="AK2379" s="9" t="s">
        <v>92</v>
      </c>
      <c r="AL2379" s="9" t="s">
        <v>255</v>
      </c>
      <c r="AM2379" s="9" t="s">
        <v>140</v>
      </c>
      <c r="AN2379" s="9" t="s">
        <v>95</v>
      </c>
      <c r="AO2379" s="9" t="s">
        <v>266</v>
      </c>
      <c r="AP2379" s="9" t="s">
        <v>100</v>
      </c>
      <c r="AQ2379" s="9" t="s">
        <v>178</v>
      </c>
      <c r="AR2379" s="9" t="s">
        <v>99</v>
      </c>
      <c r="AS2379" s="9" t="s">
        <v>180</v>
      </c>
      <c r="AT2379" s="9" t="s">
        <v>181</v>
      </c>
      <c r="AU2379" s="9" t="s">
        <v>102</v>
      </c>
      <c r="AV2379" s="9" t="s">
        <v>279</v>
      </c>
      <c r="AW2379" s="9" t="s">
        <v>227</v>
      </c>
      <c r="AX2379" s="9" t="s">
        <v>147</v>
      </c>
      <c r="AY2379" s="9" t="s">
        <v>106</v>
      </c>
      <c r="AZ2379" s="9" t="s">
        <v>249</v>
      </c>
      <c r="BA2379" s="9" t="s">
        <v>269</v>
      </c>
      <c r="BB2379" s="9" t="s">
        <v>250</v>
      </c>
      <c r="BC2379" s="9" t="s">
        <v>186</v>
      </c>
      <c r="BD2379" s="9" t="s">
        <v>152</v>
      </c>
      <c r="BE2379" s="9" t="s">
        <v>241</v>
      </c>
      <c r="BF2379" s="9" t="s">
        <v>257</v>
      </c>
      <c r="BG2379" s="9" t="s">
        <v>189</v>
      </c>
      <c r="BH2379" s="11" t="s">
        <v>258</v>
      </c>
    </row>
    <row r="2380" spans="1:60" x14ac:dyDescent="0.25">
      <c r="A2380" s="4">
        <v>45860.526844930559</v>
      </c>
      <c r="B2380" s="5" t="s">
        <v>5158</v>
      </c>
      <c r="C2380" s="6">
        <v>28</v>
      </c>
      <c r="D2380" s="5" t="s">
        <v>5159</v>
      </c>
      <c r="E2380" s="5">
        <v>15</v>
      </c>
      <c r="F2380" s="5" t="s">
        <v>2527</v>
      </c>
      <c r="G2380" s="5">
        <v>2422</v>
      </c>
      <c r="H2380" s="5" t="s">
        <v>63</v>
      </c>
      <c r="I2380" s="5" t="s">
        <v>64</v>
      </c>
      <c r="J2380" s="5" t="s">
        <v>119</v>
      </c>
      <c r="K2380" s="5" t="s">
        <v>218</v>
      </c>
      <c r="L2380" s="5" t="s">
        <v>262</v>
      </c>
      <c r="M2380" s="5" t="s">
        <v>193</v>
      </c>
      <c r="N2380" s="5" t="s">
        <v>313</v>
      </c>
      <c r="O2380" s="5" t="s">
        <v>194</v>
      </c>
      <c r="P2380" s="5" t="s">
        <v>219</v>
      </c>
      <c r="Q2380" s="5" t="s">
        <v>126</v>
      </c>
      <c r="R2380" s="5" t="s">
        <v>73</v>
      </c>
      <c r="S2380" s="5" t="s">
        <v>164</v>
      </c>
      <c r="T2380" s="5" t="s">
        <v>165</v>
      </c>
      <c r="U2380" s="5" t="s">
        <v>130</v>
      </c>
      <c r="V2380" s="5" t="s">
        <v>253</v>
      </c>
      <c r="W2380" s="5" t="s">
        <v>167</v>
      </c>
      <c r="X2380" s="5" t="s">
        <v>79</v>
      </c>
      <c r="Y2380" s="5" t="s">
        <v>80</v>
      </c>
      <c r="Z2380" s="5" t="s">
        <v>81</v>
      </c>
      <c r="AA2380" s="5" t="s">
        <v>132</v>
      </c>
      <c r="AB2380" s="5" t="s">
        <v>83</v>
      </c>
      <c r="AC2380" s="5" t="s">
        <v>201</v>
      </c>
      <c r="AD2380" s="5" t="s">
        <v>171</v>
      </c>
      <c r="AE2380" s="5" t="s">
        <v>172</v>
      </c>
      <c r="AF2380" s="5" t="s">
        <v>202</v>
      </c>
      <c r="AG2380" s="5" t="s">
        <v>88</v>
      </c>
      <c r="AH2380" s="5" t="s">
        <v>246</v>
      </c>
      <c r="AI2380" s="5" t="s">
        <v>203</v>
      </c>
      <c r="AJ2380" s="5" t="s">
        <v>91</v>
      </c>
      <c r="AK2380" s="5" t="s">
        <v>205</v>
      </c>
      <c r="AL2380" s="5" t="s">
        <v>139</v>
      </c>
      <c r="AM2380" s="5" t="s">
        <v>175</v>
      </c>
      <c r="AN2380" s="5" t="s">
        <v>236</v>
      </c>
      <c r="AO2380" s="5" t="s">
        <v>237</v>
      </c>
      <c r="AP2380" s="5" t="s">
        <v>267</v>
      </c>
      <c r="AQ2380" s="5" t="s">
        <v>178</v>
      </c>
      <c r="AR2380" s="5" t="s">
        <v>278</v>
      </c>
      <c r="AS2380" s="5" t="s">
        <v>180</v>
      </c>
      <c r="AT2380" s="5" t="s">
        <v>181</v>
      </c>
      <c r="AU2380" s="5" t="s">
        <v>145</v>
      </c>
      <c r="AV2380" s="5" t="s">
        <v>279</v>
      </c>
      <c r="AW2380" s="5" t="s">
        <v>248</v>
      </c>
      <c r="AX2380" s="5" t="s">
        <v>147</v>
      </c>
      <c r="AY2380" s="5" t="s">
        <v>106</v>
      </c>
      <c r="AZ2380" s="5" t="s">
        <v>211</v>
      </c>
      <c r="BA2380" s="5" t="s">
        <v>108</v>
      </c>
      <c r="BB2380" s="5" t="s">
        <v>250</v>
      </c>
      <c r="BC2380" s="5" t="s">
        <v>240</v>
      </c>
      <c r="BD2380" s="5" t="s">
        <v>111</v>
      </c>
      <c r="BE2380" s="5" t="s">
        <v>213</v>
      </c>
      <c r="BF2380" s="5" t="s">
        <v>257</v>
      </c>
      <c r="BG2380" s="5" t="s">
        <v>189</v>
      </c>
      <c r="BH2380" s="7" t="s">
        <v>258</v>
      </c>
    </row>
    <row r="2381" spans="1:60" x14ac:dyDescent="0.25">
      <c r="A2381" s="8">
        <v>45860.527340868051</v>
      </c>
      <c r="B2381" s="9" t="s">
        <v>5160</v>
      </c>
      <c r="C2381" s="10">
        <v>30</v>
      </c>
      <c r="D2381" s="9" t="s">
        <v>5161</v>
      </c>
      <c r="E2381" s="9">
        <v>13</v>
      </c>
      <c r="F2381" s="9" t="s">
        <v>2527</v>
      </c>
      <c r="G2381" s="9">
        <v>2422</v>
      </c>
      <c r="H2381" s="9" t="s">
        <v>63</v>
      </c>
      <c r="I2381" s="9" t="s">
        <v>64</v>
      </c>
      <c r="J2381" s="9" t="s">
        <v>119</v>
      </c>
      <c r="K2381" s="9" t="s">
        <v>218</v>
      </c>
      <c r="L2381" s="9" t="s">
        <v>121</v>
      </c>
      <c r="M2381" s="9" t="s">
        <v>272</v>
      </c>
      <c r="N2381" s="9" t="s">
        <v>123</v>
      </c>
      <c r="O2381" s="9" t="s">
        <v>194</v>
      </c>
      <c r="P2381" s="9" t="s">
        <v>219</v>
      </c>
      <c r="Q2381" s="9" t="s">
        <v>163</v>
      </c>
      <c r="R2381" s="9" t="s">
        <v>73</v>
      </c>
      <c r="S2381" s="9" t="s">
        <v>164</v>
      </c>
      <c r="T2381" s="9" t="s">
        <v>129</v>
      </c>
      <c r="U2381" s="9" t="s">
        <v>130</v>
      </c>
      <c r="V2381" s="9" t="s">
        <v>253</v>
      </c>
      <c r="W2381" s="9" t="s">
        <v>167</v>
      </c>
      <c r="X2381" s="9" t="s">
        <v>79</v>
      </c>
      <c r="Y2381" s="9" t="s">
        <v>80</v>
      </c>
      <c r="Z2381" s="9" t="s">
        <v>81</v>
      </c>
      <c r="AA2381" s="9" t="s">
        <v>132</v>
      </c>
      <c r="AB2381" s="9" t="s">
        <v>83</v>
      </c>
      <c r="AC2381" s="9" t="s">
        <v>201</v>
      </c>
      <c r="AD2381" s="9" t="s">
        <v>171</v>
      </c>
      <c r="AE2381" s="9" t="s">
        <v>172</v>
      </c>
      <c r="AF2381" s="9" t="s">
        <v>202</v>
      </c>
      <c r="AG2381" s="9" t="s">
        <v>88</v>
      </c>
      <c r="AH2381" s="9" t="s">
        <v>277</v>
      </c>
      <c r="AI2381" s="9" t="s">
        <v>137</v>
      </c>
      <c r="AJ2381" s="9" t="s">
        <v>226</v>
      </c>
      <c r="AK2381" s="9" t="s">
        <v>205</v>
      </c>
      <c r="AL2381" s="9" t="s">
        <v>139</v>
      </c>
      <c r="AM2381" s="9" t="s">
        <v>175</v>
      </c>
      <c r="AN2381" s="9" t="s">
        <v>141</v>
      </c>
      <c r="AO2381" s="9" t="s">
        <v>237</v>
      </c>
      <c r="AP2381" s="9" t="s">
        <v>267</v>
      </c>
      <c r="AQ2381" s="9" t="s">
        <v>178</v>
      </c>
      <c r="AR2381" s="9" t="s">
        <v>278</v>
      </c>
      <c r="AS2381" s="9" t="s">
        <v>180</v>
      </c>
      <c r="AT2381" s="9" t="s">
        <v>144</v>
      </c>
      <c r="AU2381" s="9" t="s">
        <v>145</v>
      </c>
      <c r="AV2381" s="9" t="s">
        <v>279</v>
      </c>
      <c r="AW2381" s="9" t="s">
        <v>227</v>
      </c>
      <c r="AX2381" s="9" t="s">
        <v>147</v>
      </c>
      <c r="AY2381" s="9" t="s">
        <v>106</v>
      </c>
      <c r="AZ2381" s="9" t="s">
        <v>211</v>
      </c>
      <c r="BA2381" s="9" t="s">
        <v>108</v>
      </c>
      <c r="BB2381" s="9" t="s">
        <v>250</v>
      </c>
      <c r="BC2381" s="9" t="s">
        <v>240</v>
      </c>
      <c r="BD2381" s="9" t="s">
        <v>187</v>
      </c>
      <c r="BE2381" s="9" t="s">
        <v>112</v>
      </c>
      <c r="BF2381" s="9" t="s">
        <v>257</v>
      </c>
      <c r="BG2381" s="9" t="s">
        <v>189</v>
      </c>
      <c r="BH2381" s="11" t="s">
        <v>190</v>
      </c>
    </row>
    <row r="2382" spans="1:60" x14ac:dyDescent="0.25">
      <c r="A2382" s="4">
        <v>45860.531045104166</v>
      </c>
      <c r="B2382" s="5" t="s">
        <v>5162</v>
      </c>
      <c r="C2382" s="6">
        <v>12</v>
      </c>
      <c r="D2382" s="5" t="s">
        <v>5163</v>
      </c>
      <c r="E2382" s="5">
        <v>15</v>
      </c>
      <c r="F2382" s="5" t="s">
        <v>539</v>
      </c>
      <c r="G2382" s="5" t="s">
        <v>5164</v>
      </c>
      <c r="H2382" s="5" t="s">
        <v>63</v>
      </c>
      <c r="I2382" s="5" t="s">
        <v>352</v>
      </c>
      <c r="J2382" s="5" t="s">
        <v>119</v>
      </c>
      <c r="K2382" s="5" t="s">
        <v>158</v>
      </c>
      <c r="L2382" s="5" t="s">
        <v>159</v>
      </c>
      <c r="M2382" s="5" t="s">
        <v>272</v>
      </c>
      <c r="N2382" s="5" t="s">
        <v>313</v>
      </c>
      <c r="O2382" s="5" t="s">
        <v>70</v>
      </c>
      <c r="P2382" s="5" t="s">
        <v>71</v>
      </c>
      <c r="Q2382" s="5" t="s">
        <v>126</v>
      </c>
      <c r="R2382" s="5" t="s">
        <v>232</v>
      </c>
      <c r="S2382" s="5" t="s">
        <v>195</v>
      </c>
      <c r="T2382" s="5" t="s">
        <v>263</v>
      </c>
      <c r="U2382" s="5" t="s">
        <v>76</v>
      </c>
      <c r="V2382" s="5" t="s">
        <v>253</v>
      </c>
      <c r="W2382" s="5" t="s">
        <v>306</v>
      </c>
      <c r="X2382" s="5" t="s">
        <v>276</v>
      </c>
      <c r="Y2382" s="5" t="s">
        <v>198</v>
      </c>
      <c r="Z2382" s="5" t="s">
        <v>81</v>
      </c>
      <c r="AA2382" s="5" t="s">
        <v>223</v>
      </c>
      <c r="AB2382" s="5" t="s">
        <v>133</v>
      </c>
      <c r="AC2382" s="5" t="s">
        <v>134</v>
      </c>
      <c r="AD2382" s="5" t="s">
        <v>282</v>
      </c>
      <c r="AE2382" s="5" t="s">
        <v>86</v>
      </c>
      <c r="AF2382" s="5" t="s">
        <v>254</v>
      </c>
      <c r="AG2382" s="5" t="s">
        <v>136</v>
      </c>
      <c r="AH2382" s="5" t="s">
        <v>246</v>
      </c>
      <c r="AI2382" s="5" t="s">
        <v>137</v>
      </c>
      <c r="AJ2382" s="5" t="s">
        <v>91</v>
      </c>
      <c r="AK2382" s="5" t="s">
        <v>265</v>
      </c>
      <c r="AL2382" s="5" t="s">
        <v>139</v>
      </c>
      <c r="AM2382" s="5" t="s">
        <v>175</v>
      </c>
      <c r="AN2382" s="5" t="s">
        <v>176</v>
      </c>
      <c r="AO2382" s="5" t="s">
        <v>177</v>
      </c>
      <c r="AP2382" s="5" t="s">
        <v>267</v>
      </c>
      <c r="AQ2382" s="5" t="s">
        <v>268</v>
      </c>
      <c r="AR2382" s="5" t="s">
        <v>99</v>
      </c>
      <c r="AS2382" s="5" t="s">
        <v>180</v>
      </c>
      <c r="AT2382" s="5" t="s">
        <v>101</v>
      </c>
      <c r="AU2382" s="5" t="s">
        <v>239</v>
      </c>
      <c r="AV2382" s="5" t="s">
        <v>279</v>
      </c>
      <c r="AW2382" s="5" t="s">
        <v>248</v>
      </c>
      <c r="AX2382" s="5" t="s">
        <v>147</v>
      </c>
      <c r="AY2382" s="5" t="s">
        <v>106</v>
      </c>
      <c r="AZ2382" s="5" t="s">
        <v>249</v>
      </c>
      <c r="BA2382" s="5" t="s">
        <v>108</v>
      </c>
      <c r="BB2382" s="5" t="s">
        <v>150</v>
      </c>
      <c r="BC2382" s="5" t="s">
        <v>110</v>
      </c>
      <c r="BD2382" s="5" t="s">
        <v>212</v>
      </c>
      <c r="BE2382" s="5" t="s">
        <v>241</v>
      </c>
      <c r="BF2382" s="5" t="s">
        <v>338</v>
      </c>
      <c r="BG2382" s="5" t="s">
        <v>155</v>
      </c>
      <c r="BH2382" s="7" t="s">
        <v>229</v>
      </c>
    </row>
    <row r="2383" spans="1:60" x14ac:dyDescent="0.25">
      <c r="A2383" s="8">
        <v>45860.53283142361</v>
      </c>
      <c r="B2383" s="9" t="s">
        <v>5165</v>
      </c>
      <c r="C2383" s="10">
        <v>19</v>
      </c>
      <c r="D2383" s="9" t="s">
        <v>5166</v>
      </c>
      <c r="E2383" s="9">
        <v>6</v>
      </c>
      <c r="F2383" s="9" t="s">
        <v>3819</v>
      </c>
      <c r="G2383" s="9">
        <v>2248</v>
      </c>
      <c r="H2383" s="9" t="s">
        <v>63</v>
      </c>
      <c r="I2383" s="9" t="s">
        <v>352</v>
      </c>
      <c r="J2383" s="9" t="s">
        <v>119</v>
      </c>
      <c r="K2383" s="9" t="s">
        <v>120</v>
      </c>
      <c r="L2383" s="9" t="s">
        <v>262</v>
      </c>
      <c r="M2383" s="9" t="s">
        <v>193</v>
      </c>
      <c r="N2383" s="9" t="s">
        <v>313</v>
      </c>
      <c r="O2383" s="9" t="s">
        <v>70</v>
      </c>
      <c r="P2383" s="9" t="s">
        <v>125</v>
      </c>
      <c r="Q2383" s="9" t="s">
        <v>163</v>
      </c>
      <c r="R2383" s="9" t="s">
        <v>73</v>
      </c>
      <c r="S2383" s="9" t="s">
        <v>195</v>
      </c>
      <c r="T2383" s="9" t="s">
        <v>165</v>
      </c>
      <c r="U2383" s="9" t="s">
        <v>130</v>
      </c>
      <c r="V2383" s="9" t="s">
        <v>253</v>
      </c>
      <c r="W2383" s="9" t="s">
        <v>167</v>
      </c>
      <c r="X2383" s="9" t="s">
        <v>79</v>
      </c>
      <c r="Y2383" s="9" t="s">
        <v>198</v>
      </c>
      <c r="Z2383" s="9" t="s">
        <v>199</v>
      </c>
      <c r="AA2383" s="9" t="s">
        <v>82</v>
      </c>
      <c r="AB2383" s="9" t="s">
        <v>133</v>
      </c>
      <c r="AC2383" s="9" t="s">
        <v>201</v>
      </c>
      <c r="AD2383" s="9" t="s">
        <v>171</v>
      </c>
      <c r="AE2383" s="9" t="s">
        <v>172</v>
      </c>
      <c r="AF2383" s="9" t="s">
        <v>202</v>
      </c>
      <c r="AG2383" s="9" t="s">
        <v>245</v>
      </c>
      <c r="AH2383" s="9" t="s">
        <v>277</v>
      </c>
      <c r="AI2383" s="9" t="s">
        <v>137</v>
      </c>
      <c r="AJ2383" s="9" t="s">
        <v>91</v>
      </c>
      <c r="AK2383" s="9" t="s">
        <v>92</v>
      </c>
      <c r="AL2383" s="9" t="s">
        <v>288</v>
      </c>
      <c r="AM2383" s="9" t="s">
        <v>175</v>
      </c>
      <c r="AN2383" s="9" t="s">
        <v>176</v>
      </c>
      <c r="AO2383" s="9" t="s">
        <v>266</v>
      </c>
      <c r="AP2383" s="9" t="s">
        <v>142</v>
      </c>
      <c r="AQ2383" s="9" t="s">
        <v>206</v>
      </c>
      <c r="AR2383" s="9" t="s">
        <v>143</v>
      </c>
      <c r="AS2383" s="9" t="s">
        <v>180</v>
      </c>
      <c r="AT2383" s="9" t="s">
        <v>238</v>
      </c>
      <c r="AU2383" s="9" t="s">
        <v>239</v>
      </c>
      <c r="AV2383" s="9" t="s">
        <v>279</v>
      </c>
      <c r="AW2383" s="9" t="s">
        <v>248</v>
      </c>
      <c r="AX2383" s="9" t="s">
        <v>105</v>
      </c>
      <c r="AY2383" s="9" t="s">
        <v>148</v>
      </c>
      <c r="AZ2383" s="9" t="s">
        <v>184</v>
      </c>
      <c r="BA2383" s="9" t="s">
        <v>269</v>
      </c>
      <c r="BB2383" s="9" t="s">
        <v>228</v>
      </c>
      <c r="BC2383" s="9" t="s">
        <v>186</v>
      </c>
      <c r="BD2383" s="9" t="s">
        <v>111</v>
      </c>
      <c r="BE2383" s="9" t="s">
        <v>153</v>
      </c>
      <c r="BF2383" s="9" t="s">
        <v>188</v>
      </c>
      <c r="BG2383" s="9" t="s">
        <v>242</v>
      </c>
      <c r="BH2383" s="11" t="s">
        <v>258</v>
      </c>
    </row>
    <row r="2384" spans="1:60" x14ac:dyDescent="0.25">
      <c r="A2384" s="4">
        <v>45860.533089803241</v>
      </c>
      <c r="B2384" s="5" t="s">
        <v>5167</v>
      </c>
      <c r="C2384" s="6">
        <v>11</v>
      </c>
      <c r="D2384" s="5" t="s">
        <v>5168</v>
      </c>
      <c r="E2384" s="5">
        <v>3</v>
      </c>
      <c r="F2384" s="5" t="s">
        <v>2950</v>
      </c>
      <c r="G2384" s="5">
        <v>1103</v>
      </c>
      <c r="H2384" s="5" t="s">
        <v>63</v>
      </c>
      <c r="I2384" s="5" t="s">
        <v>352</v>
      </c>
      <c r="J2384" s="5" t="s">
        <v>119</v>
      </c>
      <c r="K2384" s="5" t="s">
        <v>120</v>
      </c>
      <c r="L2384" s="5" t="s">
        <v>262</v>
      </c>
      <c r="M2384" s="5" t="s">
        <v>193</v>
      </c>
      <c r="N2384" s="5" t="s">
        <v>123</v>
      </c>
      <c r="O2384" s="5" t="s">
        <v>124</v>
      </c>
      <c r="P2384" s="5" t="s">
        <v>162</v>
      </c>
      <c r="Q2384" s="5" t="s">
        <v>126</v>
      </c>
      <c r="R2384" s="5" t="s">
        <v>232</v>
      </c>
      <c r="S2384" s="5" t="s">
        <v>164</v>
      </c>
      <c r="T2384" s="5" t="s">
        <v>263</v>
      </c>
      <c r="U2384" s="5" t="s">
        <v>305</v>
      </c>
      <c r="V2384" s="5" t="s">
        <v>196</v>
      </c>
      <c r="W2384" s="5" t="s">
        <v>78</v>
      </c>
      <c r="X2384" s="5" t="s">
        <v>276</v>
      </c>
      <c r="Y2384" s="5" t="s">
        <v>198</v>
      </c>
      <c r="Z2384" s="5" t="s">
        <v>199</v>
      </c>
      <c r="AA2384" s="5" t="s">
        <v>82</v>
      </c>
      <c r="AB2384" s="5" t="s">
        <v>264</v>
      </c>
      <c r="AC2384" s="5" t="s">
        <v>201</v>
      </c>
      <c r="AD2384" s="5" t="s">
        <v>85</v>
      </c>
      <c r="AE2384" s="5" t="s">
        <v>292</v>
      </c>
      <c r="AF2384" s="5" t="s">
        <v>254</v>
      </c>
      <c r="AG2384" s="5" t="s">
        <v>136</v>
      </c>
      <c r="AH2384" s="5" t="s">
        <v>89</v>
      </c>
      <c r="AI2384" s="5" t="s">
        <v>137</v>
      </c>
      <c r="AJ2384" s="5" t="s">
        <v>91</v>
      </c>
      <c r="AK2384" s="5" t="s">
        <v>205</v>
      </c>
      <c r="AL2384" s="5" t="s">
        <v>139</v>
      </c>
      <c r="AM2384" s="5" t="s">
        <v>91</v>
      </c>
      <c r="AN2384" s="5" t="s">
        <v>236</v>
      </c>
      <c r="AO2384" s="5" t="s">
        <v>237</v>
      </c>
      <c r="AP2384" s="5" t="s">
        <v>97</v>
      </c>
      <c r="AQ2384" s="5" t="s">
        <v>268</v>
      </c>
      <c r="AR2384" s="5" t="s">
        <v>278</v>
      </c>
      <c r="AS2384" s="5" t="s">
        <v>298</v>
      </c>
      <c r="AT2384" s="5" t="s">
        <v>101</v>
      </c>
      <c r="AU2384" s="5" t="s">
        <v>239</v>
      </c>
      <c r="AV2384" s="5" t="s">
        <v>146</v>
      </c>
      <c r="AW2384" s="5" t="s">
        <v>227</v>
      </c>
      <c r="AX2384" s="5" t="s">
        <v>147</v>
      </c>
      <c r="AY2384" s="5" t="s">
        <v>210</v>
      </c>
      <c r="AZ2384" s="5" t="s">
        <v>184</v>
      </c>
      <c r="BA2384" s="5" t="s">
        <v>149</v>
      </c>
      <c r="BB2384" s="5" t="s">
        <v>228</v>
      </c>
      <c r="BC2384" s="5" t="s">
        <v>151</v>
      </c>
      <c r="BD2384" s="5" t="s">
        <v>152</v>
      </c>
      <c r="BE2384" s="5" t="s">
        <v>241</v>
      </c>
      <c r="BF2384" s="5" t="s">
        <v>257</v>
      </c>
      <c r="BG2384" s="5" t="s">
        <v>155</v>
      </c>
      <c r="BH2384" s="7" t="s">
        <v>258</v>
      </c>
    </row>
    <row r="2385" spans="1:60" x14ac:dyDescent="0.25">
      <c r="A2385" s="8">
        <v>45860.534204305557</v>
      </c>
      <c r="B2385" s="9" t="s">
        <v>5169</v>
      </c>
      <c r="C2385" s="10">
        <v>27</v>
      </c>
      <c r="D2385" s="9" t="s">
        <v>5170</v>
      </c>
      <c r="E2385" s="9">
        <v>32</v>
      </c>
      <c r="F2385" s="9" t="s">
        <v>2950</v>
      </c>
      <c r="G2385" s="9">
        <v>1103</v>
      </c>
      <c r="H2385" s="9" t="s">
        <v>63</v>
      </c>
      <c r="I2385" s="9" t="s">
        <v>352</v>
      </c>
      <c r="J2385" s="9" t="s">
        <v>119</v>
      </c>
      <c r="K2385" s="9" t="s">
        <v>218</v>
      </c>
      <c r="L2385" s="9" t="s">
        <v>121</v>
      </c>
      <c r="M2385" s="9" t="s">
        <v>122</v>
      </c>
      <c r="N2385" s="9" t="s">
        <v>160</v>
      </c>
      <c r="O2385" s="9" t="s">
        <v>194</v>
      </c>
      <c r="P2385" s="9" t="s">
        <v>219</v>
      </c>
      <c r="Q2385" s="9" t="s">
        <v>126</v>
      </c>
      <c r="R2385" s="9" t="s">
        <v>127</v>
      </c>
      <c r="S2385" s="9" t="s">
        <v>164</v>
      </c>
      <c r="T2385" s="9" t="s">
        <v>129</v>
      </c>
      <c r="U2385" s="9" t="s">
        <v>130</v>
      </c>
      <c r="V2385" s="9" t="s">
        <v>253</v>
      </c>
      <c r="W2385" s="9" t="s">
        <v>167</v>
      </c>
      <c r="X2385" s="9" t="s">
        <v>79</v>
      </c>
      <c r="Y2385" s="9" t="s">
        <v>198</v>
      </c>
      <c r="Z2385" s="9" t="s">
        <v>199</v>
      </c>
      <c r="AA2385" s="9" t="s">
        <v>223</v>
      </c>
      <c r="AB2385" s="9" t="s">
        <v>264</v>
      </c>
      <c r="AC2385" s="9" t="s">
        <v>201</v>
      </c>
      <c r="AD2385" s="9" t="s">
        <v>282</v>
      </c>
      <c r="AE2385" s="9" t="s">
        <v>86</v>
      </c>
      <c r="AF2385" s="9" t="s">
        <v>202</v>
      </c>
      <c r="AG2385" s="9" t="s">
        <v>173</v>
      </c>
      <c r="AH2385" s="9" t="s">
        <v>277</v>
      </c>
      <c r="AI2385" s="9" t="s">
        <v>203</v>
      </c>
      <c r="AJ2385" s="9" t="s">
        <v>91</v>
      </c>
      <c r="AK2385" s="9" t="s">
        <v>205</v>
      </c>
      <c r="AL2385" s="9" t="s">
        <v>288</v>
      </c>
      <c r="AM2385" s="9" t="s">
        <v>140</v>
      </c>
      <c r="AN2385" s="9" t="s">
        <v>95</v>
      </c>
      <c r="AO2385" s="9" t="s">
        <v>177</v>
      </c>
      <c r="AP2385" s="9" t="s">
        <v>267</v>
      </c>
      <c r="AQ2385" s="9" t="s">
        <v>268</v>
      </c>
      <c r="AR2385" s="9" t="s">
        <v>278</v>
      </c>
      <c r="AS2385" s="9" t="s">
        <v>180</v>
      </c>
      <c r="AT2385" s="9" t="s">
        <v>238</v>
      </c>
      <c r="AU2385" s="9" t="s">
        <v>239</v>
      </c>
      <c r="AV2385" s="9" t="s">
        <v>146</v>
      </c>
      <c r="AW2385" s="9" t="s">
        <v>227</v>
      </c>
      <c r="AX2385" s="9" t="s">
        <v>183</v>
      </c>
      <c r="AY2385" s="9" t="s">
        <v>148</v>
      </c>
      <c r="AZ2385" s="9" t="s">
        <v>211</v>
      </c>
      <c r="BA2385" s="9" t="s">
        <v>108</v>
      </c>
      <c r="BB2385" s="9" t="s">
        <v>250</v>
      </c>
      <c r="BC2385" s="9" t="s">
        <v>151</v>
      </c>
      <c r="BD2385" s="9" t="s">
        <v>187</v>
      </c>
      <c r="BE2385" s="9" t="s">
        <v>241</v>
      </c>
      <c r="BF2385" s="9" t="s">
        <v>257</v>
      </c>
      <c r="BG2385" s="9" t="s">
        <v>189</v>
      </c>
      <c r="BH2385" s="11" t="s">
        <v>229</v>
      </c>
    </row>
    <row r="2386" spans="1:60" x14ac:dyDescent="0.25">
      <c r="A2386" s="4">
        <v>45860.534531064812</v>
      </c>
      <c r="B2386" s="5" t="s">
        <v>5171</v>
      </c>
      <c r="C2386" s="6">
        <v>21</v>
      </c>
      <c r="D2386" s="5" t="s">
        <v>5172</v>
      </c>
      <c r="E2386" s="5">
        <v>33</v>
      </c>
      <c r="F2386" s="5" t="s">
        <v>2950</v>
      </c>
      <c r="G2386" s="5">
        <v>1103</v>
      </c>
      <c r="H2386" s="5" t="s">
        <v>63</v>
      </c>
      <c r="I2386" s="5" t="s">
        <v>352</v>
      </c>
      <c r="J2386" s="5" t="s">
        <v>457</v>
      </c>
      <c r="K2386" s="5" t="s">
        <v>120</v>
      </c>
      <c r="L2386" s="5" t="s">
        <v>121</v>
      </c>
      <c r="M2386" s="5" t="s">
        <v>193</v>
      </c>
      <c r="N2386" s="5" t="s">
        <v>313</v>
      </c>
      <c r="O2386" s="5" t="s">
        <v>124</v>
      </c>
      <c r="P2386" s="5" t="s">
        <v>219</v>
      </c>
      <c r="Q2386" s="5" t="s">
        <v>163</v>
      </c>
      <c r="R2386" s="5" t="s">
        <v>127</v>
      </c>
      <c r="S2386" s="5" t="s">
        <v>164</v>
      </c>
      <c r="T2386" s="5" t="s">
        <v>129</v>
      </c>
      <c r="U2386" s="5" t="s">
        <v>305</v>
      </c>
      <c r="V2386" s="5" t="s">
        <v>253</v>
      </c>
      <c r="W2386" s="5" t="s">
        <v>167</v>
      </c>
      <c r="X2386" s="5" t="s">
        <v>276</v>
      </c>
      <c r="Y2386" s="5" t="s">
        <v>80</v>
      </c>
      <c r="Z2386" s="5" t="s">
        <v>81</v>
      </c>
      <c r="AA2386" s="5" t="s">
        <v>82</v>
      </c>
      <c r="AB2386" s="5" t="s">
        <v>83</v>
      </c>
      <c r="AC2386" s="5" t="s">
        <v>84</v>
      </c>
      <c r="AD2386" s="5" t="s">
        <v>85</v>
      </c>
      <c r="AE2386" s="5" t="s">
        <v>172</v>
      </c>
      <c r="AF2386" s="5" t="s">
        <v>87</v>
      </c>
      <c r="AG2386" s="5" t="s">
        <v>173</v>
      </c>
      <c r="AH2386" s="5" t="s">
        <v>225</v>
      </c>
      <c r="AI2386" s="5" t="s">
        <v>203</v>
      </c>
      <c r="AJ2386" s="5" t="s">
        <v>226</v>
      </c>
      <c r="AK2386" s="5" t="s">
        <v>92</v>
      </c>
      <c r="AL2386" s="5" t="s">
        <v>93</v>
      </c>
      <c r="AM2386" s="5" t="s">
        <v>175</v>
      </c>
      <c r="AN2386" s="5" t="s">
        <v>95</v>
      </c>
      <c r="AO2386" s="5" t="s">
        <v>237</v>
      </c>
      <c r="AP2386" s="5" t="s">
        <v>97</v>
      </c>
      <c r="AQ2386" s="5" t="s">
        <v>98</v>
      </c>
      <c r="AR2386" s="5" t="s">
        <v>278</v>
      </c>
      <c r="AS2386" s="5" t="s">
        <v>180</v>
      </c>
      <c r="AT2386" s="5" t="s">
        <v>144</v>
      </c>
      <c r="AU2386" s="5" t="s">
        <v>145</v>
      </c>
      <c r="AV2386" s="5" t="s">
        <v>103</v>
      </c>
      <c r="AW2386" s="5" t="s">
        <v>104</v>
      </c>
      <c r="AX2386" s="5" t="s">
        <v>105</v>
      </c>
      <c r="AY2386" s="5" t="s">
        <v>106</v>
      </c>
      <c r="AZ2386" s="5" t="s">
        <v>211</v>
      </c>
      <c r="BA2386" s="5" t="s">
        <v>269</v>
      </c>
      <c r="BB2386" s="5" t="s">
        <v>250</v>
      </c>
      <c r="BC2386" s="5" t="s">
        <v>151</v>
      </c>
      <c r="BD2386" s="5" t="s">
        <v>111</v>
      </c>
      <c r="BE2386" s="5" t="s">
        <v>153</v>
      </c>
      <c r="BF2386" s="5" t="s">
        <v>289</v>
      </c>
      <c r="BG2386" s="5" t="s">
        <v>189</v>
      </c>
      <c r="BH2386" s="7" t="s">
        <v>190</v>
      </c>
    </row>
    <row r="2387" spans="1:60" x14ac:dyDescent="0.25">
      <c r="A2387" s="8">
        <v>45860.534770486112</v>
      </c>
      <c r="B2387" s="9" t="s">
        <v>5173</v>
      </c>
      <c r="C2387" s="10">
        <v>22</v>
      </c>
      <c r="D2387" s="9" t="s">
        <v>5174</v>
      </c>
      <c r="E2387" s="9">
        <v>8</v>
      </c>
      <c r="F2387" s="9" t="s">
        <v>2950</v>
      </c>
      <c r="G2387" s="9">
        <v>1103</v>
      </c>
      <c r="H2387" s="9" t="s">
        <v>63</v>
      </c>
      <c r="I2387" s="9" t="s">
        <v>352</v>
      </c>
      <c r="J2387" s="9" t="s">
        <v>119</v>
      </c>
      <c r="K2387" s="9" t="s">
        <v>158</v>
      </c>
      <c r="L2387" s="9" t="s">
        <v>121</v>
      </c>
      <c r="M2387" s="9" t="s">
        <v>193</v>
      </c>
      <c r="N2387" s="9" t="s">
        <v>123</v>
      </c>
      <c r="O2387" s="9" t="s">
        <v>124</v>
      </c>
      <c r="P2387" s="9" t="s">
        <v>219</v>
      </c>
      <c r="Q2387" s="9" t="s">
        <v>297</v>
      </c>
      <c r="R2387" s="9" t="s">
        <v>127</v>
      </c>
      <c r="S2387" s="9" t="s">
        <v>164</v>
      </c>
      <c r="T2387" s="9" t="s">
        <v>165</v>
      </c>
      <c r="U2387" s="9" t="s">
        <v>166</v>
      </c>
      <c r="V2387" s="9" t="s">
        <v>253</v>
      </c>
      <c r="W2387" s="9" t="s">
        <v>167</v>
      </c>
      <c r="X2387" s="9" t="s">
        <v>79</v>
      </c>
      <c r="Y2387" s="9" t="s">
        <v>198</v>
      </c>
      <c r="Z2387" s="9" t="s">
        <v>199</v>
      </c>
      <c r="AA2387" s="9" t="s">
        <v>223</v>
      </c>
      <c r="AB2387" s="9" t="s">
        <v>169</v>
      </c>
      <c r="AC2387" s="9" t="s">
        <v>201</v>
      </c>
      <c r="AD2387" s="9" t="s">
        <v>85</v>
      </c>
      <c r="AE2387" s="9" t="s">
        <v>135</v>
      </c>
      <c r="AF2387" s="9" t="s">
        <v>87</v>
      </c>
      <c r="AG2387" s="9" t="s">
        <v>136</v>
      </c>
      <c r="AH2387" s="9" t="s">
        <v>225</v>
      </c>
      <c r="AI2387" s="9" t="s">
        <v>90</v>
      </c>
      <c r="AJ2387" s="9" t="s">
        <v>91</v>
      </c>
      <c r="AK2387" s="9" t="s">
        <v>265</v>
      </c>
      <c r="AL2387" s="9" t="s">
        <v>139</v>
      </c>
      <c r="AM2387" s="9" t="s">
        <v>94</v>
      </c>
      <c r="AN2387" s="9" t="s">
        <v>95</v>
      </c>
      <c r="AO2387" s="9" t="s">
        <v>237</v>
      </c>
      <c r="AP2387" s="9" t="s">
        <v>97</v>
      </c>
      <c r="AQ2387" s="9" t="s">
        <v>206</v>
      </c>
      <c r="AR2387" s="9" t="s">
        <v>99</v>
      </c>
      <c r="AS2387" s="9" t="s">
        <v>180</v>
      </c>
      <c r="AT2387" s="9" t="s">
        <v>144</v>
      </c>
      <c r="AU2387" s="9" t="s">
        <v>145</v>
      </c>
      <c r="AV2387" s="9" t="s">
        <v>279</v>
      </c>
      <c r="AW2387" s="9" t="s">
        <v>208</v>
      </c>
      <c r="AX2387" s="9" t="s">
        <v>209</v>
      </c>
      <c r="AY2387" s="9" t="s">
        <v>106</v>
      </c>
      <c r="AZ2387" s="9" t="s">
        <v>107</v>
      </c>
      <c r="BA2387" s="9" t="s">
        <v>269</v>
      </c>
      <c r="BB2387" s="9" t="s">
        <v>150</v>
      </c>
      <c r="BC2387" s="9" t="s">
        <v>186</v>
      </c>
      <c r="BD2387" s="9" t="s">
        <v>111</v>
      </c>
      <c r="BE2387" s="9" t="s">
        <v>112</v>
      </c>
      <c r="BF2387" s="9" t="s">
        <v>188</v>
      </c>
      <c r="BG2387" s="9" t="s">
        <v>242</v>
      </c>
      <c r="BH2387" s="11" t="s">
        <v>115</v>
      </c>
    </row>
    <row r="2388" spans="1:60" x14ac:dyDescent="0.25">
      <c r="A2388" s="4">
        <v>45860.53485758102</v>
      </c>
      <c r="B2388" s="5" t="s">
        <v>5175</v>
      </c>
      <c r="C2388" s="6">
        <v>20</v>
      </c>
      <c r="D2388" s="5" t="s">
        <v>5176</v>
      </c>
      <c r="E2388" s="5">
        <v>40</v>
      </c>
      <c r="F2388" s="5" t="s">
        <v>2950</v>
      </c>
      <c r="G2388" s="5">
        <v>1103</v>
      </c>
      <c r="H2388" s="5" t="s">
        <v>63</v>
      </c>
      <c r="I2388" s="5" t="s">
        <v>352</v>
      </c>
      <c r="J2388" s="5" t="s">
        <v>457</v>
      </c>
      <c r="K2388" s="5" t="s">
        <v>120</v>
      </c>
      <c r="L2388" s="5" t="s">
        <v>121</v>
      </c>
      <c r="M2388" s="5" t="s">
        <v>193</v>
      </c>
      <c r="N2388" s="5" t="s">
        <v>313</v>
      </c>
      <c r="O2388" s="5" t="s">
        <v>124</v>
      </c>
      <c r="P2388" s="5" t="s">
        <v>219</v>
      </c>
      <c r="Q2388" s="5" t="s">
        <v>163</v>
      </c>
      <c r="R2388" s="5" t="s">
        <v>127</v>
      </c>
      <c r="S2388" s="5" t="s">
        <v>164</v>
      </c>
      <c r="T2388" s="5" t="s">
        <v>75</v>
      </c>
      <c r="U2388" s="5" t="s">
        <v>305</v>
      </c>
      <c r="V2388" s="5" t="s">
        <v>253</v>
      </c>
      <c r="W2388" s="5" t="s">
        <v>78</v>
      </c>
      <c r="X2388" s="5" t="s">
        <v>79</v>
      </c>
      <c r="Y2388" s="5" t="s">
        <v>80</v>
      </c>
      <c r="Z2388" s="5" t="s">
        <v>131</v>
      </c>
      <c r="AA2388" s="5" t="s">
        <v>82</v>
      </c>
      <c r="AB2388" s="5" t="s">
        <v>83</v>
      </c>
      <c r="AC2388" s="5" t="s">
        <v>201</v>
      </c>
      <c r="AD2388" s="5" t="s">
        <v>235</v>
      </c>
      <c r="AE2388" s="5" t="s">
        <v>172</v>
      </c>
      <c r="AF2388" s="5" t="s">
        <v>254</v>
      </c>
      <c r="AG2388" s="5" t="s">
        <v>173</v>
      </c>
      <c r="AH2388" s="5" t="s">
        <v>277</v>
      </c>
      <c r="AI2388" s="5" t="s">
        <v>203</v>
      </c>
      <c r="AJ2388" s="5" t="s">
        <v>91</v>
      </c>
      <c r="AK2388" s="5" t="s">
        <v>138</v>
      </c>
      <c r="AL2388" s="5" t="s">
        <v>139</v>
      </c>
      <c r="AM2388" s="5" t="s">
        <v>91</v>
      </c>
      <c r="AN2388" s="5" t="s">
        <v>236</v>
      </c>
      <c r="AO2388" s="5" t="s">
        <v>177</v>
      </c>
      <c r="AP2388" s="5" t="s">
        <v>97</v>
      </c>
      <c r="AQ2388" s="5" t="s">
        <v>178</v>
      </c>
      <c r="AR2388" s="5" t="s">
        <v>179</v>
      </c>
      <c r="AS2388" s="5" t="s">
        <v>180</v>
      </c>
      <c r="AT2388" s="5" t="s">
        <v>101</v>
      </c>
      <c r="AU2388" s="5" t="s">
        <v>102</v>
      </c>
      <c r="AV2388" s="5" t="s">
        <v>146</v>
      </c>
      <c r="AW2388" s="5" t="s">
        <v>227</v>
      </c>
      <c r="AX2388" s="5" t="s">
        <v>105</v>
      </c>
      <c r="AY2388" s="5" t="s">
        <v>210</v>
      </c>
      <c r="AZ2388" s="5" t="s">
        <v>211</v>
      </c>
      <c r="BA2388" s="5" t="s">
        <v>269</v>
      </c>
      <c r="BB2388" s="5" t="s">
        <v>228</v>
      </c>
      <c r="BC2388" s="5" t="s">
        <v>151</v>
      </c>
      <c r="BD2388" s="5" t="s">
        <v>152</v>
      </c>
      <c r="BE2388" s="5" t="s">
        <v>241</v>
      </c>
      <c r="BF2388" s="5" t="s">
        <v>188</v>
      </c>
      <c r="BG2388" s="5" t="s">
        <v>242</v>
      </c>
      <c r="BH2388" s="7" t="s">
        <v>115</v>
      </c>
    </row>
    <row r="2389" spans="1:60" x14ac:dyDescent="0.25">
      <c r="A2389" s="8">
        <v>45860.53569340278</v>
      </c>
      <c r="B2389" s="9" t="s">
        <v>5177</v>
      </c>
      <c r="C2389" s="10">
        <v>14</v>
      </c>
      <c r="D2389" s="9" t="s">
        <v>5178</v>
      </c>
      <c r="E2389" s="9">
        <v>5</v>
      </c>
      <c r="F2389" s="9" t="s">
        <v>2950</v>
      </c>
      <c r="G2389" s="9">
        <v>1103</v>
      </c>
      <c r="H2389" s="9" t="s">
        <v>63</v>
      </c>
      <c r="I2389" s="9" t="s">
        <v>352</v>
      </c>
      <c r="J2389" s="9" t="s">
        <v>119</v>
      </c>
      <c r="K2389" s="9" t="s">
        <v>120</v>
      </c>
      <c r="L2389" s="9" t="s">
        <v>159</v>
      </c>
      <c r="M2389" s="9" t="s">
        <v>68</v>
      </c>
      <c r="N2389" s="9" t="s">
        <v>160</v>
      </c>
      <c r="O2389" s="9" t="s">
        <v>70</v>
      </c>
      <c r="P2389" s="9" t="s">
        <v>219</v>
      </c>
      <c r="Q2389" s="9" t="s">
        <v>163</v>
      </c>
      <c r="R2389" s="9" t="s">
        <v>232</v>
      </c>
      <c r="S2389" s="9" t="s">
        <v>164</v>
      </c>
      <c r="T2389" s="9" t="s">
        <v>75</v>
      </c>
      <c r="U2389" s="9" t="s">
        <v>305</v>
      </c>
      <c r="V2389" s="9" t="s">
        <v>275</v>
      </c>
      <c r="W2389" s="9" t="s">
        <v>78</v>
      </c>
      <c r="X2389" s="9" t="s">
        <v>221</v>
      </c>
      <c r="Y2389" s="9" t="s">
        <v>233</v>
      </c>
      <c r="Z2389" s="9" t="s">
        <v>199</v>
      </c>
      <c r="AA2389" s="9" t="s">
        <v>82</v>
      </c>
      <c r="AB2389" s="9" t="s">
        <v>83</v>
      </c>
      <c r="AC2389" s="9" t="s">
        <v>134</v>
      </c>
      <c r="AD2389" s="9" t="s">
        <v>171</v>
      </c>
      <c r="AE2389" s="9" t="s">
        <v>292</v>
      </c>
      <c r="AF2389" s="9" t="s">
        <v>202</v>
      </c>
      <c r="AG2389" s="9" t="s">
        <v>136</v>
      </c>
      <c r="AH2389" s="9" t="s">
        <v>225</v>
      </c>
      <c r="AI2389" s="9" t="s">
        <v>90</v>
      </c>
      <c r="AJ2389" s="9" t="s">
        <v>226</v>
      </c>
      <c r="AK2389" s="9" t="s">
        <v>138</v>
      </c>
      <c r="AL2389" s="9" t="s">
        <v>288</v>
      </c>
      <c r="AM2389" s="9" t="s">
        <v>91</v>
      </c>
      <c r="AN2389" s="9" t="s">
        <v>176</v>
      </c>
      <c r="AO2389" s="9" t="s">
        <v>96</v>
      </c>
      <c r="AP2389" s="9" t="s">
        <v>100</v>
      </c>
      <c r="AQ2389" s="9" t="s">
        <v>98</v>
      </c>
      <c r="AR2389" s="9" t="s">
        <v>99</v>
      </c>
      <c r="AS2389" s="9" t="s">
        <v>298</v>
      </c>
      <c r="AT2389" s="9" t="s">
        <v>144</v>
      </c>
      <c r="AU2389" s="9" t="s">
        <v>239</v>
      </c>
      <c r="AV2389" s="9" t="s">
        <v>103</v>
      </c>
      <c r="AW2389" s="9" t="s">
        <v>104</v>
      </c>
      <c r="AX2389" s="9" t="s">
        <v>183</v>
      </c>
      <c r="AY2389" s="9" t="s">
        <v>210</v>
      </c>
      <c r="AZ2389" s="9" t="s">
        <v>107</v>
      </c>
      <c r="BA2389" s="9" t="s">
        <v>149</v>
      </c>
      <c r="BB2389" s="9" t="s">
        <v>109</v>
      </c>
      <c r="BC2389" s="9" t="s">
        <v>186</v>
      </c>
      <c r="BD2389" s="9" t="s">
        <v>111</v>
      </c>
      <c r="BE2389" s="9" t="s">
        <v>153</v>
      </c>
      <c r="BF2389" s="9" t="s">
        <v>154</v>
      </c>
      <c r="BG2389" s="9" t="s">
        <v>189</v>
      </c>
      <c r="BH2389" s="11" t="s">
        <v>190</v>
      </c>
    </row>
    <row r="2390" spans="1:60" x14ac:dyDescent="0.25">
      <c r="A2390" s="4">
        <v>45860.535751701391</v>
      </c>
      <c r="B2390" s="5" t="s">
        <v>5179</v>
      </c>
      <c r="C2390" s="6">
        <v>23</v>
      </c>
      <c r="D2390" s="5" t="s">
        <v>5180</v>
      </c>
      <c r="E2390" s="5">
        <v>7207</v>
      </c>
      <c r="F2390" s="5" t="s">
        <v>2950</v>
      </c>
      <c r="G2390" s="5">
        <v>1103</v>
      </c>
      <c r="H2390" s="5" t="s">
        <v>63</v>
      </c>
      <c r="I2390" s="5" t="s">
        <v>352</v>
      </c>
      <c r="J2390" s="5" t="s">
        <v>119</v>
      </c>
      <c r="K2390" s="5" t="s">
        <v>218</v>
      </c>
      <c r="L2390" s="5" t="s">
        <v>262</v>
      </c>
      <c r="M2390" s="5" t="s">
        <v>122</v>
      </c>
      <c r="N2390" s="5" t="s">
        <v>69</v>
      </c>
      <c r="O2390" s="5" t="s">
        <v>194</v>
      </c>
      <c r="P2390" s="5" t="s">
        <v>219</v>
      </c>
      <c r="Q2390" s="5" t="s">
        <v>72</v>
      </c>
      <c r="R2390" s="5" t="s">
        <v>127</v>
      </c>
      <c r="S2390" s="5" t="s">
        <v>164</v>
      </c>
      <c r="T2390" s="5" t="s">
        <v>165</v>
      </c>
      <c r="U2390" s="5" t="s">
        <v>305</v>
      </c>
      <c r="V2390" s="5" t="s">
        <v>253</v>
      </c>
      <c r="W2390" s="5" t="s">
        <v>167</v>
      </c>
      <c r="X2390" s="5" t="s">
        <v>276</v>
      </c>
      <c r="Y2390" s="5" t="s">
        <v>198</v>
      </c>
      <c r="Z2390" s="5" t="s">
        <v>81</v>
      </c>
      <c r="AA2390" s="5" t="s">
        <v>200</v>
      </c>
      <c r="AB2390" s="5" t="s">
        <v>83</v>
      </c>
      <c r="AC2390" s="5" t="s">
        <v>201</v>
      </c>
      <c r="AD2390" s="5" t="s">
        <v>282</v>
      </c>
      <c r="AE2390" s="5" t="s">
        <v>172</v>
      </c>
      <c r="AF2390" s="5" t="s">
        <v>224</v>
      </c>
      <c r="AG2390" s="5" t="s">
        <v>88</v>
      </c>
      <c r="AH2390" s="5" t="s">
        <v>277</v>
      </c>
      <c r="AI2390" s="5" t="s">
        <v>203</v>
      </c>
      <c r="AJ2390" s="5" t="s">
        <v>91</v>
      </c>
      <c r="AK2390" s="5" t="s">
        <v>205</v>
      </c>
      <c r="AL2390" s="5" t="s">
        <v>255</v>
      </c>
      <c r="AM2390" s="5" t="s">
        <v>91</v>
      </c>
      <c r="AN2390" s="5" t="s">
        <v>176</v>
      </c>
      <c r="AO2390" s="5" t="s">
        <v>237</v>
      </c>
      <c r="AP2390" s="5" t="s">
        <v>97</v>
      </c>
      <c r="AQ2390" s="5" t="s">
        <v>98</v>
      </c>
      <c r="AR2390" s="5" t="s">
        <v>278</v>
      </c>
      <c r="AS2390" s="5" t="s">
        <v>180</v>
      </c>
      <c r="AT2390" s="5" t="s">
        <v>144</v>
      </c>
      <c r="AU2390" s="5" t="s">
        <v>239</v>
      </c>
      <c r="AV2390" s="5" t="s">
        <v>279</v>
      </c>
      <c r="AW2390" s="5" t="s">
        <v>208</v>
      </c>
      <c r="AX2390" s="5" t="s">
        <v>105</v>
      </c>
      <c r="AY2390" s="5" t="s">
        <v>148</v>
      </c>
      <c r="AZ2390" s="5" t="s">
        <v>211</v>
      </c>
      <c r="BA2390" s="5" t="s">
        <v>108</v>
      </c>
      <c r="BB2390" s="5" t="s">
        <v>250</v>
      </c>
      <c r="BC2390" s="5" t="s">
        <v>110</v>
      </c>
      <c r="BD2390" s="5" t="s">
        <v>187</v>
      </c>
      <c r="BE2390" s="5" t="s">
        <v>213</v>
      </c>
      <c r="BF2390" s="5" t="s">
        <v>338</v>
      </c>
      <c r="BG2390" s="5" t="s">
        <v>114</v>
      </c>
      <c r="BH2390" s="7" t="s">
        <v>190</v>
      </c>
    </row>
    <row r="2391" spans="1:60" x14ac:dyDescent="0.25">
      <c r="A2391" s="8">
        <v>45860.536490752318</v>
      </c>
      <c r="B2391" s="9" t="s">
        <v>5181</v>
      </c>
      <c r="C2391" s="10">
        <v>27</v>
      </c>
      <c r="D2391" s="9" t="s">
        <v>5182</v>
      </c>
      <c r="E2391" s="9">
        <v>34</v>
      </c>
      <c r="F2391" s="9" t="s">
        <v>2950</v>
      </c>
      <c r="G2391" s="9">
        <v>1103</v>
      </c>
      <c r="H2391" s="9" t="s">
        <v>63</v>
      </c>
      <c r="I2391" s="9" t="s">
        <v>352</v>
      </c>
      <c r="J2391" s="9" t="s">
        <v>119</v>
      </c>
      <c r="K2391" s="9" t="s">
        <v>218</v>
      </c>
      <c r="L2391" s="9" t="s">
        <v>121</v>
      </c>
      <c r="M2391" s="9" t="s">
        <v>193</v>
      </c>
      <c r="N2391" s="9" t="s">
        <v>313</v>
      </c>
      <c r="O2391" s="9" t="s">
        <v>194</v>
      </c>
      <c r="P2391" s="9" t="s">
        <v>219</v>
      </c>
      <c r="Q2391" s="9" t="s">
        <v>163</v>
      </c>
      <c r="R2391" s="9" t="s">
        <v>220</v>
      </c>
      <c r="S2391" s="9" t="s">
        <v>164</v>
      </c>
      <c r="T2391" s="9" t="s">
        <v>129</v>
      </c>
      <c r="U2391" s="9" t="s">
        <v>130</v>
      </c>
      <c r="V2391" s="9" t="s">
        <v>253</v>
      </c>
      <c r="W2391" s="9" t="s">
        <v>167</v>
      </c>
      <c r="X2391" s="9" t="s">
        <v>79</v>
      </c>
      <c r="Y2391" s="9" t="s">
        <v>198</v>
      </c>
      <c r="Z2391" s="9" t="s">
        <v>199</v>
      </c>
      <c r="AA2391" s="9" t="s">
        <v>223</v>
      </c>
      <c r="AB2391" s="9" t="s">
        <v>264</v>
      </c>
      <c r="AC2391" s="9" t="s">
        <v>201</v>
      </c>
      <c r="AD2391" s="9" t="s">
        <v>171</v>
      </c>
      <c r="AE2391" s="9" t="s">
        <v>172</v>
      </c>
      <c r="AF2391" s="9" t="s">
        <v>87</v>
      </c>
      <c r="AG2391" s="9" t="s">
        <v>173</v>
      </c>
      <c r="AH2391" s="9" t="s">
        <v>225</v>
      </c>
      <c r="AI2391" s="9" t="s">
        <v>137</v>
      </c>
      <c r="AJ2391" s="9" t="s">
        <v>204</v>
      </c>
      <c r="AK2391" s="9" t="s">
        <v>205</v>
      </c>
      <c r="AL2391" s="9" t="s">
        <v>93</v>
      </c>
      <c r="AM2391" s="9" t="s">
        <v>175</v>
      </c>
      <c r="AN2391" s="9" t="s">
        <v>95</v>
      </c>
      <c r="AO2391" s="9" t="s">
        <v>237</v>
      </c>
      <c r="AP2391" s="9" t="s">
        <v>267</v>
      </c>
      <c r="AQ2391" s="9" t="s">
        <v>178</v>
      </c>
      <c r="AR2391" s="9" t="s">
        <v>278</v>
      </c>
      <c r="AS2391" s="9" t="s">
        <v>180</v>
      </c>
      <c r="AT2391" s="9" t="s">
        <v>144</v>
      </c>
      <c r="AU2391" s="9" t="s">
        <v>145</v>
      </c>
      <c r="AV2391" s="9" t="s">
        <v>279</v>
      </c>
      <c r="AW2391" s="9" t="s">
        <v>227</v>
      </c>
      <c r="AX2391" s="9" t="s">
        <v>183</v>
      </c>
      <c r="AY2391" s="9" t="s">
        <v>210</v>
      </c>
      <c r="AZ2391" s="9" t="s">
        <v>211</v>
      </c>
      <c r="BA2391" s="9" t="s">
        <v>149</v>
      </c>
      <c r="BB2391" s="9" t="s">
        <v>250</v>
      </c>
      <c r="BC2391" s="9" t="s">
        <v>110</v>
      </c>
      <c r="BD2391" s="9" t="s">
        <v>152</v>
      </c>
      <c r="BE2391" s="9" t="s">
        <v>112</v>
      </c>
      <c r="BF2391" s="9" t="s">
        <v>289</v>
      </c>
      <c r="BG2391" s="9" t="s">
        <v>189</v>
      </c>
      <c r="BH2391" s="11" t="s">
        <v>115</v>
      </c>
    </row>
    <row r="2392" spans="1:60" x14ac:dyDescent="0.25">
      <c r="A2392" s="4">
        <v>45860.542889884258</v>
      </c>
      <c r="B2392" s="5" t="s">
        <v>5183</v>
      </c>
      <c r="C2392" s="6">
        <v>11</v>
      </c>
      <c r="D2392" s="5" t="s">
        <v>5184</v>
      </c>
      <c r="E2392" s="5">
        <v>44</v>
      </c>
      <c r="F2392" s="5" t="s">
        <v>1862</v>
      </c>
      <c r="G2392" s="5">
        <v>1090</v>
      </c>
      <c r="H2392" s="5" t="s">
        <v>63</v>
      </c>
      <c r="I2392" s="5" t="s">
        <v>352</v>
      </c>
      <c r="J2392" s="5" t="s">
        <v>457</v>
      </c>
      <c r="K2392" s="5" t="s">
        <v>66</v>
      </c>
      <c r="L2392" s="5" t="s">
        <v>159</v>
      </c>
      <c r="M2392" s="5" t="s">
        <v>122</v>
      </c>
      <c r="N2392" s="5" t="s">
        <v>313</v>
      </c>
      <c r="O2392" s="5" t="s">
        <v>70</v>
      </c>
      <c r="P2392" s="5" t="s">
        <v>71</v>
      </c>
      <c r="Q2392" s="5" t="s">
        <v>72</v>
      </c>
      <c r="R2392" s="5" t="s">
        <v>73</v>
      </c>
      <c r="S2392" s="5" t="s">
        <v>74</v>
      </c>
      <c r="T2392" s="5" t="s">
        <v>129</v>
      </c>
      <c r="U2392" s="5" t="s">
        <v>166</v>
      </c>
      <c r="V2392" s="5" t="s">
        <v>77</v>
      </c>
      <c r="W2392" s="5" t="s">
        <v>306</v>
      </c>
      <c r="X2392" s="5" t="s">
        <v>79</v>
      </c>
      <c r="Y2392" s="5" t="s">
        <v>198</v>
      </c>
      <c r="Z2392" s="5" t="s">
        <v>234</v>
      </c>
      <c r="AA2392" s="5" t="s">
        <v>82</v>
      </c>
      <c r="AB2392" s="5" t="s">
        <v>83</v>
      </c>
      <c r="AC2392" s="5" t="s">
        <v>170</v>
      </c>
      <c r="AD2392" s="5" t="s">
        <v>85</v>
      </c>
      <c r="AE2392" s="5" t="s">
        <v>135</v>
      </c>
      <c r="AF2392" s="5" t="s">
        <v>202</v>
      </c>
      <c r="AG2392" s="5" t="s">
        <v>245</v>
      </c>
      <c r="AH2392" s="5" t="s">
        <v>89</v>
      </c>
      <c r="AI2392" s="5" t="s">
        <v>137</v>
      </c>
      <c r="AJ2392" s="5" t="s">
        <v>204</v>
      </c>
      <c r="AK2392" s="5" t="s">
        <v>138</v>
      </c>
      <c r="AL2392" s="5" t="s">
        <v>93</v>
      </c>
      <c r="AM2392" s="5" t="s">
        <v>91</v>
      </c>
      <c r="AN2392" s="5" t="s">
        <v>236</v>
      </c>
      <c r="AO2392" s="5" t="s">
        <v>177</v>
      </c>
      <c r="AP2392" s="5" t="s">
        <v>97</v>
      </c>
      <c r="AQ2392" s="5" t="s">
        <v>178</v>
      </c>
      <c r="AR2392" s="5" t="s">
        <v>179</v>
      </c>
      <c r="AS2392" s="5" t="s">
        <v>256</v>
      </c>
      <c r="AT2392" s="5" t="s">
        <v>101</v>
      </c>
      <c r="AU2392" s="5" t="s">
        <v>102</v>
      </c>
      <c r="AV2392" s="5" t="s">
        <v>103</v>
      </c>
      <c r="AW2392" s="5" t="s">
        <v>104</v>
      </c>
      <c r="AX2392" s="5" t="s">
        <v>105</v>
      </c>
      <c r="AY2392" s="5" t="s">
        <v>106</v>
      </c>
      <c r="AZ2392" s="5" t="s">
        <v>249</v>
      </c>
      <c r="BA2392" s="5" t="s">
        <v>108</v>
      </c>
      <c r="BB2392" s="5" t="s">
        <v>109</v>
      </c>
      <c r="BC2392" s="5" t="s">
        <v>186</v>
      </c>
      <c r="BD2392" s="5" t="s">
        <v>212</v>
      </c>
      <c r="BE2392" s="5" t="s">
        <v>112</v>
      </c>
      <c r="BF2392" s="5" t="s">
        <v>214</v>
      </c>
      <c r="BG2392" s="5" t="s">
        <v>155</v>
      </c>
      <c r="BH2392" s="7" t="s">
        <v>229</v>
      </c>
    </row>
    <row r="2393" spans="1:60" x14ac:dyDescent="0.25">
      <c r="A2393" s="8">
        <v>45860.54330907407</v>
      </c>
      <c r="B2393" s="9" t="s">
        <v>5185</v>
      </c>
      <c r="C2393" s="10">
        <v>14</v>
      </c>
      <c r="D2393" s="9" t="s">
        <v>5186</v>
      </c>
      <c r="E2393" s="9">
        <v>7117</v>
      </c>
      <c r="F2393" s="9" t="s">
        <v>4469</v>
      </c>
      <c r="G2393" s="9">
        <v>1119</v>
      </c>
      <c r="H2393" s="9" t="s">
        <v>63</v>
      </c>
      <c r="I2393" s="9" t="s">
        <v>64</v>
      </c>
      <c r="J2393" s="9" t="s">
        <v>119</v>
      </c>
      <c r="K2393" s="9" t="s">
        <v>158</v>
      </c>
      <c r="L2393" s="9" t="s">
        <v>121</v>
      </c>
      <c r="M2393" s="9" t="s">
        <v>68</v>
      </c>
      <c r="N2393" s="9" t="s">
        <v>313</v>
      </c>
      <c r="O2393" s="9" t="s">
        <v>161</v>
      </c>
      <c r="P2393" s="9" t="s">
        <v>162</v>
      </c>
      <c r="Q2393" s="9" t="s">
        <v>126</v>
      </c>
      <c r="R2393" s="9" t="s">
        <v>127</v>
      </c>
      <c r="S2393" s="9" t="s">
        <v>164</v>
      </c>
      <c r="T2393" s="9" t="s">
        <v>165</v>
      </c>
      <c r="U2393" s="9" t="s">
        <v>130</v>
      </c>
      <c r="V2393" s="9" t="s">
        <v>77</v>
      </c>
      <c r="W2393" s="9" t="s">
        <v>306</v>
      </c>
      <c r="X2393" s="9" t="s">
        <v>79</v>
      </c>
      <c r="Y2393" s="9" t="s">
        <v>233</v>
      </c>
      <c r="Z2393" s="9" t="s">
        <v>199</v>
      </c>
      <c r="AA2393" s="9" t="s">
        <v>223</v>
      </c>
      <c r="AB2393" s="9" t="s">
        <v>264</v>
      </c>
      <c r="AC2393" s="9" t="s">
        <v>84</v>
      </c>
      <c r="AD2393" s="9" t="s">
        <v>235</v>
      </c>
      <c r="AE2393" s="9" t="s">
        <v>86</v>
      </c>
      <c r="AF2393" s="9" t="s">
        <v>224</v>
      </c>
      <c r="AG2393" s="9" t="s">
        <v>245</v>
      </c>
      <c r="AH2393" s="9" t="s">
        <v>225</v>
      </c>
      <c r="AI2393" s="9" t="s">
        <v>90</v>
      </c>
      <c r="AJ2393" s="9" t="s">
        <v>91</v>
      </c>
      <c r="AK2393" s="9" t="s">
        <v>265</v>
      </c>
      <c r="AL2393" s="9" t="s">
        <v>255</v>
      </c>
      <c r="AM2393" s="9" t="s">
        <v>175</v>
      </c>
      <c r="AN2393" s="9" t="s">
        <v>95</v>
      </c>
      <c r="AO2393" s="9" t="s">
        <v>266</v>
      </c>
      <c r="AP2393" s="9" t="s">
        <v>142</v>
      </c>
      <c r="AQ2393" s="9" t="s">
        <v>178</v>
      </c>
      <c r="AR2393" s="9" t="s">
        <v>278</v>
      </c>
      <c r="AS2393" s="9" t="s">
        <v>298</v>
      </c>
      <c r="AT2393" s="9" t="s">
        <v>101</v>
      </c>
      <c r="AU2393" s="9" t="s">
        <v>239</v>
      </c>
      <c r="AV2393" s="9" t="s">
        <v>146</v>
      </c>
      <c r="AW2393" s="9" t="s">
        <v>104</v>
      </c>
      <c r="AX2393" s="9" t="s">
        <v>147</v>
      </c>
      <c r="AY2393" s="9" t="s">
        <v>148</v>
      </c>
      <c r="AZ2393" s="9" t="s">
        <v>249</v>
      </c>
      <c r="BA2393" s="9" t="s">
        <v>149</v>
      </c>
      <c r="BB2393" s="9" t="s">
        <v>250</v>
      </c>
      <c r="BC2393" s="9" t="s">
        <v>151</v>
      </c>
      <c r="BD2393" s="9" t="s">
        <v>152</v>
      </c>
      <c r="BE2393" s="9" t="s">
        <v>153</v>
      </c>
      <c r="BF2393" s="9" t="s">
        <v>289</v>
      </c>
      <c r="BG2393" s="9" t="s">
        <v>114</v>
      </c>
      <c r="BH2393" s="11" t="s">
        <v>115</v>
      </c>
    </row>
    <row r="2394" spans="1:60" x14ac:dyDescent="0.25">
      <c r="A2394" s="4">
        <v>45860.545327430555</v>
      </c>
      <c r="B2394" s="5" t="s">
        <v>5187</v>
      </c>
      <c r="C2394" s="6">
        <v>21</v>
      </c>
      <c r="D2394" s="5" t="s">
        <v>5188</v>
      </c>
      <c r="E2394" s="12" t="s">
        <v>351</v>
      </c>
      <c r="F2394" s="5" t="s">
        <v>3819</v>
      </c>
      <c r="G2394" s="5">
        <v>2248</v>
      </c>
      <c r="H2394" s="5" t="s">
        <v>63</v>
      </c>
      <c r="I2394" s="5" t="s">
        <v>352</v>
      </c>
      <c r="J2394" s="5" t="s">
        <v>217</v>
      </c>
      <c r="K2394" s="5" t="s">
        <v>120</v>
      </c>
      <c r="L2394" s="5" t="s">
        <v>262</v>
      </c>
      <c r="M2394" s="5" t="s">
        <v>193</v>
      </c>
      <c r="N2394" s="5" t="s">
        <v>160</v>
      </c>
      <c r="O2394" s="5" t="s">
        <v>124</v>
      </c>
      <c r="P2394" s="5" t="s">
        <v>71</v>
      </c>
      <c r="Q2394" s="5" t="s">
        <v>297</v>
      </c>
      <c r="R2394" s="5" t="s">
        <v>232</v>
      </c>
      <c r="S2394" s="5" t="s">
        <v>128</v>
      </c>
      <c r="T2394" s="5" t="s">
        <v>263</v>
      </c>
      <c r="U2394" s="5" t="s">
        <v>305</v>
      </c>
      <c r="V2394" s="5" t="s">
        <v>253</v>
      </c>
      <c r="W2394" s="5" t="s">
        <v>167</v>
      </c>
      <c r="X2394" s="5" t="s">
        <v>79</v>
      </c>
      <c r="Y2394" s="5" t="s">
        <v>198</v>
      </c>
      <c r="Z2394" s="5" t="s">
        <v>199</v>
      </c>
      <c r="AA2394" s="5" t="s">
        <v>200</v>
      </c>
      <c r="AB2394" s="5" t="s">
        <v>264</v>
      </c>
      <c r="AC2394" s="5" t="s">
        <v>201</v>
      </c>
      <c r="AD2394" s="5" t="s">
        <v>282</v>
      </c>
      <c r="AE2394" s="5" t="s">
        <v>172</v>
      </c>
      <c r="AF2394" s="5" t="s">
        <v>202</v>
      </c>
      <c r="AG2394" s="5" t="s">
        <v>136</v>
      </c>
      <c r="AH2394" s="5" t="s">
        <v>89</v>
      </c>
      <c r="AI2394" s="5" t="s">
        <v>203</v>
      </c>
      <c r="AJ2394" s="5" t="s">
        <v>91</v>
      </c>
      <c r="AK2394" s="5" t="s">
        <v>138</v>
      </c>
      <c r="AL2394" s="5" t="s">
        <v>93</v>
      </c>
      <c r="AM2394" s="5" t="s">
        <v>175</v>
      </c>
      <c r="AN2394" s="5" t="s">
        <v>95</v>
      </c>
      <c r="AO2394" s="5" t="s">
        <v>177</v>
      </c>
      <c r="AP2394" s="5" t="s">
        <v>267</v>
      </c>
      <c r="AQ2394" s="5" t="s">
        <v>268</v>
      </c>
      <c r="AR2394" s="5" t="s">
        <v>179</v>
      </c>
      <c r="AS2394" s="5" t="s">
        <v>298</v>
      </c>
      <c r="AT2394" s="5" t="s">
        <v>144</v>
      </c>
      <c r="AU2394" s="5" t="s">
        <v>145</v>
      </c>
      <c r="AV2394" s="5" t="s">
        <v>279</v>
      </c>
      <c r="AW2394" s="5" t="s">
        <v>208</v>
      </c>
      <c r="AX2394" s="5" t="s">
        <v>183</v>
      </c>
      <c r="AY2394" s="5" t="s">
        <v>210</v>
      </c>
      <c r="AZ2394" s="5" t="s">
        <v>211</v>
      </c>
      <c r="BA2394" s="5" t="s">
        <v>269</v>
      </c>
      <c r="BB2394" s="5" t="s">
        <v>228</v>
      </c>
      <c r="BC2394" s="5" t="s">
        <v>151</v>
      </c>
      <c r="BD2394" s="5" t="s">
        <v>111</v>
      </c>
      <c r="BE2394" s="5" t="s">
        <v>112</v>
      </c>
      <c r="BF2394" s="5" t="s">
        <v>188</v>
      </c>
      <c r="BG2394" s="5" t="s">
        <v>242</v>
      </c>
      <c r="BH2394" s="7" t="s">
        <v>190</v>
      </c>
    </row>
    <row r="2395" spans="1:60" x14ac:dyDescent="0.25">
      <c r="A2395" s="8">
        <v>45860.549119247684</v>
      </c>
      <c r="B2395" s="9" t="s">
        <v>5189</v>
      </c>
      <c r="C2395" s="10">
        <v>27</v>
      </c>
      <c r="D2395" s="9" t="s">
        <v>5190</v>
      </c>
      <c r="E2395" s="9">
        <v>45</v>
      </c>
      <c r="F2395" s="9" t="s">
        <v>2950</v>
      </c>
      <c r="G2395" s="9">
        <v>1103</v>
      </c>
      <c r="H2395" s="9" t="s">
        <v>63</v>
      </c>
      <c r="I2395" s="9" t="s">
        <v>352</v>
      </c>
      <c r="J2395" s="9" t="s">
        <v>65</v>
      </c>
      <c r="K2395" s="9" t="s">
        <v>218</v>
      </c>
      <c r="L2395" s="9" t="s">
        <v>67</v>
      </c>
      <c r="M2395" s="9" t="s">
        <v>272</v>
      </c>
      <c r="N2395" s="9" t="s">
        <v>313</v>
      </c>
      <c r="O2395" s="9" t="s">
        <v>194</v>
      </c>
      <c r="P2395" s="9" t="s">
        <v>219</v>
      </c>
      <c r="Q2395" s="9" t="s">
        <v>126</v>
      </c>
      <c r="R2395" s="9" t="s">
        <v>232</v>
      </c>
      <c r="S2395" s="9" t="s">
        <v>164</v>
      </c>
      <c r="T2395" s="9" t="s">
        <v>129</v>
      </c>
      <c r="U2395" s="9" t="s">
        <v>130</v>
      </c>
      <c r="V2395" s="9" t="s">
        <v>253</v>
      </c>
      <c r="W2395" s="9" t="s">
        <v>167</v>
      </c>
      <c r="X2395" s="9" t="s">
        <v>79</v>
      </c>
      <c r="Y2395" s="9" t="s">
        <v>198</v>
      </c>
      <c r="Z2395" s="9" t="s">
        <v>199</v>
      </c>
      <c r="AA2395" s="9" t="s">
        <v>82</v>
      </c>
      <c r="AB2395" s="9" t="s">
        <v>83</v>
      </c>
      <c r="AC2395" s="9" t="s">
        <v>84</v>
      </c>
      <c r="AD2395" s="9" t="s">
        <v>85</v>
      </c>
      <c r="AE2395" s="9" t="s">
        <v>172</v>
      </c>
      <c r="AF2395" s="9" t="s">
        <v>87</v>
      </c>
      <c r="AG2395" s="9" t="s">
        <v>136</v>
      </c>
      <c r="AH2395" s="9" t="s">
        <v>277</v>
      </c>
      <c r="AI2395" s="9" t="s">
        <v>247</v>
      </c>
      <c r="AJ2395" s="9" t="s">
        <v>91</v>
      </c>
      <c r="AK2395" s="9" t="s">
        <v>138</v>
      </c>
      <c r="AL2395" s="9" t="s">
        <v>255</v>
      </c>
      <c r="AM2395" s="9" t="s">
        <v>91</v>
      </c>
      <c r="AN2395" s="9" t="s">
        <v>176</v>
      </c>
      <c r="AO2395" s="9" t="s">
        <v>237</v>
      </c>
      <c r="AP2395" s="9" t="s">
        <v>97</v>
      </c>
      <c r="AQ2395" s="9" t="s">
        <v>178</v>
      </c>
      <c r="AR2395" s="9" t="s">
        <v>278</v>
      </c>
      <c r="AS2395" s="9" t="s">
        <v>180</v>
      </c>
      <c r="AT2395" s="9" t="s">
        <v>181</v>
      </c>
      <c r="AU2395" s="9" t="s">
        <v>145</v>
      </c>
      <c r="AV2395" s="9" t="s">
        <v>207</v>
      </c>
      <c r="AW2395" s="9" t="s">
        <v>208</v>
      </c>
      <c r="AX2395" s="9" t="s">
        <v>209</v>
      </c>
      <c r="AY2395" s="9" t="s">
        <v>106</v>
      </c>
      <c r="AZ2395" s="9" t="s">
        <v>211</v>
      </c>
      <c r="BA2395" s="9" t="s">
        <v>149</v>
      </c>
      <c r="BB2395" s="9" t="s">
        <v>250</v>
      </c>
      <c r="BC2395" s="9" t="s">
        <v>110</v>
      </c>
      <c r="BD2395" s="9" t="s">
        <v>111</v>
      </c>
      <c r="BE2395" s="9" t="s">
        <v>241</v>
      </c>
      <c r="BF2395" s="9" t="s">
        <v>338</v>
      </c>
      <c r="BG2395" s="9" t="s">
        <v>155</v>
      </c>
      <c r="BH2395" s="11" t="s">
        <v>258</v>
      </c>
    </row>
    <row r="2396" spans="1:60" x14ac:dyDescent="0.25">
      <c r="A2396" s="4">
        <v>45860.549304328699</v>
      </c>
      <c r="B2396" s="5" t="s">
        <v>5191</v>
      </c>
      <c r="C2396" s="6">
        <v>26</v>
      </c>
      <c r="D2396" s="5" t="s">
        <v>5192</v>
      </c>
      <c r="E2396" s="5">
        <v>14</v>
      </c>
      <c r="F2396" s="5" t="s">
        <v>3819</v>
      </c>
      <c r="G2396" s="5">
        <v>2248</v>
      </c>
      <c r="H2396" s="5" t="s">
        <v>63</v>
      </c>
      <c r="I2396" s="5" t="s">
        <v>64</v>
      </c>
      <c r="J2396" s="5" t="s">
        <v>119</v>
      </c>
      <c r="K2396" s="5" t="s">
        <v>218</v>
      </c>
      <c r="L2396" s="5" t="s">
        <v>262</v>
      </c>
      <c r="M2396" s="5" t="s">
        <v>272</v>
      </c>
      <c r="N2396" s="5" t="s">
        <v>313</v>
      </c>
      <c r="O2396" s="5" t="s">
        <v>194</v>
      </c>
      <c r="P2396" s="5" t="s">
        <v>125</v>
      </c>
      <c r="Q2396" s="5" t="s">
        <v>126</v>
      </c>
      <c r="R2396" s="5" t="s">
        <v>127</v>
      </c>
      <c r="S2396" s="5" t="s">
        <v>164</v>
      </c>
      <c r="T2396" s="5" t="s">
        <v>165</v>
      </c>
      <c r="U2396" s="5" t="s">
        <v>130</v>
      </c>
      <c r="V2396" s="5" t="s">
        <v>253</v>
      </c>
      <c r="W2396" s="5" t="s">
        <v>167</v>
      </c>
      <c r="X2396" s="5" t="s">
        <v>79</v>
      </c>
      <c r="Y2396" s="5" t="s">
        <v>198</v>
      </c>
      <c r="Z2396" s="5" t="s">
        <v>199</v>
      </c>
      <c r="AA2396" s="5" t="s">
        <v>82</v>
      </c>
      <c r="AB2396" s="5" t="s">
        <v>264</v>
      </c>
      <c r="AC2396" s="5" t="s">
        <v>201</v>
      </c>
      <c r="AD2396" s="5" t="s">
        <v>235</v>
      </c>
      <c r="AE2396" s="5" t="s">
        <v>172</v>
      </c>
      <c r="AF2396" s="5" t="s">
        <v>87</v>
      </c>
      <c r="AG2396" s="5" t="s">
        <v>173</v>
      </c>
      <c r="AH2396" s="5" t="s">
        <v>225</v>
      </c>
      <c r="AI2396" s="5" t="s">
        <v>90</v>
      </c>
      <c r="AJ2396" s="5" t="s">
        <v>204</v>
      </c>
      <c r="AK2396" s="5" t="s">
        <v>138</v>
      </c>
      <c r="AL2396" s="5" t="s">
        <v>255</v>
      </c>
      <c r="AM2396" s="5" t="s">
        <v>91</v>
      </c>
      <c r="AN2396" s="5" t="s">
        <v>141</v>
      </c>
      <c r="AO2396" s="5" t="s">
        <v>237</v>
      </c>
      <c r="AP2396" s="5" t="s">
        <v>142</v>
      </c>
      <c r="AQ2396" s="5" t="s">
        <v>178</v>
      </c>
      <c r="AR2396" s="5" t="s">
        <v>143</v>
      </c>
      <c r="AS2396" s="5" t="s">
        <v>180</v>
      </c>
      <c r="AT2396" s="5" t="s">
        <v>144</v>
      </c>
      <c r="AU2396" s="5" t="s">
        <v>102</v>
      </c>
      <c r="AV2396" s="5" t="s">
        <v>279</v>
      </c>
      <c r="AW2396" s="5" t="s">
        <v>208</v>
      </c>
      <c r="AX2396" s="5" t="s">
        <v>105</v>
      </c>
      <c r="AY2396" s="5" t="s">
        <v>148</v>
      </c>
      <c r="AZ2396" s="5" t="s">
        <v>211</v>
      </c>
      <c r="BA2396" s="5" t="s">
        <v>149</v>
      </c>
      <c r="BB2396" s="5" t="s">
        <v>250</v>
      </c>
      <c r="BC2396" s="5" t="s">
        <v>110</v>
      </c>
      <c r="BD2396" s="5" t="s">
        <v>187</v>
      </c>
      <c r="BE2396" s="5" t="s">
        <v>241</v>
      </c>
      <c r="BF2396" s="5" t="s">
        <v>113</v>
      </c>
      <c r="BG2396" s="5" t="s">
        <v>114</v>
      </c>
      <c r="BH2396" s="7" t="s">
        <v>258</v>
      </c>
    </row>
    <row r="2397" spans="1:60" x14ac:dyDescent="0.25">
      <c r="A2397" s="8">
        <v>45860.550846828701</v>
      </c>
      <c r="B2397" s="9" t="s">
        <v>5193</v>
      </c>
      <c r="C2397" s="10">
        <v>15</v>
      </c>
      <c r="D2397" s="9" t="s">
        <v>5194</v>
      </c>
      <c r="E2397" s="9">
        <v>7139</v>
      </c>
      <c r="F2397" s="9" t="s">
        <v>4469</v>
      </c>
      <c r="G2397" s="9">
        <v>1119</v>
      </c>
      <c r="H2397" s="9" t="s">
        <v>63</v>
      </c>
      <c r="I2397" s="9" t="s">
        <v>64</v>
      </c>
      <c r="J2397" s="9" t="s">
        <v>119</v>
      </c>
      <c r="K2397" s="9" t="s">
        <v>158</v>
      </c>
      <c r="L2397" s="9" t="s">
        <v>121</v>
      </c>
      <c r="M2397" s="9" t="s">
        <v>193</v>
      </c>
      <c r="N2397" s="9" t="s">
        <v>313</v>
      </c>
      <c r="O2397" s="9" t="s">
        <v>124</v>
      </c>
      <c r="P2397" s="9" t="s">
        <v>71</v>
      </c>
      <c r="Q2397" s="9" t="s">
        <v>126</v>
      </c>
      <c r="R2397" s="9" t="s">
        <v>127</v>
      </c>
      <c r="S2397" s="9" t="s">
        <v>164</v>
      </c>
      <c r="T2397" s="9" t="s">
        <v>165</v>
      </c>
      <c r="U2397" s="9" t="s">
        <v>130</v>
      </c>
      <c r="V2397" s="9" t="s">
        <v>253</v>
      </c>
      <c r="W2397" s="9" t="s">
        <v>167</v>
      </c>
      <c r="X2397" s="9" t="s">
        <v>79</v>
      </c>
      <c r="Y2397" s="9" t="s">
        <v>198</v>
      </c>
      <c r="Z2397" s="9" t="s">
        <v>234</v>
      </c>
      <c r="AA2397" s="9" t="s">
        <v>223</v>
      </c>
      <c r="AB2397" s="9" t="s">
        <v>264</v>
      </c>
      <c r="AC2397" s="9" t="s">
        <v>201</v>
      </c>
      <c r="AD2397" s="9" t="s">
        <v>282</v>
      </c>
      <c r="AE2397" s="9" t="s">
        <v>86</v>
      </c>
      <c r="AF2397" s="9" t="s">
        <v>224</v>
      </c>
      <c r="AG2397" s="9" t="s">
        <v>136</v>
      </c>
      <c r="AH2397" s="9" t="s">
        <v>89</v>
      </c>
      <c r="AI2397" s="9" t="s">
        <v>247</v>
      </c>
      <c r="AJ2397" s="9" t="s">
        <v>226</v>
      </c>
      <c r="AK2397" s="9" t="s">
        <v>265</v>
      </c>
      <c r="AL2397" s="9" t="s">
        <v>93</v>
      </c>
      <c r="AM2397" s="9" t="s">
        <v>91</v>
      </c>
      <c r="AN2397" s="9" t="s">
        <v>95</v>
      </c>
      <c r="AO2397" s="9" t="s">
        <v>266</v>
      </c>
      <c r="AP2397" s="9" t="s">
        <v>100</v>
      </c>
      <c r="AQ2397" s="9" t="s">
        <v>178</v>
      </c>
      <c r="AR2397" s="9" t="s">
        <v>179</v>
      </c>
      <c r="AS2397" s="9" t="s">
        <v>100</v>
      </c>
      <c r="AT2397" s="9" t="s">
        <v>181</v>
      </c>
      <c r="AU2397" s="9" t="s">
        <v>145</v>
      </c>
      <c r="AV2397" s="9" t="s">
        <v>103</v>
      </c>
      <c r="AW2397" s="9" t="s">
        <v>104</v>
      </c>
      <c r="AX2397" s="9" t="s">
        <v>147</v>
      </c>
      <c r="AY2397" s="9" t="s">
        <v>106</v>
      </c>
      <c r="AZ2397" s="9" t="s">
        <v>249</v>
      </c>
      <c r="BA2397" s="9" t="s">
        <v>269</v>
      </c>
      <c r="BB2397" s="9" t="s">
        <v>228</v>
      </c>
      <c r="BC2397" s="9" t="s">
        <v>186</v>
      </c>
      <c r="BD2397" s="9" t="s">
        <v>111</v>
      </c>
      <c r="BE2397" s="9" t="s">
        <v>241</v>
      </c>
      <c r="BF2397" s="9" t="s">
        <v>289</v>
      </c>
      <c r="BG2397" s="9" t="s">
        <v>242</v>
      </c>
      <c r="BH2397" s="11" t="s">
        <v>258</v>
      </c>
    </row>
    <row r="2398" spans="1:60" x14ac:dyDescent="0.25">
      <c r="A2398" s="4">
        <v>45860.552390497687</v>
      </c>
      <c r="B2398" s="5" t="s">
        <v>5195</v>
      </c>
      <c r="C2398" s="6">
        <v>11</v>
      </c>
      <c r="D2398" s="5" t="s">
        <v>5196</v>
      </c>
      <c r="E2398" s="5">
        <v>6123</v>
      </c>
      <c r="F2398" s="5" t="s">
        <v>1182</v>
      </c>
      <c r="G2398" s="5">
        <v>1088</v>
      </c>
      <c r="H2398" s="5" t="s">
        <v>63</v>
      </c>
      <c r="I2398" s="5" t="s">
        <v>64</v>
      </c>
      <c r="J2398" s="5" t="s">
        <v>119</v>
      </c>
      <c r="K2398" s="5" t="s">
        <v>120</v>
      </c>
      <c r="L2398" s="5" t="s">
        <v>121</v>
      </c>
      <c r="M2398" s="5" t="s">
        <v>68</v>
      </c>
      <c r="N2398" s="5" t="s">
        <v>160</v>
      </c>
      <c r="O2398" s="5" t="s">
        <v>70</v>
      </c>
      <c r="P2398" s="5" t="s">
        <v>162</v>
      </c>
      <c r="Q2398" s="5" t="s">
        <v>126</v>
      </c>
      <c r="R2398" s="5" t="s">
        <v>232</v>
      </c>
      <c r="S2398" s="5" t="s">
        <v>164</v>
      </c>
      <c r="T2398" s="5" t="s">
        <v>75</v>
      </c>
      <c r="U2398" s="5" t="s">
        <v>166</v>
      </c>
      <c r="V2398" s="5" t="s">
        <v>196</v>
      </c>
      <c r="W2398" s="5" t="s">
        <v>167</v>
      </c>
      <c r="X2398" s="5" t="s">
        <v>221</v>
      </c>
      <c r="Y2398" s="5" t="s">
        <v>222</v>
      </c>
      <c r="Z2398" s="5" t="s">
        <v>199</v>
      </c>
      <c r="AA2398" s="5" t="s">
        <v>132</v>
      </c>
      <c r="AB2398" s="5" t="s">
        <v>169</v>
      </c>
      <c r="AC2398" s="5" t="s">
        <v>84</v>
      </c>
      <c r="AD2398" s="5" t="s">
        <v>85</v>
      </c>
      <c r="AE2398" s="5" t="s">
        <v>172</v>
      </c>
      <c r="AF2398" s="5" t="s">
        <v>254</v>
      </c>
      <c r="AG2398" s="5" t="s">
        <v>88</v>
      </c>
      <c r="AH2398" s="5" t="s">
        <v>89</v>
      </c>
      <c r="AI2398" s="5" t="s">
        <v>90</v>
      </c>
      <c r="AJ2398" s="5" t="s">
        <v>204</v>
      </c>
      <c r="AK2398" s="5" t="s">
        <v>205</v>
      </c>
      <c r="AL2398" s="5" t="s">
        <v>139</v>
      </c>
      <c r="AM2398" s="5" t="s">
        <v>175</v>
      </c>
      <c r="AN2398" s="5" t="s">
        <v>141</v>
      </c>
      <c r="AO2398" s="5" t="s">
        <v>177</v>
      </c>
      <c r="AP2398" s="5" t="s">
        <v>100</v>
      </c>
      <c r="AQ2398" s="5" t="s">
        <v>98</v>
      </c>
      <c r="AR2398" s="5" t="s">
        <v>99</v>
      </c>
      <c r="AS2398" s="5" t="s">
        <v>256</v>
      </c>
      <c r="AT2398" s="5" t="s">
        <v>238</v>
      </c>
      <c r="AU2398" s="5" t="s">
        <v>102</v>
      </c>
      <c r="AV2398" s="5" t="s">
        <v>279</v>
      </c>
      <c r="AW2398" s="5" t="s">
        <v>104</v>
      </c>
      <c r="AX2398" s="5" t="s">
        <v>209</v>
      </c>
      <c r="AY2398" s="5" t="s">
        <v>210</v>
      </c>
      <c r="AZ2398" s="5" t="s">
        <v>184</v>
      </c>
      <c r="BA2398" s="5" t="s">
        <v>269</v>
      </c>
      <c r="BB2398" s="5" t="s">
        <v>228</v>
      </c>
      <c r="BC2398" s="5" t="s">
        <v>186</v>
      </c>
      <c r="BD2398" s="5" t="s">
        <v>152</v>
      </c>
      <c r="BE2398" s="5" t="s">
        <v>213</v>
      </c>
      <c r="BF2398" s="5" t="s">
        <v>214</v>
      </c>
      <c r="BG2398" s="5" t="s">
        <v>242</v>
      </c>
      <c r="BH2398" s="7" t="s">
        <v>115</v>
      </c>
    </row>
    <row r="2399" spans="1:60" x14ac:dyDescent="0.25">
      <c r="A2399" s="8">
        <v>45860.55293424768</v>
      </c>
      <c r="B2399" s="9" t="s">
        <v>5197</v>
      </c>
      <c r="C2399" s="10">
        <v>15</v>
      </c>
      <c r="D2399" s="9" t="s">
        <v>5198</v>
      </c>
      <c r="E2399" s="9">
        <v>8</v>
      </c>
      <c r="F2399" s="9" t="s">
        <v>4533</v>
      </c>
      <c r="G2399" s="9">
        <v>1121</v>
      </c>
      <c r="H2399" s="9" t="s">
        <v>63</v>
      </c>
      <c r="I2399" s="9" t="s">
        <v>64</v>
      </c>
      <c r="J2399" s="9" t="s">
        <v>217</v>
      </c>
      <c r="K2399" s="9" t="s">
        <v>66</v>
      </c>
      <c r="L2399" s="9" t="s">
        <v>121</v>
      </c>
      <c r="M2399" s="9" t="s">
        <v>122</v>
      </c>
      <c r="N2399" s="9" t="s">
        <v>313</v>
      </c>
      <c r="O2399" s="9" t="s">
        <v>70</v>
      </c>
      <c r="P2399" s="9" t="s">
        <v>219</v>
      </c>
      <c r="Q2399" s="9" t="s">
        <v>72</v>
      </c>
      <c r="R2399" s="9" t="s">
        <v>232</v>
      </c>
      <c r="S2399" s="9" t="s">
        <v>74</v>
      </c>
      <c r="T2399" s="9" t="s">
        <v>129</v>
      </c>
      <c r="U2399" s="9" t="s">
        <v>166</v>
      </c>
      <c r="V2399" s="9" t="s">
        <v>275</v>
      </c>
      <c r="W2399" s="9" t="s">
        <v>78</v>
      </c>
      <c r="X2399" s="9" t="s">
        <v>221</v>
      </c>
      <c r="Y2399" s="9" t="s">
        <v>80</v>
      </c>
      <c r="Z2399" s="9" t="s">
        <v>131</v>
      </c>
      <c r="AA2399" s="9" t="s">
        <v>223</v>
      </c>
      <c r="AB2399" s="9" t="s">
        <v>264</v>
      </c>
      <c r="AC2399" s="9" t="s">
        <v>84</v>
      </c>
      <c r="AD2399" s="9" t="s">
        <v>235</v>
      </c>
      <c r="AE2399" s="9" t="s">
        <v>172</v>
      </c>
      <c r="AF2399" s="9" t="s">
        <v>254</v>
      </c>
      <c r="AG2399" s="9" t="s">
        <v>245</v>
      </c>
      <c r="AH2399" s="9" t="s">
        <v>277</v>
      </c>
      <c r="AI2399" s="9" t="s">
        <v>90</v>
      </c>
      <c r="AJ2399" s="9" t="s">
        <v>226</v>
      </c>
      <c r="AK2399" s="9" t="s">
        <v>265</v>
      </c>
      <c r="AL2399" s="9" t="s">
        <v>93</v>
      </c>
      <c r="AM2399" s="9" t="s">
        <v>94</v>
      </c>
      <c r="AN2399" s="9" t="s">
        <v>176</v>
      </c>
      <c r="AO2399" s="9" t="s">
        <v>177</v>
      </c>
      <c r="AP2399" s="9" t="s">
        <v>142</v>
      </c>
      <c r="AQ2399" s="9" t="s">
        <v>268</v>
      </c>
      <c r="AR2399" s="9" t="s">
        <v>278</v>
      </c>
      <c r="AS2399" s="9" t="s">
        <v>180</v>
      </c>
      <c r="AT2399" s="9" t="s">
        <v>144</v>
      </c>
      <c r="AU2399" s="9" t="s">
        <v>145</v>
      </c>
      <c r="AV2399" s="9" t="s">
        <v>207</v>
      </c>
      <c r="AW2399" s="9" t="s">
        <v>208</v>
      </c>
      <c r="AX2399" s="9" t="s">
        <v>105</v>
      </c>
      <c r="AY2399" s="9" t="s">
        <v>285</v>
      </c>
      <c r="AZ2399" s="9" t="s">
        <v>107</v>
      </c>
      <c r="BA2399" s="9" t="s">
        <v>108</v>
      </c>
      <c r="BB2399" s="9" t="s">
        <v>150</v>
      </c>
      <c r="BC2399" s="9" t="s">
        <v>240</v>
      </c>
      <c r="BD2399" s="9" t="s">
        <v>212</v>
      </c>
      <c r="BE2399" s="9" t="s">
        <v>153</v>
      </c>
      <c r="BF2399" s="9" t="s">
        <v>154</v>
      </c>
      <c r="BG2399" s="9" t="s">
        <v>189</v>
      </c>
      <c r="BH2399" s="11" t="s">
        <v>190</v>
      </c>
    </row>
    <row r="2400" spans="1:60" x14ac:dyDescent="0.25">
      <c r="A2400" s="4">
        <v>45860.553811701393</v>
      </c>
      <c r="B2400" s="5" t="s">
        <v>5199</v>
      </c>
      <c r="C2400" s="6">
        <v>25</v>
      </c>
      <c r="D2400" s="5" t="s">
        <v>5200</v>
      </c>
      <c r="E2400" s="5">
        <v>18</v>
      </c>
      <c r="F2400" s="5" t="s">
        <v>3819</v>
      </c>
      <c r="G2400" s="5">
        <v>2248</v>
      </c>
      <c r="H2400" s="5" t="s">
        <v>63</v>
      </c>
      <c r="I2400" s="5" t="s">
        <v>64</v>
      </c>
      <c r="J2400" s="5" t="s">
        <v>119</v>
      </c>
      <c r="K2400" s="5" t="s">
        <v>218</v>
      </c>
      <c r="L2400" s="5" t="s">
        <v>67</v>
      </c>
      <c r="M2400" s="5" t="s">
        <v>272</v>
      </c>
      <c r="N2400" s="5" t="s">
        <v>123</v>
      </c>
      <c r="O2400" s="5" t="s">
        <v>124</v>
      </c>
      <c r="P2400" s="5" t="s">
        <v>162</v>
      </c>
      <c r="Q2400" s="5" t="s">
        <v>126</v>
      </c>
      <c r="R2400" s="5" t="s">
        <v>73</v>
      </c>
      <c r="S2400" s="5" t="s">
        <v>164</v>
      </c>
      <c r="T2400" s="5" t="s">
        <v>165</v>
      </c>
      <c r="U2400" s="5" t="s">
        <v>130</v>
      </c>
      <c r="V2400" s="5" t="s">
        <v>253</v>
      </c>
      <c r="W2400" s="5" t="s">
        <v>167</v>
      </c>
      <c r="X2400" s="5" t="s">
        <v>79</v>
      </c>
      <c r="Y2400" s="5" t="s">
        <v>198</v>
      </c>
      <c r="Z2400" s="5" t="s">
        <v>81</v>
      </c>
      <c r="AA2400" s="5" t="s">
        <v>82</v>
      </c>
      <c r="AB2400" s="5" t="s">
        <v>83</v>
      </c>
      <c r="AC2400" s="5" t="s">
        <v>201</v>
      </c>
      <c r="AD2400" s="5" t="s">
        <v>171</v>
      </c>
      <c r="AE2400" s="5" t="s">
        <v>172</v>
      </c>
      <c r="AF2400" s="5" t="s">
        <v>254</v>
      </c>
      <c r="AG2400" s="5" t="s">
        <v>136</v>
      </c>
      <c r="AH2400" s="5" t="s">
        <v>246</v>
      </c>
      <c r="AI2400" s="5" t="s">
        <v>90</v>
      </c>
      <c r="AJ2400" s="5" t="s">
        <v>91</v>
      </c>
      <c r="AK2400" s="5" t="s">
        <v>138</v>
      </c>
      <c r="AL2400" s="5" t="s">
        <v>255</v>
      </c>
      <c r="AM2400" s="5" t="s">
        <v>94</v>
      </c>
      <c r="AN2400" s="5" t="s">
        <v>95</v>
      </c>
      <c r="AO2400" s="5" t="s">
        <v>177</v>
      </c>
      <c r="AP2400" s="5" t="s">
        <v>142</v>
      </c>
      <c r="AQ2400" s="5" t="s">
        <v>178</v>
      </c>
      <c r="AR2400" s="5" t="s">
        <v>179</v>
      </c>
      <c r="AS2400" s="5" t="s">
        <v>180</v>
      </c>
      <c r="AT2400" s="5" t="s">
        <v>181</v>
      </c>
      <c r="AU2400" s="5" t="s">
        <v>145</v>
      </c>
      <c r="AV2400" s="5" t="s">
        <v>279</v>
      </c>
      <c r="AW2400" s="5" t="s">
        <v>248</v>
      </c>
      <c r="AX2400" s="5" t="s">
        <v>105</v>
      </c>
      <c r="AY2400" s="5" t="s">
        <v>106</v>
      </c>
      <c r="AZ2400" s="5" t="s">
        <v>211</v>
      </c>
      <c r="BA2400" s="5" t="s">
        <v>269</v>
      </c>
      <c r="BB2400" s="5" t="s">
        <v>250</v>
      </c>
      <c r="BC2400" s="5" t="s">
        <v>110</v>
      </c>
      <c r="BD2400" s="5" t="s">
        <v>187</v>
      </c>
      <c r="BE2400" s="5" t="s">
        <v>241</v>
      </c>
      <c r="BF2400" s="5" t="s">
        <v>188</v>
      </c>
      <c r="BG2400" s="5" t="s">
        <v>155</v>
      </c>
      <c r="BH2400" s="7" t="s">
        <v>229</v>
      </c>
    </row>
    <row r="2401" spans="1:60" x14ac:dyDescent="0.25">
      <c r="A2401" s="8">
        <v>45860.55418201389</v>
      </c>
      <c r="B2401" s="9" t="s">
        <v>5201</v>
      </c>
      <c r="C2401" s="10">
        <v>26</v>
      </c>
      <c r="D2401" s="9" t="s">
        <v>5202</v>
      </c>
      <c r="E2401" s="9">
        <v>13</v>
      </c>
      <c r="F2401" s="9" t="s">
        <v>3819</v>
      </c>
      <c r="G2401" s="9">
        <v>2248</v>
      </c>
      <c r="H2401" s="9" t="s">
        <v>63</v>
      </c>
      <c r="I2401" s="9" t="s">
        <v>64</v>
      </c>
      <c r="J2401" s="9" t="s">
        <v>119</v>
      </c>
      <c r="K2401" s="9" t="s">
        <v>120</v>
      </c>
      <c r="L2401" s="9" t="s">
        <v>67</v>
      </c>
      <c r="M2401" s="9" t="s">
        <v>193</v>
      </c>
      <c r="N2401" s="9" t="s">
        <v>313</v>
      </c>
      <c r="O2401" s="9" t="s">
        <v>194</v>
      </c>
      <c r="P2401" s="9" t="s">
        <v>125</v>
      </c>
      <c r="Q2401" s="9" t="s">
        <v>126</v>
      </c>
      <c r="R2401" s="9" t="s">
        <v>127</v>
      </c>
      <c r="S2401" s="9" t="s">
        <v>164</v>
      </c>
      <c r="T2401" s="9" t="s">
        <v>165</v>
      </c>
      <c r="U2401" s="9" t="s">
        <v>130</v>
      </c>
      <c r="V2401" s="9" t="s">
        <v>253</v>
      </c>
      <c r="W2401" s="9" t="s">
        <v>167</v>
      </c>
      <c r="X2401" s="9" t="s">
        <v>79</v>
      </c>
      <c r="Y2401" s="9" t="s">
        <v>198</v>
      </c>
      <c r="Z2401" s="9" t="s">
        <v>199</v>
      </c>
      <c r="AA2401" s="9" t="s">
        <v>132</v>
      </c>
      <c r="AB2401" s="9" t="s">
        <v>169</v>
      </c>
      <c r="AC2401" s="9" t="s">
        <v>201</v>
      </c>
      <c r="AD2401" s="9" t="s">
        <v>282</v>
      </c>
      <c r="AE2401" s="9" t="s">
        <v>172</v>
      </c>
      <c r="AF2401" s="9" t="s">
        <v>202</v>
      </c>
      <c r="AG2401" s="9" t="s">
        <v>136</v>
      </c>
      <c r="AH2401" s="9" t="s">
        <v>225</v>
      </c>
      <c r="AI2401" s="9" t="s">
        <v>203</v>
      </c>
      <c r="AJ2401" s="9" t="s">
        <v>204</v>
      </c>
      <c r="AK2401" s="9" t="s">
        <v>138</v>
      </c>
      <c r="AL2401" s="9" t="s">
        <v>139</v>
      </c>
      <c r="AM2401" s="9" t="s">
        <v>175</v>
      </c>
      <c r="AN2401" s="9" t="s">
        <v>236</v>
      </c>
      <c r="AO2401" s="9" t="s">
        <v>237</v>
      </c>
      <c r="AP2401" s="9" t="s">
        <v>142</v>
      </c>
      <c r="AQ2401" s="9" t="s">
        <v>178</v>
      </c>
      <c r="AR2401" s="9" t="s">
        <v>278</v>
      </c>
      <c r="AS2401" s="9" t="s">
        <v>180</v>
      </c>
      <c r="AT2401" s="9" t="s">
        <v>181</v>
      </c>
      <c r="AU2401" s="9" t="s">
        <v>145</v>
      </c>
      <c r="AV2401" s="9" t="s">
        <v>279</v>
      </c>
      <c r="AW2401" s="9" t="s">
        <v>208</v>
      </c>
      <c r="AX2401" s="9" t="s">
        <v>209</v>
      </c>
      <c r="AY2401" s="9" t="s">
        <v>148</v>
      </c>
      <c r="AZ2401" s="9" t="s">
        <v>211</v>
      </c>
      <c r="BA2401" s="9" t="s">
        <v>269</v>
      </c>
      <c r="BB2401" s="9" t="s">
        <v>109</v>
      </c>
      <c r="BC2401" s="9" t="s">
        <v>186</v>
      </c>
      <c r="BD2401" s="9" t="s">
        <v>152</v>
      </c>
      <c r="BE2401" s="9" t="s">
        <v>241</v>
      </c>
      <c r="BF2401" s="9" t="s">
        <v>113</v>
      </c>
      <c r="BG2401" s="9" t="s">
        <v>155</v>
      </c>
      <c r="BH2401" s="11" t="s">
        <v>258</v>
      </c>
    </row>
    <row r="2402" spans="1:60" x14ac:dyDescent="0.25">
      <c r="A2402" s="4">
        <v>45860.554232395836</v>
      </c>
      <c r="B2402" s="5" t="s">
        <v>5203</v>
      </c>
      <c r="C2402" s="6">
        <v>19</v>
      </c>
      <c r="D2402" s="5" t="s">
        <v>5204</v>
      </c>
      <c r="E2402" s="5">
        <v>28</v>
      </c>
      <c r="F2402" s="5" t="s">
        <v>3819</v>
      </c>
      <c r="G2402" s="5">
        <v>2248</v>
      </c>
      <c r="H2402" s="5" t="s">
        <v>63</v>
      </c>
      <c r="I2402" s="5" t="s">
        <v>64</v>
      </c>
      <c r="J2402" s="5" t="s">
        <v>119</v>
      </c>
      <c r="K2402" s="5" t="s">
        <v>120</v>
      </c>
      <c r="L2402" s="5" t="s">
        <v>67</v>
      </c>
      <c r="M2402" s="5" t="s">
        <v>193</v>
      </c>
      <c r="N2402" s="5" t="s">
        <v>313</v>
      </c>
      <c r="O2402" s="5" t="s">
        <v>194</v>
      </c>
      <c r="P2402" s="5" t="s">
        <v>125</v>
      </c>
      <c r="Q2402" s="5" t="s">
        <v>126</v>
      </c>
      <c r="R2402" s="5" t="s">
        <v>127</v>
      </c>
      <c r="S2402" s="5" t="s">
        <v>164</v>
      </c>
      <c r="T2402" s="5" t="s">
        <v>165</v>
      </c>
      <c r="U2402" s="5" t="s">
        <v>305</v>
      </c>
      <c r="V2402" s="5" t="s">
        <v>196</v>
      </c>
      <c r="W2402" s="5" t="s">
        <v>167</v>
      </c>
      <c r="X2402" s="5" t="s">
        <v>221</v>
      </c>
      <c r="Y2402" s="5" t="s">
        <v>80</v>
      </c>
      <c r="Z2402" s="5" t="s">
        <v>131</v>
      </c>
      <c r="AA2402" s="5" t="s">
        <v>82</v>
      </c>
      <c r="AB2402" s="5" t="s">
        <v>133</v>
      </c>
      <c r="AC2402" s="5" t="s">
        <v>201</v>
      </c>
      <c r="AD2402" s="5" t="s">
        <v>282</v>
      </c>
      <c r="AE2402" s="5" t="s">
        <v>172</v>
      </c>
      <c r="AF2402" s="5" t="s">
        <v>202</v>
      </c>
      <c r="AG2402" s="5" t="s">
        <v>136</v>
      </c>
      <c r="AH2402" s="5" t="s">
        <v>225</v>
      </c>
      <c r="AI2402" s="5" t="s">
        <v>137</v>
      </c>
      <c r="AJ2402" s="5" t="s">
        <v>91</v>
      </c>
      <c r="AK2402" s="5" t="s">
        <v>205</v>
      </c>
      <c r="AL2402" s="5" t="s">
        <v>139</v>
      </c>
      <c r="AM2402" s="5" t="s">
        <v>94</v>
      </c>
      <c r="AN2402" s="5" t="s">
        <v>236</v>
      </c>
      <c r="AO2402" s="5" t="s">
        <v>237</v>
      </c>
      <c r="AP2402" s="5" t="s">
        <v>100</v>
      </c>
      <c r="AQ2402" s="5" t="s">
        <v>178</v>
      </c>
      <c r="AR2402" s="5" t="s">
        <v>278</v>
      </c>
      <c r="AS2402" s="5" t="s">
        <v>180</v>
      </c>
      <c r="AT2402" s="5" t="s">
        <v>144</v>
      </c>
      <c r="AU2402" s="5" t="s">
        <v>182</v>
      </c>
      <c r="AV2402" s="5" t="s">
        <v>146</v>
      </c>
      <c r="AW2402" s="5" t="s">
        <v>208</v>
      </c>
      <c r="AX2402" s="5" t="s">
        <v>209</v>
      </c>
      <c r="AY2402" s="5" t="s">
        <v>148</v>
      </c>
      <c r="AZ2402" s="5" t="s">
        <v>211</v>
      </c>
      <c r="BA2402" s="5" t="s">
        <v>269</v>
      </c>
      <c r="BB2402" s="5" t="s">
        <v>250</v>
      </c>
      <c r="BC2402" s="5" t="s">
        <v>151</v>
      </c>
      <c r="BD2402" s="5" t="s">
        <v>152</v>
      </c>
      <c r="BE2402" s="5" t="s">
        <v>153</v>
      </c>
      <c r="BF2402" s="5" t="s">
        <v>289</v>
      </c>
      <c r="BG2402" s="5" t="s">
        <v>155</v>
      </c>
      <c r="BH2402" s="7" t="s">
        <v>258</v>
      </c>
    </row>
    <row r="2403" spans="1:60" x14ac:dyDescent="0.25">
      <c r="A2403" s="8">
        <v>45860.555412465277</v>
      </c>
      <c r="B2403" s="9" t="s">
        <v>5205</v>
      </c>
      <c r="C2403" s="10">
        <v>15</v>
      </c>
      <c r="D2403" s="9" t="s">
        <v>5206</v>
      </c>
      <c r="E2403" s="9">
        <v>12</v>
      </c>
      <c r="F2403" s="9" t="s">
        <v>2527</v>
      </c>
      <c r="G2403" s="9">
        <v>2422</v>
      </c>
      <c r="H2403" s="9" t="s">
        <v>63</v>
      </c>
      <c r="I2403" s="9" t="s">
        <v>64</v>
      </c>
      <c r="J2403" s="9" t="s">
        <v>119</v>
      </c>
      <c r="K2403" s="9" t="s">
        <v>120</v>
      </c>
      <c r="L2403" s="9" t="s">
        <v>159</v>
      </c>
      <c r="M2403" s="9" t="s">
        <v>193</v>
      </c>
      <c r="N2403" s="9" t="s">
        <v>160</v>
      </c>
      <c r="O2403" s="9" t="s">
        <v>194</v>
      </c>
      <c r="P2403" s="9" t="s">
        <v>219</v>
      </c>
      <c r="Q2403" s="9" t="s">
        <v>72</v>
      </c>
      <c r="R2403" s="9" t="s">
        <v>220</v>
      </c>
      <c r="S2403" s="9" t="s">
        <v>195</v>
      </c>
      <c r="T2403" s="9" t="s">
        <v>165</v>
      </c>
      <c r="U2403" s="9" t="s">
        <v>305</v>
      </c>
      <c r="V2403" s="9" t="s">
        <v>196</v>
      </c>
      <c r="W2403" s="9" t="s">
        <v>78</v>
      </c>
      <c r="X2403" s="9" t="s">
        <v>79</v>
      </c>
      <c r="Y2403" s="9" t="s">
        <v>198</v>
      </c>
      <c r="Z2403" s="9" t="s">
        <v>234</v>
      </c>
      <c r="AA2403" s="9" t="s">
        <v>200</v>
      </c>
      <c r="AB2403" s="9" t="s">
        <v>264</v>
      </c>
      <c r="AC2403" s="9" t="s">
        <v>170</v>
      </c>
      <c r="AD2403" s="9" t="s">
        <v>171</v>
      </c>
      <c r="AE2403" s="9" t="s">
        <v>135</v>
      </c>
      <c r="AF2403" s="9" t="s">
        <v>87</v>
      </c>
      <c r="AG2403" s="9" t="s">
        <v>245</v>
      </c>
      <c r="AH2403" s="9" t="s">
        <v>225</v>
      </c>
      <c r="AI2403" s="9" t="s">
        <v>203</v>
      </c>
      <c r="AJ2403" s="9" t="s">
        <v>174</v>
      </c>
      <c r="AK2403" s="9" t="s">
        <v>92</v>
      </c>
      <c r="AL2403" s="9" t="s">
        <v>93</v>
      </c>
      <c r="AM2403" s="9" t="s">
        <v>94</v>
      </c>
      <c r="AN2403" s="9" t="s">
        <v>141</v>
      </c>
      <c r="AO2403" s="9" t="s">
        <v>96</v>
      </c>
      <c r="AP2403" s="9" t="s">
        <v>267</v>
      </c>
      <c r="AQ2403" s="9" t="s">
        <v>178</v>
      </c>
      <c r="AR2403" s="9" t="s">
        <v>278</v>
      </c>
      <c r="AS2403" s="9" t="s">
        <v>298</v>
      </c>
      <c r="AT2403" s="9" t="s">
        <v>101</v>
      </c>
      <c r="AU2403" s="9" t="s">
        <v>239</v>
      </c>
      <c r="AV2403" s="9" t="s">
        <v>146</v>
      </c>
      <c r="AW2403" s="9" t="s">
        <v>104</v>
      </c>
      <c r="AX2403" s="9" t="s">
        <v>147</v>
      </c>
      <c r="AY2403" s="9" t="s">
        <v>148</v>
      </c>
      <c r="AZ2403" s="9" t="s">
        <v>211</v>
      </c>
      <c r="BA2403" s="9" t="s">
        <v>185</v>
      </c>
      <c r="BB2403" s="9" t="s">
        <v>228</v>
      </c>
      <c r="BC2403" s="9" t="s">
        <v>110</v>
      </c>
      <c r="BD2403" s="9" t="s">
        <v>152</v>
      </c>
      <c r="BE2403" s="9" t="s">
        <v>153</v>
      </c>
      <c r="BF2403" s="9" t="s">
        <v>338</v>
      </c>
      <c r="BG2403" s="9" t="s">
        <v>189</v>
      </c>
      <c r="BH2403" s="11" t="s">
        <v>229</v>
      </c>
    </row>
    <row r="2404" spans="1:60" x14ac:dyDescent="0.25">
      <c r="A2404" s="4">
        <v>45860.556458483799</v>
      </c>
      <c r="B2404" s="5" t="s">
        <v>5207</v>
      </c>
      <c r="C2404" s="6">
        <v>25</v>
      </c>
      <c r="D2404" s="5" t="s">
        <v>5208</v>
      </c>
      <c r="E2404" s="5">
        <v>30</v>
      </c>
      <c r="F2404" s="5" t="s">
        <v>2406</v>
      </c>
      <c r="G2404" s="5">
        <v>2339</v>
      </c>
      <c r="H2404" s="5" t="s">
        <v>63</v>
      </c>
      <c r="I2404" s="5" t="s">
        <v>64</v>
      </c>
      <c r="J2404" s="5" t="s">
        <v>119</v>
      </c>
      <c r="K2404" s="5" t="s">
        <v>158</v>
      </c>
      <c r="L2404" s="5" t="s">
        <v>121</v>
      </c>
      <c r="M2404" s="5" t="s">
        <v>122</v>
      </c>
      <c r="N2404" s="5" t="s">
        <v>160</v>
      </c>
      <c r="O2404" s="5" t="s">
        <v>124</v>
      </c>
      <c r="P2404" s="5" t="s">
        <v>219</v>
      </c>
      <c r="Q2404" s="5" t="s">
        <v>297</v>
      </c>
      <c r="R2404" s="5" t="s">
        <v>220</v>
      </c>
      <c r="S2404" s="5" t="s">
        <v>164</v>
      </c>
      <c r="T2404" s="5" t="s">
        <v>75</v>
      </c>
      <c r="U2404" s="5" t="s">
        <v>130</v>
      </c>
      <c r="V2404" s="5" t="s">
        <v>253</v>
      </c>
      <c r="W2404" s="5" t="s">
        <v>167</v>
      </c>
      <c r="X2404" s="5" t="s">
        <v>79</v>
      </c>
      <c r="Y2404" s="5" t="s">
        <v>80</v>
      </c>
      <c r="Z2404" s="5" t="s">
        <v>131</v>
      </c>
      <c r="AA2404" s="5" t="s">
        <v>223</v>
      </c>
      <c r="AB2404" s="5" t="s">
        <v>264</v>
      </c>
      <c r="AC2404" s="5" t="s">
        <v>134</v>
      </c>
      <c r="AD2404" s="5" t="s">
        <v>282</v>
      </c>
      <c r="AE2404" s="5" t="s">
        <v>172</v>
      </c>
      <c r="AF2404" s="5" t="s">
        <v>202</v>
      </c>
      <c r="AG2404" s="5" t="s">
        <v>88</v>
      </c>
      <c r="AH2404" s="5" t="s">
        <v>277</v>
      </c>
      <c r="AI2404" s="5" t="s">
        <v>203</v>
      </c>
      <c r="AJ2404" s="5" t="s">
        <v>91</v>
      </c>
      <c r="AK2404" s="5" t="s">
        <v>138</v>
      </c>
      <c r="AL2404" s="5" t="s">
        <v>139</v>
      </c>
      <c r="AM2404" s="5" t="s">
        <v>94</v>
      </c>
      <c r="AN2404" s="5" t="s">
        <v>95</v>
      </c>
      <c r="AO2404" s="5" t="s">
        <v>237</v>
      </c>
      <c r="AP2404" s="5" t="s">
        <v>267</v>
      </c>
      <c r="AQ2404" s="5" t="s">
        <v>178</v>
      </c>
      <c r="AR2404" s="5" t="s">
        <v>99</v>
      </c>
      <c r="AS2404" s="5" t="s">
        <v>180</v>
      </c>
      <c r="AT2404" s="5" t="s">
        <v>238</v>
      </c>
      <c r="AU2404" s="5" t="s">
        <v>145</v>
      </c>
      <c r="AV2404" s="5" t="s">
        <v>279</v>
      </c>
      <c r="AW2404" s="5" t="s">
        <v>104</v>
      </c>
      <c r="AX2404" s="5" t="s">
        <v>147</v>
      </c>
      <c r="AY2404" s="5" t="s">
        <v>106</v>
      </c>
      <c r="AZ2404" s="5" t="s">
        <v>107</v>
      </c>
      <c r="BA2404" s="5" t="s">
        <v>185</v>
      </c>
      <c r="BB2404" s="5" t="s">
        <v>250</v>
      </c>
      <c r="BC2404" s="5" t="s">
        <v>110</v>
      </c>
      <c r="BD2404" s="5" t="s">
        <v>152</v>
      </c>
      <c r="BE2404" s="5" t="s">
        <v>241</v>
      </c>
      <c r="BF2404" s="5" t="s">
        <v>188</v>
      </c>
      <c r="BG2404" s="5" t="s">
        <v>189</v>
      </c>
      <c r="BH2404" s="7" t="s">
        <v>115</v>
      </c>
    </row>
    <row r="2405" spans="1:60" x14ac:dyDescent="0.25">
      <c r="A2405" s="8">
        <v>45860.556777592588</v>
      </c>
      <c r="B2405" s="9" t="s">
        <v>5209</v>
      </c>
      <c r="C2405" s="10">
        <v>15</v>
      </c>
      <c r="D2405" s="9" t="s">
        <v>5210</v>
      </c>
      <c r="E2405" s="9">
        <v>3</v>
      </c>
      <c r="F2405" s="9" t="s">
        <v>3819</v>
      </c>
      <c r="G2405" s="9">
        <v>2248</v>
      </c>
      <c r="H2405" s="9" t="s">
        <v>63</v>
      </c>
      <c r="I2405" s="9" t="s">
        <v>64</v>
      </c>
      <c r="J2405" s="9" t="s">
        <v>217</v>
      </c>
      <c r="K2405" s="9" t="s">
        <v>120</v>
      </c>
      <c r="L2405" s="9" t="s">
        <v>121</v>
      </c>
      <c r="M2405" s="9" t="s">
        <v>122</v>
      </c>
      <c r="N2405" s="9" t="s">
        <v>123</v>
      </c>
      <c r="O2405" s="9" t="s">
        <v>161</v>
      </c>
      <c r="P2405" s="9" t="s">
        <v>162</v>
      </c>
      <c r="Q2405" s="9" t="s">
        <v>163</v>
      </c>
      <c r="R2405" s="9" t="s">
        <v>73</v>
      </c>
      <c r="S2405" s="9" t="s">
        <v>128</v>
      </c>
      <c r="T2405" s="9" t="s">
        <v>263</v>
      </c>
      <c r="U2405" s="9" t="s">
        <v>130</v>
      </c>
      <c r="V2405" s="9" t="s">
        <v>253</v>
      </c>
      <c r="W2405" s="9" t="s">
        <v>167</v>
      </c>
      <c r="X2405" s="9" t="s">
        <v>168</v>
      </c>
      <c r="Y2405" s="9" t="s">
        <v>80</v>
      </c>
      <c r="Z2405" s="9" t="s">
        <v>199</v>
      </c>
      <c r="AA2405" s="9" t="s">
        <v>82</v>
      </c>
      <c r="AB2405" s="9" t="s">
        <v>264</v>
      </c>
      <c r="AC2405" s="9" t="s">
        <v>201</v>
      </c>
      <c r="AD2405" s="9" t="s">
        <v>282</v>
      </c>
      <c r="AE2405" s="9" t="s">
        <v>135</v>
      </c>
      <c r="AF2405" s="9" t="s">
        <v>87</v>
      </c>
      <c r="AG2405" s="9" t="s">
        <v>88</v>
      </c>
      <c r="AH2405" s="9" t="s">
        <v>225</v>
      </c>
      <c r="AI2405" s="9" t="s">
        <v>137</v>
      </c>
      <c r="AJ2405" s="9" t="s">
        <v>226</v>
      </c>
      <c r="AK2405" s="9" t="s">
        <v>265</v>
      </c>
      <c r="AL2405" s="9" t="s">
        <v>139</v>
      </c>
      <c r="AM2405" s="9" t="s">
        <v>91</v>
      </c>
      <c r="AN2405" s="9" t="s">
        <v>236</v>
      </c>
      <c r="AO2405" s="9" t="s">
        <v>237</v>
      </c>
      <c r="AP2405" s="9" t="s">
        <v>267</v>
      </c>
      <c r="AQ2405" s="9" t="s">
        <v>206</v>
      </c>
      <c r="AR2405" s="9" t="s">
        <v>99</v>
      </c>
      <c r="AS2405" s="9" t="s">
        <v>298</v>
      </c>
      <c r="AT2405" s="9" t="s">
        <v>238</v>
      </c>
      <c r="AU2405" s="9" t="s">
        <v>102</v>
      </c>
      <c r="AV2405" s="9" t="s">
        <v>146</v>
      </c>
      <c r="AW2405" s="9" t="s">
        <v>208</v>
      </c>
      <c r="AX2405" s="9" t="s">
        <v>183</v>
      </c>
      <c r="AY2405" s="9" t="s">
        <v>148</v>
      </c>
      <c r="AZ2405" s="9" t="s">
        <v>107</v>
      </c>
      <c r="BA2405" s="9" t="s">
        <v>108</v>
      </c>
      <c r="BB2405" s="9" t="s">
        <v>228</v>
      </c>
      <c r="BC2405" s="9" t="s">
        <v>240</v>
      </c>
      <c r="BD2405" s="9" t="s">
        <v>187</v>
      </c>
      <c r="BE2405" s="9" t="s">
        <v>112</v>
      </c>
      <c r="BF2405" s="9" t="s">
        <v>257</v>
      </c>
      <c r="BG2405" s="9" t="s">
        <v>242</v>
      </c>
      <c r="BH2405" s="11" t="s">
        <v>258</v>
      </c>
    </row>
    <row r="2406" spans="1:60" x14ac:dyDescent="0.25">
      <c r="A2406" s="4">
        <v>45860.557723761573</v>
      </c>
      <c r="B2406" s="5" t="s">
        <v>5211</v>
      </c>
      <c r="C2406" s="6">
        <v>29</v>
      </c>
      <c r="D2406" s="5" t="s">
        <v>5212</v>
      </c>
      <c r="E2406" s="5">
        <v>26</v>
      </c>
      <c r="F2406" s="5" t="s">
        <v>3819</v>
      </c>
      <c r="G2406" s="5">
        <v>2248</v>
      </c>
      <c r="H2406" s="5" t="s">
        <v>63</v>
      </c>
      <c r="I2406" s="5" t="s">
        <v>64</v>
      </c>
      <c r="J2406" s="5" t="s">
        <v>119</v>
      </c>
      <c r="K2406" s="5" t="s">
        <v>218</v>
      </c>
      <c r="L2406" s="5" t="s">
        <v>121</v>
      </c>
      <c r="M2406" s="5" t="s">
        <v>193</v>
      </c>
      <c r="N2406" s="5" t="s">
        <v>160</v>
      </c>
      <c r="O2406" s="5" t="s">
        <v>70</v>
      </c>
      <c r="P2406" s="5" t="s">
        <v>219</v>
      </c>
      <c r="Q2406" s="5" t="s">
        <v>163</v>
      </c>
      <c r="R2406" s="5" t="s">
        <v>127</v>
      </c>
      <c r="S2406" s="5" t="s">
        <v>164</v>
      </c>
      <c r="T2406" s="5" t="s">
        <v>129</v>
      </c>
      <c r="U2406" s="5" t="s">
        <v>130</v>
      </c>
      <c r="V2406" s="5" t="s">
        <v>253</v>
      </c>
      <c r="W2406" s="5" t="s">
        <v>167</v>
      </c>
      <c r="X2406" s="5" t="s">
        <v>79</v>
      </c>
      <c r="Y2406" s="5" t="s">
        <v>198</v>
      </c>
      <c r="Z2406" s="5" t="s">
        <v>199</v>
      </c>
      <c r="AA2406" s="5" t="s">
        <v>82</v>
      </c>
      <c r="AB2406" s="5" t="s">
        <v>83</v>
      </c>
      <c r="AC2406" s="5" t="s">
        <v>201</v>
      </c>
      <c r="AD2406" s="5" t="s">
        <v>171</v>
      </c>
      <c r="AE2406" s="5" t="s">
        <v>292</v>
      </c>
      <c r="AF2406" s="5" t="s">
        <v>87</v>
      </c>
      <c r="AG2406" s="5" t="s">
        <v>136</v>
      </c>
      <c r="AH2406" s="5" t="s">
        <v>246</v>
      </c>
      <c r="AI2406" s="5" t="s">
        <v>247</v>
      </c>
      <c r="AJ2406" s="5" t="s">
        <v>226</v>
      </c>
      <c r="AK2406" s="5" t="s">
        <v>138</v>
      </c>
      <c r="AL2406" s="5" t="s">
        <v>288</v>
      </c>
      <c r="AM2406" s="5" t="s">
        <v>91</v>
      </c>
      <c r="AN2406" s="5" t="s">
        <v>95</v>
      </c>
      <c r="AO2406" s="5" t="s">
        <v>237</v>
      </c>
      <c r="AP2406" s="5" t="s">
        <v>267</v>
      </c>
      <c r="AQ2406" s="5" t="s">
        <v>178</v>
      </c>
      <c r="AR2406" s="5" t="s">
        <v>278</v>
      </c>
      <c r="AS2406" s="5" t="s">
        <v>180</v>
      </c>
      <c r="AT2406" s="5" t="s">
        <v>144</v>
      </c>
      <c r="AU2406" s="5" t="s">
        <v>145</v>
      </c>
      <c r="AV2406" s="5" t="s">
        <v>279</v>
      </c>
      <c r="AW2406" s="5" t="s">
        <v>208</v>
      </c>
      <c r="AX2406" s="5" t="s">
        <v>105</v>
      </c>
      <c r="AY2406" s="5" t="s">
        <v>106</v>
      </c>
      <c r="AZ2406" s="5" t="s">
        <v>249</v>
      </c>
      <c r="BA2406" s="5" t="s">
        <v>149</v>
      </c>
      <c r="BB2406" s="5" t="s">
        <v>109</v>
      </c>
      <c r="BC2406" s="5" t="s">
        <v>151</v>
      </c>
      <c r="BD2406" s="5" t="s">
        <v>187</v>
      </c>
      <c r="BE2406" s="5" t="s">
        <v>241</v>
      </c>
      <c r="BF2406" s="5" t="s">
        <v>257</v>
      </c>
      <c r="BG2406" s="5" t="s">
        <v>114</v>
      </c>
      <c r="BH2406" s="7" t="s">
        <v>258</v>
      </c>
    </row>
    <row r="2407" spans="1:60" x14ac:dyDescent="0.25">
      <c r="A2407" s="8">
        <v>45860.558386736113</v>
      </c>
      <c r="B2407" s="9" t="s">
        <v>5213</v>
      </c>
      <c r="C2407" s="10">
        <v>18</v>
      </c>
      <c r="D2407" s="9" t="s">
        <v>5214</v>
      </c>
      <c r="E2407" s="9">
        <v>41</v>
      </c>
      <c r="F2407" s="9" t="s">
        <v>4533</v>
      </c>
      <c r="G2407" s="9">
        <v>1121</v>
      </c>
      <c r="H2407" s="9" t="s">
        <v>63</v>
      </c>
      <c r="I2407" s="9" t="s">
        <v>64</v>
      </c>
      <c r="J2407" s="9" t="s">
        <v>217</v>
      </c>
      <c r="K2407" s="9" t="s">
        <v>218</v>
      </c>
      <c r="L2407" s="9" t="s">
        <v>121</v>
      </c>
      <c r="M2407" s="9" t="s">
        <v>122</v>
      </c>
      <c r="N2407" s="9" t="s">
        <v>123</v>
      </c>
      <c r="O2407" s="9" t="s">
        <v>194</v>
      </c>
      <c r="P2407" s="9" t="s">
        <v>162</v>
      </c>
      <c r="Q2407" s="9" t="s">
        <v>126</v>
      </c>
      <c r="R2407" s="9" t="s">
        <v>220</v>
      </c>
      <c r="S2407" s="9" t="s">
        <v>164</v>
      </c>
      <c r="T2407" s="9" t="s">
        <v>165</v>
      </c>
      <c r="U2407" s="9" t="s">
        <v>305</v>
      </c>
      <c r="V2407" s="9" t="s">
        <v>253</v>
      </c>
      <c r="W2407" s="9" t="s">
        <v>167</v>
      </c>
      <c r="X2407" s="9" t="s">
        <v>79</v>
      </c>
      <c r="Y2407" s="9" t="s">
        <v>198</v>
      </c>
      <c r="Z2407" s="9" t="s">
        <v>199</v>
      </c>
      <c r="AA2407" s="9" t="s">
        <v>132</v>
      </c>
      <c r="AB2407" s="9" t="s">
        <v>264</v>
      </c>
      <c r="AC2407" s="9" t="s">
        <v>134</v>
      </c>
      <c r="AD2407" s="9" t="s">
        <v>171</v>
      </c>
      <c r="AE2407" s="9" t="s">
        <v>135</v>
      </c>
      <c r="AF2407" s="9" t="s">
        <v>87</v>
      </c>
      <c r="AG2407" s="9" t="s">
        <v>88</v>
      </c>
      <c r="AH2407" s="9" t="s">
        <v>277</v>
      </c>
      <c r="AI2407" s="9" t="s">
        <v>203</v>
      </c>
      <c r="AJ2407" s="9" t="s">
        <v>204</v>
      </c>
      <c r="AK2407" s="9" t="s">
        <v>138</v>
      </c>
      <c r="AL2407" s="9" t="s">
        <v>255</v>
      </c>
      <c r="AM2407" s="9" t="s">
        <v>91</v>
      </c>
      <c r="AN2407" s="9" t="s">
        <v>95</v>
      </c>
      <c r="AO2407" s="9" t="s">
        <v>237</v>
      </c>
      <c r="AP2407" s="9" t="s">
        <v>267</v>
      </c>
      <c r="AQ2407" s="9" t="s">
        <v>98</v>
      </c>
      <c r="AR2407" s="9" t="s">
        <v>179</v>
      </c>
      <c r="AS2407" s="9" t="s">
        <v>100</v>
      </c>
      <c r="AT2407" s="9" t="s">
        <v>144</v>
      </c>
      <c r="AU2407" s="9" t="s">
        <v>239</v>
      </c>
      <c r="AV2407" s="9" t="s">
        <v>103</v>
      </c>
      <c r="AW2407" s="9" t="s">
        <v>227</v>
      </c>
      <c r="AX2407" s="9" t="s">
        <v>209</v>
      </c>
      <c r="AY2407" s="9" t="s">
        <v>148</v>
      </c>
      <c r="AZ2407" s="9" t="s">
        <v>249</v>
      </c>
      <c r="BA2407" s="9" t="s">
        <v>149</v>
      </c>
      <c r="BB2407" s="9" t="s">
        <v>150</v>
      </c>
      <c r="BC2407" s="9" t="s">
        <v>240</v>
      </c>
      <c r="BD2407" s="9" t="s">
        <v>212</v>
      </c>
      <c r="BE2407" s="9" t="s">
        <v>241</v>
      </c>
      <c r="BF2407" s="9" t="s">
        <v>214</v>
      </c>
      <c r="BG2407" s="9" t="s">
        <v>189</v>
      </c>
      <c r="BH2407" s="11" t="s">
        <v>115</v>
      </c>
    </row>
    <row r="2408" spans="1:60" x14ac:dyDescent="0.25">
      <c r="A2408" s="4">
        <v>45860.55861043981</v>
      </c>
      <c r="B2408" s="5" t="s">
        <v>5215</v>
      </c>
      <c r="C2408" s="6">
        <v>21</v>
      </c>
      <c r="D2408" s="5" t="s">
        <v>5216</v>
      </c>
      <c r="E2408" s="5">
        <v>30</v>
      </c>
      <c r="F2408" s="5" t="s">
        <v>4533</v>
      </c>
      <c r="G2408" s="5">
        <v>1121</v>
      </c>
      <c r="H2408" s="5" t="s">
        <v>63</v>
      </c>
      <c r="I2408" s="5" t="s">
        <v>64</v>
      </c>
      <c r="J2408" s="5" t="s">
        <v>217</v>
      </c>
      <c r="K2408" s="5" t="s">
        <v>218</v>
      </c>
      <c r="L2408" s="5" t="s">
        <v>121</v>
      </c>
      <c r="M2408" s="5" t="s">
        <v>122</v>
      </c>
      <c r="N2408" s="5" t="s">
        <v>123</v>
      </c>
      <c r="O2408" s="5" t="s">
        <v>70</v>
      </c>
      <c r="P2408" s="5" t="s">
        <v>219</v>
      </c>
      <c r="Q2408" s="5" t="s">
        <v>72</v>
      </c>
      <c r="R2408" s="5" t="s">
        <v>220</v>
      </c>
      <c r="S2408" s="5" t="s">
        <v>164</v>
      </c>
      <c r="T2408" s="5" t="s">
        <v>129</v>
      </c>
      <c r="U2408" s="5" t="s">
        <v>130</v>
      </c>
      <c r="V2408" s="5" t="s">
        <v>253</v>
      </c>
      <c r="W2408" s="5" t="s">
        <v>167</v>
      </c>
      <c r="X2408" s="5" t="s">
        <v>79</v>
      </c>
      <c r="Y2408" s="5" t="s">
        <v>198</v>
      </c>
      <c r="Z2408" s="5" t="s">
        <v>199</v>
      </c>
      <c r="AA2408" s="5" t="s">
        <v>82</v>
      </c>
      <c r="AB2408" s="5" t="s">
        <v>83</v>
      </c>
      <c r="AC2408" s="5" t="s">
        <v>201</v>
      </c>
      <c r="AD2408" s="5" t="s">
        <v>85</v>
      </c>
      <c r="AE2408" s="5" t="s">
        <v>135</v>
      </c>
      <c r="AF2408" s="5" t="s">
        <v>87</v>
      </c>
      <c r="AG2408" s="5" t="s">
        <v>88</v>
      </c>
      <c r="AH2408" s="5" t="s">
        <v>277</v>
      </c>
      <c r="AI2408" s="5" t="s">
        <v>203</v>
      </c>
      <c r="AJ2408" s="5" t="s">
        <v>204</v>
      </c>
      <c r="AK2408" s="5" t="s">
        <v>138</v>
      </c>
      <c r="AL2408" s="5" t="s">
        <v>139</v>
      </c>
      <c r="AM2408" s="5" t="s">
        <v>91</v>
      </c>
      <c r="AN2408" s="5" t="s">
        <v>176</v>
      </c>
      <c r="AO2408" s="5" t="s">
        <v>266</v>
      </c>
      <c r="AP2408" s="5" t="s">
        <v>142</v>
      </c>
      <c r="AQ2408" s="5" t="s">
        <v>98</v>
      </c>
      <c r="AR2408" s="5" t="s">
        <v>99</v>
      </c>
      <c r="AS2408" s="5" t="s">
        <v>180</v>
      </c>
      <c r="AT2408" s="5" t="s">
        <v>144</v>
      </c>
      <c r="AU2408" s="5" t="s">
        <v>145</v>
      </c>
      <c r="AV2408" s="5" t="s">
        <v>207</v>
      </c>
      <c r="AW2408" s="5" t="s">
        <v>227</v>
      </c>
      <c r="AX2408" s="5" t="s">
        <v>209</v>
      </c>
      <c r="AY2408" s="5" t="s">
        <v>210</v>
      </c>
      <c r="AZ2408" s="5" t="s">
        <v>211</v>
      </c>
      <c r="BA2408" s="5" t="s">
        <v>269</v>
      </c>
      <c r="BB2408" s="5" t="s">
        <v>250</v>
      </c>
      <c r="BC2408" s="5" t="s">
        <v>151</v>
      </c>
      <c r="BD2408" s="5" t="s">
        <v>187</v>
      </c>
      <c r="BE2408" s="5" t="s">
        <v>112</v>
      </c>
      <c r="BF2408" s="5" t="s">
        <v>289</v>
      </c>
      <c r="BG2408" s="5" t="s">
        <v>189</v>
      </c>
      <c r="BH2408" s="7" t="s">
        <v>115</v>
      </c>
    </row>
    <row r="2409" spans="1:60" x14ac:dyDescent="0.25">
      <c r="A2409" s="8">
        <v>45860.558704027775</v>
      </c>
      <c r="B2409" s="9" t="s">
        <v>5217</v>
      </c>
      <c r="C2409" s="10">
        <v>27</v>
      </c>
      <c r="D2409" s="9" t="s">
        <v>5218</v>
      </c>
      <c r="E2409" s="9">
        <v>20</v>
      </c>
      <c r="F2409" s="9" t="s">
        <v>4533</v>
      </c>
      <c r="G2409" s="9" t="s">
        <v>5219</v>
      </c>
      <c r="H2409" s="9" t="s">
        <v>63</v>
      </c>
      <c r="I2409" s="9" t="s">
        <v>64</v>
      </c>
      <c r="J2409" s="9" t="s">
        <v>217</v>
      </c>
      <c r="K2409" s="9" t="s">
        <v>158</v>
      </c>
      <c r="L2409" s="9" t="s">
        <v>121</v>
      </c>
      <c r="M2409" s="9" t="s">
        <v>272</v>
      </c>
      <c r="N2409" s="9" t="s">
        <v>160</v>
      </c>
      <c r="O2409" s="9" t="s">
        <v>70</v>
      </c>
      <c r="P2409" s="9" t="s">
        <v>219</v>
      </c>
      <c r="Q2409" s="9" t="s">
        <v>72</v>
      </c>
      <c r="R2409" s="9" t="s">
        <v>73</v>
      </c>
      <c r="S2409" s="9" t="s">
        <v>164</v>
      </c>
      <c r="T2409" s="9" t="s">
        <v>165</v>
      </c>
      <c r="U2409" s="9" t="s">
        <v>130</v>
      </c>
      <c r="V2409" s="9" t="s">
        <v>253</v>
      </c>
      <c r="W2409" s="9" t="s">
        <v>167</v>
      </c>
      <c r="X2409" s="9" t="s">
        <v>79</v>
      </c>
      <c r="Y2409" s="9" t="s">
        <v>198</v>
      </c>
      <c r="Z2409" s="9" t="s">
        <v>131</v>
      </c>
      <c r="AA2409" s="9" t="s">
        <v>132</v>
      </c>
      <c r="AB2409" s="9" t="s">
        <v>83</v>
      </c>
      <c r="AC2409" s="9" t="s">
        <v>201</v>
      </c>
      <c r="AD2409" s="9" t="s">
        <v>282</v>
      </c>
      <c r="AE2409" s="9" t="s">
        <v>172</v>
      </c>
      <c r="AF2409" s="9" t="s">
        <v>202</v>
      </c>
      <c r="AG2409" s="9" t="s">
        <v>136</v>
      </c>
      <c r="AH2409" s="9" t="s">
        <v>246</v>
      </c>
      <c r="AI2409" s="9" t="s">
        <v>90</v>
      </c>
      <c r="AJ2409" s="9" t="s">
        <v>174</v>
      </c>
      <c r="AK2409" s="9" t="s">
        <v>265</v>
      </c>
      <c r="AL2409" s="9" t="s">
        <v>288</v>
      </c>
      <c r="AM2409" s="9" t="s">
        <v>94</v>
      </c>
      <c r="AN2409" s="9" t="s">
        <v>141</v>
      </c>
      <c r="AO2409" s="9" t="s">
        <v>237</v>
      </c>
      <c r="AP2409" s="9" t="s">
        <v>267</v>
      </c>
      <c r="AQ2409" s="9" t="s">
        <v>178</v>
      </c>
      <c r="AR2409" s="9" t="s">
        <v>99</v>
      </c>
      <c r="AS2409" s="9" t="s">
        <v>100</v>
      </c>
      <c r="AT2409" s="9" t="s">
        <v>144</v>
      </c>
      <c r="AU2409" s="9" t="s">
        <v>145</v>
      </c>
      <c r="AV2409" s="9" t="s">
        <v>207</v>
      </c>
      <c r="AW2409" s="9" t="s">
        <v>208</v>
      </c>
      <c r="AX2409" s="9" t="s">
        <v>105</v>
      </c>
      <c r="AY2409" s="9" t="s">
        <v>210</v>
      </c>
      <c r="AZ2409" s="9" t="s">
        <v>249</v>
      </c>
      <c r="BA2409" s="9" t="s">
        <v>269</v>
      </c>
      <c r="BB2409" s="9" t="s">
        <v>228</v>
      </c>
      <c r="BC2409" s="9" t="s">
        <v>110</v>
      </c>
      <c r="BD2409" s="9" t="s">
        <v>212</v>
      </c>
      <c r="BE2409" s="9" t="s">
        <v>153</v>
      </c>
      <c r="BF2409" s="9" t="s">
        <v>289</v>
      </c>
      <c r="BG2409" s="9" t="s">
        <v>189</v>
      </c>
      <c r="BH2409" s="11" t="s">
        <v>258</v>
      </c>
    </row>
    <row r="2410" spans="1:60" x14ac:dyDescent="0.25">
      <c r="A2410" s="4">
        <v>45860.559675254626</v>
      </c>
      <c r="B2410" s="5" t="s">
        <v>5220</v>
      </c>
      <c r="C2410" s="6">
        <v>25</v>
      </c>
      <c r="D2410" s="5" t="s">
        <v>5221</v>
      </c>
      <c r="E2410" s="5">
        <v>3</v>
      </c>
      <c r="F2410" s="5" t="s">
        <v>4533</v>
      </c>
      <c r="G2410" s="5">
        <v>1121</v>
      </c>
      <c r="H2410" s="5" t="s">
        <v>63</v>
      </c>
      <c r="I2410" s="5" t="s">
        <v>64</v>
      </c>
      <c r="J2410" s="5" t="s">
        <v>457</v>
      </c>
      <c r="K2410" s="5" t="s">
        <v>120</v>
      </c>
      <c r="L2410" s="5" t="s">
        <v>121</v>
      </c>
      <c r="M2410" s="5" t="s">
        <v>193</v>
      </c>
      <c r="N2410" s="5" t="s">
        <v>160</v>
      </c>
      <c r="O2410" s="5" t="s">
        <v>124</v>
      </c>
      <c r="P2410" s="5" t="s">
        <v>71</v>
      </c>
      <c r="Q2410" s="5" t="s">
        <v>126</v>
      </c>
      <c r="R2410" s="5" t="s">
        <v>127</v>
      </c>
      <c r="S2410" s="5" t="s">
        <v>164</v>
      </c>
      <c r="T2410" s="5" t="s">
        <v>129</v>
      </c>
      <c r="U2410" s="5" t="s">
        <v>130</v>
      </c>
      <c r="V2410" s="5" t="s">
        <v>253</v>
      </c>
      <c r="W2410" s="5" t="s">
        <v>167</v>
      </c>
      <c r="X2410" s="5" t="s">
        <v>79</v>
      </c>
      <c r="Y2410" s="5" t="s">
        <v>198</v>
      </c>
      <c r="Z2410" s="5" t="s">
        <v>131</v>
      </c>
      <c r="AA2410" s="5" t="s">
        <v>132</v>
      </c>
      <c r="AB2410" s="5" t="s">
        <v>83</v>
      </c>
      <c r="AC2410" s="5" t="s">
        <v>201</v>
      </c>
      <c r="AD2410" s="5" t="s">
        <v>171</v>
      </c>
      <c r="AE2410" s="5" t="s">
        <v>172</v>
      </c>
      <c r="AF2410" s="5" t="s">
        <v>87</v>
      </c>
      <c r="AG2410" s="5" t="s">
        <v>88</v>
      </c>
      <c r="AH2410" s="5" t="s">
        <v>277</v>
      </c>
      <c r="AI2410" s="5" t="s">
        <v>137</v>
      </c>
      <c r="AJ2410" s="5" t="s">
        <v>91</v>
      </c>
      <c r="AK2410" s="5" t="s">
        <v>138</v>
      </c>
      <c r="AL2410" s="5" t="s">
        <v>255</v>
      </c>
      <c r="AM2410" s="5" t="s">
        <v>91</v>
      </c>
      <c r="AN2410" s="5" t="s">
        <v>95</v>
      </c>
      <c r="AO2410" s="5" t="s">
        <v>177</v>
      </c>
      <c r="AP2410" s="5" t="s">
        <v>142</v>
      </c>
      <c r="AQ2410" s="5" t="s">
        <v>178</v>
      </c>
      <c r="AR2410" s="5" t="s">
        <v>99</v>
      </c>
      <c r="AS2410" s="5" t="s">
        <v>180</v>
      </c>
      <c r="AT2410" s="5" t="s">
        <v>181</v>
      </c>
      <c r="AU2410" s="5" t="s">
        <v>145</v>
      </c>
      <c r="AV2410" s="5" t="s">
        <v>146</v>
      </c>
      <c r="AW2410" s="5" t="s">
        <v>227</v>
      </c>
      <c r="AX2410" s="5" t="s">
        <v>183</v>
      </c>
      <c r="AY2410" s="5" t="s">
        <v>106</v>
      </c>
      <c r="AZ2410" s="5" t="s">
        <v>184</v>
      </c>
      <c r="BA2410" s="5" t="s">
        <v>108</v>
      </c>
      <c r="BB2410" s="5" t="s">
        <v>250</v>
      </c>
      <c r="BC2410" s="5" t="s">
        <v>186</v>
      </c>
      <c r="BD2410" s="5" t="s">
        <v>111</v>
      </c>
      <c r="BE2410" s="5" t="s">
        <v>241</v>
      </c>
      <c r="BF2410" s="5" t="s">
        <v>214</v>
      </c>
      <c r="BG2410" s="5" t="s">
        <v>189</v>
      </c>
      <c r="BH2410" s="7" t="s">
        <v>258</v>
      </c>
    </row>
    <row r="2411" spans="1:60" x14ac:dyDescent="0.25">
      <c r="A2411" s="8">
        <v>45860.559936608799</v>
      </c>
      <c r="B2411" s="9" t="s">
        <v>5222</v>
      </c>
      <c r="C2411" s="10">
        <v>22</v>
      </c>
      <c r="D2411" s="9" t="s">
        <v>5223</v>
      </c>
      <c r="E2411" s="9">
        <v>2</v>
      </c>
      <c r="F2411" s="9" t="s">
        <v>4533</v>
      </c>
      <c r="G2411" s="9">
        <v>1121</v>
      </c>
      <c r="H2411" s="9" t="s">
        <v>63</v>
      </c>
      <c r="I2411" s="9" t="s">
        <v>64</v>
      </c>
      <c r="J2411" s="9" t="s">
        <v>119</v>
      </c>
      <c r="K2411" s="9" t="s">
        <v>120</v>
      </c>
      <c r="L2411" s="9" t="s">
        <v>121</v>
      </c>
      <c r="M2411" s="9" t="s">
        <v>193</v>
      </c>
      <c r="N2411" s="9" t="s">
        <v>160</v>
      </c>
      <c r="O2411" s="9" t="s">
        <v>124</v>
      </c>
      <c r="P2411" s="9" t="s">
        <v>71</v>
      </c>
      <c r="Q2411" s="9" t="s">
        <v>72</v>
      </c>
      <c r="R2411" s="9" t="s">
        <v>127</v>
      </c>
      <c r="S2411" s="9" t="s">
        <v>128</v>
      </c>
      <c r="T2411" s="9" t="s">
        <v>129</v>
      </c>
      <c r="U2411" s="9" t="s">
        <v>130</v>
      </c>
      <c r="V2411" s="9" t="s">
        <v>253</v>
      </c>
      <c r="W2411" s="9" t="s">
        <v>167</v>
      </c>
      <c r="X2411" s="9" t="s">
        <v>79</v>
      </c>
      <c r="Y2411" s="9" t="s">
        <v>198</v>
      </c>
      <c r="Z2411" s="9" t="s">
        <v>131</v>
      </c>
      <c r="AA2411" s="9" t="s">
        <v>132</v>
      </c>
      <c r="AB2411" s="9" t="s">
        <v>264</v>
      </c>
      <c r="AC2411" s="9" t="s">
        <v>84</v>
      </c>
      <c r="AD2411" s="9" t="s">
        <v>171</v>
      </c>
      <c r="AE2411" s="9" t="s">
        <v>172</v>
      </c>
      <c r="AF2411" s="9" t="s">
        <v>87</v>
      </c>
      <c r="AG2411" s="9" t="s">
        <v>173</v>
      </c>
      <c r="AH2411" s="9" t="s">
        <v>246</v>
      </c>
      <c r="AI2411" s="9" t="s">
        <v>247</v>
      </c>
      <c r="AJ2411" s="9" t="s">
        <v>91</v>
      </c>
      <c r="AK2411" s="9" t="s">
        <v>138</v>
      </c>
      <c r="AL2411" s="9" t="s">
        <v>255</v>
      </c>
      <c r="AM2411" s="9" t="s">
        <v>91</v>
      </c>
      <c r="AN2411" s="9" t="s">
        <v>95</v>
      </c>
      <c r="AO2411" s="9" t="s">
        <v>177</v>
      </c>
      <c r="AP2411" s="9" t="s">
        <v>267</v>
      </c>
      <c r="AQ2411" s="9" t="s">
        <v>178</v>
      </c>
      <c r="AR2411" s="9" t="s">
        <v>179</v>
      </c>
      <c r="AS2411" s="9" t="s">
        <v>180</v>
      </c>
      <c r="AT2411" s="9" t="s">
        <v>101</v>
      </c>
      <c r="AU2411" s="9" t="s">
        <v>182</v>
      </c>
      <c r="AV2411" s="9" t="s">
        <v>207</v>
      </c>
      <c r="AW2411" s="9" t="s">
        <v>227</v>
      </c>
      <c r="AX2411" s="9" t="s">
        <v>183</v>
      </c>
      <c r="AY2411" s="9" t="s">
        <v>106</v>
      </c>
      <c r="AZ2411" s="9" t="s">
        <v>184</v>
      </c>
      <c r="BA2411" s="9" t="s">
        <v>108</v>
      </c>
      <c r="BB2411" s="9" t="s">
        <v>250</v>
      </c>
      <c r="BC2411" s="9" t="s">
        <v>186</v>
      </c>
      <c r="BD2411" s="9" t="s">
        <v>111</v>
      </c>
      <c r="BE2411" s="9" t="s">
        <v>153</v>
      </c>
      <c r="BF2411" s="9" t="s">
        <v>289</v>
      </c>
      <c r="BG2411" s="9" t="s">
        <v>189</v>
      </c>
      <c r="BH2411" s="11" t="s">
        <v>258</v>
      </c>
    </row>
    <row r="2412" spans="1:60" x14ac:dyDescent="0.25">
      <c r="A2412" s="4">
        <v>45860.560137534718</v>
      </c>
      <c r="B2412" s="5" t="s">
        <v>5224</v>
      </c>
      <c r="C2412" s="6">
        <v>23</v>
      </c>
      <c r="D2412" s="5" t="s">
        <v>5225</v>
      </c>
      <c r="E2412" s="5">
        <v>19</v>
      </c>
      <c r="F2412" s="5" t="s">
        <v>3819</v>
      </c>
      <c r="G2412" s="5">
        <v>2248</v>
      </c>
      <c r="H2412" s="5" t="s">
        <v>63</v>
      </c>
      <c r="I2412" s="5" t="s">
        <v>64</v>
      </c>
      <c r="J2412" s="5" t="s">
        <v>119</v>
      </c>
      <c r="K2412" s="5" t="s">
        <v>120</v>
      </c>
      <c r="L2412" s="5" t="s">
        <v>67</v>
      </c>
      <c r="M2412" s="5" t="s">
        <v>193</v>
      </c>
      <c r="N2412" s="5" t="s">
        <v>313</v>
      </c>
      <c r="O2412" s="5" t="s">
        <v>194</v>
      </c>
      <c r="P2412" s="5" t="s">
        <v>125</v>
      </c>
      <c r="Q2412" s="5" t="s">
        <v>72</v>
      </c>
      <c r="R2412" s="5" t="s">
        <v>73</v>
      </c>
      <c r="S2412" s="5" t="s">
        <v>164</v>
      </c>
      <c r="T2412" s="5" t="s">
        <v>165</v>
      </c>
      <c r="U2412" s="5" t="s">
        <v>130</v>
      </c>
      <c r="V2412" s="5" t="s">
        <v>253</v>
      </c>
      <c r="W2412" s="5" t="s">
        <v>167</v>
      </c>
      <c r="X2412" s="5" t="s">
        <v>79</v>
      </c>
      <c r="Y2412" s="5" t="s">
        <v>80</v>
      </c>
      <c r="Z2412" s="5" t="s">
        <v>131</v>
      </c>
      <c r="AA2412" s="5" t="s">
        <v>82</v>
      </c>
      <c r="AB2412" s="5" t="s">
        <v>133</v>
      </c>
      <c r="AC2412" s="5" t="s">
        <v>201</v>
      </c>
      <c r="AD2412" s="5" t="s">
        <v>85</v>
      </c>
      <c r="AE2412" s="5" t="s">
        <v>172</v>
      </c>
      <c r="AF2412" s="5" t="s">
        <v>202</v>
      </c>
      <c r="AG2412" s="5" t="s">
        <v>136</v>
      </c>
      <c r="AH2412" s="5" t="s">
        <v>246</v>
      </c>
      <c r="AI2412" s="5" t="s">
        <v>247</v>
      </c>
      <c r="AJ2412" s="5" t="s">
        <v>91</v>
      </c>
      <c r="AK2412" s="5" t="s">
        <v>138</v>
      </c>
      <c r="AL2412" s="5" t="s">
        <v>93</v>
      </c>
      <c r="AM2412" s="5" t="s">
        <v>175</v>
      </c>
      <c r="AN2412" s="5" t="s">
        <v>176</v>
      </c>
      <c r="AO2412" s="5" t="s">
        <v>177</v>
      </c>
      <c r="AP2412" s="5" t="s">
        <v>100</v>
      </c>
      <c r="AQ2412" s="5" t="s">
        <v>178</v>
      </c>
      <c r="AR2412" s="5" t="s">
        <v>278</v>
      </c>
      <c r="AS2412" s="5" t="s">
        <v>180</v>
      </c>
      <c r="AT2412" s="5" t="s">
        <v>144</v>
      </c>
      <c r="AU2412" s="5" t="s">
        <v>145</v>
      </c>
      <c r="AV2412" s="5" t="s">
        <v>103</v>
      </c>
      <c r="AW2412" s="5" t="s">
        <v>208</v>
      </c>
      <c r="AX2412" s="5" t="s">
        <v>209</v>
      </c>
      <c r="AY2412" s="5" t="s">
        <v>210</v>
      </c>
      <c r="AZ2412" s="5" t="s">
        <v>107</v>
      </c>
      <c r="BA2412" s="5" t="s">
        <v>108</v>
      </c>
      <c r="BB2412" s="5" t="s">
        <v>250</v>
      </c>
      <c r="BC2412" s="5" t="s">
        <v>240</v>
      </c>
      <c r="BD2412" s="5" t="s">
        <v>187</v>
      </c>
      <c r="BE2412" s="5" t="s">
        <v>112</v>
      </c>
      <c r="BF2412" s="5" t="s">
        <v>113</v>
      </c>
      <c r="BG2412" s="5" t="s">
        <v>242</v>
      </c>
      <c r="BH2412" s="7" t="s">
        <v>190</v>
      </c>
    </row>
    <row r="2413" spans="1:60" x14ac:dyDescent="0.25">
      <c r="A2413" s="8">
        <v>45860.561119189813</v>
      </c>
      <c r="B2413" s="9" t="s">
        <v>5226</v>
      </c>
      <c r="C2413" s="10">
        <v>23</v>
      </c>
      <c r="D2413" s="9" t="s">
        <v>5227</v>
      </c>
      <c r="E2413" s="9">
        <v>40</v>
      </c>
      <c r="F2413" s="9" t="s">
        <v>3819</v>
      </c>
      <c r="G2413" s="9">
        <v>2248</v>
      </c>
      <c r="H2413" s="9" t="s">
        <v>63</v>
      </c>
      <c r="I2413" s="9" t="s">
        <v>64</v>
      </c>
      <c r="J2413" s="9" t="s">
        <v>119</v>
      </c>
      <c r="K2413" s="9" t="s">
        <v>120</v>
      </c>
      <c r="L2413" s="9" t="s">
        <v>121</v>
      </c>
      <c r="M2413" s="9" t="s">
        <v>68</v>
      </c>
      <c r="N2413" s="9" t="s">
        <v>123</v>
      </c>
      <c r="O2413" s="9" t="s">
        <v>194</v>
      </c>
      <c r="P2413" s="9" t="s">
        <v>125</v>
      </c>
      <c r="Q2413" s="9" t="s">
        <v>163</v>
      </c>
      <c r="R2413" s="9" t="s">
        <v>220</v>
      </c>
      <c r="S2413" s="9" t="s">
        <v>74</v>
      </c>
      <c r="T2413" s="9" t="s">
        <v>165</v>
      </c>
      <c r="U2413" s="9" t="s">
        <v>130</v>
      </c>
      <c r="V2413" s="9" t="s">
        <v>253</v>
      </c>
      <c r="W2413" s="9" t="s">
        <v>167</v>
      </c>
      <c r="X2413" s="9" t="s">
        <v>79</v>
      </c>
      <c r="Y2413" s="9" t="s">
        <v>198</v>
      </c>
      <c r="Z2413" s="9" t="s">
        <v>199</v>
      </c>
      <c r="AA2413" s="9" t="s">
        <v>82</v>
      </c>
      <c r="AB2413" s="9" t="s">
        <v>133</v>
      </c>
      <c r="AC2413" s="9" t="s">
        <v>201</v>
      </c>
      <c r="AD2413" s="9" t="s">
        <v>282</v>
      </c>
      <c r="AE2413" s="9" t="s">
        <v>172</v>
      </c>
      <c r="AF2413" s="9" t="s">
        <v>202</v>
      </c>
      <c r="AG2413" s="9" t="s">
        <v>173</v>
      </c>
      <c r="AH2413" s="9" t="s">
        <v>225</v>
      </c>
      <c r="AI2413" s="9" t="s">
        <v>137</v>
      </c>
      <c r="AJ2413" s="9" t="s">
        <v>174</v>
      </c>
      <c r="AK2413" s="9" t="s">
        <v>92</v>
      </c>
      <c r="AL2413" s="9" t="s">
        <v>93</v>
      </c>
      <c r="AM2413" s="9" t="s">
        <v>91</v>
      </c>
      <c r="AN2413" s="9" t="s">
        <v>236</v>
      </c>
      <c r="AO2413" s="9" t="s">
        <v>237</v>
      </c>
      <c r="AP2413" s="9" t="s">
        <v>267</v>
      </c>
      <c r="AQ2413" s="9" t="s">
        <v>178</v>
      </c>
      <c r="AR2413" s="9" t="s">
        <v>278</v>
      </c>
      <c r="AS2413" s="9" t="s">
        <v>100</v>
      </c>
      <c r="AT2413" s="9" t="s">
        <v>238</v>
      </c>
      <c r="AU2413" s="9" t="s">
        <v>145</v>
      </c>
      <c r="AV2413" s="9" t="s">
        <v>146</v>
      </c>
      <c r="AW2413" s="9" t="s">
        <v>208</v>
      </c>
      <c r="AX2413" s="9" t="s">
        <v>105</v>
      </c>
      <c r="AY2413" s="9" t="s">
        <v>210</v>
      </c>
      <c r="AZ2413" s="9" t="s">
        <v>107</v>
      </c>
      <c r="BA2413" s="9" t="s">
        <v>149</v>
      </c>
      <c r="BB2413" s="9" t="s">
        <v>228</v>
      </c>
      <c r="BC2413" s="9" t="s">
        <v>151</v>
      </c>
      <c r="BD2413" s="9" t="s">
        <v>111</v>
      </c>
      <c r="BE2413" s="9" t="s">
        <v>241</v>
      </c>
      <c r="BF2413" s="9" t="s">
        <v>257</v>
      </c>
      <c r="BG2413" s="9" t="s">
        <v>242</v>
      </c>
      <c r="BH2413" s="11" t="s">
        <v>229</v>
      </c>
    </row>
    <row r="2414" spans="1:60" x14ac:dyDescent="0.25">
      <c r="A2414" s="4">
        <v>45860.562682569449</v>
      </c>
      <c r="B2414" s="5" t="s">
        <v>5228</v>
      </c>
      <c r="C2414" s="6">
        <v>30</v>
      </c>
      <c r="D2414" s="5" t="s">
        <v>5229</v>
      </c>
      <c r="E2414" s="5">
        <v>10</v>
      </c>
      <c r="F2414" s="5" t="s">
        <v>3819</v>
      </c>
      <c r="G2414" s="5">
        <v>2248</v>
      </c>
      <c r="H2414" s="5" t="s">
        <v>63</v>
      </c>
      <c r="I2414" s="5" t="s">
        <v>64</v>
      </c>
      <c r="J2414" s="5" t="s">
        <v>119</v>
      </c>
      <c r="K2414" s="5" t="s">
        <v>120</v>
      </c>
      <c r="L2414" s="5" t="s">
        <v>262</v>
      </c>
      <c r="M2414" s="5" t="s">
        <v>272</v>
      </c>
      <c r="N2414" s="5" t="s">
        <v>313</v>
      </c>
      <c r="O2414" s="5" t="s">
        <v>194</v>
      </c>
      <c r="P2414" s="5" t="s">
        <v>125</v>
      </c>
      <c r="Q2414" s="5" t="s">
        <v>126</v>
      </c>
      <c r="R2414" s="5" t="s">
        <v>127</v>
      </c>
      <c r="S2414" s="5" t="s">
        <v>164</v>
      </c>
      <c r="T2414" s="5" t="s">
        <v>165</v>
      </c>
      <c r="U2414" s="5" t="s">
        <v>130</v>
      </c>
      <c r="V2414" s="5" t="s">
        <v>253</v>
      </c>
      <c r="W2414" s="5" t="s">
        <v>167</v>
      </c>
      <c r="X2414" s="5" t="s">
        <v>79</v>
      </c>
      <c r="Y2414" s="5" t="s">
        <v>198</v>
      </c>
      <c r="Z2414" s="5" t="s">
        <v>199</v>
      </c>
      <c r="AA2414" s="5" t="s">
        <v>82</v>
      </c>
      <c r="AB2414" s="5" t="s">
        <v>169</v>
      </c>
      <c r="AC2414" s="5" t="s">
        <v>201</v>
      </c>
      <c r="AD2414" s="5" t="s">
        <v>235</v>
      </c>
      <c r="AE2414" s="5" t="s">
        <v>172</v>
      </c>
      <c r="AF2414" s="5" t="s">
        <v>202</v>
      </c>
      <c r="AG2414" s="5" t="s">
        <v>173</v>
      </c>
      <c r="AH2414" s="5" t="s">
        <v>277</v>
      </c>
      <c r="AI2414" s="5" t="s">
        <v>90</v>
      </c>
      <c r="AJ2414" s="5" t="s">
        <v>226</v>
      </c>
      <c r="AK2414" s="5" t="s">
        <v>92</v>
      </c>
      <c r="AL2414" s="5" t="s">
        <v>255</v>
      </c>
      <c r="AM2414" s="5" t="s">
        <v>91</v>
      </c>
      <c r="AN2414" s="5" t="s">
        <v>95</v>
      </c>
      <c r="AO2414" s="5" t="s">
        <v>237</v>
      </c>
      <c r="AP2414" s="5" t="s">
        <v>267</v>
      </c>
      <c r="AQ2414" s="5" t="s">
        <v>178</v>
      </c>
      <c r="AR2414" s="5" t="s">
        <v>278</v>
      </c>
      <c r="AS2414" s="5" t="s">
        <v>180</v>
      </c>
      <c r="AT2414" s="5" t="s">
        <v>144</v>
      </c>
      <c r="AU2414" s="5" t="s">
        <v>145</v>
      </c>
      <c r="AV2414" s="5" t="s">
        <v>279</v>
      </c>
      <c r="AW2414" s="5" t="s">
        <v>208</v>
      </c>
      <c r="AX2414" s="5" t="s">
        <v>105</v>
      </c>
      <c r="AY2414" s="5" t="s">
        <v>106</v>
      </c>
      <c r="AZ2414" s="5" t="s">
        <v>211</v>
      </c>
      <c r="BA2414" s="5" t="s">
        <v>149</v>
      </c>
      <c r="BB2414" s="5" t="s">
        <v>228</v>
      </c>
      <c r="BC2414" s="5" t="s">
        <v>186</v>
      </c>
      <c r="BD2414" s="5" t="s">
        <v>111</v>
      </c>
      <c r="BE2414" s="5" t="s">
        <v>241</v>
      </c>
      <c r="BF2414" s="5" t="s">
        <v>257</v>
      </c>
      <c r="BG2414" s="5" t="s">
        <v>114</v>
      </c>
      <c r="BH2414" s="7" t="s">
        <v>229</v>
      </c>
    </row>
    <row r="2415" spans="1:60" x14ac:dyDescent="0.25">
      <c r="A2415" s="8">
        <v>45860.562709768521</v>
      </c>
      <c r="B2415" s="9" t="s">
        <v>5230</v>
      </c>
      <c r="C2415" s="10">
        <v>25</v>
      </c>
      <c r="D2415" s="9" t="s">
        <v>5231</v>
      </c>
      <c r="E2415" s="9">
        <v>21</v>
      </c>
      <c r="F2415" s="9" t="s">
        <v>4533</v>
      </c>
      <c r="G2415" s="9">
        <v>1121</v>
      </c>
      <c r="H2415" s="9" t="s">
        <v>63</v>
      </c>
      <c r="I2415" s="9" t="s">
        <v>64</v>
      </c>
      <c r="J2415" s="9" t="s">
        <v>119</v>
      </c>
      <c r="K2415" s="9" t="s">
        <v>120</v>
      </c>
      <c r="L2415" s="9" t="s">
        <v>121</v>
      </c>
      <c r="M2415" s="9" t="s">
        <v>193</v>
      </c>
      <c r="N2415" s="9" t="s">
        <v>123</v>
      </c>
      <c r="O2415" s="9" t="s">
        <v>70</v>
      </c>
      <c r="P2415" s="9" t="s">
        <v>219</v>
      </c>
      <c r="Q2415" s="9" t="s">
        <v>163</v>
      </c>
      <c r="R2415" s="9" t="s">
        <v>127</v>
      </c>
      <c r="S2415" s="9" t="s">
        <v>164</v>
      </c>
      <c r="T2415" s="9" t="s">
        <v>129</v>
      </c>
      <c r="U2415" s="9" t="s">
        <v>166</v>
      </c>
      <c r="V2415" s="9" t="s">
        <v>253</v>
      </c>
      <c r="W2415" s="9" t="s">
        <v>167</v>
      </c>
      <c r="X2415" s="9" t="s">
        <v>79</v>
      </c>
      <c r="Y2415" s="9" t="s">
        <v>80</v>
      </c>
      <c r="Z2415" s="9" t="s">
        <v>199</v>
      </c>
      <c r="AA2415" s="9" t="s">
        <v>132</v>
      </c>
      <c r="AB2415" s="9" t="s">
        <v>133</v>
      </c>
      <c r="AC2415" s="9" t="s">
        <v>201</v>
      </c>
      <c r="AD2415" s="9" t="s">
        <v>171</v>
      </c>
      <c r="AE2415" s="9" t="s">
        <v>172</v>
      </c>
      <c r="AF2415" s="9" t="s">
        <v>202</v>
      </c>
      <c r="AG2415" s="9" t="s">
        <v>173</v>
      </c>
      <c r="AH2415" s="9" t="s">
        <v>277</v>
      </c>
      <c r="AI2415" s="9" t="s">
        <v>247</v>
      </c>
      <c r="AJ2415" s="9" t="s">
        <v>91</v>
      </c>
      <c r="AK2415" s="9" t="s">
        <v>265</v>
      </c>
      <c r="AL2415" s="9" t="s">
        <v>288</v>
      </c>
      <c r="AM2415" s="9" t="s">
        <v>175</v>
      </c>
      <c r="AN2415" s="9" t="s">
        <v>141</v>
      </c>
      <c r="AO2415" s="9" t="s">
        <v>177</v>
      </c>
      <c r="AP2415" s="9" t="s">
        <v>267</v>
      </c>
      <c r="AQ2415" s="9" t="s">
        <v>178</v>
      </c>
      <c r="AR2415" s="9" t="s">
        <v>278</v>
      </c>
      <c r="AS2415" s="9" t="s">
        <v>180</v>
      </c>
      <c r="AT2415" s="9" t="s">
        <v>144</v>
      </c>
      <c r="AU2415" s="9" t="s">
        <v>102</v>
      </c>
      <c r="AV2415" s="9" t="s">
        <v>279</v>
      </c>
      <c r="AW2415" s="9" t="s">
        <v>208</v>
      </c>
      <c r="AX2415" s="9" t="s">
        <v>209</v>
      </c>
      <c r="AY2415" s="9" t="s">
        <v>148</v>
      </c>
      <c r="AZ2415" s="9" t="s">
        <v>184</v>
      </c>
      <c r="BA2415" s="9" t="s">
        <v>185</v>
      </c>
      <c r="BB2415" s="9" t="s">
        <v>150</v>
      </c>
      <c r="BC2415" s="9" t="s">
        <v>186</v>
      </c>
      <c r="BD2415" s="9" t="s">
        <v>187</v>
      </c>
      <c r="BE2415" s="9" t="s">
        <v>241</v>
      </c>
      <c r="BF2415" s="9" t="s">
        <v>154</v>
      </c>
      <c r="BG2415" s="9" t="s">
        <v>242</v>
      </c>
      <c r="BH2415" s="11" t="s">
        <v>190</v>
      </c>
    </row>
    <row r="2416" spans="1:60" x14ac:dyDescent="0.25">
      <c r="A2416" s="4">
        <v>45860.562815914353</v>
      </c>
      <c r="B2416" s="5" t="s">
        <v>5232</v>
      </c>
      <c r="C2416" s="6">
        <v>19</v>
      </c>
      <c r="D2416" s="5" t="s">
        <v>5233</v>
      </c>
      <c r="E2416" s="5">
        <v>24</v>
      </c>
      <c r="F2416" s="5" t="s">
        <v>4533</v>
      </c>
      <c r="G2416" s="5">
        <v>1121</v>
      </c>
      <c r="H2416" s="5" t="s">
        <v>63</v>
      </c>
      <c r="I2416" s="5" t="s">
        <v>64</v>
      </c>
      <c r="J2416" s="5" t="s">
        <v>217</v>
      </c>
      <c r="K2416" s="5" t="s">
        <v>120</v>
      </c>
      <c r="L2416" s="5" t="s">
        <v>121</v>
      </c>
      <c r="M2416" s="5" t="s">
        <v>122</v>
      </c>
      <c r="N2416" s="5" t="s">
        <v>123</v>
      </c>
      <c r="O2416" s="5" t="s">
        <v>194</v>
      </c>
      <c r="P2416" s="5" t="s">
        <v>71</v>
      </c>
      <c r="Q2416" s="5" t="s">
        <v>126</v>
      </c>
      <c r="R2416" s="5" t="s">
        <v>232</v>
      </c>
      <c r="S2416" s="5" t="s">
        <v>128</v>
      </c>
      <c r="T2416" s="5" t="s">
        <v>165</v>
      </c>
      <c r="U2416" s="5" t="s">
        <v>305</v>
      </c>
      <c r="V2416" s="5" t="s">
        <v>253</v>
      </c>
      <c r="W2416" s="5" t="s">
        <v>167</v>
      </c>
      <c r="X2416" s="5" t="s">
        <v>79</v>
      </c>
      <c r="Y2416" s="5" t="s">
        <v>198</v>
      </c>
      <c r="Z2416" s="5" t="s">
        <v>199</v>
      </c>
      <c r="AA2416" s="5" t="s">
        <v>223</v>
      </c>
      <c r="AB2416" s="5" t="s">
        <v>264</v>
      </c>
      <c r="AC2416" s="5" t="s">
        <v>170</v>
      </c>
      <c r="AD2416" s="5" t="s">
        <v>85</v>
      </c>
      <c r="AE2416" s="5" t="s">
        <v>135</v>
      </c>
      <c r="AF2416" s="5" t="s">
        <v>202</v>
      </c>
      <c r="AG2416" s="5" t="s">
        <v>136</v>
      </c>
      <c r="AH2416" s="5" t="s">
        <v>89</v>
      </c>
      <c r="AI2416" s="5" t="s">
        <v>90</v>
      </c>
      <c r="AJ2416" s="5" t="s">
        <v>174</v>
      </c>
      <c r="AK2416" s="5" t="s">
        <v>92</v>
      </c>
      <c r="AL2416" s="5" t="s">
        <v>93</v>
      </c>
      <c r="AM2416" s="5" t="s">
        <v>91</v>
      </c>
      <c r="AN2416" s="5" t="s">
        <v>176</v>
      </c>
      <c r="AO2416" s="5" t="s">
        <v>266</v>
      </c>
      <c r="AP2416" s="5" t="s">
        <v>97</v>
      </c>
      <c r="AQ2416" s="5" t="s">
        <v>98</v>
      </c>
      <c r="AR2416" s="5" t="s">
        <v>179</v>
      </c>
      <c r="AS2416" s="5" t="s">
        <v>180</v>
      </c>
      <c r="AT2416" s="5" t="s">
        <v>144</v>
      </c>
      <c r="AU2416" s="5" t="s">
        <v>145</v>
      </c>
      <c r="AV2416" s="5" t="s">
        <v>279</v>
      </c>
      <c r="AW2416" s="5" t="s">
        <v>227</v>
      </c>
      <c r="AX2416" s="5" t="s">
        <v>105</v>
      </c>
      <c r="AY2416" s="5" t="s">
        <v>148</v>
      </c>
      <c r="AZ2416" s="5" t="s">
        <v>184</v>
      </c>
      <c r="BA2416" s="5" t="s">
        <v>108</v>
      </c>
      <c r="BB2416" s="5" t="s">
        <v>228</v>
      </c>
      <c r="BC2416" s="5" t="s">
        <v>151</v>
      </c>
      <c r="BD2416" s="5" t="s">
        <v>152</v>
      </c>
      <c r="BE2416" s="5" t="s">
        <v>153</v>
      </c>
      <c r="BF2416" s="5" t="s">
        <v>338</v>
      </c>
      <c r="BG2416" s="5" t="s">
        <v>189</v>
      </c>
      <c r="BH2416" s="7" t="s">
        <v>190</v>
      </c>
    </row>
    <row r="2417" spans="1:60" x14ac:dyDescent="0.25">
      <c r="A2417" s="8">
        <v>45860.563181562495</v>
      </c>
      <c r="B2417" s="9" t="s">
        <v>5234</v>
      </c>
      <c r="C2417" s="10">
        <v>21</v>
      </c>
      <c r="D2417" s="9" t="s">
        <v>5235</v>
      </c>
      <c r="E2417" s="9">
        <v>30</v>
      </c>
      <c r="F2417" s="9" t="s">
        <v>3819</v>
      </c>
      <c r="G2417" s="9">
        <v>2248</v>
      </c>
      <c r="H2417" s="9" t="s">
        <v>63</v>
      </c>
      <c r="I2417" s="9" t="s">
        <v>64</v>
      </c>
      <c r="J2417" s="9" t="s">
        <v>119</v>
      </c>
      <c r="K2417" s="9" t="s">
        <v>158</v>
      </c>
      <c r="L2417" s="9" t="s">
        <v>262</v>
      </c>
      <c r="M2417" s="9" t="s">
        <v>272</v>
      </c>
      <c r="N2417" s="9" t="s">
        <v>123</v>
      </c>
      <c r="O2417" s="9" t="s">
        <v>124</v>
      </c>
      <c r="P2417" s="9" t="s">
        <v>219</v>
      </c>
      <c r="Q2417" s="9" t="s">
        <v>72</v>
      </c>
      <c r="R2417" s="9" t="s">
        <v>232</v>
      </c>
      <c r="S2417" s="9" t="s">
        <v>164</v>
      </c>
      <c r="T2417" s="9" t="s">
        <v>129</v>
      </c>
      <c r="U2417" s="9" t="s">
        <v>305</v>
      </c>
      <c r="V2417" s="9" t="s">
        <v>253</v>
      </c>
      <c r="W2417" s="9" t="s">
        <v>167</v>
      </c>
      <c r="X2417" s="9" t="s">
        <v>79</v>
      </c>
      <c r="Y2417" s="9" t="s">
        <v>198</v>
      </c>
      <c r="Z2417" s="9" t="s">
        <v>199</v>
      </c>
      <c r="AA2417" s="9" t="s">
        <v>82</v>
      </c>
      <c r="AB2417" s="9" t="s">
        <v>264</v>
      </c>
      <c r="AC2417" s="9" t="s">
        <v>201</v>
      </c>
      <c r="AD2417" s="9" t="s">
        <v>171</v>
      </c>
      <c r="AE2417" s="9" t="s">
        <v>292</v>
      </c>
      <c r="AF2417" s="9" t="s">
        <v>202</v>
      </c>
      <c r="AG2417" s="9" t="s">
        <v>173</v>
      </c>
      <c r="AH2417" s="9" t="s">
        <v>89</v>
      </c>
      <c r="AI2417" s="9" t="s">
        <v>137</v>
      </c>
      <c r="AJ2417" s="9" t="s">
        <v>91</v>
      </c>
      <c r="AK2417" s="9" t="s">
        <v>138</v>
      </c>
      <c r="AL2417" s="9" t="s">
        <v>139</v>
      </c>
      <c r="AM2417" s="9" t="s">
        <v>140</v>
      </c>
      <c r="AN2417" s="9" t="s">
        <v>95</v>
      </c>
      <c r="AO2417" s="9" t="s">
        <v>237</v>
      </c>
      <c r="AP2417" s="9" t="s">
        <v>267</v>
      </c>
      <c r="AQ2417" s="9" t="s">
        <v>178</v>
      </c>
      <c r="AR2417" s="9" t="s">
        <v>278</v>
      </c>
      <c r="AS2417" s="9" t="s">
        <v>256</v>
      </c>
      <c r="AT2417" s="9" t="s">
        <v>144</v>
      </c>
      <c r="AU2417" s="9" t="s">
        <v>239</v>
      </c>
      <c r="AV2417" s="9" t="s">
        <v>146</v>
      </c>
      <c r="AW2417" s="9" t="s">
        <v>248</v>
      </c>
      <c r="AX2417" s="9" t="s">
        <v>105</v>
      </c>
      <c r="AY2417" s="9" t="s">
        <v>106</v>
      </c>
      <c r="AZ2417" s="9" t="s">
        <v>211</v>
      </c>
      <c r="BA2417" s="9" t="s">
        <v>185</v>
      </c>
      <c r="BB2417" s="9" t="s">
        <v>150</v>
      </c>
      <c r="BC2417" s="9" t="s">
        <v>240</v>
      </c>
      <c r="BD2417" s="9" t="s">
        <v>152</v>
      </c>
      <c r="BE2417" s="9" t="s">
        <v>213</v>
      </c>
      <c r="BF2417" s="9" t="s">
        <v>338</v>
      </c>
      <c r="BG2417" s="9" t="s">
        <v>189</v>
      </c>
      <c r="BH2417" s="11" t="s">
        <v>258</v>
      </c>
    </row>
    <row r="2418" spans="1:60" x14ac:dyDescent="0.25">
      <c r="A2418" s="4">
        <v>45860.564507546296</v>
      </c>
      <c r="B2418" s="5" t="s">
        <v>5236</v>
      </c>
      <c r="C2418" s="6">
        <v>0</v>
      </c>
      <c r="D2418" s="5" t="s">
        <v>5237</v>
      </c>
      <c r="E2418" s="5">
        <v>38</v>
      </c>
      <c r="F2418" s="5" t="s">
        <v>2527</v>
      </c>
      <c r="G2418" s="5">
        <v>2422</v>
      </c>
      <c r="H2418" s="5" t="s">
        <v>63</v>
      </c>
      <c r="I2418" s="5" t="s">
        <v>64</v>
      </c>
      <c r="J2418" s="5" t="s">
        <v>438</v>
      </c>
      <c r="K2418" s="13"/>
      <c r="L2418" s="13"/>
      <c r="M2418" s="13"/>
      <c r="N2418" s="13"/>
      <c r="O2418" s="13"/>
      <c r="P2418" s="13"/>
      <c r="Q2418" s="13"/>
      <c r="R2418" s="13"/>
      <c r="S2418" s="13"/>
      <c r="T2418" s="13"/>
      <c r="U2418" s="13"/>
      <c r="V2418" s="13"/>
      <c r="W2418" s="13"/>
      <c r="X2418" s="13"/>
      <c r="Y2418" s="13"/>
      <c r="Z2418" s="13"/>
      <c r="AA2418" s="13"/>
      <c r="AB2418" s="13"/>
      <c r="AC2418" s="13"/>
      <c r="AD2418" s="13"/>
      <c r="AE2418" s="13"/>
      <c r="AF2418" s="13"/>
      <c r="AG2418" s="13"/>
      <c r="AH2418" s="13"/>
      <c r="AI2418" s="13"/>
      <c r="AJ2418" s="13"/>
      <c r="AK2418" s="13"/>
      <c r="AL2418" s="13"/>
      <c r="AM2418" s="13"/>
      <c r="AN2418" s="13"/>
      <c r="AO2418" s="13"/>
      <c r="AP2418" s="13"/>
      <c r="AQ2418" s="13"/>
      <c r="AR2418" s="13"/>
      <c r="AS2418" s="13"/>
      <c r="AT2418" s="13"/>
      <c r="AU2418" s="13"/>
      <c r="AV2418" s="13"/>
      <c r="AW2418" s="13"/>
      <c r="AX2418" s="13"/>
      <c r="AY2418" s="13"/>
      <c r="AZ2418" s="13"/>
      <c r="BA2418" s="13"/>
      <c r="BB2418" s="13"/>
      <c r="BC2418" s="13"/>
      <c r="BD2418" s="13"/>
      <c r="BE2418" s="13"/>
      <c r="BF2418" s="13"/>
      <c r="BG2418" s="13"/>
      <c r="BH2418" s="16"/>
    </row>
    <row r="2419" spans="1:60" x14ac:dyDescent="0.25">
      <c r="A2419" s="8">
        <v>45860.567727569447</v>
      </c>
      <c r="B2419" s="9" t="s">
        <v>5238</v>
      </c>
      <c r="C2419" s="10">
        <v>15</v>
      </c>
      <c r="D2419" s="9" t="s">
        <v>5239</v>
      </c>
      <c r="E2419" s="9">
        <v>37</v>
      </c>
      <c r="F2419" s="9" t="s">
        <v>3819</v>
      </c>
      <c r="G2419" s="9">
        <v>2248</v>
      </c>
      <c r="H2419" s="9" t="s">
        <v>63</v>
      </c>
      <c r="I2419" s="9" t="s">
        <v>64</v>
      </c>
      <c r="J2419" s="9" t="s">
        <v>217</v>
      </c>
      <c r="K2419" s="9" t="s">
        <v>218</v>
      </c>
      <c r="L2419" s="9" t="s">
        <v>262</v>
      </c>
      <c r="M2419" s="9" t="s">
        <v>193</v>
      </c>
      <c r="N2419" s="9" t="s">
        <v>123</v>
      </c>
      <c r="O2419" s="9" t="s">
        <v>194</v>
      </c>
      <c r="P2419" s="9" t="s">
        <v>71</v>
      </c>
      <c r="Q2419" s="9" t="s">
        <v>297</v>
      </c>
      <c r="R2419" s="9" t="s">
        <v>232</v>
      </c>
      <c r="S2419" s="9" t="s">
        <v>128</v>
      </c>
      <c r="T2419" s="9" t="s">
        <v>165</v>
      </c>
      <c r="U2419" s="9" t="s">
        <v>166</v>
      </c>
      <c r="V2419" s="9" t="s">
        <v>253</v>
      </c>
      <c r="W2419" s="9" t="s">
        <v>167</v>
      </c>
      <c r="X2419" s="9" t="s">
        <v>79</v>
      </c>
      <c r="Y2419" s="9" t="s">
        <v>198</v>
      </c>
      <c r="Z2419" s="9" t="s">
        <v>234</v>
      </c>
      <c r="AA2419" s="9" t="s">
        <v>132</v>
      </c>
      <c r="AB2419" s="9" t="s">
        <v>83</v>
      </c>
      <c r="AC2419" s="9" t="s">
        <v>134</v>
      </c>
      <c r="AD2419" s="9" t="s">
        <v>282</v>
      </c>
      <c r="AE2419" s="9" t="s">
        <v>86</v>
      </c>
      <c r="AF2419" s="9" t="s">
        <v>87</v>
      </c>
      <c r="AG2419" s="9" t="s">
        <v>136</v>
      </c>
      <c r="AH2419" s="9" t="s">
        <v>225</v>
      </c>
      <c r="AI2419" s="9" t="s">
        <v>203</v>
      </c>
      <c r="AJ2419" s="9" t="s">
        <v>91</v>
      </c>
      <c r="AK2419" s="9" t="s">
        <v>205</v>
      </c>
      <c r="AL2419" s="9" t="s">
        <v>288</v>
      </c>
      <c r="AM2419" s="9" t="s">
        <v>91</v>
      </c>
      <c r="AN2419" s="9" t="s">
        <v>95</v>
      </c>
      <c r="AO2419" s="9" t="s">
        <v>237</v>
      </c>
      <c r="AP2419" s="9" t="s">
        <v>97</v>
      </c>
      <c r="AQ2419" s="9" t="s">
        <v>178</v>
      </c>
      <c r="AR2419" s="9" t="s">
        <v>99</v>
      </c>
      <c r="AS2419" s="9" t="s">
        <v>298</v>
      </c>
      <c r="AT2419" s="9" t="s">
        <v>144</v>
      </c>
      <c r="AU2419" s="9" t="s">
        <v>182</v>
      </c>
      <c r="AV2419" s="9" t="s">
        <v>103</v>
      </c>
      <c r="AW2419" s="9" t="s">
        <v>104</v>
      </c>
      <c r="AX2419" s="9" t="s">
        <v>183</v>
      </c>
      <c r="AY2419" s="9" t="s">
        <v>210</v>
      </c>
      <c r="AZ2419" s="9" t="s">
        <v>107</v>
      </c>
      <c r="BA2419" s="9" t="s">
        <v>149</v>
      </c>
      <c r="BB2419" s="9" t="s">
        <v>150</v>
      </c>
      <c r="BC2419" s="9" t="s">
        <v>110</v>
      </c>
      <c r="BD2419" s="9" t="s">
        <v>111</v>
      </c>
      <c r="BE2419" s="9" t="s">
        <v>153</v>
      </c>
      <c r="BF2419" s="9" t="s">
        <v>257</v>
      </c>
      <c r="BG2419" s="9" t="s">
        <v>189</v>
      </c>
      <c r="BH2419" s="11" t="s">
        <v>190</v>
      </c>
    </row>
    <row r="2420" spans="1:60" x14ac:dyDescent="0.25">
      <c r="A2420" s="4">
        <v>45860.568293946759</v>
      </c>
      <c r="B2420" s="5" t="s">
        <v>5240</v>
      </c>
      <c r="C2420" s="6">
        <v>14</v>
      </c>
      <c r="D2420" s="5" t="s">
        <v>5241</v>
      </c>
      <c r="E2420" s="5">
        <v>7325</v>
      </c>
      <c r="F2420" s="5" t="s">
        <v>622</v>
      </c>
      <c r="G2420" s="5">
        <v>1091</v>
      </c>
      <c r="H2420" s="5" t="s">
        <v>63</v>
      </c>
      <c r="I2420" s="5" t="s">
        <v>435</v>
      </c>
      <c r="J2420" s="5" t="s">
        <v>65</v>
      </c>
      <c r="K2420" s="5" t="s">
        <v>120</v>
      </c>
      <c r="L2420" s="5" t="s">
        <v>121</v>
      </c>
      <c r="M2420" s="5" t="s">
        <v>193</v>
      </c>
      <c r="N2420" s="5" t="s">
        <v>313</v>
      </c>
      <c r="O2420" s="5" t="s">
        <v>70</v>
      </c>
      <c r="P2420" s="5" t="s">
        <v>219</v>
      </c>
      <c r="Q2420" s="5" t="s">
        <v>126</v>
      </c>
      <c r="R2420" s="5" t="s">
        <v>127</v>
      </c>
      <c r="S2420" s="5" t="s">
        <v>128</v>
      </c>
      <c r="T2420" s="5" t="s">
        <v>165</v>
      </c>
      <c r="U2420" s="5" t="s">
        <v>305</v>
      </c>
      <c r="V2420" s="5" t="s">
        <v>77</v>
      </c>
      <c r="W2420" s="5" t="s">
        <v>167</v>
      </c>
      <c r="X2420" s="5" t="s">
        <v>221</v>
      </c>
      <c r="Y2420" s="5" t="s">
        <v>198</v>
      </c>
      <c r="Z2420" s="5" t="s">
        <v>131</v>
      </c>
      <c r="AA2420" s="5" t="s">
        <v>132</v>
      </c>
      <c r="AB2420" s="5" t="s">
        <v>83</v>
      </c>
      <c r="AC2420" s="5" t="s">
        <v>134</v>
      </c>
      <c r="AD2420" s="5" t="s">
        <v>282</v>
      </c>
      <c r="AE2420" s="5" t="s">
        <v>172</v>
      </c>
      <c r="AF2420" s="5" t="s">
        <v>254</v>
      </c>
      <c r="AG2420" s="5" t="s">
        <v>245</v>
      </c>
      <c r="AH2420" s="5" t="s">
        <v>246</v>
      </c>
      <c r="AI2420" s="5" t="s">
        <v>137</v>
      </c>
      <c r="AJ2420" s="5" t="s">
        <v>204</v>
      </c>
      <c r="AK2420" s="5" t="s">
        <v>265</v>
      </c>
      <c r="AL2420" s="5" t="s">
        <v>93</v>
      </c>
      <c r="AM2420" s="5" t="s">
        <v>91</v>
      </c>
      <c r="AN2420" s="5" t="s">
        <v>95</v>
      </c>
      <c r="AO2420" s="5" t="s">
        <v>266</v>
      </c>
      <c r="AP2420" s="5" t="s">
        <v>142</v>
      </c>
      <c r="AQ2420" s="5" t="s">
        <v>178</v>
      </c>
      <c r="AR2420" s="5" t="s">
        <v>143</v>
      </c>
      <c r="AS2420" s="5" t="s">
        <v>180</v>
      </c>
      <c r="AT2420" s="5" t="s">
        <v>181</v>
      </c>
      <c r="AU2420" s="5" t="s">
        <v>145</v>
      </c>
      <c r="AV2420" s="5" t="s">
        <v>279</v>
      </c>
      <c r="AW2420" s="5" t="s">
        <v>104</v>
      </c>
      <c r="AX2420" s="5" t="s">
        <v>183</v>
      </c>
      <c r="AY2420" s="5" t="s">
        <v>106</v>
      </c>
      <c r="AZ2420" s="5" t="s">
        <v>211</v>
      </c>
      <c r="BA2420" s="5" t="s">
        <v>269</v>
      </c>
      <c r="BB2420" s="5" t="s">
        <v>150</v>
      </c>
      <c r="BC2420" s="5" t="s">
        <v>151</v>
      </c>
      <c r="BD2420" s="5" t="s">
        <v>187</v>
      </c>
      <c r="BE2420" s="5" t="s">
        <v>153</v>
      </c>
      <c r="BF2420" s="5" t="s">
        <v>113</v>
      </c>
      <c r="BG2420" s="5" t="s">
        <v>189</v>
      </c>
      <c r="BH2420" s="7" t="s">
        <v>229</v>
      </c>
    </row>
    <row r="2421" spans="1:60" x14ac:dyDescent="0.25">
      <c r="A2421" s="8">
        <v>45860.568544004629</v>
      </c>
      <c r="B2421" s="9" t="s">
        <v>5242</v>
      </c>
      <c r="C2421" s="10">
        <v>19</v>
      </c>
      <c r="D2421" s="9" t="s">
        <v>5243</v>
      </c>
      <c r="E2421" s="9">
        <v>7307</v>
      </c>
      <c r="F2421" s="9" t="s">
        <v>451</v>
      </c>
      <c r="G2421" s="9">
        <v>8054</v>
      </c>
      <c r="H2421" s="9" t="s">
        <v>63</v>
      </c>
      <c r="I2421" s="9" t="s">
        <v>435</v>
      </c>
      <c r="J2421" s="9" t="s">
        <v>119</v>
      </c>
      <c r="K2421" s="9" t="s">
        <v>158</v>
      </c>
      <c r="L2421" s="9" t="s">
        <v>67</v>
      </c>
      <c r="M2421" s="9" t="s">
        <v>193</v>
      </c>
      <c r="N2421" s="9" t="s">
        <v>69</v>
      </c>
      <c r="O2421" s="9" t="s">
        <v>194</v>
      </c>
      <c r="P2421" s="9" t="s">
        <v>162</v>
      </c>
      <c r="Q2421" s="9" t="s">
        <v>72</v>
      </c>
      <c r="R2421" s="9" t="s">
        <v>220</v>
      </c>
      <c r="S2421" s="9" t="s">
        <v>164</v>
      </c>
      <c r="T2421" s="9" t="s">
        <v>75</v>
      </c>
      <c r="U2421" s="9" t="s">
        <v>166</v>
      </c>
      <c r="V2421" s="9" t="s">
        <v>253</v>
      </c>
      <c r="W2421" s="9" t="s">
        <v>197</v>
      </c>
      <c r="X2421" s="9" t="s">
        <v>79</v>
      </c>
      <c r="Y2421" s="9" t="s">
        <v>233</v>
      </c>
      <c r="Z2421" s="9" t="s">
        <v>199</v>
      </c>
      <c r="AA2421" s="9" t="s">
        <v>223</v>
      </c>
      <c r="AB2421" s="9" t="s">
        <v>83</v>
      </c>
      <c r="AC2421" s="9" t="s">
        <v>84</v>
      </c>
      <c r="AD2421" s="9" t="s">
        <v>235</v>
      </c>
      <c r="AE2421" s="9" t="s">
        <v>172</v>
      </c>
      <c r="AF2421" s="9" t="s">
        <v>224</v>
      </c>
      <c r="AG2421" s="9" t="s">
        <v>173</v>
      </c>
      <c r="AH2421" s="9" t="s">
        <v>246</v>
      </c>
      <c r="AI2421" s="9" t="s">
        <v>203</v>
      </c>
      <c r="AJ2421" s="9" t="s">
        <v>174</v>
      </c>
      <c r="AK2421" s="9" t="s">
        <v>92</v>
      </c>
      <c r="AL2421" s="9" t="s">
        <v>93</v>
      </c>
      <c r="AM2421" s="9" t="s">
        <v>91</v>
      </c>
      <c r="AN2421" s="9" t="s">
        <v>176</v>
      </c>
      <c r="AO2421" s="9" t="s">
        <v>96</v>
      </c>
      <c r="AP2421" s="9" t="s">
        <v>267</v>
      </c>
      <c r="AQ2421" s="9" t="s">
        <v>178</v>
      </c>
      <c r="AR2421" s="9" t="s">
        <v>179</v>
      </c>
      <c r="AS2421" s="9" t="s">
        <v>100</v>
      </c>
      <c r="AT2421" s="9" t="s">
        <v>181</v>
      </c>
      <c r="AU2421" s="9" t="s">
        <v>239</v>
      </c>
      <c r="AV2421" s="9" t="s">
        <v>146</v>
      </c>
      <c r="AW2421" s="9" t="s">
        <v>248</v>
      </c>
      <c r="AX2421" s="9" t="s">
        <v>105</v>
      </c>
      <c r="AY2421" s="9" t="s">
        <v>148</v>
      </c>
      <c r="AZ2421" s="9" t="s">
        <v>211</v>
      </c>
      <c r="BA2421" s="9" t="s">
        <v>108</v>
      </c>
      <c r="BB2421" s="9" t="s">
        <v>228</v>
      </c>
      <c r="BC2421" s="9" t="s">
        <v>110</v>
      </c>
      <c r="BD2421" s="9" t="s">
        <v>152</v>
      </c>
      <c r="BE2421" s="9" t="s">
        <v>241</v>
      </c>
      <c r="BF2421" s="9" t="s">
        <v>214</v>
      </c>
      <c r="BG2421" s="9" t="s">
        <v>189</v>
      </c>
      <c r="BH2421" s="11" t="s">
        <v>190</v>
      </c>
    </row>
    <row r="2422" spans="1:60" x14ac:dyDescent="0.25">
      <c r="A2422" s="4">
        <v>45860.569018622686</v>
      </c>
      <c r="B2422" s="5" t="s">
        <v>5244</v>
      </c>
      <c r="C2422" s="6">
        <v>14</v>
      </c>
      <c r="D2422" s="5" t="s">
        <v>5245</v>
      </c>
      <c r="E2422" s="5">
        <v>7143</v>
      </c>
      <c r="F2422" s="5" t="s">
        <v>943</v>
      </c>
      <c r="G2422" s="5">
        <v>1111</v>
      </c>
      <c r="H2422" s="5" t="s">
        <v>63</v>
      </c>
      <c r="I2422" s="5" t="s">
        <v>64</v>
      </c>
      <c r="J2422" s="5" t="s">
        <v>217</v>
      </c>
      <c r="K2422" s="5" t="s">
        <v>218</v>
      </c>
      <c r="L2422" s="5" t="s">
        <v>159</v>
      </c>
      <c r="M2422" s="5" t="s">
        <v>68</v>
      </c>
      <c r="N2422" s="5" t="s">
        <v>123</v>
      </c>
      <c r="O2422" s="5" t="s">
        <v>70</v>
      </c>
      <c r="P2422" s="5" t="s">
        <v>125</v>
      </c>
      <c r="Q2422" s="5" t="s">
        <v>126</v>
      </c>
      <c r="R2422" s="5" t="s">
        <v>232</v>
      </c>
      <c r="S2422" s="5" t="s">
        <v>74</v>
      </c>
      <c r="T2422" s="5" t="s">
        <v>165</v>
      </c>
      <c r="U2422" s="5" t="s">
        <v>130</v>
      </c>
      <c r="V2422" s="5" t="s">
        <v>253</v>
      </c>
      <c r="W2422" s="5" t="s">
        <v>167</v>
      </c>
      <c r="X2422" s="5" t="s">
        <v>79</v>
      </c>
      <c r="Y2422" s="5" t="s">
        <v>222</v>
      </c>
      <c r="Z2422" s="5" t="s">
        <v>234</v>
      </c>
      <c r="AA2422" s="5" t="s">
        <v>223</v>
      </c>
      <c r="AB2422" s="5" t="s">
        <v>264</v>
      </c>
      <c r="AC2422" s="5" t="s">
        <v>170</v>
      </c>
      <c r="AD2422" s="5" t="s">
        <v>171</v>
      </c>
      <c r="AE2422" s="5" t="s">
        <v>135</v>
      </c>
      <c r="AF2422" s="5" t="s">
        <v>87</v>
      </c>
      <c r="AG2422" s="5" t="s">
        <v>136</v>
      </c>
      <c r="AH2422" s="5" t="s">
        <v>277</v>
      </c>
      <c r="AI2422" s="5" t="s">
        <v>203</v>
      </c>
      <c r="AJ2422" s="5" t="s">
        <v>204</v>
      </c>
      <c r="AK2422" s="5" t="s">
        <v>92</v>
      </c>
      <c r="AL2422" s="5" t="s">
        <v>288</v>
      </c>
      <c r="AM2422" s="5" t="s">
        <v>94</v>
      </c>
      <c r="AN2422" s="5" t="s">
        <v>236</v>
      </c>
      <c r="AO2422" s="5" t="s">
        <v>96</v>
      </c>
      <c r="AP2422" s="5" t="s">
        <v>142</v>
      </c>
      <c r="AQ2422" s="5" t="s">
        <v>178</v>
      </c>
      <c r="AR2422" s="5" t="s">
        <v>143</v>
      </c>
      <c r="AS2422" s="5" t="s">
        <v>256</v>
      </c>
      <c r="AT2422" s="5" t="s">
        <v>144</v>
      </c>
      <c r="AU2422" s="5" t="s">
        <v>239</v>
      </c>
      <c r="AV2422" s="5" t="s">
        <v>279</v>
      </c>
      <c r="AW2422" s="5" t="s">
        <v>227</v>
      </c>
      <c r="AX2422" s="5" t="s">
        <v>183</v>
      </c>
      <c r="AY2422" s="5" t="s">
        <v>148</v>
      </c>
      <c r="AZ2422" s="5" t="s">
        <v>107</v>
      </c>
      <c r="BA2422" s="5" t="s">
        <v>185</v>
      </c>
      <c r="BB2422" s="5" t="s">
        <v>150</v>
      </c>
      <c r="BC2422" s="5" t="s">
        <v>151</v>
      </c>
      <c r="BD2422" s="5" t="s">
        <v>152</v>
      </c>
      <c r="BE2422" s="5" t="s">
        <v>112</v>
      </c>
      <c r="BF2422" s="5" t="s">
        <v>257</v>
      </c>
      <c r="BG2422" s="5" t="s">
        <v>189</v>
      </c>
      <c r="BH2422" s="7" t="s">
        <v>229</v>
      </c>
    </row>
    <row r="2423" spans="1:60" x14ac:dyDescent="0.25">
      <c r="A2423" s="8">
        <v>45860.569096481486</v>
      </c>
      <c r="B2423" s="9" t="s">
        <v>5246</v>
      </c>
      <c r="C2423" s="10">
        <v>17</v>
      </c>
      <c r="D2423" s="9" t="s">
        <v>5247</v>
      </c>
      <c r="E2423" s="9">
        <v>7118</v>
      </c>
      <c r="F2423" s="9" t="s">
        <v>943</v>
      </c>
      <c r="G2423" s="9">
        <v>1111</v>
      </c>
      <c r="H2423" s="9" t="s">
        <v>63</v>
      </c>
      <c r="I2423" s="9" t="s">
        <v>64</v>
      </c>
      <c r="J2423" s="9" t="s">
        <v>119</v>
      </c>
      <c r="K2423" s="9" t="s">
        <v>158</v>
      </c>
      <c r="L2423" s="9" t="s">
        <v>159</v>
      </c>
      <c r="M2423" s="9" t="s">
        <v>193</v>
      </c>
      <c r="N2423" s="9" t="s">
        <v>160</v>
      </c>
      <c r="O2423" s="9" t="s">
        <v>124</v>
      </c>
      <c r="P2423" s="9" t="s">
        <v>71</v>
      </c>
      <c r="Q2423" s="9" t="s">
        <v>163</v>
      </c>
      <c r="R2423" s="9" t="s">
        <v>232</v>
      </c>
      <c r="S2423" s="9" t="s">
        <v>195</v>
      </c>
      <c r="T2423" s="9" t="s">
        <v>165</v>
      </c>
      <c r="U2423" s="9" t="s">
        <v>130</v>
      </c>
      <c r="V2423" s="9" t="s">
        <v>253</v>
      </c>
      <c r="W2423" s="9" t="s">
        <v>167</v>
      </c>
      <c r="X2423" s="9" t="s">
        <v>79</v>
      </c>
      <c r="Y2423" s="9" t="s">
        <v>198</v>
      </c>
      <c r="Z2423" s="9" t="s">
        <v>199</v>
      </c>
      <c r="AA2423" s="9" t="s">
        <v>223</v>
      </c>
      <c r="AB2423" s="9" t="s">
        <v>264</v>
      </c>
      <c r="AC2423" s="9" t="s">
        <v>201</v>
      </c>
      <c r="AD2423" s="9" t="s">
        <v>171</v>
      </c>
      <c r="AE2423" s="9" t="s">
        <v>86</v>
      </c>
      <c r="AF2423" s="9" t="s">
        <v>224</v>
      </c>
      <c r="AG2423" s="9" t="s">
        <v>245</v>
      </c>
      <c r="AH2423" s="9" t="s">
        <v>277</v>
      </c>
      <c r="AI2423" s="9" t="s">
        <v>203</v>
      </c>
      <c r="AJ2423" s="9" t="s">
        <v>226</v>
      </c>
      <c r="AK2423" s="9" t="s">
        <v>265</v>
      </c>
      <c r="AL2423" s="9" t="s">
        <v>139</v>
      </c>
      <c r="AM2423" s="9" t="s">
        <v>91</v>
      </c>
      <c r="AN2423" s="9" t="s">
        <v>141</v>
      </c>
      <c r="AO2423" s="9" t="s">
        <v>96</v>
      </c>
      <c r="AP2423" s="9" t="s">
        <v>142</v>
      </c>
      <c r="AQ2423" s="9" t="s">
        <v>178</v>
      </c>
      <c r="AR2423" s="9" t="s">
        <v>99</v>
      </c>
      <c r="AS2423" s="9" t="s">
        <v>298</v>
      </c>
      <c r="AT2423" s="9" t="s">
        <v>181</v>
      </c>
      <c r="AU2423" s="9" t="s">
        <v>145</v>
      </c>
      <c r="AV2423" s="9" t="s">
        <v>103</v>
      </c>
      <c r="AW2423" s="9" t="s">
        <v>248</v>
      </c>
      <c r="AX2423" s="9" t="s">
        <v>183</v>
      </c>
      <c r="AY2423" s="9" t="s">
        <v>106</v>
      </c>
      <c r="AZ2423" s="9" t="s">
        <v>211</v>
      </c>
      <c r="BA2423" s="9" t="s">
        <v>149</v>
      </c>
      <c r="BB2423" s="9" t="s">
        <v>250</v>
      </c>
      <c r="BC2423" s="9" t="s">
        <v>110</v>
      </c>
      <c r="BD2423" s="9" t="s">
        <v>212</v>
      </c>
      <c r="BE2423" s="9" t="s">
        <v>241</v>
      </c>
      <c r="BF2423" s="9" t="s">
        <v>154</v>
      </c>
      <c r="BG2423" s="9" t="s">
        <v>114</v>
      </c>
      <c r="BH2423" s="11" t="s">
        <v>258</v>
      </c>
    </row>
    <row r="2424" spans="1:60" x14ac:dyDescent="0.25">
      <c r="A2424" s="4">
        <v>45860.570339803242</v>
      </c>
      <c r="B2424" s="5" t="s">
        <v>5248</v>
      </c>
      <c r="C2424" s="6">
        <v>20</v>
      </c>
      <c r="D2424" s="5" t="s">
        <v>5249</v>
      </c>
      <c r="E2424" s="5">
        <v>15</v>
      </c>
      <c r="F2424" s="5" t="s">
        <v>3819</v>
      </c>
      <c r="G2424" s="5">
        <v>2248</v>
      </c>
      <c r="H2424" s="5" t="s">
        <v>63</v>
      </c>
      <c r="I2424" s="5" t="s">
        <v>64</v>
      </c>
      <c r="J2424" s="5" t="s">
        <v>119</v>
      </c>
      <c r="K2424" s="5" t="s">
        <v>120</v>
      </c>
      <c r="L2424" s="5" t="s">
        <v>159</v>
      </c>
      <c r="M2424" s="5" t="s">
        <v>272</v>
      </c>
      <c r="N2424" s="5" t="s">
        <v>313</v>
      </c>
      <c r="O2424" s="5" t="s">
        <v>70</v>
      </c>
      <c r="P2424" s="5" t="s">
        <v>125</v>
      </c>
      <c r="Q2424" s="5" t="s">
        <v>126</v>
      </c>
      <c r="R2424" s="5" t="s">
        <v>220</v>
      </c>
      <c r="S2424" s="5" t="s">
        <v>164</v>
      </c>
      <c r="T2424" s="5" t="s">
        <v>165</v>
      </c>
      <c r="U2424" s="5" t="s">
        <v>130</v>
      </c>
      <c r="V2424" s="5" t="s">
        <v>77</v>
      </c>
      <c r="W2424" s="5" t="s">
        <v>167</v>
      </c>
      <c r="X2424" s="5" t="s">
        <v>79</v>
      </c>
      <c r="Y2424" s="5" t="s">
        <v>198</v>
      </c>
      <c r="Z2424" s="5" t="s">
        <v>199</v>
      </c>
      <c r="AA2424" s="5" t="s">
        <v>132</v>
      </c>
      <c r="AB2424" s="5" t="s">
        <v>169</v>
      </c>
      <c r="AC2424" s="5" t="s">
        <v>201</v>
      </c>
      <c r="AD2424" s="5" t="s">
        <v>171</v>
      </c>
      <c r="AE2424" s="5" t="s">
        <v>172</v>
      </c>
      <c r="AF2424" s="5" t="s">
        <v>202</v>
      </c>
      <c r="AG2424" s="5" t="s">
        <v>173</v>
      </c>
      <c r="AH2424" s="5" t="s">
        <v>277</v>
      </c>
      <c r="AI2424" s="5" t="s">
        <v>203</v>
      </c>
      <c r="AJ2424" s="5" t="s">
        <v>204</v>
      </c>
      <c r="AK2424" s="5" t="s">
        <v>138</v>
      </c>
      <c r="AL2424" s="5" t="s">
        <v>139</v>
      </c>
      <c r="AM2424" s="5" t="s">
        <v>91</v>
      </c>
      <c r="AN2424" s="5" t="s">
        <v>95</v>
      </c>
      <c r="AO2424" s="5" t="s">
        <v>237</v>
      </c>
      <c r="AP2424" s="5" t="s">
        <v>100</v>
      </c>
      <c r="AQ2424" s="5" t="s">
        <v>178</v>
      </c>
      <c r="AR2424" s="5" t="s">
        <v>278</v>
      </c>
      <c r="AS2424" s="5" t="s">
        <v>180</v>
      </c>
      <c r="AT2424" s="5" t="s">
        <v>238</v>
      </c>
      <c r="AU2424" s="5" t="s">
        <v>145</v>
      </c>
      <c r="AV2424" s="5" t="s">
        <v>279</v>
      </c>
      <c r="AW2424" s="5" t="s">
        <v>104</v>
      </c>
      <c r="AX2424" s="5" t="s">
        <v>209</v>
      </c>
      <c r="AY2424" s="5" t="s">
        <v>210</v>
      </c>
      <c r="AZ2424" s="5" t="s">
        <v>211</v>
      </c>
      <c r="BA2424" s="5" t="s">
        <v>149</v>
      </c>
      <c r="BB2424" s="5" t="s">
        <v>228</v>
      </c>
      <c r="BC2424" s="5" t="s">
        <v>151</v>
      </c>
      <c r="BD2424" s="5" t="s">
        <v>152</v>
      </c>
      <c r="BE2424" s="5" t="s">
        <v>112</v>
      </c>
      <c r="BF2424" s="5" t="s">
        <v>113</v>
      </c>
      <c r="BG2424" s="5" t="s">
        <v>155</v>
      </c>
      <c r="BH2424" s="7" t="s">
        <v>190</v>
      </c>
    </row>
    <row r="2425" spans="1:60" x14ac:dyDescent="0.25">
      <c r="A2425" s="8">
        <v>45860.570474305554</v>
      </c>
      <c r="B2425" s="9" t="s">
        <v>5250</v>
      </c>
      <c r="C2425" s="10">
        <v>26</v>
      </c>
      <c r="D2425" s="9" t="s">
        <v>5251</v>
      </c>
      <c r="E2425" s="9">
        <v>30</v>
      </c>
      <c r="F2425" s="9" t="s">
        <v>622</v>
      </c>
      <c r="G2425" s="9">
        <v>1091</v>
      </c>
      <c r="H2425" s="9" t="s">
        <v>63</v>
      </c>
      <c r="I2425" s="9" t="s">
        <v>435</v>
      </c>
      <c r="J2425" s="9" t="s">
        <v>65</v>
      </c>
      <c r="K2425" s="9" t="s">
        <v>120</v>
      </c>
      <c r="L2425" s="9" t="s">
        <v>262</v>
      </c>
      <c r="M2425" s="9" t="s">
        <v>272</v>
      </c>
      <c r="N2425" s="9" t="s">
        <v>160</v>
      </c>
      <c r="O2425" s="9" t="s">
        <v>194</v>
      </c>
      <c r="P2425" s="9" t="s">
        <v>219</v>
      </c>
      <c r="Q2425" s="9" t="s">
        <v>126</v>
      </c>
      <c r="R2425" s="9" t="s">
        <v>73</v>
      </c>
      <c r="S2425" s="9" t="s">
        <v>164</v>
      </c>
      <c r="T2425" s="9" t="s">
        <v>129</v>
      </c>
      <c r="U2425" s="9" t="s">
        <v>130</v>
      </c>
      <c r="V2425" s="9" t="s">
        <v>253</v>
      </c>
      <c r="W2425" s="9" t="s">
        <v>167</v>
      </c>
      <c r="X2425" s="9" t="s">
        <v>79</v>
      </c>
      <c r="Y2425" s="9" t="s">
        <v>198</v>
      </c>
      <c r="Z2425" s="9" t="s">
        <v>199</v>
      </c>
      <c r="AA2425" s="9" t="s">
        <v>200</v>
      </c>
      <c r="AB2425" s="9" t="s">
        <v>83</v>
      </c>
      <c r="AC2425" s="9" t="s">
        <v>201</v>
      </c>
      <c r="AD2425" s="9" t="s">
        <v>85</v>
      </c>
      <c r="AE2425" s="9" t="s">
        <v>172</v>
      </c>
      <c r="AF2425" s="9" t="s">
        <v>202</v>
      </c>
      <c r="AG2425" s="9" t="s">
        <v>88</v>
      </c>
      <c r="AH2425" s="9" t="s">
        <v>246</v>
      </c>
      <c r="AI2425" s="9" t="s">
        <v>203</v>
      </c>
      <c r="AJ2425" s="9" t="s">
        <v>226</v>
      </c>
      <c r="AK2425" s="9" t="s">
        <v>265</v>
      </c>
      <c r="AL2425" s="9" t="s">
        <v>93</v>
      </c>
      <c r="AM2425" s="9" t="s">
        <v>91</v>
      </c>
      <c r="AN2425" s="9" t="s">
        <v>95</v>
      </c>
      <c r="AO2425" s="9" t="s">
        <v>266</v>
      </c>
      <c r="AP2425" s="9" t="s">
        <v>100</v>
      </c>
      <c r="AQ2425" s="9" t="s">
        <v>268</v>
      </c>
      <c r="AR2425" s="9" t="s">
        <v>143</v>
      </c>
      <c r="AS2425" s="9" t="s">
        <v>180</v>
      </c>
      <c r="AT2425" s="9" t="s">
        <v>238</v>
      </c>
      <c r="AU2425" s="9" t="s">
        <v>239</v>
      </c>
      <c r="AV2425" s="9" t="s">
        <v>207</v>
      </c>
      <c r="AW2425" s="9" t="s">
        <v>248</v>
      </c>
      <c r="AX2425" s="9" t="s">
        <v>209</v>
      </c>
      <c r="AY2425" s="9" t="s">
        <v>148</v>
      </c>
      <c r="AZ2425" s="9" t="s">
        <v>211</v>
      </c>
      <c r="BA2425" s="9" t="s">
        <v>108</v>
      </c>
      <c r="BB2425" s="9" t="s">
        <v>109</v>
      </c>
      <c r="BC2425" s="9" t="s">
        <v>151</v>
      </c>
      <c r="BD2425" s="9" t="s">
        <v>111</v>
      </c>
      <c r="BE2425" s="9" t="s">
        <v>153</v>
      </c>
      <c r="BF2425" s="9" t="s">
        <v>113</v>
      </c>
      <c r="BG2425" s="9" t="s">
        <v>189</v>
      </c>
      <c r="BH2425" s="11" t="s">
        <v>190</v>
      </c>
    </row>
    <row r="2426" spans="1:60" x14ac:dyDescent="0.25">
      <c r="A2426" s="4">
        <v>45860.570578611107</v>
      </c>
      <c r="B2426" s="5" t="s">
        <v>5252</v>
      </c>
      <c r="C2426" s="6">
        <v>20</v>
      </c>
      <c r="D2426" s="5" t="s">
        <v>366</v>
      </c>
      <c r="E2426" s="5">
        <v>28</v>
      </c>
      <c r="F2426" s="5" t="s">
        <v>622</v>
      </c>
      <c r="G2426" s="5">
        <v>1091</v>
      </c>
      <c r="H2426" s="5" t="s">
        <v>63</v>
      </c>
      <c r="I2426" s="5" t="s">
        <v>435</v>
      </c>
      <c r="J2426" s="5" t="s">
        <v>119</v>
      </c>
      <c r="K2426" s="5" t="s">
        <v>120</v>
      </c>
      <c r="L2426" s="5" t="s">
        <v>262</v>
      </c>
      <c r="M2426" s="5" t="s">
        <v>272</v>
      </c>
      <c r="N2426" s="5" t="s">
        <v>160</v>
      </c>
      <c r="O2426" s="5" t="s">
        <v>194</v>
      </c>
      <c r="P2426" s="5" t="s">
        <v>219</v>
      </c>
      <c r="Q2426" s="5" t="s">
        <v>126</v>
      </c>
      <c r="R2426" s="5" t="s">
        <v>127</v>
      </c>
      <c r="S2426" s="5" t="s">
        <v>164</v>
      </c>
      <c r="T2426" s="5" t="s">
        <v>165</v>
      </c>
      <c r="U2426" s="5" t="s">
        <v>305</v>
      </c>
      <c r="V2426" s="5" t="s">
        <v>253</v>
      </c>
      <c r="W2426" s="5" t="s">
        <v>167</v>
      </c>
      <c r="X2426" s="5" t="s">
        <v>79</v>
      </c>
      <c r="Y2426" s="5" t="s">
        <v>198</v>
      </c>
      <c r="Z2426" s="5" t="s">
        <v>131</v>
      </c>
      <c r="AA2426" s="5" t="s">
        <v>223</v>
      </c>
      <c r="AB2426" s="5" t="s">
        <v>264</v>
      </c>
      <c r="AC2426" s="5" t="s">
        <v>201</v>
      </c>
      <c r="AD2426" s="5" t="s">
        <v>85</v>
      </c>
      <c r="AE2426" s="5" t="s">
        <v>172</v>
      </c>
      <c r="AF2426" s="5" t="s">
        <v>254</v>
      </c>
      <c r="AG2426" s="5" t="s">
        <v>173</v>
      </c>
      <c r="AH2426" s="5" t="s">
        <v>246</v>
      </c>
      <c r="AI2426" s="5" t="s">
        <v>90</v>
      </c>
      <c r="AJ2426" s="5" t="s">
        <v>226</v>
      </c>
      <c r="AK2426" s="5" t="s">
        <v>265</v>
      </c>
      <c r="AL2426" s="5" t="s">
        <v>93</v>
      </c>
      <c r="AM2426" s="5" t="s">
        <v>91</v>
      </c>
      <c r="AN2426" s="5" t="s">
        <v>95</v>
      </c>
      <c r="AO2426" s="5" t="s">
        <v>266</v>
      </c>
      <c r="AP2426" s="5" t="s">
        <v>100</v>
      </c>
      <c r="AQ2426" s="5" t="s">
        <v>268</v>
      </c>
      <c r="AR2426" s="5" t="s">
        <v>143</v>
      </c>
      <c r="AS2426" s="5" t="s">
        <v>180</v>
      </c>
      <c r="AT2426" s="5" t="s">
        <v>238</v>
      </c>
      <c r="AU2426" s="5" t="s">
        <v>239</v>
      </c>
      <c r="AV2426" s="5" t="s">
        <v>207</v>
      </c>
      <c r="AW2426" s="5" t="s">
        <v>248</v>
      </c>
      <c r="AX2426" s="5" t="s">
        <v>209</v>
      </c>
      <c r="AY2426" s="5" t="s">
        <v>148</v>
      </c>
      <c r="AZ2426" s="5" t="s">
        <v>211</v>
      </c>
      <c r="BA2426" s="5" t="s">
        <v>108</v>
      </c>
      <c r="BB2426" s="5" t="s">
        <v>150</v>
      </c>
      <c r="BC2426" s="5" t="s">
        <v>151</v>
      </c>
      <c r="BD2426" s="5" t="s">
        <v>111</v>
      </c>
      <c r="BE2426" s="5" t="s">
        <v>153</v>
      </c>
      <c r="BF2426" s="5" t="s">
        <v>113</v>
      </c>
      <c r="BG2426" s="5" t="s">
        <v>189</v>
      </c>
      <c r="BH2426" s="7" t="s">
        <v>190</v>
      </c>
    </row>
    <row r="2427" spans="1:60" x14ac:dyDescent="0.25">
      <c r="A2427" s="8">
        <v>45860.572051446754</v>
      </c>
      <c r="B2427" s="9" t="s">
        <v>5253</v>
      </c>
      <c r="C2427" s="10">
        <v>31</v>
      </c>
      <c r="D2427" s="9" t="s">
        <v>5254</v>
      </c>
      <c r="E2427" s="9">
        <v>24</v>
      </c>
      <c r="F2427" s="9" t="s">
        <v>3819</v>
      </c>
      <c r="G2427" s="9">
        <v>2248</v>
      </c>
      <c r="H2427" s="9" t="s">
        <v>63</v>
      </c>
      <c r="I2427" s="9" t="s">
        <v>64</v>
      </c>
      <c r="J2427" s="9" t="s">
        <v>217</v>
      </c>
      <c r="K2427" s="9" t="s">
        <v>218</v>
      </c>
      <c r="L2427" s="9" t="s">
        <v>159</v>
      </c>
      <c r="M2427" s="9" t="s">
        <v>122</v>
      </c>
      <c r="N2427" s="9" t="s">
        <v>123</v>
      </c>
      <c r="O2427" s="9" t="s">
        <v>194</v>
      </c>
      <c r="P2427" s="9" t="s">
        <v>125</v>
      </c>
      <c r="Q2427" s="9" t="s">
        <v>163</v>
      </c>
      <c r="R2427" s="9" t="s">
        <v>73</v>
      </c>
      <c r="S2427" s="9" t="s">
        <v>164</v>
      </c>
      <c r="T2427" s="9" t="s">
        <v>165</v>
      </c>
      <c r="U2427" s="9" t="s">
        <v>130</v>
      </c>
      <c r="V2427" s="9" t="s">
        <v>253</v>
      </c>
      <c r="W2427" s="9" t="s">
        <v>167</v>
      </c>
      <c r="X2427" s="9" t="s">
        <v>79</v>
      </c>
      <c r="Y2427" s="9" t="s">
        <v>198</v>
      </c>
      <c r="Z2427" s="9" t="s">
        <v>199</v>
      </c>
      <c r="AA2427" s="9" t="s">
        <v>223</v>
      </c>
      <c r="AB2427" s="9" t="s">
        <v>133</v>
      </c>
      <c r="AC2427" s="9" t="s">
        <v>201</v>
      </c>
      <c r="AD2427" s="9" t="s">
        <v>282</v>
      </c>
      <c r="AE2427" s="9" t="s">
        <v>172</v>
      </c>
      <c r="AF2427" s="9" t="s">
        <v>202</v>
      </c>
      <c r="AG2427" s="9" t="s">
        <v>173</v>
      </c>
      <c r="AH2427" s="9" t="s">
        <v>89</v>
      </c>
      <c r="AI2427" s="9" t="s">
        <v>90</v>
      </c>
      <c r="AJ2427" s="9" t="s">
        <v>226</v>
      </c>
      <c r="AK2427" s="9" t="s">
        <v>138</v>
      </c>
      <c r="AL2427" s="9" t="s">
        <v>288</v>
      </c>
      <c r="AM2427" s="9" t="s">
        <v>140</v>
      </c>
      <c r="AN2427" s="9" t="s">
        <v>95</v>
      </c>
      <c r="AO2427" s="9" t="s">
        <v>237</v>
      </c>
      <c r="AP2427" s="9" t="s">
        <v>142</v>
      </c>
      <c r="AQ2427" s="9" t="s">
        <v>178</v>
      </c>
      <c r="AR2427" s="9" t="s">
        <v>278</v>
      </c>
      <c r="AS2427" s="9" t="s">
        <v>180</v>
      </c>
      <c r="AT2427" s="9" t="s">
        <v>144</v>
      </c>
      <c r="AU2427" s="9" t="s">
        <v>145</v>
      </c>
      <c r="AV2427" s="9" t="s">
        <v>279</v>
      </c>
      <c r="AW2427" s="9" t="s">
        <v>208</v>
      </c>
      <c r="AX2427" s="9" t="s">
        <v>105</v>
      </c>
      <c r="AY2427" s="9" t="s">
        <v>148</v>
      </c>
      <c r="AZ2427" s="9" t="s">
        <v>249</v>
      </c>
      <c r="BA2427" s="9" t="s">
        <v>108</v>
      </c>
      <c r="BB2427" s="9" t="s">
        <v>250</v>
      </c>
      <c r="BC2427" s="9" t="s">
        <v>186</v>
      </c>
      <c r="BD2427" s="9" t="s">
        <v>111</v>
      </c>
      <c r="BE2427" s="9" t="s">
        <v>153</v>
      </c>
      <c r="BF2427" s="9" t="s">
        <v>257</v>
      </c>
      <c r="BG2427" s="9" t="s">
        <v>189</v>
      </c>
      <c r="BH2427" s="11" t="s">
        <v>229</v>
      </c>
    </row>
    <row r="2428" spans="1:60" x14ac:dyDescent="0.25">
      <c r="A2428" s="4">
        <v>45860.578393136573</v>
      </c>
      <c r="B2428" s="5" t="s">
        <v>5255</v>
      </c>
      <c r="C2428" s="6">
        <v>24</v>
      </c>
      <c r="D2428" s="5" t="s">
        <v>5256</v>
      </c>
      <c r="E2428" s="5">
        <v>38</v>
      </c>
      <c r="F2428" s="5" t="s">
        <v>2527</v>
      </c>
      <c r="G2428" s="5">
        <v>2422</v>
      </c>
      <c r="H2428" s="5" t="s">
        <v>63</v>
      </c>
      <c r="I2428" s="5" t="s">
        <v>64</v>
      </c>
      <c r="J2428" s="5" t="s">
        <v>119</v>
      </c>
      <c r="K2428" s="5" t="s">
        <v>120</v>
      </c>
      <c r="L2428" s="5" t="s">
        <v>262</v>
      </c>
      <c r="M2428" s="5" t="s">
        <v>68</v>
      </c>
      <c r="N2428" s="5" t="s">
        <v>160</v>
      </c>
      <c r="O2428" s="5" t="s">
        <v>124</v>
      </c>
      <c r="P2428" s="5" t="s">
        <v>219</v>
      </c>
      <c r="Q2428" s="5" t="s">
        <v>126</v>
      </c>
      <c r="R2428" s="5" t="s">
        <v>232</v>
      </c>
      <c r="S2428" s="5" t="s">
        <v>164</v>
      </c>
      <c r="T2428" s="5" t="s">
        <v>129</v>
      </c>
      <c r="U2428" s="5" t="s">
        <v>130</v>
      </c>
      <c r="V2428" s="5" t="s">
        <v>77</v>
      </c>
      <c r="W2428" s="5" t="s">
        <v>78</v>
      </c>
      <c r="X2428" s="5" t="s">
        <v>79</v>
      </c>
      <c r="Y2428" s="5" t="s">
        <v>233</v>
      </c>
      <c r="Z2428" s="5" t="s">
        <v>199</v>
      </c>
      <c r="AA2428" s="5" t="s">
        <v>82</v>
      </c>
      <c r="AB2428" s="5" t="s">
        <v>83</v>
      </c>
      <c r="AC2428" s="5" t="s">
        <v>134</v>
      </c>
      <c r="AD2428" s="5" t="s">
        <v>85</v>
      </c>
      <c r="AE2428" s="5" t="s">
        <v>172</v>
      </c>
      <c r="AF2428" s="5" t="s">
        <v>202</v>
      </c>
      <c r="AG2428" s="5" t="s">
        <v>245</v>
      </c>
      <c r="AH2428" s="5" t="s">
        <v>225</v>
      </c>
      <c r="AI2428" s="5" t="s">
        <v>137</v>
      </c>
      <c r="AJ2428" s="5" t="s">
        <v>226</v>
      </c>
      <c r="AK2428" s="5" t="s">
        <v>138</v>
      </c>
      <c r="AL2428" s="5" t="s">
        <v>139</v>
      </c>
      <c r="AM2428" s="5" t="s">
        <v>91</v>
      </c>
      <c r="AN2428" s="5" t="s">
        <v>176</v>
      </c>
      <c r="AO2428" s="5" t="s">
        <v>237</v>
      </c>
      <c r="AP2428" s="5" t="s">
        <v>267</v>
      </c>
      <c r="AQ2428" s="5" t="s">
        <v>178</v>
      </c>
      <c r="AR2428" s="5" t="s">
        <v>278</v>
      </c>
      <c r="AS2428" s="5" t="s">
        <v>180</v>
      </c>
      <c r="AT2428" s="5" t="s">
        <v>144</v>
      </c>
      <c r="AU2428" s="5" t="s">
        <v>145</v>
      </c>
      <c r="AV2428" s="5" t="s">
        <v>279</v>
      </c>
      <c r="AW2428" s="5" t="s">
        <v>208</v>
      </c>
      <c r="AX2428" s="5" t="s">
        <v>183</v>
      </c>
      <c r="AY2428" s="5" t="s">
        <v>106</v>
      </c>
      <c r="AZ2428" s="5" t="s">
        <v>107</v>
      </c>
      <c r="BA2428" s="5" t="s">
        <v>269</v>
      </c>
      <c r="BB2428" s="5" t="s">
        <v>250</v>
      </c>
      <c r="BC2428" s="5" t="s">
        <v>151</v>
      </c>
      <c r="BD2428" s="5" t="s">
        <v>111</v>
      </c>
      <c r="BE2428" s="5" t="s">
        <v>213</v>
      </c>
      <c r="BF2428" s="5" t="s">
        <v>257</v>
      </c>
      <c r="BG2428" s="5" t="s">
        <v>155</v>
      </c>
      <c r="BH2428" s="7" t="s">
        <v>258</v>
      </c>
    </row>
    <row r="2429" spans="1:60" x14ac:dyDescent="0.25">
      <c r="A2429" s="8">
        <v>45860.579309525463</v>
      </c>
      <c r="B2429" s="9" t="s">
        <v>5257</v>
      </c>
      <c r="C2429" s="10">
        <v>29</v>
      </c>
      <c r="D2429" s="9" t="s">
        <v>5258</v>
      </c>
      <c r="E2429" s="9">
        <v>736</v>
      </c>
      <c r="F2429" s="9" t="s">
        <v>2527</v>
      </c>
      <c r="G2429" s="9">
        <v>2422</v>
      </c>
      <c r="H2429" s="9" t="s">
        <v>63</v>
      </c>
      <c r="I2429" s="9" t="s">
        <v>64</v>
      </c>
      <c r="J2429" s="9" t="s">
        <v>119</v>
      </c>
      <c r="K2429" s="9" t="s">
        <v>66</v>
      </c>
      <c r="L2429" s="9" t="s">
        <v>121</v>
      </c>
      <c r="M2429" s="9" t="s">
        <v>272</v>
      </c>
      <c r="N2429" s="9" t="s">
        <v>313</v>
      </c>
      <c r="O2429" s="9" t="s">
        <v>194</v>
      </c>
      <c r="P2429" s="9" t="s">
        <v>219</v>
      </c>
      <c r="Q2429" s="9" t="s">
        <v>126</v>
      </c>
      <c r="R2429" s="9" t="s">
        <v>127</v>
      </c>
      <c r="S2429" s="9" t="s">
        <v>164</v>
      </c>
      <c r="T2429" s="9" t="s">
        <v>129</v>
      </c>
      <c r="U2429" s="9" t="s">
        <v>130</v>
      </c>
      <c r="V2429" s="9" t="s">
        <v>253</v>
      </c>
      <c r="W2429" s="9" t="s">
        <v>167</v>
      </c>
      <c r="X2429" s="9" t="s">
        <v>79</v>
      </c>
      <c r="Y2429" s="9" t="s">
        <v>198</v>
      </c>
      <c r="Z2429" s="9" t="s">
        <v>199</v>
      </c>
      <c r="AA2429" s="9" t="s">
        <v>223</v>
      </c>
      <c r="AB2429" s="9" t="s">
        <v>83</v>
      </c>
      <c r="AC2429" s="9" t="s">
        <v>201</v>
      </c>
      <c r="AD2429" s="9" t="s">
        <v>282</v>
      </c>
      <c r="AE2429" s="9" t="s">
        <v>172</v>
      </c>
      <c r="AF2429" s="9" t="s">
        <v>254</v>
      </c>
      <c r="AG2429" s="9" t="s">
        <v>173</v>
      </c>
      <c r="AH2429" s="9" t="s">
        <v>225</v>
      </c>
      <c r="AI2429" s="9" t="s">
        <v>247</v>
      </c>
      <c r="AJ2429" s="9" t="s">
        <v>226</v>
      </c>
      <c r="AK2429" s="9" t="s">
        <v>138</v>
      </c>
      <c r="AL2429" s="9" t="s">
        <v>93</v>
      </c>
      <c r="AM2429" s="9" t="s">
        <v>175</v>
      </c>
      <c r="AN2429" s="9" t="s">
        <v>95</v>
      </c>
      <c r="AO2429" s="9" t="s">
        <v>237</v>
      </c>
      <c r="AP2429" s="9" t="s">
        <v>100</v>
      </c>
      <c r="AQ2429" s="9" t="s">
        <v>178</v>
      </c>
      <c r="AR2429" s="9" t="s">
        <v>278</v>
      </c>
      <c r="AS2429" s="9" t="s">
        <v>180</v>
      </c>
      <c r="AT2429" s="9" t="s">
        <v>101</v>
      </c>
      <c r="AU2429" s="9" t="s">
        <v>145</v>
      </c>
      <c r="AV2429" s="9" t="s">
        <v>146</v>
      </c>
      <c r="AW2429" s="9" t="s">
        <v>208</v>
      </c>
      <c r="AX2429" s="9" t="s">
        <v>105</v>
      </c>
      <c r="AY2429" s="9" t="s">
        <v>148</v>
      </c>
      <c r="AZ2429" s="9" t="s">
        <v>211</v>
      </c>
      <c r="BA2429" s="9" t="s">
        <v>185</v>
      </c>
      <c r="BB2429" s="9" t="s">
        <v>250</v>
      </c>
      <c r="BC2429" s="9" t="s">
        <v>151</v>
      </c>
      <c r="BD2429" s="9" t="s">
        <v>212</v>
      </c>
      <c r="BE2429" s="9" t="s">
        <v>241</v>
      </c>
      <c r="BF2429" s="9" t="s">
        <v>257</v>
      </c>
      <c r="BG2429" s="9" t="s">
        <v>155</v>
      </c>
      <c r="BH2429" s="11" t="s">
        <v>258</v>
      </c>
    </row>
    <row r="2430" spans="1:60" x14ac:dyDescent="0.25">
      <c r="A2430" s="4">
        <v>45860.580355138889</v>
      </c>
      <c r="B2430" s="5" t="s">
        <v>5259</v>
      </c>
      <c r="C2430" s="6">
        <v>21</v>
      </c>
      <c r="D2430" s="5" t="s">
        <v>5260</v>
      </c>
      <c r="E2430" s="5">
        <v>34</v>
      </c>
      <c r="F2430" s="5" t="s">
        <v>2527</v>
      </c>
      <c r="G2430" s="5">
        <v>2422</v>
      </c>
      <c r="H2430" s="5" t="s">
        <v>63</v>
      </c>
      <c r="I2430" s="5" t="s">
        <v>64</v>
      </c>
      <c r="J2430" s="5" t="s">
        <v>119</v>
      </c>
      <c r="K2430" s="5" t="s">
        <v>218</v>
      </c>
      <c r="L2430" s="5" t="s">
        <v>121</v>
      </c>
      <c r="M2430" s="5" t="s">
        <v>193</v>
      </c>
      <c r="N2430" s="5" t="s">
        <v>313</v>
      </c>
      <c r="O2430" s="5" t="s">
        <v>194</v>
      </c>
      <c r="P2430" s="5" t="s">
        <v>71</v>
      </c>
      <c r="Q2430" s="5" t="s">
        <v>72</v>
      </c>
      <c r="R2430" s="5" t="s">
        <v>220</v>
      </c>
      <c r="S2430" s="5" t="s">
        <v>195</v>
      </c>
      <c r="T2430" s="5" t="s">
        <v>165</v>
      </c>
      <c r="U2430" s="5" t="s">
        <v>130</v>
      </c>
      <c r="V2430" s="5" t="s">
        <v>196</v>
      </c>
      <c r="W2430" s="5" t="s">
        <v>78</v>
      </c>
      <c r="X2430" s="5" t="s">
        <v>79</v>
      </c>
      <c r="Y2430" s="5" t="s">
        <v>80</v>
      </c>
      <c r="Z2430" s="5" t="s">
        <v>199</v>
      </c>
      <c r="AA2430" s="5" t="s">
        <v>223</v>
      </c>
      <c r="AB2430" s="5" t="s">
        <v>83</v>
      </c>
      <c r="AC2430" s="5" t="s">
        <v>201</v>
      </c>
      <c r="AD2430" s="5" t="s">
        <v>171</v>
      </c>
      <c r="AE2430" s="5" t="s">
        <v>172</v>
      </c>
      <c r="AF2430" s="5" t="s">
        <v>202</v>
      </c>
      <c r="AG2430" s="5" t="s">
        <v>173</v>
      </c>
      <c r="AH2430" s="5" t="s">
        <v>277</v>
      </c>
      <c r="AI2430" s="5" t="s">
        <v>203</v>
      </c>
      <c r="AJ2430" s="5" t="s">
        <v>91</v>
      </c>
      <c r="AK2430" s="5" t="s">
        <v>92</v>
      </c>
      <c r="AL2430" s="5" t="s">
        <v>255</v>
      </c>
      <c r="AM2430" s="5" t="s">
        <v>94</v>
      </c>
      <c r="AN2430" s="5" t="s">
        <v>236</v>
      </c>
      <c r="AO2430" s="5" t="s">
        <v>177</v>
      </c>
      <c r="AP2430" s="5" t="s">
        <v>100</v>
      </c>
      <c r="AQ2430" s="5" t="s">
        <v>178</v>
      </c>
      <c r="AR2430" s="5" t="s">
        <v>99</v>
      </c>
      <c r="AS2430" s="5" t="s">
        <v>180</v>
      </c>
      <c r="AT2430" s="5" t="s">
        <v>144</v>
      </c>
      <c r="AU2430" s="5" t="s">
        <v>102</v>
      </c>
      <c r="AV2430" s="5" t="s">
        <v>103</v>
      </c>
      <c r="AW2430" s="5" t="s">
        <v>227</v>
      </c>
      <c r="AX2430" s="5" t="s">
        <v>209</v>
      </c>
      <c r="AY2430" s="5" t="s">
        <v>148</v>
      </c>
      <c r="AZ2430" s="5" t="s">
        <v>211</v>
      </c>
      <c r="BA2430" s="5" t="s">
        <v>108</v>
      </c>
      <c r="BB2430" s="5" t="s">
        <v>150</v>
      </c>
      <c r="BC2430" s="5" t="s">
        <v>240</v>
      </c>
      <c r="BD2430" s="5" t="s">
        <v>212</v>
      </c>
      <c r="BE2430" s="5" t="s">
        <v>153</v>
      </c>
      <c r="BF2430" s="5" t="s">
        <v>214</v>
      </c>
      <c r="BG2430" s="5" t="s">
        <v>242</v>
      </c>
      <c r="BH2430" s="7" t="s">
        <v>115</v>
      </c>
    </row>
    <row r="2431" spans="1:60" x14ac:dyDescent="0.25">
      <c r="A2431" s="8">
        <v>45860.581653576388</v>
      </c>
      <c r="B2431" s="9" t="s">
        <v>5261</v>
      </c>
      <c r="C2431" s="10">
        <v>13</v>
      </c>
      <c r="D2431" s="9" t="s">
        <v>5262</v>
      </c>
      <c r="E2431" s="9">
        <v>40</v>
      </c>
      <c r="F2431" s="9" t="s">
        <v>622</v>
      </c>
      <c r="G2431" s="9" t="s">
        <v>2785</v>
      </c>
      <c r="H2431" s="9" t="s">
        <v>63</v>
      </c>
      <c r="I2431" s="9" t="s">
        <v>435</v>
      </c>
      <c r="J2431" s="9" t="s">
        <v>217</v>
      </c>
      <c r="K2431" s="9" t="s">
        <v>158</v>
      </c>
      <c r="L2431" s="9" t="s">
        <v>159</v>
      </c>
      <c r="M2431" s="9" t="s">
        <v>272</v>
      </c>
      <c r="N2431" s="9" t="s">
        <v>123</v>
      </c>
      <c r="O2431" s="9" t="s">
        <v>124</v>
      </c>
      <c r="P2431" s="9" t="s">
        <v>71</v>
      </c>
      <c r="Q2431" s="9" t="s">
        <v>72</v>
      </c>
      <c r="R2431" s="9" t="s">
        <v>73</v>
      </c>
      <c r="S2431" s="9" t="s">
        <v>74</v>
      </c>
      <c r="T2431" s="9" t="s">
        <v>129</v>
      </c>
      <c r="U2431" s="9" t="s">
        <v>130</v>
      </c>
      <c r="V2431" s="9" t="s">
        <v>77</v>
      </c>
      <c r="W2431" s="9" t="s">
        <v>197</v>
      </c>
      <c r="X2431" s="9" t="s">
        <v>276</v>
      </c>
      <c r="Y2431" s="9" t="s">
        <v>222</v>
      </c>
      <c r="Z2431" s="9" t="s">
        <v>199</v>
      </c>
      <c r="AA2431" s="9" t="s">
        <v>132</v>
      </c>
      <c r="AB2431" s="9" t="s">
        <v>133</v>
      </c>
      <c r="AC2431" s="9" t="s">
        <v>134</v>
      </c>
      <c r="AD2431" s="9" t="s">
        <v>171</v>
      </c>
      <c r="AE2431" s="9" t="s">
        <v>86</v>
      </c>
      <c r="AF2431" s="9" t="s">
        <v>254</v>
      </c>
      <c r="AG2431" s="9" t="s">
        <v>245</v>
      </c>
      <c r="AH2431" s="9" t="s">
        <v>225</v>
      </c>
      <c r="AI2431" s="9" t="s">
        <v>137</v>
      </c>
      <c r="AJ2431" s="9" t="s">
        <v>174</v>
      </c>
      <c r="AK2431" s="9" t="s">
        <v>138</v>
      </c>
      <c r="AL2431" s="9" t="s">
        <v>288</v>
      </c>
      <c r="AM2431" s="9" t="s">
        <v>175</v>
      </c>
      <c r="AN2431" s="9" t="s">
        <v>95</v>
      </c>
      <c r="AO2431" s="9" t="s">
        <v>237</v>
      </c>
      <c r="AP2431" s="9" t="s">
        <v>267</v>
      </c>
      <c r="AQ2431" s="9" t="s">
        <v>268</v>
      </c>
      <c r="AR2431" s="9" t="s">
        <v>278</v>
      </c>
      <c r="AS2431" s="9" t="s">
        <v>100</v>
      </c>
      <c r="AT2431" s="9" t="s">
        <v>101</v>
      </c>
      <c r="AU2431" s="9" t="s">
        <v>239</v>
      </c>
      <c r="AV2431" s="9" t="s">
        <v>103</v>
      </c>
      <c r="AW2431" s="9" t="s">
        <v>104</v>
      </c>
      <c r="AX2431" s="9" t="s">
        <v>147</v>
      </c>
      <c r="AY2431" s="9" t="s">
        <v>210</v>
      </c>
      <c r="AZ2431" s="9" t="s">
        <v>211</v>
      </c>
      <c r="BA2431" s="9" t="s">
        <v>149</v>
      </c>
      <c r="BB2431" s="9" t="s">
        <v>150</v>
      </c>
      <c r="BC2431" s="9" t="s">
        <v>151</v>
      </c>
      <c r="BD2431" s="9" t="s">
        <v>152</v>
      </c>
      <c r="BE2431" s="9" t="s">
        <v>153</v>
      </c>
      <c r="BF2431" s="9" t="s">
        <v>257</v>
      </c>
      <c r="BG2431" s="9" t="s">
        <v>189</v>
      </c>
      <c r="BH2431" s="11" t="s">
        <v>115</v>
      </c>
    </row>
    <row r="2432" spans="1:60" x14ac:dyDescent="0.25">
      <c r="A2432" s="4">
        <v>45860.58697444445</v>
      </c>
      <c r="B2432" s="5" t="s">
        <v>5263</v>
      </c>
      <c r="C2432" s="6">
        <v>18</v>
      </c>
      <c r="D2432" s="5" t="s">
        <v>5264</v>
      </c>
      <c r="E2432" s="5">
        <v>33</v>
      </c>
      <c r="F2432" s="5" t="s">
        <v>2527</v>
      </c>
      <c r="G2432" s="5">
        <v>2422</v>
      </c>
      <c r="H2432" s="5" t="s">
        <v>63</v>
      </c>
      <c r="I2432" s="5" t="s">
        <v>64</v>
      </c>
      <c r="J2432" s="5" t="s">
        <v>119</v>
      </c>
      <c r="K2432" s="5" t="s">
        <v>66</v>
      </c>
      <c r="L2432" s="5" t="s">
        <v>67</v>
      </c>
      <c r="M2432" s="5" t="s">
        <v>272</v>
      </c>
      <c r="N2432" s="5" t="s">
        <v>123</v>
      </c>
      <c r="O2432" s="5" t="s">
        <v>194</v>
      </c>
      <c r="P2432" s="5" t="s">
        <v>125</v>
      </c>
      <c r="Q2432" s="5" t="s">
        <v>126</v>
      </c>
      <c r="R2432" s="5" t="s">
        <v>127</v>
      </c>
      <c r="S2432" s="5" t="s">
        <v>164</v>
      </c>
      <c r="T2432" s="5" t="s">
        <v>165</v>
      </c>
      <c r="U2432" s="5" t="s">
        <v>305</v>
      </c>
      <c r="V2432" s="5" t="s">
        <v>253</v>
      </c>
      <c r="W2432" s="5" t="s">
        <v>167</v>
      </c>
      <c r="X2432" s="5" t="s">
        <v>79</v>
      </c>
      <c r="Y2432" s="5" t="s">
        <v>80</v>
      </c>
      <c r="Z2432" s="5" t="s">
        <v>234</v>
      </c>
      <c r="AA2432" s="5" t="s">
        <v>82</v>
      </c>
      <c r="AB2432" s="5" t="s">
        <v>83</v>
      </c>
      <c r="AC2432" s="5" t="s">
        <v>201</v>
      </c>
      <c r="AD2432" s="5" t="s">
        <v>282</v>
      </c>
      <c r="AE2432" s="5" t="s">
        <v>86</v>
      </c>
      <c r="AF2432" s="5" t="s">
        <v>87</v>
      </c>
      <c r="AG2432" s="5" t="s">
        <v>173</v>
      </c>
      <c r="AH2432" s="5" t="s">
        <v>277</v>
      </c>
      <c r="AI2432" s="5" t="s">
        <v>90</v>
      </c>
      <c r="AJ2432" s="5" t="s">
        <v>91</v>
      </c>
      <c r="AK2432" s="5" t="s">
        <v>92</v>
      </c>
      <c r="AL2432" s="5" t="s">
        <v>288</v>
      </c>
      <c r="AM2432" s="5" t="s">
        <v>140</v>
      </c>
      <c r="AN2432" s="5" t="s">
        <v>141</v>
      </c>
      <c r="AO2432" s="5" t="s">
        <v>266</v>
      </c>
      <c r="AP2432" s="5" t="s">
        <v>142</v>
      </c>
      <c r="AQ2432" s="5" t="s">
        <v>178</v>
      </c>
      <c r="AR2432" s="5" t="s">
        <v>179</v>
      </c>
      <c r="AS2432" s="5" t="s">
        <v>180</v>
      </c>
      <c r="AT2432" s="5" t="s">
        <v>144</v>
      </c>
      <c r="AU2432" s="5" t="s">
        <v>145</v>
      </c>
      <c r="AV2432" s="5" t="s">
        <v>279</v>
      </c>
      <c r="AW2432" s="5" t="s">
        <v>248</v>
      </c>
      <c r="AX2432" s="5" t="s">
        <v>147</v>
      </c>
      <c r="AY2432" s="5" t="s">
        <v>106</v>
      </c>
      <c r="AZ2432" s="5" t="s">
        <v>211</v>
      </c>
      <c r="BA2432" s="5" t="s">
        <v>269</v>
      </c>
      <c r="BB2432" s="5" t="s">
        <v>150</v>
      </c>
      <c r="BC2432" s="5" t="s">
        <v>110</v>
      </c>
      <c r="BD2432" s="5" t="s">
        <v>111</v>
      </c>
      <c r="BE2432" s="5" t="s">
        <v>153</v>
      </c>
      <c r="BF2432" s="5" t="s">
        <v>188</v>
      </c>
      <c r="BG2432" s="5" t="s">
        <v>155</v>
      </c>
      <c r="BH2432" s="7" t="s">
        <v>115</v>
      </c>
    </row>
    <row r="2433" spans="1:60" x14ac:dyDescent="0.25">
      <c r="A2433" s="8">
        <v>45860.589562395835</v>
      </c>
      <c r="B2433" s="9" t="s">
        <v>5265</v>
      </c>
      <c r="C2433" s="10">
        <v>11</v>
      </c>
      <c r="D2433" s="9" t="s">
        <v>5266</v>
      </c>
      <c r="E2433" s="9">
        <v>23</v>
      </c>
      <c r="F2433" s="9" t="s">
        <v>3819</v>
      </c>
      <c r="G2433" s="9">
        <v>2248</v>
      </c>
      <c r="H2433" s="9" t="s">
        <v>63</v>
      </c>
      <c r="I2433" s="9" t="s">
        <v>64</v>
      </c>
      <c r="J2433" s="9" t="s">
        <v>217</v>
      </c>
      <c r="K2433" s="9" t="s">
        <v>66</v>
      </c>
      <c r="L2433" s="9" t="s">
        <v>67</v>
      </c>
      <c r="M2433" s="9" t="s">
        <v>68</v>
      </c>
      <c r="N2433" s="9" t="s">
        <v>69</v>
      </c>
      <c r="O2433" s="9" t="s">
        <v>70</v>
      </c>
      <c r="P2433" s="9" t="s">
        <v>71</v>
      </c>
      <c r="Q2433" s="9" t="s">
        <v>72</v>
      </c>
      <c r="R2433" s="9" t="s">
        <v>73</v>
      </c>
      <c r="S2433" s="9" t="s">
        <v>74</v>
      </c>
      <c r="T2433" s="9" t="s">
        <v>165</v>
      </c>
      <c r="U2433" s="9" t="s">
        <v>130</v>
      </c>
      <c r="V2433" s="9" t="s">
        <v>253</v>
      </c>
      <c r="W2433" s="9" t="s">
        <v>306</v>
      </c>
      <c r="X2433" s="9" t="s">
        <v>79</v>
      </c>
      <c r="Y2433" s="9" t="s">
        <v>233</v>
      </c>
      <c r="Z2433" s="9" t="s">
        <v>131</v>
      </c>
      <c r="AA2433" s="9" t="s">
        <v>82</v>
      </c>
      <c r="AB2433" s="9" t="s">
        <v>264</v>
      </c>
      <c r="AC2433" s="9" t="s">
        <v>84</v>
      </c>
      <c r="AD2433" s="9" t="s">
        <v>171</v>
      </c>
      <c r="AE2433" s="9" t="s">
        <v>172</v>
      </c>
      <c r="AF2433" s="9" t="s">
        <v>87</v>
      </c>
      <c r="AG2433" s="9" t="s">
        <v>136</v>
      </c>
      <c r="AH2433" s="9" t="s">
        <v>225</v>
      </c>
      <c r="AI2433" s="9" t="s">
        <v>247</v>
      </c>
      <c r="AJ2433" s="9" t="s">
        <v>226</v>
      </c>
      <c r="AK2433" s="9" t="s">
        <v>138</v>
      </c>
      <c r="AL2433" s="9" t="s">
        <v>139</v>
      </c>
      <c r="AM2433" s="9" t="s">
        <v>91</v>
      </c>
      <c r="AN2433" s="9" t="s">
        <v>95</v>
      </c>
      <c r="AO2433" s="9" t="s">
        <v>96</v>
      </c>
      <c r="AP2433" s="9" t="s">
        <v>100</v>
      </c>
      <c r="AQ2433" s="9" t="s">
        <v>98</v>
      </c>
      <c r="AR2433" s="9" t="s">
        <v>99</v>
      </c>
      <c r="AS2433" s="9" t="s">
        <v>100</v>
      </c>
      <c r="AT2433" s="9" t="s">
        <v>101</v>
      </c>
      <c r="AU2433" s="9" t="s">
        <v>145</v>
      </c>
      <c r="AV2433" s="9" t="s">
        <v>103</v>
      </c>
      <c r="AW2433" s="9" t="s">
        <v>248</v>
      </c>
      <c r="AX2433" s="9" t="s">
        <v>183</v>
      </c>
      <c r="AY2433" s="9" t="s">
        <v>148</v>
      </c>
      <c r="AZ2433" s="9" t="s">
        <v>211</v>
      </c>
      <c r="BA2433" s="9" t="s">
        <v>269</v>
      </c>
      <c r="BB2433" s="9" t="s">
        <v>109</v>
      </c>
      <c r="BC2433" s="9" t="s">
        <v>110</v>
      </c>
      <c r="BD2433" s="9" t="s">
        <v>152</v>
      </c>
      <c r="BE2433" s="9" t="s">
        <v>241</v>
      </c>
      <c r="BF2433" s="9" t="s">
        <v>289</v>
      </c>
      <c r="BG2433" s="9" t="s">
        <v>242</v>
      </c>
      <c r="BH2433" s="11" t="s">
        <v>258</v>
      </c>
    </row>
    <row r="2434" spans="1:60" x14ac:dyDescent="0.25">
      <c r="A2434" s="4">
        <v>45860.591435474533</v>
      </c>
      <c r="B2434" s="5" t="s">
        <v>5267</v>
      </c>
      <c r="C2434" s="6">
        <v>43</v>
      </c>
      <c r="D2434" s="5" t="s">
        <v>5268</v>
      </c>
      <c r="E2434" s="5">
        <v>5</v>
      </c>
      <c r="F2434" s="5" t="s">
        <v>1258</v>
      </c>
      <c r="G2434" s="5">
        <v>1114</v>
      </c>
      <c r="H2434" s="5" t="s">
        <v>63</v>
      </c>
      <c r="I2434" s="5" t="s">
        <v>352</v>
      </c>
      <c r="J2434" s="5" t="s">
        <v>119</v>
      </c>
      <c r="K2434" s="5" t="s">
        <v>218</v>
      </c>
      <c r="L2434" s="5" t="s">
        <v>262</v>
      </c>
      <c r="M2434" s="5" t="s">
        <v>272</v>
      </c>
      <c r="N2434" s="5" t="s">
        <v>313</v>
      </c>
      <c r="O2434" s="5" t="s">
        <v>194</v>
      </c>
      <c r="P2434" s="5" t="s">
        <v>219</v>
      </c>
      <c r="Q2434" s="5" t="s">
        <v>163</v>
      </c>
      <c r="R2434" s="5" t="s">
        <v>73</v>
      </c>
      <c r="S2434" s="5" t="s">
        <v>164</v>
      </c>
      <c r="T2434" s="5" t="s">
        <v>165</v>
      </c>
      <c r="U2434" s="5" t="s">
        <v>130</v>
      </c>
      <c r="V2434" s="5" t="s">
        <v>253</v>
      </c>
      <c r="W2434" s="5" t="s">
        <v>167</v>
      </c>
      <c r="X2434" s="5" t="s">
        <v>79</v>
      </c>
      <c r="Y2434" s="5" t="s">
        <v>198</v>
      </c>
      <c r="Z2434" s="5" t="s">
        <v>199</v>
      </c>
      <c r="AA2434" s="5" t="s">
        <v>223</v>
      </c>
      <c r="AB2434" s="5" t="s">
        <v>264</v>
      </c>
      <c r="AC2434" s="5" t="s">
        <v>201</v>
      </c>
      <c r="AD2434" s="5" t="s">
        <v>282</v>
      </c>
      <c r="AE2434" s="5" t="s">
        <v>172</v>
      </c>
      <c r="AF2434" s="5" t="s">
        <v>202</v>
      </c>
      <c r="AG2434" s="5" t="s">
        <v>136</v>
      </c>
      <c r="AH2434" s="5" t="s">
        <v>246</v>
      </c>
      <c r="AI2434" s="5" t="s">
        <v>203</v>
      </c>
      <c r="AJ2434" s="5" t="s">
        <v>91</v>
      </c>
      <c r="AK2434" s="5" t="s">
        <v>265</v>
      </c>
      <c r="AL2434" s="5" t="s">
        <v>255</v>
      </c>
      <c r="AM2434" s="5" t="s">
        <v>94</v>
      </c>
      <c r="AN2434" s="5" t="s">
        <v>141</v>
      </c>
      <c r="AO2434" s="5" t="s">
        <v>237</v>
      </c>
      <c r="AP2434" s="5" t="s">
        <v>267</v>
      </c>
      <c r="AQ2434" s="5" t="s">
        <v>178</v>
      </c>
      <c r="AR2434" s="5" t="s">
        <v>278</v>
      </c>
      <c r="AS2434" s="5" t="s">
        <v>180</v>
      </c>
      <c r="AT2434" s="5" t="s">
        <v>144</v>
      </c>
      <c r="AU2434" s="5" t="s">
        <v>145</v>
      </c>
      <c r="AV2434" s="5" t="s">
        <v>279</v>
      </c>
      <c r="AW2434" s="5" t="s">
        <v>208</v>
      </c>
      <c r="AX2434" s="5" t="s">
        <v>105</v>
      </c>
      <c r="AY2434" s="5" t="s">
        <v>148</v>
      </c>
      <c r="AZ2434" s="5" t="s">
        <v>211</v>
      </c>
      <c r="BA2434" s="5" t="s">
        <v>108</v>
      </c>
      <c r="BB2434" s="5" t="s">
        <v>250</v>
      </c>
      <c r="BC2434" s="5" t="s">
        <v>186</v>
      </c>
      <c r="BD2434" s="5" t="s">
        <v>111</v>
      </c>
      <c r="BE2434" s="5" t="s">
        <v>241</v>
      </c>
      <c r="BF2434" s="5" t="s">
        <v>257</v>
      </c>
      <c r="BG2434" s="5" t="s">
        <v>189</v>
      </c>
      <c r="BH2434" s="7" t="s">
        <v>115</v>
      </c>
    </row>
    <row r="2435" spans="1:60" x14ac:dyDescent="0.25">
      <c r="A2435" s="8">
        <v>45860.596086192134</v>
      </c>
      <c r="B2435" s="9" t="s">
        <v>5269</v>
      </c>
      <c r="C2435" s="10">
        <v>44</v>
      </c>
      <c r="D2435" s="9" t="s">
        <v>5270</v>
      </c>
      <c r="E2435" s="9">
        <v>17</v>
      </c>
      <c r="F2435" s="9" t="s">
        <v>1171</v>
      </c>
      <c r="G2435" s="9">
        <v>1118</v>
      </c>
      <c r="H2435" s="9" t="s">
        <v>63</v>
      </c>
      <c r="I2435" s="9" t="s">
        <v>435</v>
      </c>
      <c r="J2435" s="9" t="s">
        <v>119</v>
      </c>
      <c r="K2435" s="9" t="s">
        <v>120</v>
      </c>
      <c r="L2435" s="9" t="s">
        <v>262</v>
      </c>
      <c r="M2435" s="9" t="s">
        <v>122</v>
      </c>
      <c r="N2435" s="9" t="s">
        <v>160</v>
      </c>
      <c r="O2435" s="9" t="s">
        <v>194</v>
      </c>
      <c r="P2435" s="9" t="s">
        <v>219</v>
      </c>
      <c r="Q2435" s="9" t="s">
        <v>163</v>
      </c>
      <c r="R2435" s="9" t="s">
        <v>73</v>
      </c>
      <c r="S2435" s="9" t="s">
        <v>164</v>
      </c>
      <c r="T2435" s="9" t="s">
        <v>75</v>
      </c>
      <c r="U2435" s="9" t="s">
        <v>130</v>
      </c>
      <c r="V2435" s="9" t="s">
        <v>253</v>
      </c>
      <c r="W2435" s="9" t="s">
        <v>167</v>
      </c>
      <c r="X2435" s="9" t="s">
        <v>79</v>
      </c>
      <c r="Y2435" s="9" t="s">
        <v>198</v>
      </c>
      <c r="Z2435" s="9" t="s">
        <v>199</v>
      </c>
      <c r="AA2435" s="9" t="s">
        <v>223</v>
      </c>
      <c r="AB2435" s="9" t="s">
        <v>83</v>
      </c>
      <c r="AC2435" s="9" t="s">
        <v>201</v>
      </c>
      <c r="AD2435" s="9" t="s">
        <v>171</v>
      </c>
      <c r="AE2435" s="9" t="s">
        <v>172</v>
      </c>
      <c r="AF2435" s="9" t="s">
        <v>202</v>
      </c>
      <c r="AG2435" s="9" t="s">
        <v>136</v>
      </c>
      <c r="AH2435" s="9" t="s">
        <v>246</v>
      </c>
      <c r="AI2435" s="9" t="s">
        <v>203</v>
      </c>
      <c r="AJ2435" s="9" t="s">
        <v>91</v>
      </c>
      <c r="AK2435" s="9" t="s">
        <v>265</v>
      </c>
      <c r="AL2435" s="9" t="s">
        <v>255</v>
      </c>
      <c r="AM2435" s="9" t="s">
        <v>94</v>
      </c>
      <c r="AN2435" s="9" t="s">
        <v>141</v>
      </c>
      <c r="AO2435" s="9" t="s">
        <v>177</v>
      </c>
      <c r="AP2435" s="9" t="s">
        <v>267</v>
      </c>
      <c r="AQ2435" s="9" t="s">
        <v>178</v>
      </c>
      <c r="AR2435" s="9" t="s">
        <v>278</v>
      </c>
      <c r="AS2435" s="9" t="s">
        <v>180</v>
      </c>
      <c r="AT2435" s="9" t="s">
        <v>144</v>
      </c>
      <c r="AU2435" s="9" t="s">
        <v>145</v>
      </c>
      <c r="AV2435" s="9" t="s">
        <v>279</v>
      </c>
      <c r="AW2435" s="9" t="s">
        <v>208</v>
      </c>
      <c r="AX2435" s="9" t="s">
        <v>105</v>
      </c>
      <c r="AY2435" s="9" t="s">
        <v>148</v>
      </c>
      <c r="AZ2435" s="9" t="s">
        <v>211</v>
      </c>
      <c r="BA2435" s="9" t="s">
        <v>108</v>
      </c>
      <c r="BB2435" s="9" t="s">
        <v>250</v>
      </c>
      <c r="BC2435" s="9" t="s">
        <v>186</v>
      </c>
      <c r="BD2435" s="9" t="s">
        <v>111</v>
      </c>
      <c r="BE2435" s="9" t="s">
        <v>241</v>
      </c>
      <c r="BF2435" s="9" t="s">
        <v>257</v>
      </c>
      <c r="BG2435" s="9" t="s">
        <v>189</v>
      </c>
      <c r="BH2435" s="11" t="s">
        <v>115</v>
      </c>
    </row>
    <row r="2436" spans="1:60" x14ac:dyDescent="0.25">
      <c r="A2436" s="4">
        <v>45860.635152604169</v>
      </c>
      <c r="B2436" s="5" t="s">
        <v>5271</v>
      </c>
      <c r="C2436" s="6">
        <v>35</v>
      </c>
      <c r="D2436" s="5" t="s">
        <v>5272</v>
      </c>
      <c r="E2436" s="5">
        <v>4</v>
      </c>
      <c r="F2436" s="5" t="s">
        <v>2199</v>
      </c>
      <c r="G2436" s="12" t="s">
        <v>3256</v>
      </c>
      <c r="H2436" s="5" t="s">
        <v>63</v>
      </c>
      <c r="I2436" s="5" t="s">
        <v>64</v>
      </c>
      <c r="J2436" s="5" t="s">
        <v>119</v>
      </c>
      <c r="K2436" s="5" t="s">
        <v>120</v>
      </c>
      <c r="L2436" s="5" t="s">
        <v>262</v>
      </c>
      <c r="M2436" s="5" t="s">
        <v>193</v>
      </c>
      <c r="N2436" s="5" t="s">
        <v>69</v>
      </c>
      <c r="O2436" s="5" t="s">
        <v>124</v>
      </c>
      <c r="P2436" s="5" t="s">
        <v>219</v>
      </c>
      <c r="Q2436" s="5" t="s">
        <v>163</v>
      </c>
      <c r="R2436" s="5" t="s">
        <v>127</v>
      </c>
      <c r="S2436" s="5" t="s">
        <v>164</v>
      </c>
      <c r="T2436" s="5" t="s">
        <v>165</v>
      </c>
      <c r="U2436" s="5" t="s">
        <v>130</v>
      </c>
      <c r="V2436" s="5" t="s">
        <v>253</v>
      </c>
      <c r="W2436" s="5" t="s">
        <v>167</v>
      </c>
      <c r="X2436" s="5" t="s">
        <v>276</v>
      </c>
      <c r="Y2436" s="5" t="s">
        <v>198</v>
      </c>
      <c r="Z2436" s="5" t="s">
        <v>131</v>
      </c>
      <c r="AA2436" s="5" t="s">
        <v>132</v>
      </c>
      <c r="AB2436" s="5" t="s">
        <v>83</v>
      </c>
      <c r="AC2436" s="5" t="s">
        <v>201</v>
      </c>
      <c r="AD2436" s="5" t="s">
        <v>282</v>
      </c>
      <c r="AE2436" s="5" t="s">
        <v>172</v>
      </c>
      <c r="AF2436" s="5" t="s">
        <v>202</v>
      </c>
      <c r="AG2436" s="5" t="s">
        <v>136</v>
      </c>
      <c r="AH2436" s="5" t="s">
        <v>246</v>
      </c>
      <c r="AI2436" s="5" t="s">
        <v>203</v>
      </c>
      <c r="AJ2436" s="5" t="s">
        <v>91</v>
      </c>
      <c r="AK2436" s="5" t="s">
        <v>265</v>
      </c>
      <c r="AL2436" s="5" t="s">
        <v>255</v>
      </c>
      <c r="AM2436" s="5" t="s">
        <v>94</v>
      </c>
      <c r="AN2436" s="5" t="s">
        <v>141</v>
      </c>
      <c r="AO2436" s="5" t="s">
        <v>237</v>
      </c>
      <c r="AP2436" s="5" t="s">
        <v>267</v>
      </c>
      <c r="AQ2436" s="5" t="s">
        <v>178</v>
      </c>
      <c r="AR2436" s="5" t="s">
        <v>278</v>
      </c>
      <c r="AS2436" s="5" t="s">
        <v>180</v>
      </c>
      <c r="AT2436" s="5" t="s">
        <v>144</v>
      </c>
      <c r="AU2436" s="5" t="s">
        <v>145</v>
      </c>
      <c r="AV2436" s="5" t="s">
        <v>279</v>
      </c>
      <c r="AW2436" s="5" t="s">
        <v>248</v>
      </c>
      <c r="AX2436" s="5" t="s">
        <v>105</v>
      </c>
      <c r="AY2436" s="5" t="s">
        <v>148</v>
      </c>
      <c r="AZ2436" s="5" t="s">
        <v>211</v>
      </c>
      <c r="BA2436" s="5" t="s">
        <v>108</v>
      </c>
      <c r="BB2436" s="5" t="s">
        <v>250</v>
      </c>
      <c r="BC2436" s="5" t="s">
        <v>240</v>
      </c>
      <c r="BD2436" s="5" t="s">
        <v>111</v>
      </c>
      <c r="BE2436" s="5" t="s">
        <v>241</v>
      </c>
      <c r="BF2436" s="5" t="s">
        <v>257</v>
      </c>
      <c r="BG2436" s="5" t="s">
        <v>114</v>
      </c>
      <c r="BH2436" s="7" t="s">
        <v>258</v>
      </c>
    </row>
    <row r="2437" spans="1:60" x14ac:dyDescent="0.25">
      <c r="A2437" s="8">
        <v>45860.655089687498</v>
      </c>
      <c r="B2437" s="9" t="s">
        <v>5273</v>
      </c>
      <c r="C2437" s="10">
        <v>44</v>
      </c>
      <c r="D2437" s="9" t="s">
        <v>5274</v>
      </c>
      <c r="E2437" s="9">
        <v>16</v>
      </c>
      <c r="F2437" s="9" t="s">
        <v>451</v>
      </c>
      <c r="G2437" s="9" t="s">
        <v>5275</v>
      </c>
      <c r="H2437" s="9" t="s">
        <v>63</v>
      </c>
      <c r="I2437" s="9" t="s">
        <v>435</v>
      </c>
      <c r="J2437" s="9" t="s">
        <v>119</v>
      </c>
      <c r="K2437" s="9" t="s">
        <v>120</v>
      </c>
      <c r="L2437" s="9" t="s">
        <v>121</v>
      </c>
      <c r="M2437" s="9" t="s">
        <v>272</v>
      </c>
      <c r="N2437" s="9" t="s">
        <v>160</v>
      </c>
      <c r="O2437" s="9" t="s">
        <v>194</v>
      </c>
      <c r="P2437" s="9" t="s">
        <v>219</v>
      </c>
      <c r="Q2437" s="9" t="s">
        <v>163</v>
      </c>
      <c r="R2437" s="9" t="s">
        <v>73</v>
      </c>
      <c r="S2437" s="9" t="s">
        <v>164</v>
      </c>
      <c r="T2437" s="9" t="s">
        <v>129</v>
      </c>
      <c r="U2437" s="9" t="s">
        <v>130</v>
      </c>
      <c r="V2437" s="9" t="s">
        <v>253</v>
      </c>
      <c r="W2437" s="9" t="s">
        <v>167</v>
      </c>
      <c r="X2437" s="9" t="s">
        <v>79</v>
      </c>
      <c r="Y2437" s="9" t="s">
        <v>198</v>
      </c>
      <c r="Z2437" s="9" t="s">
        <v>199</v>
      </c>
      <c r="AA2437" s="9" t="s">
        <v>223</v>
      </c>
      <c r="AB2437" s="9" t="s">
        <v>83</v>
      </c>
      <c r="AC2437" s="9" t="s">
        <v>201</v>
      </c>
      <c r="AD2437" s="9" t="s">
        <v>282</v>
      </c>
      <c r="AE2437" s="9" t="s">
        <v>172</v>
      </c>
      <c r="AF2437" s="9" t="s">
        <v>202</v>
      </c>
      <c r="AG2437" s="9" t="s">
        <v>136</v>
      </c>
      <c r="AH2437" s="9" t="s">
        <v>246</v>
      </c>
      <c r="AI2437" s="9" t="s">
        <v>203</v>
      </c>
      <c r="AJ2437" s="9" t="s">
        <v>91</v>
      </c>
      <c r="AK2437" s="9" t="s">
        <v>265</v>
      </c>
      <c r="AL2437" s="9" t="s">
        <v>93</v>
      </c>
      <c r="AM2437" s="9" t="s">
        <v>94</v>
      </c>
      <c r="AN2437" s="9" t="s">
        <v>141</v>
      </c>
      <c r="AO2437" s="9" t="s">
        <v>237</v>
      </c>
      <c r="AP2437" s="9" t="s">
        <v>267</v>
      </c>
      <c r="AQ2437" s="9" t="s">
        <v>178</v>
      </c>
      <c r="AR2437" s="9" t="s">
        <v>278</v>
      </c>
      <c r="AS2437" s="9" t="s">
        <v>180</v>
      </c>
      <c r="AT2437" s="9" t="s">
        <v>144</v>
      </c>
      <c r="AU2437" s="9" t="s">
        <v>145</v>
      </c>
      <c r="AV2437" s="9" t="s">
        <v>279</v>
      </c>
      <c r="AW2437" s="9" t="s">
        <v>248</v>
      </c>
      <c r="AX2437" s="9" t="s">
        <v>105</v>
      </c>
      <c r="AY2437" s="9" t="s">
        <v>148</v>
      </c>
      <c r="AZ2437" s="9" t="s">
        <v>211</v>
      </c>
      <c r="BA2437" s="9" t="s">
        <v>108</v>
      </c>
      <c r="BB2437" s="9" t="s">
        <v>250</v>
      </c>
      <c r="BC2437" s="9" t="s">
        <v>110</v>
      </c>
      <c r="BD2437" s="9" t="s">
        <v>111</v>
      </c>
      <c r="BE2437" s="9" t="s">
        <v>153</v>
      </c>
      <c r="BF2437" s="9" t="s">
        <v>257</v>
      </c>
      <c r="BG2437" s="9" t="s">
        <v>189</v>
      </c>
      <c r="BH2437" s="11" t="s">
        <v>115</v>
      </c>
    </row>
    <row r="2438" spans="1:60" x14ac:dyDescent="0.25">
      <c r="A2438" s="4">
        <v>45860.664689988422</v>
      </c>
      <c r="B2438" s="5" t="s">
        <v>5276</v>
      </c>
      <c r="C2438" s="6">
        <v>15</v>
      </c>
      <c r="D2438" s="5" t="s">
        <v>5277</v>
      </c>
      <c r="E2438" s="5">
        <v>7211</v>
      </c>
      <c r="F2438" s="5" t="s">
        <v>1171</v>
      </c>
      <c r="G2438" s="5">
        <v>1118</v>
      </c>
      <c r="H2438" s="5" t="s">
        <v>63</v>
      </c>
      <c r="I2438" s="5" t="s">
        <v>352</v>
      </c>
      <c r="J2438" s="5" t="s">
        <v>217</v>
      </c>
      <c r="K2438" s="5" t="s">
        <v>66</v>
      </c>
      <c r="L2438" s="5" t="s">
        <v>262</v>
      </c>
      <c r="M2438" s="5" t="s">
        <v>193</v>
      </c>
      <c r="N2438" s="5" t="s">
        <v>160</v>
      </c>
      <c r="O2438" s="5" t="s">
        <v>194</v>
      </c>
      <c r="P2438" s="5" t="s">
        <v>71</v>
      </c>
      <c r="Q2438" s="5" t="s">
        <v>297</v>
      </c>
      <c r="R2438" s="5" t="s">
        <v>127</v>
      </c>
      <c r="S2438" s="5" t="s">
        <v>164</v>
      </c>
      <c r="T2438" s="5" t="s">
        <v>263</v>
      </c>
      <c r="U2438" s="5" t="s">
        <v>166</v>
      </c>
      <c r="V2438" s="5" t="s">
        <v>77</v>
      </c>
      <c r="W2438" s="5" t="s">
        <v>306</v>
      </c>
      <c r="X2438" s="5" t="s">
        <v>79</v>
      </c>
      <c r="Y2438" s="5" t="s">
        <v>198</v>
      </c>
      <c r="Z2438" s="5" t="s">
        <v>234</v>
      </c>
      <c r="AA2438" s="5" t="s">
        <v>223</v>
      </c>
      <c r="AB2438" s="5" t="s">
        <v>264</v>
      </c>
      <c r="AC2438" s="5" t="s">
        <v>134</v>
      </c>
      <c r="AD2438" s="5" t="s">
        <v>85</v>
      </c>
      <c r="AE2438" s="5" t="s">
        <v>172</v>
      </c>
      <c r="AF2438" s="5" t="s">
        <v>87</v>
      </c>
      <c r="AG2438" s="5" t="s">
        <v>173</v>
      </c>
      <c r="AH2438" s="5" t="s">
        <v>246</v>
      </c>
      <c r="AI2438" s="5" t="s">
        <v>247</v>
      </c>
      <c r="AJ2438" s="5" t="s">
        <v>226</v>
      </c>
      <c r="AK2438" s="5" t="s">
        <v>138</v>
      </c>
      <c r="AL2438" s="5" t="s">
        <v>288</v>
      </c>
      <c r="AM2438" s="5" t="s">
        <v>94</v>
      </c>
      <c r="AN2438" s="5" t="s">
        <v>95</v>
      </c>
      <c r="AO2438" s="5" t="s">
        <v>266</v>
      </c>
      <c r="AP2438" s="5" t="s">
        <v>100</v>
      </c>
      <c r="AQ2438" s="5" t="s">
        <v>206</v>
      </c>
      <c r="AR2438" s="5" t="s">
        <v>278</v>
      </c>
      <c r="AS2438" s="5" t="s">
        <v>256</v>
      </c>
      <c r="AT2438" s="5" t="s">
        <v>238</v>
      </c>
      <c r="AU2438" s="5" t="s">
        <v>102</v>
      </c>
      <c r="AV2438" s="5" t="s">
        <v>207</v>
      </c>
      <c r="AW2438" s="5" t="s">
        <v>208</v>
      </c>
      <c r="AX2438" s="5" t="s">
        <v>209</v>
      </c>
      <c r="AY2438" s="5" t="s">
        <v>106</v>
      </c>
      <c r="AZ2438" s="5" t="s">
        <v>107</v>
      </c>
      <c r="BA2438" s="5" t="s">
        <v>149</v>
      </c>
      <c r="BB2438" s="5" t="s">
        <v>150</v>
      </c>
      <c r="BC2438" s="5" t="s">
        <v>110</v>
      </c>
      <c r="BD2438" s="5" t="s">
        <v>187</v>
      </c>
      <c r="BE2438" s="5" t="s">
        <v>112</v>
      </c>
      <c r="BF2438" s="5" t="s">
        <v>257</v>
      </c>
      <c r="BG2438" s="5" t="s">
        <v>189</v>
      </c>
      <c r="BH2438" s="7" t="s">
        <v>115</v>
      </c>
    </row>
    <row r="2439" spans="1:60" x14ac:dyDescent="0.25">
      <c r="A2439" s="8">
        <v>45860.686551226856</v>
      </c>
      <c r="B2439" s="9" t="s">
        <v>5278</v>
      </c>
      <c r="C2439" s="10">
        <v>14</v>
      </c>
      <c r="D2439" s="9" t="s">
        <v>5279</v>
      </c>
      <c r="E2439" s="9">
        <v>739</v>
      </c>
      <c r="F2439" s="9" t="s">
        <v>2527</v>
      </c>
      <c r="G2439" s="9">
        <v>1368</v>
      </c>
      <c r="H2439" s="9" t="s">
        <v>63</v>
      </c>
      <c r="I2439" s="9" t="s">
        <v>64</v>
      </c>
      <c r="J2439" s="9" t="s">
        <v>217</v>
      </c>
      <c r="K2439" s="9" t="s">
        <v>66</v>
      </c>
      <c r="L2439" s="9" t="s">
        <v>67</v>
      </c>
      <c r="M2439" s="9" t="s">
        <v>122</v>
      </c>
      <c r="N2439" s="9" t="s">
        <v>313</v>
      </c>
      <c r="O2439" s="9" t="s">
        <v>194</v>
      </c>
      <c r="P2439" s="9" t="s">
        <v>71</v>
      </c>
      <c r="Q2439" s="9" t="s">
        <v>126</v>
      </c>
      <c r="R2439" s="9" t="s">
        <v>232</v>
      </c>
      <c r="S2439" s="9" t="s">
        <v>164</v>
      </c>
      <c r="T2439" s="9" t="s">
        <v>165</v>
      </c>
      <c r="U2439" s="9" t="s">
        <v>305</v>
      </c>
      <c r="V2439" s="9" t="s">
        <v>196</v>
      </c>
      <c r="W2439" s="9" t="s">
        <v>306</v>
      </c>
      <c r="X2439" s="9" t="s">
        <v>221</v>
      </c>
      <c r="Y2439" s="9" t="s">
        <v>233</v>
      </c>
      <c r="Z2439" s="9" t="s">
        <v>131</v>
      </c>
      <c r="AA2439" s="9" t="s">
        <v>132</v>
      </c>
      <c r="AB2439" s="9" t="s">
        <v>264</v>
      </c>
      <c r="AC2439" s="9" t="s">
        <v>170</v>
      </c>
      <c r="AD2439" s="9" t="s">
        <v>171</v>
      </c>
      <c r="AE2439" s="9" t="s">
        <v>172</v>
      </c>
      <c r="AF2439" s="9" t="s">
        <v>202</v>
      </c>
      <c r="AG2439" s="9" t="s">
        <v>173</v>
      </c>
      <c r="AH2439" s="9" t="s">
        <v>225</v>
      </c>
      <c r="AI2439" s="9" t="s">
        <v>137</v>
      </c>
      <c r="AJ2439" s="9" t="s">
        <v>226</v>
      </c>
      <c r="AK2439" s="9" t="s">
        <v>92</v>
      </c>
      <c r="AL2439" s="9" t="s">
        <v>139</v>
      </c>
      <c r="AM2439" s="9" t="s">
        <v>175</v>
      </c>
      <c r="AN2439" s="9" t="s">
        <v>95</v>
      </c>
      <c r="AO2439" s="9" t="s">
        <v>237</v>
      </c>
      <c r="AP2439" s="9" t="s">
        <v>267</v>
      </c>
      <c r="AQ2439" s="9" t="s">
        <v>178</v>
      </c>
      <c r="AR2439" s="9" t="s">
        <v>99</v>
      </c>
      <c r="AS2439" s="9" t="s">
        <v>180</v>
      </c>
      <c r="AT2439" s="9" t="s">
        <v>238</v>
      </c>
      <c r="AU2439" s="9" t="s">
        <v>145</v>
      </c>
      <c r="AV2439" s="9" t="s">
        <v>146</v>
      </c>
      <c r="AW2439" s="9" t="s">
        <v>104</v>
      </c>
      <c r="AX2439" s="9" t="s">
        <v>209</v>
      </c>
      <c r="AY2439" s="9" t="s">
        <v>210</v>
      </c>
      <c r="AZ2439" s="9" t="s">
        <v>107</v>
      </c>
      <c r="BA2439" s="9" t="s">
        <v>149</v>
      </c>
      <c r="BB2439" s="9" t="s">
        <v>150</v>
      </c>
      <c r="BC2439" s="9" t="s">
        <v>186</v>
      </c>
      <c r="BD2439" s="9" t="s">
        <v>111</v>
      </c>
      <c r="BE2439" s="9" t="s">
        <v>241</v>
      </c>
      <c r="BF2439" s="9" t="s">
        <v>257</v>
      </c>
      <c r="BG2439" s="9" t="s">
        <v>189</v>
      </c>
      <c r="BH2439" s="11" t="s">
        <v>258</v>
      </c>
    </row>
    <row r="2440" spans="1:60" x14ac:dyDescent="0.25">
      <c r="A2440" s="4">
        <v>45860.691433576387</v>
      </c>
      <c r="B2440" s="5" t="s">
        <v>5280</v>
      </c>
      <c r="C2440" s="6">
        <v>10</v>
      </c>
      <c r="D2440" s="5" t="s">
        <v>5281</v>
      </c>
      <c r="E2440" s="5">
        <v>24</v>
      </c>
      <c r="F2440" s="5" t="s">
        <v>1258</v>
      </c>
      <c r="G2440" s="5">
        <v>1114</v>
      </c>
      <c r="H2440" s="5" t="s">
        <v>63</v>
      </c>
      <c r="I2440" s="5" t="s">
        <v>352</v>
      </c>
      <c r="J2440" s="5" t="s">
        <v>119</v>
      </c>
      <c r="K2440" s="5" t="s">
        <v>158</v>
      </c>
      <c r="L2440" s="5" t="s">
        <v>262</v>
      </c>
      <c r="M2440" s="5" t="s">
        <v>68</v>
      </c>
      <c r="N2440" s="5" t="s">
        <v>123</v>
      </c>
      <c r="O2440" s="5" t="s">
        <v>161</v>
      </c>
      <c r="P2440" s="5" t="s">
        <v>219</v>
      </c>
      <c r="Q2440" s="5" t="s">
        <v>297</v>
      </c>
      <c r="R2440" s="5" t="s">
        <v>127</v>
      </c>
      <c r="S2440" s="5" t="s">
        <v>74</v>
      </c>
      <c r="T2440" s="5" t="s">
        <v>263</v>
      </c>
      <c r="U2440" s="5" t="s">
        <v>130</v>
      </c>
      <c r="V2440" s="5" t="s">
        <v>77</v>
      </c>
      <c r="W2440" s="5" t="s">
        <v>78</v>
      </c>
      <c r="X2440" s="5" t="s">
        <v>168</v>
      </c>
      <c r="Y2440" s="5" t="s">
        <v>222</v>
      </c>
      <c r="Z2440" s="5" t="s">
        <v>199</v>
      </c>
      <c r="AA2440" s="5" t="s">
        <v>223</v>
      </c>
      <c r="AB2440" s="5" t="s">
        <v>133</v>
      </c>
      <c r="AC2440" s="5" t="s">
        <v>170</v>
      </c>
      <c r="AD2440" s="5" t="s">
        <v>235</v>
      </c>
      <c r="AE2440" s="5" t="s">
        <v>86</v>
      </c>
      <c r="AF2440" s="5" t="s">
        <v>224</v>
      </c>
      <c r="AG2440" s="5" t="s">
        <v>88</v>
      </c>
      <c r="AH2440" s="5" t="s">
        <v>277</v>
      </c>
      <c r="AI2440" s="5" t="s">
        <v>203</v>
      </c>
      <c r="AJ2440" s="5" t="s">
        <v>174</v>
      </c>
      <c r="AK2440" s="5" t="s">
        <v>138</v>
      </c>
      <c r="AL2440" s="5" t="s">
        <v>139</v>
      </c>
      <c r="AM2440" s="5" t="s">
        <v>91</v>
      </c>
      <c r="AN2440" s="5" t="s">
        <v>176</v>
      </c>
      <c r="AO2440" s="5" t="s">
        <v>177</v>
      </c>
      <c r="AP2440" s="5" t="s">
        <v>142</v>
      </c>
      <c r="AQ2440" s="5" t="s">
        <v>206</v>
      </c>
      <c r="AR2440" s="5" t="s">
        <v>143</v>
      </c>
      <c r="AS2440" s="5" t="s">
        <v>298</v>
      </c>
      <c r="AT2440" s="5" t="s">
        <v>181</v>
      </c>
      <c r="AU2440" s="5" t="s">
        <v>239</v>
      </c>
      <c r="AV2440" s="5" t="s">
        <v>207</v>
      </c>
      <c r="AW2440" s="5" t="s">
        <v>208</v>
      </c>
      <c r="AX2440" s="5" t="s">
        <v>183</v>
      </c>
      <c r="AY2440" s="5" t="s">
        <v>148</v>
      </c>
      <c r="AZ2440" s="5" t="s">
        <v>249</v>
      </c>
      <c r="BA2440" s="5" t="s">
        <v>149</v>
      </c>
      <c r="BB2440" s="5" t="s">
        <v>250</v>
      </c>
      <c r="BC2440" s="5" t="s">
        <v>110</v>
      </c>
      <c r="BD2440" s="5" t="s">
        <v>187</v>
      </c>
      <c r="BE2440" s="5" t="s">
        <v>153</v>
      </c>
      <c r="BF2440" s="5" t="s">
        <v>338</v>
      </c>
      <c r="BG2440" s="5" t="s">
        <v>114</v>
      </c>
      <c r="BH2440" s="7" t="s">
        <v>190</v>
      </c>
    </row>
    <row r="2441" spans="1:60" x14ac:dyDescent="0.25">
      <c r="A2441" s="8">
        <v>45860.715541666665</v>
      </c>
      <c r="B2441" s="9" t="s">
        <v>5282</v>
      </c>
      <c r="C2441" s="10">
        <v>38</v>
      </c>
      <c r="D2441" s="9" t="s">
        <v>5283</v>
      </c>
      <c r="E2441" s="9">
        <v>23</v>
      </c>
      <c r="F2441" s="9" t="s">
        <v>2471</v>
      </c>
      <c r="G2441" s="9">
        <v>2203</v>
      </c>
      <c r="H2441" s="9" t="s">
        <v>63</v>
      </c>
      <c r="I2441" s="9" t="s">
        <v>64</v>
      </c>
      <c r="J2441" s="9" t="s">
        <v>119</v>
      </c>
      <c r="K2441" s="9" t="s">
        <v>218</v>
      </c>
      <c r="L2441" s="9" t="s">
        <v>121</v>
      </c>
      <c r="M2441" s="9" t="s">
        <v>272</v>
      </c>
      <c r="N2441" s="9" t="s">
        <v>313</v>
      </c>
      <c r="O2441" s="9" t="s">
        <v>194</v>
      </c>
      <c r="P2441" s="9" t="s">
        <v>219</v>
      </c>
      <c r="Q2441" s="9" t="s">
        <v>72</v>
      </c>
      <c r="R2441" s="9" t="s">
        <v>73</v>
      </c>
      <c r="S2441" s="9" t="s">
        <v>164</v>
      </c>
      <c r="T2441" s="9" t="s">
        <v>129</v>
      </c>
      <c r="U2441" s="9" t="s">
        <v>130</v>
      </c>
      <c r="V2441" s="9" t="s">
        <v>253</v>
      </c>
      <c r="W2441" s="9" t="s">
        <v>167</v>
      </c>
      <c r="X2441" s="9" t="s">
        <v>79</v>
      </c>
      <c r="Y2441" s="9" t="s">
        <v>198</v>
      </c>
      <c r="Z2441" s="9" t="s">
        <v>199</v>
      </c>
      <c r="AA2441" s="9" t="s">
        <v>223</v>
      </c>
      <c r="AB2441" s="9" t="s">
        <v>83</v>
      </c>
      <c r="AC2441" s="9" t="s">
        <v>201</v>
      </c>
      <c r="AD2441" s="9" t="s">
        <v>282</v>
      </c>
      <c r="AE2441" s="9" t="s">
        <v>172</v>
      </c>
      <c r="AF2441" s="9" t="s">
        <v>202</v>
      </c>
      <c r="AG2441" s="9" t="s">
        <v>136</v>
      </c>
      <c r="AH2441" s="9" t="s">
        <v>246</v>
      </c>
      <c r="AI2441" s="9" t="s">
        <v>203</v>
      </c>
      <c r="AJ2441" s="9" t="s">
        <v>91</v>
      </c>
      <c r="AK2441" s="9" t="s">
        <v>265</v>
      </c>
      <c r="AL2441" s="9" t="s">
        <v>255</v>
      </c>
      <c r="AM2441" s="9" t="s">
        <v>94</v>
      </c>
      <c r="AN2441" s="9" t="s">
        <v>141</v>
      </c>
      <c r="AO2441" s="9" t="s">
        <v>237</v>
      </c>
      <c r="AP2441" s="9" t="s">
        <v>267</v>
      </c>
      <c r="AQ2441" s="9" t="s">
        <v>178</v>
      </c>
      <c r="AR2441" s="9" t="s">
        <v>278</v>
      </c>
      <c r="AS2441" s="9" t="s">
        <v>180</v>
      </c>
      <c r="AT2441" s="9" t="s">
        <v>144</v>
      </c>
      <c r="AU2441" s="9" t="s">
        <v>145</v>
      </c>
      <c r="AV2441" s="9" t="s">
        <v>279</v>
      </c>
      <c r="AW2441" s="9" t="s">
        <v>208</v>
      </c>
      <c r="AX2441" s="9" t="s">
        <v>105</v>
      </c>
      <c r="AY2441" s="9" t="s">
        <v>106</v>
      </c>
      <c r="AZ2441" s="9" t="s">
        <v>184</v>
      </c>
      <c r="BA2441" s="9" t="s">
        <v>108</v>
      </c>
      <c r="BB2441" s="9" t="s">
        <v>150</v>
      </c>
      <c r="BC2441" s="9" t="s">
        <v>151</v>
      </c>
      <c r="BD2441" s="9" t="s">
        <v>152</v>
      </c>
      <c r="BE2441" s="9" t="s">
        <v>112</v>
      </c>
      <c r="BF2441" s="9" t="s">
        <v>338</v>
      </c>
      <c r="BG2441" s="9" t="s">
        <v>189</v>
      </c>
      <c r="BH2441" s="11" t="s">
        <v>115</v>
      </c>
    </row>
    <row r="2442" spans="1:60" x14ac:dyDescent="0.25">
      <c r="A2442" s="4">
        <v>45860.721013831018</v>
      </c>
      <c r="B2442" s="5" t="s">
        <v>5284</v>
      </c>
      <c r="C2442" s="6">
        <v>26</v>
      </c>
      <c r="D2442" s="5" t="s">
        <v>5285</v>
      </c>
      <c r="E2442" s="5">
        <v>3</v>
      </c>
      <c r="F2442" s="5" t="s">
        <v>1171</v>
      </c>
      <c r="G2442" s="5">
        <v>3111</v>
      </c>
      <c r="H2442" s="5" t="s">
        <v>63</v>
      </c>
      <c r="I2442" s="5" t="s">
        <v>64</v>
      </c>
      <c r="J2442" s="5" t="s">
        <v>119</v>
      </c>
      <c r="K2442" s="5" t="s">
        <v>120</v>
      </c>
      <c r="L2442" s="5" t="s">
        <v>67</v>
      </c>
      <c r="M2442" s="5" t="s">
        <v>122</v>
      </c>
      <c r="N2442" s="5" t="s">
        <v>69</v>
      </c>
      <c r="O2442" s="5" t="s">
        <v>124</v>
      </c>
      <c r="P2442" s="5" t="s">
        <v>219</v>
      </c>
      <c r="Q2442" s="5" t="s">
        <v>72</v>
      </c>
      <c r="R2442" s="5" t="s">
        <v>73</v>
      </c>
      <c r="S2442" s="5" t="s">
        <v>164</v>
      </c>
      <c r="T2442" s="5" t="s">
        <v>129</v>
      </c>
      <c r="U2442" s="5" t="s">
        <v>130</v>
      </c>
      <c r="V2442" s="5" t="s">
        <v>253</v>
      </c>
      <c r="W2442" s="5" t="s">
        <v>167</v>
      </c>
      <c r="X2442" s="5" t="s">
        <v>79</v>
      </c>
      <c r="Y2442" s="5" t="s">
        <v>198</v>
      </c>
      <c r="Z2442" s="5" t="s">
        <v>131</v>
      </c>
      <c r="AA2442" s="5" t="s">
        <v>82</v>
      </c>
      <c r="AB2442" s="5" t="s">
        <v>83</v>
      </c>
      <c r="AC2442" s="5" t="s">
        <v>201</v>
      </c>
      <c r="AD2442" s="5" t="s">
        <v>235</v>
      </c>
      <c r="AE2442" s="5" t="s">
        <v>172</v>
      </c>
      <c r="AF2442" s="5" t="s">
        <v>87</v>
      </c>
      <c r="AG2442" s="5" t="s">
        <v>173</v>
      </c>
      <c r="AH2442" s="5" t="s">
        <v>246</v>
      </c>
      <c r="AI2442" s="5" t="s">
        <v>90</v>
      </c>
      <c r="AJ2442" s="5" t="s">
        <v>204</v>
      </c>
      <c r="AK2442" s="5" t="s">
        <v>138</v>
      </c>
      <c r="AL2442" s="5" t="s">
        <v>139</v>
      </c>
      <c r="AM2442" s="5" t="s">
        <v>91</v>
      </c>
      <c r="AN2442" s="5" t="s">
        <v>141</v>
      </c>
      <c r="AO2442" s="5" t="s">
        <v>237</v>
      </c>
      <c r="AP2442" s="5" t="s">
        <v>267</v>
      </c>
      <c r="AQ2442" s="5" t="s">
        <v>206</v>
      </c>
      <c r="AR2442" s="5" t="s">
        <v>278</v>
      </c>
      <c r="AS2442" s="5" t="s">
        <v>100</v>
      </c>
      <c r="AT2442" s="5" t="s">
        <v>181</v>
      </c>
      <c r="AU2442" s="5" t="s">
        <v>102</v>
      </c>
      <c r="AV2442" s="5" t="s">
        <v>279</v>
      </c>
      <c r="AW2442" s="5" t="s">
        <v>104</v>
      </c>
      <c r="AX2442" s="5" t="s">
        <v>105</v>
      </c>
      <c r="AY2442" s="5" t="s">
        <v>148</v>
      </c>
      <c r="AZ2442" s="5" t="s">
        <v>107</v>
      </c>
      <c r="BA2442" s="5" t="s">
        <v>108</v>
      </c>
      <c r="BB2442" s="5" t="s">
        <v>228</v>
      </c>
      <c r="BC2442" s="5" t="s">
        <v>240</v>
      </c>
      <c r="BD2442" s="5" t="s">
        <v>111</v>
      </c>
      <c r="BE2442" s="5" t="s">
        <v>153</v>
      </c>
      <c r="BF2442" s="5" t="s">
        <v>214</v>
      </c>
      <c r="BG2442" s="5" t="s">
        <v>189</v>
      </c>
      <c r="BH2442" s="7" t="s">
        <v>190</v>
      </c>
    </row>
    <row r="2443" spans="1:60" x14ac:dyDescent="0.25">
      <c r="A2443" s="8">
        <v>45860.73210032408</v>
      </c>
      <c r="B2443" s="9" t="s">
        <v>5286</v>
      </c>
      <c r="C2443" s="10">
        <v>45</v>
      </c>
      <c r="D2443" s="9" t="s">
        <v>5287</v>
      </c>
      <c r="E2443" s="9">
        <v>5</v>
      </c>
      <c r="F2443" s="9" t="s">
        <v>507</v>
      </c>
      <c r="G2443" s="9">
        <v>1105</v>
      </c>
      <c r="H2443" s="9" t="s">
        <v>63</v>
      </c>
      <c r="I2443" s="9" t="s">
        <v>352</v>
      </c>
      <c r="J2443" s="9" t="s">
        <v>119</v>
      </c>
      <c r="K2443" s="9" t="s">
        <v>120</v>
      </c>
      <c r="L2443" s="9" t="s">
        <v>121</v>
      </c>
      <c r="M2443" s="9" t="s">
        <v>272</v>
      </c>
      <c r="N2443" s="9" t="s">
        <v>160</v>
      </c>
      <c r="O2443" s="9" t="s">
        <v>194</v>
      </c>
      <c r="P2443" s="9" t="s">
        <v>219</v>
      </c>
      <c r="Q2443" s="9" t="s">
        <v>163</v>
      </c>
      <c r="R2443" s="9" t="s">
        <v>73</v>
      </c>
      <c r="S2443" s="9" t="s">
        <v>164</v>
      </c>
      <c r="T2443" s="9" t="s">
        <v>165</v>
      </c>
      <c r="U2443" s="9" t="s">
        <v>130</v>
      </c>
      <c r="V2443" s="9" t="s">
        <v>253</v>
      </c>
      <c r="W2443" s="9" t="s">
        <v>167</v>
      </c>
      <c r="X2443" s="9" t="s">
        <v>79</v>
      </c>
      <c r="Y2443" s="9" t="s">
        <v>198</v>
      </c>
      <c r="Z2443" s="9" t="s">
        <v>199</v>
      </c>
      <c r="AA2443" s="9" t="s">
        <v>223</v>
      </c>
      <c r="AB2443" s="9" t="s">
        <v>83</v>
      </c>
      <c r="AC2443" s="9" t="s">
        <v>201</v>
      </c>
      <c r="AD2443" s="9" t="s">
        <v>171</v>
      </c>
      <c r="AE2443" s="9" t="s">
        <v>172</v>
      </c>
      <c r="AF2443" s="9" t="s">
        <v>202</v>
      </c>
      <c r="AG2443" s="9" t="s">
        <v>136</v>
      </c>
      <c r="AH2443" s="9" t="s">
        <v>246</v>
      </c>
      <c r="AI2443" s="9" t="s">
        <v>247</v>
      </c>
      <c r="AJ2443" s="9" t="s">
        <v>91</v>
      </c>
      <c r="AK2443" s="9" t="s">
        <v>265</v>
      </c>
      <c r="AL2443" s="9" t="s">
        <v>255</v>
      </c>
      <c r="AM2443" s="9" t="s">
        <v>94</v>
      </c>
      <c r="AN2443" s="9" t="s">
        <v>141</v>
      </c>
      <c r="AO2443" s="9" t="s">
        <v>237</v>
      </c>
      <c r="AP2443" s="9" t="s">
        <v>267</v>
      </c>
      <c r="AQ2443" s="9" t="s">
        <v>178</v>
      </c>
      <c r="AR2443" s="9" t="s">
        <v>278</v>
      </c>
      <c r="AS2443" s="9" t="s">
        <v>180</v>
      </c>
      <c r="AT2443" s="9" t="s">
        <v>144</v>
      </c>
      <c r="AU2443" s="9" t="s">
        <v>145</v>
      </c>
      <c r="AV2443" s="9" t="s">
        <v>279</v>
      </c>
      <c r="AW2443" s="9" t="s">
        <v>208</v>
      </c>
      <c r="AX2443" s="9" t="s">
        <v>105</v>
      </c>
      <c r="AY2443" s="9" t="s">
        <v>148</v>
      </c>
      <c r="AZ2443" s="9" t="s">
        <v>211</v>
      </c>
      <c r="BA2443" s="9" t="s">
        <v>108</v>
      </c>
      <c r="BB2443" s="9" t="s">
        <v>250</v>
      </c>
      <c r="BC2443" s="9" t="s">
        <v>186</v>
      </c>
      <c r="BD2443" s="9" t="s">
        <v>111</v>
      </c>
      <c r="BE2443" s="9" t="s">
        <v>241</v>
      </c>
      <c r="BF2443" s="9" t="s">
        <v>257</v>
      </c>
      <c r="BG2443" s="9" t="s">
        <v>114</v>
      </c>
      <c r="BH2443" s="11" t="s">
        <v>115</v>
      </c>
    </row>
    <row r="2444" spans="1:60" x14ac:dyDescent="0.25">
      <c r="A2444" s="4">
        <v>45860.734510810187</v>
      </c>
      <c r="B2444" s="5" t="s">
        <v>5288</v>
      </c>
      <c r="C2444" s="6">
        <v>43</v>
      </c>
      <c r="D2444" s="5" t="s">
        <v>5289</v>
      </c>
      <c r="E2444" s="5">
        <v>23</v>
      </c>
      <c r="F2444" s="5" t="s">
        <v>599</v>
      </c>
      <c r="G2444" s="5">
        <v>1136</v>
      </c>
      <c r="H2444" s="5" t="s">
        <v>63</v>
      </c>
      <c r="I2444" s="5" t="s">
        <v>352</v>
      </c>
      <c r="J2444" s="5" t="s">
        <v>119</v>
      </c>
      <c r="K2444" s="5" t="s">
        <v>120</v>
      </c>
      <c r="L2444" s="5" t="s">
        <v>262</v>
      </c>
      <c r="M2444" s="5" t="s">
        <v>272</v>
      </c>
      <c r="N2444" s="5" t="s">
        <v>160</v>
      </c>
      <c r="O2444" s="5" t="s">
        <v>194</v>
      </c>
      <c r="P2444" s="5" t="s">
        <v>219</v>
      </c>
      <c r="Q2444" s="5" t="s">
        <v>163</v>
      </c>
      <c r="R2444" s="5" t="s">
        <v>73</v>
      </c>
      <c r="S2444" s="5" t="s">
        <v>164</v>
      </c>
      <c r="T2444" s="5" t="s">
        <v>129</v>
      </c>
      <c r="U2444" s="5" t="s">
        <v>130</v>
      </c>
      <c r="V2444" s="5" t="s">
        <v>253</v>
      </c>
      <c r="W2444" s="5" t="s">
        <v>167</v>
      </c>
      <c r="X2444" s="5" t="s">
        <v>79</v>
      </c>
      <c r="Y2444" s="5" t="s">
        <v>198</v>
      </c>
      <c r="Z2444" s="5" t="s">
        <v>199</v>
      </c>
      <c r="AA2444" s="5" t="s">
        <v>223</v>
      </c>
      <c r="AB2444" s="5" t="s">
        <v>133</v>
      </c>
      <c r="AC2444" s="5" t="s">
        <v>201</v>
      </c>
      <c r="AD2444" s="5" t="s">
        <v>171</v>
      </c>
      <c r="AE2444" s="5" t="s">
        <v>172</v>
      </c>
      <c r="AF2444" s="5" t="s">
        <v>202</v>
      </c>
      <c r="AG2444" s="5" t="s">
        <v>136</v>
      </c>
      <c r="AH2444" s="5" t="s">
        <v>277</v>
      </c>
      <c r="AI2444" s="5" t="s">
        <v>90</v>
      </c>
      <c r="AJ2444" s="5" t="s">
        <v>91</v>
      </c>
      <c r="AK2444" s="5" t="s">
        <v>265</v>
      </c>
      <c r="AL2444" s="5" t="s">
        <v>255</v>
      </c>
      <c r="AM2444" s="5" t="s">
        <v>91</v>
      </c>
      <c r="AN2444" s="5" t="s">
        <v>141</v>
      </c>
      <c r="AO2444" s="5" t="s">
        <v>237</v>
      </c>
      <c r="AP2444" s="5" t="s">
        <v>267</v>
      </c>
      <c r="AQ2444" s="5" t="s">
        <v>178</v>
      </c>
      <c r="AR2444" s="5" t="s">
        <v>278</v>
      </c>
      <c r="AS2444" s="5" t="s">
        <v>180</v>
      </c>
      <c r="AT2444" s="5" t="s">
        <v>144</v>
      </c>
      <c r="AU2444" s="5" t="s">
        <v>145</v>
      </c>
      <c r="AV2444" s="5" t="s">
        <v>279</v>
      </c>
      <c r="AW2444" s="5" t="s">
        <v>208</v>
      </c>
      <c r="AX2444" s="5" t="s">
        <v>105</v>
      </c>
      <c r="AY2444" s="5" t="s">
        <v>148</v>
      </c>
      <c r="AZ2444" s="5" t="s">
        <v>211</v>
      </c>
      <c r="BA2444" s="5" t="s">
        <v>108</v>
      </c>
      <c r="BB2444" s="5" t="s">
        <v>250</v>
      </c>
      <c r="BC2444" s="5" t="s">
        <v>186</v>
      </c>
      <c r="BD2444" s="5" t="s">
        <v>111</v>
      </c>
      <c r="BE2444" s="5" t="s">
        <v>241</v>
      </c>
      <c r="BF2444" s="5" t="s">
        <v>257</v>
      </c>
      <c r="BG2444" s="5" t="s">
        <v>189</v>
      </c>
      <c r="BH2444" s="7" t="s">
        <v>115</v>
      </c>
    </row>
    <row r="2445" spans="1:60" x14ac:dyDescent="0.25">
      <c r="A2445" s="8">
        <v>45860.734706539355</v>
      </c>
      <c r="B2445" s="9" t="s">
        <v>5290</v>
      </c>
      <c r="C2445" s="10">
        <v>23</v>
      </c>
      <c r="D2445" s="9" t="s">
        <v>5291</v>
      </c>
      <c r="E2445" s="9">
        <v>707</v>
      </c>
      <c r="F2445" s="9" t="s">
        <v>2471</v>
      </c>
      <c r="G2445" s="9">
        <v>2203</v>
      </c>
      <c r="H2445" s="9" t="s">
        <v>63</v>
      </c>
      <c r="I2445" s="9" t="s">
        <v>64</v>
      </c>
      <c r="J2445" s="9" t="s">
        <v>119</v>
      </c>
      <c r="K2445" s="9" t="s">
        <v>218</v>
      </c>
      <c r="L2445" s="9" t="s">
        <v>121</v>
      </c>
      <c r="M2445" s="9" t="s">
        <v>193</v>
      </c>
      <c r="N2445" s="9" t="s">
        <v>313</v>
      </c>
      <c r="O2445" s="9" t="s">
        <v>70</v>
      </c>
      <c r="P2445" s="9" t="s">
        <v>219</v>
      </c>
      <c r="Q2445" s="9" t="s">
        <v>163</v>
      </c>
      <c r="R2445" s="9" t="s">
        <v>127</v>
      </c>
      <c r="S2445" s="9" t="s">
        <v>164</v>
      </c>
      <c r="T2445" s="9" t="s">
        <v>165</v>
      </c>
      <c r="U2445" s="9" t="s">
        <v>130</v>
      </c>
      <c r="V2445" s="9" t="s">
        <v>253</v>
      </c>
      <c r="W2445" s="9" t="s">
        <v>167</v>
      </c>
      <c r="X2445" s="9" t="s">
        <v>79</v>
      </c>
      <c r="Y2445" s="9" t="s">
        <v>80</v>
      </c>
      <c r="Z2445" s="9" t="s">
        <v>199</v>
      </c>
      <c r="AA2445" s="9" t="s">
        <v>223</v>
      </c>
      <c r="AB2445" s="9" t="s">
        <v>83</v>
      </c>
      <c r="AC2445" s="9" t="s">
        <v>201</v>
      </c>
      <c r="AD2445" s="9" t="s">
        <v>171</v>
      </c>
      <c r="AE2445" s="9" t="s">
        <v>172</v>
      </c>
      <c r="AF2445" s="9" t="s">
        <v>202</v>
      </c>
      <c r="AG2445" s="9" t="s">
        <v>173</v>
      </c>
      <c r="AH2445" s="9" t="s">
        <v>277</v>
      </c>
      <c r="AI2445" s="9" t="s">
        <v>137</v>
      </c>
      <c r="AJ2445" s="9" t="s">
        <v>91</v>
      </c>
      <c r="AK2445" s="9" t="s">
        <v>138</v>
      </c>
      <c r="AL2445" s="9" t="s">
        <v>139</v>
      </c>
      <c r="AM2445" s="9" t="s">
        <v>91</v>
      </c>
      <c r="AN2445" s="9" t="s">
        <v>236</v>
      </c>
      <c r="AO2445" s="9" t="s">
        <v>266</v>
      </c>
      <c r="AP2445" s="9" t="s">
        <v>100</v>
      </c>
      <c r="AQ2445" s="9" t="s">
        <v>178</v>
      </c>
      <c r="AR2445" s="9" t="s">
        <v>99</v>
      </c>
      <c r="AS2445" s="9" t="s">
        <v>100</v>
      </c>
      <c r="AT2445" s="9" t="s">
        <v>101</v>
      </c>
      <c r="AU2445" s="9" t="s">
        <v>145</v>
      </c>
      <c r="AV2445" s="9" t="s">
        <v>279</v>
      </c>
      <c r="AW2445" s="9" t="s">
        <v>227</v>
      </c>
      <c r="AX2445" s="9" t="s">
        <v>183</v>
      </c>
      <c r="AY2445" s="9" t="s">
        <v>210</v>
      </c>
      <c r="AZ2445" s="9" t="s">
        <v>211</v>
      </c>
      <c r="BA2445" s="9" t="s">
        <v>269</v>
      </c>
      <c r="BB2445" s="9" t="s">
        <v>228</v>
      </c>
      <c r="BC2445" s="9" t="s">
        <v>110</v>
      </c>
      <c r="BD2445" s="9" t="s">
        <v>111</v>
      </c>
      <c r="BE2445" s="9" t="s">
        <v>153</v>
      </c>
      <c r="BF2445" s="9" t="s">
        <v>257</v>
      </c>
      <c r="BG2445" s="9" t="s">
        <v>189</v>
      </c>
      <c r="BH2445" s="11" t="s">
        <v>258</v>
      </c>
    </row>
    <row r="2446" spans="1:60" x14ac:dyDescent="0.25">
      <c r="A2446" s="4">
        <v>45860.761983125005</v>
      </c>
      <c r="B2446" s="5" t="s">
        <v>5292</v>
      </c>
      <c r="C2446" s="6">
        <v>18</v>
      </c>
      <c r="D2446" s="5" t="s">
        <v>5293</v>
      </c>
      <c r="E2446" s="5">
        <v>6</v>
      </c>
      <c r="F2446" s="5" t="s">
        <v>3142</v>
      </c>
      <c r="G2446" s="5" t="s">
        <v>5294</v>
      </c>
      <c r="H2446" s="5" t="s">
        <v>63</v>
      </c>
      <c r="I2446" s="5" t="s">
        <v>64</v>
      </c>
      <c r="J2446" s="5" t="s">
        <v>119</v>
      </c>
      <c r="K2446" s="5" t="s">
        <v>66</v>
      </c>
      <c r="L2446" s="5" t="s">
        <v>121</v>
      </c>
      <c r="M2446" s="5" t="s">
        <v>68</v>
      </c>
      <c r="N2446" s="5" t="s">
        <v>160</v>
      </c>
      <c r="O2446" s="5" t="s">
        <v>124</v>
      </c>
      <c r="P2446" s="5" t="s">
        <v>162</v>
      </c>
      <c r="Q2446" s="5" t="s">
        <v>72</v>
      </c>
      <c r="R2446" s="5" t="s">
        <v>127</v>
      </c>
      <c r="S2446" s="5" t="s">
        <v>164</v>
      </c>
      <c r="T2446" s="5" t="s">
        <v>165</v>
      </c>
      <c r="U2446" s="5" t="s">
        <v>130</v>
      </c>
      <c r="V2446" s="5" t="s">
        <v>253</v>
      </c>
      <c r="W2446" s="5" t="s">
        <v>167</v>
      </c>
      <c r="X2446" s="5" t="s">
        <v>79</v>
      </c>
      <c r="Y2446" s="5" t="s">
        <v>80</v>
      </c>
      <c r="Z2446" s="5" t="s">
        <v>199</v>
      </c>
      <c r="AA2446" s="5" t="s">
        <v>132</v>
      </c>
      <c r="AB2446" s="5" t="s">
        <v>83</v>
      </c>
      <c r="AC2446" s="5" t="s">
        <v>134</v>
      </c>
      <c r="AD2446" s="5" t="s">
        <v>171</v>
      </c>
      <c r="AE2446" s="5" t="s">
        <v>172</v>
      </c>
      <c r="AF2446" s="5" t="s">
        <v>202</v>
      </c>
      <c r="AG2446" s="5" t="s">
        <v>88</v>
      </c>
      <c r="AH2446" s="5" t="s">
        <v>277</v>
      </c>
      <c r="AI2446" s="5" t="s">
        <v>137</v>
      </c>
      <c r="AJ2446" s="5" t="s">
        <v>226</v>
      </c>
      <c r="AK2446" s="5" t="s">
        <v>205</v>
      </c>
      <c r="AL2446" s="5" t="s">
        <v>288</v>
      </c>
      <c r="AM2446" s="5" t="s">
        <v>175</v>
      </c>
      <c r="AN2446" s="5" t="s">
        <v>176</v>
      </c>
      <c r="AO2446" s="5" t="s">
        <v>266</v>
      </c>
      <c r="AP2446" s="5" t="s">
        <v>267</v>
      </c>
      <c r="AQ2446" s="5" t="s">
        <v>206</v>
      </c>
      <c r="AR2446" s="5" t="s">
        <v>179</v>
      </c>
      <c r="AS2446" s="5" t="s">
        <v>100</v>
      </c>
      <c r="AT2446" s="5" t="s">
        <v>144</v>
      </c>
      <c r="AU2446" s="5" t="s">
        <v>145</v>
      </c>
      <c r="AV2446" s="5" t="s">
        <v>103</v>
      </c>
      <c r="AW2446" s="5" t="s">
        <v>227</v>
      </c>
      <c r="AX2446" s="5" t="s">
        <v>147</v>
      </c>
      <c r="AY2446" s="5" t="s">
        <v>210</v>
      </c>
      <c r="AZ2446" s="5" t="s">
        <v>211</v>
      </c>
      <c r="BA2446" s="5" t="s">
        <v>149</v>
      </c>
      <c r="BB2446" s="5" t="s">
        <v>250</v>
      </c>
      <c r="BC2446" s="5" t="s">
        <v>186</v>
      </c>
      <c r="BD2446" s="5" t="s">
        <v>152</v>
      </c>
      <c r="BE2446" s="5" t="s">
        <v>112</v>
      </c>
      <c r="BF2446" s="5" t="s">
        <v>113</v>
      </c>
      <c r="BG2446" s="5" t="s">
        <v>189</v>
      </c>
      <c r="BH2446" s="7" t="s">
        <v>258</v>
      </c>
    </row>
    <row r="2447" spans="1:60" x14ac:dyDescent="0.25">
      <c r="A2447" s="8">
        <v>45860.764991203701</v>
      </c>
      <c r="B2447" s="9" t="s">
        <v>5295</v>
      </c>
      <c r="C2447" s="10">
        <v>21</v>
      </c>
      <c r="D2447" s="9" t="s">
        <v>5296</v>
      </c>
      <c r="E2447" s="9">
        <v>12</v>
      </c>
      <c r="F2447" s="9" t="s">
        <v>456</v>
      </c>
      <c r="G2447" s="9">
        <v>1107</v>
      </c>
      <c r="H2447" s="9" t="s">
        <v>63</v>
      </c>
      <c r="I2447" s="9" t="s">
        <v>64</v>
      </c>
      <c r="J2447" s="9" t="s">
        <v>119</v>
      </c>
      <c r="K2447" s="9" t="s">
        <v>120</v>
      </c>
      <c r="L2447" s="9" t="s">
        <v>159</v>
      </c>
      <c r="M2447" s="9" t="s">
        <v>193</v>
      </c>
      <c r="N2447" s="9" t="s">
        <v>313</v>
      </c>
      <c r="O2447" s="9" t="s">
        <v>194</v>
      </c>
      <c r="P2447" s="9" t="s">
        <v>71</v>
      </c>
      <c r="Q2447" s="9" t="s">
        <v>126</v>
      </c>
      <c r="R2447" s="9" t="s">
        <v>127</v>
      </c>
      <c r="S2447" s="9" t="s">
        <v>164</v>
      </c>
      <c r="T2447" s="9" t="s">
        <v>165</v>
      </c>
      <c r="U2447" s="9" t="s">
        <v>130</v>
      </c>
      <c r="V2447" s="9" t="s">
        <v>253</v>
      </c>
      <c r="W2447" s="9" t="s">
        <v>167</v>
      </c>
      <c r="X2447" s="9" t="s">
        <v>79</v>
      </c>
      <c r="Y2447" s="9" t="s">
        <v>198</v>
      </c>
      <c r="Z2447" s="9" t="s">
        <v>131</v>
      </c>
      <c r="AA2447" s="9" t="s">
        <v>223</v>
      </c>
      <c r="AB2447" s="9" t="s">
        <v>83</v>
      </c>
      <c r="AC2447" s="9" t="s">
        <v>201</v>
      </c>
      <c r="AD2447" s="9" t="s">
        <v>85</v>
      </c>
      <c r="AE2447" s="9" t="s">
        <v>172</v>
      </c>
      <c r="AF2447" s="9" t="s">
        <v>202</v>
      </c>
      <c r="AG2447" s="9" t="s">
        <v>173</v>
      </c>
      <c r="AH2447" s="9" t="s">
        <v>225</v>
      </c>
      <c r="AI2447" s="9" t="s">
        <v>203</v>
      </c>
      <c r="AJ2447" s="9" t="s">
        <v>91</v>
      </c>
      <c r="AK2447" s="9" t="s">
        <v>265</v>
      </c>
      <c r="AL2447" s="9" t="s">
        <v>255</v>
      </c>
      <c r="AM2447" s="9" t="s">
        <v>91</v>
      </c>
      <c r="AN2447" s="9" t="s">
        <v>141</v>
      </c>
      <c r="AO2447" s="9" t="s">
        <v>266</v>
      </c>
      <c r="AP2447" s="9" t="s">
        <v>100</v>
      </c>
      <c r="AQ2447" s="9" t="s">
        <v>206</v>
      </c>
      <c r="AR2447" s="9" t="s">
        <v>99</v>
      </c>
      <c r="AS2447" s="9" t="s">
        <v>100</v>
      </c>
      <c r="AT2447" s="9" t="s">
        <v>181</v>
      </c>
      <c r="AU2447" s="9" t="s">
        <v>239</v>
      </c>
      <c r="AV2447" s="9" t="s">
        <v>103</v>
      </c>
      <c r="AW2447" s="9" t="s">
        <v>208</v>
      </c>
      <c r="AX2447" s="9" t="s">
        <v>209</v>
      </c>
      <c r="AY2447" s="9" t="s">
        <v>148</v>
      </c>
      <c r="AZ2447" s="9" t="s">
        <v>107</v>
      </c>
      <c r="BA2447" s="9" t="s">
        <v>108</v>
      </c>
      <c r="BB2447" s="9" t="s">
        <v>228</v>
      </c>
      <c r="BC2447" s="9" t="s">
        <v>151</v>
      </c>
      <c r="BD2447" s="9" t="s">
        <v>111</v>
      </c>
      <c r="BE2447" s="9" t="s">
        <v>213</v>
      </c>
      <c r="BF2447" s="9" t="s">
        <v>113</v>
      </c>
      <c r="BG2447" s="9" t="s">
        <v>242</v>
      </c>
      <c r="BH2447" s="11" t="s">
        <v>258</v>
      </c>
    </row>
    <row r="2448" spans="1:60" x14ac:dyDescent="0.25">
      <c r="A2448" s="4">
        <v>45860.767158032409</v>
      </c>
      <c r="B2448" s="5" t="s">
        <v>5297</v>
      </c>
      <c r="C2448" s="6">
        <v>40</v>
      </c>
      <c r="D2448" s="5" t="s">
        <v>5298</v>
      </c>
      <c r="E2448" s="5">
        <v>3</v>
      </c>
      <c r="F2448" s="5" t="s">
        <v>456</v>
      </c>
      <c r="G2448" s="5">
        <v>1107</v>
      </c>
      <c r="H2448" s="5" t="s">
        <v>63</v>
      </c>
      <c r="I2448" s="5" t="s">
        <v>435</v>
      </c>
      <c r="J2448" s="5" t="s">
        <v>457</v>
      </c>
      <c r="K2448" s="5" t="s">
        <v>120</v>
      </c>
      <c r="L2448" s="5" t="s">
        <v>121</v>
      </c>
      <c r="M2448" s="5" t="s">
        <v>272</v>
      </c>
      <c r="N2448" s="5" t="s">
        <v>123</v>
      </c>
      <c r="O2448" s="5" t="s">
        <v>70</v>
      </c>
      <c r="P2448" s="5" t="s">
        <v>219</v>
      </c>
      <c r="Q2448" s="5" t="s">
        <v>163</v>
      </c>
      <c r="R2448" s="5" t="s">
        <v>127</v>
      </c>
      <c r="S2448" s="5" t="s">
        <v>164</v>
      </c>
      <c r="T2448" s="5" t="s">
        <v>129</v>
      </c>
      <c r="U2448" s="5" t="s">
        <v>130</v>
      </c>
      <c r="V2448" s="5" t="s">
        <v>253</v>
      </c>
      <c r="W2448" s="5" t="s">
        <v>167</v>
      </c>
      <c r="X2448" s="5" t="s">
        <v>79</v>
      </c>
      <c r="Y2448" s="5" t="s">
        <v>198</v>
      </c>
      <c r="Z2448" s="5" t="s">
        <v>234</v>
      </c>
      <c r="AA2448" s="5" t="s">
        <v>82</v>
      </c>
      <c r="AB2448" s="5" t="s">
        <v>169</v>
      </c>
      <c r="AC2448" s="5" t="s">
        <v>201</v>
      </c>
      <c r="AD2448" s="5" t="s">
        <v>171</v>
      </c>
      <c r="AE2448" s="5" t="s">
        <v>172</v>
      </c>
      <c r="AF2448" s="5" t="s">
        <v>202</v>
      </c>
      <c r="AG2448" s="5" t="s">
        <v>136</v>
      </c>
      <c r="AH2448" s="5" t="s">
        <v>246</v>
      </c>
      <c r="AI2448" s="5" t="s">
        <v>203</v>
      </c>
      <c r="AJ2448" s="5" t="s">
        <v>91</v>
      </c>
      <c r="AK2448" s="5" t="s">
        <v>265</v>
      </c>
      <c r="AL2448" s="5" t="s">
        <v>255</v>
      </c>
      <c r="AM2448" s="5" t="s">
        <v>94</v>
      </c>
      <c r="AN2448" s="5" t="s">
        <v>141</v>
      </c>
      <c r="AO2448" s="5" t="s">
        <v>237</v>
      </c>
      <c r="AP2448" s="5" t="s">
        <v>267</v>
      </c>
      <c r="AQ2448" s="5" t="s">
        <v>178</v>
      </c>
      <c r="AR2448" s="5" t="s">
        <v>278</v>
      </c>
      <c r="AS2448" s="5" t="s">
        <v>180</v>
      </c>
      <c r="AT2448" s="5" t="s">
        <v>144</v>
      </c>
      <c r="AU2448" s="5" t="s">
        <v>145</v>
      </c>
      <c r="AV2448" s="5" t="s">
        <v>279</v>
      </c>
      <c r="AW2448" s="5" t="s">
        <v>208</v>
      </c>
      <c r="AX2448" s="5" t="s">
        <v>105</v>
      </c>
      <c r="AY2448" s="5" t="s">
        <v>210</v>
      </c>
      <c r="AZ2448" s="5" t="s">
        <v>211</v>
      </c>
      <c r="BA2448" s="5" t="s">
        <v>108</v>
      </c>
      <c r="BB2448" s="5" t="s">
        <v>250</v>
      </c>
      <c r="BC2448" s="5" t="s">
        <v>151</v>
      </c>
      <c r="BD2448" s="5" t="s">
        <v>111</v>
      </c>
      <c r="BE2448" s="5" t="s">
        <v>241</v>
      </c>
      <c r="BF2448" s="5" t="s">
        <v>257</v>
      </c>
      <c r="BG2448" s="5" t="s">
        <v>189</v>
      </c>
      <c r="BH2448" s="7" t="s">
        <v>115</v>
      </c>
    </row>
    <row r="2449" spans="1:60" x14ac:dyDescent="0.25">
      <c r="A2449" s="8">
        <v>45860.7810034375</v>
      </c>
      <c r="B2449" s="9" t="s">
        <v>5299</v>
      </c>
      <c r="C2449" s="10">
        <v>40</v>
      </c>
      <c r="D2449" s="9" t="s">
        <v>5300</v>
      </c>
      <c r="E2449" s="9">
        <v>7123</v>
      </c>
      <c r="F2449" s="9" t="s">
        <v>507</v>
      </c>
      <c r="G2449" s="9">
        <v>1105</v>
      </c>
      <c r="H2449" s="9" t="s">
        <v>63</v>
      </c>
      <c r="I2449" s="9" t="s">
        <v>64</v>
      </c>
      <c r="J2449" s="9" t="s">
        <v>119</v>
      </c>
      <c r="K2449" s="9" t="s">
        <v>120</v>
      </c>
      <c r="L2449" s="9" t="s">
        <v>121</v>
      </c>
      <c r="M2449" s="9" t="s">
        <v>272</v>
      </c>
      <c r="N2449" s="9" t="s">
        <v>160</v>
      </c>
      <c r="O2449" s="9" t="s">
        <v>194</v>
      </c>
      <c r="P2449" s="9" t="s">
        <v>71</v>
      </c>
      <c r="Q2449" s="9" t="s">
        <v>163</v>
      </c>
      <c r="R2449" s="9" t="s">
        <v>127</v>
      </c>
      <c r="S2449" s="9" t="s">
        <v>164</v>
      </c>
      <c r="T2449" s="9" t="s">
        <v>165</v>
      </c>
      <c r="U2449" s="9" t="s">
        <v>305</v>
      </c>
      <c r="V2449" s="9" t="s">
        <v>253</v>
      </c>
      <c r="W2449" s="9" t="s">
        <v>167</v>
      </c>
      <c r="X2449" s="9" t="s">
        <v>79</v>
      </c>
      <c r="Y2449" s="9" t="s">
        <v>198</v>
      </c>
      <c r="Z2449" s="9" t="s">
        <v>199</v>
      </c>
      <c r="AA2449" s="9" t="s">
        <v>132</v>
      </c>
      <c r="AB2449" s="9" t="s">
        <v>83</v>
      </c>
      <c r="AC2449" s="9" t="s">
        <v>201</v>
      </c>
      <c r="AD2449" s="9" t="s">
        <v>85</v>
      </c>
      <c r="AE2449" s="9" t="s">
        <v>172</v>
      </c>
      <c r="AF2449" s="9" t="s">
        <v>202</v>
      </c>
      <c r="AG2449" s="9" t="s">
        <v>136</v>
      </c>
      <c r="AH2449" s="9" t="s">
        <v>246</v>
      </c>
      <c r="AI2449" s="9" t="s">
        <v>203</v>
      </c>
      <c r="AJ2449" s="9" t="s">
        <v>91</v>
      </c>
      <c r="AK2449" s="9" t="s">
        <v>265</v>
      </c>
      <c r="AL2449" s="9" t="s">
        <v>255</v>
      </c>
      <c r="AM2449" s="9" t="s">
        <v>94</v>
      </c>
      <c r="AN2449" s="9" t="s">
        <v>141</v>
      </c>
      <c r="AO2449" s="9" t="s">
        <v>237</v>
      </c>
      <c r="AP2449" s="9" t="s">
        <v>267</v>
      </c>
      <c r="AQ2449" s="9" t="s">
        <v>178</v>
      </c>
      <c r="AR2449" s="9" t="s">
        <v>278</v>
      </c>
      <c r="AS2449" s="9" t="s">
        <v>180</v>
      </c>
      <c r="AT2449" s="9" t="s">
        <v>144</v>
      </c>
      <c r="AU2449" s="9" t="s">
        <v>145</v>
      </c>
      <c r="AV2449" s="9" t="s">
        <v>279</v>
      </c>
      <c r="AW2449" s="9" t="s">
        <v>208</v>
      </c>
      <c r="AX2449" s="9" t="s">
        <v>105</v>
      </c>
      <c r="AY2449" s="9" t="s">
        <v>148</v>
      </c>
      <c r="AZ2449" s="9" t="s">
        <v>211</v>
      </c>
      <c r="BA2449" s="9" t="s">
        <v>269</v>
      </c>
      <c r="BB2449" s="9" t="s">
        <v>250</v>
      </c>
      <c r="BC2449" s="9" t="s">
        <v>186</v>
      </c>
      <c r="BD2449" s="9" t="s">
        <v>111</v>
      </c>
      <c r="BE2449" s="9" t="s">
        <v>241</v>
      </c>
      <c r="BF2449" s="9" t="s">
        <v>257</v>
      </c>
      <c r="BG2449" s="9" t="s">
        <v>155</v>
      </c>
      <c r="BH2449" s="11" t="s">
        <v>258</v>
      </c>
    </row>
    <row r="2450" spans="1:60" x14ac:dyDescent="0.25">
      <c r="A2450" s="4">
        <v>45860.786314143523</v>
      </c>
      <c r="B2450" s="5" t="s">
        <v>5301</v>
      </c>
      <c r="C2450" s="6">
        <v>23</v>
      </c>
      <c r="D2450" s="5" t="s">
        <v>5302</v>
      </c>
      <c r="E2450" s="5">
        <v>16</v>
      </c>
      <c r="F2450" s="5" t="s">
        <v>456</v>
      </c>
      <c r="G2450" s="5">
        <v>474020</v>
      </c>
      <c r="H2450" s="5" t="s">
        <v>63</v>
      </c>
      <c r="I2450" s="5" t="s">
        <v>64</v>
      </c>
      <c r="J2450" s="5" t="s">
        <v>119</v>
      </c>
      <c r="K2450" s="5" t="s">
        <v>218</v>
      </c>
      <c r="L2450" s="5" t="s">
        <v>121</v>
      </c>
      <c r="M2450" s="5" t="s">
        <v>193</v>
      </c>
      <c r="N2450" s="5" t="s">
        <v>69</v>
      </c>
      <c r="O2450" s="5" t="s">
        <v>194</v>
      </c>
      <c r="P2450" s="5" t="s">
        <v>219</v>
      </c>
      <c r="Q2450" s="5" t="s">
        <v>163</v>
      </c>
      <c r="R2450" s="5" t="s">
        <v>220</v>
      </c>
      <c r="S2450" s="5" t="s">
        <v>164</v>
      </c>
      <c r="T2450" s="5" t="s">
        <v>165</v>
      </c>
      <c r="U2450" s="5" t="s">
        <v>130</v>
      </c>
      <c r="V2450" s="5" t="s">
        <v>253</v>
      </c>
      <c r="W2450" s="5" t="s">
        <v>167</v>
      </c>
      <c r="X2450" s="5" t="s">
        <v>79</v>
      </c>
      <c r="Y2450" s="5" t="s">
        <v>198</v>
      </c>
      <c r="Z2450" s="5" t="s">
        <v>234</v>
      </c>
      <c r="AA2450" s="5" t="s">
        <v>223</v>
      </c>
      <c r="AB2450" s="5" t="s">
        <v>169</v>
      </c>
      <c r="AC2450" s="5" t="s">
        <v>201</v>
      </c>
      <c r="AD2450" s="5" t="s">
        <v>235</v>
      </c>
      <c r="AE2450" s="5" t="s">
        <v>172</v>
      </c>
      <c r="AF2450" s="5" t="s">
        <v>254</v>
      </c>
      <c r="AG2450" s="5" t="s">
        <v>245</v>
      </c>
      <c r="AH2450" s="5" t="s">
        <v>89</v>
      </c>
      <c r="AI2450" s="5" t="s">
        <v>203</v>
      </c>
      <c r="AJ2450" s="5" t="s">
        <v>204</v>
      </c>
      <c r="AK2450" s="5" t="s">
        <v>205</v>
      </c>
      <c r="AL2450" s="5" t="s">
        <v>255</v>
      </c>
      <c r="AM2450" s="5" t="s">
        <v>91</v>
      </c>
      <c r="AN2450" s="5" t="s">
        <v>95</v>
      </c>
      <c r="AO2450" s="5" t="s">
        <v>177</v>
      </c>
      <c r="AP2450" s="5" t="s">
        <v>142</v>
      </c>
      <c r="AQ2450" s="5" t="s">
        <v>268</v>
      </c>
      <c r="AR2450" s="5" t="s">
        <v>278</v>
      </c>
      <c r="AS2450" s="5" t="s">
        <v>180</v>
      </c>
      <c r="AT2450" s="5" t="s">
        <v>144</v>
      </c>
      <c r="AU2450" s="5" t="s">
        <v>145</v>
      </c>
      <c r="AV2450" s="5" t="s">
        <v>207</v>
      </c>
      <c r="AW2450" s="5" t="s">
        <v>227</v>
      </c>
      <c r="AX2450" s="5" t="s">
        <v>183</v>
      </c>
      <c r="AY2450" s="5" t="s">
        <v>210</v>
      </c>
      <c r="AZ2450" s="5" t="s">
        <v>184</v>
      </c>
      <c r="BA2450" s="5" t="s">
        <v>149</v>
      </c>
      <c r="BB2450" s="5" t="s">
        <v>250</v>
      </c>
      <c r="BC2450" s="5" t="s">
        <v>186</v>
      </c>
      <c r="BD2450" s="5" t="s">
        <v>111</v>
      </c>
      <c r="BE2450" s="5" t="s">
        <v>153</v>
      </c>
      <c r="BF2450" s="5" t="s">
        <v>338</v>
      </c>
      <c r="BG2450" s="5" t="s">
        <v>242</v>
      </c>
      <c r="BH2450" s="7" t="s">
        <v>258</v>
      </c>
    </row>
    <row r="2451" spans="1:60" x14ac:dyDescent="0.25">
      <c r="A2451" s="8">
        <v>45860.79744775463</v>
      </c>
      <c r="B2451" s="9" t="s">
        <v>5303</v>
      </c>
      <c r="C2451" s="10">
        <v>8</v>
      </c>
      <c r="D2451" s="9" t="s">
        <v>5304</v>
      </c>
      <c r="E2451" s="9">
        <v>7113</v>
      </c>
      <c r="F2451" s="9" t="s">
        <v>1171</v>
      </c>
      <c r="G2451" s="9">
        <v>8111</v>
      </c>
      <c r="H2451" s="9" t="s">
        <v>63</v>
      </c>
      <c r="I2451" s="9" t="s">
        <v>64</v>
      </c>
      <c r="J2451" s="9" t="s">
        <v>119</v>
      </c>
      <c r="K2451" s="9" t="s">
        <v>66</v>
      </c>
      <c r="L2451" s="9" t="s">
        <v>67</v>
      </c>
      <c r="M2451" s="9" t="s">
        <v>68</v>
      </c>
      <c r="N2451" s="9" t="s">
        <v>69</v>
      </c>
      <c r="O2451" s="9" t="s">
        <v>70</v>
      </c>
      <c r="P2451" s="9" t="s">
        <v>71</v>
      </c>
      <c r="Q2451" s="9" t="s">
        <v>72</v>
      </c>
      <c r="R2451" s="9" t="s">
        <v>73</v>
      </c>
      <c r="S2451" s="9" t="s">
        <v>74</v>
      </c>
      <c r="T2451" s="9" t="s">
        <v>75</v>
      </c>
      <c r="U2451" s="9" t="s">
        <v>166</v>
      </c>
      <c r="V2451" s="9" t="s">
        <v>196</v>
      </c>
      <c r="W2451" s="9" t="s">
        <v>167</v>
      </c>
      <c r="X2451" s="9" t="s">
        <v>221</v>
      </c>
      <c r="Y2451" s="9" t="s">
        <v>222</v>
      </c>
      <c r="Z2451" s="9" t="s">
        <v>131</v>
      </c>
      <c r="AA2451" s="9" t="s">
        <v>223</v>
      </c>
      <c r="AB2451" s="9" t="s">
        <v>133</v>
      </c>
      <c r="AC2451" s="9" t="s">
        <v>170</v>
      </c>
      <c r="AD2451" s="9" t="s">
        <v>171</v>
      </c>
      <c r="AE2451" s="9" t="s">
        <v>86</v>
      </c>
      <c r="AF2451" s="9" t="s">
        <v>87</v>
      </c>
      <c r="AG2451" s="9" t="s">
        <v>88</v>
      </c>
      <c r="AH2451" s="9" t="s">
        <v>89</v>
      </c>
      <c r="AI2451" s="9" t="s">
        <v>90</v>
      </c>
      <c r="AJ2451" s="9" t="s">
        <v>91</v>
      </c>
      <c r="AK2451" s="9" t="s">
        <v>92</v>
      </c>
      <c r="AL2451" s="9" t="s">
        <v>93</v>
      </c>
      <c r="AM2451" s="9" t="s">
        <v>94</v>
      </c>
      <c r="AN2451" s="9" t="s">
        <v>95</v>
      </c>
      <c r="AO2451" s="9" t="s">
        <v>177</v>
      </c>
      <c r="AP2451" s="9" t="s">
        <v>142</v>
      </c>
      <c r="AQ2451" s="9" t="s">
        <v>206</v>
      </c>
      <c r="AR2451" s="9" t="s">
        <v>143</v>
      </c>
      <c r="AS2451" s="9" t="s">
        <v>298</v>
      </c>
      <c r="AT2451" s="9" t="s">
        <v>238</v>
      </c>
      <c r="AU2451" s="9" t="s">
        <v>145</v>
      </c>
      <c r="AV2451" s="9" t="s">
        <v>207</v>
      </c>
      <c r="AW2451" s="9" t="s">
        <v>248</v>
      </c>
      <c r="AX2451" s="9" t="s">
        <v>147</v>
      </c>
      <c r="AY2451" s="9" t="s">
        <v>106</v>
      </c>
      <c r="AZ2451" s="9" t="s">
        <v>107</v>
      </c>
      <c r="BA2451" s="9" t="s">
        <v>108</v>
      </c>
      <c r="BB2451" s="9" t="s">
        <v>109</v>
      </c>
      <c r="BC2451" s="9" t="s">
        <v>110</v>
      </c>
      <c r="BD2451" s="9" t="s">
        <v>111</v>
      </c>
      <c r="BE2451" s="9" t="s">
        <v>112</v>
      </c>
      <c r="BF2451" s="9" t="s">
        <v>113</v>
      </c>
      <c r="BG2451" s="9" t="s">
        <v>242</v>
      </c>
      <c r="BH2451" s="11" t="s">
        <v>229</v>
      </c>
    </row>
    <row r="2452" spans="1:60" x14ac:dyDescent="0.25">
      <c r="A2452" s="4">
        <v>45860.7975300463</v>
      </c>
      <c r="B2452" s="5" t="s">
        <v>5305</v>
      </c>
      <c r="C2452" s="6">
        <v>12</v>
      </c>
      <c r="D2452" s="5" t="s">
        <v>5306</v>
      </c>
      <c r="E2452" s="5">
        <v>30</v>
      </c>
      <c r="F2452" s="5" t="s">
        <v>4533</v>
      </c>
      <c r="G2452" s="5">
        <v>1121</v>
      </c>
      <c r="H2452" s="5" t="s">
        <v>63</v>
      </c>
      <c r="I2452" s="5" t="s">
        <v>64</v>
      </c>
      <c r="J2452" s="5" t="s">
        <v>217</v>
      </c>
      <c r="K2452" s="5" t="s">
        <v>158</v>
      </c>
      <c r="L2452" s="5" t="s">
        <v>67</v>
      </c>
      <c r="M2452" s="5" t="s">
        <v>68</v>
      </c>
      <c r="N2452" s="5" t="s">
        <v>160</v>
      </c>
      <c r="O2452" s="5" t="s">
        <v>124</v>
      </c>
      <c r="P2452" s="5" t="s">
        <v>162</v>
      </c>
      <c r="Q2452" s="5" t="s">
        <v>72</v>
      </c>
      <c r="R2452" s="5" t="s">
        <v>127</v>
      </c>
      <c r="S2452" s="5" t="s">
        <v>195</v>
      </c>
      <c r="T2452" s="5" t="s">
        <v>263</v>
      </c>
      <c r="U2452" s="5" t="s">
        <v>76</v>
      </c>
      <c r="V2452" s="5" t="s">
        <v>196</v>
      </c>
      <c r="W2452" s="5" t="s">
        <v>197</v>
      </c>
      <c r="X2452" s="5" t="s">
        <v>168</v>
      </c>
      <c r="Y2452" s="5" t="s">
        <v>233</v>
      </c>
      <c r="Z2452" s="5" t="s">
        <v>199</v>
      </c>
      <c r="AA2452" s="5" t="s">
        <v>223</v>
      </c>
      <c r="AB2452" s="5" t="s">
        <v>83</v>
      </c>
      <c r="AC2452" s="5" t="s">
        <v>84</v>
      </c>
      <c r="AD2452" s="5" t="s">
        <v>171</v>
      </c>
      <c r="AE2452" s="5" t="s">
        <v>172</v>
      </c>
      <c r="AF2452" s="5" t="s">
        <v>254</v>
      </c>
      <c r="AG2452" s="5" t="s">
        <v>173</v>
      </c>
      <c r="AH2452" s="5" t="s">
        <v>225</v>
      </c>
      <c r="AI2452" s="5" t="s">
        <v>203</v>
      </c>
      <c r="AJ2452" s="5" t="s">
        <v>91</v>
      </c>
      <c r="AK2452" s="5" t="s">
        <v>92</v>
      </c>
      <c r="AL2452" s="5" t="s">
        <v>255</v>
      </c>
      <c r="AM2452" s="5" t="s">
        <v>91</v>
      </c>
      <c r="AN2452" s="5" t="s">
        <v>95</v>
      </c>
      <c r="AO2452" s="5" t="s">
        <v>96</v>
      </c>
      <c r="AP2452" s="5" t="s">
        <v>142</v>
      </c>
      <c r="AQ2452" s="5" t="s">
        <v>178</v>
      </c>
      <c r="AR2452" s="5" t="s">
        <v>99</v>
      </c>
      <c r="AS2452" s="5" t="s">
        <v>180</v>
      </c>
      <c r="AT2452" s="5" t="s">
        <v>238</v>
      </c>
      <c r="AU2452" s="5" t="s">
        <v>239</v>
      </c>
      <c r="AV2452" s="5" t="s">
        <v>103</v>
      </c>
      <c r="AW2452" s="5" t="s">
        <v>104</v>
      </c>
      <c r="AX2452" s="5" t="s">
        <v>147</v>
      </c>
      <c r="AY2452" s="5" t="s">
        <v>210</v>
      </c>
      <c r="AZ2452" s="5" t="s">
        <v>107</v>
      </c>
      <c r="BA2452" s="5" t="s">
        <v>149</v>
      </c>
      <c r="BB2452" s="5" t="s">
        <v>228</v>
      </c>
      <c r="BC2452" s="5" t="s">
        <v>240</v>
      </c>
      <c r="BD2452" s="5" t="s">
        <v>187</v>
      </c>
      <c r="BE2452" s="5" t="s">
        <v>153</v>
      </c>
      <c r="BF2452" s="5" t="s">
        <v>257</v>
      </c>
      <c r="BG2452" s="5" t="s">
        <v>114</v>
      </c>
      <c r="BH2452" s="7" t="s">
        <v>115</v>
      </c>
    </row>
    <row r="2453" spans="1:60" x14ac:dyDescent="0.25">
      <c r="A2453" s="8">
        <v>45860.805095081014</v>
      </c>
      <c r="B2453" s="9" t="s">
        <v>5307</v>
      </c>
      <c r="C2453" s="10">
        <v>17</v>
      </c>
      <c r="D2453" s="9" t="s">
        <v>5308</v>
      </c>
      <c r="E2453" s="9">
        <v>36</v>
      </c>
      <c r="F2453" s="9" t="s">
        <v>599</v>
      </c>
      <c r="G2453" s="9">
        <v>473551</v>
      </c>
      <c r="H2453" s="9" t="s">
        <v>63</v>
      </c>
      <c r="I2453" s="9" t="s">
        <v>352</v>
      </c>
      <c r="J2453" s="9" t="s">
        <v>119</v>
      </c>
      <c r="K2453" s="9" t="s">
        <v>218</v>
      </c>
      <c r="L2453" s="9" t="s">
        <v>262</v>
      </c>
      <c r="M2453" s="9" t="s">
        <v>193</v>
      </c>
      <c r="N2453" s="9" t="s">
        <v>160</v>
      </c>
      <c r="O2453" s="9" t="s">
        <v>194</v>
      </c>
      <c r="P2453" s="9" t="s">
        <v>219</v>
      </c>
      <c r="Q2453" s="9" t="s">
        <v>297</v>
      </c>
      <c r="R2453" s="9" t="s">
        <v>220</v>
      </c>
      <c r="S2453" s="9" t="s">
        <v>164</v>
      </c>
      <c r="T2453" s="9" t="s">
        <v>165</v>
      </c>
      <c r="U2453" s="9" t="s">
        <v>305</v>
      </c>
      <c r="V2453" s="9" t="s">
        <v>253</v>
      </c>
      <c r="W2453" s="9" t="s">
        <v>167</v>
      </c>
      <c r="X2453" s="9" t="s">
        <v>276</v>
      </c>
      <c r="Y2453" s="9" t="s">
        <v>80</v>
      </c>
      <c r="Z2453" s="9" t="s">
        <v>199</v>
      </c>
      <c r="AA2453" s="9" t="s">
        <v>82</v>
      </c>
      <c r="AB2453" s="9" t="s">
        <v>83</v>
      </c>
      <c r="AC2453" s="9" t="s">
        <v>84</v>
      </c>
      <c r="AD2453" s="9" t="s">
        <v>282</v>
      </c>
      <c r="AE2453" s="9" t="s">
        <v>86</v>
      </c>
      <c r="AF2453" s="9" t="s">
        <v>202</v>
      </c>
      <c r="AG2453" s="9" t="s">
        <v>136</v>
      </c>
      <c r="AH2453" s="9" t="s">
        <v>277</v>
      </c>
      <c r="AI2453" s="9" t="s">
        <v>90</v>
      </c>
      <c r="AJ2453" s="9" t="s">
        <v>226</v>
      </c>
      <c r="AK2453" s="9" t="s">
        <v>205</v>
      </c>
      <c r="AL2453" s="9" t="s">
        <v>139</v>
      </c>
      <c r="AM2453" s="9" t="s">
        <v>91</v>
      </c>
      <c r="AN2453" s="9" t="s">
        <v>95</v>
      </c>
      <c r="AO2453" s="9" t="s">
        <v>96</v>
      </c>
      <c r="AP2453" s="9" t="s">
        <v>100</v>
      </c>
      <c r="AQ2453" s="9" t="s">
        <v>178</v>
      </c>
      <c r="AR2453" s="9" t="s">
        <v>179</v>
      </c>
      <c r="AS2453" s="9" t="s">
        <v>298</v>
      </c>
      <c r="AT2453" s="9" t="s">
        <v>144</v>
      </c>
      <c r="AU2453" s="9" t="s">
        <v>145</v>
      </c>
      <c r="AV2453" s="9" t="s">
        <v>146</v>
      </c>
      <c r="AW2453" s="9" t="s">
        <v>208</v>
      </c>
      <c r="AX2453" s="9" t="s">
        <v>147</v>
      </c>
      <c r="AY2453" s="9" t="s">
        <v>210</v>
      </c>
      <c r="AZ2453" s="9" t="s">
        <v>211</v>
      </c>
      <c r="BA2453" s="9" t="s">
        <v>269</v>
      </c>
      <c r="BB2453" s="9" t="s">
        <v>250</v>
      </c>
      <c r="BC2453" s="9" t="s">
        <v>151</v>
      </c>
      <c r="BD2453" s="9" t="s">
        <v>212</v>
      </c>
      <c r="BE2453" s="9" t="s">
        <v>153</v>
      </c>
      <c r="BF2453" s="9" t="s">
        <v>289</v>
      </c>
      <c r="BG2453" s="9" t="s">
        <v>242</v>
      </c>
      <c r="BH2453" s="11" t="s">
        <v>115</v>
      </c>
    </row>
    <row r="2454" spans="1:60" x14ac:dyDescent="0.25">
      <c r="A2454" s="4">
        <v>45860.824986608801</v>
      </c>
      <c r="B2454" s="5" t="s">
        <v>5309</v>
      </c>
      <c r="C2454" s="6">
        <v>40</v>
      </c>
      <c r="D2454" s="5" t="s">
        <v>5310</v>
      </c>
      <c r="E2454" s="5">
        <v>23</v>
      </c>
      <c r="F2454" s="5" t="s">
        <v>448</v>
      </c>
      <c r="G2454" s="5">
        <v>1104</v>
      </c>
      <c r="H2454" s="5" t="s">
        <v>63</v>
      </c>
      <c r="I2454" s="5" t="s">
        <v>435</v>
      </c>
      <c r="J2454" s="5" t="s">
        <v>119</v>
      </c>
      <c r="K2454" s="5" t="s">
        <v>120</v>
      </c>
      <c r="L2454" s="5" t="s">
        <v>121</v>
      </c>
      <c r="M2454" s="5" t="s">
        <v>272</v>
      </c>
      <c r="N2454" s="5" t="s">
        <v>160</v>
      </c>
      <c r="O2454" s="5" t="s">
        <v>194</v>
      </c>
      <c r="P2454" s="5" t="s">
        <v>219</v>
      </c>
      <c r="Q2454" s="5" t="s">
        <v>126</v>
      </c>
      <c r="R2454" s="5" t="s">
        <v>73</v>
      </c>
      <c r="S2454" s="5" t="s">
        <v>164</v>
      </c>
      <c r="T2454" s="5" t="s">
        <v>129</v>
      </c>
      <c r="U2454" s="5" t="s">
        <v>130</v>
      </c>
      <c r="V2454" s="5" t="s">
        <v>253</v>
      </c>
      <c r="W2454" s="5" t="s">
        <v>167</v>
      </c>
      <c r="X2454" s="5" t="s">
        <v>79</v>
      </c>
      <c r="Y2454" s="5" t="s">
        <v>198</v>
      </c>
      <c r="Z2454" s="5" t="s">
        <v>199</v>
      </c>
      <c r="AA2454" s="5" t="s">
        <v>82</v>
      </c>
      <c r="AB2454" s="5" t="s">
        <v>83</v>
      </c>
      <c r="AC2454" s="5" t="s">
        <v>201</v>
      </c>
      <c r="AD2454" s="5" t="s">
        <v>171</v>
      </c>
      <c r="AE2454" s="5" t="s">
        <v>172</v>
      </c>
      <c r="AF2454" s="5" t="s">
        <v>202</v>
      </c>
      <c r="AG2454" s="5" t="s">
        <v>173</v>
      </c>
      <c r="AH2454" s="5" t="s">
        <v>277</v>
      </c>
      <c r="AI2454" s="5" t="s">
        <v>203</v>
      </c>
      <c r="AJ2454" s="5" t="s">
        <v>226</v>
      </c>
      <c r="AK2454" s="5" t="s">
        <v>205</v>
      </c>
      <c r="AL2454" s="5" t="s">
        <v>255</v>
      </c>
      <c r="AM2454" s="5" t="s">
        <v>94</v>
      </c>
      <c r="AN2454" s="5" t="s">
        <v>236</v>
      </c>
      <c r="AO2454" s="5" t="s">
        <v>237</v>
      </c>
      <c r="AP2454" s="5" t="s">
        <v>267</v>
      </c>
      <c r="AQ2454" s="5" t="s">
        <v>178</v>
      </c>
      <c r="AR2454" s="5" t="s">
        <v>278</v>
      </c>
      <c r="AS2454" s="5" t="s">
        <v>180</v>
      </c>
      <c r="AT2454" s="5" t="s">
        <v>144</v>
      </c>
      <c r="AU2454" s="5" t="s">
        <v>145</v>
      </c>
      <c r="AV2454" s="5" t="s">
        <v>279</v>
      </c>
      <c r="AW2454" s="5" t="s">
        <v>208</v>
      </c>
      <c r="AX2454" s="5" t="s">
        <v>105</v>
      </c>
      <c r="AY2454" s="5" t="s">
        <v>210</v>
      </c>
      <c r="AZ2454" s="5" t="s">
        <v>211</v>
      </c>
      <c r="BA2454" s="5" t="s">
        <v>108</v>
      </c>
      <c r="BB2454" s="5" t="s">
        <v>250</v>
      </c>
      <c r="BC2454" s="5" t="s">
        <v>186</v>
      </c>
      <c r="BD2454" s="5" t="s">
        <v>111</v>
      </c>
      <c r="BE2454" s="5" t="s">
        <v>241</v>
      </c>
      <c r="BF2454" s="5" t="s">
        <v>257</v>
      </c>
      <c r="BG2454" s="5" t="s">
        <v>242</v>
      </c>
      <c r="BH2454" s="7" t="s">
        <v>115</v>
      </c>
    </row>
    <row r="2455" spans="1:60" x14ac:dyDescent="0.25">
      <c r="A2455" s="8">
        <v>45860.831217662038</v>
      </c>
      <c r="B2455" s="9" t="s">
        <v>5311</v>
      </c>
      <c r="C2455" s="10">
        <v>0</v>
      </c>
      <c r="D2455" s="9" t="s">
        <v>5312</v>
      </c>
      <c r="E2455" s="9">
        <v>7232</v>
      </c>
      <c r="F2455" s="9" t="s">
        <v>448</v>
      </c>
      <c r="G2455" s="9">
        <v>1104</v>
      </c>
      <c r="H2455" s="9" t="s">
        <v>63</v>
      </c>
      <c r="I2455" s="9" t="s">
        <v>352</v>
      </c>
      <c r="J2455" s="9" t="s">
        <v>438</v>
      </c>
      <c r="K2455" s="14"/>
      <c r="L2455" s="14"/>
      <c r="M2455" s="14"/>
      <c r="N2455" s="14"/>
      <c r="O2455" s="14"/>
      <c r="P2455" s="14"/>
      <c r="Q2455" s="14"/>
      <c r="R2455" s="14"/>
      <c r="S2455" s="14"/>
      <c r="T2455" s="14"/>
      <c r="U2455" s="14"/>
      <c r="V2455" s="14"/>
      <c r="W2455" s="14"/>
      <c r="X2455" s="14"/>
      <c r="Y2455" s="14"/>
      <c r="Z2455" s="14"/>
      <c r="AA2455" s="14"/>
      <c r="AB2455" s="14"/>
      <c r="AC2455" s="14"/>
      <c r="AD2455" s="14"/>
      <c r="AE2455" s="14"/>
      <c r="AF2455" s="14"/>
      <c r="AG2455" s="14"/>
      <c r="AH2455" s="14"/>
      <c r="AI2455" s="14"/>
      <c r="AJ2455" s="14"/>
      <c r="AK2455" s="14"/>
      <c r="AL2455" s="14"/>
      <c r="AM2455" s="14"/>
      <c r="AN2455" s="14"/>
      <c r="AO2455" s="14"/>
      <c r="AP2455" s="14"/>
      <c r="AQ2455" s="14"/>
      <c r="AR2455" s="14"/>
      <c r="AS2455" s="14"/>
      <c r="AT2455" s="14"/>
      <c r="AU2455" s="14"/>
      <c r="AV2455" s="14"/>
      <c r="AW2455" s="14"/>
      <c r="AX2455" s="14"/>
      <c r="AY2455" s="14"/>
      <c r="AZ2455" s="14"/>
      <c r="BA2455" s="14"/>
      <c r="BB2455" s="14"/>
      <c r="BC2455" s="14"/>
      <c r="BD2455" s="14"/>
      <c r="BE2455" s="14"/>
      <c r="BF2455" s="14"/>
      <c r="BG2455" s="14"/>
      <c r="BH2455" s="15"/>
    </row>
    <row r="2456" spans="1:60" x14ac:dyDescent="0.25">
      <c r="A2456" s="4">
        <v>45860.837531192126</v>
      </c>
      <c r="B2456" s="5" t="s">
        <v>5313</v>
      </c>
      <c r="C2456" s="6">
        <v>33</v>
      </c>
      <c r="D2456" s="5" t="s">
        <v>5314</v>
      </c>
      <c r="E2456" s="5">
        <v>7302</v>
      </c>
      <c r="F2456" s="5" t="s">
        <v>456</v>
      </c>
      <c r="G2456" s="5" t="s">
        <v>4626</v>
      </c>
      <c r="H2456" s="5" t="s">
        <v>63</v>
      </c>
      <c r="I2456" s="5" t="s">
        <v>435</v>
      </c>
      <c r="J2456" s="5" t="s">
        <v>119</v>
      </c>
      <c r="K2456" s="5" t="s">
        <v>120</v>
      </c>
      <c r="L2456" s="5" t="s">
        <v>262</v>
      </c>
      <c r="M2456" s="5" t="s">
        <v>272</v>
      </c>
      <c r="N2456" s="5" t="s">
        <v>160</v>
      </c>
      <c r="O2456" s="5" t="s">
        <v>70</v>
      </c>
      <c r="P2456" s="5" t="s">
        <v>219</v>
      </c>
      <c r="Q2456" s="5" t="s">
        <v>163</v>
      </c>
      <c r="R2456" s="5" t="s">
        <v>73</v>
      </c>
      <c r="S2456" s="5" t="s">
        <v>164</v>
      </c>
      <c r="T2456" s="5" t="s">
        <v>129</v>
      </c>
      <c r="U2456" s="5" t="s">
        <v>130</v>
      </c>
      <c r="V2456" s="5" t="s">
        <v>253</v>
      </c>
      <c r="W2456" s="5" t="s">
        <v>167</v>
      </c>
      <c r="X2456" s="5" t="s">
        <v>79</v>
      </c>
      <c r="Y2456" s="5" t="s">
        <v>198</v>
      </c>
      <c r="Z2456" s="5" t="s">
        <v>199</v>
      </c>
      <c r="AA2456" s="5" t="s">
        <v>223</v>
      </c>
      <c r="AB2456" s="5" t="s">
        <v>83</v>
      </c>
      <c r="AC2456" s="5" t="s">
        <v>201</v>
      </c>
      <c r="AD2456" s="5" t="s">
        <v>171</v>
      </c>
      <c r="AE2456" s="5" t="s">
        <v>172</v>
      </c>
      <c r="AF2456" s="5" t="s">
        <v>87</v>
      </c>
      <c r="AG2456" s="5" t="s">
        <v>136</v>
      </c>
      <c r="AH2456" s="5" t="s">
        <v>277</v>
      </c>
      <c r="AI2456" s="5" t="s">
        <v>203</v>
      </c>
      <c r="AJ2456" s="5" t="s">
        <v>226</v>
      </c>
      <c r="AK2456" s="5" t="s">
        <v>138</v>
      </c>
      <c r="AL2456" s="5" t="s">
        <v>255</v>
      </c>
      <c r="AM2456" s="5" t="s">
        <v>94</v>
      </c>
      <c r="AN2456" s="5" t="s">
        <v>176</v>
      </c>
      <c r="AO2456" s="5" t="s">
        <v>177</v>
      </c>
      <c r="AP2456" s="5" t="s">
        <v>267</v>
      </c>
      <c r="AQ2456" s="5" t="s">
        <v>178</v>
      </c>
      <c r="AR2456" s="5" t="s">
        <v>99</v>
      </c>
      <c r="AS2456" s="5" t="s">
        <v>298</v>
      </c>
      <c r="AT2456" s="5" t="s">
        <v>144</v>
      </c>
      <c r="AU2456" s="5" t="s">
        <v>145</v>
      </c>
      <c r="AV2456" s="5" t="s">
        <v>103</v>
      </c>
      <c r="AW2456" s="5" t="s">
        <v>248</v>
      </c>
      <c r="AX2456" s="5" t="s">
        <v>105</v>
      </c>
      <c r="AY2456" s="5" t="s">
        <v>210</v>
      </c>
      <c r="AZ2456" s="5" t="s">
        <v>107</v>
      </c>
      <c r="BA2456" s="5" t="s">
        <v>269</v>
      </c>
      <c r="BB2456" s="5" t="s">
        <v>250</v>
      </c>
      <c r="BC2456" s="5" t="s">
        <v>240</v>
      </c>
      <c r="BD2456" s="5" t="s">
        <v>111</v>
      </c>
      <c r="BE2456" s="5" t="s">
        <v>241</v>
      </c>
      <c r="BF2456" s="5" t="s">
        <v>257</v>
      </c>
      <c r="BG2456" s="5" t="s">
        <v>114</v>
      </c>
      <c r="BH2456" s="7" t="s">
        <v>115</v>
      </c>
    </row>
    <row r="2457" spans="1:60" x14ac:dyDescent="0.25">
      <c r="A2457" s="8">
        <v>45860.846354351852</v>
      </c>
      <c r="B2457" s="9" t="s">
        <v>5315</v>
      </c>
      <c r="C2457" s="10">
        <v>27</v>
      </c>
      <c r="D2457" s="9" t="s">
        <v>5316</v>
      </c>
      <c r="E2457" s="9">
        <v>7103</v>
      </c>
      <c r="F2457" s="9" t="s">
        <v>456</v>
      </c>
      <c r="G2457" s="9" t="s">
        <v>4626</v>
      </c>
      <c r="H2457" s="9" t="s">
        <v>63</v>
      </c>
      <c r="I2457" s="9" t="s">
        <v>64</v>
      </c>
      <c r="J2457" s="9" t="s">
        <v>119</v>
      </c>
      <c r="K2457" s="9" t="s">
        <v>120</v>
      </c>
      <c r="L2457" s="9" t="s">
        <v>159</v>
      </c>
      <c r="M2457" s="9" t="s">
        <v>272</v>
      </c>
      <c r="N2457" s="9" t="s">
        <v>313</v>
      </c>
      <c r="O2457" s="9" t="s">
        <v>161</v>
      </c>
      <c r="P2457" s="9" t="s">
        <v>219</v>
      </c>
      <c r="Q2457" s="9" t="s">
        <v>72</v>
      </c>
      <c r="R2457" s="9" t="s">
        <v>127</v>
      </c>
      <c r="S2457" s="9" t="s">
        <v>164</v>
      </c>
      <c r="T2457" s="9" t="s">
        <v>129</v>
      </c>
      <c r="U2457" s="9" t="s">
        <v>130</v>
      </c>
      <c r="V2457" s="9" t="s">
        <v>253</v>
      </c>
      <c r="W2457" s="9" t="s">
        <v>167</v>
      </c>
      <c r="X2457" s="9" t="s">
        <v>79</v>
      </c>
      <c r="Y2457" s="9" t="s">
        <v>198</v>
      </c>
      <c r="Z2457" s="9" t="s">
        <v>81</v>
      </c>
      <c r="AA2457" s="9" t="s">
        <v>223</v>
      </c>
      <c r="AB2457" s="9" t="s">
        <v>264</v>
      </c>
      <c r="AC2457" s="9" t="s">
        <v>201</v>
      </c>
      <c r="AD2457" s="9" t="s">
        <v>85</v>
      </c>
      <c r="AE2457" s="9" t="s">
        <v>86</v>
      </c>
      <c r="AF2457" s="9" t="s">
        <v>87</v>
      </c>
      <c r="AG2457" s="9" t="s">
        <v>88</v>
      </c>
      <c r="AH2457" s="9" t="s">
        <v>225</v>
      </c>
      <c r="AI2457" s="9" t="s">
        <v>203</v>
      </c>
      <c r="AJ2457" s="9" t="s">
        <v>91</v>
      </c>
      <c r="AK2457" s="9" t="s">
        <v>265</v>
      </c>
      <c r="AL2457" s="9" t="s">
        <v>93</v>
      </c>
      <c r="AM2457" s="9" t="s">
        <v>140</v>
      </c>
      <c r="AN2457" s="9" t="s">
        <v>95</v>
      </c>
      <c r="AO2457" s="9" t="s">
        <v>237</v>
      </c>
      <c r="AP2457" s="9" t="s">
        <v>267</v>
      </c>
      <c r="AQ2457" s="9" t="s">
        <v>206</v>
      </c>
      <c r="AR2457" s="9" t="s">
        <v>278</v>
      </c>
      <c r="AS2457" s="9" t="s">
        <v>180</v>
      </c>
      <c r="AT2457" s="9" t="s">
        <v>238</v>
      </c>
      <c r="AU2457" s="9" t="s">
        <v>145</v>
      </c>
      <c r="AV2457" s="9" t="s">
        <v>207</v>
      </c>
      <c r="AW2457" s="9" t="s">
        <v>208</v>
      </c>
      <c r="AX2457" s="9" t="s">
        <v>105</v>
      </c>
      <c r="AY2457" s="9" t="s">
        <v>210</v>
      </c>
      <c r="AZ2457" s="9" t="s">
        <v>211</v>
      </c>
      <c r="BA2457" s="9" t="s">
        <v>149</v>
      </c>
      <c r="BB2457" s="9" t="s">
        <v>250</v>
      </c>
      <c r="BC2457" s="9" t="s">
        <v>186</v>
      </c>
      <c r="BD2457" s="9" t="s">
        <v>111</v>
      </c>
      <c r="BE2457" s="9" t="s">
        <v>112</v>
      </c>
      <c r="BF2457" s="9" t="s">
        <v>257</v>
      </c>
      <c r="BG2457" s="9" t="s">
        <v>189</v>
      </c>
      <c r="BH2457" s="11" t="s">
        <v>229</v>
      </c>
    </row>
    <row r="2458" spans="1:60" x14ac:dyDescent="0.25">
      <c r="A2458" s="4">
        <v>45860.846433333332</v>
      </c>
      <c r="B2458" s="5" t="s">
        <v>5317</v>
      </c>
      <c r="C2458" s="6">
        <v>34</v>
      </c>
      <c r="D2458" s="5" t="s">
        <v>5318</v>
      </c>
      <c r="E2458" s="5">
        <v>27</v>
      </c>
      <c r="F2458" s="5" t="s">
        <v>1258</v>
      </c>
      <c r="G2458" s="5">
        <v>1114</v>
      </c>
      <c r="H2458" s="5" t="s">
        <v>63</v>
      </c>
      <c r="I2458" s="5" t="s">
        <v>435</v>
      </c>
      <c r="J2458" s="5" t="s">
        <v>119</v>
      </c>
      <c r="K2458" s="5" t="s">
        <v>218</v>
      </c>
      <c r="L2458" s="5" t="s">
        <v>159</v>
      </c>
      <c r="M2458" s="5" t="s">
        <v>193</v>
      </c>
      <c r="N2458" s="5" t="s">
        <v>69</v>
      </c>
      <c r="O2458" s="5" t="s">
        <v>194</v>
      </c>
      <c r="P2458" s="5" t="s">
        <v>219</v>
      </c>
      <c r="Q2458" s="5" t="s">
        <v>163</v>
      </c>
      <c r="R2458" s="5" t="s">
        <v>232</v>
      </c>
      <c r="S2458" s="5" t="s">
        <v>164</v>
      </c>
      <c r="T2458" s="5" t="s">
        <v>165</v>
      </c>
      <c r="U2458" s="5" t="s">
        <v>130</v>
      </c>
      <c r="V2458" s="5" t="s">
        <v>253</v>
      </c>
      <c r="W2458" s="5" t="s">
        <v>167</v>
      </c>
      <c r="X2458" s="5" t="s">
        <v>79</v>
      </c>
      <c r="Y2458" s="5" t="s">
        <v>198</v>
      </c>
      <c r="Z2458" s="5" t="s">
        <v>81</v>
      </c>
      <c r="AA2458" s="5" t="s">
        <v>223</v>
      </c>
      <c r="AB2458" s="5" t="s">
        <v>264</v>
      </c>
      <c r="AC2458" s="5" t="s">
        <v>201</v>
      </c>
      <c r="AD2458" s="5" t="s">
        <v>171</v>
      </c>
      <c r="AE2458" s="5" t="s">
        <v>172</v>
      </c>
      <c r="AF2458" s="5" t="s">
        <v>202</v>
      </c>
      <c r="AG2458" s="5" t="s">
        <v>136</v>
      </c>
      <c r="AH2458" s="5" t="s">
        <v>246</v>
      </c>
      <c r="AI2458" s="5" t="s">
        <v>203</v>
      </c>
      <c r="AJ2458" s="5" t="s">
        <v>91</v>
      </c>
      <c r="AK2458" s="5" t="s">
        <v>265</v>
      </c>
      <c r="AL2458" s="5" t="s">
        <v>255</v>
      </c>
      <c r="AM2458" s="5" t="s">
        <v>94</v>
      </c>
      <c r="AN2458" s="5" t="s">
        <v>141</v>
      </c>
      <c r="AO2458" s="5" t="s">
        <v>237</v>
      </c>
      <c r="AP2458" s="5" t="s">
        <v>267</v>
      </c>
      <c r="AQ2458" s="5" t="s">
        <v>178</v>
      </c>
      <c r="AR2458" s="5" t="s">
        <v>278</v>
      </c>
      <c r="AS2458" s="5" t="s">
        <v>180</v>
      </c>
      <c r="AT2458" s="5" t="s">
        <v>144</v>
      </c>
      <c r="AU2458" s="5" t="s">
        <v>145</v>
      </c>
      <c r="AV2458" s="5" t="s">
        <v>279</v>
      </c>
      <c r="AW2458" s="5" t="s">
        <v>227</v>
      </c>
      <c r="AX2458" s="5" t="s">
        <v>183</v>
      </c>
      <c r="AY2458" s="5" t="s">
        <v>106</v>
      </c>
      <c r="AZ2458" s="5" t="s">
        <v>211</v>
      </c>
      <c r="BA2458" s="5" t="s">
        <v>108</v>
      </c>
      <c r="BB2458" s="5" t="s">
        <v>250</v>
      </c>
      <c r="BC2458" s="5" t="s">
        <v>186</v>
      </c>
      <c r="BD2458" s="5" t="s">
        <v>111</v>
      </c>
      <c r="BE2458" s="5" t="s">
        <v>213</v>
      </c>
      <c r="BF2458" s="5" t="s">
        <v>257</v>
      </c>
      <c r="BG2458" s="5" t="s">
        <v>114</v>
      </c>
      <c r="BH2458" s="7" t="s">
        <v>229</v>
      </c>
    </row>
    <row r="2459" spans="1:60" x14ac:dyDescent="0.25">
      <c r="A2459" s="8">
        <v>45860.846548888891</v>
      </c>
      <c r="B2459" s="9" t="s">
        <v>5319</v>
      </c>
      <c r="C2459" s="10">
        <v>19</v>
      </c>
      <c r="D2459" s="9" t="s">
        <v>5320</v>
      </c>
      <c r="E2459" s="9">
        <v>7308</v>
      </c>
      <c r="F2459" s="9" t="s">
        <v>456</v>
      </c>
      <c r="G2459" s="9">
        <v>1107</v>
      </c>
      <c r="H2459" s="9" t="s">
        <v>63</v>
      </c>
      <c r="I2459" s="9" t="s">
        <v>435</v>
      </c>
      <c r="J2459" s="9" t="s">
        <v>217</v>
      </c>
      <c r="K2459" s="9" t="s">
        <v>120</v>
      </c>
      <c r="L2459" s="9" t="s">
        <v>262</v>
      </c>
      <c r="M2459" s="9" t="s">
        <v>193</v>
      </c>
      <c r="N2459" s="9" t="s">
        <v>123</v>
      </c>
      <c r="O2459" s="9" t="s">
        <v>70</v>
      </c>
      <c r="P2459" s="9" t="s">
        <v>219</v>
      </c>
      <c r="Q2459" s="9" t="s">
        <v>126</v>
      </c>
      <c r="R2459" s="9" t="s">
        <v>127</v>
      </c>
      <c r="S2459" s="9" t="s">
        <v>164</v>
      </c>
      <c r="T2459" s="9" t="s">
        <v>75</v>
      </c>
      <c r="U2459" s="9" t="s">
        <v>130</v>
      </c>
      <c r="V2459" s="9" t="s">
        <v>77</v>
      </c>
      <c r="W2459" s="9" t="s">
        <v>167</v>
      </c>
      <c r="X2459" s="9" t="s">
        <v>79</v>
      </c>
      <c r="Y2459" s="9" t="s">
        <v>222</v>
      </c>
      <c r="Z2459" s="9" t="s">
        <v>131</v>
      </c>
      <c r="AA2459" s="9" t="s">
        <v>82</v>
      </c>
      <c r="AB2459" s="9" t="s">
        <v>264</v>
      </c>
      <c r="AC2459" s="9" t="s">
        <v>84</v>
      </c>
      <c r="AD2459" s="9" t="s">
        <v>282</v>
      </c>
      <c r="AE2459" s="9" t="s">
        <v>172</v>
      </c>
      <c r="AF2459" s="9" t="s">
        <v>87</v>
      </c>
      <c r="AG2459" s="9" t="s">
        <v>136</v>
      </c>
      <c r="AH2459" s="9" t="s">
        <v>89</v>
      </c>
      <c r="AI2459" s="9" t="s">
        <v>137</v>
      </c>
      <c r="AJ2459" s="9" t="s">
        <v>91</v>
      </c>
      <c r="AK2459" s="9" t="s">
        <v>138</v>
      </c>
      <c r="AL2459" s="9" t="s">
        <v>288</v>
      </c>
      <c r="AM2459" s="9" t="s">
        <v>140</v>
      </c>
      <c r="AN2459" s="9" t="s">
        <v>141</v>
      </c>
      <c r="AO2459" s="9" t="s">
        <v>177</v>
      </c>
      <c r="AP2459" s="9" t="s">
        <v>142</v>
      </c>
      <c r="AQ2459" s="9" t="s">
        <v>178</v>
      </c>
      <c r="AR2459" s="9" t="s">
        <v>278</v>
      </c>
      <c r="AS2459" s="9" t="s">
        <v>180</v>
      </c>
      <c r="AT2459" s="9" t="s">
        <v>238</v>
      </c>
      <c r="AU2459" s="9" t="s">
        <v>182</v>
      </c>
      <c r="AV2459" s="9" t="s">
        <v>279</v>
      </c>
      <c r="AW2459" s="9" t="s">
        <v>248</v>
      </c>
      <c r="AX2459" s="9" t="s">
        <v>183</v>
      </c>
      <c r="AY2459" s="9" t="s">
        <v>106</v>
      </c>
      <c r="AZ2459" s="9" t="s">
        <v>211</v>
      </c>
      <c r="BA2459" s="9" t="s">
        <v>149</v>
      </c>
      <c r="BB2459" s="9" t="s">
        <v>250</v>
      </c>
      <c r="BC2459" s="9" t="s">
        <v>110</v>
      </c>
      <c r="BD2459" s="9" t="s">
        <v>111</v>
      </c>
      <c r="BE2459" s="9" t="s">
        <v>241</v>
      </c>
      <c r="BF2459" s="9" t="s">
        <v>188</v>
      </c>
      <c r="BG2459" s="9" t="s">
        <v>242</v>
      </c>
      <c r="BH2459" s="11" t="s">
        <v>258</v>
      </c>
    </row>
    <row r="2460" spans="1:60" x14ac:dyDescent="0.25">
      <c r="A2460" s="4">
        <v>45860.852540694439</v>
      </c>
      <c r="B2460" s="5" t="s">
        <v>5321</v>
      </c>
      <c r="C2460" s="6">
        <v>47</v>
      </c>
      <c r="D2460" s="5" t="s">
        <v>5322</v>
      </c>
      <c r="E2460" s="5">
        <v>7138</v>
      </c>
      <c r="F2460" s="5" t="s">
        <v>456</v>
      </c>
      <c r="G2460" s="5" t="s">
        <v>4626</v>
      </c>
      <c r="H2460" s="5" t="s">
        <v>63</v>
      </c>
      <c r="I2460" s="5" t="s">
        <v>64</v>
      </c>
      <c r="J2460" s="5" t="s">
        <v>119</v>
      </c>
      <c r="K2460" s="5" t="s">
        <v>120</v>
      </c>
      <c r="L2460" s="5" t="s">
        <v>121</v>
      </c>
      <c r="M2460" s="5" t="s">
        <v>272</v>
      </c>
      <c r="N2460" s="5" t="s">
        <v>160</v>
      </c>
      <c r="O2460" s="5" t="s">
        <v>194</v>
      </c>
      <c r="P2460" s="5" t="s">
        <v>219</v>
      </c>
      <c r="Q2460" s="5" t="s">
        <v>163</v>
      </c>
      <c r="R2460" s="5" t="s">
        <v>73</v>
      </c>
      <c r="S2460" s="5" t="s">
        <v>164</v>
      </c>
      <c r="T2460" s="5" t="s">
        <v>129</v>
      </c>
      <c r="U2460" s="5" t="s">
        <v>130</v>
      </c>
      <c r="V2460" s="5" t="s">
        <v>253</v>
      </c>
      <c r="W2460" s="5" t="s">
        <v>167</v>
      </c>
      <c r="X2460" s="5" t="s">
        <v>79</v>
      </c>
      <c r="Y2460" s="5" t="s">
        <v>198</v>
      </c>
      <c r="Z2460" s="5" t="s">
        <v>199</v>
      </c>
      <c r="AA2460" s="5" t="s">
        <v>223</v>
      </c>
      <c r="AB2460" s="5" t="s">
        <v>83</v>
      </c>
      <c r="AC2460" s="5" t="s">
        <v>201</v>
      </c>
      <c r="AD2460" s="5" t="s">
        <v>171</v>
      </c>
      <c r="AE2460" s="5" t="s">
        <v>172</v>
      </c>
      <c r="AF2460" s="5" t="s">
        <v>202</v>
      </c>
      <c r="AG2460" s="5" t="s">
        <v>136</v>
      </c>
      <c r="AH2460" s="5" t="s">
        <v>246</v>
      </c>
      <c r="AI2460" s="5" t="s">
        <v>203</v>
      </c>
      <c r="AJ2460" s="5" t="s">
        <v>91</v>
      </c>
      <c r="AK2460" s="5" t="s">
        <v>265</v>
      </c>
      <c r="AL2460" s="5" t="s">
        <v>255</v>
      </c>
      <c r="AM2460" s="5" t="s">
        <v>94</v>
      </c>
      <c r="AN2460" s="5" t="s">
        <v>141</v>
      </c>
      <c r="AO2460" s="5" t="s">
        <v>237</v>
      </c>
      <c r="AP2460" s="5" t="s">
        <v>267</v>
      </c>
      <c r="AQ2460" s="5" t="s">
        <v>178</v>
      </c>
      <c r="AR2460" s="5" t="s">
        <v>278</v>
      </c>
      <c r="AS2460" s="5" t="s">
        <v>180</v>
      </c>
      <c r="AT2460" s="5" t="s">
        <v>238</v>
      </c>
      <c r="AU2460" s="5" t="s">
        <v>145</v>
      </c>
      <c r="AV2460" s="5" t="s">
        <v>279</v>
      </c>
      <c r="AW2460" s="5" t="s">
        <v>208</v>
      </c>
      <c r="AX2460" s="5" t="s">
        <v>105</v>
      </c>
      <c r="AY2460" s="5" t="s">
        <v>148</v>
      </c>
      <c r="AZ2460" s="5" t="s">
        <v>211</v>
      </c>
      <c r="BA2460" s="5" t="s">
        <v>108</v>
      </c>
      <c r="BB2460" s="5" t="s">
        <v>250</v>
      </c>
      <c r="BC2460" s="5" t="s">
        <v>186</v>
      </c>
      <c r="BD2460" s="5" t="s">
        <v>111</v>
      </c>
      <c r="BE2460" s="5" t="s">
        <v>241</v>
      </c>
      <c r="BF2460" s="5" t="s">
        <v>257</v>
      </c>
      <c r="BG2460" s="5" t="s">
        <v>189</v>
      </c>
      <c r="BH2460" s="7" t="s">
        <v>115</v>
      </c>
    </row>
    <row r="2461" spans="1:60" x14ac:dyDescent="0.25">
      <c r="A2461" s="8">
        <v>45860.857263437501</v>
      </c>
      <c r="B2461" s="9" t="s">
        <v>5323</v>
      </c>
      <c r="C2461" s="10">
        <v>17</v>
      </c>
      <c r="D2461" s="9" t="s">
        <v>5324</v>
      </c>
      <c r="E2461" s="9" t="s">
        <v>5325</v>
      </c>
      <c r="F2461" s="9" t="s">
        <v>3431</v>
      </c>
      <c r="G2461" s="9">
        <v>1107</v>
      </c>
      <c r="H2461" s="9" t="s">
        <v>63</v>
      </c>
      <c r="I2461" s="9" t="s">
        <v>4383</v>
      </c>
      <c r="J2461" s="9" t="s">
        <v>217</v>
      </c>
      <c r="K2461" s="9" t="s">
        <v>120</v>
      </c>
      <c r="L2461" s="9" t="s">
        <v>67</v>
      </c>
      <c r="M2461" s="9" t="s">
        <v>122</v>
      </c>
      <c r="N2461" s="9" t="s">
        <v>160</v>
      </c>
      <c r="O2461" s="9" t="s">
        <v>194</v>
      </c>
      <c r="P2461" s="9" t="s">
        <v>162</v>
      </c>
      <c r="Q2461" s="9" t="s">
        <v>126</v>
      </c>
      <c r="R2461" s="9" t="s">
        <v>73</v>
      </c>
      <c r="S2461" s="9" t="s">
        <v>164</v>
      </c>
      <c r="T2461" s="9" t="s">
        <v>165</v>
      </c>
      <c r="U2461" s="9" t="s">
        <v>130</v>
      </c>
      <c r="V2461" s="9" t="s">
        <v>196</v>
      </c>
      <c r="W2461" s="9" t="s">
        <v>167</v>
      </c>
      <c r="X2461" s="9" t="s">
        <v>79</v>
      </c>
      <c r="Y2461" s="9" t="s">
        <v>233</v>
      </c>
      <c r="Z2461" s="9" t="s">
        <v>131</v>
      </c>
      <c r="AA2461" s="9" t="s">
        <v>132</v>
      </c>
      <c r="AB2461" s="9" t="s">
        <v>83</v>
      </c>
      <c r="AC2461" s="9" t="s">
        <v>84</v>
      </c>
      <c r="AD2461" s="9" t="s">
        <v>171</v>
      </c>
      <c r="AE2461" s="9" t="s">
        <v>86</v>
      </c>
      <c r="AF2461" s="9" t="s">
        <v>202</v>
      </c>
      <c r="AG2461" s="9" t="s">
        <v>88</v>
      </c>
      <c r="AH2461" s="9" t="s">
        <v>277</v>
      </c>
      <c r="AI2461" s="9" t="s">
        <v>137</v>
      </c>
      <c r="AJ2461" s="9" t="s">
        <v>226</v>
      </c>
      <c r="AK2461" s="9" t="s">
        <v>92</v>
      </c>
      <c r="AL2461" s="9" t="s">
        <v>93</v>
      </c>
      <c r="AM2461" s="9" t="s">
        <v>175</v>
      </c>
      <c r="AN2461" s="9" t="s">
        <v>95</v>
      </c>
      <c r="AO2461" s="9" t="s">
        <v>237</v>
      </c>
      <c r="AP2461" s="9" t="s">
        <v>142</v>
      </c>
      <c r="AQ2461" s="9" t="s">
        <v>98</v>
      </c>
      <c r="AR2461" s="9" t="s">
        <v>99</v>
      </c>
      <c r="AS2461" s="9" t="s">
        <v>100</v>
      </c>
      <c r="AT2461" s="9" t="s">
        <v>144</v>
      </c>
      <c r="AU2461" s="9" t="s">
        <v>145</v>
      </c>
      <c r="AV2461" s="9" t="s">
        <v>146</v>
      </c>
      <c r="AW2461" s="9" t="s">
        <v>248</v>
      </c>
      <c r="AX2461" s="9" t="s">
        <v>147</v>
      </c>
      <c r="AY2461" s="9" t="s">
        <v>148</v>
      </c>
      <c r="AZ2461" s="9" t="s">
        <v>107</v>
      </c>
      <c r="BA2461" s="9" t="s">
        <v>108</v>
      </c>
      <c r="BB2461" s="9" t="s">
        <v>228</v>
      </c>
      <c r="BC2461" s="9" t="s">
        <v>240</v>
      </c>
      <c r="BD2461" s="9" t="s">
        <v>111</v>
      </c>
      <c r="BE2461" s="9" t="s">
        <v>112</v>
      </c>
      <c r="BF2461" s="9" t="s">
        <v>214</v>
      </c>
      <c r="BG2461" s="9" t="s">
        <v>242</v>
      </c>
      <c r="BH2461" s="11" t="s">
        <v>115</v>
      </c>
    </row>
    <row r="2462" spans="1:60" x14ac:dyDescent="0.25">
      <c r="A2462" s="4">
        <v>45860.864073125005</v>
      </c>
      <c r="B2462" s="5" t="s">
        <v>5326</v>
      </c>
      <c r="C2462" s="6">
        <v>41</v>
      </c>
      <c r="D2462" s="5" t="s">
        <v>5327</v>
      </c>
      <c r="E2462" s="5">
        <v>7136</v>
      </c>
      <c r="F2462" s="5" t="s">
        <v>456</v>
      </c>
      <c r="G2462" s="5">
        <v>1107</v>
      </c>
      <c r="H2462" s="5" t="s">
        <v>63</v>
      </c>
      <c r="I2462" s="5" t="s">
        <v>64</v>
      </c>
      <c r="J2462" s="5" t="s">
        <v>65</v>
      </c>
      <c r="K2462" s="5" t="s">
        <v>120</v>
      </c>
      <c r="L2462" s="5" t="s">
        <v>121</v>
      </c>
      <c r="M2462" s="5" t="s">
        <v>272</v>
      </c>
      <c r="N2462" s="5" t="s">
        <v>160</v>
      </c>
      <c r="O2462" s="5" t="s">
        <v>194</v>
      </c>
      <c r="P2462" s="5" t="s">
        <v>219</v>
      </c>
      <c r="Q2462" s="5" t="s">
        <v>163</v>
      </c>
      <c r="R2462" s="5" t="s">
        <v>73</v>
      </c>
      <c r="S2462" s="5" t="s">
        <v>164</v>
      </c>
      <c r="T2462" s="5" t="s">
        <v>129</v>
      </c>
      <c r="U2462" s="5" t="s">
        <v>130</v>
      </c>
      <c r="V2462" s="5" t="s">
        <v>253</v>
      </c>
      <c r="W2462" s="5" t="s">
        <v>167</v>
      </c>
      <c r="X2462" s="5" t="s">
        <v>79</v>
      </c>
      <c r="Y2462" s="5" t="s">
        <v>198</v>
      </c>
      <c r="Z2462" s="5" t="s">
        <v>199</v>
      </c>
      <c r="AA2462" s="5" t="s">
        <v>223</v>
      </c>
      <c r="AB2462" s="5" t="s">
        <v>133</v>
      </c>
      <c r="AC2462" s="5" t="s">
        <v>201</v>
      </c>
      <c r="AD2462" s="5" t="s">
        <v>85</v>
      </c>
      <c r="AE2462" s="5" t="s">
        <v>135</v>
      </c>
      <c r="AF2462" s="5" t="s">
        <v>202</v>
      </c>
      <c r="AG2462" s="5" t="s">
        <v>173</v>
      </c>
      <c r="AH2462" s="5" t="s">
        <v>246</v>
      </c>
      <c r="AI2462" s="5" t="s">
        <v>203</v>
      </c>
      <c r="AJ2462" s="5" t="s">
        <v>91</v>
      </c>
      <c r="AK2462" s="5" t="s">
        <v>265</v>
      </c>
      <c r="AL2462" s="5" t="s">
        <v>139</v>
      </c>
      <c r="AM2462" s="5" t="s">
        <v>140</v>
      </c>
      <c r="AN2462" s="5" t="s">
        <v>95</v>
      </c>
      <c r="AO2462" s="5" t="s">
        <v>237</v>
      </c>
      <c r="AP2462" s="5" t="s">
        <v>267</v>
      </c>
      <c r="AQ2462" s="5" t="s">
        <v>178</v>
      </c>
      <c r="AR2462" s="5" t="s">
        <v>278</v>
      </c>
      <c r="AS2462" s="5" t="s">
        <v>180</v>
      </c>
      <c r="AT2462" s="5" t="s">
        <v>144</v>
      </c>
      <c r="AU2462" s="5" t="s">
        <v>145</v>
      </c>
      <c r="AV2462" s="5" t="s">
        <v>279</v>
      </c>
      <c r="AW2462" s="5" t="s">
        <v>208</v>
      </c>
      <c r="AX2462" s="5" t="s">
        <v>105</v>
      </c>
      <c r="AY2462" s="5" t="s">
        <v>148</v>
      </c>
      <c r="AZ2462" s="5" t="s">
        <v>211</v>
      </c>
      <c r="BA2462" s="5" t="s">
        <v>108</v>
      </c>
      <c r="BB2462" s="5" t="s">
        <v>250</v>
      </c>
      <c r="BC2462" s="5" t="s">
        <v>186</v>
      </c>
      <c r="BD2462" s="5" t="s">
        <v>111</v>
      </c>
      <c r="BE2462" s="5" t="s">
        <v>241</v>
      </c>
      <c r="BF2462" s="5" t="s">
        <v>257</v>
      </c>
      <c r="BG2462" s="5" t="s">
        <v>114</v>
      </c>
      <c r="BH2462" s="7" t="s">
        <v>115</v>
      </c>
    </row>
    <row r="2463" spans="1:60" x14ac:dyDescent="0.25">
      <c r="A2463" s="8">
        <v>45860.86429662037</v>
      </c>
      <c r="B2463" s="9" t="s">
        <v>5328</v>
      </c>
      <c r="C2463" s="10">
        <v>21</v>
      </c>
      <c r="D2463" s="9" t="s">
        <v>5329</v>
      </c>
      <c r="E2463" s="9">
        <v>23</v>
      </c>
      <c r="F2463" s="9" t="s">
        <v>1258</v>
      </c>
      <c r="G2463" s="9">
        <v>1114</v>
      </c>
      <c r="H2463" s="9" t="s">
        <v>63</v>
      </c>
      <c r="I2463" s="9" t="s">
        <v>435</v>
      </c>
      <c r="J2463" s="9" t="s">
        <v>217</v>
      </c>
      <c r="K2463" s="9" t="s">
        <v>120</v>
      </c>
      <c r="L2463" s="9" t="s">
        <v>121</v>
      </c>
      <c r="M2463" s="9" t="s">
        <v>193</v>
      </c>
      <c r="N2463" s="9" t="s">
        <v>69</v>
      </c>
      <c r="O2463" s="9" t="s">
        <v>194</v>
      </c>
      <c r="P2463" s="9" t="s">
        <v>219</v>
      </c>
      <c r="Q2463" s="9" t="s">
        <v>126</v>
      </c>
      <c r="R2463" s="9" t="s">
        <v>220</v>
      </c>
      <c r="S2463" s="9" t="s">
        <v>164</v>
      </c>
      <c r="T2463" s="9" t="s">
        <v>129</v>
      </c>
      <c r="U2463" s="9" t="s">
        <v>130</v>
      </c>
      <c r="V2463" s="9" t="s">
        <v>253</v>
      </c>
      <c r="W2463" s="9" t="s">
        <v>167</v>
      </c>
      <c r="X2463" s="9" t="s">
        <v>79</v>
      </c>
      <c r="Y2463" s="9" t="s">
        <v>198</v>
      </c>
      <c r="Z2463" s="9" t="s">
        <v>131</v>
      </c>
      <c r="AA2463" s="9" t="s">
        <v>82</v>
      </c>
      <c r="AB2463" s="9" t="s">
        <v>83</v>
      </c>
      <c r="AC2463" s="9" t="s">
        <v>201</v>
      </c>
      <c r="AD2463" s="9" t="s">
        <v>85</v>
      </c>
      <c r="AE2463" s="9" t="s">
        <v>172</v>
      </c>
      <c r="AF2463" s="9" t="s">
        <v>224</v>
      </c>
      <c r="AG2463" s="9" t="s">
        <v>173</v>
      </c>
      <c r="AH2463" s="9" t="s">
        <v>225</v>
      </c>
      <c r="AI2463" s="9" t="s">
        <v>247</v>
      </c>
      <c r="AJ2463" s="9" t="s">
        <v>174</v>
      </c>
      <c r="AK2463" s="9" t="s">
        <v>205</v>
      </c>
      <c r="AL2463" s="9" t="s">
        <v>139</v>
      </c>
      <c r="AM2463" s="9" t="s">
        <v>140</v>
      </c>
      <c r="AN2463" s="9" t="s">
        <v>95</v>
      </c>
      <c r="AO2463" s="9" t="s">
        <v>96</v>
      </c>
      <c r="AP2463" s="9" t="s">
        <v>142</v>
      </c>
      <c r="AQ2463" s="9" t="s">
        <v>206</v>
      </c>
      <c r="AR2463" s="9" t="s">
        <v>278</v>
      </c>
      <c r="AS2463" s="9" t="s">
        <v>180</v>
      </c>
      <c r="AT2463" s="9" t="s">
        <v>144</v>
      </c>
      <c r="AU2463" s="9" t="s">
        <v>145</v>
      </c>
      <c r="AV2463" s="9" t="s">
        <v>103</v>
      </c>
      <c r="AW2463" s="9" t="s">
        <v>208</v>
      </c>
      <c r="AX2463" s="9" t="s">
        <v>147</v>
      </c>
      <c r="AY2463" s="9" t="s">
        <v>106</v>
      </c>
      <c r="AZ2463" s="9" t="s">
        <v>211</v>
      </c>
      <c r="BA2463" s="9" t="s">
        <v>149</v>
      </c>
      <c r="BB2463" s="9" t="s">
        <v>109</v>
      </c>
      <c r="BC2463" s="9" t="s">
        <v>240</v>
      </c>
      <c r="BD2463" s="9" t="s">
        <v>187</v>
      </c>
      <c r="BE2463" s="9" t="s">
        <v>241</v>
      </c>
      <c r="BF2463" s="9" t="s">
        <v>338</v>
      </c>
      <c r="BG2463" s="9" t="s">
        <v>155</v>
      </c>
      <c r="BH2463" s="11" t="s">
        <v>258</v>
      </c>
    </row>
    <row r="2464" spans="1:60" x14ac:dyDescent="0.25">
      <c r="A2464" s="4">
        <v>45860.868104560184</v>
      </c>
      <c r="B2464" s="5" t="s">
        <v>5330</v>
      </c>
      <c r="C2464" s="6">
        <v>42</v>
      </c>
      <c r="D2464" s="5" t="s">
        <v>5331</v>
      </c>
      <c r="E2464" s="12" t="s">
        <v>2516</v>
      </c>
      <c r="F2464" s="5" t="s">
        <v>456</v>
      </c>
      <c r="G2464" s="5">
        <v>1107</v>
      </c>
      <c r="H2464" s="5" t="s">
        <v>63</v>
      </c>
      <c r="I2464" s="5" t="s">
        <v>352</v>
      </c>
      <c r="J2464" s="5" t="s">
        <v>119</v>
      </c>
      <c r="K2464" s="5" t="s">
        <v>120</v>
      </c>
      <c r="L2464" s="5" t="s">
        <v>262</v>
      </c>
      <c r="M2464" s="5" t="s">
        <v>272</v>
      </c>
      <c r="N2464" s="5" t="s">
        <v>123</v>
      </c>
      <c r="O2464" s="5" t="s">
        <v>194</v>
      </c>
      <c r="P2464" s="5" t="s">
        <v>219</v>
      </c>
      <c r="Q2464" s="5" t="s">
        <v>163</v>
      </c>
      <c r="R2464" s="5" t="s">
        <v>73</v>
      </c>
      <c r="S2464" s="5" t="s">
        <v>164</v>
      </c>
      <c r="T2464" s="5" t="s">
        <v>165</v>
      </c>
      <c r="U2464" s="5" t="s">
        <v>305</v>
      </c>
      <c r="V2464" s="5" t="s">
        <v>253</v>
      </c>
      <c r="W2464" s="5" t="s">
        <v>167</v>
      </c>
      <c r="X2464" s="5" t="s">
        <v>79</v>
      </c>
      <c r="Y2464" s="5" t="s">
        <v>80</v>
      </c>
      <c r="Z2464" s="5" t="s">
        <v>199</v>
      </c>
      <c r="AA2464" s="5" t="s">
        <v>223</v>
      </c>
      <c r="AB2464" s="5" t="s">
        <v>133</v>
      </c>
      <c r="AC2464" s="5" t="s">
        <v>201</v>
      </c>
      <c r="AD2464" s="5" t="s">
        <v>235</v>
      </c>
      <c r="AE2464" s="5" t="s">
        <v>172</v>
      </c>
      <c r="AF2464" s="5" t="s">
        <v>202</v>
      </c>
      <c r="AG2464" s="5" t="s">
        <v>136</v>
      </c>
      <c r="AH2464" s="5" t="s">
        <v>246</v>
      </c>
      <c r="AI2464" s="5" t="s">
        <v>203</v>
      </c>
      <c r="AJ2464" s="5" t="s">
        <v>91</v>
      </c>
      <c r="AK2464" s="5" t="s">
        <v>265</v>
      </c>
      <c r="AL2464" s="5" t="s">
        <v>255</v>
      </c>
      <c r="AM2464" s="5" t="s">
        <v>94</v>
      </c>
      <c r="AN2464" s="5" t="s">
        <v>141</v>
      </c>
      <c r="AO2464" s="5" t="s">
        <v>237</v>
      </c>
      <c r="AP2464" s="5" t="s">
        <v>267</v>
      </c>
      <c r="AQ2464" s="5" t="s">
        <v>178</v>
      </c>
      <c r="AR2464" s="5" t="s">
        <v>278</v>
      </c>
      <c r="AS2464" s="5" t="s">
        <v>180</v>
      </c>
      <c r="AT2464" s="5" t="s">
        <v>144</v>
      </c>
      <c r="AU2464" s="5" t="s">
        <v>145</v>
      </c>
      <c r="AV2464" s="5" t="s">
        <v>279</v>
      </c>
      <c r="AW2464" s="5" t="s">
        <v>208</v>
      </c>
      <c r="AX2464" s="5" t="s">
        <v>105</v>
      </c>
      <c r="AY2464" s="5" t="s">
        <v>148</v>
      </c>
      <c r="AZ2464" s="5" t="s">
        <v>211</v>
      </c>
      <c r="BA2464" s="5" t="s">
        <v>108</v>
      </c>
      <c r="BB2464" s="5" t="s">
        <v>250</v>
      </c>
      <c r="BC2464" s="5" t="s">
        <v>186</v>
      </c>
      <c r="BD2464" s="5" t="s">
        <v>111</v>
      </c>
      <c r="BE2464" s="5" t="s">
        <v>241</v>
      </c>
      <c r="BF2464" s="5" t="s">
        <v>257</v>
      </c>
      <c r="BG2464" s="5" t="s">
        <v>189</v>
      </c>
      <c r="BH2464" s="7" t="s">
        <v>258</v>
      </c>
    </row>
    <row r="2465" spans="1:60" x14ac:dyDescent="0.25">
      <c r="A2465" s="8">
        <v>45860.876006192135</v>
      </c>
      <c r="B2465" s="9" t="s">
        <v>5332</v>
      </c>
      <c r="C2465" s="10">
        <v>24</v>
      </c>
      <c r="D2465" s="9" t="s">
        <v>5333</v>
      </c>
      <c r="E2465" s="9">
        <v>12</v>
      </c>
      <c r="F2465" s="9" t="s">
        <v>469</v>
      </c>
      <c r="G2465" s="9">
        <v>1108</v>
      </c>
      <c r="H2465" s="9" t="s">
        <v>63</v>
      </c>
      <c r="I2465" s="9" t="s">
        <v>64</v>
      </c>
      <c r="J2465" s="9" t="s">
        <v>217</v>
      </c>
      <c r="K2465" s="9" t="s">
        <v>218</v>
      </c>
      <c r="L2465" s="9" t="s">
        <v>121</v>
      </c>
      <c r="M2465" s="9" t="s">
        <v>272</v>
      </c>
      <c r="N2465" s="9" t="s">
        <v>123</v>
      </c>
      <c r="O2465" s="9" t="s">
        <v>194</v>
      </c>
      <c r="P2465" s="9" t="s">
        <v>125</v>
      </c>
      <c r="Q2465" s="9" t="s">
        <v>126</v>
      </c>
      <c r="R2465" s="9" t="s">
        <v>73</v>
      </c>
      <c r="S2465" s="9" t="s">
        <v>164</v>
      </c>
      <c r="T2465" s="9" t="s">
        <v>165</v>
      </c>
      <c r="U2465" s="9" t="s">
        <v>130</v>
      </c>
      <c r="V2465" s="9" t="s">
        <v>253</v>
      </c>
      <c r="W2465" s="9" t="s">
        <v>167</v>
      </c>
      <c r="X2465" s="9" t="s">
        <v>79</v>
      </c>
      <c r="Y2465" s="9" t="s">
        <v>198</v>
      </c>
      <c r="Z2465" s="9" t="s">
        <v>81</v>
      </c>
      <c r="AA2465" s="9" t="s">
        <v>132</v>
      </c>
      <c r="AB2465" s="9" t="s">
        <v>264</v>
      </c>
      <c r="AC2465" s="9" t="s">
        <v>201</v>
      </c>
      <c r="AD2465" s="9" t="s">
        <v>171</v>
      </c>
      <c r="AE2465" s="9" t="s">
        <v>135</v>
      </c>
      <c r="AF2465" s="9" t="s">
        <v>254</v>
      </c>
      <c r="AG2465" s="9" t="s">
        <v>245</v>
      </c>
      <c r="AH2465" s="9" t="s">
        <v>277</v>
      </c>
      <c r="AI2465" s="9" t="s">
        <v>90</v>
      </c>
      <c r="AJ2465" s="9" t="s">
        <v>91</v>
      </c>
      <c r="AK2465" s="9" t="s">
        <v>138</v>
      </c>
      <c r="AL2465" s="9" t="s">
        <v>93</v>
      </c>
      <c r="AM2465" s="9" t="s">
        <v>91</v>
      </c>
      <c r="AN2465" s="9" t="s">
        <v>95</v>
      </c>
      <c r="AO2465" s="9" t="s">
        <v>237</v>
      </c>
      <c r="AP2465" s="9" t="s">
        <v>100</v>
      </c>
      <c r="AQ2465" s="9" t="s">
        <v>178</v>
      </c>
      <c r="AR2465" s="9" t="s">
        <v>179</v>
      </c>
      <c r="AS2465" s="9" t="s">
        <v>298</v>
      </c>
      <c r="AT2465" s="9" t="s">
        <v>144</v>
      </c>
      <c r="AU2465" s="9" t="s">
        <v>145</v>
      </c>
      <c r="AV2465" s="9" t="s">
        <v>279</v>
      </c>
      <c r="AW2465" s="9" t="s">
        <v>208</v>
      </c>
      <c r="AX2465" s="9" t="s">
        <v>105</v>
      </c>
      <c r="AY2465" s="9" t="s">
        <v>210</v>
      </c>
      <c r="AZ2465" s="9" t="s">
        <v>107</v>
      </c>
      <c r="BA2465" s="9" t="s">
        <v>185</v>
      </c>
      <c r="BB2465" s="9" t="s">
        <v>228</v>
      </c>
      <c r="BC2465" s="9" t="s">
        <v>186</v>
      </c>
      <c r="BD2465" s="9" t="s">
        <v>111</v>
      </c>
      <c r="BE2465" s="9" t="s">
        <v>213</v>
      </c>
      <c r="BF2465" s="9" t="s">
        <v>257</v>
      </c>
      <c r="BG2465" s="9" t="s">
        <v>114</v>
      </c>
      <c r="BH2465" s="11" t="s">
        <v>115</v>
      </c>
    </row>
    <row r="2466" spans="1:60" x14ac:dyDescent="0.25">
      <c r="A2466" s="4">
        <v>45860.884687534723</v>
      </c>
      <c r="B2466" s="5" t="s">
        <v>5334</v>
      </c>
      <c r="C2466" s="6">
        <v>39</v>
      </c>
      <c r="D2466" s="5" t="s">
        <v>5335</v>
      </c>
      <c r="E2466" s="5">
        <v>7402</v>
      </c>
      <c r="F2466" s="5" t="s">
        <v>507</v>
      </c>
      <c r="G2466" s="5">
        <v>1105</v>
      </c>
      <c r="H2466" s="5" t="s">
        <v>63</v>
      </c>
      <c r="I2466" s="5" t="s">
        <v>1400</v>
      </c>
      <c r="J2466" s="5" t="s">
        <v>119</v>
      </c>
      <c r="K2466" s="5" t="s">
        <v>120</v>
      </c>
      <c r="L2466" s="5" t="s">
        <v>262</v>
      </c>
      <c r="M2466" s="5" t="s">
        <v>272</v>
      </c>
      <c r="N2466" s="5" t="s">
        <v>160</v>
      </c>
      <c r="O2466" s="5" t="s">
        <v>194</v>
      </c>
      <c r="P2466" s="5" t="s">
        <v>219</v>
      </c>
      <c r="Q2466" s="5" t="s">
        <v>163</v>
      </c>
      <c r="R2466" s="5" t="s">
        <v>127</v>
      </c>
      <c r="S2466" s="5" t="s">
        <v>164</v>
      </c>
      <c r="T2466" s="5" t="s">
        <v>165</v>
      </c>
      <c r="U2466" s="5" t="s">
        <v>130</v>
      </c>
      <c r="V2466" s="5" t="s">
        <v>253</v>
      </c>
      <c r="W2466" s="5" t="s">
        <v>167</v>
      </c>
      <c r="X2466" s="5" t="s">
        <v>79</v>
      </c>
      <c r="Y2466" s="5" t="s">
        <v>198</v>
      </c>
      <c r="Z2466" s="5" t="s">
        <v>199</v>
      </c>
      <c r="AA2466" s="5" t="s">
        <v>132</v>
      </c>
      <c r="AB2466" s="5" t="s">
        <v>83</v>
      </c>
      <c r="AC2466" s="5" t="s">
        <v>201</v>
      </c>
      <c r="AD2466" s="5" t="s">
        <v>235</v>
      </c>
      <c r="AE2466" s="5" t="s">
        <v>172</v>
      </c>
      <c r="AF2466" s="5" t="s">
        <v>202</v>
      </c>
      <c r="AG2466" s="5" t="s">
        <v>136</v>
      </c>
      <c r="AH2466" s="5" t="s">
        <v>246</v>
      </c>
      <c r="AI2466" s="5" t="s">
        <v>203</v>
      </c>
      <c r="AJ2466" s="5" t="s">
        <v>91</v>
      </c>
      <c r="AK2466" s="5" t="s">
        <v>265</v>
      </c>
      <c r="AL2466" s="5" t="s">
        <v>255</v>
      </c>
      <c r="AM2466" s="5" t="s">
        <v>94</v>
      </c>
      <c r="AN2466" s="5" t="s">
        <v>141</v>
      </c>
      <c r="AO2466" s="5" t="s">
        <v>237</v>
      </c>
      <c r="AP2466" s="5" t="s">
        <v>267</v>
      </c>
      <c r="AQ2466" s="5" t="s">
        <v>178</v>
      </c>
      <c r="AR2466" s="5" t="s">
        <v>278</v>
      </c>
      <c r="AS2466" s="5" t="s">
        <v>180</v>
      </c>
      <c r="AT2466" s="5" t="s">
        <v>101</v>
      </c>
      <c r="AU2466" s="5" t="s">
        <v>145</v>
      </c>
      <c r="AV2466" s="5" t="s">
        <v>279</v>
      </c>
      <c r="AW2466" s="5" t="s">
        <v>104</v>
      </c>
      <c r="AX2466" s="5" t="s">
        <v>183</v>
      </c>
      <c r="AY2466" s="5" t="s">
        <v>148</v>
      </c>
      <c r="AZ2466" s="5" t="s">
        <v>211</v>
      </c>
      <c r="BA2466" s="5" t="s">
        <v>269</v>
      </c>
      <c r="BB2466" s="5" t="s">
        <v>250</v>
      </c>
      <c r="BC2466" s="5" t="s">
        <v>110</v>
      </c>
      <c r="BD2466" s="5" t="s">
        <v>111</v>
      </c>
      <c r="BE2466" s="5" t="s">
        <v>112</v>
      </c>
      <c r="BF2466" s="5" t="s">
        <v>257</v>
      </c>
      <c r="BG2466" s="5" t="s">
        <v>189</v>
      </c>
      <c r="BH2466" s="7" t="s">
        <v>115</v>
      </c>
    </row>
    <row r="2467" spans="1:60" x14ac:dyDescent="0.25">
      <c r="A2467" s="8">
        <v>45860.894709641201</v>
      </c>
      <c r="B2467" s="9" t="s">
        <v>5336</v>
      </c>
      <c r="C2467" s="10">
        <v>13</v>
      </c>
      <c r="D2467" s="9" t="s">
        <v>5337</v>
      </c>
      <c r="E2467" s="9">
        <v>7110</v>
      </c>
      <c r="F2467" s="9" t="s">
        <v>456</v>
      </c>
      <c r="G2467" s="9">
        <v>1107</v>
      </c>
      <c r="H2467" s="9" t="s">
        <v>63</v>
      </c>
      <c r="I2467" s="9" t="s">
        <v>64</v>
      </c>
      <c r="J2467" s="9" t="s">
        <v>119</v>
      </c>
      <c r="K2467" s="9" t="s">
        <v>66</v>
      </c>
      <c r="L2467" s="9" t="s">
        <v>159</v>
      </c>
      <c r="M2467" s="9" t="s">
        <v>122</v>
      </c>
      <c r="N2467" s="9" t="s">
        <v>313</v>
      </c>
      <c r="O2467" s="9" t="s">
        <v>194</v>
      </c>
      <c r="P2467" s="9" t="s">
        <v>71</v>
      </c>
      <c r="Q2467" s="9" t="s">
        <v>297</v>
      </c>
      <c r="R2467" s="9" t="s">
        <v>127</v>
      </c>
      <c r="S2467" s="9" t="s">
        <v>128</v>
      </c>
      <c r="T2467" s="9" t="s">
        <v>165</v>
      </c>
      <c r="U2467" s="9" t="s">
        <v>305</v>
      </c>
      <c r="V2467" s="9" t="s">
        <v>253</v>
      </c>
      <c r="W2467" s="9" t="s">
        <v>167</v>
      </c>
      <c r="X2467" s="9" t="s">
        <v>79</v>
      </c>
      <c r="Y2467" s="9" t="s">
        <v>198</v>
      </c>
      <c r="Z2467" s="9" t="s">
        <v>234</v>
      </c>
      <c r="AA2467" s="9" t="s">
        <v>223</v>
      </c>
      <c r="AB2467" s="9" t="s">
        <v>169</v>
      </c>
      <c r="AC2467" s="9" t="s">
        <v>201</v>
      </c>
      <c r="AD2467" s="9" t="s">
        <v>235</v>
      </c>
      <c r="AE2467" s="9" t="s">
        <v>135</v>
      </c>
      <c r="AF2467" s="9" t="s">
        <v>224</v>
      </c>
      <c r="AG2467" s="9" t="s">
        <v>173</v>
      </c>
      <c r="AH2467" s="9" t="s">
        <v>277</v>
      </c>
      <c r="AI2467" s="9" t="s">
        <v>90</v>
      </c>
      <c r="AJ2467" s="9" t="s">
        <v>204</v>
      </c>
      <c r="AK2467" s="9" t="s">
        <v>138</v>
      </c>
      <c r="AL2467" s="9" t="s">
        <v>139</v>
      </c>
      <c r="AM2467" s="9" t="s">
        <v>94</v>
      </c>
      <c r="AN2467" s="9" t="s">
        <v>141</v>
      </c>
      <c r="AO2467" s="9" t="s">
        <v>266</v>
      </c>
      <c r="AP2467" s="9" t="s">
        <v>142</v>
      </c>
      <c r="AQ2467" s="9" t="s">
        <v>268</v>
      </c>
      <c r="AR2467" s="9" t="s">
        <v>99</v>
      </c>
      <c r="AS2467" s="9" t="s">
        <v>256</v>
      </c>
      <c r="AT2467" s="9" t="s">
        <v>101</v>
      </c>
      <c r="AU2467" s="9" t="s">
        <v>102</v>
      </c>
      <c r="AV2467" s="9" t="s">
        <v>103</v>
      </c>
      <c r="AW2467" s="9" t="s">
        <v>104</v>
      </c>
      <c r="AX2467" s="9" t="s">
        <v>209</v>
      </c>
      <c r="AY2467" s="9" t="s">
        <v>210</v>
      </c>
      <c r="AZ2467" s="9" t="s">
        <v>249</v>
      </c>
      <c r="BA2467" s="9" t="s">
        <v>149</v>
      </c>
      <c r="BB2467" s="9" t="s">
        <v>109</v>
      </c>
      <c r="BC2467" s="9" t="s">
        <v>186</v>
      </c>
      <c r="BD2467" s="9" t="s">
        <v>212</v>
      </c>
      <c r="BE2467" s="9" t="s">
        <v>213</v>
      </c>
      <c r="BF2467" s="9" t="s">
        <v>257</v>
      </c>
      <c r="BG2467" s="9" t="s">
        <v>242</v>
      </c>
      <c r="BH2467" s="11" t="s">
        <v>258</v>
      </c>
    </row>
    <row r="2468" spans="1:60" x14ac:dyDescent="0.25">
      <c r="A2468" s="4">
        <v>45860.896495914349</v>
      </c>
      <c r="B2468" s="5" t="s">
        <v>5338</v>
      </c>
      <c r="C2468" s="6">
        <v>16</v>
      </c>
      <c r="D2468" s="5" t="s">
        <v>5339</v>
      </c>
      <c r="E2468" s="5">
        <v>3</v>
      </c>
      <c r="F2468" s="5" t="s">
        <v>456</v>
      </c>
      <c r="G2468" s="5">
        <v>1107</v>
      </c>
      <c r="H2468" s="5" t="s">
        <v>63</v>
      </c>
      <c r="I2468" s="5" t="s">
        <v>352</v>
      </c>
      <c r="J2468" s="5" t="s">
        <v>119</v>
      </c>
      <c r="K2468" s="5" t="s">
        <v>218</v>
      </c>
      <c r="L2468" s="5" t="s">
        <v>67</v>
      </c>
      <c r="M2468" s="5" t="s">
        <v>272</v>
      </c>
      <c r="N2468" s="5" t="s">
        <v>123</v>
      </c>
      <c r="O2468" s="5" t="s">
        <v>194</v>
      </c>
      <c r="P2468" s="5" t="s">
        <v>219</v>
      </c>
      <c r="Q2468" s="5" t="s">
        <v>126</v>
      </c>
      <c r="R2468" s="5" t="s">
        <v>127</v>
      </c>
      <c r="S2468" s="5" t="s">
        <v>164</v>
      </c>
      <c r="T2468" s="5" t="s">
        <v>165</v>
      </c>
      <c r="U2468" s="5" t="s">
        <v>130</v>
      </c>
      <c r="V2468" s="5" t="s">
        <v>77</v>
      </c>
      <c r="W2468" s="5" t="s">
        <v>167</v>
      </c>
      <c r="X2468" s="5" t="s">
        <v>79</v>
      </c>
      <c r="Y2468" s="5" t="s">
        <v>80</v>
      </c>
      <c r="Z2468" s="5" t="s">
        <v>199</v>
      </c>
      <c r="AA2468" s="5" t="s">
        <v>82</v>
      </c>
      <c r="AB2468" s="5" t="s">
        <v>83</v>
      </c>
      <c r="AC2468" s="5" t="s">
        <v>201</v>
      </c>
      <c r="AD2468" s="5" t="s">
        <v>171</v>
      </c>
      <c r="AE2468" s="5" t="s">
        <v>86</v>
      </c>
      <c r="AF2468" s="5" t="s">
        <v>254</v>
      </c>
      <c r="AG2468" s="5" t="s">
        <v>173</v>
      </c>
      <c r="AH2468" s="5" t="s">
        <v>246</v>
      </c>
      <c r="AI2468" s="5" t="s">
        <v>247</v>
      </c>
      <c r="AJ2468" s="5" t="s">
        <v>226</v>
      </c>
      <c r="AK2468" s="5" t="s">
        <v>205</v>
      </c>
      <c r="AL2468" s="5" t="s">
        <v>288</v>
      </c>
      <c r="AM2468" s="5" t="s">
        <v>91</v>
      </c>
      <c r="AN2468" s="5" t="s">
        <v>95</v>
      </c>
      <c r="AO2468" s="5" t="s">
        <v>266</v>
      </c>
      <c r="AP2468" s="5" t="s">
        <v>142</v>
      </c>
      <c r="AQ2468" s="5" t="s">
        <v>268</v>
      </c>
      <c r="AR2468" s="5" t="s">
        <v>179</v>
      </c>
      <c r="AS2468" s="5" t="s">
        <v>180</v>
      </c>
      <c r="AT2468" s="5" t="s">
        <v>144</v>
      </c>
      <c r="AU2468" s="5" t="s">
        <v>239</v>
      </c>
      <c r="AV2468" s="5" t="s">
        <v>279</v>
      </c>
      <c r="AW2468" s="5" t="s">
        <v>227</v>
      </c>
      <c r="AX2468" s="5" t="s">
        <v>147</v>
      </c>
      <c r="AY2468" s="5" t="s">
        <v>148</v>
      </c>
      <c r="AZ2468" s="5" t="s">
        <v>249</v>
      </c>
      <c r="BA2468" s="5" t="s">
        <v>269</v>
      </c>
      <c r="BB2468" s="5" t="s">
        <v>150</v>
      </c>
      <c r="BC2468" s="5" t="s">
        <v>186</v>
      </c>
      <c r="BD2468" s="5" t="s">
        <v>187</v>
      </c>
      <c r="BE2468" s="5" t="s">
        <v>213</v>
      </c>
      <c r="BF2468" s="5" t="s">
        <v>338</v>
      </c>
      <c r="BG2468" s="5" t="s">
        <v>114</v>
      </c>
      <c r="BH2468" s="7" t="s">
        <v>258</v>
      </c>
    </row>
    <row r="2469" spans="1:60" x14ac:dyDescent="0.25">
      <c r="A2469" s="8">
        <v>45860.898319293978</v>
      </c>
      <c r="B2469" s="9" t="s">
        <v>5340</v>
      </c>
      <c r="C2469" s="10">
        <v>30</v>
      </c>
      <c r="D2469" s="9" t="s">
        <v>5341</v>
      </c>
      <c r="E2469" s="9">
        <v>7101</v>
      </c>
      <c r="F2469" s="9" t="s">
        <v>1154</v>
      </c>
      <c r="G2469" s="9">
        <v>2345</v>
      </c>
      <c r="H2469" s="9" t="s">
        <v>63</v>
      </c>
      <c r="I2469" s="9" t="s">
        <v>64</v>
      </c>
      <c r="J2469" s="9" t="s">
        <v>119</v>
      </c>
      <c r="K2469" s="9" t="s">
        <v>120</v>
      </c>
      <c r="L2469" s="9" t="s">
        <v>121</v>
      </c>
      <c r="M2469" s="9" t="s">
        <v>122</v>
      </c>
      <c r="N2469" s="9" t="s">
        <v>123</v>
      </c>
      <c r="O2469" s="9" t="s">
        <v>194</v>
      </c>
      <c r="P2469" s="9" t="s">
        <v>219</v>
      </c>
      <c r="Q2469" s="9" t="s">
        <v>126</v>
      </c>
      <c r="R2469" s="9" t="s">
        <v>127</v>
      </c>
      <c r="S2469" s="9" t="s">
        <v>164</v>
      </c>
      <c r="T2469" s="9" t="s">
        <v>165</v>
      </c>
      <c r="U2469" s="9" t="s">
        <v>305</v>
      </c>
      <c r="V2469" s="9" t="s">
        <v>253</v>
      </c>
      <c r="W2469" s="9" t="s">
        <v>167</v>
      </c>
      <c r="X2469" s="9" t="s">
        <v>79</v>
      </c>
      <c r="Y2469" s="9" t="s">
        <v>198</v>
      </c>
      <c r="Z2469" s="9" t="s">
        <v>234</v>
      </c>
      <c r="AA2469" s="9" t="s">
        <v>223</v>
      </c>
      <c r="AB2469" s="9" t="s">
        <v>83</v>
      </c>
      <c r="AC2469" s="9" t="s">
        <v>201</v>
      </c>
      <c r="AD2469" s="9" t="s">
        <v>171</v>
      </c>
      <c r="AE2469" s="9" t="s">
        <v>172</v>
      </c>
      <c r="AF2469" s="9" t="s">
        <v>202</v>
      </c>
      <c r="AG2469" s="9" t="s">
        <v>136</v>
      </c>
      <c r="AH2469" s="9" t="s">
        <v>246</v>
      </c>
      <c r="AI2469" s="9" t="s">
        <v>203</v>
      </c>
      <c r="AJ2469" s="9" t="s">
        <v>226</v>
      </c>
      <c r="AK2469" s="9" t="s">
        <v>138</v>
      </c>
      <c r="AL2469" s="9" t="s">
        <v>139</v>
      </c>
      <c r="AM2469" s="9" t="s">
        <v>91</v>
      </c>
      <c r="AN2469" s="9" t="s">
        <v>176</v>
      </c>
      <c r="AO2469" s="9" t="s">
        <v>237</v>
      </c>
      <c r="AP2469" s="9" t="s">
        <v>267</v>
      </c>
      <c r="AQ2469" s="9" t="s">
        <v>206</v>
      </c>
      <c r="AR2469" s="9" t="s">
        <v>179</v>
      </c>
      <c r="AS2469" s="9" t="s">
        <v>180</v>
      </c>
      <c r="AT2469" s="9" t="s">
        <v>144</v>
      </c>
      <c r="AU2469" s="9" t="s">
        <v>145</v>
      </c>
      <c r="AV2469" s="9" t="s">
        <v>279</v>
      </c>
      <c r="AW2469" s="9" t="s">
        <v>104</v>
      </c>
      <c r="AX2469" s="9" t="s">
        <v>105</v>
      </c>
      <c r="AY2469" s="9" t="s">
        <v>148</v>
      </c>
      <c r="AZ2469" s="9" t="s">
        <v>211</v>
      </c>
      <c r="BA2469" s="9" t="s">
        <v>149</v>
      </c>
      <c r="BB2469" s="9" t="s">
        <v>228</v>
      </c>
      <c r="BC2469" s="9" t="s">
        <v>186</v>
      </c>
      <c r="BD2469" s="9" t="s">
        <v>111</v>
      </c>
      <c r="BE2469" s="9" t="s">
        <v>241</v>
      </c>
      <c r="BF2469" s="9" t="s">
        <v>188</v>
      </c>
      <c r="BG2469" s="9" t="s">
        <v>242</v>
      </c>
      <c r="BH2469" s="11" t="s">
        <v>258</v>
      </c>
    </row>
    <row r="2470" spans="1:60" x14ac:dyDescent="0.25">
      <c r="A2470" s="4">
        <v>45860.903809791664</v>
      </c>
      <c r="B2470" s="5" t="s">
        <v>5342</v>
      </c>
      <c r="C2470" s="6">
        <v>37</v>
      </c>
      <c r="D2470" s="5" t="s">
        <v>5343</v>
      </c>
      <c r="E2470" s="5">
        <v>14</v>
      </c>
      <c r="F2470" s="5" t="s">
        <v>1258</v>
      </c>
      <c r="G2470" s="5">
        <v>1114</v>
      </c>
      <c r="H2470" s="5" t="s">
        <v>63</v>
      </c>
      <c r="I2470" s="5" t="s">
        <v>435</v>
      </c>
      <c r="J2470" s="5" t="s">
        <v>119</v>
      </c>
      <c r="K2470" s="5" t="s">
        <v>218</v>
      </c>
      <c r="L2470" s="5" t="s">
        <v>262</v>
      </c>
      <c r="M2470" s="5" t="s">
        <v>272</v>
      </c>
      <c r="N2470" s="5" t="s">
        <v>123</v>
      </c>
      <c r="O2470" s="5" t="s">
        <v>194</v>
      </c>
      <c r="P2470" s="5" t="s">
        <v>219</v>
      </c>
      <c r="Q2470" s="5" t="s">
        <v>126</v>
      </c>
      <c r="R2470" s="5" t="s">
        <v>127</v>
      </c>
      <c r="S2470" s="5" t="s">
        <v>164</v>
      </c>
      <c r="T2470" s="5" t="s">
        <v>165</v>
      </c>
      <c r="U2470" s="5" t="s">
        <v>130</v>
      </c>
      <c r="V2470" s="5" t="s">
        <v>253</v>
      </c>
      <c r="W2470" s="5" t="s">
        <v>167</v>
      </c>
      <c r="X2470" s="5" t="s">
        <v>79</v>
      </c>
      <c r="Y2470" s="5" t="s">
        <v>198</v>
      </c>
      <c r="Z2470" s="5" t="s">
        <v>199</v>
      </c>
      <c r="AA2470" s="5" t="s">
        <v>223</v>
      </c>
      <c r="AB2470" s="5" t="s">
        <v>83</v>
      </c>
      <c r="AC2470" s="5" t="s">
        <v>201</v>
      </c>
      <c r="AD2470" s="5" t="s">
        <v>85</v>
      </c>
      <c r="AE2470" s="5" t="s">
        <v>172</v>
      </c>
      <c r="AF2470" s="5" t="s">
        <v>202</v>
      </c>
      <c r="AG2470" s="5" t="s">
        <v>136</v>
      </c>
      <c r="AH2470" s="5" t="s">
        <v>246</v>
      </c>
      <c r="AI2470" s="5" t="s">
        <v>203</v>
      </c>
      <c r="AJ2470" s="5" t="s">
        <v>91</v>
      </c>
      <c r="AK2470" s="5" t="s">
        <v>265</v>
      </c>
      <c r="AL2470" s="5" t="s">
        <v>255</v>
      </c>
      <c r="AM2470" s="5" t="s">
        <v>94</v>
      </c>
      <c r="AN2470" s="5" t="s">
        <v>141</v>
      </c>
      <c r="AO2470" s="5" t="s">
        <v>237</v>
      </c>
      <c r="AP2470" s="5" t="s">
        <v>267</v>
      </c>
      <c r="AQ2470" s="5" t="s">
        <v>178</v>
      </c>
      <c r="AR2470" s="5" t="s">
        <v>278</v>
      </c>
      <c r="AS2470" s="5" t="s">
        <v>180</v>
      </c>
      <c r="AT2470" s="5" t="s">
        <v>144</v>
      </c>
      <c r="AU2470" s="5" t="s">
        <v>145</v>
      </c>
      <c r="AV2470" s="5" t="s">
        <v>279</v>
      </c>
      <c r="AW2470" s="5" t="s">
        <v>208</v>
      </c>
      <c r="AX2470" s="5" t="s">
        <v>105</v>
      </c>
      <c r="AY2470" s="5" t="s">
        <v>148</v>
      </c>
      <c r="AZ2470" s="5" t="s">
        <v>211</v>
      </c>
      <c r="BA2470" s="5" t="s">
        <v>149</v>
      </c>
      <c r="BB2470" s="5" t="s">
        <v>250</v>
      </c>
      <c r="BC2470" s="5" t="s">
        <v>110</v>
      </c>
      <c r="BD2470" s="5" t="s">
        <v>111</v>
      </c>
      <c r="BE2470" s="5" t="s">
        <v>213</v>
      </c>
      <c r="BF2470" s="5" t="s">
        <v>257</v>
      </c>
      <c r="BG2470" s="5" t="s">
        <v>242</v>
      </c>
      <c r="BH2470" s="7" t="s">
        <v>229</v>
      </c>
    </row>
    <row r="2471" spans="1:60" x14ac:dyDescent="0.25">
      <c r="A2471" s="8">
        <v>45860.906422800923</v>
      </c>
      <c r="B2471" s="9" t="s">
        <v>5344</v>
      </c>
      <c r="C2471" s="10">
        <v>35</v>
      </c>
      <c r="D2471" s="9" t="s">
        <v>5345</v>
      </c>
      <c r="E2471" s="9">
        <v>20</v>
      </c>
      <c r="F2471" s="9" t="s">
        <v>456</v>
      </c>
      <c r="G2471" s="9">
        <v>1107</v>
      </c>
      <c r="H2471" s="9" t="s">
        <v>63</v>
      </c>
      <c r="I2471" s="9" t="s">
        <v>64</v>
      </c>
      <c r="J2471" s="9" t="s">
        <v>119</v>
      </c>
      <c r="K2471" s="9" t="s">
        <v>120</v>
      </c>
      <c r="L2471" s="9" t="s">
        <v>67</v>
      </c>
      <c r="M2471" s="9" t="s">
        <v>272</v>
      </c>
      <c r="N2471" s="9" t="s">
        <v>69</v>
      </c>
      <c r="O2471" s="9" t="s">
        <v>194</v>
      </c>
      <c r="P2471" s="9" t="s">
        <v>219</v>
      </c>
      <c r="Q2471" s="9" t="s">
        <v>126</v>
      </c>
      <c r="R2471" s="9" t="s">
        <v>73</v>
      </c>
      <c r="S2471" s="9" t="s">
        <v>164</v>
      </c>
      <c r="T2471" s="9" t="s">
        <v>165</v>
      </c>
      <c r="U2471" s="9" t="s">
        <v>130</v>
      </c>
      <c r="V2471" s="9" t="s">
        <v>253</v>
      </c>
      <c r="W2471" s="9" t="s">
        <v>167</v>
      </c>
      <c r="X2471" s="9" t="s">
        <v>79</v>
      </c>
      <c r="Y2471" s="9" t="s">
        <v>198</v>
      </c>
      <c r="Z2471" s="9" t="s">
        <v>199</v>
      </c>
      <c r="AA2471" s="9" t="s">
        <v>223</v>
      </c>
      <c r="AB2471" s="9" t="s">
        <v>83</v>
      </c>
      <c r="AC2471" s="9" t="s">
        <v>201</v>
      </c>
      <c r="AD2471" s="9" t="s">
        <v>235</v>
      </c>
      <c r="AE2471" s="9" t="s">
        <v>172</v>
      </c>
      <c r="AF2471" s="9" t="s">
        <v>202</v>
      </c>
      <c r="AG2471" s="9" t="s">
        <v>245</v>
      </c>
      <c r="AH2471" s="9" t="s">
        <v>246</v>
      </c>
      <c r="AI2471" s="9" t="s">
        <v>203</v>
      </c>
      <c r="AJ2471" s="9" t="s">
        <v>91</v>
      </c>
      <c r="AK2471" s="9" t="s">
        <v>265</v>
      </c>
      <c r="AL2471" s="9" t="s">
        <v>255</v>
      </c>
      <c r="AM2471" s="9" t="s">
        <v>94</v>
      </c>
      <c r="AN2471" s="9" t="s">
        <v>141</v>
      </c>
      <c r="AO2471" s="9" t="s">
        <v>237</v>
      </c>
      <c r="AP2471" s="9" t="s">
        <v>267</v>
      </c>
      <c r="AQ2471" s="9" t="s">
        <v>178</v>
      </c>
      <c r="AR2471" s="9" t="s">
        <v>278</v>
      </c>
      <c r="AS2471" s="9" t="s">
        <v>298</v>
      </c>
      <c r="AT2471" s="9" t="s">
        <v>238</v>
      </c>
      <c r="AU2471" s="9" t="s">
        <v>145</v>
      </c>
      <c r="AV2471" s="9" t="s">
        <v>207</v>
      </c>
      <c r="AW2471" s="9" t="s">
        <v>208</v>
      </c>
      <c r="AX2471" s="9" t="s">
        <v>147</v>
      </c>
      <c r="AY2471" s="9" t="s">
        <v>285</v>
      </c>
      <c r="AZ2471" s="9" t="s">
        <v>211</v>
      </c>
      <c r="BA2471" s="9" t="s">
        <v>108</v>
      </c>
      <c r="BB2471" s="9" t="s">
        <v>250</v>
      </c>
      <c r="BC2471" s="9" t="s">
        <v>151</v>
      </c>
      <c r="BD2471" s="9" t="s">
        <v>187</v>
      </c>
      <c r="BE2471" s="9" t="s">
        <v>241</v>
      </c>
      <c r="BF2471" s="9" t="s">
        <v>257</v>
      </c>
      <c r="BG2471" s="9" t="s">
        <v>114</v>
      </c>
      <c r="BH2471" s="11" t="s">
        <v>258</v>
      </c>
    </row>
    <row r="2472" spans="1:60" x14ac:dyDescent="0.25">
      <c r="A2472" s="4">
        <v>45860.90759347222</v>
      </c>
      <c r="B2472" s="5" t="s">
        <v>5346</v>
      </c>
      <c r="C2472" s="6">
        <v>36</v>
      </c>
      <c r="D2472" s="5" t="s">
        <v>5347</v>
      </c>
      <c r="E2472" s="5">
        <v>42</v>
      </c>
      <c r="F2472" s="5" t="s">
        <v>456</v>
      </c>
      <c r="G2472" s="5">
        <v>1107</v>
      </c>
      <c r="H2472" s="5" t="s">
        <v>63</v>
      </c>
      <c r="I2472" s="5" t="s">
        <v>64</v>
      </c>
      <c r="J2472" s="5" t="s">
        <v>119</v>
      </c>
      <c r="K2472" s="5" t="s">
        <v>120</v>
      </c>
      <c r="L2472" s="5" t="s">
        <v>121</v>
      </c>
      <c r="M2472" s="5" t="s">
        <v>193</v>
      </c>
      <c r="N2472" s="5" t="s">
        <v>160</v>
      </c>
      <c r="O2472" s="5" t="s">
        <v>161</v>
      </c>
      <c r="P2472" s="5" t="s">
        <v>219</v>
      </c>
      <c r="Q2472" s="5" t="s">
        <v>163</v>
      </c>
      <c r="R2472" s="5" t="s">
        <v>127</v>
      </c>
      <c r="S2472" s="5" t="s">
        <v>164</v>
      </c>
      <c r="T2472" s="5" t="s">
        <v>75</v>
      </c>
      <c r="U2472" s="5" t="s">
        <v>130</v>
      </c>
      <c r="V2472" s="5" t="s">
        <v>77</v>
      </c>
      <c r="W2472" s="5" t="s">
        <v>78</v>
      </c>
      <c r="X2472" s="5" t="s">
        <v>79</v>
      </c>
      <c r="Y2472" s="5" t="s">
        <v>198</v>
      </c>
      <c r="Z2472" s="5" t="s">
        <v>131</v>
      </c>
      <c r="AA2472" s="5" t="s">
        <v>132</v>
      </c>
      <c r="AB2472" s="5" t="s">
        <v>133</v>
      </c>
      <c r="AC2472" s="5" t="s">
        <v>170</v>
      </c>
      <c r="AD2472" s="5" t="s">
        <v>171</v>
      </c>
      <c r="AE2472" s="5" t="s">
        <v>172</v>
      </c>
      <c r="AF2472" s="5" t="s">
        <v>202</v>
      </c>
      <c r="AG2472" s="5" t="s">
        <v>88</v>
      </c>
      <c r="AH2472" s="5" t="s">
        <v>246</v>
      </c>
      <c r="AI2472" s="5" t="s">
        <v>90</v>
      </c>
      <c r="AJ2472" s="5" t="s">
        <v>91</v>
      </c>
      <c r="AK2472" s="5" t="s">
        <v>265</v>
      </c>
      <c r="AL2472" s="5" t="s">
        <v>255</v>
      </c>
      <c r="AM2472" s="5" t="s">
        <v>94</v>
      </c>
      <c r="AN2472" s="5" t="s">
        <v>141</v>
      </c>
      <c r="AO2472" s="5" t="s">
        <v>237</v>
      </c>
      <c r="AP2472" s="5" t="s">
        <v>267</v>
      </c>
      <c r="AQ2472" s="5" t="s">
        <v>178</v>
      </c>
      <c r="AR2472" s="5" t="s">
        <v>278</v>
      </c>
      <c r="AS2472" s="5" t="s">
        <v>180</v>
      </c>
      <c r="AT2472" s="5" t="s">
        <v>144</v>
      </c>
      <c r="AU2472" s="5" t="s">
        <v>145</v>
      </c>
      <c r="AV2472" s="5" t="s">
        <v>279</v>
      </c>
      <c r="AW2472" s="5" t="s">
        <v>208</v>
      </c>
      <c r="AX2472" s="5" t="s">
        <v>105</v>
      </c>
      <c r="AY2472" s="5" t="s">
        <v>148</v>
      </c>
      <c r="AZ2472" s="5" t="s">
        <v>211</v>
      </c>
      <c r="BA2472" s="5" t="s">
        <v>108</v>
      </c>
      <c r="BB2472" s="5" t="s">
        <v>250</v>
      </c>
      <c r="BC2472" s="5" t="s">
        <v>186</v>
      </c>
      <c r="BD2472" s="5" t="s">
        <v>111</v>
      </c>
      <c r="BE2472" s="5" t="s">
        <v>241</v>
      </c>
      <c r="BF2472" s="5" t="s">
        <v>257</v>
      </c>
      <c r="BG2472" s="5" t="s">
        <v>189</v>
      </c>
      <c r="BH2472" s="7" t="s">
        <v>115</v>
      </c>
    </row>
    <row r="2473" spans="1:60" x14ac:dyDescent="0.25">
      <c r="A2473" s="8">
        <v>45860.914891400462</v>
      </c>
      <c r="B2473" s="9" t="s">
        <v>5348</v>
      </c>
      <c r="C2473" s="10">
        <v>47</v>
      </c>
      <c r="D2473" s="9" t="s">
        <v>5349</v>
      </c>
      <c r="E2473" s="9">
        <v>34</v>
      </c>
      <c r="F2473" s="9" t="s">
        <v>4265</v>
      </c>
      <c r="G2473" s="9">
        <v>2123</v>
      </c>
      <c r="H2473" s="9" t="s">
        <v>63</v>
      </c>
      <c r="I2473" s="9" t="s">
        <v>352</v>
      </c>
      <c r="J2473" s="9" t="s">
        <v>119</v>
      </c>
      <c r="K2473" s="9" t="s">
        <v>120</v>
      </c>
      <c r="L2473" s="9" t="s">
        <v>262</v>
      </c>
      <c r="M2473" s="9" t="s">
        <v>272</v>
      </c>
      <c r="N2473" s="9" t="s">
        <v>160</v>
      </c>
      <c r="O2473" s="9" t="s">
        <v>194</v>
      </c>
      <c r="P2473" s="9" t="s">
        <v>219</v>
      </c>
      <c r="Q2473" s="9" t="s">
        <v>163</v>
      </c>
      <c r="R2473" s="9" t="s">
        <v>73</v>
      </c>
      <c r="S2473" s="9" t="s">
        <v>164</v>
      </c>
      <c r="T2473" s="9" t="s">
        <v>129</v>
      </c>
      <c r="U2473" s="9" t="s">
        <v>130</v>
      </c>
      <c r="V2473" s="9" t="s">
        <v>253</v>
      </c>
      <c r="W2473" s="9" t="s">
        <v>167</v>
      </c>
      <c r="X2473" s="9" t="s">
        <v>79</v>
      </c>
      <c r="Y2473" s="9" t="s">
        <v>198</v>
      </c>
      <c r="Z2473" s="9" t="s">
        <v>199</v>
      </c>
      <c r="AA2473" s="9" t="s">
        <v>223</v>
      </c>
      <c r="AB2473" s="9" t="s">
        <v>169</v>
      </c>
      <c r="AC2473" s="9" t="s">
        <v>201</v>
      </c>
      <c r="AD2473" s="9" t="s">
        <v>235</v>
      </c>
      <c r="AE2473" s="9" t="s">
        <v>172</v>
      </c>
      <c r="AF2473" s="9" t="s">
        <v>202</v>
      </c>
      <c r="AG2473" s="9" t="s">
        <v>136</v>
      </c>
      <c r="AH2473" s="9" t="s">
        <v>246</v>
      </c>
      <c r="AI2473" s="9" t="s">
        <v>203</v>
      </c>
      <c r="AJ2473" s="9" t="s">
        <v>91</v>
      </c>
      <c r="AK2473" s="9" t="s">
        <v>265</v>
      </c>
      <c r="AL2473" s="9" t="s">
        <v>255</v>
      </c>
      <c r="AM2473" s="9" t="s">
        <v>94</v>
      </c>
      <c r="AN2473" s="9" t="s">
        <v>141</v>
      </c>
      <c r="AO2473" s="9" t="s">
        <v>237</v>
      </c>
      <c r="AP2473" s="9" t="s">
        <v>267</v>
      </c>
      <c r="AQ2473" s="9" t="s">
        <v>178</v>
      </c>
      <c r="AR2473" s="9" t="s">
        <v>278</v>
      </c>
      <c r="AS2473" s="9" t="s">
        <v>180</v>
      </c>
      <c r="AT2473" s="9" t="s">
        <v>144</v>
      </c>
      <c r="AU2473" s="9" t="s">
        <v>145</v>
      </c>
      <c r="AV2473" s="9" t="s">
        <v>279</v>
      </c>
      <c r="AW2473" s="9" t="s">
        <v>208</v>
      </c>
      <c r="AX2473" s="9" t="s">
        <v>105</v>
      </c>
      <c r="AY2473" s="9" t="s">
        <v>148</v>
      </c>
      <c r="AZ2473" s="9" t="s">
        <v>211</v>
      </c>
      <c r="BA2473" s="9" t="s">
        <v>108</v>
      </c>
      <c r="BB2473" s="9" t="s">
        <v>250</v>
      </c>
      <c r="BC2473" s="9" t="s">
        <v>186</v>
      </c>
      <c r="BD2473" s="9" t="s">
        <v>111</v>
      </c>
      <c r="BE2473" s="9" t="s">
        <v>241</v>
      </c>
      <c r="BF2473" s="9" t="s">
        <v>257</v>
      </c>
      <c r="BG2473" s="9" t="s">
        <v>189</v>
      </c>
      <c r="BH2473" s="11" t="s">
        <v>115</v>
      </c>
    </row>
    <row r="2474" spans="1:60" x14ac:dyDescent="0.25">
      <c r="A2474" s="4">
        <v>45860.916002650461</v>
      </c>
      <c r="B2474" s="5" t="s">
        <v>5350</v>
      </c>
      <c r="C2474" s="6">
        <v>33</v>
      </c>
      <c r="D2474" s="5" t="s">
        <v>5351</v>
      </c>
      <c r="E2474" s="5">
        <v>13</v>
      </c>
      <c r="F2474" s="5" t="s">
        <v>1258</v>
      </c>
      <c r="G2474" s="5" t="s">
        <v>5352</v>
      </c>
      <c r="H2474" s="5" t="s">
        <v>63</v>
      </c>
      <c r="I2474" s="5" t="s">
        <v>435</v>
      </c>
      <c r="J2474" s="5" t="s">
        <v>457</v>
      </c>
      <c r="K2474" s="5" t="s">
        <v>120</v>
      </c>
      <c r="L2474" s="5" t="s">
        <v>121</v>
      </c>
      <c r="M2474" s="5" t="s">
        <v>272</v>
      </c>
      <c r="N2474" s="5" t="s">
        <v>313</v>
      </c>
      <c r="O2474" s="5" t="s">
        <v>194</v>
      </c>
      <c r="P2474" s="5" t="s">
        <v>219</v>
      </c>
      <c r="Q2474" s="5" t="s">
        <v>163</v>
      </c>
      <c r="R2474" s="5" t="s">
        <v>232</v>
      </c>
      <c r="S2474" s="5" t="s">
        <v>164</v>
      </c>
      <c r="T2474" s="5" t="s">
        <v>165</v>
      </c>
      <c r="U2474" s="5" t="s">
        <v>130</v>
      </c>
      <c r="V2474" s="5" t="s">
        <v>253</v>
      </c>
      <c r="W2474" s="5" t="s">
        <v>78</v>
      </c>
      <c r="X2474" s="5" t="s">
        <v>79</v>
      </c>
      <c r="Y2474" s="5" t="s">
        <v>198</v>
      </c>
      <c r="Z2474" s="5" t="s">
        <v>199</v>
      </c>
      <c r="AA2474" s="5" t="s">
        <v>223</v>
      </c>
      <c r="AB2474" s="5" t="s">
        <v>83</v>
      </c>
      <c r="AC2474" s="5" t="s">
        <v>201</v>
      </c>
      <c r="AD2474" s="5" t="s">
        <v>171</v>
      </c>
      <c r="AE2474" s="5" t="s">
        <v>172</v>
      </c>
      <c r="AF2474" s="5" t="s">
        <v>202</v>
      </c>
      <c r="AG2474" s="5" t="s">
        <v>173</v>
      </c>
      <c r="AH2474" s="5" t="s">
        <v>246</v>
      </c>
      <c r="AI2474" s="5" t="s">
        <v>203</v>
      </c>
      <c r="AJ2474" s="5" t="s">
        <v>91</v>
      </c>
      <c r="AK2474" s="5" t="s">
        <v>138</v>
      </c>
      <c r="AL2474" s="5" t="s">
        <v>93</v>
      </c>
      <c r="AM2474" s="5" t="s">
        <v>94</v>
      </c>
      <c r="AN2474" s="5" t="s">
        <v>176</v>
      </c>
      <c r="AO2474" s="5" t="s">
        <v>237</v>
      </c>
      <c r="AP2474" s="5" t="s">
        <v>100</v>
      </c>
      <c r="AQ2474" s="5" t="s">
        <v>268</v>
      </c>
      <c r="AR2474" s="5" t="s">
        <v>99</v>
      </c>
      <c r="AS2474" s="5" t="s">
        <v>100</v>
      </c>
      <c r="AT2474" s="5" t="s">
        <v>144</v>
      </c>
      <c r="AU2474" s="5" t="s">
        <v>182</v>
      </c>
      <c r="AV2474" s="5" t="s">
        <v>207</v>
      </c>
      <c r="AW2474" s="5" t="s">
        <v>248</v>
      </c>
      <c r="AX2474" s="5" t="s">
        <v>105</v>
      </c>
      <c r="AY2474" s="5" t="s">
        <v>148</v>
      </c>
      <c r="AZ2474" s="5" t="s">
        <v>211</v>
      </c>
      <c r="BA2474" s="5" t="s">
        <v>108</v>
      </c>
      <c r="BB2474" s="5" t="s">
        <v>250</v>
      </c>
      <c r="BC2474" s="5" t="s">
        <v>240</v>
      </c>
      <c r="BD2474" s="5" t="s">
        <v>111</v>
      </c>
      <c r="BE2474" s="5" t="s">
        <v>112</v>
      </c>
      <c r="BF2474" s="5" t="s">
        <v>257</v>
      </c>
      <c r="BG2474" s="5" t="s">
        <v>189</v>
      </c>
      <c r="BH2474" s="7" t="s">
        <v>115</v>
      </c>
    </row>
    <row r="2475" spans="1:60" x14ac:dyDescent="0.25">
      <c r="A2475" s="8">
        <v>45860.919650162032</v>
      </c>
      <c r="B2475" s="9" t="s">
        <v>5353</v>
      </c>
      <c r="C2475" s="10">
        <v>22</v>
      </c>
      <c r="D2475" s="9" t="s">
        <v>5354</v>
      </c>
      <c r="E2475" s="9">
        <v>34</v>
      </c>
      <c r="F2475" s="9" t="s">
        <v>469</v>
      </c>
      <c r="G2475" s="9">
        <v>1108</v>
      </c>
      <c r="H2475" s="9" t="s">
        <v>63</v>
      </c>
      <c r="I2475" s="9" t="s">
        <v>352</v>
      </c>
      <c r="J2475" s="9" t="s">
        <v>217</v>
      </c>
      <c r="K2475" s="9" t="s">
        <v>158</v>
      </c>
      <c r="L2475" s="9" t="s">
        <v>121</v>
      </c>
      <c r="M2475" s="9" t="s">
        <v>122</v>
      </c>
      <c r="N2475" s="9" t="s">
        <v>160</v>
      </c>
      <c r="O2475" s="9" t="s">
        <v>124</v>
      </c>
      <c r="P2475" s="9" t="s">
        <v>219</v>
      </c>
      <c r="Q2475" s="9" t="s">
        <v>126</v>
      </c>
      <c r="R2475" s="9" t="s">
        <v>220</v>
      </c>
      <c r="S2475" s="9" t="s">
        <v>128</v>
      </c>
      <c r="T2475" s="9" t="s">
        <v>263</v>
      </c>
      <c r="U2475" s="9" t="s">
        <v>305</v>
      </c>
      <c r="V2475" s="9" t="s">
        <v>253</v>
      </c>
      <c r="W2475" s="9" t="s">
        <v>167</v>
      </c>
      <c r="X2475" s="9" t="s">
        <v>79</v>
      </c>
      <c r="Y2475" s="9" t="s">
        <v>198</v>
      </c>
      <c r="Z2475" s="9" t="s">
        <v>131</v>
      </c>
      <c r="AA2475" s="9" t="s">
        <v>132</v>
      </c>
      <c r="AB2475" s="9" t="s">
        <v>133</v>
      </c>
      <c r="AC2475" s="9" t="s">
        <v>201</v>
      </c>
      <c r="AD2475" s="9" t="s">
        <v>171</v>
      </c>
      <c r="AE2475" s="9" t="s">
        <v>172</v>
      </c>
      <c r="AF2475" s="9" t="s">
        <v>87</v>
      </c>
      <c r="AG2475" s="9" t="s">
        <v>136</v>
      </c>
      <c r="AH2475" s="9" t="s">
        <v>246</v>
      </c>
      <c r="AI2475" s="9" t="s">
        <v>203</v>
      </c>
      <c r="AJ2475" s="9" t="s">
        <v>91</v>
      </c>
      <c r="AK2475" s="9" t="s">
        <v>92</v>
      </c>
      <c r="AL2475" s="9" t="s">
        <v>93</v>
      </c>
      <c r="AM2475" s="9" t="s">
        <v>140</v>
      </c>
      <c r="AN2475" s="9" t="s">
        <v>95</v>
      </c>
      <c r="AO2475" s="9" t="s">
        <v>237</v>
      </c>
      <c r="AP2475" s="9" t="s">
        <v>97</v>
      </c>
      <c r="AQ2475" s="9" t="s">
        <v>178</v>
      </c>
      <c r="AR2475" s="9" t="s">
        <v>278</v>
      </c>
      <c r="AS2475" s="9" t="s">
        <v>298</v>
      </c>
      <c r="AT2475" s="9" t="s">
        <v>238</v>
      </c>
      <c r="AU2475" s="9" t="s">
        <v>145</v>
      </c>
      <c r="AV2475" s="9" t="s">
        <v>279</v>
      </c>
      <c r="AW2475" s="9" t="s">
        <v>227</v>
      </c>
      <c r="AX2475" s="9" t="s">
        <v>147</v>
      </c>
      <c r="AY2475" s="9" t="s">
        <v>148</v>
      </c>
      <c r="AZ2475" s="9" t="s">
        <v>211</v>
      </c>
      <c r="BA2475" s="9" t="s">
        <v>149</v>
      </c>
      <c r="BB2475" s="9" t="s">
        <v>228</v>
      </c>
      <c r="BC2475" s="9" t="s">
        <v>240</v>
      </c>
      <c r="BD2475" s="9" t="s">
        <v>212</v>
      </c>
      <c r="BE2475" s="9" t="s">
        <v>241</v>
      </c>
      <c r="BF2475" s="9" t="s">
        <v>214</v>
      </c>
      <c r="BG2475" s="9" t="s">
        <v>189</v>
      </c>
      <c r="BH2475" s="11" t="s">
        <v>258</v>
      </c>
    </row>
    <row r="2476" spans="1:60" x14ac:dyDescent="0.25">
      <c r="A2476" s="4">
        <v>45860.93031181713</v>
      </c>
      <c r="B2476" s="5" t="s">
        <v>5355</v>
      </c>
      <c r="C2476" s="6">
        <v>47</v>
      </c>
      <c r="D2476" s="5" t="s">
        <v>5356</v>
      </c>
      <c r="E2476" s="5">
        <v>4</v>
      </c>
      <c r="F2476" s="5" t="s">
        <v>1258</v>
      </c>
      <c r="G2476" s="5">
        <v>54089</v>
      </c>
      <c r="H2476" s="5" t="s">
        <v>63</v>
      </c>
      <c r="I2476" s="5" t="s">
        <v>435</v>
      </c>
      <c r="J2476" s="5" t="s">
        <v>217</v>
      </c>
      <c r="K2476" s="5" t="s">
        <v>120</v>
      </c>
      <c r="L2476" s="5" t="s">
        <v>262</v>
      </c>
      <c r="M2476" s="5" t="s">
        <v>272</v>
      </c>
      <c r="N2476" s="5" t="s">
        <v>160</v>
      </c>
      <c r="O2476" s="5" t="s">
        <v>194</v>
      </c>
      <c r="P2476" s="5" t="s">
        <v>219</v>
      </c>
      <c r="Q2476" s="5" t="s">
        <v>163</v>
      </c>
      <c r="R2476" s="5" t="s">
        <v>73</v>
      </c>
      <c r="S2476" s="5" t="s">
        <v>164</v>
      </c>
      <c r="T2476" s="5" t="s">
        <v>129</v>
      </c>
      <c r="U2476" s="5" t="s">
        <v>130</v>
      </c>
      <c r="V2476" s="5" t="s">
        <v>253</v>
      </c>
      <c r="W2476" s="5" t="s">
        <v>167</v>
      </c>
      <c r="X2476" s="5" t="s">
        <v>79</v>
      </c>
      <c r="Y2476" s="5" t="s">
        <v>198</v>
      </c>
      <c r="Z2476" s="5" t="s">
        <v>199</v>
      </c>
      <c r="AA2476" s="5" t="s">
        <v>223</v>
      </c>
      <c r="AB2476" s="5" t="s">
        <v>169</v>
      </c>
      <c r="AC2476" s="5" t="s">
        <v>201</v>
      </c>
      <c r="AD2476" s="5" t="s">
        <v>235</v>
      </c>
      <c r="AE2476" s="5" t="s">
        <v>172</v>
      </c>
      <c r="AF2476" s="5" t="s">
        <v>202</v>
      </c>
      <c r="AG2476" s="5" t="s">
        <v>136</v>
      </c>
      <c r="AH2476" s="5" t="s">
        <v>246</v>
      </c>
      <c r="AI2476" s="5" t="s">
        <v>203</v>
      </c>
      <c r="AJ2476" s="5" t="s">
        <v>91</v>
      </c>
      <c r="AK2476" s="5" t="s">
        <v>265</v>
      </c>
      <c r="AL2476" s="5" t="s">
        <v>255</v>
      </c>
      <c r="AM2476" s="5" t="s">
        <v>94</v>
      </c>
      <c r="AN2476" s="5" t="s">
        <v>141</v>
      </c>
      <c r="AO2476" s="5" t="s">
        <v>237</v>
      </c>
      <c r="AP2476" s="5" t="s">
        <v>267</v>
      </c>
      <c r="AQ2476" s="5" t="s">
        <v>178</v>
      </c>
      <c r="AR2476" s="5" t="s">
        <v>278</v>
      </c>
      <c r="AS2476" s="5" t="s">
        <v>180</v>
      </c>
      <c r="AT2476" s="5" t="s">
        <v>144</v>
      </c>
      <c r="AU2476" s="5" t="s">
        <v>145</v>
      </c>
      <c r="AV2476" s="5" t="s">
        <v>279</v>
      </c>
      <c r="AW2476" s="5" t="s">
        <v>208</v>
      </c>
      <c r="AX2476" s="5" t="s">
        <v>105</v>
      </c>
      <c r="AY2476" s="5" t="s">
        <v>148</v>
      </c>
      <c r="AZ2476" s="5" t="s">
        <v>211</v>
      </c>
      <c r="BA2476" s="5" t="s">
        <v>108</v>
      </c>
      <c r="BB2476" s="5" t="s">
        <v>250</v>
      </c>
      <c r="BC2476" s="5" t="s">
        <v>186</v>
      </c>
      <c r="BD2476" s="5" t="s">
        <v>111</v>
      </c>
      <c r="BE2476" s="5" t="s">
        <v>241</v>
      </c>
      <c r="BF2476" s="5" t="s">
        <v>257</v>
      </c>
      <c r="BG2476" s="5" t="s">
        <v>189</v>
      </c>
      <c r="BH2476" s="7" t="s">
        <v>115</v>
      </c>
    </row>
    <row r="2477" spans="1:60" x14ac:dyDescent="0.25">
      <c r="A2477" s="8">
        <v>45860.936540706018</v>
      </c>
      <c r="B2477" s="9" t="s">
        <v>5357</v>
      </c>
      <c r="C2477" s="10">
        <v>21</v>
      </c>
      <c r="D2477" s="9" t="s">
        <v>5358</v>
      </c>
      <c r="E2477" s="9">
        <v>35</v>
      </c>
      <c r="F2477" s="9" t="s">
        <v>456</v>
      </c>
      <c r="G2477" s="9">
        <v>1107</v>
      </c>
      <c r="H2477" s="9" t="s">
        <v>63</v>
      </c>
      <c r="I2477" s="9" t="s">
        <v>435</v>
      </c>
      <c r="J2477" s="9" t="s">
        <v>119</v>
      </c>
      <c r="K2477" s="9" t="s">
        <v>120</v>
      </c>
      <c r="L2477" s="9" t="s">
        <v>121</v>
      </c>
      <c r="M2477" s="9" t="s">
        <v>193</v>
      </c>
      <c r="N2477" s="9" t="s">
        <v>69</v>
      </c>
      <c r="O2477" s="9" t="s">
        <v>194</v>
      </c>
      <c r="P2477" s="9" t="s">
        <v>71</v>
      </c>
      <c r="Q2477" s="9" t="s">
        <v>126</v>
      </c>
      <c r="R2477" s="9" t="s">
        <v>73</v>
      </c>
      <c r="S2477" s="9" t="s">
        <v>164</v>
      </c>
      <c r="T2477" s="9" t="s">
        <v>165</v>
      </c>
      <c r="U2477" s="9" t="s">
        <v>130</v>
      </c>
      <c r="V2477" s="9" t="s">
        <v>253</v>
      </c>
      <c r="W2477" s="9" t="s">
        <v>167</v>
      </c>
      <c r="X2477" s="9" t="s">
        <v>79</v>
      </c>
      <c r="Y2477" s="9" t="s">
        <v>198</v>
      </c>
      <c r="Z2477" s="9" t="s">
        <v>234</v>
      </c>
      <c r="AA2477" s="9" t="s">
        <v>223</v>
      </c>
      <c r="AB2477" s="9" t="s">
        <v>133</v>
      </c>
      <c r="AC2477" s="9" t="s">
        <v>84</v>
      </c>
      <c r="AD2477" s="9" t="s">
        <v>282</v>
      </c>
      <c r="AE2477" s="9" t="s">
        <v>172</v>
      </c>
      <c r="AF2477" s="9" t="s">
        <v>87</v>
      </c>
      <c r="AG2477" s="9" t="s">
        <v>173</v>
      </c>
      <c r="AH2477" s="9" t="s">
        <v>246</v>
      </c>
      <c r="AI2477" s="9" t="s">
        <v>90</v>
      </c>
      <c r="AJ2477" s="9" t="s">
        <v>91</v>
      </c>
      <c r="AK2477" s="9" t="s">
        <v>138</v>
      </c>
      <c r="AL2477" s="9" t="s">
        <v>288</v>
      </c>
      <c r="AM2477" s="9" t="s">
        <v>140</v>
      </c>
      <c r="AN2477" s="9" t="s">
        <v>141</v>
      </c>
      <c r="AO2477" s="9" t="s">
        <v>177</v>
      </c>
      <c r="AP2477" s="9" t="s">
        <v>267</v>
      </c>
      <c r="AQ2477" s="9" t="s">
        <v>178</v>
      </c>
      <c r="AR2477" s="9" t="s">
        <v>143</v>
      </c>
      <c r="AS2477" s="9" t="s">
        <v>100</v>
      </c>
      <c r="AT2477" s="9" t="s">
        <v>144</v>
      </c>
      <c r="AU2477" s="9" t="s">
        <v>239</v>
      </c>
      <c r="AV2477" s="9" t="s">
        <v>207</v>
      </c>
      <c r="AW2477" s="9" t="s">
        <v>248</v>
      </c>
      <c r="AX2477" s="9" t="s">
        <v>183</v>
      </c>
      <c r="AY2477" s="9" t="s">
        <v>210</v>
      </c>
      <c r="AZ2477" s="9" t="s">
        <v>107</v>
      </c>
      <c r="BA2477" s="9" t="s">
        <v>108</v>
      </c>
      <c r="BB2477" s="9" t="s">
        <v>109</v>
      </c>
      <c r="BC2477" s="9" t="s">
        <v>151</v>
      </c>
      <c r="BD2477" s="9" t="s">
        <v>212</v>
      </c>
      <c r="BE2477" s="9" t="s">
        <v>153</v>
      </c>
      <c r="BF2477" s="9" t="s">
        <v>188</v>
      </c>
      <c r="BG2477" s="9" t="s">
        <v>189</v>
      </c>
      <c r="BH2477" s="11" t="s">
        <v>258</v>
      </c>
    </row>
    <row r="2478" spans="1:60" x14ac:dyDescent="0.25">
      <c r="A2478" s="4">
        <v>45860.936646342598</v>
      </c>
      <c r="B2478" s="5" t="s">
        <v>5359</v>
      </c>
      <c r="C2478" s="6">
        <v>23</v>
      </c>
      <c r="D2478" s="5" t="s">
        <v>5360</v>
      </c>
      <c r="E2478" s="5">
        <v>44</v>
      </c>
      <c r="F2478" s="5" t="s">
        <v>469</v>
      </c>
      <c r="G2478" s="5" t="s">
        <v>4050</v>
      </c>
      <c r="H2478" s="5" t="s">
        <v>63</v>
      </c>
      <c r="I2478" s="5" t="s">
        <v>64</v>
      </c>
      <c r="J2478" s="5" t="s">
        <v>119</v>
      </c>
      <c r="K2478" s="5" t="s">
        <v>120</v>
      </c>
      <c r="L2478" s="5" t="s">
        <v>121</v>
      </c>
      <c r="M2478" s="5" t="s">
        <v>68</v>
      </c>
      <c r="N2478" s="5" t="s">
        <v>313</v>
      </c>
      <c r="O2478" s="5" t="s">
        <v>70</v>
      </c>
      <c r="P2478" s="5" t="s">
        <v>71</v>
      </c>
      <c r="Q2478" s="5" t="s">
        <v>126</v>
      </c>
      <c r="R2478" s="5" t="s">
        <v>127</v>
      </c>
      <c r="S2478" s="5" t="s">
        <v>128</v>
      </c>
      <c r="T2478" s="5" t="s">
        <v>75</v>
      </c>
      <c r="U2478" s="5" t="s">
        <v>130</v>
      </c>
      <c r="V2478" s="5" t="s">
        <v>253</v>
      </c>
      <c r="W2478" s="5" t="s">
        <v>167</v>
      </c>
      <c r="X2478" s="5" t="s">
        <v>79</v>
      </c>
      <c r="Y2478" s="5" t="s">
        <v>198</v>
      </c>
      <c r="Z2478" s="5" t="s">
        <v>131</v>
      </c>
      <c r="AA2478" s="5" t="s">
        <v>223</v>
      </c>
      <c r="AB2478" s="5" t="s">
        <v>83</v>
      </c>
      <c r="AC2478" s="5" t="s">
        <v>170</v>
      </c>
      <c r="AD2478" s="5" t="s">
        <v>171</v>
      </c>
      <c r="AE2478" s="5" t="s">
        <v>172</v>
      </c>
      <c r="AF2478" s="5" t="s">
        <v>87</v>
      </c>
      <c r="AG2478" s="5" t="s">
        <v>173</v>
      </c>
      <c r="AH2478" s="5" t="s">
        <v>246</v>
      </c>
      <c r="AI2478" s="5" t="s">
        <v>203</v>
      </c>
      <c r="AJ2478" s="5" t="s">
        <v>91</v>
      </c>
      <c r="AK2478" s="5" t="s">
        <v>138</v>
      </c>
      <c r="AL2478" s="5" t="s">
        <v>139</v>
      </c>
      <c r="AM2478" s="5" t="s">
        <v>91</v>
      </c>
      <c r="AN2478" s="5" t="s">
        <v>176</v>
      </c>
      <c r="AO2478" s="5" t="s">
        <v>96</v>
      </c>
      <c r="AP2478" s="5" t="s">
        <v>100</v>
      </c>
      <c r="AQ2478" s="5" t="s">
        <v>268</v>
      </c>
      <c r="AR2478" s="5" t="s">
        <v>278</v>
      </c>
      <c r="AS2478" s="5" t="s">
        <v>180</v>
      </c>
      <c r="AT2478" s="5" t="s">
        <v>144</v>
      </c>
      <c r="AU2478" s="5" t="s">
        <v>102</v>
      </c>
      <c r="AV2478" s="5" t="s">
        <v>279</v>
      </c>
      <c r="AW2478" s="5" t="s">
        <v>248</v>
      </c>
      <c r="AX2478" s="5" t="s">
        <v>183</v>
      </c>
      <c r="AY2478" s="5" t="s">
        <v>210</v>
      </c>
      <c r="AZ2478" s="5" t="s">
        <v>249</v>
      </c>
      <c r="BA2478" s="5" t="s">
        <v>149</v>
      </c>
      <c r="BB2478" s="5" t="s">
        <v>250</v>
      </c>
      <c r="BC2478" s="5" t="s">
        <v>186</v>
      </c>
      <c r="BD2478" s="5" t="s">
        <v>111</v>
      </c>
      <c r="BE2478" s="5" t="s">
        <v>241</v>
      </c>
      <c r="BF2478" s="5" t="s">
        <v>214</v>
      </c>
      <c r="BG2478" s="5" t="s">
        <v>189</v>
      </c>
      <c r="BH2478" s="7" t="s">
        <v>258</v>
      </c>
    </row>
    <row r="2479" spans="1:60" x14ac:dyDescent="0.25">
      <c r="A2479" s="8">
        <v>45860.957353090278</v>
      </c>
      <c r="B2479" s="9" t="s">
        <v>5361</v>
      </c>
      <c r="C2479" s="10">
        <v>0</v>
      </c>
      <c r="D2479" s="9" t="s">
        <v>5362</v>
      </c>
      <c r="E2479" s="9">
        <v>7216</v>
      </c>
      <c r="F2479" s="9" t="s">
        <v>539</v>
      </c>
      <c r="G2479" s="9">
        <v>1092</v>
      </c>
      <c r="H2479" s="9" t="s">
        <v>63</v>
      </c>
      <c r="I2479" s="9" t="s">
        <v>352</v>
      </c>
      <c r="J2479" s="9" t="s">
        <v>438</v>
      </c>
      <c r="K2479" s="14"/>
      <c r="L2479" s="14"/>
      <c r="M2479" s="14"/>
      <c r="N2479" s="14"/>
      <c r="O2479" s="14"/>
      <c r="P2479" s="14"/>
      <c r="Q2479" s="14"/>
      <c r="R2479" s="14"/>
      <c r="S2479" s="14"/>
      <c r="T2479" s="14"/>
      <c r="U2479" s="14"/>
      <c r="V2479" s="14"/>
      <c r="W2479" s="14"/>
      <c r="X2479" s="14"/>
      <c r="Y2479" s="14"/>
      <c r="Z2479" s="14"/>
      <c r="AA2479" s="14"/>
      <c r="AB2479" s="14"/>
      <c r="AC2479" s="14"/>
      <c r="AD2479" s="14"/>
      <c r="AE2479" s="14"/>
      <c r="AF2479" s="14"/>
      <c r="AG2479" s="14"/>
      <c r="AH2479" s="14"/>
      <c r="AI2479" s="14"/>
      <c r="AJ2479" s="14"/>
      <c r="AK2479" s="14"/>
      <c r="AL2479" s="14"/>
      <c r="AM2479" s="14"/>
      <c r="AN2479" s="14"/>
      <c r="AO2479" s="14"/>
      <c r="AP2479" s="14"/>
      <c r="AQ2479" s="14"/>
      <c r="AR2479" s="14"/>
      <c r="AS2479" s="14"/>
      <c r="AT2479" s="14"/>
      <c r="AU2479" s="14"/>
      <c r="AV2479" s="14"/>
      <c r="AW2479" s="14"/>
      <c r="AX2479" s="14"/>
      <c r="AY2479" s="14"/>
      <c r="AZ2479" s="14"/>
      <c r="BA2479" s="14"/>
      <c r="BB2479" s="14"/>
      <c r="BC2479" s="14"/>
      <c r="BD2479" s="14"/>
      <c r="BE2479" s="14"/>
      <c r="BF2479" s="14"/>
      <c r="BG2479" s="14"/>
      <c r="BH2479" s="15"/>
    </row>
    <row r="2480" spans="1:60" x14ac:dyDescent="0.25">
      <c r="A2480" s="4">
        <v>45860.958236331018</v>
      </c>
      <c r="B2480" s="5" t="s">
        <v>5363</v>
      </c>
      <c r="C2480" s="6">
        <v>13</v>
      </c>
      <c r="D2480" s="5" t="s">
        <v>5364</v>
      </c>
      <c r="E2480" s="5">
        <v>38</v>
      </c>
      <c r="F2480" s="5" t="s">
        <v>1129</v>
      </c>
      <c r="G2480" s="5">
        <v>1101</v>
      </c>
      <c r="H2480" s="5" t="s">
        <v>63</v>
      </c>
      <c r="I2480" s="5" t="s">
        <v>352</v>
      </c>
      <c r="J2480" s="5" t="s">
        <v>119</v>
      </c>
      <c r="K2480" s="5" t="s">
        <v>120</v>
      </c>
      <c r="L2480" s="5" t="s">
        <v>262</v>
      </c>
      <c r="M2480" s="5" t="s">
        <v>272</v>
      </c>
      <c r="N2480" s="5" t="s">
        <v>123</v>
      </c>
      <c r="O2480" s="5" t="s">
        <v>124</v>
      </c>
      <c r="P2480" s="5" t="s">
        <v>71</v>
      </c>
      <c r="Q2480" s="5" t="s">
        <v>126</v>
      </c>
      <c r="R2480" s="5" t="s">
        <v>232</v>
      </c>
      <c r="S2480" s="5" t="s">
        <v>128</v>
      </c>
      <c r="T2480" s="5" t="s">
        <v>165</v>
      </c>
      <c r="U2480" s="5" t="s">
        <v>76</v>
      </c>
      <c r="V2480" s="5" t="s">
        <v>196</v>
      </c>
      <c r="W2480" s="5" t="s">
        <v>78</v>
      </c>
      <c r="X2480" s="5" t="s">
        <v>221</v>
      </c>
      <c r="Y2480" s="5" t="s">
        <v>233</v>
      </c>
      <c r="Z2480" s="5" t="s">
        <v>199</v>
      </c>
      <c r="AA2480" s="5" t="s">
        <v>82</v>
      </c>
      <c r="AB2480" s="5" t="s">
        <v>133</v>
      </c>
      <c r="AC2480" s="5" t="s">
        <v>134</v>
      </c>
      <c r="AD2480" s="5" t="s">
        <v>235</v>
      </c>
      <c r="AE2480" s="5" t="s">
        <v>172</v>
      </c>
      <c r="AF2480" s="5" t="s">
        <v>202</v>
      </c>
      <c r="AG2480" s="5" t="s">
        <v>245</v>
      </c>
      <c r="AH2480" s="5" t="s">
        <v>246</v>
      </c>
      <c r="AI2480" s="5" t="s">
        <v>203</v>
      </c>
      <c r="AJ2480" s="5" t="s">
        <v>226</v>
      </c>
      <c r="AK2480" s="5" t="s">
        <v>265</v>
      </c>
      <c r="AL2480" s="5" t="s">
        <v>288</v>
      </c>
      <c r="AM2480" s="5" t="s">
        <v>91</v>
      </c>
      <c r="AN2480" s="5" t="s">
        <v>176</v>
      </c>
      <c r="AO2480" s="5" t="s">
        <v>177</v>
      </c>
      <c r="AP2480" s="5" t="s">
        <v>142</v>
      </c>
      <c r="AQ2480" s="5" t="s">
        <v>206</v>
      </c>
      <c r="AR2480" s="5" t="s">
        <v>143</v>
      </c>
      <c r="AS2480" s="5" t="s">
        <v>298</v>
      </c>
      <c r="AT2480" s="5" t="s">
        <v>238</v>
      </c>
      <c r="AU2480" s="5" t="s">
        <v>145</v>
      </c>
      <c r="AV2480" s="5" t="s">
        <v>207</v>
      </c>
      <c r="AW2480" s="5" t="s">
        <v>248</v>
      </c>
      <c r="AX2480" s="5" t="s">
        <v>147</v>
      </c>
      <c r="AY2480" s="5" t="s">
        <v>106</v>
      </c>
      <c r="AZ2480" s="5" t="s">
        <v>107</v>
      </c>
      <c r="BA2480" s="5" t="s">
        <v>108</v>
      </c>
      <c r="BB2480" s="5" t="s">
        <v>109</v>
      </c>
      <c r="BC2480" s="5" t="s">
        <v>110</v>
      </c>
      <c r="BD2480" s="5" t="s">
        <v>111</v>
      </c>
      <c r="BE2480" s="5" t="s">
        <v>112</v>
      </c>
      <c r="BF2480" s="5" t="s">
        <v>113</v>
      </c>
      <c r="BG2480" s="5" t="s">
        <v>189</v>
      </c>
      <c r="BH2480" s="7" t="s">
        <v>115</v>
      </c>
    </row>
    <row r="2481" spans="1:60" x14ac:dyDescent="0.25">
      <c r="A2481" s="8">
        <v>45861.287479027778</v>
      </c>
      <c r="B2481" s="9" t="s">
        <v>5365</v>
      </c>
      <c r="C2481" s="10">
        <v>22</v>
      </c>
      <c r="D2481" s="9" t="s">
        <v>5366</v>
      </c>
      <c r="E2481" s="9">
        <v>7309</v>
      </c>
      <c r="F2481" s="9" t="s">
        <v>456</v>
      </c>
      <c r="G2481" s="9">
        <v>1107</v>
      </c>
      <c r="H2481" s="9" t="s">
        <v>63</v>
      </c>
      <c r="I2481" s="9" t="s">
        <v>435</v>
      </c>
      <c r="J2481" s="9" t="s">
        <v>217</v>
      </c>
      <c r="K2481" s="9" t="s">
        <v>120</v>
      </c>
      <c r="L2481" s="9" t="s">
        <v>262</v>
      </c>
      <c r="M2481" s="9" t="s">
        <v>272</v>
      </c>
      <c r="N2481" s="9" t="s">
        <v>313</v>
      </c>
      <c r="O2481" s="9" t="s">
        <v>124</v>
      </c>
      <c r="P2481" s="9" t="s">
        <v>71</v>
      </c>
      <c r="Q2481" s="9" t="s">
        <v>297</v>
      </c>
      <c r="R2481" s="9" t="s">
        <v>127</v>
      </c>
      <c r="S2481" s="9" t="s">
        <v>164</v>
      </c>
      <c r="T2481" s="9" t="s">
        <v>165</v>
      </c>
      <c r="U2481" s="9" t="s">
        <v>166</v>
      </c>
      <c r="V2481" s="9" t="s">
        <v>253</v>
      </c>
      <c r="W2481" s="9" t="s">
        <v>78</v>
      </c>
      <c r="X2481" s="9" t="s">
        <v>79</v>
      </c>
      <c r="Y2481" s="9" t="s">
        <v>198</v>
      </c>
      <c r="Z2481" s="9" t="s">
        <v>234</v>
      </c>
      <c r="AA2481" s="9" t="s">
        <v>223</v>
      </c>
      <c r="AB2481" s="9" t="s">
        <v>83</v>
      </c>
      <c r="AC2481" s="9" t="s">
        <v>201</v>
      </c>
      <c r="AD2481" s="9" t="s">
        <v>85</v>
      </c>
      <c r="AE2481" s="9" t="s">
        <v>172</v>
      </c>
      <c r="AF2481" s="9" t="s">
        <v>224</v>
      </c>
      <c r="AG2481" s="9" t="s">
        <v>136</v>
      </c>
      <c r="AH2481" s="9" t="s">
        <v>277</v>
      </c>
      <c r="AI2481" s="9" t="s">
        <v>137</v>
      </c>
      <c r="AJ2481" s="9" t="s">
        <v>91</v>
      </c>
      <c r="AK2481" s="9" t="s">
        <v>138</v>
      </c>
      <c r="AL2481" s="9" t="s">
        <v>255</v>
      </c>
      <c r="AM2481" s="9" t="s">
        <v>91</v>
      </c>
      <c r="AN2481" s="9" t="s">
        <v>236</v>
      </c>
      <c r="AO2481" s="9" t="s">
        <v>237</v>
      </c>
      <c r="AP2481" s="9" t="s">
        <v>97</v>
      </c>
      <c r="AQ2481" s="9" t="s">
        <v>98</v>
      </c>
      <c r="AR2481" s="9" t="s">
        <v>179</v>
      </c>
      <c r="AS2481" s="9" t="s">
        <v>180</v>
      </c>
      <c r="AT2481" s="9" t="s">
        <v>144</v>
      </c>
      <c r="AU2481" s="9" t="s">
        <v>102</v>
      </c>
      <c r="AV2481" s="9" t="s">
        <v>146</v>
      </c>
      <c r="AW2481" s="9" t="s">
        <v>248</v>
      </c>
      <c r="AX2481" s="9" t="s">
        <v>105</v>
      </c>
      <c r="AY2481" s="9" t="s">
        <v>210</v>
      </c>
      <c r="AZ2481" s="9" t="s">
        <v>211</v>
      </c>
      <c r="BA2481" s="9" t="s">
        <v>269</v>
      </c>
      <c r="BB2481" s="9" t="s">
        <v>109</v>
      </c>
      <c r="BC2481" s="9" t="s">
        <v>240</v>
      </c>
      <c r="BD2481" s="9" t="s">
        <v>111</v>
      </c>
      <c r="BE2481" s="9" t="s">
        <v>112</v>
      </c>
      <c r="BF2481" s="9" t="s">
        <v>257</v>
      </c>
      <c r="BG2481" s="9" t="s">
        <v>189</v>
      </c>
      <c r="BH2481" s="11" t="s">
        <v>190</v>
      </c>
    </row>
    <row r="2482" spans="1:60" x14ac:dyDescent="0.25">
      <c r="A2482" s="4">
        <v>45861.372881331015</v>
      </c>
      <c r="B2482" s="5" t="s">
        <v>5367</v>
      </c>
      <c r="C2482" s="6">
        <v>12</v>
      </c>
      <c r="D2482" s="5" t="s">
        <v>5368</v>
      </c>
      <c r="E2482" s="5">
        <v>35</v>
      </c>
      <c r="F2482" s="5" t="s">
        <v>4406</v>
      </c>
      <c r="G2482" s="5">
        <v>1096</v>
      </c>
      <c r="H2482" s="5" t="s">
        <v>63</v>
      </c>
      <c r="I2482" s="5" t="s">
        <v>64</v>
      </c>
      <c r="J2482" s="5" t="s">
        <v>119</v>
      </c>
      <c r="K2482" s="5" t="s">
        <v>158</v>
      </c>
      <c r="L2482" s="5" t="s">
        <v>159</v>
      </c>
      <c r="M2482" s="5" t="s">
        <v>122</v>
      </c>
      <c r="N2482" s="5" t="s">
        <v>160</v>
      </c>
      <c r="O2482" s="5" t="s">
        <v>124</v>
      </c>
      <c r="P2482" s="5" t="s">
        <v>162</v>
      </c>
      <c r="Q2482" s="5" t="s">
        <v>297</v>
      </c>
      <c r="R2482" s="5" t="s">
        <v>232</v>
      </c>
      <c r="S2482" s="5" t="s">
        <v>128</v>
      </c>
      <c r="T2482" s="5" t="s">
        <v>165</v>
      </c>
      <c r="U2482" s="5" t="s">
        <v>166</v>
      </c>
      <c r="V2482" s="5" t="s">
        <v>196</v>
      </c>
      <c r="W2482" s="5" t="s">
        <v>306</v>
      </c>
      <c r="X2482" s="5" t="s">
        <v>276</v>
      </c>
      <c r="Y2482" s="5" t="s">
        <v>222</v>
      </c>
      <c r="Z2482" s="5" t="s">
        <v>234</v>
      </c>
      <c r="AA2482" s="5" t="s">
        <v>132</v>
      </c>
      <c r="AB2482" s="5" t="s">
        <v>169</v>
      </c>
      <c r="AC2482" s="5" t="s">
        <v>170</v>
      </c>
      <c r="AD2482" s="5" t="s">
        <v>171</v>
      </c>
      <c r="AE2482" s="5" t="s">
        <v>172</v>
      </c>
      <c r="AF2482" s="5" t="s">
        <v>87</v>
      </c>
      <c r="AG2482" s="5" t="s">
        <v>173</v>
      </c>
      <c r="AH2482" s="5" t="s">
        <v>225</v>
      </c>
      <c r="AI2482" s="5" t="s">
        <v>137</v>
      </c>
      <c r="AJ2482" s="5" t="s">
        <v>91</v>
      </c>
      <c r="AK2482" s="5" t="s">
        <v>205</v>
      </c>
      <c r="AL2482" s="5" t="s">
        <v>288</v>
      </c>
      <c r="AM2482" s="5" t="s">
        <v>94</v>
      </c>
      <c r="AN2482" s="5" t="s">
        <v>141</v>
      </c>
      <c r="AO2482" s="5" t="s">
        <v>237</v>
      </c>
      <c r="AP2482" s="5" t="s">
        <v>267</v>
      </c>
      <c r="AQ2482" s="5" t="s">
        <v>178</v>
      </c>
      <c r="AR2482" s="5" t="s">
        <v>278</v>
      </c>
      <c r="AS2482" s="5" t="s">
        <v>180</v>
      </c>
      <c r="AT2482" s="5" t="s">
        <v>144</v>
      </c>
      <c r="AU2482" s="5" t="s">
        <v>145</v>
      </c>
      <c r="AV2482" s="5" t="s">
        <v>103</v>
      </c>
      <c r="AW2482" s="5" t="s">
        <v>104</v>
      </c>
      <c r="AX2482" s="5" t="s">
        <v>209</v>
      </c>
      <c r="AY2482" s="5" t="s">
        <v>285</v>
      </c>
      <c r="AZ2482" s="5" t="s">
        <v>249</v>
      </c>
      <c r="BA2482" s="5" t="s">
        <v>185</v>
      </c>
      <c r="BB2482" s="5" t="s">
        <v>109</v>
      </c>
      <c r="BC2482" s="5" t="s">
        <v>151</v>
      </c>
      <c r="BD2482" s="5" t="s">
        <v>187</v>
      </c>
      <c r="BE2482" s="5" t="s">
        <v>213</v>
      </c>
      <c r="BF2482" s="5" t="s">
        <v>113</v>
      </c>
      <c r="BG2482" s="5" t="s">
        <v>155</v>
      </c>
      <c r="BH2482" s="7" t="s">
        <v>190</v>
      </c>
    </row>
    <row r="2483" spans="1:60" x14ac:dyDescent="0.25">
      <c r="A2483" s="8">
        <v>45861.375512893515</v>
      </c>
      <c r="B2483" s="9" t="s">
        <v>5369</v>
      </c>
      <c r="C2483" s="10">
        <v>21</v>
      </c>
      <c r="D2483" s="9" t="s">
        <v>5370</v>
      </c>
      <c r="E2483" s="9">
        <v>9</v>
      </c>
      <c r="F2483" s="9" t="s">
        <v>4406</v>
      </c>
      <c r="G2483" s="9">
        <v>1096</v>
      </c>
      <c r="H2483" s="9" t="s">
        <v>63</v>
      </c>
      <c r="I2483" s="9" t="s">
        <v>64</v>
      </c>
      <c r="J2483" s="9" t="s">
        <v>457</v>
      </c>
      <c r="K2483" s="9" t="s">
        <v>66</v>
      </c>
      <c r="L2483" s="9" t="s">
        <v>262</v>
      </c>
      <c r="M2483" s="9" t="s">
        <v>122</v>
      </c>
      <c r="N2483" s="9" t="s">
        <v>160</v>
      </c>
      <c r="O2483" s="9" t="s">
        <v>194</v>
      </c>
      <c r="P2483" s="9" t="s">
        <v>125</v>
      </c>
      <c r="Q2483" s="9" t="s">
        <v>163</v>
      </c>
      <c r="R2483" s="9" t="s">
        <v>73</v>
      </c>
      <c r="S2483" s="9" t="s">
        <v>164</v>
      </c>
      <c r="T2483" s="9" t="s">
        <v>165</v>
      </c>
      <c r="U2483" s="9" t="s">
        <v>130</v>
      </c>
      <c r="V2483" s="9" t="s">
        <v>253</v>
      </c>
      <c r="W2483" s="9" t="s">
        <v>167</v>
      </c>
      <c r="X2483" s="9" t="s">
        <v>79</v>
      </c>
      <c r="Y2483" s="9" t="s">
        <v>198</v>
      </c>
      <c r="Z2483" s="9" t="s">
        <v>131</v>
      </c>
      <c r="AA2483" s="9" t="s">
        <v>132</v>
      </c>
      <c r="AB2483" s="9" t="s">
        <v>169</v>
      </c>
      <c r="AC2483" s="9" t="s">
        <v>84</v>
      </c>
      <c r="AD2483" s="9" t="s">
        <v>282</v>
      </c>
      <c r="AE2483" s="9" t="s">
        <v>172</v>
      </c>
      <c r="AF2483" s="9" t="s">
        <v>202</v>
      </c>
      <c r="AG2483" s="9" t="s">
        <v>173</v>
      </c>
      <c r="AH2483" s="9" t="s">
        <v>277</v>
      </c>
      <c r="AI2483" s="9" t="s">
        <v>90</v>
      </c>
      <c r="AJ2483" s="9" t="s">
        <v>91</v>
      </c>
      <c r="AK2483" s="9" t="s">
        <v>92</v>
      </c>
      <c r="AL2483" s="9" t="s">
        <v>93</v>
      </c>
      <c r="AM2483" s="9" t="s">
        <v>175</v>
      </c>
      <c r="AN2483" s="9" t="s">
        <v>95</v>
      </c>
      <c r="AO2483" s="9" t="s">
        <v>237</v>
      </c>
      <c r="AP2483" s="9" t="s">
        <v>267</v>
      </c>
      <c r="AQ2483" s="9" t="s">
        <v>178</v>
      </c>
      <c r="AR2483" s="9" t="s">
        <v>99</v>
      </c>
      <c r="AS2483" s="9" t="s">
        <v>298</v>
      </c>
      <c r="AT2483" s="9" t="s">
        <v>144</v>
      </c>
      <c r="AU2483" s="9" t="s">
        <v>145</v>
      </c>
      <c r="AV2483" s="9" t="s">
        <v>279</v>
      </c>
      <c r="AW2483" s="9" t="s">
        <v>248</v>
      </c>
      <c r="AX2483" s="9" t="s">
        <v>147</v>
      </c>
      <c r="AY2483" s="9" t="s">
        <v>285</v>
      </c>
      <c r="AZ2483" s="9" t="s">
        <v>107</v>
      </c>
      <c r="BA2483" s="9" t="s">
        <v>269</v>
      </c>
      <c r="BB2483" s="9" t="s">
        <v>150</v>
      </c>
      <c r="BC2483" s="9" t="s">
        <v>240</v>
      </c>
      <c r="BD2483" s="9" t="s">
        <v>111</v>
      </c>
      <c r="BE2483" s="9" t="s">
        <v>112</v>
      </c>
      <c r="BF2483" s="9" t="s">
        <v>154</v>
      </c>
      <c r="BG2483" s="9" t="s">
        <v>189</v>
      </c>
      <c r="BH2483" s="11" t="s">
        <v>190</v>
      </c>
    </row>
    <row r="2484" spans="1:60" x14ac:dyDescent="0.25">
      <c r="A2484" s="4">
        <v>45861.375591828706</v>
      </c>
      <c r="B2484" s="5" t="s">
        <v>5371</v>
      </c>
      <c r="C2484" s="6">
        <v>14</v>
      </c>
      <c r="D2484" s="5" t="s">
        <v>372</v>
      </c>
      <c r="E2484" s="5">
        <v>31</v>
      </c>
      <c r="F2484" s="5" t="s">
        <v>4274</v>
      </c>
      <c r="G2484" s="5" t="s">
        <v>5372</v>
      </c>
      <c r="H2484" s="5" t="s">
        <v>63</v>
      </c>
      <c r="I2484" s="5" t="s">
        <v>64</v>
      </c>
      <c r="J2484" s="5" t="s">
        <v>217</v>
      </c>
      <c r="K2484" s="5" t="s">
        <v>120</v>
      </c>
      <c r="L2484" s="5" t="s">
        <v>67</v>
      </c>
      <c r="M2484" s="5" t="s">
        <v>68</v>
      </c>
      <c r="N2484" s="5" t="s">
        <v>123</v>
      </c>
      <c r="O2484" s="5" t="s">
        <v>161</v>
      </c>
      <c r="P2484" s="5" t="s">
        <v>162</v>
      </c>
      <c r="Q2484" s="5" t="s">
        <v>72</v>
      </c>
      <c r="R2484" s="5" t="s">
        <v>232</v>
      </c>
      <c r="S2484" s="5" t="s">
        <v>195</v>
      </c>
      <c r="T2484" s="5" t="s">
        <v>165</v>
      </c>
      <c r="U2484" s="5" t="s">
        <v>130</v>
      </c>
      <c r="V2484" s="5" t="s">
        <v>253</v>
      </c>
      <c r="W2484" s="5" t="s">
        <v>167</v>
      </c>
      <c r="X2484" s="5" t="s">
        <v>79</v>
      </c>
      <c r="Y2484" s="5" t="s">
        <v>198</v>
      </c>
      <c r="Z2484" s="5" t="s">
        <v>131</v>
      </c>
      <c r="AA2484" s="5" t="s">
        <v>82</v>
      </c>
      <c r="AB2484" s="5" t="s">
        <v>83</v>
      </c>
      <c r="AC2484" s="5" t="s">
        <v>201</v>
      </c>
      <c r="AD2484" s="5" t="s">
        <v>282</v>
      </c>
      <c r="AE2484" s="5" t="s">
        <v>172</v>
      </c>
      <c r="AF2484" s="5" t="s">
        <v>87</v>
      </c>
      <c r="AG2484" s="5" t="s">
        <v>88</v>
      </c>
      <c r="AH2484" s="5" t="s">
        <v>277</v>
      </c>
      <c r="AI2484" s="5" t="s">
        <v>137</v>
      </c>
      <c r="AJ2484" s="5" t="s">
        <v>174</v>
      </c>
      <c r="AK2484" s="5" t="s">
        <v>138</v>
      </c>
      <c r="AL2484" s="5" t="s">
        <v>139</v>
      </c>
      <c r="AM2484" s="5" t="s">
        <v>91</v>
      </c>
      <c r="AN2484" s="5" t="s">
        <v>176</v>
      </c>
      <c r="AO2484" s="5" t="s">
        <v>96</v>
      </c>
      <c r="AP2484" s="5" t="s">
        <v>100</v>
      </c>
      <c r="AQ2484" s="5" t="s">
        <v>178</v>
      </c>
      <c r="AR2484" s="5" t="s">
        <v>179</v>
      </c>
      <c r="AS2484" s="5" t="s">
        <v>256</v>
      </c>
      <c r="AT2484" s="5" t="s">
        <v>144</v>
      </c>
      <c r="AU2484" s="5" t="s">
        <v>239</v>
      </c>
      <c r="AV2484" s="5" t="s">
        <v>279</v>
      </c>
      <c r="AW2484" s="5" t="s">
        <v>227</v>
      </c>
      <c r="AX2484" s="5" t="s">
        <v>147</v>
      </c>
      <c r="AY2484" s="5" t="s">
        <v>106</v>
      </c>
      <c r="AZ2484" s="5" t="s">
        <v>107</v>
      </c>
      <c r="BA2484" s="5" t="s">
        <v>149</v>
      </c>
      <c r="BB2484" s="5" t="s">
        <v>228</v>
      </c>
      <c r="BC2484" s="5" t="s">
        <v>240</v>
      </c>
      <c r="BD2484" s="5" t="s">
        <v>212</v>
      </c>
      <c r="BE2484" s="5" t="s">
        <v>153</v>
      </c>
      <c r="BF2484" s="5" t="s">
        <v>289</v>
      </c>
      <c r="BG2484" s="5" t="s">
        <v>189</v>
      </c>
      <c r="BH2484" s="7" t="s">
        <v>190</v>
      </c>
    </row>
    <row r="2485" spans="1:60" x14ac:dyDescent="0.25">
      <c r="A2485" s="8">
        <v>45861.375932592593</v>
      </c>
      <c r="B2485" s="9" t="s">
        <v>5373</v>
      </c>
      <c r="C2485" s="10">
        <v>20</v>
      </c>
      <c r="D2485" s="9" t="s">
        <v>5374</v>
      </c>
      <c r="E2485" s="9">
        <v>9</v>
      </c>
      <c r="F2485" s="9" t="s">
        <v>4274</v>
      </c>
      <c r="G2485" s="9" t="s">
        <v>5375</v>
      </c>
      <c r="H2485" s="9" t="s">
        <v>63</v>
      </c>
      <c r="I2485" s="9" t="s">
        <v>64</v>
      </c>
      <c r="J2485" s="9" t="s">
        <v>457</v>
      </c>
      <c r="K2485" s="9" t="s">
        <v>66</v>
      </c>
      <c r="L2485" s="9" t="s">
        <v>121</v>
      </c>
      <c r="M2485" s="9" t="s">
        <v>68</v>
      </c>
      <c r="N2485" s="9" t="s">
        <v>69</v>
      </c>
      <c r="O2485" s="9" t="s">
        <v>194</v>
      </c>
      <c r="P2485" s="9" t="s">
        <v>162</v>
      </c>
      <c r="Q2485" s="9" t="s">
        <v>72</v>
      </c>
      <c r="R2485" s="9" t="s">
        <v>127</v>
      </c>
      <c r="S2485" s="9" t="s">
        <v>164</v>
      </c>
      <c r="T2485" s="9" t="s">
        <v>165</v>
      </c>
      <c r="U2485" s="9" t="s">
        <v>130</v>
      </c>
      <c r="V2485" s="9" t="s">
        <v>253</v>
      </c>
      <c r="W2485" s="9" t="s">
        <v>167</v>
      </c>
      <c r="X2485" s="9" t="s">
        <v>79</v>
      </c>
      <c r="Y2485" s="9" t="s">
        <v>198</v>
      </c>
      <c r="Z2485" s="9" t="s">
        <v>199</v>
      </c>
      <c r="AA2485" s="9" t="s">
        <v>132</v>
      </c>
      <c r="AB2485" s="9" t="s">
        <v>83</v>
      </c>
      <c r="AC2485" s="9" t="s">
        <v>201</v>
      </c>
      <c r="AD2485" s="9" t="s">
        <v>282</v>
      </c>
      <c r="AE2485" s="9" t="s">
        <v>172</v>
      </c>
      <c r="AF2485" s="9" t="s">
        <v>254</v>
      </c>
      <c r="AG2485" s="9" t="s">
        <v>136</v>
      </c>
      <c r="AH2485" s="9" t="s">
        <v>246</v>
      </c>
      <c r="AI2485" s="9" t="s">
        <v>247</v>
      </c>
      <c r="AJ2485" s="9" t="s">
        <v>91</v>
      </c>
      <c r="AK2485" s="9" t="s">
        <v>205</v>
      </c>
      <c r="AL2485" s="9" t="s">
        <v>93</v>
      </c>
      <c r="AM2485" s="9" t="s">
        <v>94</v>
      </c>
      <c r="AN2485" s="9" t="s">
        <v>176</v>
      </c>
      <c r="AO2485" s="9" t="s">
        <v>237</v>
      </c>
      <c r="AP2485" s="9" t="s">
        <v>267</v>
      </c>
      <c r="AQ2485" s="9" t="s">
        <v>178</v>
      </c>
      <c r="AR2485" s="9" t="s">
        <v>143</v>
      </c>
      <c r="AS2485" s="9" t="s">
        <v>298</v>
      </c>
      <c r="AT2485" s="9" t="s">
        <v>181</v>
      </c>
      <c r="AU2485" s="9" t="s">
        <v>182</v>
      </c>
      <c r="AV2485" s="9" t="s">
        <v>207</v>
      </c>
      <c r="AW2485" s="9" t="s">
        <v>248</v>
      </c>
      <c r="AX2485" s="9" t="s">
        <v>183</v>
      </c>
      <c r="AY2485" s="9" t="s">
        <v>210</v>
      </c>
      <c r="AZ2485" s="9" t="s">
        <v>249</v>
      </c>
      <c r="BA2485" s="9" t="s">
        <v>185</v>
      </c>
      <c r="BB2485" s="9" t="s">
        <v>250</v>
      </c>
      <c r="BC2485" s="9" t="s">
        <v>151</v>
      </c>
      <c r="BD2485" s="9" t="s">
        <v>212</v>
      </c>
      <c r="BE2485" s="9" t="s">
        <v>112</v>
      </c>
      <c r="BF2485" s="9" t="s">
        <v>289</v>
      </c>
      <c r="BG2485" s="9" t="s">
        <v>242</v>
      </c>
      <c r="BH2485" s="11" t="s">
        <v>190</v>
      </c>
    </row>
    <row r="2486" spans="1:60" x14ac:dyDescent="0.25">
      <c r="A2486" s="4">
        <v>45861.376023506949</v>
      </c>
      <c r="B2486" s="5" t="s">
        <v>5376</v>
      </c>
      <c r="C2486" s="6">
        <v>24</v>
      </c>
      <c r="D2486" s="5" t="s">
        <v>5377</v>
      </c>
      <c r="E2486" s="5">
        <v>34</v>
      </c>
      <c r="F2486" s="5" t="s">
        <v>4274</v>
      </c>
      <c r="G2486" s="5">
        <v>1925</v>
      </c>
      <c r="H2486" s="5" t="s">
        <v>63</v>
      </c>
      <c r="I2486" s="5" t="s">
        <v>64</v>
      </c>
      <c r="J2486" s="5" t="s">
        <v>119</v>
      </c>
      <c r="K2486" s="5" t="s">
        <v>120</v>
      </c>
      <c r="L2486" s="5" t="s">
        <v>262</v>
      </c>
      <c r="M2486" s="5" t="s">
        <v>193</v>
      </c>
      <c r="N2486" s="5" t="s">
        <v>123</v>
      </c>
      <c r="O2486" s="5" t="s">
        <v>194</v>
      </c>
      <c r="P2486" s="5" t="s">
        <v>219</v>
      </c>
      <c r="Q2486" s="5" t="s">
        <v>126</v>
      </c>
      <c r="R2486" s="5" t="s">
        <v>73</v>
      </c>
      <c r="S2486" s="5" t="s">
        <v>164</v>
      </c>
      <c r="T2486" s="5" t="s">
        <v>129</v>
      </c>
      <c r="U2486" s="5" t="s">
        <v>166</v>
      </c>
      <c r="V2486" s="5" t="s">
        <v>253</v>
      </c>
      <c r="W2486" s="5" t="s">
        <v>167</v>
      </c>
      <c r="X2486" s="5" t="s">
        <v>79</v>
      </c>
      <c r="Y2486" s="5" t="s">
        <v>198</v>
      </c>
      <c r="Z2486" s="5" t="s">
        <v>131</v>
      </c>
      <c r="AA2486" s="5" t="s">
        <v>223</v>
      </c>
      <c r="AB2486" s="5" t="s">
        <v>169</v>
      </c>
      <c r="AC2486" s="5" t="s">
        <v>201</v>
      </c>
      <c r="AD2486" s="5" t="s">
        <v>171</v>
      </c>
      <c r="AE2486" s="5" t="s">
        <v>172</v>
      </c>
      <c r="AF2486" s="5" t="s">
        <v>224</v>
      </c>
      <c r="AG2486" s="5" t="s">
        <v>173</v>
      </c>
      <c r="AH2486" s="5" t="s">
        <v>277</v>
      </c>
      <c r="AI2486" s="5" t="s">
        <v>203</v>
      </c>
      <c r="AJ2486" s="5" t="s">
        <v>91</v>
      </c>
      <c r="AK2486" s="5" t="s">
        <v>205</v>
      </c>
      <c r="AL2486" s="5" t="s">
        <v>255</v>
      </c>
      <c r="AM2486" s="5" t="s">
        <v>175</v>
      </c>
      <c r="AN2486" s="5" t="s">
        <v>141</v>
      </c>
      <c r="AO2486" s="5" t="s">
        <v>237</v>
      </c>
      <c r="AP2486" s="5" t="s">
        <v>100</v>
      </c>
      <c r="AQ2486" s="5" t="s">
        <v>178</v>
      </c>
      <c r="AR2486" s="5" t="s">
        <v>278</v>
      </c>
      <c r="AS2486" s="5" t="s">
        <v>256</v>
      </c>
      <c r="AT2486" s="5" t="s">
        <v>238</v>
      </c>
      <c r="AU2486" s="5" t="s">
        <v>145</v>
      </c>
      <c r="AV2486" s="5" t="s">
        <v>207</v>
      </c>
      <c r="AW2486" s="5" t="s">
        <v>104</v>
      </c>
      <c r="AX2486" s="5" t="s">
        <v>209</v>
      </c>
      <c r="AY2486" s="5" t="s">
        <v>210</v>
      </c>
      <c r="AZ2486" s="5" t="s">
        <v>249</v>
      </c>
      <c r="BA2486" s="5" t="s">
        <v>108</v>
      </c>
      <c r="BB2486" s="5" t="s">
        <v>228</v>
      </c>
      <c r="BC2486" s="5" t="s">
        <v>151</v>
      </c>
      <c r="BD2486" s="5" t="s">
        <v>187</v>
      </c>
      <c r="BE2486" s="5" t="s">
        <v>241</v>
      </c>
      <c r="BF2486" s="5" t="s">
        <v>289</v>
      </c>
      <c r="BG2486" s="5" t="s">
        <v>242</v>
      </c>
      <c r="BH2486" s="7" t="s">
        <v>115</v>
      </c>
    </row>
    <row r="2487" spans="1:60" x14ac:dyDescent="0.25">
      <c r="A2487" s="8">
        <v>45861.376279745367</v>
      </c>
      <c r="B2487" s="9" t="s">
        <v>5378</v>
      </c>
      <c r="C2487" s="10">
        <v>22</v>
      </c>
      <c r="D2487" s="9" t="s">
        <v>5379</v>
      </c>
      <c r="E2487" s="9">
        <v>29</v>
      </c>
      <c r="F2487" s="9" t="s">
        <v>4406</v>
      </c>
      <c r="G2487" s="9">
        <v>1096</v>
      </c>
      <c r="H2487" s="9" t="s">
        <v>63</v>
      </c>
      <c r="I2487" s="9" t="s">
        <v>64</v>
      </c>
      <c r="J2487" s="9" t="s">
        <v>217</v>
      </c>
      <c r="K2487" s="9" t="s">
        <v>158</v>
      </c>
      <c r="L2487" s="9" t="s">
        <v>262</v>
      </c>
      <c r="M2487" s="9" t="s">
        <v>68</v>
      </c>
      <c r="N2487" s="9" t="s">
        <v>160</v>
      </c>
      <c r="O2487" s="9" t="s">
        <v>194</v>
      </c>
      <c r="P2487" s="9" t="s">
        <v>71</v>
      </c>
      <c r="Q2487" s="9" t="s">
        <v>297</v>
      </c>
      <c r="R2487" s="9" t="s">
        <v>127</v>
      </c>
      <c r="S2487" s="9" t="s">
        <v>128</v>
      </c>
      <c r="T2487" s="9" t="s">
        <v>263</v>
      </c>
      <c r="U2487" s="9" t="s">
        <v>130</v>
      </c>
      <c r="V2487" s="9" t="s">
        <v>253</v>
      </c>
      <c r="W2487" s="9" t="s">
        <v>167</v>
      </c>
      <c r="X2487" s="9" t="s">
        <v>79</v>
      </c>
      <c r="Y2487" s="9" t="s">
        <v>198</v>
      </c>
      <c r="Z2487" s="9" t="s">
        <v>131</v>
      </c>
      <c r="AA2487" s="9" t="s">
        <v>132</v>
      </c>
      <c r="AB2487" s="9" t="s">
        <v>264</v>
      </c>
      <c r="AC2487" s="9" t="s">
        <v>201</v>
      </c>
      <c r="AD2487" s="9" t="s">
        <v>85</v>
      </c>
      <c r="AE2487" s="9" t="s">
        <v>172</v>
      </c>
      <c r="AF2487" s="9" t="s">
        <v>202</v>
      </c>
      <c r="AG2487" s="9" t="s">
        <v>173</v>
      </c>
      <c r="AH2487" s="9" t="s">
        <v>89</v>
      </c>
      <c r="AI2487" s="9" t="s">
        <v>90</v>
      </c>
      <c r="AJ2487" s="9" t="s">
        <v>91</v>
      </c>
      <c r="AK2487" s="9" t="s">
        <v>92</v>
      </c>
      <c r="AL2487" s="9" t="s">
        <v>93</v>
      </c>
      <c r="AM2487" s="9" t="s">
        <v>140</v>
      </c>
      <c r="AN2487" s="9" t="s">
        <v>95</v>
      </c>
      <c r="AO2487" s="9" t="s">
        <v>237</v>
      </c>
      <c r="AP2487" s="9" t="s">
        <v>97</v>
      </c>
      <c r="AQ2487" s="9" t="s">
        <v>178</v>
      </c>
      <c r="AR2487" s="9" t="s">
        <v>99</v>
      </c>
      <c r="AS2487" s="9" t="s">
        <v>180</v>
      </c>
      <c r="AT2487" s="9" t="s">
        <v>144</v>
      </c>
      <c r="AU2487" s="9" t="s">
        <v>145</v>
      </c>
      <c r="AV2487" s="9" t="s">
        <v>279</v>
      </c>
      <c r="AW2487" s="9" t="s">
        <v>248</v>
      </c>
      <c r="AX2487" s="9" t="s">
        <v>105</v>
      </c>
      <c r="AY2487" s="9" t="s">
        <v>210</v>
      </c>
      <c r="AZ2487" s="9" t="s">
        <v>211</v>
      </c>
      <c r="BA2487" s="9" t="s">
        <v>269</v>
      </c>
      <c r="BB2487" s="9" t="s">
        <v>250</v>
      </c>
      <c r="BC2487" s="9" t="s">
        <v>186</v>
      </c>
      <c r="BD2487" s="9" t="s">
        <v>187</v>
      </c>
      <c r="BE2487" s="9" t="s">
        <v>112</v>
      </c>
      <c r="BF2487" s="9" t="s">
        <v>289</v>
      </c>
      <c r="BG2487" s="9" t="s">
        <v>189</v>
      </c>
      <c r="BH2487" s="11" t="s">
        <v>258</v>
      </c>
    </row>
    <row r="2488" spans="1:60" x14ac:dyDescent="0.25">
      <c r="A2488" s="4">
        <v>45861.376949328704</v>
      </c>
      <c r="B2488" s="5" t="s">
        <v>5380</v>
      </c>
      <c r="C2488" s="6">
        <v>13</v>
      </c>
      <c r="D2488" s="5" t="s">
        <v>5381</v>
      </c>
      <c r="E2488" s="5">
        <v>22</v>
      </c>
      <c r="F2488" s="5" t="s">
        <v>4406</v>
      </c>
      <c r="G2488" s="5">
        <v>1096</v>
      </c>
      <c r="H2488" s="5" t="s">
        <v>63</v>
      </c>
      <c r="I2488" s="5" t="s">
        <v>64</v>
      </c>
      <c r="J2488" s="5" t="s">
        <v>119</v>
      </c>
      <c r="K2488" s="5" t="s">
        <v>158</v>
      </c>
      <c r="L2488" s="5" t="s">
        <v>67</v>
      </c>
      <c r="M2488" s="5" t="s">
        <v>193</v>
      </c>
      <c r="N2488" s="5" t="s">
        <v>160</v>
      </c>
      <c r="O2488" s="5" t="s">
        <v>194</v>
      </c>
      <c r="P2488" s="5" t="s">
        <v>219</v>
      </c>
      <c r="Q2488" s="5" t="s">
        <v>72</v>
      </c>
      <c r="R2488" s="5" t="s">
        <v>73</v>
      </c>
      <c r="S2488" s="5" t="s">
        <v>164</v>
      </c>
      <c r="T2488" s="5" t="s">
        <v>165</v>
      </c>
      <c r="U2488" s="5" t="s">
        <v>76</v>
      </c>
      <c r="V2488" s="5" t="s">
        <v>77</v>
      </c>
      <c r="W2488" s="5" t="s">
        <v>78</v>
      </c>
      <c r="X2488" s="5" t="s">
        <v>168</v>
      </c>
      <c r="Y2488" s="5" t="s">
        <v>80</v>
      </c>
      <c r="Z2488" s="5" t="s">
        <v>234</v>
      </c>
      <c r="AA2488" s="5" t="s">
        <v>223</v>
      </c>
      <c r="AB2488" s="5" t="s">
        <v>264</v>
      </c>
      <c r="AC2488" s="5" t="s">
        <v>84</v>
      </c>
      <c r="AD2488" s="5" t="s">
        <v>85</v>
      </c>
      <c r="AE2488" s="5" t="s">
        <v>292</v>
      </c>
      <c r="AF2488" s="5" t="s">
        <v>202</v>
      </c>
      <c r="AG2488" s="5" t="s">
        <v>136</v>
      </c>
      <c r="AH2488" s="5" t="s">
        <v>89</v>
      </c>
      <c r="AI2488" s="5" t="s">
        <v>90</v>
      </c>
      <c r="AJ2488" s="5" t="s">
        <v>226</v>
      </c>
      <c r="AK2488" s="5" t="s">
        <v>205</v>
      </c>
      <c r="AL2488" s="5" t="s">
        <v>288</v>
      </c>
      <c r="AM2488" s="5" t="s">
        <v>91</v>
      </c>
      <c r="AN2488" s="5" t="s">
        <v>141</v>
      </c>
      <c r="AO2488" s="5" t="s">
        <v>177</v>
      </c>
      <c r="AP2488" s="5" t="s">
        <v>267</v>
      </c>
      <c r="AQ2488" s="5" t="s">
        <v>268</v>
      </c>
      <c r="AR2488" s="5" t="s">
        <v>99</v>
      </c>
      <c r="AS2488" s="5" t="s">
        <v>298</v>
      </c>
      <c r="AT2488" s="5" t="s">
        <v>101</v>
      </c>
      <c r="AU2488" s="5" t="s">
        <v>145</v>
      </c>
      <c r="AV2488" s="5" t="s">
        <v>207</v>
      </c>
      <c r="AW2488" s="5" t="s">
        <v>227</v>
      </c>
      <c r="AX2488" s="5" t="s">
        <v>147</v>
      </c>
      <c r="AY2488" s="5" t="s">
        <v>210</v>
      </c>
      <c r="AZ2488" s="5" t="s">
        <v>249</v>
      </c>
      <c r="BA2488" s="5" t="s">
        <v>269</v>
      </c>
      <c r="BB2488" s="5" t="s">
        <v>109</v>
      </c>
      <c r="BC2488" s="5" t="s">
        <v>240</v>
      </c>
      <c r="BD2488" s="5" t="s">
        <v>111</v>
      </c>
      <c r="BE2488" s="5" t="s">
        <v>153</v>
      </c>
      <c r="BF2488" s="5" t="s">
        <v>257</v>
      </c>
      <c r="BG2488" s="5" t="s">
        <v>242</v>
      </c>
      <c r="BH2488" s="7" t="s">
        <v>190</v>
      </c>
    </row>
    <row r="2489" spans="1:60" x14ac:dyDescent="0.25">
      <c r="A2489" s="8">
        <v>45861.378291585643</v>
      </c>
      <c r="B2489" s="9" t="s">
        <v>5382</v>
      </c>
      <c r="C2489" s="10">
        <v>22</v>
      </c>
      <c r="D2489" s="9" t="s">
        <v>5383</v>
      </c>
      <c r="E2489" s="9">
        <v>6</v>
      </c>
      <c r="F2489" s="9" t="s">
        <v>4274</v>
      </c>
      <c r="G2489" s="9" t="s">
        <v>5384</v>
      </c>
      <c r="H2489" s="9" t="s">
        <v>63</v>
      </c>
      <c r="I2489" s="9" t="s">
        <v>64</v>
      </c>
      <c r="J2489" s="9" t="s">
        <v>119</v>
      </c>
      <c r="K2489" s="9" t="s">
        <v>120</v>
      </c>
      <c r="L2489" s="9" t="s">
        <v>121</v>
      </c>
      <c r="M2489" s="9" t="s">
        <v>68</v>
      </c>
      <c r="N2489" s="9" t="s">
        <v>123</v>
      </c>
      <c r="O2489" s="9" t="s">
        <v>194</v>
      </c>
      <c r="P2489" s="9" t="s">
        <v>219</v>
      </c>
      <c r="Q2489" s="9" t="s">
        <v>72</v>
      </c>
      <c r="R2489" s="9" t="s">
        <v>127</v>
      </c>
      <c r="S2489" s="9" t="s">
        <v>128</v>
      </c>
      <c r="T2489" s="9" t="s">
        <v>165</v>
      </c>
      <c r="U2489" s="9" t="s">
        <v>166</v>
      </c>
      <c r="V2489" s="9" t="s">
        <v>253</v>
      </c>
      <c r="W2489" s="9" t="s">
        <v>167</v>
      </c>
      <c r="X2489" s="9" t="s">
        <v>79</v>
      </c>
      <c r="Y2489" s="9" t="s">
        <v>198</v>
      </c>
      <c r="Z2489" s="9" t="s">
        <v>131</v>
      </c>
      <c r="AA2489" s="9" t="s">
        <v>82</v>
      </c>
      <c r="AB2489" s="9" t="s">
        <v>83</v>
      </c>
      <c r="AC2489" s="9" t="s">
        <v>201</v>
      </c>
      <c r="AD2489" s="9" t="s">
        <v>85</v>
      </c>
      <c r="AE2489" s="9" t="s">
        <v>135</v>
      </c>
      <c r="AF2489" s="9" t="s">
        <v>254</v>
      </c>
      <c r="AG2489" s="9" t="s">
        <v>245</v>
      </c>
      <c r="AH2489" s="9" t="s">
        <v>277</v>
      </c>
      <c r="AI2489" s="9" t="s">
        <v>90</v>
      </c>
      <c r="AJ2489" s="9" t="s">
        <v>174</v>
      </c>
      <c r="AK2489" s="9" t="s">
        <v>205</v>
      </c>
      <c r="AL2489" s="9" t="s">
        <v>139</v>
      </c>
      <c r="AM2489" s="9" t="s">
        <v>175</v>
      </c>
      <c r="AN2489" s="9" t="s">
        <v>176</v>
      </c>
      <c r="AO2489" s="9" t="s">
        <v>237</v>
      </c>
      <c r="AP2489" s="9" t="s">
        <v>267</v>
      </c>
      <c r="AQ2489" s="9" t="s">
        <v>178</v>
      </c>
      <c r="AR2489" s="9" t="s">
        <v>278</v>
      </c>
      <c r="AS2489" s="9" t="s">
        <v>180</v>
      </c>
      <c r="AT2489" s="9" t="s">
        <v>144</v>
      </c>
      <c r="AU2489" s="9" t="s">
        <v>102</v>
      </c>
      <c r="AV2489" s="9" t="s">
        <v>103</v>
      </c>
      <c r="AW2489" s="9" t="s">
        <v>208</v>
      </c>
      <c r="AX2489" s="9" t="s">
        <v>105</v>
      </c>
      <c r="AY2489" s="9" t="s">
        <v>106</v>
      </c>
      <c r="AZ2489" s="9" t="s">
        <v>107</v>
      </c>
      <c r="BA2489" s="9" t="s">
        <v>108</v>
      </c>
      <c r="BB2489" s="9" t="s">
        <v>150</v>
      </c>
      <c r="BC2489" s="9" t="s">
        <v>186</v>
      </c>
      <c r="BD2489" s="9" t="s">
        <v>187</v>
      </c>
      <c r="BE2489" s="9" t="s">
        <v>241</v>
      </c>
      <c r="BF2489" s="9" t="s">
        <v>338</v>
      </c>
      <c r="BG2489" s="9" t="s">
        <v>189</v>
      </c>
      <c r="BH2489" s="11" t="s">
        <v>190</v>
      </c>
    </row>
    <row r="2490" spans="1:60" x14ac:dyDescent="0.25">
      <c r="A2490" s="4">
        <v>45861.378591817134</v>
      </c>
      <c r="B2490" s="5" t="s">
        <v>5385</v>
      </c>
      <c r="C2490" s="6">
        <v>21</v>
      </c>
      <c r="D2490" s="5" t="s">
        <v>5386</v>
      </c>
      <c r="E2490" s="5">
        <v>18</v>
      </c>
      <c r="F2490" s="5" t="s">
        <v>4406</v>
      </c>
      <c r="G2490" s="5">
        <v>1096</v>
      </c>
      <c r="H2490" s="5" t="s">
        <v>63</v>
      </c>
      <c r="I2490" s="5" t="s">
        <v>64</v>
      </c>
      <c r="J2490" s="5" t="s">
        <v>119</v>
      </c>
      <c r="K2490" s="5" t="s">
        <v>218</v>
      </c>
      <c r="L2490" s="5" t="s">
        <v>262</v>
      </c>
      <c r="M2490" s="5" t="s">
        <v>122</v>
      </c>
      <c r="N2490" s="5" t="s">
        <v>313</v>
      </c>
      <c r="O2490" s="5" t="s">
        <v>194</v>
      </c>
      <c r="P2490" s="5" t="s">
        <v>71</v>
      </c>
      <c r="Q2490" s="5" t="s">
        <v>126</v>
      </c>
      <c r="R2490" s="5" t="s">
        <v>232</v>
      </c>
      <c r="S2490" s="5" t="s">
        <v>164</v>
      </c>
      <c r="T2490" s="5" t="s">
        <v>165</v>
      </c>
      <c r="U2490" s="5" t="s">
        <v>130</v>
      </c>
      <c r="V2490" s="5" t="s">
        <v>275</v>
      </c>
      <c r="W2490" s="5" t="s">
        <v>167</v>
      </c>
      <c r="X2490" s="5" t="s">
        <v>79</v>
      </c>
      <c r="Y2490" s="5" t="s">
        <v>198</v>
      </c>
      <c r="Z2490" s="5" t="s">
        <v>234</v>
      </c>
      <c r="AA2490" s="5" t="s">
        <v>223</v>
      </c>
      <c r="AB2490" s="5" t="s">
        <v>264</v>
      </c>
      <c r="AC2490" s="5" t="s">
        <v>84</v>
      </c>
      <c r="AD2490" s="5" t="s">
        <v>282</v>
      </c>
      <c r="AE2490" s="5" t="s">
        <v>86</v>
      </c>
      <c r="AF2490" s="5" t="s">
        <v>254</v>
      </c>
      <c r="AG2490" s="5" t="s">
        <v>173</v>
      </c>
      <c r="AH2490" s="5" t="s">
        <v>277</v>
      </c>
      <c r="AI2490" s="5" t="s">
        <v>247</v>
      </c>
      <c r="AJ2490" s="5" t="s">
        <v>91</v>
      </c>
      <c r="AK2490" s="5" t="s">
        <v>265</v>
      </c>
      <c r="AL2490" s="5" t="s">
        <v>288</v>
      </c>
      <c r="AM2490" s="5" t="s">
        <v>175</v>
      </c>
      <c r="AN2490" s="5" t="s">
        <v>236</v>
      </c>
      <c r="AO2490" s="5" t="s">
        <v>237</v>
      </c>
      <c r="AP2490" s="5" t="s">
        <v>267</v>
      </c>
      <c r="AQ2490" s="5" t="s">
        <v>178</v>
      </c>
      <c r="AR2490" s="5" t="s">
        <v>278</v>
      </c>
      <c r="AS2490" s="5" t="s">
        <v>180</v>
      </c>
      <c r="AT2490" s="5" t="s">
        <v>144</v>
      </c>
      <c r="AU2490" s="5" t="s">
        <v>145</v>
      </c>
      <c r="AV2490" s="5" t="s">
        <v>279</v>
      </c>
      <c r="AW2490" s="5" t="s">
        <v>208</v>
      </c>
      <c r="AX2490" s="5" t="s">
        <v>105</v>
      </c>
      <c r="AY2490" s="5" t="s">
        <v>106</v>
      </c>
      <c r="AZ2490" s="5" t="s">
        <v>249</v>
      </c>
      <c r="BA2490" s="5" t="s">
        <v>108</v>
      </c>
      <c r="BB2490" s="5" t="s">
        <v>109</v>
      </c>
      <c r="BC2490" s="5" t="s">
        <v>151</v>
      </c>
      <c r="BD2490" s="5" t="s">
        <v>111</v>
      </c>
      <c r="BE2490" s="5" t="s">
        <v>153</v>
      </c>
      <c r="BF2490" s="5" t="s">
        <v>113</v>
      </c>
      <c r="BG2490" s="5" t="s">
        <v>155</v>
      </c>
      <c r="BH2490" s="7" t="s">
        <v>115</v>
      </c>
    </row>
    <row r="2491" spans="1:60" x14ac:dyDescent="0.25">
      <c r="A2491" s="8">
        <v>45861.379679074074</v>
      </c>
      <c r="B2491" s="9" t="s">
        <v>5387</v>
      </c>
      <c r="C2491" s="10">
        <v>22</v>
      </c>
      <c r="D2491" s="9" t="s">
        <v>5388</v>
      </c>
      <c r="E2491" s="9">
        <v>30</v>
      </c>
      <c r="F2491" s="9" t="s">
        <v>4406</v>
      </c>
      <c r="G2491" s="9">
        <v>1096</v>
      </c>
      <c r="H2491" s="9" t="s">
        <v>63</v>
      </c>
      <c r="I2491" s="9" t="s">
        <v>64</v>
      </c>
      <c r="J2491" s="9" t="s">
        <v>119</v>
      </c>
      <c r="K2491" s="9" t="s">
        <v>120</v>
      </c>
      <c r="L2491" s="9" t="s">
        <v>121</v>
      </c>
      <c r="M2491" s="9" t="s">
        <v>193</v>
      </c>
      <c r="N2491" s="9" t="s">
        <v>313</v>
      </c>
      <c r="O2491" s="9" t="s">
        <v>70</v>
      </c>
      <c r="P2491" s="9" t="s">
        <v>219</v>
      </c>
      <c r="Q2491" s="9" t="s">
        <v>126</v>
      </c>
      <c r="R2491" s="9" t="s">
        <v>127</v>
      </c>
      <c r="S2491" s="9" t="s">
        <v>164</v>
      </c>
      <c r="T2491" s="9" t="s">
        <v>165</v>
      </c>
      <c r="U2491" s="9" t="s">
        <v>130</v>
      </c>
      <c r="V2491" s="9" t="s">
        <v>253</v>
      </c>
      <c r="W2491" s="9" t="s">
        <v>167</v>
      </c>
      <c r="X2491" s="9" t="s">
        <v>79</v>
      </c>
      <c r="Y2491" s="9" t="s">
        <v>198</v>
      </c>
      <c r="Z2491" s="9" t="s">
        <v>234</v>
      </c>
      <c r="AA2491" s="9" t="s">
        <v>82</v>
      </c>
      <c r="AB2491" s="9" t="s">
        <v>133</v>
      </c>
      <c r="AC2491" s="9" t="s">
        <v>170</v>
      </c>
      <c r="AD2491" s="9" t="s">
        <v>171</v>
      </c>
      <c r="AE2491" s="9" t="s">
        <v>172</v>
      </c>
      <c r="AF2491" s="9" t="s">
        <v>224</v>
      </c>
      <c r="AG2491" s="9" t="s">
        <v>88</v>
      </c>
      <c r="AH2491" s="9" t="s">
        <v>225</v>
      </c>
      <c r="AI2491" s="9" t="s">
        <v>203</v>
      </c>
      <c r="AJ2491" s="9" t="s">
        <v>204</v>
      </c>
      <c r="AK2491" s="9" t="s">
        <v>205</v>
      </c>
      <c r="AL2491" s="9" t="s">
        <v>93</v>
      </c>
      <c r="AM2491" s="9" t="s">
        <v>140</v>
      </c>
      <c r="AN2491" s="9" t="s">
        <v>176</v>
      </c>
      <c r="AO2491" s="9" t="s">
        <v>237</v>
      </c>
      <c r="AP2491" s="9" t="s">
        <v>142</v>
      </c>
      <c r="AQ2491" s="9" t="s">
        <v>178</v>
      </c>
      <c r="AR2491" s="9" t="s">
        <v>99</v>
      </c>
      <c r="AS2491" s="9" t="s">
        <v>180</v>
      </c>
      <c r="AT2491" s="9" t="s">
        <v>144</v>
      </c>
      <c r="AU2491" s="9" t="s">
        <v>145</v>
      </c>
      <c r="AV2491" s="9" t="s">
        <v>279</v>
      </c>
      <c r="AW2491" s="9" t="s">
        <v>208</v>
      </c>
      <c r="AX2491" s="9" t="s">
        <v>105</v>
      </c>
      <c r="AY2491" s="9" t="s">
        <v>210</v>
      </c>
      <c r="AZ2491" s="9" t="s">
        <v>249</v>
      </c>
      <c r="BA2491" s="9" t="s">
        <v>108</v>
      </c>
      <c r="BB2491" s="9" t="s">
        <v>228</v>
      </c>
      <c r="BC2491" s="9" t="s">
        <v>151</v>
      </c>
      <c r="BD2491" s="9" t="s">
        <v>111</v>
      </c>
      <c r="BE2491" s="9" t="s">
        <v>213</v>
      </c>
      <c r="BF2491" s="9" t="s">
        <v>188</v>
      </c>
      <c r="BG2491" s="9" t="s">
        <v>155</v>
      </c>
      <c r="BH2491" s="11" t="s">
        <v>115</v>
      </c>
    </row>
    <row r="2492" spans="1:60" x14ac:dyDescent="0.25">
      <c r="A2492" s="4">
        <v>45861.380428668985</v>
      </c>
      <c r="B2492" s="5" t="s">
        <v>5389</v>
      </c>
      <c r="C2492" s="6">
        <v>16</v>
      </c>
      <c r="D2492" s="5" t="s">
        <v>5390</v>
      </c>
      <c r="E2492" s="5">
        <v>25</v>
      </c>
      <c r="F2492" s="5" t="s">
        <v>4274</v>
      </c>
      <c r="G2492" s="5">
        <v>1925</v>
      </c>
      <c r="H2492" s="5" t="s">
        <v>63</v>
      </c>
      <c r="I2492" s="5" t="s">
        <v>64</v>
      </c>
      <c r="J2492" s="5" t="s">
        <v>119</v>
      </c>
      <c r="K2492" s="5" t="s">
        <v>120</v>
      </c>
      <c r="L2492" s="5" t="s">
        <v>67</v>
      </c>
      <c r="M2492" s="5" t="s">
        <v>122</v>
      </c>
      <c r="N2492" s="5" t="s">
        <v>313</v>
      </c>
      <c r="O2492" s="5" t="s">
        <v>194</v>
      </c>
      <c r="P2492" s="5" t="s">
        <v>219</v>
      </c>
      <c r="Q2492" s="5" t="s">
        <v>163</v>
      </c>
      <c r="R2492" s="5" t="s">
        <v>127</v>
      </c>
      <c r="S2492" s="5" t="s">
        <v>164</v>
      </c>
      <c r="T2492" s="5" t="s">
        <v>75</v>
      </c>
      <c r="U2492" s="5" t="s">
        <v>305</v>
      </c>
      <c r="V2492" s="5" t="s">
        <v>196</v>
      </c>
      <c r="W2492" s="5" t="s">
        <v>167</v>
      </c>
      <c r="X2492" s="5" t="s">
        <v>79</v>
      </c>
      <c r="Y2492" s="5" t="s">
        <v>198</v>
      </c>
      <c r="Z2492" s="5" t="s">
        <v>234</v>
      </c>
      <c r="AA2492" s="5" t="s">
        <v>82</v>
      </c>
      <c r="AB2492" s="5" t="s">
        <v>169</v>
      </c>
      <c r="AC2492" s="5" t="s">
        <v>170</v>
      </c>
      <c r="AD2492" s="5" t="s">
        <v>282</v>
      </c>
      <c r="AE2492" s="5" t="s">
        <v>86</v>
      </c>
      <c r="AF2492" s="5" t="s">
        <v>202</v>
      </c>
      <c r="AG2492" s="5" t="s">
        <v>173</v>
      </c>
      <c r="AH2492" s="5" t="s">
        <v>246</v>
      </c>
      <c r="AI2492" s="5" t="s">
        <v>247</v>
      </c>
      <c r="AJ2492" s="5" t="s">
        <v>204</v>
      </c>
      <c r="AK2492" s="5" t="s">
        <v>138</v>
      </c>
      <c r="AL2492" s="5" t="s">
        <v>139</v>
      </c>
      <c r="AM2492" s="5" t="s">
        <v>91</v>
      </c>
      <c r="AN2492" s="5" t="s">
        <v>95</v>
      </c>
      <c r="AO2492" s="5" t="s">
        <v>177</v>
      </c>
      <c r="AP2492" s="5" t="s">
        <v>100</v>
      </c>
      <c r="AQ2492" s="5" t="s">
        <v>98</v>
      </c>
      <c r="AR2492" s="5" t="s">
        <v>143</v>
      </c>
      <c r="AS2492" s="5" t="s">
        <v>298</v>
      </c>
      <c r="AT2492" s="5" t="s">
        <v>181</v>
      </c>
      <c r="AU2492" s="5" t="s">
        <v>102</v>
      </c>
      <c r="AV2492" s="5" t="s">
        <v>103</v>
      </c>
      <c r="AW2492" s="5" t="s">
        <v>104</v>
      </c>
      <c r="AX2492" s="5" t="s">
        <v>183</v>
      </c>
      <c r="AY2492" s="5" t="s">
        <v>210</v>
      </c>
      <c r="AZ2492" s="5" t="s">
        <v>211</v>
      </c>
      <c r="BA2492" s="5" t="s">
        <v>108</v>
      </c>
      <c r="BB2492" s="5" t="s">
        <v>109</v>
      </c>
      <c r="BC2492" s="5" t="s">
        <v>240</v>
      </c>
      <c r="BD2492" s="5" t="s">
        <v>187</v>
      </c>
      <c r="BE2492" s="5" t="s">
        <v>241</v>
      </c>
      <c r="BF2492" s="5" t="s">
        <v>338</v>
      </c>
      <c r="BG2492" s="5" t="s">
        <v>189</v>
      </c>
      <c r="BH2492" s="7" t="s">
        <v>115</v>
      </c>
    </row>
    <row r="2493" spans="1:60" x14ac:dyDescent="0.25">
      <c r="A2493" s="8">
        <v>45861.383495891205</v>
      </c>
      <c r="B2493" s="9" t="s">
        <v>5391</v>
      </c>
      <c r="C2493" s="10">
        <v>23</v>
      </c>
      <c r="D2493" s="9" t="s">
        <v>5392</v>
      </c>
      <c r="E2493" s="9">
        <v>31</v>
      </c>
      <c r="F2493" s="9" t="s">
        <v>4406</v>
      </c>
      <c r="G2493" s="9">
        <v>1096</v>
      </c>
      <c r="H2493" s="9" t="s">
        <v>63</v>
      </c>
      <c r="I2493" s="9" t="s">
        <v>64</v>
      </c>
      <c r="J2493" s="9" t="s">
        <v>119</v>
      </c>
      <c r="K2493" s="9" t="s">
        <v>120</v>
      </c>
      <c r="L2493" s="9" t="s">
        <v>121</v>
      </c>
      <c r="M2493" s="9" t="s">
        <v>193</v>
      </c>
      <c r="N2493" s="9" t="s">
        <v>69</v>
      </c>
      <c r="O2493" s="9" t="s">
        <v>70</v>
      </c>
      <c r="P2493" s="9" t="s">
        <v>71</v>
      </c>
      <c r="Q2493" s="9" t="s">
        <v>126</v>
      </c>
      <c r="R2493" s="9" t="s">
        <v>232</v>
      </c>
      <c r="S2493" s="9" t="s">
        <v>164</v>
      </c>
      <c r="T2493" s="9" t="s">
        <v>165</v>
      </c>
      <c r="U2493" s="9" t="s">
        <v>76</v>
      </c>
      <c r="V2493" s="9" t="s">
        <v>275</v>
      </c>
      <c r="W2493" s="9" t="s">
        <v>167</v>
      </c>
      <c r="X2493" s="9" t="s">
        <v>79</v>
      </c>
      <c r="Y2493" s="9" t="s">
        <v>233</v>
      </c>
      <c r="Z2493" s="9" t="s">
        <v>199</v>
      </c>
      <c r="AA2493" s="9" t="s">
        <v>223</v>
      </c>
      <c r="AB2493" s="9" t="s">
        <v>264</v>
      </c>
      <c r="AC2493" s="9" t="s">
        <v>134</v>
      </c>
      <c r="AD2493" s="9" t="s">
        <v>235</v>
      </c>
      <c r="AE2493" s="9" t="s">
        <v>86</v>
      </c>
      <c r="AF2493" s="9" t="s">
        <v>87</v>
      </c>
      <c r="AG2493" s="9" t="s">
        <v>245</v>
      </c>
      <c r="AH2493" s="9" t="s">
        <v>225</v>
      </c>
      <c r="AI2493" s="9" t="s">
        <v>137</v>
      </c>
      <c r="AJ2493" s="9" t="s">
        <v>91</v>
      </c>
      <c r="AK2493" s="9" t="s">
        <v>265</v>
      </c>
      <c r="AL2493" s="9" t="s">
        <v>139</v>
      </c>
      <c r="AM2493" s="9" t="s">
        <v>94</v>
      </c>
      <c r="AN2493" s="9" t="s">
        <v>141</v>
      </c>
      <c r="AO2493" s="9" t="s">
        <v>237</v>
      </c>
      <c r="AP2493" s="9" t="s">
        <v>267</v>
      </c>
      <c r="AQ2493" s="9" t="s">
        <v>178</v>
      </c>
      <c r="AR2493" s="9" t="s">
        <v>278</v>
      </c>
      <c r="AS2493" s="9" t="s">
        <v>180</v>
      </c>
      <c r="AT2493" s="9" t="s">
        <v>144</v>
      </c>
      <c r="AU2493" s="9" t="s">
        <v>145</v>
      </c>
      <c r="AV2493" s="9" t="s">
        <v>279</v>
      </c>
      <c r="AW2493" s="9" t="s">
        <v>208</v>
      </c>
      <c r="AX2493" s="9" t="s">
        <v>183</v>
      </c>
      <c r="AY2493" s="9" t="s">
        <v>148</v>
      </c>
      <c r="AZ2493" s="9" t="s">
        <v>107</v>
      </c>
      <c r="BA2493" s="9" t="s">
        <v>185</v>
      </c>
      <c r="BB2493" s="9" t="s">
        <v>250</v>
      </c>
      <c r="BC2493" s="9" t="s">
        <v>240</v>
      </c>
      <c r="BD2493" s="9" t="s">
        <v>187</v>
      </c>
      <c r="BE2493" s="9" t="s">
        <v>241</v>
      </c>
      <c r="BF2493" s="9" t="s">
        <v>113</v>
      </c>
      <c r="BG2493" s="9" t="s">
        <v>242</v>
      </c>
      <c r="BH2493" s="11" t="s">
        <v>229</v>
      </c>
    </row>
    <row r="2494" spans="1:60" x14ac:dyDescent="0.25">
      <c r="A2494" s="4">
        <v>45861.384680312505</v>
      </c>
      <c r="B2494" s="5" t="s">
        <v>5393</v>
      </c>
      <c r="C2494" s="6">
        <v>33</v>
      </c>
      <c r="D2494" s="5" t="s">
        <v>5394</v>
      </c>
      <c r="E2494" s="5">
        <v>12</v>
      </c>
      <c r="F2494" s="5" t="s">
        <v>4274</v>
      </c>
      <c r="G2494" s="5">
        <v>1925</v>
      </c>
      <c r="H2494" s="5" t="s">
        <v>63</v>
      </c>
      <c r="I2494" s="5" t="s">
        <v>64</v>
      </c>
      <c r="J2494" s="5" t="s">
        <v>119</v>
      </c>
      <c r="K2494" s="5" t="s">
        <v>120</v>
      </c>
      <c r="L2494" s="5" t="s">
        <v>121</v>
      </c>
      <c r="M2494" s="5" t="s">
        <v>193</v>
      </c>
      <c r="N2494" s="5" t="s">
        <v>160</v>
      </c>
      <c r="O2494" s="5" t="s">
        <v>124</v>
      </c>
      <c r="P2494" s="5" t="s">
        <v>125</v>
      </c>
      <c r="Q2494" s="5" t="s">
        <v>163</v>
      </c>
      <c r="R2494" s="5" t="s">
        <v>127</v>
      </c>
      <c r="S2494" s="5" t="s">
        <v>164</v>
      </c>
      <c r="T2494" s="5" t="s">
        <v>129</v>
      </c>
      <c r="U2494" s="5" t="s">
        <v>130</v>
      </c>
      <c r="V2494" s="5" t="s">
        <v>253</v>
      </c>
      <c r="W2494" s="5" t="s">
        <v>167</v>
      </c>
      <c r="X2494" s="5" t="s">
        <v>79</v>
      </c>
      <c r="Y2494" s="5" t="s">
        <v>198</v>
      </c>
      <c r="Z2494" s="5" t="s">
        <v>199</v>
      </c>
      <c r="AA2494" s="5" t="s">
        <v>132</v>
      </c>
      <c r="AB2494" s="5" t="s">
        <v>169</v>
      </c>
      <c r="AC2494" s="5" t="s">
        <v>201</v>
      </c>
      <c r="AD2494" s="5" t="s">
        <v>171</v>
      </c>
      <c r="AE2494" s="5" t="s">
        <v>172</v>
      </c>
      <c r="AF2494" s="5" t="s">
        <v>202</v>
      </c>
      <c r="AG2494" s="5" t="s">
        <v>173</v>
      </c>
      <c r="AH2494" s="5" t="s">
        <v>225</v>
      </c>
      <c r="AI2494" s="5" t="s">
        <v>137</v>
      </c>
      <c r="AJ2494" s="5" t="s">
        <v>91</v>
      </c>
      <c r="AK2494" s="5" t="s">
        <v>138</v>
      </c>
      <c r="AL2494" s="5" t="s">
        <v>139</v>
      </c>
      <c r="AM2494" s="5" t="s">
        <v>140</v>
      </c>
      <c r="AN2494" s="5" t="s">
        <v>236</v>
      </c>
      <c r="AO2494" s="5" t="s">
        <v>237</v>
      </c>
      <c r="AP2494" s="5" t="s">
        <v>267</v>
      </c>
      <c r="AQ2494" s="5" t="s">
        <v>178</v>
      </c>
      <c r="AR2494" s="5" t="s">
        <v>278</v>
      </c>
      <c r="AS2494" s="5" t="s">
        <v>180</v>
      </c>
      <c r="AT2494" s="5" t="s">
        <v>144</v>
      </c>
      <c r="AU2494" s="5" t="s">
        <v>145</v>
      </c>
      <c r="AV2494" s="5" t="s">
        <v>279</v>
      </c>
      <c r="AW2494" s="5" t="s">
        <v>208</v>
      </c>
      <c r="AX2494" s="5" t="s">
        <v>105</v>
      </c>
      <c r="AY2494" s="5" t="s">
        <v>148</v>
      </c>
      <c r="AZ2494" s="5" t="s">
        <v>249</v>
      </c>
      <c r="BA2494" s="5" t="s">
        <v>269</v>
      </c>
      <c r="BB2494" s="5" t="s">
        <v>250</v>
      </c>
      <c r="BC2494" s="5" t="s">
        <v>186</v>
      </c>
      <c r="BD2494" s="5" t="s">
        <v>111</v>
      </c>
      <c r="BE2494" s="5" t="s">
        <v>153</v>
      </c>
      <c r="BF2494" s="5" t="s">
        <v>289</v>
      </c>
      <c r="BG2494" s="5" t="s">
        <v>189</v>
      </c>
      <c r="BH2494" s="7" t="s">
        <v>115</v>
      </c>
    </row>
    <row r="2495" spans="1:60" x14ac:dyDescent="0.25">
      <c r="A2495" s="8">
        <v>45861.385026840275</v>
      </c>
      <c r="B2495" s="9" t="s">
        <v>5395</v>
      </c>
      <c r="C2495" s="10">
        <v>15</v>
      </c>
      <c r="D2495" s="9" t="s">
        <v>5396</v>
      </c>
      <c r="E2495" s="9">
        <v>11</v>
      </c>
      <c r="F2495" s="9" t="s">
        <v>4406</v>
      </c>
      <c r="G2495" s="9">
        <v>1096</v>
      </c>
      <c r="H2495" s="9" t="s">
        <v>63</v>
      </c>
      <c r="I2495" s="9" t="s">
        <v>64</v>
      </c>
      <c r="J2495" s="9" t="s">
        <v>119</v>
      </c>
      <c r="K2495" s="9" t="s">
        <v>66</v>
      </c>
      <c r="L2495" s="9" t="s">
        <v>262</v>
      </c>
      <c r="M2495" s="9" t="s">
        <v>193</v>
      </c>
      <c r="N2495" s="9" t="s">
        <v>69</v>
      </c>
      <c r="O2495" s="9" t="s">
        <v>124</v>
      </c>
      <c r="P2495" s="9" t="s">
        <v>71</v>
      </c>
      <c r="Q2495" s="9" t="s">
        <v>163</v>
      </c>
      <c r="R2495" s="9" t="s">
        <v>73</v>
      </c>
      <c r="S2495" s="9" t="s">
        <v>128</v>
      </c>
      <c r="T2495" s="9" t="s">
        <v>165</v>
      </c>
      <c r="U2495" s="9" t="s">
        <v>130</v>
      </c>
      <c r="V2495" s="9" t="s">
        <v>253</v>
      </c>
      <c r="W2495" s="9" t="s">
        <v>167</v>
      </c>
      <c r="X2495" s="9" t="s">
        <v>79</v>
      </c>
      <c r="Y2495" s="9" t="s">
        <v>198</v>
      </c>
      <c r="Z2495" s="9" t="s">
        <v>131</v>
      </c>
      <c r="AA2495" s="9" t="s">
        <v>132</v>
      </c>
      <c r="AB2495" s="9" t="s">
        <v>83</v>
      </c>
      <c r="AC2495" s="9" t="s">
        <v>170</v>
      </c>
      <c r="AD2495" s="9" t="s">
        <v>171</v>
      </c>
      <c r="AE2495" s="9" t="s">
        <v>135</v>
      </c>
      <c r="AF2495" s="9" t="s">
        <v>202</v>
      </c>
      <c r="AG2495" s="9" t="s">
        <v>88</v>
      </c>
      <c r="AH2495" s="9" t="s">
        <v>277</v>
      </c>
      <c r="AI2495" s="9" t="s">
        <v>247</v>
      </c>
      <c r="AJ2495" s="9" t="s">
        <v>226</v>
      </c>
      <c r="AK2495" s="9" t="s">
        <v>92</v>
      </c>
      <c r="AL2495" s="9" t="s">
        <v>93</v>
      </c>
      <c r="AM2495" s="9" t="s">
        <v>175</v>
      </c>
      <c r="AN2495" s="9" t="s">
        <v>236</v>
      </c>
      <c r="AO2495" s="9" t="s">
        <v>237</v>
      </c>
      <c r="AP2495" s="9" t="s">
        <v>142</v>
      </c>
      <c r="AQ2495" s="9" t="s">
        <v>178</v>
      </c>
      <c r="AR2495" s="9" t="s">
        <v>179</v>
      </c>
      <c r="AS2495" s="9" t="s">
        <v>256</v>
      </c>
      <c r="AT2495" s="9" t="s">
        <v>144</v>
      </c>
      <c r="AU2495" s="9" t="s">
        <v>239</v>
      </c>
      <c r="AV2495" s="9" t="s">
        <v>103</v>
      </c>
      <c r="AW2495" s="9" t="s">
        <v>104</v>
      </c>
      <c r="AX2495" s="9" t="s">
        <v>183</v>
      </c>
      <c r="AY2495" s="9" t="s">
        <v>106</v>
      </c>
      <c r="AZ2495" s="9" t="s">
        <v>107</v>
      </c>
      <c r="BA2495" s="9" t="s">
        <v>149</v>
      </c>
      <c r="BB2495" s="9" t="s">
        <v>150</v>
      </c>
      <c r="BC2495" s="9" t="s">
        <v>186</v>
      </c>
      <c r="BD2495" s="9" t="s">
        <v>111</v>
      </c>
      <c r="BE2495" s="9" t="s">
        <v>153</v>
      </c>
      <c r="BF2495" s="9" t="s">
        <v>257</v>
      </c>
      <c r="BG2495" s="9" t="s">
        <v>155</v>
      </c>
      <c r="BH2495" s="11" t="s">
        <v>190</v>
      </c>
    </row>
    <row r="2496" spans="1:60" x14ac:dyDescent="0.25">
      <c r="A2496" s="4">
        <v>45861.385027951386</v>
      </c>
      <c r="B2496" s="5" t="s">
        <v>5397</v>
      </c>
      <c r="C2496" s="6">
        <v>18</v>
      </c>
      <c r="D2496" s="5" t="s">
        <v>5398</v>
      </c>
      <c r="E2496" s="5">
        <v>32</v>
      </c>
      <c r="F2496" s="5" t="s">
        <v>4406</v>
      </c>
      <c r="G2496" s="5">
        <v>1096</v>
      </c>
      <c r="H2496" s="5" t="s">
        <v>63</v>
      </c>
      <c r="I2496" s="5" t="s">
        <v>64</v>
      </c>
      <c r="J2496" s="5" t="s">
        <v>119</v>
      </c>
      <c r="K2496" s="5" t="s">
        <v>120</v>
      </c>
      <c r="L2496" s="5" t="s">
        <v>262</v>
      </c>
      <c r="M2496" s="5" t="s">
        <v>68</v>
      </c>
      <c r="N2496" s="5" t="s">
        <v>313</v>
      </c>
      <c r="O2496" s="5" t="s">
        <v>70</v>
      </c>
      <c r="P2496" s="5" t="s">
        <v>219</v>
      </c>
      <c r="Q2496" s="5" t="s">
        <v>163</v>
      </c>
      <c r="R2496" s="5" t="s">
        <v>73</v>
      </c>
      <c r="S2496" s="5" t="s">
        <v>195</v>
      </c>
      <c r="T2496" s="5" t="s">
        <v>129</v>
      </c>
      <c r="U2496" s="5" t="s">
        <v>130</v>
      </c>
      <c r="V2496" s="5" t="s">
        <v>196</v>
      </c>
      <c r="W2496" s="5" t="s">
        <v>197</v>
      </c>
      <c r="X2496" s="5" t="s">
        <v>79</v>
      </c>
      <c r="Y2496" s="5" t="s">
        <v>233</v>
      </c>
      <c r="Z2496" s="5" t="s">
        <v>234</v>
      </c>
      <c r="AA2496" s="5" t="s">
        <v>200</v>
      </c>
      <c r="AB2496" s="5" t="s">
        <v>133</v>
      </c>
      <c r="AC2496" s="5" t="s">
        <v>201</v>
      </c>
      <c r="AD2496" s="5" t="s">
        <v>171</v>
      </c>
      <c r="AE2496" s="5" t="s">
        <v>172</v>
      </c>
      <c r="AF2496" s="5" t="s">
        <v>202</v>
      </c>
      <c r="AG2496" s="5" t="s">
        <v>245</v>
      </c>
      <c r="AH2496" s="5" t="s">
        <v>89</v>
      </c>
      <c r="AI2496" s="5" t="s">
        <v>247</v>
      </c>
      <c r="AJ2496" s="5" t="s">
        <v>226</v>
      </c>
      <c r="AK2496" s="5" t="s">
        <v>92</v>
      </c>
      <c r="AL2496" s="5" t="s">
        <v>255</v>
      </c>
      <c r="AM2496" s="5" t="s">
        <v>91</v>
      </c>
      <c r="AN2496" s="5" t="s">
        <v>95</v>
      </c>
      <c r="AO2496" s="5" t="s">
        <v>177</v>
      </c>
      <c r="AP2496" s="5" t="s">
        <v>100</v>
      </c>
      <c r="AQ2496" s="5" t="s">
        <v>206</v>
      </c>
      <c r="AR2496" s="5" t="s">
        <v>278</v>
      </c>
      <c r="AS2496" s="5" t="s">
        <v>180</v>
      </c>
      <c r="AT2496" s="5" t="s">
        <v>238</v>
      </c>
      <c r="AU2496" s="5" t="s">
        <v>145</v>
      </c>
      <c r="AV2496" s="5" t="s">
        <v>103</v>
      </c>
      <c r="AW2496" s="5" t="s">
        <v>104</v>
      </c>
      <c r="AX2496" s="5" t="s">
        <v>183</v>
      </c>
      <c r="AY2496" s="5" t="s">
        <v>148</v>
      </c>
      <c r="AZ2496" s="5" t="s">
        <v>184</v>
      </c>
      <c r="BA2496" s="5" t="s">
        <v>108</v>
      </c>
      <c r="BB2496" s="5" t="s">
        <v>228</v>
      </c>
      <c r="BC2496" s="5" t="s">
        <v>110</v>
      </c>
      <c r="BD2496" s="5" t="s">
        <v>152</v>
      </c>
      <c r="BE2496" s="5" t="s">
        <v>213</v>
      </c>
      <c r="BF2496" s="5" t="s">
        <v>257</v>
      </c>
      <c r="BG2496" s="5" t="s">
        <v>189</v>
      </c>
      <c r="BH2496" s="7" t="s">
        <v>190</v>
      </c>
    </row>
    <row r="2497" spans="1:60" x14ac:dyDescent="0.25">
      <c r="A2497" s="8">
        <v>45861.385239560186</v>
      </c>
      <c r="B2497" s="9" t="s">
        <v>5399</v>
      </c>
      <c r="C2497" s="10">
        <v>19</v>
      </c>
      <c r="D2497" s="9" t="s">
        <v>5400</v>
      </c>
      <c r="E2497" s="9">
        <v>15</v>
      </c>
      <c r="F2497" s="9" t="s">
        <v>4406</v>
      </c>
      <c r="G2497" s="9">
        <v>1096</v>
      </c>
      <c r="H2497" s="9" t="s">
        <v>63</v>
      </c>
      <c r="I2497" s="9" t="s">
        <v>64</v>
      </c>
      <c r="J2497" s="9" t="s">
        <v>65</v>
      </c>
      <c r="K2497" s="9" t="s">
        <v>66</v>
      </c>
      <c r="L2497" s="9" t="s">
        <v>121</v>
      </c>
      <c r="M2497" s="9" t="s">
        <v>272</v>
      </c>
      <c r="N2497" s="9" t="s">
        <v>123</v>
      </c>
      <c r="O2497" s="9" t="s">
        <v>70</v>
      </c>
      <c r="P2497" s="9" t="s">
        <v>71</v>
      </c>
      <c r="Q2497" s="9" t="s">
        <v>126</v>
      </c>
      <c r="R2497" s="9" t="s">
        <v>73</v>
      </c>
      <c r="S2497" s="9" t="s">
        <v>164</v>
      </c>
      <c r="T2497" s="9" t="s">
        <v>165</v>
      </c>
      <c r="U2497" s="9" t="s">
        <v>305</v>
      </c>
      <c r="V2497" s="9" t="s">
        <v>275</v>
      </c>
      <c r="W2497" s="9" t="s">
        <v>197</v>
      </c>
      <c r="X2497" s="9" t="s">
        <v>79</v>
      </c>
      <c r="Y2497" s="9" t="s">
        <v>80</v>
      </c>
      <c r="Z2497" s="9" t="s">
        <v>199</v>
      </c>
      <c r="AA2497" s="9" t="s">
        <v>132</v>
      </c>
      <c r="AB2497" s="9" t="s">
        <v>264</v>
      </c>
      <c r="AC2497" s="9" t="s">
        <v>201</v>
      </c>
      <c r="AD2497" s="9" t="s">
        <v>85</v>
      </c>
      <c r="AE2497" s="9" t="s">
        <v>135</v>
      </c>
      <c r="AF2497" s="9" t="s">
        <v>254</v>
      </c>
      <c r="AG2497" s="9" t="s">
        <v>136</v>
      </c>
      <c r="AH2497" s="9" t="s">
        <v>277</v>
      </c>
      <c r="AI2497" s="9" t="s">
        <v>247</v>
      </c>
      <c r="AJ2497" s="9" t="s">
        <v>226</v>
      </c>
      <c r="AK2497" s="9" t="s">
        <v>265</v>
      </c>
      <c r="AL2497" s="9" t="s">
        <v>93</v>
      </c>
      <c r="AM2497" s="9" t="s">
        <v>140</v>
      </c>
      <c r="AN2497" s="9" t="s">
        <v>236</v>
      </c>
      <c r="AO2497" s="9" t="s">
        <v>237</v>
      </c>
      <c r="AP2497" s="9" t="s">
        <v>267</v>
      </c>
      <c r="AQ2497" s="9" t="s">
        <v>98</v>
      </c>
      <c r="AR2497" s="9" t="s">
        <v>143</v>
      </c>
      <c r="AS2497" s="9" t="s">
        <v>100</v>
      </c>
      <c r="AT2497" s="9" t="s">
        <v>181</v>
      </c>
      <c r="AU2497" s="9" t="s">
        <v>145</v>
      </c>
      <c r="AV2497" s="9" t="s">
        <v>103</v>
      </c>
      <c r="AW2497" s="9" t="s">
        <v>208</v>
      </c>
      <c r="AX2497" s="9" t="s">
        <v>105</v>
      </c>
      <c r="AY2497" s="9" t="s">
        <v>148</v>
      </c>
      <c r="AZ2497" s="9" t="s">
        <v>211</v>
      </c>
      <c r="BA2497" s="9" t="s">
        <v>108</v>
      </c>
      <c r="BB2497" s="9" t="s">
        <v>250</v>
      </c>
      <c r="BC2497" s="9" t="s">
        <v>186</v>
      </c>
      <c r="BD2497" s="9" t="s">
        <v>152</v>
      </c>
      <c r="BE2497" s="9" t="s">
        <v>112</v>
      </c>
      <c r="BF2497" s="9" t="s">
        <v>257</v>
      </c>
      <c r="BG2497" s="9" t="s">
        <v>114</v>
      </c>
      <c r="BH2497" s="11" t="s">
        <v>258</v>
      </c>
    </row>
    <row r="2498" spans="1:60" x14ac:dyDescent="0.25">
      <c r="A2498" s="4">
        <v>45861.385347187505</v>
      </c>
      <c r="B2498" s="5" t="s">
        <v>5401</v>
      </c>
      <c r="C2498" s="6">
        <v>23</v>
      </c>
      <c r="D2498" s="5" t="s">
        <v>5402</v>
      </c>
      <c r="E2498" s="5">
        <v>34</v>
      </c>
      <c r="F2498" s="5" t="s">
        <v>4406</v>
      </c>
      <c r="G2498" s="5">
        <v>1096</v>
      </c>
      <c r="H2498" s="5" t="s">
        <v>63</v>
      </c>
      <c r="I2498" s="5" t="s">
        <v>64</v>
      </c>
      <c r="J2498" s="5" t="s">
        <v>119</v>
      </c>
      <c r="K2498" s="5" t="s">
        <v>120</v>
      </c>
      <c r="L2498" s="5" t="s">
        <v>121</v>
      </c>
      <c r="M2498" s="5" t="s">
        <v>272</v>
      </c>
      <c r="N2498" s="5" t="s">
        <v>313</v>
      </c>
      <c r="O2498" s="5" t="s">
        <v>194</v>
      </c>
      <c r="P2498" s="5" t="s">
        <v>219</v>
      </c>
      <c r="Q2498" s="5" t="s">
        <v>126</v>
      </c>
      <c r="R2498" s="5" t="s">
        <v>127</v>
      </c>
      <c r="S2498" s="5" t="s">
        <v>164</v>
      </c>
      <c r="T2498" s="5" t="s">
        <v>129</v>
      </c>
      <c r="U2498" s="5" t="s">
        <v>130</v>
      </c>
      <c r="V2498" s="5" t="s">
        <v>253</v>
      </c>
      <c r="W2498" s="5" t="s">
        <v>167</v>
      </c>
      <c r="X2498" s="5" t="s">
        <v>276</v>
      </c>
      <c r="Y2498" s="5" t="s">
        <v>80</v>
      </c>
      <c r="Z2498" s="5" t="s">
        <v>131</v>
      </c>
      <c r="AA2498" s="5" t="s">
        <v>223</v>
      </c>
      <c r="AB2498" s="5" t="s">
        <v>264</v>
      </c>
      <c r="AC2498" s="5" t="s">
        <v>170</v>
      </c>
      <c r="AD2498" s="5" t="s">
        <v>235</v>
      </c>
      <c r="AE2498" s="5" t="s">
        <v>172</v>
      </c>
      <c r="AF2498" s="5" t="s">
        <v>224</v>
      </c>
      <c r="AG2498" s="5" t="s">
        <v>245</v>
      </c>
      <c r="AH2498" s="5" t="s">
        <v>225</v>
      </c>
      <c r="AI2498" s="5" t="s">
        <v>90</v>
      </c>
      <c r="AJ2498" s="5" t="s">
        <v>91</v>
      </c>
      <c r="AK2498" s="5" t="s">
        <v>92</v>
      </c>
      <c r="AL2498" s="5" t="s">
        <v>93</v>
      </c>
      <c r="AM2498" s="5" t="s">
        <v>94</v>
      </c>
      <c r="AN2498" s="5" t="s">
        <v>176</v>
      </c>
      <c r="AO2498" s="5" t="s">
        <v>237</v>
      </c>
      <c r="AP2498" s="5" t="s">
        <v>100</v>
      </c>
      <c r="AQ2498" s="5" t="s">
        <v>178</v>
      </c>
      <c r="AR2498" s="5" t="s">
        <v>179</v>
      </c>
      <c r="AS2498" s="5" t="s">
        <v>100</v>
      </c>
      <c r="AT2498" s="5" t="s">
        <v>144</v>
      </c>
      <c r="AU2498" s="5" t="s">
        <v>239</v>
      </c>
      <c r="AV2498" s="5" t="s">
        <v>146</v>
      </c>
      <c r="AW2498" s="5" t="s">
        <v>208</v>
      </c>
      <c r="AX2498" s="5" t="s">
        <v>209</v>
      </c>
      <c r="AY2498" s="5" t="s">
        <v>106</v>
      </c>
      <c r="AZ2498" s="5" t="s">
        <v>211</v>
      </c>
      <c r="BA2498" s="5" t="s">
        <v>269</v>
      </c>
      <c r="BB2498" s="5" t="s">
        <v>250</v>
      </c>
      <c r="BC2498" s="5" t="s">
        <v>151</v>
      </c>
      <c r="BD2498" s="5" t="s">
        <v>187</v>
      </c>
      <c r="BE2498" s="5" t="s">
        <v>241</v>
      </c>
      <c r="BF2498" s="5" t="s">
        <v>338</v>
      </c>
      <c r="BG2498" s="5" t="s">
        <v>189</v>
      </c>
      <c r="BH2498" s="7" t="s">
        <v>190</v>
      </c>
    </row>
    <row r="2499" spans="1:60" x14ac:dyDescent="0.25">
      <c r="A2499" s="8">
        <v>45861.386932326393</v>
      </c>
      <c r="B2499" s="9" t="s">
        <v>5403</v>
      </c>
      <c r="C2499" s="10">
        <v>33</v>
      </c>
      <c r="D2499" s="9" t="s">
        <v>5404</v>
      </c>
      <c r="E2499" s="9">
        <v>19</v>
      </c>
      <c r="F2499" s="9" t="s">
        <v>4274</v>
      </c>
      <c r="G2499" s="9">
        <v>1925</v>
      </c>
      <c r="H2499" s="9" t="s">
        <v>63</v>
      </c>
      <c r="I2499" s="9" t="s">
        <v>64</v>
      </c>
      <c r="J2499" s="9" t="s">
        <v>119</v>
      </c>
      <c r="K2499" s="9" t="s">
        <v>120</v>
      </c>
      <c r="L2499" s="9" t="s">
        <v>262</v>
      </c>
      <c r="M2499" s="9" t="s">
        <v>272</v>
      </c>
      <c r="N2499" s="9" t="s">
        <v>123</v>
      </c>
      <c r="O2499" s="9" t="s">
        <v>70</v>
      </c>
      <c r="P2499" s="9" t="s">
        <v>219</v>
      </c>
      <c r="Q2499" s="9" t="s">
        <v>163</v>
      </c>
      <c r="R2499" s="9" t="s">
        <v>127</v>
      </c>
      <c r="S2499" s="9" t="s">
        <v>164</v>
      </c>
      <c r="T2499" s="9" t="s">
        <v>165</v>
      </c>
      <c r="U2499" s="9" t="s">
        <v>130</v>
      </c>
      <c r="V2499" s="9" t="s">
        <v>253</v>
      </c>
      <c r="W2499" s="9" t="s">
        <v>167</v>
      </c>
      <c r="X2499" s="9" t="s">
        <v>168</v>
      </c>
      <c r="Y2499" s="9" t="s">
        <v>198</v>
      </c>
      <c r="Z2499" s="9" t="s">
        <v>199</v>
      </c>
      <c r="AA2499" s="9" t="s">
        <v>223</v>
      </c>
      <c r="AB2499" s="9" t="s">
        <v>83</v>
      </c>
      <c r="AC2499" s="9" t="s">
        <v>201</v>
      </c>
      <c r="AD2499" s="9" t="s">
        <v>171</v>
      </c>
      <c r="AE2499" s="9" t="s">
        <v>172</v>
      </c>
      <c r="AF2499" s="9" t="s">
        <v>202</v>
      </c>
      <c r="AG2499" s="9" t="s">
        <v>173</v>
      </c>
      <c r="AH2499" s="9" t="s">
        <v>246</v>
      </c>
      <c r="AI2499" s="9" t="s">
        <v>203</v>
      </c>
      <c r="AJ2499" s="9" t="s">
        <v>226</v>
      </c>
      <c r="AK2499" s="9" t="s">
        <v>138</v>
      </c>
      <c r="AL2499" s="9" t="s">
        <v>288</v>
      </c>
      <c r="AM2499" s="9" t="s">
        <v>91</v>
      </c>
      <c r="AN2499" s="9" t="s">
        <v>95</v>
      </c>
      <c r="AO2499" s="9" t="s">
        <v>177</v>
      </c>
      <c r="AP2499" s="9" t="s">
        <v>267</v>
      </c>
      <c r="AQ2499" s="9" t="s">
        <v>178</v>
      </c>
      <c r="AR2499" s="9" t="s">
        <v>278</v>
      </c>
      <c r="AS2499" s="9" t="s">
        <v>180</v>
      </c>
      <c r="AT2499" s="9" t="s">
        <v>238</v>
      </c>
      <c r="AU2499" s="9" t="s">
        <v>145</v>
      </c>
      <c r="AV2499" s="9" t="s">
        <v>279</v>
      </c>
      <c r="AW2499" s="9" t="s">
        <v>208</v>
      </c>
      <c r="AX2499" s="9" t="s">
        <v>209</v>
      </c>
      <c r="AY2499" s="9" t="s">
        <v>148</v>
      </c>
      <c r="AZ2499" s="9" t="s">
        <v>211</v>
      </c>
      <c r="BA2499" s="9" t="s">
        <v>108</v>
      </c>
      <c r="BB2499" s="9" t="s">
        <v>250</v>
      </c>
      <c r="BC2499" s="9" t="s">
        <v>186</v>
      </c>
      <c r="BD2499" s="9" t="s">
        <v>212</v>
      </c>
      <c r="BE2499" s="9" t="s">
        <v>241</v>
      </c>
      <c r="BF2499" s="9" t="s">
        <v>188</v>
      </c>
      <c r="BG2499" s="9" t="s">
        <v>189</v>
      </c>
      <c r="BH2499" s="11" t="s">
        <v>115</v>
      </c>
    </row>
    <row r="2500" spans="1:60" x14ac:dyDescent="0.25">
      <c r="A2500" s="4">
        <v>45861.389252418987</v>
      </c>
      <c r="B2500" s="5" t="s">
        <v>5405</v>
      </c>
      <c r="C2500" s="6">
        <v>36</v>
      </c>
      <c r="D2500" s="5" t="s">
        <v>5406</v>
      </c>
      <c r="E2500" s="5">
        <v>30</v>
      </c>
      <c r="F2500" s="5" t="s">
        <v>4274</v>
      </c>
      <c r="G2500" s="5">
        <v>1925</v>
      </c>
      <c r="H2500" s="5" t="s">
        <v>63</v>
      </c>
      <c r="I2500" s="5" t="s">
        <v>64</v>
      </c>
      <c r="J2500" s="5" t="s">
        <v>119</v>
      </c>
      <c r="K2500" s="5" t="s">
        <v>120</v>
      </c>
      <c r="L2500" s="5" t="s">
        <v>262</v>
      </c>
      <c r="M2500" s="5" t="s">
        <v>272</v>
      </c>
      <c r="N2500" s="5" t="s">
        <v>123</v>
      </c>
      <c r="O2500" s="5" t="s">
        <v>70</v>
      </c>
      <c r="P2500" s="5" t="s">
        <v>219</v>
      </c>
      <c r="Q2500" s="5" t="s">
        <v>163</v>
      </c>
      <c r="R2500" s="5" t="s">
        <v>127</v>
      </c>
      <c r="S2500" s="5" t="s">
        <v>164</v>
      </c>
      <c r="T2500" s="5" t="s">
        <v>165</v>
      </c>
      <c r="U2500" s="5" t="s">
        <v>130</v>
      </c>
      <c r="V2500" s="5" t="s">
        <v>253</v>
      </c>
      <c r="W2500" s="5" t="s">
        <v>167</v>
      </c>
      <c r="X2500" s="5" t="s">
        <v>79</v>
      </c>
      <c r="Y2500" s="5" t="s">
        <v>198</v>
      </c>
      <c r="Z2500" s="5" t="s">
        <v>199</v>
      </c>
      <c r="AA2500" s="5" t="s">
        <v>223</v>
      </c>
      <c r="AB2500" s="5" t="s">
        <v>83</v>
      </c>
      <c r="AC2500" s="5" t="s">
        <v>201</v>
      </c>
      <c r="AD2500" s="5" t="s">
        <v>171</v>
      </c>
      <c r="AE2500" s="5" t="s">
        <v>172</v>
      </c>
      <c r="AF2500" s="5" t="s">
        <v>202</v>
      </c>
      <c r="AG2500" s="5" t="s">
        <v>173</v>
      </c>
      <c r="AH2500" s="5" t="s">
        <v>246</v>
      </c>
      <c r="AI2500" s="5" t="s">
        <v>203</v>
      </c>
      <c r="AJ2500" s="5" t="s">
        <v>226</v>
      </c>
      <c r="AK2500" s="5" t="s">
        <v>138</v>
      </c>
      <c r="AL2500" s="5" t="s">
        <v>93</v>
      </c>
      <c r="AM2500" s="5" t="s">
        <v>140</v>
      </c>
      <c r="AN2500" s="5" t="s">
        <v>141</v>
      </c>
      <c r="AO2500" s="5" t="s">
        <v>237</v>
      </c>
      <c r="AP2500" s="5" t="s">
        <v>267</v>
      </c>
      <c r="AQ2500" s="5" t="s">
        <v>178</v>
      </c>
      <c r="AR2500" s="5" t="s">
        <v>278</v>
      </c>
      <c r="AS2500" s="5" t="s">
        <v>180</v>
      </c>
      <c r="AT2500" s="5" t="s">
        <v>238</v>
      </c>
      <c r="AU2500" s="5" t="s">
        <v>145</v>
      </c>
      <c r="AV2500" s="5" t="s">
        <v>279</v>
      </c>
      <c r="AW2500" s="5" t="s">
        <v>208</v>
      </c>
      <c r="AX2500" s="5" t="s">
        <v>209</v>
      </c>
      <c r="AY2500" s="5" t="s">
        <v>210</v>
      </c>
      <c r="AZ2500" s="5" t="s">
        <v>211</v>
      </c>
      <c r="BA2500" s="5" t="s">
        <v>149</v>
      </c>
      <c r="BB2500" s="5" t="s">
        <v>250</v>
      </c>
      <c r="BC2500" s="5" t="s">
        <v>186</v>
      </c>
      <c r="BD2500" s="5" t="s">
        <v>111</v>
      </c>
      <c r="BE2500" s="5" t="s">
        <v>241</v>
      </c>
      <c r="BF2500" s="5" t="s">
        <v>257</v>
      </c>
      <c r="BG2500" s="5" t="s">
        <v>189</v>
      </c>
      <c r="BH2500" s="7" t="s">
        <v>115</v>
      </c>
    </row>
    <row r="2501" spans="1:60" x14ac:dyDescent="0.25">
      <c r="A2501" s="8">
        <v>45861.38925349537</v>
      </c>
      <c r="B2501" s="9" t="s">
        <v>5407</v>
      </c>
      <c r="C2501" s="10">
        <v>33</v>
      </c>
      <c r="D2501" s="9" t="s">
        <v>1987</v>
      </c>
      <c r="E2501" s="17" t="s">
        <v>351</v>
      </c>
      <c r="F2501" s="9" t="s">
        <v>4274</v>
      </c>
      <c r="G2501" s="9">
        <v>1925</v>
      </c>
      <c r="H2501" s="9" t="s">
        <v>63</v>
      </c>
      <c r="I2501" s="9" t="s">
        <v>64</v>
      </c>
      <c r="J2501" s="9" t="s">
        <v>119</v>
      </c>
      <c r="K2501" s="9" t="s">
        <v>120</v>
      </c>
      <c r="L2501" s="9" t="s">
        <v>262</v>
      </c>
      <c r="M2501" s="9" t="s">
        <v>193</v>
      </c>
      <c r="N2501" s="9" t="s">
        <v>123</v>
      </c>
      <c r="O2501" s="9" t="s">
        <v>70</v>
      </c>
      <c r="P2501" s="9" t="s">
        <v>219</v>
      </c>
      <c r="Q2501" s="9" t="s">
        <v>163</v>
      </c>
      <c r="R2501" s="9" t="s">
        <v>127</v>
      </c>
      <c r="S2501" s="9" t="s">
        <v>164</v>
      </c>
      <c r="T2501" s="9" t="s">
        <v>165</v>
      </c>
      <c r="U2501" s="9" t="s">
        <v>130</v>
      </c>
      <c r="V2501" s="9" t="s">
        <v>253</v>
      </c>
      <c r="W2501" s="9" t="s">
        <v>167</v>
      </c>
      <c r="X2501" s="9" t="s">
        <v>79</v>
      </c>
      <c r="Y2501" s="9" t="s">
        <v>198</v>
      </c>
      <c r="Z2501" s="9" t="s">
        <v>199</v>
      </c>
      <c r="AA2501" s="9" t="s">
        <v>132</v>
      </c>
      <c r="AB2501" s="9" t="s">
        <v>83</v>
      </c>
      <c r="AC2501" s="9" t="s">
        <v>201</v>
      </c>
      <c r="AD2501" s="9" t="s">
        <v>171</v>
      </c>
      <c r="AE2501" s="9" t="s">
        <v>172</v>
      </c>
      <c r="AF2501" s="9" t="s">
        <v>202</v>
      </c>
      <c r="AG2501" s="9" t="s">
        <v>136</v>
      </c>
      <c r="AH2501" s="9" t="s">
        <v>246</v>
      </c>
      <c r="AI2501" s="9" t="s">
        <v>90</v>
      </c>
      <c r="AJ2501" s="9" t="s">
        <v>226</v>
      </c>
      <c r="AK2501" s="9" t="s">
        <v>138</v>
      </c>
      <c r="AL2501" s="9" t="s">
        <v>139</v>
      </c>
      <c r="AM2501" s="9" t="s">
        <v>91</v>
      </c>
      <c r="AN2501" s="9" t="s">
        <v>176</v>
      </c>
      <c r="AO2501" s="9" t="s">
        <v>237</v>
      </c>
      <c r="AP2501" s="9" t="s">
        <v>267</v>
      </c>
      <c r="AQ2501" s="9" t="s">
        <v>178</v>
      </c>
      <c r="AR2501" s="9" t="s">
        <v>278</v>
      </c>
      <c r="AS2501" s="9" t="s">
        <v>180</v>
      </c>
      <c r="AT2501" s="9" t="s">
        <v>238</v>
      </c>
      <c r="AU2501" s="9" t="s">
        <v>145</v>
      </c>
      <c r="AV2501" s="9" t="s">
        <v>279</v>
      </c>
      <c r="AW2501" s="9" t="s">
        <v>208</v>
      </c>
      <c r="AX2501" s="9" t="s">
        <v>209</v>
      </c>
      <c r="AY2501" s="9" t="s">
        <v>210</v>
      </c>
      <c r="AZ2501" s="9" t="s">
        <v>211</v>
      </c>
      <c r="BA2501" s="9" t="s">
        <v>149</v>
      </c>
      <c r="BB2501" s="9" t="s">
        <v>250</v>
      </c>
      <c r="BC2501" s="9" t="s">
        <v>186</v>
      </c>
      <c r="BD2501" s="9" t="s">
        <v>111</v>
      </c>
      <c r="BE2501" s="9" t="s">
        <v>241</v>
      </c>
      <c r="BF2501" s="9" t="s">
        <v>257</v>
      </c>
      <c r="BG2501" s="9" t="s">
        <v>189</v>
      </c>
      <c r="BH2501" s="11" t="s">
        <v>115</v>
      </c>
    </row>
    <row r="2502" spans="1:60" x14ac:dyDescent="0.25">
      <c r="A2502" s="4">
        <v>45861.38926413194</v>
      </c>
      <c r="B2502" s="5" t="s">
        <v>5408</v>
      </c>
      <c r="C2502" s="6">
        <v>36</v>
      </c>
      <c r="D2502" s="5" t="s">
        <v>5409</v>
      </c>
      <c r="E2502" s="12" t="s">
        <v>2516</v>
      </c>
      <c r="F2502" s="5" t="s">
        <v>4274</v>
      </c>
      <c r="G2502" s="5" t="s">
        <v>5372</v>
      </c>
      <c r="H2502" s="5" t="s">
        <v>63</v>
      </c>
      <c r="I2502" s="5" t="s">
        <v>64</v>
      </c>
      <c r="J2502" s="5" t="s">
        <v>119</v>
      </c>
      <c r="K2502" s="5" t="s">
        <v>120</v>
      </c>
      <c r="L2502" s="5" t="s">
        <v>262</v>
      </c>
      <c r="M2502" s="5" t="s">
        <v>193</v>
      </c>
      <c r="N2502" s="5" t="s">
        <v>313</v>
      </c>
      <c r="O2502" s="5" t="s">
        <v>194</v>
      </c>
      <c r="P2502" s="5" t="s">
        <v>219</v>
      </c>
      <c r="Q2502" s="5" t="s">
        <v>163</v>
      </c>
      <c r="R2502" s="5" t="s">
        <v>127</v>
      </c>
      <c r="S2502" s="5" t="s">
        <v>164</v>
      </c>
      <c r="T2502" s="5" t="s">
        <v>129</v>
      </c>
      <c r="U2502" s="5" t="s">
        <v>130</v>
      </c>
      <c r="V2502" s="5" t="s">
        <v>253</v>
      </c>
      <c r="W2502" s="5" t="s">
        <v>167</v>
      </c>
      <c r="X2502" s="5" t="s">
        <v>79</v>
      </c>
      <c r="Y2502" s="5" t="s">
        <v>198</v>
      </c>
      <c r="Z2502" s="5" t="s">
        <v>199</v>
      </c>
      <c r="AA2502" s="5" t="s">
        <v>132</v>
      </c>
      <c r="AB2502" s="5" t="s">
        <v>83</v>
      </c>
      <c r="AC2502" s="5" t="s">
        <v>201</v>
      </c>
      <c r="AD2502" s="5" t="s">
        <v>171</v>
      </c>
      <c r="AE2502" s="5" t="s">
        <v>172</v>
      </c>
      <c r="AF2502" s="5" t="s">
        <v>202</v>
      </c>
      <c r="AG2502" s="5" t="s">
        <v>136</v>
      </c>
      <c r="AH2502" s="5" t="s">
        <v>246</v>
      </c>
      <c r="AI2502" s="5" t="s">
        <v>203</v>
      </c>
      <c r="AJ2502" s="5" t="s">
        <v>226</v>
      </c>
      <c r="AK2502" s="5" t="s">
        <v>138</v>
      </c>
      <c r="AL2502" s="5" t="s">
        <v>139</v>
      </c>
      <c r="AM2502" s="5" t="s">
        <v>91</v>
      </c>
      <c r="AN2502" s="5" t="s">
        <v>176</v>
      </c>
      <c r="AO2502" s="5" t="s">
        <v>237</v>
      </c>
      <c r="AP2502" s="5" t="s">
        <v>267</v>
      </c>
      <c r="AQ2502" s="5" t="s">
        <v>178</v>
      </c>
      <c r="AR2502" s="5" t="s">
        <v>278</v>
      </c>
      <c r="AS2502" s="5" t="s">
        <v>180</v>
      </c>
      <c r="AT2502" s="5" t="s">
        <v>238</v>
      </c>
      <c r="AU2502" s="5" t="s">
        <v>145</v>
      </c>
      <c r="AV2502" s="5" t="s">
        <v>279</v>
      </c>
      <c r="AW2502" s="5" t="s">
        <v>208</v>
      </c>
      <c r="AX2502" s="5" t="s">
        <v>209</v>
      </c>
      <c r="AY2502" s="5" t="s">
        <v>210</v>
      </c>
      <c r="AZ2502" s="5" t="s">
        <v>211</v>
      </c>
      <c r="BA2502" s="5" t="s">
        <v>149</v>
      </c>
      <c r="BB2502" s="5" t="s">
        <v>250</v>
      </c>
      <c r="BC2502" s="5" t="s">
        <v>186</v>
      </c>
      <c r="BD2502" s="5" t="s">
        <v>111</v>
      </c>
      <c r="BE2502" s="5" t="s">
        <v>241</v>
      </c>
      <c r="BF2502" s="5" t="s">
        <v>257</v>
      </c>
      <c r="BG2502" s="5" t="s">
        <v>189</v>
      </c>
      <c r="BH2502" s="7" t="s">
        <v>115</v>
      </c>
    </row>
    <row r="2503" spans="1:60" x14ac:dyDescent="0.25">
      <c r="A2503" s="8">
        <v>45861.389888981481</v>
      </c>
      <c r="B2503" s="9" t="s">
        <v>5410</v>
      </c>
      <c r="C2503" s="10">
        <v>38</v>
      </c>
      <c r="D2503" s="9" t="s">
        <v>5411</v>
      </c>
      <c r="E2503" s="9">
        <v>7103</v>
      </c>
      <c r="F2503" s="9" t="s">
        <v>4274</v>
      </c>
      <c r="G2503" s="9">
        <v>1925</v>
      </c>
      <c r="H2503" s="9" t="s">
        <v>63</v>
      </c>
      <c r="I2503" s="9" t="s">
        <v>64</v>
      </c>
      <c r="J2503" s="9" t="s">
        <v>119</v>
      </c>
      <c r="K2503" s="9" t="s">
        <v>218</v>
      </c>
      <c r="L2503" s="9" t="s">
        <v>121</v>
      </c>
      <c r="M2503" s="9" t="s">
        <v>193</v>
      </c>
      <c r="N2503" s="9" t="s">
        <v>313</v>
      </c>
      <c r="O2503" s="9" t="s">
        <v>194</v>
      </c>
      <c r="P2503" s="9" t="s">
        <v>219</v>
      </c>
      <c r="Q2503" s="9" t="s">
        <v>163</v>
      </c>
      <c r="R2503" s="9" t="s">
        <v>127</v>
      </c>
      <c r="S2503" s="9" t="s">
        <v>164</v>
      </c>
      <c r="T2503" s="9" t="s">
        <v>165</v>
      </c>
      <c r="U2503" s="9" t="s">
        <v>130</v>
      </c>
      <c r="V2503" s="9" t="s">
        <v>253</v>
      </c>
      <c r="W2503" s="9" t="s">
        <v>167</v>
      </c>
      <c r="X2503" s="9" t="s">
        <v>79</v>
      </c>
      <c r="Y2503" s="9" t="s">
        <v>198</v>
      </c>
      <c r="Z2503" s="9" t="s">
        <v>199</v>
      </c>
      <c r="AA2503" s="9" t="s">
        <v>132</v>
      </c>
      <c r="AB2503" s="9" t="s">
        <v>83</v>
      </c>
      <c r="AC2503" s="9" t="s">
        <v>201</v>
      </c>
      <c r="AD2503" s="9" t="s">
        <v>85</v>
      </c>
      <c r="AE2503" s="9" t="s">
        <v>172</v>
      </c>
      <c r="AF2503" s="9" t="s">
        <v>202</v>
      </c>
      <c r="AG2503" s="9" t="s">
        <v>136</v>
      </c>
      <c r="AH2503" s="9" t="s">
        <v>246</v>
      </c>
      <c r="AI2503" s="9" t="s">
        <v>203</v>
      </c>
      <c r="AJ2503" s="9" t="s">
        <v>91</v>
      </c>
      <c r="AK2503" s="9" t="s">
        <v>265</v>
      </c>
      <c r="AL2503" s="9" t="s">
        <v>255</v>
      </c>
      <c r="AM2503" s="9" t="s">
        <v>94</v>
      </c>
      <c r="AN2503" s="9" t="s">
        <v>141</v>
      </c>
      <c r="AO2503" s="9" t="s">
        <v>237</v>
      </c>
      <c r="AP2503" s="9" t="s">
        <v>267</v>
      </c>
      <c r="AQ2503" s="9" t="s">
        <v>98</v>
      </c>
      <c r="AR2503" s="9" t="s">
        <v>278</v>
      </c>
      <c r="AS2503" s="9" t="s">
        <v>180</v>
      </c>
      <c r="AT2503" s="9" t="s">
        <v>144</v>
      </c>
      <c r="AU2503" s="9" t="s">
        <v>145</v>
      </c>
      <c r="AV2503" s="9" t="s">
        <v>279</v>
      </c>
      <c r="AW2503" s="9" t="s">
        <v>208</v>
      </c>
      <c r="AX2503" s="9" t="s">
        <v>105</v>
      </c>
      <c r="AY2503" s="9" t="s">
        <v>148</v>
      </c>
      <c r="AZ2503" s="9" t="s">
        <v>211</v>
      </c>
      <c r="BA2503" s="9" t="s">
        <v>108</v>
      </c>
      <c r="BB2503" s="9" t="s">
        <v>250</v>
      </c>
      <c r="BC2503" s="9" t="s">
        <v>151</v>
      </c>
      <c r="BD2503" s="9" t="s">
        <v>111</v>
      </c>
      <c r="BE2503" s="9" t="s">
        <v>241</v>
      </c>
      <c r="BF2503" s="9" t="s">
        <v>257</v>
      </c>
      <c r="BG2503" s="9" t="s">
        <v>242</v>
      </c>
      <c r="BH2503" s="11" t="s">
        <v>258</v>
      </c>
    </row>
    <row r="2504" spans="1:60" x14ac:dyDescent="0.25">
      <c r="A2504" s="4">
        <v>45861.390083541672</v>
      </c>
      <c r="B2504" s="5" t="s">
        <v>5412</v>
      </c>
      <c r="C2504" s="6">
        <v>33</v>
      </c>
      <c r="D2504" s="5" t="s">
        <v>5413</v>
      </c>
      <c r="E2504" s="5">
        <v>26</v>
      </c>
      <c r="F2504" s="5" t="s">
        <v>4274</v>
      </c>
      <c r="G2504" s="5" t="s">
        <v>5372</v>
      </c>
      <c r="H2504" s="5" t="s">
        <v>63</v>
      </c>
      <c r="I2504" s="5" t="s">
        <v>64</v>
      </c>
      <c r="J2504" s="5" t="s">
        <v>119</v>
      </c>
      <c r="K2504" s="5" t="s">
        <v>218</v>
      </c>
      <c r="L2504" s="5" t="s">
        <v>121</v>
      </c>
      <c r="M2504" s="5" t="s">
        <v>122</v>
      </c>
      <c r="N2504" s="5" t="s">
        <v>313</v>
      </c>
      <c r="O2504" s="5" t="s">
        <v>194</v>
      </c>
      <c r="P2504" s="5" t="s">
        <v>71</v>
      </c>
      <c r="Q2504" s="5" t="s">
        <v>163</v>
      </c>
      <c r="R2504" s="5" t="s">
        <v>232</v>
      </c>
      <c r="S2504" s="5" t="s">
        <v>74</v>
      </c>
      <c r="T2504" s="5" t="s">
        <v>165</v>
      </c>
      <c r="U2504" s="5" t="s">
        <v>130</v>
      </c>
      <c r="V2504" s="5" t="s">
        <v>253</v>
      </c>
      <c r="W2504" s="5" t="s">
        <v>167</v>
      </c>
      <c r="X2504" s="5" t="s">
        <v>79</v>
      </c>
      <c r="Y2504" s="5" t="s">
        <v>198</v>
      </c>
      <c r="Z2504" s="5" t="s">
        <v>199</v>
      </c>
      <c r="AA2504" s="5" t="s">
        <v>132</v>
      </c>
      <c r="AB2504" s="5" t="s">
        <v>83</v>
      </c>
      <c r="AC2504" s="5" t="s">
        <v>201</v>
      </c>
      <c r="AD2504" s="5" t="s">
        <v>85</v>
      </c>
      <c r="AE2504" s="5" t="s">
        <v>135</v>
      </c>
      <c r="AF2504" s="5" t="s">
        <v>202</v>
      </c>
      <c r="AG2504" s="5" t="s">
        <v>136</v>
      </c>
      <c r="AH2504" s="5" t="s">
        <v>246</v>
      </c>
      <c r="AI2504" s="5" t="s">
        <v>203</v>
      </c>
      <c r="AJ2504" s="5" t="s">
        <v>91</v>
      </c>
      <c r="AK2504" s="5" t="s">
        <v>265</v>
      </c>
      <c r="AL2504" s="5" t="s">
        <v>255</v>
      </c>
      <c r="AM2504" s="5" t="s">
        <v>94</v>
      </c>
      <c r="AN2504" s="5" t="s">
        <v>141</v>
      </c>
      <c r="AO2504" s="5" t="s">
        <v>237</v>
      </c>
      <c r="AP2504" s="5" t="s">
        <v>267</v>
      </c>
      <c r="AQ2504" s="5" t="s">
        <v>178</v>
      </c>
      <c r="AR2504" s="5" t="s">
        <v>278</v>
      </c>
      <c r="AS2504" s="5" t="s">
        <v>180</v>
      </c>
      <c r="AT2504" s="5" t="s">
        <v>144</v>
      </c>
      <c r="AU2504" s="5" t="s">
        <v>145</v>
      </c>
      <c r="AV2504" s="5" t="s">
        <v>279</v>
      </c>
      <c r="AW2504" s="5" t="s">
        <v>248</v>
      </c>
      <c r="AX2504" s="5" t="s">
        <v>105</v>
      </c>
      <c r="AY2504" s="5" t="s">
        <v>210</v>
      </c>
      <c r="AZ2504" s="5" t="s">
        <v>211</v>
      </c>
      <c r="BA2504" s="5" t="s">
        <v>108</v>
      </c>
      <c r="BB2504" s="5" t="s">
        <v>150</v>
      </c>
      <c r="BC2504" s="5" t="s">
        <v>151</v>
      </c>
      <c r="BD2504" s="5" t="s">
        <v>111</v>
      </c>
      <c r="BE2504" s="5" t="s">
        <v>241</v>
      </c>
      <c r="BF2504" s="5" t="s">
        <v>257</v>
      </c>
      <c r="BG2504" s="5" t="s">
        <v>242</v>
      </c>
      <c r="BH2504" s="7" t="s">
        <v>258</v>
      </c>
    </row>
    <row r="2505" spans="1:60" x14ac:dyDescent="0.25">
      <c r="A2505" s="8">
        <v>45861.390187037032</v>
      </c>
      <c r="B2505" s="9" t="s">
        <v>5414</v>
      </c>
      <c r="C2505" s="10">
        <v>41</v>
      </c>
      <c r="D2505" s="9" t="s">
        <v>5415</v>
      </c>
      <c r="E2505" s="9">
        <v>16</v>
      </c>
      <c r="F2505" s="9" t="s">
        <v>4274</v>
      </c>
      <c r="G2505" s="9" t="s">
        <v>5375</v>
      </c>
      <c r="H2505" s="9" t="s">
        <v>63</v>
      </c>
      <c r="I2505" s="9" t="s">
        <v>64</v>
      </c>
      <c r="J2505" s="9" t="s">
        <v>119</v>
      </c>
      <c r="K2505" s="9" t="s">
        <v>120</v>
      </c>
      <c r="L2505" s="9" t="s">
        <v>121</v>
      </c>
      <c r="M2505" s="9" t="s">
        <v>193</v>
      </c>
      <c r="N2505" s="9" t="s">
        <v>313</v>
      </c>
      <c r="O2505" s="9" t="s">
        <v>194</v>
      </c>
      <c r="P2505" s="9" t="s">
        <v>219</v>
      </c>
      <c r="Q2505" s="9" t="s">
        <v>163</v>
      </c>
      <c r="R2505" s="9" t="s">
        <v>127</v>
      </c>
      <c r="S2505" s="9" t="s">
        <v>164</v>
      </c>
      <c r="T2505" s="9" t="s">
        <v>165</v>
      </c>
      <c r="U2505" s="9" t="s">
        <v>130</v>
      </c>
      <c r="V2505" s="9" t="s">
        <v>253</v>
      </c>
      <c r="W2505" s="9" t="s">
        <v>167</v>
      </c>
      <c r="X2505" s="9" t="s">
        <v>79</v>
      </c>
      <c r="Y2505" s="9" t="s">
        <v>198</v>
      </c>
      <c r="Z2505" s="9" t="s">
        <v>199</v>
      </c>
      <c r="AA2505" s="9" t="s">
        <v>132</v>
      </c>
      <c r="AB2505" s="9" t="s">
        <v>83</v>
      </c>
      <c r="AC2505" s="9" t="s">
        <v>201</v>
      </c>
      <c r="AD2505" s="9" t="s">
        <v>85</v>
      </c>
      <c r="AE2505" s="9" t="s">
        <v>172</v>
      </c>
      <c r="AF2505" s="9" t="s">
        <v>202</v>
      </c>
      <c r="AG2505" s="9" t="s">
        <v>136</v>
      </c>
      <c r="AH2505" s="9" t="s">
        <v>246</v>
      </c>
      <c r="AI2505" s="9" t="s">
        <v>203</v>
      </c>
      <c r="AJ2505" s="9" t="s">
        <v>91</v>
      </c>
      <c r="AK2505" s="9" t="s">
        <v>265</v>
      </c>
      <c r="AL2505" s="9" t="s">
        <v>255</v>
      </c>
      <c r="AM2505" s="9" t="s">
        <v>94</v>
      </c>
      <c r="AN2505" s="9" t="s">
        <v>141</v>
      </c>
      <c r="AO2505" s="9" t="s">
        <v>237</v>
      </c>
      <c r="AP2505" s="9" t="s">
        <v>267</v>
      </c>
      <c r="AQ2505" s="9" t="s">
        <v>178</v>
      </c>
      <c r="AR2505" s="9" t="s">
        <v>278</v>
      </c>
      <c r="AS2505" s="9" t="s">
        <v>180</v>
      </c>
      <c r="AT2505" s="9" t="s">
        <v>144</v>
      </c>
      <c r="AU2505" s="9" t="s">
        <v>145</v>
      </c>
      <c r="AV2505" s="9" t="s">
        <v>279</v>
      </c>
      <c r="AW2505" s="9" t="s">
        <v>208</v>
      </c>
      <c r="AX2505" s="9" t="s">
        <v>105</v>
      </c>
      <c r="AY2505" s="9" t="s">
        <v>148</v>
      </c>
      <c r="AZ2505" s="9" t="s">
        <v>211</v>
      </c>
      <c r="BA2505" s="9" t="s">
        <v>108</v>
      </c>
      <c r="BB2505" s="9" t="s">
        <v>250</v>
      </c>
      <c r="BC2505" s="9" t="s">
        <v>186</v>
      </c>
      <c r="BD2505" s="9" t="s">
        <v>111</v>
      </c>
      <c r="BE2505" s="9" t="s">
        <v>241</v>
      </c>
      <c r="BF2505" s="9" t="s">
        <v>257</v>
      </c>
      <c r="BG2505" s="9" t="s">
        <v>242</v>
      </c>
      <c r="BH2505" s="11" t="s">
        <v>258</v>
      </c>
    </row>
    <row r="2506" spans="1:60" x14ac:dyDescent="0.25">
      <c r="A2506" s="4">
        <v>45861.390198182868</v>
      </c>
      <c r="B2506" s="5" t="s">
        <v>5416</v>
      </c>
      <c r="C2506" s="6">
        <v>25</v>
      </c>
      <c r="D2506" s="5" t="s">
        <v>5417</v>
      </c>
      <c r="E2506" s="5">
        <v>14</v>
      </c>
      <c r="F2506" s="5" t="s">
        <v>4274</v>
      </c>
      <c r="G2506" s="5">
        <v>1925</v>
      </c>
      <c r="H2506" s="5" t="s">
        <v>63</v>
      </c>
      <c r="I2506" s="5" t="s">
        <v>64</v>
      </c>
      <c r="J2506" s="5" t="s">
        <v>119</v>
      </c>
      <c r="K2506" s="5" t="s">
        <v>218</v>
      </c>
      <c r="L2506" s="5" t="s">
        <v>262</v>
      </c>
      <c r="M2506" s="5" t="s">
        <v>193</v>
      </c>
      <c r="N2506" s="5" t="s">
        <v>69</v>
      </c>
      <c r="O2506" s="5" t="s">
        <v>194</v>
      </c>
      <c r="P2506" s="5" t="s">
        <v>219</v>
      </c>
      <c r="Q2506" s="5" t="s">
        <v>163</v>
      </c>
      <c r="R2506" s="5" t="s">
        <v>232</v>
      </c>
      <c r="S2506" s="5" t="s">
        <v>164</v>
      </c>
      <c r="T2506" s="5" t="s">
        <v>129</v>
      </c>
      <c r="U2506" s="5" t="s">
        <v>130</v>
      </c>
      <c r="V2506" s="5" t="s">
        <v>253</v>
      </c>
      <c r="W2506" s="5" t="s">
        <v>167</v>
      </c>
      <c r="X2506" s="5" t="s">
        <v>79</v>
      </c>
      <c r="Y2506" s="5" t="s">
        <v>198</v>
      </c>
      <c r="Z2506" s="5" t="s">
        <v>199</v>
      </c>
      <c r="AA2506" s="5" t="s">
        <v>82</v>
      </c>
      <c r="AB2506" s="5" t="s">
        <v>169</v>
      </c>
      <c r="AC2506" s="5" t="s">
        <v>201</v>
      </c>
      <c r="AD2506" s="5" t="s">
        <v>171</v>
      </c>
      <c r="AE2506" s="5" t="s">
        <v>135</v>
      </c>
      <c r="AF2506" s="5" t="s">
        <v>254</v>
      </c>
      <c r="AG2506" s="5" t="s">
        <v>173</v>
      </c>
      <c r="AH2506" s="5" t="s">
        <v>277</v>
      </c>
      <c r="AI2506" s="5" t="s">
        <v>90</v>
      </c>
      <c r="AJ2506" s="5" t="s">
        <v>226</v>
      </c>
      <c r="AK2506" s="5" t="s">
        <v>265</v>
      </c>
      <c r="AL2506" s="5" t="s">
        <v>255</v>
      </c>
      <c r="AM2506" s="5" t="s">
        <v>91</v>
      </c>
      <c r="AN2506" s="5" t="s">
        <v>141</v>
      </c>
      <c r="AO2506" s="5" t="s">
        <v>237</v>
      </c>
      <c r="AP2506" s="5" t="s">
        <v>267</v>
      </c>
      <c r="AQ2506" s="5" t="s">
        <v>178</v>
      </c>
      <c r="AR2506" s="5" t="s">
        <v>278</v>
      </c>
      <c r="AS2506" s="5" t="s">
        <v>180</v>
      </c>
      <c r="AT2506" s="5" t="s">
        <v>144</v>
      </c>
      <c r="AU2506" s="5" t="s">
        <v>145</v>
      </c>
      <c r="AV2506" s="5" t="s">
        <v>207</v>
      </c>
      <c r="AW2506" s="5" t="s">
        <v>104</v>
      </c>
      <c r="AX2506" s="5" t="s">
        <v>105</v>
      </c>
      <c r="AY2506" s="5" t="s">
        <v>106</v>
      </c>
      <c r="AZ2506" s="5" t="s">
        <v>107</v>
      </c>
      <c r="BA2506" s="5" t="s">
        <v>108</v>
      </c>
      <c r="BB2506" s="5" t="s">
        <v>109</v>
      </c>
      <c r="BC2506" s="5" t="s">
        <v>186</v>
      </c>
      <c r="BD2506" s="5" t="s">
        <v>187</v>
      </c>
      <c r="BE2506" s="5" t="s">
        <v>241</v>
      </c>
      <c r="BF2506" s="5" t="s">
        <v>154</v>
      </c>
      <c r="BG2506" s="5" t="s">
        <v>155</v>
      </c>
      <c r="BH2506" s="7" t="s">
        <v>258</v>
      </c>
    </row>
    <row r="2507" spans="1:60" x14ac:dyDescent="0.25">
      <c r="A2507" s="8">
        <v>45861.390212013888</v>
      </c>
      <c r="B2507" s="9" t="s">
        <v>5418</v>
      </c>
      <c r="C2507" s="10">
        <v>26</v>
      </c>
      <c r="D2507" s="9" t="s">
        <v>5419</v>
      </c>
      <c r="E2507" s="9">
        <v>13</v>
      </c>
      <c r="F2507" s="9" t="s">
        <v>4274</v>
      </c>
      <c r="G2507" s="9">
        <v>1925</v>
      </c>
      <c r="H2507" s="9" t="s">
        <v>63</v>
      </c>
      <c r="I2507" s="9" t="s">
        <v>64</v>
      </c>
      <c r="J2507" s="9" t="s">
        <v>119</v>
      </c>
      <c r="K2507" s="9" t="s">
        <v>66</v>
      </c>
      <c r="L2507" s="9" t="s">
        <v>262</v>
      </c>
      <c r="M2507" s="9" t="s">
        <v>193</v>
      </c>
      <c r="N2507" s="9" t="s">
        <v>69</v>
      </c>
      <c r="O2507" s="9" t="s">
        <v>194</v>
      </c>
      <c r="P2507" s="9" t="s">
        <v>219</v>
      </c>
      <c r="Q2507" s="9" t="s">
        <v>163</v>
      </c>
      <c r="R2507" s="9" t="s">
        <v>232</v>
      </c>
      <c r="S2507" s="9" t="s">
        <v>164</v>
      </c>
      <c r="T2507" s="9" t="s">
        <v>129</v>
      </c>
      <c r="U2507" s="9" t="s">
        <v>130</v>
      </c>
      <c r="V2507" s="9" t="s">
        <v>253</v>
      </c>
      <c r="W2507" s="9" t="s">
        <v>167</v>
      </c>
      <c r="X2507" s="9" t="s">
        <v>79</v>
      </c>
      <c r="Y2507" s="9" t="s">
        <v>198</v>
      </c>
      <c r="Z2507" s="9" t="s">
        <v>199</v>
      </c>
      <c r="AA2507" s="9" t="s">
        <v>82</v>
      </c>
      <c r="AB2507" s="9" t="s">
        <v>169</v>
      </c>
      <c r="AC2507" s="9" t="s">
        <v>201</v>
      </c>
      <c r="AD2507" s="9" t="s">
        <v>235</v>
      </c>
      <c r="AE2507" s="9" t="s">
        <v>135</v>
      </c>
      <c r="AF2507" s="9" t="s">
        <v>254</v>
      </c>
      <c r="AG2507" s="9" t="s">
        <v>173</v>
      </c>
      <c r="AH2507" s="9" t="s">
        <v>277</v>
      </c>
      <c r="AI2507" s="9" t="s">
        <v>90</v>
      </c>
      <c r="AJ2507" s="9" t="s">
        <v>226</v>
      </c>
      <c r="AK2507" s="9" t="s">
        <v>265</v>
      </c>
      <c r="AL2507" s="9" t="s">
        <v>255</v>
      </c>
      <c r="AM2507" s="9" t="s">
        <v>91</v>
      </c>
      <c r="AN2507" s="9" t="s">
        <v>141</v>
      </c>
      <c r="AO2507" s="9" t="s">
        <v>237</v>
      </c>
      <c r="AP2507" s="9" t="s">
        <v>267</v>
      </c>
      <c r="AQ2507" s="9" t="s">
        <v>178</v>
      </c>
      <c r="AR2507" s="9" t="s">
        <v>278</v>
      </c>
      <c r="AS2507" s="9" t="s">
        <v>180</v>
      </c>
      <c r="AT2507" s="9" t="s">
        <v>144</v>
      </c>
      <c r="AU2507" s="9" t="s">
        <v>145</v>
      </c>
      <c r="AV2507" s="9" t="s">
        <v>207</v>
      </c>
      <c r="AW2507" s="9" t="s">
        <v>104</v>
      </c>
      <c r="AX2507" s="9" t="s">
        <v>105</v>
      </c>
      <c r="AY2507" s="9" t="s">
        <v>106</v>
      </c>
      <c r="AZ2507" s="9" t="s">
        <v>107</v>
      </c>
      <c r="BA2507" s="9" t="s">
        <v>108</v>
      </c>
      <c r="BB2507" s="9" t="s">
        <v>109</v>
      </c>
      <c r="BC2507" s="9" t="s">
        <v>186</v>
      </c>
      <c r="BD2507" s="9" t="s">
        <v>187</v>
      </c>
      <c r="BE2507" s="9" t="s">
        <v>241</v>
      </c>
      <c r="BF2507" s="9" t="s">
        <v>154</v>
      </c>
      <c r="BG2507" s="9" t="s">
        <v>155</v>
      </c>
      <c r="BH2507" s="11" t="s">
        <v>258</v>
      </c>
    </row>
    <row r="2508" spans="1:60" x14ac:dyDescent="0.25">
      <c r="A2508" s="4">
        <v>45861.393381655093</v>
      </c>
      <c r="B2508" s="5" t="s">
        <v>5420</v>
      </c>
      <c r="C2508" s="6">
        <v>18</v>
      </c>
      <c r="D2508" s="5" t="s">
        <v>5421</v>
      </c>
      <c r="E2508" s="5">
        <v>7122</v>
      </c>
      <c r="F2508" s="5" t="s">
        <v>4274</v>
      </c>
      <c r="G2508" s="5">
        <v>1925</v>
      </c>
      <c r="H2508" s="5" t="s">
        <v>63</v>
      </c>
      <c r="I2508" s="5" t="s">
        <v>64</v>
      </c>
      <c r="J2508" s="5" t="s">
        <v>119</v>
      </c>
      <c r="K2508" s="5" t="s">
        <v>120</v>
      </c>
      <c r="L2508" s="5" t="s">
        <v>262</v>
      </c>
      <c r="M2508" s="5" t="s">
        <v>272</v>
      </c>
      <c r="N2508" s="5" t="s">
        <v>160</v>
      </c>
      <c r="O2508" s="5" t="s">
        <v>194</v>
      </c>
      <c r="P2508" s="5" t="s">
        <v>125</v>
      </c>
      <c r="Q2508" s="5" t="s">
        <v>126</v>
      </c>
      <c r="R2508" s="5" t="s">
        <v>127</v>
      </c>
      <c r="S2508" s="5" t="s">
        <v>164</v>
      </c>
      <c r="T2508" s="5" t="s">
        <v>165</v>
      </c>
      <c r="U2508" s="5" t="s">
        <v>76</v>
      </c>
      <c r="V2508" s="5" t="s">
        <v>275</v>
      </c>
      <c r="W2508" s="5" t="s">
        <v>306</v>
      </c>
      <c r="X2508" s="5" t="s">
        <v>276</v>
      </c>
      <c r="Y2508" s="5" t="s">
        <v>198</v>
      </c>
      <c r="Z2508" s="5" t="s">
        <v>199</v>
      </c>
      <c r="AA2508" s="5" t="s">
        <v>82</v>
      </c>
      <c r="AB2508" s="5" t="s">
        <v>133</v>
      </c>
      <c r="AC2508" s="5" t="s">
        <v>170</v>
      </c>
      <c r="AD2508" s="5" t="s">
        <v>171</v>
      </c>
      <c r="AE2508" s="5" t="s">
        <v>135</v>
      </c>
      <c r="AF2508" s="5" t="s">
        <v>254</v>
      </c>
      <c r="AG2508" s="5" t="s">
        <v>136</v>
      </c>
      <c r="AH2508" s="5" t="s">
        <v>246</v>
      </c>
      <c r="AI2508" s="5" t="s">
        <v>247</v>
      </c>
      <c r="AJ2508" s="5" t="s">
        <v>204</v>
      </c>
      <c r="AK2508" s="5" t="s">
        <v>92</v>
      </c>
      <c r="AL2508" s="5" t="s">
        <v>93</v>
      </c>
      <c r="AM2508" s="5" t="s">
        <v>140</v>
      </c>
      <c r="AN2508" s="5" t="s">
        <v>95</v>
      </c>
      <c r="AO2508" s="5" t="s">
        <v>237</v>
      </c>
      <c r="AP2508" s="5" t="s">
        <v>97</v>
      </c>
      <c r="AQ2508" s="5" t="s">
        <v>98</v>
      </c>
      <c r="AR2508" s="5" t="s">
        <v>99</v>
      </c>
      <c r="AS2508" s="5" t="s">
        <v>298</v>
      </c>
      <c r="AT2508" s="5" t="s">
        <v>181</v>
      </c>
      <c r="AU2508" s="5" t="s">
        <v>182</v>
      </c>
      <c r="AV2508" s="5" t="s">
        <v>279</v>
      </c>
      <c r="AW2508" s="5" t="s">
        <v>227</v>
      </c>
      <c r="AX2508" s="5" t="s">
        <v>147</v>
      </c>
      <c r="AY2508" s="5" t="s">
        <v>148</v>
      </c>
      <c r="AZ2508" s="5" t="s">
        <v>211</v>
      </c>
      <c r="BA2508" s="5" t="s">
        <v>108</v>
      </c>
      <c r="BB2508" s="5" t="s">
        <v>250</v>
      </c>
      <c r="BC2508" s="5" t="s">
        <v>186</v>
      </c>
      <c r="BD2508" s="5" t="s">
        <v>152</v>
      </c>
      <c r="BE2508" s="5" t="s">
        <v>241</v>
      </c>
      <c r="BF2508" s="5" t="s">
        <v>257</v>
      </c>
      <c r="BG2508" s="5" t="s">
        <v>242</v>
      </c>
      <c r="BH2508" s="7" t="s">
        <v>258</v>
      </c>
    </row>
    <row r="2509" spans="1:60" x14ac:dyDescent="0.25">
      <c r="A2509" s="8">
        <v>45861.399044826394</v>
      </c>
      <c r="B2509" s="9" t="s">
        <v>5422</v>
      </c>
      <c r="C2509" s="10">
        <v>20</v>
      </c>
      <c r="D2509" s="9" t="s">
        <v>5423</v>
      </c>
      <c r="E2509" s="9">
        <v>9</v>
      </c>
      <c r="F2509" s="9" t="s">
        <v>4274</v>
      </c>
      <c r="G2509" s="9">
        <v>1925</v>
      </c>
      <c r="H2509" s="9" t="s">
        <v>63</v>
      </c>
      <c r="I2509" s="9" t="s">
        <v>64</v>
      </c>
      <c r="J2509" s="9" t="s">
        <v>119</v>
      </c>
      <c r="K2509" s="9" t="s">
        <v>66</v>
      </c>
      <c r="L2509" s="9" t="s">
        <v>262</v>
      </c>
      <c r="M2509" s="9" t="s">
        <v>122</v>
      </c>
      <c r="N2509" s="9" t="s">
        <v>69</v>
      </c>
      <c r="O2509" s="9" t="s">
        <v>124</v>
      </c>
      <c r="P2509" s="9" t="s">
        <v>219</v>
      </c>
      <c r="Q2509" s="9" t="s">
        <v>297</v>
      </c>
      <c r="R2509" s="9" t="s">
        <v>220</v>
      </c>
      <c r="S2509" s="9" t="s">
        <v>74</v>
      </c>
      <c r="T2509" s="9" t="s">
        <v>75</v>
      </c>
      <c r="U2509" s="9" t="s">
        <v>166</v>
      </c>
      <c r="V2509" s="9" t="s">
        <v>196</v>
      </c>
      <c r="W2509" s="9" t="s">
        <v>197</v>
      </c>
      <c r="X2509" s="9" t="s">
        <v>168</v>
      </c>
      <c r="Y2509" s="9" t="s">
        <v>80</v>
      </c>
      <c r="Z2509" s="9" t="s">
        <v>234</v>
      </c>
      <c r="AA2509" s="9" t="s">
        <v>82</v>
      </c>
      <c r="AB2509" s="9" t="s">
        <v>83</v>
      </c>
      <c r="AC2509" s="9" t="s">
        <v>201</v>
      </c>
      <c r="AD2509" s="9" t="s">
        <v>235</v>
      </c>
      <c r="AE2509" s="9" t="s">
        <v>172</v>
      </c>
      <c r="AF2509" s="9" t="s">
        <v>87</v>
      </c>
      <c r="AG2509" s="9" t="s">
        <v>136</v>
      </c>
      <c r="AH2509" s="9" t="s">
        <v>225</v>
      </c>
      <c r="AI2509" s="9" t="s">
        <v>90</v>
      </c>
      <c r="AJ2509" s="9" t="s">
        <v>91</v>
      </c>
      <c r="AK2509" s="9" t="s">
        <v>265</v>
      </c>
      <c r="AL2509" s="9" t="s">
        <v>255</v>
      </c>
      <c r="AM2509" s="9" t="s">
        <v>94</v>
      </c>
      <c r="AN2509" s="9" t="s">
        <v>176</v>
      </c>
      <c r="AO2509" s="9" t="s">
        <v>237</v>
      </c>
      <c r="AP2509" s="9" t="s">
        <v>267</v>
      </c>
      <c r="AQ2509" s="9" t="s">
        <v>178</v>
      </c>
      <c r="AR2509" s="9" t="s">
        <v>278</v>
      </c>
      <c r="AS2509" s="9" t="s">
        <v>180</v>
      </c>
      <c r="AT2509" s="9" t="s">
        <v>144</v>
      </c>
      <c r="AU2509" s="9" t="s">
        <v>145</v>
      </c>
      <c r="AV2509" s="9" t="s">
        <v>279</v>
      </c>
      <c r="AW2509" s="9" t="s">
        <v>248</v>
      </c>
      <c r="AX2509" s="9" t="s">
        <v>105</v>
      </c>
      <c r="AY2509" s="9" t="s">
        <v>210</v>
      </c>
      <c r="AZ2509" s="9" t="s">
        <v>211</v>
      </c>
      <c r="BA2509" s="9" t="s">
        <v>149</v>
      </c>
      <c r="BB2509" s="9" t="s">
        <v>150</v>
      </c>
      <c r="BC2509" s="9" t="s">
        <v>110</v>
      </c>
      <c r="BD2509" s="9" t="s">
        <v>152</v>
      </c>
      <c r="BE2509" s="9" t="s">
        <v>153</v>
      </c>
      <c r="BF2509" s="9" t="s">
        <v>257</v>
      </c>
      <c r="BG2509" s="9" t="s">
        <v>114</v>
      </c>
      <c r="BH2509" s="11" t="s">
        <v>258</v>
      </c>
    </row>
    <row r="2510" spans="1:60" x14ac:dyDescent="0.25">
      <c r="A2510" s="4">
        <v>45861.404140520834</v>
      </c>
      <c r="B2510" s="5" t="s">
        <v>5424</v>
      </c>
      <c r="C2510" s="6">
        <v>12</v>
      </c>
      <c r="D2510" s="5" t="s">
        <v>5425</v>
      </c>
      <c r="E2510" s="5">
        <v>18</v>
      </c>
      <c r="F2510" s="5" t="s">
        <v>4274</v>
      </c>
      <c r="G2510" s="5">
        <v>1925</v>
      </c>
      <c r="H2510" s="5" t="s">
        <v>63</v>
      </c>
      <c r="I2510" s="5" t="s">
        <v>64</v>
      </c>
      <c r="J2510" s="5" t="s">
        <v>217</v>
      </c>
      <c r="K2510" s="5" t="s">
        <v>158</v>
      </c>
      <c r="L2510" s="5" t="s">
        <v>67</v>
      </c>
      <c r="M2510" s="5" t="s">
        <v>68</v>
      </c>
      <c r="N2510" s="5" t="s">
        <v>160</v>
      </c>
      <c r="O2510" s="5" t="s">
        <v>194</v>
      </c>
      <c r="P2510" s="5" t="s">
        <v>219</v>
      </c>
      <c r="Q2510" s="5" t="s">
        <v>297</v>
      </c>
      <c r="R2510" s="5" t="s">
        <v>220</v>
      </c>
      <c r="S2510" s="5" t="s">
        <v>128</v>
      </c>
      <c r="T2510" s="5" t="s">
        <v>263</v>
      </c>
      <c r="U2510" s="5" t="s">
        <v>130</v>
      </c>
      <c r="V2510" s="5" t="s">
        <v>253</v>
      </c>
      <c r="W2510" s="5" t="s">
        <v>306</v>
      </c>
      <c r="X2510" s="5" t="s">
        <v>221</v>
      </c>
      <c r="Y2510" s="5" t="s">
        <v>198</v>
      </c>
      <c r="Z2510" s="5" t="s">
        <v>81</v>
      </c>
      <c r="AA2510" s="5" t="s">
        <v>200</v>
      </c>
      <c r="AB2510" s="5" t="s">
        <v>264</v>
      </c>
      <c r="AC2510" s="5" t="s">
        <v>84</v>
      </c>
      <c r="AD2510" s="5" t="s">
        <v>235</v>
      </c>
      <c r="AE2510" s="5" t="s">
        <v>172</v>
      </c>
      <c r="AF2510" s="5" t="s">
        <v>87</v>
      </c>
      <c r="AG2510" s="5" t="s">
        <v>245</v>
      </c>
      <c r="AH2510" s="5" t="s">
        <v>277</v>
      </c>
      <c r="AI2510" s="5" t="s">
        <v>203</v>
      </c>
      <c r="AJ2510" s="5" t="s">
        <v>174</v>
      </c>
      <c r="AK2510" s="5" t="s">
        <v>265</v>
      </c>
      <c r="AL2510" s="5" t="s">
        <v>139</v>
      </c>
      <c r="AM2510" s="5" t="s">
        <v>91</v>
      </c>
      <c r="AN2510" s="5" t="s">
        <v>176</v>
      </c>
      <c r="AO2510" s="5" t="s">
        <v>96</v>
      </c>
      <c r="AP2510" s="5" t="s">
        <v>100</v>
      </c>
      <c r="AQ2510" s="5" t="s">
        <v>178</v>
      </c>
      <c r="AR2510" s="5" t="s">
        <v>278</v>
      </c>
      <c r="AS2510" s="5" t="s">
        <v>256</v>
      </c>
      <c r="AT2510" s="5" t="s">
        <v>101</v>
      </c>
      <c r="AU2510" s="5" t="s">
        <v>239</v>
      </c>
      <c r="AV2510" s="5" t="s">
        <v>207</v>
      </c>
      <c r="AW2510" s="5" t="s">
        <v>104</v>
      </c>
      <c r="AX2510" s="5" t="s">
        <v>209</v>
      </c>
      <c r="AY2510" s="5" t="s">
        <v>285</v>
      </c>
      <c r="AZ2510" s="5" t="s">
        <v>184</v>
      </c>
      <c r="BA2510" s="5" t="s">
        <v>185</v>
      </c>
      <c r="BB2510" s="5" t="s">
        <v>228</v>
      </c>
      <c r="BC2510" s="5" t="s">
        <v>151</v>
      </c>
      <c r="BD2510" s="5" t="s">
        <v>152</v>
      </c>
      <c r="BE2510" s="5" t="s">
        <v>153</v>
      </c>
      <c r="BF2510" s="5" t="s">
        <v>257</v>
      </c>
      <c r="BG2510" s="5" t="s">
        <v>114</v>
      </c>
      <c r="BH2510" s="7" t="s">
        <v>229</v>
      </c>
    </row>
    <row r="2511" spans="1:60" x14ac:dyDescent="0.25">
      <c r="A2511" s="8">
        <v>45861.40521960648</v>
      </c>
      <c r="B2511" s="9" t="s">
        <v>5426</v>
      </c>
      <c r="C2511" s="10">
        <v>28</v>
      </c>
      <c r="D2511" s="9" t="s">
        <v>5427</v>
      </c>
      <c r="E2511" s="9">
        <v>11</v>
      </c>
      <c r="F2511" s="9" t="s">
        <v>4274</v>
      </c>
      <c r="G2511" s="9">
        <v>1925</v>
      </c>
      <c r="H2511" s="9" t="s">
        <v>63</v>
      </c>
      <c r="I2511" s="9" t="s">
        <v>64</v>
      </c>
      <c r="J2511" s="9" t="s">
        <v>119</v>
      </c>
      <c r="K2511" s="9" t="s">
        <v>66</v>
      </c>
      <c r="L2511" s="9" t="s">
        <v>67</v>
      </c>
      <c r="M2511" s="9" t="s">
        <v>272</v>
      </c>
      <c r="N2511" s="9" t="s">
        <v>313</v>
      </c>
      <c r="O2511" s="9" t="s">
        <v>194</v>
      </c>
      <c r="P2511" s="9" t="s">
        <v>219</v>
      </c>
      <c r="Q2511" s="9" t="s">
        <v>126</v>
      </c>
      <c r="R2511" s="9" t="s">
        <v>127</v>
      </c>
      <c r="S2511" s="9" t="s">
        <v>164</v>
      </c>
      <c r="T2511" s="9" t="s">
        <v>165</v>
      </c>
      <c r="U2511" s="9" t="s">
        <v>130</v>
      </c>
      <c r="V2511" s="9" t="s">
        <v>253</v>
      </c>
      <c r="W2511" s="9" t="s">
        <v>167</v>
      </c>
      <c r="X2511" s="9" t="s">
        <v>79</v>
      </c>
      <c r="Y2511" s="9" t="s">
        <v>198</v>
      </c>
      <c r="Z2511" s="9" t="s">
        <v>81</v>
      </c>
      <c r="AA2511" s="9" t="s">
        <v>223</v>
      </c>
      <c r="AB2511" s="9" t="s">
        <v>264</v>
      </c>
      <c r="AC2511" s="9" t="s">
        <v>201</v>
      </c>
      <c r="AD2511" s="9" t="s">
        <v>85</v>
      </c>
      <c r="AE2511" s="9" t="s">
        <v>172</v>
      </c>
      <c r="AF2511" s="9" t="s">
        <v>202</v>
      </c>
      <c r="AG2511" s="9" t="s">
        <v>88</v>
      </c>
      <c r="AH2511" s="9" t="s">
        <v>246</v>
      </c>
      <c r="AI2511" s="9" t="s">
        <v>203</v>
      </c>
      <c r="AJ2511" s="9" t="s">
        <v>91</v>
      </c>
      <c r="AK2511" s="9" t="s">
        <v>205</v>
      </c>
      <c r="AL2511" s="9" t="s">
        <v>93</v>
      </c>
      <c r="AM2511" s="9" t="s">
        <v>140</v>
      </c>
      <c r="AN2511" s="9" t="s">
        <v>95</v>
      </c>
      <c r="AO2511" s="9" t="s">
        <v>237</v>
      </c>
      <c r="AP2511" s="9" t="s">
        <v>267</v>
      </c>
      <c r="AQ2511" s="9" t="s">
        <v>178</v>
      </c>
      <c r="AR2511" s="9" t="s">
        <v>278</v>
      </c>
      <c r="AS2511" s="9" t="s">
        <v>180</v>
      </c>
      <c r="AT2511" s="9" t="s">
        <v>181</v>
      </c>
      <c r="AU2511" s="9" t="s">
        <v>145</v>
      </c>
      <c r="AV2511" s="9" t="s">
        <v>279</v>
      </c>
      <c r="AW2511" s="9" t="s">
        <v>248</v>
      </c>
      <c r="AX2511" s="9" t="s">
        <v>105</v>
      </c>
      <c r="AY2511" s="9" t="s">
        <v>106</v>
      </c>
      <c r="AZ2511" s="9" t="s">
        <v>211</v>
      </c>
      <c r="BA2511" s="9" t="s">
        <v>108</v>
      </c>
      <c r="BB2511" s="9" t="s">
        <v>109</v>
      </c>
      <c r="BC2511" s="9" t="s">
        <v>186</v>
      </c>
      <c r="BD2511" s="9" t="s">
        <v>152</v>
      </c>
      <c r="BE2511" s="9" t="s">
        <v>112</v>
      </c>
      <c r="BF2511" s="9" t="s">
        <v>214</v>
      </c>
      <c r="BG2511" s="9" t="s">
        <v>189</v>
      </c>
      <c r="BH2511" s="11" t="s">
        <v>258</v>
      </c>
    </row>
    <row r="2512" spans="1:60" x14ac:dyDescent="0.25">
      <c r="A2512" s="4">
        <v>45861.405254317127</v>
      </c>
      <c r="B2512" s="5" t="s">
        <v>5428</v>
      </c>
      <c r="C2512" s="6">
        <v>26</v>
      </c>
      <c r="D2512" s="5" t="s">
        <v>5429</v>
      </c>
      <c r="E2512" s="5">
        <v>32</v>
      </c>
      <c r="F2512" s="5" t="s">
        <v>4274</v>
      </c>
      <c r="G2512" s="5">
        <v>1925</v>
      </c>
      <c r="H2512" s="5" t="s">
        <v>63</v>
      </c>
      <c r="I2512" s="5" t="s">
        <v>64</v>
      </c>
      <c r="J2512" s="5" t="s">
        <v>119</v>
      </c>
      <c r="K2512" s="5" t="s">
        <v>66</v>
      </c>
      <c r="L2512" s="5" t="s">
        <v>67</v>
      </c>
      <c r="M2512" s="5" t="s">
        <v>272</v>
      </c>
      <c r="N2512" s="5" t="s">
        <v>313</v>
      </c>
      <c r="O2512" s="5" t="s">
        <v>194</v>
      </c>
      <c r="P2512" s="5" t="s">
        <v>219</v>
      </c>
      <c r="Q2512" s="5" t="s">
        <v>126</v>
      </c>
      <c r="R2512" s="5" t="s">
        <v>127</v>
      </c>
      <c r="S2512" s="5" t="s">
        <v>164</v>
      </c>
      <c r="T2512" s="5" t="s">
        <v>165</v>
      </c>
      <c r="U2512" s="5" t="s">
        <v>130</v>
      </c>
      <c r="V2512" s="5" t="s">
        <v>253</v>
      </c>
      <c r="W2512" s="5" t="s">
        <v>167</v>
      </c>
      <c r="X2512" s="5" t="s">
        <v>79</v>
      </c>
      <c r="Y2512" s="5" t="s">
        <v>198</v>
      </c>
      <c r="Z2512" s="5" t="s">
        <v>81</v>
      </c>
      <c r="AA2512" s="5" t="s">
        <v>223</v>
      </c>
      <c r="AB2512" s="5" t="s">
        <v>264</v>
      </c>
      <c r="AC2512" s="5" t="s">
        <v>201</v>
      </c>
      <c r="AD2512" s="5" t="s">
        <v>85</v>
      </c>
      <c r="AE2512" s="5" t="s">
        <v>172</v>
      </c>
      <c r="AF2512" s="5" t="s">
        <v>202</v>
      </c>
      <c r="AG2512" s="5" t="s">
        <v>88</v>
      </c>
      <c r="AH2512" s="5" t="s">
        <v>246</v>
      </c>
      <c r="AI2512" s="5" t="s">
        <v>203</v>
      </c>
      <c r="AJ2512" s="5" t="s">
        <v>226</v>
      </c>
      <c r="AK2512" s="5" t="s">
        <v>205</v>
      </c>
      <c r="AL2512" s="5" t="s">
        <v>93</v>
      </c>
      <c r="AM2512" s="5" t="s">
        <v>140</v>
      </c>
      <c r="AN2512" s="5" t="s">
        <v>95</v>
      </c>
      <c r="AO2512" s="5" t="s">
        <v>237</v>
      </c>
      <c r="AP2512" s="5" t="s">
        <v>267</v>
      </c>
      <c r="AQ2512" s="5" t="s">
        <v>178</v>
      </c>
      <c r="AR2512" s="5" t="s">
        <v>278</v>
      </c>
      <c r="AS2512" s="5" t="s">
        <v>180</v>
      </c>
      <c r="AT2512" s="5" t="s">
        <v>238</v>
      </c>
      <c r="AU2512" s="5" t="s">
        <v>145</v>
      </c>
      <c r="AV2512" s="5" t="s">
        <v>279</v>
      </c>
      <c r="AW2512" s="5" t="s">
        <v>248</v>
      </c>
      <c r="AX2512" s="5" t="s">
        <v>105</v>
      </c>
      <c r="AY2512" s="5" t="s">
        <v>106</v>
      </c>
      <c r="AZ2512" s="5" t="s">
        <v>184</v>
      </c>
      <c r="BA2512" s="5" t="s">
        <v>108</v>
      </c>
      <c r="BB2512" s="5" t="s">
        <v>109</v>
      </c>
      <c r="BC2512" s="5" t="s">
        <v>186</v>
      </c>
      <c r="BD2512" s="5" t="s">
        <v>152</v>
      </c>
      <c r="BE2512" s="5" t="s">
        <v>112</v>
      </c>
      <c r="BF2512" s="5" t="s">
        <v>214</v>
      </c>
      <c r="BG2512" s="5" t="s">
        <v>189</v>
      </c>
      <c r="BH2512" s="7" t="s">
        <v>258</v>
      </c>
    </row>
    <row r="2513" spans="1:60" x14ac:dyDescent="0.25">
      <c r="A2513" s="8">
        <v>45861.405280335646</v>
      </c>
      <c r="B2513" s="9" t="s">
        <v>5430</v>
      </c>
      <c r="C2513" s="10">
        <v>27</v>
      </c>
      <c r="D2513" s="9" t="s">
        <v>5431</v>
      </c>
      <c r="E2513" s="9">
        <v>2</v>
      </c>
      <c r="F2513" s="9" t="s">
        <v>4274</v>
      </c>
      <c r="G2513" s="9">
        <v>1925</v>
      </c>
      <c r="H2513" s="9" t="s">
        <v>63</v>
      </c>
      <c r="I2513" s="9" t="s">
        <v>64</v>
      </c>
      <c r="J2513" s="9" t="s">
        <v>119</v>
      </c>
      <c r="K2513" s="9" t="s">
        <v>66</v>
      </c>
      <c r="L2513" s="9" t="s">
        <v>67</v>
      </c>
      <c r="M2513" s="9" t="s">
        <v>272</v>
      </c>
      <c r="N2513" s="9" t="s">
        <v>313</v>
      </c>
      <c r="O2513" s="9" t="s">
        <v>194</v>
      </c>
      <c r="P2513" s="9" t="s">
        <v>219</v>
      </c>
      <c r="Q2513" s="9" t="s">
        <v>126</v>
      </c>
      <c r="R2513" s="9" t="s">
        <v>127</v>
      </c>
      <c r="S2513" s="9" t="s">
        <v>164</v>
      </c>
      <c r="T2513" s="9" t="s">
        <v>165</v>
      </c>
      <c r="U2513" s="9" t="s">
        <v>130</v>
      </c>
      <c r="V2513" s="9" t="s">
        <v>253</v>
      </c>
      <c r="W2513" s="9" t="s">
        <v>167</v>
      </c>
      <c r="X2513" s="9" t="s">
        <v>79</v>
      </c>
      <c r="Y2513" s="9" t="s">
        <v>198</v>
      </c>
      <c r="Z2513" s="9" t="s">
        <v>81</v>
      </c>
      <c r="AA2513" s="9" t="s">
        <v>223</v>
      </c>
      <c r="AB2513" s="9" t="s">
        <v>264</v>
      </c>
      <c r="AC2513" s="9" t="s">
        <v>201</v>
      </c>
      <c r="AD2513" s="9" t="s">
        <v>85</v>
      </c>
      <c r="AE2513" s="9" t="s">
        <v>172</v>
      </c>
      <c r="AF2513" s="9" t="s">
        <v>202</v>
      </c>
      <c r="AG2513" s="9" t="s">
        <v>88</v>
      </c>
      <c r="AH2513" s="9" t="s">
        <v>246</v>
      </c>
      <c r="AI2513" s="9" t="s">
        <v>203</v>
      </c>
      <c r="AJ2513" s="9" t="s">
        <v>91</v>
      </c>
      <c r="AK2513" s="9" t="s">
        <v>205</v>
      </c>
      <c r="AL2513" s="9" t="s">
        <v>93</v>
      </c>
      <c r="AM2513" s="9" t="s">
        <v>140</v>
      </c>
      <c r="AN2513" s="9" t="s">
        <v>95</v>
      </c>
      <c r="AO2513" s="9" t="s">
        <v>237</v>
      </c>
      <c r="AP2513" s="9" t="s">
        <v>267</v>
      </c>
      <c r="AQ2513" s="9" t="s">
        <v>178</v>
      </c>
      <c r="AR2513" s="9" t="s">
        <v>278</v>
      </c>
      <c r="AS2513" s="9" t="s">
        <v>180</v>
      </c>
      <c r="AT2513" s="9" t="s">
        <v>181</v>
      </c>
      <c r="AU2513" s="9" t="s">
        <v>145</v>
      </c>
      <c r="AV2513" s="9" t="s">
        <v>279</v>
      </c>
      <c r="AW2513" s="9" t="s">
        <v>248</v>
      </c>
      <c r="AX2513" s="9" t="s">
        <v>105</v>
      </c>
      <c r="AY2513" s="9" t="s">
        <v>106</v>
      </c>
      <c r="AZ2513" s="9" t="s">
        <v>211</v>
      </c>
      <c r="BA2513" s="9" t="s">
        <v>185</v>
      </c>
      <c r="BB2513" s="9" t="s">
        <v>109</v>
      </c>
      <c r="BC2513" s="9" t="s">
        <v>186</v>
      </c>
      <c r="BD2513" s="9" t="s">
        <v>152</v>
      </c>
      <c r="BE2513" s="9" t="s">
        <v>112</v>
      </c>
      <c r="BF2513" s="9" t="s">
        <v>214</v>
      </c>
      <c r="BG2513" s="9" t="s">
        <v>189</v>
      </c>
      <c r="BH2513" s="11" t="s">
        <v>258</v>
      </c>
    </row>
    <row r="2514" spans="1:60" x14ac:dyDescent="0.25">
      <c r="A2514" s="4">
        <v>45861.406713634264</v>
      </c>
      <c r="B2514" s="5" t="s">
        <v>5432</v>
      </c>
      <c r="C2514" s="6">
        <v>26</v>
      </c>
      <c r="D2514" s="5" t="s">
        <v>5433</v>
      </c>
      <c r="E2514" s="5">
        <v>15</v>
      </c>
      <c r="F2514" s="5" t="s">
        <v>4274</v>
      </c>
      <c r="G2514" s="5">
        <v>1925</v>
      </c>
      <c r="H2514" s="5" t="s">
        <v>63</v>
      </c>
      <c r="I2514" s="5" t="s">
        <v>64</v>
      </c>
      <c r="J2514" s="5" t="s">
        <v>119</v>
      </c>
      <c r="K2514" s="5" t="s">
        <v>120</v>
      </c>
      <c r="L2514" s="5" t="s">
        <v>121</v>
      </c>
      <c r="M2514" s="5" t="s">
        <v>272</v>
      </c>
      <c r="N2514" s="5" t="s">
        <v>160</v>
      </c>
      <c r="O2514" s="5" t="s">
        <v>194</v>
      </c>
      <c r="P2514" s="5" t="s">
        <v>219</v>
      </c>
      <c r="Q2514" s="5" t="s">
        <v>163</v>
      </c>
      <c r="R2514" s="5" t="s">
        <v>127</v>
      </c>
      <c r="S2514" s="5" t="s">
        <v>164</v>
      </c>
      <c r="T2514" s="5" t="s">
        <v>129</v>
      </c>
      <c r="U2514" s="5" t="s">
        <v>130</v>
      </c>
      <c r="V2514" s="5" t="s">
        <v>253</v>
      </c>
      <c r="W2514" s="5" t="s">
        <v>167</v>
      </c>
      <c r="X2514" s="5" t="s">
        <v>79</v>
      </c>
      <c r="Y2514" s="5" t="s">
        <v>198</v>
      </c>
      <c r="Z2514" s="5" t="s">
        <v>131</v>
      </c>
      <c r="AA2514" s="5" t="s">
        <v>132</v>
      </c>
      <c r="AB2514" s="5" t="s">
        <v>83</v>
      </c>
      <c r="AC2514" s="5" t="s">
        <v>201</v>
      </c>
      <c r="AD2514" s="5" t="s">
        <v>235</v>
      </c>
      <c r="AE2514" s="5" t="s">
        <v>172</v>
      </c>
      <c r="AF2514" s="5" t="s">
        <v>87</v>
      </c>
      <c r="AG2514" s="5" t="s">
        <v>88</v>
      </c>
      <c r="AH2514" s="5" t="s">
        <v>89</v>
      </c>
      <c r="AI2514" s="5" t="s">
        <v>137</v>
      </c>
      <c r="AJ2514" s="5" t="s">
        <v>204</v>
      </c>
      <c r="AK2514" s="5" t="s">
        <v>138</v>
      </c>
      <c r="AL2514" s="5" t="s">
        <v>255</v>
      </c>
      <c r="AM2514" s="5" t="s">
        <v>140</v>
      </c>
      <c r="AN2514" s="5" t="s">
        <v>95</v>
      </c>
      <c r="AO2514" s="5" t="s">
        <v>237</v>
      </c>
      <c r="AP2514" s="5" t="s">
        <v>97</v>
      </c>
      <c r="AQ2514" s="5" t="s">
        <v>206</v>
      </c>
      <c r="AR2514" s="5" t="s">
        <v>143</v>
      </c>
      <c r="AS2514" s="5" t="s">
        <v>180</v>
      </c>
      <c r="AT2514" s="5" t="s">
        <v>144</v>
      </c>
      <c r="AU2514" s="5" t="s">
        <v>239</v>
      </c>
      <c r="AV2514" s="5" t="s">
        <v>279</v>
      </c>
      <c r="AW2514" s="5" t="s">
        <v>227</v>
      </c>
      <c r="AX2514" s="5" t="s">
        <v>183</v>
      </c>
      <c r="AY2514" s="5" t="s">
        <v>210</v>
      </c>
      <c r="AZ2514" s="5" t="s">
        <v>211</v>
      </c>
      <c r="BA2514" s="5" t="s">
        <v>269</v>
      </c>
      <c r="BB2514" s="5" t="s">
        <v>109</v>
      </c>
      <c r="BC2514" s="5" t="s">
        <v>151</v>
      </c>
      <c r="BD2514" s="5" t="s">
        <v>111</v>
      </c>
      <c r="BE2514" s="5" t="s">
        <v>112</v>
      </c>
      <c r="BF2514" s="5" t="s">
        <v>113</v>
      </c>
      <c r="BG2514" s="5" t="s">
        <v>114</v>
      </c>
      <c r="BH2514" s="7" t="s">
        <v>258</v>
      </c>
    </row>
    <row r="2515" spans="1:60" x14ac:dyDescent="0.25">
      <c r="A2515" s="8">
        <v>45861.407445393517</v>
      </c>
      <c r="B2515" s="9" t="s">
        <v>5434</v>
      </c>
      <c r="C2515" s="10">
        <v>28</v>
      </c>
      <c r="D2515" s="9" t="s">
        <v>5435</v>
      </c>
      <c r="E2515" s="17" t="s">
        <v>776</v>
      </c>
      <c r="F2515" s="9" t="s">
        <v>4274</v>
      </c>
      <c r="G2515" s="9">
        <v>1925</v>
      </c>
      <c r="H2515" s="9" t="s">
        <v>63</v>
      </c>
      <c r="I2515" s="9" t="s">
        <v>64</v>
      </c>
      <c r="J2515" s="9" t="s">
        <v>119</v>
      </c>
      <c r="K2515" s="9" t="s">
        <v>120</v>
      </c>
      <c r="L2515" s="9" t="s">
        <v>121</v>
      </c>
      <c r="M2515" s="9" t="s">
        <v>272</v>
      </c>
      <c r="N2515" s="9" t="s">
        <v>160</v>
      </c>
      <c r="O2515" s="9" t="s">
        <v>194</v>
      </c>
      <c r="P2515" s="9" t="s">
        <v>219</v>
      </c>
      <c r="Q2515" s="9" t="s">
        <v>163</v>
      </c>
      <c r="R2515" s="9" t="s">
        <v>127</v>
      </c>
      <c r="S2515" s="9" t="s">
        <v>164</v>
      </c>
      <c r="T2515" s="9" t="s">
        <v>129</v>
      </c>
      <c r="U2515" s="9" t="s">
        <v>130</v>
      </c>
      <c r="V2515" s="9" t="s">
        <v>253</v>
      </c>
      <c r="W2515" s="9" t="s">
        <v>167</v>
      </c>
      <c r="X2515" s="9" t="s">
        <v>79</v>
      </c>
      <c r="Y2515" s="9" t="s">
        <v>198</v>
      </c>
      <c r="Z2515" s="9" t="s">
        <v>131</v>
      </c>
      <c r="AA2515" s="9" t="s">
        <v>132</v>
      </c>
      <c r="AB2515" s="9" t="s">
        <v>83</v>
      </c>
      <c r="AC2515" s="9" t="s">
        <v>201</v>
      </c>
      <c r="AD2515" s="9" t="s">
        <v>235</v>
      </c>
      <c r="AE2515" s="9" t="s">
        <v>172</v>
      </c>
      <c r="AF2515" s="9" t="s">
        <v>87</v>
      </c>
      <c r="AG2515" s="9" t="s">
        <v>88</v>
      </c>
      <c r="AH2515" s="9" t="s">
        <v>225</v>
      </c>
      <c r="AI2515" s="9" t="s">
        <v>137</v>
      </c>
      <c r="AJ2515" s="9" t="s">
        <v>174</v>
      </c>
      <c r="AK2515" s="9" t="s">
        <v>205</v>
      </c>
      <c r="AL2515" s="9" t="s">
        <v>255</v>
      </c>
      <c r="AM2515" s="9" t="s">
        <v>91</v>
      </c>
      <c r="AN2515" s="9" t="s">
        <v>176</v>
      </c>
      <c r="AO2515" s="9" t="s">
        <v>237</v>
      </c>
      <c r="AP2515" s="9" t="s">
        <v>267</v>
      </c>
      <c r="AQ2515" s="9" t="s">
        <v>98</v>
      </c>
      <c r="AR2515" s="9" t="s">
        <v>99</v>
      </c>
      <c r="AS2515" s="9" t="s">
        <v>180</v>
      </c>
      <c r="AT2515" s="9" t="s">
        <v>181</v>
      </c>
      <c r="AU2515" s="9" t="s">
        <v>239</v>
      </c>
      <c r="AV2515" s="9" t="s">
        <v>279</v>
      </c>
      <c r="AW2515" s="9" t="s">
        <v>248</v>
      </c>
      <c r="AX2515" s="9" t="s">
        <v>105</v>
      </c>
      <c r="AY2515" s="9" t="s">
        <v>106</v>
      </c>
      <c r="AZ2515" s="9" t="s">
        <v>211</v>
      </c>
      <c r="BA2515" s="9" t="s">
        <v>108</v>
      </c>
      <c r="BB2515" s="9" t="s">
        <v>250</v>
      </c>
      <c r="BC2515" s="9" t="s">
        <v>240</v>
      </c>
      <c r="BD2515" s="9" t="s">
        <v>111</v>
      </c>
      <c r="BE2515" s="9" t="s">
        <v>153</v>
      </c>
      <c r="BF2515" s="9" t="s">
        <v>113</v>
      </c>
      <c r="BG2515" s="9" t="s">
        <v>242</v>
      </c>
      <c r="BH2515" s="11" t="s">
        <v>258</v>
      </c>
    </row>
    <row r="2516" spans="1:60" x14ac:dyDescent="0.25">
      <c r="A2516" s="4">
        <v>45861.410058715279</v>
      </c>
      <c r="B2516" s="5" t="s">
        <v>5436</v>
      </c>
      <c r="C2516" s="6">
        <v>23</v>
      </c>
      <c r="D2516" s="5" t="s">
        <v>5437</v>
      </c>
      <c r="E2516" s="5">
        <v>7125</v>
      </c>
      <c r="F2516" s="5" t="s">
        <v>4274</v>
      </c>
      <c r="G2516" s="5">
        <v>1925</v>
      </c>
      <c r="H2516" s="5" t="s">
        <v>63</v>
      </c>
      <c r="I2516" s="5" t="s">
        <v>64</v>
      </c>
      <c r="J2516" s="5" t="s">
        <v>119</v>
      </c>
      <c r="K2516" s="5" t="s">
        <v>158</v>
      </c>
      <c r="L2516" s="5" t="s">
        <v>121</v>
      </c>
      <c r="M2516" s="5" t="s">
        <v>272</v>
      </c>
      <c r="N2516" s="5" t="s">
        <v>160</v>
      </c>
      <c r="O2516" s="5" t="s">
        <v>194</v>
      </c>
      <c r="P2516" s="5" t="s">
        <v>219</v>
      </c>
      <c r="Q2516" s="5" t="s">
        <v>72</v>
      </c>
      <c r="R2516" s="5" t="s">
        <v>73</v>
      </c>
      <c r="S2516" s="5" t="s">
        <v>164</v>
      </c>
      <c r="T2516" s="5" t="s">
        <v>263</v>
      </c>
      <c r="U2516" s="5" t="s">
        <v>130</v>
      </c>
      <c r="V2516" s="5" t="s">
        <v>253</v>
      </c>
      <c r="W2516" s="5" t="s">
        <v>167</v>
      </c>
      <c r="X2516" s="5" t="s">
        <v>79</v>
      </c>
      <c r="Y2516" s="5" t="s">
        <v>198</v>
      </c>
      <c r="Z2516" s="5" t="s">
        <v>199</v>
      </c>
      <c r="AA2516" s="5" t="s">
        <v>132</v>
      </c>
      <c r="AB2516" s="5" t="s">
        <v>169</v>
      </c>
      <c r="AC2516" s="5" t="s">
        <v>84</v>
      </c>
      <c r="AD2516" s="5" t="s">
        <v>171</v>
      </c>
      <c r="AE2516" s="5" t="s">
        <v>172</v>
      </c>
      <c r="AF2516" s="5" t="s">
        <v>202</v>
      </c>
      <c r="AG2516" s="5" t="s">
        <v>173</v>
      </c>
      <c r="AH2516" s="5" t="s">
        <v>225</v>
      </c>
      <c r="AI2516" s="5" t="s">
        <v>137</v>
      </c>
      <c r="AJ2516" s="5" t="s">
        <v>91</v>
      </c>
      <c r="AK2516" s="5" t="s">
        <v>205</v>
      </c>
      <c r="AL2516" s="5" t="s">
        <v>255</v>
      </c>
      <c r="AM2516" s="5" t="s">
        <v>140</v>
      </c>
      <c r="AN2516" s="5" t="s">
        <v>141</v>
      </c>
      <c r="AO2516" s="5" t="s">
        <v>237</v>
      </c>
      <c r="AP2516" s="5" t="s">
        <v>142</v>
      </c>
      <c r="AQ2516" s="5" t="s">
        <v>98</v>
      </c>
      <c r="AR2516" s="5" t="s">
        <v>99</v>
      </c>
      <c r="AS2516" s="5" t="s">
        <v>256</v>
      </c>
      <c r="AT2516" s="5" t="s">
        <v>238</v>
      </c>
      <c r="AU2516" s="5" t="s">
        <v>239</v>
      </c>
      <c r="AV2516" s="5" t="s">
        <v>279</v>
      </c>
      <c r="AW2516" s="5" t="s">
        <v>104</v>
      </c>
      <c r="AX2516" s="5" t="s">
        <v>183</v>
      </c>
      <c r="AY2516" s="5" t="s">
        <v>106</v>
      </c>
      <c r="AZ2516" s="5" t="s">
        <v>184</v>
      </c>
      <c r="BA2516" s="5" t="s">
        <v>149</v>
      </c>
      <c r="BB2516" s="5" t="s">
        <v>228</v>
      </c>
      <c r="BC2516" s="5" t="s">
        <v>110</v>
      </c>
      <c r="BD2516" s="5" t="s">
        <v>152</v>
      </c>
      <c r="BE2516" s="5" t="s">
        <v>112</v>
      </c>
      <c r="BF2516" s="5" t="s">
        <v>257</v>
      </c>
      <c r="BG2516" s="5" t="s">
        <v>189</v>
      </c>
      <c r="BH2516" s="7" t="s">
        <v>115</v>
      </c>
    </row>
    <row r="2517" spans="1:60" x14ac:dyDescent="0.25">
      <c r="A2517" s="8">
        <v>45861.410981666668</v>
      </c>
      <c r="B2517" s="9" t="s">
        <v>5438</v>
      </c>
      <c r="C2517" s="10">
        <v>11</v>
      </c>
      <c r="D2517" s="9" t="s">
        <v>5439</v>
      </c>
      <c r="E2517" s="9">
        <v>21</v>
      </c>
      <c r="F2517" s="9" t="s">
        <v>62</v>
      </c>
      <c r="G2517" s="9">
        <v>1117</v>
      </c>
      <c r="H2517" s="9" t="s">
        <v>63</v>
      </c>
      <c r="I2517" s="9" t="s">
        <v>64</v>
      </c>
      <c r="J2517" s="9" t="s">
        <v>119</v>
      </c>
      <c r="K2517" s="9" t="s">
        <v>158</v>
      </c>
      <c r="L2517" s="9" t="s">
        <v>262</v>
      </c>
      <c r="M2517" s="9" t="s">
        <v>193</v>
      </c>
      <c r="N2517" s="9" t="s">
        <v>313</v>
      </c>
      <c r="O2517" s="9" t="s">
        <v>194</v>
      </c>
      <c r="P2517" s="9" t="s">
        <v>71</v>
      </c>
      <c r="Q2517" s="9" t="s">
        <v>126</v>
      </c>
      <c r="R2517" s="9" t="s">
        <v>73</v>
      </c>
      <c r="S2517" s="9" t="s">
        <v>164</v>
      </c>
      <c r="T2517" s="9" t="s">
        <v>263</v>
      </c>
      <c r="U2517" s="9" t="s">
        <v>166</v>
      </c>
      <c r="V2517" s="9" t="s">
        <v>196</v>
      </c>
      <c r="W2517" s="9" t="s">
        <v>167</v>
      </c>
      <c r="X2517" s="9" t="s">
        <v>221</v>
      </c>
      <c r="Y2517" s="9" t="s">
        <v>233</v>
      </c>
      <c r="Z2517" s="9" t="s">
        <v>199</v>
      </c>
      <c r="AA2517" s="9" t="s">
        <v>132</v>
      </c>
      <c r="AB2517" s="9" t="s">
        <v>83</v>
      </c>
      <c r="AC2517" s="9" t="s">
        <v>134</v>
      </c>
      <c r="AD2517" s="9" t="s">
        <v>235</v>
      </c>
      <c r="AE2517" s="9" t="s">
        <v>135</v>
      </c>
      <c r="AF2517" s="9" t="s">
        <v>202</v>
      </c>
      <c r="AG2517" s="9" t="s">
        <v>245</v>
      </c>
      <c r="AH2517" s="9" t="s">
        <v>225</v>
      </c>
      <c r="AI2517" s="9" t="s">
        <v>137</v>
      </c>
      <c r="AJ2517" s="9" t="s">
        <v>204</v>
      </c>
      <c r="AK2517" s="9" t="s">
        <v>92</v>
      </c>
      <c r="AL2517" s="9" t="s">
        <v>139</v>
      </c>
      <c r="AM2517" s="9" t="s">
        <v>140</v>
      </c>
      <c r="AN2517" s="9" t="s">
        <v>236</v>
      </c>
      <c r="AO2517" s="9" t="s">
        <v>177</v>
      </c>
      <c r="AP2517" s="9" t="s">
        <v>142</v>
      </c>
      <c r="AQ2517" s="9" t="s">
        <v>206</v>
      </c>
      <c r="AR2517" s="9" t="s">
        <v>179</v>
      </c>
      <c r="AS2517" s="9" t="s">
        <v>100</v>
      </c>
      <c r="AT2517" s="9" t="s">
        <v>181</v>
      </c>
      <c r="AU2517" s="9" t="s">
        <v>182</v>
      </c>
      <c r="AV2517" s="9" t="s">
        <v>103</v>
      </c>
      <c r="AW2517" s="9" t="s">
        <v>227</v>
      </c>
      <c r="AX2517" s="9" t="s">
        <v>147</v>
      </c>
      <c r="AY2517" s="9" t="s">
        <v>210</v>
      </c>
      <c r="AZ2517" s="9" t="s">
        <v>107</v>
      </c>
      <c r="BA2517" s="9" t="s">
        <v>269</v>
      </c>
      <c r="BB2517" s="9" t="s">
        <v>250</v>
      </c>
      <c r="BC2517" s="9" t="s">
        <v>240</v>
      </c>
      <c r="BD2517" s="9" t="s">
        <v>111</v>
      </c>
      <c r="BE2517" s="9" t="s">
        <v>213</v>
      </c>
      <c r="BF2517" s="9" t="s">
        <v>338</v>
      </c>
      <c r="BG2517" s="9" t="s">
        <v>114</v>
      </c>
      <c r="BH2517" s="11" t="s">
        <v>115</v>
      </c>
    </row>
    <row r="2518" spans="1:60" x14ac:dyDescent="0.25">
      <c r="A2518" s="4">
        <v>45861.412300902783</v>
      </c>
      <c r="B2518" s="5" t="s">
        <v>5440</v>
      </c>
      <c r="C2518" s="6">
        <v>26</v>
      </c>
      <c r="D2518" s="5" t="s">
        <v>5441</v>
      </c>
      <c r="E2518" s="5">
        <v>40</v>
      </c>
      <c r="F2518" s="5" t="s">
        <v>4274</v>
      </c>
      <c r="G2518" s="5">
        <v>1925</v>
      </c>
      <c r="H2518" s="5" t="s">
        <v>63</v>
      </c>
      <c r="I2518" s="5" t="s">
        <v>64</v>
      </c>
      <c r="J2518" s="5" t="s">
        <v>119</v>
      </c>
      <c r="K2518" s="5" t="s">
        <v>120</v>
      </c>
      <c r="L2518" s="5" t="s">
        <v>121</v>
      </c>
      <c r="M2518" s="5" t="s">
        <v>272</v>
      </c>
      <c r="N2518" s="5" t="s">
        <v>160</v>
      </c>
      <c r="O2518" s="5" t="s">
        <v>194</v>
      </c>
      <c r="P2518" s="5" t="s">
        <v>219</v>
      </c>
      <c r="Q2518" s="5" t="s">
        <v>163</v>
      </c>
      <c r="R2518" s="5" t="s">
        <v>73</v>
      </c>
      <c r="S2518" s="5" t="s">
        <v>164</v>
      </c>
      <c r="T2518" s="5" t="s">
        <v>129</v>
      </c>
      <c r="U2518" s="5" t="s">
        <v>130</v>
      </c>
      <c r="V2518" s="5" t="s">
        <v>253</v>
      </c>
      <c r="W2518" s="5" t="s">
        <v>167</v>
      </c>
      <c r="X2518" s="5" t="s">
        <v>79</v>
      </c>
      <c r="Y2518" s="5" t="s">
        <v>198</v>
      </c>
      <c r="Z2518" s="5" t="s">
        <v>199</v>
      </c>
      <c r="AA2518" s="5" t="s">
        <v>132</v>
      </c>
      <c r="AB2518" s="5" t="s">
        <v>169</v>
      </c>
      <c r="AC2518" s="5" t="s">
        <v>84</v>
      </c>
      <c r="AD2518" s="5" t="s">
        <v>171</v>
      </c>
      <c r="AE2518" s="5" t="s">
        <v>172</v>
      </c>
      <c r="AF2518" s="5" t="s">
        <v>202</v>
      </c>
      <c r="AG2518" s="5" t="s">
        <v>88</v>
      </c>
      <c r="AH2518" s="5" t="s">
        <v>277</v>
      </c>
      <c r="AI2518" s="5" t="s">
        <v>137</v>
      </c>
      <c r="AJ2518" s="5" t="s">
        <v>91</v>
      </c>
      <c r="AK2518" s="5" t="s">
        <v>138</v>
      </c>
      <c r="AL2518" s="5" t="s">
        <v>93</v>
      </c>
      <c r="AM2518" s="5" t="s">
        <v>91</v>
      </c>
      <c r="AN2518" s="5" t="s">
        <v>95</v>
      </c>
      <c r="AO2518" s="5" t="s">
        <v>237</v>
      </c>
      <c r="AP2518" s="5" t="s">
        <v>142</v>
      </c>
      <c r="AQ2518" s="5" t="s">
        <v>206</v>
      </c>
      <c r="AR2518" s="5" t="s">
        <v>143</v>
      </c>
      <c r="AS2518" s="5" t="s">
        <v>256</v>
      </c>
      <c r="AT2518" s="5" t="s">
        <v>181</v>
      </c>
      <c r="AU2518" s="5" t="s">
        <v>182</v>
      </c>
      <c r="AV2518" s="5" t="s">
        <v>207</v>
      </c>
      <c r="AW2518" s="5" t="s">
        <v>227</v>
      </c>
      <c r="AX2518" s="5" t="s">
        <v>147</v>
      </c>
      <c r="AY2518" s="5" t="s">
        <v>210</v>
      </c>
      <c r="AZ2518" s="5" t="s">
        <v>107</v>
      </c>
      <c r="BA2518" s="5" t="s">
        <v>108</v>
      </c>
      <c r="BB2518" s="5" t="s">
        <v>250</v>
      </c>
      <c r="BC2518" s="5" t="s">
        <v>151</v>
      </c>
      <c r="BD2518" s="5" t="s">
        <v>152</v>
      </c>
      <c r="BE2518" s="5" t="s">
        <v>241</v>
      </c>
      <c r="BF2518" s="5" t="s">
        <v>257</v>
      </c>
      <c r="BG2518" s="5" t="s">
        <v>114</v>
      </c>
      <c r="BH2518" s="7" t="s">
        <v>115</v>
      </c>
    </row>
    <row r="2519" spans="1:60" x14ac:dyDescent="0.25">
      <c r="A2519" s="8">
        <v>45861.416150138888</v>
      </c>
      <c r="B2519" s="9" t="s">
        <v>5442</v>
      </c>
      <c r="C2519" s="10">
        <v>13</v>
      </c>
      <c r="D2519" s="9" t="s">
        <v>5443</v>
      </c>
      <c r="E2519" s="9">
        <v>7244</v>
      </c>
      <c r="F2519" s="9" t="s">
        <v>4770</v>
      </c>
      <c r="G2519" s="9">
        <v>1109</v>
      </c>
      <c r="H2519" s="9" t="s">
        <v>63</v>
      </c>
      <c r="I2519" s="9" t="s">
        <v>352</v>
      </c>
      <c r="J2519" s="9" t="s">
        <v>119</v>
      </c>
      <c r="K2519" s="9" t="s">
        <v>120</v>
      </c>
      <c r="L2519" s="9" t="s">
        <v>121</v>
      </c>
      <c r="M2519" s="9" t="s">
        <v>68</v>
      </c>
      <c r="N2519" s="9" t="s">
        <v>313</v>
      </c>
      <c r="O2519" s="9" t="s">
        <v>194</v>
      </c>
      <c r="P2519" s="9" t="s">
        <v>162</v>
      </c>
      <c r="Q2519" s="9" t="s">
        <v>163</v>
      </c>
      <c r="R2519" s="9" t="s">
        <v>232</v>
      </c>
      <c r="S2519" s="9" t="s">
        <v>74</v>
      </c>
      <c r="T2519" s="9" t="s">
        <v>263</v>
      </c>
      <c r="U2519" s="9" t="s">
        <v>76</v>
      </c>
      <c r="V2519" s="9" t="s">
        <v>196</v>
      </c>
      <c r="W2519" s="9" t="s">
        <v>167</v>
      </c>
      <c r="X2519" s="9" t="s">
        <v>168</v>
      </c>
      <c r="Y2519" s="9" t="s">
        <v>80</v>
      </c>
      <c r="Z2519" s="9" t="s">
        <v>234</v>
      </c>
      <c r="AA2519" s="9" t="s">
        <v>223</v>
      </c>
      <c r="AB2519" s="9" t="s">
        <v>169</v>
      </c>
      <c r="AC2519" s="9" t="s">
        <v>134</v>
      </c>
      <c r="AD2519" s="9" t="s">
        <v>235</v>
      </c>
      <c r="AE2519" s="9" t="s">
        <v>135</v>
      </c>
      <c r="AF2519" s="9" t="s">
        <v>202</v>
      </c>
      <c r="AG2519" s="9" t="s">
        <v>88</v>
      </c>
      <c r="AH2519" s="9" t="s">
        <v>277</v>
      </c>
      <c r="AI2519" s="9" t="s">
        <v>90</v>
      </c>
      <c r="AJ2519" s="9" t="s">
        <v>91</v>
      </c>
      <c r="AK2519" s="9" t="s">
        <v>92</v>
      </c>
      <c r="AL2519" s="9" t="s">
        <v>139</v>
      </c>
      <c r="AM2519" s="9" t="s">
        <v>140</v>
      </c>
      <c r="AN2519" s="9" t="s">
        <v>95</v>
      </c>
      <c r="AO2519" s="9" t="s">
        <v>177</v>
      </c>
      <c r="AP2519" s="9" t="s">
        <v>142</v>
      </c>
      <c r="AQ2519" s="9" t="s">
        <v>178</v>
      </c>
      <c r="AR2519" s="9" t="s">
        <v>99</v>
      </c>
      <c r="AS2519" s="9" t="s">
        <v>100</v>
      </c>
      <c r="AT2519" s="9" t="s">
        <v>238</v>
      </c>
      <c r="AU2519" s="9" t="s">
        <v>102</v>
      </c>
      <c r="AV2519" s="9" t="s">
        <v>146</v>
      </c>
      <c r="AW2519" s="9" t="s">
        <v>208</v>
      </c>
      <c r="AX2519" s="9" t="s">
        <v>209</v>
      </c>
      <c r="AY2519" s="9" t="s">
        <v>148</v>
      </c>
      <c r="AZ2519" s="9" t="s">
        <v>249</v>
      </c>
      <c r="BA2519" s="9" t="s">
        <v>149</v>
      </c>
      <c r="BB2519" s="9" t="s">
        <v>250</v>
      </c>
      <c r="BC2519" s="9" t="s">
        <v>240</v>
      </c>
      <c r="BD2519" s="9" t="s">
        <v>212</v>
      </c>
      <c r="BE2519" s="9" t="s">
        <v>112</v>
      </c>
      <c r="BF2519" s="9" t="s">
        <v>289</v>
      </c>
      <c r="BG2519" s="9" t="s">
        <v>114</v>
      </c>
      <c r="BH2519" s="11" t="s">
        <v>258</v>
      </c>
    </row>
    <row r="2520" spans="1:60" x14ac:dyDescent="0.25">
      <c r="A2520" s="4">
        <v>45861.418489768519</v>
      </c>
      <c r="B2520" s="5" t="s">
        <v>5444</v>
      </c>
      <c r="C2520" s="6">
        <v>19</v>
      </c>
      <c r="D2520" s="5" t="s">
        <v>1861</v>
      </c>
      <c r="E2520" s="5">
        <v>5</v>
      </c>
      <c r="F2520" s="5" t="s">
        <v>3819</v>
      </c>
      <c r="G2520" s="5">
        <v>2248</v>
      </c>
      <c r="H2520" s="5" t="s">
        <v>63</v>
      </c>
      <c r="I2520" s="5" t="s">
        <v>352</v>
      </c>
      <c r="J2520" s="5" t="s">
        <v>119</v>
      </c>
      <c r="K2520" s="5" t="s">
        <v>66</v>
      </c>
      <c r="L2520" s="5" t="s">
        <v>121</v>
      </c>
      <c r="M2520" s="5" t="s">
        <v>193</v>
      </c>
      <c r="N2520" s="5" t="s">
        <v>160</v>
      </c>
      <c r="O2520" s="5" t="s">
        <v>70</v>
      </c>
      <c r="P2520" s="5" t="s">
        <v>162</v>
      </c>
      <c r="Q2520" s="5" t="s">
        <v>163</v>
      </c>
      <c r="R2520" s="5" t="s">
        <v>73</v>
      </c>
      <c r="S2520" s="5" t="s">
        <v>164</v>
      </c>
      <c r="T2520" s="5" t="s">
        <v>75</v>
      </c>
      <c r="U2520" s="5" t="s">
        <v>305</v>
      </c>
      <c r="V2520" s="5" t="s">
        <v>253</v>
      </c>
      <c r="W2520" s="5" t="s">
        <v>167</v>
      </c>
      <c r="X2520" s="5" t="s">
        <v>79</v>
      </c>
      <c r="Y2520" s="5" t="s">
        <v>198</v>
      </c>
      <c r="Z2520" s="5" t="s">
        <v>199</v>
      </c>
      <c r="AA2520" s="5" t="s">
        <v>132</v>
      </c>
      <c r="AB2520" s="5" t="s">
        <v>83</v>
      </c>
      <c r="AC2520" s="5" t="s">
        <v>170</v>
      </c>
      <c r="AD2520" s="5" t="s">
        <v>171</v>
      </c>
      <c r="AE2520" s="5" t="s">
        <v>135</v>
      </c>
      <c r="AF2520" s="5" t="s">
        <v>202</v>
      </c>
      <c r="AG2520" s="5" t="s">
        <v>245</v>
      </c>
      <c r="AH2520" s="5" t="s">
        <v>89</v>
      </c>
      <c r="AI2520" s="5" t="s">
        <v>247</v>
      </c>
      <c r="AJ2520" s="5" t="s">
        <v>226</v>
      </c>
      <c r="AK2520" s="5" t="s">
        <v>138</v>
      </c>
      <c r="AL2520" s="5" t="s">
        <v>288</v>
      </c>
      <c r="AM2520" s="5" t="s">
        <v>140</v>
      </c>
      <c r="AN2520" s="5" t="s">
        <v>141</v>
      </c>
      <c r="AO2520" s="5" t="s">
        <v>177</v>
      </c>
      <c r="AP2520" s="5" t="s">
        <v>100</v>
      </c>
      <c r="AQ2520" s="5" t="s">
        <v>206</v>
      </c>
      <c r="AR2520" s="5" t="s">
        <v>278</v>
      </c>
      <c r="AS2520" s="5" t="s">
        <v>180</v>
      </c>
      <c r="AT2520" s="5" t="s">
        <v>238</v>
      </c>
      <c r="AU2520" s="5" t="s">
        <v>182</v>
      </c>
      <c r="AV2520" s="5" t="s">
        <v>103</v>
      </c>
      <c r="AW2520" s="5" t="s">
        <v>227</v>
      </c>
      <c r="AX2520" s="5" t="s">
        <v>209</v>
      </c>
      <c r="AY2520" s="5" t="s">
        <v>106</v>
      </c>
      <c r="AZ2520" s="5" t="s">
        <v>107</v>
      </c>
      <c r="BA2520" s="5" t="s">
        <v>269</v>
      </c>
      <c r="BB2520" s="5" t="s">
        <v>250</v>
      </c>
      <c r="BC2520" s="5" t="s">
        <v>240</v>
      </c>
      <c r="BD2520" s="5" t="s">
        <v>152</v>
      </c>
      <c r="BE2520" s="5" t="s">
        <v>213</v>
      </c>
      <c r="BF2520" s="5" t="s">
        <v>188</v>
      </c>
      <c r="BG2520" s="5" t="s">
        <v>189</v>
      </c>
      <c r="BH2520" s="7" t="s">
        <v>115</v>
      </c>
    </row>
    <row r="2521" spans="1:60" x14ac:dyDescent="0.25">
      <c r="A2521" s="8">
        <v>45861.418790914351</v>
      </c>
      <c r="B2521" s="9" t="s">
        <v>5445</v>
      </c>
      <c r="C2521" s="10">
        <v>23</v>
      </c>
      <c r="D2521" s="9" t="s">
        <v>5446</v>
      </c>
      <c r="E2521" s="9">
        <v>7234</v>
      </c>
      <c r="F2521" s="9" t="s">
        <v>4770</v>
      </c>
      <c r="G2521" s="9">
        <v>1109</v>
      </c>
      <c r="H2521" s="9" t="s">
        <v>63</v>
      </c>
      <c r="I2521" s="9" t="s">
        <v>352</v>
      </c>
      <c r="J2521" s="9" t="s">
        <v>119</v>
      </c>
      <c r="K2521" s="9" t="s">
        <v>218</v>
      </c>
      <c r="L2521" s="9" t="s">
        <v>121</v>
      </c>
      <c r="M2521" s="9" t="s">
        <v>122</v>
      </c>
      <c r="N2521" s="9" t="s">
        <v>160</v>
      </c>
      <c r="O2521" s="9" t="s">
        <v>194</v>
      </c>
      <c r="P2521" s="9" t="s">
        <v>162</v>
      </c>
      <c r="Q2521" s="9" t="s">
        <v>163</v>
      </c>
      <c r="R2521" s="9" t="s">
        <v>232</v>
      </c>
      <c r="S2521" s="9" t="s">
        <v>164</v>
      </c>
      <c r="T2521" s="9" t="s">
        <v>263</v>
      </c>
      <c r="U2521" s="9" t="s">
        <v>130</v>
      </c>
      <c r="V2521" s="9" t="s">
        <v>253</v>
      </c>
      <c r="W2521" s="9" t="s">
        <v>167</v>
      </c>
      <c r="X2521" s="9" t="s">
        <v>79</v>
      </c>
      <c r="Y2521" s="9" t="s">
        <v>198</v>
      </c>
      <c r="Z2521" s="9" t="s">
        <v>199</v>
      </c>
      <c r="AA2521" s="9" t="s">
        <v>82</v>
      </c>
      <c r="AB2521" s="9" t="s">
        <v>83</v>
      </c>
      <c r="AC2521" s="9" t="s">
        <v>201</v>
      </c>
      <c r="AD2521" s="9" t="s">
        <v>171</v>
      </c>
      <c r="AE2521" s="9" t="s">
        <v>86</v>
      </c>
      <c r="AF2521" s="9" t="s">
        <v>202</v>
      </c>
      <c r="AG2521" s="9" t="s">
        <v>245</v>
      </c>
      <c r="AH2521" s="9" t="s">
        <v>246</v>
      </c>
      <c r="AI2521" s="9" t="s">
        <v>247</v>
      </c>
      <c r="AJ2521" s="9" t="s">
        <v>204</v>
      </c>
      <c r="AK2521" s="9" t="s">
        <v>92</v>
      </c>
      <c r="AL2521" s="9" t="s">
        <v>255</v>
      </c>
      <c r="AM2521" s="9" t="s">
        <v>175</v>
      </c>
      <c r="AN2521" s="9" t="s">
        <v>176</v>
      </c>
      <c r="AO2521" s="9" t="s">
        <v>237</v>
      </c>
      <c r="AP2521" s="9" t="s">
        <v>97</v>
      </c>
      <c r="AQ2521" s="9" t="s">
        <v>178</v>
      </c>
      <c r="AR2521" s="9" t="s">
        <v>278</v>
      </c>
      <c r="AS2521" s="9" t="s">
        <v>180</v>
      </c>
      <c r="AT2521" s="9" t="s">
        <v>101</v>
      </c>
      <c r="AU2521" s="9" t="s">
        <v>239</v>
      </c>
      <c r="AV2521" s="9" t="s">
        <v>279</v>
      </c>
      <c r="AW2521" s="9" t="s">
        <v>227</v>
      </c>
      <c r="AX2521" s="9" t="s">
        <v>147</v>
      </c>
      <c r="AY2521" s="9" t="s">
        <v>106</v>
      </c>
      <c r="AZ2521" s="9" t="s">
        <v>107</v>
      </c>
      <c r="BA2521" s="9" t="s">
        <v>185</v>
      </c>
      <c r="BB2521" s="9" t="s">
        <v>109</v>
      </c>
      <c r="BC2521" s="9" t="s">
        <v>186</v>
      </c>
      <c r="BD2521" s="9" t="s">
        <v>212</v>
      </c>
      <c r="BE2521" s="9" t="s">
        <v>153</v>
      </c>
      <c r="BF2521" s="9" t="s">
        <v>113</v>
      </c>
      <c r="BG2521" s="9" t="s">
        <v>242</v>
      </c>
      <c r="BH2521" s="11" t="s">
        <v>115</v>
      </c>
    </row>
    <row r="2522" spans="1:60" x14ac:dyDescent="0.25">
      <c r="A2522" s="4">
        <v>45861.421751932867</v>
      </c>
      <c r="B2522" s="5" t="s">
        <v>5447</v>
      </c>
      <c r="C2522" s="6">
        <v>14</v>
      </c>
      <c r="D2522" s="5" t="s">
        <v>5448</v>
      </c>
      <c r="E2522" s="5">
        <v>7244</v>
      </c>
      <c r="F2522" s="5" t="s">
        <v>4770</v>
      </c>
      <c r="G2522" s="5">
        <v>1109</v>
      </c>
      <c r="H2522" s="5" t="s">
        <v>63</v>
      </c>
      <c r="I2522" s="5" t="s">
        <v>352</v>
      </c>
      <c r="J2522" s="5" t="s">
        <v>217</v>
      </c>
      <c r="K2522" s="5" t="s">
        <v>120</v>
      </c>
      <c r="L2522" s="5" t="s">
        <v>121</v>
      </c>
      <c r="M2522" s="5" t="s">
        <v>68</v>
      </c>
      <c r="N2522" s="5" t="s">
        <v>123</v>
      </c>
      <c r="O2522" s="5" t="s">
        <v>124</v>
      </c>
      <c r="P2522" s="5" t="s">
        <v>71</v>
      </c>
      <c r="Q2522" s="5" t="s">
        <v>163</v>
      </c>
      <c r="R2522" s="5" t="s">
        <v>220</v>
      </c>
      <c r="S2522" s="5" t="s">
        <v>164</v>
      </c>
      <c r="T2522" s="5" t="s">
        <v>263</v>
      </c>
      <c r="U2522" s="5" t="s">
        <v>305</v>
      </c>
      <c r="V2522" s="5" t="s">
        <v>275</v>
      </c>
      <c r="W2522" s="5" t="s">
        <v>78</v>
      </c>
      <c r="X2522" s="5" t="s">
        <v>79</v>
      </c>
      <c r="Y2522" s="5" t="s">
        <v>233</v>
      </c>
      <c r="Z2522" s="5" t="s">
        <v>199</v>
      </c>
      <c r="AA2522" s="5" t="s">
        <v>132</v>
      </c>
      <c r="AB2522" s="5" t="s">
        <v>133</v>
      </c>
      <c r="AC2522" s="5" t="s">
        <v>170</v>
      </c>
      <c r="AD2522" s="5" t="s">
        <v>85</v>
      </c>
      <c r="AE2522" s="5" t="s">
        <v>135</v>
      </c>
      <c r="AF2522" s="5" t="s">
        <v>254</v>
      </c>
      <c r="AG2522" s="5" t="s">
        <v>88</v>
      </c>
      <c r="AH2522" s="5" t="s">
        <v>246</v>
      </c>
      <c r="AI2522" s="5" t="s">
        <v>203</v>
      </c>
      <c r="AJ2522" s="5" t="s">
        <v>226</v>
      </c>
      <c r="AK2522" s="5" t="s">
        <v>265</v>
      </c>
      <c r="AL2522" s="5" t="s">
        <v>139</v>
      </c>
      <c r="AM2522" s="5" t="s">
        <v>140</v>
      </c>
      <c r="AN2522" s="5" t="s">
        <v>95</v>
      </c>
      <c r="AO2522" s="5" t="s">
        <v>177</v>
      </c>
      <c r="AP2522" s="5" t="s">
        <v>142</v>
      </c>
      <c r="AQ2522" s="5" t="s">
        <v>98</v>
      </c>
      <c r="AR2522" s="5" t="s">
        <v>143</v>
      </c>
      <c r="AS2522" s="5" t="s">
        <v>180</v>
      </c>
      <c r="AT2522" s="5" t="s">
        <v>144</v>
      </c>
      <c r="AU2522" s="5" t="s">
        <v>239</v>
      </c>
      <c r="AV2522" s="5" t="s">
        <v>279</v>
      </c>
      <c r="AW2522" s="5" t="s">
        <v>104</v>
      </c>
      <c r="AX2522" s="5" t="s">
        <v>183</v>
      </c>
      <c r="AY2522" s="5" t="s">
        <v>210</v>
      </c>
      <c r="AZ2522" s="5" t="s">
        <v>249</v>
      </c>
      <c r="BA2522" s="5" t="s">
        <v>269</v>
      </c>
      <c r="BB2522" s="5" t="s">
        <v>250</v>
      </c>
      <c r="BC2522" s="5" t="s">
        <v>186</v>
      </c>
      <c r="BD2522" s="5" t="s">
        <v>152</v>
      </c>
      <c r="BE2522" s="5" t="s">
        <v>241</v>
      </c>
      <c r="BF2522" s="5" t="s">
        <v>214</v>
      </c>
      <c r="BG2522" s="5" t="s">
        <v>155</v>
      </c>
      <c r="BH2522" s="7" t="s">
        <v>190</v>
      </c>
    </row>
    <row r="2523" spans="1:60" x14ac:dyDescent="0.25">
      <c r="A2523" s="8">
        <v>45861.421809398147</v>
      </c>
      <c r="B2523" s="9" t="s">
        <v>5449</v>
      </c>
      <c r="C2523" s="10">
        <v>32</v>
      </c>
      <c r="D2523" s="9" t="s">
        <v>5450</v>
      </c>
      <c r="E2523" s="9">
        <v>29</v>
      </c>
      <c r="F2523" s="9" t="s">
        <v>2527</v>
      </c>
      <c r="G2523" s="9">
        <v>2422</v>
      </c>
      <c r="H2523" s="9" t="s">
        <v>63</v>
      </c>
      <c r="I2523" s="9" t="s">
        <v>64</v>
      </c>
      <c r="J2523" s="9" t="s">
        <v>119</v>
      </c>
      <c r="K2523" s="9" t="s">
        <v>218</v>
      </c>
      <c r="L2523" s="9" t="s">
        <v>159</v>
      </c>
      <c r="M2523" s="9" t="s">
        <v>272</v>
      </c>
      <c r="N2523" s="9" t="s">
        <v>160</v>
      </c>
      <c r="O2523" s="9" t="s">
        <v>194</v>
      </c>
      <c r="P2523" s="9" t="s">
        <v>219</v>
      </c>
      <c r="Q2523" s="9" t="s">
        <v>126</v>
      </c>
      <c r="R2523" s="9" t="s">
        <v>220</v>
      </c>
      <c r="S2523" s="9" t="s">
        <v>164</v>
      </c>
      <c r="T2523" s="9" t="s">
        <v>129</v>
      </c>
      <c r="U2523" s="9" t="s">
        <v>305</v>
      </c>
      <c r="V2523" s="9" t="s">
        <v>253</v>
      </c>
      <c r="W2523" s="9" t="s">
        <v>167</v>
      </c>
      <c r="X2523" s="9" t="s">
        <v>79</v>
      </c>
      <c r="Y2523" s="9" t="s">
        <v>233</v>
      </c>
      <c r="Z2523" s="9" t="s">
        <v>199</v>
      </c>
      <c r="AA2523" s="9" t="s">
        <v>223</v>
      </c>
      <c r="AB2523" s="9" t="s">
        <v>169</v>
      </c>
      <c r="AC2523" s="9" t="s">
        <v>201</v>
      </c>
      <c r="AD2523" s="9" t="s">
        <v>85</v>
      </c>
      <c r="AE2523" s="9" t="s">
        <v>135</v>
      </c>
      <c r="AF2523" s="9" t="s">
        <v>202</v>
      </c>
      <c r="AG2523" s="9" t="s">
        <v>245</v>
      </c>
      <c r="AH2523" s="9" t="s">
        <v>89</v>
      </c>
      <c r="AI2523" s="9" t="s">
        <v>203</v>
      </c>
      <c r="AJ2523" s="9" t="s">
        <v>91</v>
      </c>
      <c r="AK2523" s="9" t="s">
        <v>138</v>
      </c>
      <c r="AL2523" s="9" t="s">
        <v>288</v>
      </c>
      <c r="AM2523" s="9" t="s">
        <v>91</v>
      </c>
      <c r="AN2523" s="9" t="s">
        <v>95</v>
      </c>
      <c r="AO2523" s="9" t="s">
        <v>237</v>
      </c>
      <c r="AP2523" s="9" t="s">
        <v>267</v>
      </c>
      <c r="AQ2523" s="9" t="s">
        <v>178</v>
      </c>
      <c r="AR2523" s="9" t="s">
        <v>278</v>
      </c>
      <c r="AS2523" s="9" t="s">
        <v>180</v>
      </c>
      <c r="AT2523" s="9" t="s">
        <v>144</v>
      </c>
      <c r="AU2523" s="9" t="s">
        <v>145</v>
      </c>
      <c r="AV2523" s="9" t="s">
        <v>279</v>
      </c>
      <c r="AW2523" s="9" t="s">
        <v>208</v>
      </c>
      <c r="AX2523" s="9" t="s">
        <v>105</v>
      </c>
      <c r="AY2523" s="9" t="s">
        <v>148</v>
      </c>
      <c r="AZ2523" s="9" t="s">
        <v>184</v>
      </c>
      <c r="BA2523" s="9" t="s">
        <v>108</v>
      </c>
      <c r="BB2523" s="9" t="s">
        <v>250</v>
      </c>
      <c r="BC2523" s="9" t="s">
        <v>151</v>
      </c>
      <c r="BD2523" s="9" t="s">
        <v>152</v>
      </c>
      <c r="BE2523" s="9" t="s">
        <v>241</v>
      </c>
      <c r="BF2523" s="9" t="s">
        <v>257</v>
      </c>
      <c r="BG2523" s="9" t="s">
        <v>189</v>
      </c>
      <c r="BH2523" s="11" t="s">
        <v>258</v>
      </c>
    </row>
    <row r="2524" spans="1:60" x14ac:dyDescent="0.25">
      <c r="A2524" s="4">
        <v>45861.421811458335</v>
      </c>
      <c r="B2524" s="5" t="s">
        <v>5451</v>
      </c>
      <c r="C2524" s="6">
        <v>28</v>
      </c>
      <c r="D2524" s="5" t="s">
        <v>5452</v>
      </c>
      <c r="E2524" s="5">
        <v>723</v>
      </c>
      <c r="F2524" s="5" t="s">
        <v>2527</v>
      </c>
      <c r="G2524" s="5">
        <v>2422</v>
      </c>
      <c r="H2524" s="5" t="s">
        <v>63</v>
      </c>
      <c r="I2524" s="5" t="s">
        <v>64</v>
      </c>
      <c r="J2524" s="5" t="s">
        <v>119</v>
      </c>
      <c r="K2524" s="5" t="s">
        <v>218</v>
      </c>
      <c r="L2524" s="5" t="s">
        <v>159</v>
      </c>
      <c r="M2524" s="5" t="s">
        <v>272</v>
      </c>
      <c r="N2524" s="5" t="s">
        <v>160</v>
      </c>
      <c r="O2524" s="5" t="s">
        <v>194</v>
      </c>
      <c r="P2524" s="5" t="s">
        <v>219</v>
      </c>
      <c r="Q2524" s="5" t="s">
        <v>297</v>
      </c>
      <c r="R2524" s="5" t="s">
        <v>220</v>
      </c>
      <c r="S2524" s="5" t="s">
        <v>164</v>
      </c>
      <c r="T2524" s="5" t="s">
        <v>129</v>
      </c>
      <c r="U2524" s="5" t="s">
        <v>130</v>
      </c>
      <c r="V2524" s="5" t="s">
        <v>196</v>
      </c>
      <c r="W2524" s="5" t="s">
        <v>78</v>
      </c>
      <c r="X2524" s="5" t="s">
        <v>79</v>
      </c>
      <c r="Y2524" s="5" t="s">
        <v>233</v>
      </c>
      <c r="Z2524" s="5" t="s">
        <v>199</v>
      </c>
      <c r="AA2524" s="5" t="s">
        <v>82</v>
      </c>
      <c r="AB2524" s="5" t="s">
        <v>83</v>
      </c>
      <c r="AC2524" s="5" t="s">
        <v>134</v>
      </c>
      <c r="AD2524" s="5" t="s">
        <v>85</v>
      </c>
      <c r="AE2524" s="5" t="s">
        <v>172</v>
      </c>
      <c r="AF2524" s="5" t="s">
        <v>202</v>
      </c>
      <c r="AG2524" s="5" t="s">
        <v>88</v>
      </c>
      <c r="AH2524" s="5" t="s">
        <v>89</v>
      </c>
      <c r="AI2524" s="5" t="s">
        <v>137</v>
      </c>
      <c r="AJ2524" s="5" t="s">
        <v>91</v>
      </c>
      <c r="AK2524" s="5" t="s">
        <v>138</v>
      </c>
      <c r="AL2524" s="5" t="s">
        <v>288</v>
      </c>
      <c r="AM2524" s="5" t="s">
        <v>91</v>
      </c>
      <c r="AN2524" s="5" t="s">
        <v>176</v>
      </c>
      <c r="AO2524" s="5" t="s">
        <v>237</v>
      </c>
      <c r="AP2524" s="5" t="s">
        <v>267</v>
      </c>
      <c r="AQ2524" s="5" t="s">
        <v>178</v>
      </c>
      <c r="AR2524" s="5" t="s">
        <v>278</v>
      </c>
      <c r="AS2524" s="5" t="s">
        <v>180</v>
      </c>
      <c r="AT2524" s="5" t="s">
        <v>144</v>
      </c>
      <c r="AU2524" s="5" t="s">
        <v>145</v>
      </c>
      <c r="AV2524" s="5" t="s">
        <v>279</v>
      </c>
      <c r="AW2524" s="5" t="s">
        <v>104</v>
      </c>
      <c r="AX2524" s="5" t="s">
        <v>105</v>
      </c>
      <c r="AY2524" s="5" t="s">
        <v>148</v>
      </c>
      <c r="AZ2524" s="5" t="s">
        <v>184</v>
      </c>
      <c r="BA2524" s="5" t="s">
        <v>108</v>
      </c>
      <c r="BB2524" s="5" t="s">
        <v>250</v>
      </c>
      <c r="BC2524" s="5" t="s">
        <v>151</v>
      </c>
      <c r="BD2524" s="5" t="s">
        <v>152</v>
      </c>
      <c r="BE2524" s="5" t="s">
        <v>112</v>
      </c>
      <c r="BF2524" s="5" t="s">
        <v>257</v>
      </c>
      <c r="BG2524" s="5" t="s">
        <v>189</v>
      </c>
      <c r="BH2524" s="7" t="s">
        <v>258</v>
      </c>
    </row>
    <row r="2525" spans="1:60" x14ac:dyDescent="0.25">
      <c r="A2525" s="8">
        <v>45861.422188009259</v>
      </c>
      <c r="B2525" s="9" t="s">
        <v>5453</v>
      </c>
      <c r="C2525" s="10">
        <v>13</v>
      </c>
      <c r="D2525" s="9" t="s">
        <v>5454</v>
      </c>
      <c r="E2525" s="9">
        <v>7204</v>
      </c>
      <c r="F2525" s="9" t="s">
        <v>4770</v>
      </c>
      <c r="G2525" s="9">
        <v>1109</v>
      </c>
      <c r="H2525" s="9" t="s">
        <v>63</v>
      </c>
      <c r="I2525" s="9" t="s">
        <v>352</v>
      </c>
      <c r="J2525" s="9" t="s">
        <v>119</v>
      </c>
      <c r="K2525" s="9" t="s">
        <v>66</v>
      </c>
      <c r="L2525" s="9" t="s">
        <v>262</v>
      </c>
      <c r="M2525" s="9" t="s">
        <v>193</v>
      </c>
      <c r="N2525" s="9" t="s">
        <v>160</v>
      </c>
      <c r="O2525" s="9" t="s">
        <v>194</v>
      </c>
      <c r="P2525" s="9" t="s">
        <v>125</v>
      </c>
      <c r="Q2525" s="9" t="s">
        <v>297</v>
      </c>
      <c r="R2525" s="9" t="s">
        <v>127</v>
      </c>
      <c r="S2525" s="9" t="s">
        <v>128</v>
      </c>
      <c r="T2525" s="9" t="s">
        <v>75</v>
      </c>
      <c r="U2525" s="9" t="s">
        <v>305</v>
      </c>
      <c r="V2525" s="9" t="s">
        <v>275</v>
      </c>
      <c r="W2525" s="9" t="s">
        <v>167</v>
      </c>
      <c r="X2525" s="9" t="s">
        <v>79</v>
      </c>
      <c r="Y2525" s="9" t="s">
        <v>198</v>
      </c>
      <c r="Z2525" s="9" t="s">
        <v>234</v>
      </c>
      <c r="AA2525" s="9" t="s">
        <v>82</v>
      </c>
      <c r="AB2525" s="9" t="s">
        <v>83</v>
      </c>
      <c r="AC2525" s="9" t="s">
        <v>201</v>
      </c>
      <c r="AD2525" s="9" t="s">
        <v>282</v>
      </c>
      <c r="AE2525" s="9" t="s">
        <v>172</v>
      </c>
      <c r="AF2525" s="9" t="s">
        <v>224</v>
      </c>
      <c r="AG2525" s="9" t="s">
        <v>245</v>
      </c>
      <c r="AH2525" s="9" t="s">
        <v>89</v>
      </c>
      <c r="AI2525" s="9" t="s">
        <v>247</v>
      </c>
      <c r="AJ2525" s="9" t="s">
        <v>226</v>
      </c>
      <c r="AK2525" s="9" t="s">
        <v>265</v>
      </c>
      <c r="AL2525" s="9" t="s">
        <v>93</v>
      </c>
      <c r="AM2525" s="9" t="s">
        <v>91</v>
      </c>
      <c r="AN2525" s="9" t="s">
        <v>236</v>
      </c>
      <c r="AO2525" s="9" t="s">
        <v>237</v>
      </c>
      <c r="AP2525" s="9" t="s">
        <v>267</v>
      </c>
      <c r="AQ2525" s="9" t="s">
        <v>178</v>
      </c>
      <c r="AR2525" s="9" t="s">
        <v>179</v>
      </c>
      <c r="AS2525" s="9" t="s">
        <v>180</v>
      </c>
      <c r="AT2525" s="9" t="s">
        <v>181</v>
      </c>
      <c r="AU2525" s="9" t="s">
        <v>182</v>
      </c>
      <c r="AV2525" s="9" t="s">
        <v>207</v>
      </c>
      <c r="AW2525" s="9" t="s">
        <v>208</v>
      </c>
      <c r="AX2525" s="9" t="s">
        <v>209</v>
      </c>
      <c r="AY2525" s="9" t="s">
        <v>285</v>
      </c>
      <c r="AZ2525" s="9" t="s">
        <v>184</v>
      </c>
      <c r="BA2525" s="9" t="s">
        <v>185</v>
      </c>
      <c r="BB2525" s="9" t="s">
        <v>109</v>
      </c>
      <c r="BC2525" s="9" t="s">
        <v>151</v>
      </c>
      <c r="BD2525" s="9" t="s">
        <v>212</v>
      </c>
      <c r="BE2525" s="9" t="s">
        <v>213</v>
      </c>
      <c r="BF2525" s="9" t="s">
        <v>214</v>
      </c>
      <c r="BG2525" s="9" t="s">
        <v>155</v>
      </c>
      <c r="BH2525" s="11" t="s">
        <v>229</v>
      </c>
    </row>
    <row r="2526" spans="1:60" x14ac:dyDescent="0.25">
      <c r="A2526" s="4">
        <v>45861.424752118051</v>
      </c>
      <c r="B2526" s="5" t="s">
        <v>5455</v>
      </c>
      <c r="C2526" s="6">
        <v>23</v>
      </c>
      <c r="D2526" s="5" t="s">
        <v>5456</v>
      </c>
      <c r="E2526" s="5">
        <v>7202</v>
      </c>
      <c r="F2526" s="5" t="s">
        <v>4770</v>
      </c>
      <c r="G2526" s="5">
        <v>1109</v>
      </c>
      <c r="H2526" s="5" t="s">
        <v>63</v>
      </c>
      <c r="I2526" s="5" t="s">
        <v>352</v>
      </c>
      <c r="J2526" s="5" t="s">
        <v>119</v>
      </c>
      <c r="K2526" s="5" t="s">
        <v>218</v>
      </c>
      <c r="L2526" s="5" t="s">
        <v>262</v>
      </c>
      <c r="M2526" s="5" t="s">
        <v>272</v>
      </c>
      <c r="N2526" s="5" t="s">
        <v>313</v>
      </c>
      <c r="O2526" s="5" t="s">
        <v>124</v>
      </c>
      <c r="P2526" s="5" t="s">
        <v>219</v>
      </c>
      <c r="Q2526" s="5" t="s">
        <v>126</v>
      </c>
      <c r="R2526" s="5" t="s">
        <v>127</v>
      </c>
      <c r="S2526" s="5" t="s">
        <v>164</v>
      </c>
      <c r="T2526" s="5" t="s">
        <v>165</v>
      </c>
      <c r="U2526" s="5" t="s">
        <v>130</v>
      </c>
      <c r="V2526" s="5" t="s">
        <v>253</v>
      </c>
      <c r="W2526" s="5" t="s">
        <v>167</v>
      </c>
      <c r="X2526" s="5" t="s">
        <v>79</v>
      </c>
      <c r="Y2526" s="5" t="s">
        <v>198</v>
      </c>
      <c r="Z2526" s="5" t="s">
        <v>199</v>
      </c>
      <c r="AA2526" s="5" t="s">
        <v>223</v>
      </c>
      <c r="AB2526" s="5" t="s">
        <v>83</v>
      </c>
      <c r="AC2526" s="5" t="s">
        <v>201</v>
      </c>
      <c r="AD2526" s="5" t="s">
        <v>171</v>
      </c>
      <c r="AE2526" s="5" t="s">
        <v>172</v>
      </c>
      <c r="AF2526" s="5" t="s">
        <v>224</v>
      </c>
      <c r="AG2526" s="5" t="s">
        <v>88</v>
      </c>
      <c r="AH2526" s="5" t="s">
        <v>277</v>
      </c>
      <c r="AI2526" s="5" t="s">
        <v>137</v>
      </c>
      <c r="AJ2526" s="5" t="s">
        <v>91</v>
      </c>
      <c r="AK2526" s="5" t="s">
        <v>138</v>
      </c>
      <c r="AL2526" s="5" t="s">
        <v>288</v>
      </c>
      <c r="AM2526" s="5" t="s">
        <v>140</v>
      </c>
      <c r="AN2526" s="5" t="s">
        <v>176</v>
      </c>
      <c r="AO2526" s="5" t="s">
        <v>237</v>
      </c>
      <c r="AP2526" s="5" t="s">
        <v>267</v>
      </c>
      <c r="AQ2526" s="5" t="s">
        <v>178</v>
      </c>
      <c r="AR2526" s="5" t="s">
        <v>99</v>
      </c>
      <c r="AS2526" s="5" t="s">
        <v>298</v>
      </c>
      <c r="AT2526" s="5" t="s">
        <v>144</v>
      </c>
      <c r="AU2526" s="5" t="s">
        <v>145</v>
      </c>
      <c r="AV2526" s="5" t="s">
        <v>207</v>
      </c>
      <c r="AW2526" s="5" t="s">
        <v>248</v>
      </c>
      <c r="AX2526" s="5" t="s">
        <v>105</v>
      </c>
      <c r="AY2526" s="5" t="s">
        <v>210</v>
      </c>
      <c r="AZ2526" s="5" t="s">
        <v>107</v>
      </c>
      <c r="BA2526" s="5" t="s">
        <v>149</v>
      </c>
      <c r="BB2526" s="5" t="s">
        <v>250</v>
      </c>
      <c r="BC2526" s="5" t="s">
        <v>240</v>
      </c>
      <c r="BD2526" s="5" t="s">
        <v>187</v>
      </c>
      <c r="BE2526" s="5" t="s">
        <v>153</v>
      </c>
      <c r="BF2526" s="5" t="s">
        <v>257</v>
      </c>
      <c r="BG2526" s="5" t="s">
        <v>242</v>
      </c>
      <c r="BH2526" s="7" t="s">
        <v>229</v>
      </c>
    </row>
    <row r="2527" spans="1:60" x14ac:dyDescent="0.25">
      <c r="A2527" s="8">
        <v>45861.425034386571</v>
      </c>
      <c r="B2527" s="9" t="s">
        <v>5457</v>
      </c>
      <c r="C2527" s="10">
        <v>11</v>
      </c>
      <c r="D2527" s="9" t="s">
        <v>5458</v>
      </c>
      <c r="E2527" s="9">
        <v>17</v>
      </c>
      <c r="F2527" s="9" t="s">
        <v>4770</v>
      </c>
      <c r="G2527" s="9">
        <v>1109</v>
      </c>
      <c r="H2527" s="9" t="s">
        <v>63</v>
      </c>
      <c r="I2527" s="9" t="s">
        <v>352</v>
      </c>
      <c r="J2527" s="9" t="s">
        <v>217</v>
      </c>
      <c r="K2527" s="9" t="s">
        <v>158</v>
      </c>
      <c r="L2527" s="9" t="s">
        <v>67</v>
      </c>
      <c r="M2527" s="9" t="s">
        <v>122</v>
      </c>
      <c r="N2527" s="9" t="s">
        <v>313</v>
      </c>
      <c r="O2527" s="9" t="s">
        <v>124</v>
      </c>
      <c r="P2527" s="9" t="s">
        <v>125</v>
      </c>
      <c r="Q2527" s="9" t="s">
        <v>297</v>
      </c>
      <c r="R2527" s="9" t="s">
        <v>127</v>
      </c>
      <c r="S2527" s="9" t="s">
        <v>74</v>
      </c>
      <c r="T2527" s="9" t="s">
        <v>165</v>
      </c>
      <c r="U2527" s="9" t="s">
        <v>166</v>
      </c>
      <c r="V2527" s="9" t="s">
        <v>196</v>
      </c>
      <c r="W2527" s="9" t="s">
        <v>167</v>
      </c>
      <c r="X2527" s="9" t="s">
        <v>79</v>
      </c>
      <c r="Y2527" s="9" t="s">
        <v>198</v>
      </c>
      <c r="Z2527" s="9" t="s">
        <v>131</v>
      </c>
      <c r="AA2527" s="9" t="s">
        <v>132</v>
      </c>
      <c r="AB2527" s="9" t="s">
        <v>264</v>
      </c>
      <c r="AC2527" s="9" t="s">
        <v>84</v>
      </c>
      <c r="AD2527" s="9" t="s">
        <v>171</v>
      </c>
      <c r="AE2527" s="9" t="s">
        <v>172</v>
      </c>
      <c r="AF2527" s="9" t="s">
        <v>87</v>
      </c>
      <c r="AG2527" s="9" t="s">
        <v>173</v>
      </c>
      <c r="AH2527" s="9" t="s">
        <v>246</v>
      </c>
      <c r="AI2527" s="9" t="s">
        <v>137</v>
      </c>
      <c r="AJ2527" s="9" t="s">
        <v>204</v>
      </c>
      <c r="AK2527" s="9" t="s">
        <v>205</v>
      </c>
      <c r="AL2527" s="9" t="s">
        <v>139</v>
      </c>
      <c r="AM2527" s="9" t="s">
        <v>91</v>
      </c>
      <c r="AN2527" s="9" t="s">
        <v>141</v>
      </c>
      <c r="AO2527" s="9" t="s">
        <v>177</v>
      </c>
      <c r="AP2527" s="9" t="s">
        <v>267</v>
      </c>
      <c r="AQ2527" s="9" t="s">
        <v>98</v>
      </c>
      <c r="AR2527" s="9" t="s">
        <v>99</v>
      </c>
      <c r="AS2527" s="9" t="s">
        <v>298</v>
      </c>
      <c r="AT2527" s="9" t="s">
        <v>144</v>
      </c>
      <c r="AU2527" s="9" t="s">
        <v>239</v>
      </c>
      <c r="AV2527" s="9" t="s">
        <v>279</v>
      </c>
      <c r="AW2527" s="9" t="s">
        <v>227</v>
      </c>
      <c r="AX2527" s="9" t="s">
        <v>183</v>
      </c>
      <c r="AY2527" s="9" t="s">
        <v>106</v>
      </c>
      <c r="AZ2527" s="9" t="s">
        <v>107</v>
      </c>
      <c r="BA2527" s="9" t="s">
        <v>269</v>
      </c>
      <c r="BB2527" s="9" t="s">
        <v>150</v>
      </c>
      <c r="BC2527" s="9" t="s">
        <v>186</v>
      </c>
      <c r="BD2527" s="9" t="s">
        <v>152</v>
      </c>
      <c r="BE2527" s="9" t="s">
        <v>153</v>
      </c>
      <c r="BF2527" s="9" t="s">
        <v>338</v>
      </c>
      <c r="BG2527" s="9" t="s">
        <v>189</v>
      </c>
      <c r="BH2527" s="11" t="s">
        <v>190</v>
      </c>
    </row>
    <row r="2528" spans="1:60" x14ac:dyDescent="0.25">
      <c r="A2528" s="4">
        <v>45861.42615885417</v>
      </c>
      <c r="B2528" s="5" t="s">
        <v>5459</v>
      </c>
      <c r="C2528" s="6">
        <v>18</v>
      </c>
      <c r="D2528" s="5" t="s">
        <v>5460</v>
      </c>
      <c r="E2528" s="5">
        <v>727</v>
      </c>
      <c r="F2528" s="5" t="s">
        <v>2527</v>
      </c>
      <c r="G2528" s="5">
        <v>2422</v>
      </c>
      <c r="H2528" s="5" t="s">
        <v>63</v>
      </c>
      <c r="I2528" s="5" t="s">
        <v>64</v>
      </c>
      <c r="J2528" s="5" t="s">
        <v>119</v>
      </c>
      <c r="K2528" s="5" t="s">
        <v>120</v>
      </c>
      <c r="L2528" s="5" t="s">
        <v>262</v>
      </c>
      <c r="M2528" s="5" t="s">
        <v>193</v>
      </c>
      <c r="N2528" s="5" t="s">
        <v>123</v>
      </c>
      <c r="O2528" s="5" t="s">
        <v>194</v>
      </c>
      <c r="P2528" s="5" t="s">
        <v>71</v>
      </c>
      <c r="Q2528" s="5" t="s">
        <v>126</v>
      </c>
      <c r="R2528" s="5" t="s">
        <v>127</v>
      </c>
      <c r="S2528" s="5" t="s">
        <v>164</v>
      </c>
      <c r="T2528" s="5" t="s">
        <v>129</v>
      </c>
      <c r="U2528" s="5" t="s">
        <v>130</v>
      </c>
      <c r="V2528" s="5" t="s">
        <v>77</v>
      </c>
      <c r="W2528" s="5" t="s">
        <v>167</v>
      </c>
      <c r="X2528" s="5" t="s">
        <v>79</v>
      </c>
      <c r="Y2528" s="5" t="s">
        <v>80</v>
      </c>
      <c r="Z2528" s="5" t="s">
        <v>199</v>
      </c>
      <c r="AA2528" s="5" t="s">
        <v>200</v>
      </c>
      <c r="AB2528" s="5" t="s">
        <v>264</v>
      </c>
      <c r="AC2528" s="5" t="s">
        <v>134</v>
      </c>
      <c r="AD2528" s="5" t="s">
        <v>235</v>
      </c>
      <c r="AE2528" s="5" t="s">
        <v>172</v>
      </c>
      <c r="AF2528" s="5" t="s">
        <v>254</v>
      </c>
      <c r="AG2528" s="5" t="s">
        <v>173</v>
      </c>
      <c r="AH2528" s="5" t="s">
        <v>246</v>
      </c>
      <c r="AI2528" s="5" t="s">
        <v>247</v>
      </c>
      <c r="AJ2528" s="5" t="s">
        <v>204</v>
      </c>
      <c r="AK2528" s="5" t="s">
        <v>265</v>
      </c>
      <c r="AL2528" s="5" t="s">
        <v>139</v>
      </c>
      <c r="AM2528" s="5" t="s">
        <v>91</v>
      </c>
      <c r="AN2528" s="5" t="s">
        <v>95</v>
      </c>
      <c r="AO2528" s="5" t="s">
        <v>177</v>
      </c>
      <c r="AP2528" s="5" t="s">
        <v>267</v>
      </c>
      <c r="AQ2528" s="5" t="s">
        <v>178</v>
      </c>
      <c r="AR2528" s="5" t="s">
        <v>278</v>
      </c>
      <c r="AS2528" s="5" t="s">
        <v>180</v>
      </c>
      <c r="AT2528" s="5" t="s">
        <v>238</v>
      </c>
      <c r="AU2528" s="5" t="s">
        <v>102</v>
      </c>
      <c r="AV2528" s="5" t="s">
        <v>103</v>
      </c>
      <c r="AW2528" s="5" t="s">
        <v>208</v>
      </c>
      <c r="AX2528" s="5" t="s">
        <v>183</v>
      </c>
      <c r="AY2528" s="5" t="s">
        <v>285</v>
      </c>
      <c r="AZ2528" s="5" t="s">
        <v>184</v>
      </c>
      <c r="BA2528" s="5" t="s">
        <v>149</v>
      </c>
      <c r="BB2528" s="5" t="s">
        <v>228</v>
      </c>
      <c r="BC2528" s="5" t="s">
        <v>186</v>
      </c>
      <c r="BD2528" s="5" t="s">
        <v>187</v>
      </c>
      <c r="BE2528" s="5" t="s">
        <v>112</v>
      </c>
      <c r="BF2528" s="5" t="s">
        <v>214</v>
      </c>
      <c r="BG2528" s="5" t="s">
        <v>189</v>
      </c>
      <c r="BH2528" s="7" t="s">
        <v>258</v>
      </c>
    </row>
    <row r="2529" spans="1:60" x14ac:dyDescent="0.25">
      <c r="A2529" s="8">
        <v>45861.427735543984</v>
      </c>
      <c r="B2529" s="9" t="s">
        <v>5461</v>
      </c>
      <c r="C2529" s="10">
        <v>0</v>
      </c>
      <c r="D2529" s="9" t="s">
        <v>5462</v>
      </c>
      <c r="E2529" s="9">
        <v>6</v>
      </c>
      <c r="F2529" s="9" t="s">
        <v>4406</v>
      </c>
      <c r="G2529" s="9">
        <v>1096</v>
      </c>
      <c r="H2529" s="9" t="s">
        <v>63</v>
      </c>
      <c r="I2529" s="9" t="s">
        <v>64</v>
      </c>
      <c r="J2529" s="9" t="s">
        <v>438</v>
      </c>
      <c r="K2529" s="14"/>
      <c r="L2529" s="14"/>
      <c r="M2529" s="14"/>
      <c r="N2529" s="14"/>
      <c r="O2529" s="14"/>
      <c r="P2529" s="14"/>
      <c r="Q2529" s="14"/>
      <c r="R2529" s="14"/>
      <c r="S2529" s="14"/>
      <c r="T2529" s="14"/>
      <c r="U2529" s="14"/>
      <c r="V2529" s="14"/>
      <c r="W2529" s="14"/>
      <c r="X2529" s="14"/>
      <c r="Y2529" s="14"/>
      <c r="Z2529" s="14"/>
      <c r="AA2529" s="14"/>
      <c r="AB2529" s="14"/>
      <c r="AC2529" s="14"/>
      <c r="AD2529" s="14"/>
      <c r="AE2529" s="14"/>
      <c r="AF2529" s="14"/>
      <c r="AG2529" s="14"/>
      <c r="AH2529" s="14"/>
      <c r="AI2529" s="14"/>
      <c r="AJ2529" s="14"/>
      <c r="AK2529" s="14"/>
      <c r="AL2529" s="14"/>
      <c r="AM2529" s="14"/>
      <c r="AN2529" s="14"/>
      <c r="AO2529" s="14"/>
      <c r="AP2529" s="14"/>
      <c r="AQ2529" s="14"/>
      <c r="AR2529" s="14"/>
      <c r="AS2529" s="14"/>
      <c r="AT2529" s="14"/>
      <c r="AU2529" s="14"/>
      <c r="AV2529" s="14"/>
      <c r="AW2529" s="14"/>
      <c r="AX2529" s="14"/>
      <c r="AY2529" s="14"/>
      <c r="AZ2529" s="14"/>
      <c r="BA2529" s="14"/>
      <c r="BB2529" s="14"/>
      <c r="BC2529" s="14"/>
      <c r="BD2529" s="14"/>
      <c r="BE2529" s="14"/>
      <c r="BF2529" s="14"/>
      <c r="BG2529" s="14"/>
      <c r="BH2529" s="15"/>
    </row>
    <row r="2530" spans="1:60" x14ac:dyDescent="0.25">
      <c r="A2530" s="4">
        <v>45861.428331435185</v>
      </c>
      <c r="B2530" s="5" t="s">
        <v>5463</v>
      </c>
      <c r="C2530" s="6">
        <v>0</v>
      </c>
      <c r="D2530" s="5" t="s">
        <v>5464</v>
      </c>
      <c r="E2530" s="5">
        <v>28</v>
      </c>
      <c r="F2530" s="5" t="s">
        <v>2527</v>
      </c>
      <c r="G2530" s="5">
        <v>2422</v>
      </c>
      <c r="H2530" s="5" t="s">
        <v>63</v>
      </c>
      <c r="I2530" s="5" t="s">
        <v>64</v>
      </c>
      <c r="J2530" s="5" t="s">
        <v>438</v>
      </c>
      <c r="K2530" s="13"/>
      <c r="L2530" s="13"/>
      <c r="M2530" s="13"/>
      <c r="N2530" s="13"/>
      <c r="O2530" s="13"/>
      <c r="P2530" s="13"/>
      <c r="Q2530" s="13"/>
      <c r="R2530" s="13"/>
      <c r="S2530" s="13"/>
      <c r="T2530" s="13"/>
      <c r="U2530" s="13"/>
      <c r="V2530" s="13"/>
      <c r="W2530" s="13"/>
      <c r="X2530" s="13"/>
      <c r="Y2530" s="13"/>
      <c r="Z2530" s="13"/>
      <c r="AA2530" s="13"/>
      <c r="AB2530" s="13"/>
      <c r="AC2530" s="13"/>
      <c r="AD2530" s="13"/>
      <c r="AE2530" s="13"/>
      <c r="AF2530" s="13"/>
      <c r="AG2530" s="13"/>
      <c r="AH2530" s="13"/>
      <c r="AI2530" s="13"/>
      <c r="AJ2530" s="13"/>
      <c r="AK2530" s="13"/>
      <c r="AL2530" s="13"/>
      <c r="AM2530" s="13"/>
      <c r="AN2530" s="13"/>
      <c r="AO2530" s="13"/>
      <c r="AP2530" s="13"/>
      <c r="AQ2530" s="13"/>
      <c r="AR2530" s="13"/>
      <c r="AS2530" s="13"/>
      <c r="AT2530" s="13"/>
      <c r="AU2530" s="13"/>
      <c r="AV2530" s="13"/>
      <c r="AW2530" s="13"/>
      <c r="AX2530" s="13"/>
      <c r="AY2530" s="13"/>
      <c r="AZ2530" s="13"/>
      <c r="BA2530" s="13"/>
      <c r="BB2530" s="13"/>
      <c r="BC2530" s="13"/>
      <c r="BD2530" s="13"/>
      <c r="BE2530" s="13"/>
      <c r="BF2530" s="13"/>
      <c r="BG2530" s="13"/>
      <c r="BH2530" s="16"/>
    </row>
    <row r="2531" spans="1:60" x14ac:dyDescent="0.25">
      <c r="A2531" s="8">
        <v>45861.428407372689</v>
      </c>
      <c r="B2531" s="9" t="s">
        <v>5465</v>
      </c>
      <c r="C2531" s="10">
        <v>21</v>
      </c>
      <c r="D2531" s="9" t="s">
        <v>5466</v>
      </c>
      <c r="E2531" s="9">
        <v>7205</v>
      </c>
      <c r="F2531" s="9" t="s">
        <v>4770</v>
      </c>
      <c r="G2531" s="9">
        <v>1109</v>
      </c>
      <c r="H2531" s="9" t="s">
        <v>63</v>
      </c>
      <c r="I2531" s="9" t="s">
        <v>352</v>
      </c>
      <c r="J2531" s="9" t="s">
        <v>119</v>
      </c>
      <c r="K2531" s="9" t="s">
        <v>218</v>
      </c>
      <c r="L2531" s="9" t="s">
        <v>67</v>
      </c>
      <c r="M2531" s="9" t="s">
        <v>122</v>
      </c>
      <c r="N2531" s="9" t="s">
        <v>313</v>
      </c>
      <c r="O2531" s="9" t="s">
        <v>70</v>
      </c>
      <c r="P2531" s="9" t="s">
        <v>219</v>
      </c>
      <c r="Q2531" s="9" t="s">
        <v>163</v>
      </c>
      <c r="R2531" s="9" t="s">
        <v>127</v>
      </c>
      <c r="S2531" s="9" t="s">
        <v>164</v>
      </c>
      <c r="T2531" s="9" t="s">
        <v>129</v>
      </c>
      <c r="U2531" s="9" t="s">
        <v>130</v>
      </c>
      <c r="V2531" s="9" t="s">
        <v>253</v>
      </c>
      <c r="W2531" s="9" t="s">
        <v>167</v>
      </c>
      <c r="X2531" s="9" t="s">
        <v>79</v>
      </c>
      <c r="Y2531" s="9" t="s">
        <v>222</v>
      </c>
      <c r="Z2531" s="9" t="s">
        <v>234</v>
      </c>
      <c r="AA2531" s="9" t="s">
        <v>200</v>
      </c>
      <c r="AB2531" s="9" t="s">
        <v>83</v>
      </c>
      <c r="AC2531" s="9" t="s">
        <v>170</v>
      </c>
      <c r="AD2531" s="9" t="s">
        <v>85</v>
      </c>
      <c r="AE2531" s="9" t="s">
        <v>172</v>
      </c>
      <c r="AF2531" s="9" t="s">
        <v>224</v>
      </c>
      <c r="AG2531" s="9" t="s">
        <v>173</v>
      </c>
      <c r="AH2531" s="9" t="s">
        <v>277</v>
      </c>
      <c r="AI2531" s="9" t="s">
        <v>90</v>
      </c>
      <c r="AJ2531" s="9" t="s">
        <v>226</v>
      </c>
      <c r="AK2531" s="9" t="s">
        <v>92</v>
      </c>
      <c r="AL2531" s="9" t="s">
        <v>255</v>
      </c>
      <c r="AM2531" s="9" t="s">
        <v>175</v>
      </c>
      <c r="AN2531" s="9" t="s">
        <v>141</v>
      </c>
      <c r="AO2531" s="9" t="s">
        <v>237</v>
      </c>
      <c r="AP2531" s="9" t="s">
        <v>267</v>
      </c>
      <c r="AQ2531" s="9" t="s">
        <v>178</v>
      </c>
      <c r="AR2531" s="9" t="s">
        <v>278</v>
      </c>
      <c r="AS2531" s="9" t="s">
        <v>180</v>
      </c>
      <c r="AT2531" s="9" t="s">
        <v>144</v>
      </c>
      <c r="AU2531" s="9" t="s">
        <v>145</v>
      </c>
      <c r="AV2531" s="9" t="s">
        <v>279</v>
      </c>
      <c r="AW2531" s="9" t="s">
        <v>208</v>
      </c>
      <c r="AX2531" s="9" t="s">
        <v>183</v>
      </c>
      <c r="AY2531" s="9" t="s">
        <v>106</v>
      </c>
      <c r="AZ2531" s="9" t="s">
        <v>107</v>
      </c>
      <c r="BA2531" s="9" t="s">
        <v>269</v>
      </c>
      <c r="BB2531" s="9" t="s">
        <v>150</v>
      </c>
      <c r="BC2531" s="9" t="s">
        <v>110</v>
      </c>
      <c r="BD2531" s="9" t="s">
        <v>187</v>
      </c>
      <c r="BE2531" s="9" t="s">
        <v>153</v>
      </c>
      <c r="BF2531" s="9" t="s">
        <v>289</v>
      </c>
      <c r="BG2531" s="9" t="s">
        <v>114</v>
      </c>
      <c r="BH2531" s="11" t="s">
        <v>190</v>
      </c>
    </row>
    <row r="2532" spans="1:60" x14ac:dyDescent="0.25">
      <c r="A2532" s="4">
        <v>45861.430317430553</v>
      </c>
      <c r="B2532" s="5" t="s">
        <v>5467</v>
      </c>
      <c r="C2532" s="6">
        <v>14</v>
      </c>
      <c r="D2532" s="5" t="s">
        <v>5468</v>
      </c>
      <c r="E2532" s="5">
        <v>27</v>
      </c>
      <c r="F2532" s="5" t="s">
        <v>1094</v>
      </c>
      <c r="G2532" s="5">
        <v>2022</v>
      </c>
      <c r="H2532" s="5" t="s">
        <v>63</v>
      </c>
      <c r="I2532" s="5" t="s">
        <v>352</v>
      </c>
      <c r="J2532" s="5" t="s">
        <v>119</v>
      </c>
      <c r="K2532" s="5" t="s">
        <v>158</v>
      </c>
      <c r="L2532" s="5" t="s">
        <v>262</v>
      </c>
      <c r="M2532" s="5" t="s">
        <v>122</v>
      </c>
      <c r="N2532" s="5" t="s">
        <v>69</v>
      </c>
      <c r="O2532" s="5" t="s">
        <v>70</v>
      </c>
      <c r="P2532" s="5" t="s">
        <v>71</v>
      </c>
      <c r="Q2532" s="5" t="s">
        <v>126</v>
      </c>
      <c r="R2532" s="5" t="s">
        <v>73</v>
      </c>
      <c r="S2532" s="5" t="s">
        <v>128</v>
      </c>
      <c r="T2532" s="5" t="s">
        <v>129</v>
      </c>
      <c r="U2532" s="5" t="s">
        <v>130</v>
      </c>
      <c r="V2532" s="5" t="s">
        <v>253</v>
      </c>
      <c r="W2532" s="5" t="s">
        <v>306</v>
      </c>
      <c r="X2532" s="5" t="s">
        <v>221</v>
      </c>
      <c r="Y2532" s="5" t="s">
        <v>198</v>
      </c>
      <c r="Z2532" s="5" t="s">
        <v>131</v>
      </c>
      <c r="AA2532" s="5" t="s">
        <v>132</v>
      </c>
      <c r="AB2532" s="5" t="s">
        <v>264</v>
      </c>
      <c r="AC2532" s="5" t="s">
        <v>134</v>
      </c>
      <c r="AD2532" s="5" t="s">
        <v>282</v>
      </c>
      <c r="AE2532" s="5" t="s">
        <v>172</v>
      </c>
      <c r="AF2532" s="5" t="s">
        <v>224</v>
      </c>
      <c r="AG2532" s="5" t="s">
        <v>173</v>
      </c>
      <c r="AH2532" s="5" t="s">
        <v>89</v>
      </c>
      <c r="AI2532" s="5" t="s">
        <v>203</v>
      </c>
      <c r="AJ2532" s="5" t="s">
        <v>91</v>
      </c>
      <c r="AK2532" s="5" t="s">
        <v>265</v>
      </c>
      <c r="AL2532" s="5" t="s">
        <v>255</v>
      </c>
      <c r="AM2532" s="5" t="s">
        <v>91</v>
      </c>
      <c r="AN2532" s="5" t="s">
        <v>236</v>
      </c>
      <c r="AO2532" s="5" t="s">
        <v>96</v>
      </c>
      <c r="AP2532" s="5" t="s">
        <v>142</v>
      </c>
      <c r="AQ2532" s="5" t="s">
        <v>206</v>
      </c>
      <c r="AR2532" s="5" t="s">
        <v>179</v>
      </c>
      <c r="AS2532" s="5" t="s">
        <v>100</v>
      </c>
      <c r="AT2532" s="5" t="s">
        <v>181</v>
      </c>
      <c r="AU2532" s="5" t="s">
        <v>145</v>
      </c>
      <c r="AV2532" s="5" t="s">
        <v>146</v>
      </c>
      <c r="AW2532" s="5" t="s">
        <v>104</v>
      </c>
      <c r="AX2532" s="5" t="s">
        <v>105</v>
      </c>
      <c r="AY2532" s="5" t="s">
        <v>285</v>
      </c>
      <c r="AZ2532" s="5" t="s">
        <v>211</v>
      </c>
      <c r="BA2532" s="5" t="s">
        <v>108</v>
      </c>
      <c r="BB2532" s="5" t="s">
        <v>109</v>
      </c>
      <c r="BC2532" s="5" t="s">
        <v>151</v>
      </c>
      <c r="BD2532" s="5" t="s">
        <v>212</v>
      </c>
      <c r="BE2532" s="5" t="s">
        <v>213</v>
      </c>
      <c r="BF2532" s="5" t="s">
        <v>257</v>
      </c>
      <c r="BG2532" s="5" t="s">
        <v>155</v>
      </c>
      <c r="BH2532" s="7" t="s">
        <v>258</v>
      </c>
    </row>
    <row r="2533" spans="1:60" x14ac:dyDescent="0.25">
      <c r="A2533" s="8">
        <v>45861.431575578703</v>
      </c>
      <c r="B2533" s="9" t="s">
        <v>5469</v>
      </c>
      <c r="C2533" s="10">
        <v>18</v>
      </c>
      <c r="D2533" s="9" t="s">
        <v>5470</v>
      </c>
      <c r="E2533" s="9">
        <v>17</v>
      </c>
      <c r="F2533" s="9" t="s">
        <v>2527</v>
      </c>
      <c r="G2533" s="9">
        <v>2422</v>
      </c>
      <c r="H2533" s="9" t="s">
        <v>63</v>
      </c>
      <c r="I2533" s="9" t="s">
        <v>64</v>
      </c>
      <c r="J2533" s="9" t="s">
        <v>119</v>
      </c>
      <c r="K2533" s="9" t="s">
        <v>120</v>
      </c>
      <c r="L2533" s="9" t="s">
        <v>67</v>
      </c>
      <c r="M2533" s="9" t="s">
        <v>68</v>
      </c>
      <c r="N2533" s="9" t="s">
        <v>123</v>
      </c>
      <c r="O2533" s="9" t="s">
        <v>70</v>
      </c>
      <c r="P2533" s="9" t="s">
        <v>219</v>
      </c>
      <c r="Q2533" s="9" t="s">
        <v>126</v>
      </c>
      <c r="R2533" s="9" t="s">
        <v>220</v>
      </c>
      <c r="S2533" s="9" t="s">
        <v>164</v>
      </c>
      <c r="T2533" s="9" t="s">
        <v>165</v>
      </c>
      <c r="U2533" s="9" t="s">
        <v>305</v>
      </c>
      <c r="V2533" s="9" t="s">
        <v>253</v>
      </c>
      <c r="W2533" s="9" t="s">
        <v>167</v>
      </c>
      <c r="X2533" s="9" t="s">
        <v>79</v>
      </c>
      <c r="Y2533" s="9" t="s">
        <v>198</v>
      </c>
      <c r="Z2533" s="9" t="s">
        <v>234</v>
      </c>
      <c r="AA2533" s="9" t="s">
        <v>82</v>
      </c>
      <c r="AB2533" s="9" t="s">
        <v>169</v>
      </c>
      <c r="AC2533" s="9" t="s">
        <v>201</v>
      </c>
      <c r="AD2533" s="9" t="s">
        <v>85</v>
      </c>
      <c r="AE2533" s="9" t="s">
        <v>86</v>
      </c>
      <c r="AF2533" s="9" t="s">
        <v>202</v>
      </c>
      <c r="AG2533" s="9" t="s">
        <v>136</v>
      </c>
      <c r="AH2533" s="9" t="s">
        <v>277</v>
      </c>
      <c r="AI2533" s="9" t="s">
        <v>90</v>
      </c>
      <c r="AJ2533" s="9" t="s">
        <v>204</v>
      </c>
      <c r="AK2533" s="9" t="s">
        <v>205</v>
      </c>
      <c r="AL2533" s="9" t="s">
        <v>93</v>
      </c>
      <c r="AM2533" s="9" t="s">
        <v>91</v>
      </c>
      <c r="AN2533" s="9" t="s">
        <v>141</v>
      </c>
      <c r="AO2533" s="9" t="s">
        <v>266</v>
      </c>
      <c r="AP2533" s="9" t="s">
        <v>267</v>
      </c>
      <c r="AQ2533" s="9" t="s">
        <v>206</v>
      </c>
      <c r="AR2533" s="9" t="s">
        <v>278</v>
      </c>
      <c r="AS2533" s="9" t="s">
        <v>298</v>
      </c>
      <c r="AT2533" s="9" t="s">
        <v>144</v>
      </c>
      <c r="AU2533" s="9" t="s">
        <v>102</v>
      </c>
      <c r="AV2533" s="9" t="s">
        <v>279</v>
      </c>
      <c r="AW2533" s="9" t="s">
        <v>248</v>
      </c>
      <c r="AX2533" s="9" t="s">
        <v>147</v>
      </c>
      <c r="AY2533" s="9" t="s">
        <v>106</v>
      </c>
      <c r="AZ2533" s="9" t="s">
        <v>107</v>
      </c>
      <c r="BA2533" s="9" t="s">
        <v>269</v>
      </c>
      <c r="BB2533" s="9" t="s">
        <v>228</v>
      </c>
      <c r="BC2533" s="9" t="s">
        <v>186</v>
      </c>
      <c r="BD2533" s="9" t="s">
        <v>111</v>
      </c>
      <c r="BE2533" s="9" t="s">
        <v>213</v>
      </c>
      <c r="BF2533" s="9" t="s">
        <v>257</v>
      </c>
      <c r="BG2533" s="9" t="s">
        <v>242</v>
      </c>
      <c r="BH2533" s="11" t="s">
        <v>190</v>
      </c>
    </row>
    <row r="2534" spans="1:60" x14ac:dyDescent="0.25">
      <c r="A2534" s="4">
        <v>45861.431681574075</v>
      </c>
      <c r="B2534" s="5" t="s">
        <v>5471</v>
      </c>
      <c r="C2534" s="6">
        <v>22</v>
      </c>
      <c r="D2534" s="5" t="s">
        <v>5472</v>
      </c>
      <c r="E2534" s="5">
        <v>15</v>
      </c>
      <c r="F2534" s="5" t="s">
        <v>4406</v>
      </c>
      <c r="G2534" s="5">
        <v>1096</v>
      </c>
      <c r="H2534" s="5" t="s">
        <v>63</v>
      </c>
      <c r="I2534" s="5" t="s">
        <v>352</v>
      </c>
      <c r="J2534" s="5" t="s">
        <v>119</v>
      </c>
      <c r="K2534" s="5" t="s">
        <v>218</v>
      </c>
      <c r="L2534" s="5" t="s">
        <v>121</v>
      </c>
      <c r="M2534" s="5" t="s">
        <v>122</v>
      </c>
      <c r="N2534" s="5" t="s">
        <v>313</v>
      </c>
      <c r="O2534" s="5" t="s">
        <v>124</v>
      </c>
      <c r="P2534" s="5" t="s">
        <v>219</v>
      </c>
      <c r="Q2534" s="5" t="s">
        <v>126</v>
      </c>
      <c r="R2534" s="5" t="s">
        <v>127</v>
      </c>
      <c r="S2534" s="5" t="s">
        <v>164</v>
      </c>
      <c r="T2534" s="5" t="s">
        <v>165</v>
      </c>
      <c r="U2534" s="5" t="s">
        <v>130</v>
      </c>
      <c r="V2534" s="5" t="s">
        <v>253</v>
      </c>
      <c r="W2534" s="5" t="s">
        <v>167</v>
      </c>
      <c r="X2534" s="5" t="s">
        <v>79</v>
      </c>
      <c r="Y2534" s="5" t="s">
        <v>198</v>
      </c>
      <c r="Z2534" s="5" t="s">
        <v>199</v>
      </c>
      <c r="AA2534" s="5" t="s">
        <v>82</v>
      </c>
      <c r="AB2534" s="5" t="s">
        <v>83</v>
      </c>
      <c r="AC2534" s="5" t="s">
        <v>201</v>
      </c>
      <c r="AD2534" s="5" t="s">
        <v>85</v>
      </c>
      <c r="AE2534" s="5" t="s">
        <v>135</v>
      </c>
      <c r="AF2534" s="5" t="s">
        <v>224</v>
      </c>
      <c r="AG2534" s="5" t="s">
        <v>173</v>
      </c>
      <c r="AH2534" s="5" t="s">
        <v>277</v>
      </c>
      <c r="AI2534" s="5" t="s">
        <v>137</v>
      </c>
      <c r="AJ2534" s="5" t="s">
        <v>226</v>
      </c>
      <c r="AK2534" s="5" t="s">
        <v>265</v>
      </c>
      <c r="AL2534" s="5" t="s">
        <v>139</v>
      </c>
      <c r="AM2534" s="5" t="s">
        <v>140</v>
      </c>
      <c r="AN2534" s="5" t="s">
        <v>95</v>
      </c>
      <c r="AO2534" s="5" t="s">
        <v>177</v>
      </c>
      <c r="AP2534" s="5" t="s">
        <v>267</v>
      </c>
      <c r="AQ2534" s="5" t="s">
        <v>178</v>
      </c>
      <c r="AR2534" s="5" t="s">
        <v>278</v>
      </c>
      <c r="AS2534" s="5" t="s">
        <v>180</v>
      </c>
      <c r="AT2534" s="5" t="s">
        <v>144</v>
      </c>
      <c r="AU2534" s="5" t="s">
        <v>145</v>
      </c>
      <c r="AV2534" s="5" t="s">
        <v>279</v>
      </c>
      <c r="AW2534" s="5" t="s">
        <v>208</v>
      </c>
      <c r="AX2534" s="5" t="s">
        <v>105</v>
      </c>
      <c r="AY2534" s="5" t="s">
        <v>210</v>
      </c>
      <c r="AZ2534" s="5" t="s">
        <v>211</v>
      </c>
      <c r="BA2534" s="5" t="s">
        <v>149</v>
      </c>
      <c r="BB2534" s="5" t="s">
        <v>250</v>
      </c>
      <c r="BC2534" s="5" t="s">
        <v>110</v>
      </c>
      <c r="BD2534" s="5" t="s">
        <v>187</v>
      </c>
      <c r="BE2534" s="5" t="s">
        <v>112</v>
      </c>
      <c r="BF2534" s="5" t="s">
        <v>113</v>
      </c>
      <c r="BG2534" s="5" t="s">
        <v>155</v>
      </c>
      <c r="BH2534" s="7" t="s">
        <v>190</v>
      </c>
    </row>
    <row r="2535" spans="1:60" x14ac:dyDescent="0.25">
      <c r="A2535" s="8">
        <v>45861.432076724537</v>
      </c>
      <c r="B2535" s="9" t="s">
        <v>5473</v>
      </c>
      <c r="C2535" s="10">
        <v>32</v>
      </c>
      <c r="D2535" s="9" t="s">
        <v>5474</v>
      </c>
      <c r="E2535" s="9">
        <v>22</v>
      </c>
      <c r="F2535" s="9" t="s">
        <v>2527</v>
      </c>
      <c r="G2535" s="9">
        <v>2422</v>
      </c>
      <c r="H2535" s="9" t="s">
        <v>63</v>
      </c>
      <c r="I2535" s="9" t="s">
        <v>64</v>
      </c>
      <c r="J2535" s="9" t="s">
        <v>119</v>
      </c>
      <c r="K2535" s="9" t="s">
        <v>218</v>
      </c>
      <c r="L2535" s="9" t="s">
        <v>159</v>
      </c>
      <c r="M2535" s="9" t="s">
        <v>193</v>
      </c>
      <c r="N2535" s="9" t="s">
        <v>160</v>
      </c>
      <c r="O2535" s="9" t="s">
        <v>194</v>
      </c>
      <c r="P2535" s="9" t="s">
        <v>219</v>
      </c>
      <c r="Q2535" s="9" t="s">
        <v>126</v>
      </c>
      <c r="R2535" s="9" t="s">
        <v>232</v>
      </c>
      <c r="S2535" s="9" t="s">
        <v>164</v>
      </c>
      <c r="T2535" s="9" t="s">
        <v>129</v>
      </c>
      <c r="U2535" s="9" t="s">
        <v>130</v>
      </c>
      <c r="V2535" s="9" t="s">
        <v>77</v>
      </c>
      <c r="W2535" s="9" t="s">
        <v>167</v>
      </c>
      <c r="X2535" s="9" t="s">
        <v>79</v>
      </c>
      <c r="Y2535" s="9" t="s">
        <v>198</v>
      </c>
      <c r="Z2535" s="9" t="s">
        <v>81</v>
      </c>
      <c r="AA2535" s="9" t="s">
        <v>223</v>
      </c>
      <c r="AB2535" s="9" t="s">
        <v>83</v>
      </c>
      <c r="AC2535" s="9" t="s">
        <v>201</v>
      </c>
      <c r="AD2535" s="9" t="s">
        <v>171</v>
      </c>
      <c r="AE2535" s="9" t="s">
        <v>172</v>
      </c>
      <c r="AF2535" s="9" t="s">
        <v>202</v>
      </c>
      <c r="AG2535" s="9" t="s">
        <v>136</v>
      </c>
      <c r="AH2535" s="9" t="s">
        <v>246</v>
      </c>
      <c r="AI2535" s="9" t="s">
        <v>90</v>
      </c>
      <c r="AJ2535" s="9" t="s">
        <v>91</v>
      </c>
      <c r="AK2535" s="9" t="s">
        <v>138</v>
      </c>
      <c r="AL2535" s="9" t="s">
        <v>288</v>
      </c>
      <c r="AM2535" s="9" t="s">
        <v>175</v>
      </c>
      <c r="AN2535" s="9" t="s">
        <v>95</v>
      </c>
      <c r="AO2535" s="9" t="s">
        <v>237</v>
      </c>
      <c r="AP2535" s="9" t="s">
        <v>267</v>
      </c>
      <c r="AQ2535" s="9" t="s">
        <v>178</v>
      </c>
      <c r="AR2535" s="9" t="s">
        <v>278</v>
      </c>
      <c r="AS2535" s="9" t="s">
        <v>180</v>
      </c>
      <c r="AT2535" s="9" t="s">
        <v>144</v>
      </c>
      <c r="AU2535" s="9" t="s">
        <v>145</v>
      </c>
      <c r="AV2535" s="9" t="s">
        <v>103</v>
      </c>
      <c r="AW2535" s="9" t="s">
        <v>248</v>
      </c>
      <c r="AX2535" s="9" t="s">
        <v>105</v>
      </c>
      <c r="AY2535" s="9" t="s">
        <v>148</v>
      </c>
      <c r="AZ2535" s="9" t="s">
        <v>107</v>
      </c>
      <c r="BA2535" s="9" t="s">
        <v>269</v>
      </c>
      <c r="BB2535" s="9" t="s">
        <v>228</v>
      </c>
      <c r="BC2535" s="9" t="s">
        <v>151</v>
      </c>
      <c r="BD2535" s="9" t="s">
        <v>111</v>
      </c>
      <c r="BE2535" s="9" t="s">
        <v>241</v>
      </c>
      <c r="BF2535" s="9" t="s">
        <v>257</v>
      </c>
      <c r="BG2535" s="9" t="s">
        <v>189</v>
      </c>
      <c r="BH2535" s="11" t="s">
        <v>115</v>
      </c>
    </row>
    <row r="2536" spans="1:60" x14ac:dyDescent="0.25">
      <c r="A2536" s="4">
        <v>45861.43305954861</v>
      </c>
      <c r="B2536" s="5" t="s">
        <v>5475</v>
      </c>
      <c r="C2536" s="6">
        <v>15</v>
      </c>
      <c r="D2536" s="5" t="s">
        <v>5476</v>
      </c>
      <c r="E2536" s="5">
        <v>27</v>
      </c>
      <c r="F2536" s="5" t="s">
        <v>4406</v>
      </c>
      <c r="G2536" s="5">
        <v>1096</v>
      </c>
      <c r="H2536" s="5" t="s">
        <v>63</v>
      </c>
      <c r="I2536" s="5" t="s">
        <v>352</v>
      </c>
      <c r="J2536" s="5" t="s">
        <v>119</v>
      </c>
      <c r="K2536" s="5" t="s">
        <v>120</v>
      </c>
      <c r="L2536" s="5" t="s">
        <v>159</v>
      </c>
      <c r="M2536" s="5" t="s">
        <v>68</v>
      </c>
      <c r="N2536" s="5" t="s">
        <v>313</v>
      </c>
      <c r="O2536" s="5" t="s">
        <v>124</v>
      </c>
      <c r="P2536" s="5" t="s">
        <v>162</v>
      </c>
      <c r="Q2536" s="5" t="s">
        <v>72</v>
      </c>
      <c r="R2536" s="5" t="s">
        <v>127</v>
      </c>
      <c r="S2536" s="5" t="s">
        <v>195</v>
      </c>
      <c r="T2536" s="5" t="s">
        <v>263</v>
      </c>
      <c r="U2536" s="5" t="s">
        <v>166</v>
      </c>
      <c r="V2536" s="5" t="s">
        <v>253</v>
      </c>
      <c r="W2536" s="5" t="s">
        <v>197</v>
      </c>
      <c r="X2536" s="5" t="s">
        <v>79</v>
      </c>
      <c r="Y2536" s="5" t="s">
        <v>80</v>
      </c>
      <c r="Z2536" s="5" t="s">
        <v>234</v>
      </c>
      <c r="AA2536" s="5" t="s">
        <v>132</v>
      </c>
      <c r="AB2536" s="5" t="s">
        <v>264</v>
      </c>
      <c r="AC2536" s="5" t="s">
        <v>170</v>
      </c>
      <c r="AD2536" s="5" t="s">
        <v>171</v>
      </c>
      <c r="AE2536" s="5" t="s">
        <v>172</v>
      </c>
      <c r="AF2536" s="5" t="s">
        <v>202</v>
      </c>
      <c r="AG2536" s="5" t="s">
        <v>88</v>
      </c>
      <c r="AH2536" s="5" t="s">
        <v>89</v>
      </c>
      <c r="AI2536" s="5" t="s">
        <v>137</v>
      </c>
      <c r="AJ2536" s="5" t="s">
        <v>226</v>
      </c>
      <c r="AK2536" s="5" t="s">
        <v>265</v>
      </c>
      <c r="AL2536" s="5" t="s">
        <v>288</v>
      </c>
      <c r="AM2536" s="5" t="s">
        <v>175</v>
      </c>
      <c r="AN2536" s="5" t="s">
        <v>236</v>
      </c>
      <c r="AO2536" s="5" t="s">
        <v>266</v>
      </c>
      <c r="AP2536" s="5" t="s">
        <v>142</v>
      </c>
      <c r="AQ2536" s="5" t="s">
        <v>178</v>
      </c>
      <c r="AR2536" s="5" t="s">
        <v>278</v>
      </c>
      <c r="AS2536" s="5" t="s">
        <v>180</v>
      </c>
      <c r="AT2536" s="5" t="s">
        <v>144</v>
      </c>
      <c r="AU2536" s="5" t="s">
        <v>145</v>
      </c>
      <c r="AV2536" s="5" t="s">
        <v>279</v>
      </c>
      <c r="AW2536" s="5" t="s">
        <v>248</v>
      </c>
      <c r="AX2536" s="5" t="s">
        <v>209</v>
      </c>
      <c r="AY2536" s="5" t="s">
        <v>210</v>
      </c>
      <c r="AZ2536" s="5" t="s">
        <v>107</v>
      </c>
      <c r="BA2536" s="5" t="s">
        <v>108</v>
      </c>
      <c r="BB2536" s="5" t="s">
        <v>250</v>
      </c>
      <c r="BC2536" s="5" t="s">
        <v>186</v>
      </c>
      <c r="BD2536" s="5" t="s">
        <v>152</v>
      </c>
      <c r="BE2536" s="5" t="s">
        <v>112</v>
      </c>
      <c r="BF2536" s="5" t="s">
        <v>257</v>
      </c>
      <c r="BG2536" s="5" t="s">
        <v>155</v>
      </c>
      <c r="BH2536" s="7" t="s">
        <v>229</v>
      </c>
    </row>
    <row r="2537" spans="1:60" x14ac:dyDescent="0.25">
      <c r="A2537" s="8">
        <v>45861.433449722223</v>
      </c>
      <c r="B2537" s="9" t="s">
        <v>5477</v>
      </c>
      <c r="C2537" s="10">
        <v>21</v>
      </c>
      <c r="D2537" s="9" t="s">
        <v>5478</v>
      </c>
      <c r="E2537" s="9">
        <v>40</v>
      </c>
      <c r="F2537" s="9" t="s">
        <v>4406</v>
      </c>
      <c r="G2537" s="9">
        <v>1096</v>
      </c>
      <c r="H2537" s="9" t="s">
        <v>63</v>
      </c>
      <c r="I2537" s="9" t="s">
        <v>64</v>
      </c>
      <c r="J2537" s="9" t="s">
        <v>119</v>
      </c>
      <c r="K2537" s="9" t="s">
        <v>158</v>
      </c>
      <c r="L2537" s="9" t="s">
        <v>121</v>
      </c>
      <c r="M2537" s="9" t="s">
        <v>193</v>
      </c>
      <c r="N2537" s="9" t="s">
        <v>160</v>
      </c>
      <c r="O2537" s="9" t="s">
        <v>70</v>
      </c>
      <c r="P2537" s="9" t="s">
        <v>219</v>
      </c>
      <c r="Q2537" s="9" t="s">
        <v>126</v>
      </c>
      <c r="R2537" s="9" t="s">
        <v>232</v>
      </c>
      <c r="S2537" s="9" t="s">
        <v>128</v>
      </c>
      <c r="T2537" s="9" t="s">
        <v>165</v>
      </c>
      <c r="U2537" s="9" t="s">
        <v>166</v>
      </c>
      <c r="V2537" s="9" t="s">
        <v>253</v>
      </c>
      <c r="W2537" s="9" t="s">
        <v>167</v>
      </c>
      <c r="X2537" s="9" t="s">
        <v>79</v>
      </c>
      <c r="Y2537" s="9" t="s">
        <v>198</v>
      </c>
      <c r="Z2537" s="9" t="s">
        <v>199</v>
      </c>
      <c r="AA2537" s="9" t="s">
        <v>223</v>
      </c>
      <c r="AB2537" s="9" t="s">
        <v>133</v>
      </c>
      <c r="AC2537" s="9" t="s">
        <v>201</v>
      </c>
      <c r="AD2537" s="9" t="s">
        <v>235</v>
      </c>
      <c r="AE2537" s="9" t="s">
        <v>172</v>
      </c>
      <c r="AF2537" s="9" t="s">
        <v>87</v>
      </c>
      <c r="AG2537" s="9" t="s">
        <v>136</v>
      </c>
      <c r="AH2537" s="9" t="s">
        <v>225</v>
      </c>
      <c r="AI2537" s="9" t="s">
        <v>203</v>
      </c>
      <c r="AJ2537" s="9" t="s">
        <v>204</v>
      </c>
      <c r="AK2537" s="9" t="s">
        <v>138</v>
      </c>
      <c r="AL2537" s="9" t="s">
        <v>255</v>
      </c>
      <c r="AM2537" s="9" t="s">
        <v>91</v>
      </c>
      <c r="AN2537" s="9" t="s">
        <v>176</v>
      </c>
      <c r="AO2537" s="9" t="s">
        <v>177</v>
      </c>
      <c r="AP2537" s="9" t="s">
        <v>142</v>
      </c>
      <c r="AQ2537" s="9" t="s">
        <v>178</v>
      </c>
      <c r="AR2537" s="9" t="s">
        <v>99</v>
      </c>
      <c r="AS2537" s="9" t="s">
        <v>298</v>
      </c>
      <c r="AT2537" s="9" t="s">
        <v>144</v>
      </c>
      <c r="AU2537" s="9" t="s">
        <v>239</v>
      </c>
      <c r="AV2537" s="9" t="s">
        <v>146</v>
      </c>
      <c r="AW2537" s="9" t="s">
        <v>208</v>
      </c>
      <c r="AX2537" s="9" t="s">
        <v>147</v>
      </c>
      <c r="AY2537" s="9" t="s">
        <v>106</v>
      </c>
      <c r="AZ2537" s="9" t="s">
        <v>107</v>
      </c>
      <c r="BA2537" s="9" t="s">
        <v>149</v>
      </c>
      <c r="BB2537" s="9" t="s">
        <v>150</v>
      </c>
      <c r="BC2537" s="9" t="s">
        <v>110</v>
      </c>
      <c r="BD2537" s="9" t="s">
        <v>111</v>
      </c>
      <c r="BE2537" s="9" t="s">
        <v>153</v>
      </c>
      <c r="BF2537" s="9" t="s">
        <v>188</v>
      </c>
      <c r="BG2537" s="9" t="s">
        <v>189</v>
      </c>
      <c r="BH2537" s="11" t="s">
        <v>258</v>
      </c>
    </row>
    <row r="2538" spans="1:60" x14ac:dyDescent="0.25">
      <c r="A2538" s="4">
        <v>45861.434684918982</v>
      </c>
      <c r="B2538" s="5" t="s">
        <v>5479</v>
      </c>
      <c r="C2538" s="6">
        <v>29</v>
      </c>
      <c r="D2538" s="5" t="s">
        <v>5480</v>
      </c>
      <c r="E2538" s="5">
        <v>21</v>
      </c>
      <c r="F2538" s="5" t="s">
        <v>4406</v>
      </c>
      <c r="G2538" s="5">
        <v>1096</v>
      </c>
      <c r="H2538" s="5" t="s">
        <v>63</v>
      </c>
      <c r="I2538" s="5" t="s">
        <v>352</v>
      </c>
      <c r="J2538" s="5" t="s">
        <v>119</v>
      </c>
      <c r="K2538" s="5" t="s">
        <v>120</v>
      </c>
      <c r="L2538" s="5" t="s">
        <v>262</v>
      </c>
      <c r="M2538" s="5" t="s">
        <v>193</v>
      </c>
      <c r="N2538" s="5" t="s">
        <v>123</v>
      </c>
      <c r="O2538" s="5" t="s">
        <v>194</v>
      </c>
      <c r="P2538" s="5" t="s">
        <v>219</v>
      </c>
      <c r="Q2538" s="5" t="s">
        <v>126</v>
      </c>
      <c r="R2538" s="5" t="s">
        <v>127</v>
      </c>
      <c r="S2538" s="5" t="s">
        <v>128</v>
      </c>
      <c r="T2538" s="5" t="s">
        <v>75</v>
      </c>
      <c r="U2538" s="5" t="s">
        <v>305</v>
      </c>
      <c r="V2538" s="5" t="s">
        <v>253</v>
      </c>
      <c r="W2538" s="5" t="s">
        <v>167</v>
      </c>
      <c r="X2538" s="5" t="s">
        <v>79</v>
      </c>
      <c r="Y2538" s="5" t="s">
        <v>198</v>
      </c>
      <c r="Z2538" s="5" t="s">
        <v>234</v>
      </c>
      <c r="AA2538" s="5" t="s">
        <v>132</v>
      </c>
      <c r="AB2538" s="5" t="s">
        <v>83</v>
      </c>
      <c r="AC2538" s="5" t="s">
        <v>134</v>
      </c>
      <c r="AD2538" s="5" t="s">
        <v>171</v>
      </c>
      <c r="AE2538" s="5" t="s">
        <v>172</v>
      </c>
      <c r="AF2538" s="5" t="s">
        <v>202</v>
      </c>
      <c r="AG2538" s="5" t="s">
        <v>173</v>
      </c>
      <c r="AH2538" s="5" t="s">
        <v>277</v>
      </c>
      <c r="AI2538" s="5" t="s">
        <v>203</v>
      </c>
      <c r="AJ2538" s="5" t="s">
        <v>91</v>
      </c>
      <c r="AK2538" s="5" t="s">
        <v>138</v>
      </c>
      <c r="AL2538" s="5" t="s">
        <v>139</v>
      </c>
      <c r="AM2538" s="5" t="s">
        <v>175</v>
      </c>
      <c r="AN2538" s="5" t="s">
        <v>176</v>
      </c>
      <c r="AO2538" s="5" t="s">
        <v>237</v>
      </c>
      <c r="AP2538" s="5" t="s">
        <v>267</v>
      </c>
      <c r="AQ2538" s="5" t="s">
        <v>178</v>
      </c>
      <c r="AR2538" s="5" t="s">
        <v>278</v>
      </c>
      <c r="AS2538" s="5" t="s">
        <v>180</v>
      </c>
      <c r="AT2538" s="5" t="s">
        <v>144</v>
      </c>
      <c r="AU2538" s="5" t="s">
        <v>145</v>
      </c>
      <c r="AV2538" s="5" t="s">
        <v>279</v>
      </c>
      <c r="AW2538" s="5" t="s">
        <v>208</v>
      </c>
      <c r="AX2538" s="5" t="s">
        <v>105</v>
      </c>
      <c r="AY2538" s="5" t="s">
        <v>210</v>
      </c>
      <c r="AZ2538" s="5" t="s">
        <v>211</v>
      </c>
      <c r="BA2538" s="5" t="s">
        <v>108</v>
      </c>
      <c r="BB2538" s="5" t="s">
        <v>250</v>
      </c>
      <c r="BC2538" s="5" t="s">
        <v>186</v>
      </c>
      <c r="BD2538" s="5" t="s">
        <v>152</v>
      </c>
      <c r="BE2538" s="5" t="s">
        <v>112</v>
      </c>
      <c r="BF2538" s="5" t="s">
        <v>257</v>
      </c>
      <c r="BG2538" s="5" t="s">
        <v>189</v>
      </c>
      <c r="BH2538" s="7" t="s">
        <v>258</v>
      </c>
    </row>
    <row r="2539" spans="1:60" x14ac:dyDescent="0.25">
      <c r="A2539" s="8">
        <v>45861.435436111111</v>
      </c>
      <c r="B2539" s="9" t="s">
        <v>5481</v>
      </c>
      <c r="C2539" s="10">
        <v>21</v>
      </c>
      <c r="D2539" s="9" t="s">
        <v>5482</v>
      </c>
      <c r="E2539" s="9">
        <v>10</v>
      </c>
      <c r="F2539" s="9" t="s">
        <v>4406</v>
      </c>
      <c r="G2539" s="9">
        <v>1096</v>
      </c>
      <c r="H2539" s="9" t="s">
        <v>63</v>
      </c>
      <c r="I2539" s="9" t="s">
        <v>64</v>
      </c>
      <c r="J2539" s="9" t="s">
        <v>217</v>
      </c>
      <c r="K2539" s="9" t="s">
        <v>120</v>
      </c>
      <c r="L2539" s="9" t="s">
        <v>159</v>
      </c>
      <c r="M2539" s="9" t="s">
        <v>122</v>
      </c>
      <c r="N2539" s="9" t="s">
        <v>160</v>
      </c>
      <c r="O2539" s="9" t="s">
        <v>124</v>
      </c>
      <c r="P2539" s="9" t="s">
        <v>219</v>
      </c>
      <c r="Q2539" s="9" t="s">
        <v>297</v>
      </c>
      <c r="R2539" s="9" t="s">
        <v>127</v>
      </c>
      <c r="S2539" s="9" t="s">
        <v>74</v>
      </c>
      <c r="T2539" s="9" t="s">
        <v>263</v>
      </c>
      <c r="U2539" s="9" t="s">
        <v>130</v>
      </c>
      <c r="V2539" s="9" t="s">
        <v>253</v>
      </c>
      <c r="W2539" s="9" t="s">
        <v>167</v>
      </c>
      <c r="X2539" s="9" t="s">
        <v>79</v>
      </c>
      <c r="Y2539" s="9" t="s">
        <v>198</v>
      </c>
      <c r="Z2539" s="9" t="s">
        <v>81</v>
      </c>
      <c r="AA2539" s="9" t="s">
        <v>200</v>
      </c>
      <c r="AB2539" s="9" t="s">
        <v>264</v>
      </c>
      <c r="AC2539" s="9" t="s">
        <v>84</v>
      </c>
      <c r="AD2539" s="9" t="s">
        <v>171</v>
      </c>
      <c r="AE2539" s="9" t="s">
        <v>292</v>
      </c>
      <c r="AF2539" s="9" t="s">
        <v>202</v>
      </c>
      <c r="AG2539" s="9" t="s">
        <v>173</v>
      </c>
      <c r="AH2539" s="9" t="s">
        <v>89</v>
      </c>
      <c r="AI2539" s="9" t="s">
        <v>203</v>
      </c>
      <c r="AJ2539" s="9" t="s">
        <v>226</v>
      </c>
      <c r="AK2539" s="9" t="s">
        <v>92</v>
      </c>
      <c r="AL2539" s="9" t="s">
        <v>93</v>
      </c>
      <c r="AM2539" s="9" t="s">
        <v>140</v>
      </c>
      <c r="AN2539" s="9" t="s">
        <v>95</v>
      </c>
      <c r="AO2539" s="9" t="s">
        <v>237</v>
      </c>
      <c r="AP2539" s="9" t="s">
        <v>267</v>
      </c>
      <c r="AQ2539" s="9" t="s">
        <v>178</v>
      </c>
      <c r="AR2539" s="9" t="s">
        <v>99</v>
      </c>
      <c r="AS2539" s="9" t="s">
        <v>180</v>
      </c>
      <c r="AT2539" s="9" t="s">
        <v>144</v>
      </c>
      <c r="AU2539" s="9" t="s">
        <v>145</v>
      </c>
      <c r="AV2539" s="9" t="s">
        <v>279</v>
      </c>
      <c r="AW2539" s="9" t="s">
        <v>248</v>
      </c>
      <c r="AX2539" s="9" t="s">
        <v>105</v>
      </c>
      <c r="AY2539" s="9" t="s">
        <v>106</v>
      </c>
      <c r="AZ2539" s="9" t="s">
        <v>249</v>
      </c>
      <c r="BA2539" s="9" t="s">
        <v>108</v>
      </c>
      <c r="BB2539" s="9" t="s">
        <v>109</v>
      </c>
      <c r="BC2539" s="9" t="s">
        <v>186</v>
      </c>
      <c r="BD2539" s="9" t="s">
        <v>152</v>
      </c>
      <c r="BE2539" s="9" t="s">
        <v>241</v>
      </c>
      <c r="BF2539" s="9" t="s">
        <v>289</v>
      </c>
      <c r="BG2539" s="9" t="s">
        <v>114</v>
      </c>
      <c r="BH2539" s="11" t="s">
        <v>190</v>
      </c>
    </row>
    <row r="2540" spans="1:60" x14ac:dyDescent="0.25">
      <c r="A2540" s="4">
        <v>45861.438348784723</v>
      </c>
      <c r="B2540" s="5" t="s">
        <v>5483</v>
      </c>
      <c r="C2540" s="6">
        <v>17</v>
      </c>
      <c r="D2540" s="5" t="s">
        <v>5484</v>
      </c>
      <c r="E2540" s="5">
        <v>9</v>
      </c>
      <c r="F2540" s="5" t="s">
        <v>2919</v>
      </c>
      <c r="G2540" s="5">
        <v>1087</v>
      </c>
      <c r="H2540" s="5" t="s">
        <v>63</v>
      </c>
      <c r="I2540" s="5" t="s">
        <v>435</v>
      </c>
      <c r="J2540" s="5" t="s">
        <v>119</v>
      </c>
      <c r="K2540" s="5" t="s">
        <v>218</v>
      </c>
      <c r="L2540" s="5" t="s">
        <v>67</v>
      </c>
      <c r="M2540" s="5" t="s">
        <v>122</v>
      </c>
      <c r="N2540" s="5" t="s">
        <v>313</v>
      </c>
      <c r="O2540" s="5" t="s">
        <v>70</v>
      </c>
      <c r="P2540" s="5" t="s">
        <v>219</v>
      </c>
      <c r="Q2540" s="5" t="s">
        <v>72</v>
      </c>
      <c r="R2540" s="5" t="s">
        <v>127</v>
      </c>
      <c r="S2540" s="5" t="s">
        <v>164</v>
      </c>
      <c r="T2540" s="5" t="s">
        <v>75</v>
      </c>
      <c r="U2540" s="5" t="s">
        <v>130</v>
      </c>
      <c r="V2540" s="5" t="s">
        <v>253</v>
      </c>
      <c r="W2540" s="5" t="s">
        <v>197</v>
      </c>
      <c r="X2540" s="5" t="s">
        <v>79</v>
      </c>
      <c r="Y2540" s="5" t="s">
        <v>233</v>
      </c>
      <c r="Z2540" s="5" t="s">
        <v>131</v>
      </c>
      <c r="AA2540" s="5" t="s">
        <v>132</v>
      </c>
      <c r="AB2540" s="5" t="s">
        <v>264</v>
      </c>
      <c r="AC2540" s="5" t="s">
        <v>84</v>
      </c>
      <c r="AD2540" s="5" t="s">
        <v>171</v>
      </c>
      <c r="AE2540" s="5" t="s">
        <v>172</v>
      </c>
      <c r="AF2540" s="5" t="s">
        <v>254</v>
      </c>
      <c r="AG2540" s="5" t="s">
        <v>88</v>
      </c>
      <c r="AH2540" s="5" t="s">
        <v>277</v>
      </c>
      <c r="AI2540" s="5" t="s">
        <v>203</v>
      </c>
      <c r="AJ2540" s="5" t="s">
        <v>204</v>
      </c>
      <c r="AK2540" s="5" t="s">
        <v>138</v>
      </c>
      <c r="AL2540" s="5" t="s">
        <v>139</v>
      </c>
      <c r="AM2540" s="5" t="s">
        <v>175</v>
      </c>
      <c r="AN2540" s="5" t="s">
        <v>176</v>
      </c>
      <c r="AO2540" s="5" t="s">
        <v>237</v>
      </c>
      <c r="AP2540" s="5" t="s">
        <v>142</v>
      </c>
      <c r="AQ2540" s="5" t="s">
        <v>178</v>
      </c>
      <c r="AR2540" s="5" t="s">
        <v>99</v>
      </c>
      <c r="AS2540" s="5" t="s">
        <v>100</v>
      </c>
      <c r="AT2540" s="5" t="s">
        <v>238</v>
      </c>
      <c r="AU2540" s="5" t="s">
        <v>239</v>
      </c>
      <c r="AV2540" s="5" t="s">
        <v>146</v>
      </c>
      <c r="AW2540" s="5" t="s">
        <v>248</v>
      </c>
      <c r="AX2540" s="5" t="s">
        <v>209</v>
      </c>
      <c r="AY2540" s="5" t="s">
        <v>210</v>
      </c>
      <c r="AZ2540" s="5" t="s">
        <v>211</v>
      </c>
      <c r="BA2540" s="5" t="s">
        <v>149</v>
      </c>
      <c r="BB2540" s="5" t="s">
        <v>228</v>
      </c>
      <c r="BC2540" s="5" t="s">
        <v>186</v>
      </c>
      <c r="BD2540" s="5" t="s">
        <v>111</v>
      </c>
      <c r="BE2540" s="5" t="s">
        <v>241</v>
      </c>
      <c r="BF2540" s="5" t="s">
        <v>257</v>
      </c>
      <c r="BG2540" s="5" t="s">
        <v>189</v>
      </c>
      <c r="BH2540" s="7" t="s">
        <v>115</v>
      </c>
    </row>
    <row r="2541" spans="1:60" x14ac:dyDescent="0.25">
      <c r="A2541" s="8">
        <v>45861.439179201392</v>
      </c>
      <c r="B2541" s="9" t="s">
        <v>5485</v>
      </c>
      <c r="C2541" s="10">
        <v>16</v>
      </c>
      <c r="D2541" s="9" t="s">
        <v>5486</v>
      </c>
      <c r="E2541" s="17" t="s">
        <v>776</v>
      </c>
      <c r="F2541" s="9" t="s">
        <v>2527</v>
      </c>
      <c r="G2541" s="9">
        <v>2422</v>
      </c>
      <c r="H2541" s="9" t="s">
        <v>63</v>
      </c>
      <c r="I2541" s="9" t="s">
        <v>64</v>
      </c>
      <c r="J2541" s="9" t="s">
        <v>119</v>
      </c>
      <c r="K2541" s="9" t="s">
        <v>66</v>
      </c>
      <c r="L2541" s="9" t="s">
        <v>159</v>
      </c>
      <c r="M2541" s="9" t="s">
        <v>193</v>
      </c>
      <c r="N2541" s="9" t="s">
        <v>313</v>
      </c>
      <c r="O2541" s="9" t="s">
        <v>124</v>
      </c>
      <c r="P2541" s="9" t="s">
        <v>71</v>
      </c>
      <c r="Q2541" s="9" t="s">
        <v>297</v>
      </c>
      <c r="R2541" s="9" t="s">
        <v>127</v>
      </c>
      <c r="S2541" s="9" t="s">
        <v>128</v>
      </c>
      <c r="T2541" s="9" t="s">
        <v>129</v>
      </c>
      <c r="U2541" s="9" t="s">
        <v>305</v>
      </c>
      <c r="V2541" s="9" t="s">
        <v>253</v>
      </c>
      <c r="W2541" s="9" t="s">
        <v>197</v>
      </c>
      <c r="X2541" s="9" t="s">
        <v>221</v>
      </c>
      <c r="Y2541" s="9" t="s">
        <v>80</v>
      </c>
      <c r="Z2541" s="9" t="s">
        <v>199</v>
      </c>
      <c r="AA2541" s="9" t="s">
        <v>223</v>
      </c>
      <c r="AB2541" s="9" t="s">
        <v>83</v>
      </c>
      <c r="AC2541" s="9" t="s">
        <v>170</v>
      </c>
      <c r="AD2541" s="9" t="s">
        <v>85</v>
      </c>
      <c r="AE2541" s="9" t="s">
        <v>135</v>
      </c>
      <c r="AF2541" s="9" t="s">
        <v>87</v>
      </c>
      <c r="AG2541" s="9" t="s">
        <v>173</v>
      </c>
      <c r="AH2541" s="9" t="s">
        <v>225</v>
      </c>
      <c r="AI2541" s="9" t="s">
        <v>203</v>
      </c>
      <c r="AJ2541" s="9" t="s">
        <v>91</v>
      </c>
      <c r="AK2541" s="9" t="s">
        <v>138</v>
      </c>
      <c r="AL2541" s="9" t="s">
        <v>255</v>
      </c>
      <c r="AM2541" s="9" t="s">
        <v>175</v>
      </c>
      <c r="AN2541" s="9" t="s">
        <v>141</v>
      </c>
      <c r="AO2541" s="9" t="s">
        <v>96</v>
      </c>
      <c r="AP2541" s="9" t="s">
        <v>142</v>
      </c>
      <c r="AQ2541" s="9" t="s">
        <v>268</v>
      </c>
      <c r="AR2541" s="9" t="s">
        <v>179</v>
      </c>
      <c r="AS2541" s="9" t="s">
        <v>180</v>
      </c>
      <c r="AT2541" s="9" t="s">
        <v>101</v>
      </c>
      <c r="AU2541" s="9" t="s">
        <v>145</v>
      </c>
      <c r="AV2541" s="9" t="s">
        <v>103</v>
      </c>
      <c r="AW2541" s="9" t="s">
        <v>104</v>
      </c>
      <c r="AX2541" s="9" t="s">
        <v>105</v>
      </c>
      <c r="AY2541" s="9" t="s">
        <v>148</v>
      </c>
      <c r="AZ2541" s="9" t="s">
        <v>107</v>
      </c>
      <c r="BA2541" s="9" t="s">
        <v>185</v>
      </c>
      <c r="BB2541" s="9" t="s">
        <v>228</v>
      </c>
      <c r="BC2541" s="9" t="s">
        <v>151</v>
      </c>
      <c r="BD2541" s="9" t="s">
        <v>152</v>
      </c>
      <c r="BE2541" s="9" t="s">
        <v>112</v>
      </c>
      <c r="BF2541" s="9" t="s">
        <v>188</v>
      </c>
      <c r="BG2541" s="9" t="s">
        <v>189</v>
      </c>
      <c r="BH2541" s="11" t="s">
        <v>115</v>
      </c>
    </row>
    <row r="2542" spans="1:60" x14ac:dyDescent="0.25">
      <c r="A2542" s="4">
        <v>45861.439481273148</v>
      </c>
      <c r="B2542" s="5" t="s">
        <v>5487</v>
      </c>
      <c r="C2542" s="6">
        <v>15</v>
      </c>
      <c r="D2542" s="5" t="s">
        <v>5488</v>
      </c>
      <c r="E2542" s="5">
        <v>34</v>
      </c>
      <c r="F2542" s="5" t="s">
        <v>4406</v>
      </c>
      <c r="G2542" s="5">
        <v>1096</v>
      </c>
      <c r="H2542" s="5" t="s">
        <v>63</v>
      </c>
      <c r="I2542" s="5" t="s">
        <v>352</v>
      </c>
      <c r="J2542" s="5" t="s">
        <v>457</v>
      </c>
      <c r="K2542" s="5" t="s">
        <v>158</v>
      </c>
      <c r="L2542" s="5" t="s">
        <v>262</v>
      </c>
      <c r="M2542" s="5" t="s">
        <v>68</v>
      </c>
      <c r="N2542" s="5" t="s">
        <v>313</v>
      </c>
      <c r="O2542" s="5" t="s">
        <v>70</v>
      </c>
      <c r="P2542" s="5" t="s">
        <v>162</v>
      </c>
      <c r="Q2542" s="5" t="s">
        <v>297</v>
      </c>
      <c r="R2542" s="5" t="s">
        <v>232</v>
      </c>
      <c r="S2542" s="5" t="s">
        <v>195</v>
      </c>
      <c r="T2542" s="5" t="s">
        <v>129</v>
      </c>
      <c r="U2542" s="5" t="s">
        <v>130</v>
      </c>
      <c r="V2542" s="5" t="s">
        <v>196</v>
      </c>
      <c r="W2542" s="5" t="s">
        <v>197</v>
      </c>
      <c r="X2542" s="5" t="s">
        <v>79</v>
      </c>
      <c r="Y2542" s="5" t="s">
        <v>80</v>
      </c>
      <c r="Z2542" s="5" t="s">
        <v>131</v>
      </c>
      <c r="AA2542" s="5" t="s">
        <v>223</v>
      </c>
      <c r="AB2542" s="5" t="s">
        <v>83</v>
      </c>
      <c r="AC2542" s="5" t="s">
        <v>170</v>
      </c>
      <c r="AD2542" s="5" t="s">
        <v>171</v>
      </c>
      <c r="AE2542" s="5" t="s">
        <v>172</v>
      </c>
      <c r="AF2542" s="5" t="s">
        <v>224</v>
      </c>
      <c r="AG2542" s="5" t="s">
        <v>173</v>
      </c>
      <c r="AH2542" s="5" t="s">
        <v>225</v>
      </c>
      <c r="AI2542" s="5" t="s">
        <v>137</v>
      </c>
      <c r="AJ2542" s="5" t="s">
        <v>91</v>
      </c>
      <c r="AK2542" s="5" t="s">
        <v>92</v>
      </c>
      <c r="AL2542" s="5" t="s">
        <v>93</v>
      </c>
      <c r="AM2542" s="5" t="s">
        <v>94</v>
      </c>
      <c r="AN2542" s="5" t="s">
        <v>95</v>
      </c>
      <c r="AO2542" s="5" t="s">
        <v>237</v>
      </c>
      <c r="AP2542" s="5" t="s">
        <v>142</v>
      </c>
      <c r="AQ2542" s="5" t="s">
        <v>178</v>
      </c>
      <c r="AR2542" s="5" t="s">
        <v>179</v>
      </c>
      <c r="AS2542" s="5" t="s">
        <v>100</v>
      </c>
      <c r="AT2542" s="5" t="s">
        <v>181</v>
      </c>
      <c r="AU2542" s="5" t="s">
        <v>145</v>
      </c>
      <c r="AV2542" s="5" t="s">
        <v>279</v>
      </c>
      <c r="AW2542" s="5" t="s">
        <v>104</v>
      </c>
      <c r="AX2542" s="5" t="s">
        <v>209</v>
      </c>
      <c r="AY2542" s="5" t="s">
        <v>106</v>
      </c>
      <c r="AZ2542" s="5" t="s">
        <v>211</v>
      </c>
      <c r="BA2542" s="5" t="s">
        <v>269</v>
      </c>
      <c r="BB2542" s="5" t="s">
        <v>228</v>
      </c>
      <c r="BC2542" s="5" t="s">
        <v>186</v>
      </c>
      <c r="BD2542" s="5" t="s">
        <v>152</v>
      </c>
      <c r="BE2542" s="5" t="s">
        <v>241</v>
      </c>
      <c r="BF2542" s="5" t="s">
        <v>113</v>
      </c>
      <c r="BG2542" s="5" t="s">
        <v>242</v>
      </c>
      <c r="BH2542" s="7" t="s">
        <v>258</v>
      </c>
    </row>
    <row r="2543" spans="1:60" x14ac:dyDescent="0.25">
      <c r="A2543" s="8">
        <v>45861.440615636573</v>
      </c>
      <c r="B2543" s="9" t="s">
        <v>5489</v>
      </c>
      <c r="C2543" s="10">
        <v>35</v>
      </c>
      <c r="D2543" s="9" t="s">
        <v>5490</v>
      </c>
      <c r="E2543" s="9">
        <v>7203</v>
      </c>
      <c r="F2543" s="9" t="s">
        <v>4770</v>
      </c>
      <c r="G2543" s="9">
        <v>1109</v>
      </c>
      <c r="H2543" s="9" t="s">
        <v>63</v>
      </c>
      <c r="I2543" s="9" t="s">
        <v>352</v>
      </c>
      <c r="J2543" s="9" t="s">
        <v>119</v>
      </c>
      <c r="K2543" s="9" t="s">
        <v>218</v>
      </c>
      <c r="L2543" s="9" t="s">
        <v>262</v>
      </c>
      <c r="M2543" s="9" t="s">
        <v>193</v>
      </c>
      <c r="N2543" s="9" t="s">
        <v>123</v>
      </c>
      <c r="O2543" s="9" t="s">
        <v>194</v>
      </c>
      <c r="P2543" s="9" t="s">
        <v>219</v>
      </c>
      <c r="Q2543" s="9" t="s">
        <v>163</v>
      </c>
      <c r="R2543" s="9" t="s">
        <v>127</v>
      </c>
      <c r="S2543" s="9" t="s">
        <v>164</v>
      </c>
      <c r="T2543" s="9" t="s">
        <v>129</v>
      </c>
      <c r="U2543" s="9" t="s">
        <v>130</v>
      </c>
      <c r="V2543" s="9" t="s">
        <v>253</v>
      </c>
      <c r="W2543" s="9" t="s">
        <v>167</v>
      </c>
      <c r="X2543" s="9" t="s">
        <v>79</v>
      </c>
      <c r="Y2543" s="9" t="s">
        <v>198</v>
      </c>
      <c r="Z2543" s="9" t="s">
        <v>199</v>
      </c>
      <c r="AA2543" s="9" t="s">
        <v>223</v>
      </c>
      <c r="AB2543" s="9" t="s">
        <v>83</v>
      </c>
      <c r="AC2543" s="9" t="s">
        <v>201</v>
      </c>
      <c r="AD2543" s="9" t="s">
        <v>171</v>
      </c>
      <c r="AE2543" s="9" t="s">
        <v>172</v>
      </c>
      <c r="AF2543" s="9" t="s">
        <v>202</v>
      </c>
      <c r="AG2543" s="9" t="s">
        <v>173</v>
      </c>
      <c r="AH2543" s="9" t="s">
        <v>246</v>
      </c>
      <c r="AI2543" s="9" t="s">
        <v>203</v>
      </c>
      <c r="AJ2543" s="9" t="s">
        <v>91</v>
      </c>
      <c r="AK2543" s="9" t="s">
        <v>205</v>
      </c>
      <c r="AL2543" s="9" t="s">
        <v>288</v>
      </c>
      <c r="AM2543" s="9" t="s">
        <v>94</v>
      </c>
      <c r="AN2543" s="9" t="s">
        <v>141</v>
      </c>
      <c r="AO2543" s="9" t="s">
        <v>237</v>
      </c>
      <c r="AP2543" s="9" t="s">
        <v>142</v>
      </c>
      <c r="AQ2543" s="9" t="s">
        <v>178</v>
      </c>
      <c r="AR2543" s="9" t="s">
        <v>278</v>
      </c>
      <c r="AS2543" s="9" t="s">
        <v>180</v>
      </c>
      <c r="AT2543" s="9" t="s">
        <v>144</v>
      </c>
      <c r="AU2543" s="9" t="s">
        <v>145</v>
      </c>
      <c r="AV2543" s="9" t="s">
        <v>279</v>
      </c>
      <c r="AW2543" s="9" t="s">
        <v>208</v>
      </c>
      <c r="AX2543" s="9" t="s">
        <v>105</v>
      </c>
      <c r="AY2543" s="9" t="s">
        <v>148</v>
      </c>
      <c r="AZ2543" s="9" t="s">
        <v>211</v>
      </c>
      <c r="BA2543" s="9" t="s">
        <v>269</v>
      </c>
      <c r="BB2543" s="9" t="s">
        <v>250</v>
      </c>
      <c r="BC2543" s="9" t="s">
        <v>110</v>
      </c>
      <c r="BD2543" s="9" t="s">
        <v>187</v>
      </c>
      <c r="BE2543" s="9" t="s">
        <v>213</v>
      </c>
      <c r="BF2543" s="9" t="s">
        <v>257</v>
      </c>
      <c r="BG2543" s="9" t="s">
        <v>189</v>
      </c>
      <c r="BH2543" s="11" t="s">
        <v>258</v>
      </c>
    </row>
    <row r="2544" spans="1:60" x14ac:dyDescent="0.25">
      <c r="A2544" s="4">
        <v>45861.440617847227</v>
      </c>
      <c r="B2544" s="5" t="s">
        <v>5491</v>
      </c>
      <c r="C2544" s="6">
        <v>37</v>
      </c>
      <c r="D2544" s="5" t="s">
        <v>5492</v>
      </c>
      <c r="E2544" s="5">
        <v>7211</v>
      </c>
      <c r="F2544" s="5" t="s">
        <v>4770</v>
      </c>
      <c r="G2544" s="5">
        <v>1109</v>
      </c>
      <c r="H2544" s="5" t="s">
        <v>63</v>
      </c>
      <c r="I2544" s="5" t="s">
        <v>352</v>
      </c>
      <c r="J2544" s="5" t="s">
        <v>119</v>
      </c>
      <c r="K2544" s="5" t="s">
        <v>218</v>
      </c>
      <c r="L2544" s="5" t="s">
        <v>262</v>
      </c>
      <c r="M2544" s="5" t="s">
        <v>272</v>
      </c>
      <c r="N2544" s="5" t="s">
        <v>123</v>
      </c>
      <c r="O2544" s="5" t="s">
        <v>194</v>
      </c>
      <c r="P2544" s="5" t="s">
        <v>219</v>
      </c>
      <c r="Q2544" s="5" t="s">
        <v>163</v>
      </c>
      <c r="R2544" s="5" t="s">
        <v>127</v>
      </c>
      <c r="S2544" s="5" t="s">
        <v>164</v>
      </c>
      <c r="T2544" s="5" t="s">
        <v>129</v>
      </c>
      <c r="U2544" s="5" t="s">
        <v>130</v>
      </c>
      <c r="V2544" s="5" t="s">
        <v>253</v>
      </c>
      <c r="W2544" s="5" t="s">
        <v>167</v>
      </c>
      <c r="X2544" s="5" t="s">
        <v>79</v>
      </c>
      <c r="Y2544" s="5" t="s">
        <v>198</v>
      </c>
      <c r="Z2544" s="5" t="s">
        <v>199</v>
      </c>
      <c r="AA2544" s="5" t="s">
        <v>223</v>
      </c>
      <c r="AB2544" s="5" t="s">
        <v>83</v>
      </c>
      <c r="AC2544" s="5" t="s">
        <v>201</v>
      </c>
      <c r="AD2544" s="5" t="s">
        <v>171</v>
      </c>
      <c r="AE2544" s="5" t="s">
        <v>172</v>
      </c>
      <c r="AF2544" s="5" t="s">
        <v>202</v>
      </c>
      <c r="AG2544" s="5" t="s">
        <v>173</v>
      </c>
      <c r="AH2544" s="5" t="s">
        <v>246</v>
      </c>
      <c r="AI2544" s="5" t="s">
        <v>203</v>
      </c>
      <c r="AJ2544" s="5" t="s">
        <v>91</v>
      </c>
      <c r="AK2544" s="5" t="s">
        <v>205</v>
      </c>
      <c r="AL2544" s="5" t="s">
        <v>288</v>
      </c>
      <c r="AM2544" s="5" t="s">
        <v>94</v>
      </c>
      <c r="AN2544" s="5" t="s">
        <v>141</v>
      </c>
      <c r="AO2544" s="5" t="s">
        <v>237</v>
      </c>
      <c r="AP2544" s="5" t="s">
        <v>142</v>
      </c>
      <c r="AQ2544" s="5" t="s">
        <v>178</v>
      </c>
      <c r="AR2544" s="5" t="s">
        <v>278</v>
      </c>
      <c r="AS2544" s="5" t="s">
        <v>180</v>
      </c>
      <c r="AT2544" s="5" t="s">
        <v>144</v>
      </c>
      <c r="AU2544" s="5" t="s">
        <v>145</v>
      </c>
      <c r="AV2544" s="5" t="s">
        <v>279</v>
      </c>
      <c r="AW2544" s="5" t="s">
        <v>208</v>
      </c>
      <c r="AX2544" s="5" t="s">
        <v>105</v>
      </c>
      <c r="AY2544" s="5" t="s">
        <v>148</v>
      </c>
      <c r="AZ2544" s="5" t="s">
        <v>211</v>
      </c>
      <c r="BA2544" s="5" t="s">
        <v>269</v>
      </c>
      <c r="BB2544" s="5" t="s">
        <v>250</v>
      </c>
      <c r="BC2544" s="5" t="s">
        <v>186</v>
      </c>
      <c r="BD2544" s="5" t="s">
        <v>187</v>
      </c>
      <c r="BE2544" s="5" t="s">
        <v>213</v>
      </c>
      <c r="BF2544" s="5" t="s">
        <v>257</v>
      </c>
      <c r="BG2544" s="5" t="s">
        <v>189</v>
      </c>
      <c r="BH2544" s="7" t="s">
        <v>258</v>
      </c>
    </row>
    <row r="2545" spans="1:60" x14ac:dyDescent="0.25">
      <c r="A2545" s="8">
        <v>45861.440619768517</v>
      </c>
      <c r="B2545" s="9" t="s">
        <v>5493</v>
      </c>
      <c r="C2545" s="10">
        <v>36</v>
      </c>
      <c r="D2545" s="9" t="s">
        <v>5494</v>
      </c>
      <c r="E2545" s="9">
        <v>7216</v>
      </c>
      <c r="F2545" s="9" t="s">
        <v>4770</v>
      </c>
      <c r="G2545" s="9">
        <v>1109</v>
      </c>
      <c r="H2545" s="9" t="s">
        <v>63</v>
      </c>
      <c r="I2545" s="9" t="s">
        <v>352</v>
      </c>
      <c r="J2545" s="9" t="s">
        <v>119</v>
      </c>
      <c r="K2545" s="9" t="s">
        <v>218</v>
      </c>
      <c r="L2545" s="9" t="s">
        <v>262</v>
      </c>
      <c r="M2545" s="9" t="s">
        <v>193</v>
      </c>
      <c r="N2545" s="9" t="s">
        <v>123</v>
      </c>
      <c r="O2545" s="9" t="s">
        <v>194</v>
      </c>
      <c r="P2545" s="9" t="s">
        <v>219</v>
      </c>
      <c r="Q2545" s="9" t="s">
        <v>163</v>
      </c>
      <c r="R2545" s="9" t="s">
        <v>127</v>
      </c>
      <c r="S2545" s="9" t="s">
        <v>164</v>
      </c>
      <c r="T2545" s="9" t="s">
        <v>129</v>
      </c>
      <c r="U2545" s="9" t="s">
        <v>130</v>
      </c>
      <c r="V2545" s="9" t="s">
        <v>253</v>
      </c>
      <c r="W2545" s="9" t="s">
        <v>167</v>
      </c>
      <c r="X2545" s="9" t="s">
        <v>79</v>
      </c>
      <c r="Y2545" s="9" t="s">
        <v>198</v>
      </c>
      <c r="Z2545" s="9" t="s">
        <v>199</v>
      </c>
      <c r="AA2545" s="9" t="s">
        <v>223</v>
      </c>
      <c r="AB2545" s="9" t="s">
        <v>83</v>
      </c>
      <c r="AC2545" s="9" t="s">
        <v>201</v>
      </c>
      <c r="AD2545" s="9" t="s">
        <v>171</v>
      </c>
      <c r="AE2545" s="9" t="s">
        <v>172</v>
      </c>
      <c r="AF2545" s="9" t="s">
        <v>202</v>
      </c>
      <c r="AG2545" s="9" t="s">
        <v>173</v>
      </c>
      <c r="AH2545" s="9" t="s">
        <v>246</v>
      </c>
      <c r="AI2545" s="9" t="s">
        <v>203</v>
      </c>
      <c r="AJ2545" s="9" t="s">
        <v>91</v>
      </c>
      <c r="AK2545" s="9" t="s">
        <v>205</v>
      </c>
      <c r="AL2545" s="9" t="s">
        <v>288</v>
      </c>
      <c r="AM2545" s="9" t="s">
        <v>94</v>
      </c>
      <c r="AN2545" s="9" t="s">
        <v>141</v>
      </c>
      <c r="AO2545" s="9" t="s">
        <v>237</v>
      </c>
      <c r="AP2545" s="9" t="s">
        <v>142</v>
      </c>
      <c r="AQ2545" s="9" t="s">
        <v>178</v>
      </c>
      <c r="AR2545" s="9" t="s">
        <v>278</v>
      </c>
      <c r="AS2545" s="9" t="s">
        <v>180</v>
      </c>
      <c r="AT2545" s="9" t="s">
        <v>144</v>
      </c>
      <c r="AU2545" s="9" t="s">
        <v>145</v>
      </c>
      <c r="AV2545" s="9" t="s">
        <v>279</v>
      </c>
      <c r="AW2545" s="9" t="s">
        <v>208</v>
      </c>
      <c r="AX2545" s="9" t="s">
        <v>105</v>
      </c>
      <c r="AY2545" s="9" t="s">
        <v>148</v>
      </c>
      <c r="AZ2545" s="9" t="s">
        <v>211</v>
      </c>
      <c r="BA2545" s="9" t="s">
        <v>269</v>
      </c>
      <c r="BB2545" s="9" t="s">
        <v>250</v>
      </c>
      <c r="BC2545" s="9" t="s">
        <v>186</v>
      </c>
      <c r="BD2545" s="9" t="s">
        <v>187</v>
      </c>
      <c r="BE2545" s="9" t="s">
        <v>213</v>
      </c>
      <c r="BF2545" s="9" t="s">
        <v>257</v>
      </c>
      <c r="BG2545" s="9" t="s">
        <v>189</v>
      </c>
      <c r="BH2545" s="11" t="s">
        <v>258</v>
      </c>
    </row>
    <row r="2546" spans="1:60" x14ac:dyDescent="0.25">
      <c r="A2546" s="4">
        <v>45861.440621238427</v>
      </c>
      <c r="B2546" s="5" t="s">
        <v>5495</v>
      </c>
      <c r="C2546" s="6">
        <v>34</v>
      </c>
      <c r="D2546" s="5" t="s">
        <v>5496</v>
      </c>
      <c r="E2546" s="5">
        <v>7206</v>
      </c>
      <c r="F2546" s="5" t="s">
        <v>4770</v>
      </c>
      <c r="G2546" s="5">
        <v>1109</v>
      </c>
      <c r="H2546" s="5" t="s">
        <v>63</v>
      </c>
      <c r="I2546" s="5" t="s">
        <v>352</v>
      </c>
      <c r="J2546" s="5" t="s">
        <v>119</v>
      </c>
      <c r="K2546" s="5" t="s">
        <v>218</v>
      </c>
      <c r="L2546" s="5" t="s">
        <v>262</v>
      </c>
      <c r="M2546" s="5" t="s">
        <v>193</v>
      </c>
      <c r="N2546" s="5" t="s">
        <v>69</v>
      </c>
      <c r="O2546" s="5" t="s">
        <v>124</v>
      </c>
      <c r="P2546" s="5" t="s">
        <v>219</v>
      </c>
      <c r="Q2546" s="5" t="s">
        <v>163</v>
      </c>
      <c r="R2546" s="5" t="s">
        <v>127</v>
      </c>
      <c r="S2546" s="5" t="s">
        <v>164</v>
      </c>
      <c r="T2546" s="5" t="s">
        <v>129</v>
      </c>
      <c r="U2546" s="5" t="s">
        <v>130</v>
      </c>
      <c r="V2546" s="5" t="s">
        <v>253</v>
      </c>
      <c r="W2546" s="5" t="s">
        <v>167</v>
      </c>
      <c r="X2546" s="5" t="s">
        <v>79</v>
      </c>
      <c r="Y2546" s="5" t="s">
        <v>198</v>
      </c>
      <c r="Z2546" s="5" t="s">
        <v>199</v>
      </c>
      <c r="AA2546" s="5" t="s">
        <v>223</v>
      </c>
      <c r="AB2546" s="5" t="s">
        <v>83</v>
      </c>
      <c r="AC2546" s="5" t="s">
        <v>201</v>
      </c>
      <c r="AD2546" s="5" t="s">
        <v>171</v>
      </c>
      <c r="AE2546" s="5" t="s">
        <v>172</v>
      </c>
      <c r="AF2546" s="5" t="s">
        <v>202</v>
      </c>
      <c r="AG2546" s="5" t="s">
        <v>173</v>
      </c>
      <c r="AH2546" s="5" t="s">
        <v>246</v>
      </c>
      <c r="AI2546" s="5" t="s">
        <v>203</v>
      </c>
      <c r="AJ2546" s="5" t="s">
        <v>91</v>
      </c>
      <c r="AK2546" s="5" t="s">
        <v>205</v>
      </c>
      <c r="AL2546" s="5" t="s">
        <v>288</v>
      </c>
      <c r="AM2546" s="5" t="s">
        <v>94</v>
      </c>
      <c r="AN2546" s="5" t="s">
        <v>141</v>
      </c>
      <c r="AO2546" s="5" t="s">
        <v>237</v>
      </c>
      <c r="AP2546" s="5" t="s">
        <v>142</v>
      </c>
      <c r="AQ2546" s="5" t="s">
        <v>178</v>
      </c>
      <c r="AR2546" s="5" t="s">
        <v>278</v>
      </c>
      <c r="AS2546" s="5" t="s">
        <v>180</v>
      </c>
      <c r="AT2546" s="5" t="s">
        <v>144</v>
      </c>
      <c r="AU2546" s="5" t="s">
        <v>145</v>
      </c>
      <c r="AV2546" s="5" t="s">
        <v>279</v>
      </c>
      <c r="AW2546" s="5" t="s">
        <v>208</v>
      </c>
      <c r="AX2546" s="5" t="s">
        <v>105</v>
      </c>
      <c r="AY2546" s="5" t="s">
        <v>106</v>
      </c>
      <c r="AZ2546" s="5" t="s">
        <v>211</v>
      </c>
      <c r="BA2546" s="5" t="s">
        <v>269</v>
      </c>
      <c r="BB2546" s="5" t="s">
        <v>250</v>
      </c>
      <c r="BC2546" s="5" t="s">
        <v>186</v>
      </c>
      <c r="BD2546" s="5" t="s">
        <v>187</v>
      </c>
      <c r="BE2546" s="5" t="s">
        <v>213</v>
      </c>
      <c r="BF2546" s="5" t="s">
        <v>257</v>
      </c>
      <c r="BG2546" s="5" t="s">
        <v>189</v>
      </c>
      <c r="BH2546" s="7" t="s">
        <v>258</v>
      </c>
    </row>
    <row r="2547" spans="1:60" x14ac:dyDescent="0.25">
      <c r="A2547" s="8">
        <v>45861.441345833329</v>
      </c>
      <c r="B2547" s="9" t="s">
        <v>5497</v>
      </c>
      <c r="C2547" s="10">
        <v>22</v>
      </c>
      <c r="D2547" s="9" t="s">
        <v>5498</v>
      </c>
      <c r="E2547" s="9">
        <v>20</v>
      </c>
      <c r="F2547" s="9" t="s">
        <v>3819</v>
      </c>
      <c r="G2547" s="9">
        <v>2248</v>
      </c>
      <c r="H2547" s="9" t="s">
        <v>63</v>
      </c>
      <c r="I2547" s="9" t="s">
        <v>64</v>
      </c>
      <c r="J2547" s="9" t="s">
        <v>217</v>
      </c>
      <c r="K2547" s="9" t="s">
        <v>158</v>
      </c>
      <c r="L2547" s="9" t="s">
        <v>262</v>
      </c>
      <c r="M2547" s="9" t="s">
        <v>272</v>
      </c>
      <c r="N2547" s="9" t="s">
        <v>313</v>
      </c>
      <c r="O2547" s="9" t="s">
        <v>161</v>
      </c>
      <c r="P2547" s="9" t="s">
        <v>162</v>
      </c>
      <c r="Q2547" s="9" t="s">
        <v>126</v>
      </c>
      <c r="R2547" s="9" t="s">
        <v>232</v>
      </c>
      <c r="S2547" s="9" t="s">
        <v>164</v>
      </c>
      <c r="T2547" s="9" t="s">
        <v>165</v>
      </c>
      <c r="U2547" s="9" t="s">
        <v>130</v>
      </c>
      <c r="V2547" s="9" t="s">
        <v>253</v>
      </c>
      <c r="W2547" s="9" t="s">
        <v>167</v>
      </c>
      <c r="X2547" s="9" t="s">
        <v>79</v>
      </c>
      <c r="Y2547" s="9" t="s">
        <v>198</v>
      </c>
      <c r="Z2547" s="9" t="s">
        <v>199</v>
      </c>
      <c r="AA2547" s="9" t="s">
        <v>132</v>
      </c>
      <c r="AB2547" s="9" t="s">
        <v>133</v>
      </c>
      <c r="AC2547" s="9" t="s">
        <v>201</v>
      </c>
      <c r="AD2547" s="9" t="s">
        <v>171</v>
      </c>
      <c r="AE2547" s="9" t="s">
        <v>172</v>
      </c>
      <c r="AF2547" s="9" t="s">
        <v>87</v>
      </c>
      <c r="AG2547" s="9" t="s">
        <v>136</v>
      </c>
      <c r="AH2547" s="9" t="s">
        <v>246</v>
      </c>
      <c r="AI2547" s="9" t="s">
        <v>247</v>
      </c>
      <c r="AJ2547" s="9" t="s">
        <v>226</v>
      </c>
      <c r="AK2547" s="9" t="s">
        <v>205</v>
      </c>
      <c r="AL2547" s="9" t="s">
        <v>288</v>
      </c>
      <c r="AM2547" s="9" t="s">
        <v>91</v>
      </c>
      <c r="AN2547" s="9" t="s">
        <v>95</v>
      </c>
      <c r="AO2547" s="9" t="s">
        <v>237</v>
      </c>
      <c r="AP2547" s="9" t="s">
        <v>142</v>
      </c>
      <c r="AQ2547" s="9" t="s">
        <v>178</v>
      </c>
      <c r="AR2547" s="9" t="s">
        <v>278</v>
      </c>
      <c r="AS2547" s="9" t="s">
        <v>180</v>
      </c>
      <c r="AT2547" s="9" t="s">
        <v>144</v>
      </c>
      <c r="AU2547" s="9" t="s">
        <v>145</v>
      </c>
      <c r="AV2547" s="9" t="s">
        <v>279</v>
      </c>
      <c r="AW2547" s="9" t="s">
        <v>208</v>
      </c>
      <c r="AX2547" s="9" t="s">
        <v>209</v>
      </c>
      <c r="AY2547" s="9" t="s">
        <v>106</v>
      </c>
      <c r="AZ2547" s="9" t="s">
        <v>107</v>
      </c>
      <c r="BA2547" s="9" t="s">
        <v>108</v>
      </c>
      <c r="BB2547" s="9" t="s">
        <v>109</v>
      </c>
      <c r="BC2547" s="9" t="s">
        <v>110</v>
      </c>
      <c r="BD2547" s="9" t="s">
        <v>111</v>
      </c>
      <c r="BE2547" s="9" t="s">
        <v>112</v>
      </c>
      <c r="BF2547" s="9" t="s">
        <v>154</v>
      </c>
      <c r="BG2547" s="9" t="s">
        <v>114</v>
      </c>
      <c r="BH2547" s="11" t="s">
        <v>229</v>
      </c>
    </row>
    <row r="2548" spans="1:60" x14ac:dyDescent="0.25">
      <c r="A2548" s="4">
        <v>45861.441769618061</v>
      </c>
      <c r="B2548" s="5" t="s">
        <v>5499</v>
      </c>
      <c r="C2548" s="6">
        <v>23</v>
      </c>
      <c r="D2548" s="5" t="s">
        <v>5500</v>
      </c>
      <c r="E2548" s="5">
        <v>13</v>
      </c>
      <c r="F2548" s="5" t="s">
        <v>4406</v>
      </c>
      <c r="G2548" s="5">
        <v>1096</v>
      </c>
      <c r="H2548" s="5" t="s">
        <v>63</v>
      </c>
      <c r="I2548" s="5" t="s">
        <v>64</v>
      </c>
      <c r="J2548" s="5" t="s">
        <v>119</v>
      </c>
      <c r="K2548" s="5" t="s">
        <v>218</v>
      </c>
      <c r="L2548" s="5" t="s">
        <v>67</v>
      </c>
      <c r="M2548" s="5" t="s">
        <v>272</v>
      </c>
      <c r="N2548" s="5" t="s">
        <v>313</v>
      </c>
      <c r="O2548" s="5" t="s">
        <v>161</v>
      </c>
      <c r="P2548" s="5" t="s">
        <v>71</v>
      </c>
      <c r="Q2548" s="5" t="s">
        <v>72</v>
      </c>
      <c r="R2548" s="5" t="s">
        <v>127</v>
      </c>
      <c r="S2548" s="5" t="s">
        <v>164</v>
      </c>
      <c r="T2548" s="5" t="s">
        <v>129</v>
      </c>
      <c r="U2548" s="5" t="s">
        <v>130</v>
      </c>
      <c r="V2548" s="5" t="s">
        <v>253</v>
      </c>
      <c r="W2548" s="5" t="s">
        <v>167</v>
      </c>
      <c r="X2548" s="5" t="s">
        <v>79</v>
      </c>
      <c r="Y2548" s="5" t="s">
        <v>198</v>
      </c>
      <c r="Z2548" s="5" t="s">
        <v>81</v>
      </c>
      <c r="AA2548" s="5" t="s">
        <v>223</v>
      </c>
      <c r="AB2548" s="5" t="s">
        <v>133</v>
      </c>
      <c r="AC2548" s="5" t="s">
        <v>201</v>
      </c>
      <c r="AD2548" s="5" t="s">
        <v>171</v>
      </c>
      <c r="AE2548" s="5" t="s">
        <v>86</v>
      </c>
      <c r="AF2548" s="5" t="s">
        <v>202</v>
      </c>
      <c r="AG2548" s="5" t="s">
        <v>245</v>
      </c>
      <c r="AH2548" s="5" t="s">
        <v>246</v>
      </c>
      <c r="AI2548" s="5" t="s">
        <v>203</v>
      </c>
      <c r="AJ2548" s="5" t="s">
        <v>91</v>
      </c>
      <c r="AK2548" s="5" t="s">
        <v>265</v>
      </c>
      <c r="AL2548" s="5" t="s">
        <v>139</v>
      </c>
      <c r="AM2548" s="5" t="s">
        <v>175</v>
      </c>
      <c r="AN2548" s="5" t="s">
        <v>176</v>
      </c>
      <c r="AO2548" s="5" t="s">
        <v>266</v>
      </c>
      <c r="AP2548" s="5" t="s">
        <v>97</v>
      </c>
      <c r="AQ2548" s="5" t="s">
        <v>178</v>
      </c>
      <c r="AR2548" s="5" t="s">
        <v>278</v>
      </c>
      <c r="AS2548" s="5" t="s">
        <v>180</v>
      </c>
      <c r="AT2548" s="5" t="s">
        <v>144</v>
      </c>
      <c r="AU2548" s="5" t="s">
        <v>182</v>
      </c>
      <c r="AV2548" s="5" t="s">
        <v>279</v>
      </c>
      <c r="AW2548" s="5" t="s">
        <v>227</v>
      </c>
      <c r="AX2548" s="5" t="s">
        <v>105</v>
      </c>
      <c r="AY2548" s="5" t="s">
        <v>148</v>
      </c>
      <c r="AZ2548" s="5" t="s">
        <v>107</v>
      </c>
      <c r="BA2548" s="5" t="s">
        <v>185</v>
      </c>
      <c r="BB2548" s="5" t="s">
        <v>150</v>
      </c>
      <c r="BC2548" s="5" t="s">
        <v>186</v>
      </c>
      <c r="BD2548" s="5" t="s">
        <v>111</v>
      </c>
      <c r="BE2548" s="5" t="s">
        <v>153</v>
      </c>
      <c r="BF2548" s="5" t="s">
        <v>289</v>
      </c>
      <c r="BG2548" s="5" t="s">
        <v>242</v>
      </c>
      <c r="BH2548" s="7" t="s">
        <v>190</v>
      </c>
    </row>
    <row r="2549" spans="1:60" x14ac:dyDescent="0.25">
      <c r="A2549" s="8">
        <v>45861.442012719912</v>
      </c>
      <c r="B2549" s="9" t="s">
        <v>5501</v>
      </c>
      <c r="C2549" s="10">
        <v>20</v>
      </c>
      <c r="D2549" s="14"/>
      <c r="E2549" s="9" t="s">
        <v>5502</v>
      </c>
      <c r="F2549" s="9" t="s">
        <v>4406</v>
      </c>
      <c r="G2549" s="9">
        <v>1096</v>
      </c>
      <c r="H2549" s="9" t="s">
        <v>63</v>
      </c>
      <c r="I2549" s="9" t="s">
        <v>64</v>
      </c>
      <c r="J2549" s="9" t="s">
        <v>119</v>
      </c>
      <c r="K2549" s="9" t="s">
        <v>120</v>
      </c>
      <c r="L2549" s="9" t="s">
        <v>67</v>
      </c>
      <c r="M2549" s="9" t="s">
        <v>122</v>
      </c>
      <c r="N2549" s="9" t="s">
        <v>123</v>
      </c>
      <c r="O2549" s="9" t="s">
        <v>124</v>
      </c>
      <c r="P2549" s="9" t="s">
        <v>219</v>
      </c>
      <c r="Q2549" s="9" t="s">
        <v>126</v>
      </c>
      <c r="R2549" s="9" t="s">
        <v>73</v>
      </c>
      <c r="S2549" s="9" t="s">
        <v>164</v>
      </c>
      <c r="T2549" s="9" t="s">
        <v>165</v>
      </c>
      <c r="U2549" s="9" t="s">
        <v>305</v>
      </c>
      <c r="V2549" s="9" t="s">
        <v>253</v>
      </c>
      <c r="W2549" s="9" t="s">
        <v>167</v>
      </c>
      <c r="X2549" s="9" t="s">
        <v>79</v>
      </c>
      <c r="Y2549" s="9" t="s">
        <v>198</v>
      </c>
      <c r="Z2549" s="9" t="s">
        <v>131</v>
      </c>
      <c r="AA2549" s="9" t="s">
        <v>223</v>
      </c>
      <c r="AB2549" s="9" t="s">
        <v>83</v>
      </c>
      <c r="AC2549" s="9" t="s">
        <v>170</v>
      </c>
      <c r="AD2549" s="9" t="s">
        <v>171</v>
      </c>
      <c r="AE2549" s="9" t="s">
        <v>135</v>
      </c>
      <c r="AF2549" s="9" t="s">
        <v>202</v>
      </c>
      <c r="AG2549" s="9" t="s">
        <v>173</v>
      </c>
      <c r="AH2549" s="9" t="s">
        <v>225</v>
      </c>
      <c r="AI2549" s="9" t="s">
        <v>247</v>
      </c>
      <c r="AJ2549" s="9" t="s">
        <v>91</v>
      </c>
      <c r="AK2549" s="9" t="s">
        <v>205</v>
      </c>
      <c r="AL2549" s="9" t="s">
        <v>255</v>
      </c>
      <c r="AM2549" s="9" t="s">
        <v>94</v>
      </c>
      <c r="AN2549" s="9" t="s">
        <v>95</v>
      </c>
      <c r="AO2549" s="9" t="s">
        <v>177</v>
      </c>
      <c r="AP2549" s="9" t="s">
        <v>100</v>
      </c>
      <c r="AQ2549" s="9" t="s">
        <v>178</v>
      </c>
      <c r="AR2549" s="9" t="s">
        <v>278</v>
      </c>
      <c r="AS2549" s="9" t="s">
        <v>298</v>
      </c>
      <c r="AT2549" s="9" t="s">
        <v>238</v>
      </c>
      <c r="AU2549" s="9" t="s">
        <v>102</v>
      </c>
      <c r="AV2549" s="9" t="s">
        <v>279</v>
      </c>
      <c r="AW2549" s="9" t="s">
        <v>227</v>
      </c>
      <c r="AX2549" s="9" t="s">
        <v>105</v>
      </c>
      <c r="AY2549" s="9" t="s">
        <v>106</v>
      </c>
      <c r="AZ2549" s="9" t="s">
        <v>249</v>
      </c>
      <c r="BA2549" s="9" t="s">
        <v>108</v>
      </c>
      <c r="BB2549" s="9" t="s">
        <v>109</v>
      </c>
      <c r="BC2549" s="9" t="s">
        <v>151</v>
      </c>
      <c r="BD2549" s="9" t="s">
        <v>187</v>
      </c>
      <c r="BE2549" s="9" t="s">
        <v>153</v>
      </c>
      <c r="BF2549" s="9" t="s">
        <v>289</v>
      </c>
      <c r="BG2549" s="9" t="s">
        <v>189</v>
      </c>
      <c r="BH2549" s="11" t="s">
        <v>258</v>
      </c>
    </row>
    <row r="2550" spans="1:60" x14ac:dyDescent="0.25">
      <c r="A2550" s="4">
        <v>45861.444593101856</v>
      </c>
      <c r="B2550" s="5" t="s">
        <v>5503</v>
      </c>
      <c r="C2550" s="6">
        <v>25</v>
      </c>
      <c r="D2550" s="5" t="s">
        <v>5504</v>
      </c>
      <c r="E2550" s="5">
        <v>17</v>
      </c>
      <c r="F2550" s="5" t="s">
        <v>4274</v>
      </c>
      <c r="G2550" s="5" t="s">
        <v>5505</v>
      </c>
      <c r="H2550" s="5" t="s">
        <v>63</v>
      </c>
      <c r="I2550" s="5" t="s">
        <v>64</v>
      </c>
      <c r="J2550" s="5" t="s">
        <v>119</v>
      </c>
      <c r="K2550" s="5" t="s">
        <v>120</v>
      </c>
      <c r="L2550" s="5" t="s">
        <v>67</v>
      </c>
      <c r="M2550" s="5" t="s">
        <v>272</v>
      </c>
      <c r="N2550" s="5" t="s">
        <v>313</v>
      </c>
      <c r="O2550" s="5" t="s">
        <v>194</v>
      </c>
      <c r="P2550" s="5" t="s">
        <v>219</v>
      </c>
      <c r="Q2550" s="5" t="s">
        <v>163</v>
      </c>
      <c r="R2550" s="5" t="s">
        <v>220</v>
      </c>
      <c r="S2550" s="5" t="s">
        <v>164</v>
      </c>
      <c r="T2550" s="5" t="s">
        <v>165</v>
      </c>
      <c r="U2550" s="5" t="s">
        <v>130</v>
      </c>
      <c r="V2550" s="5" t="s">
        <v>253</v>
      </c>
      <c r="W2550" s="5" t="s">
        <v>167</v>
      </c>
      <c r="X2550" s="5" t="s">
        <v>79</v>
      </c>
      <c r="Y2550" s="5" t="s">
        <v>198</v>
      </c>
      <c r="Z2550" s="5" t="s">
        <v>199</v>
      </c>
      <c r="AA2550" s="5" t="s">
        <v>132</v>
      </c>
      <c r="AB2550" s="5" t="s">
        <v>133</v>
      </c>
      <c r="AC2550" s="5" t="s">
        <v>201</v>
      </c>
      <c r="AD2550" s="5" t="s">
        <v>85</v>
      </c>
      <c r="AE2550" s="5" t="s">
        <v>172</v>
      </c>
      <c r="AF2550" s="5" t="s">
        <v>87</v>
      </c>
      <c r="AG2550" s="5" t="s">
        <v>136</v>
      </c>
      <c r="AH2550" s="5" t="s">
        <v>277</v>
      </c>
      <c r="AI2550" s="5" t="s">
        <v>137</v>
      </c>
      <c r="AJ2550" s="5" t="s">
        <v>226</v>
      </c>
      <c r="AK2550" s="5" t="s">
        <v>265</v>
      </c>
      <c r="AL2550" s="5" t="s">
        <v>93</v>
      </c>
      <c r="AM2550" s="5" t="s">
        <v>91</v>
      </c>
      <c r="AN2550" s="5" t="s">
        <v>176</v>
      </c>
      <c r="AO2550" s="5" t="s">
        <v>237</v>
      </c>
      <c r="AP2550" s="5" t="s">
        <v>97</v>
      </c>
      <c r="AQ2550" s="5" t="s">
        <v>98</v>
      </c>
      <c r="AR2550" s="5" t="s">
        <v>278</v>
      </c>
      <c r="AS2550" s="5" t="s">
        <v>180</v>
      </c>
      <c r="AT2550" s="5" t="s">
        <v>181</v>
      </c>
      <c r="AU2550" s="5" t="s">
        <v>145</v>
      </c>
      <c r="AV2550" s="5" t="s">
        <v>279</v>
      </c>
      <c r="AW2550" s="5" t="s">
        <v>104</v>
      </c>
      <c r="AX2550" s="5" t="s">
        <v>209</v>
      </c>
      <c r="AY2550" s="5" t="s">
        <v>210</v>
      </c>
      <c r="AZ2550" s="5" t="s">
        <v>211</v>
      </c>
      <c r="BA2550" s="5" t="s">
        <v>108</v>
      </c>
      <c r="BB2550" s="5" t="s">
        <v>150</v>
      </c>
      <c r="BC2550" s="5" t="s">
        <v>110</v>
      </c>
      <c r="BD2550" s="5" t="s">
        <v>111</v>
      </c>
      <c r="BE2550" s="5" t="s">
        <v>153</v>
      </c>
      <c r="BF2550" s="5" t="s">
        <v>214</v>
      </c>
      <c r="BG2550" s="5" t="s">
        <v>189</v>
      </c>
      <c r="BH2550" s="7" t="s">
        <v>115</v>
      </c>
    </row>
    <row r="2551" spans="1:60" x14ac:dyDescent="0.25">
      <c r="A2551" s="8">
        <v>45861.444969027776</v>
      </c>
      <c r="B2551" s="9" t="s">
        <v>5506</v>
      </c>
      <c r="C2551" s="10">
        <v>21</v>
      </c>
      <c r="D2551" s="9" t="s">
        <v>5507</v>
      </c>
      <c r="E2551" s="9">
        <v>25</v>
      </c>
      <c r="F2551" s="9" t="s">
        <v>2527</v>
      </c>
      <c r="G2551" s="9">
        <v>2422</v>
      </c>
      <c r="H2551" s="9" t="s">
        <v>63</v>
      </c>
      <c r="I2551" s="9" t="s">
        <v>64</v>
      </c>
      <c r="J2551" s="9" t="s">
        <v>119</v>
      </c>
      <c r="K2551" s="9" t="s">
        <v>120</v>
      </c>
      <c r="L2551" s="9" t="s">
        <v>159</v>
      </c>
      <c r="M2551" s="9" t="s">
        <v>68</v>
      </c>
      <c r="N2551" s="9" t="s">
        <v>313</v>
      </c>
      <c r="O2551" s="9" t="s">
        <v>194</v>
      </c>
      <c r="P2551" s="9" t="s">
        <v>219</v>
      </c>
      <c r="Q2551" s="9" t="s">
        <v>126</v>
      </c>
      <c r="R2551" s="9" t="s">
        <v>220</v>
      </c>
      <c r="S2551" s="9" t="s">
        <v>164</v>
      </c>
      <c r="T2551" s="9" t="s">
        <v>129</v>
      </c>
      <c r="U2551" s="9" t="s">
        <v>305</v>
      </c>
      <c r="V2551" s="9" t="s">
        <v>253</v>
      </c>
      <c r="W2551" s="9" t="s">
        <v>78</v>
      </c>
      <c r="X2551" s="9" t="s">
        <v>79</v>
      </c>
      <c r="Y2551" s="9" t="s">
        <v>198</v>
      </c>
      <c r="Z2551" s="9" t="s">
        <v>199</v>
      </c>
      <c r="AA2551" s="9" t="s">
        <v>223</v>
      </c>
      <c r="AB2551" s="9" t="s">
        <v>264</v>
      </c>
      <c r="AC2551" s="9" t="s">
        <v>201</v>
      </c>
      <c r="AD2551" s="9" t="s">
        <v>85</v>
      </c>
      <c r="AE2551" s="9" t="s">
        <v>172</v>
      </c>
      <c r="AF2551" s="9" t="s">
        <v>202</v>
      </c>
      <c r="AG2551" s="9" t="s">
        <v>173</v>
      </c>
      <c r="AH2551" s="9" t="s">
        <v>277</v>
      </c>
      <c r="AI2551" s="9" t="s">
        <v>137</v>
      </c>
      <c r="AJ2551" s="9" t="s">
        <v>91</v>
      </c>
      <c r="AK2551" s="9" t="s">
        <v>92</v>
      </c>
      <c r="AL2551" s="9" t="s">
        <v>93</v>
      </c>
      <c r="AM2551" s="9" t="s">
        <v>91</v>
      </c>
      <c r="AN2551" s="9" t="s">
        <v>95</v>
      </c>
      <c r="AO2551" s="9" t="s">
        <v>266</v>
      </c>
      <c r="AP2551" s="9" t="s">
        <v>100</v>
      </c>
      <c r="AQ2551" s="9" t="s">
        <v>178</v>
      </c>
      <c r="AR2551" s="9" t="s">
        <v>99</v>
      </c>
      <c r="AS2551" s="9" t="s">
        <v>100</v>
      </c>
      <c r="AT2551" s="9" t="s">
        <v>181</v>
      </c>
      <c r="AU2551" s="9" t="s">
        <v>145</v>
      </c>
      <c r="AV2551" s="9" t="s">
        <v>279</v>
      </c>
      <c r="AW2551" s="9" t="s">
        <v>208</v>
      </c>
      <c r="AX2551" s="9" t="s">
        <v>105</v>
      </c>
      <c r="AY2551" s="9" t="s">
        <v>106</v>
      </c>
      <c r="AZ2551" s="9" t="s">
        <v>211</v>
      </c>
      <c r="BA2551" s="9" t="s">
        <v>149</v>
      </c>
      <c r="BB2551" s="9" t="s">
        <v>109</v>
      </c>
      <c r="BC2551" s="9" t="s">
        <v>240</v>
      </c>
      <c r="BD2551" s="9" t="s">
        <v>152</v>
      </c>
      <c r="BE2551" s="9" t="s">
        <v>153</v>
      </c>
      <c r="BF2551" s="9" t="s">
        <v>154</v>
      </c>
      <c r="BG2551" s="9" t="s">
        <v>189</v>
      </c>
      <c r="BH2551" s="11" t="s">
        <v>258</v>
      </c>
    </row>
    <row r="2552" spans="1:60" x14ac:dyDescent="0.25">
      <c r="A2552" s="4">
        <v>45861.446091215279</v>
      </c>
      <c r="B2552" s="5" t="s">
        <v>5508</v>
      </c>
      <c r="C2552" s="6">
        <v>21</v>
      </c>
      <c r="D2552" s="5" t="s">
        <v>5509</v>
      </c>
      <c r="E2552" s="5">
        <v>16</v>
      </c>
      <c r="F2552" s="5" t="s">
        <v>4406</v>
      </c>
      <c r="G2552" s="5">
        <v>1096</v>
      </c>
      <c r="H2552" s="5" t="s">
        <v>63</v>
      </c>
      <c r="I2552" s="5" t="s">
        <v>64</v>
      </c>
      <c r="J2552" s="5" t="s">
        <v>217</v>
      </c>
      <c r="K2552" s="5" t="s">
        <v>120</v>
      </c>
      <c r="L2552" s="5" t="s">
        <v>159</v>
      </c>
      <c r="M2552" s="5" t="s">
        <v>272</v>
      </c>
      <c r="N2552" s="5" t="s">
        <v>123</v>
      </c>
      <c r="O2552" s="5" t="s">
        <v>194</v>
      </c>
      <c r="P2552" s="5" t="s">
        <v>219</v>
      </c>
      <c r="Q2552" s="5" t="s">
        <v>126</v>
      </c>
      <c r="R2552" s="5" t="s">
        <v>127</v>
      </c>
      <c r="S2552" s="5" t="s">
        <v>164</v>
      </c>
      <c r="T2552" s="5" t="s">
        <v>165</v>
      </c>
      <c r="U2552" s="5" t="s">
        <v>130</v>
      </c>
      <c r="V2552" s="5" t="s">
        <v>275</v>
      </c>
      <c r="W2552" s="5" t="s">
        <v>167</v>
      </c>
      <c r="X2552" s="5" t="s">
        <v>79</v>
      </c>
      <c r="Y2552" s="5" t="s">
        <v>198</v>
      </c>
      <c r="Z2552" s="5" t="s">
        <v>199</v>
      </c>
      <c r="AA2552" s="5" t="s">
        <v>82</v>
      </c>
      <c r="AB2552" s="5" t="s">
        <v>83</v>
      </c>
      <c r="AC2552" s="5" t="s">
        <v>201</v>
      </c>
      <c r="AD2552" s="5" t="s">
        <v>171</v>
      </c>
      <c r="AE2552" s="5" t="s">
        <v>172</v>
      </c>
      <c r="AF2552" s="5" t="s">
        <v>254</v>
      </c>
      <c r="AG2552" s="5" t="s">
        <v>173</v>
      </c>
      <c r="AH2552" s="5" t="s">
        <v>225</v>
      </c>
      <c r="AI2552" s="5" t="s">
        <v>90</v>
      </c>
      <c r="AJ2552" s="5" t="s">
        <v>226</v>
      </c>
      <c r="AK2552" s="5" t="s">
        <v>205</v>
      </c>
      <c r="AL2552" s="5" t="s">
        <v>139</v>
      </c>
      <c r="AM2552" s="5" t="s">
        <v>91</v>
      </c>
      <c r="AN2552" s="5" t="s">
        <v>95</v>
      </c>
      <c r="AO2552" s="5" t="s">
        <v>237</v>
      </c>
      <c r="AP2552" s="5" t="s">
        <v>142</v>
      </c>
      <c r="AQ2552" s="5" t="s">
        <v>178</v>
      </c>
      <c r="AR2552" s="5" t="s">
        <v>99</v>
      </c>
      <c r="AS2552" s="5" t="s">
        <v>180</v>
      </c>
      <c r="AT2552" s="5" t="s">
        <v>144</v>
      </c>
      <c r="AU2552" s="5" t="s">
        <v>145</v>
      </c>
      <c r="AV2552" s="5" t="s">
        <v>279</v>
      </c>
      <c r="AW2552" s="5" t="s">
        <v>248</v>
      </c>
      <c r="AX2552" s="5" t="s">
        <v>183</v>
      </c>
      <c r="AY2552" s="5" t="s">
        <v>285</v>
      </c>
      <c r="AZ2552" s="5" t="s">
        <v>107</v>
      </c>
      <c r="BA2552" s="5" t="s">
        <v>269</v>
      </c>
      <c r="BB2552" s="5" t="s">
        <v>150</v>
      </c>
      <c r="BC2552" s="5" t="s">
        <v>110</v>
      </c>
      <c r="BD2552" s="5" t="s">
        <v>111</v>
      </c>
      <c r="BE2552" s="5" t="s">
        <v>153</v>
      </c>
      <c r="BF2552" s="5" t="s">
        <v>113</v>
      </c>
      <c r="BG2552" s="5" t="s">
        <v>189</v>
      </c>
      <c r="BH2552" s="7" t="s">
        <v>190</v>
      </c>
    </row>
    <row r="2553" spans="1:60" x14ac:dyDescent="0.25">
      <c r="A2553" s="8">
        <v>45861.446254282404</v>
      </c>
      <c r="B2553" s="9" t="s">
        <v>5510</v>
      </c>
      <c r="C2553" s="10">
        <v>25</v>
      </c>
      <c r="D2553" s="9" t="s">
        <v>5511</v>
      </c>
      <c r="E2553" s="9">
        <v>41</v>
      </c>
      <c r="F2553" s="9" t="s">
        <v>4406</v>
      </c>
      <c r="G2553" s="9">
        <v>1096</v>
      </c>
      <c r="H2553" s="9" t="s">
        <v>63</v>
      </c>
      <c r="I2553" s="9" t="s">
        <v>64</v>
      </c>
      <c r="J2553" s="9" t="s">
        <v>119</v>
      </c>
      <c r="K2553" s="9" t="s">
        <v>218</v>
      </c>
      <c r="L2553" s="9" t="s">
        <v>67</v>
      </c>
      <c r="M2553" s="9" t="s">
        <v>193</v>
      </c>
      <c r="N2553" s="9" t="s">
        <v>123</v>
      </c>
      <c r="O2553" s="9" t="s">
        <v>70</v>
      </c>
      <c r="P2553" s="9" t="s">
        <v>219</v>
      </c>
      <c r="Q2553" s="9" t="s">
        <v>126</v>
      </c>
      <c r="R2553" s="9" t="s">
        <v>127</v>
      </c>
      <c r="S2553" s="9" t="s">
        <v>195</v>
      </c>
      <c r="T2553" s="9" t="s">
        <v>165</v>
      </c>
      <c r="U2553" s="9" t="s">
        <v>305</v>
      </c>
      <c r="V2553" s="9" t="s">
        <v>253</v>
      </c>
      <c r="W2553" s="9" t="s">
        <v>167</v>
      </c>
      <c r="X2553" s="9" t="s">
        <v>79</v>
      </c>
      <c r="Y2553" s="9" t="s">
        <v>198</v>
      </c>
      <c r="Z2553" s="9" t="s">
        <v>199</v>
      </c>
      <c r="AA2553" s="9" t="s">
        <v>223</v>
      </c>
      <c r="AB2553" s="9" t="s">
        <v>133</v>
      </c>
      <c r="AC2553" s="9" t="s">
        <v>201</v>
      </c>
      <c r="AD2553" s="9" t="s">
        <v>171</v>
      </c>
      <c r="AE2553" s="9" t="s">
        <v>172</v>
      </c>
      <c r="AF2553" s="9" t="s">
        <v>224</v>
      </c>
      <c r="AG2553" s="9" t="s">
        <v>173</v>
      </c>
      <c r="AH2553" s="9" t="s">
        <v>225</v>
      </c>
      <c r="AI2553" s="9" t="s">
        <v>203</v>
      </c>
      <c r="AJ2553" s="9" t="s">
        <v>91</v>
      </c>
      <c r="AK2553" s="9" t="s">
        <v>138</v>
      </c>
      <c r="AL2553" s="9" t="s">
        <v>255</v>
      </c>
      <c r="AM2553" s="9" t="s">
        <v>91</v>
      </c>
      <c r="AN2553" s="9" t="s">
        <v>95</v>
      </c>
      <c r="AO2553" s="9" t="s">
        <v>237</v>
      </c>
      <c r="AP2553" s="9" t="s">
        <v>100</v>
      </c>
      <c r="AQ2553" s="9" t="s">
        <v>178</v>
      </c>
      <c r="AR2553" s="9" t="s">
        <v>99</v>
      </c>
      <c r="AS2553" s="9" t="s">
        <v>180</v>
      </c>
      <c r="AT2553" s="9" t="s">
        <v>144</v>
      </c>
      <c r="AU2553" s="9" t="s">
        <v>145</v>
      </c>
      <c r="AV2553" s="9" t="s">
        <v>279</v>
      </c>
      <c r="AW2553" s="9" t="s">
        <v>104</v>
      </c>
      <c r="AX2553" s="9" t="s">
        <v>105</v>
      </c>
      <c r="AY2553" s="9" t="s">
        <v>106</v>
      </c>
      <c r="AZ2553" s="9" t="s">
        <v>211</v>
      </c>
      <c r="BA2553" s="9" t="s">
        <v>108</v>
      </c>
      <c r="BB2553" s="9" t="s">
        <v>150</v>
      </c>
      <c r="BC2553" s="9" t="s">
        <v>186</v>
      </c>
      <c r="BD2553" s="9" t="s">
        <v>111</v>
      </c>
      <c r="BE2553" s="9" t="s">
        <v>112</v>
      </c>
      <c r="BF2553" s="9" t="s">
        <v>188</v>
      </c>
      <c r="BG2553" s="9" t="s">
        <v>189</v>
      </c>
      <c r="BH2553" s="11" t="s">
        <v>258</v>
      </c>
    </row>
    <row r="2554" spans="1:60" x14ac:dyDescent="0.25">
      <c r="A2554" s="4">
        <v>45861.446368171295</v>
      </c>
      <c r="B2554" s="5" t="s">
        <v>5512</v>
      </c>
      <c r="C2554" s="6">
        <v>21</v>
      </c>
      <c r="D2554" s="5" t="s">
        <v>5513</v>
      </c>
      <c r="E2554" s="12" t="s">
        <v>709</v>
      </c>
      <c r="F2554" s="5" t="s">
        <v>4274</v>
      </c>
      <c r="G2554" s="5" t="s">
        <v>5514</v>
      </c>
      <c r="H2554" s="5" t="s">
        <v>63</v>
      </c>
      <c r="I2554" s="5" t="s">
        <v>64</v>
      </c>
      <c r="J2554" s="5" t="s">
        <v>119</v>
      </c>
      <c r="K2554" s="5" t="s">
        <v>120</v>
      </c>
      <c r="L2554" s="5" t="s">
        <v>121</v>
      </c>
      <c r="M2554" s="5" t="s">
        <v>193</v>
      </c>
      <c r="N2554" s="5" t="s">
        <v>123</v>
      </c>
      <c r="O2554" s="5" t="s">
        <v>124</v>
      </c>
      <c r="P2554" s="5" t="s">
        <v>219</v>
      </c>
      <c r="Q2554" s="5" t="s">
        <v>126</v>
      </c>
      <c r="R2554" s="5" t="s">
        <v>127</v>
      </c>
      <c r="S2554" s="5" t="s">
        <v>164</v>
      </c>
      <c r="T2554" s="5" t="s">
        <v>165</v>
      </c>
      <c r="U2554" s="5" t="s">
        <v>130</v>
      </c>
      <c r="V2554" s="5" t="s">
        <v>253</v>
      </c>
      <c r="W2554" s="5" t="s">
        <v>167</v>
      </c>
      <c r="X2554" s="5" t="s">
        <v>79</v>
      </c>
      <c r="Y2554" s="5" t="s">
        <v>198</v>
      </c>
      <c r="Z2554" s="5" t="s">
        <v>199</v>
      </c>
      <c r="AA2554" s="5" t="s">
        <v>223</v>
      </c>
      <c r="AB2554" s="5" t="s">
        <v>133</v>
      </c>
      <c r="AC2554" s="5" t="s">
        <v>201</v>
      </c>
      <c r="AD2554" s="5" t="s">
        <v>171</v>
      </c>
      <c r="AE2554" s="5" t="s">
        <v>172</v>
      </c>
      <c r="AF2554" s="5" t="s">
        <v>254</v>
      </c>
      <c r="AG2554" s="5" t="s">
        <v>173</v>
      </c>
      <c r="AH2554" s="5" t="s">
        <v>89</v>
      </c>
      <c r="AI2554" s="5" t="s">
        <v>247</v>
      </c>
      <c r="AJ2554" s="5" t="s">
        <v>91</v>
      </c>
      <c r="AK2554" s="5" t="s">
        <v>92</v>
      </c>
      <c r="AL2554" s="5" t="s">
        <v>93</v>
      </c>
      <c r="AM2554" s="5" t="s">
        <v>91</v>
      </c>
      <c r="AN2554" s="5" t="s">
        <v>176</v>
      </c>
      <c r="AO2554" s="5" t="s">
        <v>237</v>
      </c>
      <c r="AP2554" s="5" t="s">
        <v>97</v>
      </c>
      <c r="AQ2554" s="5" t="s">
        <v>98</v>
      </c>
      <c r="AR2554" s="5" t="s">
        <v>99</v>
      </c>
      <c r="AS2554" s="5" t="s">
        <v>180</v>
      </c>
      <c r="AT2554" s="5" t="s">
        <v>181</v>
      </c>
      <c r="AU2554" s="5" t="s">
        <v>182</v>
      </c>
      <c r="AV2554" s="5" t="s">
        <v>279</v>
      </c>
      <c r="AW2554" s="5" t="s">
        <v>208</v>
      </c>
      <c r="AX2554" s="5" t="s">
        <v>183</v>
      </c>
      <c r="AY2554" s="5" t="s">
        <v>285</v>
      </c>
      <c r="AZ2554" s="5" t="s">
        <v>184</v>
      </c>
      <c r="BA2554" s="5" t="s">
        <v>149</v>
      </c>
      <c r="BB2554" s="5" t="s">
        <v>250</v>
      </c>
      <c r="BC2554" s="5" t="s">
        <v>151</v>
      </c>
      <c r="BD2554" s="5" t="s">
        <v>187</v>
      </c>
      <c r="BE2554" s="5" t="s">
        <v>241</v>
      </c>
      <c r="BF2554" s="5" t="s">
        <v>154</v>
      </c>
      <c r="BG2554" s="5" t="s">
        <v>189</v>
      </c>
      <c r="BH2554" s="7" t="s">
        <v>258</v>
      </c>
    </row>
    <row r="2555" spans="1:60" x14ac:dyDescent="0.25">
      <c r="A2555" s="8">
        <v>45861.44646486111</v>
      </c>
      <c r="B2555" s="9" t="s">
        <v>5515</v>
      </c>
      <c r="C2555" s="10">
        <v>21</v>
      </c>
      <c r="D2555" s="9" t="s">
        <v>5516</v>
      </c>
      <c r="E2555" s="9">
        <v>29</v>
      </c>
      <c r="F2555" s="9" t="s">
        <v>4274</v>
      </c>
      <c r="G2555" s="9" t="s">
        <v>5372</v>
      </c>
      <c r="H2555" s="9" t="s">
        <v>63</v>
      </c>
      <c r="I2555" s="9" t="s">
        <v>64</v>
      </c>
      <c r="J2555" s="9" t="s">
        <v>119</v>
      </c>
      <c r="K2555" s="9" t="s">
        <v>120</v>
      </c>
      <c r="L2555" s="9" t="s">
        <v>159</v>
      </c>
      <c r="M2555" s="9" t="s">
        <v>193</v>
      </c>
      <c r="N2555" s="9" t="s">
        <v>123</v>
      </c>
      <c r="O2555" s="9" t="s">
        <v>124</v>
      </c>
      <c r="P2555" s="9" t="s">
        <v>219</v>
      </c>
      <c r="Q2555" s="9" t="s">
        <v>126</v>
      </c>
      <c r="R2555" s="9" t="s">
        <v>127</v>
      </c>
      <c r="S2555" s="9" t="s">
        <v>164</v>
      </c>
      <c r="T2555" s="9" t="s">
        <v>165</v>
      </c>
      <c r="U2555" s="9" t="s">
        <v>130</v>
      </c>
      <c r="V2555" s="9" t="s">
        <v>253</v>
      </c>
      <c r="W2555" s="9" t="s">
        <v>167</v>
      </c>
      <c r="X2555" s="9" t="s">
        <v>79</v>
      </c>
      <c r="Y2555" s="9" t="s">
        <v>198</v>
      </c>
      <c r="Z2555" s="9" t="s">
        <v>199</v>
      </c>
      <c r="AA2555" s="9" t="s">
        <v>223</v>
      </c>
      <c r="AB2555" s="9" t="s">
        <v>133</v>
      </c>
      <c r="AC2555" s="9" t="s">
        <v>201</v>
      </c>
      <c r="AD2555" s="9" t="s">
        <v>85</v>
      </c>
      <c r="AE2555" s="9" t="s">
        <v>172</v>
      </c>
      <c r="AF2555" s="9" t="s">
        <v>254</v>
      </c>
      <c r="AG2555" s="9" t="s">
        <v>173</v>
      </c>
      <c r="AH2555" s="9" t="s">
        <v>225</v>
      </c>
      <c r="AI2555" s="9" t="s">
        <v>247</v>
      </c>
      <c r="AJ2555" s="9" t="s">
        <v>226</v>
      </c>
      <c r="AK2555" s="9" t="s">
        <v>265</v>
      </c>
      <c r="AL2555" s="9" t="s">
        <v>93</v>
      </c>
      <c r="AM2555" s="9" t="s">
        <v>140</v>
      </c>
      <c r="AN2555" s="9" t="s">
        <v>176</v>
      </c>
      <c r="AO2555" s="9" t="s">
        <v>237</v>
      </c>
      <c r="AP2555" s="9" t="s">
        <v>97</v>
      </c>
      <c r="AQ2555" s="9" t="s">
        <v>178</v>
      </c>
      <c r="AR2555" s="9" t="s">
        <v>278</v>
      </c>
      <c r="AS2555" s="9" t="s">
        <v>100</v>
      </c>
      <c r="AT2555" s="9" t="s">
        <v>181</v>
      </c>
      <c r="AU2555" s="9" t="s">
        <v>182</v>
      </c>
      <c r="AV2555" s="9" t="s">
        <v>279</v>
      </c>
      <c r="AW2555" s="9" t="s">
        <v>248</v>
      </c>
      <c r="AX2555" s="9" t="s">
        <v>209</v>
      </c>
      <c r="AY2555" s="9" t="s">
        <v>148</v>
      </c>
      <c r="AZ2555" s="9" t="s">
        <v>249</v>
      </c>
      <c r="BA2555" s="9" t="s">
        <v>108</v>
      </c>
      <c r="BB2555" s="9" t="s">
        <v>250</v>
      </c>
      <c r="BC2555" s="9" t="s">
        <v>240</v>
      </c>
      <c r="BD2555" s="9" t="s">
        <v>212</v>
      </c>
      <c r="BE2555" s="9" t="s">
        <v>213</v>
      </c>
      <c r="BF2555" s="9" t="s">
        <v>113</v>
      </c>
      <c r="BG2555" s="9" t="s">
        <v>189</v>
      </c>
      <c r="BH2555" s="11" t="s">
        <v>115</v>
      </c>
    </row>
    <row r="2556" spans="1:60" x14ac:dyDescent="0.25">
      <c r="A2556" s="4">
        <v>45861.44973252315</v>
      </c>
      <c r="B2556" s="5" t="s">
        <v>5517</v>
      </c>
      <c r="C2556" s="6">
        <v>16</v>
      </c>
      <c r="D2556" s="5" t="s">
        <v>5518</v>
      </c>
      <c r="E2556" s="5">
        <v>26</v>
      </c>
      <c r="F2556" s="5" t="s">
        <v>2527</v>
      </c>
      <c r="G2556" s="5">
        <v>2422</v>
      </c>
      <c r="H2556" s="5" t="s">
        <v>63</v>
      </c>
      <c r="I2556" s="5" t="s">
        <v>64</v>
      </c>
      <c r="J2556" s="5" t="s">
        <v>119</v>
      </c>
      <c r="K2556" s="5" t="s">
        <v>218</v>
      </c>
      <c r="L2556" s="5" t="s">
        <v>67</v>
      </c>
      <c r="M2556" s="5" t="s">
        <v>272</v>
      </c>
      <c r="N2556" s="5" t="s">
        <v>69</v>
      </c>
      <c r="O2556" s="5" t="s">
        <v>124</v>
      </c>
      <c r="P2556" s="5" t="s">
        <v>219</v>
      </c>
      <c r="Q2556" s="5" t="s">
        <v>163</v>
      </c>
      <c r="R2556" s="5" t="s">
        <v>127</v>
      </c>
      <c r="S2556" s="5" t="s">
        <v>74</v>
      </c>
      <c r="T2556" s="5" t="s">
        <v>75</v>
      </c>
      <c r="U2556" s="5" t="s">
        <v>130</v>
      </c>
      <c r="V2556" s="5" t="s">
        <v>196</v>
      </c>
      <c r="W2556" s="5" t="s">
        <v>167</v>
      </c>
      <c r="X2556" s="5" t="s">
        <v>276</v>
      </c>
      <c r="Y2556" s="5" t="s">
        <v>198</v>
      </c>
      <c r="Z2556" s="5" t="s">
        <v>234</v>
      </c>
      <c r="AA2556" s="5" t="s">
        <v>223</v>
      </c>
      <c r="AB2556" s="5" t="s">
        <v>264</v>
      </c>
      <c r="AC2556" s="5" t="s">
        <v>201</v>
      </c>
      <c r="AD2556" s="5" t="s">
        <v>85</v>
      </c>
      <c r="AE2556" s="5" t="s">
        <v>86</v>
      </c>
      <c r="AF2556" s="5" t="s">
        <v>224</v>
      </c>
      <c r="AG2556" s="5" t="s">
        <v>173</v>
      </c>
      <c r="AH2556" s="5" t="s">
        <v>246</v>
      </c>
      <c r="AI2556" s="5" t="s">
        <v>203</v>
      </c>
      <c r="AJ2556" s="5" t="s">
        <v>204</v>
      </c>
      <c r="AK2556" s="5" t="s">
        <v>265</v>
      </c>
      <c r="AL2556" s="5" t="s">
        <v>139</v>
      </c>
      <c r="AM2556" s="5" t="s">
        <v>140</v>
      </c>
      <c r="AN2556" s="5" t="s">
        <v>176</v>
      </c>
      <c r="AO2556" s="5" t="s">
        <v>237</v>
      </c>
      <c r="AP2556" s="5" t="s">
        <v>142</v>
      </c>
      <c r="AQ2556" s="5" t="s">
        <v>178</v>
      </c>
      <c r="AR2556" s="5" t="s">
        <v>143</v>
      </c>
      <c r="AS2556" s="5" t="s">
        <v>100</v>
      </c>
      <c r="AT2556" s="5" t="s">
        <v>238</v>
      </c>
      <c r="AU2556" s="5" t="s">
        <v>239</v>
      </c>
      <c r="AV2556" s="5" t="s">
        <v>146</v>
      </c>
      <c r="AW2556" s="5" t="s">
        <v>208</v>
      </c>
      <c r="AX2556" s="5" t="s">
        <v>105</v>
      </c>
      <c r="AY2556" s="5" t="s">
        <v>210</v>
      </c>
      <c r="AZ2556" s="5" t="s">
        <v>249</v>
      </c>
      <c r="BA2556" s="5" t="s">
        <v>185</v>
      </c>
      <c r="BB2556" s="5" t="s">
        <v>109</v>
      </c>
      <c r="BC2556" s="5" t="s">
        <v>186</v>
      </c>
      <c r="BD2556" s="5" t="s">
        <v>187</v>
      </c>
      <c r="BE2556" s="5" t="s">
        <v>112</v>
      </c>
      <c r="BF2556" s="5" t="s">
        <v>289</v>
      </c>
      <c r="BG2556" s="5" t="s">
        <v>189</v>
      </c>
      <c r="BH2556" s="7" t="s">
        <v>190</v>
      </c>
    </row>
    <row r="2557" spans="1:60" x14ac:dyDescent="0.25">
      <c r="A2557" s="8">
        <v>45861.449736412033</v>
      </c>
      <c r="B2557" s="9" t="s">
        <v>5519</v>
      </c>
      <c r="C2557" s="10">
        <v>21</v>
      </c>
      <c r="D2557" s="9" t="s">
        <v>5520</v>
      </c>
      <c r="E2557" s="9">
        <v>26</v>
      </c>
      <c r="F2557" s="9" t="s">
        <v>4406</v>
      </c>
      <c r="G2557" s="9">
        <v>1096</v>
      </c>
      <c r="H2557" s="9" t="s">
        <v>63</v>
      </c>
      <c r="I2557" s="9" t="s">
        <v>64</v>
      </c>
      <c r="J2557" s="9" t="s">
        <v>119</v>
      </c>
      <c r="K2557" s="9" t="s">
        <v>158</v>
      </c>
      <c r="L2557" s="9" t="s">
        <v>159</v>
      </c>
      <c r="M2557" s="9" t="s">
        <v>68</v>
      </c>
      <c r="N2557" s="9" t="s">
        <v>123</v>
      </c>
      <c r="O2557" s="9" t="s">
        <v>70</v>
      </c>
      <c r="P2557" s="9" t="s">
        <v>162</v>
      </c>
      <c r="Q2557" s="9" t="s">
        <v>297</v>
      </c>
      <c r="R2557" s="9" t="s">
        <v>73</v>
      </c>
      <c r="S2557" s="9" t="s">
        <v>195</v>
      </c>
      <c r="T2557" s="9" t="s">
        <v>263</v>
      </c>
      <c r="U2557" s="9" t="s">
        <v>130</v>
      </c>
      <c r="V2557" s="9" t="s">
        <v>253</v>
      </c>
      <c r="W2557" s="9" t="s">
        <v>167</v>
      </c>
      <c r="X2557" s="9" t="s">
        <v>79</v>
      </c>
      <c r="Y2557" s="9" t="s">
        <v>198</v>
      </c>
      <c r="Z2557" s="9" t="s">
        <v>81</v>
      </c>
      <c r="AA2557" s="9" t="s">
        <v>132</v>
      </c>
      <c r="AB2557" s="9" t="s">
        <v>264</v>
      </c>
      <c r="AC2557" s="9" t="s">
        <v>201</v>
      </c>
      <c r="AD2557" s="9" t="s">
        <v>282</v>
      </c>
      <c r="AE2557" s="9" t="s">
        <v>172</v>
      </c>
      <c r="AF2557" s="9" t="s">
        <v>202</v>
      </c>
      <c r="AG2557" s="9" t="s">
        <v>88</v>
      </c>
      <c r="AH2557" s="9" t="s">
        <v>277</v>
      </c>
      <c r="AI2557" s="9" t="s">
        <v>137</v>
      </c>
      <c r="AJ2557" s="9" t="s">
        <v>226</v>
      </c>
      <c r="AK2557" s="9" t="s">
        <v>138</v>
      </c>
      <c r="AL2557" s="9" t="s">
        <v>93</v>
      </c>
      <c r="AM2557" s="9" t="s">
        <v>91</v>
      </c>
      <c r="AN2557" s="9" t="s">
        <v>236</v>
      </c>
      <c r="AO2557" s="9" t="s">
        <v>237</v>
      </c>
      <c r="AP2557" s="9" t="s">
        <v>142</v>
      </c>
      <c r="AQ2557" s="9" t="s">
        <v>178</v>
      </c>
      <c r="AR2557" s="9" t="s">
        <v>99</v>
      </c>
      <c r="AS2557" s="9" t="s">
        <v>180</v>
      </c>
      <c r="AT2557" s="9" t="s">
        <v>144</v>
      </c>
      <c r="AU2557" s="9" t="s">
        <v>145</v>
      </c>
      <c r="AV2557" s="9" t="s">
        <v>279</v>
      </c>
      <c r="AW2557" s="9" t="s">
        <v>248</v>
      </c>
      <c r="AX2557" s="9" t="s">
        <v>105</v>
      </c>
      <c r="AY2557" s="9" t="s">
        <v>210</v>
      </c>
      <c r="AZ2557" s="9" t="s">
        <v>249</v>
      </c>
      <c r="BA2557" s="9" t="s">
        <v>108</v>
      </c>
      <c r="BB2557" s="9" t="s">
        <v>109</v>
      </c>
      <c r="BC2557" s="9" t="s">
        <v>186</v>
      </c>
      <c r="BD2557" s="9" t="s">
        <v>187</v>
      </c>
      <c r="BE2557" s="9" t="s">
        <v>241</v>
      </c>
      <c r="BF2557" s="9" t="s">
        <v>214</v>
      </c>
      <c r="BG2557" s="9" t="s">
        <v>189</v>
      </c>
      <c r="BH2557" s="11" t="s">
        <v>190</v>
      </c>
    </row>
    <row r="2558" spans="1:60" x14ac:dyDescent="0.25">
      <c r="A2558" s="4">
        <v>45861.449804305557</v>
      </c>
      <c r="B2558" s="5" t="s">
        <v>5521</v>
      </c>
      <c r="C2558" s="6">
        <v>14</v>
      </c>
      <c r="D2558" s="5" t="s">
        <v>5522</v>
      </c>
      <c r="E2558" s="5">
        <v>21</v>
      </c>
      <c r="F2558" s="5" t="s">
        <v>4274</v>
      </c>
      <c r="G2558" s="5">
        <v>2028</v>
      </c>
      <c r="H2558" s="5" t="s">
        <v>63</v>
      </c>
      <c r="I2558" s="5" t="s">
        <v>64</v>
      </c>
      <c r="J2558" s="5" t="s">
        <v>217</v>
      </c>
      <c r="K2558" s="5" t="s">
        <v>120</v>
      </c>
      <c r="L2558" s="5" t="s">
        <v>262</v>
      </c>
      <c r="M2558" s="5" t="s">
        <v>272</v>
      </c>
      <c r="N2558" s="5" t="s">
        <v>160</v>
      </c>
      <c r="O2558" s="5" t="s">
        <v>70</v>
      </c>
      <c r="P2558" s="5" t="s">
        <v>71</v>
      </c>
      <c r="Q2558" s="5" t="s">
        <v>72</v>
      </c>
      <c r="R2558" s="5" t="s">
        <v>232</v>
      </c>
      <c r="S2558" s="5" t="s">
        <v>195</v>
      </c>
      <c r="T2558" s="5" t="s">
        <v>263</v>
      </c>
      <c r="U2558" s="5" t="s">
        <v>305</v>
      </c>
      <c r="V2558" s="5" t="s">
        <v>253</v>
      </c>
      <c r="W2558" s="5" t="s">
        <v>167</v>
      </c>
      <c r="X2558" s="5" t="s">
        <v>79</v>
      </c>
      <c r="Y2558" s="5" t="s">
        <v>198</v>
      </c>
      <c r="Z2558" s="5" t="s">
        <v>199</v>
      </c>
      <c r="AA2558" s="5" t="s">
        <v>82</v>
      </c>
      <c r="AB2558" s="5" t="s">
        <v>264</v>
      </c>
      <c r="AC2558" s="5" t="s">
        <v>84</v>
      </c>
      <c r="AD2558" s="5" t="s">
        <v>171</v>
      </c>
      <c r="AE2558" s="5" t="s">
        <v>135</v>
      </c>
      <c r="AF2558" s="5" t="s">
        <v>87</v>
      </c>
      <c r="AG2558" s="5" t="s">
        <v>173</v>
      </c>
      <c r="AH2558" s="5" t="s">
        <v>246</v>
      </c>
      <c r="AI2558" s="5" t="s">
        <v>203</v>
      </c>
      <c r="AJ2558" s="5" t="s">
        <v>226</v>
      </c>
      <c r="AK2558" s="5" t="s">
        <v>265</v>
      </c>
      <c r="AL2558" s="5" t="s">
        <v>139</v>
      </c>
      <c r="AM2558" s="5" t="s">
        <v>175</v>
      </c>
      <c r="AN2558" s="5" t="s">
        <v>176</v>
      </c>
      <c r="AO2558" s="5" t="s">
        <v>266</v>
      </c>
      <c r="AP2558" s="5" t="s">
        <v>142</v>
      </c>
      <c r="AQ2558" s="5" t="s">
        <v>206</v>
      </c>
      <c r="AR2558" s="5" t="s">
        <v>278</v>
      </c>
      <c r="AS2558" s="5" t="s">
        <v>100</v>
      </c>
      <c r="AT2558" s="5" t="s">
        <v>238</v>
      </c>
      <c r="AU2558" s="5" t="s">
        <v>239</v>
      </c>
      <c r="AV2558" s="5" t="s">
        <v>207</v>
      </c>
      <c r="AW2558" s="5" t="s">
        <v>104</v>
      </c>
      <c r="AX2558" s="5" t="s">
        <v>209</v>
      </c>
      <c r="AY2558" s="5" t="s">
        <v>210</v>
      </c>
      <c r="AZ2558" s="5" t="s">
        <v>211</v>
      </c>
      <c r="BA2558" s="5" t="s">
        <v>149</v>
      </c>
      <c r="BB2558" s="5" t="s">
        <v>150</v>
      </c>
      <c r="BC2558" s="5" t="s">
        <v>151</v>
      </c>
      <c r="BD2558" s="5" t="s">
        <v>212</v>
      </c>
      <c r="BE2558" s="5" t="s">
        <v>241</v>
      </c>
      <c r="BF2558" s="5" t="s">
        <v>113</v>
      </c>
      <c r="BG2558" s="5" t="s">
        <v>242</v>
      </c>
      <c r="BH2558" s="7" t="s">
        <v>115</v>
      </c>
    </row>
    <row r="2559" spans="1:60" x14ac:dyDescent="0.25">
      <c r="A2559" s="8">
        <v>45861.450945335644</v>
      </c>
      <c r="B2559" s="9" t="s">
        <v>5523</v>
      </c>
      <c r="C2559" s="10">
        <v>25</v>
      </c>
      <c r="D2559" s="9" t="s">
        <v>5524</v>
      </c>
      <c r="E2559" s="9">
        <v>20</v>
      </c>
      <c r="F2559" s="9" t="s">
        <v>4406</v>
      </c>
      <c r="G2559" s="9">
        <v>1096</v>
      </c>
      <c r="H2559" s="9" t="s">
        <v>63</v>
      </c>
      <c r="I2559" s="9" t="s">
        <v>352</v>
      </c>
      <c r="J2559" s="9" t="s">
        <v>119</v>
      </c>
      <c r="K2559" s="9" t="s">
        <v>158</v>
      </c>
      <c r="L2559" s="9" t="s">
        <v>121</v>
      </c>
      <c r="M2559" s="9" t="s">
        <v>272</v>
      </c>
      <c r="N2559" s="9" t="s">
        <v>123</v>
      </c>
      <c r="O2559" s="9" t="s">
        <v>194</v>
      </c>
      <c r="P2559" s="9" t="s">
        <v>162</v>
      </c>
      <c r="Q2559" s="9" t="s">
        <v>163</v>
      </c>
      <c r="R2559" s="9" t="s">
        <v>127</v>
      </c>
      <c r="S2559" s="9" t="s">
        <v>164</v>
      </c>
      <c r="T2559" s="9" t="s">
        <v>129</v>
      </c>
      <c r="U2559" s="9" t="s">
        <v>130</v>
      </c>
      <c r="V2559" s="9" t="s">
        <v>253</v>
      </c>
      <c r="W2559" s="9" t="s">
        <v>167</v>
      </c>
      <c r="X2559" s="9" t="s">
        <v>79</v>
      </c>
      <c r="Y2559" s="9" t="s">
        <v>198</v>
      </c>
      <c r="Z2559" s="9" t="s">
        <v>199</v>
      </c>
      <c r="AA2559" s="9" t="s">
        <v>82</v>
      </c>
      <c r="AB2559" s="9" t="s">
        <v>264</v>
      </c>
      <c r="AC2559" s="9" t="s">
        <v>84</v>
      </c>
      <c r="AD2559" s="9" t="s">
        <v>171</v>
      </c>
      <c r="AE2559" s="9" t="s">
        <v>292</v>
      </c>
      <c r="AF2559" s="9" t="s">
        <v>87</v>
      </c>
      <c r="AG2559" s="9" t="s">
        <v>88</v>
      </c>
      <c r="AH2559" s="9" t="s">
        <v>246</v>
      </c>
      <c r="AI2559" s="9" t="s">
        <v>203</v>
      </c>
      <c r="AJ2559" s="9" t="s">
        <v>226</v>
      </c>
      <c r="AK2559" s="9" t="s">
        <v>92</v>
      </c>
      <c r="AL2559" s="9" t="s">
        <v>255</v>
      </c>
      <c r="AM2559" s="9" t="s">
        <v>175</v>
      </c>
      <c r="AN2559" s="9" t="s">
        <v>95</v>
      </c>
      <c r="AO2559" s="9" t="s">
        <v>237</v>
      </c>
      <c r="AP2559" s="9" t="s">
        <v>267</v>
      </c>
      <c r="AQ2559" s="9" t="s">
        <v>178</v>
      </c>
      <c r="AR2559" s="9" t="s">
        <v>278</v>
      </c>
      <c r="AS2559" s="9" t="s">
        <v>298</v>
      </c>
      <c r="AT2559" s="9" t="s">
        <v>181</v>
      </c>
      <c r="AU2559" s="9" t="s">
        <v>145</v>
      </c>
      <c r="AV2559" s="9" t="s">
        <v>279</v>
      </c>
      <c r="AW2559" s="9" t="s">
        <v>208</v>
      </c>
      <c r="AX2559" s="9" t="s">
        <v>105</v>
      </c>
      <c r="AY2559" s="9" t="s">
        <v>210</v>
      </c>
      <c r="AZ2559" s="9" t="s">
        <v>211</v>
      </c>
      <c r="BA2559" s="9" t="s">
        <v>149</v>
      </c>
      <c r="BB2559" s="9" t="s">
        <v>250</v>
      </c>
      <c r="BC2559" s="9" t="s">
        <v>151</v>
      </c>
      <c r="BD2559" s="9" t="s">
        <v>152</v>
      </c>
      <c r="BE2559" s="9" t="s">
        <v>213</v>
      </c>
      <c r="BF2559" s="9" t="s">
        <v>338</v>
      </c>
      <c r="BG2559" s="9" t="s">
        <v>242</v>
      </c>
      <c r="BH2559" s="11" t="s">
        <v>258</v>
      </c>
    </row>
    <row r="2560" spans="1:60" x14ac:dyDescent="0.25">
      <c r="A2560" s="4">
        <v>45861.472661655091</v>
      </c>
      <c r="B2560" s="5" t="s">
        <v>5525</v>
      </c>
      <c r="C2560" s="6">
        <v>15</v>
      </c>
      <c r="D2560" s="5" t="s">
        <v>5526</v>
      </c>
      <c r="E2560" s="5">
        <v>7324</v>
      </c>
      <c r="F2560" s="5" t="s">
        <v>3382</v>
      </c>
      <c r="G2560" s="5">
        <v>1127</v>
      </c>
      <c r="H2560" s="5" t="s">
        <v>63</v>
      </c>
      <c r="I2560" s="5" t="s">
        <v>435</v>
      </c>
      <c r="J2560" s="5" t="s">
        <v>217</v>
      </c>
      <c r="K2560" s="5" t="s">
        <v>120</v>
      </c>
      <c r="L2560" s="5" t="s">
        <v>121</v>
      </c>
      <c r="M2560" s="5" t="s">
        <v>272</v>
      </c>
      <c r="N2560" s="5" t="s">
        <v>69</v>
      </c>
      <c r="O2560" s="5" t="s">
        <v>124</v>
      </c>
      <c r="P2560" s="5" t="s">
        <v>219</v>
      </c>
      <c r="Q2560" s="5" t="s">
        <v>163</v>
      </c>
      <c r="R2560" s="5" t="s">
        <v>73</v>
      </c>
      <c r="S2560" s="5" t="s">
        <v>195</v>
      </c>
      <c r="T2560" s="5" t="s">
        <v>75</v>
      </c>
      <c r="U2560" s="5" t="s">
        <v>166</v>
      </c>
      <c r="V2560" s="5" t="s">
        <v>253</v>
      </c>
      <c r="W2560" s="5" t="s">
        <v>306</v>
      </c>
      <c r="X2560" s="5" t="s">
        <v>221</v>
      </c>
      <c r="Y2560" s="5" t="s">
        <v>233</v>
      </c>
      <c r="Z2560" s="5" t="s">
        <v>81</v>
      </c>
      <c r="AA2560" s="5" t="s">
        <v>223</v>
      </c>
      <c r="AB2560" s="5" t="s">
        <v>83</v>
      </c>
      <c r="AC2560" s="5" t="s">
        <v>170</v>
      </c>
      <c r="AD2560" s="5" t="s">
        <v>85</v>
      </c>
      <c r="AE2560" s="5" t="s">
        <v>292</v>
      </c>
      <c r="AF2560" s="5" t="s">
        <v>202</v>
      </c>
      <c r="AG2560" s="5" t="s">
        <v>245</v>
      </c>
      <c r="AH2560" s="5" t="s">
        <v>225</v>
      </c>
      <c r="AI2560" s="5" t="s">
        <v>247</v>
      </c>
      <c r="AJ2560" s="5" t="s">
        <v>204</v>
      </c>
      <c r="AK2560" s="5" t="s">
        <v>138</v>
      </c>
      <c r="AL2560" s="5" t="s">
        <v>288</v>
      </c>
      <c r="AM2560" s="5" t="s">
        <v>175</v>
      </c>
      <c r="AN2560" s="5" t="s">
        <v>95</v>
      </c>
      <c r="AO2560" s="5" t="s">
        <v>266</v>
      </c>
      <c r="AP2560" s="5" t="s">
        <v>267</v>
      </c>
      <c r="AQ2560" s="5" t="s">
        <v>178</v>
      </c>
      <c r="AR2560" s="5" t="s">
        <v>143</v>
      </c>
      <c r="AS2560" s="5" t="s">
        <v>100</v>
      </c>
      <c r="AT2560" s="5" t="s">
        <v>101</v>
      </c>
      <c r="AU2560" s="5" t="s">
        <v>145</v>
      </c>
      <c r="AV2560" s="5" t="s">
        <v>207</v>
      </c>
      <c r="AW2560" s="5" t="s">
        <v>227</v>
      </c>
      <c r="AX2560" s="5" t="s">
        <v>183</v>
      </c>
      <c r="AY2560" s="5" t="s">
        <v>285</v>
      </c>
      <c r="AZ2560" s="5" t="s">
        <v>249</v>
      </c>
      <c r="BA2560" s="5" t="s">
        <v>149</v>
      </c>
      <c r="BB2560" s="5" t="s">
        <v>150</v>
      </c>
      <c r="BC2560" s="5" t="s">
        <v>110</v>
      </c>
      <c r="BD2560" s="5" t="s">
        <v>187</v>
      </c>
      <c r="BE2560" s="5" t="s">
        <v>153</v>
      </c>
      <c r="BF2560" s="5" t="s">
        <v>257</v>
      </c>
      <c r="BG2560" s="5" t="s">
        <v>155</v>
      </c>
      <c r="BH2560" s="7" t="s">
        <v>229</v>
      </c>
    </row>
    <row r="2561" spans="1:60" x14ac:dyDescent="0.25">
      <c r="A2561" s="8">
        <v>45861.474152685187</v>
      </c>
      <c r="B2561" s="9" t="s">
        <v>5527</v>
      </c>
      <c r="C2561" s="10">
        <v>0</v>
      </c>
      <c r="D2561" s="9" t="s">
        <v>5528</v>
      </c>
      <c r="E2561" s="9">
        <v>7319</v>
      </c>
      <c r="F2561" s="9" t="s">
        <v>3382</v>
      </c>
      <c r="G2561" s="9">
        <v>1127</v>
      </c>
      <c r="H2561" s="9" t="s">
        <v>63</v>
      </c>
      <c r="I2561" s="9" t="s">
        <v>435</v>
      </c>
      <c r="J2561" s="9" t="s">
        <v>438</v>
      </c>
      <c r="K2561" s="14"/>
      <c r="L2561" s="14"/>
      <c r="M2561" s="14"/>
      <c r="N2561" s="14"/>
      <c r="O2561" s="14"/>
      <c r="P2561" s="14"/>
      <c r="Q2561" s="14"/>
      <c r="R2561" s="14"/>
      <c r="S2561" s="14"/>
      <c r="T2561" s="14"/>
      <c r="U2561" s="14"/>
      <c r="V2561" s="14"/>
      <c r="W2561" s="14"/>
      <c r="X2561" s="14"/>
      <c r="Y2561" s="14"/>
      <c r="Z2561" s="14"/>
      <c r="AA2561" s="14"/>
      <c r="AB2561" s="14"/>
      <c r="AC2561" s="14"/>
      <c r="AD2561" s="14"/>
      <c r="AE2561" s="14"/>
      <c r="AF2561" s="14"/>
      <c r="AG2561" s="14"/>
      <c r="AH2561" s="14"/>
      <c r="AI2561" s="14"/>
      <c r="AJ2561" s="14"/>
      <c r="AK2561" s="14"/>
      <c r="AL2561" s="14"/>
      <c r="AM2561" s="14"/>
      <c r="AN2561" s="14"/>
      <c r="AO2561" s="14"/>
      <c r="AP2561" s="14"/>
      <c r="AQ2561" s="14"/>
      <c r="AR2561" s="14"/>
      <c r="AS2561" s="14"/>
      <c r="AT2561" s="14"/>
      <c r="AU2561" s="14"/>
      <c r="AV2561" s="14"/>
      <c r="AW2561" s="14"/>
      <c r="AX2561" s="14"/>
      <c r="AY2561" s="14"/>
      <c r="AZ2561" s="14"/>
      <c r="BA2561" s="14"/>
      <c r="BB2561" s="14"/>
      <c r="BC2561" s="14"/>
      <c r="BD2561" s="14"/>
      <c r="BE2561" s="14"/>
      <c r="BF2561" s="14"/>
      <c r="BG2561" s="14"/>
      <c r="BH2561" s="15"/>
    </row>
    <row r="2562" spans="1:60" x14ac:dyDescent="0.25">
      <c r="A2562" s="4">
        <v>45861.475225509261</v>
      </c>
      <c r="B2562" s="5" t="s">
        <v>5529</v>
      </c>
      <c r="C2562" s="6">
        <v>9</v>
      </c>
      <c r="D2562" s="5" t="s">
        <v>5530</v>
      </c>
      <c r="E2562" s="5">
        <v>9</v>
      </c>
      <c r="F2562" s="5" t="s">
        <v>3382</v>
      </c>
      <c r="G2562" s="5">
        <v>1127</v>
      </c>
      <c r="H2562" s="5" t="s">
        <v>63</v>
      </c>
      <c r="I2562" s="5" t="s">
        <v>435</v>
      </c>
      <c r="J2562" s="5" t="s">
        <v>119</v>
      </c>
      <c r="K2562" s="5" t="s">
        <v>120</v>
      </c>
      <c r="L2562" s="5" t="s">
        <v>159</v>
      </c>
      <c r="M2562" s="5" t="s">
        <v>193</v>
      </c>
      <c r="N2562" s="5" t="s">
        <v>69</v>
      </c>
      <c r="O2562" s="5" t="s">
        <v>70</v>
      </c>
      <c r="P2562" s="5" t="s">
        <v>219</v>
      </c>
      <c r="Q2562" s="5" t="s">
        <v>72</v>
      </c>
      <c r="R2562" s="5" t="s">
        <v>220</v>
      </c>
      <c r="S2562" s="5" t="s">
        <v>195</v>
      </c>
      <c r="T2562" s="5" t="s">
        <v>75</v>
      </c>
      <c r="U2562" s="5" t="s">
        <v>166</v>
      </c>
      <c r="V2562" s="5" t="s">
        <v>196</v>
      </c>
      <c r="W2562" s="5" t="s">
        <v>167</v>
      </c>
      <c r="X2562" s="5" t="s">
        <v>168</v>
      </c>
      <c r="Y2562" s="5" t="s">
        <v>233</v>
      </c>
      <c r="Z2562" s="5" t="s">
        <v>131</v>
      </c>
      <c r="AA2562" s="5" t="s">
        <v>223</v>
      </c>
      <c r="AB2562" s="5" t="s">
        <v>133</v>
      </c>
      <c r="AC2562" s="5" t="s">
        <v>84</v>
      </c>
      <c r="AD2562" s="5" t="s">
        <v>85</v>
      </c>
      <c r="AE2562" s="5" t="s">
        <v>292</v>
      </c>
      <c r="AF2562" s="5" t="s">
        <v>87</v>
      </c>
      <c r="AG2562" s="5" t="s">
        <v>245</v>
      </c>
      <c r="AH2562" s="5" t="s">
        <v>277</v>
      </c>
      <c r="AI2562" s="5" t="s">
        <v>247</v>
      </c>
      <c r="AJ2562" s="5" t="s">
        <v>91</v>
      </c>
      <c r="AK2562" s="5" t="s">
        <v>138</v>
      </c>
      <c r="AL2562" s="5" t="s">
        <v>139</v>
      </c>
      <c r="AM2562" s="5" t="s">
        <v>175</v>
      </c>
      <c r="AN2562" s="5" t="s">
        <v>176</v>
      </c>
      <c r="AO2562" s="5" t="s">
        <v>266</v>
      </c>
      <c r="AP2562" s="5" t="s">
        <v>142</v>
      </c>
      <c r="AQ2562" s="5" t="s">
        <v>178</v>
      </c>
      <c r="AR2562" s="5" t="s">
        <v>179</v>
      </c>
      <c r="AS2562" s="5" t="s">
        <v>100</v>
      </c>
      <c r="AT2562" s="5" t="s">
        <v>101</v>
      </c>
      <c r="AU2562" s="5" t="s">
        <v>182</v>
      </c>
      <c r="AV2562" s="5" t="s">
        <v>103</v>
      </c>
      <c r="AW2562" s="5" t="s">
        <v>208</v>
      </c>
      <c r="AX2562" s="5" t="s">
        <v>147</v>
      </c>
      <c r="AY2562" s="5" t="s">
        <v>210</v>
      </c>
      <c r="AZ2562" s="5" t="s">
        <v>249</v>
      </c>
      <c r="BA2562" s="5" t="s">
        <v>108</v>
      </c>
      <c r="BB2562" s="5" t="s">
        <v>228</v>
      </c>
      <c r="BC2562" s="5" t="s">
        <v>110</v>
      </c>
      <c r="BD2562" s="5" t="s">
        <v>152</v>
      </c>
      <c r="BE2562" s="5" t="s">
        <v>112</v>
      </c>
      <c r="BF2562" s="5" t="s">
        <v>113</v>
      </c>
      <c r="BG2562" s="5" t="s">
        <v>242</v>
      </c>
      <c r="BH2562" s="7" t="s">
        <v>229</v>
      </c>
    </row>
    <row r="2563" spans="1:60" x14ac:dyDescent="0.25">
      <c r="A2563" s="8">
        <v>45861.476015555556</v>
      </c>
      <c r="B2563" s="9" t="s">
        <v>5531</v>
      </c>
      <c r="C2563" s="10">
        <v>0</v>
      </c>
      <c r="D2563" s="9" t="s">
        <v>5532</v>
      </c>
      <c r="E2563" s="9">
        <v>7301</v>
      </c>
      <c r="F2563" s="9" t="s">
        <v>3382</v>
      </c>
      <c r="G2563" s="9">
        <v>1127</v>
      </c>
      <c r="H2563" s="9" t="s">
        <v>63</v>
      </c>
      <c r="I2563" s="9" t="s">
        <v>435</v>
      </c>
      <c r="J2563" s="9" t="s">
        <v>438</v>
      </c>
      <c r="K2563" s="14"/>
      <c r="L2563" s="14"/>
      <c r="M2563" s="14"/>
      <c r="N2563" s="14"/>
      <c r="O2563" s="14"/>
      <c r="P2563" s="14"/>
      <c r="Q2563" s="14"/>
      <c r="R2563" s="14"/>
      <c r="S2563" s="14"/>
      <c r="T2563" s="14"/>
      <c r="U2563" s="14"/>
      <c r="V2563" s="14"/>
      <c r="W2563" s="14"/>
      <c r="X2563" s="14"/>
      <c r="Y2563" s="14"/>
      <c r="Z2563" s="14"/>
      <c r="AA2563" s="14"/>
      <c r="AB2563" s="14"/>
      <c r="AC2563" s="14"/>
      <c r="AD2563" s="14"/>
      <c r="AE2563" s="14"/>
      <c r="AF2563" s="14"/>
      <c r="AG2563" s="14"/>
      <c r="AH2563" s="14"/>
      <c r="AI2563" s="14"/>
      <c r="AJ2563" s="14"/>
      <c r="AK2563" s="14"/>
      <c r="AL2563" s="14"/>
      <c r="AM2563" s="14"/>
      <c r="AN2563" s="14"/>
      <c r="AO2563" s="14"/>
      <c r="AP2563" s="14"/>
      <c r="AQ2563" s="14"/>
      <c r="AR2563" s="14"/>
      <c r="AS2563" s="14"/>
      <c r="AT2563" s="14"/>
      <c r="AU2563" s="14"/>
      <c r="AV2563" s="14"/>
      <c r="AW2563" s="14"/>
      <c r="AX2563" s="14"/>
      <c r="AY2563" s="14"/>
      <c r="AZ2563" s="14"/>
      <c r="BA2563" s="14"/>
      <c r="BB2563" s="14"/>
      <c r="BC2563" s="14"/>
      <c r="BD2563" s="14"/>
      <c r="BE2563" s="14"/>
      <c r="BF2563" s="14"/>
      <c r="BG2563" s="14"/>
      <c r="BH2563" s="15"/>
    </row>
    <row r="2564" spans="1:60" x14ac:dyDescent="0.25">
      <c r="A2564" s="4">
        <v>45861.479249247684</v>
      </c>
      <c r="B2564" s="5" t="s">
        <v>5533</v>
      </c>
      <c r="C2564" s="6">
        <v>20</v>
      </c>
      <c r="D2564" s="5" t="s">
        <v>5534</v>
      </c>
      <c r="E2564" s="5">
        <v>23</v>
      </c>
      <c r="F2564" s="5" t="s">
        <v>62</v>
      </c>
      <c r="G2564" s="5" t="s">
        <v>5535</v>
      </c>
      <c r="H2564" s="5" t="s">
        <v>63</v>
      </c>
      <c r="I2564" s="5" t="s">
        <v>352</v>
      </c>
      <c r="J2564" s="5" t="s">
        <v>119</v>
      </c>
      <c r="K2564" s="5" t="s">
        <v>66</v>
      </c>
      <c r="L2564" s="5" t="s">
        <v>67</v>
      </c>
      <c r="M2564" s="5" t="s">
        <v>272</v>
      </c>
      <c r="N2564" s="5" t="s">
        <v>313</v>
      </c>
      <c r="O2564" s="5" t="s">
        <v>194</v>
      </c>
      <c r="P2564" s="5" t="s">
        <v>219</v>
      </c>
      <c r="Q2564" s="5" t="s">
        <v>297</v>
      </c>
      <c r="R2564" s="5" t="s">
        <v>73</v>
      </c>
      <c r="S2564" s="5" t="s">
        <v>195</v>
      </c>
      <c r="T2564" s="5" t="s">
        <v>263</v>
      </c>
      <c r="U2564" s="5" t="s">
        <v>130</v>
      </c>
      <c r="V2564" s="5" t="s">
        <v>253</v>
      </c>
      <c r="W2564" s="5" t="s">
        <v>167</v>
      </c>
      <c r="X2564" s="5" t="s">
        <v>79</v>
      </c>
      <c r="Y2564" s="5" t="s">
        <v>198</v>
      </c>
      <c r="Z2564" s="5" t="s">
        <v>199</v>
      </c>
      <c r="AA2564" s="5" t="s">
        <v>82</v>
      </c>
      <c r="AB2564" s="5" t="s">
        <v>264</v>
      </c>
      <c r="AC2564" s="5" t="s">
        <v>84</v>
      </c>
      <c r="AD2564" s="5" t="s">
        <v>85</v>
      </c>
      <c r="AE2564" s="5" t="s">
        <v>172</v>
      </c>
      <c r="AF2564" s="5" t="s">
        <v>202</v>
      </c>
      <c r="AG2564" s="5" t="s">
        <v>136</v>
      </c>
      <c r="AH2564" s="5" t="s">
        <v>246</v>
      </c>
      <c r="AI2564" s="5" t="s">
        <v>137</v>
      </c>
      <c r="AJ2564" s="5" t="s">
        <v>226</v>
      </c>
      <c r="AK2564" s="5" t="s">
        <v>265</v>
      </c>
      <c r="AL2564" s="5" t="s">
        <v>255</v>
      </c>
      <c r="AM2564" s="5" t="s">
        <v>175</v>
      </c>
      <c r="AN2564" s="5" t="s">
        <v>176</v>
      </c>
      <c r="AO2564" s="5" t="s">
        <v>96</v>
      </c>
      <c r="AP2564" s="5" t="s">
        <v>100</v>
      </c>
      <c r="AQ2564" s="5" t="s">
        <v>98</v>
      </c>
      <c r="AR2564" s="5" t="s">
        <v>143</v>
      </c>
      <c r="AS2564" s="5" t="s">
        <v>180</v>
      </c>
      <c r="AT2564" s="5" t="s">
        <v>238</v>
      </c>
      <c r="AU2564" s="5" t="s">
        <v>182</v>
      </c>
      <c r="AV2564" s="5" t="s">
        <v>103</v>
      </c>
      <c r="AW2564" s="5" t="s">
        <v>104</v>
      </c>
      <c r="AX2564" s="5" t="s">
        <v>105</v>
      </c>
      <c r="AY2564" s="5" t="s">
        <v>148</v>
      </c>
      <c r="AZ2564" s="5" t="s">
        <v>211</v>
      </c>
      <c r="BA2564" s="5" t="s">
        <v>149</v>
      </c>
      <c r="BB2564" s="5" t="s">
        <v>228</v>
      </c>
      <c r="BC2564" s="5" t="s">
        <v>186</v>
      </c>
      <c r="BD2564" s="5" t="s">
        <v>152</v>
      </c>
      <c r="BE2564" s="5" t="s">
        <v>213</v>
      </c>
      <c r="BF2564" s="5" t="s">
        <v>289</v>
      </c>
      <c r="BG2564" s="5" t="s">
        <v>242</v>
      </c>
      <c r="BH2564" s="7" t="s">
        <v>258</v>
      </c>
    </row>
    <row r="2565" spans="1:60" x14ac:dyDescent="0.25">
      <c r="A2565" s="8">
        <v>45861.47997940972</v>
      </c>
      <c r="B2565" s="9" t="s">
        <v>5536</v>
      </c>
      <c r="C2565" s="10">
        <v>16</v>
      </c>
      <c r="D2565" s="9" t="s">
        <v>5537</v>
      </c>
      <c r="E2565" s="17" t="s">
        <v>2516</v>
      </c>
      <c r="F2565" s="9" t="s">
        <v>3382</v>
      </c>
      <c r="G2565" s="9">
        <v>1127</v>
      </c>
      <c r="H2565" s="9" t="s">
        <v>63</v>
      </c>
      <c r="I2565" s="9" t="s">
        <v>435</v>
      </c>
      <c r="J2565" s="9" t="s">
        <v>119</v>
      </c>
      <c r="K2565" s="9" t="s">
        <v>120</v>
      </c>
      <c r="L2565" s="9" t="s">
        <v>159</v>
      </c>
      <c r="M2565" s="9" t="s">
        <v>272</v>
      </c>
      <c r="N2565" s="9" t="s">
        <v>160</v>
      </c>
      <c r="O2565" s="9" t="s">
        <v>194</v>
      </c>
      <c r="P2565" s="9" t="s">
        <v>219</v>
      </c>
      <c r="Q2565" s="9" t="s">
        <v>72</v>
      </c>
      <c r="R2565" s="9" t="s">
        <v>232</v>
      </c>
      <c r="S2565" s="9" t="s">
        <v>195</v>
      </c>
      <c r="T2565" s="9" t="s">
        <v>75</v>
      </c>
      <c r="U2565" s="9" t="s">
        <v>130</v>
      </c>
      <c r="V2565" s="9" t="s">
        <v>196</v>
      </c>
      <c r="W2565" s="9" t="s">
        <v>167</v>
      </c>
      <c r="X2565" s="9" t="s">
        <v>276</v>
      </c>
      <c r="Y2565" s="9" t="s">
        <v>233</v>
      </c>
      <c r="Z2565" s="9" t="s">
        <v>234</v>
      </c>
      <c r="AA2565" s="9" t="s">
        <v>200</v>
      </c>
      <c r="AB2565" s="9" t="s">
        <v>264</v>
      </c>
      <c r="AC2565" s="9" t="s">
        <v>201</v>
      </c>
      <c r="AD2565" s="9" t="s">
        <v>171</v>
      </c>
      <c r="AE2565" s="9" t="s">
        <v>172</v>
      </c>
      <c r="AF2565" s="9" t="s">
        <v>202</v>
      </c>
      <c r="AG2565" s="9" t="s">
        <v>88</v>
      </c>
      <c r="AH2565" s="9" t="s">
        <v>277</v>
      </c>
      <c r="AI2565" s="9" t="s">
        <v>247</v>
      </c>
      <c r="AJ2565" s="9" t="s">
        <v>204</v>
      </c>
      <c r="AK2565" s="9" t="s">
        <v>265</v>
      </c>
      <c r="AL2565" s="9" t="s">
        <v>93</v>
      </c>
      <c r="AM2565" s="9" t="s">
        <v>91</v>
      </c>
      <c r="AN2565" s="9" t="s">
        <v>176</v>
      </c>
      <c r="AO2565" s="9" t="s">
        <v>237</v>
      </c>
      <c r="AP2565" s="9" t="s">
        <v>100</v>
      </c>
      <c r="AQ2565" s="9" t="s">
        <v>178</v>
      </c>
      <c r="AR2565" s="9" t="s">
        <v>143</v>
      </c>
      <c r="AS2565" s="9" t="s">
        <v>298</v>
      </c>
      <c r="AT2565" s="9" t="s">
        <v>238</v>
      </c>
      <c r="AU2565" s="9" t="s">
        <v>145</v>
      </c>
      <c r="AV2565" s="9" t="s">
        <v>146</v>
      </c>
      <c r="AW2565" s="9" t="s">
        <v>208</v>
      </c>
      <c r="AX2565" s="9" t="s">
        <v>209</v>
      </c>
      <c r="AY2565" s="9" t="s">
        <v>106</v>
      </c>
      <c r="AZ2565" s="9" t="s">
        <v>249</v>
      </c>
      <c r="BA2565" s="9" t="s">
        <v>149</v>
      </c>
      <c r="BB2565" s="9" t="s">
        <v>109</v>
      </c>
      <c r="BC2565" s="9" t="s">
        <v>186</v>
      </c>
      <c r="BD2565" s="9" t="s">
        <v>152</v>
      </c>
      <c r="BE2565" s="9" t="s">
        <v>213</v>
      </c>
      <c r="BF2565" s="9" t="s">
        <v>113</v>
      </c>
      <c r="BG2565" s="9" t="s">
        <v>114</v>
      </c>
      <c r="BH2565" s="11" t="s">
        <v>115</v>
      </c>
    </row>
    <row r="2566" spans="1:60" x14ac:dyDescent="0.25">
      <c r="A2566" s="4">
        <v>45861.481092650458</v>
      </c>
      <c r="B2566" s="5" t="s">
        <v>5538</v>
      </c>
      <c r="C2566" s="6">
        <v>12</v>
      </c>
      <c r="D2566" s="5" t="s">
        <v>5539</v>
      </c>
      <c r="E2566" s="5">
        <v>7326</v>
      </c>
      <c r="F2566" s="5" t="s">
        <v>3382</v>
      </c>
      <c r="G2566" s="5">
        <v>1127</v>
      </c>
      <c r="H2566" s="5" t="s">
        <v>63</v>
      </c>
      <c r="I2566" s="5" t="s">
        <v>435</v>
      </c>
      <c r="J2566" s="5" t="s">
        <v>65</v>
      </c>
      <c r="K2566" s="5" t="s">
        <v>66</v>
      </c>
      <c r="L2566" s="5" t="s">
        <v>67</v>
      </c>
      <c r="M2566" s="5" t="s">
        <v>272</v>
      </c>
      <c r="N2566" s="5" t="s">
        <v>69</v>
      </c>
      <c r="O2566" s="5" t="s">
        <v>70</v>
      </c>
      <c r="P2566" s="5" t="s">
        <v>71</v>
      </c>
      <c r="Q2566" s="5" t="s">
        <v>72</v>
      </c>
      <c r="R2566" s="5" t="s">
        <v>73</v>
      </c>
      <c r="S2566" s="5" t="s">
        <v>128</v>
      </c>
      <c r="T2566" s="5" t="s">
        <v>129</v>
      </c>
      <c r="U2566" s="5" t="s">
        <v>166</v>
      </c>
      <c r="V2566" s="5" t="s">
        <v>275</v>
      </c>
      <c r="W2566" s="5" t="s">
        <v>167</v>
      </c>
      <c r="X2566" s="5" t="s">
        <v>221</v>
      </c>
      <c r="Y2566" s="5" t="s">
        <v>198</v>
      </c>
      <c r="Z2566" s="5" t="s">
        <v>234</v>
      </c>
      <c r="AA2566" s="5" t="s">
        <v>132</v>
      </c>
      <c r="AB2566" s="5" t="s">
        <v>83</v>
      </c>
      <c r="AC2566" s="5" t="s">
        <v>84</v>
      </c>
      <c r="AD2566" s="5" t="s">
        <v>85</v>
      </c>
      <c r="AE2566" s="5" t="s">
        <v>86</v>
      </c>
      <c r="AF2566" s="5" t="s">
        <v>254</v>
      </c>
      <c r="AG2566" s="5" t="s">
        <v>136</v>
      </c>
      <c r="AH2566" s="5" t="s">
        <v>89</v>
      </c>
      <c r="AI2566" s="5" t="s">
        <v>137</v>
      </c>
      <c r="AJ2566" s="5" t="s">
        <v>91</v>
      </c>
      <c r="AK2566" s="5" t="s">
        <v>138</v>
      </c>
      <c r="AL2566" s="5" t="s">
        <v>93</v>
      </c>
      <c r="AM2566" s="5" t="s">
        <v>140</v>
      </c>
      <c r="AN2566" s="5" t="s">
        <v>176</v>
      </c>
      <c r="AO2566" s="5" t="s">
        <v>96</v>
      </c>
      <c r="AP2566" s="5" t="s">
        <v>142</v>
      </c>
      <c r="AQ2566" s="5" t="s">
        <v>206</v>
      </c>
      <c r="AR2566" s="5" t="s">
        <v>143</v>
      </c>
      <c r="AS2566" s="5" t="s">
        <v>256</v>
      </c>
      <c r="AT2566" s="5" t="s">
        <v>181</v>
      </c>
      <c r="AU2566" s="5" t="s">
        <v>145</v>
      </c>
      <c r="AV2566" s="5" t="s">
        <v>146</v>
      </c>
      <c r="AW2566" s="5" t="s">
        <v>208</v>
      </c>
      <c r="AX2566" s="5" t="s">
        <v>183</v>
      </c>
      <c r="AY2566" s="5" t="s">
        <v>210</v>
      </c>
      <c r="AZ2566" s="5" t="s">
        <v>249</v>
      </c>
      <c r="BA2566" s="5" t="s">
        <v>185</v>
      </c>
      <c r="BB2566" s="5" t="s">
        <v>228</v>
      </c>
      <c r="BC2566" s="5" t="s">
        <v>151</v>
      </c>
      <c r="BD2566" s="5" t="s">
        <v>212</v>
      </c>
      <c r="BE2566" s="5" t="s">
        <v>153</v>
      </c>
      <c r="BF2566" s="5" t="s">
        <v>338</v>
      </c>
      <c r="BG2566" s="5" t="s">
        <v>189</v>
      </c>
      <c r="BH2566" s="7" t="s">
        <v>258</v>
      </c>
    </row>
    <row r="2567" spans="1:60" x14ac:dyDescent="0.25">
      <c r="A2567" s="8">
        <v>45861.481132407411</v>
      </c>
      <c r="B2567" s="9" t="s">
        <v>5540</v>
      </c>
      <c r="C2567" s="10">
        <v>9</v>
      </c>
      <c r="D2567" s="9" t="s">
        <v>5541</v>
      </c>
      <c r="E2567" s="9">
        <v>7332</v>
      </c>
      <c r="F2567" s="9" t="s">
        <v>3382</v>
      </c>
      <c r="G2567" s="9">
        <v>1127</v>
      </c>
      <c r="H2567" s="9" t="s">
        <v>63</v>
      </c>
      <c r="I2567" s="9" t="s">
        <v>435</v>
      </c>
      <c r="J2567" s="9" t="s">
        <v>217</v>
      </c>
      <c r="K2567" s="9" t="s">
        <v>120</v>
      </c>
      <c r="L2567" s="9" t="s">
        <v>262</v>
      </c>
      <c r="M2567" s="9" t="s">
        <v>68</v>
      </c>
      <c r="N2567" s="9" t="s">
        <v>160</v>
      </c>
      <c r="O2567" s="9" t="s">
        <v>124</v>
      </c>
      <c r="P2567" s="9" t="s">
        <v>71</v>
      </c>
      <c r="Q2567" s="9" t="s">
        <v>297</v>
      </c>
      <c r="R2567" s="9" t="s">
        <v>127</v>
      </c>
      <c r="S2567" s="9" t="s">
        <v>74</v>
      </c>
      <c r="T2567" s="9" t="s">
        <v>263</v>
      </c>
      <c r="U2567" s="9" t="s">
        <v>130</v>
      </c>
      <c r="V2567" s="9" t="s">
        <v>196</v>
      </c>
      <c r="W2567" s="9" t="s">
        <v>306</v>
      </c>
      <c r="X2567" s="9" t="s">
        <v>276</v>
      </c>
      <c r="Y2567" s="9" t="s">
        <v>233</v>
      </c>
      <c r="Z2567" s="9" t="s">
        <v>234</v>
      </c>
      <c r="AA2567" s="9" t="s">
        <v>132</v>
      </c>
      <c r="AB2567" s="9" t="s">
        <v>169</v>
      </c>
      <c r="AC2567" s="9" t="s">
        <v>134</v>
      </c>
      <c r="AD2567" s="9" t="s">
        <v>171</v>
      </c>
      <c r="AE2567" s="9" t="s">
        <v>86</v>
      </c>
      <c r="AF2567" s="9" t="s">
        <v>87</v>
      </c>
      <c r="AG2567" s="9" t="s">
        <v>88</v>
      </c>
      <c r="AH2567" s="9" t="s">
        <v>89</v>
      </c>
      <c r="AI2567" s="9" t="s">
        <v>90</v>
      </c>
      <c r="AJ2567" s="9" t="s">
        <v>91</v>
      </c>
      <c r="AK2567" s="9" t="s">
        <v>92</v>
      </c>
      <c r="AL2567" s="9" t="s">
        <v>93</v>
      </c>
      <c r="AM2567" s="9" t="s">
        <v>94</v>
      </c>
      <c r="AN2567" s="9" t="s">
        <v>95</v>
      </c>
      <c r="AO2567" s="9" t="s">
        <v>266</v>
      </c>
      <c r="AP2567" s="9" t="s">
        <v>267</v>
      </c>
      <c r="AQ2567" s="9" t="s">
        <v>206</v>
      </c>
      <c r="AR2567" s="9" t="s">
        <v>179</v>
      </c>
      <c r="AS2567" s="9" t="s">
        <v>256</v>
      </c>
      <c r="AT2567" s="9" t="s">
        <v>238</v>
      </c>
      <c r="AU2567" s="9" t="s">
        <v>145</v>
      </c>
      <c r="AV2567" s="9" t="s">
        <v>103</v>
      </c>
      <c r="AW2567" s="9" t="s">
        <v>227</v>
      </c>
      <c r="AX2567" s="9" t="s">
        <v>183</v>
      </c>
      <c r="AY2567" s="9" t="s">
        <v>210</v>
      </c>
      <c r="AZ2567" s="9" t="s">
        <v>107</v>
      </c>
      <c r="BA2567" s="9" t="s">
        <v>149</v>
      </c>
      <c r="BB2567" s="9" t="s">
        <v>228</v>
      </c>
      <c r="BC2567" s="9" t="s">
        <v>151</v>
      </c>
      <c r="BD2567" s="9" t="s">
        <v>111</v>
      </c>
      <c r="BE2567" s="9" t="s">
        <v>241</v>
      </c>
      <c r="BF2567" s="9" t="s">
        <v>338</v>
      </c>
      <c r="BG2567" s="9" t="s">
        <v>155</v>
      </c>
      <c r="BH2567" s="11" t="s">
        <v>229</v>
      </c>
    </row>
    <row r="2568" spans="1:60" x14ac:dyDescent="0.25">
      <c r="A2568" s="4">
        <v>45861.481841145833</v>
      </c>
      <c r="B2568" s="5" t="s">
        <v>5542</v>
      </c>
      <c r="C2568" s="6">
        <v>19</v>
      </c>
      <c r="D2568" s="5" t="s">
        <v>5543</v>
      </c>
      <c r="E2568" s="5">
        <v>7315</v>
      </c>
      <c r="F2568" s="5" t="s">
        <v>3382</v>
      </c>
      <c r="G2568" s="5">
        <v>1127</v>
      </c>
      <c r="H2568" s="5" t="s">
        <v>63</v>
      </c>
      <c r="I2568" s="5" t="s">
        <v>435</v>
      </c>
      <c r="J2568" s="5" t="s">
        <v>217</v>
      </c>
      <c r="K2568" s="5" t="s">
        <v>120</v>
      </c>
      <c r="L2568" s="5" t="s">
        <v>159</v>
      </c>
      <c r="M2568" s="5" t="s">
        <v>272</v>
      </c>
      <c r="N2568" s="5" t="s">
        <v>123</v>
      </c>
      <c r="O2568" s="5" t="s">
        <v>70</v>
      </c>
      <c r="P2568" s="5" t="s">
        <v>162</v>
      </c>
      <c r="Q2568" s="5" t="s">
        <v>126</v>
      </c>
      <c r="R2568" s="5" t="s">
        <v>232</v>
      </c>
      <c r="S2568" s="5" t="s">
        <v>74</v>
      </c>
      <c r="T2568" s="5" t="s">
        <v>129</v>
      </c>
      <c r="U2568" s="5" t="s">
        <v>130</v>
      </c>
      <c r="V2568" s="5" t="s">
        <v>253</v>
      </c>
      <c r="W2568" s="5" t="s">
        <v>167</v>
      </c>
      <c r="X2568" s="5" t="s">
        <v>79</v>
      </c>
      <c r="Y2568" s="5" t="s">
        <v>198</v>
      </c>
      <c r="Z2568" s="5" t="s">
        <v>199</v>
      </c>
      <c r="AA2568" s="5" t="s">
        <v>200</v>
      </c>
      <c r="AB2568" s="5" t="s">
        <v>133</v>
      </c>
      <c r="AC2568" s="5" t="s">
        <v>201</v>
      </c>
      <c r="AD2568" s="5" t="s">
        <v>235</v>
      </c>
      <c r="AE2568" s="5" t="s">
        <v>135</v>
      </c>
      <c r="AF2568" s="5" t="s">
        <v>224</v>
      </c>
      <c r="AG2568" s="5" t="s">
        <v>88</v>
      </c>
      <c r="AH2568" s="5" t="s">
        <v>277</v>
      </c>
      <c r="AI2568" s="5" t="s">
        <v>203</v>
      </c>
      <c r="AJ2568" s="5" t="s">
        <v>91</v>
      </c>
      <c r="AK2568" s="5" t="s">
        <v>205</v>
      </c>
      <c r="AL2568" s="5" t="s">
        <v>255</v>
      </c>
      <c r="AM2568" s="5" t="s">
        <v>175</v>
      </c>
      <c r="AN2568" s="5" t="s">
        <v>95</v>
      </c>
      <c r="AO2568" s="5" t="s">
        <v>266</v>
      </c>
      <c r="AP2568" s="5" t="s">
        <v>100</v>
      </c>
      <c r="AQ2568" s="5" t="s">
        <v>98</v>
      </c>
      <c r="AR2568" s="5" t="s">
        <v>278</v>
      </c>
      <c r="AS2568" s="5" t="s">
        <v>298</v>
      </c>
      <c r="AT2568" s="5" t="s">
        <v>181</v>
      </c>
      <c r="AU2568" s="5" t="s">
        <v>239</v>
      </c>
      <c r="AV2568" s="5" t="s">
        <v>279</v>
      </c>
      <c r="AW2568" s="5" t="s">
        <v>248</v>
      </c>
      <c r="AX2568" s="5" t="s">
        <v>183</v>
      </c>
      <c r="AY2568" s="5" t="s">
        <v>106</v>
      </c>
      <c r="AZ2568" s="5" t="s">
        <v>211</v>
      </c>
      <c r="BA2568" s="5" t="s">
        <v>149</v>
      </c>
      <c r="BB2568" s="5" t="s">
        <v>150</v>
      </c>
      <c r="BC2568" s="5" t="s">
        <v>110</v>
      </c>
      <c r="BD2568" s="5" t="s">
        <v>111</v>
      </c>
      <c r="BE2568" s="5" t="s">
        <v>112</v>
      </c>
      <c r="BF2568" s="5" t="s">
        <v>188</v>
      </c>
      <c r="BG2568" s="5" t="s">
        <v>114</v>
      </c>
      <c r="BH2568" s="7" t="s">
        <v>115</v>
      </c>
    </row>
    <row r="2569" spans="1:60" x14ac:dyDescent="0.25">
      <c r="A2569" s="8">
        <v>45861.483222303243</v>
      </c>
      <c r="B2569" s="9" t="s">
        <v>5544</v>
      </c>
      <c r="C2569" s="10">
        <v>20</v>
      </c>
      <c r="D2569" s="9" t="s">
        <v>5545</v>
      </c>
      <c r="E2569" s="9">
        <v>8</v>
      </c>
      <c r="F2569" s="9" t="s">
        <v>3382</v>
      </c>
      <c r="G2569" s="9">
        <v>1127</v>
      </c>
      <c r="H2569" s="9" t="s">
        <v>63</v>
      </c>
      <c r="I2569" s="9" t="s">
        <v>435</v>
      </c>
      <c r="J2569" s="9" t="s">
        <v>217</v>
      </c>
      <c r="K2569" s="9" t="s">
        <v>120</v>
      </c>
      <c r="L2569" s="9" t="s">
        <v>262</v>
      </c>
      <c r="M2569" s="9" t="s">
        <v>122</v>
      </c>
      <c r="N2569" s="9" t="s">
        <v>160</v>
      </c>
      <c r="O2569" s="9" t="s">
        <v>194</v>
      </c>
      <c r="P2569" s="9" t="s">
        <v>162</v>
      </c>
      <c r="Q2569" s="9" t="s">
        <v>163</v>
      </c>
      <c r="R2569" s="9" t="s">
        <v>232</v>
      </c>
      <c r="S2569" s="9" t="s">
        <v>74</v>
      </c>
      <c r="T2569" s="9" t="s">
        <v>165</v>
      </c>
      <c r="U2569" s="9" t="s">
        <v>130</v>
      </c>
      <c r="V2569" s="9" t="s">
        <v>253</v>
      </c>
      <c r="W2569" s="9" t="s">
        <v>167</v>
      </c>
      <c r="X2569" s="9" t="s">
        <v>79</v>
      </c>
      <c r="Y2569" s="9" t="s">
        <v>198</v>
      </c>
      <c r="Z2569" s="9" t="s">
        <v>234</v>
      </c>
      <c r="AA2569" s="9" t="s">
        <v>223</v>
      </c>
      <c r="AB2569" s="9" t="s">
        <v>169</v>
      </c>
      <c r="AC2569" s="9" t="s">
        <v>201</v>
      </c>
      <c r="AD2569" s="9" t="s">
        <v>85</v>
      </c>
      <c r="AE2569" s="9" t="s">
        <v>135</v>
      </c>
      <c r="AF2569" s="9" t="s">
        <v>254</v>
      </c>
      <c r="AG2569" s="9" t="s">
        <v>173</v>
      </c>
      <c r="AH2569" s="9" t="s">
        <v>225</v>
      </c>
      <c r="AI2569" s="9" t="s">
        <v>137</v>
      </c>
      <c r="AJ2569" s="9" t="s">
        <v>204</v>
      </c>
      <c r="AK2569" s="9" t="s">
        <v>205</v>
      </c>
      <c r="AL2569" s="9" t="s">
        <v>255</v>
      </c>
      <c r="AM2569" s="9" t="s">
        <v>140</v>
      </c>
      <c r="AN2569" s="9" t="s">
        <v>95</v>
      </c>
      <c r="AO2569" s="9" t="s">
        <v>237</v>
      </c>
      <c r="AP2569" s="9" t="s">
        <v>267</v>
      </c>
      <c r="AQ2569" s="9" t="s">
        <v>98</v>
      </c>
      <c r="AR2569" s="9" t="s">
        <v>278</v>
      </c>
      <c r="AS2569" s="9" t="s">
        <v>100</v>
      </c>
      <c r="AT2569" s="9" t="s">
        <v>144</v>
      </c>
      <c r="AU2569" s="9" t="s">
        <v>102</v>
      </c>
      <c r="AV2569" s="9" t="s">
        <v>146</v>
      </c>
      <c r="AW2569" s="9" t="s">
        <v>208</v>
      </c>
      <c r="AX2569" s="9" t="s">
        <v>147</v>
      </c>
      <c r="AY2569" s="9" t="s">
        <v>210</v>
      </c>
      <c r="AZ2569" s="9" t="s">
        <v>249</v>
      </c>
      <c r="BA2569" s="9" t="s">
        <v>108</v>
      </c>
      <c r="BB2569" s="9" t="s">
        <v>109</v>
      </c>
      <c r="BC2569" s="9" t="s">
        <v>151</v>
      </c>
      <c r="BD2569" s="9" t="s">
        <v>152</v>
      </c>
      <c r="BE2569" s="9" t="s">
        <v>241</v>
      </c>
      <c r="BF2569" s="9" t="s">
        <v>113</v>
      </c>
      <c r="BG2569" s="9" t="s">
        <v>114</v>
      </c>
      <c r="BH2569" s="11" t="s">
        <v>115</v>
      </c>
    </row>
    <row r="2570" spans="1:60" x14ac:dyDescent="0.25">
      <c r="A2570" s="4">
        <v>45861.484833402777</v>
      </c>
      <c r="B2570" s="5" t="s">
        <v>5546</v>
      </c>
      <c r="C2570" s="6">
        <v>19</v>
      </c>
      <c r="D2570" s="5" t="s">
        <v>5547</v>
      </c>
      <c r="E2570" s="5">
        <v>20</v>
      </c>
      <c r="F2570" s="5" t="s">
        <v>2527</v>
      </c>
      <c r="G2570" s="5">
        <v>2422</v>
      </c>
      <c r="H2570" s="5" t="s">
        <v>63</v>
      </c>
      <c r="I2570" s="5" t="s">
        <v>64</v>
      </c>
      <c r="J2570" s="5" t="s">
        <v>119</v>
      </c>
      <c r="K2570" s="5" t="s">
        <v>66</v>
      </c>
      <c r="L2570" s="5" t="s">
        <v>262</v>
      </c>
      <c r="M2570" s="5" t="s">
        <v>193</v>
      </c>
      <c r="N2570" s="5" t="s">
        <v>160</v>
      </c>
      <c r="O2570" s="5" t="s">
        <v>70</v>
      </c>
      <c r="P2570" s="5" t="s">
        <v>71</v>
      </c>
      <c r="Q2570" s="5" t="s">
        <v>72</v>
      </c>
      <c r="R2570" s="5" t="s">
        <v>73</v>
      </c>
      <c r="S2570" s="5" t="s">
        <v>74</v>
      </c>
      <c r="T2570" s="5" t="s">
        <v>75</v>
      </c>
      <c r="U2570" s="5" t="s">
        <v>166</v>
      </c>
      <c r="V2570" s="5" t="s">
        <v>253</v>
      </c>
      <c r="W2570" s="5" t="s">
        <v>167</v>
      </c>
      <c r="X2570" s="5" t="s">
        <v>79</v>
      </c>
      <c r="Y2570" s="5" t="s">
        <v>233</v>
      </c>
      <c r="Z2570" s="5" t="s">
        <v>131</v>
      </c>
      <c r="AA2570" s="5" t="s">
        <v>200</v>
      </c>
      <c r="AB2570" s="5" t="s">
        <v>83</v>
      </c>
      <c r="AC2570" s="5" t="s">
        <v>134</v>
      </c>
      <c r="AD2570" s="5" t="s">
        <v>171</v>
      </c>
      <c r="AE2570" s="5" t="s">
        <v>135</v>
      </c>
      <c r="AF2570" s="5" t="s">
        <v>87</v>
      </c>
      <c r="AG2570" s="5" t="s">
        <v>173</v>
      </c>
      <c r="AH2570" s="5" t="s">
        <v>225</v>
      </c>
      <c r="AI2570" s="5" t="s">
        <v>137</v>
      </c>
      <c r="AJ2570" s="5" t="s">
        <v>204</v>
      </c>
      <c r="AK2570" s="5" t="s">
        <v>265</v>
      </c>
      <c r="AL2570" s="5" t="s">
        <v>93</v>
      </c>
      <c r="AM2570" s="5" t="s">
        <v>94</v>
      </c>
      <c r="AN2570" s="5" t="s">
        <v>176</v>
      </c>
      <c r="AO2570" s="5" t="s">
        <v>237</v>
      </c>
      <c r="AP2570" s="5" t="s">
        <v>267</v>
      </c>
      <c r="AQ2570" s="5" t="s">
        <v>178</v>
      </c>
      <c r="AR2570" s="5" t="s">
        <v>99</v>
      </c>
      <c r="AS2570" s="5" t="s">
        <v>180</v>
      </c>
      <c r="AT2570" s="5" t="s">
        <v>144</v>
      </c>
      <c r="AU2570" s="5" t="s">
        <v>145</v>
      </c>
      <c r="AV2570" s="5" t="s">
        <v>279</v>
      </c>
      <c r="AW2570" s="5" t="s">
        <v>227</v>
      </c>
      <c r="AX2570" s="5" t="s">
        <v>147</v>
      </c>
      <c r="AY2570" s="5" t="s">
        <v>210</v>
      </c>
      <c r="AZ2570" s="5" t="s">
        <v>211</v>
      </c>
      <c r="BA2570" s="5" t="s">
        <v>149</v>
      </c>
      <c r="BB2570" s="5" t="s">
        <v>228</v>
      </c>
      <c r="BC2570" s="5" t="s">
        <v>186</v>
      </c>
      <c r="BD2570" s="5" t="s">
        <v>111</v>
      </c>
      <c r="BE2570" s="5" t="s">
        <v>153</v>
      </c>
      <c r="BF2570" s="5" t="s">
        <v>257</v>
      </c>
      <c r="BG2570" s="5" t="s">
        <v>189</v>
      </c>
      <c r="BH2570" s="7" t="s">
        <v>258</v>
      </c>
    </row>
    <row r="2571" spans="1:60" x14ac:dyDescent="0.25">
      <c r="A2571" s="8">
        <v>45861.485286076393</v>
      </c>
      <c r="B2571" s="9" t="s">
        <v>5548</v>
      </c>
      <c r="C2571" s="10">
        <v>15</v>
      </c>
      <c r="D2571" s="9" t="s">
        <v>5549</v>
      </c>
      <c r="E2571" s="9">
        <v>7314</v>
      </c>
      <c r="F2571" s="9" t="s">
        <v>3382</v>
      </c>
      <c r="G2571" s="9">
        <v>1127</v>
      </c>
      <c r="H2571" s="9" t="s">
        <v>63</v>
      </c>
      <c r="I2571" s="9" t="s">
        <v>435</v>
      </c>
      <c r="J2571" s="9" t="s">
        <v>119</v>
      </c>
      <c r="K2571" s="9" t="s">
        <v>158</v>
      </c>
      <c r="L2571" s="9" t="s">
        <v>67</v>
      </c>
      <c r="M2571" s="9" t="s">
        <v>68</v>
      </c>
      <c r="N2571" s="9" t="s">
        <v>123</v>
      </c>
      <c r="O2571" s="9" t="s">
        <v>194</v>
      </c>
      <c r="P2571" s="9" t="s">
        <v>125</v>
      </c>
      <c r="Q2571" s="9" t="s">
        <v>126</v>
      </c>
      <c r="R2571" s="9" t="s">
        <v>220</v>
      </c>
      <c r="S2571" s="9" t="s">
        <v>128</v>
      </c>
      <c r="T2571" s="9" t="s">
        <v>165</v>
      </c>
      <c r="U2571" s="9" t="s">
        <v>166</v>
      </c>
      <c r="V2571" s="9" t="s">
        <v>253</v>
      </c>
      <c r="W2571" s="9" t="s">
        <v>78</v>
      </c>
      <c r="X2571" s="9" t="s">
        <v>79</v>
      </c>
      <c r="Y2571" s="9" t="s">
        <v>80</v>
      </c>
      <c r="Z2571" s="9" t="s">
        <v>199</v>
      </c>
      <c r="AA2571" s="9" t="s">
        <v>82</v>
      </c>
      <c r="AB2571" s="9" t="s">
        <v>83</v>
      </c>
      <c r="AC2571" s="9" t="s">
        <v>84</v>
      </c>
      <c r="AD2571" s="9" t="s">
        <v>282</v>
      </c>
      <c r="AE2571" s="9" t="s">
        <v>86</v>
      </c>
      <c r="AF2571" s="9" t="s">
        <v>87</v>
      </c>
      <c r="AG2571" s="9" t="s">
        <v>136</v>
      </c>
      <c r="AH2571" s="9" t="s">
        <v>246</v>
      </c>
      <c r="AI2571" s="9" t="s">
        <v>203</v>
      </c>
      <c r="AJ2571" s="9" t="s">
        <v>174</v>
      </c>
      <c r="AK2571" s="9" t="s">
        <v>265</v>
      </c>
      <c r="AL2571" s="9" t="s">
        <v>288</v>
      </c>
      <c r="AM2571" s="9" t="s">
        <v>140</v>
      </c>
      <c r="AN2571" s="9" t="s">
        <v>95</v>
      </c>
      <c r="AO2571" s="9" t="s">
        <v>266</v>
      </c>
      <c r="AP2571" s="9" t="s">
        <v>142</v>
      </c>
      <c r="AQ2571" s="9" t="s">
        <v>178</v>
      </c>
      <c r="AR2571" s="9" t="s">
        <v>179</v>
      </c>
      <c r="AS2571" s="9" t="s">
        <v>180</v>
      </c>
      <c r="AT2571" s="9" t="s">
        <v>144</v>
      </c>
      <c r="AU2571" s="9" t="s">
        <v>145</v>
      </c>
      <c r="AV2571" s="9" t="s">
        <v>279</v>
      </c>
      <c r="AW2571" s="9" t="s">
        <v>248</v>
      </c>
      <c r="AX2571" s="9" t="s">
        <v>147</v>
      </c>
      <c r="AY2571" s="9" t="s">
        <v>210</v>
      </c>
      <c r="AZ2571" s="9" t="s">
        <v>211</v>
      </c>
      <c r="BA2571" s="9" t="s">
        <v>185</v>
      </c>
      <c r="BB2571" s="9" t="s">
        <v>150</v>
      </c>
      <c r="BC2571" s="9" t="s">
        <v>110</v>
      </c>
      <c r="BD2571" s="9" t="s">
        <v>187</v>
      </c>
      <c r="BE2571" s="9" t="s">
        <v>241</v>
      </c>
      <c r="BF2571" s="9" t="s">
        <v>289</v>
      </c>
      <c r="BG2571" s="9" t="s">
        <v>242</v>
      </c>
      <c r="BH2571" s="11" t="s">
        <v>258</v>
      </c>
    </row>
    <row r="2572" spans="1:60" x14ac:dyDescent="0.25">
      <c r="A2572" s="4">
        <v>45861.485847708333</v>
      </c>
      <c r="B2572" s="5" t="s">
        <v>5550</v>
      </c>
      <c r="C2572" s="6">
        <v>29</v>
      </c>
      <c r="D2572" s="5" t="s">
        <v>5551</v>
      </c>
      <c r="E2572" s="5">
        <v>37</v>
      </c>
      <c r="F2572" s="5" t="s">
        <v>3382</v>
      </c>
      <c r="G2572" s="5">
        <v>1127</v>
      </c>
      <c r="H2572" s="5" t="s">
        <v>63</v>
      </c>
      <c r="I2572" s="5" t="s">
        <v>435</v>
      </c>
      <c r="J2572" s="5" t="s">
        <v>119</v>
      </c>
      <c r="K2572" s="5" t="s">
        <v>218</v>
      </c>
      <c r="L2572" s="5" t="s">
        <v>159</v>
      </c>
      <c r="M2572" s="5" t="s">
        <v>193</v>
      </c>
      <c r="N2572" s="5" t="s">
        <v>123</v>
      </c>
      <c r="O2572" s="5" t="s">
        <v>194</v>
      </c>
      <c r="P2572" s="5" t="s">
        <v>219</v>
      </c>
      <c r="Q2572" s="5" t="s">
        <v>126</v>
      </c>
      <c r="R2572" s="5" t="s">
        <v>127</v>
      </c>
      <c r="S2572" s="5" t="s">
        <v>164</v>
      </c>
      <c r="T2572" s="5" t="s">
        <v>165</v>
      </c>
      <c r="U2572" s="5" t="s">
        <v>130</v>
      </c>
      <c r="V2572" s="5" t="s">
        <v>253</v>
      </c>
      <c r="W2572" s="5" t="s">
        <v>167</v>
      </c>
      <c r="X2572" s="5" t="s">
        <v>79</v>
      </c>
      <c r="Y2572" s="5" t="s">
        <v>80</v>
      </c>
      <c r="Z2572" s="5" t="s">
        <v>131</v>
      </c>
      <c r="AA2572" s="5" t="s">
        <v>82</v>
      </c>
      <c r="AB2572" s="5" t="s">
        <v>83</v>
      </c>
      <c r="AC2572" s="5" t="s">
        <v>201</v>
      </c>
      <c r="AD2572" s="5" t="s">
        <v>282</v>
      </c>
      <c r="AE2572" s="5" t="s">
        <v>172</v>
      </c>
      <c r="AF2572" s="5" t="s">
        <v>202</v>
      </c>
      <c r="AG2572" s="5" t="s">
        <v>136</v>
      </c>
      <c r="AH2572" s="5" t="s">
        <v>277</v>
      </c>
      <c r="AI2572" s="5" t="s">
        <v>90</v>
      </c>
      <c r="AJ2572" s="5" t="s">
        <v>91</v>
      </c>
      <c r="AK2572" s="5" t="s">
        <v>138</v>
      </c>
      <c r="AL2572" s="5" t="s">
        <v>255</v>
      </c>
      <c r="AM2572" s="5" t="s">
        <v>91</v>
      </c>
      <c r="AN2572" s="5" t="s">
        <v>95</v>
      </c>
      <c r="AO2572" s="5" t="s">
        <v>237</v>
      </c>
      <c r="AP2572" s="5" t="s">
        <v>267</v>
      </c>
      <c r="AQ2572" s="5" t="s">
        <v>178</v>
      </c>
      <c r="AR2572" s="5" t="s">
        <v>278</v>
      </c>
      <c r="AS2572" s="5" t="s">
        <v>180</v>
      </c>
      <c r="AT2572" s="5" t="s">
        <v>181</v>
      </c>
      <c r="AU2572" s="5" t="s">
        <v>145</v>
      </c>
      <c r="AV2572" s="5" t="s">
        <v>279</v>
      </c>
      <c r="AW2572" s="5" t="s">
        <v>208</v>
      </c>
      <c r="AX2572" s="5" t="s">
        <v>105</v>
      </c>
      <c r="AY2572" s="5" t="s">
        <v>210</v>
      </c>
      <c r="AZ2572" s="5" t="s">
        <v>249</v>
      </c>
      <c r="BA2572" s="5" t="s">
        <v>269</v>
      </c>
      <c r="BB2572" s="5" t="s">
        <v>250</v>
      </c>
      <c r="BC2572" s="5" t="s">
        <v>186</v>
      </c>
      <c r="BD2572" s="5" t="s">
        <v>111</v>
      </c>
      <c r="BE2572" s="5" t="s">
        <v>153</v>
      </c>
      <c r="BF2572" s="5" t="s">
        <v>257</v>
      </c>
      <c r="BG2572" s="5" t="s">
        <v>189</v>
      </c>
      <c r="BH2572" s="7" t="s">
        <v>258</v>
      </c>
    </row>
    <row r="2573" spans="1:60" x14ac:dyDescent="0.25">
      <c r="A2573" s="8">
        <v>45861.486175983795</v>
      </c>
      <c r="B2573" s="9" t="s">
        <v>5552</v>
      </c>
      <c r="C2573" s="10">
        <v>18</v>
      </c>
      <c r="D2573" s="9" t="s">
        <v>5553</v>
      </c>
      <c r="E2573" s="9">
        <v>7334</v>
      </c>
      <c r="F2573" s="9" t="s">
        <v>3382</v>
      </c>
      <c r="G2573" s="9">
        <v>1127</v>
      </c>
      <c r="H2573" s="9" t="s">
        <v>63</v>
      </c>
      <c r="I2573" s="9" t="s">
        <v>435</v>
      </c>
      <c r="J2573" s="9" t="s">
        <v>119</v>
      </c>
      <c r="K2573" s="9" t="s">
        <v>120</v>
      </c>
      <c r="L2573" s="9" t="s">
        <v>67</v>
      </c>
      <c r="M2573" s="9" t="s">
        <v>193</v>
      </c>
      <c r="N2573" s="9" t="s">
        <v>313</v>
      </c>
      <c r="O2573" s="9" t="s">
        <v>124</v>
      </c>
      <c r="P2573" s="9" t="s">
        <v>125</v>
      </c>
      <c r="Q2573" s="9" t="s">
        <v>126</v>
      </c>
      <c r="R2573" s="9" t="s">
        <v>127</v>
      </c>
      <c r="S2573" s="9" t="s">
        <v>128</v>
      </c>
      <c r="T2573" s="9" t="s">
        <v>129</v>
      </c>
      <c r="U2573" s="9" t="s">
        <v>130</v>
      </c>
      <c r="V2573" s="9" t="s">
        <v>253</v>
      </c>
      <c r="W2573" s="9" t="s">
        <v>167</v>
      </c>
      <c r="X2573" s="9" t="s">
        <v>79</v>
      </c>
      <c r="Y2573" s="9" t="s">
        <v>198</v>
      </c>
      <c r="Z2573" s="9" t="s">
        <v>131</v>
      </c>
      <c r="AA2573" s="9" t="s">
        <v>132</v>
      </c>
      <c r="AB2573" s="9" t="s">
        <v>264</v>
      </c>
      <c r="AC2573" s="9" t="s">
        <v>201</v>
      </c>
      <c r="AD2573" s="9" t="s">
        <v>171</v>
      </c>
      <c r="AE2573" s="9" t="s">
        <v>172</v>
      </c>
      <c r="AF2573" s="9" t="s">
        <v>254</v>
      </c>
      <c r="AG2573" s="9" t="s">
        <v>173</v>
      </c>
      <c r="AH2573" s="9" t="s">
        <v>277</v>
      </c>
      <c r="AI2573" s="9" t="s">
        <v>203</v>
      </c>
      <c r="AJ2573" s="9" t="s">
        <v>204</v>
      </c>
      <c r="AK2573" s="9" t="s">
        <v>92</v>
      </c>
      <c r="AL2573" s="9" t="s">
        <v>255</v>
      </c>
      <c r="AM2573" s="9" t="s">
        <v>91</v>
      </c>
      <c r="AN2573" s="9" t="s">
        <v>141</v>
      </c>
      <c r="AO2573" s="9" t="s">
        <v>177</v>
      </c>
      <c r="AP2573" s="9" t="s">
        <v>142</v>
      </c>
      <c r="AQ2573" s="9" t="s">
        <v>98</v>
      </c>
      <c r="AR2573" s="9" t="s">
        <v>278</v>
      </c>
      <c r="AS2573" s="9" t="s">
        <v>180</v>
      </c>
      <c r="AT2573" s="9" t="s">
        <v>144</v>
      </c>
      <c r="AU2573" s="9" t="s">
        <v>145</v>
      </c>
      <c r="AV2573" s="9" t="s">
        <v>279</v>
      </c>
      <c r="AW2573" s="9" t="s">
        <v>104</v>
      </c>
      <c r="AX2573" s="9" t="s">
        <v>209</v>
      </c>
      <c r="AY2573" s="9" t="s">
        <v>106</v>
      </c>
      <c r="AZ2573" s="9" t="s">
        <v>184</v>
      </c>
      <c r="BA2573" s="9" t="s">
        <v>108</v>
      </c>
      <c r="BB2573" s="9" t="s">
        <v>150</v>
      </c>
      <c r="BC2573" s="9" t="s">
        <v>240</v>
      </c>
      <c r="BD2573" s="9" t="s">
        <v>152</v>
      </c>
      <c r="BE2573" s="9" t="s">
        <v>213</v>
      </c>
      <c r="BF2573" s="9" t="s">
        <v>214</v>
      </c>
      <c r="BG2573" s="9" t="s">
        <v>242</v>
      </c>
      <c r="BH2573" s="11" t="s">
        <v>258</v>
      </c>
    </row>
    <row r="2574" spans="1:60" x14ac:dyDescent="0.25">
      <c r="A2574" s="4">
        <v>45861.486645578705</v>
      </c>
      <c r="B2574" s="5" t="s">
        <v>5554</v>
      </c>
      <c r="C2574" s="6">
        <v>17</v>
      </c>
      <c r="D2574" s="5" t="s">
        <v>5555</v>
      </c>
      <c r="E2574" s="5">
        <v>7302</v>
      </c>
      <c r="F2574" s="5" t="s">
        <v>3382</v>
      </c>
      <c r="G2574" s="5">
        <v>1127</v>
      </c>
      <c r="H2574" s="5" t="s">
        <v>63</v>
      </c>
      <c r="I2574" s="5" t="s">
        <v>435</v>
      </c>
      <c r="J2574" s="5" t="s">
        <v>119</v>
      </c>
      <c r="K2574" s="5" t="s">
        <v>120</v>
      </c>
      <c r="L2574" s="5" t="s">
        <v>159</v>
      </c>
      <c r="M2574" s="5" t="s">
        <v>193</v>
      </c>
      <c r="N2574" s="5" t="s">
        <v>313</v>
      </c>
      <c r="O2574" s="5" t="s">
        <v>194</v>
      </c>
      <c r="P2574" s="5" t="s">
        <v>71</v>
      </c>
      <c r="Q2574" s="5" t="s">
        <v>297</v>
      </c>
      <c r="R2574" s="5" t="s">
        <v>220</v>
      </c>
      <c r="S2574" s="5" t="s">
        <v>164</v>
      </c>
      <c r="T2574" s="5" t="s">
        <v>165</v>
      </c>
      <c r="U2574" s="5" t="s">
        <v>305</v>
      </c>
      <c r="V2574" s="5" t="s">
        <v>253</v>
      </c>
      <c r="W2574" s="5" t="s">
        <v>167</v>
      </c>
      <c r="X2574" s="5" t="s">
        <v>276</v>
      </c>
      <c r="Y2574" s="5" t="s">
        <v>198</v>
      </c>
      <c r="Z2574" s="5" t="s">
        <v>81</v>
      </c>
      <c r="AA2574" s="5" t="s">
        <v>82</v>
      </c>
      <c r="AB2574" s="5" t="s">
        <v>169</v>
      </c>
      <c r="AC2574" s="5" t="s">
        <v>201</v>
      </c>
      <c r="AD2574" s="5" t="s">
        <v>171</v>
      </c>
      <c r="AE2574" s="5" t="s">
        <v>172</v>
      </c>
      <c r="AF2574" s="5" t="s">
        <v>87</v>
      </c>
      <c r="AG2574" s="5" t="s">
        <v>88</v>
      </c>
      <c r="AH2574" s="5" t="s">
        <v>89</v>
      </c>
      <c r="AI2574" s="5" t="s">
        <v>203</v>
      </c>
      <c r="AJ2574" s="5" t="s">
        <v>91</v>
      </c>
      <c r="AK2574" s="5" t="s">
        <v>92</v>
      </c>
      <c r="AL2574" s="5" t="s">
        <v>139</v>
      </c>
      <c r="AM2574" s="5" t="s">
        <v>175</v>
      </c>
      <c r="AN2574" s="5" t="s">
        <v>95</v>
      </c>
      <c r="AO2574" s="5" t="s">
        <v>266</v>
      </c>
      <c r="AP2574" s="5" t="s">
        <v>142</v>
      </c>
      <c r="AQ2574" s="5" t="s">
        <v>178</v>
      </c>
      <c r="AR2574" s="5" t="s">
        <v>179</v>
      </c>
      <c r="AS2574" s="5" t="s">
        <v>100</v>
      </c>
      <c r="AT2574" s="5" t="s">
        <v>238</v>
      </c>
      <c r="AU2574" s="5" t="s">
        <v>145</v>
      </c>
      <c r="AV2574" s="5" t="s">
        <v>279</v>
      </c>
      <c r="AW2574" s="5" t="s">
        <v>227</v>
      </c>
      <c r="AX2574" s="5" t="s">
        <v>209</v>
      </c>
      <c r="AY2574" s="5" t="s">
        <v>106</v>
      </c>
      <c r="AZ2574" s="5" t="s">
        <v>107</v>
      </c>
      <c r="BA2574" s="5" t="s">
        <v>108</v>
      </c>
      <c r="BB2574" s="5" t="s">
        <v>250</v>
      </c>
      <c r="BC2574" s="5" t="s">
        <v>186</v>
      </c>
      <c r="BD2574" s="5" t="s">
        <v>152</v>
      </c>
      <c r="BE2574" s="5" t="s">
        <v>112</v>
      </c>
      <c r="BF2574" s="5" t="s">
        <v>113</v>
      </c>
      <c r="BG2574" s="5" t="s">
        <v>242</v>
      </c>
      <c r="BH2574" s="7" t="s">
        <v>115</v>
      </c>
    </row>
    <row r="2575" spans="1:60" x14ac:dyDescent="0.25">
      <c r="A2575" s="8">
        <v>45861.48673123843</v>
      </c>
      <c r="B2575" s="9" t="s">
        <v>5556</v>
      </c>
      <c r="C2575" s="10">
        <v>11</v>
      </c>
      <c r="D2575" s="9" t="s">
        <v>5557</v>
      </c>
      <c r="E2575" s="9">
        <v>7303</v>
      </c>
      <c r="F2575" s="9" t="s">
        <v>3382</v>
      </c>
      <c r="G2575" s="9">
        <v>1127</v>
      </c>
      <c r="H2575" s="9" t="s">
        <v>63</v>
      </c>
      <c r="I2575" s="9" t="s">
        <v>435</v>
      </c>
      <c r="J2575" s="9" t="s">
        <v>119</v>
      </c>
      <c r="K2575" s="9" t="s">
        <v>120</v>
      </c>
      <c r="L2575" s="9" t="s">
        <v>67</v>
      </c>
      <c r="M2575" s="9" t="s">
        <v>68</v>
      </c>
      <c r="N2575" s="9" t="s">
        <v>313</v>
      </c>
      <c r="O2575" s="9" t="s">
        <v>194</v>
      </c>
      <c r="P2575" s="9" t="s">
        <v>71</v>
      </c>
      <c r="Q2575" s="9" t="s">
        <v>72</v>
      </c>
      <c r="R2575" s="9" t="s">
        <v>127</v>
      </c>
      <c r="S2575" s="9" t="s">
        <v>128</v>
      </c>
      <c r="T2575" s="9" t="s">
        <v>75</v>
      </c>
      <c r="U2575" s="9" t="s">
        <v>130</v>
      </c>
      <c r="V2575" s="9" t="s">
        <v>275</v>
      </c>
      <c r="W2575" s="9" t="s">
        <v>197</v>
      </c>
      <c r="X2575" s="9" t="s">
        <v>221</v>
      </c>
      <c r="Y2575" s="9" t="s">
        <v>233</v>
      </c>
      <c r="Z2575" s="9" t="s">
        <v>199</v>
      </c>
      <c r="AA2575" s="9" t="s">
        <v>223</v>
      </c>
      <c r="AB2575" s="9" t="s">
        <v>264</v>
      </c>
      <c r="AC2575" s="9" t="s">
        <v>84</v>
      </c>
      <c r="AD2575" s="9" t="s">
        <v>85</v>
      </c>
      <c r="AE2575" s="9" t="s">
        <v>292</v>
      </c>
      <c r="AF2575" s="9" t="s">
        <v>87</v>
      </c>
      <c r="AG2575" s="9" t="s">
        <v>245</v>
      </c>
      <c r="AH2575" s="9" t="s">
        <v>246</v>
      </c>
      <c r="AI2575" s="9" t="s">
        <v>247</v>
      </c>
      <c r="AJ2575" s="9" t="s">
        <v>226</v>
      </c>
      <c r="AK2575" s="9" t="s">
        <v>265</v>
      </c>
      <c r="AL2575" s="9" t="s">
        <v>255</v>
      </c>
      <c r="AM2575" s="9" t="s">
        <v>91</v>
      </c>
      <c r="AN2575" s="9" t="s">
        <v>141</v>
      </c>
      <c r="AO2575" s="9" t="s">
        <v>266</v>
      </c>
      <c r="AP2575" s="9" t="s">
        <v>142</v>
      </c>
      <c r="AQ2575" s="9" t="s">
        <v>268</v>
      </c>
      <c r="AR2575" s="9" t="s">
        <v>99</v>
      </c>
      <c r="AS2575" s="9" t="s">
        <v>256</v>
      </c>
      <c r="AT2575" s="9" t="s">
        <v>101</v>
      </c>
      <c r="AU2575" s="9" t="s">
        <v>182</v>
      </c>
      <c r="AV2575" s="9" t="s">
        <v>279</v>
      </c>
      <c r="AW2575" s="9" t="s">
        <v>208</v>
      </c>
      <c r="AX2575" s="9" t="s">
        <v>183</v>
      </c>
      <c r="AY2575" s="9" t="s">
        <v>210</v>
      </c>
      <c r="AZ2575" s="9" t="s">
        <v>107</v>
      </c>
      <c r="BA2575" s="9" t="s">
        <v>185</v>
      </c>
      <c r="BB2575" s="9" t="s">
        <v>228</v>
      </c>
      <c r="BC2575" s="9" t="s">
        <v>110</v>
      </c>
      <c r="BD2575" s="9" t="s">
        <v>187</v>
      </c>
      <c r="BE2575" s="9" t="s">
        <v>241</v>
      </c>
      <c r="BF2575" s="9" t="s">
        <v>113</v>
      </c>
      <c r="BG2575" s="9" t="s">
        <v>242</v>
      </c>
      <c r="BH2575" s="11" t="s">
        <v>258</v>
      </c>
    </row>
    <row r="2576" spans="1:60" x14ac:dyDescent="0.25">
      <c r="A2576" s="4">
        <v>45861.486842962964</v>
      </c>
      <c r="B2576" s="5" t="s">
        <v>5558</v>
      </c>
      <c r="C2576" s="6">
        <v>13</v>
      </c>
      <c r="D2576" s="5" t="s">
        <v>5559</v>
      </c>
      <c r="E2576" s="5">
        <v>36</v>
      </c>
      <c r="F2576" s="5" t="s">
        <v>3382</v>
      </c>
      <c r="G2576" s="5">
        <v>1127</v>
      </c>
      <c r="H2576" s="5" t="s">
        <v>63</v>
      </c>
      <c r="I2576" s="5" t="s">
        <v>435</v>
      </c>
      <c r="J2576" s="5" t="s">
        <v>217</v>
      </c>
      <c r="K2576" s="5" t="s">
        <v>158</v>
      </c>
      <c r="L2576" s="5" t="s">
        <v>67</v>
      </c>
      <c r="M2576" s="5" t="s">
        <v>272</v>
      </c>
      <c r="N2576" s="5" t="s">
        <v>123</v>
      </c>
      <c r="O2576" s="5" t="s">
        <v>70</v>
      </c>
      <c r="P2576" s="5" t="s">
        <v>125</v>
      </c>
      <c r="Q2576" s="5" t="s">
        <v>297</v>
      </c>
      <c r="R2576" s="5" t="s">
        <v>127</v>
      </c>
      <c r="S2576" s="5" t="s">
        <v>74</v>
      </c>
      <c r="T2576" s="5" t="s">
        <v>75</v>
      </c>
      <c r="U2576" s="5" t="s">
        <v>130</v>
      </c>
      <c r="V2576" s="5" t="s">
        <v>196</v>
      </c>
      <c r="W2576" s="5" t="s">
        <v>167</v>
      </c>
      <c r="X2576" s="5" t="s">
        <v>79</v>
      </c>
      <c r="Y2576" s="5" t="s">
        <v>80</v>
      </c>
      <c r="Z2576" s="5" t="s">
        <v>131</v>
      </c>
      <c r="AA2576" s="5" t="s">
        <v>200</v>
      </c>
      <c r="AB2576" s="5" t="s">
        <v>264</v>
      </c>
      <c r="AC2576" s="5" t="s">
        <v>134</v>
      </c>
      <c r="AD2576" s="5" t="s">
        <v>282</v>
      </c>
      <c r="AE2576" s="5" t="s">
        <v>172</v>
      </c>
      <c r="AF2576" s="5" t="s">
        <v>202</v>
      </c>
      <c r="AG2576" s="5" t="s">
        <v>136</v>
      </c>
      <c r="AH2576" s="5" t="s">
        <v>277</v>
      </c>
      <c r="AI2576" s="5" t="s">
        <v>203</v>
      </c>
      <c r="AJ2576" s="5" t="s">
        <v>204</v>
      </c>
      <c r="AK2576" s="5" t="s">
        <v>138</v>
      </c>
      <c r="AL2576" s="5" t="s">
        <v>93</v>
      </c>
      <c r="AM2576" s="5" t="s">
        <v>91</v>
      </c>
      <c r="AN2576" s="5" t="s">
        <v>176</v>
      </c>
      <c r="AO2576" s="5" t="s">
        <v>96</v>
      </c>
      <c r="AP2576" s="5" t="s">
        <v>100</v>
      </c>
      <c r="AQ2576" s="5" t="s">
        <v>178</v>
      </c>
      <c r="AR2576" s="5" t="s">
        <v>143</v>
      </c>
      <c r="AS2576" s="5" t="s">
        <v>298</v>
      </c>
      <c r="AT2576" s="5" t="s">
        <v>101</v>
      </c>
      <c r="AU2576" s="5" t="s">
        <v>239</v>
      </c>
      <c r="AV2576" s="5" t="s">
        <v>207</v>
      </c>
      <c r="AW2576" s="5" t="s">
        <v>104</v>
      </c>
      <c r="AX2576" s="5" t="s">
        <v>105</v>
      </c>
      <c r="AY2576" s="5" t="s">
        <v>210</v>
      </c>
      <c r="AZ2576" s="5" t="s">
        <v>184</v>
      </c>
      <c r="BA2576" s="5" t="s">
        <v>269</v>
      </c>
      <c r="BB2576" s="5" t="s">
        <v>250</v>
      </c>
      <c r="BC2576" s="5" t="s">
        <v>151</v>
      </c>
      <c r="BD2576" s="5" t="s">
        <v>152</v>
      </c>
      <c r="BE2576" s="5" t="s">
        <v>112</v>
      </c>
      <c r="BF2576" s="5" t="s">
        <v>257</v>
      </c>
      <c r="BG2576" s="5" t="s">
        <v>114</v>
      </c>
      <c r="BH2576" s="7" t="s">
        <v>258</v>
      </c>
    </row>
    <row r="2577" spans="1:60" x14ac:dyDescent="0.25">
      <c r="A2577" s="8">
        <v>45861.487045810187</v>
      </c>
      <c r="B2577" s="9" t="s">
        <v>5560</v>
      </c>
      <c r="C2577" s="10">
        <v>20</v>
      </c>
      <c r="D2577" s="9" t="s">
        <v>1712</v>
      </c>
      <c r="E2577" s="9">
        <v>30</v>
      </c>
      <c r="F2577" s="9" t="s">
        <v>3382</v>
      </c>
      <c r="G2577" s="9">
        <v>1127</v>
      </c>
      <c r="H2577" s="9" t="s">
        <v>63</v>
      </c>
      <c r="I2577" s="9" t="s">
        <v>435</v>
      </c>
      <c r="J2577" s="9" t="s">
        <v>119</v>
      </c>
      <c r="K2577" s="9" t="s">
        <v>120</v>
      </c>
      <c r="L2577" s="9" t="s">
        <v>121</v>
      </c>
      <c r="M2577" s="9" t="s">
        <v>68</v>
      </c>
      <c r="N2577" s="9" t="s">
        <v>160</v>
      </c>
      <c r="O2577" s="9" t="s">
        <v>161</v>
      </c>
      <c r="P2577" s="9" t="s">
        <v>162</v>
      </c>
      <c r="Q2577" s="9" t="s">
        <v>126</v>
      </c>
      <c r="R2577" s="9" t="s">
        <v>127</v>
      </c>
      <c r="S2577" s="9" t="s">
        <v>164</v>
      </c>
      <c r="T2577" s="9" t="s">
        <v>165</v>
      </c>
      <c r="U2577" s="9" t="s">
        <v>130</v>
      </c>
      <c r="V2577" s="9" t="s">
        <v>77</v>
      </c>
      <c r="W2577" s="9" t="s">
        <v>167</v>
      </c>
      <c r="X2577" s="9" t="s">
        <v>79</v>
      </c>
      <c r="Y2577" s="9" t="s">
        <v>198</v>
      </c>
      <c r="Z2577" s="9" t="s">
        <v>131</v>
      </c>
      <c r="AA2577" s="9" t="s">
        <v>132</v>
      </c>
      <c r="AB2577" s="9" t="s">
        <v>133</v>
      </c>
      <c r="AC2577" s="9" t="s">
        <v>170</v>
      </c>
      <c r="AD2577" s="9" t="s">
        <v>235</v>
      </c>
      <c r="AE2577" s="9" t="s">
        <v>172</v>
      </c>
      <c r="AF2577" s="9" t="s">
        <v>202</v>
      </c>
      <c r="AG2577" s="9" t="s">
        <v>88</v>
      </c>
      <c r="AH2577" s="9" t="s">
        <v>277</v>
      </c>
      <c r="AI2577" s="9" t="s">
        <v>247</v>
      </c>
      <c r="AJ2577" s="9" t="s">
        <v>204</v>
      </c>
      <c r="AK2577" s="9" t="s">
        <v>92</v>
      </c>
      <c r="AL2577" s="9" t="s">
        <v>93</v>
      </c>
      <c r="AM2577" s="9" t="s">
        <v>91</v>
      </c>
      <c r="AN2577" s="9" t="s">
        <v>176</v>
      </c>
      <c r="AO2577" s="9" t="s">
        <v>237</v>
      </c>
      <c r="AP2577" s="9" t="s">
        <v>142</v>
      </c>
      <c r="AQ2577" s="9" t="s">
        <v>178</v>
      </c>
      <c r="AR2577" s="9" t="s">
        <v>278</v>
      </c>
      <c r="AS2577" s="9" t="s">
        <v>256</v>
      </c>
      <c r="AT2577" s="9" t="s">
        <v>181</v>
      </c>
      <c r="AU2577" s="9" t="s">
        <v>145</v>
      </c>
      <c r="AV2577" s="9" t="s">
        <v>146</v>
      </c>
      <c r="AW2577" s="9" t="s">
        <v>227</v>
      </c>
      <c r="AX2577" s="9" t="s">
        <v>105</v>
      </c>
      <c r="AY2577" s="9" t="s">
        <v>210</v>
      </c>
      <c r="AZ2577" s="9" t="s">
        <v>107</v>
      </c>
      <c r="BA2577" s="9" t="s">
        <v>185</v>
      </c>
      <c r="BB2577" s="9" t="s">
        <v>250</v>
      </c>
      <c r="BC2577" s="9" t="s">
        <v>151</v>
      </c>
      <c r="BD2577" s="9" t="s">
        <v>152</v>
      </c>
      <c r="BE2577" s="9" t="s">
        <v>241</v>
      </c>
      <c r="BF2577" s="9" t="s">
        <v>214</v>
      </c>
      <c r="BG2577" s="9" t="s">
        <v>189</v>
      </c>
      <c r="BH2577" s="11" t="s">
        <v>115</v>
      </c>
    </row>
    <row r="2578" spans="1:60" x14ac:dyDescent="0.25">
      <c r="A2578" s="4">
        <v>45861.487560393522</v>
      </c>
      <c r="B2578" s="5" t="s">
        <v>5561</v>
      </c>
      <c r="C2578" s="6">
        <v>31</v>
      </c>
      <c r="D2578" s="5" t="s">
        <v>5562</v>
      </c>
      <c r="E2578" s="5">
        <v>7339</v>
      </c>
      <c r="F2578" s="5" t="s">
        <v>3382</v>
      </c>
      <c r="G2578" s="5">
        <v>1127</v>
      </c>
      <c r="H2578" s="5" t="s">
        <v>63</v>
      </c>
      <c r="I2578" s="5" t="s">
        <v>435</v>
      </c>
      <c r="J2578" s="5" t="s">
        <v>119</v>
      </c>
      <c r="K2578" s="5" t="s">
        <v>218</v>
      </c>
      <c r="L2578" s="5" t="s">
        <v>262</v>
      </c>
      <c r="M2578" s="5" t="s">
        <v>272</v>
      </c>
      <c r="N2578" s="5" t="s">
        <v>160</v>
      </c>
      <c r="O2578" s="5" t="s">
        <v>194</v>
      </c>
      <c r="P2578" s="5" t="s">
        <v>71</v>
      </c>
      <c r="Q2578" s="5" t="s">
        <v>163</v>
      </c>
      <c r="R2578" s="5" t="s">
        <v>73</v>
      </c>
      <c r="S2578" s="5" t="s">
        <v>164</v>
      </c>
      <c r="T2578" s="5" t="s">
        <v>129</v>
      </c>
      <c r="U2578" s="5" t="s">
        <v>130</v>
      </c>
      <c r="V2578" s="5" t="s">
        <v>253</v>
      </c>
      <c r="W2578" s="5" t="s">
        <v>167</v>
      </c>
      <c r="X2578" s="5" t="s">
        <v>79</v>
      </c>
      <c r="Y2578" s="5" t="s">
        <v>198</v>
      </c>
      <c r="Z2578" s="5" t="s">
        <v>199</v>
      </c>
      <c r="AA2578" s="5" t="s">
        <v>223</v>
      </c>
      <c r="AB2578" s="5" t="s">
        <v>133</v>
      </c>
      <c r="AC2578" s="5" t="s">
        <v>201</v>
      </c>
      <c r="AD2578" s="5" t="s">
        <v>171</v>
      </c>
      <c r="AE2578" s="5" t="s">
        <v>172</v>
      </c>
      <c r="AF2578" s="5" t="s">
        <v>202</v>
      </c>
      <c r="AG2578" s="5" t="s">
        <v>173</v>
      </c>
      <c r="AH2578" s="5" t="s">
        <v>246</v>
      </c>
      <c r="AI2578" s="5" t="s">
        <v>203</v>
      </c>
      <c r="AJ2578" s="5" t="s">
        <v>226</v>
      </c>
      <c r="AK2578" s="5" t="s">
        <v>138</v>
      </c>
      <c r="AL2578" s="5" t="s">
        <v>93</v>
      </c>
      <c r="AM2578" s="5" t="s">
        <v>175</v>
      </c>
      <c r="AN2578" s="5" t="s">
        <v>236</v>
      </c>
      <c r="AO2578" s="5" t="s">
        <v>237</v>
      </c>
      <c r="AP2578" s="5" t="s">
        <v>100</v>
      </c>
      <c r="AQ2578" s="5" t="s">
        <v>178</v>
      </c>
      <c r="AR2578" s="5" t="s">
        <v>278</v>
      </c>
      <c r="AS2578" s="5" t="s">
        <v>180</v>
      </c>
      <c r="AT2578" s="5" t="s">
        <v>238</v>
      </c>
      <c r="AU2578" s="5" t="s">
        <v>145</v>
      </c>
      <c r="AV2578" s="5" t="s">
        <v>279</v>
      </c>
      <c r="AW2578" s="5" t="s">
        <v>248</v>
      </c>
      <c r="AX2578" s="5" t="s">
        <v>105</v>
      </c>
      <c r="AY2578" s="5" t="s">
        <v>148</v>
      </c>
      <c r="AZ2578" s="5" t="s">
        <v>211</v>
      </c>
      <c r="BA2578" s="5" t="s">
        <v>269</v>
      </c>
      <c r="BB2578" s="5" t="s">
        <v>109</v>
      </c>
      <c r="BC2578" s="5" t="s">
        <v>240</v>
      </c>
      <c r="BD2578" s="5" t="s">
        <v>111</v>
      </c>
      <c r="BE2578" s="5" t="s">
        <v>112</v>
      </c>
      <c r="BF2578" s="5" t="s">
        <v>338</v>
      </c>
      <c r="BG2578" s="5" t="s">
        <v>189</v>
      </c>
      <c r="BH2578" s="7" t="s">
        <v>258</v>
      </c>
    </row>
    <row r="2579" spans="1:60" x14ac:dyDescent="0.25">
      <c r="A2579" s="8">
        <v>45861.487561423608</v>
      </c>
      <c r="B2579" s="9" t="s">
        <v>5563</v>
      </c>
      <c r="C2579" s="10">
        <v>26</v>
      </c>
      <c r="D2579" s="9" t="s">
        <v>5564</v>
      </c>
      <c r="E2579" s="9">
        <v>33</v>
      </c>
      <c r="F2579" s="9" t="s">
        <v>3382</v>
      </c>
      <c r="G2579" s="9">
        <v>1127</v>
      </c>
      <c r="H2579" s="9" t="s">
        <v>63</v>
      </c>
      <c r="I2579" s="9" t="s">
        <v>435</v>
      </c>
      <c r="J2579" s="9" t="s">
        <v>119</v>
      </c>
      <c r="K2579" s="9" t="s">
        <v>218</v>
      </c>
      <c r="L2579" s="9" t="s">
        <v>262</v>
      </c>
      <c r="M2579" s="9" t="s">
        <v>272</v>
      </c>
      <c r="N2579" s="9" t="s">
        <v>160</v>
      </c>
      <c r="O2579" s="9" t="s">
        <v>194</v>
      </c>
      <c r="P2579" s="9" t="s">
        <v>71</v>
      </c>
      <c r="Q2579" s="9" t="s">
        <v>163</v>
      </c>
      <c r="R2579" s="9" t="s">
        <v>73</v>
      </c>
      <c r="S2579" s="9" t="s">
        <v>164</v>
      </c>
      <c r="T2579" s="9" t="s">
        <v>129</v>
      </c>
      <c r="U2579" s="9" t="s">
        <v>130</v>
      </c>
      <c r="V2579" s="9" t="s">
        <v>253</v>
      </c>
      <c r="W2579" s="9" t="s">
        <v>167</v>
      </c>
      <c r="X2579" s="9" t="s">
        <v>79</v>
      </c>
      <c r="Y2579" s="9" t="s">
        <v>198</v>
      </c>
      <c r="Z2579" s="9" t="s">
        <v>199</v>
      </c>
      <c r="AA2579" s="9" t="s">
        <v>223</v>
      </c>
      <c r="AB2579" s="9" t="s">
        <v>133</v>
      </c>
      <c r="AC2579" s="9" t="s">
        <v>201</v>
      </c>
      <c r="AD2579" s="9" t="s">
        <v>171</v>
      </c>
      <c r="AE2579" s="9" t="s">
        <v>172</v>
      </c>
      <c r="AF2579" s="9" t="s">
        <v>202</v>
      </c>
      <c r="AG2579" s="9" t="s">
        <v>173</v>
      </c>
      <c r="AH2579" s="9" t="s">
        <v>246</v>
      </c>
      <c r="AI2579" s="9" t="s">
        <v>203</v>
      </c>
      <c r="AJ2579" s="9" t="s">
        <v>226</v>
      </c>
      <c r="AK2579" s="9" t="s">
        <v>92</v>
      </c>
      <c r="AL2579" s="9" t="s">
        <v>93</v>
      </c>
      <c r="AM2579" s="9" t="s">
        <v>175</v>
      </c>
      <c r="AN2579" s="9" t="s">
        <v>176</v>
      </c>
      <c r="AO2579" s="9" t="s">
        <v>177</v>
      </c>
      <c r="AP2579" s="9" t="s">
        <v>100</v>
      </c>
      <c r="AQ2579" s="9" t="s">
        <v>178</v>
      </c>
      <c r="AR2579" s="9" t="s">
        <v>278</v>
      </c>
      <c r="AS2579" s="9" t="s">
        <v>180</v>
      </c>
      <c r="AT2579" s="9" t="s">
        <v>238</v>
      </c>
      <c r="AU2579" s="9" t="s">
        <v>145</v>
      </c>
      <c r="AV2579" s="9" t="s">
        <v>279</v>
      </c>
      <c r="AW2579" s="9" t="s">
        <v>248</v>
      </c>
      <c r="AX2579" s="9" t="s">
        <v>105</v>
      </c>
      <c r="AY2579" s="9" t="s">
        <v>106</v>
      </c>
      <c r="AZ2579" s="9" t="s">
        <v>249</v>
      </c>
      <c r="BA2579" s="9" t="s">
        <v>185</v>
      </c>
      <c r="BB2579" s="9" t="s">
        <v>250</v>
      </c>
      <c r="BC2579" s="9" t="s">
        <v>151</v>
      </c>
      <c r="BD2579" s="9" t="s">
        <v>212</v>
      </c>
      <c r="BE2579" s="9" t="s">
        <v>112</v>
      </c>
      <c r="BF2579" s="9" t="s">
        <v>154</v>
      </c>
      <c r="BG2579" s="9" t="s">
        <v>242</v>
      </c>
      <c r="BH2579" s="11" t="s">
        <v>190</v>
      </c>
    </row>
    <row r="2580" spans="1:60" x14ac:dyDescent="0.25">
      <c r="A2580" s="4">
        <v>45861.487720439814</v>
      </c>
      <c r="B2580" s="5" t="s">
        <v>5565</v>
      </c>
      <c r="C2580" s="6">
        <v>32</v>
      </c>
      <c r="D2580" s="5" t="s">
        <v>5566</v>
      </c>
      <c r="E2580" s="5">
        <v>35</v>
      </c>
      <c r="F2580" s="5" t="s">
        <v>3382</v>
      </c>
      <c r="G2580" s="5">
        <v>1127</v>
      </c>
      <c r="H2580" s="5" t="s">
        <v>63</v>
      </c>
      <c r="I2580" s="5" t="s">
        <v>435</v>
      </c>
      <c r="J2580" s="5" t="s">
        <v>119</v>
      </c>
      <c r="K2580" s="5" t="s">
        <v>218</v>
      </c>
      <c r="L2580" s="5" t="s">
        <v>262</v>
      </c>
      <c r="M2580" s="5" t="s">
        <v>272</v>
      </c>
      <c r="N2580" s="5" t="s">
        <v>160</v>
      </c>
      <c r="O2580" s="5" t="s">
        <v>194</v>
      </c>
      <c r="P2580" s="5" t="s">
        <v>71</v>
      </c>
      <c r="Q2580" s="5" t="s">
        <v>163</v>
      </c>
      <c r="R2580" s="5" t="s">
        <v>73</v>
      </c>
      <c r="S2580" s="5" t="s">
        <v>164</v>
      </c>
      <c r="T2580" s="5" t="s">
        <v>129</v>
      </c>
      <c r="U2580" s="5" t="s">
        <v>130</v>
      </c>
      <c r="V2580" s="5" t="s">
        <v>253</v>
      </c>
      <c r="W2580" s="5" t="s">
        <v>167</v>
      </c>
      <c r="X2580" s="5" t="s">
        <v>79</v>
      </c>
      <c r="Y2580" s="5" t="s">
        <v>198</v>
      </c>
      <c r="Z2580" s="5" t="s">
        <v>199</v>
      </c>
      <c r="AA2580" s="5" t="s">
        <v>223</v>
      </c>
      <c r="AB2580" s="5" t="s">
        <v>133</v>
      </c>
      <c r="AC2580" s="5" t="s">
        <v>201</v>
      </c>
      <c r="AD2580" s="5" t="s">
        <v>171</v>
      </c>
      <c r="AE2580" s="5" t="s">
        <v>172</v>
      </c>
      <c r="AF2580" s="5" t="s">
        <v>202</v>
      </c>
      <c r="AG2580" s="5" t="s">
        <v>173</v>
      </c>
      <c r="AH2580" s="5" t="s">
        <v>246</v>
      </c>
      <c r="AI2580" s="5" t="s">
        <v>203</v>
      </c>
      <c r="AJ2580" s="5" t="s">
        <v>226</v>
      </c>
      <c r="AK2580" s="5" t="s">
        <v>265</v>
      </c>
      <c r="AL2580" s="5" t="s">
        <v>255</v>
      </c>
      <c r="AM2580" s="5" t="s">
        <v>94</v>
      </c>
      <c r="AN2580" s="5" t="s">
        <v>176</v>
      </c>
      <c r="AO2580" s="5" t="s">
        <v>96</v>
      </c>
      <c r="AP2580" s="5" t="s">
        <v>267</v>
      </c>
      <c r="AQ2580" s="5" t="s">
        <v>178</v>
      </c>
      <c r="AR2580" s="5" t="s">
        <v>278</v>
      </c>
      <c r="AS2580" s="5" t="s">
        <v>180</v>
      </c>
      <c r="AT2580" s="5" t="s">
        <v>144</v>
      </c>
      <c r="AU2580" s="5" t="s">
        <v>145</v>
      </c>
      <c r="AV2580" s="5" t="s">
        <v>279</v>
      </c>
      <c r="AW2580" s="5" t="s">
        <v>248</v>
      </c>
      <c r="AX2580" s="5" t="s">
        <v>105</v>
      </c>
      <c r="AY2580" s="5" t="s">
        <v>148</v>
      </c>
      <c r="AZ2580" s="5" t="s">
        <v>211</v>
      </c>
      <c r="BA2580" s="5" t="s">
        <v>185</v>
      </c>
      <c r="BB2580" s="5" t="s">
        <v>150</v>
      </c>
      <c r="BC2580" s="5" t="s">
        <v>186</v>
      </c>
      <c r="BD2580" s="5" t="s">
        <v>152</v>
      </c>
      <c r="BE2580" s="5" t="s">
        <v>153</v>
      </c>
      <c r="BF2580" s="5" t="s">
        <v>113</v>
      </c>
      <c r="BG2580" s="5" t="s">
        <v>155</v>
      </c>
      <c r="BH2580" s="7" t="s">
        <v>229</v>
      </c>
    </row>
    <row r="2581" spans="1:60" x14ac:dyDescent="0.25">
      <c r="A2581" s="8">
        <v>45861.488026956024</v>
      </c>
      <c r="B2581" s="9" t="s">
        <v>5567</v>
      </c>
      <c r="C2581" s="10">
        <v>25</v>
      </c>
      <c r="D2581" s="9" t="s">
        <v>5568</v>
      </c>
      <c r="E2581" s="9">
        <v>26</v>
      </c>
      <c r="F2581" s="9" t="s">
        <v>62</v>
      </c>
      <c r="G2581" s="9">
        <v>1117</v>
      </c>
      <c r="H2581" s="9" t="s">
        <v>63</v>
      </c>
      <c r="I2581" s="9" t="s">
        <v>352</v>
      </c>
      <c r="J2581" s="9" t="s">
        <v>119</v>
      </c>
      <c r="K2581" s="9" t="s">
        <v>120</v>
      </c>
      <c r="L2581" s="9" t="s">
        <v>121</v>
      </c>
      <c r="M2581" s="9" t="s">
        <v>122</v>
      </c>
      <c r="N2581" s="9" t="s">
        <v>313</v>
      </c>
      <c r="O2581" s="9" t="s">
        <v>194</v>
      </c>
      <c r="P2581" s="9" t="s">
        <v>219</v>
      </c>
      <c r="Q2581" s="9" t="s">
        <v>126</v>
      </c>
      <c r="R2581" s="9" t="s">
        <v>73</v>
      </c>
      <c r="S2581" s="9" t="s">
        <v>164</v>
      </c>
      <c r="T2581" s="9" t="s">
        <v>129</v>
      </c>
      <c r="U2581" s="9" t="s">
        <v>130</v>
      </c>
      <c r="V2581" s="9" t="s">
        <v>253</v>
      </c>
      <c r="W2581" s="9" t="s">
        <v>167</v>
      </c>
      <c r="X2581" s="9" t="s">
        <v>79</v>
      </c>
      <c r="Y2581" s="9" t="s">
        <v>233</v>
      </c>
      <c r="Z2581" s="9" t="s">
        <v>199</v>
      </c>
      <c r="AA2581" s="9" t="s">
        <v>223</v>
      </c>
      <c r="AB2581" s="9" t="s">
        <v>169</v>
      </c>
      <c r="AC2581" s="9" t="s">
        <v>201</v>
      </c>
      <c r="AD2581" s="9" t="s">
        <v>282</v>
      </c>
      <c r="AE2581" s="9" t="s">
        <v>172</v>
      </c>
      <c r="AF2581" s="9" t="s">
        <v>87</v>
      </c>
      <c r="AG2581" s="9" t="s">
        <v>88</v>
      </c>
      <c r="AH2581" s="9" t="s">
        <v>277</v>
      </c>
      <c r="AI2581" s="9" t="s">
        <v>137</v>
      </c>
      <c r="AJ2581" s="9" t="s">
        <v>226</v>
      </c>
      <c r="AK2581" s="9" t="s">
        <v>138</v>
      </c>
      <c r="AL2581" s="9" t="s">
        <v>139</v>
      </c>
      <c r="AM2581" s="9" t="s">
        <v>91</v>
      </c>
      <c r="AN2581" s="9" t="s">
        <v>176</v>
      </c>
      <c r="AO2581" s="9" t="s">
        <v>266</v>
      </c>
      <c r="AP2581" s="9" t="s">
        <v>100</v>
      </c>
      <c r="AQ2581" s="9" t="s">
        <v>178</v>
      </c>
      <c r="AR2581" s="9" t="s">
        <v>278</v>
      </c>
      <c r="AS2581" s="9" t="s">
        <v>100</v>
      </c>
      <c r="AT2581" s="9" t="s">
        <v>144</v>
      </c>
      <c r="AU2581" s="9" t="s">
        <v>145</v>
      </c>
      <c r="AV2581" s="9" t="s">
        <v>279</v>
      </c>
      <c r="AW2581" s="9" t="s">
        <v>104</v>
      </c>
      <c r="AX2581" s="9" t="s">
        <v>105</v>
      </c>
      <c r="AY2581" s="9" t="s">
        <v>106</v>
      </c>
      <c r="AZ2581" s="9" t="s">
        <v>211</v>
      </c>
      <c r="BA2581" s="9" t="s">
        <v>269</v>
      </c>
      <c r="BB2581" s="9" t="s">
        <v>250</v>
      </c>
      <c r="BC2581" s="9" t="s">
        <v>151</v>
      </c>
      <c r="BD2581" s="9" t="s">
        <v>187</v>
      </c>
      <c r="BE2581" s="9" t="s">
        <v>213</v>
      </c>
      <c r="BF2581" s="9" t="s">
        <v>214</v>
      </c>
      <c r="BG2581" s="9" t="s">
        <v>189</v>
      </c>
      <c r="BH2581" s="11" t="s">
        <v>258</v>
      </c>
    </row>
    <row r="2582" spans="1:60" x14ac:dyDescent="0.25">
      <c r="A2582" s="4">
        <v>45861.488753958329</v>
      </c>
      <c r="B2582" s="5" t="s">
        <v>5569</v>
      </c>
      <c r="C2582" s="6">
        <v>18</v>
      </c>
      <c r="D2582" s="5" t="s">
        <v>5570</v>
      </c>
      <c r="E2582" s="5">
        <v>21</v>
      </c>
      <c r="F2582" s="5" t="s">
        <v>2527</v>
      </c>
      <c r="G2582" s="5">
        <v>2422</v>
      </c>
      <c r="H2582" s="5" t="s">
        <v>63</v>
      </c>
      <c r="I2582" s="5" t="s">
        <v>64</v>
      </c>
      <c r="J2582" s="5" t="s">
        <v>119</v>
      </c>
      <c r="K2582" s="5" t="s">
        <v>218</v>
      </c>
      <c r="L2582" s="5" t="s">
        <v>159</v>
      </c>
      <c r="M2582" s="5" t="s">
        <v>272</v>
      </c>
      <c r="N2582" s="5" t="s">
        <v>313</v>
      </c>
      <c r="O2582" s="5" t="s">
        <v>124</v>
      </c>
      <c r="P2582" s="5" t="s">
        <v>219</v>
      </c>
      <c r="Q2582" s="5" t="s">
        <v>126</v>
      </c>
      <c r="R2582" s="5" t="s">
        <v>127</v>
      </c>
      <c r="S2582" s="5" t="s">
        <v>128</v>
      </c>
      <c r="T2582" s="5" t="s">
        <v>129</v>
      </c>
      <c r="U2582" s="5" t="s">
        <v>130</v>
      </c>
      <c r="V2582" s="5" t="s">
        <v>253</v>
      </c>
      <c r="W2582" s="5" t="s">
        <v>167</v>
      </c>
      <c r="X2582" s="5" t="s">
        <v>79</v>
      </c>
      <c r="Y2582" s="5" t="s">
        <v>80</v>
      </c>
      <c r="Z2582" s="5" t="s">
        <v>234</v>
      </c>
      <c r="AA2582" s="5" t="s">
        <v>200</v>
      </c>
      <c r="AB2582" s="5" t="s">
        <v>83</v>
      </c>
      <c r="AC2582" s="5" t="s">
        <v>170</v>
      </c>
      <c r="AD2582" s="5" t="s">
        <v>235</v>
      </c>
      <c r="AE2582" s="5" t="s">
        <v>172</v>
      </c>
      <c r="AF2582" s="5" t="s">
        <v>254</v>
      </c>
      <c r="AG2582" s="5" t="s">
        <v>245</v>
      </c>
      <c r="AH2582" s="5" t="s">
        <v>225</v>
      </c>
      <c r="AI2582" s="5" t="s">
        <v>90</v>
      </c>
      <c r="AJ2582" s="5" t="s">
        <v>226</v>
      </c>
      <c r="AK2582" s="5" t="s">
        <v>138</v>
      </c>
      <c r="AL2582" s="5" t="s">
        <v>93</v>
      </c>
      <c r="AM2582" s="5" t="s">
        <v>94</v>
      </c>
      <c r="AN2582" s="5" t="s">
        <v>176</v>
      </c>
      <c r="AO2582" s="5" t="s">
        <v>237</v>
      </c>
      <c r="AP2582" s="5" t="s">
        <v>97</v>
      </c>
      <c r="AQ2582" s="5" t="s">
        <v>178</v>
      </c>
      <c r="AR2582" s="5" t="s">
        <v>99</v>
      </c>
      <c r="AS2582" s="5" t="s">
        <v>298</v>
      </c>
      <c r="AT2582" s="5" t="s">
        <v>181</v>
      </c>
      <c r="AU2582" s="5" t="s">
        <v>102</v>
      </c>
      <c r="AV2582" s="5" t="s">
        <v>207</v>
      </c>
      <c r="AW2582" s="5" t="s">
        <v>227</v>
      </c>
      <c r="AX2582" s="5" t="s">
        <v>209</v>
      </c>
      <c r="AY2582" s="5" t="s">
        <v>106</v>
      </c>
      <c r="AZ2582" s="5" t="s">
        <v>211</v>
      </c>
      <c r="BA2582" s="5" t="s">
        <v>269</v>
      </c>
      <c r="BB2582" s="5" t="s">
        <v>228</v>
      </c>
      <c r="BC2582" s="5" t="s">
        <v>110</v>
      </c>
      <c r="BD2582" s="5" t="s">
        <v>212</v>
      </c>
      <c r="BE2582" s="5" t="s">
        <v>112</v>
      </c>
      <c r="BF2582" s="5" t="s">
        <v>257</v>
      </c>
      <c r="BG2582" s="5" t="s">
        <v>189</v>
      </c>
      <c r="BH2582" s="7" t="s">
        <v>115</v>
      </c>
    </row>
    <row r="2583" spans="1:60" x14ac:dyDescent="0.25">
      <c r="A2583" s="8">
        <v>45861.495482002312</v>
      </c>
      <c r="B2583" s="9" t="s">
        <v>5571</v>
      </c>
      <c r="C2583" s="10">
        <v>18</v>
      </c>
      <c r="D2583" s="9" t="s">
        <v>5572</v>
      </c>
      <c r="E2583" s="9">
        <v>16</v>
      </c>
      <c r="F2583" s="9" t="s">
        <v>4274</v>
      </c>
      <c r="G2583" s="9" t="s">
        <v>5573</v>
      </c>
      <c r="H2583" s="9" t="s">
        <v>63</v>
      </c>
      <c r="I2583" s="9" t="s">
        <v>352</v>
      </c>
      <c r="J2583" s="9" t="s">
        <v>217</v>
      </c>
      <c r="K2583" s="9" t="s">
        <v>158</v>
      </c>
      <c r="L2583" s="9" t="s">
        <v>67</v>
      </c>
      <c r="M2583" s="9" t="s">
        <v>193</v>
      </c>
      <c r="N2583" s="9" t="s">
        <v>160</v>
      </c>
      <c r="O2583" s="9" t="s">
        <v>124</v>
      </c>
      <c r="P2583" s="9" t="s">
        <v>219</v>
      </c>
      <c r="Q2583" s="9" t="s">
        <v>163</v>
      </c>
      <c r="R2583" s="9" t="s">
        <v>232</v>
      </c>
      <c r="S2583" s="9" t="s">
        <v>164</v>
      </c>
      <c r="T2583" s="9" t="s">
        <v>75</v>
      </c>
      <c r="U2583" s="9" t="s">
        <v>305</v>
      </c>
      <c r="V2583" s="9" t="s">
        <v>253</v>
      </c>
      <c r="W2583" s="9" t="s">
        <v>167</v>
      </c>
      <c r="X2583" s="9" t="s">
        <v>79</v>
      </c>
      <c r="Y2583" s="9" t="s">
        <v>198</v>
      </c>
      <c r="Z2583" s="9" t="s">
        <v>81</v>
      </c>
      <c r="AA2583" s="9" t="s">
        <v>132</v>
      </c>
      <c r="AB2583" s="9" t="s">
        <v>133</v>
      </c>
      <c r="AC2583" s="9" t="s">
        <v>84</v>
      </c>
      <c r="AD2583" s="9" t="s">
        <v>85</v>
      </c>
      <c r="AE2583" s="9" t="s">
        <v>172</v>
      </c>
      <c r="AF2583" s="9" t="s">
        <v>87</v>
      </c>
      <c r="AG2583" s="9" t="s">
        <v>88</v>
      </c>
      <c r="AH2583" s="9" t="s">
        <v>89</v>
      </c>
      <c r="AI2583" s="9" t="s">
        <v>247</v>
      </c>
      <c r="AJ2583" s="9" t="s">
        <v>204</v>
      </c>
      <c r="AK2583" s="9" t="s">
        <v>138</v>
      </c>
      <c r="AL2583" s="9" t="s">
        <v>139</v>
      </c>
      <c r="AM2583" s="9" t="s">
        <v>140</v>
      </c>
      <c r="AN2583" s="9" t="s">
        <v>141</v>
      </c>
      <c r="AO2583" s="9" t="s">
        <v>237</v>
      </c>
      <c r="AP2583" s="9" t="s">
        <v>100</v>
      </c>
      <c r="AQ2583" s="9" t="s">
        <v>268</v>
      </c>
      <c r="AR2583" s="9" t="s">
        <v>278</v>
      </c>
      <c r="AS2583" s="9" t="s">
        <v>180</v>
      </c>
      <c r="AT2583" s="9" t="s">
        <v>181</v>
      </c>
      <c r="AU2583" s="9" t="s">
        <v>182</v>
      </c>
      <c r="AV2583" s="9" t="s">
        <v>279</v>
      </c>
      <c r="AW2583" s="9" t="s">
        <v>227</v>
      </c>
      <c r="AX2583" s="9" t="s">
        <v>209</v>
      </c>
      <c r="AY2583" s="9" t="s">
        <v>106</v>
      </c>
      <c r="AZ2583" s="9" t="s">
        <v>107</v>
      </c>
      <c r="BA2583" s="9" t="s">
        <v>108</v>
      </c>
      <c r="BB2583" s="9" t="s">
        <v>109</v>
      </c>
      <c r="BC2583" s="9" t="s">
        <v>110</v>
      </c>
      <c r="BD2583" s="9" t="s">
        <v>111</v>
      </c>
      <c r="BE2583" s="9" t="s">
        <v>112</v>
      </c>
      <c r="BF2583" s="9" t="s">
        <v>113</v>
      </c>
      <c r="BG2583" s="9" t="s">
        <v>114</v>
      </c>
      <c r="BH2583" s="11" t="s">
        <v>115</v>
      </c>
    </row>
    <row r="2584" spans="1:60" x14ac:dyDescent="0.25">
      <c r="A2584" s="4">
        <v>45861.498500208334</v>
      </c>
      <c r="B2584" s="5" t="s">
        <v>5574</v>
      </c>
      <c r="C2584" s="6">
        <v>0</v>
      </c>
      <c r="D2584" s="5" t="s">
        <v>5575</v>
      </c>
      <c r="E2584" s="5">
        <v>7224</v>
      </c>
      <c r="F2584" s="5" t="s">
        <v>3382</v>
      </c>
      <c r="G2584" s="5">
        <v>1127</v>
      </c>
      <c r="H2584" s="5" t="s">
        <v>63</v>
      </c>
      <c r="I2584" s="5" t="s">
        <v>352</v>
      </c>
      <c r="J2584" s="5" t="s">
        <v>438</v>
      </c>
      <c r="K2584" s="13"/>
      <c r="L2584" s="13"/>
      <c r="M2584" s="13"/>
      <c r="N2584" s="13"/>
      <c r="O2584" s="13"/>
      <c r="P2584" s="13"/>
      <c r="Q2584" s="13"/>
      <c r="R2584" s="13"/>
      <c r="S2584" s="13"/>
      <c r="T2584" s="13"/>
      <c r="U2584" s="13"/>
      <c r="V2584" s="13"/>
      <c r="W2584" s="13"/>
      <c r="X2584" s="13"/>
      <c r="Y2584" s="13"/>
      <c r="Z2584" s="13"/>
      <c r="AA2584" s="13"/>
      <c r="AB2584" s="13"/>
      <c r="AC2584" s="13"/>
      <c r="AD2584" s="13"/>
      <c r="AE2584" s="13"/>
      <c r="AF2584" s="13"/>
      <c r="AG2584" s="13"/>
      <c r="AH2584" s="13"/>
      <c r="AI2584" s="13"/>
      <c r="AJ2584" s="13"/>
      <c r="AK2584" s="13"/>
      <c r="AL2584" s="13"/>
      <c r="AM2584" s="13"/>
      <c r="AN2584" s="13"/>
      <c r="AO2584" s="13"/>
      <c r="AP2584" s="13"/>
      <c r="AQ2584" s="13"/>
      <c r="AR2584" s="13"/>
      <c r="AS2584" s="13"/>
      <c r="AT2584" s="13"/>
      <c r="AU2584" s="13"/>
      <c r="AV2584" s="13"/>
      <c r="AW2584" s="13"/>
      <c r="AX2584" s="13"/>
      <c r="AY2584" s="13"/>
      <c r="AZ2584" s="13"/>
      <c r="BA2584" s="13"/>
      <c r="BB2584" s="13"/>
      <c r="BC2584" s="13"/>
      <c r="BD2584" s="13"/>
      <c r="BE2584" s="13"/>
      <c r="BF2584" s="13"/>
      <c r="BG2584" s="13"/>
      <c r="BH2584" s="16"/>
    </row>
    <row r="2585" spans="1:60" x14ac:dyDescent="0.25">
      <c r="A2585" s="8">
        <v>45861.498916180557</v>
      </c>
      <c r="B2585" s="9" t="s">
        <v>5576</v>
      </c>
      <c r="C2585" s="10">
        <v>13</v>
      </c>
      <c r="D2585" s="9" t="s">
        <v>5577</v>
      </c>
      <c r="E2585" s="9">
        <v>7206</v>
      </c>
      <c r="F2585" s="9" t="s">
        <v>3382</v>
      </c>
      <c r="G2585" s="9">
        <v>1127</v>
      </c>
      <c r="H2585" s="9" t="s">
        <v>63</v>
      </c>
      <c r="I2585" s="9" t="s">
        <v>352</v>
      </c>
      <c r="J2585" s="9" t="s">
        <v>119</v>
      </c>
      <c r="K2585" s="9" t="s">
        <v>66</v>
      </c>
      <c r="L2585" s="9" t="s">
        <v>67</v>
      </c>
      <c r="M2585" s="9" t="s">
        <v>122</v>
      </c>
      <c r="N2585" s="9" t="s">
        <v>313</v>
      </c>
      <c r="O2585" s="9" t="s">
        <v>161</v>
      </c>
      <c r="P2585" s="9" t="s">
        <v>162</v>
      </c>
      <c r="Q2585" s="9" t="s">
        <v>297</v>
      </c>
      <c r="R2585" s="9" t="s">
        <v>127</v>
      </c>
      <c r="S2585" s="9" t="s">
        <v>74</v>
      </c>
      <c r="T2585" s="9" t="s">
        <v>165</v>
      </c>
      <c r="U2585" s="9" t="s">
        <v>166</v>
      </c>
      <c r="V2585" s="9" t="s">
        <v>77</v>
      </c>
      <c r="W2585" s="9" t="s">
        <v>167</v>
      </c>
      <c r="X2585" s="9" t="s">
        <v>79</v>
      </c>
      <c r="Y2585" s="9" t="s">
        <v>80</v>
      </c>
      <c r="Z2585" s="9" t="s">
        <v>234</v>
      </c>
      <c r="AA2585" s="9" t="s">
        <v>82</v>
      </c>
      <c r="AB2585" s="9" t="s">
        <v>264</v>
      </c>
      <c r="AC2585" s="9" t="s">
        <v>170</v>
      </c>
      <c r="AD2585" s="9" t="s">
        <v>171</v>
      </c>
      <c r="AE2585" s="9" t="s">
        <v>86</v>
      </c>
      <c r="AF2585" s="9" t="s">
        <v>254</v>
      </c>
      <c r="AG2585" s="9" t="s">
        <v>136</v>
      </c>
      <c r="AH2585" s="9" t="s">
        <v>277</v>
      </c>
      <c r="AI2585" s="9" t="s">
        <v>203</v>
      </c>
      <c r="AJ2585" s="9" t="s">
        <v>91</v>
      </c>
      <c r="AK2585" s="9" t="s">
        <v>205</v>
      </c>
      <c r="AL2585" s="9" t="s">
        <v>255</v>
      </c>
      <c r="AM2585" s="9" t="s">
        <v>140</v>
      </c>
      <c r="AN2585" s="9" t="s">
        <v>95</v>
      </c>
      <c r="AO2585" s="9" t="s">
        <v>177</v>
      </c>
      <c r="AP2585" s="9" t="s">
        <v>100</v>
      </c>
      <c r="AQ2585" s="9" t="s">
        <v>178</v>
      </c>
      <c r="AR2585" s="9" t="s">
        <v>278</v>
      </c>
      <c r="AS2585" s="9" t="s">
        <v>100</v>
      </c>
      <c r="AT2585" s="9" t="s">
        <v>101</v>
      </c>
      <c r="AU2585" s="9" t="s">
        <v>182</v>
      </c>
      <c r="AV2585" s="9" t="s">
        <v>279</v>
      </c>
      <c r="AW2585" s="9" t="s">
        <v>227</v>
      </c>
      <c r="AX2585" s="9" t="s">
        <v>209</v>
      </c>
      <c r="AY2585" s="9" t="s">
        <v>285</v>
      </c>
      <c r="AZ2585" s="9" t="s">
        <v>249</v>
      </c>
      <c r="BA2585" s="9" t="s">
        <v>269</v>
      </c>
      <c r="BB2585" s="9" t="s">
        <v>250</v>
      </c>
      <c r="BC2585" s="9" t="s">
        <v>186</v>
      </c>
      <c r="BD2585" s="9" t="s">
        <v>187</v>
      </c>
      <c r="BE2585" s="9" t="s">
        <v>241</v>
      </c>
      <c r="BF2585" s="9" t="s">
        <v>257</v>
      </c>
      <c r="BG2585" s="9" t="s">
        <v>114</v>
      </c>
      <c r="BH2585" s="11" t="s">
        <v>190</v>
      </c>
    </row>
    <row r="2586" spans="1:60" x14ac:dyDescent="0.25">
      <c r="A2586" s="4">
        <v>45861.503258472221</v>
      </c>
      <c r="B2586" s="5" t="s">
        <v>5578</v>
      </c>
      <c r="C2586" s="6">
        <v>16</v>
      </c>
      <c r="D2586" s="5" t="s">
        <v>5579</v>
      </c>
      <c r="E2586" s="5">
        <v>8226</v>
      </c>
      <c r="F2586" s="5" t="s">
        <v>4265</v>
      </c>
      <c r="G2586" s="5">
        <v>2123</v>
      </c>
      <c r="H2586" s="5" t="s">
        <v>63</v>
      </c>
      <c r="I2586" s="5" t="s">
        <v>352</v>
      </c>
      <c r="J2586" s="5" t="s">
        <v>217</v>
      </c>
      <c r="K2586" s="5" t="s">
        <v>218</v>
      </c>
      <c r="L2586" s="5" t="s">
        <v>67</v>
      </c>
      <c r="M2586" s="5" t="s">
        <v>122</v>
      </c>
      <c r="N2586" s="5" t="s">
        <v>160</v>
      </c>
      <c r="O2586" s="5" t="s">
        <v>70</v>
      </c>
      <c r="P2586" s="5" t="s">
        <v>219</v>
      </c>
      <c r="Q2586" s="5" t="s">
        <v>72</v>
      </c>
      <c r="R2586" s="5" t="s">
        <v>73</v>
      </c>
      <c r="S2586" s="5" t="s">
        <v>74</v>
      </c>
      <c r="T2586" s="5" t="s">
        <v>75</v>
      </c>
      <c r="U2586" s="5" t="s">
        <v>166</v>
      </c>
      <c r="V2586" s="5" t="s">
        <v>275</v>
      </c>
      <c r="W2586" s="5" t="s">
        <v>167</v>
      </c>
      <c r="X2586" s="5" t="s">
        <v>79</v>
      </c>
      <c r="Y2586" s="5" t="s">
        <v>80</v>
      </c>
      <c r="Z2586" s="5" t="s">
        <v>234</v>
      </c>
      <c r="AA2586" s="5" t="s">
        <v>223</v>
      </c>
      <c r="AB2586" s="5" t="s">
        <v>264</v>
      </c>
      <c r="AC2586" s="5" t="s">
        <v>170</v>
      </c>
      <c r="AD2586" s="5" t="s">
        <v>85</v>
      </c>
      <c r="AE2586" s="5" t="s">
        <v>135</v>
      </c>
      <c r="AF2586" s="5" t="s">
        <v>224</v>
      </c>
      <c r="AG2586" s="5" t="s">
        <v>173</v>
      </c>
      <c r="AH2586" s="5" t="s">
        <v>246</v>
      </c>
      <c r="AI2586" s="5" t="s">
        <v>203</v>
      </c>
      <c r="AJ2586" s="5" t="s">
        <v>226</v>
      </c>
      <c r="AK2586" s="5" t="s">
        <v>265</v>
      </c>
      <c r="AL2586" s="5" t="s">
        <v>288</v>
      </c>
      <c r="AM2586" s="5" t="s">
        <v>175</v>
      </c>
      <c r="AN2586" s="5" t="s">
        <v>141</v>
      </c>
      <c r="AO2586" s="5" t="s">
        <v>96</v>
      </c>
      <c r="AP2586" s="5" t="s">
        <v>267</v>
      </c>
      <c r="AQ2586" s="5" t="s">
        <v>178</v>
      </c>
      <c r="AR2586" s="5" t="s">
        <v>99</v>
      </c>
      <c r="AS2586" s="5" t="s">
        <v>100</v>
      </c>
      <c r="AT2586" s="5" t="s">
        <v>101</v>
      </c>
      <c r="AU2586" s="5" t="s">
        <v>102</v>
      </c>
      <c r="AV2586" s="5" t="s">
        <v>103</v>
      </c>
      <c r="AW2586" s="5" t="s">
        <v>104</v>
      </c>
      <c r="AX2586" s="5" t="s">
        <v>105</v>
      </c>
      <c r="AY2586" s="5" t="s">
        <v>285</v>
      </c>
      <c r="AZ2586" s="5" t="s">
        <v>249</v>
      </c>
      <c r="BA2586" s="5" t="s">
        <v>269</v>
      </c>
      <c r="BB2586" s="5" t="s">
        <v>150</v>
      </c>
      <c r="BC2586" s="5" t="s">
        <v>186</v>
      </c>
      <c r="BD2586" s="5" t="s">
        <v>111</v>
      </c>
      <c r="BE2586" s="5" t="s">
        <v>213</v>
      </c>
      <c r="BF2586" s="5" t="s">
        <v>257</v>
      </c>
      <c r="BG2586" s="5" t="s">
        <v>189</v>
      </c>
      <c r="BH2586" s="7" t="s">
        <v>229</v>
      </c>
    </row>
    <row r="2587" spans="1:60" x14ac:dyDescent="0.25">
      <c r="A2587" s="8">
        <v>45861.503519166668</v>
      </c>
      <c r="B2587" s="9" t="s">
        <v>5580</v>
      </c>
      <c r="C2587" s="10">
        <v>16</v>
      </c>
      <c r="D2587" s="9" t="s">
        <v>5581</v>
      </c>
      <c r="E2587" s="9">
        <v>15</v>
      </c>
      <c r="F2587" s="9" t="s">
        <v>4265</v>
      </c>
      <c r="G2587" s="9">
        <v>2123</v>
      </c>
      <c r="H2587" s="9" t="s">
        <v>63</v>
      </c>
      <c r="I2587" s="9" t="s">
        <v>352</v>
      </c>
      <c r="J2587" s="9" t="s">
        <v>119</v>
      </c>
      <c r="K2587" s="9" t="s">
        <v>218</v>
      </c>
      <c r="L2587" s="9" t="s">
        <v>121</v>
      </c>
      <c r="M2587" s="9" t="s">
        <v>272</v>
      </c>
      <c r="N2587" s="9" t="s">
        <v>160</v>
      </c>
      <c r="O2587" s="9" t="s">
        <v>194</v>
      </c>
      <c r="P2587" s="9" t="s">
        <v>71</v>
      </c>
      <c r="Q2587" s="9" t="s">
        <v>126</v>
      </c>
      <c r="R2587" s="9" t="s">
        <v>127</v>
      </c>
      <c r="S2587" s="9" t="s">
        <v>74</v>
      </c>
      <c r="T2587" s="9" t="s">
        <v>165</v>
      </c>
      <c r="U2587" s="9" t="s">
        <v>130</v>
      </c>
      <c r="V2587" s="9" t="s">
        <v>77</v>
      </c>
      <c r="W2587" s="9" t="s">
        <v>167</v>
      </c>
      <c r="X2587" s="9" t="s">
        <v>221</v>
      </c>
      <c r="Y2587" s="9" t="s">
        <v>198</v>
      </c>
      <c r="Z2587" s="9" t="s">
        <v>131</v>
      </c>
      <c r="AA2587" s="9" t="s">
        <v>200</v>
      </c>
      <c r="AB2587" s="9" t="s">
        <v>133</v>
      </c>
      <c r="AC2587" s="9" t="s">
        <v>134</v>
      </c>
      <c r="AD2587" s="9" t="s">
        <v>171</v>
      </c>
      <c r="AE2587" s="9" t="s">
        <v>86</v>
      </c>
      <c r="AF2587" s="9" t="s">
        <v>87</v>
      </c>
      <c r="AG2587" s="9" t="s">
        <v>245</v>
      </c>
      <c r="AH2587" s="9" t="s">
        <v>225</v>
      </c>
      <c r="AI2587" s="9" t="s">
        <v>137</v>
      </c>
      <c r="AJ2587" s="9" t="s">
        <v>91</v>
      </c>
      <c r="AK2587" s="9" t="s">
        <v>265</v>
      </c>
      <c r="AL2587" s="9" t="s">
        <v>288</v>
      </c>
      <c r="AM2587" s="9" t="s">
        <v>140</v>
      </c>
      <c r="AN2587" s="9" t="s">
        <v>141</v>
      </c>
      <c r="AO2587" s="9" t="s">
        <v>177</v>
      </c>
      <c r="AP2587" s="9" t="s">
        <v>100</v>
      </c>
      <c r="AQ2587" s="9" t="s">
        <v>178</v>
      </c>
      <c r="AR2587" s="9" t="s">
        <v>278</v>
      </c>
      <c r="AS2587" s="9" t="s">
        <v>256</v>
      </c>
      <c r="AT2587" s="9" t="s">
        <v>101</v>
      </c>
      <c r="AU2587" s="9" t="s">
        <v>145</v>
      </c>
      <c r="AV2587" s="9" t="s">
        <v>103</v>
      </c>
      <c r="AW2587" s="9" t="s">
        <v>227</v>
      </c>
      <c r="AX2587" s="9" t="s">
        <v>147</v>
      </c>
      <c r="AY2587" s="9" t="s">
        <v>106</v>
      </c>
      <c r="AZ2587" s="9" t="s">
        <v>211</v>
      </c>
      <c r="BA2587" s="9" t="s">
        <v>108</v>
      </c>
      <c r="BB2587" s="9" t="s">
        <v>228</v>
      </c>
      <c r="BC2587" s="9" t="s">
        <v>151</v>
      </c>
      <c r="BD2587" s="9" t="s">
        <v>152</v>
      </c>
      <c r="BE2587" s="9" t="s">
        <v>213</v>
      </c>
      <c r="BF2587" s="9" t="s">
        <v>257</v>
      </c>
      <c r="BG2587" s="9" t="s">
        <v>155</v>
      </c>
      <c r="BH2587" s="11" t="s">
        <v>115</v>
      </c>
    </row>
    <row r="2588" spans="1:60" x14ac:dyDescent="0.25">
      <c r="A2588" s="4">
        <v>45861.505960497685</v>
      </c>
      <c r="B2588" s="5" t="s">
        <v>5582</v>
      </c>
      <c r="C2588" s="6">
        <v>24</v>
      </c>
      <c r="D2588" s="5" t="s">
        <v>3778</v>
      </c>
      <c r="E2588" s="5">
        <v>7225</v>
      </c>
      <c r="F2588" s="5" t="s">
        <v>3382</v>
      </c>
      <c r="G2588" s="5">
        <v>1124</v>
      </c>
      <c r="H2588" s="5" t="s">
        <v>63</v>
      </c>
      <c r="I2588" s="5" t="s">
        <v>352</v>
      </c>
      <c r="J2588" s="5" t="s">
        <v>65</v>
      </c>
      <c r="K2588" s="5" t="s">
        <v>120</v>
      </c>
      <c r="L2588" s="5" t="s">
        <v>262</v>
      </c>
      <c r="M2588" s="5" t="s">
        <v>193</v>
      </c>
      <c r="N2588" s="5" t="s">
        <v>160</v>
      </c>
      <c r="O2588" s="5" t="s">
        <v>194</v>
      </c>
      <c r="P2588" s="5" t="s">
        <v>219</v>
      </c>
      <c r="Q2588" s="5" t="s">
        <v>297</v>
      </c>
      <c r="R2588" s="5" t="s">
        <v>220</v>
      </c>
      <c r="S2588" s="5" t="s">
        <v>164</v>
      </c>
      <c r="T2588" s="5" t="s">
        <v>263</v>
      </c>
      <c r="U2588" s="5" t="s">
        <v>130</v>
      </c>
      <c r="V2588" s="5" t="s">
        <v>253</v>
      </c>
      <c r="W2588" s="5" t="s">
        <v>167</v>
      </c>
      <c r="X2588" s="5" t="s">
        <v>79</v>
      </c>
      <c r="Y2588" s="5" t="s">
        <v>198</v>
      </c>
      <c r="Z2588" s="5" t="s">
        <v>199</v>
      </c>
      <c r="AA2588" s="5" t="s">
        <v>223</v>
      </c>
      <c r="AB2588" s="5" t="s">
        <v>133</v>
      </c>
      <c r="AC2588" s="5" t="s">
        <v>201</v>
      </c>
      <c r="AD2588" s="5" t="s">
        <v>235</v>
      </c>
      <c r="AE2588" s="5" t="s">
        <v>172</v>
      </c>
      <c r="AF2588" s="5" t="s">
        <v>202</v>
      </c>
      <c r="AG2588" s="5" t="s">
        <v>136</v>
      </c>
      <c r="AH2588" s="5" t="s">
        <v>225</v>
      </c>
      <c r="AI2588" s="5" t="s">
        <v>247</v>
      </c>
      <c r="AJ2588" s="5" t="s">
        <v>204</v>
      </c>
      <c r="AK2588" s="5" t="s">
        <v>265</v>
      </c>
      <c r="AL2588" s="5" t="s">
        <v>93</v>
      </c>
      <c r="AM2588" s="5" t="s">
        <v>91</v>
      </c>
      <c r="AN2588" s="5" t="s">
        <v>176</v>
      </c>
      <c r="AO2588" s="5" t="s">
        <v>266</v>
      </c>
      <c r="AP2588" s="5" t="s">
        <v>267</v>
      </c>
      <c r="AQ2588" s="5" t="s">
        <v>178</v>
      </c>
      <c r="AR2588" s="5" t="s">
        <v>179</v>
      </c>
      <c r="AS2588" s="5" t="s">
        <v>256</v>
      </c>
      <c r="AT2588" s="5" t="s">
        <v>144</v>
      </c>
      <c r="AU2588" s="5" t="s">
        <v>239</v>
      </c>
      <c r="AV2588" s="5" t="s">
        <v>103</v>
      </c>
      <c r="AW2588" s="5" t="s">
        <v>208</v>
      </c>
      <c r="AX2588" s="5" t="s">
        <v>183</v>
      </c>
      <c r="AY2588" s="5" t="s">
        <v>106</v>
      </c>
      <c r="AZ2588" s="5" t="s">
        <v>184</v>
      </c>
      <c r="BA2588" s="5" t="s">
        <v>269</v>
      </c>
      <c r="BB2588" s="5" t="s">
        <v>109</v>
      </c>
      <c r="BC2588" s="5" t="s">
        <v>186</v>
      </c>
      <c r="BD2588" s="5" t="s">
        <v>152</v>
      </c>
      <c r="BE2588" s="5" t="s">
        <v>241</v>
      </c>
      <c r="BF2588" s="5" t="s">
        <v>257</v>
      </c>
      <c r="BG2588" s="5" t="s">
        <v>242</v>
      </c>
      <c r="BH2588" s="7" t="s">
        <v>190</v>
      </c>
    </row>
    <row r="2589" spans="1:60" x14ac:dyDescent="0.25">
      <c r="A2589" s="8">
        <v>45861.507339722222</v>
      </c>
      <c r="B2589" s="9" t="s">
        <v>5583</v>
      </c>
      <c r="C2589" s="10">
        <v>21</v>
      </c>
      <c r="D2589" s="9" t="s">
        <v>5584</v>
      </c>
      <c r="E2589" s="9">
        <v>7208</v>
      </c>
      <c r="F2589" s="9" t="s">
        <v>3382</v>
      </c>
      <c r="G2589" s="9">
        <v>1124</v>
      </c>
      <c r="H2589" s="9" t="s">
        <v>63</v>
      </c>
      <c r="I2589" s="9" t="s">
        <v>352</v>
      </c>
      <c r="J2589" s="9" t="s">
        <v>65</v>
      </c>
      <c r="K2589" s="9" t="s">
        <v>120</v>
      </c>
      <c r="L2589" s="9" t="s">
        <v>262</v>
      </c>
      <c r="M2589" s="9" t="s">
        <v>122</v>
      </c>
      <c r="N2589" s="9" t="s">
        <v>160</v>
      </c>
      <c r="O2589" s="9" t="s">
        <v>194</v>
      </c>
      <c r="P2589" s="9" t="s">
        <v>125</v>
      </c>
      <c r="Q2589" s="9" t="s">
        <v>126</v>
      </c>
      <c r="R2589" s="9" t="s">
        <v>127</v>
      </c>
      <c r="S2589" s="9" t="s">
        <v>164</v>
      </c>
      <c r="T2589" s="9" t="s">
        <v>165</v>
      </c>
      <c r="U2589" s="9" t="s">
        <v>130</v>
      </c>
      <c r="V2589" s="9" t="s">
        <v>253</v>
      </c>
      <c r="W2589" s="9" t="s">
        <v>167</v>
      </c>
      <c r="X2589" s="9" t="s">
        <v>79</v>
      </c>
      <c r="Y2589" s="9" t="s">
        <v>198</v>
      </c>
      <c r="Z2589" s="9" t="s">
        <v>131</v>
      </c>
      <c r="AA2589" s="9" t="s">
        <v>82</v>
      </c>
      <c r="AB2589" s="9" t="s">
        <v>83</v>
      </c>
      <c r="AC2589" s="9" t="s">
        <v>201</v>
      </c>
      <c r="AD2589" s="9" t="s">
        <v>171</v>
      </c>
      <c r="AE2589" s="9" t="s">
        <v>86</v>
      </c>
      <c r="AF2589" s="9" t="s">
        <v>87</v>
      </c>
      <c r="AG2589" s="9" t="s">
        <v>136</v>
      </c>
      <c r="AH2589" s="9" t="s">
        <v>225</v>
      </c>
      <c r="AI2589" s="9" t="s">
        <v>203</v>
      </c>
      <c r="AJ2589" s="9" t="s">
        <v>204</v>
      </c>
      <c r="AK2589" s="9" t="s">
        <v>205</v>
      </c>
      <c r="AL2589" s="9" t="s">
        <v>93</v>
      </c>
      <c r="AM2589" s="9" t="s">
        <v>175</v>
      </c>
      <c r="AN2589" s="9" t="s">
        <v>236</v>
      </c>
      <c r="AO2589" s="9" t="s">
        <v>266</v>
      </c>
      <c r="AP2589" s="9" t="s">
        <v>142</v>
      </c>
      <c r="AQ2589" s="9" t="s">
        <v>206</v>
      </c>
      <c r="AR2589" s="9" t="s">
        <v>278</v>
      </c>
      <c r="AS2589" s="9" t="s">
        <v>180</v>
      </c>
      <c r="AT2589" s="9" t="s">
        <v>238</v>
      </c>
      <c r="AU2589" s="9" t="s">
        <v>145</v>
      </c>
      <c r="AV2589" s="9" t="s">
        <v>207</v>
      </c>
      <c r="AW2589" s="9" t="s">
        <v>208</v>
      </c>
      <c r="AX2589" s="9" t="s">
        <v>105</v>
      </c>
      <c r="AY2589" s="9" t="s">
        <v>148</v>
      </c>
      <c r="AZ2589" s="9" t="s">
        <v>107</v>
      </c>
      <c r="BA2589" s="9" t="s">
        <v>185</v>
      </c>
      <c r="BB2589" s="9" t="s">
        <v>250</v>
      </c>
      <c r="BC2589" s="9" t="s">
        <v>186</v>
      </c>
      <c r="BD2589" s="9" t="s">
        <v>212</v>
      </c>
      <c r="BE2589" s="9" t="s">
        <v>112</v>
      </c>
      <c r="BF2589" s="9" t="s">
        <v>154</v>
      </c>
      <c r="BG2589" s="9" t="s">
        <v>242</v>
      </c>
      <c r="BH2589" s="11" t="s">
        <v>190</v>
      </c>
    </row>
    <row r="2590" spans="1:60" x14ac:dyDescent="0.25">
      <c r="A2590" s="4">
        <v>45861.50897127315</v>
      </c>
      <c r="B2590" s="5" t="s">
        <v>5585</v>
      </c>
      <c r="C2590" s="6">
        <v>38</v>
      </c>
      <c r="D2590" s="5" t="s">
        <v>3986</v>
      </c>
      <c r="E2590" s="5">
        <v>7331</v>
      </c>
      <c r="F2590" s="5" t="s">
        <v>4274</v>
      </c>
      <c r="G2590" s="5">
        <v>1925</v>
      </c>
      <c r="H2590" s="5" t="s">
        <v>63</v>
      </c>
      <c r="I2590" s="5" t="s">
        <v>352</v>
      </c>
      <c r="J2590" s="5" t="s">
        <v>217</v>
      </c>
      <c r="K2590" s="5" t="s">
        <v>120</v>
      </c>
      <c r="L2590" s="5" t="s">
        <v>262</v>
      </c>
      <c r="M2590" s="5" t="s">
        <v>272</v>
      </c>
      <c r="N2590" s="5" t="s">
        <v>160</v>
      </c>
      <c r="O2590" s="5" t="s">
        <v>194</v>
      </c>
      <c r="P2590" s="5" t="s">
        <v>219</v>
      </c>
      <c r="Q2590" s="5" t="s">
        <v>163</v>
      </c>
      <c r="R2590" s="5" t="s">
        <v>73</v>
      </c>
      <c r="S2590" s="5" t="s">
        <v>164</v>
      </c>
      <c r="T2590" s="5" t="s">
        <v>75</v>
      </c>
      <c r="U2590" s="5" t="s">
        <v>130</v>
      </c>
      <c r="V2590" s="5" t="s">
        <v>253</v>
      </c>
      <c r="W2590" s="5" t="s">
        <v>167</v>
      </c>
      <c r="X2590" s="5" t="s">
        <v>79</v>
      </c>
      <c r="Y2590" s="5" t="s">
        <v>198</v>
      </c>
      <c r="Z2590" s="5" t="s">
        <v>199</v>
      </c>
      <c r="AA2590" s="5" t="s">
        <v>223</v>
      </c>
      <c r="AB2590" s="5" t="s">
        <v>169</v>
      </c>
      <c r="AC2590" s="5" t="s">
        <v>134</v>
      </c>
      <c r="AD2590" s="5" t="s">
        <v>235</v>
      </c>
      <c r="AE2590" s="5" t="s">
        <v>172</v>
      </c>
      <c r="AF2590" s="5" t="s">
        <v>224</v>
      </c>
      <c r="AG2590" s="5" t="s">
        <v>136</v>
      </c>
      <c r="AH2590" s="5" t="s">
        <v>246</v>
      </c>
      <c r="AI2590" s="5" t="s">
        <v>203</v>
      </c>
      <c r="AJ2590" s="5" t="s">
        <v>174</v>
      </c>
      <c r="AK2590" s="5" t="s">
        <v>205</v>
      </c>
      <c r="AL2590" s="5" t="s">
        <v>93</v>
      </c>
      <c r="AM2590" s="5" t="s">
        <v>94</v>
      </c>
      <c r="AN2590" s="5" t="s">
        <v>176</v>
      </c>
      <c r="AO2590" s="5" t="s">
        <v>266</v>
      </c>
      <c r="AP2590" s="5" t="s">
        <v>267</v>
      </c>
      <c r="AQ2590" s="5" t="s">
        <v>178</v>
      </c>
      <c r="AR2590" s="5" t="s">
        <v>278</v>
      </c>
      <c r="AS2590" s="5" t="s">
        <v>180</v>
      </c>
      <c r="AT2590" s="5" t="s">
        <v>181</v>
      </c>
      <c r="AU2590" s="5" t="s">
        <v>145</v>
      </c>
      <c r="AV2590" s="5" t="s">
        <v>279</v>
      </c>
      <c r="AW2590" s="5" t="s">
        <v>208</v>
      </c>
      <c r="AX2590" s="5" t="s">
        <v>209</v>
      </c>
      <c r="AY2590" s="5" t="s">
        <v>148</v>
      </c>
      <c r="AZ2590" s="5" t="s">
        <v>211</v>
      </c>
      <c r="BA2590" s="5" t="s">
        <v>108</v>
      </c>
      <c r="BB2590" s="5" t="s">
        <v>250</v>
      </c>
      <c r="BC2590" s="5" t="s">
        <v>186</v>
      </c>
      <c r="BD2590" s="5" t="s">
        <v>111</v>
      </c>
      <c r="BE2590" s="5" t="s">
        <v>241</v>
      </c>
      <c r="BF2590" s="5" t="s">
        <v>257</v>
      </c>
      <c r="BG2590" s="5" t="s">
        <v>189</v>
      </c>
      <c r="BH2590" s="7" t="s">
        <v>115</v>
      </c>
    </row>
    <row r="2591" spans="1:60" x14ac:dyDescent="0.25">
      <c r="A2591" s="8">
        <v>45861.508994270829</v>
      </c>
      <c r="B2591" s="9" t="s">
        <v>5586</v>
      </c>
      <c r="C2591" s="10">
        <v>38</v>
      </c>
      <c r="D2591" s="9" t="s">
        <v>5587</v>
      </c>
      <c r="E2591" s="9">
        <v>7223</v>
      </c>
      <c r="F2591" s="9" t="s">
        <v>4274</v>
      </c>
      <c r="G2591" s="9">
        <v>1925</v>
      </c>
      <c r="H2591" s="9" t="s">
        <v>63</v>
      </c>
      <c r="I2591" s="9" t="s">
        <v>352</v>
      </c>
      <c r="J2591" s="9" t="s">
        <v>217</v>
      </c>
      <c r="K2591" s="9" t="s">
        <v>120</v>
      </c>
      <c r="L2591" s="9" t="s">
        <v>262</v>
      </c>
      <c r="M2591" s="9" t="s">
        <v>272</v>
      </c>
      <c r="N2591" s="9" t="s">
        <v>160</v>
      </c>
      <c r="O2591" s="9" t="s">
        <v>194</v>
      </c>
      <c r="P2591" s="9" t="s">
        <v>219</v>
      </c>
      <c r="Q2591" s="9" t="s">
        <v>163</v>
      </c>
      <c r="R2591" s="9" t="s">
        <v>73</v>
      </c>
      <c r="S2591" s="9" t="s">
        <v>164</v>
      </c>
      <c r="T2591" s="9" t="s">
        <v>75</v>
      </c>
      <c r="U2591" s="9" t="s">
        <v>130</v>
      </c>
      <c r="V2591" s="9" t="s">
        <v>253</v>
      </c>
      <c r="W2591" s="9" t="s">
        <v>167</v>
      </c>
      <c r="X2591" s="9" t="s">
        <v>79</v>
      </c>
      <c r="Y2591" s="9" t="s">
        <v>198</v>
      </c>
      <c r="Z2591" s="9" t="s">
        <v>199</v>
      </c>
      <c r="AA2591" s="9" t="s">
        <v>223</v>
      </c>
      <c r="AB2591" s="9" t="s">
        <v>169</v>
      </c>
      <c r="AC2591" s="9" t="s">
        <v>134</v>
      </c>
      <c r="AD2591" s="9" t="s">
        <v>235</v>
      </c>
      <c r="AE2591" s="9" t="s">
        <v>172</v>
      </c>
      <c r="AF2591" s="9" t="s">
        <v>224</v>
      </c>
      <c r="AG2591" s="9" t="s">
        <v>136</v>
      </c>
      <c r="AH2591" s="9" t="s">
        <v>246</v>
      </c>
      <c r="AI2591" s="9" t="s">
        <v>203</v>
      </c>
      <c r="AJ2591" s="9" t="s">
        <v>174</v>
      </c>
      <c r="AK2591" s="9" t="s">
        <v>205</v>
      </c>
      <c r="AL2591" s="9" t="s">
        <v>93</v>
      </c>
      <c r="AM2591" s="9" t="s">
        <v>94</v>
      </c>
      <c r="AN2591" s="9" t="s">
        <v>176</v>
      </c>
      <c r="AO2591" s="9" t="s">
        <v>266</v>
      </c>
      <c r="AP2591" s="9" t="s">
        <v>267</v>
      </c>
      <c r="AQ2591" s="9" t="s">
        <v>178</v>
      </c>
      <c r="AR2591" s="9" t="s">
        <v>278</v>
      </c>
      <c r="AS2591" s="9" t="s">
        <v>180</v>
      </c>
      <c r="AT2591" s="9" t="s">
        <v>181</v>
      </c>
      <c r="AU2591" s="9" t="s">
        <v>145</v>
      </c>
      <c r="AV2591" s="9" t="s">
        <v>279</v>
      </c>
      <c r="AW2591" s="9" t="s">
        <v>208</v>
      </c>
      <c r="AX2591" s="9" t="s">
        <v>209</v>
      </c>
      <c r="AY2591" s="9" t="s">
        <v>148</v>
      </c>
      <c r="AZ2591" s="9" t="s">
        <v>211</v>
      </c>
      <c r="BA2591" s="9" t="s">
        <v>108</v>
      </c>
      <c r="BB2591" s="9" t="s">
        <v>250</v>
      </c>
      <c r="BC2591" s="9" t="s">
        <v>186</v>
      </c>
      <c r="BD2591" s="9" t="s">
        <v>111</v>
      </c>
      <c r="BE2591" s="9" t="s">
        <v>241</v>
      </c>
      <c r="BF2591" s="9" t="s">
        <v>257</v>
      </c>
      <c r="BG2591" s="9" t="s">
        <v>189</v>
      </c>
      <c r="BH2591" s="11" t="s">
        <v>115</v>
      </c>
    </row>
    <row r="2592" spans="1:60" x14ac:dyDescent="0.25">
      <c r="A2592" s="4">
        <v>45861.510995509263</v>
      </c>
      <c r="B2592" s="5" t="s">
        <v>5588</v>
      </c>
      <c r="C2592" s="6">
        <v>21</v>
      </c>
      <c r="D2592" s="5" t="s">
        <v>5589</v>
      </c>
      <c r="E2592" s="5">
        <v>19</v>
      </c>
      <c r="F2592" s="5" t="s">
        <v>2527</v>
      </c>
      <c r="G2592" s="5">
        <v>2422</v>
      </c>
      <c r="H2592" s="5" t="s">
        <v>63</v>
      </c>
      <c r="I2592" s="5" t="s">
        <v>64</v>
      </c>
      <c r="J2592" s="5" t="s">
        <v>119</v>
      </c>
      <c r="K2592" s="5" t="s">
        <v>66</v>
      </c>
      <c r="L2592" s="5" t="s">
        <v>159</v>
      </c>
      <c r="M2592" s="5" t="s">
        <v>122</v>
      </c>
      <c r="N2592" s="5" t="s">
        <v>160</v>
      </c>
      <c r="O2592" s="5" t="s">
        <v>194</v>
      </c>
      <c r="P2592" s="5" t="s">
        <v>71</v>
      </c>
      <c r="Q2592" s="5" t="s">
        <v>163</v>
      </c>
      <c r="R2592" s="5" t="s">
        <v>127</v>
      </c>
      <c r="S2592" s="5" t="s">
        <v>74</v>
      </c>
      <c r="T2592" s="5" t="s">
        <v>75</v>
      </c>
      <c r="U2592" s="5" t="s">
        <v>130</v>
      </c>
      <c r="V2592" s="5" t="s">
        <v>196</v>
      </c>
      <c r="W2592" s="5" t="s">
        <v>197</v>
      </c>
      <c r="X2592" s="5" t="s">
        <v>276</v>
      </c>
      <c r="Y2592" s="5" t="s">
        <v>198</v>
      </c>
      <c r="Z2592" s="5" t="s">
        <v>199</v>
      </c>
      <c r="AA2592" s="5" t="s">
        <v>132</v>
      </c>
      <c r="AB2592" s="5" t="s">
        <v>169</v>
      </c>
      <c r="AC2592" s="5" t="s">
        <v>134</v>
      </c>
      <c r="AD2592" s="5" t="s">
        <v>171</v>
      </c>
      <c r="AE2592" s="5" t="s">
        <v>172</v>
      </c>
      <c r="AF2592" s="5" t="s">
        <v>224</v>
      </c>
      <c r="AG2592" s="5" t="s">
        <v>136</v>
      </c>
      <c r="AH2592" s="5" t="s">
        <v>246</v>
      </c>
      <c r="AI2592" s="5" t="s">
        <v>203</v>
      </c>
      <c r="AJ2592" s="5" t="s">
        <v>226</v>
      </c>
      <c r="AK2592" s="5" t="s">
        <v>92</v>
      </c>
      <c r="AL2592" s="5" t="s">
        <v>93</v>
      </c>
      <c r="AM2592" s="5" t="s">
        <v>94</v>
      </c>
      <c r="AN2592" s="5" t="s">
        <v>176</v>
      </c>
      <c r="AO2592" s="5" t="s">
        <v>237</v>
      </c>
      <c r="AP2592" s="5" t="s">
        <v>267</v>
      </c>
      <c r="AQ2592" s="5" t="s">
        <v>178</v>
      </c>
      <c r="AR2592" s="5" t="s">
        <v>99</v>
      </c>
      <c r="AS2592" s="5" t="s">
        <v>180</v>
      </c>
      <c r="AT2592" s="5" t="s">
        <v>144</v>
      </c>
      <c r="AU2592" s="5" t="s">
        <v>239</v>
      </c>
      <c r="AV2592" s="5" t="s">
        <v>103</v>
      </c>
      <c r="AW2592" s="5" t="s">
        <v>208</v>
      </c>
      <c r="AX2592" s="5" t="s">
        <v>105</v>
      </c>
      <c r="AY2592" s="5" t="s">
        <v>285</v>
      </c>
      <c r="AZ2592" s="5" t="s">
        <v>249</v>
      </c>
      <c r="BA2592" s="5" t="s">
        <v>185</v>
      </c>
      <c r="BB2592" s="5" t="s">
        <v>250</v>
      </c>
      <c r="BC2592" s="5" t="s">
        <v>186</v>
      </c>
      <c r="BD2592" s="5" t="s">
        <v>111</v>
      </c>
      <c r="BE2592" s="5" t="s">
        <v>112</v>
      </c>
      <c r="BF2592" s="5" t="s">
        <v>113</v>
      </c>
      <c r="BG2592" s="5" t="s">
        <v>155</v>
      </c>
      <c r="BH2592" s="7" t="s">
        <v>229</v>
      </c>
    </row>
    <row r="2593" spans="1:60" x14ac:dyDescent="0.25">
      <c r="A2593" s="8">
        <v>45861.519548854165</v>
      </c>
      <c r="B2593" s="9" t="s">
        <v>5590</v>
      </c>
      <c r="C2593" s="10">
        <v>26</v>
      </c>
      <c r="D2593" s="9" t="s">
        <v>5591</v>
      </c>
      <c r="E2593" s="9">
        <v>7228</v>
      </c>
      <c r="F2593" s="9" t="s">
        <v>4274</v>
      </c>
      <c r="G2593" s="9">
        <v>1925</v>
      </c>
      <c r="H2593" s="9" t="s">
        <v>63</v>
      </c>
      <c r="I2593" s="9" t="s">
        <v>352</v>
      </c>
      <c r="J2593" s="9" t="s">
        <v>119</v>
      </c>
      <c r="K2593" s="9" t="s">
        <v>120</v>
      </c>
      <c r="L2593" s="9" t="s">
        <v>121</v>
      </c>
      <c r="M2593" s="9" t="s">
        <v>193</v>
      </c>
      <c r="N2593" s="9" t="s">
        <v>313</v>
      </c>
      <c r="O2593" s="9" t="s">
        <v>194</v>
      </c>
      <c r="P2593" s="9" t="s">
        <v>219</v>
      </c>
      <c r="Q2593" s="9" t="s">
        <v>126</v>
      </c>
      <c r="R2593" s="9" t="s">
        <v>127</v>
      </c>
      <c r="S2593" s="9" t="s">
        <v>164</v>
      </c>
      <c r="T2593" s="9" t="s">
        <v>165</v>
      </c>
      <c r="U2593" s="9" t="s">
        <v>130</v>
      </c>
      <c r="V2593" s="9" t="s">
        <v>253</v>
      </c>
      <c r="W2593" s="9" t="s">
        <v>167</v>
      </c>
      <c r="X2593" s="9" t="s">
        <v>79</v>
      </c>
      <c r="Y2593" s="9" t="s">
        <v>222</v>
      </c>
      <c r="Z2593" s="9" t="s">
        <v>131</v>
      </c>
      <c r="AA2593" s="9" t="s">
        <v>200</v>
      </c>
      <c r="AB2593" s="9" t="s">
        <v>83</v>
      </c>
      <c r="AC2593" s="9" t="s">
        <v>201</v>
      </c>
      <c r="AD2593" s="9" t="s">
        <v>235</v>
      </c>
      <c r="AE2593" s="9" t="s">
        <v>172</v>
      </c>
      <c r="AF2593" s="9" t="s">
        <v>87</v>
      </c>
      <c r="AG2593" s="9" t="s">
        <v>173</v>
      </c>
      <c r="AH2593" s="9" t="s">
        <v>277</v>
      </c>
      <c r="AI2593" s="9" t="s">
        <v>203</v>
      </c>
      <c r="AJ2593" s="9" t="s">
        <v>91</v>
      </c>
      <c r="AK2593" s="9" t="s">
        <v>265</v>
      </c>
      <c r="AL2593" s="9" t="s">
        <v>288</v>
      </c>
      <c r="AM2593" s="9" t="s">
        <v>94</v>
      </c>
      <c r="AN2593" s="9" t="s">
        <v>176</v>
      </c>
      <c r="AO2593" s="9" t="s">
        <v>237</v>
      </c>
      <c r="AP2593" s="9" t="s">
        <v>97</v>
      </c>
      <c r="AQ2593" s="9" t="s">
        <v>206</v>
      </c>
      <c r="AR2593" s="9" t="s">
        <v>278</v>
      </c>
      <c r="AS2593" s="9" t="s">
        <v>180</v>
      </c>
      <c r="AT2593" s="9" t="s">
        <v>144</v>
      </c>
      <c r="AU2593" s="9" t="s">
        <v>145</v>
      </c>
      <c r="AV2593" s="9" t="s">
        <v>279</v>
      </c>
      <c r="AW2593" s="9" t="s">
        <v>227</v>
      </c>
      <c r="AX2593" s="9" t="s">
        <v>105</v>
      </c>
      <c r="AY2593" s="9" t="s">
        <v>210</v>
      </c>
      <c r="AZ2593" s="9" t="s">
        <v>211</v>
      </c>
      <c r="BA2593" s="9" t="s">
        <v>108</v>
      </c>
      <c r="BB2593" s="9" t="s">
        <v>150</v>
      </c>
      <c r="BC2593" s="9" t="s">
        <v>151</v>
      </c>
      <c r="BD2593" s="9" t="s">
        <v>111</v>
      </c>
      <c r="BE2593" s="9" t="s">
        <v>153</v>
      </c>
      <c r="BF2593" s="9" t="s">
        <v>214</v>
      </c>
      <c r="BG2593" s="9" t="s">
        <v>114</v>
      </c>
      <c r="BH2593" s="11" t="s">
        <v>190</v>
      </c>
    </row>
    <row r="2594" spans="1:60" x14ac:dyDescent="0.25">
      <c r="A2594" s="4">
        <v>45861.522503437503</v>
      </c>
      <c r="B2594" s="5" t="s">
        <v>5592</v>
      </c>
      <c r="C2594" s="6">
        <v>15</v>
      </c>
      <c r="D2594" s="5" t="s">
        <v>5593</v>
      </c>
      <c r="E2594" s="5">
        <v>29</v>
      </c>
      <c r="F2594" s="5" t="s">
        <v>4274</v>
      </c>
      <c r="G2594" s="5">
        <v>1925</v>
      </c>
      <c r="H2594" s="5" t="s">
        <v>63</v>
      </c>
      <c r="I2594" s="5" t="s">
        <v>352</v>
      </c>
      <c r="J2594" s="5" t="s">
        <v>119</v>
      </c>
      <c r="K2594" s="5" t="s">
        <v>120</v>
      </c>
      <c r="L2594" s="5" t="s">
        <v>262</v>
      </c>
      <c r="M2594" s="5" t="s">
        <v>68</v>
      </c>
      <c r="N2594" s="5" t="s">
        <v>313</v>
      </c>
      <c r="O2594" s="5" t="s">
        <v>161</v>
      </c>
      <c r="P2594" s="5" t="s">
        <v>71</v>
      </c>
      <c r="Q2594" s="5" t="s">
        <v>297</v>
      </c>
      <c r="R2594" s="5" t="s">
        <v>232</v>
      </c>
      <c r="S2594" s="5" t="s">
        <v>164</v>
      </c>
      <c r="T2594" s="5" t="s">
        <v>165</v>
      </c>
      <c r="U2594" s="5" t="s">
        <v>130</v>
      </c>
      <c r="V2594" s="5" t="s">
        <v>275</v>
      </c>
      <c r="W2594" s="5" t="s">
        <v>167</v>
      </c>
      <c r="X2594" s="5" t="s">
        <v>276</v>
      </c>
      <c r="Y2594" s="5" t="s">
        <v>233</v>
      </c>
      <c r="Z2594" s="5" t="s">
        <v>199</v>
      </c>
      <c r="AA2594" s="5" t="s">
        <v>223</v>
      </c>
      <c r="AB2594" s="5" t="s">
        <v>169</v>
      </c>
      <c r="AC2594" s="5" t="s">
        <v>170</v>
      </c>
      <c r="AD2594" s="5" t="s">
        <v>171</v>
      </c>
      <c r="AE2594" s="5" t="s">
        <v>86</v>
      </c>
      <c r="AF2594" s="5" t="s">
        <v>87</v>
      </c>
      <c r="AG2594" s="5" t="s">
        <v>245</v>
      </c>
      <c r="AH2594" s="5" t="s">
        <v>225</v>
      </c>
      <c r="AI2594" s="5" t="s">
        <v>137</v>
      </c>
      <c r="AJ2594" s="5" t="s">
        <v>91</v>
      </c>
      <c r="AK2594" s="5" t="s">
        <v>138</v>
      </c>
      <c r="AL2594" s="5" t="s">
        <v>139</v>
      </c>
      <c r="AM2594" s="5" t="s">
        <v>94</v>
      </c>
      <c r="AN2594" s="5" t="s">
        <v>95</v>
      </c>
      <c r="AO2594" s="5" t="s">
        <v>237</v>
      </c>
      <c r="AP2594" s="5" t="s">
        <v>100</v>
      </c>
      <c r="AQ2594" s="5" t="s">
        <v>206</v>
      </c>
      <c r="AR2594" s="5" t="s">
        <v>143</v>
      </c>
      <c r="AS2594" s="5" t="s">
        <v>180</v>
      </c>
      <c r="AT2594" s="5" t="s">
        <v>144</v>
      </c>
      <c r="AU2594" s="5" t="s">
        <v>239</v>
      </c>
      <c r="AV2594" s="5" t="s">
        <v>103</v>
      </c>
      <c r="AW2594" s="5" t="s">
        <v>104</v>
      </c>
      <c r="AX2594" s="5" t="s">
        <v>147</v>
      </c>
      <c r="AY2594" s="5" t="s">
        <v>106</v>
      </c>
      <c r="AZ2594" s="5" t="s">
        <v>211</v>
      </c>
      <c r="BA2594" s="5" t="s">
        <v>108</v>
      </c>
      <c r="BB2594" s="5" t="s">
        <v>228</v>
      </c>
      <c r="BC2594" s="5" t="s">
        <v>110</v>
      </c>
      <c r="BD2594" s="5" t="s">
        <v>152</v>
      </c>
      <c r="BE2594" s="5" t="s">
        <v>213</v>
      </c>
      <c r="BF2594" s="5" t="s">
        <v>338</v>
      </c>
      <c r="BG2594" s="5" t="s">
        <v>242</v>
      </c>
      <c r="BH2594" s="7" t="s">
        <v>115</v>
      </c>
    </row>
    <row r="2595" spans="1:60" x14ac:dyDescent="0.25">
      <c r="A2595" s="8">
        <v>45861.52409251158</v>
      </c>
      <c r="B2595" s="9" t="s">
        <v>5594</v>
      </c>
      <c r="C2595" s="10">
        <v>22</v>
      </c>
      <c r="D2595" s="9" t="s">
        <v>5595</v>
      </c>
      <c r="E2595" s="9">
        <v>7238</v>
      </c>
      <c r="F2595" s="9" t="s">
        <v>3382</v>
      </c>
      <c r="G2595" s="9">
        <v>1127</v>
      </c>
      <c r="H2595" s="9" t="s">
        <v>63</v>
      </c>
      <c r="I2595" s="9" t="s">
        <v>352</v>
      </c>
      <c r="J2595" s="9" t="s">
        <v>457</v>
      </c>
      <c r="K2595" s="9" t="s">
        <v>120</v>
      </c>
      <c r="L2595" s="9" t="s">
        <v>159</v>
      </c>
      <c r="M2595" s="9" t="s">
        <v>68</v>
      </c>
      <c r="N2595" s="9" t="s">
        <v>160</v>
      </c>
      <c r="O2595" s="9" t="s">
        <v>124</v>
      </c>
      <c r="P2595" s="9" t="s">
        <v>71</v>
      </c>
      <c r="Q2595" s="9" t="s">
        <v>163</v>
      </c>
      <c r="R2595" s="9" t="s">
        <v>127</v>
      </c>
      <c r="S2595" s="9" t="s">
        <v>164</v>
      </c>
      <c r="T2595" s="9" t="s">
        <v>165</v>
      </c>
      <c r="U2595" s="9" t="s">
        <v>166</v>
      </c>
      <c r="V2595" s="9" t="s">
        <v>253</v>
      </c>
      <c r="W2595" s="9" t="s">
        <v>167</v>
      </c>
      <c r="X2595" s="9" t="s">
        <v>79</v>
      </c>
      <c r="Y2595" s="9" t="s">
        <v>198</v>
      </c>
      <c r="Z2595" s="9" t="s">
        <v>131</v>
      </c>
      <c r="AA2595" s="9" t="s">
        <v>132</v>
      </c>
      <c r="AB2595" s="9" t="s">
        <v>264</v>
      </c>
      <c r="AC2595" s="9" t="s">
        <v>201</v>
      </c>
      <c r="AD2595" s="9" t="s">
        <v>171</v>
      </c>
      <c r="AE2595" s="9" t="s">
        <v>172</v>
      </c>
      <c r="AF2595" s="9" t="s">
        <v>254</v>
      </c>
      <c r="AG2595" s="9" t="s">
        <v>245</v>
      </c>
      <c r="AH2595" s="9" t="s">
        <v>277</v>
      </c>
      <c r="AI2595" s="9" t="s">
        <v>137</v>
      </c>
      <c r="AJ2595" s="9" t="s">
        <v>91</v>
      </c>
      <c r="AK2595" s="9" t="s">
        <v>138</v>
      </c>
      <c r="AL2595" s="9" t="s">
        <v>288</v>
      </c>
      <c r="AM2595" s="9" t="s">
        <v>140</v>
      </c>
      <c r="AN2595" s="9" t="s">
        <v>176</v>
      </c>
      <c r="AO2595" s="9" t="s">
        <v>237</v>
      </c>
      <c r="AP2595" s="9" t="s">
        <v>97</v>
      </c>
      <c r="AQ2595" s="9" t="s">
        <v>178</v>
      </c>
      <c r="AR2595" s="9" t="s">
        <v>278</v>
      </c>
      <c r="AS2595" s="9" t="s">
        <v>180</v>
      </c>
      <c r="AT2595" s="9" t="s">
        <v>144</v>
      </c>
      <c r="AU2595" s="9" t="s">
        <v>145</v>
      </c>
      <c r="AV2595" s="9" t="s">
        <v>279</v>
      </c>
      <c r="AW2595" s="9" t="s">
        <v>208</v>
      </c>
      <c r="AX2595" s="9" t="s">
        <v>105</v>
      </c>
      <c r="AY2595" s="9" t="s">
        <v>106</v>
      </c>
      <c r="AZ2595" s="9" t="s">
        <v>107</v>
      </c>
      <c r="BA2595" s="9" t="s">
        <v>269</v>
      </c>
      <c r="BB2595" s="9" t="s">
        <v>150</v>
      </c>
      <c r="BC2595" s="9" t="s">
        <v>186</v>
      </c>
      <c r="BD2595" s="9" t="s">
        <v>152</v>
      </c>
      <c r="BE2595" s="9" t="s">
        <v>153</v>
      </c>
      <c r="BF2595" s="9" t="s">
        <v>214</v>
      </c>
      <c r="BG2595" s="9" t="s">
        <v>242</v>
      </c>
      <c r="BH2595" s="11" t="s">
        <v>258</v>
      </c>
    </row>
    <row r="2596" spans="1:60" x14ac:dyDescent="0.25">
      <c r="A2596" s="4">
        <v>45861.524127708333</v>
      </c>
      <c r="B2596" s="5" t="s">
        <v>5596</v>
      </c>
      <c r="C2596" s="6">
        <v>39</v>
      </c>
      <c r="D2596" s="5" t="s">
        <v>5597</v>
      </c>
      <c r="E2596" s="5">
        <v>8210</v>
      </c>
      <c r="F2596" s="5" t="s">
        <v>4469</v>
      </c>
      <c r="G2596" s="5">
        <v>1119</v>
      </c>
      <c r="H2596" s="5" t="s">
        <v>63</v>
      </c>
      <c r="I2596" s="5" t="s">
        <v>352</v>
      </c>
      <c r="J2596" s="5" t="s">
        <v>65</v>
      </c>
      <c r="K2596" s="5" t="s">
        <v>120</v>
      </c>
      <c r="L2596" s="5" t="s">
        <v>262</v>
      </c>
      <c r="M2596" s="5" t="s">
        <v>272</v>
      </c>
      <c r="N2596" s="5" t="s">
        <v>160</v>
      </c>
      <c r="O2596" s="5" t="s">
        <v>194</v>
      </c>
      <c r="P2596" s="5" t="s">
        <v>219</v>
      </c>
      <c r="Q2596" s="5" t="s">
        <v>163</v>
      </c>
      <c r="R2596" s="5" t="s">
        <v>73</v>
      </c>
      <c r="S2596" s="5" t="s">
        <v>164</v>
      </c>
      <c r="T2596" s="5" t="s">
        <v>129</v>
      </c>
      <c r="U2596" s="5" t="s">
        <v>130</v>
      </c>
      <c r="V2596" s="5" t="s">
        <v>253</v>
      </c>
      <c r="W2596" s="5" t="s">
        <v>167</v>
      </c>
      <c r="X2596" s="5" t="s">
        <v>79</v>
      </c>
      <c r="Y2596" s="5" t="s">
        <v>198</v>
      </c>
      <c r="Z2596" s="5" t="s">
        <v>199</v>
      </c>
      <c r="AA2596" s="5" t="s">
        <v>132</v>
      </c>
      <c r="AB2596" s="5" t="s">
        <v>264</v>
      </c>
      <c r="AC2596" s="5" t="s">
        <v>201</v>
      </c>
      <c r="AD2596" s="5" t="s">
        <v>171</v>
      </c>
      <c r="AE2596" s="5" t="s">
        <v>172</v>
      </c>
      <c r="AF2596" s="5" t="s">
        <v>202</v>
      </c>
      <c r="AG2596" s="5" t="s">
        <v>173</v>
      </c>
      <c r="AH2596" s="5" t="s">
        <v>246</v>
      </c>
      <c r="AI2596" s="5" t="s">
        <v>137</v>
      </c>
      <c r="AJ2596" s="5" t="s">
        <v>91</v>
      </c>
      <c r="AK2596" s="5" t="s">
        <v>265</v>
      </c>
      <c r="AL2596" s="5" t="s">
        <v>288</v>
      </c>
      <c r="AM2596" s="5" t="s">
        <v>94</v>
      </c>
      <c r="AN2596" s="5" t="s">
        <v>141</v>
      </c>
      <c r="AO2596" s="5" t="s">
        <v>96</v>
      </c>
      <c r="AP2596" s="5" t="s">
        <v>267</v>
      </c>
      <c r="AQ2596" s="5" t="s">
        <v>178</v>
      </c>
      <c r="AR2596" s="5" t="s">
        <v>278</v>
      </c>
      <c r="AS2596" s="5" t="s">
        <v>180</v>
      </c>
      <c r="AT2596" s="5" t="s">
        <v>144</v>
      </c>
      <c r="AU2596" s="5" t="s">
        <v>145</v>
      </c>
      <c r="AV2596" s="5" t="s">
        <v>279</v>
      </c>
      <c r="AW2596" s="5" t="s">
        <v>208</v>
      </c>
      <c r="AX2596" s="5" t="s">
        <v>105</v>
      </c>
      <c r="AY2596" s="5" t="s">
        <v>148</v>
      </c>
      <c r="AZ2596" s="5" t="s">
        <v>211</v>
      </c>
      <c r="BA2596" s="5" t="s">
        <v>108</v>
      </c>
      <c r="BB2596" s="5" t="s">
        <v>250</v>
      </c>
      <c r="BC2596" s="5" t="s">
        <v>110</v>
      </c>
      <c r="BD2596" s="5" t="s">
        <v>111</v>
      </c>
      <c r="BE2596" s="5" t="s">
        <v>241</v>
      </c>
      <c r="BF2596" s="5" t="s">
        <v>188</v>
      </c>
      <c r="BG2596" s="5" t="s">
        <v>189</v>
      </c>
      <c r="BH2596" s="7" t="s">
        <v>115</v>
      </c>
    </row>
    <row r="2597" spans="1:60" x14ac:dyDescent="0.25">
      <c r="A2597" s="8">
        <v>45861.524359953706</v>
      </c>
      <c r="B2597" s="9" t="s">
        <v>5598</v>
      </c>
      <c r="C2597" s="10">
        <v>15</v>
      </c>
      <c r="D2597" s="9" t="s">
        <v>5599</v>
      </c>
      <c r="E2597" s="9">
        <v>30</v>
      </c>
      <c r="F2597" s="9" t="s">
        <v>4274</v>
      </c>
      <c r="G2597" s="9">
        <v>1925</v>
      </c>
      <c r="H2597" s="9" t="s">
        <v>63</v>
      </c>
      <c r="I2597" s="9" t="s">
        <v>352</v>
      </c>
      <c r="J2597" s="9" t="s">
        <v>217</v>
      </c>
      <c r="K2597" s="9" t="s">
        <v>120</v>
      </c>
      <c r="L2597" s="9" t="s">
        <v>159</v>
      </c>
      <c r="M2597" s="9" t="s">
        <v>272</v>
      </c>
      <c r="N2597" s="9" t="s">
        <v>69</v>
      </c>
      <c r="O2597" s="9" t="s">
        <v>124</v>
      </c>
      <c r="P2597" s="9" t="s">
        <v>162</v>
      </c>
      <c r="Q2597" s="9" t="s">
        <v>163</v>
      </c>
      <c r="R2597" s="9" t="s">
        <v>127</v>
      </c>
      <c r="S2597" s="9" t="s">
        <v>195</v>
      </c>
      <c r="T2597" s="9" t="s">
        <v>75</v>
      </c>
      <c r="U2597" s="9" t="s">
        <v>130</v>
      </c>
      <c r="V2597" s="9" t="s">
        <v>253</v>
      </c>
      <c r="W2597" s="9" t="s">
        <v>78</v>
      </c>
      <c r="X2597" s="9" t="s">
        <v>79</v>
      </c>
      <c r="Y2597" s="9" t="s">
        <v>198</v>
      </c>
      <c r="Z2597" s="9" t="s">
        <v>131</v>
      </c>
      <c r="AA2597" s="9" t="s">
        <v>82</v>
      </c>
      <c r="AB2597" s="9" t="s">
        <v>264</v>
      </c>
      <c r="AC2597" s="9" t="s">
        <v>201</v>
      </c>
      <c r="AD2597" s="9" t="s">
        <v>85</v>
      </c>
      <c r="AE2597" s="9" t="s">
        <v>172</v>
      </c>
      <c r="AF2597" s="9" t="s">
        <v>202</v>
      </c>
      <c r="AG2597" s="9" t="s">
        <v>173</v>
      </c>
      <c r="AH2597" s="9" t="s">
        <v>89</v>
      </c>
      <c r="AI2597" s="9" t="s">
        <v>90</v>
      </c>
      <c r="AJ2597" s="9" t="s">
        <v>91</v>
      </c>
      <c r="AK2597" s="9" t="s">
        <v>205</v>
      </c>
      <c r="AL2597" s="9" t="s">
        <v>139</v>
      </c>
      <c r="AM2597" s="9" t="s">
        <v>140</v>
      </c>
      <c r="AN2597" s="9" t="s">
        <v>95</v>
      </c>
      <c r="AO2597" s="9" t="s">
        <v>177</v>
      </c>
      <c r="AP2597" s="9" t="s">
        <v>100</v>
      </c>
      <c r="AQ2597" s="9" t="s">
        <v>178</v>
      </c>
      <c r="AR2597" s="9" t="s">
        <v>278</v>
      </c>
      <c r="AS2597" s="9" t="s">
        <v>100</v>
      </c>
      <c r="AT2597" s="9" t="s">
        <v>144</v>
      </c>
      <c r="AU2597" s="9" t="s">
        <v>182</v>
      </c>
      <c r="AV2597" s="9" t="s">
        <v>103</v>
      </c>
      <c r="AW2597" s="9" t="s">
        <v>227</v>
      </c>
      <c r="AX2597" s="9" t="s">
        <v>209</v>
      </c>
      <c r="AY2597" s="9" t="s">
        <v>148</v>
      </c>
      <c r="AZ2597" s="9" t="s">
        <v>107</v>
      </c>
      <c r="BA2597" s="9" t="s">
        <v>185</v>
      </c>
      <c r="BB2597" s="9" t="s">
        <v>150</v>
      </c>
      <c r="BC2597" s="9" t="s">
        <v>110</v>
      </c>
      <c r="BD2597" s="9" t="s">
        <v>187</v>
      </c>
      <c r="BE2597" s="9" t="s">
        <v>153</v>
      </c>
      <c r="BF2597" s="9" t="s">
        <v>338</v>
      </c>
      <c r="BG2597" s="9" t="s">
        <v>114</v>
      </c>
      <c r="BH2597" s="11" t="s">
        <v>190</v>
      </c>
    </row>
    <row r="2598" spans="1:60" x14ac:dyDescent="0.25">
      <c r="A2598" s="4">
        <v>45861.527519050927</v>
      </c>
      <c r="B2598" s="5" t="s">
        <v>5600</v>
      </c>
      <c r="C2598" s="6">
        <v>29</v>
      </c>
      <c r="D2598" s="5" t="s">
        <v>5601</v>
      </c>
      <c r="E2598" s="5">
        <v>16</v>
      </c>
      <c r="F2598" s="5" t="s">
        <v>539</v>
      </c>
      <c r="G2598" s="5" t="s">
        <v>5602</v>
      </c>
      <c r="H2598" s="5" t="s">
        <v>63</v>
      </c>
      <c r="I2598" s="5" t="s">
        <v>64</v>
      </c>
      <c r="J2598" s="5" t="s">
        <v>119</v>
      </c>
      <c r="K2598" s="5" t="s">
        <v>120</v>
      </c>
      <c r="L2598" s="5" t="s">
        <v>121</v>
      </c>
      <c r="M2598" s="5" t="s">
        <v>193</v>
      </c>
      <c r="N2598" s="5" t="s">
        <v>123</v>
      </c>
      <c r="O2598" s="5" t="s">
        <v>124</v>
      </c>
      <c r="P2598" s="5" t="s">
        <v>219</v>
      </c>
      <c r="Q2598" s="5" t="s">
        <v>163</v>
      </c>
      <c r="R2598" s="5" t="s">
        <v>73</v>
      </c>
      <c r="S2598" s="5" t="s">
        <v>164</v>
      </c>
      <c r="T2598" s="5" t="s">
        <v>165</v>
      </c>
      <c r="U2598" s="5" t="s">
        <v>130</v>
      </c>
      <c r="V2598" s="5" t="s">
        <v>253</v>
      </c>
      <c r="W2598" s="5" t="s">
        <v>167</v>
      </c>
      <c r="X2598" s="5" t="s">
        <v>79</v>
      </c>
      <c r="Y2598" s="5" t="s">
        <v>198</v>
      </c>
      <c r="Z2598" s="5" t="s">
        <v>199</v>
      </c>
      <c r="AA2598" s="5" t="s">
        <v>223</v>
      </c>
      <c r="AB2598" s="5" t="s">
        <v>169</v>
      </c>
      <c r="AC2598" s="5" t="s">
        <v>201</v>
      </c>
      <c r="AD2598" s="5" t="s">
        <v>171</v>
      </c>
      <c r="AE2598" s="5" t="s">
        <v>172</v>
      </c>
      <c r="AF2598" s="5" t="s">
        <v>202</v>
      </c>
      <c r="AG2598" s="5" t="s">
        <v>136</v>
      </c>
      <c r="AH2598" s="5" t="s">
        <v>277</v>
      </c>
      <c r="AI2598" s="5" t="s">
        <v>137</v>
      </c>
      <c r="AJ2598" s="5" t="s">
        <v>226</v>
      </c>
      <c r="AK2598" s="5" t="s">
        <v>138</v>
      </c>
      <c r="AL2598" s="5" t="s">
        <v>139</v>
      </c>
      <c r="AM2598" s="5" t="s">
        <v>91</v>
      </c>
      <c r="AN2598" s="5" t="s">
        <v>141</v>
      </c>
      <c r="AO2598" s="5" t="s">
        <v>237</v>
      </c>
      <c r="AP2598" s="5" t="s">
        <v>100</v>
      </c>
      <c r="AQ2598" s="5" t="s">
        <v>178</v>
      </c>
      <c r="AR2598" s="5" t="s">
        <v>278</v>
      </c>
      <c r="AS2598" s="5" t="s">
        <v>298</v>
      </c>
      <c r="AT2598" s="5" t="s">
        <v>144</v>
      </c>
      <c r="AU2598" s="5" t="s">
        <v>145</v>
      </c>
      <c r="AV2598" s="5" t="s">
        <v>207</v>
      </c>
      <c r="AW2598" s="5" t="s">
        <v>104</v>
      </c>
      <c r="AX2598" s="5" t="s">
        <v>105</v>
      </c>
      <c r="AY2598" s="5" t="s">
        <v>148</v>
      </c>
      <c r="AZ2598" s="5" t="s">
        <v>211</v>
      </c>
      <c r="BA2598" s="5" t="s">
        <v>108</v>
      </c>
      <c r="BB2598" s="5" t="s">
        <v>228</v>
      </c>
      <c r="BC2598" s="5" t="s">
        <v>151</v>
      </c>
      <c r="BD2598" s="5" t="s">
        <v>187</v>
      </c>
      <c r="BE2598" s="5" t="s">
        <v>241</v>
      </c>
      <c r="BF2598" s="5" t="s">
        <v>289</v>
      </c>
      <c r="BG2598" s="5" t="s">
        <v>114</v>
      </c>
      <c r="BH2598" s="7" t="s">
        <v>229</v>
      </c>
    </row>
    <row r="2599" spans="1:60" x14ac:dyDescent="0.25">
      <c r="A2599" s="8">
        <v>45861.529190648143</v>
      </c>
      <c r="B2599" s="9" t="s">
        <v>5603</v>
      </c>
      <c r="C2599" s="10">
        <v>12</v>
      </c>
      <c r="D2599" s="9" t="s">
        <v>5604</v>
      </c>
      <c r="E2599" s="9">
        <v>36</v>
      </c>
      <c r="F2599" s="9" t="s">
        <v>4274</v>
      </c>
      <c r="G2599" s="9">
        <v>1925</v>
      </c>
      <c r="H2599" s="9" t="s">
        <v>63</v>
      </c>
      <c r="I2599" s="9" t="s">
        <v>352</v>
      </c>
      <c r="J2599" s="9" t="s">
        <v>217</v>
      </c>
      <c r="K2599" s="9" t="s">
        <v>218</v>
      </c>
      <c r="L2599" s="9" t="s">
        <v>262</v>
      </c>
      <c r="M2599" s="9" t="s">
        <v>193</v>
      </c>
      <c r="N2599" s="9" t="s">
        <v>160</v>
      </c>
      <c r="O2599" s="9" t="s">
        <v>124</v>
      </c>
      <c r="P2599" s="9" t="s">
        <v>125</v>
      </c>
      <c r="Q2599" s="9" t="s">
        <v>72</v>
      </c>
      <c r="R2599" s="9" t="s">
        <v>232</v>
      </c>
      <c r="S2599" s="9" t="s">
        <v>128</v>
      </c>
      <c r="T2599" s="9" t="s">
        <v>263</v>
      </c>
      <c r="U2599" s="9" t="s">
        <v>76</v>
      </c>
      <c r="V2599" s="9" t="s">
        <v>77</v>
      </c>
      <c r="W2599" s="9" t="s">
        <v>78</v>
      </c>
      <c r="X2599" s="9" t="s">
        <v>168</v>
      </c>
      <c r="Y2599" s="9" t="s">
        <v>80</v>
      </c>
      <c r="Z2599" s="9" t="s">
        <v>199</v>
      </c>
      <c r="AA2599" s="9" t="s">
        <v>223</v>
      </c>
      <c r="AB2599" s="9" t="s">
        <v>264</v>
      </c>
      <c r="AC2599" s="9" t="s">
        <v>84</v>
      </c>
      <c r="AD2599" s="9" t="s">
        <v>235</v>
      </c>
      <c r="AE2599" s="9" t="s">
        <v>172</v>
      </c>
      <c r="AF2599" s="9" t="s">
        <v>202</v>
      </c>
      <c r="AG2599" s="9" t="s">
        <v>88</v>
      </c>
      <c r="AH2599" s="9" t="s">
        <v>277</v>
      </c>
      <c r="AI2599" s="9" t="s">
        <v>247</v>
      </c>
      <c r="AJ2599" s="9" t="s">
        <v>226</v>
      </c>
      <c r="AK2599" s="9" t="s">
        <v>92</v>
      </c>
      <c r="AL2599" s="9" t="s">
        <v>288</v>
      </c>
      <c r="AM2599" s="9" t="s">
        <v>91</v>
      </c>
      <c r="AN2599" s="9" t="s">
        <v>141</v>
      </c>
      <c r="AO2599" s="9" t="s">
        <v>96</v>
      </c>
      <c r="AP2599" s="9" t="s">
        <v>142</v>
      </c>
      <c r="AQ2599" s="9" t="s">
        <v>178</v>
      </c>
      <c r="AR2599" s="9" t="s">
        <v>179</v>
      </c>
      <c r="AS2599" s="9" t="s">
        <v>298</v>
      </c>
      <c r="AT2599" s="9" t="s">
        <v>144</v>
      </c>
      <c r="AU2599" s="9" t="s">
        <v>239</v>
      </c>
      <c r="AV2599" s="9" t="s">
        <v>103</v>
      </c>
      <c r="AW2599" s="9" t="s">
        <v>227</v>
      </c>
      <c r="AX2599" s="9" t="s">
        <v>183</v>
      </c>
      <c r="AY2599" s="9" t="s">
        <v>210</v>
      </c>
      <c r="AZ2599" s="9" t="s">
        <v>211</v>
      </c>
      <c r="BA2599" s="9" t="s">
        <v>269</v>
      </c>
      <c r="BB2599" s="9" t="s">
        <v>250</v>
      </c>
      <c r="BC2599" s="9" t="s">
        <v>240</v>
      </c>
      <c r="BD2599" s="9" t="s">
        <v>187</v>
      </c>
      <c r="BE2599" s="9" t="s">
        <v>112</v>
      </c>
      <c r="BF2599" s="9" t="s">
        <v>188</v>
      </c>
      <c r="BG2599" s="9" t="s">
        <v>242</v>
      </c>
      <c r="BH2599" s="11" t="s">
        <v>115</v>
      </c>
    </row>
    <row r="2600" spans="1:60" x14ac:dyDescent="0.25">
      <c r="A2600" s="4">
        <v>45861.531437141202</v>
      </c>
      <c r="B2600" s="5" t="s">
        <v>5605</v>
      </c>
      <c r="C2600" s="6">
        <v>28</v>
      </c>
      <c r="D2600" s="5" t="s">
        <v>5606</v>
      </c>
      <c r="E2600" s="5">
        <v>7208</v>
      </c>
      <c r="F2600" s="5" t="s">
        <v>4274</v>
      </c>
      <c r="G2600" s="5">
        <v>1925</v>
      </c>
      <c r="H2600" s="5" t="s">
        <v>63</v>
      </c>
      <c r="I2600" s="5" t="s">
        <v>352</v>
      </c>
      <c r="J2600" s="5" t="s">
        <v>119</v>
      </c>
      <c r="K2600" s="5" t="s">
        <v>120</v>
      </c>
      <c r="L2600" s="5" t="s">
        <v>159</v>
      </c>
      <c r="M2600" s="5" t="s">
        <v>193</v>
      </c>
      <c r="N2600" s="5" t="s">
        <v>123</v>
      </c>
      <c r="O2600" s="5" t="s">
        <v>194</v>
      </c>
      <c r="P2600" s="5" t="s">
        <v>71</v>
      </c>
      <c r="Q2600" s="5" t="s">
        <v>126</v>
      </c>
      <c r="R2600" s="5" t="s">
        <v>220</v>
      </c>
      <c r="S2600" s="5" t="s">
        <v>164</v>
      </c>
      <c r="T2600" s="5" t="s">
        <v>165</v>
      </c>
      <c r="U2600" s="5" t="s">
        <v>305</v>
      </c>
      <c r="V2600" s="5" t="s">
        <v>253</v>
      </c>
      <c r="W2600" s="5" t="s">
        <v>167</v>
      </c>
      <c r="X2600" s="5" t="s">
        <v>79</v>
      </c>
      <c r="Y2600" s="5" t="s">
        <v>198</v>
      </c>
      <c r="Z2600" s="5" t="s">
        <v>199</v>
      </c>
      <c r="AA2600" s="5" t="s">
        <v>223</v>
      </c>
      <c r="AB2600" s="5" t="s">
        <v>264</v>
      </c>
      <c r="AC2600" s="5" t="s">
        <v>201</v>
      </c>
      <c r="AD2600" s="5" t="s">
        <v>235</v>
      </c>
      <c r="AE2600" s="5" t="s">
        <v>172</v>
      </c>
      <c r="AF2600" s="5" t="s">
        <v>202</v>
      </c>
      <c r="AG2600" s="5" t="s">
        <v>173</v>
      </c>
      <c r="AH2600" s="5" t="s">
        <v>89</v>
      </c>
      <c r="AI2600" s="5" t="s">
        <v>203</v>
      </c>
      <c r="AJ2600" s="5" t="s">
        <v>226</v>
      </c>
      <c r="AK2600" s="5" t="s">
        <v>265</v>
      </c>
      <c r="AL2600" s="5" t="s">
        <v>93</v>
      </c>
      <c r="AM2600" s="5" t="s">
        <v>94</v>
      </c>
      <c r="AN2600" s="5" t="s">
        <v>176</v>
      </c>
      <c r="AO2600" s="5" t="s">
        <v>237</v>
      </c>
      <c r="AP2600" s="5" t="s">
        <v>267</v>
      </c>
      <c r="AQ2600" s="5" t="s">
        <v>178</v>
      </c>
      <c r="AR2600" s="5" t="s">
        <v>278</v>
      </c>
      <c r="AS2600" s="5" t="s">
        <v>180</v>
      </c>
      <c r="AT2600" s="5" t="s">
        <v>181</v>
      </c>
      <c r="AU2600" s="5" t="s">
        <v>145</v>
      </c>
      <c r="AV2600" s="5" t="s">
        <v>279</v>
      </c>
      <c r="AW2600" s="5" t="s">
        <v>104</v>
      </c>
      <c r="AX2600" s="5" t="s">
        <v>105</v>
      </c>
      <c r="AY2600" s="5" t="s">
        <v>148</v>
      </c>
      <c r="AZ2600" s="5" t="s">
        <v>211</v>
      </c>
      <c r="BA2600" s="5" t="s">
        <v>149</v>
      </c>
      <c r="BB2600" s="5" t="s">
        <v>228</v>
      </c>
      <c r="BC2600" s="5" t="s">
        <v>186</v>
      </c>
      <c r="BD2600" s="5" t="s">
        <v>187</v>
      </c>
      <c r="BE2600" s="5" t="s">
        <v>241</v>
      </c>
      <c r="BF2600" s="5" t="s">
        <v>257</v>
      </c>
      <c r="BG2600" s="5" t="s">
        <v>242</v>
      </c>
      <c r="BH2600" s="7" t="s">
        <v>258</v>
      </c>
    </row>
    <row r="2601" spans="1:60" x14ac:dyDescent="0.25">
      <c r="A2601" s="8">
        <v>45861.531478900462</v>
      </c>
      <c r="B2601" s="9" t="s">
        <v>5607</v>
      </c>
      <c r="C2601" s="10">
        <v>29</v>
      </c>
      <c r="D2601" s="9" t="s">
        <v>5608</v>
      </c>
      <c r="E2601" s="9">
        <v>7225</v>
      </c>
      <c r="F2601" s="9" t="s">
        <v>4274</v>
      </c>
      <c r="G2601" s="9">
        <v>1925</v>
      </c>
      <c r="H2601" s="9" t="s">
        <v>63</v>
      </c>
      <c r="I2601" s="9" t="s">
        <v>352</v>
      </c>
      <c r="J2601" s="9" t="s">
        <v>65</v>
      </c>
      <c r="K2601" s="9" t="s">
        <v>120</v>
      </c>
      <c r="L2601" s="9" t="s">
        <v>159</v>
      </c>
      <c r="M2601" s="9" t="s">
        <v>193</v>
      </c>
      <c r="N2601" s="9" t="s">
        <v>123</v>
      </c>
      <c r="O2601" s="9" t="s">
        <v>194</v>
      </c>
      <c r="P2601" s="9" t="s">
        <v>71</v>
      </c>
      <c r="Q2601" s="9" t="s">
        <v>126</v>
      </c>
      <c r="R2601" s="9" t="s">
        <v>220</v>
      </c>
      <c r="S2601" s="9" t="s">
        <v>164</v>
      </c>
      <c r="T2601" s="9" t="s">
        <v>165</v>
      </c>
      <c r="U2601" s="9" t="s">
        <v>305</v>
      </c>
      <c r="V2601" s="9" t="s">
        <v>253</v>
      </c>
      <c r="W2601" s="9" t="s">
        <v>167</v>
      </c>
      <c r="X2601" s="9" t="s">
        <v>79</v>
      </c>
      <c r="Y2601" s="9" t="s">
        <v>198</v>
      </c>
      <c r="Z2601" s="9" t="s">
        <v>199</v>
      </c>
      <c r="AA2601" s="9" t="s">
        <v>223</v>
      </c>
      <c r="AB2601" s="9" t="s">
        <v>264</v>
      </c>
      <c r="AC2601" s="9" t="s">
        <v>201</v>
      </c>
      <c r="AD2601" s="9" t="s">
        <v>235</v>
      </c>
      <c r="AE2601" s="9" t="s">
        <v>172</v>
      </c>
      <c r="AF2601" s="9" t="s">
        <v>202</v>
      </c>
      <c r="AG2601" s="9" t="s">
        <v>173</v>
      </c>
      <c r="AH2601" s="9" t="s">
        <v>89</v>
      </c>
      <c r="AI2601" s="9" t="s">
        <v>203</v>
      </c>
      <c r="AJ2601" s="9" t="s">
        <v>226</v>
      </c>
      <c r="AK2601" s="9" t="s">
        <v>265</v>
      </c>
      <c r="AL2601" s="9" t="s">
        <v>93</v>
      </c>
      <c r="AM2601" s="9" t="s">
        <v>94</v>
      </c>
      <c r="AN2601" s="9" t="s">
        <v>176</v>
      </c>
      <c r="AO2601" s="9" t="s">
        <v>237</v>
      </c>
      <c r="AP2601" s="9" t="s">
        <v>267</v>
      </c>
      <c r="AQ2601" s="9" t="s">
        <v>178</v>
      </c>
      <c r="AR2601" s="9" t="s">
        <v>278</v>
      </c>
      <c r="AS2601" s="9" t="s">
        <v>180</v>
      </c>
      <c r="AT2601" s="9" t="s">
        <v>181</v>
      </c>
      <c r="AU2601" s="9" t="s">
        <v>145</v>
      </c>
      <c r="AV2601" s="9" t="s">
        <v>279</v>
      </c>
      <c r="AW2601" s="9" t="s">
        <v>104</v>
      </c>
      <c r="AX2601" s="9" t="s">
        <v>105</v>
      </c>
      <c r="AY2601" s="9" t="s">
        <v>148</v>
      </c>
      <c r="AZ2601" s="9" t="s">
        <v>211</v>
      </c>
      <c r="BA2601" s="9" t="s">
        <v>108</v>
      </c>
      <c r="BB2601" s="9" t="s">
        <v>228</v>
      </c>
      <c r="BC2601" s="9" t="s">
        <v>186</v>
      </c>
      <c r="BD2601" s="9" t="s">
        <v>187</v>
      </c>
      <c r="BE2601" s="9" t="s">
        <v>241</v>
      </c>
      <c r="BF2601" s="9" t="s">
        <v>257</v>
      </c>
      <c r="BG2601" s="9" t="s">
        <v>242</v>
      </c>
      <c r="BH2601" s="11" t="s">
        <v>258</v>
      </c>
    </row>
    <row r="2602" spans="1:60" x14ac:dyDescent="0.25">
      <c r="A2602" s="4">
        <v>45861.531611481478</v>
      </c>
      <c r="B2602" s="5" t="s">
        <v>5609</v>
      </c>
      <c r="C2602" s="6">
        <v>22</v>
      </c>
      <c r="D2602" s="5" t="s">
        <v>5610</v>
      </c>
      <c r="E2602" s="5">
        <v>7216</v>
      </c>
      <c r="F2602" s="5" t="s">
        <v>3382</v>
      </c>
      <c r="G2602" s="5">
        <v>1127</v>
      </c>
      <c r="H2602" s="5" t="s">
        <v>63</v>
      </c>
      <c r="I2602" s="5" t="s">
        <v>352</v>
      </c>
      <c r="J2602" s="5" t="s">
        <v>119</v>
      </c>
      <c r="K2602" s="5" t="s">
        <v>218</v>
      </c>
      <c r="L2602" s="5" t="s">
        <v>262</v>
      </c>
      <c r="M2602" s="5" t="s">
        <v>272</v>
      </c>
      <c r="N2602" s="5" t="s">
        <v>160</v>
      </c>
      <c r="O2602" s="5" t="s">
        <v>194</v>
      </c>
      <c r="P2602" s="5" t="s">
        <v>71</v>
      </c>
      <c r="Q2602" s="5" t="s">
        <v>72</v>
      </c>
      <c r="R2602" s="5" t="s">
        <v>220</v>
      </c>
      <c r="S2602" s="5" t="s">
        <v>164</v>
      </c>
      <c r="T2602" s="5" t="s">
        <v>165</v>
      </c>
      <c r="U2602" s="5" t="s">
        <v>130</v>
      </c>
      <c r="V2602" s="5" t="s">
        <v>196</v>
      </c>
      <c r="W2602" s="5" t="s">
        <v>78</v>
      </c>
      <c r="X2602" s="5" t="s">
        <v>79</v>
      </c>
      <c r="Y2602" s="5" t="s">
        <v>198</v>
      </c>
      <c r="Z2602" s="5" t="s">
        <v>131</v>
      </c>
      <c r="AA2602" s="5" t="s">
        <v>132</v>
      </c>
      <c r="AB2602" s="5" t="s">
        <v>83</v>
      </c>
      <c r="AC2602" s="5" t="s">
        <v>201</v>
      </c>
      <c r="AD2602" s="5" t="s">
        <v>85</v>
      </c>
      <c r="AE2602" s="5" t="s">
        <v>172</v>
      </c>
      <c r="AF2602" s="5" t="s">
        <v>202</v>
      </c>
      <c r="AG2602" s="5" t="s">
        <v>173</v>
      </c>
      <c r="AH2602" s="5" t="s">
        <v>277</v>
      </c>
      <c r="AI2602" s="5" t="s">
        <v>203</v>
      </c>
      <c r="AJ2602" s="5" t="s">
        <v>91</v>
      </c>
      <c r="AK2602" s="5" t="s">
        <v>92</v>
      </c>
      <c r="AL2602" s="5" t="s">
        <v>288</v>
      </c>
      <c r="AM2602" s="5" t="s">
        <v>175</v>
      </c>
      <c r="AN2602" s="5" t="s">
        <v>95</v>
      </c>
      <c r="AO2602" s="5" t="s">
        <v>237</v>
      </c>
      <c r="AP2602" s="5" t="s">
        <v>142</v>
      </c>
      <c r="AQ2602" s="5" t="s">
        <v>206</v>
      </c>
      <c r="AR2602" s="5" t="s">
        <v>278</v>
      </c>
      <c r="AS2602" s="5" t="s">
        <v>180</v>
      </c>
      <c r="AT2602" s="5" t="s">
        <v>101</v>
      </c>
      <c r="AU2602" s="5" t="s">
        <v>145</v>
      </c>
      <c r="AV2602" s="5" t="s">
        <v>279</v>
      </c>
      <c r="AW2602" s="5" t="s">
        <v>104</v>
      </c>
      <c r="AX2602" s="5" t="s">
        <v>105</v>
      </c>
      <c r="AY2602" s="5" t="s">
        <v>106</v>
      </c>
      <c r="AZ2602" s="5" t="s">
        <v>211</v>
      </c>
      <c r="BA2602" s="5" t="s">
        <v>269</v>
      </c>
      <c r="BB2602" s="5" t="s">
        <v>228</v>
      </c>
      <c r="BC2602" s="5" t="s">
        <v>240</v>
      </c>
      <c r="BD2602" s="5" t="s">
        <v>152</v>
      </c>
      <c r="BE2602" s="5" t="s">
        <v>153</v>
      </c>
      <c r="BF2602" s="5" t="s">
        <v>289</v>
      </c>
      <c r="BG2602" s="5" t="s">
        <v>189</v>
      </c>
      <c r="BH2602" s="7" t="s">
        <v>115</v>
      </c>
    </row>
    <row r="2603" spans="1:60" x14ac:dyDescent="0.25">
      <c r="A2603" s="8">
        <v>45861.531919317131</v>
      </c>
      <c r="B2603" s="9" t="s">
        <v>5611</v>
      </c>
      <c r="C2603" s="10">
        <v>22</v>
      </c>
      <c r="D2603" s="9" t="s">
        <v>5612</v>
      </c>
      <c r="E2603" s="9">
        <v>7234</v>
      </c>
      <c r="F2603" s="9" t="s">
        <v>3382</v>
      </c>
      <c r="G2603" s="9">
        <v>1127</v>
      </c>
      <c r="H2603" s="9" t="s">
        <v>63</v>
      </c>
      <c r="I2603" s="9" t="s">
        <v>352</v>
      </c>
      <c r="J2603" s="9" t="s">
        <v>119</v>
      </c>
      <c r="K2603" s="9" t="s">
        <v>218</v>
      </c>
      <c r="L2603" s="9" t="s">
        <v>67</v>
      </c>
      <c r="M2603" s="9" t="s">
        <v>193</v>
      </c>
      <c r="N2603" s="9" t="s">
        <v>123</v>
      </c>
      <c r="O2603" s="9" t="s">
        <v>124</v>
      </c>
      <c r="P2603" s="9" t="s">
        <v>219</v>
      </c>
      <c r="Q2603" s="9" t="s">
        <v>126</v>
      </c>
      <c r="R2603" s="9" t="s">
        <v>127</v>
      </c>
      <c r="S2603" s="9" t="s">
        <v>164</v>
      </c>
      <c r="T2603" s="9" t="s">
        <v>75</v>
      </c>
      <c r="U2603" s="9" t="s">
        <v>130</v>
      </c>
      <c r="V2603" s="9" t="s">
        <v>253</v>
      </c>
      <c r="W2603" s="9" t="s">
        <v>167</v>
      </c>
      <c r="X2603" s="9" t="s">
        <v>79</v>
      </c>
      <c r="Y2603" s="9" t="s">
        <v>198</v>
      </c>
      <c r="Z2603" s="9" t="s">
        <v>81</v>
      </c>
      <c r="AA2603" s="9" t="s">
        <v>223</v>
      </c>
      <c r="AB2603" s="9" t="s">
        <v>264</v>
      </c>
      <c r="AC2603" s="9" t="s">
        <v>201</v>
      </c>
      <c r="AD2603" s="9" t="s">
        <v>282</v>
      </c>
      <c r="AE2603" s="9" t="s">
        <v>172</v>
      </c>
      <c r="AF2603" s="9" t="s">
        <v>202</v>
      </c>
      <c r="AG2603" s="9" t="s">
        <v>88</v>
      </c>
      <c r="AH2603" s="9" t="s">
        <v>246</v>
      </c>
      <c r="AI2603" s="9" t="s">
        <v>203</v>
      </c>
      <c r="AJ2603" s="9" t="s">
        <v>226</v>
      </c>
      <c r="AK2603" s="9" t="s">
        <v>265</v>
      </c>
      <c r="AL2603" s="9" t="s">
        <v>139</v>
      </c>
      <c r="AM2603" s="9" t="s">
        <v>140</v>
      </c>
      <c r="AN2603" s="9" t="s">
        <v>176</v>
      </c>
      <c r="AO2603" s="9" t="s">
        <v>237</v>
      </c>
      <c r="AP2603" s="9" t="s">
        <v>97</v>
      </c>
      <c r="AQ2603" s="9" t="s">
        <v>178</v>
      </c>
      <c r="AR2603" s="9" t="s">
        <v>278</v>
      </c>
      <c r="AS2603" s="9" t="s">
        <v>180</v>
      </c>
      <c r="AT2603" s="9" t="s">
        <v>144</v>
      </c>
      <c r="AU2603" s="9" t="s">
        <v>145</v>
      </c>
      <c r="AV2603" s="9" t="s">
        <v>279</v>
      </c>
      <c r="AW2603" s="9" t="s">
        <v>208</v>
      </c>
      <c r="AX2603" s="9" t="s">
        <v>105</v>
      </c>
      <c r="AY2603" s="9" t="s">
        <v>106</v>
      </c>
      <c r="AZ2603" s="9" t="s">
        <v>107</v>
      </c>
      <c r="BA2603" s="9" t="s">
        <v>149</v>
      </c>
      <c r="BB2603" s="9" t="s">
        <v>150</v>
      </c>
      <c r="BC2603" s="9" t="s">
        <v>151</v>
      </c>
      <c r="BD2603" s="9" t="s">
        <v>187</v>
      </c>
      <c r="BE2603" s="9" t="s">
        <v>112</v>
      </c>
      <c r="BF2603" s="9" t="s">
        <v>338</v>
      </c>
      <c r="BG2603" s="9" t="s">
        <v>242</v>
      </c>
      <c r="BH2603" s="11" t="s">
        <v>258</v>
      </c>
    </row>
    <row r="2604" spans="1:60" x14ac:dyDescent="0.25">
      <c r="A2604" s="4">
        <v>45861.532245844908</v>
      </c>
      <c r="B2604" s="5" t="s">
        <v>5613</v>
      </c>
      <c r="C2604" s="6">
        <v>45</v>
      </c>
      <c r="D2604" s="5" t="s">
        <v>5614</v>
      </c>
      <c r="E2604" s="12" t="s">
        <v>709</v>
      </c>
      <c r="F2604" s="5" t="s">
        <v>4274</v>
      </c>
      <c r="G2604" s="5">
        <v>1925</v>
      </c>
      <c r="H2604" s="5" t="s">
        <v>63</v>
      </c>
      <c r="I2604" s="5" t="s">
        <v>352</v>
      </c>
      <c r="J2604" s="5" t="s">
        <v>119</v>
      </c>
      <c r="K2604" s="5" t="s">
        <v>120</v>
      </c>
      <c r="L2604" s="5" t="s">
        <v>262</v>
      </c>
      <c r="M2604" s="5" t="s">
        <v>272</v>
      </c>
      <c r="N2604" s="5" t="s">
        <v>160</v>
      </c>
      <c r="O2604" s="5" t="s">
        <v>194</v>
      </c>
      <c r="P2604" s="5" t="s">
        <v>219</v>
      </c>
      <c r="Q2604" s="5" t="s">
        <v>163</v>
      </c>
      <c r="R2604" s="5" t="s">
        <v>73</v>
      </c>
      <c r="S2604" s="5" t="s">
        <v>164</v>
      </c>
      <c r="T2604" s="5" t="s">
        <v>129</v>
      </c>
      <c r="U2604" s="5" t="s">
        <v>130</v>
      </c>
      <c r="V2604" s="5" t="s">
        <v>253</v>
      </c>
      <c r="W2604" s="5" t="s">
        <v>167</v>
      </c>
      <c r="X2604" s="5" t="s">
        <v>79</v>
      </c>
      <c r="Y2604" s="5" t="s">
        <v>198</v>
      </c>
      <c r="Z2604" s="5" t="s">
        <v>199</v>
      </c>
      <c r="AA2604" s="5" t="s">
        <v>223</v>
      </c>
      <c r="AB2604" s="5" t="s">
        <v>83</v>
      </c>
      <c r="AC2604" s="5" t="s">
        <v>201</v>
      </c>
      <c r="AD2604" s="5" t="s">
        <v>282</v>
      </c>
      <c r="AE2604" s="5" t="s">
        <v>292</v>
      </c>
      <c r="AF2604" s="5" t="s">
        <v>202</v>
      </c>
      <c r="AG2604" s="5" t="s">
        <v>136</v>
      </c>
      <c r="AH2604" s="5" t="s">
        <v>246</v>
      </c>
      <c r="AI2604" s="5" t="s">
        <v>203</v>
      </c>
      <c r="AJ2604" s="5" t="s">
        <v>91</v>
      </c>
      <c r="AK2604" s="5" t="s">
        <v>265</v>
      </c>
      <c r="AL2604" s="5" t="s">
        <v>255</v>
      </c>
      <c r="AM2604" s="5" t="s">
        <v>94</v>
      </c>
      <c r="AN2604" s="5" t="s">
        <v>141</v>
      </c>
      <c r="AO2604" s="5" t="s">
        <v>237</v>
      </c>
      <c r="AP2604" s="5" t="s">
        <v>267</v>
      </c>
      <c r="AQ2604" s="5" t="s">
        <v>178</v>
      </c>
      <c r="AR2604" s="5" t="s">
        <v>278</v>
      </c>
      <c r="AS2604" s="5" t="s">
        <v>256</v>
      </c>
      <c r="AT2604" s="5" t="s">
        <v>144</v>
      </c>
      <c r="AU2604" s="5" t="s">
        <v>145</v>
      </c>
      <c r="AV2604" s="5" t="s">
        <v>279</v>
      </c>
      <c r="AW2604" s="5" t="s">
        <v>208</v>
      </c>
      <c r="AX2604" s="5" t="s">
        <v>105</v>
      </c>
      <c r="AY2604" s="5" t="s">
        <v>148</v>
      </c>
      <c r="AZ2604" s="5" t="s">
        <v>211</v>
      </c>
      <c r="BA2604" s="5" t="s">
        <v>108</v>
      </c>
      <c r="BB2604" s="5" t="s">
        <v>250</v>
      </c>
      <c r="BC2604" s="5" t="s">
        <v>186</v>
      </c>
      <c r="BD2604" s="5" t="s">
        <v>111</v>
      </c>
      <c r="BE2604" s="5" t="s">
        <v>241</v>
      </c>
      <c r="BF2604" s="5" t="s">
        <v>257</v>
      </c>
      <c r="BG2604" s="5" t="s">
        <v>189</v>
      </c>
      <c r="BH2604" s="7" t="s">
        <v>115</v>
      </c>
    </row>
    <row r="2605" spans="1:60" x14ac:dyDescent="0.25">
      <c r="A2605" s="8">
        <v>45861.532291666663</v>
      </c>
      <c r="B2605" s="9" t="s">
        <v>5615</v>
      </c>
      <c r="C2605" s="10">
        <v>30</v>
      </c>
      <c r="D2605" s="9" t="s">
        <v>5616</v>
      </c>
      <c r="E2605" s="9">
        <v>40</v>
      </c>
      <c r="F2605" s="9" t="s">
        <v>4274</v>
      </c>
      <c r="G2605" s="9">
        <v>1925</v>
      </c>
      <c r="H2605" s="9" t="s">
        <v>63</v>
      </c>
      <c r="I2605" s="9" t="s">
        <v>352</v>
      </c>
      <c r="J2605" s="9" t="s">
        <v>65</v>
      </c>
      <c r="K2605" s="9" t="s">
        <v>120</v>
      </c>
      <c r="L2605" s="9" t="s">
        <v>121</v>
      </c>
      <c r="M2605" s="9" t="s">
        <v>193</v>
      </c>
      <c r="N2605" s="9" t="s">
        <v>313</v>
      </c>
      <c r="O2605" s="9" t="s">
        <v>194</v>
      </c>
      <c r="P2605" s="9" t="s">
        <v>219</v>
      </c>
      <c r="Q2605" s="9" t="s">
        <v>126</v>
      </c>
      <c r="R2605" s="9" t="s">
        <v>127</v>
      </c>
      <c r="S2605" s="9" t="s">
        <v>164</v>
      </c>
      <c r="T2605" s="9" t="s">
        <v>129</v>
      </c>
      <c r="U2605" s="9" t="s">
        <v>130</v>
      </c>
      <c r="V2605" s="9" t="s">
        <v>253</v>
      </c>
      <c r="W2605" s="9" t="s">
        <v>167</v>
      </c>
      <c r="X2605" s="9" t="s">
        <v>79</v>
      </c>
      <c r="Y2605" s="9" t="s">
        <v>198</v>
      </c>
      <c r="Z2605" s="9" t="s">
        <v>131</v>
      </c>
      <c r="AA2605" s="9" t="s">
        <v>200</v>
      </c>
      <c r="AB2605" s="9" t="s">
        <v>264</v>
      </c>
      <c r="AC2605" s="9" t="s">
        <v>201</v>
      </c>
      <c r="AD2605" s="9" t="s">
        <v>235</v>
      </c>
      <c r="AE2605" s="9" t="s">
        <v>172</v>
      </c>
      <c r="AF2605" s="9" t="s">
        <v>87</v>
      </c>
      <c r="AG2605" s="9" t="s">
        <v>136</v>
      </c>
      <c r="AH2605" s="9" t="s">
        <v>225</v>
      </c>
      <c r="AI2605" s="9" t="s">
        <v>247</v>
      </c>
      <c r="AJ2605" s="9" t="s">
        <v>91</v>
      </c>
      <c r="AK2605" s="9" t="s">
        <v>265</v>
      </c>
      <c r="AL2605" s="9" t="s">
        <v>288</v>
      </c>
      <c r="AM2605" s="9" t="s">
        <v>94</v>
      </c>
      <c r="AN2605" s="9" t="s">
        <v>176</v>
      </c>
      <c r="AO2605" s="9" t="s">
        <v>237</v>
      </c>
      <c r="AP2605" s="9" t="s">
        <v>142</v>
      </c>
      <c r="AQ2605" s="9" t="s">
        <v>178</v>
      </c>
      <c r="AR2605" s="9" t="s">
        <v>278</v>
      </c>
      <c r="AS2605" s="9" t="s">
        <v>180</v>
      </c>
      <c r="AT2605" s="9" t="s">
        <v>144</v>
      </c>
      <c r="AU2605" s="9" t="s">
        <v>145</v>
      </c>
      <c r="AV2605" s="9" t="s">
        <v>279</v>
      </c>
      <c r="AW2605" s="9" t="s">
        <v>248</v>
      </c>
      <c r="AX2605" s="9" t="s">
        <v>105</v>
      </c>
      <c r="AY2605" s="9" t="s">
        <v>148</v>
      </c>
      <c r="AZ2605" s="9" t="s">
        <v>211</v>
      </c>
      <c r="BA2605" s="9" t="s">
        <v>149</v>
      </c>
      <c r="BB2605" s="9" t="s">
        <v>228</v>
      </c>
      <c r="BC2605" s="9" t="s">
        <v>186</v>
      </c>
      <c r="BD2605" s="9" t="s">
        <v>187</v>
      </c>
      <c r="BE2605" s="9" t="s">
        <v>241</v>
      </c>
      <c r="BF2605" s="9" t="s">
        <v>257</v>
      </c>
      <c r="BG2605" s="9" t="s">
        <v>242</v>
      </c>
      <c r="BH2605" s="11" t="s">
        <v>258</v>
      </c>
    </row>
    <row r="2606" spans="1:60" x14ac:dyDescent="0.25">
      <c r="A2606" s="4">
        <v>45861.533565104168</v>
      </c>
      <c r="B2606" s="5" t="s">
        <v>5617</v>
      </c>
      <c r="C2606" s="6">
        <v>28</v>
      </c>
      <c r="D2606" s="5" t="s">
        <v>5618</v>
      </c>
      <c r="E2606" s="5">
        <v>7235</v>
      </c>
      <c r="F2606" s="5" t="s">
        <v>4274</v>
      </c>
      <c r="G2606" s="5">
        <v>1925</v>
      </c>
      <c r="H2606" s="5" t="s">
        <v>63</v>
      </c>
      <c r="I2606" s="5" t="s">
        <v>352</v>
      </c>
      <c r="J2606" s="5" t="s">
        <v>119</v>
      </c>
      <c r="K2606" s="5" t="s">
        <v>120</v>
      </c>
      <c r="L2606" s="5" t="s">
        <v>121</v>
      </c>
      <c r="M2606" s="5" t="s">
        <v>193</v>
      </c>
      <c r="N2606" s="5" t="s">
        <v>313</v>
      </c>
      <c r="O2606" s="5" t="s">
        <v>194</v>
      </c>
      <c r="P2606" s="5" t="s">
        <v>219</v>
      </c>
      <c r="Q2606" s="5" t="s">
        <v>126</v>
      </c>
      <c r="R2606" s="5" t="s">
        <v>127</v>
      </c>
      <c r="S2606" s="5" t="s">
        <v>164</v>
      </c>
      <c r="T2606" s="5" t="s">
        <v>129</v>
      </c>
      <c r="U2606" s="5" t="s">
        <v>130</v>
      </c>
      <c r="V2606" s="5" t="s">
        <v>253</v>
      </c>
      <c r="W2606" s="5" t="s">
        <v>167</v>
      </c>
      <c r="X2606" s="5" t="s">
        <v>79</v>
      </c>
      <c r="Y2606" s="5" t="s">
        <v>198</v>
      </c>
      <c r="Z2606" s="5" t="s">
        <v>131</v>
      </c>
      <c r="AA2606" s="5" t="s">
        <v>200</v>
      </c>
      <c r="AB2606" s="5" t="s">
        <v>83</v>
      </c>
      <c r="AC2606" s="5" t="s">
        <v>201</v>
      </c>
      <c r="AD2606" s="5" t="s">
        <v>235</v>
      </c>
      <c r="AE2606" s="5" t="s">
        <v>86</v>
      </c>
      <c r="AF2606" s="5" t="s">
        <v>87</v>
      </c>
      <c r="AG2606" s="5" t="s">
        <v>136</v>
      </c>
      <c r="AH2606" s="5" t="s">
        <v>225</v>
      </c>
      <c r="AI2606" s="5" t="s">
        <v>247</v>
      </c>
      <c r="AJ2606" s="5" t="s">
        <v>91</v>
      </c>
      <c r="AK2606" s="5" t="s">
        <v>265</v>
      </c>
      <c r="AL2606" s="5" t="s">
        <v>288</v>
      </c>
      <c r="AM2606" s="5" t="s">
        <v>94</v>
      </c>
      <c r="AN2606" s="5" t="s">
        <v>176</v>
      </c>
      <c r="AO2606" s="5" t="s">
        <v>237</v>
      </c>
      <c r="AP2606" s="5" t="s">
        <v>142</v>
      </c>
      <c r="AQ2606" s="5" t="s">
        <v>178</v>
      </c>
      <c r="AR2606" s="5" t="s">
        <v>278</v>
      </c>
      <c r="AS2606" s="5" t="s">
        <v>180</v>
      </c>
      <c r="AT2606" s="5" t="s">
        <v>144</v>
      </c>
      <c r="AU2606" s="5" t="s">
        <v>145</v>
      </c>
      <c r="AV2606" s="5" t="s">
        <v>279</v>
      </c>
      <c r="AW2606" s="5" t="s">
        <v>248</v>
      </c>
      <c r="AX2606" s="5" t="s">
        <v>105</v>
      </c>
      <c r="AY2606" s="5" t="s">
        <v>210</v>
      </c>
      <c r="AZ2606" s="5" t="s">
        <v>249</v>
      </c>
      <c r="BA2606" s="5" t="s">
        <v>108</v>
      </c>
      <c r="BB2606" s="5" t="s">
        <v>109</v>
      </c>
      <c r="BC2606" s="5" t="s">
        <v>110</v>
      </c>
      <c r="BD2606" s="5" t="s">
        <v>111</v>
      </c>
      <c r="BE2606" s="5" t="s">
        <v>213</v>
      </c>
      <c r="BF2606" s="5" t="s">
        <v>214</v>
      </c>
      <c r="BG2606" s="5" t="s">
        <v>189</v>
      </c>
      <c r="BH2606" s="7" t="s">
        <v>190</v>
      </c>
    </row>
    <row r="2607" spans="1:60" x14ac:dyDescent="0.25">
      <c r="A2607" s="8">
        <v>45861.534371655092</v>
      </c>
      <c r="B2607" s="9" t="s">
        <v>5619</v>
      </c>
      <c r="C2607" s="10">
        <v>42</v>
      </c>
      <c r="D2607" s="9" t="s">
        <v>5620</v>
      </c>
      <c r="E2607" s="9">
        <v>6239</v>
      </c>
      <c r="F2607" s="9" t="s">
        <v>4274</v>
      </c>
      <c r="G2607" s="9">
        <v>1925</v>
      </c>
      <c r="H2607" s="9" t="s">
        <v>63</v>
      </c>
      <c r="I2607" s="9" t="s">
        <v>352</v>
      </c>
      <c r="J2607" s="9" t="s">
        <v>119</v>
      </c>
      <c r="K2607" s="9" t="s">
        <v>120</v>
      </c>
      <c r="L2607" s="9" t="s">
        <v>262</v>
      </c>
      <c r="M2607" s="9" t="s">
        <v>193</v>
      </c>
      <c r="N2607" s="9" t="s">
        <v>160</v>
      </c>
      <c r="O2607" s="9" t="s">
        <v>194</v>
      </c>
      <c r="P2607" s="9" t="s">
        <v>219</v>
      </c>
      <c r="Q2607" s="9" t="s">
        <v>163</v>
      </c>
      <c r="R2607" s="9" t="s">
        <v>73</v>
      </c>
      <c r="S2607" s="9" t="s">
        <v>74</v>
      </c>
      <c r="T2607" s="9" t="s">
        <v>75</v>
      </c>
      <c r="U2607" s="9" t="s">
        <v>130</v>
      </c>
      <c r="V2607" s="9" t="s">
        <v>77</v>
      </c>
      <c r="W2607" s="9" t="s">
        <v>167</v>
      </c>
      <c r="X2607" s="9" t="s">
        <v>79</v>
      </c>
      <c r="Y2607" s="9" t="s">
        <v>198</v>
      </c>
      <c r="Z2607" s="9" t="s">
        <v>81</v>
      </c>
      <c r="AA2607" s="9" t="s">
        <v>223</v>
      </c>
      <c r="AB2607" s="9" t="s">
        <v>83</v>
      </c>
      <c r="AC2607" s="9" t="s">
        <v>201</v>
      </c>
      <c r="AD2607" s="9" t="s">
        <v>85</v>
      </c>
      <c r="AE2607" s="9" t="s">
        <v>172</v>
      </c>
      <c r="AF2607" s="9" t="s">
        <v>202</v>
      </c>
      <c r="AG2607" s="9" t="s">
        <v>136</v>
      </c>
      <c r="AH2607" s="9" t="s">
        <v>246</v>
      </c>
      <c r="AI2607" s="9" t="s">
        <v>203</v>
      </c>
      <c r="AJ2607" s="9" t="s">
        <v>91</v>
      </c>
      <c r="AK2607" s="9" t="s">
        <v>138</v>
      </c>
      <c r="AL2607" s="9" t="s">
        <v>93</v>
      </c>
      <c r="AM2607" s="9" t="s">
        <v>94</v>
      </c>
      <c r="AN2607" s="9" t="s">
        <v>141</v>
      </c>
      <c r="AO2607" s="9" t="s">
        <v>237</v>
      </c>
      <c r="AP2607" s="9" t="s">
        <v>267</v>
      </c>
      <c r="AQ2607" s="9" t="s">
        <v>178</v>
      </c>
      <c r="AR2607" s="9" t="s">
        <v>278</v>
      </c>
      <c r="AS2607" s="9" t="s">
        <v>180</v>
      </c>
      <c r="AT2607" s="9" t="s">
        <v>144</v>
      </c>
      <c r="AU2607" s="9" t="s">
        <v>145</v>
      </c>
      <c r="AV2607" s="9" t="s">
        <v>279</v>
      </c>
      <c r="AW2607" s="9" t="s">
        <v>208</v>
      </c>
      <c r="AX2607" s="9" t="s">
        <v>105</v>
      </c>
      <c r="AY2607" s="9" t="s">
        <v>148</v>
      </c>
      <c r="AZ2607" s="9" t="s">
        <v>211</v>
      </c>
      <c r="BA2607" s="9" t="s">
        <v>108</v>
      </c>
      <c r="BB2607" s="9" t="s">
        <v>250</v>
      </c>
      <c r="BC2607" s="9" t="s">
        <v>186</v>
      </c>
      <c r="BD2607" s="9" t="s">
        <v>111</v>
      </c>
      <c r="BE2607" s="9" t="s">
        <v>241</v>
      </c>
      <c r="BF2607" s="9" t="s">
        <v>257</v>
      </c>
      <c r="BG2607" s="9" t="s">
        <v>189</v>
      </c>
      <c r="BH2607" s="11" t="s">
        <v>115</v>
      </c>
    </row>
    <row r="2608" spans="1:60" x14ac:dyDescent="0.25">
      <c r="A2608" s="4">
        <v>45861.535164293979</v>
      </c>
      <c r="B2608" s="5" t="s">
        <v>5621</v>
      </c>
      <c r="C2608" s="6">
        <v>41</v>
      </c>
      <c r="D2608" s="5" t="s">
        <v>5622</v>
      </c>
      <c r="E2608" s="5">
        <v>19</v>
      </c>
      <c r="F2608" s="5" t="s">
        <v>4274</v>
      </c>
      <c r="G2608" s="5">
        <v>1925</v>
      </c>
      <c r="H2608" s="5" t="s">
        <v>63</v>
      </c>
      <c r="I2608" s="5" t="s">
        <v>352</v>
      </c>
      <c r="J2608" s="5" t="s">
        <v>217</v>
      </c>
      <c r="K2608" s="5" t="s">
        <v>120</v>
      </c>
      <c r="L2608" s="5" t="s">
        <v>262</v>
      </c>
      <c r="M2608" s="5" t="s">
        <v>272</v>
      </c>
      <c r="N2608" s="5" t="s">
        <v>160</v>
      </c>
      <c r="O2608" s="5" t="s">
        <v>194</v>
      </c>
      <c r="P2608" s="5" t="s">
        <v>219</v>
      </c>
      <c r="Q2608" s="5" t="s">
        <v>163</v>
      </c>
      <c r="R2608" s="5" t="s">
        <v>73</v>
      </c>
      <c r="S2608" s="5" t="s">
        <v>128</v>
      </c>
      <c r="T2608" s="5" t="s">
        <v>263</v>
      </c>
      <c r="U2608" s="5" t="s">
        <v>130</v>
      </c>
      <c r="V2608" s="5" t="s">
        <v>253</v>
      </c>
      <c r="W2608" s="5" t="s">
        <v>167</v>
      </c>
      <c r="X2608" s="5" t="s">
        <v>79</v>
      </c>
      <c r="Y2608" s="5" t="s">
        <v>198</v>
      </c>
      <c r="Z2608" s="5" t="s">
        <v>199</v>
      </c>
      <c r="AA2608" s="5" t="s">
        <v>223</v>
      </c>
      <c r="AB2608" s="5" t="s">
        <v>169</v>
      </c>
      <c r="AC2608" s="5" t="s">
        <v>201</v>
      </c>
      <c r="AD2608" s="5" t="s">
        <v>235</v>
      </c>
      <c r="AE2608" s="5" t="s">
        <v>172</v>
      </c>
      <c r="AF2608" s="5" t="s">
        <v>224</v>
      </c>
      <c r="AG2608" s="5" t="s">
        <v>136</v>
      </c>
      <c r="AH2608" s="5" t="s">
        <v>246</v>
      </c>
      <c r="AI2608" s="5" t="s">
        <v>90</v>
      </c>
      <c r="AJ2608" s="5" t="s">
        <v>91</v>
      </c>
      <c r="AK2608" s="5" t="s">
        <v>265</v>
      </c>
      <c r="AL2608" s="5" t="s">
        <v>255</v>
      </c>
      <c r="AM2608" s="5" t="s">
        <v>94</v>
      </c>
      <c r="AN2608" s="5" t="s">
        <v>141</v>
      </c>
      <c r="AO2608" s="5" t="s">
        <v>237</v>
      </c>
      <c r="AP2608" s="5" t="s">
        <v>267</v>
      </c>
      <c r="AQ2608" s="5" t="s">
        <v>178</v>
      </c>
      <c r="AR2608" s="5" t="s">
        <v>278</v>
      </c>
      <c r="AS2608" s="5" t="s">
        <v>180</v>
      </c>
      <c r="AT2608" s="5" t="s">
        <v>144</v>
      </c>
      <c r="AU2608" s="5" t="s">
        <v>145</v>
      </c>
      <c r="AV2608" s="5" t="s">
        <v>279</v>
      </c>
      <c r="AW2608" s="5" t="s">
        <v>208</v>
      </c>
      <c r="AX2608" s="5" t="s">
        <v>209</v>
      </c>
      <c r="AY2608" s="5" t="s">
        <v>285</v>
      </c>
      <c r="AZ2608" s="5" t="s">
        <v>211</v>
      </c>
      <c r="BA2608" s="5" t="s">
        <v>108</v>
      </c>
      <c r="BB2608" s="5" t="s">
        <v>250</v>
      </c>
      <c r="BC2608" s="5" t="s">
        <v>186</v>
      </c>
      <c r="BD2608" s="5" t="s">
        <v>111</v>
      </c>
      <c r="BE2608" s="5" t="s">
        <v>241</v>
      </c>
      <c r="BF2608" s="5" t="s">
        <v>257</v>
      </c>
      <c r="BG2608" s="5" t="s">
        <v>189</v>
      </c>
      <c r="BH2608" s="7" t="s">
        <v>115</v>
      </c>
    </row>
    <row r="2609" spans="1:60" x14ac:dyDescent="0.25">
      <c r="A2609" s="8">
        <v>45861.53536011574</v>
      </c>
      <c r="B2609" s="9" t="s">
        <v>5623</v>
      </c>
      <c r="C2609" s="10">
        <v>32</v>
      </c>
      <c r="D2609" s="9" t="s">
        <v>5624</v>
      </c>
      <c r="E2609" s="9">
        <v>7221</v>
      </c>
      <c r="F2609" s="9" t="s">
        <v>943</v>
      </c>
      <c r="G2609" s="9">
        <v>1111</v>
      </c>
      <c r="H2609" s="9" t="s">
        <v>63</v>
      </c>
      <c r="I2609" s="9" t="s">
        <v>352</v>
      </c>
      <c r="J2609" s="9" t="s">
        <v>119</v>
      </c>
      <c r="K2609" s="9" t="s">
        <v>120</v>
      </c>
      <c r="L2609" s="9" t="s">
        <v>262</v>
      </c>
      <c r="M2609" s="9" t="s">
        <v>272</v>
      </c>
      <c r="N2609" s="9" t="s">
        <v>160</v>
      </c>
      <c r="O2609" s="9" t="s">
        <v>194</v>
      </c>
      <c r="P2609" s="9" t="s">
        <v>219</v>
      </c>
      <c r="Q2609" s="9" t="s">
        <v>163</v>
      </c>
      <c r="R2609" s="9" t="s">
        <v>232</v>
      </c>
      <c r="S2609" s="9" t="s">
        <v>164</v>
      </c>
      <c r="T2609" s="9" t="s">
        <v>263</v>
      </c>
      <c r="U2609" s="9" t="s">
        <v>130</v>
      </c>
      <c r="V2609" s="9" t="s">
        <v>253</v>
      </c>
      <c r="W2609" s="9" t="s">
        <v>167</v>
      </c>
      <c r="X2609" s="9" t="s">
        <v>79</v>
      </c>
      <c r="Y2609" s="9" t="s">
        <v>198</v>
      </c>
      <c r="Z2609" s="9" t="s">
        <v>199</v>
      </c>
      <c r="AA2609" s="9" t="s">
        <v>223</v>
      </c>
      <c r="AB2609" s="9" t="s">
        <v>133</v>
      </c>
      <c r="AC2609" s="9" t="s">
        <v>201</v>
      </c>
      <c r="AD2609" s="9" t="s">
        <v>171</v>
      </c>
      <c r="AE2609" s="9" t="s">
        <v>172</v>
      </c>
      <c r="AF2609" s="9" t="s">
        <v>202</v>
      </c>
      <c r="AG2609" s="9" t="s">
        <v>173</v>
      </c>
      <c r="AH2609" s="9" t="s">
        <v>225</v>
      </c>
      <c r="AI2609" s="9" t="s">
        <v>203</v>
      </c>
      <c r="AJ2609" s="9" t="s">
        <v>91</v>
      </c>
      <c r="AK2609" s="9" t="s">
        <v>138</v>
      </c>
      <c r="AL2609" s="9" t="s">
        <v>139</v>
      </c>
      <c r="AM2609" s="9" t="s">
        <v>91</v>
      </c>
      <c r="AN2609" s="9" t="s">
        <v>141</v>
      </c>
      <c r="AO2609" s="9" t="s">
        <v>237</v>
      </c>
      <c r="AP2609" s="9" t="s">
        <v>142</v>
      </c>
      <c r="AQ2609" s="9" t="s">
        <v>206</v>
      </c>
      <c r="AR2609" s="9" t="s">
        <v>278</v>
      </c>
      <c r="AS2609" s="9" t="s">
        <v>100</v>
      </c>
      <c r="AT2609" s="9" t="s">
        <v>144</v>
      </c>
      <c r="AU2609" s="9" t="s">
        <v>145</v>
      </c>
      <c r="AV2609" s="9" t="s">
        <v>279</v>
      </c>
      <c r="AW2609" s="9" t="s">
        <v>104</v>
      </c>
      <c r="AX2609" s="9" t="s">
        <v>105</v>
      </c>
      <c r="AY2609" s="9" t="s">
        <v>148</v>
      </c>
      <c r="AZ2609" s="9" t="s">
        <v>184</v>
      </c>
      <c r="BA2609" s="9" t="s">
        <v>108</v>
      </c>
      <c r="BB2609" s="9" t="s">
        <v>250</v>
      </c>
      <c r="BC2609" s="9" t="s">
        <v>186</v>
      </c>
      <c r="BD2609" s="9" t="s">
        <v>187</v>
      </c>
      <c r="BE2609" s="9" t="s">
        <v>213</v>
      </c>
      <c r="BF2609" s="9" t="s">
        <v>214</v>
      </c>
      <c r="BG2609" s="9" t="s">
        <v>189</v>
      </c>
      <c r="BH2609" s="11" t="s">
        <v>229</v>
      </c>
    </row>
    <row r="2610" spans="1:60" x14ac:dyDescent="0.25">
      <c r="A2610" s="4">
        <v>45861.535560092598</v>
      </c>
      <c r="B2610" s="5" t="s">
        <v>5625</v>
      </c>
      <c r="C2610" s="6">
        <v>37</v>
      </c>
      <c r="D2610" s="5" t="s">
        <v>5626</v>
      </c>
      <c r="E2610" s="5">
        <v>7238</v>
      </c>
      <c r="F2610" s="5" t="s">
        <v>4274</v>
      </c>
      <c r="G2610" s="5">
        <v>1925</v>
      </c>
      <c r="H2610" s="5" t="s">
        <v>63</v>
      </c>
      <c r="I2610" s="5" t="s">
        <v>352</v>
      </c>
      <c r="J2610" s="5" t="s">
        <v>119</v>
      </c>
      <c r="K2610" s="5" t="s">
        <v>120</v>
      </c>
      <c r="L2610" s="5" t="s">
        <v>262</v>
      </c>
      <c r="M2610" s="5" t="s">
        <v>272</v>
      </c>
      <c r="N2610" s="5" t="s">
        <v>160</v>
      </c>
      <c r="O2610" s="5" t="s">
        <v>194</v>
      </c>
      <c r="P2610" s="5" t="s">
        <v>219</v>
      </c>
      <c r="Q2610" s="5" t="s">
        <v>163</v>
      </c>
      <c r="R2610" s="5" t="s">
        <v>73</v>
      </c>
      <c r="S2610" s="5" t="s">
        <v>164</v>
      </c>
      <c r="T2610" s="5" t="s">
        <v>129</v>
      </c>
      <c r="U2610" s="5" t="s">
        <v>130</v>
      </c>
      <c r="V2610" s="5" t="s">
        <v>253</v>
      </c>
      <c r="W2610" s="5" t="s">
        <v>167</v>
      </c>
      <c r="X2610" s="5" t="s">
        <v>79</v>
      </c>
      <c r="Y2610" s="5" t="s">
        <v>198</v>
      </c>
      <c r="Z2610" s="5" t="s">
        <v>199</v>
      </c>
      <c r="AA2610" s="5" t="s">
        <v>223</v>
      </c>
      <c r="AB2610" s="5" t="s">
        <v>169</v>
      </c>
      <c r="AC2610" s="5" t="s">
        <v>134</v>
      </c>
      <c r="AD2610" s="5" t="s">
        <v>235</v>
      </c>
      <c r="AE2610" s="5" t="s">
        <v>172</v>
      </c>
      <c r="AF2610" s="5" t="s">
        <v>224</v>
      </c>
      <c r="AG2610" s="5" t="s">
        <v>136</v>
      </c>
      <c r="AH2610" s="5" t="s">
        <v>246</v>
      </c>
      <c r="AI2610" s="5" t="s">
        <v>203</v>
      </c>
      <c r="AJ2610" s="5" t="s">
        <v>91</v>
      </c>
      <c r="AK2610" s="5" t="s">
        <v>265</v>
      </c>
      <c r="AL2610" s="5" t="s">
        <v>255</v>
      </c>
      <c r="AM2610" s="5" t="s">
        <v>94</v>
      </c>
      <c r="AN2610" s="5" t="s">
        <v>141</v>
      </c>
      <c r="AO2610" s="5" t="s">
        <v>96</v>
      </c>
      <c r="AP2610" s="5" t="s">
        <v>100</v>
      </c>
      <c r="AQ2610" s="5" t="s">
        <v>206</v>
      </c>
      <c r="AR2610" s="5" t="s">
        <v>143</v>
      </c>
      <c r="AS2610" s="5" t="s">
        <v>180</v>
      </c>
      <c r="AT2610" s="5" t="s">
        <v>101</v>
      </c>
      <c r="AU2610" s="5" t="s">
        <v>145</v>
      </c>
      <c r="AV2610" s="5" t="s">
        <v>279</v>
      </c>
      <c r="AW2610" s="5" t="s">
        <v>248</v>
      </c>
      <c r="AX2610" s="5" t="s">
        <v>209</v>
      </c>
      <c r="AY2610" s="5" t="s">
        <v>148</v>
      </c>
      <c r="AZ2610" s="5" t="s">
        <v>211</v>
      </c>
      <c r="BA2610" s="5" t="s">
        <v>108</v>
      </c>
      <c r="BB2610" s="5" t="s">
        <v>250</v>
      </c>
      <c r="BC2610" s="5" t="s">
        <v>151</v>
      </c>
      <c r="BD2610" s="5" t="s">
        <v>111</v>
      </c>
      <c r="BE2610" s="5" t="s">
        <v>241</v>
      </c>
      <c r="BF2610" s="5" t="s">
        <v>257</v>
      </c>
      <c r="BG2610" s="5" t="s">
        <v>189</v>
      </c>
      <c r="BH2610" s="7" t="s">
        <v>115</v>
      </c>
    </row>
    <row r="2611" spans="1:60" x14ac:dyDescent="0.25">
      <c r="A2611" s="8">
        <v>45861.537073148153</v>
      </c>
      <c r="B2611" s="9" t="s">
        <v>5627</v>
      </c>
      <c r="C2611" s="10">
        <v>35</v>
      </c>
      <c r="D2611" s="9" t="s">
        <v>5628</v>
      </c>
      <c r="E2611" s="9">
        <v>7203</v>
      </c>
      <c r="F2611" s="9" t="s">
        <v>4274</v>
      </c>
      <c r="G2611" s="9">
        <v>1925</v>
      </c>
      <c r="H2611" s="9" t="s">
        <v>63</v>
      </c>
      <c r="I2611" s="9" t="s">
        <v>352</v>
      </c>
      <c r="J2611" s="9" t="s">
        <v>119</v>
      </c>
      <c r="K2611" s="9" t="s">
        <v>120</v>
      </c>
      <c r="L2611" s="9" t="s">
        <v>262</v>
      </c>
      <c r="M2611" s="9" t="s">
        <v>272</v>
      </c>
      <c r="N2611" s="9" t="s">
        <v>160</v>
      </c>
      <c r="O2611" s="9" t="s">
        <v>194</v>
      </c>
      <c r="P2611" s="9" t="s">
        <v>219</v>
      </c>
      <c r="Q2611" s="9" t="s">
        <v>163</v>
      </c>
      <c r="R2611" s="9" t="s">
        <v>73</v>
      </c>
      <c r="S2611" s="9" t="s">
        <v>164</v>
      </c>
      <c r="T2611" s="9" t="s">
        <v>129</v>
      </c>
      <c r="U2611" s="9" t="s">
        <v>166</v>
      </c>
      <c r="V2611" s="9" t="s">
        <v>275</v>
      </c>
      <c r="W2611" s="9" t="s">
        <v>197</v>
      </c>
      <c r="X2611" s="9" t="s">
        <v>79</v>
      </c>
      <c r="Y2611" s="9" t="s">
        <v>198</v>
      </c>
      <c r="Z2611" s="9" t="s">
        <v>131</v>
      </c>
      <c r="AA2611" s="9" t="s">
        <v>132</v>
      </c>
      <c r="AB2611" s="9" t="s">
        <v>169</v>
      </c>
      <c r="AC2611" s="9" t="s">
        <v>201</v>
      </c>
      <c r="AD2611" s="9" t="s">
        <v>171</v>
      </c>
      <c r="AE2611" s="9" t="s">
        <v>292</v>
      </c>
      <c r="AF2611" s="9" t="s">
        <v>202</v>
      </c>
      <c r="AG2611" s="9" t="s">
        <v>88</v>
      </c>
      <c r="AH2611" s="9" t="s">
        <v>246</v>
      </c>
      <c r="AI2611" s="9" t="s">
        <v>247</v>
      </c>
      <c r="AJ2611" s="9" t="s">
        <v>91</v>
      </c>
      <c r="AK2611" s="9" t="s">
        <v>138</v>
      </c>
      <c r="AL2611" s="9" t="s">
        <v>288</v>
      </c>
      <c r="AM2611" s="9" t="s">
        <v>91</v>
      </c>
      <c r="AN2611" s="9" t="s">
        <v>95</v>
      </c>
      <c r="AO2611" s="9" t="s">
        <v>237</v>
      </c>
      <c r="AP2611" s="9" t="s">
        <v>267</v>
      </c>
      <c r="AQ2611" s="9" t="s">
        <v>178</v>
      </c>
      <c r="AR2611" s="9" t="s">
        <v>278</v>
      </c>
      <c r="AS2611" s="9" t="s">
        <v>180</v>
      </c>
      <c r="AT2611" s="9" t="s">
        <v>144</v>
      </c>
      <c r="AU2611" s="9" t="s">
        <v>145</v>
      </c>
      <c r="AV2611" s="9" t="s">
        <v>279</v>
      </c>
      <c r="AW2611" s="9" t="s">
        <v>208</v>
      </c>
      <c r="AX2611" s="9" t="s">
        <v>209</v>
      </c>
      <c r="AY2611" s="9" t="s">
        <v>148</v>
      </c>
      <c r="AZ2611" s="9" t="s">
        <v>211</v>
      </c>
      <c r="BA2611" s="9" t="s">
        <v>108</v>
      </c>
      <c r="BB2611" s="9" t="s">
        <v>250</v>
      </c>
      <c r="BC2611" s="9" t="s">
        <v>186</v>
      </c>
      <c r="BD2611" s="9" t="s">
        <v>111</v>
      </c>
      <c r="BE2611" s="9" t="s">
        <v>241</v>
      </c>
      <c r="BF2611" s="9" t="s">
        <v>257</v>
      </c>
      <c r="BG2611" s="9" t="s">
        <v>189</v>
      </c>
      <c r="BH2611" s="11" t="s">
        <v>115</v>
      </c>
    </row>
    <row r="2612" spans="1:60" x14ac:dyDescent="0.25">
      <c r="A2612" s="4">
        <v>45861.537083750001</v>
      </c>
      <c r="B2612" s="5" t="s">
        <v>5629</v>
      </c>
      <c r="C2612" s="6">
        <v>36</v>
      </c>
      <c r="D2612" s="5" t="s">
        <v>5630</v>
      </c>
      <c r="E2612" s="5">
        <v>9</v>
      </c>
      <c r="F2612" s="5" t="s">
        <v>4274</v>
      </c>
      <c r="G2612" s="5">
        <v>1925</v>
      </c>
      <c r="H2612" s="5" t="s">
        <v>63</v>
      </c>
      <c r="I2612" s="5" t="s">
        <v>352</v>
      </c>
      <c r="J2612" s="5" t="s">
        <v>217</v>
      </c>
      <c r="K2612" s="5" t="s">
        <v>120</v>
      </c>
      <c r="L2612" s="5" t="s">
        <v>262</v>
      </c>
      <c r="M2612" s="5" t="s">
        <v>272</v>
      </c>
      <c r="N2612" s="5" t="s">
        <v>160</v>
      </c>
      <c r="O2612" s="5" t="s">
        <v>194</v>
      </c>
      <c r="P2612" s="5" t="s">
        <v>219</v>
      </c>
      <c r="Q2612" s="5" t="s">
        <v>163</v>
      </c>
      <c r="R2612" s="5" t="s">
        <v>73</v>
      </c>
      <c r="S2612" s="5" t="s">
        <v>164</v>
      </c>
      <c r="T2612" s="5" t="s">
        <v>129</v>
      </c>
      <c r="U2612" s="5" t="s">
        <v>130</v>
      </c>
      <c r="V2612" s="5" t="s">
        <v>253</v>
      </c>
      <c r="W2612" s="5" t="s">
        <v>197</v>
      </c>
      <c r="X2612" s="5" t="s">
        <v>168</v>
      </c>
      <c r="Y2612" s="5" t="s">
        <v>198</v>
      </c>
      <c r="Z2612" s="5" t="s">
        <v>131</v>
      </c>
      <c r="AA2612" s="5" t="s">
        <v>132</v>
      </c>
      <c r="AB2612" s="5" t="s">
        <v>169</v>
      </c>
      <c r="AC2612" s="5" t="s">
        <v>201</v>
      </c>
      <c r="AD2612" s="5" t="s">
        <v>171</v>
      </c>
      <c r="AE2612" s="5" t="s">
        <v>292</v>
      </c>
      <c r="AF2612" s="5" t="s">
        <v>202</v>
      </c>
      <c r="AG2612" s="5" t="s">
        <v>88</v>
      </c>
      <c r="AH2612" s="5" t="s">
        <v>246</v>
      </c>
      <c r="AI2612" s="5" t="s">
        <v>247</v>
      </c>
      <c r="AJ2612" s="5" t="s">
        <v>91</v>
      </c>
      <c r="AK2612" s="5" t="s">
        <v>138</v>
      </c>
      <c r="AL2612" s="5" t="s">
        <v>288</v>
      </c>
      <c r="AM2612" s="5" t="s">
        <v>91</v>
      </c>
      <c r="AN2612" s="5" t="s">
        <v>95</v>
      </c>
      <c r="AO2612" s="5" t="s">
        <v>237</v>
      </c>
      <c r="AP2612" s="5" t="s">
        <v>267</v>
      </c>
      <c r="AQ2612" s="5" t="s">
        <v>178</v>
      </c>
      <c r="AR2612" s="5" t="s">
        <v>278</v>
      </c>
      <c r="AS2612" s="5" t="s">
        <v>180</v>
      </c>
      <c r="AT2612" s="5" t="s">
        <v>144</v>
      </c>
      <c r="AU2612" s="5" t="s">
        <v>145</v>
      </c>
      <c r="AV2612" s="5" t="s">
        <v>279</v>
      </c>
      <c r="AW2612" s="5" t="s">
        <v>208</v>
      </c>
      <c r="AX2612" s="5" t="s">
        <v>209</v>
      </c>
      <c r="AY2612" s="5" t="s">
        <v>148</v>
      </c>
      <c r="AZ2612" s="5" t="s">
        <v>211</v>
      </c>
      <c r="BA2612" s="5" t="s">
        <v>108</v>
      </c>
      <c r="BB2612" s="5" t="s">
        <v>250</v>
      </c>
      <c r="BC2612" s="5" t="s">
        <v>186</v>
      </c>
      <c r="BD2612" s="5" t="s">
        <v>111</v>
      </c>
      <c r="BE2612" s="5" t="s">
        <v>241</v>
      </c>
      <c r="BF2612" s="5" t="s">
        <v>257</v>
      </c>
      <c r="BG2612" s="5" t="s">
        <v>189</v>
      </c>
      <c r="BH2612" s="7" t="s">
        <v>115</v>
      </c>
    </row>
    <row r="2613" spans="1:60" x14ac:dyDescent="0.25">
      <c r="A2613" s="8">
        <v>45861.537318240742</v>
      </c>
      <c r="B2613" s="9" t="s">
        <v>5631</v>
      </c>
      <c r="C2613" s="10">
        <v>28</v>
      </c>
      <c r="D2613" s="9" t="s">
        <v>5632</v>
      </c>
      <c r="E2613" s="9">
        <v>2912</v>
      </c>
      <c r="F2613" s="9" t="s">
        <v>4274</v>
      </c>
      <c r="G2613" s="9">
        <v>1925</v>
      </c>
      <c r="H2613" s="9" t="s">
        <v>63</v>
      </c>
      <c r="I2613" s="9" t="s">
        <v>64</v>
      </c>
      <c r="J2613" s="9" t="s">
        <v>119</v>
      </c>
      <c r="K2613" s="9" t="s">
        <v>218</v>
      </c>
      <c r="L2613" s="9" t="s">
        <v>121</v>
      </c>
      <c r="M2613" s="9" t="s">
        <v>193</v>
      </c>
      <c r="N2613" s="9" t="s">
        <v>123</v>
      </c>
      <c r="O2613" s="9" t="s">
        <v>124</v>
      </c>
      <c r="P2613" s="9" t="s">
        <v>219</v>
      </c>
      <c r="Q2613" s="9" t="s">
        <v>126</v>
      </c>
      <c r="R2613" s="9" t="s">
        <v>73</v>
      </c>
      <c r="S2613" s="9" t="s">
        <v>164</v>
      </c>
      <c r="T2613" s="9" t="s">
        <v>165</v>
      </c>
      <c r="U2613" s="9" t="s">
        <v>130</v>
      </c>
      <c r="V2613" s="9" t="s">
        <v>253</v>
      </c>
      <c r="W2613" s="9" t="s">
        <v>167</v>
      </c>
      <c r="X2613" s="9" t="s">
        <v>79</v>
      </c>
      <c r="Y2613" s="9" t="s">
        <v>198</v>
      </c>
      <c r="Z2613" s="9" t="s">
        <v>199</v>
      </c>
      <c r="AA2613" s="9" t="s">
        <v>223</v>
      </c>
      <c r="AB2613" s="9" t="s">
        <v>133</v>
      </c>
      <c r="AC2613" s="9" t="s">
        <v>201</v>
      </c>
      <c r="AD2613" s="9" t="s">
        <v>171</v>
      </c>
      <c r="AE2613" s="9" t="s">
        <v>172</v>
      </c>
      <c r="AF2613" s="9" t="s">
        <v>202</v>
      </c>
      <c r="AG2613" s="9" t="s">
        <v>136</v>
      </c>
      <c r="AH2613" s="9" t="s">
        <v>277</v>
      </c>
      <c r="AI2613" s="9" t="s">
        <v>137</v>
      </c>
      <c r="AJ2613" s="9" t="s">
        <v>91</v>
      </c>
      <c r="AK2613" s="9" t="s">
        <v>205</v>
      </c>
      <c r="AL2613" s="9" t="s">
        <v>93</v>
      </c>
      <c r="AM2613" s="9" t="s">
        <v>175</v>
      </c>
      <c r="AN2613" s="9" t="s">
        <v>95</v>
      </c>
      <c r="AO2613" s="9" t="s">
        <v>237</v>
      </c>
      <c r="AP2613" s="9" t="s">
        <v>100</v>
      </c>
      <c r="AQ2613" s="9" t="s">
        <v>178</v>
      </c>
      <c r="AR2613" s="9" t="s">
        <v>278</v>
      </c>
      <c r="AS2613" s="9" t="s">
        <v>256</v>
      </c>
      <c r="AT2613" s="9" t="s">
        <v>144</v>
      </c>
      <c r="AU2613" s="9" t="s">
        <v>145</v>
      </c>
      <c r="AV2613" s="9" t="s">
        <v>207</v>
      </c>
      <c r="AW2613" s="9" t="s">
        <v>104</v>
      </c>
      <c r="AX2613" s="9" t="s">
        <v>105</v>
      </c>
      <c r="AY2613" s="9" t="s">
        <v>148</v>
      </c>
      <c r="AZ2613" s="9" t="s">
        <v>211</v>
      </c>
      <c r="BA2613" s="9" t="s">
        <v>108</v>
      </c>
      <c r="BB2613" s="9" t="s">
        <v>228</v>
      </c>
      <c r="BC2613" s="9" t="s">
        <v>186</v>
      </c>
      <c r="BD2613" s="9" t="s">
        <v>187</v>
      </c>
      <c r="BE2613" s="9" t="s">
        <v>241</v>
      </c>
      <c r="BF2613" s="9" t="s">
        <v>289</v>
      </c>
      <c r="BG2613" s="9" t="s">
        <v>114</v>
      </c>
      <c r="BH2613" s="11" t="s">
        <v>115</v>
      </c>
    </row>
    <row r="2614" spans="1:60" x14ac:dyDescent="0.25">
      <c r="A2614" s="4">
        <v>45861.537833275463</v>
      </c>
      <c r="B2614" s="5" t="s">
        <v>5633</v>
      </c>
      <c r="C2614" s="6">
        <v>2</v>
      </c>
      <c r="D2614" s="5" t="s">
        <v>5634</v>
      </c>
      <c r="E2614" s="5" t="s">
        <v>5635</v>
      </c>
      <c r="F2614" s="5" t="s">
        <v>2919</v>
      </c>
      <c r="G2614" s="5" t="s">
        <v>5635</v>
      </c>
      <c r="H2614" s="5" t="s">
        <v>63</v>
      </c>
      <c r="I2614" s="5" t="s">
        <v>496</v>
      </c>
      <c r="J2614" s="5" t="s">
        <v>119</v>
      </c>
      <c r="K2614" s="5" t="s">
        <v>120</v>
      </c>
      <c r="L2614" s="5" t="s">
        <v>67</v>
      </c>
      <c r="M2614" s="5" t="s">
        <v>68</v>
      </c>
      <c r="N2614" s="5" t="s">
        <v>123</v>
      </c>
      <c r="O2614" s="5" t="s">
        <v>70</v>
      </c>
      <c r="P2614" s="5" t="s">
        <v>125</v>
      </c>
      <c r="Q2614" s="5" t="s">
        <v>297</v>
      </c>
      <c r="R2614" s="5" t="s">
        <v>220</v>
      </c>
      <c r="S2614" s="5" t="s">
        <v>74</v>
      </c>
      <c r="T2614" s="5" t="s">
        <v>263</v>
      </c>
      <c r="U2614" s="5" t="s">
        <v>76</v>
      </c>
      <c r="V2614" s="5" t="s">
        <v>275</v>
      </c>
      <c r="W2614" s="5" t="s">
        <v>78</v>
      </c>
      <c r="X2614" s="5" t="s">
        <v>168</v>
      </c>
      <c r="Y2614" s="5" t="s">
        <v>222</v>
      </c>
      <c r="Z2614" s="5" t="s">
        <v>81</v>
      </c>
      <c r="AA2614" s="5" t="s">
        <v>82</v>
      </c>
      <c r="AB2614" s="5" t="s">
        <v>169</v>
      </c>
      <c r="AC2614" s="5" t="s">
        <v>201</v>
      </c>
      <c r="AD2614" s="5" t="s">
        <v>282</v>
      </c>
      <c r="AE2614" s="5" t="s">
        <v>292</v>
      </c>
      <c r="AF2614" s="5" t="s">
        <v>224</v>
      </c>
      <c r="AG2614" s="5" t="s">
        <v>245</v>
      </c>
      <c r="AH2614" s="5" t="s">
        <v>89</v>
      </c>
      <c r="AI2614" s="5" t="s">
        <v>247</v>
      </c>
      <c r="AJ2614" s="5" t="s">
        <v>174</v>
      </c>
      <c r="AK2614" s="5" t="s">
        <v>265</v>
      </c>
      <c r="AL2614" s="5" t="s">
        <v>93</v>
      </c>
      <c r="AM2614" s="5" t="s">
        <v>140</v>
      </c>
      <c r="AN2614" s="5" t="s">
        <v>236</v>
      </c>
      <c r="AO2614" s="5" t="s">
        <v>96</v>
      </c>
      <c r="AP2614" s="5" t="s">
        <v>100</v>
      </c>
      <c r="AQ2614" s="5" t="s">
        <v>98</v>
      </c>
      <c r="AR2614" s="5" t="s">
        <v>143</v>
      </c>
      <c r="AS2614" s="5" t="s">
        <v>100</v>
      </c>
      <c r="AT2614" s="5" t="s">
        <v>238</v>
      </c>
      <c r="AU2614" s="5" t="s">
        <v>239</v>
      </c>
      <c r="AV2614" s="5" t="s">
        <v>207</v>
      </c>
      <c r="AW2614" s="5" t="s">
        <v>227</v>
      </c>
      <c r="AX2614" s="5" t="s">
        <v>209</v>
      </c>
      <c r="AY2614" s="5" t="s">
        <v>285</v>
      </c>
      <c r="AZ2614" s="5" t="s">
        <v>184</v>
      </c>
      <c r="BA2614" s="5" t="s">
        <v>185</v>
      </c>
      <c r="BB2614" s="5" t="s">
        <v>109</v>
      </c>
      <c r="BC2614" s="5" t="s">
        <v>151</v>
      </c>
      <c r="BD2614" s="5" t="s">
        <v>212</v>
      </c>
      <c r="BE2614" s="5" t="s">
        <v>213</v>
      </c>
      <c r="BF2614" s="5" t="s">
        <v>154</v>
      </c>
      <c r="BG2614" s="5" t="s">
        <v>155</v>
      </c>
      <c r="BH2614" s="7" t="s">
        <v>229</v>
      </c>
    </row>
    <row r="2615" spans="1:60" x14ac:dyDescent="0.25">
      <c r="A2615" s="8">
        <v>45861.539342847223</v>
      </c>
      <c r="B2615" s="9" t="s">
        <v>5636</v>
      </c>
      <c r="C2615" s="10">
        <v>23</v>
      </c>
      <c r="D2615" s="9" t="s">
        <v>5637</v>
      </c>
      <c r="E2615" s="9">
        <v>7243</v>
      </c>
      <c r="F2615" s="9" t="s">
        <v>943</v>
      </c>
      <c r="G2615" s="9">
        <v>1111</v>
      </c>
      <c r="H2615" s="9" t="s">
        <v>63</v>
      </c>
      <c r="I2615" s="9" t="s">
        <v>352</v>
      </c>
      <c r="J2615" s="9" t="s">
        <v>119</v>
      </c>
      <c r="K2615" s="9" t="s">
        <v>120</v>
      </c>
      <c r="L2615" s="9" t="s">
        <v>121</v>
      </c>
      <c r="M2615" s="9" t="s">
        <v>193</v>
      </c>
      <c r="N2615" s="9" t="s">
        <v>313</v>
      </c>
      <c r="O2615" s="9" t="s">
        <v>70</v>
      </c>
      <c r="P2615" s="9" t="s">
        <v>162</v>
      </c>
      <c r="Q2615" s="9" t="s">
        <v>72</v>
      </c>
      <c r="R2615" s="9" t="s">
        <v>220</v>
      </c>
      <c r="S2615" s="9" t="s">
        <v>128</v>
      </c>
      <c r="T2615" s="9" t="s">
        <v>129</v>
      </c>
      <c r="U2615" s="9" t="s">
        <v>130</v>
      </c>
      <c r="V2615" s="9" t="s">
        <v>196</v>
      </c>
      <c r="W2615" s="9" t="s">
        <v>167</v>
      </c>
      <c r="X2615" s="9" t="s">
        <v>276</v>
      </c>
      <c r="Y2615" s="9" t="s">
        <v>198</v>
      </c>
      <c r="Z2615" s="9" t="s">
        <v>131</v>
      </c>
      <c r="AA2615" s="9" t="s">
        <v>223</v>
      </c>
      <c r="AB2615" s="9" t="s">
        <v>264</v>
      </c>
      <c r="AC2615" s="9" t="s">
        <v>201</v>
      </c>
      <c r="AD2615" s="9" t="s">
        <v>235</v>
      </c>
      <c r="AE2615" s="9" t="s">
        <v>135</v>
      </c>
      <c r="AF2615" s="9" t="s">
        <v>202</v>
      </c>
      <c r="AG2615" s="9" t="s">
        <v>173</v>
      </c>
      <c r="AH2615" s="9" t="s">
        <v>246</v>
      </c>
      <c r="AI2615" s="9" t="s">
        <v>247</v>
      </c>
      <c r="AJ2615" s="9" t="s">
        <v>91</v>
      </c>
      <c r="AK2615" s="9" t="s">
        <v>92</v>
      </c>
      <c r="AL2615" s="9" t="s">
        <v>255</v>
      </c>
      <c r="AM2615" s="9" t="s">
        <v>175</v>
      </c>
      <c r="AN2615" s="9" t="s">
        <v>236</v>
      </c>
      <c r="AO2615" s="9" t="s">
        <v>237</v>
      </c>
      <c r="AP2615" s="9" t="s">
        <v>267</v>
      </c>
      <c r="AQ2615" s="9" t="s">
        <v>178</v>
      </c>
      <c r="AR2615" s="9" t="s">
        <v>99</v>
      </c>
      <c r="AS2615" s="9" t="s">
        <v>180</v>
      </c>
      <c r="AT2615" s="9" t="s">
        <v>238</v>
      </c>
      <c r="AU2615" s="9" t="s">
        <v>145</v>
      </c>
      <c r="AV2615" s="9" t="s">
        <v>279</v>
      </c>
      <c r="AW2615" s="9" t="s">
        <v>208</v>
      </c>
      <c r="AX2615" s="9" t="s">
        <v>209</v>
      </c>
      <c r="AY2615" s="9" t="s">
        <v>210</v>
      </c>
      <c r="AZ2615" s="9" t="s">
        <v>107</v>
      </c>
      <c r="BA2615" s="9" t="s">
        <v>269</v>
      </c>
      <c r="BB2615" s="9" t="s">
        <v>250</v>
      </c>
      <c r="BC2615" s="9" t="s">
        <v>151</v>
      </c>
      <c r="BD2615" s="9" t="s">
        <v>111</v>
      </c>
      <c r="BE2615" s="9" t="s">
        <v>112</v>
      </c>
      <c r="BF2615" s="9" t="s">
        <v>214</v>
      </c>
      <c r="BG2615" s="9" t="s">
        <v>155</v>
      </c>
      <c r="BH2615" s="11" t="s">
        <v>115</v>
      </c>
    </row>
    <row r="2616" spans="1:60" x14ac:dyDescent="0.25">
      <c r="A2616" s="4">
        <v>45861.539986724536</v>
      </c>
      <c r="B2616" s="5" t="s">
        <v>5638</v>
      </c>
      <c r="C2616" s="6">
        <v>19</v>
      </c>
      <c r="D2616" s="5" t="s">
        <v>5639</v>
      </c>
      <c r="E2616" s="5">
        <v>7217</v>
      </c>
      <c r="F2616" s="5" t="s">
        <v>943</v>
      </c>
      <c r="G2616" s="5">
        <v>1111</v>
      </c>
      <c r="H2616" s="5" t="s">
        <v>63</v>
      </c>
      <c r="I2616" s="5" t="s">
        <v>352</v>
      </c>
      <c r="J2616" s="5" t="s">
        <v>119</v>
      </c>
      <c r="K2616" s="5" t="s">
        <v>66</v>
      </c>
      <c r="L2616" s="5" t="s">
        <v>67</v>
      </c>
      <c r="M2616" s="5" t="s">
        <v>68</v>
      </c>
      <c r="N2616" s="5" t="s">
        <v>160</v>
      </c>
      <c r="O2616" s="5" t="s">
        <v>194</v>
      </c>
      <c r="P2616" s="5" t="s">
        <v>125</v>
      </c>
      <c r="Q2616" s="5" t="s">
        <v>163</v>
      </c>
      <c r="R2616" s="5" t="s">
        <v>127</v>
      </c>
      <c r="S2616" s="5" t="s">
        <v>164</v>
      </c>
      <c r="T2616" s="5" t="s">
        <v>165</v>
      </c>
      <c r="U2616" s="5" t="s">
        <v>305</v>
      </c>
      <c r="V2616" s="5" t="s">
        <v>253</v>
      </c>
      <c r="W2616" s="5" t="s">
        <v>167</v>
      </c>
      <c r="X2616" s="5" t="s">
        <v>79</v>
      </c>
      <c r="Y2616" s="5" t="s">
        <v>222</v>
      </c>
      <c r="Z2616" s="5" t="s">
        <v>81</v>
      </c>
      <c r="AA2616" s="5" t="s">
        <v>223</v>
      </c>
      <c r="AB2616" s="5" t="s">
        <v>169</v>
      </c>
      <c r="AC2616" s="5" t="s">
        <v>201</v>
      </c>
      <c r="AD2616" s="5" t="s">
        <v>171</v>
      </c>
      <c r="AE2616" s="5" t="s">
        <v>135</v>
      </c>
      <c r="AF2616" s="5" t="s">
        <v>87</v>
      </c>
      <c r="AG2616" s="5" t="s">
        <v>173</v>
      </c>
      <c r="AH2616" s="5" t="s">
        <v>89</v>
      </c>
      <c r="AI2616" s="5" t="s">
        <v>137</v>
      </c>
      <c r="AJ2616" s="5" t="s">
        <v>174</v>
      </c>
      <c r="AK2616" s="5" t="s">
        <v>205</v>
      </c>
      <c r="AL2616" s="5" t="s">
        <v>139</v>
      </c>
      <c r="AM2616" s="5" t="s">
        <v>140</v>
      </c>
      <c r="AN2616" s="5" t="s">
        <v>141</v>
      </c>
      <c r="AO2616" s="5" t="s">
        <v>266</v>
      </c>
      <c r="AP2616" s="5" t="s">
        <v>267</v>
      </c>
      <c r="AQ2616" s="5" t="s">
        <v>98</v>
      </c>
      <c r="AR2616" s="5" t="s">
        <v>143</v>
      </c>
      <c r="AS2616" s="5" t="s">
        <v>180</v>
      </c>
      <c r="AT2616" s="5" t="s">
        <v>238</v>
      </c>
      <c r="AU2616" s="5" t="s">
        <v>145</v>
      </c>
      <c r="AV2616" s="5" t="s">
        <v>279</v>
      </c>
      <c r="AW2616" s="5" t="s">
        <v>227</v>
      </c>
      <c r="AX2616" s="5" t="s">
        <v>105</v>
      </c>
      <c r="AY2616" s="5" t="s">
        <v>148</v>
      </c>
      <c r="AZ2616" s="5" t="s">
        <v>249</v>
      </c>
      <c r="BA2616" s="5" t="s">
        <v>269</v>
      </c>
      <c r="BB2616" s="5" t="s">
        <v>250</v>
      </c>
      <c r="BC2616" s="5" t="s">
        <v>110</v>
      </c>
      <c r="BD2616" s="5" t="s">
        <v>111</v>
      </c>
      <c r="BE2616" s="5" t="s">
        <v>241</v>
      </c>
      <c r="BF2616" s="5" t="s">
        <v>289</v>
      </c>
      <c r="BG2616" s="5" t="s">
        <v>242</v>
      </c>
      <c r="BH2616" s="7" t="s">
        <v>258</v>
      </c>
    </row>
    <row r="2617" spans="1:60" x14ac:dyDescent="0.25">
      <c r="A2617" s="8">
        <v>45861.541053368055</v>
      </c>
      <c r="B2617" s="9" t="s">
        <v>5640</v>
      </c>
      <c r="C2617" s="10">
        <v>23</v>
      </c>
      <c r="D2617" s="9" t="s">
        <v>5641</v>
      </c>
      <c r="E2617" s="9">
        <v>13</v>
      </c>
      <c r="F2617" s="9" t="s">
        <v>943</v>
      </c>
      <c r="G2617" s="9">
        <v>1111</v>
      </c>
      <c r="H2617" s="9" t="s">
        <v>63</v>
      </c>
      <c r="I2617" s="9" t="s">
        <v>352</v>
      </c>
      <c r="J2617" s="9" t="s">
        <v>217</v>
      </c>
      <c r="K2617" s="9" t="s">
        <v>218</v>
      </c>
      <c r="L2617" s="9" t="s">
        <v>121</v>
      </c>
      <c r="M2617" s="9" t="s">
        <v>272</v>
      </c>
      <c r="N2617" s="9" t="s">
        <v>123</v>
      </c>
      <c r="O2617" s="9" t="s">
        <v>194</v>
      </c>
      <c r="P2617" s="9" t="s">
        <v>71</v>
      </c>
      <c r="Q2617" s="9" t="s">
        <v>163</v>
      </c>
      <c r="R2617" s="9" t="s">
        <v>127</v>
      </c>
      <c r="S2617" s="9" t="s">
        <v>164</v>
      </c>
      <c r="T2617" s="9" t="s">
        <v>129</v>
      </c>
      <c r="U2617" s="9" t="s">
        <v>130</v>
      </c>
      <c r="V2617" s="9" t="s">
        <v>253</v>
      </c>
      <c r="W2617" s="9" t="s">
        <v>167</v>
      </c>
      <c r="X2617" s="9" t="s">
        <v>79</v>
      </c>
      <c r="Y2617" s="9" t="s">
        <v>198</v>
      </c>
      <c r="Z2617" s="9" t="s">
        <v>81</v>
      </c>
      <c r="AA2617" s="9" t="s">
        <v>200</v>
      </c>
      <c r="AB2617" s="9" t="s">
        <v>169</v>
      </c>
      <c r="AC2617" s="9" t="s">
        <v>201</v>
      </c>
      <c r="AD2617" s="9" t="s">
        <v>85</v>
      </c>
      <c r="AE2617" s="9" t="s">
        <v>135</v>
      </c>
      <c r="AF2617" s="9" t="s">
        <v>224</v>
      </c>
      <c r="AG2617" s="9" t="s">
        <v>88</v>
      </c>
      <c r="AH2617" s="9" t="s">
        <v>277</v>
      </c>
      <c r="AI2617" s="9" t="s">
        <v>203</v>
      </c>
      <c r="AJ2617" s="9" t="s">
        <v>174</v>
      </c>
      <c r="AK2617" s="9" t="s">
        <v>265</v>
      </c>
      <c r="AL2617" s="9" t="s">
        <v>255</v>
      </c>
      <c r="AM2617" s="9" t="s">
        <v>94</v>
      </c>
      <c r="AN2617" s="9" t="s">
        <v>236</v>
      </c>
      <c r="AO2617" s="9" t="s">
        <v>237</v>
      </c>
      <c r="AP2617" s="9" t="s">
        <v>142</v>
      </c>
      <c r="AQ2617" s="9" t="s">
        <v>206</v>
      </c>
      <c r="AR2617" s="9" t="s">
        <v>143</v>
      </c>
      <c r="AS2617" s="9" t="s">
        <v>180</v>
      </c>
      <c r="AT2617" s="9" t="s">
        <v>238</v>
      </c>
      <c r="AU2617" s="9" t="s">
        <v>145</v>
      </c>
      <c r="AV2617" s="9" t="s">
        <v>146</v>
      </c>
      <c r="AW2617" s="9" t="s">
        <v>208</v>
      </c>
      <c r="AX2617" s="9" t="s">
        <v>105</v>
      </c>
      <c r="AY2617" s="9" t="s">
        <v>148</v>
      </c>
      <c r="AZ2617" s="9" t="s">
        <v>107</v>
      </c>
      <c r="BA2617" s="9" t="s">
        <v>108</v>
      </c>
      <c r="BB2617" s="9" t="s">
        <v>109</v>
      </c>
      <c r="BC2617" s="9" t="s">
        <v>186</v>
      </c>
      <c r="BD2617" s="9" t="s">
        <v>212</v>
      </c>
      <c r="BE2617" s="9" t="s">
        <v>112</v>
      </c>
      <c r="BF2617" s="9" t="s">
        <v>188</v>
      </c>
      <c r="BG2617" s="9" t="s">
        <v>114</v>
      </c>
      <c r="BH2617" s="11" t="s">
        <v>258</v>
      </c>
    </row>
    <row r="2618" spans="1:60" x14ac:dyDescent="0.25">
      <c r="A2618" s="4">
        <v>45861.541348877319</v>
      </c>
      <c r="B2618" s="5" t="s">
        <v>5642</v>
      </c>
      <c r="C2618" s="6">
        <v>22</v>
      </c>
      <c r="D2618" s="5" t="s">
        <v>5643</v>
      </c>
      <c r="E2618" s="5">
        <v>7245</v>
      </c>
      <c r="F2618" s="5" t="s">
        <v>943</v>
      </c>
      <c r="G2618" s="5">
        <v>1111</v>
      </c>
      <c r="H2618" s="5" t="s">
        <v>63</v>
      </c>
      <c r="I2618" s="5" t="s">
        <v>352</v>
      </c>
      <c r="J2618" s="5" t="s">
        <v>457</v>
      </c>
      <c r="K2618" s="5" t="s">
        <v>120</v>
      </c>
      <c r="L2618" s="5" t="s">
        <v>67</v>
      </c>
      <c r="M2618" s="5" t="s">
        <v>122</v>
      </c>
      <c r="N2618" s="5" t="s">
        <v>123</v>
      </c>
      <c r="O2618" s="5" t="s">
        <v>70</v>
      </c>
      <c r="P2618" s="5" t="s">
        <v>219</v>
      </c>
      <c r="Q2618" s="5" t="s">
        <v>126</v>
      </c>
      <c r="R2618" s="5" t="s">
        <v>127</v>
      </c>
      <c r="S2618" s="5" t="s">
        <v>164</v>
      </c>
      <c r="T2618" s="5" t="s">
        <v>165</v>
      </c>
      <c r="U2618" s="5" t="s">
        <v>76</v>
      </c>
      <c r="V2618" s="5" t="s">
        <v>253</v>
      </c>
      <c r="W2618" s="5" t="s">
        <v>167</v>
      </c>
      <c r="X2618" s="5" t="s">
        <v>79</v>
      </c>
      <c r="Y2618" s="5" t="s">
        <v>198</v>
      </c>
      <c r="Z2618" s="5" t="s">
        <v>234</v>
      </c>
      <c r="AA2618" s="5" t="s">
        <v>223</v>
      </c>
      <c r="AB2618" s="5" t="s">
        <v>264</v>
      </c>
      <c r="AC2618" s="5" t="s">
        <v>201</v>
      </c>
      <c r="AD2618" s="5" t="s">
        <v>235</v>
      </c>
      <c r="AE2618" s="5" t="s">
        <v>172</v>
      </c>
      <c r="AF2618" s="5" t="s">
        <v>224</v>
      </c>
      <c r="AG2618" s="5" t="s">
        <v>173</v>
      </c>
      <c r="AH2618" s="5" t="s">
        <v>225</v>
      </c>
      <c r="AI2618" s="5" t="s">
        <v>137</v>
      </c>
      <c r="AJ2618" s="5" t="s">
        <v>91</v>
      </c>
      <c r="AK2618" s="5" t="s">
        <v>138</v>
      </c>
      <c r="AL2618" s="5" t="s">
        <v>288</v>
      </c>
      <c r="AM2618" s="5" t="s">
        <v>91</v>
      </c>
      <c r="AN2618" s="5" t="s">
        <v>95</v>
      </c>
      <c r="AO2618" s="5" t="s">
        <v>266</v>
      </c>
      <c r="AP2618" s="5" t="s">
        <v>267</v>
      </c>
      <c r="AQ2618" s="5" t="s">
        <v>178</v>
      </c>
      <c r="AR2618" s="5" t="s">
        <v>278</v>
      </c>
      <c r="AS2618" s="5" t="s">
        <v>180</v>
      </c>
      <c r="AT2618" s="5" t="s">
        <v>144</v>
      </c>
      <c r="AU2618" s="5" t="s">
        <v>145</v>
      </c>
      <c r="AV2618" s="5" t="s">
        <v>279</v>
      </c>
      <c r="AW2618" s="5" t="s">
        <v>104</v>
      </c>
      <c r="AX2618" s="5" t="s">
        <v>183</v>
      </c>
      <c r="AY2618" s="5" t="s">
        <v>106</v>
      </c>
      <c r="AZ2618" s="5" t="s">
        <v>249</v>
      </c>
      <c r="BA2618" s="5" t="s">
        <v>269</v>
      </c>
      <c r="BB2618" s="5" t="s">
        <v>250</v>
      </c>
      <c r="BC2618" s="5" t="s">
        <v>240</v>
      </c>
      <c r="BD2618" s="5" t="s">
        <v>152</v>
      </c>
      <c r="BE2618" s="5" t="s">
        <v>153</v>
      </c>
      <c r="BF2618" s="5" t="s">
        <v>214</v>
      </c>
      <c r="BG2618" s="5" t="s">
        <v>155</v>
      </c>
      <c r="BH2618" s="7" t="s">
        <v>115</v>
      </c>
    </row>
    <row r="2619" spans="1:60" x14ac:dyDescent="0.25">
      <c r="A2619" s="8">
        <v>45861.541512418982</v>
      </c>
      <c r="B2619" s="9" t="s">
        <v>5644</v>
      </c>
      <c r="C2619" s="10">
        <v>32</v>
      </c>
      <c r="D2619" s="9" t="s">
        <v>5645</v>
      </c>
      <c r="E2619" s="9">
        <v>15</v>
      </c>
      <c r="F2619" s="9" t="s">
        <v>4274</v>
      </c>
      <c r="G2619" s="9">
        <v>1925</v>
      </c>
      <c r="H2619" s="9" t="s">
        <v>63</v>
      </c>
      <c r="I2619" s="9" t="s">
        <v>352</v>
      </c>
      <c r="J2619" s="9" t="s">
        <v>119</v>
      </c>
      <c r="K2619" s="9" t="s">
        <v>120</v>
      </c>
      <c r="L2619" s="9" t="s">
        <v>262</v>
      </c>
      <c r="M2619" s="9" t="s">
        <v>272</v>
      </c>
      <c r="N2619" s="9" t="s">
        <v>160</v>
      </c>
      <c r="O2619" s="9" t="s">
        <v>194</v>
      </c>
      <c r="P2619" s="9" t="s">
        <v>219</v>
      </c>
      <c r="Q2619" s="9" t="s">
        <v>163</v>
      </c>
      <c r="R2619" s="9" t="s">
        <v>73</v>
      </c>
      <c r="S2619" s="9" t="s">
        <v>164</v>
      </c>
      <c r="T2619" s="9" t="s">
        <v>129</v>
      </c>
      <c r="U2619" s="9" t="s">
        <v>130</v>
      </c>
      <c r="V2619" s="9" t="s">
        <v>253</v>
      </c>
      <c r="W2619" s="9" t="s">
        <v>167</v>
      </c>
      <c r="X2619" s="9" t="s">
        <v>79</v>
      </c>
      <c r="Y2619" s="9" t="s">
        <v>198</v>
      </c>
      <c r="Z2619" s="9" t="s">
        <v>199</v>
      </c>
      <c r="AA2619" s="9" t="s">
        <v>223</v>
      </c>
      <c r="AB2619" s="9" t="s">
        <v>169</v>
      </c>
      <c r="AC2619" s="9" t="s">
        <v>201</v>
      </c>
      <c r="AD2619" s="9" t="s">
        <v>235</v>
      </c>
      <c r="AE2619" s="9" t="s">
        <v>172</v>
      </c>
      <c r="AF2619" s="9" t="s">
        <v>202</v>
      </c>
      <c r="AG2619" s="9" t="s">
        <v>136</v>
      </c>
      <c r="AH2619" s="9" t="s">
        <v>246</v>
      </c>
      <c r="AI2619" s="9" t="s">
        <v>203</v>
      </c>
      <c r="AJ2619" s="9" t="s">
        <v>91</v>
      </c>
      <c r="AK2619" s="9" t="s">
        <v>265</v>
      </c>
      <c r="AL2619" s="9" t="s">
        <v>255</v>
      </c>
      <c r="AM2619" s="9" t="s">
        <v>94</v>
      </c>
      <c r="AN2619" s="9" t="s">
        <v>141</v>
      </c>
      <c r="AO2619" s="9" t="s">
        <v>266</v>
      </c>
      <c r="AP2619" s="9" t="s">
        <v>142</v>
      </c>
      <c r="AQ2619" s="9" t="s">
        <v>178</v>
      </c>
      <c r="AR2619" s="9" t="s">
        <v>143</v>
      </c>
      <c r="AS2619" s="9" t="s">
        <v>100</v>
      </c>
      <c r="AT2619" s="9" t="s">
        <v>181</v>
      </c>
      <c r="AU2619" s="9" t="s">
        <v>145</v>
      </c>
      <c r="AV2619" s="9" t="s">
        <v>279</v>
      </c>
      <c r="AW2619" s="9" t="s">
        <v>227</v>
      </c>
      <c r="AX2619" s="9" t="s">
        <v>209</v>
      </c>
      <c r="AY2619" s="9" t="s">
        <v>210</v>
      </c>
      <c r="AZ2619" s="9" t="s">
        <v>184</v>
      </c>
      <c r="BA2619" s="9" t="s">
        <v>108</v>
      </c>
      <c r="BB2619" s="9" t="s">
        <v>109</v>
      </c>
      <c r="BC2619" s="9" t="s">
        <v>110</v>
      </c>
      <c r="BD2619" s="9" t="s">
        <v>212</v>
      </c>
      <c r="BE2619" s="9" t="s">
        <v>112</v>
      </c>
      <c r="BF2619" s="9" t="s">
        <v>154</v>
      </c>
      <c r="BG2619" s="9" t="s">
        <v>189</v>
      </c>
      <c r="BH2619" s="11" t="s">
        <v>258</v>
      </c>
    </row>
    <row r="2620" spans="1:60" x14ac:dyDescent="0.25">
      <c r="A2620" s="4">
        <v>45861.541543090279</v>
      </c>
      <c r="B2620" s="5" t="s">
        <v>5646</v>
      </c>
      <c r="C2620" s="6">
        <v>20</v>
      </c>
      <c r="D2620" s="5" t="s">
        <v>5647</v>
      </c>
      <c r="E2620" s="5">
        <v>11</v>
      </c>
      <c r="F2620" s="5" t="s">
        <v>4274</v>
      </c>
      <c r="G2620" s="5">
        <v>1925</v>
      </c>
      <c r="H2620" s="5" t="s">
        <v>63</v>
      </c>
      <c r="I2620" s="5" t="s">
        <v>352</v>
      </c>
      <c r="J2620" s="5" t="s">
        <v>217</v>
      </c>
      <c r="K2620" s="5" t="s">
        <v>218</v>
      </c>
      <c r="L2620" s="5" t="s">
        <v>121</v>
      </c>
      <c r="M2620" s="5" t="s">
        <v>122</v>
      </c>
      <c r="N2620" s="5" t="s">
        <v>123</v>
      </c>
      <c r="O2620" s="5" t="s">
        <v>161</v>
      </c>
      <c r="P2620" s="5" t="s">
        <v>71</v>
      </c>
      <c r="Q2620" s="5" t="s">
        <v>126</v>
      </c>
      <c r="R2620" s="5" t="s">
        <v>232</v>
      </c>
      <c r="S2620" s="5" t="s">
        <v>74</v>
      </c>
      <c r="T2620" s="5" t="s">
        <v>75</v>
      </c>
      <c r="U2620" s="5" t="s">
        <v>130</v>
      </c>
      <c r="V2620" s="5" t="s">
        <v>253</v>
      </c>
      <c r="W2620" s="5" t="s">
        <v>167</v>
      </c>
      <c r="X2620" s="5" t="s">
        <v>79</v>
      </c>
      <c r="Y2620" s="5" t="s">
        <v>198</v>
      </c>
      <c r="Z2620" s="5" t="s">
        <v>81</v>
      </c>
      <c r="AA2620" s="5" t="s">
        <v>223</v>
      </c>
      <c r="AB2620" s="5" t="s">
        <v>264</v>
      </c>
      <c r="AC2620" s="5" t="s">
        <v>201</v>
      </c>
      <c r="AD2620" s="5" t="s">
        <v>171</v>
      </c>
      <c r="AE2620" s="5" t="s">
        <v>172</v>
      </c>
      <c r="AF2620" s="5" t="s">
        <v>254</v>
      </c>
      <c r="AG2620" s="5" t="s">
        <v>245</v>
      </c>
      <c r="AH2620" s="5" t="s">
        <v>225</v>
      </c>
      <c r="AI2620" s="5" t="s">
        <v>137</v>
      </c>
      <c r="AJ2620" s="5" t="s">
        <v>204</v>
      </c>
      <c r="AK2620" s="5" t="s">
        <v>265</v>
      </c>
      <c r="AL2620" s="5" t="s">
        <v>255</v>
      </c>
      <c r="AM2620" s="5" t="s">
        <v>94</v>
      </c>
      <c r="AN2620" s="5" t="s">
        <v>236</v>
      </c>
      <c r="AO2620" s="5" t="s">
        <v>237</v>
      </c>
      <c r="AP2620" s="5" t="s">
        <v>267</v>
      </c>
      <c r="AQ2620" s="5" t="s">
        <v>178</v>
      </c>
      <c r="AR2620" s="5" t="s">
        <v>278</v>
      </c>
      <c r="AS2620" s="5" t="s">
        <v>180</v>
      </c>
      <c r="AT2620" s="5" t="s">
        <v>144</v>
      </c>
      <c r="AU2620" s="5" t="s">
        <v>102</v>
      </c>
      <c r="AV2620" s="5" t="s">
        <v>279</v>
      </c>
      <c r="AW2620" s="5" t="s">
        <v>104</v>
      </c>
      <c r="AX2620" s="5" t="s">
        <v>209</v>
      </c>
      <c r="AY2620" s="5" t="s">
        <v>210</v>
      </c>
      <c r="AZ2620" s="5" t="s">
        <v>184</v>
      </c>
      <c r="BA2620" s="5" t="s">
        <v>269</v>
      </c>
      <c r="BB2620" s="5" t="s">
        <v>250</v>
      </c>
      <c r="BC2620" s="5" t="s">
        <v>240</v>
      </c>
      <c r="BD2620" s="5" t="s">
        <v>212</v>
      </c>
      <c r="BE2620" s="5" t="s">
        <v>153</v>
      </c>
      <c r="BF2620" s="5" t="s">
        <v>289</v>
      </c>
      <c r="BG2620" s="5" t="s">
        <v>114</v>
      </c>
      <c r="BH2620" s="7" t="s">
        <v>115</v>
      </c>
    </row>
    <row r="2621" spans="1:60" x14ac:dyDescent="0.25">
      <c r="A2621" s="8">
        <v>45861.542262951392</v>
      </c>
      <c r="B2621" s="9" t="s">
        <v>5648</v>
      </c>
      <c r="C2621" s="10">
        <v>15</v>
      </c>
      <c r="D2621" s="9" t="s">
        <v>5649</v>
      </c>
      <c r="E2621" s="9">
        <v>7229</v>
      </c>
      <c r="F2621" s="9" t="s">
        <v>3382</v>
      </c>
      <c r="G2621" s="9">
        <v>1127</v>
      </c>
      <c r="H2621" s="9" t="s">
        <v>63</v>
      </c>
      <c r="I2621" s="9" t="s">
        <v>352</v>
      </c>
      <c r="J2621" s="9" t="s">
        <v>119</v>
      </c>
      <c r="K2621" s="9" t="s">
        <v>218</v>
      </c>
      <c r="L2621" s="9" t="s">
        <v>67</v>
      </c>
      <c r="M2621" s="9" t="s">
        <v>193</v>
      </c>
      <c r="N2621" s="9" t="s">
        <v>69</v>
      </c>
      <c r="O2621" s="9" t="s">
        <v>70</v>
      </c>
      <c r="P2621" s="9" t="s">
        <v>219</v>
      </c>
      <c r="Q2621" s="9" t="s">
        <v>126</v>
      </c>
      <c r="R2621" s="9" t="s">
        <v>127</v>
      </c>
      <c r="S2621" s="9" t="s">
        <v>164</v>
      </c>
      <c r="T2621" s="9" t="s">
        <v>129</v>
      </c>
      <c r="U2621" s="9" t="s">
        <v>130</v>
      </c>
      <c r="V2621" s="9" t="s">
        <v>253</v>
      </c>
      <c r="W2621" s="9" t="s">
        <v>167</v>
      </c>
      <c r="X2621" s="9" t="s">
        <v>79</v>
      </c>
      <c r="Y2621" s="9" t="s">
        <v>198</v>
      </c>
      <c r="Z2621" s="9" t="s">
        <v>131</v>
      </c>
      <c r="AA2621" s="9" t="s">
        <v>223</v>
      </c>
      <c r="AB2621" s="9" t="s">
        <v>169</v>
      </c>
      <c r="AC2621" s="9" t="s">
        <v>201</v>
      </c>
      <c r="AD2621" s="9" t="s">
        <v>171</v>
      </c>
      <c r="AE2621" s="9" t="s">
        <v>86</v>
      </c>
      <c r="AF2621" s="9" t="s">
        <v>87</v>
      </c>
      <c r="AG2621" s="9" t="s">
        <v>88</v>
      </c>
      <c r="AH2621" s="9" t="s">
        <v>225</v>
      </c>
      <c r="AI2621" s="9" t="s">
        <v>203</v>
      </c>
      <c r="AJ2621" s="9" t="s">
        <v>226</v>
      </c>
      <c r="AK2621" s="9" t="s">
        <v>265</v>
      </c>
      <c r="AL2621" s="9" t="s">
        <v>288</v>
      </c>
      <c r="AM2621" s="9" t="s">
        <v>140</v>
      </c>
      <c r="AN2621" s="9" t="s">
        <v>236</v>
      </c>
      <c r="AO2621" s="9" t="s">
        <v>177</v>
      </c>
      <c r="AP2621" s="9" t="s">
        <v>142</v>
      </c>
      <c r="AQ2621" s="9" t="s">
        <v>178</v>
      </c>
      <c r="AR2621" s="9" t="s">
        <v>278</v>
      </c>
      <c r="AS2621" s="9" t="s">
        <v>298</v>
      </c>
      <c r="AT2621" s="9" t="s">
        <v>238</v>
      </c>
      <c r="AU2621" s="9" t="s">
        <v>102</v>
      </c>
      <c r="AV2621" s="9" t="s">
        <v>207</v>
      </c>
      <c r="AW2621" s="9" t="s">
        <v>104</v>
      </c>
      <c r="AX2621" s="9" t="s">
        <v>209</v>
      </c>
      <c r="AY2621" s="9" t="s">
        <v>148</v>
      </c>
      <c r="AZ2621" s="9" t="s">
        <v>211</v>
      </c>
      <c r="BA2621" s="9" t="s">
        <v>149</v>
      </c>
      <c r="BB2621" s="9" t="s">
        <v>150</v>
      </c>
      <c r="BC2621" s="9" t="s">
        <v>240</v>
      </c>
      <c r="BD2621" s="9" t="s">
        <v>187</v>
      </c>
      <c r="BE2621" s="9" t="s">
        <v>112</v>
      </c>
      <c r="BF2621" s="9" t="s">
        <v>338</v>
      </c>
      <c r="BG2621" s="9" t="s">
        <v>242</v>
      </c>
      <c r="BH2621" s="11" t="s">
        <v>258</v>
      </c>
    </row>
    <row r="2622" spans="1:60" x14ac:dyDescent="0.25">
      <c r="A2622" s="4">
        <v>45861.542556064815</v>
      </c>
      <c r="B2622" s="5" t="s">
        <v>5650</v>
      </c>
      <c r="C2622" s="6">
        <v>23</v>
      </c>
      <c r="D2622" s="5" t="s">
        <v>5651</v>
      </c>
      <c r="E2622" s="5">
        <v>37</v>
      </c>
      <c r="F2622" s="5" t="s">
        <v>4274</v>
      </c>
      <c r="G2622" s="5">
        <v>1925</v>
      </c>
      <c r="H2622" s="5" t="s">
        <v>63</v>
      </c>
      <c r="I2622" s="5" t="s">
        <v>352</v>
      </c>
      <c r="J2622" s="5" t="s">
        <v>217</v>
      </c>
      <c r="K2622" s="5" t="s">
        <v>120</v>
      </c>
      <c r="L2622" s="5" t="s">
        <v>67</v>
      </c>
      <c r="M2622" s="5" t="s">
        <v>272</v>
      </c>
      <c r="N2622" s="5" t="s">
        <v>313</v>
      </c>
      <c r="O2622" s="5" t="s">
        <v>194</v>
      </c>
      <c r="P2622" s="5" t="s">
        <v>125</v>
      </c>
      <c r="Q2622" s="5" t="s">
        <v>126</v>
      </c>
      <c r="R2622" s="5" t="s">
        <v>127</v>
      </c>
      <c r="S2622" s="5" t="s">
        <v>164</v>
      </c>
      <c r="T2622" s="5" t="s">
        <v>165</v>
      </c>
      <c r="U2622" s="5" t="s">
        <v>130</v>
      </c>
      <c r="V2622" s="5" t="s">
        <v>253</v>
      </c>
      <c r="W2622" s="5" t="s">
        <v>167</v>
      </c>
      <c r="X2622" s="5" t="s">
        <v>79</v>
      </c>
      <c r="Y2622" s="5" t="s">
        <v>198</v>
      </c>
      <c r="Z2622" s="5" t="s">
        <v>131</v>
      </c>
      <c r="AA2622" s="5" t="s">
        <v>200</v>
      </c>
      <c r="AB2622" s="5" t="s">
        <v>133</v>
      </c>
      <c r="AC2622" s="5" t="s">
        <v>201</v>
      </c>
      <c r="AD2622" s="5" t="s">
        <v>235</v>
      </c>
      <c r="AE2622" s="5" t="s">
        <v>86</v>
      </c>
      <c r="AF2622" s="5" t="s">
        <v>87</v>
      </c>
      <c r="AG2622" s="5" t="s">
        <v>173</v>
      </c>
      <c r="AH2622" s="5" t="s">
        <v>277</v>
      </c>
      <c r="AI2622" s="5" t="s">
        <v>90</v>
      </c>
      <c r="AJ2622" s="5" t="s">
        <v>91</v>
      </c>
      <c r="AK2622" s="5" t="s">
        <v>138</v>
      </c>
      <c r="AL2622" s="5" t="s">
        <v>255</v>
      </c>
      <c r="AM2622" s="5" t="s">
        <v>94</v>
      </c>
      <c r="AN2622" s="5" t="s">
        <v>141</v>
      </c>
      <c r="AO2622" s="5" t="s">
        <v>237</v>
      </c>
      <c r="AP2622" s="5" t="s">
        <v>267</v>
      </c>
      <c r="AQ2622" s="5" t="s">
        <v>178</v>
      </c>
      <c r="AR2622" s="5" t="s">
        <v>278</v>
      </c>
      <c r="AS2622" s="5" t="s">
        <v>180</v>
      </c>
      <c r="AT2622" s="5" t="s">
        <v>238</v>
      </c>
      <c r="AU2622" s="5" t="s">
        <v>145</v>
      </c>
      <c r="AV2622" s="5" t="s">
        <v>103</v>
      </c>
      <c r="AW2622" s="5" t="s">
        <v>104</v>
      </c>
      <c r="AX2622" s="5" t="s">
        <v>147</v>
      </c>
      <c r="AY2622" s="5" t="s">
        <v>106</v>
      </c>
      <c r="AZ2622" s="5" t="s">
        <v>211</v>
      </c>
      <c r="BA2622" s="5" t="s">
        <v>269</v>
      </c>
      <c r="BB2622" s="5" t="s">
        <v>228</v>
      </c>
      <c r="BC2622" s="5" t="s">
        <v>151</v>
      </c>
      <c r="BD2622" s="5" t="s">
        <v>152</v>
      </c>
      <c r="BE2622" s="5" t="s">
        <v>153</v>
      </c>
      <c r="BF2622" s="5" t="s">
        <v>214</v>
      </c>
      <c r="BG2622" s="5" t="s">
        <v>155</v>
      </c>
      <c r="BH2622" s="7" t="s">
        <v>190</v>
      </c>
    </row>
    <row r="2623" spans="1:60" x14ac:dyDescent="0.25">
      <c r="A2623" s="8">
        <v>45861.54543471065</v>
      </c>
      <c r="B2623" s="9" t="s">
        <v>5652</v>
      </c>
      <c r="C2623" s="10">
        <v>26</v>
      </c>
      <c r="D2623" s="9" t="s">
        <v>5653</v>
      </c>
      <c r="E2623" s="9">
        <v>26</v>
      </c>
      <c r="F2623" s="9" t="s">
        <v>4274</v>
      </c>
      <c r="G2623" s="9">
        <v>1925</v>
      </c>
      <c r="H2623" s="9" t="s">
        <v>63</v>
      </c>
      <c r="I2623" s="9" t="s">
        <v>352</v>
      </c>
      <c r="J2623" s="9" t="s">
        <v>119</v>
      </c>
      <c r="K2623" s="9" t="s">
        <v>120</v>
      </c>
      <c r="L2623" s="9" t="s">
        <v>121</v>
      </c>
      <c r="M2623" s="9" t="s">
        <v>193</v>
      </c>
      <c r="N2623" s="9" t="s">
        <v>313</v>
      </c>
      <c r="O2623" s="9" t="s">
        <v>194</v>
      </c>
      <c r="P2623" s="9" t="s">
        <v>219</v>
      </c>
      <c r="Q2623" s="9" t="s">
        <v>126</v>
      </c>
      <c r="R2623" s="9" t="s">
        <v>127</v>
      </c>
      <c r="S2623" s="9" t="s">
        <v>164</v>
      </c>
      <c r="T2623" s="9" t="s">
        <v>165</v>
      </c>
      <c r="U2623" s="9" t="s">
        <v>130</v>
      </c>
      <c r="V2623" s="9" t="s">
        <v>253</v>
      </c>
      <c r="W2623" s="9" t="s">
        <v>167</v>
      </c>
      <c r="X2623" s="9" t="s">
        <v>79</v>
      </c>
      <c r="Y2623" s="9" t="s">
        <v>198</v>
      </c>
      <c r="Z2623" s="9" t="s">
        <v>131</v>
      </c>
      <c r="AA2623" s="9" t="s">
        <v>200</v>
      </c>
      <c r="AB2623" s="9" t="s">
        <v>83</v>
      </c>
      <c r="AC2623" s="9" t="s">
        <v>201</v>
      </c>
      <c r="AD2623" s="9" t="s">
        <v>235</v>
      </c>
      <c r="AE2623" s="9" t="s">
        <v>86</v>
      </c>
      <c r="AF2623" s="9" t="s">
        <v>87</v>
      </c>
      <c r="AG2623" s="9" t="s">
        <v>245</v>
      </c>
      <c r="AH2623" s="9" t="s">
        <v>277</v>
      </c>
      <c r="AI2623" s="9" t="s">
        <v>90</v>
      </c>
      <c r="AJ2623" s="9" t="s">
        <v>91</v>
      </c>
      <c r="AK2623" s="9" t="s">
        <v>265</v>
      </c>
      <c r="AL2623" s="9" t="s">
        <v>288</v>
      </c>
      <c r="AM2623" s="9" t="s">
        <v>94</v>
      </c>
      <c r="AN2623" s="9" t="s">
        <v>176</v>
      </c>
      <c r="AO2623" s="9" t="s">
        <v>237</v>
      </c>
      <c r="AP2623" s="9" t="s">
        <v>142</v>
      </c>
      <c r="AQ2623" s="9" t="s">
        <v>178</v>
      </c>
      <c r="AR2623" s="9" t="s">
        <v>278</v>
      </c>
      <c r="AS2623" s="9" t="s">
        <v>180</v>
      </c>
      <c r="AT2623" s="9" t="s">
        <v>144</v>
      </c>
      <c r="AU2623" s="9" t="s">
        <v>145</v>
      </c>
      <c r="AV2623" s="9" t="s">
        <v>279</v>
      </c>
      <c r="AW2623" s="9" t="s">
        <v>104</v>
      </c>
      <c r="AX2623" s="9" t="s">
        <v>105</v>
      </c>
      <c r="AY2623" s="9" t="s">
        <v>210</v>
      </c>
      <c r="AZ2623" s="9" t="s">
        <v>184</v>
      </c>
      <c r="BA2623" s="9" t="s">
        <v>269</v>
      </c>
      <c r="BB2623" s="9" t="s">
        <v>109</v>
      </c>
      <c r="BC2623" s="9" t="s">
        <v>186</v>
      </c>
      <c r="BD2623" s="9" t="s">
        <v>111</v>
      </c>
      <c r="BE2623" s="9" t="s">
        <v>213</v>
      </c>
      <c r="BF2623" s="9" t="s">
        <v>214</v>
      </c>
      <c r="BG2623" s="9" t="s">
        <v>189</v>
      </c>
      <c r="BH2623" s="11" t="s">
        <v>190</v>
      </c>
    </row>
    <row r="2624" spans="1:60" x14ac:dyDescent="0.25">
      <c r="A2624" s="4">
        <v>45861.5459218287</v>
      </c>
      <c r="B2624" s="5" t="s">
        <v>5654</v>
      </c>
      <c r="C2624" s="6">
        <v>34</v>
      </c>
      <c r="D2624" s="5" t="s">
        <v>5655</v>
      </c>
      <c r="E2624" s="5">
        <v>26</v>
      </c>
      <c r="F2624" s="5" t="s">
        <v>4274</v>
      </c>
      <c r="G2624" s="5">
        <v>1925</v>
      </c>
      <c r="H2624" s="5" t="s">
        <v>63</v>
      </c>
      <c r="I2624" s="5" t="s">
        <v>352</v>
      </c>
      <c r="J2624" s="5" t="s">
        <v>119</v>
      </c>
      <c r="K2624" s="5" t="s">
        <v>120</v>
      </c>
      <c r="L2624" s="5" t="s">
        <v>121</v>
      </c>
      <c r="M2624" s="5" t="s">
        <v>272</v>
      </c>
      <c r="N2624" s="5" t="s">
        <v>69</v>
      </c>
      <c r="O2624" s="5" t="s">
        <v>194</v>
      </c>
      <c r="P2624" s="5" t="s">
        <v>219</v>
      </c>
      <c r="Q2624" s="5" t="s">
        <v>163</v>
      </c>
      <c r="R2624" s="5" t="s">
        <v>232</v>
      </c>
      <c r="S2624" s="5" t="s">
        <v>164</v>
      </c>
      <c r="T2624" s="5" t="s">
        <v>129</v>
      </c>
      <c r="U2624" s="5" t="s">
        <v>130</v>
      </c>
      <c r="V2624" s="5" t="s">
        <v>253</v>
      </c>
      <c r="W2624" s="5" t="s">
        <v>167</v>
      </c>
      <c r="X2624" s="5" t="s">
        <v>79</v>
      </c>
      <c r="Y2624" s="5" t="s">
        <v>198</v>
      </c>
      <c r="Z2624" s="5" t="s">
        <v>131</v>
      </c>
      <c r="AA2624" s="5" t="s">
        <v>200</v>
      </c>
      <c r="AB2624" s="5" t="s">
        <v>169</v>
      </c>
      <c r="AC2624" s="5" t="s">
        <v>201</v>
      </c>
      <c r="AD2624" s="5" t="s">
        <v>282</v>
      </c>
      <c r="AE2624" s="5" t="s">
        <v>172</v>
      </c>
      <c r="AF2624" s="5" t="s">
        <v>87</v>
      </c>
      <c r="AG2624" s="5" t="s">
        <v>136</v>
      </c>
      <c r="AH2624" s="5" t="s">
        <v>246</v>
      </c>
      <c r="AI2624" s="5" t="s">
        <v>203</v>
      </c>
      <c r="AJ2624" s="5" t="s">
        <v>91</v>
      </c>
      <c r="AK2624" s="5" t="s">
        <v>265</v>
      </c>
      <c r="AL2624" s="5" t="s">
        <v>255</v>
      </c>
      <c r="AM2624" s="5" t="s">
        <v>94</v>
      </c>
      <c r="AN2624" s="5" t="s">
        <v>141</v>
      </c>
      <c r="AO2624" s="5" t="s">
        <v>237</v>
      </c>
      <c r="AP2624" s="5" t="s">
        <v>267</v>
      </c>
      <c r="AQ2624" s="5" t="s">
        <v>178</v>
      </c>
      <c r="AR2624" s="5" t="s">
        <v>278</v>
      </c>
      <c r="AS2624" s="5" t="s">
        <v>180</v>
      </c>
      <c r="AT2624" s="5" t="s">
        <v>144</v>
      </c>
      <c r="AU2624" s="5" t="s">
        <v>145</v>
      </c>
      <c r="AV2624" s="5" t="s">
        <v>279</v>
      </c>
      <c r="AW2624" s="5" t="s">
        <v>208</v>
      </c>
      <c r="AX2624" s="5" t="s">
        <v>105</v>
      </c>
      <c r="AY2624" s="5" t="s">
        <v>106</v>
      </c>
      <c r="AZ2624" s="5" t="s">
        <v>107</v>
      </c>
      <c r="BA2624" s="5" t="s">
        <v>108</v>
      </c>
      <c r="BB2624" s="5" t="s">
        <v>228</v>
      </c>
      <c r="BC2624" s="5" t="s">
        <v>240</v>
      </c>
      <c r="BD2624" s="5" t="s">
        <v>187</v>
      </c>
      <c r="BE2624" s="5" t="s">
        <v>153</v>
      </c>
      <c r="BF2624" s="5" t="s">
        <v>257</v>
      </c>
      <c r="BG2624" s="5" t="s">
        <v>242</v>
      </c>
      <c r="BH2624" s="7" t="s">
        <v>190</v>
      </c>
    </row>
    <row r="2625" spans="1:60" x14ac:dyDescent="0.25">
      <c r="A2625" s="8">
        <v>45861.548341608795</v>
      </c>
      <c r="B2625" s="9" t="s">
        <v>5656</v>
      </c>
      <c r="C2625" s="10">
        <v>30</v>
      </c>
      <c r="D2625" s="9" t="s">
        <v>5657</v>
      </c>
      <c r="E2625" s="9">
        <v>17</v>
      </c>
      <c r="F2625" s="9" t="s">
        <v>4274</v>
      </c>
      <c r="G2625" s="9" t="s">
        <v>5372</v>
      </c>
      <c r="H2625" s="9" t="s">
        <v>63</v>
      </c>
      <c r="I2625" s="9" t="s">
        <v>352</v>
      </c>
      <c r="J2625" s="9" t="s">
        <v>119</v>
      </c>
      <c r="K2625" s="9" t="s">
        <v>120</v>
      </c>
      <c r="L2625" s="9" t="s">
        <v>159</v>
      </c>
      <c r="M2625" s="9" t="s">
        <v>272</v>
      </c>
      <c r="N2625" s="9" t="s">
        <v>123</v>
      </c>
      <c r="O2625" s="9" t="s">
        <v>194</v>
      </c>
      <c r="P2625" s="9" t="s">
        <v>71</v>
      </c>
      <c r="Q2625" s="9" t="s">
        <v>163</v>
      </c>
      <c r="R2625" s="9" t="s">
        <v>127</v>
      </c>
      <c r="S2625" s="9" t="s">
        <v>164</v>
      </c>
      <c r="T2625" s="9" t="s">
        <v>129</v>
      </c>
      <c r="U2625" s="9" t="s">
        <v>130</v>
      </c>
      <c r="V2625" s="9" t="s">
        <v>253</v>
      </c>
      <c r="W2625" s="9" t="s">
        <v>167</v>
      </c>
      <c r="X2625" s="9" t="s">
        <v>79</v>
      </c>
      <c r="Y2625" s="9" t="s">
        <v>198</v>
      </c>
      <c r="Z2625" s="9" t="s">
        <v>199</v>
      </c>
      <c r="AA2625" s="9" t="s">
        <v>132</v>
      </c>
      <c r="AB2625" s="9" t="s">
        <v>169</v>
      </c>
      <c r="AC2625" s="9" t="s">
        <v>201</v>
      </c>
      <c r="AD2625" s="9" t="s">
        <v>171</v>
      </c>
      <c r="AE2625" s="9" t="s">
        <v>172</v>
      </c>
      <c r="AF2625" s="9" t="s">
        <v>202</v>
      </c>
      <c r="AG2625" s="9" t="s">
        <v>173</v>
      </c>
      <c r="AH2625" s="9" t="s">
        <v>246</v>
      </c>
      <c r="AI2625" s="9" t="s">
        <v>203</v>
      </c>
      <c r="AJ2625" s="9" t="s">
        <v>204</v>
      </c>
      <c r="AK2625" s="9" t="s">
        <v>138</v>
      </c>
      <c r="AL2625" s="9" t="s">
        <v>93</v>
      </c>
      <c r="AM2625" s="9" t="s">
        <v>91</v>
      </c>
      <c r="AN2625" s="9" t="s">
        <v>95</v>
      </c>
      <c r="AO2625" s="9" t="s">
        <v>237</v>
      </c>
      <c r="AP2625" s="9" t="s">
        <v>267</v>
      </c>
      <c r="AQ2625" s="9" t="s">
        <v>178</v>
      </c>
      <c r="AR2625" s="9" t="s">
        <v>278</v>
      </c>
      <c r="AS2625" s="9" t="s">
        <v>298</v>
      </c>
      <c r="AT2625" s="9" t="s">
        <v>144</v>
      </c>
      <c r="AU2625" s="9" t="s">
        <v>145</v>
      </c>
      <c r="AV2625" s="9" t="s">
        <v>279</v>
      </c>
      <c r="AW2625" s="9" t="s">
        <v>208</v>
      </c>
      <c r="AX2625" s="9" t="s">
        <v>105</v>
      </c>
      <c r="AY2625" s="9" t="s">
        <v>148</v>
      </c>
      <c r="AZ2625" s="9" t="s">
        <v>184</v>
      </c>
      <c r="BA2625" s="9" t="s">
        <v>149</v>
      </c>
      <c r="BB2625" s="9" t="s">
        <v>250</v>
      </c>
      <c r="BC2625" s="9" t="s">
        <v>151</v>
      </c>
      <c r="BD2625" s="9" t="s">
        <v>111</v>
      </c>
      <c r="BE2625" s="9" t="s">
        <v>153</v>
      </c>
      <c r="BF2625" s="9" t="s">
        <v>338</v>
      </c>
      <c r="BG2625" s="9" t="s">
        <v>114</v>
      </c>
      <c r="BH2625" s="11" t="s">
        <v>190</v>
      </c>
    </row>
    <row r="2626" spans="1:60" x14ac:dyDescent="0.25">
      <c r="A2626" s="4">
        <v>45861.549042349536</v>
      </c>
      <c r="B2626" s="5" t="s">
        <v>5658</v>
      </c>
      <c r="C2626" s="6">
        <v>19</v>
      </c>
      <c r="D2626" s="5" t="s">
        <v>5659</v>
      </c>
      <c r="E2626" s="5">
        <v>7201</v>
      </c>
      <c r="F2626" s="5" t="s">
        <v>4274</v>
      </c>
      <c r="G2626" s="5">
        <v>1925</v>
      </c>
      <c r="H2626" s="5" t="s">
        <v>63</v>
      </c>
      <c r="I2626" s="5" t="s">
        <v>352</v>
      </c>
      <c r="J2626" s="5" t="s">
        <v>119</v>
      </c>
      <c r="K2626" s="5" t="s">
        <v>218</v>
      </c>
      <c r="L2626" s="5" t="s">
        <v>121</v>
      </c>
      <c r="M2626" s="5" t="s">
        <v>193</v>
      </c>
      <c r="N2626" s="5" t="s">
        <v>313</v>
      </c>
      <c r="O2626" s="5" t="s">
        <v>70</v>
      </c>
      <c r="P2626" s="5" t="s">
        <v>125</v>
      </c>
      <c r="Q2626" s="5" t="s">
        <v>126</v>
      </c>
      <c r="R2626" s="5" t="s">
        <v>127</v>
      </c>
      <c r="S2626" s="5" t="s">
        <v>164</v>
      </c>
      <c r="T2626" s="5" t="s">
        <v>165</v>
      </c>
      <c r="U2626" s="5" t="s">
        <v>130</v>
      </c>
      <c r="V2626" s="5" t="s">
        <v>196</v>
      </c>
      <c r="W2626" s="5" t="s">
        <v>167</v>
      </c>
      <c r="X2626" s="5" t="s">
        <v>79</v>
      </c>
      <c r="Y2626" s="5" t="s">
        <v>198</v>
      </c>
      <c r="Z2626" s="5" t="s">
        <v>199</v>
      </c>
      <c r="AA2626" s="5" t="s">
        <v>223</v>
      </c>
      <c r="AB2626" s="5" t="s">
        <v>169</v>
      </c>
      <c r="AC2626" s="5" t="s">
        <v>201</v>
      </c>
      <c r="AD2626" s="5" t="s">
        <v>171</v>
      </c>
      <c r="AE2626" s="5" t="s">
        <v>292</v>
      </c>
      <c r="AF2626" s="5" t="s">
        <v>254</v>
      </c>
      <c r="AG2626" s="5" t="s">
        <v>173</v>
      </c>
      <c r="AH2626" s="5" t="s">
        <v>246</v>
      </c>
      <c r="AI2626" s="5" t="s">
        <v>247</v>
      </c>
      <c r="AJ2626" s="5" t="s">
        <v>226</v>
      </c>
      <c r="AK2626" s="5" t="s">
        <v>138</v>
      </c>
      <c r="AL2626" s="5" t="s">
        <v>288</v>
      </c>
      <c r="AM2626" s="5" t="s">
        <v>140</v>
      </c>
      <c r="AN2626" s="5" t="s">
        <v>141</v>
      </c>
      <c r="AO2626" s="5" t="s">
        <v>177</v>
      </c>
      <c r="AP2626" s="5" t="s">
        <v>100</v>
      </c>
      <c r="AQ2626" s="5" t="s">
        <v>268</v>
      </c>
      <c r="AR2626" s="5" t="s">
        <v>278</v>
      </c>
      <c r="AS2626" s="5" t="s">
        <v>298</v>
      </c>
      <c r="AT2626" s="5" t="s">
        <v>238</v>
      </c>
      <c r="AU2626" s="5" t="s">
        <v>145</v>
      </c>
      <c r="AV2626" s="5" t="s">
        <v>279</v>
      </c>
      <c r="AW2626" s="5" t="s">
        <v>248</v>
      </c>
      <c r="AX2626" s="5" t="s">
        <v>105</v>
      </c>
      <c r="AY2626" s="5" t="s">
        <v>106</v>
      </c>
      <c r="AZ2626" s="5" t="s">
        <v>211</v>
      </c>
      <c r="BA2626" s="5" t="s">
        <v>269</v>
      </c>
      <c r="BB2626" s="5" t="s">
        <v>228</v>
      </c>
      <c r="BC2626" s="5" t="s">
        <v>110</v>
      </c>
      <c r="BD2626" s="5" t="s">
        <v>187</v>
      </c>
      <c r="BE2626" s="5" t="s">
        <v>241</v>
      </c>
      <c r="BF2626" s="5" t="s">
        <v>257</v>
      </c>
      <c r="BG2626" s="5" t="s">
        <v>242</v>
      </c>
      <c r="BH2626" s="7" t="s">
        <v>190</v>
      </c>
    </row>
    <row r="2627" spans="1:60" x14ac:dyDescent="0.25">
      <c r="A2627" s="8">
        <v>45861.549213854167</v>
      </c>
      <c r="B2627" s="9" t="s">
        <v>5660</v>
      </c>
      <c r="C2627" s="10">
        <v>20</v>
      </c>
      <c r="D2627" s="9" t="s">
        <v>5661</v>
      </c>
      <c r="E2627" s="9">
        <v>7228</v>
      </c>
      <c r="F2627" s="9" t="s">
        <v>3382</v>
      </c>
      <c r="G2627" s="9">
        <v>1127</v>
      </c>
      <c r="H2627" s="9" t="s">
        <v>63</v>
      </c>
      <c r="I2627" s="9" t="s">
        <v>352</v>
      </c>
      <c r="J2627" s="9" t="s">
        <v>65</v>
      </c>
      <c r="K2627" s="9" t="s">
        <v>120</v>
      </c>
      <c r="L2627" s="9" t="s">
        <v>121</v>
      </c>
      <c r="M2627" s="9" t="s">
        <v>272</v>
      </c>
      <c r="N2627" s="9" t="s">
        <v>313</v>
      </c>
      <c r="O2627" s="9" t="s">
        <v>124</v>
      </c>
      <c r="P2627" s="9" t="s">
        <v>125</v>
      </c>
      <c r="Q2627" s="9" t="s">
        <v>126</v>
      </c>
      <c r="R2627" s="9" t="s">
        <v>127</v>
      </c>
      <c r="S2627" s="9" t="s">
        <v>164</v>
      </c>
      <c r="T2627" s="9" t="s">
        <v>75</v>
      </c>
      <c r="U2627" s="9" t="s">
        <v>305</v>
      </c>
      <c r="V2627" s="9" t="s">
        <v>253</v>
      </c>
      <c r="W2627" s="9" t="s">
        <v>167</v>
      </c>
      <c r="X2627" s="9" t="s">
        <v>79</v>
      </c>
      <c r="Y2627" s="9" t="s">
        <v>198</v>
      </c>
      <c r="Z2627" s="9" t="s">
        <v>199</v>
      </c>
      <c r="AA2627" s="9" t="s">
        <v>223</v>
      </c>
      <c r="AB2627" s="9" t="s">
        <v>169</v>
      </c>
      <c r="AC2627" s="9" t="s">
        <v>201</v>
      </c>
      <c r="AD2627" s="9" t="s">
        <v>171</v>
      </c>
      <c r="AE2627" s="9" t="s">
        <v>172</v>
      </c>
      <c r="AF2627" s="9" t="s">
        <v>202</v>
      </c>
      <c r="AG2627" s="9" t="s">
        <v>173</v>
      </c>
      <c r="AH2627" s="9" t="s">
        <v>277</v>
      </c>
      <c r="AI2627" s="9" t="s">
        <v>137</v>
      </c>
      <c r="AJ2627" s="9" t="s">
        <v>204</v>
      </c>
      <c r="AK2627" s="9" t="s">
        <v>205</v>
      </c>
      <c r="AL2627" s="9" t="s">
        <v>139</v>
      </c>
      <c r="AM2627" s="9" t="s">
        <v>175</v>
      </c>
      <c r="AN2627" s="9" t="s">
        <v>176</v>
      </c>
      <c r="AO2627" s="9" t="s">
        <v>177</v>
      </c>
      <c r="AP2627" s="9" t="s">
        <v>267</v>
      </c>
      <c r="AQ2627" s="9" t="s">
        <v>178</v>
      </c>
      <c r="AR2627" s="9" t="s">
        <v>278</v>
      </c>
      <c r="AS2627" s="9" t="s">
        <v>298</v>
      </c>
      <c r="AT2627" s="9" t="s">
        <v>144</v>
      </c>
      <c r="AU2627" s="9" t="s">
        <v>239</v>
      </c>
      <c r="AV2627" s="9" t="s">
        <v>279</v>
      </c>
      <c r="AW2627" s="9" t="s">
        <v>104</v>
      </c>
      <c r="AX2627" s="9" t="s">
        <v>147</v>
      </c>
      <c r="AY2627" s="9" t="s">
        <v>106</v>
      </c>
      <c r="AZ2627" s="9" t="s">
        <v>184</v>
      </c>
      <c r="BA2627" s="9" t="s">
        <v>269</v>
      </c>
      <c r="BB2627" s="9" t="s">
        <v>150</v>
      </c>
      <c r="BC2627" s="9" t="s">
        <v>110</v>
      </c>
      <c r="BD2627" s="9" t="s">
        <v>111</v>
      </c>
      <c r="BE2627" s="9" t="s">
        <v>213</v>
      </c>
      <c r="BF2627" s="9" t="s">
        <v>338</v>
      </c>
      <c r="BG2627" s="9" t="s">
        <v>242</v>
      </c>
      <c r="BH2627" s="11" t="s">
        <v>115</v>
      </c>
    </row>
    <row r="2628" spans="1:60" x14ac:dyDescent="0.25">
      <c r="A2628" s="4">
        <v>45861.551711249995</v>
      </c>
      <c r="B2628" s="5" t="s">
        <v>5662</v>
      </c>
      <c r="C2628" s="6">
        <v>0</v>
      </c>
      <c r="D2628" s="5" t="s">
        <v>5663</v>
      </c>
      <c r="E2628" s="5">
        <v>7214</v>
      </c>
      <c r="F2628" s="5" t="s">
        <v>1182</v>
      </c>
      <c r="G2628" s="5">
        <v>1088</v>
      </c>
      <c r="H2628" s="5" t="s">
        <v>63</v>
      </c>
      <c r="I2628" s="5" t="s">
        <v>352</v>
      </c>
      <c r="J2628" s="5" t="s">
        <v>438</v>
      </c>
      <c r="K2628" s="13"/>
      <c r="L2628" s="13"/>
      <c r="M2628" s="13"/>
      <c r="N2628" s="13"/>
      <c r="O2628" s="13"/>
      <c r="P2628" s="13"/>
      <c r="Q2628" s="13"/>
      <c r="R2628" s="13"/>
      <c r="S2628" s="13"/>
      <c r="T2628" s="13"/>
      <c r="U2628" s="13"/>
      <c r="V2628" s="13"/>
      <c r="W2628" s="13"/>
      <c r="X2628" s="13"/>
      <c r="Y2628" s="13"/>
      <c r="Z2628" s="13"/>
      <c r="AA2628" s="13"/>
      <c r="AB2628" s="13"/>
      <c r="AC2628" s="13"/>
      <c r="AD2628" s="13"/>
      <c r="AE2628" s="13"/>
      <c r="AF2628" s="13"/>
      <c r="AG2628" s="13"/>
      <c r="AH2628" s="13"/>
      <c r="AI2628" s="13"/>
      <c r="AJ2628" s="13"/>
      <c r="AK2628" s="13"/>
      <c r="AL2628" s="13"/>
      <c r="AM2628" s="13"/>
      <c r="AN2628" s="13"/>
      <c r="AO2628" s="13"/>
      <c r="AP2628" s="13"/>
      <c r="AQ2628" s="13"/>
      <c r="AR2628" s="13"/>
      <c r="AS2628" s="13"/>
      <c r="AT2628" s="13"/>
      <c r="AU2628" s="13"/>
      <c r="AV2628" s="13"/>
      <c r="AW2628" s="13"/>
      <c r="AX2628" s="13"/>
      <c r="AY2628" s="13"/>
      <c r="AZ2628" s="13"/>
      <c r="BA2628" s="13"/>
      <c r="BB2628" s="13"/>
      <c r="BC2628" s="13"/>
      <c r="BD2628" s="13"/>
      <c r="BE2628" s="13"/>
      <c r="BF2628" s="13"/>
      <c r="BG2628" s="13"/>
      <c r="BH2628" s="16"/>
    </row>
    <row r="2629" spans="1:60" x14ac:dyDescent="0.25">
      <c r="A2629" s="8">
        <v>45861.552712777775</v>
      </c>
      <c r="B2629" s="9" t="s">
        <v>5664</v>
      </c>
      <c r="C2629" s="10">
        <v>23</v>
      </c>
      <c r="D2629" s="9" t="s">
        <v>5665</v>
      </c>
      <c r="E2629" s="9">
        <v>12</v>
      </c>
      <c r="F2629" s="9" t="s">
        <v>4274</v>
      </c>
      <c r="G2629" s="9">
        <v>1925</v>
      </c>
      <c r="H2629" s="9" t="s">
        <v>63</v>
      </c>
      <c r="I2629" s="9" t="s">
        <v>352</v>
      </c>
      <c r="J2629" s="9" t="s">
        <v>217</v>
      </c>
      <c r="K2629" s="9" t="s">
        <v>120</v>
      </c>
      <c r="L2629" s="9" t="s">
        <v>67</v>
      </c>
      <c r="M2629" s="9" t="s">
        <v>68</v>
      </c>
      <c r="N2629" s="9" t="s">
        <v>123</v>
      </c>
      <c r="O2629" s="9" t="s">
        <v>70</v>
      </c>
      <c r="P2629" s="9" t="s">
        <v>219</v>
      </c>
      <c r="Q2629" s="9" t="s">
        <v>126</v>
      </c>
      <c r="R2629" s="9" t="s">
        <v>220</v>
      </c>
      <c r="S2629" s="9" t="s">
        <v>164</v>
      </c>
      <c r="T2629" s="9" t="s">
        <v>165</v>
      </c>
      <c r="U2629" s="9" t="s">
        <v>130</v>
      </c>
      <c r="V2629" s="9" t="s">
        <v>253</v>
      </c>
      <c r="W2629" s="9" t="s">
        <v>78</v>
      </c>
      <c r="X2629" s="9" t="s">
        <v>79</v>
      </c>
      <c r="Y2629" s="9" t="s">
        <v>198</v>
      </c>
      <c r="Z2629" s="9" t="s">
        <v>81</v>
      </c>
      <c r="AA2629" s="9" t="s">
        <v>82</v>
      </c>
      <c r="AB2629" s="9" t="s">
        <v>83</v>
      </c>
      <c r="AC2629" s="9" t="s">
        <v>170</v>
      </c>
      <c r="AD2629" s="9" t="s">
        <v>171</v>
      </c>
      <c r="AE2629" s="9" t="s">
        <v>172</v>
      </c>
      <c r="AF2629" s="9" t="s">
        <v>87</v>
      </c>
      <c r="AG2629" s="9" t="s">
        <v>88</v>
      </c>
      <c r="AH2629" s="9" t="s">
        <v>246</v>
      </c>
      <c r="AI2629" s="9" t="s">
        <v>247</v>
      </c>
      <c r="AJ2629" s="9" t="s">
        <v>91</v>
      </c>
      <c r="AK2629" s="9" t="s">
        <v>265</v>
      </c>
      <c r="AL2629" s="9" t="s">
        <v>255</v>
      </c>
      <c r="AM2629" s="9" t="s">
        <v>94</v>
      </c>
      <c r="AN2629" s="9" t="s">
        <v>176</v>
      </c>
      <c r="AO2629" s="9" t="s">
        <v>237</v>
      </c>
      <c r="AP2629" s="9" t="s">
        <v>267</v>
      </c>
      <c r="AQ2629" s="9" t="s">
        <v>178</v>
      </c>
      <c r="AR2629" s="9" t="s">
        <v>278</v>
      </c>
      <c r="AS2629" s="9" t="s">
        <v>180</v>
      </c>
      <c r="AT2629" s="9" t="s">
        <v>144</v>
      </c>
      <c r="AU2629" s="9" t="s">
        <v>145</v>
      </c>
      <c r="AV2629" s="9" t="s">
        <v>103</v>
      </c>
      <c r="AW2629" s="9" t="s">
        <v>208</v>
      </c>
      <c r="AX2629" s="9" t="s">
        <v>209</v>
      </c>
      <c r="AY2629" s="9" t="s">
        <v>210</v>
      </c>
      <c r="AZ2629" s="9" t="s">
        <v>184</v>
      </c>
      <c r="BA2629" s="9" t="s">
        <v>149</v>
      </c>
      <c r="BB2629" s="9" t="s">
        <v>150</v>
      </c>
      <c r="BC2629" s="9" t="s">
        <v>110</v>
      </c>
      <c r="BD2629" s="9" t="s">
        <v>152</v>
      </c>
      <c r="BE2629" s="9" t="s">
        <v>241</v>
      </c>
      <c r="BF2629" s="9" t="s">
        <v>188</v>
      </c>
      <c r="BG2629" s="9" t="s">
        <v>242</v>
      </c>
      <c r="BH2629" s="11" t="s">
        <v>115</v>
      </c>
    </row>
    <row r="2630" spans="1:60" x14ac:dyDescent="0.25">
      <c r="A2630" s="4">
        <v>45861.555952592593</v>
      </c>
      <c r="B2630" s="5" t="s">
        <v>5666</v>
      </c>
      <c r="C2630" s="6">
        <v>21</v>
      </c>
      <c r="D2630" s="5" t="s">
        <v>5667</v>
      </c>
      <c r="E2630" s="5">
        <v>22</v>
      </c>
      <c r="F2630" s="5" t="s">
        <v>4274</v>
      </c>
      <c r="G2630" s="5">
        <v>1925</v>
      </c>
      <c r="H2630" s="5" t="s">
        <v>63</v>
      </c>
      <c r="I2630" s="5" t="s">
        <v>352</v>
      </c>
      <c r="J2630" s="5" t="s">
        <v>119</v>
      </c>
      <c r="K2630" s="5" t="s">
        <v>120</v>
      </c>
      <c r="L2630" s="5" t="s">
        <v>262</v>
      </c>
      <c r="M2630" s="5" t="s">
        <v>272</v>
      </c>
      <c r="N2630" s="5" t="s">
        <v>160</v>
      </c>
      <c r="O2630" s="5" t="s">
        <v>194</v>
      </c>
      <c r="P2630" s="5" t="s">
        <v>219</v>
      </c>
      <c r="Q2630" s="5" t="s">
        <v>163</v>
      </c>
      <c r="R2630" s="5" t="s">
        <v>73</v>
      </c>
      <c r="S2630" s="5" t="s">
        <v>164</v>
      </c>
      <c r="T2630" s="5" t="s">
        <v>129</v>
      </c>
      <c r="U2630" s="5" t="s">
        <v>130</v>
      </c>
      <c r="V2630" s="5" t="s">
        <v>275</v>
      </c>
      <c r="W2630" s="5" t="s">
        <v>167</v>
      </c>
      <c r="X2630" s="5" t="s">
        <v>79</v>
      </c>
      <c r="Y2630" s="5" t="s">
        <v>198</v>
      </c>
      <c r="Z2630" s="5" t="s">
        <v>81</v>
      </c>
      <c r="AA2630" s="5" t="s">
        <v>200</v>
      </c>
      <c r="AB2630" s="5" t="s">
        <v>133</v>
      </c>
      <c r="AC2630" s="5" t="s">
        <v>201</v>
      </c>
      <c r="AD2630" s="5" t="s">
        <v>85</v>
      </c>
      <c r="AE2630" s="5" t="s">
        <v>172</v>
      </c>
      <c r="AF2630" s="5" t="s">
        <v>254</v>
      </c>
      <c r="AG2630" s="5" t="s">
        <v>88</v>
      </c>
      <c r="AH2630" s="5" t="s">
        <v>225</v>
      </c>
      <c r="AI2630" s="5" t="s">
        <v>203</v>
      </c>
      <c r="AJ2630" s="5" t="s">
        <v>174</v>
      </c>
      <c r="AK2630" s="5" t="s">
        <v>265</v>
      </c>
      <c r="AL2630" s="5" t="s">
        <v>93</v>
      </c>
      <c r="AM2630" s="5" t="s">
        <v>140</v>
      </c>
      <c r="AN2630" s="5" t="s">
        <v>236</v>
      </c>
      <c r="AO2630" s="5" t="s">
        <v>237</v>
      </c>
      <c r="AP2630" s="5" t="s">
        <v>267</v>
      </c>
      <c r="AQ2630" s="5" t="s">
        <v>268</v>
      </c>
      <c r="AR2630" s="5" t="s">
        <v>99</v>
      </c>
      <c r="AS2630" s="5" t="s">
        <v>180</v>
      </c>
      <c r="AT2630" s="5" t="s">
        <v>101</v>
      </c>
      <c r="AU2630" s="5" t="s">
        <v>182</v>
      </c>
      <c r="AV2630" s="5" t="s">
        <v>207</v>
      </c>
      <c r="AW2630" s="5" t="s">
        <v>208</v>
      </c>
      <c r="AX2630" s="5" t="s">
        <v>105</v>
      </c>
      <c r="AY2630" s="5" t="s">
        <v>210</v>
      </c>
      <c r="AZ2630" s="5" t="s">
        <v>249</v>
      </c>
      <c r="BA2630" s="5" t="s">
        <v>185</v>
      </c>
      <c r="BB2630" s="5" t="s">
        <v>228</v>
      </c>
      <c r="BC2630" s="5" t="s">
        <v>240</v>
      </c>
      <c r="BD2630" s="5" t="s">
        <v>212</v>
      </c>
      <c r="BE2630" s="5" t="s">
        <v>213</v>
      </c>
      <c r="BF2630" s="5" t="s">
        <v>113</v>
      </c>
      <c r="BG2630" s="5" t="s">
        <v>155</v>
      </c>
      <c r="BH2630" s="7" t="s">
        <v>229</v>
      </c>
    </row>
    <row r="2631" spans="1:60" x14ac:dyDescent="0.25">
      <c r="A2631" s="8">
        <v>45861.556071932871</v>
      </c>
      <c r="B2631" s="9" t="s">
        <v>5668</v>
      </c>
      <c r="C2631" s="10">
        <v>20</v>
      </c>
      <c r="D2631" s="9" t="s">
        <v>5669</v>
      </c>
      <c r="E2631" s="9">
        <v>7217</v>
      </c>
      <c r="F2631" s="9" t="s">
        <v>1182</v>
      </c>
      <c r="G2631" s="9">
        <v>1088</v>
      </c>
      <c r="H2631" s="9" t="s">
        <v>63</v>
      </c>
      <c r="I2631" s="9" t="s">
        <v>352</v>
      </c>
      <c r="J2631" s="9" t="s">
        <v>119</v>
      </c>
      <c r="K2631" s="9" t="s">
        <v>66</v>
      </c>
      <c r="L2631" s="9" t="s">
        <v>67</v>
      </c>
      <c r="M2631" s="9" t="s">
        <v>193</v>
      </c>
      <c r="N2631" s="9" t="s">
        <v>160</v>
      </c>
      <c r="O2631" s="9" t="s">
        <v>70</v>
      </c>
      <c r="P2631" s="9" t="s">
        <v>71</v>
      </c>
      <c r="Q2631" s="9" t="s">
        <v>126</v>
      </c>
      <c r="R2631" s="9" t="s">
        <v>232</v>
      </c>
      <c r="S2631" s="9" t="s">
        <v>128</v>
      </c>
      <c r="T2631" s="9" t="s">
        <v>165</v>
      </c>
      <c r="U2631" s="9" t="s">
        <v>305</v>
      </c>
      <c r="V2631" s="9" t="s">
        <v>253</v>
      </c>
      <c r="W2631" s="9" t="s">
        <v>167</v>
      </c>
      <c r="X2631" s="9" t="s">
        <v>79</v>
      </c>
      <c r="Y2631" s="9" t="s">
        <v>198</v>
      </c>
      <c r="Z2631" s="9" t="s">
        <v>131</v>
      </c>
      <c r="AA2631" s="9" t="s">
        <v>82</v>
      </c>
      <c r="AB2631" s="9" t="s">
        <v>133</v>
      </c>
      <c r="AC2631" s="9" t="s">
        <v>170</v>
      </c>
      <c r="AD2631" s="9" t="s">
        <v>171</v>
      </c>
      <c r="AE2631" s="9" t="s">
        <v>172</v>
      </c>
      <c r="AF2631" s="9" t="s">
        <v>87</v>
      </c>
      <c r="AG2631" s="9" t="s">
        <v>173</v>
      </c>
      <c r="AH2631" s="9" t="s">
        <v>89</v>
      </c>
      <c r="AI2631" s="9" t="s">
        <v>90</v>
      </c>
      <c r="AJ2631" s="9" t="s">
        <v>226</v>
      </c>
      <c r="AK2631" s="9" t="s">
        <v>92</v>
      </c>
      <c r="AL2631" s="9" t="s">
        <v>255</v>
      </c>
      <c r="AM2631" s="9" t="s">
        <v>94</v>
      </c>
      <c r="AN2631" s="9" t="s">
        <v>141</v>
      </c>
      <c r="AO2631" s="9" t="s">
        <v>96</v>
      </c>
      <c r="AP2631" s="9" t="s">
        <v>267</v>
      </c>
      <c r="AQ2631" s="9" t="s">
        <v>178</v>
      </c>
      <c r="AR2631" s="9" t="s">
        <v>278</v>
      </c>
      <c r="AS2631" s="9" t="s">
        <v>180</v>
      </c>
      <c r="AT2631" s="9" t="s">
        <v>238</v>
      </c>
      <c r="AU2631" s="9" t="s">
        <v>145</v>
      </c>
      <c r="AV2631" s="9" t="s">
        <v>279</v>
      </c>
      <c r="AW2631" s="9" t="s">
        <v>248</v>
      </c>
      <c r="AX2631" s="9" t="s">
        <v>105</v>
      </c>
      <c r="AY2631" s="9" t="s">
        <v>148</v>
      </c>
      <c r="AZ2631" s="9" t="s">
        <v>184</v>
      </c>
      <c r="BA2631" s="9" t="s">
        <v>149</v>
      </c>
      <c r="BB2631" s="9" t="s">
        <v>150</v>
      </c>
      <c r="BC2631" s="9" t="s">
        <v>186</v>
      </c>
      <c r="BD2631" s="9" t="s">
        <v>111</v>
      </c>
      <c r="BE2631" s="9" t="s">
        <v>153</v>
      </c>
      <c r="BF2631" s="9" t="s">
        <v>257</v>
      </c>
      <c r="BG2631" s="9" t="s">
        <v>155</v>
      </c>
      <c r="BH2631" s="11" t="s">
        <v>190</v>
      </c>
    </row>
    <row r="2632" spans="1:60" x14ac:dyDescent="0.25">
      <c r="A2632" s="4">
        <v>45861.559173831018</v>
      </c>
      <c r="B2632" s="5" t="s">
        <v>5670</v>
      </c>
      <c r="C2632" s="6">
        <v>17</v>
      </c>
      <c r="D2632" s="5" t="s">
        <v>5671</v>
      </c>
      <c r="E2632" s="5">
        <v>7223</v>
      </c>
      <c r="F2632" s="5" t="s">
        <v>1182</v>
      </c>
      <c r="G2632" s="5">
        <v>1088</v>
      </c>
      <c r="H2632" s="5" t="s">
        <v>63</v>
      </c>
      <c r="I2632" s="5" t="s">
        <v>352</v>
      </c>
      <c r="J2632" s="5" t="s">
        <v>119</v>
      </c>
      <c r="K2632" s="5" t="s">
        <v>218</v>
      </c>
      <c r="L2632" s="5" t="s">
        <v>262</v>
      </c>
      <c r="M2632" s="5" t="s">
        <v>272</v>
      </c>
      <c r="N2632" s="5" t="s">
        <v>313</v>
      </c>
      <c r="O2632" s="5" t="s">
        <v>194</v>
      </c>
      <c r="P2632" s="5" t="s">
        <v>71</v>
      </c>
      <c r="Q2632" s="5" t="s">
        <v>72</v>
      </c>
      <c r="R2632" s="5" t="s">
        <v>232</v>
      </c>
      <c r="S2632" s="5" t="s">
        <v>128</v>
      </c>
      <c r="T2632" s="5" t="s">
        <v>75</v>
      </c>
      <c r="U2632" s="5" t="s">
        <v>130</v>
      </c>
      <c r="V2632" s="5" t="s">
        <v>196</v>
      </c>
      <c r="W2632" s="5" t="s">
        <v>78</v>
      </c>
      <c r="X2632" s="5" t="s">
        <v>79</v>
      </c>
      <c r="Y2632" s="5" t="s">
        <v>80</v>
      </c>
      <c r="Z2632" s="5" t="s">
        <v>131</v>
      </c>
      <c r="AA2632" s="5" t="s">
        <v>132</v>
      </c>
      <c r="AB2632" s="5" t="s">
        <v>133</v>
      </c>
      <c r="AC2632" s="5" t="s">
        <v>201</v>
      </c>
      <c r="AD2632" s="5" t="s">
        <v>235</v>
      </c>
      <c r="AE2632" s="5" t="s">
        <v>172</v>
      </c>
      <c r="AF2632" s="5" t="s">
        <v>87</v>
      </c>
      <c r="AG2632" s="5" t="s">
        <v>173</v>
      </c>
      <c r="AH2632" s="5" t="s">
        <v>277</v>
      </c>
      <c r="AI2632" s="5" t="s">
        <v>203</v>
      </c>
      <c r="AJ2632" s="5" t="s">
        <v>91</v>
      </c>
      <c r="AK2632" s="5" t="s">
        <v>205</v>
      </c>
      <c r="AL2632" s="5" t="s">
        <v>255</v>
      </c>
      <c r="AM2632" s="5" t="s">
        <v>175</v>
      </c>
      <c r="AN2632" s="5" t="s">
        <v>95</v>
      </c>
      <c r="AO2632" s="5" t="s">
        <v>266</v>
      </c>
      <c r="AP2632" s="5" t="s">
        <v>142</v>
      </c>
      <c r="AQ2632" s="5" t="s">
        <v>178</v>
      </c>
      <c r="AR2632" s="5" t="s">
        <v>99</v>
      </c>
      <c r="AS2632" s="5" t="s">
        <v>180</v>
      </c>
      <c r="AT2632" s="5" t="s">
        <v>238</v>
      </c>
      <c r="AU2632" s="5" t="s">
        <v>145</v>
      </c>
      <c r="AV2632" s="5" t="s">
        <v>279</v>
      </c>
      <c r="AW2632" s="5" t="s">
        <v>104</v>
      </c>
      <c r="AX2632" s="5" t="s">
        <v>147</v>
      </c>
      <c r="AY2632" s="5" t="s">
        <v>210</v>
      </c>
      <c r="AZ2632" s="5" t="s">
        <v>249</v>
      </c>
      <c r="BA2632" s="5" t="s">
        <v>149</v>
      </c>
      <c r="BB2632" s="5" t="s">
        <v>109</v>
      </c>
      <c r="BC2632" s="5" t="s">
        <v>186</v>
      </c>
      <c r="BD2632" s="5" t="s">
        <v>111</v>
      </c>
      <c r="BE2632" s="5" t="s">
        <v>112</v>
      </c>
      <c r="BF2632" s="5" t="s">
        <v>188</v>
      </c>
      <c r="BG2632" s="5" t="s">
        <v>114</v>
      </c>
      <c r="BH2632" s="7" t="s">
        <v>115</v>
      </c>
    </row>
    <row r="2633" spans="1:60" x14ac:dyDescent="0.25">
      <c r="A2633" s="8">
        <v>45861.559402708328</v>
      </c>
      <c r="B2633" s="9" t="s">
        <v>5672</v>
      </c>
      <c r="C2633" s="10">
        <v>19</v>
      </c>
      <c r="D2633" s="9" t="s">
        <v>4444</v>
      </c>
      <c r="E2633" s="9">
        <v>7213</v>
      </c>
      <c r="F2633" s="9" t="s">
        <v>1182</v>
      </c>
      <c r="G2633" s="9">
        <v>1088</v>
      </c>
      <c r="H2633" s="9" t="s">
        <v>63</v>
      </c>
      <c r="I2633" s="9" t="s">
        <v>352</v>
      </c>
      <c r="J2633" s="9" t="s">
        <v>119</v>
      </c>
      <c r="K2633" s="9" t="s">
        <v>218</v>
      </c>
      <c r="L2633" s="9" t="s">
        <v>121</v>
      </c>
      <c r="M2633" s="9" t="s">
        <v>122</v>
      </c>
      <c r="N2633" s="9" t="s">
        <v>69</v>
      </c>
      <c r="O2633" s="9" t="s">
        <v>124</v>
      </c>
      <c r="P2633" s="9" t="s">
        <v>219</v>
      </c>
      <c r="Q2633" s="9" t="s">
        <v>163</v>
      </c>
      <c r="R2633" s="9" t="s">
        <v>220</v>
      </c>
      <c r="S2633" s="9" t="s">
        <v>164</v>
      </c>
      <c r="T2633" s="9" t="s">
        <v>129</v>
      </c>
      <c r="U2633" s="9" t="s">
        <v>130</v>
      </c>
      <c r="V2633" s="9" t="s">
        <v>196</v>
      </c>
      <c r="W2633" s="9" t="s">
        <v>197</v>
      </c>
      <c r="X2633" s="9" t="s">
        <v>79</v>
      </c>
      <c r="Y2633" s="9" t="s">
        <v>80</v>
      </c>
      <c r="Z2633" s="9" t="s">
        <v>199</v>
      </c>
      <c r="AA2633" s="9" t="s">
        <v>82</v>
      </c>
      <c r="AB2633" s="9" t="s">
        <v>264</v>
      </c>
      <c r="AC2633" s="9" t="s">
        <v>170</v>
      </c>
      <c r="AD2633" s="9" t="s">
        <v>85</v>
      </c>
      <c r="AE2633" s="9" t="s">
        <v>172</v>
      </c>
      <c r="AF2633" s="9" t="s">
        <v>87</v>
      </c>
      <c r="AG2633" s="9" t="s">
        <v>88</v>
      </c>
      <c r="AH2633" s="9" t="s">
        <v>225</v>
      </c>
      <c r="AI2633" s="9" t="s">
        <v>137</v>
      </c>
      <c r="AJ2633" s="9" t="s">
        <v>91</v>
      </c>
      <c r="AK2633" s="9" t="s">
        <v>265</v>
      </c>
      <c r="AL2633" s="9" t="s">
        <v>139</v>
      </c>
      <c r="AM2633" s="9" t="s">
        <v>175</v>
      </c>
      <c r="AN2633" s="9" t="s">
        <v>176</v>
      </c>
      <c r="AO2633" s="9" t="s">
        <v>96</v>
      </c>
      <c r="AP2633" s="9" t="s">
        <v>97</v>
      </c>
      <c r="AQ2633" s="9" t="s">
        <v>178</v>
      </c>
      <c r="AR2633" s="9" t="s">
        <v>278</v>
      </c>
      <c r="AS2633" s="9" t="s">
        <v>100</v>
      </c>
      <c r="AT2633" s="9" t="s">
        <v>144</v>
      </c>
      <c r="AU2633" s="9" t="s">
        <v>145</v>
      </c>
      <c r="AV2633" s="9" t="s">
        <v>279</v>
      </c>
      <c r="AW2633" s="9" t="s">
        <v>104</v>
      </c>
      <c r="AX2633" s="9" t="s">
        <v>183</v>
      </c>
      <c r="AY2633" s="9" t="s">
        <v>285</v>
      </c>
      <c r="AZ2633" s="9" t="s">
        <v>211</v>
      </c>
      <c r="BA2633" s="9" t="s">
        <v>108</v>
      </c>
      <c r="BB2633" s="9" t="s">
        <v>228</v>
      </c>
      <c r="BC2633" s="9" t="s">
        <v>151</v>
      </c>
      <c r="BD2633" s="9" t="s">
        <v>212</v>
      </c>
      <c r="BE2633" s="9" t="s">
        <v>112</v>
      </c>
      <c r="BF2633" s="9" t="s">
        <v>289</v>
      </c>
      <c r="BG2633" s="9" t="s">
        <v>189</v>
      </c>
      <c r="BH2633" s="11" t="s">
        <v>115</v>
      </c>
    </row>
    <row r="2634" spans="1:60" x14ac:dyDescent="0.25">
      <c r="A2634" s="4">
        <v>45861.559413090275</v>
      </c>
      <c r="B2634" s="5" t="s">
        <v>5673</v>
      </c>
      <c r="C2634" s="6">
        <v>14</v>
      </c>
      <c r="D2634" s="5" t="s">
        <v>5674</v>
      </c>
      <c r="E2634" s="5">
        <v>8</v>
      </c>
      <c r="F2634" s="5" t="s">
        <v>1182</v>
      </c>
      <c r="G2634" s="5">
        <v>1088</v>
      </c>
      <c r="H2634" s="5" t="s">
        <v>63</v>
      </c>
      <c r="I2634" s="5" t="s">
        <v>352</v>
      </c>
      <c r="J2634" s="5" t="s">
        <v>119</v>
      </c>
      <c r="K2634" s="5" t="s">
        <v>120</v>
      </c>
      <c r="L2634" s="5" t="s">
        <v>262</v>
      </c>
      <c r="M2634" s="5" t="s">
        <v>193</v>
      </c>
      <c r="N2634" s="5" t="s">
        <v>123</v>
      </c>
      <c r="O2634" s="5" t="s">
        <v>194</v>
      </c>
      <c r="P2634" s="5" t="s">
        <v>71</v>
      </c>
      <c r="Q2634" s="5" t="s">
        <v>126</v>
      </c>
      <c r="R2634" s="5" t="s">
        <v>220</v>
      </c>
      <c r="S2634" s="5" t="s">
        <v>128</v>
      </c>
      <c r="T2634" s="5" t="s">
        <v>165</v>
      </c>
      <c r="U2634" s="5" t="s">
        <v>76</v>
      </c>
      <c r="V2634" s="5" t="s">
        <v>275</v>
      </c>
      <c r="W2634" s="5" t="s">
        <v>78</v>
      </c>
      <c r="X2634" s="5" t="s">
        <v>276</v>
      </c>
      <c r="Y2634" s="5" t="s">
        <v>222</v>
      </c>
      <c r="Z2634" s="5" t="s">
        <v>234</v>
      </c>
      <c r="AA2634" s="5" t="s">
        <v>223</v>
      </c>
      <c r="AB2634" s="5" t="s">
        <v>133</v>
      </c>
      <c r="AC2634" s="5" t="s">
        <v>134</v>
      </c>
      <c r="AD2634" s="5" t="s">
        <v>282</v>
      </c>
      <c r="AE2634" s="5" t="s">
        <v>86</v>
      </c>
      <c r="AF2634" s="5" t="s">
        <v>254</v>
      </c>
      <c r="AG2634" s="5" t="s">
        <v>173</v>
      </c>
      <c r="AH2634" s="5" t="s">
        <v>246</v>
      </c>
      <c r="AI2634" s="5" t="s">
        <v>90</v>
      </c>
      <c r="AJ2634" s="5" t="s">
        <v>226</v>
      </c>
      <c r="AK2634" s="5" t="s">
        <v>92</v>
      </c>
      <c r="AL2634" s="5" t="s">
        <v>288</v>
      </c>
      <c r="AM2634" s="5" t="s">
        <v>140</v>
      </c>
      <c r="AN2634" s="5" t="s">
        <v>95</v>
      </c>
      <c r="AO2634" s="5" t="s">
        <v>237</v>
      </c>
      <c r="AP2634" s="5" t="s">
        <v>100</v>
      </c>
      <c r="AQ2634" s="5" t="s">
        <v>98</v>
      </c>
      <c r="AR2634" s="5" t="s">
        <v>278</v>
      </c>
      <c r="AS2634" s="5" t="s">
        <v>180</v>
      </c>
      <c r="AT2634" s="5" t="s">
        <v>144</v>
      </c>
      <c r="AU2634" s="5" t="s">
        <v>145</v>
      </c>
      <c r="AV2634" s="5" t="s">
        <v>279</v>
      </c>
      <c r="AW2634" s="5" t="s">
        <v>227</v>
      </c>
      <c r="AX2634" s="5" t="s">
        <v>183</v>
      </c>
      <c r="AY2634" s="5" t="s">
        <v>210</v>
      </c>
      <c r="AZ2634" s="5" t="s">
        <v>211</v>
      </c>
      <c r="BA2634" s="5" t="s">
        <v>108</v>
      </c>
      <c r="BB2634" s="5" t="s">
        <v>250</v>
      </c>
      <c r="BC2634" s="5" t="s">
        <v>240</v>
      </c>
      <c r="BD2634" s="5" t="s">
        <v>212</v>
      </c>
      <c r="BE2634" s="5" t="s">
        <v>112</v>
      </c>
      <c r="BF2634" s="5" t="s">
        <v>289</v>
      </c>
      <c r="BG2634" s="5" t="s">
        <v>189</v>
      </c>
      <c r="BH2634" s="7" t="s">
        <v>190</v>
      </c>
    </row>
    <row r="2635" spans="1:60" x14ac:dyDescent="0.25">
      <c r="A2635" s="8">
        <v>45861.559538703703</v>
      </c>
      <c r="B2635" s="9" t="s">
        <v>5675</v>
      </c>
      <c r="C2635" s="10">
        <v>10</v>
      </c>
      <c r="D2635" s="9" t="s">
        <v>5676</v>
      </c>
      <c r="E2635" s="9">
        <v>7207</v>
      </c>
      <c r="F2635" s="9" t="s">
        <v>1182</v>
      </c>
      <c r="G2635" s="9">
        <v>1088</v>
      </c>
      <c r="H2635" s="9" t="s">
        <v>63</v>
      </c>
      <c r="I2635" s="9" t="s">
        <v>352</v>
      </c>
      <c r="J2635" s="9" t="s">
        <v>65</v>
      </c>
      <c r="K2635" s="9" t="s">
        <v>66</v>
      </c>
      <c r="L2635" s="9" t="s">
        <v>67</v>
      </c>
      <c r="M2635" s="9" t="s">
        <v>68</v>
      </c>
      <c r="N2635" s="9" t="s">
        <v>160</v>
      </c>
      <c r="O2635" s="9" t="s">
        <v>124</v>
      </c>
      <c r="P2635" s="9" t="s">
        <v>162</v>
      </c>
      <c r="Q2635" s="9" t="s">
        <v>163</v>
      </c>
      <c r="R2635" s="9" t="s">
        <v>232</v>
      </c>
      <c r="S2635" s="9" t="s">
        <v>195</v>
      </c>
      <c r="T2635" s="9" t="s">
        <v>165</v>
      </c>
      <c r="U2635" s="9" t="s">
        <v>130</v>
      </c>
      <c r="V2635" s="9" t="s">
        <v>275</v>
      </c>
      <c r="W2635" s="9" t="s">
        <v>306</v>
      </c>
      <c r="X2635" s="9" t="s">
        <v>79</v>
      </c>
      <c r="Y2635" s="9" t="s">
        <v>222</v>
      </c>
      <c r="Z2635" s="9" t="s">
        <v>131</v>
      </c>
      <c r="AA2635" s="9" t="s">
        <v>200</v>
      </c>
      <c r="AB2635" s="9" t="s">
        <v>169</v>
      </c>
      <c r="AC2635" s="9" t="s">
        <v>134</v>
      </c>
      <c r="AD2635" s="9" t="s">
        <v>282</v>
      </c>
      <c r="AE2635" s="9" t="s">
        <v>86</v>
      </c>
      <c r="AF2635" s="9" t="s">
        <v>87</v>
      </c>
      <c r="AG2635" s="9" t="s">
        <v>173</v>
      </c>
      <c r="AH2635" s="9" t="s">
        <v>89</v>
      </c>
      <c r="AI2635" s="9" t="s">
        <v>90</v>
      </c>
      <c r="AJ2635" s="9" t="s">
        <v>226</v>
      </c>
      <c r="AK2635" s="9" t="s">
        <v>265</v>
      </c>
      <c r="AL2635" s="9" t="s">
        <v>255</v>
      </c>
      <c r="AM2635" s="9" t="s">
        <v>140</v>
      </c>
      <c r="AN2635" s="9" t="s">
        <v>141</v>
      </c>
      <c r="AO2635" s="9" t="s">
        <v>177</v>
      </c>
      <c r="AP2635" s="9" t="s">
        <v>142</v>
      </c>
      <c r="AQ2635" s="9" t="s">
        <v>98</v>
      </c>
      <c r="AR2635" s="9" t="s">
        <v>278</v>
      </c>
      <c r="AS2635" s="9" t="s">
        <v>180</v>
      </c>
      <c r="AT2635" s="9" t="s">
        <v>181</v>
      </c>
      <c r="AU2635" s="9" t="s">
        <v>239</v>
      </c>
      <c r="AV2635" s="9" t="s">
        <v>103</v>
      </c>
      <c r="AW2635" s="9" t="s">
        <v>227</v>
      </c>
      <c r="AX2635" s="9" t="s">
        <v>183</v>
      </c>
      <c r="AY2635" s="9" t="s">
        <v>106</v>
      </c>
      <c r="AZ2635" s="9" t="s">
        <v>107</v>
      </c>
      <c r="BA2635" s="9" t="s">
        <v>149</v>
      </c>
      <c r="BB2635" s="9" t="s">
        <v>150</v>
      </c>
      <c r="BC2635" s="9" t="s">
        <v>186</v>
      </c>
      <c r="BD2635" s="9" t="s">
        <v>152</v>
      </c>
      <c r="BE2635" s="9" t="s">
        <v>213</v>
      </c>
      <c r="BF2635" s="9" t="s">
        <v>188</v>
      </c>
      <c r="BG2635" s="9" t="s">
        <v>189</v>
      </c>
      <c r="BH2635" s="11" t="s">
        <v>229</v>
      </c>
    </row>
    <row r="2636" spans="1:60" x14ac:dyDescent="0.25">
      <c r="A2636" s="4">
        <v>45861.559590532408</v>
      </c>
      <c r="B2636" s="5" t="s">
        <v>5677</v>
      </c>
      <c r="C2636" s="6">
        <v>20</v>
      </c>
      <c r="D2636" s="5" t="s">
        <v>5678</v>
      </c>
      <c r="E2636" s="5">
        <v>11</v>
      </c>
      <c r="F2636" s="5" t="s">
        <v>1182</v>
      </c>
      <c r="G2636" s="5">
        <v>1088</v>
      </c>
      <c r="H2636" s="5" t="s">
        <v>63</v>
      </c>
      <c r="I2636" s="5" t="s">
        <v>352</v>
      </c>
      <c r="J2636" s="5" t="s">
        <v>119</v>
      </c>
      <c r="K2636" s="5" t="s">
        <v>218</v>
      </c>
      <c r="L2636" s="5" t="s">
        <v>159</v>
      </c>
      <c r="M2636" s="5" t="s">
        <v>122</v>
      </c>
      <c r="N2636" s="5" t="s">
        <v>313</v>
      </c>
      <c r="O2636" s="5" t="s">
        <v>194</v>
      </c>
      <c r="P2636" s="5" t="s">
        <v>71</v>
      </c>
      <c r="Q2636" s="5" t="s">
        <v>126</v>
      </c>
      <c r="R2636" s="5" t="s">
        <v>127</v>
      </c>
      <c r="S2636" s="5" t="s">
        <v>164</v>
      </c>
      <c r="T2636" s="5" t="s">
        <v>165</v>
      </c>
      <c r="U2636" s="5" t="s">
        <v>130</v>
      </c>
      <c r="V2636" s="5" t="s">
        <v>77</v>
      </c>
      <c r="W2636" s="5" t="s">
        <v>167</v>
      </c>
      <c r="X2636" s="5" t="s">
        <v>79</v>
      </c>
      <c r="Y2636" s="5" t="s">
        <v>198</v>
      </c>
      <c r="Z2636" s="5" t="s">
        <v>131</v>
      </c>
      <c r="AA2636" s="5" t="s">
        <v>223</v>
      </c>
      <c r="AB2636" s="5" t="s">
        <v>83</v>
      </c>
      <c r="AC2636" s="5" t="s">
        <v>201</v>
      </c>
      <c r="AD2636" s="5" t="s">
        <v>282</v>
      </c>
      <c r="AE2636" s="5" t="s">
        <v>172</v>
      </c>
      <c r="AF2636" s="5" t="s">
        <v>87</v>
      </c>
      <c r="AG2636" s="5" t="s">
        <v>173</v>
      </c>
      <c r="AH2636" s="5" t="s">
        <v>225</v>
      </c>
      <c r="AI2636" s="5" t="s">
        <v>137</v>
      </c>
      <c r="AJ2636" s="5" t="s">
        <v>91</v>
      </c>
      <c r="AK2636" s="5" t="s">
        <v>92</v>
      </c>
      <c r="AL2636" s="5" t="s">
        <v>93</v>
      </c>
      <c r="AM2636" s="5" t="s">
        <v>91</v>
      </c>
      <c r="AN2636" s="5" t="s">
        <v>141</v>
      </c>
      <c r="AO2636" s="5" t="s">
        <v>96</v>
      </c>
      <c r="AP2636" s="5" t="s">
        <v>142</v>
      </c>
      <c r="AQ2636" s="5" t="s">
        <v>178</v>
      </c>
      <c r="AR2636" s="5" t="s">
        <v>143</v>
      </c>
      <c r="AS2636" s="5" t="s">
        <v>100</v>
      </c>
      <c r="AT2636" s="5" t="s">
        <v>238</v>
      </c>
      <c r="AU2636" s="5" t="s">
        <v>182</v>
      </c>
      <c r="AV2636" s="5" t="s">
        <v>103</v>
      </c>
      <c r="AW2636" s="5" t="s">
        <v>227</v>
      </c>
      <c r="AX2636" s="5" t="s">
        <v>105</v>
      </c>
      <c r="AY2636" s="5" t="s">
        <v>148</v>
      </c>
      <c r="AZ2636" s="5" t="s">
        <v>211</v>
      </c>
      <c r="BA2636" s="5" t="s">
        <v>149</v>
      </c>
      <c r="BB2636" s="5" t="s">
        <v>150</v>
      </c>
      <c r="BC2636" s="5" t="s">
        <v>186</v>
      </c>
      <c r="BD2636" s="5" t="s">
        <v>111</v>
      </c>
      <c r="BE2636" s="5" t="s">
        <v>241</v>
      </c>
      <c r="BF2636" s="5" t="s">
        <v>289</v>
      </c>
      <c r="BG2636" s="5" t="s">
        <v>189</v>
      </c>
      <c r="BH2636" s="7" t="s">
        <v>258</v>
      </c>
    </row>
    <row r="2637" spans="1:60" x14ac:dyDescent="0.25">
      <c r="A2637" s="8">
        <v>45861.559912199074</v>
      </c>
      <c r="B2637" s="9" t="s">
        <v>5679</v>
      </c>
      <c r="C2637" s="10">
        <v>20</v>
      </c>
      <c r="D2637" s="9" t="s">
        <v>5680</v>
      </c>
      <c r="E2637" s="9">
        <v>7202</v>
      </c>
      <c r="F2637" s="9" t="s">
        <v>1182</v>
      </c>
      <c r="G2637" s="9">
        <v>1088</v>
      </c>
      <c r="H2637" s="9" t="s">
        <v>63</v>
      </c>
      <c r="I2637" s="9" t="s">
        <v>352</v>
      </c>
      <c r="J2637" s="9" t="s">
        <v>119</v>
      </c>
      <c r="K2637" s="9" t="s">
        <v>120</v>
      </c>
      <c r="L2637" s="9" t="s">
        <v>67</v>
      </c>
      <c r="M2637" s="9" t="s">
        <v>68</v>
      </c>
      <c r="N2637" s="9" t="s">
        <v>160</v>
      </c>
      <c r="O2637" s="9" t="s">
        <v>194</v>
      </c>
      <c r="P2637" s="9" t="s">
        <v>162</v>
      </c>
      <c r="Q2637" s="9" t="s">
        <v>72</v>
      </c>
      <c r="R2637" s="9" t="s">
        <v>127</v>
      </c>
      <c r="S2637" s="9" t="s">
        <v>74</v>
      </c>
      <c r="T2637" s="9" t="s">
        <v>75</v>
      </c>
      <c r="U2637" s="9" t="s">
        <v>130</v>
      </c>
      <c r="V2637" s="9" t="s">
        <v>253</v>
      </c>
      <c r="W2637" s="9" t="s">
        <v>167</v>
      </c>
      <c r="X2637" s="9" t="s">
        <v>79</v>
      </c>
      <c r="Y2637" s="9" t="s">
        <v>198</v>
      </c>
      <c r="Z2637" s="9" t="s">
        <v>199</v>
      </c>
      <c r="AA2637" s="9" t="s">
        <v>82</v>
      </c>
      <c r="AB2637" s="9" t="s">
        <v>83</v>
      </c>
      <c r="AC2637" s="9" t="s">
        <v>201</v>
      </c>
      <c r="AD2637" s="9" t="s">
        <v>85</v>
      </c>
      <c r="AE2637" s="9" t="s">
        <v>135</v>
      </c>
      <c r="AF2637" s="9" t="s">
        <v>87</v>
      </c>
      <c r="AG2637" s="9" t="s">
        <v>173</v>
      </c>
      <c r="AH2637" s="9" t="s">
        <v>277</v>
      </c>
      <c r="AI2637" s="9" t="s">
        <v>137</v>
      </c>
      <c r="AJ2637" s="9" t="s">
        <v>226</v>
      </c>
      <c r="AK2637" s="9" t="s">
        <v>265</v>
      </c>
      <c r="AL2637" s="9" t="s">
        <v>93</v>
      </c>
      <c r="AM2637" s="9" t="s">
        <v>91</v>
      </c>
      <c r="AN2637" s="9" t="s">
        <v>176</v>
      </c>
      <c r="AO2637" s="9" t="s">
        <v>237</v>
      </c>
      <c r="AP2637" s="9" t="s">
        <v>267</v>
      </c>
      <c r="AQ2637" s="9" t="s">
        <v>178</v>
      </c>
      <c r="AR2637" s="9" t="s">
        <v>99</v>
      </c>
      <c r="AS2637" s="9" t="s">
        <v>180</v>
      </c>
      <c r="AT2637" s="9" t="s">
        <v>181</v>
      </c>
      <c r="AU2637" s="9" t="s">
        <v>239</v>
      </c>
      <c r="AV2637" s="9" t="s">
        <v>279</v>
      </c>
      <c r="AW2637" s="9" t="s">
        <v>227</v>
      </c>
      <c r="AX2637" s="9" t="s">
        <v>183</v>
      </c>
      <c r="AY2637" s="9" t="s">
        <v>148</v>
      </c>
      <c r="AZ2637" s="9" t="s">
        <v>249</v>
      </c>
      <c r="BA2637" s="9" t="s">
        <v>149</v>
      </c>
      <c r="BB2637" s="9" t="s">
        <v>228</v>
      </c>
      <c r="BC2637" s="9" t="s">
        <v>186</v>
      </c>
      <c r="BD2637" s="9" t="s">
        <v>212</v>
      </c>
      <c r="BE2637" s="9" t="s">
        <v>241</v>
      </c>
      <c r="BF2637" s="9" t="s">
        <v>257</v>
      </c>
      <c r="BG2637" s="9" t="s">
        <v>242</v>
      </c>
      <c r="BH2637" s="11" t="s">
        <v>258</v>
      </c>
    </row>
    <row r="2638" spans="1:60" x14ac:dyDescent="0.25">
      <c r="A2638" s="4">
        <v>45861.559986712964</v>
      </c>
      <c r="B2638" s="5" t="s">
        <v>5681</v>
      </c>
      <c r="C2638" s="6">
        <v>19</v>
      </c>
      <c r="D2638" s="5" t="s">
        <v>2699</v>
      </c>
      <c r="E2638" s="5">
        <v>3</v>
      </c>
      <c r="F2638" s="5" t="s">
        <v>1182</v>
      </c>
      <c r="G2638" s="5">
        <v>1088</v>
      </c>
      <c r="H2638" s="5" t="s">
        <v>63</v>
      </c>
      <c r="I2638" s="5" t="s">
        <v>352</v>
      </c>
      <c r="J2638" s="5" t="s">
        <v>119</v>
      </c>
      <c r="K2638" s="5" t="s">
        <v>158</v>
      </c>
      <c r="L2638" s="5" t="s">
        <v>262</v>
      </c>
      <c r="M2638" s="5" t="s">
        <v>68</v>
      </c>
      <c r="N2638" s="5" t="s">
        <v>313</v>
      </c>
      <c r="O2638" s="5" t="s">
        <v>161</v>
      </c>
      <c r="P2638" s="5" t="s">
        <v>71</v>
      </c>
      <c r="Q2638" s="5" t="s">
        <v>126</v>
      </c>
      <c r="R2638" s="5" t="s">
        <v>73</v>
      </c>
      <c r="S2638" s="5" t="s">
        <v>195</v>
      </c>
      <c r="T2638" s="5" t="s">
        <v>75</v>
      </c>
      <c r="U2638" s="5" t="s">
        <v>130</v>
      </c>
      <c r="V2638" s="5" t="s">
        <v>253</v>
      </c>
      <c r="W2638" s="5" t="s">
        <v>167</v>
      </c>
      <c r="X2638" s="5" t="s">
        <v>79</v>
      </c>
      <c r="Y2638" s="5" t="s">
        <v>198</v>
      </c>
      <c r="Z2638" s="5" t="s">
        <v>131</v>
      </c>
      <c r="AA2638" s="5" t="s">
        <v>82</v>
      </c>
      <c r="AB2638" s="5" t="s">
        <v>83</v>
      </c>
      <c r="AC2638" s="5" t="s">
        <v>201</v>
      </c>
      <c r="AD2638" s="5" t="s">
        <v>85</v>
      </c>
      <c r="AE2638" s="5" t="s">
        <v>172</v>
      </c>
      <c r="AF2638" s="5" t="s">
        <v>224</v>
      </c>
      <c r="AG2638" s="5" t="s">
        <v>88</v>
      </c>
      <c r="AH2638" s="5" t="s">
        <v>225</v>
      </c>
      <c r="AI2638" s="5" t="s">
        <v>90</v>
      </c>
      <c r="AJ2638" s="5" t="s">
        <v>91</v>
      </c>
      <c r="AK2638" s="5" t="s">
        <v>138</v>
      </c>
      <c r="AL2638" s="5" t="s">
        <v>93</v>
      </c>
      <c r="AM2638" s="5" t="s">
        <v>91</v>
      </c>
      <c r="AN2638" s="5" t="s">
        <v>141</v>
      </c>
      <c r="AO2638" s="5" t="s">
        <v>237</v>
      </c>
      <c r="AP2638" s="5" t="s">
        <v>267</v>
      </c>
      <c r="AQ2638" s="5" t="s">
        <v>206</v>
      </c>
      <c r="AR2638" s="5" t="s">
        <v>143</v>
      </c>
      <c r="AS2638" s="5" t="s">
        <v>100</v>
      </c>
      <c r="AT2638" s="5" t="s">
        <v>181</v>
      </c>
      <c r="AU2638" s="5" t="s">
        <v>145</v>
      </c>
      <c r="AV2638" s="5" t="s">
        <v>279</v>
      </c>
      <c r="AW2638" s="5" t="s">
        <v>227</v>
      </c>
      <c r="AX2638" s="5" t="s">
        <v>147</v>
      </c>
      <c r="AY2638" s="5" t="s">
        <v>106</v>
      </c>
      <c r="AZ2638" s="5" t="s">
        <v>249</v>
      </c>
      <c r="BA2638" s="5" t="s">
        <v>269</v>
      </c>
      <c r="BB2638" s="5" t="s">
        <v>250</v>
      </c>
      <c r="BC2638" s="5" t="s">
        <v>186</v>
      </c>
      <c r="BD2638" s="5" t="s">
        <v>187</v>
      </c>
      <c r="BE2638" s="5" t="s">
        <v>153</v>
      </c>
      <c r="BF2638" s="5" t="s">
        <v>338</v>
      </c>
      <c r="BG2638" s="5" t="s">
        <v>189</v>
      </c>
      <c r="BH2638" s="7" t="s">
        <v>190</v>
      </c>
    </row>
    <row r="2639" spans="1:60" x14ac:dyDescent="0.25">
      <c r="A2639" s="8">
        <v>45861.560224837958</v>
      </c>
      <c r="B2639" s="9" t="s">
        <v>5682</v>
      </c>
      <c r="C2639" s="10">
        <v>20</v>
      </c>
      <c r="D2639" s="9" t="s">
        <v>5683</v>
      </c>
      <c r="E2639" s="9">
        <v>7205</v>
      </c>
      <c r="F2639" s="9" t="s">
        <v>1182</v>
      </c>
      <c r="G2639" s="9">
        <v>1088</v>
      </c>
      <c r="H2639" s="9" t="s">
        <v>63</v>
      </c>
      <c r="I2639" s="9" t="s">
        <v>352</v>
      </c>
      <c r="J2639" s="9" t="s">
        <v>119</v>
      </c>
      <c r="K2639" s="9" t="s">
        <v>218</v>
      </c>
      <c r="L2639" s="9" t="s">
        <v>121</v>
      </c>
      <c r="M2639" s="9" t="s">
        <v>272</v>
      </c>
      <c r="N2639" s="9" t="s">
        <v>313</v>
      </c>
      <c r="O2639" s="9" t="s">
        <v>161</v>
      </c>
      <c r="P2639" s="9" t="s">
        <v>162</v>
      </c>
      <c r="Q2639" s="9" t="s">
        <v>126</v>
      </c>
      <c r="R2639" s="9" t="s">
        <v>220</v>
      </c>
      <c r="S2639" s="9" t="s">
        <v>164</v>
      </c>
      <c r="T2639" s="9" t="s">
        <v>165</v>
      </c>
      <c r="U2639" s="9" t="s">
        <v>130</v>
      </c>
      <c r="V2639" s="9" t="s">
        <v>253</v>
      </c>
      <c r="W2639" s="9" t="s">
        <v>167</v>
      </c>
      <c r="X2639" s="9" t="s">
        <v>79</v>
      </c>
      <c r="Y2639" s="9" t="s">
        <v>198</v>
      </c>
      <c r="Z2639" s="9" t="s">
        <v>131</v>
      </c>
      <c r="AA2639" s="9" t="s">
        <v>223</v>
      </c>
      <c r="AB2639" s="9" t="s">
        <v>264</v>
      </c>
      <c r="AC2639" s="9" t="s">
        <v>201</v>
      </c>
      <c r="AD2639" s="9" t="s">
        <v>235</v>
      </c>
      <c r="AE2639" s="9" t="s">
        <v>172</v>
      </c>
      <c r="AF2639" s="9" t="s">
        <v>224</v>
      </c>
      <c r="AG2639" s="9" t="s">
        <v>136</v>
      </c>
      <c r="AH2639" s="9" t="s">
        <v>277</v>
      </c>
      <c r="AI2639" s="9" t="s">
        <v>203</v>
      </c>
      <c r="AJ2639" s="9" t="s">
        <v>204</v>
      </c>
      <c r="AK2639" s="9" t="s">
        <v>265</v>
      </c>
      <c r="AL2639" s="9" t="s">
        <v>255</v>
      </c>
      <c r="AM2639" s="9" t="s">
        <v>175</v>
      </c>
      <c r="AN2639" s="9" t="s">
        <v>236</v>
      </c>
      <c r="AO2639" s="9" t="s">
        <v>96</v>
      </c>
      <c r="AP2639" s="9" t="s">
        <v>142</v>
      </c>
      <c r="AQ2639" s="9" t="s">
        <v>178</v>
      </c>
      <c r="AR2639" s="9" t="s">
        <v>278</v>
      </c>
      <c r="AS2639" s="9" t="s">
        <v>256</v>
      </c>
      <c r="AT2639" s="9" t="s">
        <v>238</v>
      </c>
      <c r="AU2639" s="9" t="s">
        <v>102</v>
      </c>
      <c r="AV2639" s="9" t="s">
        <v>279</v>
      </c>
      <c r="AW2639" s="9" t="s">
        <v>248</v>
      </c>
      <c r="AX2639" s="9" t="s">
        <v>183</v>
      </c>
      <c r="AY2639" s="9" t="s">
        <v>148</v>
      </c>
      <c r="AZ2639" s="9" t="s">
        <v>249</v>
      </c>
      <c r="BA2639" s="9" t="s">
        <v>108</v>
      </c>
      <c r="BB2639" s="9" t="s">
        <v>228</v>
      </c>
      <c r="BC2639" s="9" t="s">
        <v>151</v>
      </c>
      <c r="BD2639" s="9" t="s">
        <v>187</v>
      </c>
      <c r="BE2639" s="9" t="s">
        <v>112</v>
      </c>
      <c r="BF2639" s="9" t="s">
        <v>214</v>
      </c>
      <c r="BG2639" s="9" t="s">
        <v>242</v>
      </c>
      <c r="BH2639" s="11" t="s">
        <v>190</v>
      </c>
    </row>
    <row r="2640" spans="1:60" x14ac:dyDescent="0.25">
      <c r="A2640" s="4">
        <v>45861.560337291667</v>
      </c>
      <c r="B2640" s="5" t="s">
        <v>5684</v>
      </c>
      <c r="C2640" s="6">
        <v>18</v>
      </c>
      <c r="D2640" s="5" t="s">
        <v>5685</v>
      </c>
      <c r="E2640" s="5">
        <v>7219</v>
      </c>
      <c r="F2640" s="5" t="s">
        <v>1182</v>
      </c>
      <c r="G2640" s="5">
        <v>1088</v>
      </c>
      <c r="H2640" s="5" t="s">
        <v>63</v>
      </c>
      <c r="I2640" s="5" t="s">
        <v>352</v>
      </c>
      <c r="J2640" s="5" t="s">
        <v>119</v>
      </c>
      <c r="K2640" s="5" t="s">
        <v>66</v>
      </c>
      <c r="L2640" s="5" t="s">
        <v>262</v>
      </c>
      <c r="M2640" s="5" t="s">
        <v>68</v>
      </c>
      <c r="N2640" s="5" t="s">
        <v>160</v>
      </c>
      <c r="O2640" s="5" t="s">
        <v>194</v>
      </c>
      <c r="P2640" s="5" t="s">
        <v>162</v>
      </c>
      <c r="Q2640" s="5" t="s">
        <v>126</v>
      </c>
      <c r="R2640" s="5" t="s">
        <v>232</v>
      </c>
      <c r="S2640" s="5" t="s">
        <v>195</v>
      </c>
      <c r="T2640" s="5" t="s">
        <v>263</v>
      </c>
      <c r="U2640" s="5" t="s">
        <v>166</v>
      </c>
      <c r="V2640" s="5" t="s">
        <v>253</v>
      </c>
      <c r="W2640" s="5" t="s">
        <v>167</v>
      </c>
      <c r="X2640" s="5" t="s">
        <v>79</v>
      </c>
      <c r="Y2640" s="5" t="s">
        <v>198</v>
      </c>
      <c r="Z2640" s="5" t="s">
        <v>131</v>
      </c>
      <c r="AA2640" s="5" t="s">
        <v>223</v>
      </c>
      <c r="AB2640" s="5" t="s">
        <v>83</v>
      </c>
      <c r="AC2640" s="5" t="s">
        <v>201</v>
      </c>
      <c r="AD2640" s="5" t="s">
        <v>235</v>
      </c>
      <c r="AE2640" s="5" t="s">
        <v>135</v>
      </c>
      <c r="AF2640" s="5" t="s">
        <v>202</v>
      </c>
      <c r="AG2640" s="5" t="s">
        <v>88</v>
      </c>
      <c r="AH2640" s="5" t="s">
        <v>89</v>
      </c>
      <c r="AI2640" s="5" t="s">
        <v>90</v>
      </c>
      <c r="AJ2640" s="5" t="s">
        <v>226</v>
      </c>
      <c r="AK2640" s="5" t="s">
        <v>138</v>
      </c>
      <c r="AL2640" s="5" t="s">
        <v>139</v>
      </c>
      <c r="AM2640" s="5" t="s">
        <v>91</v>
      </c>
      <c r="AN2640" s="5" t="s">
        <v>236</v>
      </c>
      <c r="AO2640" s="5" t="s">
        <v>237</v>
      </c>
      <c r="AP2640" s="5" t="s">
        <v>100</v>
      </c>
      <c r="AQ2640" s="5" t="s">
        <v>178</v>
      </c>
      <c r="AR2640" s="5" t="s">
        <v>99</v>
      </c>
      <c r="AS2640" s="5" t="s">
        <v>100</v>
      </c>
      <c r="AT2640" s="5" t="s">
        <v>238</v>
      </c>
      <c r="AU2640" s="5" t="s">
        <v>145</v>
      </c>
      <c r="AV2640" s="5" t="s">
        <v>103</v>
      </c>
      <c r="AW2640" s="5" t="s">
        <v>227</v>
      </c>
      <c r="AX2640" s="5" t="s">
        <v>105</v>
      </c>
      <c r="AY2640" s="5" t="s">
        <v>210</v>
      </c>
      <c r="AZ2640" s="5" t="s">
        <v>107</v>
      </c>
      <c r="BA2640" s="5" t="s">
        <v>185</v>
      </c>
      <c r="BB2640" s="5" t="s">
        <v>250</v>
      </c>
      <c r="BC2640" s="5" t="s">
        <v>151</v>
      </c>
      <c r="BD2640" s="5" t="s">
        <v>152</v>
      </c>
      <c r="BE2640" s="5" t="s">
        <v>153</v>
      </c>
      <c r="BF2640" s="5" t="s">
        <v>188</v>
      </c>
      <c r="BG2640" s="5" t="s">
        <v>155</v>
      </c>
      <c r="BH2640" s="7" t="s">
        <v>115</v>
      </c>
    </row>
    <row r="2641" spans="1:60" x14ac:dyDescent="0.25">
      <c r="A2641" s="8">
        <v>45861.560508587965</v>
      </c>
      <c r="B2641" s="9" t="s">
        <v>5686</v>
      </c>
      <c r="C2641" s="10">
        <v>23</v>
      </c>
      <c r="D2641" s="9" t="s">
        <v>5687</v>
      </c>
      <c r="E2641" s="9">
        <v>7201</v>
      </c>
      <c r="F2641" s="9" t="s">
        <v>1182</v>
      </c>
      <c r="G2641" s="9">
        <v>1088</v>
      </c>
      <c r="H2641" s="9" t="s">
        <v>63</v>
      </c>
      <c r="I2641" s="9" t="s">
        <v>352</v>
      </c>
      <c r="J2641" s="9" t="s">
        <v>119</v>
      </c>
      <c r="K2641" s="9" t="s">
        <v>120</v>
      </c>
      <c r="L2641" s="9" t="s">
        <v>67</v>
      </c>
      <c r="M2641" s="9" t="s">
        <v>193</v>
      </c>
      <c r="N2641" s="9" t="s">
        <v>313</v>
      </c>
      <c r="O2641" s="9" t="s">
        <v>194</v>
      </c>
      <c r="P2641" s="9" t="s">
        <v>219</v>
      </c>
      <c r="Q2641" s="9" t="s">
        <v>126</v>
      </c>
      <c r="R2641" s="9" t="s">
        <v>127</v>
      </c>
      <c r="S2641" s="9" t="s">
        <v>164</v>
      </c>
      <c r="T2641" s="9" t="s">
        <v>129</v>
      </c>
      <c r="U2641" s="9" t="s">
        <v>130</v>
      </c>
      <c r="V2641" s="9" t="s">
        <v>253</v>
      </c>
      <c r="W2641" s="9" t="s">
        <v>167</v>
      </c>
      <c r="X2641" s="9" t="s">
        <v>79</v>
      </c>
      <c r="Y2641" s="9" t="s">
        <v>198</v>
      </c>
      <c r="Z2641" s="9" t="s">
        <v>131</v>
      </c>
      <c r="AA2641" s="9" t="s">
        <v>132</v>
      </c>
      <c r="AB2641" s="9" t="s">
        <v>264</v>
      </c>
      <c r="AC2641" s="9" t="s">
        <v>201</v>
      </c>
      <c r="AD2641" s="9" t="s">
        <v>282</v>
      </c>
      <c r="AE2641" s="9" t="s">
        <v>86</v>
      </c>
      <c r="AF2641" s="9" t="s">
        <v>87</v>
      </c>
      <c r="AG2641" s="9" t="s">
        <v>173</v>
      </c>
      <c r="AH2641" s="9" t="s">
        <v>246</v>
      </c>
      <c r="AI2641" s="9" t="s">
        <v>137</v>
      </c>
      <c r="AJ2641" s="9" t="s">
        <v>226</v>
      </c>
      <c r="AK2641" s="9" t="s">
        <v>265</v>
      </c>
      <c r="AL2641" s="9" t="s">
        <v>255</v>
      </c>
      <c r="AM2641" s="9" t="s">
        <v>175</v>
      </c>
      <c r="AN2641" s="9" t="s">
        <v>141</v>
      </c>
      <c r="AO2641" s="9" t="s">
        <v>237</v>
      </c>
      <c r="AP2641" s="9" t="s">
        <v>267</v>
      </c>
      <c r="AQ2641" s="9" t="s">
        <v>206</v>
      </c>
      <c r="AR2641" s="9" t="s">
        <v>278</v>
      </c>
      <c r="AS2641" s="9" t="s">
        <v>180</v>
      </c>
      <c r="AT2641" s="9" t="s">
        <v>144</v>
      </c>
      <c r="AU2641" s="9" t="s">
        <v>102</v>
      </c>
      <c r="AV2641" s="9" t="s">
        <v>103</v>
      </c>
      <c r="AW2641" s="9" t="s">
        <v>227</v>
      </c>
      <c r="AX2641" s="9" t="s">
        <v>105</v>
      </c>
      <c r="AY2641" s="9" t="s">
        <v>106</v>
      </c>
      <c r="AZ2641" s="9" t="s">
        <v>107</v>
      </c>
      <c r="BA2641" s="9" t="s">
        <v>108</v>
      </c>
      <c r="BB2641" s="9" t="s">
        <v>228</v>
      </c>
      <c r="BC2641" s="9" t="s">
        <v>186</v>
      </c>
      <c r="BD2641" s="9" t="s">
        <v>111</v>
      </c>
      <c r="BE2641" s="9" t="s">
        <v>153</v>
      </c>
      <c r="BF2641" s="9" t="s">
        <v>289</v>
      </c>
      <c r="BG2641" s="9" t="s">
        <v>155</v>
      </c>
      <c r="BH2641" s="11" t="s">
        <v>258</v>
      </c>
    </row>
    <row r="2642" spans="1:60" x14ac:dyDescent="0.25">
      <c r="A2642" s="4">
        <v>45861.560782546294</v>
      </c>
      <c r="B2642" s="5" t="s">
        <v>5688</v>
      </c>
      <c r="C2642" s="6">
        <v>34</v>
      </c>
      <c r="D2642" s="5" t="s">
        <v>5689</v>
      </c>
      <c r="E2642" s="5">
        <v>24</v>
      </c>
      <c r="F2642" s="5" t="s">
        <v>4274</v>
      </c>
      <c r="G2642" s="5" t="s">
        <v>5690</v>
      </c>
      <c r="H2642" s="5" t="s">
        <v>63</v>
      </c>
      <c r="I2642" s="5" t="s">
        <v>352</v>
      </c>
      <c r="J2642" s="5" t="s">
        <v>119</v>
      </c>
      <c r="K2642" s="5" t="s">
        <v>120</v>
      </c>
      <c r="L2642" s="5" t="s">
        <v>262</v>
      </c>
      <c r="M2642" s="5" t="s">
        <v>122</v>
      </c>
      <c r="N2642" s="5" t="s">
        <v>313</v>
      </c>
      <c r="O2642" s="5" t="s">
        <v>194</v>
      </c>
      <c r="P2642" s="5" t="s">
        <v>219</v>
      </c>
      <c r="Q2642" s="5" t="s">
        <v>126</v>
      </c>
      <c r="R2642" s="5" t="s">
        <v>232</v>
      </c>
      <c r="S2642" s="5" t="s">
        <v>164</v>
      </c>
      <c r="T2642" s="5" t="s">
        <v>129</v>
      </c>
      <c r="U2642" s="5" t="s">
        <v>130</v>
      </c>
      <c r="V2642" s="5" t="s">
        <v>253</v>
      </c>
      <c r="W2642" s="5" t="s">
        <v>167</v>
      </c>
      <c r="X2642" s="5" t="s">
        <v>79</v>
      </c>
      <c r="Y2642" s="5" t="s">
        <v>198</v>
      </c>
      <c r="Z2642" s="5" t="s">
        <v>199</v>
      </c>
      <c r="AA2642" s="5" t="s">
        <v>223</v>
      </c>
      <c r="AB2642" s="5" t="s">
        <v>83</v>
      </c>
      <c r="AC2642" s="5" t="s">
        <v>201</v>
      </c>
      <c r="AD2642" s="5" t="s">
        <v>282</v>
      </c>
      <c r="AE2642" s="5" t="s">
        <v>172</v>
      </c>
      <c r="AF2642" s="5" t="s">
        <v>87</v>
      </c>
      <c r="AG2642" s="5" t="s">
        <v>136</v>
      </c>
      <c r="AH2642" s="5" t="s">
        <v>246</v>
      </c>
      <c r="AI2642" s="5" t="s">
        <v>203</v>
      </c>
      <c r="AJ2642" s="5" t="s">
        <v>91</v>
      </c>
      <c r="AK2642" s="5" t="s">
        <v>265</v>
      </c>
      <c r="AL2642" s="5" t="s">
        <v>255</v>
      </c>
      <c r="AM2642" s="5" t="s">
        <v>94</v>
      </c>
      <c r="AN2642" s="5" t="s">
        <v>141</v>
      </c>
      <c r="AO2642" s="5" t="s">
        <v>237</v>
      </c>
      <c r="AP2642" s="5" t="s">
        <v>142</v>
      </c>
      <c r="AQ2642" s="5" t="s">
        <v>98</v>
      </c>
      <c r="AR2642" s="5" t="s">
        <v>278</v>
      </c>
      <c r="AS2642" s="5" t="s">
        <v>180</v>
      </c>
      <c r="AT2642" s="5" t="s">
        <v>238</v>
      </c>
      <c r="AU2642" s="5" t="s">
        <v>182</v>
      </c>
      <c r="AV2642" s="5" t="s">
        <v>103</v>
      </c>
      <c r="AW2642" s="5" t="s">
        <v>208</v>
      </c>
      <c r="AX2642" s="5" t="s">
        <v>105</v>
      </c>
      <c r="AY2642" s="5" t="s">
        <v>148</v>
      </c>
      <c r="AZ2642" s="5" t="s">
        <v>211</v>
      </c>
      <c r="BA2642" s="5" t="s">
        <v>108</v>
      </c>
      <c r="BB2642" s="5" t="s">
        <v>250</v>
      </c>
      <c r="BC2642" s="5" t="s">
        <v>240</v>
      </c>
      <c r="BD2642" s="5" t="s">
        <v>111</v>
      </c>
      <c r="BE2642" s="5" t="s">
        <v>112</v>
      </c>
      <c r="BF2642" s="5" t="s">
        <v>188</v>
      </c>
      <c r="BG2642" s="5" t="s">
        <v>189</v>
      </c>
      <c r="BH2642" s="7" t="s">
        <v>115</v>
      </c>
    </row>
    <row r="2643" spans="1:60" x14ac:dyDescent="0.25">
      <c r="A2643" s="8">
        <v>45861.560940868054</v>
      </c>
      <c r="B2643" s="9" t="s">
        <v>5691</v>
      </c>
      <c r="C2643" s="10">
        <v>35</v>
      </c>
      <c r="D2643" s="9" t="s">
        <v>5692</v>
      </c>
      <c r="E2643" s="9">
        <v>20</v>
      </c>
      <c r="F2643" s="9" t="s">
        <v>4274</v>
      </c>
      <c r="G2643" s="9" t="s">
        <v>5693</v>
      </c>
      <c r="H2643" s="9" t="s">
        <v>63</v>
      </c>
      <c r="I2643" s="9" t="s">
        <v>352</v>
      </c>
      <c r="J2643" s="9" t="s">
        <v>119</v>
      </c>
      <c r="K2643" s="9" t="s">
        <v>120</v>
      </c>
      <c r="L2643" s="9" t="s">
        <v>262</v>
      </c>
      <c r="M2643" s="9" t="s">
        <v>122</v>
      </c>
      <c r="N2643" s="9" t="s">
        <v>313</v>
      </c>
      <c r="O2643" s="9" t="s">
        <v>194</v>
      </c>
      <c r="P2643" s="9" t="s">
        <v>219</v>
      </c>
      <c r="Q2643" s="9" t="s">
        <v>126</v>
      </c>
      <c r="R2643" s="9" t="s">
        <v>232</v>
      </c>
      <c r="S2643" s="9" t="s">
        <v>164</v>
      </c>
      <c r="T2643" s="9" t="s">
        <v>129</v>
      </c>
      <c r="U2643" s="9" t="s">
        <v>130</v>
      </c>
      <c r="V2643" s="9" t="s">
        <v>253</v>
      </c>
      <c r="W2643" s="9" t="s">
        <v>167</v>
      </c>
      <c r="X2643" s="9" t="s">
        <v>79</v>
      </c>
      <c r="Y2643" s="9" t="s">
        <v>198</v>
      </c>
      <c r="Z2643" s="9" t="s">
        <v>199</v>
      </c>
      <c r="AA2643" s="9" t="s">
        <v>223</v>
      </c>
      <c r="AB2643" s="9" t="s">
        <v>83</v>
      </c>
      <c r="AC2643" s="9" t="s">
        <v>201</v>
      </c>
      <c r="AD2643" s="9" t="s">
        <v>282</v>
      </c>
      <c r="AE2643" s="9" t="s">
        <v>172</v>
      </c>
      <c r="AF2643" s="9" t="s">
        <v>87</v>
      </c>
      <c r="AG2643" s="9" t="s">
        <v>136</v>
      </c>
      <c r="AH2643" s="9" t="s">
        <v>246</v>
      </c>
      <c r="AI2643" s="9" t="s">
        <v>203</v>
      </c>
      <c r="AJ2643" s="9" t="s">
        <v>91</v>
      </c>
      <c r="AK2643" s="9" t="s">
        <v>265</v>
      </c>
      <c r="AL2643" s="9" t="s">
        <v>255</v>
      </c>
      <c r="AM2643" s="9" t="s">
        <v>94</v>
      </c>
      <c r="AN2643" s="9" t="s">
        <v>141</v>
      </c>
      <c r="AO2643" s="9" t="s">
        <v>237</v>
      </c>
      <c r="AP2643" s="9" t="s">
        <v>142</v>
      </c>
      <c r="AQ2643" s="9" t="s">
        <v>98</v>
      </c>
      <c r="AR2643" s="9" t="s">
        <v>278</v>
      </c>
      <c r="AS2643" s="9" t="s">
        <v>180</v>
      </c>
      <c r="AT2643" s="9" t="s">
        <v>238</v>
      </c>
      <c r="AU2643" s="9" t="s">
        <v>182</v>
      </c>
      <c r="AV2643" s="9" t="s">
        <v>103</v>
      </c>
      <c r="AW2643" s="9" t="s">
        <v>208</v>
      </c>
      <c r="AX2643" s="9" t="s">
        <v>105</v>
      </c>
      <c r="AY2643" s="9" t="s">
        <v>210</v>
      </c>
      <c r="AZ2643" s="9" t="s">
        <v>211</v>
      </c>
      <c r="BA2643" s="9" t="s">
        <v>108</v>
      </c>
      <c r="BB2643" s="9" t="s">
        <v>250</v>
      </c>
      <c r="BC2643" s="9" t="s">
        <v>186</v>
      </c>
      <c r="BD2643" s="9" t="s">
        <v>111</v>
      </c>
      <c r="BE2643" s="9" t="s">
        <v>241</v>
      </c>
      <c r="BF2643" s="9" t="s">
        <v>188</v>
      </c>
      <c r="BG2643" s="9" t="s">
        <v>189</v>
      </c>
      <c r="BH2643" s="11" t="s">
        <v>115</v>
      </c>
    </row>
    <row r="2644" spans="1:60" x14ac:dyDescent="0.25">
      <c r="A2644" s="4">
        <v>45861.561695706019</v>
      </c>
      <c r="B2644" s="5" t="s">
        <v>5694</v>
      </c>
      <c r="C2644" s="6">
        <v>20</v>
      </c>
      <c r="D2644" s="5" t="s">
        <v>5695</v>
      </c>
      <c r="E2644" s="5">
        <v>16</v>
      </c>
      <c r="F2644" s="5" t="s">
        <v>1182</v>
      </c>
      <c r="G2644" s="5">
        <v>1088</v>
      </c>
      <c r="H2644" s="5" t="s">
        <v>63</v>
      </c>
      <c r="I2644" s="5" t="s">
        <v>352</v>
      </c>
      <c r="J2644" s="5" t="s">
        <v>119</v>
      </c>
      <c r="K2644" s="5" t="s">
        <v>120</v>
      </c>
      <c r="L2644" s="5" t="s">
        <v>262</v>
      </c>
      <c r="M2644" s="5" t="s">
        <v>193</v>
      </c>
      <c r="N2644" s="5" t="s">
        <v>313</v>
      </c>
      <c r="O2644" s="5" t="s">
        <v>70</v>
      </c>
      <c r="P2644" s="5" t="s">
        <v>219</v>
      </c>
      <c r="Q2644" s="5" t="s">
        <v>163</v>
      </c>
      <c r="R2644" s="5" t="s">
        <v>127</v>
      </c>
      <c r="S2644" s="5" t="s">
        <v>164</v>
      </c>
      <c r="T2644" s="5" t="s">
        <v>129</v>
      </c>
      <c r="U2644" s="5" t="s">
        <v>130</v>
      </c>
      <c r="V2644" s="5" t="s">
        <v>253</v>
      </c>
      <c r="W2644" s="5" t="s">
        <v>167</v>
      </c>
      <c r="X2644" s="5" t="s">
        <v>79</v>
      </c>
      <c r="Y2644" s="5" t="s">
        <v>198</v>
      </c>
      <c r="Z2644" s="5" t="s">
        <v>131</v>
      </c>
      <c r="AA2644" s="5" t="s">
        <v>82</v>
      </c>
      <c r="AB2644" s="5" t="s">
        <v>83</v>
      </c>
      <c r="AC2644" s="5" t="s">
        <v>201</v>
      </c>
      <c r="AD2644" s="5" t="s">
        <v>171</v>
      </c>
      <c r="AE2644" s="5" t="s">
        <v>86</v>
      </c>
      <c r="AF2644" s="5" t="s">
        <v>202</v>
      </c>
      <c r="AG2644" s="5" t="s">
        <v>245</v>
      </c>
      <c r="AH2644" s="5" t="s">
        <v>89</v>
      </c>
      <c r="AI2644" s="5" t="s">
        <v>137</v>
      </c>
      <c r="AJ2644" s="5" t="s">
        <v>91</v>
      </c>
      <c r="AK2644" s="5" t="s">
        <v>138</v>
      </c>
      <c r="AL2644" s="5" t="s">
        <v>139</v>
      </c>
      <c r="AM2644" s="5" t="s">
        <v>140</v>
      </c>
      <c r="AN2644" s="5" t="s">
        <v>236</v>
      </c>
      <c r="AO2644" s="5" t="s">
        <v>237</v>
      </c>
      <c r="AP2644" s="5" t="s">
        <v>142</v>
      </c>
      <c r="AQ2644" s="5" t="s">
        <v>178</v>
      </c>
      <c r="AR2644" s="5" t="s">
        <v>99</v>
      </c>
      <c r="AS2644" s="5" t="s">
        <v>298</v>
      </c>
      <c r="AT2644" s="5" t="s">
        <v>181</v>
      </c>
      <c r="AU2644" s="5" t="s">
        <v>182</v>
      </c>
      <c r="AV2644" s="5" t="s">
        <v>207</v>
      </c>
      <c r="AW2644" s="5" t="s">
        <v>227</v>
      </c>
      <c r="AX2644" s="5" t="s">
        <v>147</v>
      </c>
      <c r="AY2644" s="5" t="s">
        <v>148</v>
      </c>
      <c r="AZ2644" s="5" t="s">
        <v>184</v>
      </c>
      <c r="BA2644" s="5" t="s">
        <v>108</v>
      </c>
      <c r="BB2644" s="5" t="s">
        <v>228</v>
      </c>
      <c r="BC2644" s="5" t="s">
        <v>240</v>
      </c>
      <c r="BD2644" s="5" t="s">
        <v>212</v>
      </c>
      <c r="BE2644" s="5" t="s">
        <v>112</v>
      </c>
      <c r="BF2644" s="5" t="s">
        <v>188</v>
      </c>
      <c r="BG2644" s="5" t="s">
        <v>242</v>
      </c>
      <c r="BH2644" s="7" t="s">
        <v>115</v>
      </c>
    </row>
    <row r="2645" spans="1:60" x14ac:dyDescent="0.25">
      <c r="A2645" s="8">
        <v>45861.561905162038</v>
      </c>
      <c r="B2645" s="9" t="s">
        <v>5696</v>
      </c>
      <c r="C2645" s="10">
        <v>18</v>
      </c>
      <c r="D2645" s="9" t="s">
        <v>5697</v>
      </c>
      <c r="E2645" s="9">
        <v>10</v>
      </c>
      <c r="F2645" s="9" t="s">
        <v>1182</v>
      </c>
      <c r="G2645" s="9">
        <v>1088</v>
      </c>
      <c r="H2645" s="9" t="s">
        <v>63</v>
      </c>
      <c r="I2645" s="9" t="s">
        <v>352</v>
      </c>
      <c r="J2645" s="9" t="s">
        <v>119</v>
      </c>
      <c r="K2645" s="9" t="s">
        <v>218</v>
      </c>
      <c r="L2645" s="9" t="s">
        <v>121</v>
      </c>
      <c r="M2645" s="9" t="s">
        <v>272</v>
      </c>
      <c r="N2645" s="9" t="s">
        <v>123</v>
      </c>
      <c r="O2645" s="9" t="s">
        <v>194</v>
      </c>
      <c r="P2645" s="9" t="s">
        <v>71</v>
      </c>
      <c r="Q2645" s="9" t="s">
        <v>126</v>
      </c>
      <c r="R2645" s="9" t="s">
        <v>220</v>
      </c>
      <c r="S2645" s="9" t="s">
        <v>164</v>
      </c>
      <c r="T2645" s="9" t="s">
        <v>165</v>
      </c>
      <c r="U2645" s="9" t="s">
        <v>130</v>
      </c>
      <c r="V2645" s="9" t="s">
        <v>196</v>
      </c>
      <c r="W2645" s="9" t="s">
        <v>78</v>
      </c>
      <c r="X2645" s="9" t="s">
        <v>79</v>
      </c>
      <c r="Y2645" s="9" t="s">
        <v>80</v>
      </c>
      <c r="Z2645" s="9" t="s">
        <v>199</v>
      </c>
      <c r="AA2645" s="9" t="s">
        <v>82</v>
      </c>
      <c r="AB2645" s="9" t="s">
        <v>83</v>
      </c>
      <c r="AC2645" s="9" t="s">
        <v>201</v>
      </c>
      <c r="AD2645" s="9" t="s">
        <v>85</v>
      </c>
      <c r="AE2645" s="9" t="s">
        <v>172</v>
      </c>
      <c r="AF2645" s="9" t="s">
        <v>87</v>
      </c>
      <c r="AG2645" s="9" t="s">
        <v>88</v>
      </c>
      <c r="AH2645" s="9" t="s">
        <v>246</v>
      </c>
      <c r="AI2645" s="9" t="s">
        <v>203</v>
      </c>
      <c r="AJ2645" s="9" t="s">
        <v>204</v>
      </c>
      <c r="AK2645" s="9" t="s">
        <v>138</v>
      </c>
      <c r="AL2645" s="9" t="s">
        <v>139</v>
      </c>
      <c r="AM2645" s="9" t="s">
        <v>91</v>
      </c>
      <c r="AN2645" s="9" t="s">
        <v>176</v>
      </c>
      <c r="AO2645" s="9" t="s">
        <v>96</v>
      </c>
      <c r="AP2645" s="9" t="s">
        <v>97</v>
      </c>
      <c r="AQ2645" s="9" t="s">
        <v>178</v>
      </c>
      <c r="AR2645" s="9" t="s">
        <v>278</v>
      </c>
      <c r="AS2645" s="9" t="s">
        <v>100</v>
      </c>
      <c r="AT2645" s="9" t="s">
        <v>144</v>
      </c>
      <c r="AU2645" s="9" t="s">
        <v>102</v>
      </c>
      <c r="AV2645" s="9" t="s">
        <v>146</v>
      </c>
      <c r="AW2645" s="9" t="s">
        <v>208</v>
      </c>
      <c r="AX2645" s="9" t="s">
        <v>183</v>
      </c>
      <c r="AY2645" s="9" t="s">
        <v>148</v>
      </c>
      <c r="AZ2645" s="9" t="s">
        <v>249</v>
      </c>
      <c r="BA2645" s="9" t="s">
        <v>149</v>
      </c>
      <c r="BB2645" s="9" t="s">
        <v>150</v>
      </c>
      <c r="BC2645" s="9" t="s">
        <v>240</v>
      </c>
      <c r="BD2645" s="9" t="s">
        <v>212</v>
      </c>
      <c r="BE2645" s="9" t="s">
        <v>153</v>
      </c>
      <c r="BF2645" s="9" t="s">
        <v>214</v>
      </c>
      <c r="BG2645" s="9" t="s">
        <v>155</v>
      </c>
      <c r="BH2645" s="11" t="s">
        <v>190</v>
      </c>
    </row>
    <row r="2646" spans="1:60" x14ac:dyDescent="0.25">
      <c r="A2646" s="4">
        <v>45861.561991134258</v>
      </c>
      <c r="B2646" s="5" t="s">
        <v>5698</v>
      </c>
      <c r="C2646" s="6">
        <v>16</v>
      </c>
      <c r="D2646" s="5" t="s">
        <v>5699</v>
      </c>
      <c r="E2646" s="5">
        <v>7222</v>
      </c>
      <c r="F2646" s="5" t="s">
        <v>1182</v>
      </c>
      <c r="G2646" s="5">
        <v>1088</v>
      </c>
      <c r="H2646" s="5" t="s">
        <v>63</v>
      </c>
      <c r="I2646" s="5" t="s">
        <v>352</v>
      </c>
      <c r="J2646" s="5" t="s">
        <v>217</v>
      </c>
      <c r="K2646" s="5" t="s">
        <v>218</v>
      </c>
      <c r="L2646" s="5" t="s">
        <v>121</v>
      </c>
      <c r="M2646" s="5" t="s">
        <v>193</v>
      </c>
      <c r="N2646" s="5" t="s">
        <v>123</v>
      </c>
      <c r="O2646" s="5" t="s">
        <v>70</v>
      </c>
      <c r="P2646" s="5" t="s">
        <v>71</v>
      </c>
      <c r="Q2646" s="5" t="s">
        <v>72</v>
      </c>
      <c r="R2646" s="5" t="s">
        <v>127</v>
      </c>
      <c r="S2646" s="5" t="s">
        <v>128</v>
      </c>
      <c r="T2646" s="5" t="s">
        <v>165</v>
      </c>
      <c r="U2646" s="5" t="s">
        <v>305</v>
      </c>
      <c r="V2646" s="5" t="s">
        <v>253</v>
      </c>
      <c r="W2646" s="5" t="s">
        <v>167</v>
      </c>
      <c r="X2646" s="5" t="s">
        <v>79</v>
      </c>
      <c r="Y2646" s="5" t="s">
        <v>80</v>
      </c>
      <c r="Z2646" s="5" t="s">
        <v>234</v>
      </c>
      <c r="AA2646" s="5" t="s">
        <v>82</v>
      </c>
      <c r="AB2646" s="5" t="s">
        <v>83</v>
      </c>
      <c r="AC2646" s="5" t="s">
        <v>170</v>
      </c>
      <c r="AD2646" s="5" t="s">
        <v>171</v>
      </c>
      <c r="AE2646" s="5" t="s">
        <v>172</v>
      </c>
      <c r="AF2646" s="5" t="s">
        <v>254</v>
      </c>
      <c r="AG2646" s="5" t="s">
        <v>88</v>
      </c>
      <c r="AH2646" s="5" t="s">
        <v>225</v>
      </c>
      <c r="AI2646" s="5" t="s">
        <v>90</v>
      </c>
      <c r="AJ2646" s="5" t="s">
        <v>226</v>
      </c>
      <c r="AK2646" s="5" t="s">
        <v>138</v>
      </c>
      <c r="AL2646" s="5" t="s">
        <v>288</v>
      </c>
      <c r="AM2646" s="5" t="s">
        <v>140</v>
      </c>
      <c r="AN2646" s="5" t="s">
        <v>141</v>
      </c>
      <c r="AO2646" s="5" t="s">
        <v>237</v>
      </c>
      <c r="AP2646" s="5" t="s">
        <v>267</v>
      </c>
      <c r="AQ2646" s="5" t="s">
        <v>268</v>
      </c>
      <c r="AR2646" s="5" t="s">
        <v>278</v>
      </c>
      <c r="AS2646" s="5" t="s">
        <v>298</v>
      </c>
      <c r="AT2646" s="5" t="s">
        <v>144</v>
      </c>
      <c r="AU2646" s="5" t="s">
        <v>182</v>
      </c>
      <c r="AV2646" s="5" t="s">
        <v>279</v>
      </c>
      <c r="AW2646" s="5" t="s">
        <v>227</v>
      </c>
      <c r="AX2646" s="5" t="s">
        <v>183</v>
      </c>
      <c r="AY2646" s="5" t="s">
        <v>210</v>
      </c>
      <c r="AZ2646" s="5" t="s">
        <v>249</v>
      </c>
      <c r="BA2646" s="5" t="s">
        <v>149</v>
      </c>
      <c r="BB2646" s="5" t="s">
        <v>250</v>
      </c>
      <c r="BC2646" s="5" t="s">
        <v>110</v>
      </c>
      <c r="BD2646" s="5" t="s">
        <v>212</v>
      </c>
      <c r="BE2646" s="5" t="s">
        <v>241</v>
      </c>
      <c r="BF2646" s="5" t="s">
        <v>214</v>
      </c>
      <c r="BG2646" s="5" t="s">
        <v>189</v>
      </c>
      <c r="BH2646" s="7" t="s">
        <v>190</v>
      </c>
    </row>
    <row r="2647" spans="1:60" x14ac:dyDescent="0.25">
      <c r="A2647" s="8">
        <v>45861.562265092594</v>
      </c>
      <c r="B2647" s="9" t="s">
        <v>5700</v>
      </c>
      <c r="C2647" s="10">
        <v>21</v>
      </c>
      <c r="D2647" s="9" t="s">
        <v>5701</v>
      </c>
      <c r="E2647" s="9">
        <v>10</v>
      </c>
      <c r="F2647" s="9" t="s">
        <v>4274</v>
      </c>
      <c r="G2647" s="9">
        <v>1925</v>
      </c>
      <c r="H2647" s="9" t="s">
        <v>63</v>
      </c>
      <c r="I2647" s="9" t="s">
        <v>352</v>
      </c>
      <c r="J2647" s="9" t="s">
        <v>119</v>
      </c>
      <c r="K2647" s="9" t="s">
        <v>158</v>
      </c>
      <c r="L2647" s="9" t="s">
        <v>67</v>
      </c>
      <c r="M2647" s="9" t="s">
        <v>272</v>
      </c>
      <c r="N2647" s="9" t="s">
        <v>69</v>
      </c>
      <c r="O2647" s="9" t="s">
        <v>70</v>
      </c>
      <c r="P2647" s="9" t="s">
        <v>125</v>
      </c>
      <c r="Q2647" s="9" t="s">
        <v>163</v>
      </c>
      <c r="R2647" s="9" t="s">
        <v>127</v>
      </c>
      <c r="S2647" s="9" t="s">
        <v>164</v>
      </c>
      <c r="T2647" s="9" t="s">
        <v>165</v>
      </c>
      <c r="U2647" s="9" t="s">
        <v>305</v>
      </c>
      <c r="V2647" s="9" t="s">
        <v>196</v>
      </c>
      <c r="W2647" s="9" t="s">
        <v>78</v>
      </c>
      <c r="X2647" s="9" t="s">
        <v>79</v>
      </c>
      <c r="Y2647" s="9" t="s">
        <v>198</v>
      </c>
      <c r="Z2647" s="9" t="s">
        <v>234</v>
      </c>
      <c r="AA2647" s="9" t="s">
        <v>82</v>
      </c>
      <c r="AB2647" s="9" t="s">
        <v>83</v>
      </c>
      <c r="AC2647" s="9" t="s">
        <v>201</v>
      </c>
      <c r="AD2647" s="9" t="s">
        <v>171</v>
      </c>
      <c r="AE2647" s="9" t="s">
        <v>172</v>
      </c>
      <c r="AF2647" s="9" t="s">
        <v>202</v>
      </c>
      <c r="AG2647" s="9" t="s">
        <v>88</v>
      </c>
      <c r="AH2647" s="9" t="s">
        <v>277</v>
      </c>
      <c r="AI2647" s="9" t="s">
        <v>247</v>
      </c>
      <c r="AJ2647" s="9" t="s">
        <v>226</v>
      </c>
      <c r="AK2647" s="9" t="s">
        <v>265</v>
      </c>
      <c r="AL2647" s="9" t="s">
        <v>139</v>
      </c>
      <c r="AM2647" s="9" t="s">
        <v>91</v>
      </c>
      <c r="AN2647" s="9" t="s">
        <v>176</v>
      </c>
      <c r="AO2647" s="9" t="s">
        <v>237</v>
      </c>
      <c r="AP2647" s="9" t="s">
        <v>267</v>
      </c>
      <c r="AQ2647" s="9" t="s">
        <v>178</v>
      </c>
      <c r="AR2647" s="9" t="s">
        <v>278</v>
      </c>
      <c r="AS2647" s="9" t="s">
        <v>180</v>
      </c>
      <c r="AT2647" s="9" t="s">
        <v>144</v>
      </c>
      <c r="AU2647" s="9" t="s">
        <v>145</v>
      </c>
      <c r="AV2647" s="9" t="s">
        <v>279</v>
      </c>
      <c r="AW2647" s="9" t="s">
        <v>208</v>
      </c>
      <c r="AX2647" s="9" t="s">
        <v>209</v>
      </c>
      <c r="AY2647" s="9" t="s">
        <v>148</v>
      </c>
      <c r="AZ2647" s="9" t="s">
        <v>249</v>
      </c>
      <c r="BA2647" s="9" t="s">
        <v>108</v>
      </c>
      <c r="BB2647" s="9" t="s">
        <v>109</v>
      </c>
      <c r="BC2647" s="9" t="s">
        <v>110</v>
      </c>
      <c r="BD2647" s="9" t="s">
        <v>152</v>
      </c>
      <c r="BE2647" s="9" t="s">
        <v>241</v>
      </c>
      <c r="BF2647" s="9" t="s">
        <v>338</v>
      </c>
      <c r="BG2647" s="9" t="s">
        <v>155</v>
      </c>
      <c r="BH2647" s="11" t="s">
        <v>190</v>
      </c>
    </row>
    <row r="2648" spans="1:60" x14ac:dyDescent="0.25">
      <c r="A2648" s="4">
        <v>45861.563060960645</v>
      </c>
      <c r="B2648" s="5" t="s">
        <v>5702</v>
      </c>
      <c r="C2648" s="6">
        <v>20</v>
      </c>
      <c r="D2648" s="5" t="s">
        <v>5703</v>
      </c>
      <c r="E2648" s="5">
        <v>7218</v>
      </c>
      <c r="F2648" s="5" t="s">
        <v>1182</v>
      </c>
      <c r="G2648" s="5">
        <v>1088</v>
      </c>
      <c r="H2648" s="5" t="s">
        <v>63</v>
      </c>
      <c r="I2648" s="5" t="s">
        <v>352</v>
      </c>
      <c r="J2648" s="5" t="s">
        <v>119</v>
      </c>
      <c r="K2648" s="5" t="s">
        <v>218</v>
      </c>
      <c r="L2648" s="5" t="s">
        <v>121</v>
      </c>
      <c r="M2648" s="5" t="s">
        <v>193</v>
      </c>
      <c r="N2648" s="5" t="s">
        <v>123</v>
      </c>
      <c r="O2648" s="5" t="s">
        <v>194</v>
      </c>
      <c r="P2648" s="5" t="s">
        <v>219</v>
      </c>
      <c r="Q2648" s="5" t="s">
        <v>126</v>
      </c>
      <c r="R2648" s="5" t="s">
        <v>232</v>
      </c>
      <c r="S2648" s="5" t="s">
        <v>164</v>
      </c>
      <c r="T2648" s="5" t="s">
        <v>165</v>
      </c>
      <c r="U2648" s="5" t="s">
        <v>130</v>
      </c>
      <c r="V2648" s="5" t="s">
        <v>253</v>
      </c>
      <c r="W2648" s="5" t="s">
        <v>167</v>
      </c>
      <c r="X2648" s="5" t="s">
        <v>79</v>
      </c>
      <c r="Y2648" s="5" t="s">
        <v>198</v>
      </c>
      <c r="Z2648" s="5" t="s">
        <v>131</v>
      </c>
      <c r="AA2648" s="5" t="s">
        <v>223</v>
      </c>
      <c r="AB2648" s="5" t="s">
        <v>264</v>
      </c>
      <c r="AC2648" s="5" t="s">
        <v>201</v>
      </c>
      <c r="AD2648" s="5" t="s">
        <v>282</v>
      </c>
      <c r="AE2648" s="5" t="s">
        <v>172</v>
      </c>
      <c r="AF2648" s="5" t="s">
        <v>202</v>
      </c>
      <c r="AG2648" s="5" t="s">
        <v>88</v>
      </c>
      <c r="AH2648" s="5" t="s">
        <v>225</v>
      </c>
      <c r="AI2648" s="5" t="s">
        <v>247</v>
      </c>
      <c r="AJ2648" s="5" t="s">
        <v>204</v>
      </c>
      <c r="AK2648" s="5" t="s">
        <v>92</v>
      </c>
      <c r="AL2648" s="5" t="s">
        <v>288</v>
      </c>
      <c r="AM2648" s="5" t="s">
        <v>140</v>
      </c>
      <c r="AN2648" s="5" t="s">
        <v>141</v>
      </c>
      <c r="AO2648" s="5" t="s">
        <v>237</v>
      </c>
      <c r="AP2648" s="5" t="s">
        <v>267</v>
      </c>
      <c r="AQ2648" s="5" t="s">
        <v>98</v>
      </c>
      <c r="AR2648" s="5" t="s">
        <v>179</v>
      </c>
      <c r="AS2648" s="5" t="s">
        <v>100</v>
      </c>
      <c r="AT2648" s="5" t="s">
        <v>181</v>
      </c>
      <c r="AU2648" s="5" t="s">
        <v>145</v>
      </c>
      <c r="AV2648" s="5" t="s">
        <v>103</v>
      </c>
      <c r="AW2648" s="5" t="s">
        <v>248</v>
      </c>
      <c r="AX2648" s="5" t="s">
        <v>209</v>
      </c>
      <c r="AY2648" s="5" t="s">
        <v>148</v>
      </c>
      <c r="AZ2648" s="5" t="s">
        <v>107</v>
      </c>
      <c r="BA2648" s="5" t="s">
        <v>269</v>
      </c>
      <c r="BB2648" s="5" t="s">
        <v>109</v>
      </c>
      <c r="BC2648" s="5" t="s">
        <v>186</v>
      </c>
      <c r="BD2648" s="5" t="s">
        <v>212</v>
      </c>
      <c r="BE2648" s="5" t="s">
        <v>112</v>
      </c>
      <c r="BF2648" s="5" t="s">
        <v>257</v>
      </c>
      <c r="BG2648" s="5" t="s">
        <v>242</v>
      </c>
      <c r="BH2648" s="7" t="s">
        <v>190</v>
      </c>
    </row>
    <row r="2649" spans="1:60" x14ac:dyDescent="0.25">
      <c r="A2649" s="8">
        <v>45861.563144861109</v>
      </c>
      <c r="B2649" s="9" t="s">
        <v>5704</v>
      </c>
      <c r="C2649" s="10">
        <v>25</v>
      </c>
      <c r="D2649" s="9" t="s">
        <v>5705</v>
      </c>
      <c r="E2649" s="9">
        <v>7221</v>
      </c>
      <c r="F2649" s="9" t="s">
        <v>1182</v>
      </c>
      <c r="G2649" s="9">
        <v>1088</v>
      </c>
      <c r="H2649" s="9" t="s">
        <v>63</v>
      </c>
      <c r="I2649" s="9" t="s">
        <v>352</v>
      </c>
      <c r="J2649" s="9" t="s">
        <v>119</v>
      </c>
      <c r="K2649" s="9" t="s">
        <v>218</v>
      </c>
      <c r="L2649" s="9" t="s">
        <v>121</v>
      </c>
      <c r="M2649" s="9" t="s">
        <v>193</v>
      </c>
      <c r="N2649" s="9" t="s">
        <v>123</v>
      </c>
      <c r="O2649" s="9" t="s">
        <v>194</v>
      </c>
      <c r="P2649" s="9" t="s">
        <v>219</v>
      </c>
      <c r="Q2649" s="9" t="s">
        <v>126</v>
      </c>
      <c r="R2649" s="9" t="s">
        <v>232</v>
      </c>
      <c r="S2649" s="9" t="s">
        <v>164</v>
      </c>
      <c r="T2649" s="9" t="s">
        <v>165</v>
      </c>
      <c r="U2649" s="9" t="s">
        <v>130</v>
      </c>
      <c r="V2649" s="9" t="s">
        <v>253</v>
      </c>
      <c r="W2649" s="9" t="s">
        <v>167</v>
      </c>
      <c r="X2649" s="9" t="s">
        <v>79</v>
      </c>
      <c r="Y2649" s="9" t="s">
        <v>198</v>
      </c>
      <c r="Z2649" s="9" t="s">
        <v>131</v>
      </c>
      <c r="AA2649" s="9" t="s">
        <v>223</v>
      </c>
      <c r="AB2649" s="9" t="s">
        <v>264</v>
      </c>
      <c r="AC2649" s="9" t="s">
        <v>201</v>
      </c>
      <c r="AD2649" s="9" t="s">
        <v>282</v>
      </c>
      <c r="AE2649" s="9" t="s">
        <v>172</v>
      </c>
      <c r="AF2649" s="9" t="s">
        <v>202</v>
      </c>
      <c r="AG2649" s="9" t="s">
        <v>173</v>
      </c>
      <c r="AH2649" s="9" t="s">
        <v>246</v>
      </c>
      <c r="AI2649" s="9" t="s">
        <v>137</v>
      </c>
      <c r="AJ2649" s="9" t="s">
        <v>91</v>
      </c>
      <c r="AK2649" s="9" t="s">
        <v>138</v>
      </c>
      <c r="AL2649" s="9" t="s">
        <v>139</v>
      </c>
      <c r="AM2649" s="9" t="s">
        <v>175</v>
      </c>
      <c r="AN2649" s="9" t="s">
        <v>236</v>
      </c>
      <c r="AO2649" s="9" t="s">
        <v>237</v>
      </c>
      <c r="AP2649" s="9" t="s">
        <v>267</v>
      </c>
      <c r="AQ2649" s="9" t="s">
        <v>178</v>
      </c>
      <c r="AR2649" s="9" t="s">
        <v>278</v>
      </c>
      <c r="AS2649" s="9" t="s">
        <v>180</v>
      </c>
      <c r="AT2649" s="9" t="s">
        <v>144</v>
      </c>
      <c r="AU2649" s="9" t="s">
        <v>239</v>
      </c>
      <c r="AV2649" s="9" t="s">
        <v>103</v>
      </c>
      <c r="AW2649" s="9" t="s">
        <v>208</v>
      </c>
      <c r="AX2649" s="9" t="s">
        <v>147</v>
      </c>
      <c r="AY2649" s="9" t="s">
        <v>106</v>
      </c>
      <c r="AZ2649" s="9" t="s">
        <v>107</v>
      </c>
      <c r="BA2649" s="9" t="s">
        <v>108</v>
      </c>
      <c r="BB2649" s="9" t="s">
        <v>109</v>
      </c>
      <c r="BC2649" s="9" t="s">
        <v>240</v>
      </c>
      <c r="BD2649" s="9" t="s">
        <v>152</v>
      </c>
      <c r="BE2649" s="9" t="s">
        <v>112</v>
      </c>
      <c r="BF2649" s="9" t="s">
        <v>214</v>
      </c>
      <c r="BG2649" s="9" t="s">
        <v>189</v>
      </c>
      <c r="BH2649" s="11" t="s">
        <v>258</v>
      </c>
    </row>
    <row r="2650" spans="1:60" x14ac:dyDescent="0.25">
      <c r="A2650" s="4">
        <v>45861.563382106484</v>
      </c>
      <c r="B2650" s="5" t="s">
        <v>5706</v>
      </c>
      <c r="C2650" s="6">
        <v>17</v>
      </c>
      <c r="D2650" s="5" t="s">
        <v>5707</v>
      </c>
      <c r="E2650" s="5">
        <v>7336</v>
      </c>
      <c r="F2650" s="5" t="s">
        <v>1171</v>
      </c>
      <c r="G2650" s="5">
        <v>1118</v>
      </c>
      <c r="H2650" s="5" t="s">
        <v>63</v>
      </c>
      <c r="I2650" s="5" t="s">
        <v>435</v>
      </c>
      <c r="J2650" s="5" t="s">
        <v>119</v>
      </c>
      <c r="K2650" s="5" t="s">
        <v>120</v>
      </c>
      <c r="L2650" s="5" t="s">
        <v>67</v>
      </c>
      <c r="M2650" s="5" t="s">
        <v>122</v>
      </c>
      <c r="N2650" s="5" t="s">
        <v>313</v>
      </c>
      <c r="O2650" s="5" t="s">
        <v>70</v>
      </c>
      <c r="P2650" s="5" t="s">
        <v>162</v>
      </c>
      <c r="Q2650" s="5" t="s">
        <v>126</v>
      </c>
      <c r="R2650" s="5" t="s">
        <v>127</v>
      </c>
      <c r="S2650" s="5" t="s">
        <v>74</v>
      </c>
      <c r="T2650" s="5" t="s">
        <v>129</v>
      </c>
      <c r="U2650" s="5" t="s">
        <v>76</v>
      </c>
      <c r="V2650" s="5" t="s">
        <v>253</v>
      </c>
      <c r="W2650" s="5" t="s">
        <v>78</v>
      </c>
      <c r="X2650" s="5" t="s">
        <v>79</v>
      </c>
      <c r="Y2650" s="5" t="s">
        <v>198</v>
      </c>
      <c r="Z2650" s="5" t="s">
        <v>199</v>
      </c>
      <c r="AA2650" s="5" t="s">
        <v>223</v>
      </c>
      <c r="AB2650" s="5" t="s">
        <v>169</v>
      </c>
      <c r="AC2650" s="5" t="s">
        <v>201</v>
      </c>
      <c r="AD2650" s="5" t="s">
        <v>85</v>
      </c>
      <c r="AE2650" s="5" t="s">
        <v>86</v>
      </c>
      <c r="AF2650" s="5" t="s">
        <v>202</v>
      </c>
      <c r="AG2650" s="5" t="s">
        <v>173</v>
      </c>
      <c r="AH2650" s="5" t="s">
        <v>246</v>
      </c>
      <c r="AI2650" s="5" t="s">
        <v>247</v>
      </c>
      <c r="AJ2650" s="5" t="s">
        <v>226</v>
      </c>
      <c r="AK2650" s="5" t="s">
        <v>205</v>
      </c>
      <c r="AL2650" s="5" t="s">
        <v>139</v>
      </c>
      <c r="AM2650" s="5" t="s">
        <v>91</v>
      </c>
      <c r="AN2650" s="5" t="s">
        <v>236</v>
      </c>
      <c r="AO2650" s="5" t="s">
        <v>266</v>
      </c>
      <c r="AP2650" s="5" t="s">
        <v>267</v>
      </c>
      <c r="AQ2650" s="5" t="s">
        <v>178</v>
      </c>
      <c r="AR2650" s="5" t="s">
        <v>143</v>
      </c>
      <c r="AS2650" s="5" t="s">
        <v>256</v>
      </c>
      <c r="AT2650" s="5" t="s">
        <v>181</v>
      </c>
      <c r="AU2650" s="5" t="s">
        <v>145</v>
      </c>
      <c r="AV2650" s="5" t="s">
        <v>207</v>
      </c>
      <c r="AW2650" s="5" t="s">
        <v>248</v>
      </c>
      <c r="AX2650" s="5" t="s">
        <v>147</v>
      </c>
      <c r="AY2650" s="5" t="s">
        <v>106</v>
      </c>
      <c r="AZ2650" s="5" t="s">
        <v>249</v>
      </c>
      <c r="BA2650" s="5" t="s">
        <v>185</v>
      </c>
      <c r="BB2650" s="5" t="s">
        <v>250</v>
      </c>
      <c r="BC2650" s="5" t="s">
        <v>110</v>
      </c>
      <c r="BD2650" s="5" t="s">
        <v>111</v>
      </c>
      <c r="BE2650" s="5" t="s">
        <v>112</v>
      </c>
      <c r="BF2650" s="5" t="s">
        <v>257</v>
      </c>
      <c r="BG2650" s="5" t="s">
        <v>189</v>
      </c>
      <c r="BH2650" s="7" t="s">
        <v>190</v>
      </c>
    </row>
    <row r="2651" spans="1:60" x14ac:dyDescent="0.25">
      <c r="A2651" s="8">
        <v>45861.56463429398</v>
      </c>
      <c r="B2651" s="9" t="s">
        <v>5708</v>
      </c>
      <c r="C2651" s="10">
        <v>46</v>
      </c>
      <c r="D2651" s="9" t="s">
        <v>5709</v>
      </c>
      <c r="E2651" s="9">
        <v>2</v>
      </c>
      <c r="F2651" s="9" t="s">
        <v>4274</v>
      </c>
      <c r="G2651" s="9">
        <v>1925</v>
      </c>
      <c r="H2651" s="9" t="s">
        <v>63</v>
      </c>
      <c r="I2651" s="9" t="s">
        <v>352</v>
      </c>
      <c r="J2651" s="9" t="s">
        <v>119</v>
      </c>
      <c r="K2651" s="9" t="s">
        <v>120</v>
      </c>
      <c r="L2651" s="9" t="s">
        <v>262</v>
      </c>
      <c r="M2651" s="9" t="s">
        <v>272</v>
      </c>
      <c r="N2651" s="9" t="s">
        <v>160</v>
      </c>
      <c r="O2651" s="9" t="s">
        <v>194</v>
      </c>
      <c r="P2651" s="9" t="s">
        <v>219</v>
      </c>
      <c r="Q2651" s="9" t="s">
        <v>163</v>
      </c>
      <c r="R2651" s="9" t="s">
        <v>73</v>
      </c>
      <c r="S2651" s="9" t="s">
        <v>164</v>
      </c>
      <c r="T2651" s="9" t="s">
        <v>129</v>
      </c>
      <c r="U2651" s="9" t="s">
        <v>130</v>
      </c>
      <c r="V2651" s="9" t="s">
        <v>253</v>
      </c>
      <c r="W2651" s="9" t="s">
        <v>167</v>
      </c>
      <c r="X2651" s="9" t="s">
        <v>79</v>
      </c>
      <c r="Y2651" s="9" t="s">
        <v>198</v>
      </c>
      <c r="Z2651" s="9" t="s">
        <v>199</v>
      </c>
      <c r="AA2651" s="9" t="s">
        <v>223</v>
      </c>
      <c r="AB2651" s="9" t="s">
        <v>169</v>
      </c>
      <c r="AC2651" s="9" t="s">
        <v>201</v>
      </c>
      <c r="AD2651" s="9" t="s">
        <v>235</v>
      </c>
      <c r="AE2651" s="9" t="s">
        <v>172</v>
      </c>
      <c r="AF2651" s="9" t="s">
        <v>202</v>
      </c>
      <c r="AG2651" s="9" t="s">
        <v>136</v>
      </c>
      <c r="AH2651" s="9" t="s">
        <v>246</v>
      </c>
      <c r="AI2651" s="9" t="s">
        <v>137</v>
      </c>
      <c r="AJ2651" s="9" t="s">
        <v>91</v>
      </c>
      <c r="AK2651" s="9" t="s">
        <v>265</v>
      </c>
      <c r="AL2651" s="9" t="s">
        <v>255</v>
      </c>
      <c r="AM2651" s="9" t="s">
        <v>94</v>
      </c>
      <c r="AN2651" s="9" t="s">
        <v>141</v>
      </c>
      <c r="AO2651" s="9" t="s">
        <v>237</v>
      </c>
      <c r="AP2651" s="9" t="s">
        <v>267</v>
      </c>
      <c r="AQ2651" s="9" t="s">
        <v>178</v>
      </c>
      <c r="AR2651" s="9" t="s">
        <v>278</v>
      </c>
      <c r="AS2651" s="9" t="s">
        <v>180</v>
      </c>
      <c r="AT2651" s="9" t="s">
        <v>144</v>
      </c>
      <c r="AU2651" s="9" t="s">
        <v>145</v>
      </c>
      <c r="AV2651" s="9" t="s">
        <v>279</v>
      </c>
      <c r="AW2651" s="9" t="s">
        <v>208</v>
      </c>
      <c r="AX2651" s="9" t="s">
        <v>105</v>
      </c>
      <c r="AY2651" s="9" t="s">
        <v>148</v>
      </c>
      <c r="AZ2651" s="9" t="s">
        <v>211</v>
      </c>
      <c r="BA2651" s="9" t="s">
        <v>108</v>
      </c>
      <c r="BB2651" s="9" t="s">
        <v>250</v>
      </c>
      <c r="BC2651" s="9" t="s">
        <v>186</v>
      </c>
      <c r="BD2651" s="9" t="s">
        <v>111</v>
      </c>
      <c r="BE2651" s="9" t="s">
        <v>241</v>
      </c>
      <c r="BF2651" s="9" t="s">
        <v>257</v>
      </c>
      <c r="BG2651" s="9" t="s">
        <v>189</v>
      </c>
      <c r="BH2651" s="11" t="s">
        <v>115</v>
      </c>
    </row>
    <row r="2652" spans="1:60" x14ac:dyDescent="0.25">
      <c r="A2652" s="4">
        <v>45861.567035671294</v>
      </c>
      <c r="B2652" s="5" t="s">
        <v>5710</v>
      </c>
      <c r="C2652" s="6">
        <v>18</v>
      </c>
      <c r="D2652" s="5" t="s">
        <v>2676</v>
      </c>
      <c r="E2652" s="5">
        <v>7234</v>
      </c>
      <c r="F2652" s="5" t="s">
        <v>1182</v>
      </c>
      <c r="G2652" s="5">
        <v>1088</v>
      </c>
      <c r="H2652" s="5" t="s">
        <v>63</v>
      </c>
      <c r="I2652" s="5" t="s">
        <v>352</v>
      </c>
      <c r="J2652" s="5" t="s">
        <v>119</v>
      </c>
      <c r="K2652" s="5" t="s">
        <v>218</v>
      </c>
      <c r="L2652" s="5" t="s">
        <v>262</v>
      </c>
      <c r="M2652" s="5" t="s">
        <v>68</v>
      </c>
      <c r="N2652" s="5" t="s">
        <v>160</v>
      </c>
      <c r="O2652" s="5" t="s">
        <v>124</v>
      </c>
      <c r="P2652" s="5" t="s">
        <v>219</v>
      </c>
      <c r="Q2652" s="5" t="s">
        <v>72</v>
      </c>
      <c r="R2652" s="5" t="s">
        <v>232</v>
      </c>
      <c r="S2652" s="5" t="s">
        <v>128</v>
      </c>
      <c r="T2652" s="5" t="s">
        <v>165</v>
      </c>
      <c r="U2652" s="5" t="s">
        <v>130</v>
      </c>
      <c r="V2652" s="5" t="s">
        <v>196</v>
      </c>
      <c r="W2652" s="5" t="s">
        <v>167</v>
      </c>
      <c r="X2652" s="5" t="s">
        <v>276</v>
      </c>
      <c r="Y2652" s="5" t="s">
        <v>222</v>
      </c>
      <c r="Z2652" s="5" t="s">
        <v>199</v>
      </c>
      <c r="AA2652" s="5" t="s">
        <v>82</v>
      </c>
      <c r="AB2652" s="5" t="s">
        <v>83</v>
      </c>
      <c r="AC2652" s="5" t="s">
        <v>201</v>
      </c>
      <c r="AD2652" s="5" t="s">
        <v>171</v>
      </c>
      <c r="AE2652" s="5" t="s">
        <v>292</v>
      </c>
      <c r="AF2652" s="5" t="s">
        <v>87</v>
      </c>
      <c r="AG2652" s="5" t="s">
        <v>88</v>
      </c>
      <c r="AH2652" s="5" t="s">
        <v>246</v>
      </c>
      <c r="AI2652" s="5" t="s">
        <v>137</v>
      </c>
      <c r="AJ2652" s="5" t="s">
        <v>91</v>
      </c>
      <c r="AK2652" s="5" t="s">
        <v>92</v>
      </c>
      <c r="AL2652" s="5" t="s">
        <v>139</v>
      </c>
      <c r="AM2652" s="5" t="s">
        <v>91</v>
      </c>
      <c r="AN2652" s="5" t="s">
        <v>236</v>
      </c>
      <c r="AO2652" s="5" t="s">
        <v>177</v>
      </c>
      <c r="AP2652" s="5" t="s">
        <v>100</v>
      </c>
      <c r="AQ2652" s="5" t="s">
        <v>178</v>
      </c>
      <c r="AR2652" s="5" t="s">
        <v>278</v>
      </c>
      <c r="AS2652" s="5" t="s">
        <v>100</v>
      </c>
      <c r="AT2652" s="5" t="s">
        <v>144</v>
      </c>
      <c r="AU2652" s="5" t="s">
        <v>145</v>
      </c>
      <c r="AV2652" s="5" t="s">
        <v>103</v>
      </c>
      <c r="AW2652" s="5" t="s">
        <v>248</v>
      </c>
      <c r="AX2652" s="5" t="s">
        <v>105</v>
      </c>
      <c r="AY2652" s="5" t="s">
        <v>285</v>
      </c>
      <c r="AZ2652" s="5" t="s">
        <v>184</v>
      </c>
      <c r="BA2652" s="5" t="s">
        <v>108</v>
      </c>
      <c r="BB2652" s="5" t="s">
        <v>228</v>
      </c>
      <c r="BC2652" s="5" t="s">
        <v>186</v>
      </c>
      <c r="BD2652" s="5" t="s">
        <v>152</v>
      </c>
      <c r="BE2652" s="5" t="s">
        <v>241</v>
      </c>
      <c r="BF2652" s="5" t="s">
        <v>214</v>
      </c>
      <c r="BG2652" s="5" t="s">
        <v>189</v>
      </c>
      <c r="BH2652" s="7" t="s">
        <v>229</v>
      </c>
    </row>
    <row r="2653" spans="1:60" x14ac:dyDescent="0.25">
      <c r="A2653" s="8">
        <v>45861.567149490744</v>
      </c>
      <c r="B2653" s="9" t="s">
        <v>5711</v>
      </c>
      <c r="C2653" s="10">
        <v>13</v>
      </c>
      <c r="D2653" s="9" t="s">
        <v>5712</v>
      </c>
      <c r="E2653" s="9">
        <v>33</v>
      </c>
      <c r="F2653" s="9" t="s">
        <v>1182</v>
      </c>
      <c r="G2653" s="9">
        <v>1088</v>
      </c>
      <c r="H2653" s="9" t="s">
        <v>63</v>
      </c>
      <c r="I2653" s="9" t="s">
        <v>352</v>
      </c>
      <c r="J2653" s="9" t="s">
        <v>119</v>
      </c>
      <c r="K2653" s="9" t="s">
        <v>120</v>
      </c>
      <c r="L2653" s="9" t="s">
        <v>67</v>
      </c>
      <c r="M2653" s="9" t="s">
        <v>122</v>
      </c>
      <c r="N2653" s="9" t="s">
        <v>313</v>
      </c>
      <c r="O2653" s="9" t="s">
        <v>194</v>
      </c>
      <c r="P2653" s="9" t="s">
        <v>162</v>
      </c>
      <c r="Q2653" s="9" t="s">
        <v>163</v>
      </c>
      <c r="R2653" s="9" t="s">
        <v>232</v>
      </c>
      <c r="S2653" s="9" t="s">
        <v>74</v>
      </c>
      <c r="T2653" s="9" t="s">
        <v>165</v>
      </c>
      <c r="U2653" s="9" t="s">
        <v>76</v>
      </c>
      <c r="V2653" s="9" t="s">
        <v>196</v>
      </c>
      <c r="W2653" s="9" t="s">
        <v>167</v>
      </c>
      <c r="X2653" s="9" t="s">
        <v>276</v>
      </c>
      <c r="Y2653" s="9" t="s">
        <v>222</v>
      </c>
      <c r="Z2653" s="9" t="s">
        <v>81</v>
      </c>
      <c r="AA2653" s="9" t="s">
        <v>132</v>
      </c>
      <c r="AB2653" s="9" t="s">
        <v>264</v>
      </c>
      <c r="AC2653" s="9" t="s">
        <v>134</v>
      </c>
      <c r="AD2653" s="9" t="s">
        <v>282</v>
      </c>
      <c r="AE2653" s="9" t="s">
        <v>135</v>
      </c>
      <c r="AF2653" s="9" t="s">
        <v>202</v>
      </c>
      <c r="AG2653" s="9" t="s">
        <v>88</v>
      </c>
      <c r="AH2653" s="9" t="s">
        <v>277</v>
      </c>
      <c r="AI2653" s="9" t="s">
        <v>247</v>
      </c>
      <c r="AJ2653" s="9" t="s">
        <v>226</v>
      </c>
      <c r="AK2653" s="9" t="s">
        <v>205</v>
      </c>
      <c r="AL2653" s="9" t="s">
        <v>139</v>
      </c>
      <c r="AM2653" s="9" t="s">
        <v>140</v>
      </c>
      <c r="AN2653" s="9" t="s">
        <v>236</v>
      </c>
      <c r="AO2653" s="9" t="s">
        <v>266</v>
      </c>
      <c r="AP2653" s="9" t="s">
        <v>267</v>
      </c>
      <c r="AQ2653" s="9" t="s">
        <v>178</v>
      </c>
      <c r="AR2653" s="9" t="s">
        <v>179</v>
      </c>
      <c r="AS2653" s="9" t="s">
        <v>256</v>
      </c>
      <c r="AT2653" s="9" t="s">
        <v>144</v>
      </c>
      <c r="AU2653" s="9" t="s">
        <v>239</v>
      </c>
      <c r="AV2653" s="9" t="s">
        <v>207</v>
      </c>
      <c r="AW2653" s="9" t="s">
        <v>208</v>
      </c>
      <c r="AX2653" s="9" t="s">
        <v>147</v>
      </c>
      <c r="AY2653" s="9" t="s">
        <v>210</v>
      </c>
      <c r="AZ2653" s="9" t="s">
        <v>107</v>
      </c>
      <c r="BA2653" s="9" t="s">
        <v>149</v>
      </c>
      <c r="BB2653" s="9" t="s">
        <v>150</v>
      </c>
      <c r="BC2653" s="9" t="s">
        <v>186</v>
      </c>
      <c r="BD2653" s="9" t="s">
        <v>111</v>
      </c>
      <c r="BE2653" s="9" t="s">
        <v>153</v>
      </c>
      <c r="BF2653" s="9" t="s">
        <v>257</v>
      </c>
      <c r="BG2653" s="9" t="s">
        <v>155</v>
      </c>
      <c r="BH2653" s="11" t="s">
        <v>115</v>
      </c>
    </row>
    <row r="2654" spans="1:60" x14ac:dyDescent="0.25">
      <c r="A2654" s="4">
        <v>45861.567176655095</v>
      </c>
      <c r="B2654" s="5" t="s">
        <v>5713</v>
      </c>
      <c r="C2654" s="6">
        <v>15</v>
      </c>
      <c r="D2654" s="5" t="s">
        <v>5714</v>
      </c>
      <c r="E2654" s="5">
        <v>34</v>
      </c>
      <c r="F2654" s="5" t="s">
        <v>1171</v>
      </c>
      <c r="G2654" s="5">
        <v>1118</v>
      </c>
      <c r="H2654" s="5" t="s">
        <v>63</v>
      </c>
      <c r="I2654" s="5" t="s">
        <v>435</v>
      </c>
      <c r="J2654" s="5" t="s">
        <v>119</v>
      </c>
      <c r="K2654" s="5" t="s">
        <v>218</v>
      </c>
      <c r="L2654" s="5" t="s">
        <v>67</v>
      </c>
      <c r="M2654" s="5" t="s">
        <v>193</v>
      </c>
      <c r="N2654" s="5" t="s">
        <v>160</v>
      </c>
      <c r="O2654" s="5" t="s">
        <v>194</v>
      </c>
      <c r="P2654" s="5" t="s">
        <v>162</v>
      </c>
      <c r="Q2654" s="5" t="s">
        <v>163</v>
      </c>
      <c r="R2654" s="5" t="s">
        <v>232</v>
      </c>
      <c r="S2654" s="5" t="s">
        <v>128</v>
      </c>
      <c r="T2654" s="5" t="s">
        <v>129</v>
      </c>
      <c r="U2654" s="5" t="s">
        <v>130</v>
      </c>
      <c r="V2654" s="5" t="s">
        <v>77</v>
      </c>
      <c r="W2654" s="5" t="s">
        <v>197</v>
      </c>
      <c r="X2654" s="5" t="s">
        <v>79</v>
      </c>
      <c r="Y2654" s="5" t="s">
        <v>198</v>
      </c>
      <c r="Z2654" s="5" t="s">
        <v>131</v>
      </c>
      <c r="AA2654" s="5" t="s">
        <v>132</v>
      </c>
      <c r="AB2654" s="5" t="s">
        <v>133</v>
      </c>
      <c r="AC2654" s="5" t="s">
        <v>134</v>
      </c>
      <c r="AD2654" s="5" t="s">
        <v>235</v>
      </c>
      <c r="AE2654" s="5" t="s">
        <v>135</v>
      </c>
      <c r="AF2654" s="5" t="s">
        <v>224</v>
      </c>
      <c r="AG2654" s="5" t="s">
        <v>88</v>
      </c>
      <c r="AH2654" s="5" t="s">
        <v>225</v>
      </c>
      <c r="AI2654" s="5" t="s">
        <v>90</v>
      </c>
      <c r="AJ2654" s="5" t="s">
        <v>226</v>
      </c>
      <c r="AK2654" s="5" t="s">
        <v>138</v>
      </c>
      <c r="AL2654" s="5" t="s">
        <v>288</v>
      </c>
      <c r="AM2654" s="5" t="s">
        <v>91</v>
      </c>
      <c r="AN2654" s="5" t="s">
        <v>176</v>
      </c>
      <c r="AO2654" s="5" t="s">
        <v>177</v>
      </c>
      <c r="AP2654" s="5" t="s">
        <v>267</v>
      </c>
      <c r="AQ2654" s="5" t="s">
        <v>98</v>
      </c>
      <c r="AR2654" s="5" t="s">
        <v>99</v>
      </c>
      <c r="AS2654" s="5" t="s">
        <v>180</v>
      </c>
      <c r="AT2654" s="5" t="s">
        <v>238</v>
      </c>
      <c r="AU2654" s="5" t="s">
        <v>145</v>
      </c>
      <c r="AV2654" s="5" t="s">
        <v>103</v>
      </c>
      <c r="AW2654" s="5" t="s">
        <v>104</v>
      </c>
      <c r="AX2654" s="5" t="s">
        <v>183</v>
      </c>
      <c r="AY2654" s="5" t="s">
        <v>148</v>
      </c>
      <c r="AZ2654" s="5" t="s">
        <v>107</v>
      </c>
      <c r="BA2654" s="5" t="s">
        <v>269</v>
      </c>
      <c r="BB2654" s="5" t="s">
        <v>250</v>
      </c>
      <c r="BC2654" s="5" t="s">
        <v>151</v>
      </c>
      <c r="BD2654" s="5" t="s">
        <v>152</v>
      </c>
      <c r="BE2654" s="5" t="s">
        <v>241</v>
      </c>
      <c r="BF2654" s="5" t="s">
        <v>113</v>
      </c>
      <c r="BG2654" s="5" t="s">
        <v>114</v>
      </c>
      <c r="BH2654" s="7" t="s">
        <v>258</v>
      </c>
    </row>
    <row r="2655" spans="1:60" x14ac:dyDescent="0.25">
      <c r="A2655" s="8">
        <v>45861.569005381942</v>
      </c>
      <c r="B2655" s="9" t="s">
        <v>5715</v>
      </c>
      <c r="C2655" s="10">
        <v>17</v>
      </c>
      <c r="D2655" s="9" t="s">
        <v>5716</v>
      </c>
      <c r="E2655" s="9">
        <v>21</v>
      </c>
      <c r="F2655" s="9" t="s">
        <v>4274</v>
      </c>
      <c r="G2655" s="9">
        <v>1925</v>
      </c>
      <c r="H2655" s="9" t="s">
        <v>63</v>
      </c>
      <c r="I2655" s="9" t="s">
        <v>352</v>
      </c>
      <c r="J2655" s="9" t="s">
        <v>119</v>
      </c>
      <c r="K2655" s="9" t="s">
        <v>120</v>
      </c>
      <c r="L2655" s="9" t="s">
        <v>262</v>
      </c>
      <c r="M2655" s="9" t="s">
        <v>193</v>
      </c>
      <c r="N2655" s="9" t="s">
        <v>313</v>
      </c>
      <c r="O2655" s="9" t="s">
        <v>194</v>
      </c>
      <c r="P2655" s="9" t="s">
        <v>125</v>
      </c>
      <c r="Q2655" s="9" t="s">
        <v>126</v>
      </c>
      <c r="R2655" s="9" t="s">
        <v>220</v>
      </c>
      <c r="S2655" s="9" t="s">
        <v>128</v>
      </c>
      <c r="T2655" s="9" t="s">
        <v>75</v>
      </c>
      <c r="U2655" s="9" t="s">
        <v>130</v>
      </c>
      <c r="V2655" s="9" t="s">
        <v>196</v>
      </c>
      <c r="W2655" s="9" t="s">
        <v>197</v>
      </c>
      <c r="X2655" s="9" t="s">
        <v>79</v>
      </c>
      <c r="Y2655" s="9" t="s">
        <v>222</v>
      </c>
      <c r="Z2655" s="9" t="s">
        <v>234</v>
      </c>
      <c r="AA2655" s="9" t="s">
        <v>132</v>
      </c>
      <c r="AB2655" s="9" t="s">
        <v>83</v>
      </c>
      <c r="AC2655" s="9" t="s">
        <v>170</v>
      </c>
      <c r="AD2655" s="9" t="s">
        <v>171</v>
      </c>
      <c r="AE2655" s="9" t="s">
        <v>86</v>
      </c>
      <c r="AF2655" s="9" t="s">
        <v>254</v>
      </c>
      <c r="AG2655" s="9" t="s">
        <v>173</v>
      </c>
      <c r="AH2655" s="9" t="s">
        <v>225</v>
      </c>
      <c r="AI2655" s="9" t="s">
        <v>203</v>
      </c>
      <c r="AJ2655" s="9" t="s">
        <v>91</v>
      </c>
      <c r="AK2655" s="9" t="s">
        <v>138</v>
      </c>
      <c r="AL2655" s="9" t="s">
        <v>255</v>
      </c>
      <c r="AM2655" s="9" t="s">
        <v>91</v>
      </c>
      <c r="AN2655" s="9" t="s">
        <v>95</v>
      </c>
      <c r="AO2655" s="9" t="s">
        <v>237</v>
      </c>
      <c r="AP2655" s="9" t="s">
        <v>267</v>
      </c>
      <c r="AQ2655" s="9" t="s">
        <v>178</v>
      </c>
      <c r="AR2655" s="9" t="s">
        <v>278</v>
      </c>
      <c r="AS2655" s="9" t="s">
        <v>180</v>
      </c>
      <c r="AT2655" s="9" t="s">
        <v>144</v>
      </c>
      <c r="AU2655" s="9" t="s">
        <v>102</v>
      </c>
      <c r="AV2655" s="9" t="s">
        <v>103</v>
      </c>
      <c r="AW2655" s="9" t="s">
        <v>227</v>
      </c>
      <c r="AX2655" s="9" t="s">
        <v>147</v>
      </c>
      <c r="AY2655" s="9" t="s">
        <v>106</v>
      </c>
      <c r="AZ2655" s="9" t="s">
        <v>107</v>
      </c>
      <c r="BA2655" s="9" t="s">
        <v>269</v>
      </c>
      <c r="BB2655" s="9" t="s">
        <v>228</v>
      </c>
      <c r="BC2655" s="9" t="s">
        <v>110</v>
      </c>
      <c r="BD2655" s="9" t="s">
        <v>111</v>
      </c>
      <c r="BE2655" s="9" t="s">
        <v>241</v>
      </c>
      <c r="BF2655" s="9" t="s">
        <v>289</v>
      </c>
      <c r="BG2655" s="9" t="s">
        <v>114</v>
      </c>
      <c r="BH2655" s="11" t="s">
        <v>190</v>
      </c>
    </row>
    <row r="2656" spans="1:60" x14ac:dyDescent="0.25">
      <c r="A2656" s="4">
        <v>45861.569264745369</v>
      </c>
      <c r="B2656" s="5" t="s">
        <v>5717</v>
      </c>
      <c r="C2656" s="6">
        <v>16</v>
      </c>
      <c r="D2656" s="5" t="s">
        <v>2992</v>
      </c>
      <c r="E2656" s="5">
        <v>7225</v>
      </c>
      <c r="F2656" s="5" t="s">
        <v>1182</v>
      </c>
      <c r="G2656" s="5">
        <v>1088</v>
      </c>
      <c r="H2656" s="5" t="s">
        <v>63</v>
      </c>
      <c r="I2656" s="5" t="s">
        <v>352</v>
      </c>
      <c r="J2656" s="5" t="s">
        <v>457</v>
      </c>
      <c r="K2656" s="5" t="s">
        <v>120</v>
      </c>
      <c r="L2656" s="5" t="s">
        <v>121</v>
      </c>
      <c r="M2656" s="5" t="s">
        <v>272</v>
      </c>
      <c r="N2656" s="5" t="s">
        <v>69</v>
      </c>
      <c r="O2656" s="5" t="s">
        <v>161</v>
      </c>
      <c r="P2656" s="5" t="s">
        <v>162</v>
      </c>
      <c r="Q2656" s="5" t="s">
        <v>126</v>
      </c>
      <c r="R2656" s="5" t="s">
        <v>127</v>
      </c>
      <c r="S2656" s="5" t="s">
        <v>195</v>
      </c>
      <c r="T2656" s="5" t="s">
        <v>165</v>
      </c>
      <c r="U2656" s="5" t="s">
        <v>305</v>
      </c>
      <c r="V2656" s="5" t="s">
        <v>253</v>
      </c>
      <c r="W2656" s="5" t="s">
        <v>167</v>
      </c>
      <c r="X2656" s="5" t="s">
        <v>79</v>
      </c>
      <c r="Y2656" s="5" t="s">
        <v>198</v>
      </c>
      <c r="Z2656" s="5" t="s">
        <v>199</v>
      </c>
      <c r="AA2656" s="5" t="s">
        <v>82</v>
      </c>
      <c r="AB2656" s="5" t="s">
        <v>264</v>
      </c>
      <c r="AC2656" s="5" t="s">
        <v>201</v>
      </c>
      <c r="AD2656" s="5" t="s">
        <v>85</v>
      </c>
      <c r="AE2656" s="5" t="s">
        <v>292</v>
      </c>
      <c r="AF2656" s="5" t="s">
        <v>254</v>
      </c>
      <c r="AG2656" s="5" t="s">
        <v>173</v>
      </c>
      <c r="AH2656" s="5" t="s">
        <v>89</v>
      </c>
      <c r="AI2656" s="5" t="s">
        <v>203</v>
      </c>
      <c r="AJ2656" s="5" t="s">
        <v>226</v>
      </c>
      <c r="AK2656" s="5" t="s">
        <v>265</v>
      </c>
      <c r="AL2656" s="5" t="s">
        <v>139</v>
      </c>
      <c r="AM2656" s="5" t="s">
        <v>140</v>
      </c>
      <c r="AN2656" s="5" t="s">
        <v>95</v>
      </c>
      <c r="AO2656" s="5" t="s">
        <v>177</v>
      </c>
      <c r="AP2656" s="5" t="s">
        <v>97</v>
      </c>
      <c r="AQ2656" s="5" t="s">
        <v>178</v>
      </c>
      <c r="AR2656" s="5" t="s">
        <v>143</v>
      </c>
      <c r="AS2656" s="5" t="s">
        <v>256</v>
      </c>
      <c r="AT2656" s="5" t="s">
        <v>181</v>
      </c>
      <c r="AU2656" s="5" t="s">
        <v>145</v>
      </c>
      <c r="AV2656" s="5" t="s">
        <v>103</v>
      </c>
      <c r="AW2656" s="5" t="s">
        <v>227</v>
      </c>
      <c r="AX2656" s="5" t="s">
        <v>183</v>
      </c>
      <c r="AY2656" s="5" t="s">
        <v>148</v>
      </c>
      <c r="AZ2656" s="5" t="s">
        <v>184</v>
      </c>
      <c r="BA2656" s="5" t="s">
        <v>149</v>
      </c>
      <c r="BB2656" s="5" t="s">
        <v>150</v>
      </c>
      <c r="BC2656" s="5" t="s">
        <v>186</v>
      </c>
      <c r="BD2656" s="5" t="s">
        <v>187</v>
      </c>
      <c r="BE2656" s="5" t="s">
        <v>112</v>
      </c>
      <c r="BF2656" s="5" t="s">
        <v>257</v>
      </c>
      <c r="BG2656" s="5" t="s">
        <v>189</v>
      </c>
      <c r="BH2656" s="7" t="s">
        <v>190</v>
      </c>
    </row>
    <row r="2657" spans="1:60" x14ac:dyDescent="0.25">
      <c r="A2657" s="8">
        <v>45861.569745682871</v>
      </c>
      <c r="B2657" s="9" t="s">
        <v>5718</v>
      </c>
      <c r="C2657" s="10">
        <v>15</v>
      </c>
      <c r="D2657" s="9" t="s">
        <v>5719</v>
      </c>
      <c r="E2657" s="9">
        <v>5</v>
      </c>
      <c r="F2657" s="9" t="s">
        <v>1171</v>
      </c>
      <c r="G2657" s="9">
        <v>1118</v>
      </c>
      <c r="H2657" s="9" t="s">
        <v>63</v>
      </c>
      <c r="I2657" s="9" t="s">
        <v>435</v>
      </c>
      <c r="J2657" s="9" t="s">
        <v>119</v>
      </c>
      <c r="K2657" s="9" t="s">
        <v>158</v>
      </c>
      <c r="L2657" s="9" t="s">
        <v>67</v>
      </c>
      <c r="M2657" s="9" t="s">
        <v>122</v>
      </c>
      <c r="N2657" s="9" t="s">
        <v>313</v>
      </c>
      <c r="O2657" s="9" t="s">
        <v>161</v>
      </c>
      <c r="P2657" s="9" t="s">
        <v>125</v>
      </c>
      <c r="Q2657" s="9" t="s">
        <v>126</v>
      </c>
      <c r="R2657" s="9" t="s">
        <v>127</v>
      </c>
      <c r="S2657" s="9" t="s">
        <v>195</v>
      </c>
      <c r="T2657" s="9" t="s">
        <v>263</v>
      </c>
      <c r="U2657" s="9" t="s">
        <v>130</v>
      </c>
      <c r="V2657" s="9" t="s">
        <v>253</v>
      </c>
      <c r="W2657" s="9" t="s">
        <v>167</v>
      </c>
      <c r="X2657" s="9" t="s">
        <v>79</v>
      </c>
      <c r="Y2657" s="9" t="s">
        <v>198</v>
      </c>
      <c r="Z2657" s="9" t="s">
        <v>199</v>
      </c>
      <c r="AA2657" s="9" t="s">
        <v>82</v>
      </c>
      <c r="AB2657" s="9" t="s">
        <v>133</v>
      </c>
      <c r="AC2657" s="9" t="s">
        <v>84</v>
      </c>
      <c r="AD2657" s="9" t="s">
        <v>171</v>
      </c>
      <c r="AE2657" s="9" t="s">
        <v>86</v>
      </c>
      <c r="AF2657" s="9" t="s">
        <v>202</v>
      </c>
      <c r="AG2657" s="9" t="s">
        <v>88</v>
      </c>
      <c r="AH2657" s="9" t="s">
        <v>246</v>
      </c>
      <c r="AI2657" s="9" t="s">
        <v>247</v>
      </c>
      <c r="AJ2657" s="9" t="s">
        <v>226</v>
      </c>
      <c r="AK2657" s="9" t="s">
        <v>92</v>
      </c>
      <c r="AL2657" s="9" t="s">
        <v>139</v>
      </c>
      <c r="AM2657" s="9" t="s">
        <v>175</v>
      </c>
      <c r="AN2657" s="9" t="s">
        <v>141</v>
      </c>
      <c r="AO2657" s="9" t="s">
        <v>237</v>
      </c>
      <c r="AP2657" s="9" t="s">
        <v>100</v>
      </c>
      <c r="AQ2657" s="9" t="s">
        <v>178</v>
      </c>
      <c r="AR2657" s="9" t="s">
        <v>99</v>
      </c>
      <c r="AS2657" s="9" t="s">
        <v>180</v>
      </c>
      <c r="AT2657" s="9" t="s">
        <v>238</v>
      </c>
      <c r="AU2657" s="9" t="s">
        <v>145</v>
      </c>
      <c r="AV2657" s="9" t="s">
        <v>207</v>
      </c>
      <c r="AW2657" s="9" t="s">
        <v>248</v>
      </c>
      <c r="AX2657" s="9" t="s">
        <v>209</v>
      </c>
      <c r="AY2657" s="9" t="s">
        <v>210</v>
      </c>
      <c r="AZ2657" s="9" t="s">
        <v>184</v>
      </c>
      <c r="BA2657" s="9" t="s">
        <v>269</v>
      </c>
      <c r="BB2657" s="9" t="s">
        <v>228</v>
      </c>
      <c r="BC2657" s="9" t="s">
        <v>186</v>
      </c>
      <c r="BD2657" s="9" t="s">
        <v>111</v>
      </c>
      <c r="BE2657" s="9" t="s">
        <v>112</v>
      </c>
      <c r="BF2657" s="9" t="s">
        <v>338</v>
      </c>
      <c r="BG2657" s="9" t="s">
        <v>155</v>
      </c>
      <c r="BH2657" s="11" t="s">
        <v>258</v>
      </c>
    </row>
    <row r="2658" spans="1:60" x14ac:dyDescent="0.25">
      <c r="A2658" s="4">
        <v>45861.570655856485</v>
      </c>
      <c r="B2658" s="5" t="s">
        <v>5720</v>
      </c>
      <c r="C2658" s="6">
        <v>21</v>
      </c>
      <c r="D2658" s="5" t="s">
        <v>5721</v>
      </c>
      <c r="E2658" s="5">
        <v>6</v>
      </c>
      <c r="F2658" s="5" t="s">
        <v>1182</v>
      </c>
      <c r="G2658" s="5">
        <v>1088</v>
      </c>
      <c r="H2658" s="5" t="s">
        <v>63</v>
      </c>
      <c r="I2658" s="5" t="s">
        <v>352</v>
      </c>
      <c r="J2658" s="5" t="s">
        <v>119</v>
      </c>
      <c r="K2658" s="5" t="s">
        <v>120</v>
      </c>
      <c r="L2658" s="5" t="s">
        <v>67</v>
      </c>
      <c r="M2658" s="5" t="s">
        <v>193</v>
      </c>
      <c r="N2658" s="5" t="s">
        <v>123</v>
      </c>
      <c r="O2658" s="5" t="s">
        <v>194</v>
      </c>
      <c r="P2658" s="5" t="s">
        <v>71</v>
      </c>
      <c r="Q2658" s="5" t="s">
        <v>126</v>
      </c>
      <c r="R2658" s="5" t="s">
        <v>127</v>
      </c>
      <c r="S2658" s="5" t="s">
        <v>164</v>
      </c>
      <c r="T2658" s="5" t="s">
        <v>165</v>
      </c>
      <c r="U2658" s="5" t="s">
        <v>76</v>
      </c>
      <c r="V2658" s="5" t="s">
        <v>275</v>
      </c>
      <c r="W2658" s="5" t="s">
        <v>167</v>
      </c>
      <c r="X2658" s="5" t="s">
        <v>276</v>
      </c>
      <c r="Y2658" s="5" t="s">
        <v>233</v>
      </c>
      <c r="Z2658" s="5" t="s">
        <v>131</v>
      </c>
      <c r="AA2658" s="5" t="s">
        <v>223</v>
      </c>
      <c r="AB2658" s="5" t="s">
        <v>83</v>
      </c>
      <c r="AC2658" s="5" t="s">
        <v>201</v>
      </c>
      <c r="AD2658" s="5" t="s">
        <v>282</v>
      </c>
      <c r="AE2658" s="5" t="s">
        <v>86</v>
      </c>
      <c r="AF2658" s="5" t="s">
        <v>87</v>
      </c>
      <c r="AG2658" s="5" t="s">
        <v>88</v>
      </c>
      <c r="AH2658" s="5" t="s">
        <v>225</v>
      </c>
      <c r="AI2658" s="5" t="s">
        <v>203</v>
      </c>
      <c r="AJ2658" s="5" t="s">
        <v>226</v>
      </c>
      <c r="AK2658" s="5" t="s">
        <v>205</v>
      </c>
      <c r="AL2658" s="5" t="s">
        <v>255</v>
      </c>
      <c r="AM2658" s="5" t="s">
        <v>94</v>
      </c>
      <c r="AN2658" s="5" t="s">
        <v>141</v>
      </c>
      <c r="AO2658" s="5" t="s">
        <v>237</v>
      </c>
      <c r="AP2658" s="5" t="s">
        <v>100</v>
      </c>
      <c r="AQ2658" s="5" t="s">
        <v>98</v>
      </c>
      <c r="AR2658" s="5" t="s">
        <v>278</v>
      </c>
      <c r="AS2658" s="5" t="s">
        <v>180</v>
      </c>
      <c r="AT2658" s="5" t="s">
        <v>144</v>
      </c>
      <c r="AU2658" s="5" t="s">
        <v>145</v>
      </c>
      <c r="AV2658" s="5" t="s">
        <v>279</v>
      </c>
      <c r="AW2658" s="5" t="s">
        <v>104</v>
      </c>
      <c r="AX2658" s="5" t="s">
        <v>105</v>
      </c>
      <c r="AY2658" s="5" t="s">
        <v>106</v>
      </c>
      <c r="AZ2658" s="5" t="s">
        <v>107</v>
      </c>
      <c r="BA2658" s="5" t="s">
        <v>149</v>
      </c>
      <c r="BB2658" s="5" t="s">
        <v>250</v>
      </c>
      <c r="BC2658" s="5" t="s">
        <v>110</v>
      </c>
      <c r="BD2658" s="5" t="s">
        <v>152</v>
      </c>
      <c r="BE2658" s="5" t="s">
        <v>241</v>
      </c>
      <c r="BF2658" s="5" t="s">
        <v>289</v>
      </c>
      <c r="BG2658" s="5" t="s">
        <v>189</v>
      </c>
      <c r="BH2658" s="7" t="s">
        <v>229</v>
      </c>
    </row>
    <row r="2659" spans="1:60" x14ac:dyDescent="0.25">
      <c r="A2659" s="8">
        <v>45861.570799189816</v>
      </c>
      <c r="B2659" s="9" t="s">
        <v>5722</v>
      </c>
      <c r="C2659" s="10">
        <v>34</v>
      </c>
      <c r="D2659" s="9" t="s">
        <v>5723</v>
      </c>
      <c r="E2659" s="9">
        <v>6</v>
      </c>
      <c r="F2659" s="9" t="s">
        <v>4274</v>
      </c>
      <c r="G2659" s="9">
        <v>1925</v>
      </c>
      <c r="H2659" s="9" t="s">
        <v>63</v>
      </c>
      <c r="I2659" s="9" t="s">
        <v>352</v>
      </c>
      <c r="J2659" s="9" t="s">
        <v>119</v>
      </c>
      <c r="K2659" s="9" t="s">
        <v>120</v>
      </c>
      <c r="L2659" s="9" t="s">
        <v>262</v>
      </c>
      <c r="M2659" s="9" t="s">
        <v>272</v>
      </c>
      <c r="N2659" s="9" t="s">
        <v>160</v>
      </c>
      <c r="O2659" s="9" t="s">
        <v>194</v>
      </c>
      <c r="P2659" s="9" t="s">
        <v>219</v>
      </c>
      <c r="Q2659" s="9" t="s">
        <v>163</v>
      </c>
      <c r="R2659" s="9" t="s">
        <v>73</v>
      </c>
      <c r="S2659" s="9" t="s">
        <v>164</v>
      </c>
      <c r="T2659" s="9" t="s">
        <v>129</v>
      </c>
      <c r="U2659" s="9" t="s">
        <v>130</v>
      </c>
      <c r="V2659" s="9" t="s">
        <v>253</v>
      </c>
      <c r="W2659" s="9" t="s">
        <v>167</v>
      </c>
      <c r="X2659" s="9" t="s">
        <v>79</v>
      </c>
      <c r="Y2659" s="9" t="s">
        <v>198</v>
      </c>
      <c r="Z2659" s="9" t="s">
        <v>81</v>
      </c>
      <c r="AA2659" s="9" t="s">
        <v>223</v>
      </c>
      <c r="AB2659" s="9" t="s">
        <v>169</v>
      </c>
      <c r="AC2659" s="9" t="s">
        <v>201</v>
      </c>
      <c r="AD2659" s="9" t="s">
        <v>235</v>
      </c>
      <c r="AE2659" s="9" t="s">
        <v>292</v>
      </c>
      <c r="AF2659" s="9" t="s">
        <v>254</v>
      </c>
      <c r="AG2659" s="9" t="s">
        <v>88</v>
      </c>
      <c r="AH2659" s="9" t="s">
        <v>246</v>
      </c>
      <c r="AI2659" s="9" t="s">
        <v>90</v>
      </c>
      <c r="AJ2659" s="9" t="s">
        <v>91</v>
      </c>
      <c r="AK2659" s="9" t="s">
        <v>138</v>
      </c>
      <c r="AL2659" s="9" t="s">
        <v>288</v>
      </c>
      <c r="AM2659" s="9" t="s">
        <v>91</v>
      </c>
      <c r="AN2659" s="9" t="s">
        <v>95</v>
      </c>
      <c r="AO2659" s="9" t="s">
        <v>237</v>
      </c>
      <c r="AP2659" s="9" t="s">
        <v>267</v>
      </c>
      <c r="AQ2659" s="9" t="s">
        <v>178</v>
      </c>
      <c r="AR2659" s="9" t="s">
        <v>278</v>
      </c>
      <c r="AS2659" s="9" t="s">
        <v>180</v>
      </c>
      <c r="AT2659" s="9" t="s">
        <v>144</v>
      </c>
      <c r="AU2659" s="9" t="s">
        <v>145</v>
      </c>
      <c r="AV2659" s="9" t="s">
        <v>279</v>
      </c>
      <c r="AW2659" s="9" t="s">
        <v>208</v>
      </c>
      <c r="AX2659" s="9" t="s">
        <v>105</v>
      </c>
      <c r="AY2659" s="9" t="s">
        <v>210</v>
      </c>
      <c r="AZ2659" s="9" t="s">
        <v>249</v>
      </c>
      <c r="BA2659" s="9" t="s">
        <v>149</v>
      </c>
      <c r="BB2659" s="9" t="s">
        <v>250</v>
      </c>
      <c r="BC2659" s="9" t="s">
        <v>186</v>
      </c>
      <c r="BD2659" s="9" t="s">
        <v>152</v>
      </c>
      <c r="BE2659" s="9" t="s">
        <v>241</v>
      </c>
      <c r="BF2659" s="9" t="s">
        <v>289</v>
      </c>
      <c r="BG2659" s="9" t="s">
        <v>242</v>
      </c>
      <c r="BH2659" s="11" t="s">
        <v>115</v>
      </c>
    </row>
    <row r="2660" spans="1:60" x14ac:dyDescent="0.25">
      <c r="A2660" s="4">
        <v>45861.572271979167</v>
      </c>
      <c r="B2660" s="5" t="s">
        <v>5724</v>
      </c>
      <c r="C2660" s="6">
        <v>17</v>
      </c>
      <c r="D2660" s="5" t="s">
        <v>5725</v>
      </c>
      <c r="E2660" s="5">
        <v>7235</v>
      </c>
      <c r="F2660" s="5" t="s">
        <v>1182</v>
      </c>
      <c r="G2660" s="5">
        <v>1088</v>
      </c>
      <c r="H2660" s="5" t="s">
        <v>63</v>
      </c>
      <c r="I2660" s="5" t="s">
        <v>352</v>
      </c>
      <c r="J2660" s="5" t="s">
        <v>119</v>
      </c>
      <c r="K2660" s="5" t="s">
        <v>218</v>
      </c>
      <c r="L2660" s="5" t="s">
        <v>121</v>
      </c>
      <c r="M2660" s="5" t="s">
        <v>193</v>
      </c>
      <c r="N2660" s="5" t="s">
        <v>160</v>
      </c>
      <c r="O2660" s="5" t="s">
        <v>194</v>
      </c>
      <c r="P2660" s="5" t="s">
        <v>219</v>
      </c>
      <c r="Q2660" s="5" t="s">
        <v>297</v>
      </c>
      <c r="R2660" s="5" t="s">
        <v>127</v>
      </c>
      <c r="S2660" s="5" t="s">
        <v>128</v>
      </c>
      <c r="T2660" s="5" t="s">
        <v>75</v>
      </c>
      <c r="U2660" s="5" t="s">
        <v>166</v>
      </c>
      <c r="V2660" s="5" t="s">
        <v>275</v>
      </c>
      <c r="W2660" s="5" t="s">
        <v>167</v>
      </c>
      <c r="X2660" s="5" t="s">
        <v>168</v>
      </c>
      <c r="Y2660" s="5" t="s">
        <v>80</v>
      </c>
      <c r="Z2660" s="5" t="s">
        <v>81</v>
      </c>
      <c r="AA2660" s="5" t="s">
        <v>132</v>
      </c>
      <c r="AB2660" s="5" t="s">
        <v>83</v>
      </c>
      <c r="AC2660" s="5" t="s">
        <v>170</v>
      </c>
      <c r="AD2660" s="5" t="s">
        <v>235</v>
      </c>
      <c r="AE2660" s="5" t="s">
        <v>172</v>
      </c>
      <c r="AF2660" s="5" t="s">
        <v>87</v>
      </c>
      <c r="AG2660" s="5" t="s">
        <v>173</v>
      </c>
      <c r="AH2660" s="5" t="s">
        <v>89</v>
      </c>
      <c r="AI2660" s="5" t="s">
        <v>247</v>
      </c>
      <c r="AJ2660" s="5" t="s">
        <v>204</v>
      </c>
      <c r="AK2660" s="5" t="s">
        <v>205</v>
      </c>
      <c r="AL2660" s="5" t="s">
        <v>93</v>
      </c>
      <c r="AM2660" s="5" t="s">
        <v>91</v>
      </c>
      <c r="AN2660" s="5" t="s">
        <v>176</v>
      </c>
      <c r="AO2660" s="5" t="s">
        <v>96</v>
      </c>
      <c r="AP2660" s="5" t="s">
        <v>100</v>
      </c>
      <c r="AQ2660" s="5" t="s">
        <v>98</v>
      </c>
      <c r="AR2660" s="5" t="s">
        <v>278</v>
      </c>
      <c r="AS2660" s="5" t="s">
        <v>180</v>
      </c>
      <c r="AT2660" s="5" t="s">
        <v>181</v>
      </c>
      <c r="AU2660" s="5" t="s">
        <v>145</v>
      </c>
      <c r="AV2660" s="5" t="s">
        <v>146</v>
      </c>
      <c r="AW2660" s="5" t="s">
        <v>248</v>
      </c>
      <c r="AX2660" s="5" t="s">
        <v>183</v>
      </c>
      <c r="AY2660" s="5" t="s">
        <v>210</v>
      </c>
      <c r="AZ2660" s="5" t="s">
        <v>211</v>
      </c>
      <c r="BA2660" s="5" t="s">
        <v>269</v>
      </c>
      <c r="BB2660" s="5" t="s">
        <v>228</v>
      </c>
      <c r="BC2660" s="5" t="s">
        <v>186</v>
      </c>
      <c r="BD2660" s="5" t="s">
        <v>111</v>
      </c>
      <c r="BE2660" s="5" t="s">
        <v>241</v>
      </c>
      <c r="BF2660" s="5" t="s">
        <v>214</v>
      </c>
      <c r="BG2660" s="5" t="s">
        <v>189</v>
      </c>
      <c r="BH2660" s="7" t="s">
        <v>115</v>
      </c>
    </row>
    <row r="2661" spans="1:60" x14ac:dyDescent="0.25">
      <c r="A2661" s="8">
        <v>45861.572988206019</v>
      </c>
      <c r="B2661" s="9" t="s">
        <v>5726</v>
      </c>
      <c r="C2661" s="10">
        <v>16</v>
      </c>
      <c r="D2661" s="9" t="s">
        <v>5727</v>
      </c>
      <c r="E2661" s="9">
        <v>27</v>
      </c>
      <c r="F2661" s="9" t="s">
        <v>1182</v>
      </c>
      <c r="G2661" s="9">
        <v>1088</v>
      </c>
      <c r="H2661" s="9" t="s">
        <v>63</v>
      </c>
      <c r="I2661" s="9" t="s">
        <v>352</v>
      </c>
      <c r="J2661" s="9" t="s">
        <v>119</v>
      </c>
      <c r="K2661" s="9" t="s">
        <v>66</v>
      </c>
      <c r="L2661" s="9" t="s">
        <v>67</v>
      </c>
      <c r="M2661" s="9" t="s">
        <v>68</v>
      </c>
      <c r="N2661" s="9" t="s">
        <v>69</v>
      </c>
      <c r="O2661" s="9" t="s">
        <v>70</v>
      </c>
      <c r="P2661" s="9" t="s">
        <v>125</v>
      </c>
      <c r="Q2661" s="9" t="s">
        <v>126</v>
      </c>
      <c r="R2661" s="9" t="s">
        <v>232</v>
      </c>
      <c r="S2661" s="9" t="s">
        <v>195</v>
      </c>
      <c r="T2661" s="9" t="s">
        <v>165</v>
      </c>
      <c r="U2661" s="9" t="s">
        <v>130</v>
      </c>
      <c r="V2661" s="9" t="s">
        <v>253</v>
      </c>
      <c r="W2661" s="9" t="s">
        <v>167</v>
      </c>
      <c r="X2661" s="9" t="s">
        <v>168</v>
      </c>
      <c r="Y2661" s="9" t="s">
        <v>222</v>
      </c>
      <c r="Z2661" s="9" t="s">
        <v>131</v>
      </c>
      <c r="AA2661" s="9" t="s">
        <v>223</v>
      </c>
      <c r="AB2661" s="9" t="s">
        <v>264</v>
      </c>
      <c r="AC2661" s="9" t="s">
        <v>170</v>
      </c>
      <c r="AD2661" s="9" t="s">
        <v>171</v>
      </c>
      <c r="AE2661" s="9" t="s">
        <v>172</v>
      </c>
      <c r="AF2661" s="9" t="s">
        <v>87</v>
      </c>
      <c r="AG2661" s="9" t="s">
        <v>173</v>
      </c>
      <c r="AH2661" s="9" t="s">
        <v>277</v>
      </c>
      <c r="AI2661" s="9" t="s">
        <v>247</v>
      </c>
      <c r="AJ2661" s="9" t="s">
        <v>204</v>
      </c>
      <c r="AK2661" s="9" t="s">
        <v>92</v>
      </c>
      <c r="AL2661" s="9" t="s">
        <v>93</v>
      </c>
      <c r="AM2661" s="9" t="s">
        <v>140</v>
      </c>
      <c r="AN2661" s="9" t="s">
        <v>95</v>
      </c>
      <c r="AO2661" s="9" t="s">
        <v>177</v>
      </c>
      <c r="AP2661" s="9" t="s">
        <v>267</v>
      </c>
      <c r="AQ2661" s="9" t="s">
        <v>178</v>
      </c>
      <c r="AR2661" s="9" t="s">
        <v>278</v>
      </c>
      <c r="AS2661" s="9" t="s">
        <v>180</v>
      </c>
      <c r="AT2661" s="9" t="s">
        <v>144</v>
      </c>
      <c r="AU2661" s="9" t="s">
        <v>239</v>
      </c>
      <c r="AV2661" s="9" t="s">
        <v>279</v>
      </c>
      <c r="AW2661" s="9" t="s">
        <v>104</v>
      </c>
      <c r="AX2661" s="9" t="s">
        <v>183</v>
      </c>
      <c r="AY2661" s="9" t="s">
        <v>210</v>
      </c>
      <c r="AZ2661" s="9" t="s">
        <v>211</v>
      </c>
      <c r="BA2661" s="9" t="s">
        <v>149</v>
      </c>
      <c r="BB2661" s="9" t="s">
        <v>150</v>
      </c>
      <c r="BC2661" s="9" t="s">
        <v>186</v>
      </c>
      <c r="BD2661" s="9" t="s">
        <v>111</v>
      </c>
      <c r="BE2661" s="9" t="s">
        <v>213</v>
      </c>
      <c r="BF2661" s="9" t="s">
        <v>289</v>
      </c>
      <c r="BG2661" s="9" t="s">
        <v>189</v>
      </c>
      <c r="BH2661" s="11" t="s">
        <v>115</v>
      </c>
    </row>
    <row r="2662" spans="1:60" x14ac:dyDescent="0.25">
      <c r="A2662" s="4">
        <v>45861.573413020829</v>
      </c>
      <c r="B2662" s="5" t="s">
        <v>5728</v>
      </c>
      <c r="C2662" s="6">
        <v>16</v>
      </c>
      <c r="D2662" s="5" t="s">
        <v>5729</v>
      </c>
      <c r="E2662" s="5">
        <v>7241</v>
      </c>
      <c r="F2662" s="5" t="s">
        <v>1182</v>
      </c>
      <c r="G2662" s="5">
        <v>1008</v>
      </c>
      <c r="H2662" s="5" t="s">
        <v>63</v>
      </c>
      <c r="I2662" s="5" t="s">
        <v>352</v>
      </c>
      <c r="J2662" s="5" t="s">
        <v>119</v>
      </c>
      <c r="K2662" s="5" t="s">
        <v>120</v>
      </c>
      <c r="L2662" s="5" t="s">
        <v>67</v>
      </c>
      <c r="M2662" s="5" t="s">
        <v>68</v>
      </c>
      <c r="N2662" s="5" t="s">
        <v>69</v>
      </c>
      <c r="O2662" s="5" t="s">
        <v>194</v>
      </c>
      <c r="P2662" s="5" t="s">
        <v>219</v>
      </c>
      <c r="Q2662" s="5" t="s">
        <v>163</v>
      </c>
      <c r="R2662" s="5" t="s">
        <v>73</v>
      </c>
      <c r="S2662" s="5" t="s">
        <v>74</v>
      </c>
      <c r="T2662" s="5" t="s">
        <v>75</v>
      </c>
      <c r="U2662" s="5" t="s">
        <v>130</v>
      </c>
      <c r="V2662" s="5" t="s">
        <v>196</v>
      </c>
      <c r="W2662" s="5" t="s">
        <v>167</v>
      </c>
      <c r="X2662" s="5" t="s">
        <v>79</v>
      </c>
      <c r="Y2662" s="5" t="s">
        <v>198</v>
      </c>
      <c r="Z2662" s="5" t="s">
        <v>131</v>
      </c>
      <c r="AA2662" s="5" t="s">
        <v>200</v>
      </c>
      <c r="AB2662" s="5" t="s">
        <v>264</v>
      </c>
      <c r="AC2662" s="5" t="s">
        <v>170</v>
      </c>
      <c r="AD2662" s="5" t="s">
        <v>85</v>
      </c>
      <c r="AE2662" s="5" t="s">
        <v>86</v>
      </c>
      <c r="AF2662" s="5" t="s">
        <v>254</v>
      </c>
      <c r="AG2662" s="5" t="s">
        <v>88</v>
      </c>
      <c r="AH2662" s="5" t="s">
        <v>89</v>
      </c>
      <c r="AI2662" s="5" t="s">
        <v>137</v>
      </c>
      <c r="AJ2662" s="5" t="s">
        <v>91</v>
      </c>
      <c r="AK2662" s="5" t="s">
        <v>265</v>
      </c>
      <c r="AL2662" s="5" t="s">
        <v>288</v>
      </c>
      <c r="AM2662" s="5" t="s">
        <v>175</v>
      </c>
      <c r="AN2662" s="5" t="s">
        <v>141</v>
      </c>
      <c r="AO2662" s="5" t="s">
        <v>237</v>
      </c>
      <c r="AP2662" s="5" t="s">
        <v>97</v>
      </c>
      <c r="AQ2662" s="5" t="s">
        <v>206</v>
      </c>
      <c r="AR2662" s="5" t="s">
        <v>99</v>
      </c>
      <c r="AS2662" s="5" t="s">
        <v>180</v>
      </c>
      <c r="AT2662" s="5" t="s">
        <v>144</v>
      </c>
      <c r="AU2662" s="5" t="s">
        <v>239</v>
      </c>
      <c r="AV2662" s="5" t="s">
        <v>103</v>
      </c>
      <c r="AW2662" s="5" t="s">
        <v>248</v>
      </c>
      <c r="AX2662" s="5" t="s">
        <v>183</v>
      </c>
      <c r="AY2662" s="5" t="s">
        <v>106</v>
      </c>
      <c r="AZ2662" s="5" t="s">
        <v>107</v>
      </c>
      <c r="BA2662" s="5" t="s">
        <v>269</v>
      </c>
      <c r="BB2662" s="5" t="s">
        <v>250</v>
      </c>
      <c r="BC2662" s="5" t="s">
        <v>240</v>
      </c>
      <c r="BD2662" s="5" t="s">
        <v>212</v>
      </c>
      <c r="BE2662" s="5" t="s">
        <v>153</v>
      </c>
      <c r="BF2662" s="5" t="s">
        <v>214</v>
      </c>
      <c r="BG2662" s="5" t="s">
        <v>189</v>
      </c>
      <c r="BH2662" s="7" t="s">
        <v>190</v>
      </c>
    </row>
    <row r="2663" spans="1:60" x14ac:dyDescent="0.25">
      <c r="A2663" s="8">
        <v>45861.573590925924</v>
      </c>
      <c r="B2663" s="9" t="s">
        <v>5730</v>
      </c>
      <c r="C2663" s="10">
        <v>17</v>
      </c>
      <c r="D2663" s="9" t="s">
        <v>5731</v>
      </c>
      <c r="E2663" s="9">
        <v>38</v>
      </c>
      <c r="F2663" s="9" t="s">
        <v>1182</v>
      </c>
      <c r="G2663" s="9">
        <v>1088</v>
      </c>
      <c r="H2663" s="9" t="s">
        <v>63</v>
      </c>
      <c r="I2663" s="9" t="s">
        <v>352</v>
      </c>
      <c r="J2663" s="9" t="s">
        <v>119</v>
      </c>
      <c r="K2663" s="9" t="s">
        <v>120</v>
      </c>
      <c r="L2663" s="9" t="s">
        <v>67</v>
      </c>
      <c r="M2663" s="9" t="s">
        <v>122</v>
      </c>
      <c r="N2663" s="9" t="s">
        <v>313</v>
      </c>
      <c r="O2663" s="9" t="s">
        <v>194</v>
      </c>
      <c r="P2663" s="9" t="s">
        <v>219</v>
      </c>
      <c r="Q2663" s="9" t="s">
        <v>297</v>
      </c>
      <c r="R2663" s="9" t="s">
        <v>127</v>
      </c>
      <c r="S2663" s="9" t="s">
        <v>164</v>
      </c>
      <c r="T2663" s="9" t="s">
        <v>129</v>
      </c>
      <c r="U2663" s="9" t="s">
        <v>76</v>
      </c>
      <c r="V2663" s="9" t="s">
        <v>275</v>
      </c>
      <c r="W2663" s="9" t="s">
        <v>167</v>
      </c>
      <c r="X2663" s="9" t="s">
        <v>168</v>
      </c>
      <c r="Y2663" s="9" t="s">
        <v>80</v>
      </c>
      <c r="Z2663" s="9" t="s">
        <v>234</v>
      </c>
      <c r="AA2663" s="9" t="s">
        <v>82</v>
      </c>
      <c r="AB2663" s="9" t="s">
        <v>133</v>
      </c>
      <c r="AC2663" s="9" t="s">
        <v>84</v>
      </c>
      <c r="AD2663" s="9" t="s">
        <v>171</v>
      </c>
      <c r="AE2663" s="9" t="s">
        <v>172</v>
      </c>
      <c r="AF2663" s="9" t="s">
        <v>87</v>
      </c>
      <c r="AG2663" s="9" t="s">
        <v>173</v>
      </c>
      <c r="AH2663" s="9" t="s">
        <v>89</v>
      </c>
      <c r="AI2663" s="9" t="s">
        <v>247</v>
      </c>
      <c r="AJ2663" s="9" t="s">
        <v>91</v>
      </c>
      <c r="AK2663" s="9" t="s">
        <v>205</v>
      </c>
      <c r="AL2663" s="9" t="s">
        <v>139</v>
      </c>
      <c r="AM2663" s="9" t="s">
        <v>91</v>
      </c>
      <c r="AN2663" s="9" t="s">
        <v>236</v>
      </c>
      <c r="AO2663" s="9" t="s">
        <v>237</v>
      </c>
      <c r="AP2663" s="9" t="s">
        <v>267</v>
      </c>
      <c r="AQ2663" s="9" t="s">
        <v>178</v>
      </c>
      <c r="AR2663" s="9" t="s">
        <v>278</v>
      </c>
      <c r="AS2663" s="9" t="s">
        <v>180</v>
      </c>
      <c r="AT2663" s="9" t="s">
        <v>144</v>
      </c>
      <c r="AU2663" s="9" t="s">
        <v>102</v>
      </c>
      <c r="AV2663" s="9" t="s">
        <v>103</v>
      </c>
      <c r="AW2663" s="9" t="s">
        <v>104</v>
      </c>
      <c r="AX2663" s="9" t="s">
        <v>147</v>
      </c>
      <c r="AY2663" s="9" t="s">
        <v>106</v>
      </c>
      <c r="AZ2663" s="9" t="s">
        <v>211</v>
      </c>
      <c r="BA2663" s="9" t="s">
        <v>108</v>
      </c>
      <c r="BB2663" s="9" t="s">
        <v>228</v>
      </c>
      <c r="BC2663" s="9" t="s">
        <v>151</v>
      </c>
      <c r="BD2663" s="9" t="s">
        <v>152</v>
      </c>
      <c r="BE2663" s="9" t="s">
        <v>153</v>
      </c>
      <c r="BF2663" s="9" t="s">
        <v>257</v>
      </c>
      <c r="BG2663" s="9" t="s">
        <v>242</v>
      </c>
      <c r="BH2663" s="11" t="s">
        <v>190</v>
      </c>
    </row>
    <row r="2664" spans="1:60" x14ac:dyDescent="0.25">
      <c r="A2664" s="4">
        <v>45861.573595428243</v>
      </c>
      <c r="B2664" s="5" t="s">
        <v>5732</v>
      </c>
      <c r="C2664" s="6">
        <v>26</v>
      </c>
      <c r="D2664" s="5" t="s">
        <v>5733</v>
      </c>
      <c r="E2664" s="5">
        <v>26</v>
      </c>
      <c r="F2664" s="5" t="s">
        <v>1182</v>
      </c>
      <c r="G2664" s="5">
        <v>1088</v>
      </c>
      <c r="H2664" s="5" t="s">
        <v>63</v>
      </c>
      <c r="I2664" s="5" t="s">
        <v>352</v>
      </c>
      <c r="J2664" s="5" t="s">
        <v>457</v>
      </c>
      <c r="K2664" s="5" t="s">
        <v>218</v>
      </c>
      <c r="L2664" s="5" t="s">
        <v>121</v>
      </c>
      <c r="M2664" s="5" t="s">
        <v>122</v>
      </c>
      <c r="N2664" s="5" t="s">
        <v>123</v>
      </c>
      <c r="O2664" s="5" t="s">
        <v>194</v>
      </c>
      <c r="P2664" s="5" t="s">
        <v>219</v>
      </c>
      <c r="Q2664" s="5" t="s">
        <v>163</v>
      </c>
      <c r="R2664" s="5" t="s">
        <v>127</v>
      </c>
      <c r="S2664" s="5" t="s">
        <v>128</v>
      </c>
      <c r="T2664" s="5" t="s">
        <v>165</v>
      </c>
      <c r="U2664" s="5" t="s">
        <v>130</v>
      </c>
      <c r="V2664" s="5" t="s">
        <v>253</v>
      </c>
      <c r="W2664" s="5" t="s">
        <v>167</v>
      </c>
      <c r="X2664" s="5" t="s">
        <v>79</v>
      </c>
      <c r="Y2664" s="5" t="s">
        <v>198</v>
      </c>
      <c r="Z2664" s="5" t="s">
        <v>131</v>
      </c>
      <c r="AA2664" s="5" t="s">
        <v>223</v>
      </c>
      <c r="AB2664" s="5" t="s">
        <v>83</v>
      </c>
      <c r="AC2664" s="5" t="s">
        <v>201</v>
      </c>
      <c r="AD2664" s="5" t="s">
        <v>282</v>
      </c>
      <c r="AE2664" s="5" t="s">
        <v>172</v>
      </c>
      <c r="AF2664" s="5" t="s">
        <v>87</v>
      </c>
      <c r="AG2664" s="5" t="s">
        <v>88</v>
      </c>
      <c r="AH2664" s="5" t="s">
        <v>225</v>
      </c>
      <c r="AI2664" s="5" t="s">
        <v>247</v>
      </c>
      <c r="AJ2664" s="5" t="s">
        <v>91</v>
      </c>
      <c r="AK2664" s="5" t="s">
        <v>138</v>
      </c>
      <c r="AL2664" s="5" t="s">
        <v>139</v>
      </c>
      <c r="AM2664" s="5" t="s">
        <v>94</v>
      </c>
      <c r="AN2664" s="5" t="s">
        <v>95</v>
      </c>
      <c r="AO2664" s="5" t="s">
        <v>177</v>
      </c>
      <c r="AP2664" s="5" t="s">
        <v>100</v>
      </c>
      <c r="AQ2664" s="5" t="s">
        <v>178</v>
      </c>
      <c r="AR2664" s="5" t="s">
        <v>278</v>
      </c>
      <c r="AS2664" s="5" t="s">
        <v>298</v>
      </c>
      <c r="AT2664" s="5" t="s">
        <v>144</v>
      </c>
      <c r="AU2664" s="5" t="s">
        <v>145</v>
      </c>
      <c r="AV2664" s="5" t="s">
        <v>146</v>
      </c>
      <c r="AW2664" s="5" t="s">
        <v>104</v>
      </c>
      <c r="AX2664" s="5" t="s">
        <v>147</v>
      </c>
      <c r="AY2664" s="5" t="s">
        <v>210</v>
      </c>
      <c r="AZ2664" s="5" t="s">
        <v>211</v>
      </c>
      <c r="BA2664" s="5" t="s">
        <v>149</v>
      </c>
      <c r="BB2664" s="5" t="s">
        <v>150</v>
      </c>
      <c r="BC2664" s="5" t="s">
        <v>186</v>
      </c>
      <c r="BD2664" s="5" t="s">
        <v>111</v>
      </c>
      <c r="BE2664" s="5" t="s">
        <v>112</v>
      </c>
      <c r="BF2664" s="5" t="s">
        <v>257</v>
      </c>
      <c r="BG2664" s="5" t="s">
        <v>189</v>
      </c>
      <c r="BH2664" s="7" t="s">
        <v>115</v>
      </c>
    </row>
    <row r="2665" spans="1:60" x14ac:dyDescent="0.25">
      <c r="A2665" s="8">
        <v>45861.574077303245</v>
      </c>
      <c r="B2665" s="9" t="s">
        <v>5734</v>
      </c>
      <c r="C2665" s="10">
        <v>25</v>
      </c>
      <c r="D2665" s="9" t="s">
        <v>5735</v>
      </c>
      <c r="E2665" s="9">
        <v>29</v>
      </c>
      <c r="F2665" s="9" t="s">
        <v>1182</v>
      </c>
      <c r="G2665" s="9">
        <v>1088</v>
      </c>
      <c r="H2665" s="9" t="s">
        <v>63</v>
      </c>
      <c r="I2665" s="9" t="s">
        <v>352</v>
      </c>
      <c r="J2665" s="9" t="s">
        <v>457</v>
      </c>
      <c r="K2665" s="9" t="s">
        <v>218</v>
      </c>
      <c r="L2665" s="9" t="s">
        <v>121</v>
      </c>
      <c r="M2665" s="9" t="s">
        <v>122</v>
      </c>
      <c r="N2665" s="9" t="s">
        <v>123</v>
      </c>
      <c r="O2665" s="9" t="s">
        <v>194</v>
      </c>
      <c r="P2665" s="9" t="s">
        <v>219</v>
      </c>
      <c r="Q2665" s="9" t="s">
        <v>163</v>
      </c>
      <c r="R2665" s="9" t="s">
        <v>127</v>
      </c>
      <c r="S2665" s="9" t="s">
        <v>128</v>
      </c>
      <c r="T2665" s="9" t="s">
        <v>165</v>
      </c>
      <c r="U2665" s="9" t="s">
        <v>166</v>
      </c>
      <c r="V2665" s="9" t="s">
        <v>253</v>
      </c>
      <c r="W2665" s="9" t="s">
        <v>167</v>
      </c>
      <c r="X2665" s="9" t="s">
        <v>79</v>
      </c>
      <c r="Y2665" s="9" t="s">
        <v>198</v>
      </c>
      <c r="Z2665" s="9" t="s">
        <v>131</v>
      </c>
      <c r="AA2665" s="9" t="s">
        <v>223</v>
      </c>
      <c r="AB2665" s="9" t="s">
        <v>83</v>
      </c>
      <c r="AC2665" s="9" t="s">
        <v>201</v>
      </c>
      <c r="AD2665" s="9" t="s">
        <v>282</v>
      </c>
      <c r="AE2665" s="9" t="s">
        <v>172</v>
      </c>
      <c r="AF2665" s="9" t="s">
        <v>202</v>
      </c>
      <c r="AG2665" s="9" t="s">
        <v>173</v>
      </c>
      <c r="AH2665" s="9" t="s">
        <v>225</v>
      </c>
      <c r="AI2665" s="9" t="s">
        <v>247</v>
      </c>
      <c r="AJ2665" s="9" t="s">
        <v>91</v>
      </c>
      <c r="AK2665" s="9" t="s">
        <v>138</v>
      </c>
      <c r="AL2665" s="9" t="s">
        <v>255</v>
      </c>
      <c r="AM2665" s="9" t="s">
        <v>94</v>
      </c>
      <c r="AN2665" s="9" t="s">
        <v>95</v>
      </c>
      <c r="AO2665" s="9" t="s">
        <v>177</v>
      </c>
      <c r="AP2665" s="9" t="s">
        <v>100</v>
      </c>
      <c r="AQ2665" s="9" t="s">
        <v>178</v>
      </c>
      <c r="AR2665" s="9" t="s">
        <v>278</v>
      </c>
      <c r="AS2665" s="9" t="s">
        <v>298</v>
      </c>
      <c r="AT2665" s="9" t="s">
        <v>144</v>
      </c>
      <c r="AU2665" s="9" t="s">
        <v>145</v>
      </c>
      <c r="AV2665" s="9" t="s">
        <v>103</v>
      </c>
      <c r="AW2665" s="9" t="s">
        <v>104</v>
      </c>
      <c r="AX2665" s="9" t="s">
        <v>183</v>
      </c>
      <c r="AY2665" s="9" t="s">
        <v>210</v>
      </c>
      <c r="AZ2665" s="9" t="s">
        <v>211</v>
      </c>
      <c r="BA2665" s="9" t="s">
        <v>149</v>
      </c>
      <c r="BB2665" s="9" t="s">
        <v>250</v>
      </c>
      <c r="BC2665" s="9" t="s">
        <v>240</v>
      </c>
      <c r="BD2665" s="9" t="s">
        <v>111</v>
      </c>
      <c r="BE2665" s="9" t="s">
        <v>213</v>
      </c>
      <c r="BF2665" s="9" t="s">
        <v>257</v>
      </c>
      <c r="BG2665" s="9" t="s">
        <v>242</v>
      </c>
      <c r="BH2665" s="11" t="s">
        <v>258</v>
      </c>
    </row>
    <row r="2666" spans="1:60" x14ac:dyDescent="0.25">
      <c r="A2666" s="4">
        <v>45861.574080092592</v>
      </c>
      <c r="B2666" s="5" t="s">
        <v>5736</v>
      </c>
      <c r="C2666" s="6">
        <v>11</v>
      </c>
      <c r="D2666" s="5" t="s">
        <v>5737</v>
      </c>
      <c r="E2666" s="5">
        <v>7308</v>
      </c>
      <c r="F2666" s="5" t="s">
        <v>1171</v>
      </c>
      <c r="G2666" s="5">
        <v>1118</v>
      </c>
      <c r="H2666" s="5" t="s">
        <v>63</v>
      </c>
      <c r="I2666" s="5" t="s">
        <v>435</v>
      </c>
      <c r="J2666" s="5" t="s">
        <v>217</v>
      </c>
      <c r="K2666" s="5" t="s">
        <v>158</v>
      </c>
      <c r="L2666" s="5" t="s">
        <v>159</v>
      </c>
      <c r="M2666" s="5" t="s">
        <v>122</v>
      </c>
      <c r="N2666" s="5" t="s">
        <v>123</v>
      </c>
      <c r="O2666" s="5" t="s">
        <v>124</v>
      </c>
      <c r="P2666" s="5" t="s">
        <v>71</v>
      </c>
      <c r="Q2666" s="5" t="s">
        <v>163</v>
      </c>
      <c r="R2666" s="5" t="s">
        <v>232</v>
      </c>
      <c r="S2666" s="5" t="s">
        <v>195</v>
      </c>
      <c r="T2666" s="5" t="s">
        <v>129</v>
      </c>
      <c r="U2666" s="5" t="s">
        <v>76</v>
      </c>
      <c r="V2666" s="5" t="s">
        <v>196</v>
      </c>
      <c r="W2666" s="5" t="s">
        <v>306</v>
      </c>
      <c r="X2666" s="5" t="s">
        <v>221</v>
      </c>
      <c r="Y2666" s="5" t="s">
        <v>80</v>
      </c>
      <c r="Z2666" s="5" t="s">
        <v>199</v>
      </c>
      <c r="AA2666" s="5" t="s">
        <v>200</v>
      </c>
      <c r="AB2666" s="5" t="s">
        <v>264</v>
      </c>
      <c r="AC2666" s="5" t="s">
        <v>134</v>
      </c>
      <c r="AD2666" s="5" t="s">
        <v>171</v>
      </c>
      <c r="AE2666" s="5" t="s">
        <v>135</v>
      </c>
      <c r="AF2666" s="5" t="s">
        <v>87</v>
      </c>
      <c r="AG2666" s="5" t="s">
        <v>136</v>
      </c>
      <c r="AH2666" s="5" t="s">
        <v>246</v>
      </c>
      <c r="AI2666" s="5" t="s">
        <v>90</v>
      </c>
      <c r="AJ2666" s="5" t="s">
        <v>204</v>
      </c>
      <c r="AK2666" s="5" t="s">
        <v>265</v>
      </c>
      <c r="AL2666" s="5" t="s">
        <v>139</v>
      </c>
      <c r="AM2666" s="5" t="s">
        <v>175</v>
      </c>
      <c r="AN2666" s="5" t="s">
        <v>236</v>
      </c>
      <c r="AO2666" s="5" t="s">
        <v>96</v>
      </c>
      <c r="AP2666" s="5" t="s">
        <v>97</v>
      </c>
      <c r="AQ2666" s="5" t="s">
        <v>206</v>
      </c>
      <c r="AR2666" s="5" t="s">
        <v>179</v>
      </c>
      <c r="AS2666" s="5" t="s">
        <v>100</v>
      </c>
      <c r="AT2666" s="5" t="s">
        <v>238</v>
      </c>
      <c r="AU2666" s="5" t="s">
        <v>182</v>
      </c>
      <c r="AV2666" s="5" t="s">
        <v>146</v>
      </c>
      <c r="AW2666" s="5" t="s">
        <v>208</v>
      </c>
      <c r="AX2666" s="5" t="s">
        <v>105</v>
      </c>
      <c r="AY2666" s="5" t="s">
        <v>210</v>
      </c>
      <c r="AZ2666" s="5" t="s">
        <v>211</v>
      </c>
      <c r="BA2666" s="5" t="s">
        <v>149</v>
      </c>
      <c r="BB2666" s="5" t="s">
        <v>109</v>
      </c>
      <c r="BC2666" s="5" t="s">
        <v>186</v>
      </c>
      <c r="BD2666" s="5" t="s">
        <v>212</v>
      </c>
      <c r="BE2666" s="5" t="s">
        <v>112</v>
      </c>
      <c r="BF2666" s="5" t="s">
        <v>257</v>
      </c>
      <c r="BG2666" s="5" t="s">
        <v>189</v>
      </c>
      <c r="BH2666" s="7" t="s">
        <v>258</v>
      </c>
    </row>
    <row r="2667" spans="1:60" x14ac:dyDescent="0.25">
      <c r="A2667" s="8">
        <v>45861.574466284721</v>
      </c>
      <c r="B2667" s="9" t="s">
        <v>5738</v>
      </c>
      <c r="C2667" s="10">
        <v>22</v>
      </c>
      <c r="D2667" s="9" t="s">
        <v>5739</v>
      </c>
      <c r="E2667" s="9">
        <v>7239</v>
      </c>
      <c r="F2667" s="9" t="s">
        <v>1182</v>
      </c>
      <c r="G2667" s="9">
        <v>1088</v>
      </c>
      <c r="H2667" s="9" t="s">
        <v>63</v>
      </c>
      <c r="I2667" s="9" t="s">
        <v>352</v>
      </c>
      <c r="J2667" s="9" t="s">
        <v>457</v>
      </c>
      <c r="K2667" s="9" t="s">
        <v>120</v>
      </c>
      <c r="L2667" s="9" t="s">
        <v>67</v>
      </c>
      <c r="M2667" s="9" t="s">
        <v>68</v>
      </c>
      <c r="N2667" s="9" t="s">
        <v>69</v>
      </c>
      <c r="O2667" s="9" t="s">
        <v>194</v>
      </c>
      <c r="P2667" s="9" t="s">
        <v>219</v>
      </c>
      <c r="Q2667" s="9" t="s">
        <v>163</v>
      </c>
      <c r="R2667" s="9" t="s">
        <v>127</v>
      </c>
      <c r="S2667" s="9" t="s">
        <v>164</v>
      </c>
      <c r="T2667" s="9" t="s">
        <v>165</v>
      </c>
      <c r="U2667" s="9" t="s">
        <v>130</v>
      </c>
      <c r="V2667" s="9" t="s">
        <v>196</v>
      </c>
      <c r="W2667" s="9" t="s">
        <v>167</v>
      </c>
      <c r="X2667" s="9" t="s">
        <v>79</v>
      </c>
      <c r="Y2667" s="9" t="s">
        <v>198</v>
      </c>
      <c r="Z2667" s="9" t="s">
        <v>199</v>
      </c>
      <c r="AA2667" s="9" t="s">
        <v>223</v>
      </c>
      <c r="AB2667" s="9" t="s">
        <v>264</v>
      </c>
      <c r="AC2667" s="9" t="s">
        <v>201</v>
      </c>
      <c r="AD2667" s="9" t="s">
        <v>282</v>
      </c>
      <c r="AE2667" s="9" t="s">
        <v>292</v>
      </c>
      <c r="AF2667" s="9" t="s">
        <v>87</v>
      </c>
      <c r="AG2667" s="9" t="s">
        <v>88</v>
      </c>
      <c r="AH2667" s="9" t="s">
        <v>225</v>
      </c>
      <c r="AI2667" s="9" t="s">
        <v>137</v>
      </c>
      <c r="AJ2667" s="9" t="s">
        <v>91</v>
      </c>
      <c r="AK2667" s="9" t="s">
        <v>138</v>
      </c>
      <c r="AL2667" s="9" t="s">
        <v>93</v>
      </c>
      <c r="AM2667" s="9" t="s">
        <v>140</v>
      </c>
      <c r="AN2667" s="9" t="s">
        <v>141</v>
      </c>
      <c r="AO2667" s="9" t="s">
        <v>237</v>
      </c>
      <c r="AP2667" s="9" t="s">
        <v>97</v>
      </c>
      <c r="AQ2667" s="9" t="s">
        <v>178</v>
      </c>
      <c r="AR2667" s="9" t="s">
        <v>278</v>
      </c>
      <c r="AS2667" s="9" t="s">
        <v>180</v>
      </c>
      <c r="AT2667" s="9" t="s">
        <v>144</v>
      </c>
      <c r="AU2667" s="9" t="s">
        <v>145</v>
      </c>
      <c r="AV2667" s="9" t="s">
        <v>207</v>
      </c>
      <c r="AW2667" s="9" t="s">
        <v>248</v>
      </c>
      <c r="AX2667" s="9" t="s">
        <v>183</v>
      </c>
      <c r="AY2667" s="9" t="s">
        <v>285</v>
      </c>
      <c r="AZ2667" s="9" t="s">
        <v>184</v>
      </c>
      <c r="BA2667" s="9" t="s">
        <v>185</v>
      </c>
      <c r="BB2667" s="9" t="s">
        <v>228</v>
      </c>
      <c r="BC2667" s="9" t="s">
        <v>240</v>
      </c>
      <c r="BD2667" s="9" t="s">
        <v>212</v>
      </c>
      <c r="BE2667" s="9" t="s">
        <v>112</v>
      </c>
      <c r="BF2667" s="9" t="s">
        <v>289</v>
      </c>
      <c r="BG2667" s="9" t="s">
        <v>242</v>
      </c>
      <c r="BH2667" s="11" t="s">
        <v>115</v>
      </c>
    </row>
    <row r="2668" spans="1:60" x14ac:dyDescent="0.25">
      <c r="A2668" s="4">
        <v>45861.62840076389</v>
      </c>
      <c r="B2668" s="5" t="s">
        <v>5740</v>
      </c>
      <c r="C2668" s="6">
        <v>37</v>
      </c>
      <c r="D2668" s="5" t="s">
        <v>5741</v>
      </c>
      <c r="E2668" s="5">
        <v>7235</v>
      </c>
      <c r="F2668" s="5" t="s">
        <v>451</v>
      </c>
      <c r="G2668" s="5">
        <v>1093</v>
      </c>
      <c r="H2668" s="5" t="s">
        <v>63</v>
      </c>
      <c r="I2668" s="5" t="s">
        <v>352</v>
      </c>
      <c r="J2668" s="5" t="s">
        <v>119</v>
      </c>
      <c r="K2668" s="5" t="s">
        <v>158</v>
      </c>
      <c r="L2668" s="5" t="s">
        <v>121</v>
      </c>
      <c r="M2668" s="5" t="s">
        <v>272</v>
      </c>
      <c r="N2668" s="5" t="s">
        <v>160</v>
      </c>
      <c r="O2668" s="5" t="s">
        <v>194</v>
      </c>
      <c r="P2668" s="5" t="s">
        <v>219</v>
      </c>
      <c r="Q2668" s="5" t="s">
        <v>126</v>
      </c>
      <c r="R2668" s="5" t="s">
        <v>127</v>
      </c>
      <c r="S2668" s="5" t="s">
        <v>164</v>
      </c>
      <c r="T2668" s="5" t="s">
        <v>165</v>
      </c>
      <c r="U2668" s="5" t="s">
        <v>130</v>
      </c>
      <c r="V2668" s="5" t="s">
        <v>253</v>
      </c>
      <c r="W2668" s="5" t="s">
        <v>78</v>
      </c>
      <c r="X2668" s="5" t="s">
        <v>79</v>
      </c>
      <c r="Y2668" s="5" t="s">
        <v>80</v>
      </c>
      <c r="Z2668" s="5" t="s">
        <v>199</v>
      </c>
      <c r="AA2668" s="5" t="s">
        <v>223</v>
      </c>
      <c r="AB2668" s="5" t="s">
        <v>169</v>
      </c>
      <c r="AC2668" s="5" t="s">
        <v>201</v>
      </c>
      <c r="AD2668" s="5" t="s">
        <v>282</v>
      </c>
      <c r="AE2668" s="5" t="s">
        <v>172</v>
      </c>
      <c r="AF2668" s="5" t="s">
        <v>202</v>
      </c>
      <c r="AG2668" s="5" t="s">
        <v>88</v>
      </c>
      <c r="AH2668" s="5" t="s">
        <v>246</v>
      </c>
      <c r="AI2668" s="5" t="s">
        <v>247</v>
      </c>
      <c r="AJ2668" s="5" t="s">
        <v>91</v>
      </c>
      <c r="AK2668" s="5" t="s">
        <v>265</v>
      </c>
      <c r="AL2668" s="5" t="s">
        <v>255</v>
      </c>
      <c r="AM2668" s="5" t="s">
        <v>94</v>
      </c>
      <c r="AN2668" s="5" t="s">
        <v>141</v>
      </c>
      <c r="AO2668" s="5" t="s">
        <v>237</v>
      </c>
      <c r="AP2668" s="5" t="s">
        <v>267</v>
      </c>
      <c r="AQ2668" s="5" t="s">
        <v>178</v>
      </c>
      <c r="AR2668" s="5" t="s">
        <v>278</v>
      </c>
      <c r="AS2668" s="5" t="s">
        <v>180</v>
      </c>
      <c r="AT2668" s="5" t="s">
        <v>238</v>
      </c>
      <c r="AU2668" s="5" t="s">
        <v>145</v>
      </c>
      <c r="AV2668" s="5" t="s">
        <v>279</v>
      </c>
      <c r="AW2668" s="5" t="s">
        <v>104</v>
      </c>
      <c r="AX2668" s="5" t="s">
        <v>105</v>
      </c>
      <c r="AY2668" s="5" t="s">
        <v>148</v>
      </c>
      <c r="AZ2668" s="5" t="s">
        <v>211</v>
      </c>
      <c r="BA2668" s="5" t="s">
        <v>108</v>
      </c>
      <c r="BB2668" s="5" t="s">
        <v>250</v>
      </c>
      <c r="BC2668" s="5" t="s">
        <v>186</v>
      </c>
      <c r="BD2668" s="5" t="s">
        <v>111</v>
      </c>
      <c r="BE2668" s="5" t="s">
        <v>241</v>
      </c>
      <c r="BF2668" s="5" t="s">
        <v>257</v>
      </c>
      <c r="BG2668" s="5" t="s">
        <v>189</v>
      </c>
      <c r="BH2668" s="7" t="s">
        <v>115</v>
      </c>
    </row>
    <row r="2669" spans="1:60" x14ac:dyDescent="0.25">
      <c r="A2669" s="8">
        <v>45861.646954872689</v>
      </c>
      <c r="B2669" s="9" t="s">
        <v>5742</v>
      </c>
      <c r="C2669" s="10">
        <v>18</v>
      </c>
      <c r="D2669" s="9" t="s">
        <v>5743</v>
      </c>
      <c r="E2669" s="9">
        <v>7328</v>
      </c>
      <c r="F2669" s="9" t="s">
        <v>3382</v>
      </c>
      <c r="G2669" s="9">
        <v>1127</v>
      </c>
      <c r="H2669" s="9" t="s">
        <v>63</v>
      </c>
      <c r="I2669" s="9" t="s">
        <v>435</v>
      </c>
      <c r="J2669" s="9" t="s">
        <v>119</v>
      </c>
      <c r="K2669" s="9" t="s">
        <v>218</v>
      </c>
      <c r="L2669" s="9" t="s">
        <v>262</v>
      </c>
      <c r="M2669" s="9" t="s">
        <v>193</v>
      </c>
      <c r="N2669" s="9" t="s">
        <v>160</v>
      </c>
      <c r="O2669" s="9" t="s">
        <v>194</v>
      </c>
      <c r="P2669" s="9" t="s">
        <v>71</v>
      </c>
      <c r="Q2669" s="9" t="s">
        <v>297</v>
      </c>
      <c r="R2669" s="9" t="s">
        <v>220</v>
      </c>
      <c r="S2669" s="9" t="s">
        <v>74</v>
      </c>
      <c r="T2669" s="9" t="s">
        <v>263</v>
      </c>
      <c r="U2669" s="9" t="s">
        <v>130</v>
      </c>
      <c r="V2669" s="9" t="s">
        <v>253</v>
      </c>
      <c r="W2669" s="9" t="s">
        <v>167</v>
      </c>
      <c r="X2669" s="9" t="s">
        <v>79</v>
      </c>
      <c r="Y2669" s="9" t="s">
        <v>198</v>
      </c>
      <c r="Z2669" s="9" t="s">
        <v>234</v>
      </c>
      <c r="AA2669" s="9" t="s">
        <v>82</v>
      </c>
      <c r="AB2669" s="9" t="s">
        <v>264</v>
      </c>
      <c r="AC2669" s="9" t="s">
        <v>134</v>
      </c>
      <c r="AD2669" s="9" t="s">
        <v>282</v>
      </c>
      <c r="AE2669" s="9" t="s">
        <v>172</v>
      </c>
      <c r="AF2669" s="9" t="s">
        <v>254</v>
      </c>
      <c r="AG2669" s="9" t="s">
        <v>173</v>
      </c>
      <c r="AH2669" s="9" t="s">
        <v>277</v>
      </c>
      <c r="AI2669" s="9" t="s">
        <v>203</v>
      </c>
      <c r="AJ2669" s="9" t="s">
        <v>91</v>
      </c>
      <c r="AK2669" s="9" t="s">
        <v>138</v>
      </c>
      <c r="AL2669" s="9" t="s">
        <v>139</v>
      </c>
      <c r="AM2669" s="9" t="s">
        <v>91</v>
      </c>
      <c r="AN2669" s="9" t="s">
        <v>176</v>
      </c>
      <c r="AO2669" s="9" t="s">
        <v>237</v>
      </c>
      <c r="AP2669" s="9" t="s">
        <v>267</v>
      </c>
      <c r="AQ2669" s="9" t="s">
        <v>98</v>
      </c>
      <c r="AR2669" s="9" t="s">
        <v>278</v>
      </c>
      <c r="AS2669" s="9" t="s">
        <v>180</v>
      </c>
      <c r="AT2669" s="9" t="s">
        <v>144</v>
      </c>
      <c r="AU2669" s="9" t="s">
        <v>239</v>
      </c>
      <c r="AV2669" s="9" t="s">
        <v>279</v>
      </c>
      <c r="AW2669" s="9" t="s">
        <v>248</v>
      </c>
      <c r="AX2669" s="9" t="s">
        <v>209</v>
      </c>
      <c r="AY2669" s="9" t="s">
        <v>106</v>
      </c>
      <c r="AZ2669" s="9" t="s">
        <v>249</v>
      </c>
      <c r="BA2669" s="9" t="s">
        <v>185</v>
      </c>
      <c r="BB2669" s="9" t="s">
        <v>228</v>
      </c>
      <c r="BC2669" s="9" t="s">
        <v>151</v>
      </c>
      <c r="BD2669" s="9" t="s">
        <v>111</v>
      </c>
      <c r="BE2669" s="9" t="s">
        <v>112</v>
      </c>
      <c r="BF2669" s="9" t="s">
        <v>214</v>
      </c>
      <c r="BG2669" s="9" t="s">
        <v>114</v>
      </c>
      <c r="BH2669" s="11" t="s">
        <v>190</v>
      </c>
    </row>
    <row r="2670" spans="1:60" x14ac:dyDescent="0.25">
      <c r="A2670" s="4">
        <v>45861.653486724535</v>
      </c>
      <c r="B2670" s="5" t="s">
        <v>5744</v>
      </c>
      <c r="C2670" s="6">
        <v>16</v>
      </c>
      <c r="D2670" s="5" t="s">
        <v>5745</v>
      </c>
      <c r="E2670" s="5">
        <v>7124</v>
      </c>
      <c r="F2670" s="5" t="s">
        <v>546</v>
      </c>
      <c r="G2670" s="5">
        <v>2011</v>
      </c>
      <c r="H2670" s="5" t="s">
        <v>63</v>
      </c>
      <c r="I2670" s="5" t="s">
        <v>64</v>
      </c>
      <c r="J2670" s="5" t="s">
        <v>217</v>
      </c>
      <c r="K2670" s="5" t="s">
        <v>218</v>
      </c>
      <c r="L2670" s="5" t="s">
        <v>159</v>
      </c>
      <c r="M2670" s="5" t="s">
        <v>122</v>
      </c>
      <c r="N2670" s="5" t="s">
        <v>123</v>
      </c>
      <c r="O2670" s="5" t="s">
        <v>124</v>
      </c>
      <c r="P2670" s="5" t="s">
        <v>219</v>
      </c>
      <c r="Q2670" s="5" t="s">
        <v>126</v>
      </c>
      <c r="R2670" s="5" t="s">
        <v>232</v>
      </c>
      <c r="S2670" s="5" t="s">
        <v>164</v>
      </c>
      <c r="T2670" s="5" t="s">
        <v>165</v>
      </c>
      <c r="U2670" s="5" t="s">
        <v>305</v>
      </c>
      <c r="V2670" s="5" t="s">
        <v>253</v>
      </c>
      <c r="W2670" s="5" t="s">
        <v>167</v>
      </c>
      <c r="X2670" s="5" t="s">
        <v>79</v>
      </c>
      <c r="Y2670" s="5" t="s">
        <v>198</v>
      </c>
      <c r="Z2670" s="5" t="s">
        <v>199</v>
      </c>
      <c r="AA2670" s="5" t="s">
        <v>82</v>
      </c>
      <c r="AB2670" s="5" t="s">
        <v>169</v>
      </c>
      <c r="AC2670" s="5" t="s">
        <v>201</v>
      </c>
      <c r="AD2670" s="5" t="s">
        <v>282</v>
      </c>
      <c r="AE2670" s="5" t="s">
        <v>86</v>
      </c>
      <c r="AF2670" s="5" t="s">
        <v>87</v>
      </c>
      <c r="AG2670" s="5" t="s">
        <v>173</v>
      </c>
      <c r="AH2670" s="5" t="s">
        <v>246</v>
      </c>
      <c r="AI2670" s="5" t="s">
        <v>137</v>
      </c>
      <c r="AJ2670" s="5" t="s">
        <v>226</v>
      </c>
      <c r="AK2670" s="5" t="s">
        <v>92</v>
      </c>
      <c r="AL2670" s="5" t="s">
        <v>288</v>
      </c>
      <c r="AM2670" s="5" t="s">
        <v>91</v>
      </c>
      <c r="AN2670" s="5" t="s">
        <v>95</v>
      </c>
      <c r="AO2670" s="5" t="s">
        <v>237</v>
      </c>
      <c r="AP2670" s="5" t="s">
        <v>267</v>
      </c>
      <c r="AQ2670" s="5" t="s">
        <v>98</v>
      </c>
      <c r="AR2670" s="5" t="s">
        <v>99</v>
      </c>
      <c r="AS2670" s="5" t="s">
        <v>180</v>
      </c>
      <c r="AT2670" s="5" t="s">
        <v>144</v>
      </c>
      <c r="AU2670" s="5" t="s">
        <v>145</v>
      </c>
      <c r="AV2670" s="5" t="s">
        <v>207</v>
      </c>
      <c r="AW2670" s="5" t="s">
        <v>227</v>
      </c>
      <c r="AX2670" s="5" t="s">
        <v>105</v>
      </c>
      <c r="AY2670" s="5" t="s">
        <v>106</v>
      </c>
      <c r="AZ2670" s="5" t="s">
        <v>184</v>
      </c>
      <c r="BA2670" s="5" t="s">
        <v>269</v>
      </c>
      <c r="BB2670" s="5" t="s">
        <v>150</v>
      </c>
      <c r="BC2670" s="5" t="s">
        <v>186</v>
      </c>
      <c r="BD2670" s="5" t="s">
        <v>187</v>
      </c>
      <c r="BE2670" s="5" t="s">
        <v>112</v>
      </c>
      <c r="BF2670" s="5" t="s">
        <v>338</v>
      </c>
      <c r="BG2670" s="5" t="s">
        <v>242</v>
      </c>
      <c r="BH2670" s="7" t="s">
        <v>258</v>
      </c>
    </row>
    <row r="2671" spans="1:60" x14ac:dyDescent="0.25">
      <c r="A2671" s="8">
        <v>45861.657975532406</v>
      </c>
      <c r="B2671" s="9" t="s">
        <v>5746</v>
      </c>
      <c r="C2671" s="10">
        <v>28</v>
      </c>
      <c r="D2671" s="9" t="s">
        <v>5747</v>
      </c>
      <c r="E2671" s="9">
        <v>7235</v>
      </c>
      <c r="F2671" s="9" t="s">
        <v>62</v>
      </c>
      <c r="G2671" s="9">
        <v>1117</v>
      </c>
      <c r="H2671" s="9" t="s">
        <v>63</v>
      </c>
      <c r="I2671" s="9" t="s">
        <v>352</v>
      </c>
      <c r="J2671" s="9" t="s">
        <v>119</v>
      </c>
      <c r="K2671" s="9" t="s">
        <v>120</v>
      </c>
      <c r="L2671" s="9" t="s">
        <v>262</v>
      </c>
      <c r="M2671" s="9" t="s">
        <v>272</v>
      </c>
      <c r="N2671" s="9" t="s">
        <v>160</v>
      </c>
      <c r="O2671" s="9" t="s">
        <v>194</v>
      </c>
      <c r="P2671" s="9" t="s">
        <v>71</v>
      </c>
      <c r="Q2671" s="9" t="s">
        <v>126</v>
      </c>
      <c r="R2671" s="9" t="s">
        <v>127</v>
      </c>
      <c r="S2671" s="9" t="s">
        <v>164</v>
      </c>
      <c r="T2671" s="9" t="s">
        <v>165</v>
      </c>
      <c r="U2671" s="9" t="s">
        <v>130</v>
      </c>
      <c r="V2671" s="9" t="s">
        <v>253</v>
      </c>
      <c r="W2671" s="9" t="s">
        <v>167</v>
      </c>
      <c r="X2671" s="9" t="s">
        <v>79</v>
      </c>
      <c r="Y2671" s="9" t="s">
        <v>198</v>
      </c>
      <c r="Z2671" s="9" t="s">
        <v>199</v>
      </c>
      <c r="AA2671" s="9" t="s">
        <v>132</v>
      </c>
      <c r="AB2671" s="9" t="s">
        <v>83</v>
      </c>
      <c r="AC2671" s="9" t="s">
        <v>201</v>
      </c>
      <c r="AD2671" s="9" t="s">
        <v>171</v>
      </c>
      <c r="AE2671" s="9" t="s">
        <v>292</v>
      </c>
      <c r="AF2671" s="9" t="s">
        <v>202</v>
      </c>
      <c r="AG2671" s="9" t="s">
        <v>173</v>
      </c>
      <c r="AH2671" s="9" t="s">
        <v>277</v>
      </c>
      <c r="AI2671" s="9" t="s">
        <v>90</v>
      </c>
      <c r="AJ2671" s="9" t="s">
        <v>91</v>
      </c>
      <c r="AK2671" s="9" t="s">
        <v>205</v>
      </c>
      <c r="AL2671" s="9" t="s">
        <v>288</v>
      </c>
      <c r="AM2671" s="9" t="s">
        <v>140</v>
      </c>
      <c r="AN2671" s="9" t="s">
        <v>141</v>
      </c>
      <c r="AO2671" s="9" t="s">
        <v>237</v>
      </c>
      <c r="AP2671" s="9" t="s">
        <v>100</v>
      </c>
      <c r="AQ2671" s="9" t="s">
        <v>178</v>
      </c>
      <c r="AR2671" s="9" t="s">
        <v>278</v>
      </c>
      <c r="AS2671" s="9" t="s">
        <v>180</v>
      </c>
      <c r="AT2671" s="9" t="s">
        <v>144</v>
      </c>
      <c r="AU2671" s="9" t="s">
        <v>145</v>
      </c>
      <c r="AV2671" s="9" t="s">
        <v>279</v>
      </c>
      <c r="AW2671" s="9" t="s">
        <v>104</v>
      </c>
      <c r="AX2671" s="9" t="s">
        <v>105</v>
      </c>
      <c r="AY2671" s="9" t="s">
        <v>106</v>
      </c>
      <c r="AZ2671" s="9" t="s">
        <v>184</v>
      </c>
      <c r="BA2671" s="9" t="s">
        <v>108</v>
      </c>
      <c r="BB2671" s="9" t="s">
        <v>228</v>
      </c>
      <c r="BC2671" s="9" t="s">
        <v>110</v>
      </c>
      <c r="BD2671" s="9" t="s">
        <v>111</v>
      </c>
      <c r="BE2671" s="9" t="s">
        <v>241</v>
      </c>
      <c r="BF2671" s="9" t="s">
        <v>338</v>
      </c>
      <c r="BG2671" s="9" t="s">
        <v>189</v>
      </c>
      <c r="BH2671" s="11" t="s">
        <v>258</v>
      </c>
    </row>
    <row r="2672" spans="1:60" x14ac:dyDescent="0.25">
      <c r="A2672" s="4">
        <v>45861.665561006943</v>
      </c>
      <c r="B2672" s="5" t="s">
        <v>5748</v>
      </c>
      <c r="C2672" s="6">
        <v>47</v>
      </c>
      <c r="D2672" s="5" t="s">
        <v>5749</v>
      </c>
      <c r="E2672" s="5">
        <v>7210</v>
      </c>
      <c r="F2672" s="5" t="s">
        <v>4770</v>
      </c>
      <c r="G2672" s="5">
        <v>1109</v>
      </c>
      <c r="H2672" s="5" t="s">
        <v>63</v>
      </c>
      <c r="I2672" s="5" t="s">
        <v>352</v>
      </c>
      <c r="J2672" s="5" t="s">
        <v>119</v>
      </c>
      <c r="K2672" s="5" t="s">
        <v>120</v>
      </c>
      <c r="L2672" s="5" t="s">
        <v>262</v>
      </c>
      <c r="M2672" s="5" t="s">
        <v>272</v>
      </c>
      <c r="N2672" s="5" t="s">
        <v>160</v>
      </c>
      <c r="O2672" s="5" t="s">
        <v>194</v>
      </c>
      <c r="P2672" s="5" t="s">
        <v>219</v>
      </c>
      <c r="Q2672" s="5" t="s">
        <v>163</v>
      </c>
      <c r="R2672" s="5" t="s">
        <v>73</v>
      </c>
      <c r="S2672" s="5" t="s">
        <v>164</v>
      </c>
      <c r="T2672" s="5" t="s">
        <v>129</v>
      </c>
      <c r="U2672" s="5" t="s">
        <v>130</v>
      </c>
      <c r="V2672" s="5" t="s">
        <v>253</v>
      </c>
      <c r="W2672" s="5" t="s">
        <v>167</v>
      </c>
      <c r="X2672" s="5" t="s">
        <v>79</v>
      </c>
      <c r="Y2672" s="5" t="s">
        <v>198</v>
      </c>
      <c r="Z2672" s="5" t="s">
        <v>199</v>
      </c>
      <c r="AA2672" s="5" t="s">
        <v>223</v>
      </c>
      <c r="AB2672" s="5" t="s">
        <v>83</v>
      </c>
      <c r="AC2672" s="5" t="s">
        <v>201</v>
      </c>
      <c r="AD2672" s="5" t="s">
        <v>235</v>
      </c>
      <c r="AE2672" s="5" t="s">
        <v>172</v>
      </c>
      <c r="AF2672" s="5" t="s">
        <v>87</v>
      </c>
      <c r="AG2672" s="5" t="s">
        <v>136</v>
      </c>
      <c r="AH2672" s="5" t="s">
        <v>246</v>
      </c>
      <c r="AI2672" s="5" t="s">
        <v>203</v>
      </c>
      <c r="AJ2672" s="5" t="s">
        <v>91</v>
      </c>
      <c r="AK2672" s="5" t="s">
        <v>265</v>
      </c>
      <c r="AL2672" s="5" t="s">
        <v>255</v>
      </c>
      <c r="AM2672" s="5" t="s">
        <v>94</v>
      </c>
      <c r="AN2672" s="5" t="s">
        <v>141</v>
      </c>
      <c r="AO2672" s="5" t="s">
        <v>237</v>
      </c>
      <c r="AP2672" s="5" t="s">
        <v>267</v>
      </c>
      <c r="AQ2672" s="5" t="s">
        <v>178</v>
      </c>
      <c r="AR2672" s="5" t="s">
        <v>278</v>
      </c>
      <c r="AS2672" s="5" t="s">
        <v>180</v>
      </c>
      <c r="AT2672" s="5" t="s">
        <v>144</v>
      </c>
      <c r="AU2672" s="5" t="s">
        <v>145</v>
      </c>
      <c r="AV2672" s="5" t="s">
        <v>279</v>
      </c>
      <c r="AW2672" s="5" t="s">
        <v>208</v>
      </c>
      <c r="AX2672" s="5" t="s">
        <v>105</v>
      </c>
      <c r="AY2672" s="5" t="s">
        <v>148</v>
      </c>
      <c r="AZ2672" s="5" t="s">
        <v>211</v>
      </c>
      <c r="BA2672" s="5" t="s">
        <v>108</v>
      </c>
      <c r="BB2672" s="5" t="s">
        <v>250</v>
      </c>
      <c r="BC2672" s="5" t="s">
        <v>186</v>
      </c>
      <c r="BD2672" s="5" t="s">
        <v>111</v>
      </c>
      <c r="BE2672" s="5" t="s">
        <v>241</v>
      </c>
      <c r="BF2672" s="5" t="s">
        <v>257</v>
      </c>
      <c r="BG2672" s="5" t="s">
        <v>189</v>
      </c>
      <c r="BH2672" s="7" t="s">
        <v>115</v>
      </c>
    </row>
    <row r="2673" spans="1:60" x14ac:dyDescent="0.25">
      <c r="A2673" s="8">
        <v>45861.680815254629</v>
      </c>
      <c r="B2673" s="9" t="s">
        <v>5750</v>
      </c>
      <c r="C2673" s="10">
        <v>39</v>
      </c>
      <c r="D2673" s="9" t="s">
        <v>5751</v>
      </c>
      <c r="E2673" s="9">
        <v>15</v>
      </c>
      <c r="F2673" s="9" t="s">
        <v>456</v>
      </c>
      <c r="G2673" s="9" t="s">
        <v>4626</v>
      </c>
      <c r="H2673" s="9" t="s">
        <v>63</v>
      </c>
      <c r="I2673" s="9" t="s">
        <v>64</v>
      </c>
      <c r="J2673" s="9" t="s">
        <v>119</v>
      </c>
      <c r="K2673" s="9" t="s">
        <v>66</v>
      </c>
      <c r="L2673" s="9" t="s">
        <v>262</v>
      </c>
      <c r="M2673" s="9" t="s">
        <v>272</v>
      </c>
      <c r="N2673" s="9" t="s">
        <v>160</v>
      </c>
      <c r="O2673" s="9" t="s">
        <v>70</v>
      </c>
      <c r="P2673" s="9" t="s">
        <v>219</v>
      </c>
      <c r="Q2673" s="9" t="s">
        <v>163</v>
      </c>
      <c r="R2673" s="9" t="s">
        <v>232</v>
      </c>
      <c r="S2673" s="9" t="s">
        <v>164</v>
      </c>
      <c r="T2673" s="9" t="s">
        <v>129</v>
      </c>
      <c r="U2673" s="9" t="s">
        <v>130</v>
      </c>
      <c r="V2673" s="9" t="s">
        <v>253</v>
      </c>
      <c r="W2673" s="9" t="s">
        <v>167</v>
      </c>
      <c r="X2673" s="9" t="s">
        <v>79</v>
      </c>
      <c r="Y2673" s="9" t="s">
        <v>198</v>
      </c>
      <c r="Z2673" s="9" t="s">
        <v>81</v>
      </c>
      <c r="AA2673" s="9" t="s">
        <v>223</v>
      </c>
      <c r="AB2673" s="9" t="s">
        <v>169</v>
      </c>
      <c r="AC2673" s="9" t="s">
        <v>201</v>
      </c>
      <c r="AD2673" s="9" t="s">
        <v>171</v>
      </c>
      <c r="AE2673" s="9" t="s">
        <v>172</v>
      </c>
      <c r="AF2673" s="9" t="s">
        <v>202</v>
      </c>
      <c r="AG2673" s="9" t="s">
        <v>136</v>
      </c>
      <c r="AH2673" s="9" t="s">
        <v>246</v>
      </c>
      <c r="AI2673" s="9" t="s">
        <v>90</v>
      </c>
      <c r="AJ2673" s="9" t="s">
        <v>226</v>
      </c>
      <c r="AK2673" s="9" t="s">
        <v>265</v>
      </c>
      <c r="AL2673" s="9" t="s">
        <v>255</v>
      </c>
      <c r="AM2673" s="9" t="s">
        <v>94</v>
      </c>
      <c r="AN2673" s="9" t="s">
        <v>141</v>
      </c>
      <c r="AO2673" s="9" t="s">
        <v>237</v>
      </c>
      <c r="AP2673" s="9" t="s">
        <v>267</v>
      </c>
      <c r="AQ2673" s="9" t="s">
        <v>178</v>
      </c>
      <c r="AR2673" s="9" t="s">
        <v>278</v>
      </c>
      <c r="AS2673" s="9" t="s">
        <v>180</v>
      </c>
      <c r="AT2673" s="9" t="s">
        <v>144</v>
      </c>
      <c r="AU2673" s="9" t="s">
        <v>145</v>
      </c>
      <c r="AV2673" s="9" t="s">
        <v>279</v>
      </c>
      <c r="AW2673" s="9" t="s">
        <v>248</v>
      </c>
      <c r="AX2673" s="9" t="s">
        <v>105</v>
      </c>
      <c r="AY2673" s="9" t="s">
        <v>148</v>
      </c>
      <c r="AZ2673" s="9" t="s">
        <v>211</v>
      </c>
      <c r="BA2673" s="9" t="s">
        <v>108</v>
      </c>
      <c r="BB2673" s="9" t="s">
        <v>250</v>
      </c>
      <c r="BC2673" s="9" t="s">
        <v>186</v>
      </c>
      <c r="BD2673" s="9" t="s">
        <v>111</v>
      </c>
      <c r="BE2673" s="9" t="s">
        <v>241</v>
      </c>
      <c r="BF2673" s="9" t="s">
        <v>257</v>
      </c>
      <c r="BG2673" s="9" t="s">
        <v>189</v>
      </c>
      <c r="BH2673" s="11" t="s">
        <v>115</v>
      </c>
    </row>
    <row r="2674" spans="1:60" x14ac:dyDescent="0.25">
      <c r="A2674" s="4">
        <v>45861.694505324078</v>
      </c>
      <c r="B2674" s="5" t="s">
        <v>5752</v>
      </c>
      <c r="C2674" s="6">
        <v>0</v>
      </c>
      <c r="D2674" s="5" t="s">
        <v>5753</v>
      </c>
      <c r="E2674" s="5">
        <v>15</v>
      </c>
      <c r="F2674" s="5" t="s">
        <v>2950</v>
      </c>
      <c r="G2674" s="5" t="s">
        <v>5754</v>
      </c>
      <c r="H2674" s="5" t="s">
        <v>63</v>
      </c>
      <c r="I2674" s="5" t="s">
        <v>64</v>
      </c>
      <c r="J2674" s="5" t="s">
        <v>438</v>
      </c>
      <c r="K2674" s="13"/>
      <c r="L2674" s="13"/>
      <c r="M2674" s="13"/>
      <c r="N2674" s="13"/>
      <c r="O2674" s="13"/>
      <c r="P2674" s="13"/>
      <c r="Q2674" s="13"/>
      <c r="R2674" s="13"/>
      <c r="S2674" s="13"/>
      <c r="T2674" s="13"/>
      <c r="U2674" s="13"/>
      <c r="V2674" s="13"/>
      <c r="W2674" s="13"/>
      <c r="X2674" s="13"/>
      <c r="Y2674" s="13"/>
      <c r="Z2674" s="13"/>
      <c r="AA2674" s="13"/>
      <c r="AB2674" s="13"/>
      <c r="AC2674" s="13"/>
      <c r="AD2674" s="13"/>
      <c r="AE2674" s="13"/>
      <c r="AF2674" s="13"/>
      <c r="AG2674" s="13"/>
      <c r="AH2674" s="13"/>
      <c r="AI2674" s="13"/>
      <c r="AJ2674" s="13"/>
      <c r="AK2674" s="13"/>
      <c r="AL2674" s="13"/>
      <c r="AM2674" s="13"/>
      <c r="AN2674" s="13"/>
      <c r="AO2674" s="13"/>
      <c r="AP2674" s="13"/>
      <c r="AQ2674" s="13"/>
      <c r="AR2674" s="13"/>
      <c r="AS2674" s="13"/>
      <c r="AT2674" s="13"/>
      <c r="AU2674" s="13"/>
      <c r="AV2674" s="13"/>
      <c r="AW2674" s="13"/>
      <c r="AX2674" s="13"/>
      <c r="AY2674" s="13"/>
      <c r="AZ2674" s="13"/>
      <c r="BA2674" s="13"/>
      <c r="BB2674" s="13"/>
      <c r="BC2674" s="13"/>
      <c r="BD2674" s="13"/>
      <c r="BE2674" s="13"/>
      <c r="BF2674" s="13"/>
      <c r="BG2674" s="13"/>
      <c r="BH2674" s="16"/>
    </row>
    <row r="2675" spans="1:60" x14ac:dyDescent="0.25">
      <c r="A2675" s="8">
        <v>45861.701239479167</v>
      </c>
      <c r="B2675" s="9" t="s">
        <v>5755</v>
      </c>
      <c r="C2675" s="10">
        <v>34</v>
      </c>
      <c r="D2675" s="9" t="s">
        <v>5756</v>
      </c>
      <c r="E2675" s="9">
        <v>19</v>
      </c>
      <c r="F2675" s="9" t="s">
        <v>1129</v>
      </c>
      <c r="G2675" s="9">
        <v>1101</v>
      </c>
      <c r="H2675" s="9" t="s">
        <v>63</v>
      </c>
      <c r="I2675" s="9" t="s">
        <v>64</v>
      </c>
      <c r="J2675" s="9" t="s">
        <v>457</v>
      </c>
      <c r="K2675" s="9" t="s">
        <v>120</v>
      </c>
      <c r="L2675" s="9" t="s">
        <v>67</v>
      </c>
      <c r="M2675" s="9" t="s">
        <v>68</v>
      </c>
      <c r="N2675" s="9" t="s">
        <v>160</v>
      </c>
      <c r="O2675" s="9" t="s">
        <v>70</v>
      </c>
      <c r="P2675" s="9" t="s">
        <v>71</v>
      </c>
      <c r="Q2675" s="9" t="s">
        <v>126</v>
      </c>
      <c r="R2675" s="9" t="s">
        <v>73</v>
      </c>
      <c r="S2675" s="9" t="s">
        <v>164</v>
      </c>
      <c r="T2675" s="9" t="s">
        <v>165</v>
      </c>
      <c r="U2675" s="9" t="s">
        <v>305</v>
      </c>
      <c r="V2675" s="9" t="s">
        <v>253</v>
      </c>
      <c r="W2675" s="9" t="s">
        <v>167</v>
      </c>
      <c r="X2675" s="9" t="s">
        <v>79</v>
      </c>
      <c r="Y2675" s="9" t="s">
        <v>198</v>
      </c>
      <c r="Z2675" s="9" t="s">
        <v>234</v>
      </c>
      <c r="AA2675" s="9" t="s">
        <v>132</v>
      </c>
      <c r="AB2675" s="9" t="s">
        <v>83</v>
      </c>
      <c r="AC2675" s="9" t="s">
        <v>134</v>
      </c>
      <c r="AD2675" s="9" t="s">
        <v>171</v>
      </c>
      <c r="AE2675" s="9" t="s">
        <v>172</v>
      </c>
      <c r="AF2675" s="9" t="s">
        <v>87</v>
      </c>
      <c r="AG2675" s="9" t="s">
        <v>136</v>
      </c>
      <c r="AH2675" s="9" t="s">
        <v>246</v>
      </c>
      <c r="AI2675" s="9" t="s">
        <v>203</v>
      </c>
      <c r="AJ2675" s="9" t="s">
        <v>91</v>
      </c>
      <c r="AK2675" s="9" t="s">
        <v>265</v>
      </c>
      <c r="AL2675" s="9" t="s">
        <v>255</v>
      </c>
      <c r="AM2675" s="9" t="s">
        <v>94</v>
      </c>
      <c r="AN2675" s="9" t="s">
        <v>141</v>
      </c>
      <c r="AO2675" s="9" t="s">
        <v>237</v>
      </c>
      <c r="AP2675" s="9" t="s">
        <v>267</v>
      </c>
      <c r="AQ2675" s="9" t="s">
        <v>178</v>
      </c>
      <c r="AR2675" s="9" t="s">
        <v>278</v>
      </c>
      <c r="AS2675" s="9" t="s">
        <v>180</v>
      </c>
      <c r="AT2675" s="9" t="s">
        <v>144</v>
      </c>
      <c r="AU2675" s="9" t="s">
        <v>145</v>
      </c>
      <c r="AV2675" s="9" t="s">
        <v>279</v>
      </c>
      <c r="AW2675" s="9" t="s">
        <v>208</v>
      </c>
      <c r="AX2675" s="9" t="s">
        <v>105</v>
      </c>
      <c r="AY2675" s="9" t="s">
        <v>148</v>
      </c>
      <c r="AZ2675" s="9" t="s">
        <v>211</v>
      </c>
      <c r="BA2675" s="9" t="s">
        <v>108</v>
      </c>
      <c r="BB2675" s="9" t="s">
        <v>250</v>
      </c>
      <c r="BC2675" s="9" t="s">
        <v>110</v>
      </c>
      <c r="BD2675" s="9" t="s">
        <v>111</v>
      </c>
      <c r="BE2675" s="9" t="s">
        <v>241</v>
      </c>
      <c r="BF2675" s="9" t="s">
        <v>338</v>
      </c>
      <c r="BG2675" s="9" t="s">
        <v>114</v>
      </c>
      <c r="BH2675" s="11" t="s">
        <v>115</v>
      </c>
    </row>
    <row r="2676" spans="1:60" x14ac:dyDescent="0.25">
      <c r="A2676" s="4">
        <v>45861.704282037041</v>
      </c>
      <c r="B2676" s="5" t="s">
        <v>5757</v>
      </c>
      <c r="C2676" s="6">
        <v>27</v>
      </c>
      <c r="D2676" s="5" t="s">
        <v>5758</v>
      </c>
      <c r="E2676" s="5">
        <v>741</v>
      </c>
      <c r="F2676" s="5" t="s">
        <v>2931</v>
      </c>
      <c r="G2676" s="5">
        <v>2199</v>
      </c>
      <c r="H2676" s="5" t="s">
        <v>63</v>
      </c>
      <c r="I2676" s="5" t="s">
        <v>64</v>
      </c>
      <c r="J2676" s="5" t="s">
        <v>65</v>
      </c>
      <c r="K2676" s="5" t="s">
        <v>120</v>
      </c>
      <c r="L2676" s="5" t="s">
        <v>159</v>
      </c>
      <c r="M2676" s="5" t="s">
        <v>193</v>
      </c>
      <c r="N2676" s="5" t="s">
        <v>160</v>
      </c>
      <c r="O2676" s="5" t="s">
        <v>70</v>
      </c>
      <c r="P2676" s="5" t="s">
        <v>219</v>
      </c>
      <c r="Q2676" s="5" t="s">
        <v>126</v>
      </c>
      <c r="R2676" s="5" t="s">
        <v>127</v>
      </c>
      <c r="S2676" s="5" t="s">
        <v>164</v>
      </c>
      <c r="T2676" s="5" t="s">
        <v>129</v>
      </c>
      <c r="U2676" s="5" t="s">
        <v>130</v>
      </c>
      <c r="V2676" s="5" t="s">
        <v>253</v>
      </c>
      <c r="W2676" s="5" t="s">
        <v>167</v>
      </c>
      <c r="X2676" s="5" t="s">
        <v>79</v>
      </c>
      <c r="Y2676" s="5" t="s">
        <v>198</v>
      </c>
      <c r="Z2676" s="5" t="s">
        <v>199</v>
      </c>
      <c r="AA2676" s="5" t="s">
        <v>223</v>
      </c>
      <c r="AB2676" s="5" t="s">
        <v>169</v>
      </c>
      <c r="AC2676" s="5" t="s">
        <v>201</v>
      </c>
      <c r="AD2676" s="5" t="s">
        <v>282</v>
      </c>
      <c r="AE2676" s="5" t="s">
        <v>172</v>
      </c>
      <c r="AF2676" s="5" t="s">
        <v>87</v>
      </c>
      <c r="AG2676" s="5" t="s">
        <v>136</v>
      </c>
      <c r="AH2676" s="5" t="s">
        <v>246</v>
      </c>
      <c r="AI2676" s="5" t="s">
        <v>203</v>
      </c>
      <c r="AJ2676" s="5" t="s">
        <v>226</v>
      </c>
      <c r="AK2676" s="5" t="s">
        <v>265</v>
      </c>
      <c r="AL2676" s="5" t="s">
        <v>93</v>
      </c>
      <c r="AM2676" s="5" t="s">
        <v>91</v>
      </c>
      <c r="AN2676" s="5" t="s">
        <v>141</v>
      </c>
      <c r="AO2676" s="5" t="s">
        <v>237</v>
      </c>
      <c r="AP2676" s="5" t="s">
        <v>100</v>
      </c>
      <c r="AQ2676" s="5" t="s">
        <v>98</v>
      </c>
      <c r="AR2676" s="5" t="s">
        <v>278</v>
      </c>
      <c r="AS2676" s="5" t="s">
        <v>298</v>
      </c>
      <c r="AT2676" s="5" t="s">
        <v>144</v>
      </c>
      <c r="AU2676" s="5" t="s">
        <v>145</v>
      </c>
      <c r="AV2676" s="5" t="s">
        <v>279</v>
      </c>
      <c r="AW2676" s="5" t="s">
        <v>104</v>
      </c>
      <c r="AX2676" s="5" t="s">
        <v>147</v>
      </c>
      <c r="AY2676" s="5" t="s">
        <v>148</v>
      </c>
      <c r="AZ2676" s="5" t="s">
        <v>211</v>
      </c>
      <c r="BA2676" s="5" t="s">
        <v>108</v>
      </c>
      <c r="BB2676" s="5" t="s">
        <v>150</v>
      </c>
      <c r="BC2676" s="5" t="s">
        <v>110</v>
      </c>
      <c r="BD2676" s="5" t="s">
        <v>152</v>
      </c>
      <c r="BE2676" s="5" t="s">
        <v>112</v>
      </c>
      <c r="BF2676" s="5" t="s">
        <v>257</v>
      </c>
      <c r="BG2676" s="5" t="s">
        <v>114</v>
      </c>
      <c r="BH2676" s="7" t="s">
        <v>190</v>
      </c>
    </row>
    <row r="2677" spans="1:60" x14ac:dyDescent="0.25">
      <c r="A2677" s="8">
        <v>45861.723417696761</v>
      </c>
      <c r="B2677" s="9" t="s">
        <v>5759</v>
      </c>
      <c r="C2677" s="10">
        <v>18</v>
      </c>
      <c r="D2677" s="9" t="s">
        <v>5760</v>
      </c>
      <c r="E2677" s="9">
        <v>25</v>
      </c>
      <c r="F2677" s="9" t="s">
        <v>456</v>
      </c>
      <c r="G2677" s="9">
        <v>1107</v>
      </c>
      <c r="H2677" s="9" t="s">
        <v>63</v>
      </c>
      <c r="I2677" s="9" t="s">
        <v>435</v>
      </c>
      <c r="J2677" s="9" t="s">
        <v>119</v>
      </c>
      <c r="K2677" s="9" t="s">
        <v>218</v>
      </c>
      <c r="L2677" s="9" t="s">
        <v>159</v>
      </c>
      <c r="M2677" s="9" t="s">
        <v>122</v>
      </c>
      <c r="N2677" s="9" t="s">
        <v>123</v>
      </c>
      <c r="O2677" s="9" t="s">
        <v>194</v>
      </c>
      <c r="P2677" s="9" t="s">
        <v>219</v>
      </c>
      <c r="Q2677" s="9" t="s">
        <v>163</v>
      </c>
      <c r="R2677" s="9" t="s">
        <v>127</v>
      </c>
      <c r="S2677" s="9" t="s">
        <v>74</v>
      </c>
      <c r="T2677" s="9" t="s">
        <v>165</v>
      </c>
      <c r="U2677" s="9" t="s">
        <v>130</v>
      </c>
      <c r="V2677" s="9" t="s">
        <v>253</v>
      </c>
      <c r="W2677" s="9" t="s">
        <v>78</v>
      </c>
      <c r="X2677" s="9" t="s">
        <v>79</v>
      </c>
      <c r="Y2677" s="9" t="s">
        <v>198</v>
      </c>
      <c r="Z2677" s="9" t="s">
        <v>131</v>
      </c>
      <c r="AA2677" s="9" t="s">
        <v>132</v>
      </c>
      <c r="AB2677" s="9" t="s">
        <v>83</v>
      </c>
      <c r="AC2677" s="9" t="s">
        <v>201</v>
      </c>
      <c r="AD2677" s="9" t="s">
        <v>282</v>
      </c>
      <c r="AE2677" s="9" t="s">
        <v>172</v>
      </c>
      <c r="AF2677" s="9" t="s">
        <v>202</v>
      </c>
      <c r="AG2677" s="9" t="s">
        <v>245</v>
      </c>
      <c r="AH2677" s="9" t="s">
        <v>246</v>
      </c>
      <c r="AI2677" s="9" t="s">
        <v>90</v>
      </c>
      <c r="AJ2677" s="9" t="s">
        <v>226</v>
      </c>
      <c r="AK2677" s="9" t="s">
        <v>138</v>
      </c>
      <c r="AL2677" s="9" t="s">
        <v>139</v>
      </c>
      <c r="AM2677" s="9" t="s">
        <v>91</v>
      </c>
      <c r="AN2677" s="9" t="s">
        <v>176</v>
      </c>
      <c r="AO2677" s="9" t="s">
        <v>237</v>
      </c>
      <c r="AP2677" s="9" t="s">
        <v>100</v>
      </c>
      <c r="AQ2677" s="9" t="s">
        <v>178</v>
      </c>
      <c r="AR2677" s="9" t="s">
        <v>278</v>
      </c>
      <c r="AS2677" s="9" t="s">
        <v>100</v>
      </c>
      <c r="AT2677" s="9" t="s">
        <v>238</v>
      </c>
      <c r="AU2677" s="9" t="s">
        <v>182</v>
      </c>
      <c r="AV2677" s="9" t="s">
        <v>279</v>
      </c>
      <c r="AW2677" s="9" t="s">
        <v>208</v>
      </c>
      <c r="AX2677" s="9" t="s">
        <v>183</v>
      </c>
      <c r="AY2677" s="9" t="s">
        <v>106</v>
      </c>
      <c r="AZ2677" s="9" t="s">
        <v>184</v>
      </c>
      <c r="BA2677" s="9" t="s">
        <v>269</v>
      </c>
      <c r="BB2677" s="9" t="s">
        <v>228</v>
      </c>
      <c r="BC2677" s="9" t="s">
        <v>151</v>
      </c>
      <c r="BD2677" s="9" t="s">
        <v>212</v>
      </c>
      <c r="BE2677" s="9" t="s">
        <v>153</v>
      </c>
      <c r="BF2677" s="9" t="s">
        <v>338</v>
      </c>
      <c r="BG2677" s="9" t="s">
        <v>242</v>
      </c>
      <c r="BH2677" s="11" t="s">
        <v>190</v>
      </c>
    </row>
    <row r="2678" spans="1:60" x14ac:dyDescent="0.25">
      <c r="A2678" s="4">
        <v>45861.730994791666</v>
      </c>
      <c r="B2678" s="5" t="s">
        <v>5761</v>
      </c>
      <c r="C2678" s="6">
        <v>16</v>
      </c>
      <c r="D2678" s="5" t="s">
        <v>5762</v>
      </c>
      <c r="E2678" s="5">
        <v>31</v>
      </c>
      <c r="F2678" s="5" t="s">
        <v>469</v>
      </c>
      <c r="G2678" s="5">
        <v>2051</v>
      </c>
      <c r="H2678" s="5" t="s">
        <v>63</v>
      </c>
      <c r="I2678" s="5" t="s">
        <v>352</v>
      </c>
      <c r="J2678" s="5" t="s">
        <v>119</v>
      </c>
      <c r="K2678" s="5" t="s">
        <v>66</v>
      </c>
      <c r="L2678" s="5" t="s">
        <v>67</v>
      </c>
      <c r="M2678" s="5" t="s">
        <v>122</v>
      </c>
      <c r="N2678" s="5" t="s">
        <v>123</v>
      </c>
      <c r="O2678" s="5" t="s">
        <v>194</v>
      </c>
      <c r="P2678" s="5" t="s">
        <v>219</v>
      </c>
      <c r="Q2678" s="5" t="s">
        <v>126</v>
      </c>
      <c r="R2678" s="5" t="s">
        <v>232</v>
      </c>
      <c r="S2678" s="5" t="s">
        <v>164</v>
      </c>
      <c r="T2678" s="5" t="s">
        <v>129</v>
      </c>
      <c r="U2678" s="5" t="s">
        <v>130</v>
      </c>
      <c r="V2678" s="5" t="s">
        <v>275</v>
      </c>
      <c r="W2678" s="5" t="s">
        <v>197</v>
      </c>
      <c r="X2678" s="5" t="s">
        <v>276</v>
      </c>
      <c r="Y2678" s="5" t="s">
        <v>222</v>
      </c>
      <c r="Z2678" s="5" t="s">
        <v>131</v>
      </c>
      <c r="AA2678" s="5" t="s">
        <v>132</v>
      </c>
      <c r="AB2678" s="5" t="s">
        <v>83</v>
      </c>
      <c r="AC2678" s="5" t="s">
        <v>134</v>
      </c>
      <c r="AD2678" s="5" t="s">
        <v>171</v>
      </c>
      <c r="AE2678" s="5" t="s">
        <v>172</v>
      </c>
      <c r="AF2678" s="5" t="s">
        <v>202</v>
      </c>
      <c r="AG2678" s="5" t="s">
        <v>173</v>
      </c>
      <c r="AH2678" s="5" t="s">
        <v>225</v>
      </c>
      <c r="AI2678" s="5" t="s">
        <v>203</v>
      </c>
      <c r="AJ2678" s="5" t="s">
        <v>226</v>
      </c>
      <c r="AK2678" s="5" t="s">
        <v>92</v>
      </c>
      <c r="AL2678" s="5" t="s">
        <v>139</v>
      </c>
      <c r="AM2678" s="5" t="s">
        <v>140</v>
      </c>
      <c r="AN2678" s="5" t="s">
        <v>176</v>
      </c>
      <c r="AO2678" s="5" t="s">
        <v>266</v>
      </c>
      <c r="AP2678" s="5" t="s">
        <v>100</v>
      </c>
      <c r="AQ2678" s="5" t="s">
        <v>178</v>
      </c>
      <c r="AR2678" s="5" t="s">
        <v>278</v>
      </c>
      <c r="AS2678" s="5" t="s">
        <v>298</v>
      </c>
      <c r="AT2678" s="5" t="s">
        <v>238</v>
      </c>
      <c r="AU2678" s="5" t="s">
        <v>145</v>
      </c>
      <c r="AV2678" s="5" t="s">
        <v>279</v>
      </c>
      <c r="AW2678" s="5" t="s">
        <v>227</v>
      </c>
      <c r="AX2678" s="5" t="s">
        <v>209</v>
      </c>
      <c r="AY2678" s="5" t="s">
        <v>210</v>
      </c>
      <c r="AZ2678" s="5" t="s">
        <v>107</v>
      </c>
      <c r="BA2678" s="5" t="s">
        <v>149</v>
      </c>
      <c r="BB2678" s="5" t="s">
        <v>228</v>
      </c>
      <c r="BC2678" s="5" t="s">
        <v>240</v>
      </c>
      <c r="BD2678" s="5" t="s">
        <v>111</v>
      </c>
      <c r="BE2678" s="5" t="s">
        <v>241</v>
      </c>
      <c r="BF2678" s="5" t="s">
        <v>188</v>
      </c>
      <c r="BG2678" s="5" t="s">
        <v>189</v>
      </c>
      <c r="BH2678" s="7" t="s">
        <v>190</v>
      </c>
    </row>
    <row r="2679" spans="1:60" x14ac:dyDescent="0.25">
      <c r="A2679" s="8">
        <v>45861.734654409724</v>
      </c>
      <c r="B2679" s="9" t="s">
        <v>5763</v>
      </c>
      <c r="C2679" s="10">
        <v>17</v>
      </c>
      <c r="D2679" s="9" t="s">
        <v>5764</v>
      </c>
      <c r="E2679" s="9">
        <v>23</v>
      </c>
      <c r="F2679" s="9" t="s">
        <v>456</v>
      </c>
      <c r="G2679" s="9">
        <v>1107</v>
      </c>
      <c r="H2679" s="9" t="s">
        <v>63</v>
      </c>
      <c r="I2679" s="9" t="s">
        <v>435</v>
      </c>
      <c r="J2679" s="9" t="s">
        <v>119</v>
      </c>
      <c r="K2679" s="9" t="s">
        <v>120</v>
      </c>
      <c r="L2679" s="9" t="s">
        <v>262</v>
      </c>
      <c r="M2679" s="9" t="s">
        <v>122</v>
      </c>
      <c r="N2679" s="9" t="s">
        <v>160</v>
      </c>
      <c r="O2679" s="9" t="s">
        <v>194</v>
      </c>
      <c r="P2679" s="9" t="s">
        <v>219</v>
      </c>
      <c r="Q2679" s="9" t="s">
        <v>126</v>
      </c>
      <c r="R2679" s="9" t="s">
        <v>220</v>
      </c>
      <c r="S2679" s="9" t="s">
        <v>128</v>
      </c>
      <c r="T2679" s="9" t="s">
        <v>263</v>
      </c>
      <c r="U2679" s="9" t="s">
        <v>166</v>
      </c>
      <c r="V2679" s="9" t="s">
        <v>77</v>
      </c>
      <c r="W2679" s="9" t="s">
        <v>167</v>
      </c>
      <c r="X2679" s="9" t="s">
        <v>79</v>
      </c>
      <c r="Y2679" s="9" t="s">
        <v>233</v>
      </c>
      <c r="Z2679" s="9" t="s">
        <v>234</v>
      </c>
      <c r="AA2679" s="9" t="s">
        <v>132</v>
      </c>
      <c r="AB2679" s="9" t="s">
        <v>264</v>
      </c>
      <c r="AC2679" s="9" t="s">
        <v>170</v>
      </c>
      <c r="AD2679" s="9" t="s">
        <v>235</v>
      </c>
      <c r="AE2679" s="9" t="s">
        <v>86</v>
      </c>
      <c r="AF2679" s="9" t="s">
        <v>202</v>
      </c>
      <c r="AG2679" s="9" t="s">
        <v>88</v>
      </c>
      <c r="AH2679" s="9" t="s">
        <v>277</v>
      </c>
      <c r="AI2679" s="9" t="s">
        <v>203</v>
      </c>
      <c r="AJ2679" s="9" t="s">
        <v>204</v>
      </c>
      <c r="AK2679" s="9" t="s">
        <v>138</v>
      </c>
      <c r="AL2679" s="9" t="s">
        <v>255</v>
      </c>
      <c r="AM2679" s="9" t="s">
        <v>91</v>
      </c>
      <c r="AN2679" s="9" t="s">
        <v>176</v>
      </c>
      <c r="AO2679" s="9" t="s">
        <v>237</v>
      </c>
      <c r="AP2679" s="9" t="s">
        <v>142</v>
      </c>
      <c r="AQ2679" s="9" t="s">
        <v>178</v>
      </c>
      <c r="AR2679" s="9" t="s">
        <v>179</v>
      </c>
      <c r="AS2679" s="9" t="s">
        <v>298</v>
      </c>
      <c r="AT2679" s="9" t="s">
        <v>181</v>
      </c>
      <c r="AU2679" s="9" t="s">
        <v>145</v>
      </c>
      <c r="AV2679" s="9" t="s">
        <v>146</v>
      </c>
      <c r="AW2679" s="9" t="s">
        <v>248</v>
      </c>
      <c r="AX2679" s="9" t="s">
        <v>183</v>
      </c>
      <c r="AY2679" s="9" t="s">
        <v>210</v>
      </c>
      <c r="AZ2679" s="9" t="s">
        <v>249</v>
      </c>
      <c r="BA2679" s="9" t="s">
        <v>108</v>
      </c>
      <c r="BB2679" s="9" t="s">
        <v>109</v>
      </c>
      <c r="BC2679" s="9" t="s">
        <v>110</v>
      </c>
      <c r="BD2679" s="9" t="s">
        <v>111</v>
      </c>
      <c r="BE2679" s="9" t="s">
        <v>112</v>
      </c>
      <c r="BF2679" s="9" t="s">
        <v>289</v>
      </c>
      <c r="BG2679" s="9" t="s">
        <v>189</v>
      </c>
      <c r="BH2679" s="11" t="s">
        <v>190</v>
      </c>
    </row>
    <row r="2680" spans="1:60" x14ac:dyDescent="0.25">
      <c r="A2680" s="4">
        <v>45861.742351875</v>
      </c>
      <c r="B2680" s="5" t="s">
        <v>5765</v>
      </c>
      <c r="C2680" s="6">
        <v>0</v>
      </c>
      <c r="D2680" s="5" t="s">
        <v>5766</v>
      </c>
      <c r="E2680" s="5">
        <v>7229</v>
      </c>
      <c r="F2680" s="5" t="s">
        <v>451</v>
      </c>
      <c r="G2680" s="5" t="s">
        <v>5767</v>
      </c>
      <c r="H2680" s="5" t="s">
        <v>63</v>
      </c>
      <c r="I2680" s="5" t="s">
        <v>352</v>
      </c>
      <c r="J2680" s="5" t="s">
        <v>438</v>
      </c>
      <c r="K2680" s="13"/>
      <c r="L2680" s="13"/>
      <c r="M2680" s="13"/>
      <c r="N2680" s="13"/>
      <c r="O2680" s="13"/>
      <c r="P2680" s="13"/>
      <c r="Q2680" s="13"/>
      <c r="R2680" s="13"/>
      <c r="S2680" s="13"/>
      <c r="T2680" s="13"/>
      <c r="U2680" s="13"/>
      <c r="V2680" s="13"/>
      <c r="W2680" s="13"/>
      <c r="X2680" s="13"/>
      <c r="Y2680" s="13"/>
      <c r="Z2680" s="13"/>
      <c r="AA2680" s="13"/>
      <c r="AB2680" s="13"/>
      <c r="AC2680" s="13"/>
      <c r="AD2680" s="13"/>
      <c r="AE2680" s="13"/>
      <c r="AF2680" s="13"/>
      <c r="AG2680" s="13"/>
      <c r="AH2680" s="13"/>
      <c r="AI2680" s="13"/>
      <c r="AJ2680" s="13"/>
      <c r="AK2680" s="13"/>
      <c r="AL2680" s="13"/>
      <c r="AM2680" s="13"/>
      <c r="AN2680" s="13"/>
      <c r="AO2680" s="13"/>
      <c r="AP2680" s="13"/>
      <c r="AQ2680" s="13"/>
      <c r="AR2680" s="13"/>
      <c r="AS2680" s="13"/>
      <c r="AT2680" s="13"/>
      <c r="AU2680" s="13"/>
      <c r="AV2680" s="13"/>
      <c r="AW2680" s="13"/>
      <c r="AX2680" s="13"/>
      <c r="AY2680" s="13"/>
      <c r="AZ2680" s="13"/>
      <c r="BA2680" s="13"/>
      <c r="BB2680" s="13"/>
      <c r="BC2680" s="13"/>
      <c r="BD2680" s="13"/>
      <c r="BE2680" s="13"/>
      <c r="BF2680" s="13"/>
      <c r="BG2680" s="13"/>
      <c r="BH2680" s="16"/>
    </row>
    <row r="2681" spans="1:60" x14ac:dyDescent="0.25">
      <c r="A2681" s="8">
        <v>45861.742654849542</v>
      </c>
      <c r="B2681" s="9" t="s">
        <v>5768</v>
      </c>
      <c r="C2681" s="10">
        <v>0</v>
      </c>
      <c r="D2681" s="9" t="s">
        <v>5769</v>
      </c>
      <c r="E2681" s="9">
        <v>20</v>
      </c>
      <c r="F2681" s="9" t="s">
        <v>3282</v>
      </c>
      <c r="G2681" s="9">
        <v>23480514405</v>
      </c>
      <c r="H2681" s="9" t="s">
        <v>63</v>
      </c>
      <c r="I2681" s="9" t="s">
        <v>64</v>
      </c>
      <c r="J2681" s="9" t="s">
        <v>438</v>
      </c>
      <c r="K2681" s="14"/>
      <c r="L2681" s="14"/>
      <c r="M2681" s="14"/>
      <c r="N2681" s="14"/>
      <c r="O2681" s="14"/>
      <c r="P2681" s="14"/>
      <c r="Q2681" s="14"/>
      <c r="R2681" s="14"/>
      <c r="S2681" s="14"/>
      <c r="T2681" s="14"/>
      <c r="U2681" s="14"/>
      <c r="V2681" s="14"/>
      <c r="W2681" s="14"/>
      <c r="X2681" s="14"/>
      <c r="Y2681" s="14"/>
      <c r="Z2681" s="14"/>
      <c r="AA2681" s="14"/>
      <c r="AB2681" s="14"/>
      <c r="AC2681" s="14"/>
      <c r="AD2681" s="14"/>
      <c r="AE2681" s="14"/>
      <c r="AF2681" s="14"/>
      <c r="AG2681" s="14"/>
      <c r="AH2681" s="14"/>
      <c r="AI2681" s="14"/>
      <c r="AJ2681" s="14"/>
      <c r="AK2681" s="14"/>
      <c r="AL2681" s="14"/>
      <c r="AM2681" s="14"/>
      <c r="AN2681" s="14"/>
      <c r="AO2681" s="14"/>
      <c r="AP2681" s="14"/>
      <c r="AQ2681" s="14"/>
      <c r="AR2681" s="14"/>
      <c r="AS2681" s="14"/>
      <c r="AT2681" s="14"/>
      <c r="AU2681" s="14"/>
      <c r="AV2681" s="14"/>
      <c r="AW2681" s="14"/>
      <c r="AX2681" s="14"/>
      <c r="AY2681" s="14"/>
      <c r="AZ2681" s="14"/>
      <c r="BA2681" s="14"/>
      <c r="BB2681" s="14"/>
      <c r="BC2681" s="14"/>
      <c r="BD2681" s="14"/>
      <c r="BE2681" s="14"/>
      <c r="BF2681" s="14"/>
      <c r="BG2681" s="14"/>
      <c r="BH2681" s="15"/>
    </row>
    <row r="2682" spans="1:60" x14ac:dyDescent="0.25">
      <c r="A2682" s="4">
        <v>45861.748829548611</v>
      </c>
      <c r="B2682" s="5" t="s">
        <v>5770</v>
      </c>
      <c r="C2682" s="6">
        <v>19</v>
      </c>
      <c r="D2682" s="5" t="s">
        <v>5771</v>
      </c>
      <c r="E2682" s="5">
        <v>39</v>
      </c>
      <c r="F2682" s="5" t="s">
        <v>1258</v>
      </c>
      <c r="G2682" s="5">
        <v>1114</v>
      </c>
      <c r="H2682" s="5" t="s">
        <v>63</v>
      </c>
      <c r="I2682" s="5" t="s">
        <v>64</v>
      </c>
      <c r="J2682" s="5" t="s">
        <v>119</v>
      </c>
      <c r="K2682" s="5" t="s">
        <v>218</v>
      </c>
      <c r="L2682" s="5" t="s">
        <v>121</v>
      </c>
      <c r="M2682" s="5" t="s">
        <v>193</v>
      </c>
      <c r="N2682" s="5" t="s">
        <v>313</v>
      </c>
      <c r="O2682" s="5" t="s">
        <v>70</v>
      </c>
      <c r="P2682" s="5" t="s">
        <v>219</v>
      </c>
      <c r="Q2682" s="5" t="s">
        <v>126</v>
      </c>
      <c r="R2682" s="5" t="s">
        <v>127</v>
      </c>
      <c r="S2682" s="5" t="s">
        <v>74</v>
      </c>
      <c r="T2682" s="5" t="s">
        <v>75</v>
      </c>
      <c r="U2682" s="5" t="s">
        <v>130</v>
      </c>
      <c r="V2682" s="5" t="s">
        <v>253</v>
      </c>
      <c r="W2682" s="5" t="s">
        <v>78</v>
      </c>
      <c r="X2682" s="5" t="s">
        <v>79</v>
      </c>
      <c r="Y2682" s="5" t="s">
        <v>198</v>
      </c>
      <c r="Z2682" s="5" t="s">
        <v>234</v>
      </c>
      <c r="AA2682" s="5" t="s">
        <v>132</v>
      </c>
      <c r="AB2682" s="5" t="s">
        <v>83</v>
      </c>
      <c r="AC2682" s="5" t="s">
        <v>201</v>
      </c>
      <c r="AD2682" s="5" t="s">
        <v>282</v>
      </c>
      <c r="AE2682" s="5" t="s">
        <v>172</v>
      </c>
      <c r="AF2682" s="5" t="s">
        <v>202</v>
      </c>
      <c r="AG2682" s="5" t="s">
        <v>88</v>
      </c>
      <c r="AH2682" s="5" t="s">
        <v>246</v>
      </c>
      <c r="AI2682" s="5" t="s">
        <v>90</v>
      </c>
      <c r="AJ2682" s="5" t="s">
        <v>91</v>
      </c>
      <c r="AK2682" s="5" t="s">
        <v>265</v>
      </c>
      <c r="AL2682" s="5" t="s">
        <v>139</v>
      </c>
      <c r="AM2682" s="5" t="s">
        <v>91</v>
      </c>
      <c r="AN2682" s="5" t="s">
        <v>95</v>
      </c>
      <c r="AO2682" s="5" t="s">
        <v>266</v>
      </c>
      <c r="AP2682" s="5" t="s">
        <v>100</v>
      </c>
      <c r="AQ2682" s="5" t="s">
        <v>178</v>
      </c>
      <c r="AR2682" s="5" t="s">
        <v>143</v>
      </c>
      <c r="AS2682" s="5" t="s">
        <v>180</v>
      </c>
      <c r="AT2682" s="5" t="s">
        <v>238</v>
      </c>
      <c r="AU2682" s="5" t="s">
        <v>239</v>
      </c>
      <c r="AV2682" s="5" t="s">
        <v>279</v>
      </c>
      <c r="AW2682" s="5" t="s">
        <v>227</v>
      </c>
      <c r="AX2682" s="5" t="s">
        <v>183</v>
      </c>
      <c r="AY2682" s="5" t="s">
        <v>106</v>
      </c>
      <c r="AZ2682" s="5" t="s">
        <v>211</v>
      </c>
      <c r="BA2682" s="5" t="s">
        <v>108</v>
      </c>
      <c r="BB2682" s="5" t="s">
        <v>250</v>
      </c>
      <c r="BC2682" s="5" t="s">
        <v>110</v>
      </c>
      <c r="BD2682" s="5" t="s">
        <v>152</v>
      </c>
      <c r="BE2682" s="5" t="s">
        <v>213</v>
      </c>
      <c r="BF2682" s="5" t="s">
        <v>214</v>
      </c>
      <c r="BG2682" s="5" t="s">
        <v>114</v>
      </c>
      <c r="BH2682" s="7" t="s">
        <v>115</v>
      </c>
    </row>
    <row r="2683" spans="1:60" x14ac:dyDescent="0.25">
      <c r="A2683" s="8">
        <v>45861.749431504628</v>
      </c>
      <c r="B2683" s="9" t="s">
        <v>5772</v>
      </c>
      <c r="C2683" s="10">
        <v>22</v>
      </c>
      <c r="D2683" s="9" t="s">
        <v>5773</v>
      </c>
      <c r="E2683" s="9">
        <v>25</v>
      </c>
      <c r="F2683" s="9" t="s">
        <v>62</v>
      </c>
      <c r="G2683" s="9" t="s">
        <v>789</v>
      </c>
      <c r="H2683" s="9" t="s">
        <v>63</v>
      </c>
      <c r="I2683" s="9" t="s">
        <v>352</v>
      </c>
      <c r="J2683" s="9" t="s">
        <v>65</v>
      </c>
      <c r="K2683" s="9" t="s">
        <v>158</v>
      </c>
      <c r="L2683" s="9" t="s">
        <v>121</v>
      </c>
      <c r="M2683" s="9" t="s">
        <v>193</v>
      </c>
      <c r="N2683" s="9" t="s">
        <v>123</v>
      </c>
      <c r="O2683" s="9" t="s">
        <v>124</v>
      </c>
      <c r="P2683" s="9" t="s">
        <v>162</v>
      </c>
      <c r="Q2683" s="9" t="s">
        <v>126</v>
      </c>
      <c r="R2683" s="9" t="s">
        <v>127</v>
      </c>
      <c r="S2683" s="9" t="s">
        <v>195</v>
      </c>
      <c r="T2683" s="9" t="s">
        <v>75</v>
      </c>
      <c r="U2683" s="9" t="s">
        <v>130</v>
      </c>
      <c r="V2683" s="9" t="s">
        <v>253</v>
      </c>
      <c r="W2683" s="9" t="s">
        <v>167</v>
      </c>
      <c r="X2683" s="9" t="s">
        <v>79</v>
      </c>
      <c r="Y2683" s="9" t="s">
        <v>198</v>
      </c>
      <c r="Z2683" s="9" t="s">
        <v>131</v>
      </c>
      <c r="AA2683" s="9" t="s">
        <v>223</v>
      </c>
      <c r="AB2683" s="9" t="s">
        <v>83</v>
      </c>
      <c r="AC2683" s="9" t="s">
        <v>170</v>
      </c>
      <c r="AD2683" s="9" t="s">
        <v>171</v>
      </c>
      <c r="AE2683" s="9" t="s">
        <v>172</v>
      </c>
      <c r="AF2683" s="9" t="s">
        <v>202</v>
      </c>
      <c r="AG2683" s="9" t="s">
        <v>136</v>
      </c>
      <c r="AH2683" s="9" t="s">
        <v>225</v>
      </c>
      <c r="AI2683" s="9" t="s">
        <v>247</v>
      </c>
      <c r="AJ2683" s="9" t="s">
        <v>91</v>
      </c>
      <c r="AK2683" s="9" t="s">
        <v>138</v>
      </c>
      <c r="AL2683" s="9" t="s">
        <v>255</v>
      </c>
      <c r="AM2683" s="9" t="s">
        <v>175</v>
      </c>
      <c r="AN2683" s="9" t="s">
        <v>176</v>
      </c>
      <c r="AO2683" s="9" t="s">
        <v>237</v>
      </c>
      <c r="AP2683" s="9" t="s">
        <v>267</v>
      </c>
      <c r="AQ2683" s="9" t="s">
        <v>178</v>
      </c>
      <c r="AR2683" s="9" t="s">
        <v>278</v>
      </c>
      <c r="AS2683" s="9" t="s">
        <v>256</v>
      </c>
      <c r="AT2683" s="9" t="s">
        <v>238</v>
      </c>
      <c r="AU2683" s="9" t="s">
        <v>239</v>
      </c>
      <c r="AV2683" s="9" t="s">
        <v>146</v>
      </c>
      <c r="AW2683" s="9" t="s">
        <v>227</v>
      </c>
      <c r="AX2683" s="9" t="s">
        <v>147</v>
      </c>
      <c r="AY2683" s="9" t="s">
        <v>148</v>
      </c>
      <c r="AZ2683" s="9" t="s">
        <v>107</v>
      </c>
      <c r="BA2683" s="9" t="s">
        <v>269</v>
      </c>
      <c r="BB2683" s="9" t="s">
        <v>109</v>
      </c>
      <c r="BC2683" s="9" t="s">
        <v>186</v>
      </c>
      <c r="BD2683" s="9" t="s">
        <v>111</v>
      </c>
      <c r="BE2683" s="9" t="s">
        <v>112</v>
      </c>
      <c r="BF2683" s="9" t="s">
        <v>113</v>
      </c>
      <c r="BG2683" s="9" t="s">
        <v>155</v>
      </c>
      <c r="BH2683" s="11" t="s">
        <v>115</v>
      </c>
    </row>
    <row r="2684" spans="1:60" x14ac:dyDescent="0.25">
      <c r="A2684" s="4">
        <v>45861.751644976852</v>
      </c>
      <c r="B2684" s="5" t="s">
        <v>5774</v>
      </c>
      <c r="C2684" s="6">
        <v>0</v>
      </c>
      <c r="D2684" s="5" t="s">
        <v>5775</v>
      </c>
      <c r="E2684" s="5">
        <v>721</v>
      </c>
      <c r="F2684" s="5" t="s">
        <v>3282</v>
      </c>
      <c r="G2684" s="5" t="s">
        <v>5776</v>
      </c>
      <c r="H2684" s="5" t="s">
        <v>63</v>
      </c>
      <c r="I2684" s="5" t="s">
        <v>64</v>
      </c>
      <c r="J2684" s="5" t="s">
        <v>438</v>
      </c>
      <c r="K2684" s="13"/>
      <c r="L2684" s="13"/>
      <c r="M2684" s="13"/>
      <c r="N2684" s="13"/>
      <c r="O2684" s="13"/>
      <c r="P2684" s="13"/>
      <c r="Q2684" s="13"/>
      <c r="R2684" s="13"/>
      <c r="S2684" s="13"/>
      <c r="T2684" s="13"/>
      <c r="U2684" s="13"/>
      <c r="V2684" s="13"/>
      <c r="W2684" s="13"/>
      <c r="X2684" s="13"/>
      <c r="Y2684" s="13"/>
      <c r="Z2684" s="13"/>
      <c r="AA2684" s="13"/>
      <c r="AB2684" s="13"/>
      <c r="AC2684" s="13"/>
      <c r="AD2684" s="13"/>
      <c r="AE2684" s="13"/>
      <c r="AF2684" s="13"/>
      <c r="AG2684" s="13"/>
      <c r="AH2684" s="13"/>
      <c r="AI2684" s="13"/>
      <c r="AJ2684" s="13"/>
      <c r="AK2684" s="13"/>
      <c r="AL2684" s="13"/>
      <c r="AM2684" s="13"/>
      <c r="AN2684" s="13"/>
      <c r="AO2684" s="13"/>
      <c r="AP2684" s="13"/>
      <c r="AQ2684" s="13"/>
      <c r="AR2684" s="13"/>
      <c r="AS2684" s="13"/>
      <c r="AT2684" s="13"/>
      <c r="AU2684" s="13"/>
      <c r="AV2684" s="13"/>
      <c r="AW2684" s="13"/>
      <c r="AX2684" s="13"/>
      <c r="AY2684" s="13"/>
      <c r="AZ2684" s="13"/>
      <c r="BA2684" s="13"/>
      <c r="BB2684" s="13"/>
      <c r="BC2684" s="13"/>
      <c r="BD2684" s="13"/>
      <c r="BE2684" s="13"/>
      <c r="BF2684" s="13"/>
      <c r="BG2684" s="13"/>
      <c r="BH2684" s="16"/>
    </row>
    <row r="2685" spans="1:60" x14ac:dyDescent="0.25">
      <c r="A2685" s="8">
        <v>45861.758137546298</v>
      </c>
      <c r="B2685" s="9" t="s">
        <v>5777</v>
      </c>
      <c r="C2685" s="10">
        <v>34</v>
      </c>
      <c r="D2685" s="9" t="s">
        <v>5778</v>
      </c>
      <c r="E2685" s="9">
        <v>6</v>
      </c>
      <c r="F2685" s="9" t="s">
        <v>469</v>
      </c>
      <c r="G2685" s="9">
        <v>1108</v>
      </c>
      <c r="H2685" s="9" t="s">
        <v>63</v>
      </c>
      <c r="I2685" s="9" t="s">
        <v>352</v>
      </c>
      <c r="J2685" s="9" t="s">
        <v>119</v>
      </c>
      <c r="K2685" s="9" t="s">
        <v>218</v>
      </c>
      <c r="L2685" s="9" t="s">
        <v>262</v>
      </c>
      <c r="M2685" s="9" t="s">
        <v>193</v>
      </c>
      <c r="N2685" s="9" t="s">
        <v>313</v>
      </c>
      <c r="O2685" s="9" t="s">
        <v>194</v>
      </c>
      <c r="P2685" s="9" t="s">
        <v>219</v>
      </c>
      <c r="Q2685" s="9" t="s">
        <v>163</v>
      </c>
      <c r="R2685" s="9" t="s">
        <v>127</v>
      </c>
      <c r="S2685" s="9" t="s">
        <v>164</v>
      </c>
      <c r="T2685" s="9" t="s">
        <v>129</v>
      </c>
      <c r="U2685" s="9" t="s">
        <v>130</v>
      </c>
      <c r="V2685" s="9" t="s">
        <v>253</v>
      </c>
      <c r="W2685" s="9" t="s">
        <v>167</v>
      </c>
      <c r="X2685" s="9" t="s">
        <v>79</v>
      </c>
      <c r="Y2685" s="9" t="s">
        <v>198</v>
      </c>
      <c r="Z2685" s="9" t="s">
        <v>199</v>
      </c>
      <c r="AA2685" s="9" t="s">
        <v>223</v>
      </c>
      <c r="AB2685" s="9" t="s">
        <v>169</v>
      </c>
      <c r="AC2685" s="9" t="s">
        <v>201</v>
      </c>
      <c r="AD2685" s="9" t="s">
        <v>235</v>
      </c>
      <c r="AE2685" s="9" t="s">
        <v>172</v>
      </c>
      <c r="AF2685" s="9" t="s">
        <v>202</v>
      </c>
      <c r="AG2685" s="9" t="s">
        <v>136</v>
      </c>
      <c r="AH2685" s="9" t="s">
        <v>246</v>
      </c>
      <c r="AI2685" s="9" t="s">
        <v>203</v>
      </c>
      <c r="AJ2685" s="9" t="s">
        <v>226</v>
      </c>
      <c r="AK2685" s="9" t="s">
        <v>205</v>
      </c>
      <c r="AL2685" s="9" t="s">
        <v>288</v>
      </c>
      <c r="AM2685" s="9" t="s">
        <v>140</v>
      </c>
      <c r="AN2685" s="9" t="s">
        <v>141</v>
      </c>
      <c r="AO2685" s="9" t="s">
        <v>237</v>
      </c>
      <c r="AP2685" s="9" t="s">
        <v>97</v>
      </c>
      <c r="AQ2685" s="9" t="s">
        <v>178</v>
      </c>
      <c r="AR2685" s="9" t="s">
        <v>278</v>
      </c>
      <c r="AS2685" s="9" t="s">
        <v>180</v>
      </c>
      <c r="AT2685" s="9" t="s">
        <v>144</v>
      </c>
      <c r="AU2685" s="9" t="s">
        <v>145</v>
      </c>
      <c r="AV2685" s="9" t="s">
        <v>279</v>
      </c>
      <c r="AW2685" s="9" t="s">
        <v>208</v>
      </c>
      <c r="AX2685" s="9" t="s">
        <v>105</v>
      </c>
      <c r="AY2685" s="9" t="s">
        <v>285</v>
      </c>
      <c r="AZ2685" s="9" t="s">
        <v>184</v>
      </c>
      <c r="BA2685" s="9" t="s">
        <v>269</v>
      </c>
      <c r="BB2685" s="9" t="s">
        <v>250</v>
      </c>
      <c r="BC2685" s="9" t="s">
        <v>151</v>
      </c>
      <c r="BD2685" s="9" t="s">
        <v>111</v>
      </c>
      <c r="BE2685" s="9" t="s">
        <v>153</v>
      </c>
      <c r="BF2685" s="9" t="s">
        <v>257</v>
      </c>
      <c r="BG2685" s="9" t="s">
        <v>189</v>
      </c>
      <c r="BH2685" s="11" t="s">
        <v>115</v>
      </c>
    </row>
    <row r="2686" spans="1:60" x14ac:dyDescent="0.25">
      <c r="A2686" s="4">
        <v>45861.764853726854</v>
      </c>
      <c r="B2686" s="5" t="s">
        <v>5779</v>
      </c>
      <c r="C2686" s="6">
        <v>15</v>
      </c>
      <c r="D2686" s="5" t="s">
        <v>5780</v>
      </c>
      <c r="E2686" s="5">
        <v>39</v>
      </c>
      <c r="F2686" s="5" t="s">
        <v>469</v>
      </c>
      <c r="G2686" s="5" t="s">
        <v>5781</v>
      </c>
      <c r="H2686" s="5" t="s">
        <v>63</v>
      </c>
      <c r="I2686" s="5" t="s">
        <v>352</v>
      </c>
      <c r="J2686" s="5" t="s">
        <v>217</v>
      </c>
      <c r="K2686" s="5" t="s">
        <v>120</v>
      </c>
      <c r="L2686" s="5" t="s">
        <v>67</v>
      </c>
      <c r="M2686" s="5" t="s">
        <v>68</v>
      </c>
      <c r="N2686" s="5" t="s">
        <v>69</v>
      </c>
      <c r="O2686" s="5" t="s">
        <v>70</v>
      </c>
      <c r="P2686" s="5" t="s">
        <v>71</v>
      </c>
      <c r="Q2686" s="5" t="s">
        <v>163</v>
      </c>
      <c r="R2686" s="5" t="s">
        <v>232</v>
      </c>
      <c r="S2686" s="5" t="s">
        <v>128</v>
      </c>
      <c r="T2686" s="5" t="s">
        <v>165</v>
      </c>
      <c r="U2686" s="5" t="s">
        <v>166</v>
      </c>
      <c r="V2686" s="5" t="s">
        <v>275</v>
      </c>
      <c r="W2686" s="5" t="s">
        <v>78</v>
      </c>
      <c r="X2686" s="5" t="s">
        <v>79</v>
      </c>
      <c r="Y2686" s="5" t="s">
        <v>198</v>
      </c>
      <c r="Z2686" s="5" t="s">
        <v>234</v>
      </c>
      <c r="AA2686" s="5" t="s">
        <v>132</v>
      </c>
      <c r="AB2686" s="5" t="s">
        <v>133</v>
      </c>
      <c r="AC2686" s="5" t="s">
        <v>134</v>
      </c>
      <c r="AD2686" s="5" t="s">
        <v>282</v>
      </c>
      <c r="AE2686" s="5" t="s">
        <v>172</v>
      </c>
      <c r="AF2686" s="5" t="s">
        <v>224</v>
      </c>
      <c r="AG2686" s="5" t="s">
        <v>136</v>
      </c>
      <c r="AH2686" s="5" t="s">
        <v>246</v>
      </c>
      <c r="AI2686" s="5" t="s">
        <v>137</v>
      </c>
      <c r="AJ2686" s="5" t="s">
        <v>226</v>
      </c>
      <c r="AK2686" s="5" t="s">
        <v>265</v>
      </c>
      <c r="AL2686" s="5" t="s">
        <v>288</v>
      </c>
      <c r="AM2686" s="5" t="s">
        <v>175</v>
      </c>
      <c r="AN2686" s="5" t="s">
        <v>176</v>
      </c>
      <c r="AO2686" s="5" t="s">
        <v>237</v>
      </c>
      <c r="AP2686" s="5" t="s">
        <v>97</v>
      </c>
      <c r="AQ2686" s="5" t="s">
        <v>178</v>
      </c>
      <c r="AR2686" s="5" t="s">
        <v>278</v>
      </c>
      <c r="AS2686" s="5" t="s">
        <v>256</v>
      </c>
      <c r="AT2686" s="5" t="s">
        <v>144</v>
      </c>
      <c r="AU2686" s="5" t="s">
        <v>182</v>
      </c>
      <c r="AV2686" s="5" t="s">
        <v>146</v>
      </c>
      <c r="AW2686" s="5" t="s">
        <v>227</v>
      </c>
      <c r="AX2686" s="5" t="s">
        <v>105</v>
      </c>
      <c r="AY2686" s="5" t="s">
        <v>106</v>
      </c>
      <c r="AZ2686" s="5" t="s">
        <v>211</v>
      </c>
      <c r="BA2686" s="5" t="s">
        <v>108</v>
      </c>
      <c r="BB2686" s="5" t="s">
        <v>150</v>
      </c>
      <c r="BC2686" s="5" t="s">
        <v>240</v>
      </c>
      <c r="BD2686" s="5" t="s">
        <v>212</v>
      </c>
      <c r="BE2686" s="5" t="s">
        <v>241</v>
      </c>
      <c r="BF2686" s="5" t="s">
        <v>113</v>
      </c>
      <c r="BG2686" s="5" t="s">
        <v>155</v>
      </c>
      <c r="BH2686" s="7" t="s">
        <v>190</v>
      </c>
    </row>
    <row r="2687" spans="1:60" x14ac:dyDescent="0.25">
      <c r="A2687" s="8">
        <v>45861.769102048609</v>
      </c>
      <c r="B2687" s="9" t="s">
        <v>5782</v>
      </c>
      <c r="C2687" s="10">
        <v>22</v>
      </c>
      <c r="D2687" s="9" t="s">
        <v>5783</v>
      </c>
      <c r="E2687" s="9">
        <v>7339</v>
      </c>
      <c r="F2687" s="9" t="s">
        <v>1171</v>
      </c>
      <c r="G2687" s="9">
        <v>1118</v>
      </c>
      <c r="H2687" s="9" t="s">
        <v>63</v>
      </c>
      <c r="I2687" s="9" t="s">
        <v>435</v>
      </c>
      <c r="J2687" s="9" t="s">
        <v>65</v>
      </c>
      <c r="K2687" s="9" t="s">
        <v>66</v>
      </c>
      <c r="L2687" s="9" t="s">
        <v>67</v>
      </c>
      <c r="M2687" s="9" t="s">
        <v>68</v>
      </c>
      <c r="N2687" s="9" t="s">
        <v>69</v>
      </c>
      <c r="O2687" s="9" t="s">
        <v>70</v>
      </c>
      <c r="P2687" s="9" t="s">
        <v>71</v>
      </c>
      <c r="Q2687" s="9" t="s">
        <v>72</v>
      </c>
      <c r="R2687" s="9" t="s">
        <v>73</v>
      </c>
      <c r="S2687" s="9" t="s">
        <v>74</v>
      </c>
      <c r="T2687" s="9" t="s">
        <v>75</v>
      </c>
      <c r="U2687" s="9" t="s">
        <v>130</v>
      </c>
      <c r="V2687" s="9" t="s">
        <v>253</v>
      </c>
      <c r="W2687" s="9" t="s">
        <v>167</v>
      </c>
      <c r="X2687" s="9" t="s">
        <v>276</v>
      </c>
      <c r="Y2687" s="9" t="s">
        <v>198</v>
      </c>
      <c r="Z2687" s="9" t="s">
        <v>199</v>
      </c>
      <c r="AA2687" s="9" t="s">
        <v>132</v>
      </c>
      <c r="AB2687" s="9" t="s">
        <v>264</v>
      </c>
      <c r="AC2687" s="9" t="s">
        <v>201</v>
      </c>
      <c r="AD2687" s="9" t="s">
        <v>85</v>
      </c>
      <c r="AE2687" s="9" t="s">
        <v>172</v>
      </c>
      <c r="AF2687" s="9" t="s">
        <v>254</v>
      </c>
      <c r="AG2687" s="9" t="s">
        <v>88</v>
      </c>
      <c r="AH2687" s="9" t="s">
        <v>246</v>
      </c>
      <c r="AI2687" s="9" t="s">
        <v>203</v>
      </c>
      <c r="AJ2687" s="9" t="s">
        <v>226</v>
      </c>
      <c r="AK2687" s="9" t="s">
        <v>205</v>
      </c>
      <c r="AL2687" s="9" t="s">
        <v>93</v>
      </c>
      <c r="AM2687" s="9" t="s">
        <v>140</v>
      </c>
      <c r="AN2687" s="9" t="s">
        <v>176</v>
      </c>
      <c r="AO2687" s="9" t="s">
        <v>237</v>
      </c>
      <c r="AP2687" s="9" t="s">
        <v>267</v>
      </c>
      <c r="AQ2687" s="9" t="s">
        <v>178</v>
      </c>
      <c r="AR2687" s="9" t="s">
        <v>179</v>
      </c>
      <c r="AS2687" s="9" t="s">
        <v>298</v>
      </c>
      <c r="AT2687" s="9" t="s">
        <v>181</v>
      </c>
      <c r="AU2687" s="9" t="s">
        <v>145</v>
      </c>
      <c r="AV2687" s="9" t="s">
        <v>146</v>
      </c>
      <c r="AW2687" s="9" t="s">
        <v>248</v>
      </c>
      <c r="AX2687" s="9" t="s">
        <v>105</v>
      </c>
      <c r="AY2687" s="9" t="s">
        <v>148</v>
      </c>
      <c r="AZ2687" s="9" t="s">
        <v>107</v>
      </c>
      <c r="BA2687" s="9" t="s">
        <v>269</v>
      </c>
      <c r="BB2687" s="9" t="s">
        <v>250</v>
      </c>
      <c r="BC2687" s="9" t="s">
        <v>186</v>
      </c>
      <c r="BD2687" s="9" t="s">
        <v>111</v>
      </c>
      <c r="BE2687" s="9" t="s">
        <v>241</v>
      </c>
      <c r="BF2687" s="9" t="s">
        <v>257</v>
      </c>
      <c r="BG2687" s="9" t="s">
        <v>242</v>
      </c>
      <c r="BH2687" s="11" t="s">
        <v>115</v>
      </c>
    </row>
    <row r="2688" spans="1:60" x14ac:dyDescent="0.25">
      <c r="A2688" s="4">
        <v>45861.784156423615</v>
      </c>
      <c r="B2688" s="5" t="s">
        <v>5784</v>
      </c>
      <c r="C2688" s="6">
        <v>33</v>
      </c>
      <c r="D2688" s="5" t="s">
        <v>5785</v>
      </c>
      <c r="E2688" s="5">
        <v>9</v>
      </c>
      <c r="F2688" s="5" t="s">
        <v>2950</v>
      </c>
      <c r="G2688" s="5">
        <v>1103</v>
      </c>
      <c r="H2688" s="5" t="s">
        <v>63</v>
      </c>
      <c r="I2688" s="5" t="s">
        <v>64</v>
      </c>
      <c r="J2688" s="5" t="s">
        <v>457</v>
      </c>
      <c r="K2688" s="5" t="s">
        <v>120</v>
      </c>
      <c r="L2688" s="5" t="s">
        <v>159</v>
      </c>
      <c r="M2688" s="5" t="s">
        <v>272</v>
      </c>
      <c r="N2688" s="5" t="s">
        <v>160</v>
      </c>
      <c r="O2688" s="5" t="s">
        <v>194</v>
      </c>
      <c r="P2688" s="5" t="s">
        <v>219</v>
      </c>
      <c r="Q2688" s="5" t="s">
        <v>126</v>
      </c>
      <c r="R2688" s="5" t="s">
        <v>232</v>
      </c>
      <c r="S2688" s="5" t="s">
        <v>164</v>
      </c>
      <c r="T2688" s="5" t="s">
        <v>129</v>
      </c>
      <c r="U2688" s="5" t="s">
        <v>305</v>
      </c>
      <c r="V2688" s="5" t="s">
        <v>253</v>
      </c>
      <c r="W2688" s="5" t="s">
        <v>167</v>
      </c>
      <c r="X2688" s="5" t="s">
        <v>79</v>
      </c>
      <c r="Y2688" s="5" t="s">
        <v>198</v>
      </c>
      <c r="Z2688" s="5" t="s">
        <v>199</v>
      </c>
      <c r="AA2688" s="5" t="s">
        <v>223</v>
      </c>
      <c r="AB2688" s="5" t="s">
        <v>169</v>
      </c>
      <c r="AC2688" s="5" t="s">
        <v>201</v>
      </c>
      <c r="AD2688" s="5" t="s">
        <v>282</v>
      </c>
      <c r="AE2688" s="5" t="s">
        <v>172</v>
      </c>
      <c r="AF2688" s="5" t="s">
        <v>202</v>
      </c>
      <c r="AG2688" s="5" t="s">
        <v>136</v>
      </c>
      <c r="AH2688" s="5" t="s">
        <v>246</v>
      </c>
      <c r="AI2688" s="5" t="s">
        <v>203</v>
      </c>
      <c r="AJ2688" s="5" t="s">
        <v>91</v>
      </c>
      <c r="AK2688" s="5" t="s">
        <v>265</v>
      </c>
      <c r="AL2688" s="5" t="s">
        <v>255</v>
      </c>
      <c r="AM2688" s="5" t="s">
        <v>94</v>
      </c>
      <c r="AN2688" s="5" t="s">
        <v>141</v>
      </c>
      <c r="AO2688" s="5" t="s">
        <v>237</v>
      </c>
      <c r="AP2688" s="5" t="s">
        <v>267</v>
      </c>
      <c r="AQ2688" s="5" t="s">
        <v>98</v>
      </c>
      <c r="AR2688" s="5" t="s">
        <v>278</v>
      </c>
      <c r="AS2688" s="5" t="s">
        <v>180</v>
      </c>
      <c r="AT2688" s="5" t="s">
        <v>144</v>
      </c>
      <c r="AU2688" s="5" t="s">
        <v>145</v>
      </c>
      <c r="AV2688" s="5" t="s">
        <v>279</v>
      </c>
      <c r="AW2688" s="5" t="s">
        <v>208</v>
      </c>
      <c r="AX2688" s="5" t="s">
        <v>209</v>
      </c>
      <c r="AY2688" s="5" t="s">
        <v>285</v>
      </c>
      <c r="AZ2688" s="5" t="s">
        <v>249</v>
      </c>
      <c r="BA2688" s="5" t="s">
        <v>269</v>
      </c>
      <c r="BB2688" s="5" t="s">
        <v>150</v>
      </c>
      <c r="BC2688" s="5" t="s">
        <v>186</v>
      </c>
      <c r="BD2688" s="5" t="s">
        <v>187</v>
      </c>
      <c r="BE2688" s="5" t="s">
        <v>112</v>
      </c>
      <c r="BF2688" s="5" t="s">
        <v>257</v>
      </c>
      <c r="BG2688" s="5" t="s">
        <v>242</v>
      </c>
      <c r="BH2688" s="7" t="s">
        <v>258</v>
      </c>
    </row>
    <row r="2689" spans="1:60" x14ac:dyDescent="0.25">
      <c r="A2689" s="8">
        <v>45861.792129062502</v>
      </c>
      <c r="B2689" s="9" t="s">
        <v>5786</v>
      </c>
      <c r="C2689" s="10">
        <v>29</v>
      </c>
      <c r="D2689" s="9" t="s">
        <v>5787</v>
      </c>
      <c r="E2689" s="9">
        <v>22</v>
      </c>
      <c r="F2689" s="9" t="s">
        <v>1171</v>
      </c>
      <c r="G2689" s="9" t="s">
        <v>5788</v>
      </c>
      <c r="H2689" s="9" t="s">
        <v>63</v>
      </c>
      <c r="I2689" s="9" t="s">
        <v>64</v>
      </c>
      <c r="J2689" s="9" t="s">
        <v>217</v>
      </c>
      <c r="K2689" s="9" t="s">
        <v>120</v>
      </c>
      <c r="L2689" s="9" t="s">
        <v>121</v>
      </c>
      <c r="M2689" s="9" t="s">
        <v>272</v>
      </c>
      <c r="N2689" s="9" t="s">
        <v>160</v>
      </c>
      <c r="O2689" s="9" t="s">
        <v>194</v>
      </c>
      <c r="P2689" s="9" t="s">
        <v>219</v>
      </c>
      <c r="Q2689" s="9" t="s">
        <v>163</v>
      </c>
      <c r="R2689" s="9" t="s">
        <v>73</v>
      </c>
      <c r="S2689" s="9" t="s">
        <v>164</v>
      </c>
      <c r="T2689" s="9" t="s">
        <v>129</v>
      </c>
      <c r="U2689" s="9" t="s">
        <v>130</v>
      </c>
      <c r="V2689" s="9" t="s">
        <v>253</v>
      </c>
      <c r="W2689" s="9" t="s">
        <v>167</v>
      </c>
      <c r="X2689" s="9" t="s">
        <v>79</v>
      </c>
      <c r="Y2689" s="9" t="s">
        <v>198</v>
      </c>
      <c r="Z2689" s="9" t="s">
        <v>199</v>
      </c>
      <c r="AA2689" s="9" t="s">
        <v>223</v>
      </c>
      <c r="AB2689" s="9" t="s">
        <v>169</v>
      </c>
      <c r="AC2689" s="9" t="s">
        <v>201</v>
      </c>
      <c r="AD2689" s="9" t="s">
        <v>282</v>
      </c>
      <c r="AE2689" s="9" t="s">
        <v>172</v>
      </c>
      <c r="AF2689" s="9" t="s">
        <v>87</v>
      </c>
      <c r="AG2689" s="9" t="s">
        <v>88</v>
      </c>
      <c r="AH2689" s="9" t="s">
        <v>246</v>
      </c>
      <c r="AI2689" s="9" t="s">
        <v>247</v>
      </c>
      <c r="AJ2689" s="9" t="s">
        <v>91</v>
      </c>
      <c r="AK2689" s="9" t="s">
        <v>205</v>
      </c>
      <c r="AL2689" s="9" t="s">
        <v>93</v>
      </c>
      <c r="AM2689" s="9" t="s">
        <v>94</v>
      </c>
      <c r="AN2689" s="9" t="s">
        <v>176</v>
      </c>
      <c r="AO2689" s="9" t="s">
        <v>237</v>
      </c>
      <c r="AP2689" s="9" t="s">
        <v>267</v>
      </c>
      <c r="AQ2689" s="9" t="s">
        <v>178</v>
      </c>
      <c r="AR2689" s="9" t="s">
        <v>143</v>
      </c>
      <c r="AS2689" s="9" t="s">
        <v>100</v>
      </c>
      <c r="AT2689" s="9" t="s">
        <v>144</v>
      </c>
      <c r="AU2689" s="9" t="s">
        <v>182</v>
      </c>
      <c r="AV2689" s="9" t="s">
        <v>207</v>
      </c>
      <c r="AW2689" s="9" t="s">
        <v>208</v>
      </c>
      <c r="AX2689" s="9" t="s">
        <v>183</v>
      </c>
      <c r="AY2689" s="9" t="s">
        <v>106</v>
      </c>
      <c r="AZ2689" s="9" t="s">
        <v>184</v>
      </c>
      <c r="BA2689" s="9" t="s">
        <v>185</v>
      </c>
      <c r="BB2689" s="9" t="s">
        <v>228</v>
      </c>
      <c r="BC2689" s="9" t="s">
        <v>240</v>
      </c>
      <c r="BD2689" s="9" t="s">
        <v>111</v>
      </c>
      <c r="BE2689" s="9" t="s">
        <v>112</v>
      </c>
      <c r="BF2689" s="9" t="s">
        <v>214</v>
      </c>
      <c r="BG2689" s="9" t="s">
        <v>189</v>
      </c>
      <c r="BH2689" s="11" t="s">
        <v>190</v>
      </c>
    </row>
    <row r="2690" spans="1:60" x14ac:dyDescent="0.25">
      <c r="A2690" s="4">
        <v>45861.796768495369</v>
      </c>
      <c r="B2690" s="5" t="s">
        <v>5789</v>
      </c>
      <c r="C2690" s="6">
        <v>9</v>
      </c>
      <c r="D2690" s="5" t="s">
        <v>5790</v>
      </c>
      <c r="E2690" s="5">
        <v>715</v>
      </c>
      <c r="F2690" s="5" t="s">
        <v>2931</v>
      </c>
      <c r="G2690" s="5">
        <v>2199</v>
      </c>
      <c r="H2690" s="5" t="s">
        <v>63</v>
      </c>
      <c r="I2690" s="5" t="s">
        <v>64</v>
      </c>
      <c r="J2690" s="5" t="s">
        <v>65</v>
      </c>
      <c r="K2690" s="5" t="s">
        <v>120</v>
      </c>
      <c r="L2690" s="5" t="s">
        <v>67</v>
      </c>
      <c r="M2690" s="5" t="s">
        <v>193</v>
      </c>
      <c r="N2690" s="5" t="s">
        <v>123</v>
      </c>
      <c r="O2690" s="5" t="s">
        <v>70</v>
      </c>
      <c r="P2690" s="5" t="s">
        <v>219</v>
      </c>
      <c r="Q2690" s="5" t="s">
        <v>126</v>
      </c>
      <c r="R2690" s="5" t="s">
        <v>220</v>
      </c>
      <c r="S2690" s="5" t="s">
        <v>195</v>
      </c>
      <c r="T2690" s="5" t="s">
        <v>165</v>
      </c>
      <c r="U2690" s="5" t="s">
        <v>130</v>
      </c>
      <c r="V2690" s="5" t="s">
        <v>196</v>
      </c>
      <c r="W2690" s="5" t="s">
        <v>78</v>
      </c>
      <c r="X2690" s="5" t="s">
        <v>79</v>
      </c>
      <c r="Y2690" s="5" t="s">
        <v>80</v>
      </c>
      <c r="Z2690" s="5" t="s">
        <v>234</v>
      </c>
      <c r="AA2690" s="5" t="s">
        <v>82</v>
      </c>
      <c r="AB2690" s="5" t="s">
        <v>264</v>
      </c>
      <c r="AC2690" s="5" t="s">
        <v>84</v>
      </c>
      <c r="AD2690" s="5" t="s">
        <v>85</v>
      </c>
      <c r="AE2690" s="5" t="s">
        <v>86</v>
      </c>
      <c r="AF2690" s="5" t="s">
        <v>87</v>
      </c>
      <c r="AG2690" s="5" t="s">
        <v>136</v>
      </c>
      <c r="AH2690" s="5" t="s">
        <v>277</v>
      </c>
      <c r="AI2690" s="5" t="s">
        <v>137</v>
      </c>
      <c r="AJ2690" s="5" t="s">
        <v>226</v>
      </c>
      <c r="AK2690" s="5" t="s">
        <v>265</v>
      </c>
      <c r="AL2690" s="5" t="s">
        <v>93</v>
      </c>
      <c r="AM2690" s="5" t="s">
        <v>140</v>
      </c>
      <c r="AN2690" s="5" t="s">
        <v>95</v>
      </c>
      <c r="AO2690" s="5" t="s">
        <v>177</v>
      </c>
      <c r="AP2690" s="5" t="s">
        <v>267</v>
      </c>
      <c r="AQ2690" s="5" t="s">
        <v>206</v>
      </c>
      <c r="AR2690" s="5" t="s">
        <v>99</v>
      </c>
      <c r="AS2690" s="5" t="s">
        <v>298</v>
      </c>
      <c r="AT2690" s="5" t="s">
        <v>181</v>
      </c>
      <c r="AU2690" s="5" t="s">
        <v>239</v>
      </c>
      <c r="AV2690" s="5" t="s">
        <v>146</v>
      </c>
      <c r="AW2690" s="5" t="s">
        <v>227</v>
      </c>
      <c r="AX2690" s="5" t="s">
        <v>209</v>
      </c>
      <c r="AY2690" s="5" t="s">
        <v>210</v>
      </c>
      <c r="AZ2690" s="5" t="s">
        <v>107</v>
      </c>
      <c r="BA2690" s="5" t="s">
        <v>149</v>
      </c>
      <c r="BB2690" s="5" t="s">
        <v>228</v>
      </c>
      <c r="BC2690" s="5" t="s">
        <v>186</v>
      </c>
      <c r="BD2690" s="5" t="s">
        <v>111</v>
      </c>
      <c r="BE2690" s="5" t="s">
        <v>112</v>
      </c>
      <c r="BF2690" s="5" t="s">
        <v>113</v>
      </c>
      <c r="BG2690" s="5" t="s">
        <v>242</v>
      </c>
      <c r="BH2690" s="7" t="s">
        <v>115</v>
      </c>
    </row>
    <row r="2691" spans="1:60" x14ac:dyDescent="0.25">
      <c r="A2691" s="8">
        <v>45861.808028530097</v>
      </c>
      <c r="B2691" s="9" t="s">
        <v>5791</v>
      </c>
      <c r="C2691" s="10">
        <v>13</v>
      </c>
      <c r="D2691" s="9" t="s">
        <v>5792</v>
      </c>
      <c r="E2691" s="9">
        <v>711</v>
      </c>
      <c r="F2691" s="9" t="s">
        <v>2931</v>
      </c>
      <c r="G2691" s="9">
        <v>2199</v>
      </c>
      <c r="H2691" s="9" t="s">
        <v>63</v>
      </c>
      <c r="I2691" s="9" t="s">
        <v>64</v>
      </c>
      <c r="J2691" s="9" t="s">
        <v>119</v>
      </c>
      <c r="K2691" s="9" t="s">
        <v>120</v>
      </c>
      <c r="L2691" s="9" t="s">
        <v>121</v>
      </c>
      <c r="M2691" s="9" t="s">
        <v>193</v>
      </c>
      <c r="N2691" s="9" t="s">
        <v>123</v>
      </c>
      <c r="O2691" s="9" t="s">
        <v>124</v>
      </c>
      <c r="P2691" s="9" t="s">
        <v>162</v>
      </c>
      <c r="Q2691" s="9" t="s">
        <v>163</v>
      </c>
      <c r="R2691" s="9" t="s">
        <v>73</v>
      </c>
      <c r="S2691" s="9" t="s">
        <v>128</v>
      </c>
      <c r="T2691" s="9" t="s">
        <v>263</v>
      </c>
      <c r="U2691" s="9" t="s">
        <v>166</v>
      </c>
      <c r="V2691" s="9" t="s">
        <v>275</v>
      </c>
      <c r="W2691" s="9" t="s">
        <v>197</v>
      </c>
      <c r="X2691" s="9" t="s">
        <v>79</v>
      </c>
      <c r="Y2691" s="9" t="s">
        <v>233</v>
      </c>
      <c r="Z2691" s="9" t="s">
        <v>199</v>
      </c>
      <c r="AA2691" s="9" t="s">
        <v>223</v>
      </c>
      <c r="AB2691" s="9" t="s">
        <v>133</v>
      </c>
      <c r="AC2691" s="9" t="s">
        <v>84</v>
      </c>
      <c r="AD2691" s="9" t="s">
        <v>282</v>
      </c>
      <c r="AE2691" s="9" t="s">
        <v>172</v>
      </c>
      <c r="AF2691" s="9" t="s">
        <v>87</v>
      </c>
      <c r="AG2691" s="9" t="s">
        <v>173</v>
      </c>
      <c r="AH2691" s="9" t="s">
        <v>277</v>
      </c>
      <c r="AI2691" s="9" t="s">
        <v>247</v>
      </c>
      <c r="AJ2691" s="9" t="s">
        <v>204</v>
      </c>
      <c r="AK2691" s="9" t="s">
        <v>205</v>
      </c>
      <c r="AL2691" s="9" t="s">
        <v>255</v>
      </c>
      <c r="AM2691" s="9" t="s">
        <v>175</v>
      </c>
      <c r="AN2691" s="9" t="s">
        <v>95</v>
      </c>
      <c r="AO2691" s="9" t="s">
        <v>96</v>
      </c>
      <c r="AP2691" s="9" t="s">
        <v>97</v>
      </c>
      <c r="AQ2691" s="9" t="s">
        <v>268</v>
      </c>
      <c r="AR2691" s="9" t="s">
        <v>143</v>
      </c>
      <c r="AS2691" s="9" t="s">
        <v>100</v>
      </c>
      <c r="AT2691" s="9" t="s">
        <v>101</v>
      </c>
      <c r="AU2691" s="9" t="s">
        <v>145</v>
      </c>
      <c r="AV2691" s="9" t="s">
        <v>279</v>
      </c>
      <c r="AW2691" s="9" t="s">
        <v>227</v>
      </c>
      <c r="AX2691" s="9" t="s">
        <v>183</v>
      </c>
      <c r="AY2691" s="9" t="s">
        <v>106</v>
      </c>
      <c r="AZ2691" s="9" t="s">
        <v>184</v>
      </c>
      <c r="BA2691" s="9" t="s">
        <v>269</v>
      </c>
      <c r="BB2691" s="9" t="s">
        <v>250</v>
      </c>
      <c r="BC2691" s="9" t="s">
        <v>240</v>
      </c>
      <c r="BD2691" s="9" t="s">
        <v>187</v>
      </c>
      <c r="BE2691" s="9" t="s">
        <v>112</v>
      </c>
      <c r="BF2691" s="9" t="s">
        <v>188</v>
      </c>
      <c r="BG2691" s="9" t="s">
        <v>242</v>
      </c>
      <c r="BH2691" s="11" t="s">
        <v>115</v>
      </c>
    </row>
    <row r="2692" spans="1:60" x14ac:dyDescent="0.25">
      <c r="A2692" s="4">
        <v>45861.808153298611</v>
      </c>
      <c r="B2692" s="5" t="s">
        <v>5793</v>
      </c>
      <c r="C2692" s="6">
        <v>28</v>
      </c>
      <c r="D2692" s="5" t="s">
        <v>5794</v>
      </c>
      <c r="E2692" s="5">
        <v>11</v>
      </c>
      <c r="F2692" s="5" t="s">
        <v>456</v>
      </c>
      <c r="G2692" s="5">
        <v>1107</v>
      </c>
      <c r="H2692" s="5" t="s">
        <v>63</v>
      </c>
      <c r="I2692" s="5" t="s">
        <v>435</v>
      </c>
      <c r="J2692" s="5" t="s">
        <v>65</v>
      </c>
      <c r="K2692" s="5" t="s">
        <v>120</v>
      </c>
      <c r="L2692" s="5" t="s">
        <v>262</v>
      </c>
      <c r="M2692" s="5" t="s">
        <v>272</v>
      </c>
      <c r="N2692" s="5" t="s">
        <v>313</v>
      </c>
      <c r="O2692" s="5" t="s">
        <v>124</v>
      </c>
      <c r="P2692" s="5" t="s">
        <v>125</v>
      </c>
      <c r="Q2692" s="5" t="s">
        <v>126</v>
      </c>
      <c r="R2692" s="5" t="s">
        <v>127</v>
      </c>
      <c r="S2692" s="5" t="s">
        <v>164</v>
      </c>
      <c r="T2692" s="5" t="s">
        <v>165</v>
      </c>
      <c r="U2692" s="5" t="s">
        <v>76</v>
      </c>
      <c r="V2692" s="5" t="s">
        <v>77</v>
      </c>
      <c r="W2692" s="5" t="s">
        <v>78</v>
      </c>
      <c r="X2692" s="5" t="s">
        <v>79</v>
      </c>
      <c r="Y2692" s="5" t="s">
        <v>80</v>
      </c>
      <c r="Z2692" s="5" t="s">
        <v>131</v>
      </c>
      <c r="AA2692" s="5" t="s">
        <v>223</v>
      </c>
      <c r="AB2692" s="5" t="s">
        <v>83</v>
      </c>
      <c r="AC2692" s="5" t="s">
        <v>84</v>
      </c>
      <c r="AD2692" s="5" t="s">
        <v>282</v>
      </c>
      <c r="AE2692" s="5" t="s">
        <v>172</v>
      </c>
      <c r="AF2692" s="5" t="s">
        <v>202</v>
      </c>
      <c r="AG2692" s="5" t="s">
        <v>136</v>
      </c>
      <c r="AH2692" s="5" t="s">
        <v>246</v>
      </c>
      <c r="AI2692" s="5" t="s">
        <v>203</v>
      </c>
      <c r="AJ2692" s="5" t="s">
        <v>91</v>
      </c>
      <c r="AK2692" s="5" t="s">
        <v>265</v>
      </c>
      <c r="AL2692" s="5" t="s">
        <v>255</v>
      </c>
      <c r="AM2692" s="5" t="s">
        <v>94</v>
      </c>
      <c r="AN2692" s="5" t="s">
        <v>141</v>
      </c>
      <c r="AO2692" s="5" t="s">
        <v>237</v>
      </c>
      <c r="AP2692" s="5" t="s">
        <v>267</v>
      </c>
      <c r="AQ2692" s="5" t="s">
        <v>178</v>
      </c>
      <c r="AR2692" s="5" t="s">
        <v>278</v>
      </c>
      <c r="AS2692" s="5" t="s">
        <v>180</v>
      </c>
      <c r="AT2692" s="5" t="s">
        <v>144</v>
      </c>
      <c r="AU2692" s="5" t="s">
        <v>145</v>
      </c>
      <c r="AV2692" s="5" t="s">
        <v>279</v>
      </c>
      <c r="AW2692" s="5" t="s">
        <v>208</v>
      </c>
      <c r="AX2692" s="5" t="s">
        <v>105</v>
      </c>
      <c r="AY2692" s="5" t="s">
        <v>148</v>
      </c>
      <c r="AZ2692" s="5" t="s">
        <v>211</v>
      </c>
      <c r="BA2692" s="5" t="s">
        <v>269</v>
      </c>
      <c r="BB2692" s="5" t="s">
        <v>228</v>
      </c>
      <c r="BC2692" s="5" t="s">
        <v>186</v>
      </c>
      <c r="BD2692" s="5" t="s">
        <v>212</v>
      </c>
      <c r="BE2692" s="5" t="s">
        <v>153</v>
      </c>
      <c r="BF2692" s="5" t="s">
        <v>113</v>
      </c>
      <c r="BG2692" s="5" t="s">
        <v>242</v>
      </c>
      <c r="BH2692" s="7" t="s">
        <v>258</v>
      </c>
    </row>
    <row r="2693" spans="1:60" x14ac:dyDescent="0.25">
      <c r="A2693" s="8">
        <v>45861.810905208331</v>
      </c>
      <c r="B2693" s="9" t="s">
        <v>5795</v>
      </c>
      <c r="C2693" s="10">
        <v>14</v>
      </c>
      <c r="D2693" s="9" t="s">
        <v>5796</v>
      </c>
      <c r="E2693" s="9">
        <v>7208</v>
      </c>
      <c r="F2693" s="9" t="s">
        <v>451</v>
      </c>
      <c r="G2693" s="9">
        <v>1093</v>
      </c>
      <c r="H2693" s="9" t="s">
        <v>63</v>
      </c>
      <c r="I2693" s="9" t="s">
        <v>352</v>
      </c>
      <c r="J2693" s="9" t="s">
        <v>65</v>
      </c>
      <c r="K2693" s="9" t="s">
        <v>218</v>
      </c>
      <c r="L2693" s="9" t="s">
        <v>121</v>
      </c>
      <c r="M2693" s="9" t="s">
        <v>272</v>
      </c>
      <c r="N2693" s="9" t="s">
        <v>313</v>
      </c>
      <c r="O2693" s="9" t="s">
        <v>70</v>
      </c>
      <c r="P2693" s="9" t="s">
        <v>219</v>
      </c>
      <c r="Q2693" s="9" t="s">
        <v>126</v>
      </c>
      <c r="R2693" s="9" t="s">
        <v>127</v>
      </c>
      <c r="S2693" s="9" t="s">
        <v>164</v>
      </c>
      <c r="T2693" s="9" t="s">
        <v>129</v>
      </c>
      <c r="U2693" s="9" t="s">
        <v>76</v>
      </c>
      <c r="V2693" s="9" t="s">
        <v>196</v>
      </c>
      <c r="W2693" s="9" t="s">
        <v>197</v>
      </c>
      <c r="X2693" s="9" t="s">
        <v>79</v>
      </c>
      <c r="Y2693" s="9" t="s">
        <v>80</v>
      </c>
      <c r="Z2693" s="9" t="s">
        <v>81</v>
      </c>
      <c r="AA2693" s="9" t="s">
        <v>200</v>
      </c>
      <c r="AB2693" s="9" t="s">
        <v>133</v>
      </c>
      <c r="AC2693" s="9" t="s">
        <v>201</v>
      </c>
      <c r="AD2693" s="9" t="s">
        <v>235</v>
      </c>
      <c r="AE2693" s="9" t="s">
        <v>135</v>
      </c>
      <c r="AF2693" s="9" t="s">
        <v>87</v>
      </c>
      <c r="AG2693" s="9" t="s">
        <v>88</v>
      </c>
      <c r="AH2693" s="9" t="s">
        <v>277</v>
      </c>
      <c r="AI2693" s="9" t="s">
        <v>203</v>
      </c>
      <c r="AJ2693" s="9" t="s">
        <v>91</v>
      </c>
      <c r="AK2693" s="9" t="s">
        <v>265</v>
      </c>
      <c r="AL2693" s="9" t="s">
        <v>139</v>
      </c>
      <c r="AM2693" s="9" t="s">
        <v>91</v>
      </c>
      <c r="AN2693" s="9" t="s">
        <v>141</v>
      </c>
      <c r="AO2693" s="9" t="s">
        <v>266</v>
      </c>
      <c r="AP2693" s="9" t="s">
        <v>142</v>
      </c>
      <c r="AQ2693" s="9" t="s">
        <v>206</v>
      </c>
      <c r="AR2693" s="9" t="s">
        <v>179</v>
      </c>
      <c r="AS2693" s="9" t="s">
        <v>100</v>
      </c>
      <c r="AT2693" s="9" t="s">
        <v>101</v>
      </c>
      <c r="AU2693" s="9" t="s">
        <v>182</v>
      </c>
      <c r="AV2693" s="9" t="s">
        <v>207</v>
      </c>
      <c r="AW2693" s="9" t="s">
        <v>104</v>
      </c>
      <c r="AX2693" s="9" t="s">
        <v>105</v>
      </c>
      <c r="AY2693" s="9" t="s">
        <v>148</v>
      </c>
      <c r="AZ2693" s="9" t="s">
        <v>249</v>
      </c>
      <c r="BA2693" s="9" t="s">
        <v>269</v>
      </c>
      <c r="BB2693" s="9" t="s">
        <v>228</v>
      </c>
      <c r="BC2693" s="9" t="s">
        <v>151</v>
      </c>
      <c r="BD2693" s="9" t="s">
        <v>212</v>
      </c>
      <c r="BE2693" s="9" t="s">
        <v>213</v>
      </c>
      <c r="BF2693" s="9" t="s">
        <v>154</v>
      </c>
      <c r="BG2693" s="9" t="s">
        <v>242</v>
      </c>
      <c r="BH2693" s="11" t="s">
        <v>115</v>
      </c>
    </row>
    <row r="2694" spans="1:60" x14ac:dyDescent="0.25">
      <c r="A2694" s="4">
        <v>45861.819725636575</v>
      </c>
      <c r="B2694" s="5" t="s">
        <v>5797</v>
      </c>
      <c r="C2694" s="6">
        <v>42</v>
      </c>
      <c r="D2694" s="5" t="s">
        <v>5798</v>
      </c>
      <c r="E2694" s="5">
        <v>10</v>
      </c>
      <c r="F2694" s="5" t="s">
        <v>1129</v>
      </c>
      <c r="G2694" s="5">
        <v>1101</v>
      </c>
      <c r="H2694" s="5" t="s">
        <v>63</v>
      </c>
      <c r="I2694" s="5" t="s">
        <v>435</v>
      </c>
      <c r="J2694" s="5" t="s">
        <v>119</v>
      </c>
      <c r="K2694" s="5" t="s">
        <v>218</v>
      </c>
      <c r="L2694" s="5" t="s">
        <v>121</v>
      </c>
      <c r="M2694" s="5" t="s">
        <v>193</v>
      </c>
      <c r="N2694" s="5" t="s">
        <v>313</v>
      </c>
      <c r="O2694" s="5" t="s">
        <v>194</v>
      </c>
      <c r="P2694" s="5" t="s">
        <v>162</v>
      </c>
      <c r="Q2694" s="5" t="s">
        <v>163</v>
      </c>
      <c r="R2694" s="5" t="s">
        <v>73</v>
      </c>
      <c r="S2694" s="5" t="s">
        <v>164</v>
      </c>
      <c r="T2694" s="5" t="s">
        <v>129</v>
      </c>
      <c r="U2694" s="5" t="s">
        <v>130</v>
      </c>
      <c r="V2694" s="5" t="s">
        <v>253</v>
      </c>
      <c r="W2694" s="5" t="s">
        <v>167</v>
      </c>
      <c r="X2694" s="5" t="s">
        <v>79</v>
      </c>
      <c r="Y2694" s="5" t="s">
        <v>198</v>
      </c>
      <c r="Z2694" s="5" t="s">
        <v>199</v>
      </c>
      <c r="AA2694" s="5" t="s">
        <v>223</v>
      </c>
      <c r="AB2694" s="5" t="s">
        <v>169</v>
      </c>
      <c r="AC2694" s="5" t="s">
        <v>201</v>
      </c>
      <c r="AD2694" s="5" t="s">
        <v>171</v>
      </c>
      <c r="AE2694" s="5" t="s">
        <v>172</v>
      </c>
      <c r="AF2694" s="5" t="s">
        <v>202</v>
      </c>
      <c r="AG2694" s="5" t="s">
        <v>136</v>
      </c>
      <c r="AH2694" s="5" t="s">
        <v>246</v>
      </c>
      <c r="AI2694" s="5" t="s">
        <v>203</v>
      </c>
      <c r="AJ2694" s="5" t="s">
        <v>91</v>
      </c>
      <c r="AK2694" s="5" t="s">
        <v>265</v>
      </c>
      <c r="AL2694" s="5" t="s">
        <v>255</v>
      </c>
      <c r="AM2694" s="5" t="s">
        <v>94</v>
      </c>
      <c r="AN2694" s="5" t="s">
        <v>141</v>
      </c>
      <c r="AO2694" s="5" t="s">
        <v>237</v>
      </c>
      <c r="AP2694" s="5" t="s">
        <v>267</v>
      </c>
      <c r="AQ2694" s="5" t="s">
        <v>178</v>
      </c>
      <c r="AR2694" s="5" t="s">
        <v>278</v>
      </c>
      <c r="AS2694" s="5" t="s">
        <v>180</v>
      </c>
      <c r="AT2694" s="5" t="s">
        <v>144</v>
      </c>
      <c r="AU2694" s="5" t="s">
        <v>145</v>
      </c>
      <c r="AV2694" s="5" t="s">
        <v>207</v>
      </c>
      <c r="AW2694" s="5" t="s">
        <v>208</v>
      </c>
      <c r="AX2694" s="5" t="s">
        <v>105</v>
      </c>
      <c r="AY2694" s="5" t="s">
        <v>148</v>
      </c>
      <c r="AZ2694" s="5" t="s">
        <v>211</v>
      </c>
      <c r="BA2694" s="5" t="s">
        <v>108</v>
      </c>
      <c r="BB2694" s="5" t="s">
        <v>250</v>
      </c>
      <c r="BC2694" s="5" t="s">
        <v>186</v>
      </c>
      <c r="BD2694" s="5" t="s">
        <v>111</v>
      </c>
      <c r="BE2694" s="5" t="s">
        <v>241</v>
      </c>
      <c r="BF2694" s="5" t="s">
        <v>257</v>
      </c>
      <c r="BG2694" s="5" t="s">
        <v>189</v>
      </c>
      <c r="BH2694" s="7" t="s">
        <v>115</v>
      </c>
    </row>
    <row r="2695" spans="1:60" x14ac:dyDescent="0.25">
      <c r="A2695" s="8">
        <v>45861.824032685181</v>
      </c>
      <c r="B2695" s="9" t="s">
        <v>5799</v>
      </c>
      <c r="C2695" s="10">
        <v>21</v>
      </c>
      <c r="D2695" s="9" t="s">
        <v>5800</v>
      </c>
      <c r="E2695" s="9">
        <v>7114</v>
      </c>
      <c r="F2695" s="9" t="s">
        <v>456</v>
      </c>
      <c r="G2695" s="9">
        <v>1107</v>
      </c>
      <c r="H2695" s="9" t="s">
        <v>63</v>
      </c>
      <c r="I2695" s="9" t="s">
        <v>64</v>
      </c>
      <c r="J2695" s="9" t="s">
        <v>65</v>
      </c>
      <c r="K2695" s="9" t="s">
        <v>218</v>
      </c>
      <c r="L2695" s="9" t="s">
        <v>262</v>
      </c>
      <c r="M2695" s="9" t="s">
        <v>68</v>
      </c>
      <c r="N2695" s="9" t="s">
        <v>160</v>
      </c>
      <c r="O2695" s="9" t="s">
        <v>194</v>
      </c>
      <c r="P2695" s="9" t="s">
        <v>219</v>
      </c>
      <c r="Q2695" s="9" t="s">
        <v>126</v>
      </c>
      <c r="R2695" s="9" t="s">
        <v>232</v>
      </c>
      <c r="S2695" s="9" t="s">
        <v>164</v>
      </c>
      <c r="T2695" s="9" t="s">
        <v>75</v>
      </c>
      <c r="U2695" s="9" t="s">
        <v>130</v>
      </c>
      <c r="V2695" s="9" t="s">
        <v>253</v>
      </c>
      <c r="W2695" s="9" t="s">
        <v>167</v>
      </c>
      <c r="X2695" s="9" t="s">
        <v>79</v>
      </c>
      <c r="Y2695" s="9" t="s">
        <v>198</v>
      </c>
      <c r="Z2695" s="9" t="s">
        <v>234</v>
      </c>
      <c r="AA2695" s="9" t="s">
        <v>223</v>
      </c>
      <c r="AB2695" s="9" t="s">
        <v>83</v>
      </c>
      <c r="AC2695" s="9" t="s">
        <v>201</v>
      </c>
      <c r="AD2695" s="9" t="s">
        <v>171</v>
      </c>
      <c r="AE2695" s="9" t="s">
        <v>86</v>
      </c>
      <c r="AF2695" s="9" t="s">
        <v>254</v>
      </c>
      <c r="AG2695" s="9" t="s">
        <v>173</v>
      </c>
      <c r="AH2695" s="9" t="s">
        <v>225</v>
      </c>
      <c r="AI2695" s="9" t="s">
        <v>247</v>
      </c>
      <c r="AJ2695" s="9" t="s">
        <v>91</v>
      </c>
      <c r="AK2695" s="9" t="s">
        <v>265</v>
      </c>
      <c r="AL2695" s="9" t="s">
        <v>288</v>
      </c>
      <c r="AM2695" s="9" t="s">
        <v>140</v>
      </c>
      <c r="AN2695" s="9" t="s">
        <v>141</v>
      </c>
      <c r="AO2695" s="9" t="s">
        <v>237</v>
      </c>
      <c r="AP2695" s="9" t="s">
        <v>100</v>
      </c>
      <c r="AQ2695" s="9" t="s">
        <v>178</v>
      </c>
      <c r="AR2695" s="9" t="s">
        <v>278</v>
      </c>
      <c r="AS2695" s="9" t="s">
        <v>298</v>
      </c>
      <c r="AT2695" s="9" t="s">
        <v>144</v>
      </c>
      <c r="AU2695" s="9" t="s">
        <v>145</v>
      </c>
      <c r="AV2695" s="9" t="s">
        <v>207</v>
      </c>
      <c r="AW2695" s="9" t="s">
        <v>227</v>
      </c>
      <c r="AX2695" s="9" t="s">
        <v>209</v>
      </c>
      <c r="AY2695" s="9" t="s">
        <v>106</v>
      </c>
      <c r="AZ2695" s="9" t="s">
        <v>184</v>
      </c>
      <c r="BA2695" s="9" t="s">
        <v>269</v>
      </c>
      <c r="BB2695" s="9" t="s">
        <v>150</v>
      </c>
      <c r="BC2695" s="9" t="s">
        <v>110</v>
      </c>
      <c r="BD2695" s="9" t="s">
        <v>111</v>
      </c>
      <c r="BE2695" s="9" t="s">
        <v>112</v>
      </c>
      <c r="BF2695" s="9" t="s">
        <v>289</v>
      </c>
      <c r="BG2695" s="9" t="s">
        <v>189</v>
      </c>
      <c r="BH2695" s="11" t="s">
        <v>190</v>
      </c>
    </row>
    <row r="2696" spans="1:60" x14ac:dyDescent="0.25">
      <c r="A2696" s="4">
        <v>45861.831519467596</v>
      </c>
      <c r="B2696" s="5" t="s">
        <v>5801</v>
      </c>
      <c r="C2696" s="6">
        <v>19</v>
      </c>
      <c r="D2696" s="5" t="s">
        <v>5802</v>
      </c>
      <c r="E2696" s="12" t="s">
        <v>892</v>
      </c>
      <c r="F2696" s="5" t="s">
        <v>2950</v>
      </c>
      <c r="G2696" s="5">
        <v>1103</v>
      </c>
      <c r="H2696" s="5" t="s">
        <v>63</v>
      </c>
      <c r="I2696" s="5" t="s">
        <v>352</v>
      </c>
      <c r="J2696" s="5" t="s">
        <v>119</v>
      </c>
      <c r="K2696" s="5" t="s">
        <v>120</v>
      </c>
      <c r="L2696" s="5" t="s">
        <v>159</v>
      </c>
      <c r="M2696" s="5" t="s">
        <v>122</v>
      </c>
      <c r="N2696" s="5" t="s">
        <v>69</v>
      </c>
      <c r="O2696" s="5" t="s">
        <v>70</v>
      </c>
      <c r="P2696" s="5" t="s">
        <v>219</v>
      </c>
      <c r="Q2696" s="5" t="s">
        <v>163</v>
      </c>
      <c r="R2696" s="5" t="s">
        <v>127</v>
      </c>
      <c r="S2696" s="5" t="s">
        <v>164</v>
      </c>
      <c r="T2696" s="5" t="s">
        <v>165</v>
      </c>
      <c r="U2696" s="5" t="s">
        <v>166</v>
      </c>
      <c r="V2696" s="5" t="s">
        <v>253</v>
      </c>
      <c r="W2696" s="5" t="s">
        <v>78</v>
      </c>
      <c r="X2696" s="5" t="s">
        <v>79</v>
      </c>
      <c r="Y2696" s="5" t="s">
        <v>198</v>
      </c>
      <c r="Z2696" s="5" t="s">
        <v>131</v>
      </c>
      <c r="AA2696" s="5" t="s">
        <v>132</v>
      </c>
      <c r="AB2696" s="5" t="s">
        <v>169</v>
      </c>
      <c r="AC2696" s="5" t="s">
        <v>201</v>
      </c>
      <c r="AD2696" s="5" t="s">
        <v>171</v>
      </c>
      <c r="AE2696" s="5" t="s">
        <v>135</v>
      </c>
      <c r="AF2696" s="5" t="s">
        <v>202</v>
      </c>
      <c r="AG2696" s="5" t="s">
        <v>245</v>
      </c>
      <c r="AH2696" s="5" t="s">
        <v>225</v>
      </c>
      <c r="AI2696" s="5" t="s">
        <v>137</v>
      </c>
      <c r="AJ2696" s="5" t="s">
        <v>226</v>
      </c>
      <c r="AK2696" s="5" t="s">
        <v>138</v>
      </c>
      <c r="AL2696" s="5" t="s">
        <v>255</v>
      </c>
      <c r="AM2696" s="5" t="s">
        <v>140</v>
      </c>
      <c r="AN2696" s="5" t="s">
        <v>176</v>
      </c>
      <c r="AO2696" s="5" t="s">
        <v>237</v>
      </c>
      <c r="AP2696" s="5" t="s">
        <v>142</v>
      </c>
      <c r="AQ2696" s="5" t="s">
        <v>206</v>
      </c>
      <c r="AR2696" s="5" t="s">
        <v>99</v>
      </c>
      <c r="AS2696" s="5" t="s">
        <v>180</v>
      </c>
      <c r="AT2696" s="5" t="s">
        <v>181</v>
      </c>
      <c r="AU2696" s="5" t="s">
        <v>145</v>
      </c>
      <c r="AV2696" s="5" t="s">
        <v>279</v>
      </c>
      <c r="AW2696" s="5" t="s">
        <v>104</v>
      </c>
      <c r="AX2696" s="5" t="s">
        <v>105</v>
      </c>
      <c r="AY2696" s="5" t="s">
        <v>210</v>
      </c>
      <c r="AZ2696" s="5" t="s">
        <v>249</v>
      </c>
      <c r="BA2696" s="5" t="s">
        <v>269</v>
      </c>
      <c r="BB2696" s="5" t="s">
        <v>250</v>
      </c>
      <c r="BC2696" s="5" t="s">
        <v>240</v>
      </c>
      <c r="BD2696" s="5" t="s">
        <v>152</v>
      </c>
      <c r="BE2696" s="5" t="s">
        <v>241</v>
      </c>
      <c r="BF2696" s="5" t="s">
        <v>257</v>
      </c>
      <c r="BG2696" s="5" t="s">
        <v>242</v>
      </c>
      <c r="BH2696" s="7" t="s">
        <v>229</v>
      </c>
    </row>
    <row r="2697" spans="1:60" x14ac:dyDescent="0.25">
      <c r="A2697" s="8">
        <v>45861.831569050926</v>
      </c>
      <c r="B2697" s="9" t="s">
        <v>5803</v>
      </c>
      <c r="C2697" s="10">
        <v>20</v>
      </c>
      <c r="D2697" s="9" t="s">
        <v>5804</v>
      </c>
      <c r="E2697" s="9">
        <v>19</v>
      </c>
      <c r="F2697" s="9" t="s">
        <v>2950</v>
      </c>
      <c r="G2697" s="9">
        <v>1103</v>
      </c>
      <c r="H2697" s="9" t="s">
        <v>63</v>
      </c>
      <c r="I2697" s="9" t="s">
        <v>352</v>
      </c>
      <c r="J2697" s="9" t="s">
        <v>119</v>
      </c>
      <c r="K2697" s="9" t="s">
        <v>218</v>
      </c>
      <c r="L2697" s="9" t="s">
        <v>121</v>
      </c>
      <c r="M2697" s="9" t="s">
        <v>193</v>
      </c>
      <c r="N2697" s="9" t="s">
        <v>123</v>
      </c>
      <c r="O2697" s="9" t="s">
        <v>161</v>
      </c>
      <c r="P2697" s="9" t="s">
        <v>219</v>
      </c>
      <c r="Q2697" s="9" t="s">
        <v>72</v>
      </c>
      <c r="R2697" s="9" t="s">
        <v>127</v>
      </c>
      <c r="S2697" s="9" t="s">
        <v>164</v>
      </c>
      <c r="T2697" s="9" t="s">
        <v>165</v>
      </c>
      <c r="U2697" s="9" t="s">
        <v>305</v>
      </c>
      <c r="V2697" s="9" t="s">
        <v>253</v>
      </c>
      <c r="W2697" s="9" t="s">
        <v>167</v>
      </c>
      <c r="X2697" s="9" t="s">
        <v>79</v>
      </c>
      <c r="Y2697" s="9" t="s">
        <v>198</v>
      </c>
      <c r="Z2697" s="9" t="s">
        <v>199</v>
      </c>
      <c r="AA2697" s="9" t="s">
        <v>82</v>
      </c>
      <c r="AB2697" s="9" t="s">
        <v>169</v>
      </c>
      <c r="AC2697" s="9" t="s">
        <v>201</v>
      </c>
      <c r="AD2697" s="9" t="s">
        <v>282</v>
      </c>
      <c r="AE2697" s="9" t="s">
        <v>172</v>
      </c>
      <c r="AF2697" s="9" t="s">
        <v>254</v>
      </c>
      <c r="AG2697" s="9" t="s">
        <v>88</v>
      </c>
      <c r="AH2697" s="9" t="s">
        <v>277</v>
      </c>
      <c r="AI2697" s="9" t="s">
        <v>137</v>
      </c>
      <c r="AJ2697" s="9" t="s">
        <v>91</v>
      </c>
      <c r="AK2697" s="9" t="s">
        <v>92</v>
      </c>
      <c r="AL2697" s="9" t="s">
        <v>139</v>
      </c>
      <c r="AM2697" s="9" t="s">
        <v>175</v>
      </c>
      <c r="AN2697" s="9" t="s">
        <v>95</v>
      </c>
      <c r="AO2697" s="9" t="s">
        <v>237</v>
      </c>
      <c r="AP2697" s="9" t="s">
        <v>142</v>
      </c>
      <c r="AQ2697" s="9" t="s">
        <v>178</v>
      </c>
      <c r="AR2697" s="9" t="s">
        <v>143</v>
      </c>
      <c r="AS2697" s="9" t="s">
        <v>256</v>
      </c>
      <c r="AT2697" s="9" t="s">
        <v>101</v>
      </c>
      <c r="AU2697" s="9" t="s">
        <v>145</v>
      </c>
      <c r="AV2697" s="9" t="s">
        <v>146</v>
      </c>
      <c r="AW2697" s="9" t="s">
        <v>104</v>
      </c>
      <c r="AX2697" s="9" t="s">
        <v>147</v>
      </c>
      <c r="AY2697" s="9" t="s">
        <v>148</v>
      </c>
      <c r="AZ2697" s="9" t="s">
        <v>211</v>
      </c>
      <c r="BA2697" s="9" t="s">
        <v>108</v>
      </c>
      <c r="BB2697" s="9" t="s">
        <v>250</v>
      </c>
      <c r="BC2697" s="9" t="s">
        <v>110</v>
      </c>
      <c r="BD2697" s="9" t="s">
        <v>111</v>
      </c>
      <c r="BE2697" s="9" t="s">
        <v>153</v>
      </c>
      <c r="BF2697" s="9" t="s">
        <v>188</v>
      </c>
      <c r="BG2697" s="9" t="s">
        <v>189</v>
      </c>
      <c r="BH2697" s="11" t="s">
        <v>258</v>
      </c>
    </row>
    <row r="2698" spans="1:60" x14ac:dyDescent="0.25">
      <c r="A2698" s="4">
        <v>45861.834227581014</v>
      </c>
      <c r="B2698" s="5" t="s">
        <v>5805</v>
      </c>
      <c r="C2698" s="6">
        <v>39</v>
      </c>
      <c r="D2698" s="5" t="s">
        <v>5806</v>
      </c>
      <c r="E2698" s="5">
        <v>7242</v>
      </c>
      <c r="F2698" s="5" t="s">
        <v>448</v>
      </c>
      <c r="G2698" s="5">
        <v>1104</v>
      </c>
      <c r="H2698" s="5" t="s">
        <v>63</v>
      </c>
      <c r="I2698" s="5" t="s">
        <v>352</v>
      </c>
      <c r="J2698" s="5" t="s">
        <v>217</v>
      </c>
      <c r="K2698" s="5" t="s">
        <v>120</v>
      </c>
      <c r="L2698" s="5" t="s">
        <v>262</v>
      </c>
      <c r="M2698" s="5" t="s">
        <v>272</v>
      </c>
      <c r="N2698" s="5" t="s">
        <v>160</v>
      </c>
      <c r="O2698" s="5" t="s">
        <v>194</v>
      </c>
      <c r="P2698" s="5" t="s">
        <v>219</v>
      </c>
      <c r="Q2698" s="5" t="s">
        <v>163</v>
      </c>
      <c r="R2698" s="5" t="s">
        <v>73</v>
      </c>
      <c r="S2698" s="5" t="s">
        <v>164</v>
      </c>
      <c r="T2698" s="5" t="s">
        <v>165</v>
      </c>
      <c r="U2698" s="5" t="s">
        <v>130</v>
      </c>
      <c r="V2698" s="5" t="s">
        <v>253</v>
      </c>
      <c r="W2698" s="5" t="s">
        <v>167</v>
      </c>
      <c r="X2698" s="5" t="s">
        <v>79</v>
      </c>
      <c r="Y2698" s="5" t="s">
        <v>198</v>
      </c>
      <c r="Z2698" s="5" t="s">
        <v>199</v>
      </c>
      <c r="AA2698" s="5" t="s">
        <v>223</v>
      </c>
      <c r="AB2698" s="5" t="s">
        <v>264</v>
      </c>
      <c r="AC2698" s="5" t="s">
        <v>201</v>
      </c>
      <c r="AD2698" s="5" t="s">
        <v>235</v>
      </c>
      <c r="AE2698" s="5" t="s">
        <v>172</v>
      </c>
      <c r="AF2698" s="5" t="s">
        <v>202</v>
      </c>
      <c r="AG2698" s="5" t="s">
        <v>136</v>
      </c>
      <c r="AH2698" s="5" t="s">
        <v>246</v>
      </c>
      <c r="AI2698" s="5" t="s">
        <v>203</v>
      </c>
      <c r="AJ2698" s="5" t="s">
        <v>91</v>
      </c>
      <c r="AK2698" s="5" t="s">
        <v>265</v>
      </c>
      <c r="AL2698" s="5" t="s">
        <v>255</v>
      </c>
      <c r="AM2698" s="5" t="s">
        <v>94</v>
      </c>
      <c r="AN2698" s="5" t="s">
        <v>141</v>
      </c>
      <c r="AO2698" s="5" t="s">
        <v>237</v>
      </c>
      <c r="AP2698" s="5" t="s">
        <v>267</v>
      </c>
      <c r="AQ2698" s="5" t="s">
        <v>178</v>
      </c>
      <c r="AR2698" s="5" t="s">
        <v>278</v>
      </c>
      <c r="AS2698" s="5" t="s">
        <v>180</v>
      </c>
      <c r="AT2698" s="5" t="s">
        <v>144</v>
      </c>
      <c r="AU2698" s="5" t="s">
        <v>145</v>
      </c>
      <c r="AV2698" s="5" t="s">
        <v>279</v>
      </c>
      <c r="AW2698" s="5" t="s">
        <v>208</v>
      </c>
      <c r="AX2698" s="5" t="s">
        <v>147</v>
      </c>
      <c r="AY2698" s="5" t="s">
        <v>106</v>
      </c>
      <c r="AZ2698" s="5" t="s">
        <v>211</v>
      </c>
      <c r="BA2698" s="5" t="s">
        <v>149</v>
      </c>
      <c r="BB2698" s="5" t="s">
        <v>228</v>
      </c>
      <c r="BC2698" s="5" t="s">
        <v>186</v>
      </c>
      <c r="BD2698" s="5" t="s">
        <v>111</v>
      </c>
      <c r="BE2698" s="5" t="s">
        <v>213</v>
      </c>
      <c r="BF2698" s="5" t="s">
        <v>214</v>
      </c>
      <c r="BG2698" s="5" t="s">
        <v>189</v>
      </c>
      <c r="BH2698" s="7" t="s">
        <v>190</v>
      </c>
    </row>
    <row r="2699" spans="1:60" x14ac:dyDescent="0.25">
      <c r="A2699" s="8">
        <v>45861.837345243053</v>
      </c>
      <c r="B2699" s="9" t="s">
        <v>5807</v>
      </c>
      <c r="C2699" s="10">
        <v>43</v>
      </c>
      <c r="D2699" s="9" t="s">
        <v>5808</v>
      </c>
      <c r="E2699" s="9">
        <v>7230</v>
      </c>
      <c r="F2699" s="9" t="s">
        <v>448</v>
      </c>
      <c r="G2699" s="9" t="s">
        <v>4895</v>
      </c>
      <c r="H2699" s="9" t="s">
        <v>63</v>
      </c>
      <c r="I2699" s="9" t="s">
        <v>352</v>
      </c>
      <c r="J2699" s="9" t="s">
        <v>119</v>
      </c>
      <c r="K2699" s="9" t="s">
        <v>158</v>
      </c>
      <c r="L2699" s="9" t="s">
        <v>121</v>
      </c>
      <c r="M2699" s="9" t="s">
        <v>272</v>
      </c>
      <c r="N2699" s="9" t="s">
        <v>160</v>
      </c>
      <c r="O2699" s="9" t="s">
        <v>194</v>
      </c>
      <c r="P2699" s="9" t="s">
        <v>219</v>
      </c>
      <c r="Q2699" s="9" t="s">
        <v>163</v>
      </c>
      <c r="R2699" s="9" t="s">
        <v>73</v>
      </c>
      <c r="S2699" s="9" t="s">
        <v>164</v>
      </c>
      <c r="T2699" s="9" t="s">
        <v>165</v>
      </c>
      <c r="U2699" s="9" t="s">
        <v>130</v>
      </c>
      <c r="V2699" s="9" t="s">
        <v>253</v>
      </c>
      <c r="W2699" s="9" t="s">
        <v>167</v>
      </c>
      <c r="X2699" s="9" t="s">
        <v>276</v>
      </c>
      <c r="Y2699" s="9" t="s">
        <v>198</v>
      </c>
      <c r="Z2699" s="9" t="s">
        <v>199</v>
      </c>
      <c r="AA2699" s="9" t="s">
        <v>223</v>
      </c>
      <c r="AB2699" s="9" t="s">
        <v>264</v>
      </c>
      <c r="AC2699" s="9" t="s">
        <v>201</v>
      </c>
      <c r="AD2699" s="9" t="s">
        <v>235</v>
      </c>
      <c r="AE2699" s="9" t="s">
        <v>172</v>
      </c>
      <c r="AF2699" s="9" t="s">
        <v>202</v>
      </c>
      <c r="AG2699" s="9" t="s">
        <v>136</v>
      </c>
      <c r="AH2699" s="9" t="s">
        <v>277</v>
      </c>
      <c r="AI2699" s="9" t="s">
        <v>137</v>
      </c>
      <c r="AJ2699" s="9" t="s">
        <v>91</v>
      </c>
      <c r="AK2699" s="9" t="s">
        <v>265</v>
      </c>
      <c r="AL2699" s="9" t="s">
        <v>255</v>
      </c>
      <c r="AM2699" s="9" t="s">
        <v>94</v>
      </c>
      <c r="AN2699" s="9" t="s">
        <v>141</v>
      </c>
      <c r="AO2699" s="9" t="s">
        <v>237</v>
      </c>
      <c r="AP2699" s="9" t="s">
        <v>267</v>
      </c>
      <c r="AQ2699" s="9" t="s">
        <v>178</v>
      </c>
      <c r="AR2699" s="9" t="s">
        <v>278</v>
      </c>
      <c r="AS2699" s="9" t="s">
        <v>180</v>
      </c>
      <c r="AT2699" s="9" t="s">
        <v>144</v>
      </c>
      <c r="AU2699" s="9" t="s">
        <v>145</v>
      </c>
      <c r="AV2699" s="9" t="s">
        <v>279</v>
      </c>
      <c r="AW2699" s="9" t="s">
        <v>208</v>
      </c>
      <c r="AX2699" s="9" t="s">
        <v>105</v>
      </c>
      <c r="AY2699" s="9" t="s">
        <v>148</v>
      </c>
      <c r="AZ2699" s="9" t="s">
        <v>211</v>
      </c>
      <c r="BA2699" s="9" t="s">
        <v>108</v>
      </c>
      <c r="BB2699" s="9" t="s">
        <v>250</v>
      </c>
      <c r="BC2699" s="9" t="s">
        <v>186</v>
      </c>
      <c r="BD2699" s="9" t="s">
        <v>111</v>
      </c>
      <c r="BE2699" s="9" t="s">
        <v>241</v>
      </c>
      <c r="BF2699" s="9" t="s">
        <v>257</v>
      </c>
      <c r="BG2699" s="9" t="s">
        <v>189</v>
      </c>
      <c r="BH2699" s="11" t="s">
        <v>115</v>
      </c>
    </row>
    <row r="2700" spans="1:60" x14ac:dyDescent="0.25">
      <c r="A2700" s="4">
        <v>45861.838328425925</v>
      </c>
      <c r="B2700" s="5" t="s">
        <v>5809</v>
      </c>
      <c r="C2700" s="6">
        <v>12</v>
      </c>
      <c r="D2700" s="5" t="s">
        <v>5810</v>
      </c>
      <c r="E2700" s="5">
        <v>17</v>
      </c>
      <c r="F2700" s="5" t="s">
        <v>448</v>
      </c>
      <c r="G2700" s="5">
        <v>1104</v>
      </c>
      <c r="H2700" s="5" t="s">
        <v>63</v>
      </c>
      <c r="I2700" s="5" t="s">
        <v>352</v>
      </c>
      <c r="J2700" s="5" t="s">
        <v>65</v>
      </c>
      <c r="K2700" s="5" t="s">
        <v>120</v>
      </c>
      <c r="L2700" s="5" t="s">
        <v>262</v>
      </c>
      <c r="M2700" s="5" t="s">
        <v>68</v>
      </c>
      <c r="N2700" s="5" t="s">
        <v>123</v>
      </c>
      <c r="O2700" s="5" t="s">
        <v>70</v>
      </c>
      <c r="P2700" s="5" t="s">
        <v>219</v>
      </c>
      <c r="Q2700" s="5" t="s">
        <v>297</v>
      </c>
      <c r="R2700" s="5" t="s">
        <v>232</v>
      </c>
      <c r="S2700" s="5" t="s">
        <v>74</v>
      </c>
      <c r="T2700" s="5" t="s">
        <v>165</v>
      </c>
      <c r="U2700" s="5" t="s">
        <v>166</v>
      </c>
      <c r="V2700" s="5" t="s">
        <v>77</v>
      </c>
      <c r="W2700" s="5" t="s">
        <v>167</v>
      </c>
      <c r="X2700" s="5" t="s">
        <v>79</v>
      </c>
      <c r="Y2700" s="5" t="s">
        <v>80</v>
      </c>
      <c r="Z2700" s="5" t="s">
        <v>234</v>
      </c>
      <c r="AA2700" s="5" t="s">
        <v>82</v>
      </c>
      <c r="AB2700" s="5" t="s">
        <v>133</v>
      </c>
      <c r="AC2700" s="5" t="s">
        <v>170</v>
      </c>
      <c r="AD2700" s="5" t="s">
        <v>282</v>
      </c>
      <c r="AE2700" s="5" t="s">
        <v>172</v>
      </c>
      <c r="AF2700" s="5" t="s">
        <v>87</v>
      </c>
      <c r="AG2700" s="5" t="s">
        <v>245</v>
      </c>
      <c r="AH2700" s="5" t="s">
        <v>246</v>
      </c>
      <c r="AI2700" s="5" t="s">
        <v>90</v>
      </c>
      <c r="AJ2700" s="5" t="s">
        <v>174</v>
      </c>
      <c r="AK2700" s="5" t="s">
        <v>265</v>
      </c>
      <c r="AL2700" s="5" t="s">
        <v>288</v>
      </c>
      <c r="AM2700" s="5" t="s">
        <v>175</v>
      </c>
      <c r="AN2700" s="5" t="s">
        <v>176</v>
      </c>
      <c r="AO2700" s="5" t="s">
        <v>237</v>
      </c>
      <c r="AP2700" s="5" t="s">
        <v>142</v>
      </c>
      <c r="AQ2700" s="5" t="s">
        <v>206</v>
      </c>
      <c r="AR2700" s="5" t="s">
        <v>278</v>
      </c>
      <c r="AS2700" s="5" t="s">
        <v>180</v>
      </c>
      <c r="AT2700" s="5" t="s">
        <v>238</v>
      </c>
      <c r="AU2700" s="5" t="s">
        <v>145</v>
      </c>
      <c r="AV2700" s="5" t="s">
        <v>279</v>
      </c>
      <c r="AW2700" s="5" t="s">
        <v>104</v>
      </c>
      <c r="AX2700" s="5" t="s">
        <v>183</v>
      </c>
      <c r="AY2700" s="5" t="s">
        <v>285</v>
      </c>
      <c r="AZ2700" s="5" t="s">
        <v>184</v>
      </c>
      <c r="BA2700" s="5" t="s">
        <v>185</v>
      </c>
      <c r="BB2700" s="5" t="s">
        <v>250</v>
      </c>
      <c r="BC2700" s="5" t="s">
        <v>110</v>
      </c>
      <c r="BD2700" s="5" t="s">
        <v>212</v>
      </c>
      <c r="BE2700" s="5" t="s">
        <v>153</v>
      </c>
      <c r="BF2700" s="5" t="s">
        <v>338</v>
      </c>
      <c r="BG2700" s="5" t="s">
        <v>155</v>
      </c>
      <c r="BH2700" s="7" t="s">
        <v>190</v>
      </c>
    </row>
    <row r="2701" spans="1:60" x14ac:dyDescent="0.25">
      <c r="A2701" s="8">
        <v>45861.849058518521</v>
      </c>
      <c r="B2701" s="9" t="s">
        <v>5811</v>
      </c>
      <c r="C2701" s="10">
        <v>22</v>
      </c>
      <c r="D2701" s="9" t="s">
        <v>5812</v>
      </c>
      <c r="E2701" s="9">
        <v>7212</v>
      </c>
      <c r="F2701" s="9" t="s">
        <v>4770</v>
      </c>
      <c r="G2701" s="9">
        <v>1109</v>
      </c>
      <c r="H2701" s="9" t="s">
        <v>63</v>
      </c>
      <c r="I2701" s="9" t="s">
        <v>352</v>
      </c>
      <c r="J2701" s="9" t="s">
        <v>119</v>
      </c>
      <c r="K2701" s="9" t="s">
        <v>218</v>
      </c>
      <c r="L2701" s="9" t="s">
        <v>121</v>
      </c>
      <c r="M2701" s="9" t="s">
        <v>122</v>
      </c>
      <c r="N2701" s="9" t="s">
        <v>69</v>
      </c>
      <c r="O2701" s="9" t="s">
        <v>124</v>
      </c>
      <c r="P2701" s="9" t="s">
        <v>219</v>
      </c>
      <c r="Q2701" s="9" t="s">
        <v>126</v>
      </c>
      <c r="R2701" s="9" t="s">
        <v>220</v>
      </c>
      <c r="S2701" s="9" t="s">
        <v>164</v>
      </c>
      <c r="T2701" s="9" t="s">
        <v>129</v>
      </c>
      <c r="U2701" s="9" t="s">
        <v>130</v>
      </c>
      <c r="V2701" s="9" t="s">
        <v>253</v>
      </c>
      <c r="W2701" s="9" t="s">
        <v>167</v>
      </c>
      <c r="X2701" s="9" t="s">
        <v>79</v>
      </c>
      <c r="Y2701" s="9" t="s">
        <v>198</v>
      </c>
      <c r="Z2701" s="9" t="s">
        <v>234</v>
      </c>
      <c r="AA2701" s="9" t="s">
        <v>82</v>
      </c>
      <c r="AB2701" s="9" t="s">
        <v>83</v>
      </c>
      <c r="AC2701" s="9" t="s">
        <v>201</v>
      </c>
      <c r="AD2701" s="9" t="s">
        <v>282</v>
      </c>
      <c r="AE2701" s="9" t="s">
        <v>135</v>
      </c>
      <c r="AF2701" s="9" t="s">
        <v>87</v>
      </c>
      <c r="AG2701" s="9" t="s">
        <v>173</v>
      </c>
      <c r="AH2701" s="9" t="s">
        <v>246</v>
      </c>
      <c r="AI2701" s="9" t="s">
        <v>203</v>
      </c>
      <c r="AJ2701" s="9" t="s">
        <v>91</v>
      </c>
      <c r="AK2701" s="9" t="s">
        <v>138</v>
      </c>
      <c r="AL2701" s="9" t="s">
        <v>288</v>
      </c>
      <c r="AM2701" s="9" t="s">
        <v>91</v>
      </c>
      <c r="AN2701" s="9" t="s">
        <v>95</v>
      </c>
      <c r="AO2701" s="9" t="s">
        <v>237</v>
      </c>
      <c r="AP2701" s="9" t="s">
        <v>267</v>
      </c>
      <c r="AQ2701" s="9" t="s">
        <v>268</v>
      </c>
      <c r="AR2701" s="9" t="s">
        <v>278</v>
      </c>
      <c r="AS2701" s="9" t="s">
        <v>100</v>
      </c>
      <c r="AT2701" s="9" t="s">
        <v>144</v>
      </c>
      <c r="AU2701" s="9" t="s">
        <v>145</v>
      </c>
      <c r="AV2701" s="9" t="s">
        <v>279</v>
      </c>
      <c r="AW2701" s="9" t="s">
        <v>227</v>
      </c>
      <c r="AX2701" s="9" t="s">
        <v>209</v>
      </c>
      <c r="AY2701" s="9" t="s">
        <v>106</v>
      </c>
      <c r="AZ2701" s="9" t="s">
        <v>107</v>
      </c>
      <c r="BA2701" s="9" t="s">
        <v>149</v>
      </c>
      <c r="BB2701" s="9" t="s">
        <v>150</v>
      </c>
      <c r="BC2701" s="9" t="s">
        <v>240</v>
      </c>
      <c r="BD2701" s="9" t="s">
        <v>152</v>
      </c>
      <c r="BE2701" s="9" t="s">
        <v>153</v>
      </c>
      <c r="BF2701" s="9" t="s">
        <v>289</v>
      </c>
      <c r="BG2701" s="9" t="s">
        <v>189</v>
      </c>
      <c r="BH2701" s="11" t="s">
        <v>190</v>
      </c>
    </row>
    <row r="2702" spans="1:60" x14ac:dyDescent="0.25">
      <c r="A2702" s="4">
        <v>45861.849420763887</v>
      </c>
      <c r="B2702" s="5" t="s">
        <v>5813</v>
      </c>
      <c r="C2702" s="6">
        <v>30</v>
      </c>
      <c r="D2702" s="5" t="s">
        <v>5814</v>
      </c>
      <c r="E2702" s="5">
        <v>746</v>
      </c>
      <c r="F2702" s="5" t="s">
        <v>2931</v>
      </c>
      <c r="G2702" s="5">
        <v>2199</v>
      </c>
      <c r="H2702" s="5" t="s">
        <v>63</v>
      </c>
      <c r="I2702" s="5" t="s">
        <v>64</v>
      </c>
      <c r="J2702" s="5" t="s">
        <v>119</v>
      </c>
      <c r="K2702" s="5" t="s">
        <v>120</v>
      </c>
      <c r="L2702" s="5" t="s">
        <v>159</v>
      </c>
      <c r="M2702" s="5" t="s">
        <v>193</v>
      </c>
      <c r="N2702" s="5" t="s">
        <v>69</v>
      </c>
      <c r="O2702" s="5" t="s">
        <v>70</v>
      </c>
      <c r="P2702" s="5" t="s">
        <v>219</v>
      </c>
      <c r="Q2702" s="5" t="s">
        <v>126</v>
      </c>
      <c r="R2702" s="5" t="s">
        <v>127</v>
      </c>
      <c r="S2702" s="5" t="s">
        <v>164</v>
      </c>
      <c r="T2702" s="5" t="s">
        <v>165</v>
      </c>
      <c r="U2702" s="5" t="s">
        <v>130</v>
      </c>
      <c r="V2702" s="5" t="s">
        <v>196</v>
      </c>
      <c r="W2702" s="5" t="s">
        <v>78</v>
      </c>
      <c r="X2702" s="5" t="s">
        <v>79</v>
      </c>
      <c r="Y2702" s="5" t="s">
        <v>198</v>
      </c>
      <c r="Z2702" s="5" t="s">
        <v>234</v>
      </c>
      <c r="AA2702" s="5" t="s">
        <v>82</v>
      </c>
      <c r="AB2702" s="5" t="s">
        <v>83</v>
      </c>
      <c r="AC2702" s="5" t="s">
        <v>201</v>
      </c>
      <c r="AD2702" s="5" t="s">
        <v>85</v>
      </c>
      <c r="AE2702" s="5" t="s">
        <v>172</v>
      </c>
      <c r="AF2702" s="5" t="s">
        <v>202</v>
      </c>
      <c r="AG2702" s="5" t="s">
        <v>136</v>
      </c>
      <c r="AH2702" s="5" t="s">
        <v>225</v>
      </c>
      <c r="AI2702" s="5" t="s">
        <v>203</v>
      </c>
      <c r="AJ2702" s="5" t="s">
        <v>91</v>
      </c>
      <c r="AK2702" s="5" t="s">
        <v>265</v>
      </c>
      <c r="AL2702" s="5" t="s">
        <v>255</v>
      </c>
      <c r="AM2702" s="5" t="s">
        <v>94</v>
      </c>
      <c r="AN2702" s="5" t="s">
        <v>141</v>
      </c>
      <c r="AO2702" s="5" t="s">
        <v>237</v>
      </c>
      <c r="AP2702" s="5" t="s">
        <v>267</v>
      </c>
      <c r="AQ2702" s="5" t="s">
        <v>178</v>
      </c>
      <c r="AR2702" s="5" t="s">
        <v>278</v>
      </c>
      <c r="AS2702" s="5" t="s">
        <v>180</v>
      </c>
      <c r="AT2702" s="5" t="s">
        <v>144</v>
      </c>
      <c r="AU2702" s="5" t="s">
        <v>145</v>
      </c>
      <c r="AV2702" s="5" t="s">
        <v>279</v>
      </c>
      <c r="AW2702" s="5" t="s">
        <v>208</v>
      </c>
      <c r="AX2702" s="5" t="s">
        <v>183</v>
      </c>
      <c r="AY2702" s="5" t="s">
        <v>148</v>
      </c>
      <c r="AZ2702" s="5" t="s">
        <v>184</v>
      </c>
      <c r="BA2702" s="5" t="s">
        <v>108</v>
      </c>
      <c r="BB2702" s="5" t="s">
        <v>250</v>
      </c>
      <c r="BC2702" s="5" t="s">
        <v>110</v>
      </c>
      <c r="BD2702" s="5" t="s">
        <v>111</v>
      </c>
      <c r="BE2702" s="5" t="s">
        <v>112</v>
      </c>
      <c r="BF2702" s="5" t="s">
        <v>188</v>
      </c>
      <c r="BG2702" s="5" t="s">
        <v>114</v>
      </c>
      <c r="BH2702" s="7" t="s">
        <v>115</v>
      </c>
    </row>
    <row r="2703" spans="1:60" x14ac:dyDescent="0.25">
      <c r="A2703" s="8">
        <v>45861.85510616898</v>
      </c>
      <c r="B2703" s="9" t="s">
        <v>5815</v>
      </c>
      <c r="C2703" s="10">
        <v>25</v>
      </c>
      <c r="D2703" s="9" t="s">
        <v>5816</v>
      </c>
      <c r="E2703" s="9">
        <v>39</v>
      </c>
      <c r="F2703" s="9" t="s">
        <v>2950</v>
      </c>
      <c r="G2703" s="9">
        <v>1103</v>
      </c>
      <c r="H2703" s="9" t="s">
        <v>63</v>
      </c>
      <c r="I2703" s="9" t="s">
        <v>352</v>
      </c>
      <c r="J2703" s="9" t="s">
        <v>119</v>
      </c>
      <c r="K2703" s="9" t="s">
        <v>120</v>
      </c>
      <c r="L2703" s="9" t="s">
        <v>262</v>
      </c>
      <c r="M2703" s="9" t="s">
        <v>272</v>
      </c>
      <c r="N2703" s="9" t="s">
        <v>69</v>
      </c>
      <c r="O2703" s="9" t="s">
        <v>194</v>
      </c>
      <c r="P2703" s="9" t="s">
        <v>219</v>
      </c>
      <c r="Q2703" s="9" t="s">
        <v>126</v>
      </c>
      <c r="R2703" s="9" t="s">
        <v>232</v>
      </c>
      <c r="S2703" s="9" t="s">
        <v>128</v>
      </c>
      <c r="T2703" s="9" t="s">
        <v>75</v>
      </c>
      <c r="U2703" s="9" t="s">
        <v>130</v>
      </c>
      <c r="V2703" s="9" t="s">
        <v>253</v>
      </c>
      <c r="W2703" s="9" t="s">
        <v>167</v>
      </c>
      <c r="X2703" s="9" t="s">
        <v>79</v>
      </c>
      <c r="Y2703" s="9" t="s">
        <v>198</v>
      </c>
      <c r="Z2703" s="9" t="s">
        <v>199</v>
      </c>
      <c r="AA2703" s="9" t="s">
        <v>223</v>
      </c>
      <c r="AB2703" s="9" t="s">
        <v>83</v>
      </c>
      <c r="AC2703" s="9" t="s">
        <v>201</v>
      </c>
      <c r="AD2703" s="9" t="s">
        <v>282</v>
      </c>
      <c r="AE2703" s="9" t="s">
        <v>135</v>
      </c>
      <c r="AF2703" s="9" t="s">
        <v>202</v>
      </c>
      <c r="AG2703" s="9" t="s">
        <v>88</v>
      </c>
      <c r="AH2703" s="9" t="s">
        <v>225</v>
      </c>
      <c r="AI2703" s="9" t="s">
        <v>203</v>
      </c>
      <c r="AJ2703" s="9" t="s">
        <v>226</v>
      </c>
      <c r="AK2703" s="9" t="s">
        <v>92</v>
      </c>
      <c r="AL2703" s="9" t="s">
        <v>255</v>
      </c>
      <c r="AM2703" s="9" t="s">
        <v>175</v>
      </c>
      <c r="AN2703" s="9" t="s">
        <v>141</v>
      </c>
      <c r="AO2703" s="9" t="s">
        <v>96</v>
      </c>
      <c r="AP2703" s="9" t="s">
        <v>100</v>
      </c>
      <c r="AQ2703" s="9" t="s">
        <v>178</v>
      </c>
      <c r="AR2703" s="9" t="s">
        <v>143</v>
      </c>
      <c r="AS2703" s="9" t="s">
        <v>180</v>
      </c>
      <c r="AT2703" s="9" t="s">
        <v>144</v>
      </c>
      <c r="AU2703" s="9" t="s">
        <v>102</v>
      </c>
      <c r="AV2703" s="9" t="s">
        <v>207</v>
      </c>
      <c r="AW2703" s="9" t="s">
        <v>104</v>
      </c>
      <c r="AX2703" s="9" t="s">
        <v>209</v>
      </c>
      <c r="AY2703" s="9" t="s">
        <v>106</v>
      </c>
      <c r="AZ2703" s="9" t="s">
        <v>107</v>
      </c>
      <c r="BA2703" s="9" t="s">
        <v>108</v>
      </c>
      <c r="BB2703" s="9" t="s">
        <v>250</v>
      </c>
      <c r="BC2703" s="9" t="s">
        <v>186</v>
      </c>
      <c r="BD2703" s="9" t="s">
        <v>111</v>
      </c>
      <c r="BE2703" s="9" t="s">
        <v>213</v>
      </c>
      <c r="BF2703" s="9" t="s">
        <v>214</v>
      </c>
      <c r="BG2703" s="9" t="s">
        <v>114</v>
      </c>
      <c r="BH2703" s="11" t="s">
        <v>115</v>
      </c>
    </row>
    <row r="2704" spans="1:60" x14ac:dyDescent="0.25">
      <c r="A2704" s="4">
        <v>45861.858625555557</v>
      </c>
      <c r="B2704" s="5" t="s">
        <v>5817</v>
      </c>
      <c r="C2704" s="6">
        <v>20</v>
      </c>
      <c r="D2704" s="5" t="s">
        <v>5818</v>
      </c>
      <c r="E2704" s="5">
        <v>37</v>
      </c>
      <c r="F2704" s="5" t="s">
        <v>5819</v>
      </c>
      <c r="G2704" s="5">
        <v>1014</v>
      </c>
      <c r="H2704" s="5" t="s">
        <v>63</v>
      </c>
      <c r="I2704" s="5" t="s">
        <v>352</v>
      </c>
      <c r="J2704" s="5" t="s">
        <v>65</v>
      </c>
      <c r="K2704" s="5" t="s">
        <v>120</v>
      </c>
      <c r="L2704" s="5" t="s">
        <v>67</v>
      </c>
      <c r="M2704" s="5" t="s">
        <v>193</v>
      </c>
      <c r="N2704" s="5" t="s">
        <v>313</v>
      </c>
      <c r="O2704" s="5" t="s">
        <v>194</v>
      </c>
      <c r="P2704" s="5" t="s">
        <v>219</v>
      </c>
      <c r="Q2704" s="5" t="s">
        <v>126</v>
      </c>
      <c r="R2704" s="5" t="s">
        <v>127</v>
      </c>
      <c r="S2704" s="5" t="s">
        <v>164</v>
      </c>
      <c r="T2704" s="5" t="s">
        <v>165</v>
      </c>
      <c r="U2704" s="5" t="s">
        <v>305</v>
      </c>
      <c r="V2704" s="5" t="s">
        <v>253</v>
      </c>
      <c r="W2704" s="5" t="s">
        <v>167</v>
      </c>
      <c r="X2704" s="5" t="s">
        <v>79</v>
      </c>
      <c r="Y2704" s="5" t="s">
        <v>198</v>
      </c>
      <c r="Z2704" s="5" t="s">
        <v>131</v>
      </c>
      <c r="AA2704" s="5" t="s">
        <v>132</v>
      </c>
      <c r="AB2704" s="5" t="s">
        <v>133</v>
      </c>
      <c r="AC2704" s="5" t="s">
        <v>201</v>
      </c>
      <c r="AD2704" s="5" t="s">
        <v>85</v>
      </c>
      <c r="AE2704" s="5" t="s">
        <v>86</v>
      </c>
      <c r="AF2704" s="5" t="s">
        <v>224</v>
      </c>
      <c r="AG2704" s="5" t="s">
        <v>173</v>
      </c>
      <c r="AH2704" s="5" t="s">
        <v>89</v>
      </c>
      <c r="AI2704" s="5" t="s">
        <v>203</v>
      </c>
      <c r="AJ2704" s="5" t="s">
        <v>204</v>
      </c>
      <c r="AK2704" s="5" t="s">
        <v>205</v>
      </c>
      <c r="AL2704" s="5" t="s">
        <v>139</v>
      </c>
      <c r="AM2704" s="5" t="s">
        <v>91</v>
      </c>
      <c r="AN2704" s="5" t="s">
        <v>141</v>
      </c>
      <c r="AO2704" s="5" t="s">
        <v>266</v>
      </c>
      <c r="AP2704" s="5" t="s">
        <v>142</v>
      </c>
      <c r="AQ2704" s="5" t="s">
        <v>178</v>
      </c>
      <c r="AR2704" s="5" t="s">
        <v>278</v>
      </c>
      <c r="AS2704" s="5" t="s">
        <v>180</v>
      </c>
      <c r="AT2704" s="5" t="s">
        <v>238</v>
      </c>
      <c r="AU2704" s="5" t="s">
        <v>145</v>
      </c>
      <c r="AV2704" s="5" t="s">
        <v>279</v>
      </c>
      <c r="AW2704" s="5" t="s">
        <v>208</v>
      </c>
      <c r="AX2704" s="5" t="s">
        <v>147</v>
      </c>
      <c r="AY2704" s="5" t="s">
        <v>148</v>
      </c>
      <c r="AZ2704" s="5" t="s">
        <v>184</v>
      </c>
      <c r="BA2704" s="5" t="s">
        <v>149</v>
      </c>
      <c r="BB2704" s="5" t="s">
        <v>250</v>
      </c>
      <c r="BC2704" s="5" t="s">
        <v>240</v>
      </c>
      <c r="BD2704" s="5" t="s">
        <v>152</v>
      </c>
      <c r="BE2704" s="5" t="s">
        <v>112</v>
      </c>
      <c r="BF2704" s="5" t="s">
        <v>338</v>
      </c>
      <c r="BG2704" s="5" t="s">
        <v>189</v>
      </c>
      <c r="BH2704" s="7" t="s">
        <v>190</v>
      </c>
    </row>
    <row r="2705" spans="1:60" x14ac:dyDescent="0.25">
      <c r="A2705" s="8">
        <v>45861.859043275465</v>
      </c>
      <c r="B2705" s="9" t="s">
        <v>5820</v>
      </c>
      <c r="C2705" s="10">
        <v>43</v>
      </c>
      <c r="D2705" s="9" t="s">
        <v>5821</v>
      </c>
      <c r="E2705" s="9">
        <v>33</v>
      </c>
      <c r="F2705" s="9" t="s">
        <v>448</v>
      </c>
      <c r="G2705" s="9">
        <v>1104</v>
      </c>
      <c r="H2705" s="9" t="s">
        <v>63</v>
      </c>
      <c r="I2705" s="9" t="s">
        <v>352</v>
      </c>
      <c r="J2705" s="9" t="s">
        <v>119</v>
      </c>
      <c r="K2705" s="9" t="s">
        <v>120</v>
      </c>
      <c r="L2705" s="9" t="s">
        <v>262</v>
      </c>
      <c r="M2705" s="9" t="s">
        <v>272</v>
      </c>
      <c r="N2705" s="9" t="s">
        <v>160</v>
      </c>
      <c r="O2705" s="9" t="s">
        <v>194</v>
      </c>
      <c r="P2705" s="9" t="s">
        <v>219</v>
      </c>
      <c r="Q2705" s="9" t="s">
        <v>163</v>
      </c>
      <c r="R2705" s="9" t="s">
        <v>73</v>
      </c>
      <c r="S2705" s="9" t="s">
        <v>164</v>
      </c>
      <c r="T2705" s="9" t="s">
        <v>165</v>
      </c>
      <c r="U2705" s="9" t="s">
        <v>130</v>
      </c>
      <c r="V2705" s="9" t="s">
        <v>253</v>
      </c>
      <c r="W2705" s="9" t="s">
        <v>167</v>
      </c>
      <c r="X2705" s="9" t="s">
        <v>79</v>
      </c>
      <c r="Y2705" s="9" t="s">
        <v>198</v>
      </c>
      <c r="Z2705" s="9" t="s">
        <v>199</v>
      </c>
      <c r="AA2705" s="9" t="s">
        <v>223</v>
      </c>
      <c r="AB2705" s="9" t="s">
        <v>169</v>
      </c>
      <c r="AC2705" s="9" t="s">
        <v>201</v>
      </c>
      <c r="AD2705" s="9" t="s">
        <v>171</v>
      </c>
      <c r="AE2705" s="9" t="s">
        <v>172</v>
      </c>
      <c r="AF2705" s="9" t="s">
        <v>202</v>
      </c>
      <c r="AG2705" s="9" t="s">
        <v>136</v>
      </c>
      <c r="AH2705" s="9" t="s">
        <v>246</v>
      </c>
      <c r="AI2705" s="9" t="s">
        <v>90</v>
      </c>
      <c r="AJ2705" s="9" t="s">
        <v>91</v>
      </c>
      <c r="AK2705" s="9" t="s">
        <v>265</v>
      </c>
      <c r="AL2705" s="9" t="s">
        <v>255</v>
      </c>
      <c r="AM2705" s="9" t="s">
        <v>94</v>
      </c>
      <c r="AN2705" s="9" t="s">
        <v>141</v>
      </c>
      <c r="AO2705" s="9" t="s">
        <v>237</v>
      </c>
      <c r="AP2705" s="9" t="s">
        <v>267</v>
      </c>
      <c r="AQ2705" s="9" t="s">
        <v>178</v>
      </c>
      <c r="AR2705" s="9" t="s">
        <v>278</v>
      </c>
      <c r="AS2705" s="9" t="s">
        <v>180</v>
      </c>
      <c r="AT2705" s="9" t="s">
        <v>144</v>
      </c>
      <c r="AU2705" s="9" t="s">
        <v>145</v>
      </c>
      <c r="AV2705" s="9" t="s">
        <v>279</v>
      </c>
      <c r="AW2705" s="9" t="s">
        <v>104</v>
      </c>
      <c r="AX2705" s="9" t="s">
        <v>105</v>
      </c>
      <c r="AY2705" s="9" t="s">
        <v>148</v>
      </c>
      <c r="AZ2705" s="9" t="s">
        <v>211</v>
      </c>
      <c r="BA2705" s="9" t="s">
        <v>108</v>
      </c>
      <c r="BB2705" s="9" t="s">
        <v>250</v>
      </c>
      <c r="BC2705" s="9" t="s">
        <v>186</v>
      </c>
      <c r="BD2705" s="9" t="s">
        <v>111</v>
      </c>
      <c r="BE2705" s="9" t="s">
        <v>241</v>
      </c>
      <c r="BF2705" s="9" t="s">
        <v>257</v>
      </c>
      <c r="BG2705" s="9" t="s">
        <v>189</v>
      </c>
      <c r="BH2705" s="11" t="s">
        <v>115</v>
      </c>
    </row>
    <row r="2706" spans="1:60" x14ac:dyDescent="0.25">
      <c r="A2706" s="4">
        <v>45861.862928333328</v>
      </c>
      <c r="B2706" s="5" t="s">
        <v>5822</v>
      </c>
      <c r="C2706" s="6">
        <v>20</v>
      </c>
      <c r="D2706" s="5" t="s">
        <v>5823</v>
      </c>
      <c r="E2706" s="5">
        <v>11</v>
      </c>
      <c r="F2706" s="5" t="s">
        <v>2950</v>
      </c>
      <c r="G2706" s="5">
        <v>1103</v>
      </c>
      <c r="H2706" s="5" t="s">
        <v>63</v>
      </c>
      <c r="I2706" s="5" t="s">
        <v>64</v>
      </c>
      <c r="J2706" s="5" t="s">
        <v>119</v>
      </c>
      <c r="K2706" s="5" t="s">
        <v>120</v>
      </c>
      <c r="L2706" s="5" t="s">
        <v>262</v>
      </c>
      <c r="M2706" s="5" t="s">
        <v>272</v>
      </c>
      <c r="N2706" s="5" t="s">
        <v>69</v>
      </c>
      <c r="O2706" s="5" t="s">
        <v>124</v>
      </c>
      <c r="P2706" s="5" t="s">
        <v>219</v>
      </c>
      <c r="Q2706" s="5" t="s">
        <v>126</v>
      </c>
      <c r="R2706" s="5" t="s">
        <v>232</v>
      </c>
      <c r="S2706" s="5" t="s">
        <v>164</v>
      </c>
      <c r="T2706" s="5" t="s">
        <v>75</v>
      </c>
      <c r="U2706" s="5" t="s">
        <v>130</v>
      </c>
      <c r="V2706" s="5" t="s">
        <v>253</v>
      </c>
      <c r="W2706" s="5" t="s">
        <v>167</v>
      </c>
      <c r="X2706" s="5" t="s">
        <v>79</v>
      </c>
      <c r="Y2706" s="5" t="s">
        <v>198</v>
      </c>
      <c r="Z2706" s="5" t="s">
        <v>199</v>
      </c>
      <c r="AA2706" s="5" t="s">
        <v>132</v>
      </c>
      <c r="AB2706" s="5" t="s">
        <v>133</v>
      </c>
      <c r="AC2706" s="5" t="s">
        <v>84</v>
      </c>
      <c r="AD2706" s="5" t="s">
        <v>282</v>
      </c>
      <c r="AE2706" s="5" t="s">
        <v>86</v>
      </c>
      <c r="AF2706" s="5" t="s">
        <v>87</v>
      </c>
      <c r="AG2706" s="5" t="s">
        <v>245</v>
      </c>
      <c r="AH2706" s="5" t="s">
        <v>277</v>
      </c>
      <c r="AI2706" s="5" t="s">
        <v>137</v>
      </c>
      <c r="AJ2706" s="5" t="s">
        <v>91</v>
      </c>
      <c r="AK2706" s="5" t="s">
        <v>138</v>
      </c>
      <c r="AL2706" s="5" t="s">
        <v>139</v>
      </c>
      <c r="AM2706" s="5" t="s">
        <v>175</v>
      </c>
      <c r="AN2706" s="5" t="s">
        <v>176</v>
      </c>
      <c r="AO2706" s="5" t="s">
        <v>237</v>
      </c>
      <c r="AP2706" s="5" t="s">
        <v>142</v>
      </c>
      <c r="AQ2706" s="5" t="s">
        <v>178</v>
      </c>
      <c r="AR2706" s="5" t="s">
        <v>278</v>
      </c>
      <c r="AS2706" s="5" t="s">
        <v>298</v>
      </c>
      <c r="AT2706" s="5" t="s">
        <v>181</v>
      </c>
      <c r="AU2706" s="5" t="s">
        <v>239</v>
      </c>
      <c r="AV2706" s="5" t="s">
        <v>279</v>
      </c>
      <c r="AW2706" s="5" t="s">
        <v>208</v>
      </c>
      <c r="AX2706" s="5" t="s">
        <v>183</v>
      </c>
      <c r="AY2706" s="5" t="s">
        <v>106</v>
      </c>
      <c r="AZ2706" s="5" t="s">
        <v>107</v>
      </c>
      <c r="BA2706" s="5" t="s">
        <v>108</v>
      </c>
      <c r="BB2706" s="5" t="s">
        <v>228</v>
      </c>
      <c r="BC2706" s="5" t="s">
        <v>240</v>
      </c>
      <c r="BD2706" s="5" t="s">
        <v>111</v>
      </c>
      <c r="BE2706" s="5" t="s">
        <v>241</v>
      </c>
      <c r="BF2706" s="5" t="s">
        <v>188</v>
      </c>
      <c r="BG2706" s="5" t="s">
        <v>155</v>
      </c>
      <c r="BH2706" s="7" t="s">
        <v>229</v>
      </c>
    </row>
    <row r="2707" spans="1:60" x14ac:dyDescent="0.25">
      <c r="A2707" s="8">
        <v>45861.869970474538</v>
      </c>
      <c r="B2707" s="9" t="s">
        <v>5824</v>
      </c>
      <c r="C2707" s="10">
        <v>18</v>
      </c>
      <c r="D2707" s="9" t="s">
        <v>5825</v>
      </c>
      <c r="E2707" s="9">
        <v>7212</v>
      </c>
      <c r="F2707" s="9" t="s">
        <v>448</v>
      </c>
      <c r="G2707" s="9">
        <v>1104</v>
      </c>
      <c r="H2707" s="9" t="s">
        <v>63</v>
      </c>
      <c r="I2707" s="9" t="s">
        <v>352</v>
      </c>
      <c r="J2707" s="9" t="s">
        <v>217</v>
      </c>
      <c r="K2707" s="9" t="s">
        <v>66</v>
      </c>
      <c r="L2707" s="9" t="s">
        <v>159</v>
      </c>
      <c r="M2707" s="9" t="s">
        <v>122</v>
      </c>
      <c r="N2707" s="9" t="s">
        <v>160</v>
      </c>
      <c r="O2707" s="9" t="s">
        <v>70</v>
      </c>
      <c r="P2707" s="9" t="s">
        <v>71</v>
      </c>
      <c r="Q2707" s="9" t="s">
        <v>72</v>
      </c>
      <c r="R2707" s="9" t="s">
        <v>127</v>
      </c>
      <c r="S2707" s="9" t="s">
        <v>128</v>
      </c>
      <c r="T2707" s="9" t="s">
        <v>129</v>
      </c>
      <c r="U2707" s="9" t="s">
        <v>130</v>
      </c>
      <c r="V2707" s="9" t="s">
        <v>253</v>
      </c>
      <c r="W2707" s="9" t="s">
        <v>167</v>
      </c>
      <c r="X2707" s="9" t="s">
        <v>79</v>
      </c>
      <c r="Y2707" s="9" t="s">
        <v>198</v>
      </c>
      <c r="Z2707" s="9" t="s">
        <v>131</v>
      </c>
      <c r="AA2707" s="9" t="s">
        <v>200</v>
      </c>
      <c r="AB2707" s="9" t="s">
        <v>83</v>
      </c>
      <c r="AC2707" s="9" t="s">
        <v>201</v>
      </c>
      <c r="AD2707" s="9" t="s">
        <v>85</v>
      </c>
      <c r="AE2707" s="9" t="s">
        <v>172</v>
      </c>
      <c r="AF2707" s="9" t="s">
        <v>87</v>
      </c>
      <c r="AG2707" s="9" t="s">
        <v>136</v>
      </c>
      <c r="AH2707" s="9" t="s">
        <v>277</v>
      </c>
      <c r="AI2707" s="9" t="s">
        <v>137</v>
      </c>
      <c r="AJ2707" s="9" t="s">
        <v>174</v>
      </c>
      <c r="AK2707" s="9" t="s">
        <v>138</v>
      </c>
      <c r="AL2707" s="9" t="s">
        <v>288</v>
      </c>
      <c r="AM2707" s="9" t="s">
        <v>91</v>
      </c>
      <c r="AN2707" s="9" t="s">
        <v>95</v>
      </c>
      <c r="AO2707" s="9" t="s">
        <v>96</v>
      </c>
      <c r="AP2707" s="9" t="s">
        <v>100</v>
      </c>
      <c r="AQ2707" s="9" t="s">
        <v>98</v>
      </c>
      <c r="AR2707" s="9" t="s">
        <v>99</v>
      </c>
      <c r="AS2707" s="9" t="s">
        <v>100</v>
      </c>
      <c r="AT2707" s="9" t="s">
        <v>144</v>
      </c>
      <c r="AU2707" s="9" t="s">
        <v>239</v>
      </c>
      <c r="AV2707" s="9" t="s">
        <v>146</v>
      </c>
      <c r="AW2707" s="9" t="s">
        <v>248</v>
      </c>
      <c r="AX2707" s="9" t="s">
        <v>147</v>
      </c>
      <c r="AY2707" s="9" t="s">
        <v>148</v>
      </c>
      <c r="AZ2707" s="9" t="s">
        <v>107</v>
      </c>
      <c r="BA2707" s="9" t="s">
        <v>108</v>
      </c>
      <c r="BB2707" s="9" t="s">
        <v>250</v>
      </c>
      <c r="BC2707" s="9" t="s">
        <v>110</v>
      </c>
      <c r="BD2707" s="9" t="s">
        <v>111</v>
      </c>
      <c r="BE2707" s="9" t="s">
        <v>153</v>
      </c>
      <c r="BF2707" s="9" t="s">
        <v>257</v>
      </c>
      <c r="BG2707" s="9" t="s">
        <v>242</v>
      </c>
      <c r="BH2707" s="11" t="s">
        <v>258</v>
      </c>
    </row>
    <row r="2708" spans="1:60" x14ac:dyDescent="0.25">
      <c r="A2708" s="4">
        <v>45861.875282592591</v>
      </c>
      <c r="B2708" s="5" t="s">
        <v>5826</v>
      </c>
      <c r="C2708" s="6">
        <v>42</v>
      </c>
      <c r="D2708" s="5" t="s">
        <v>5827</v>
      </c>
      <c r="E2708" s="5">
        <v>7305</v>
      </c>
      <c r="F2708" s="5" t="s">
        <v>451</v>
      </c>
      <c r="G2708" s="5">
        <v>1093</v>
      </c>
      <c r="H2708" s="5" t="s">
        <v>63</v>
      </c>
      <c r="I2708" s="5" t="s">
        <v>435</v>
      </c>
      <c r="J2708" s="5" t="s">
        <v>65</v>
      </c>
      <c r="K2708" s="5" t="s">
        <v>120</v>
      </c>
      <c r="L2708" s="5" t="s">
        <v>121</v>
      </c>
      <c r="M2708" s="5" t="s">
        <v>193</v>
      </c>
      <c r="N2708" s="5" t="s">
        <v>160</v>
      </c>
      <c r="O2708" s="5" t="s">
        <v>194</v>
      </c>
      <c r="P2708" s="5" t="s">
        <v>219</v>
      </c>
      <c r="Q2708" s="5" t="s">
        <v>163</v>
      </c>
      <c r="R2708" s="5" t="s">
        <v>73</v>
      </c>
      <c r="S2708" s="5" t="s">
        <v>164</v>
      </c>
      <c r="T2708" s="5" t="s">
        <v>129</v>
      </c>
      <c r="U2708" s="5" t="s">
        <v>166</v>
      </c>
      <c r="V2708" s="5" t="s">
        <v>253</v>
      </c>
      <c r="W2708" s="5" t="s">
        <v>167</v>
      </c>
      <c r="X2708" s="5" t="s">
        <v>79</v>
      </c>
      <c r="Y2708" s="5" t="s">
        <v>198</v>
      </c>
      <c r="Z2708" s="5" t="s">
        <v>199</v>
      </c>
      <c r="AA2708" s="5" t="s">
        <v>132</v>
      </c>
      <c r="AB2708" s="5" t="s">
        <v>83</v>
      </c>
      <c r="AC2708" s="5" t="s">
        <v>201</v>
      </c>
      <c r="AD2708" s="5" t="s">
        <v>171</v>
      </c>
      <c r="AE2708" s="5" t="s">
        <v>172</v>
      </c>
      <c r="AF2708" s="5" t="s">
        <v>202</v>
      </c>
      <c r="AG2708" s="5" t="s">
        <v>136</v>
      </c>
      <c r="AH2708" s="5" t="s">
        <v>246</v>
      </c>
      <c r="AI2708" s="5" t="s">
        <v>137</v>
      </c>
      <c r="AJ2708" s="5" t="s">
        <v>91</v>
      </c>
      <c r="AK2708" s="5" t="s">
        <v>265</v>
      </c>
      <c r="AL2708" s="5" t="s">
        <v>255</v>
      </c>
      <c r="AM2708" s="5" t="s">
        <v>91</v>
      </c>
      <c r="AN2708" s="5" t="s">
        <v>95</v>
      </c>
      <c r="AO2708" s="5" t="s">
        <v>237</v>
      </c>
      <c r="AP2708" s="5" t="s">
        <v>267</v>
      </c>
      <c r="AQ2708" s="5" t="s">
        <v>178</v>
      </c>
      <c r="AR2708" s="5" t="s">
        <v>278</v>
      </c>
      <c r="AS2708" s="5" t="s">
        <v>180</v>
      </c>
      <c r="AT2708" s="5" t="s">
        <v>144</v>
      </c>
      <c r="AU2708" s="5" t="s">
        <v>145</v>
      </c>
      <c r="AV2708" s="5" t="s">
        <v>279</v>
      </c>
      <c r="AW2708" s="5" t="s">
        <v>208</v>
      </c>
      <c r="AX2708" s="5" t="s">
        <v>105</v>
      </c>
      <c r="AY2708" s="5" t="s">
        <v>148</v>
      </c>
      <c r="AZ2708" s="5" t="s">
        <v>211</v>
      </c>
      <c r="BA2708" s="5" t="s">
        <v>108</v>
      </c>
      <c r="BB2708" s="5" t="s">
        <v>250</v>
      </c>
      <c r="BC2708" s="5" t="s">
        <v>186</v>
      </c>
      <c r="BD2708" s="5" t="s">
        <v>111</v>
      </c>
      <c r="BE2708" s="5" t="s">
        <v>241</v>
      </c>
      <c r="BF2708" s="5" t="s">
        <v>257</v>
      </c>
      <c r="BG2708" s="5" t="s">
        <v>189</v>
      </c>
      <c r="BH2708" s="7" t="s">
        <v>115</v>
      </c>
    </row>
    <row r="2709" spans="1:60" x14ac:dyDescent="0.25">
      <c r="A2709" s="8">
        <v>45861.880681493058</v>
      </c>
      <c r="B2709" s="9" t="s">
        <v>5828</v>
      </c>
      <c r="C2709" s="10">
        <v>42</v>
      </c>
      <c r="D2709" s="9" t="s">
        <v>5829</v>
      </c>
      <c r="E2709" s="9">
        <v>7211</v>
      </c>
      <c r="F2709" s="9" t="s">
        <v>4265</v>
      </c>
      <c r="G2709" s="9">
        <v>1232</v>
      </c>
      <c r="H2709" s="9" t="s">
        <v>63</v>
      </c>
      <c r="I2709" s="9" t="s">
        <v>352</v>
      </c>
      <c r="J2709" s="9" t="s">
        <v>119</v>
      </c>
      <c r="K2709" s="9" t="s">
        <v>218</v>
      </c>
      <c r="L2709" s="9" t="s">
        <v>159</v>
      </c>
      <c r="M2709" s="9" t="s">
        <v>193</v>
      </c>
      <c r="N2709" s="9" t="s">
        <v>160</v>
      </c>
      <c r="O2709" s="9" t="s">
        <v>194</v>
      </c>
      <c r="P2709" s="9" t="s">
        <v>219</v>
      </c>
      <c r="Q2709" s="9" t="s">
        <v>163</v>
      </c>
      <c r="R2709" s="9" t="s">
        <v>73</v>
      </c>
      <c r="S2709" s="9" t="s">
        <v>164</v>
      </c>
      <c r="T2709" s="9" t="s">
        <v>129</v>
      </c>
      <c r="U2709" s="9" t="s">
        <v>130</v>
      </c>
      <c r="V2709" s="9" t="s">
        <v>253</v>
      </c>
      <c r="W2709" s="9" t="s">
        <v>167</v>
      </c>
      <c r="X2709" s="9" t="s">
        <v>79</v>
      </c>
      <c r="Y2709" s="9" t="s">
        <v>198</v>
      </c>
      <c r="Z2709" s="9" t="s">
        <v>199</v>
      </c>
      <c r="AA2709" s="9" t="s">
        <v>223</v>
      </c>
      <c r="AB2709" s="9" t="s">
        <v>169</v>
      </c>
      <c r="AC2709" s="9" t="s">
        <v>201</v>
      </c>
      <c r="AD2709" s="9" t="s">
        <v>85</v>
      </c>
      <c r="AE2709" s="9" t="s">
        <v>172</v>
      </c>
      <c r="AF2709" s="9" t="s">
        <v>202</v>
      </c>
      <c r="AG2709" s="9" t="s">
        <v>136</v>
      </c>
      <c r="AH2709" s="9" t="s">
        <v>246</v>
      </c>
      <c r="AI2709" s="9" t="s">
        <v>203</v>
      </c>
      <c r="AJ2709" s="9" t="s">
        <v>91</v>
      </c>
      <c r="AK2709" s="9" t="s">
        <v>265</v>
      </c>
      <c r="AL2709" s="9" t="s">
        <v>255</v>
      </c>
      <c r="AM2709" s="9" t="s">
        <v>94</v>
      </c>
      <c r="AN2709" s="9" t="s">
        <v>141</v>
      </c>
      <c r="AO2709" s="9" t="s">
        <v>237</v>
      </c>
      <c r="AP2709" s="9" t="s">
        <v>267</v>
      </c>
      <c r="AQ2709" s="9" t="s">
        <v>178</v>
      </c>
      <c r="AR2709" s="9" t="s">
        <v>278</v>
      </c>
      <c r="AS2709" s="9" t="s">
        <v>180</v>
      </c>
      <c r="AT2709" s="9" t="s">
        <v>238</v>
      </c>
      <c r="AU2709" s="9" t="s">
        <v>145</v>
      </c>
      <c r="AV2709" s="9" t="s">
        <v>279</v>
      </c>
      <c r="AW2709" s="9" t="s">
        <v>208</v>
      </c>
      <c r="AX2709" s="9" t="s">
        <v>147</v>
      </c>
      <c r="AY2709" s="9" t="s">
        <v>148</v>
      </c>
      <c r="AZ2709" s="9" t="s">
        <v>211</v>
      </c>
      <c r="BA2709" s="9" t="s">
        <v>108</v>
      </c>
      <c r="BB2709" s="9" t="s">
        <v>250</v>
      </c>
      <c r="BC2709" s="9" t="s">
        <v>186</v>
      </c>
      <c r="BD2709" s="9" t="s">
        <v>111</v>
      </c>
      <c r="BE2709" s="9" t="s">
        <v>241</v>
      </c>
      <c r="BF2709" s="9" t="s">
        <v>257</v>
      </c>
      <c r="BG2709" s="9" t="s">
        <v>189</v>
      </c>
      <c r="BH2709" s="11" t="s">
        <v>115</v>
      </c>
    </row>
    <row r="2710" spans="1:60" x14ac:dyDescent="0.25">
      <c r="A2710" s="4">
        <v>45861.883432476854</v>
      </c>
      <c r="B2710" s="5" t="s">
        <v>5830</v>
      </c>
      <c r="C2710" s="6">
        <v>13</v>
      </c>
      <c r="D2710" s="5" t="s">
        <v>5831</v>
      </c>
      <c r="E2710" s="5">
        <v>7237</v>
      </c>
      <c r="F2710" s="5" t="s">
        <v>451</v>
      </c>
      <c r="G2710" s="5">
        <v>1093</v>
      </c>
      <c r="H2710" s="5" t="s">
        <v>63</v>
      </c>
      <c r="I2710" s="5" t="s">
        <v>352</v>
      </c>
      <c r="J2710" s="5" t="s">
        <v>119</v>
      </c>
      <c r="K2710" s="5" t="s">
        <v>218</v>
      </c>
      <c r="L2710" s="5" t="s">
        <v>121</v>
      </c>
      <c r="M2710" s="5" t="s">
        <v>193</v>
      </c>
      <c r="N2710" s="5" t="s">
        <v>160</v>
      </c>
      <c r="O2710" s="5" t="s">
        <v>70</v>
      </c>
      <c r="P2710" s="5" t="s">
        <v>162</v>
      </c>
      <c r="Q2710" s="5" t="s">
        <v>297</v>
      </c>
      <c r="R2710" s="5" t="s">
        <v>127</v>
      </c>
      <c r="S2710" s="5" t="s">
        <v>164</v>
      </c>
      <c r="T2710" s="5" t="s">
        <v>165</v>
      </c>
      <c r="U2710" s="5" t="s">
        <v>76</v>
      </c>
      <c r="V2710" s="5" t="s">
        <v>196</v>
      </c>
      <c r="W2710" s="5" t="s">
        <v>78</v>
      </c>
      <c r="X2710" s="5" t="s">
        <v>221</v>
      </c>
      <c r="Y2710" s="5" t="s">
        <v>233</v>
      </c>
      <c r="Z2710" s="5" t="s">
        <v>199</v>
      </c>
      <c r="AA2710" s="5" t="s">
        <v>132</v>
      </c>
      <c r="AB2710" s="5" t="s">
        <v>83</v>
      </c>
      <c r="AC2710" s="5" t="s">
        <v>134</v>
      </c>
      <c r="AD2710" s="5" t="s">
        <v>282</v>
      </c>
      <c r="AE2710" s="5" t="s">
        <v>86</v>
      </c>
      <c r="AF2710" s="5" t="s">
        <v>87</v>
      </c>
      <c r="AG2710" s="5" t="s">
        <v>245</v>
      </c>
      <c r="AH2710" s="5" t="s">
        <v>225</v>
      </c>
      <c r="AI2710" s="5" t="s">
        <v>203</v>
      </c>
      <c r="AJ2710" s="5" t="s">
        <v>226</v>
      </c>
      <c r="AK2710" s="5" t="s">
        <v>265</v>
      </c>
      <c r="AL2710" s="5" t="s">
        <v>255</v>
      </c>
      <c r="AM2710" s="5" t="s">
        <v>175</v>
      </c>
      <c r="AN2710" s="5" t="s">
        <v>95</v>
      </c>
      <c r="AO2710" s="5" t="s">
        <v>177</v>
      </c>
      <c r="AP2710" s="5" t="s">
        <v>267</v>
      </c>
      <c r="AQ2710" s="5" t="s">
        <v>98</v>
      </c>
      <c r="AR2710" s="5" t="s">
        <v>179</v>
      </c>
      <c r="AS2710" s="5" t="s">
        <v>180</v>
      </c>
      <c r="AT2710" s="5" t="s">
        <v>238</v>
      </c>
      <c r="AU2710" s="5" t="s">
        <v>145</v>
      </c>
      <c r="AV2710" s="5" t="s">
        <v>103</v>
      </c>
      <c r="AW2710" s="5" t="s">
        <v>248</v>
      </c>
      <c r="AX2710" s="5" t="s">
        <v>183</v>
      </c>
      <c r="AY2710" s="5" t="s">
        <v>106</v>
      </c>
      <c r="AZ2710" s="5" t="s">
        <v>107</v>
      </c>
      <c r="BA2710" s="5" t="s">
        <v>108</v>
      </c>
      <c r="BB2710" s="5" t="s">
        <v>250</v>
      </c>
      <c r="BC2710" s="5" t="s">
        <v>151</v>
      </c>
      <c r="BD2710" s="5" t="s">
        <v>187</v>
      </c>
      <c r="BE2710" s="5" t="s">
        <v>112</v>
      </c>
      <c r="BF2710" s="5" t="s">
        <v>188</v>
      </c>
      <c r="BG2710" s="5" t="s">
        <v>155</v>
      </c>
      <c r="BH2710" s="7" t="s">
        <v>115</v>
      </c>
    </row>
    <row r="2711" spans="1:60" x14ac:dyDescent="0.25">
      <c r="A2711" s="8">
        <v>45861.883461747682</v>
      </c>
      <c r="B2711" s="9" t="s">
        <v>5832</v>
      </c>
      <c r="C2711" s="10">
        <v>31</v>
      </c>
      <c r="D2711" s="9" t="s">
        <v>5833</v>
      </c>
      <c r="E2711" s="9">
        <v>27</v>
      </c>
      <c r="F2711" s="9" t="s">
        <v>2931</v>
      </c>
      <c r="G2711" s="9">
        <v>2199</v>
      </c>
      <c r="H2711" s="9" t="s">
        <v>63</v>
      </c>
      <c r="I2711" s="9" t="s">
        <v>64</v>
      </c>
      <c r="J2711" s="9" t="s">
        <v>119</v>
      </c>
      <c r="K2711" s="9" t="s">
        <v>120</v>
      </c>
      <c r="L2711" s="9" t="s">
        <v>67</v>
      </c>
      <c r="M2711" s="9" t="s">
        <v>122</v>
      </c>
      <c r="N2711" s="9" t="s">
        <v>313</v>
      </c>
      <c r="O2711" s="9" t="s">
        <v>194</v>
      </c>
      <c r="P2711" s="9" t="s">
        <v>219</v>
      </c>
      <c r="Q2711" s="9" t="s">
        <v>126</v>
      </c>
      <c r="R2711" s="9" t="s">
        <v>127</v>
      </c>
      <c r="S2711" s="9" t="s">
        <v>164</v>
      </c>
      <c r="T2711" s="9" t="s">
        <v>165</v>
      </c>
      <c r="U2711" s="9" t="s">
        <v>130</v>
      </c>
      <c r="V2711" s="9" t="s">
        <v>196</v>
      </c>
      <c r="W2711" s="9" t="s">
        <v>167</v>
      </c>
      <c r="X2711" s="9" t="s">
        <v>79</v>
      </c>
      <c r="Y2711" s="9" t="s">
        <v>198</v>
      </c>
      <c r="Z2711" s="9" t="s">
        <v>81</v>
      </c>
      <c r="AA2711" s="9" t="s">
        <v>223</v>
      </c>
      <c r="AB2711" s="9" t="s">
        <v>83</v>
      </c>
      <c r="AC2711" s="9" t="s">
        <v>201</v>
      </c>
      <c r="AD2711" s="9" t="s">
        <v>171</v>
      </c>
      <c r="AE2711" s="9" t="s">
        <v>172</v>
      </c>
      <c r="AF2711" s="9" t="s">
        <v>202</v>
      </c>
      <c r="AG2711" s="9" t="s">
        <v>136</v>
      </c>
      <c r="AH2711" s="9" t="s">
        <v>246</v>
      </c>
      <c r="AI2711" s="9" t="s">
        <v>247</v>
      </c>
      <c r="AJ2711" s="9" t="s">
        <v>91</v>
      </c>
      <c r="AK2711" s="9" t="s">
        <v>92</v>
      </c>
      <c r="AL2711" s="9" t="s">
        <v>139</v>
      </c>
      <c r="AM2711" s="9" t="s">
        <v>140</v>
      </c>
      <c r="AN2711" s="9" t="s">
        <v>95</v>
      </c>
      <c r="AO2711" s="9" t="s">
        <v>237</v>
      </c>
      <c r="AP2711" s="9" t="s">
        <v>267</v>
      </c>
      <c r="AQ2711" s="9" t="s">
        <v>178</v>
      </c>
      <c r="AR2711" s="9" t="s">
        <v>278</v>
      </c>
      <c r="AS2711" s="9" t="s">
        <v>180</v>
      </c>
      <c r="AT2711" s="9" t="s">
        <v>144</v>
      </c>
      <c r="AU2711" s="9" t="s">
        <v>145</v>
      </c>
      <c r="AV2711" s="9" t="s">
        <v>279</v>
      </c>
      <c r="AW2711" s="9" t="s">
        <v>104</v>
      </c>
      <c r="AX2711" s="9" t="s">
        <v>105</v>
      </c>
      <c r="AY2711" s="9" t="s">
        <v>148</v>
      </c>
      <c r="AZ2711" s="9" t="s">
        <v>211</v>
      </c>
      <c r="BA2711" s="9" t="s">
        <v>108</v>
      </c>
      <c r="BB2711" s="9" t="s">
        <v>250</v>
      </c>
      <c r="BC2711" s="9" t="s">
        <v>240</v>
      </c>
      <c r="BD2711" s="9" t="s">
        <v>187</v>
      </c>
      <c r="BE2711" s="9" t="s">
        <v>241</v>
      </c>
      <c r="BF2711" s="9" t="s">
        <v>113</v>
      </c>
      <c r="BG2711" s="9" t="s">
        <v>242</v>
      </c>
      <c r="BH2711" s="11" t="s">
        <v>115</v>
      </c>
    </row>
    <row r="2712" spans="1:60" x14ac:dyDescent="0.25">
      <c r="A2712" s="4">
        <v>45861.884103425924</v>
      </c>
      <c r="B2712" s="5" t="s">
        <v>5834</v>
      </c>
      <c r="C2712" s="6">
        <v>0</v>
      </c>
      <c r="D2712" s="5" t="s">
        <v>5835</v>
      </c>
      <c r="E2712" s="5">
        <v>732</v>
      </c>
      <c r="F2712" s="5" t="s">
        <v>2931</v>
      </c>
      <c r="G2712" s="5">
        <v>2199</v>
      </c>
      <c r="H2712" s="5" t="s">
        <v>63</v>
      </c>
      <c r="I2712" s="5" t="s">
        <v>64</v>
      </c>
      <c r="J2712" s="5" t="s">
        <v>438</v>
      </c>
      <c r="K2712" s="13"/>
      <c r="L2712" s="13"/>
      <c r="M2712" s="13"/>
      <c r="N2712" s="13"/>
      <c r="O2712" s="13"/>
      <c r="P2712" s="13"/>
      <c r="Q2712" s="13"/>
      <c r="R2712" s="13"/>
      <c r="S2712" s="13"/>
      <c r="T2712" s="13"/>
      <c r="U2712" s="13"/>
      <c r="V2712" s="13"/>
      <c r="W2712" s="13"/>
      <c r="X2712" s="13"/>
      <c r="Y2712" s="13"/>
      <c r="Z2712" s="13"/>
      <c r="AA2712" s="13"/>
      <c r="AB2712" s="13"/>
      <c r="AC2712" s="13"/>
      <c r="AD2712" s="13"/>
      <c r="AE2712" s="13"/>
      <c r="AF2712" s="13"/>
      <c r="AG2712" s="13"/>
      <c r="AH2712" s="13"/>
      <c r="AI2712" s="13"/>
      <c r="AJ2712" s="13"/>
      <c r="AK2712" s="13"/>
      <c r="AL2712" s="13"/>
      <c r="AM2712" s="13"/>
      <c r="AN2712" s="13"/>
      <c r="AO2712" s="13"/>
      <c r="AP2712" s="13"/>
      <c r="AQ2712" s="13"/>
      <c r="AR2712" s="13"/>
      <c r="AS2712" s="13"/>
      <c r="AT2712" s="13"/>
      <c r="AU2712" s="13"/>
      <c r="AV2712" s="13"/>
      <c r="AW2712" s="13"/>
      <c r="AX2712" s="13"/>
      <c r="AY2712" s="13"/>
      <c r="AZ2712" s="13"/>
      <c r="BA2712" s="13"/>
      <c r="BB2712" s="13"/>
      <c r="BC2712" s="13"/>
      <c r="BD2712" s="13"/>
      <c r="BE2712" s="13"/>
      <c r="BF2712" s="13"/>
      <c r="BG2712" s="13"/>
      <c r="BH2712" s="16"/>
    </row>
    <row r="2713" spans="1:60" x14ac:dyDescent="0.25">
      <c r="A2713" s="8">
        <v>45861.889754247684</v>
      </c>
      <c r="B2713" s="9" t="s">
        <v>5836</v>
      </c>
      <c r="C2713" s="10">
        <v>15</v>
      </c>
      <c r="D2713" s="9" t="s">
        <v>5837</v>
      </c>
      <c r="E2713" s="9">
        <v>7123</v>
      </c>
      <c r="F2713" s="9" t="s">
        <v>456</v>
      </c>
      <c r="G2713" s="9">
        <v>1107</v>
      </c>
      <c r="H2713" s="9" t="s">
        <v>63</v>
      </c>
      <c r="I2713" s="9" t="s">
        <v>64</v>
      </c>
      <c r="J2713" s="9" t="s">
        <v>119</v>
      </c>
      <c r="K2713" s="9" t="s">
        <v>120</v>
      </c>
      <c r="L2713" s="9" t="s">
        <v>262</v>
      </c>
      <c r="M2713" s="9" t="s">
        <v>193</v>
      </c>
      <c r="N2713" s="9" t="s">
        <v>69</v>
      </c>
      <c r="O2713" s="9" t="s">
        <v>70</v>
      </c>
      <c r="P2713" s="9" t="s">
        <v>71</v>
      </c>
      <c r="Q2713" s="9" t="s">
        <v>126</v>
      </c>
      <c r="R2713" s="9" t="s">
        <v>127</v>
      </c>
      <c r="S2713" s="9" t="s">
        <v>164</v>
      </c>
      <c r="T2713" s="9" t="s">
        <v>165</v>
      </c>
      <c r="U2713" s="9" t="s">
        <v>130</v>
      </c>
      <c r="V2713" s="9" t="s">
        <v>253</v>
      </c>
      <c r="W2713" s="9" t="s">
        <v>167</v>
      </c>
      <c r="X2713" s="9" t="s">
        <v>79</v>
      </c>
      <c r="Y2713" s="9" t="s">
        <v>198</v>
      </c>
      <c r="Z2713" s="9" t="s">
        <v>234</v>
      </c>
      <c r="AA2713" s="9" t="s">
        <v>82</v>
      </c>
      <c r="AB2713" s="9" t="s">
        <v>169</v>
      </c>
      <c r="AC2713" s="9" t="s">
        <v>201</v>
      </c>
      <c r="AD2713" s="9" t="s">
        <v>282</v>
      </c>
      <c r="AE2713" s="9" t="s">
        <v>292</v>
      </c>
      <c r="AF2713" s="9" t="s">
        <v>87</v>
      </c>
      <c r="AG2713" s="9" t="s">
        <v>173</v>
      </c>
      <c r="AH2713" s="9" t="s">
        <v>225</v>
      </c>
      <c r="AI2713" s="9" t="s">
        <v>137</v>
      </c>
      <c r="AJ2713" s="9" t="s">
        <v>91</v>
      </c>
      <c r="AK2713" s="9" t="s">
        <v>205</v>
      </c>
      <c r="AL2713" s="9" t="s">
        <v>288</v>
      </c>
      <c r="AM2713" s="9" t="s">
        <v>91</v>
      </c>
      <c r="AN2713" s="9" t="s">
        <v>95</v>
      </c>
      <c r="AO2713" s="9" t="s">
        <v>266</v>
      </c>
      <c r="AP2713" s="9" t="s">
        <v>100</v>
      </c>
      <c r="AQ2713" s="9" t="s">
        <v>178</v>
      </c>
      <c r="AR2713" s="9" t="s">
        <v>179</v>
      </c>
      <c r="AS2713" s="9" t="s">
        <v>180</v>
      </c>
      <c r="AT2713" s="9" t="s">
        <v>144</v>
      </c>
      <c r="AU2713" s="9" t="s">
        <v>145</v>
      </c>
      <c r="AV2713" s="9" t="s">
        <v>279</v>
      </c>
      <c r="AW2713" s="9" t="s">
        <v>227</v>
      </c>
      <c r="AX2713" s="9" t="s">
        <v>147</v>
      </c>
      <c r="AY2713" s="9" t="s">
        <v>210</v>
      </c>
      <c r="AZ2713" s="9" t="s">
        <v>184</v>
      </c>
      <c r="BA2713" s="9" t="s">
        <v>269</v>
      </c>
      <c r="BB2713" s="9" t="s">
        <v>109</v>
      </c>
      <c r="BC2713" s="9" t="s">
        <v>151</v>
      </c>
      <c r="BD2713" s="9" t="s">
        <v>212</v>
      </c>
      <c r="BE2713" s="9" t="s">
        <v>213</v>
      </c>
      <c r="BF2713" s="9" t="s">
        <v>257</v>
      </c>
      <c r="BG2713" s="9" t="s">
        <v>114</v>
      </c>
      <c r="BH2713" s="11" t="s">
        <v>258</v>
      </c>
    </row>
    <row r="2714" spans="1:60" x14ac:dyDescent="0.25">
      <c r="A2714" s="4">
        <v>45861.895533148148</v>
      </c>
      <c r="B2714" s="5" t="s">
        <v>5838</v>
      </c>
      <c r="C2714" s="6">
        <v>18</v>
      </c>
      <c r="D2714" s="5" t="s">
        <v>5839</v>
      </c>
      <c r="E2714" s="5">
        <v>719</v>
      </c>
      <c r="F2714" s="5" t="s">
        <v>2931</v>
      </c>
      <c r="G2714" s="5">
        <v>54149</v>
      </c>
      <c r="H2714" s="5" t="s">
        <v>63</v>
      </c>
      <c r="I2714" s="5" t="s">
        <v>64</v>
      </c>
      <c r="J2714" s="5" t="s">
        <v>217</v>
      </c>
      <c r="K2714" s="5" t="s">
        <v>158</v>
      </c>
      <c r="L2714" s="5" t="s">
        <v>121</v>
      </c>
      <c r="M2714" s="5" t="s">
        <v>193</v>
      </c>
      <c r="N2714" s="5" t="s">
        <v>160</v>
      </c>
      <c r="O2714" s="5" t="s">
        <v>124</v>
      </c>
      <c r="P2714" s="5" t="s">
        <v>162</v>
      </c>
      <c r="Q2714" s="5" t="s">
        <v>126</v>
      </c>
      <c r="R2714" s="5" t="s">
        <v>232</v>
      </c>
      <c r="S2714" s="5" t="s">
        <v>164</v>
      </c>
      <c r="T2714" s="5" t="s">
        <v>129</v>
      </c>
      <c r="U2714" s="5" t="s">
        <v>130</v>
      </c>
      <c r="V2714" s="5" t="s">
        <v>275</v>
      </c>
      <c r="W2714" s="5" t="s">
        <v>78</v>
      </c>
      <c r="X2714" s="5" t="s">
        <v>79</v>
      </c>
      <c r="Y2714" s="5" t="s">
        <v>80</v>
      </c>
      <c r="Z2714" s="5" t="s">
        <v>131</v>
      </c>
      <c r="AA2714" s="5" t="s">
        <v>132</v>
      </c>
      <c r="AB2714" s="5" t="s">
        <v>264</v>
      </c>
      <c r="AC2714" s="5" t="s">
        <v>201</v>
      </c>
      <c r="AD2714" s="5" t="s">
        <v>171</v>
      </c>
      <c r="AE2714" s="5" t="s">
        <v>172</v>
      </c>
      <c r="AF2714" s="5" t="s">
        <v>202</v>
      </c>
      <c r="AG2714" s="5" t="s">
        <v>136</v>
      </c>
      <c r="AH2714" s="5" t="s">
        <v>277</v>
      </c>
      <c r="AI2714" s="5" t="s">
        <v>203</v>
      </c>
      <c r="AJ2714" s="5" t="s">
        <v>226</v>
      </c>
      <c r="AK2714" s="5" t="s">
        <v>138</v>
      </c>
      <c r="AL2714" s="5" t="s">
        <v>255</v>
      </c>
      <c r="AM2714" s="5" t="s">
        <v>175</v>
      </c>
      <c r="AN2714" s="5" t="s">
        <v>95</v>
      </c>
      <c r="AO2714" s="5" t="s">
        <v>177</v>
      </c>
      <c r="AP2714" s="5" t="s">
        <v>100</v>
      </c>
      <c r="AQ2714" s="5" t="s">
        <v>98</v>
      </c>
      <c r="AR2714" s="5" t="s">
        <v>143</v>
      </c>
      <c r="AS2714" s="5" t="s">
        <v>100</v>
      </c>
      <c r="AT2714" s="5" t="s">
        <v>144</v>
      </c>
      <c r="AU2714" s="5" t="s">
        <v>182</v>
      </c>
      <c r="AV2714" s="5" t="s">
        <v>146</v>
      </c>
      <c r="AW2714" s="5" t="s">
        <v>208</v>
      </c>
      <c r="AX2714" s="5" t="s">
        <v>183</v>
      </c>
      <c r="AY2714" s="5" t="s">
        <v>210</v>
      </c>
      <c r="AZ2714" s="5" t="s">
        <v>107</v>
      </c>
      <c r="BA2714" s="5" t="s">
        <v>108</v>
      </c>
      <c r="BB2714" s="5" t="s">
        <v>150</v>
      </c>
      <c r="BC2714" s="5" t="s">
        <v>186</v>
      </c>
      <c r="BD2714" s="5" t="s">
        <v>187</v>
      </c>
      <c r="BE2714" s="5" t="s">
        <v>112</v>
      </c>
      <c r="BF2714" s="5" t="s">
        <v>113</v>
      </c>
      <c r="BG2714" s="5" t="s">
        <v>189</v>
      </c>
      <c r="BH2714" s="7" t="s">
        <v>258</v>
      </c>
    </row>
    <row r="2715" spans="1:60" x14ac:dyDescent="0.25">
      <c r="A2715" s="8">
        <v>45861.897158240739</v>
      </c>
      <c r="B2715" s="9" t="s">
        <v>5840</v>
      </c>
      <c r="C2715" s="10">
        <v>16</v>
      </c>
      <c r="D2715" s="9" t="s">
        <v>5841</v>
      </c>
      <c r="E2715" s="9">
        <v>10</v>
      </c>
      <c r="F2715" s="9" t="s">
        <v>1258</v>
      </c>
      <c r="G2715" s="9">
        <v>1114</v>
      </c>
      <c r="H2715" s="9" t="s">
        <v>63</v>
      </c>
      <c r="I2715" s="9" t="s">
        <v>64</v>
      </c>
      <c r="J2715" s="9" t="s">
        <v>217</v>
      </c>
      <c r="K2715" s="9" t="s">
        <v>66</v>
      </c>
      <c r="L2715" s="9" t="s">
        <v>67</v>
      </c>
      <c r="M2715" s="9" t="s">
        <v>122</v>
      </c>
      <c r="N2715" s="9" t="s">
        <v>160</v>
      </c>
      <c r="O2715" s="9" t="s">
        <v>194</v>
      </c>
      <c r="P2715" s="9" t="s">
        <v>71</v>
      </c>
      <c r="Q2715" s="9" t="s">
        <v>126</v>
      </c>
      <c r="R2715" s="9" t="s">
        <v>127</v>
      </c>
      <c r="S2715" s="9" t="s">
        <v>128</v>
      </c>
      <c r="T2715" s="9" t="s">
        <v>75</v>
      </c>
      <c r="U2715" s="9" t="s">
        <v>166</v>
      </c>
      <c r="V2715" s="9" t="s">
        <v>275</v>
      </c>
      <c r="W2715" s="9" t="s">
        <v>78</v>
      </c>
      <c r="X2715" s="9" t="s">
        <v>276</v>
      </c>
      <c r="Y2715" s="9" t="s">
        <v>222</v>
      </c>
      <c r="Z2715" s="9" t="s">
        <v>131</v>
      </c>
      <c r="AA2715" s="9" t="s">
        <v>132</v>
      </c>
      <c r="AB2715" s="9" t="s">
        <v>83</v>
      </c>
      <c r="AC2715" s="9" t="s">
        <v>170</v>
      </c>
      <c r="AD2715" s="9" t="s">
        <v>282</v>
      </c>
      <c r="AE2715" s="9" t="s">
        <v>135</v>
      </c>
      <c r="AF2715" s="9" t="s">
        <v>87</v>
      </c>
      <c r="AG2715" s="9" t="s">
        <v>173</v>
      </c>
      <c r="AH2715" s="9" t="s">
        <v>225</v>
      </c>
      <c r="AI2715" s="9" t="s">
        <v>203</v>
      </c>
      <c r="AJ2715" s="9" t="s">
        <v>91</v>
      </c>
      <c r="AK2715" s="9" t="s">
        <v>138</v>
      </c>
      <c r="AL2715" s="9" t="s">
        <v>288</v>
      </c>
      <c r="AM2715" s="9" t="s">
        <v>91</v>
      </c>
      <c r="AN2715" s="9" t="s">
        <v>176</v>
      </c>
      <c r="AO2715" s="9" t="s">
        <v>237</v>
      </c>
      <c r="AP2715" s="9" t="s">
        <v>142</v>
      </c>
      <c r="AQ2715" s="9" t="s">
        <v>178</v>
      </c>
      <c r="AR2715" s="9" t="s">
        <v>99</v>
      </c>
      <c r="AS2715" s="9" t="s">
        <v>180</v>
      </c>
      <c r="AT2715" s="9" t="s">
        <v>238</v>
      </c>
      <c r="AU2715" s="9" t="s">
        <v>145</v>
      </c>
      <c r="AV2715" s="9" t="s">
        <v>103</v>
      </c>
      <c r="AW2715" s="9" t="s">
        <v>104</v>
      </c>
      <c r="AX2715" s="9" t="s">
        <v>147</v>
      </c>
      <c r="AY2715" s="9" t="s">
        <v>106</v>
      </c>
      <c r="AZ2715" s="9" t="s">
        <v>107</v>
      </c>
      <c r="BA2715" s="9" t="s">
        <v>108</v>
      </c>
      <c r="BB2715" s="9" t="s">
        <v>228</v>
      </c>
      <c r="BC2715" s="9" t="s">
        <v>240</v>
      </c>
      <c r="BD2715" s="9" t="s">
        <v>111</v>
      </c>
      <c r="BE2715" s="9" t="s">
        <v>241</v>
      </c>
      <c r="BF2715" s="9" t="s">
        <v>257</v>
      </c>
      <c r="BG2715" s="9" t="s">
        <v>189</v>
      </c>
      <c r="BH2715" s="11" t="s">
        <v>115</v>
      </c>
    </row>
    <row r="2716" spans="1:60" x14ac:dyDescent="0.25">
      <c r="A2716" s="4">
        <v>45861.897747418981</v>
      </c>
      <c r="B2716" s="5" t="s">
        <v>5842</v>
      </c>
      <c r="C2716" s="6">
        <v>17</v>
      </c>
      <c r="D2716" s="5" t="s">
        <v>5843</v>
      </c>
      <c r="E2716" s="5">
        <v>23</v>
      </c>
      <c r="F2716" s="5" t="s">
        <v>451</v>
      </c>
      <c r="G2716" s="5">
        <v>1973</v>
      </c>
      <c r="H2716" s="5" t="s">
        <v>63</v>
      </c>
      <c r="I2716" s="5" t="s">
        <v>352</v>
      </c>
      <c r="J2716" s="5" t="s">
        <v>119</v>
      </c>
      <c r="K2716" s="5" t="s">
        <v>218</v>
      </c>
      <c r="L2716" s="5" t="s">
        <v>262</v>
      </c>
      <c r="M2716" s="5" t="s">
        <v>193</v>
      </c>
      <c r="N2716" s="5" t="s">
        <v>123</v>
      </c>
      <c r="O2716" s="5" t="s">
        <v>70</v>
      </c>
      <c r="P2716" s="5" t="s">
        <v>125</v>
      </c>
      <c r="Q2716" s="5" t="s">
        <v>297</v>
      </c>
      <c r="R2716" s="5" t="s">
        <v>232</v>
      </c>
      <c r="S2716" s="5" t="s">
        <v>128</v>
      </c>
      <c r="T2716" s="5" t="s">
        <v>263</v>
      </c>
      <c r="U2716" s="5" t="s">
        <v>130</v>
      </c>
      <c r="V2716" s="5" t="s">
        <v>253</v>
      </c>
      <c r="W2716" s="5" t="s">
        <v>78</v>
      </c>
      <c r="X2716" s="5" t="s">
        <v>79</v>
      </c>
      <c r="Y2716" s="5" t="s">
        <v>222</v>
      </c>
      <c r="Z2716" s="5" t="s">
        <v>199</v>
      </c>
      <c r="AA2716" s="5" t="s">
        <v>82</v>
      </c>
      <c r="AB2716" s="5" t="s">
        <v>169</v>
      </c>
      <c r="AC2716" s="5" t="s">
        <v>134</v>
      </c>
      <c r="AD2716" s="5" t="s">
        <v>171</v>
      </c>
      <c r="AE2716" s="5" t="s">
        <v>86</v>
      </c>
      <c r="AF2716" s="5" t="s">
        <v>202</v>
      </c>
      <c r="AG2716" s="5" t="s">
        <v>173</v>
      </c>
      <c r="AH2716" s="5" t="s">
        <v>225</v>
      </c>
      <c r="AI2716" s="5" t="s">
        <v>203</v>
      </c>
      <c r="AJ2716" s="5" t="s">
        <v>204</v>
      </c>
      <c r="AK2716" s="5" t="s">
        <v>205</v>
      </c>
      <c r="AL2716" s="5" t="s">
        <v>255</v>
      </c>
      <c r="AM2716" s="5" t="s">
        <v>91</v>
      </c>
      <c r="AN2716" s="5" t="s">
        <v>176</v>
      </c>
      <c r="AO2716" s="5" t="s">
        <v>237</v>
      </c>
      <c r="AP2716" s="5" t="s">
        <v>100</v>
      </c>
      <c r="AQ2716" s="5" t="s">
        <v>98</v>
      </c>
      <c r="AR2716" s="5" t="s">
        <v>99</v>
      </c>
      <c r="AS2716" s="5" t="s">
        <v>180</v>
      </c>
      <c r="AT2716" s="5" t="s">
        <v>144</v>
      </c>
      <c r="AU2716" s="5" t="s">
        <v>145</v>
      </c>
      <c r="AV2716" s="5" t="s">
        <v>279</v>
      </c>
      <c r="AW2716" s="5" t="s">
        <v>104</v>
      </c>
      <c r="AX2716" s="5" t="s">
        <v>105</v>
      </c>
      <c r="AY2716" s="5" t="s">
        <v>210</v>
      </c>
      <c r="AZ2716" s="5" t="s">
        <v>249</v>
      </c>
      <c r="BA2716" s="5" t="s">
        <v>269</v>
      </c>
      <c r="BB2716" s="5" t="s">
        <v>150</v>
      </c>
      <c r="BC2716" s="5" t="s">
        <v>110</v>
      </c>
      <c r="BD2716" s="5" t="s">
        <v>111</v>
      </c>
      <c r="BE2716" s="5" t="s">
        <v>213</v>
      </c>
      <c r="BF2716" s="5" t="s">
        <v>257</v>
      </c>
      <c r="BG2716" s="5" t="s">
        <v>189</v>
      </c>
      <c r="BH2716" s="7" t="s">
        <v>115</v>
      </c>
    </row>
    <row r="2717" spans="1:60" x14ac:dyDescent="0.25">
      <c r="A2717" s="8">
        <v>45861.899879340279</v>
      </c>
      <c r="B2717" s="9" t="s">
        <v>5844</v>
      </c>
      <c r="C2717" s="10">
        <v>14</v>
      </c>
      <c r="D2717" s="9" t="s">
        <v>5845</v>
      </c>
      <c r="E2717" s="9">
        <v>7210</v>
      </c>
      <c r="F2717" s="9" t="s">
        <v>2950</v>
      </c>
      <c r="G2717" s="9">
        <v>1103</v>
      </c>
      <c r="H2717" s="9" t="s">
        <v>63</v>
      </c>
      <c r="I2717" s="9" t="s">
        <v>352</v>
      </c>
      <c r="J2717" s="9" t="s">
        <v>119</v>
      </c>
      <c r="K2717" s="9" t="s">
        <v>120</v>
      </c>
      <c r="L2717" s="9" t="s">
        <v>121</v>
      </c>
      <c r="M2717" s="9" t="s">
        <v>193</v>
      </c>
      <c r="N2717" s="9" t="s">
        <v>69</v>
      </c>
      <c r="O2717" s="9" t="s">
        <v>194</v>
      </c>
      <c r="P2717" s="9" t="s">
        <v>162</v>
      </c>
      <c r="Q2717" s="9" t="s">
        <v>126</v>
      </c>
      <c r="R2717" s="9" t="s">
        <v>220</v>
      </c>
      <c r="S2717" s="9" t="s">
        <v>164</v>
      </c>
      <c r="T2717" s="9" t="s">
        <v>263</v>
      </c>
      <c r="U2717" s="9" t="s">
        <v>305</v>
      </c>
      <c r="V2717" s="9" t="s">
        <v>196</v>
      </c>
      <c r="W2717" s="9" t="s">
        <v>306</v>
      </c>
      <c r="X2717" s="9" t="s">
        <v>276</v>
      </c>
      <c r="Y2717" s="9" t="s">
        <v>233</v>
      </c>
      <c r="Z2717" s="9" t="s">
        <v>81</v>
      </c>
      <c r="AA2717" s="9" t="s">
        <v>82</v>
      </c>
      <c r="AB2717" s="9" t="s">
        <v>264</v>
      </c>
      <c r="AC2717" s="9" t="s">
        <v>84</v>
      </c>
      <c r="AD2717" s="9" t="s">
        <v>235</v>
      </c>
      <c r="AE2717" s="9" t="s">
        <v>172</v>
      </c>
      <c r="AF2717" s="9" t="s">
        <v>87</v>
      </c>
      <c r="AG2717" s="9" t="s">
        <v>245</v>
      </c>
      <c r="AH2717" s="9" t="s">
        <v>277</v>
      </c>
      <c r="AI2717" s="9" t="s">
        <v>90</v>
      </c>
      <c r="AJ2717" s="9" t="s">
        <v>91</v>
      </c>
      <c r="AK2717" s="9" t="s">
        <v>92</v>
      </c>
      <c r="AL2717" s="9" t="s">
        <v>93</v>
      </c>
      <c r="AM2717" s="9" t="s">
        <v>94</v>
      </c>
      <c r="AN2717" s="9" t="s">
        <v>95</v>
      </c>
      <c r="AO2717" s="9" t="s">
        <v>237</v>
      </c>
      <c r="AP2717" s="9" t="s">
        <v>97</v>
      </c>
      <c r="AQ2717" s="9" t="s">
        <v>206</v>
      </c>
      <c r="AR2717" s="9" t="s">
        <v>278</v>
      </c>
      <c r="AS2717" s="9" t="s">
        <v>256</v>
      </c>
      <c r="AT2717" s="9" t="s">
        <v>181</v>
      </c>
      <c r="AU2717" s="9" t="s">
        <v>182</v>
      </c>
      <c r="AV2717" s="9" t="s">
        <v>103</v>
      </c>
      <c r="AW2717" s="9" t="s">
        <v>104</v>
      </c>
      <c r="AX2717" s="9" t="s">
        <v>183</v>
      </c>
      <c r="AY2717" s="9" t="s">
        <v>148</v>
      </c>
      <c r="AZ2717" s="9" t="s">
        <v>249</v>
      </c>
      <c r="BA2717" s="9" t="s">
        <v>185</v>
      </c>
      <c r="BB2717" s="9" t="s">
        <v>228</v>
      </c>
      <c r="BC2717" s="9" t="s">
        <v>186</v>
      </c>
      <c r="BD2717" s="9" t="s">
        <v>187</v>
      </c>
      <c r="BE2717" s="9" t="s">
        <v>213</v>
      </c>
      <c r="BF2717" s="9" t="s">
        <v>214</v>
      </c>
      <c r="BG2717" s="9" t="s">
        <v>189</v>
      </c>
      <c r="BH2717" s="11" t="s">
        <v>115</v>
      </c>
    </row>
    <row r="2718" spans="1:60" x14ac:dyDescent="0.25">
      <c r="A2718" s="4">
        <v>45861.906286423611</v>
      </c>
      <c r="B2718" s="5" t="s">
        <v>5846</v>
      </c>
      <c r="C2718" s="6">
        <v>19</v>
      </c>
      <c r="D2718" s="5" t="s">
        <v>5847</v>
      </c>
      <c r="E2718" s="5">
        <v>7211</v>
      </c>
      <c r="F2718" s="5" t="s">
        <v>448</v>
      </c>
      <c r="G2718" s="5" t="s">
        <v>4198</v>
      </c>
      <c r="H2718" s="5" t="s">
        <v>63</v>
      </c>
      <c r="I2718" s="5" t="s">
        <v>352</v>
      </c>
      <c r="J2718" s="5" t="s">
        <v>217</v>
      </c>
      <c r="K2718" s="5" t="s">
        <v>218</v>
      </c>
      <c r="L2718" s="5" t="s">
        <v>67</v>
      </c>
      <c r="M2718" s="5" t="s">
        <v>193</v>
      </c>
      <c r="N2718" s="5" t="s">
        <v>123</v>
      </c>
      <c r="O2718" s="5" t="s">
        <v>194</v>
      </c>
      <c r="P2718" s="5" t="s">
        <v>219</v>
      </c>
      <c r="Q2718" s="5" t="s">
        <v>126</v>
      </c>
      <c r="R2718" s="5" t="s">
        <v>127</v>
      </c>
      <c r="S2718" s="5" t="s">
        <v>164</v>
      </c>
      <c r="T2718" s="5" t="s">
        <v>129</v>
      </c>
      <c r="U2718" s="5" t="s">
        <v>130</v>
      </c>
      <c r="V2718" s="5" t="s">
        <v>253</v>
      </c>
      <c r="W2718" s="5" t="s">
        <v>167</v>
      </c>
      <c r="X2718" s="5" t="s">
        <v>79</v>
      </c>
      <c r="Y2718" s="5" t="s">
        <v>198</v>
      </c>
      <c r="Z2718" s="5" t="s">
        <v>199</v>
      </c>
      <c r="AA2718" s="5" t="s">
        <v>132</v>
      </c>
      <c r="AB2718" s="5" t="s">
        <v>264</v>
      </c>
      <c r="AC2718" s="5" t="s">
        <v>201</v>
      </c>
      <c r="AD2718" s="5" t="s">
        <v>85</v>
      </c>
      <c r="AE2718" s="5" t="s">
        <v>172</v>
      </c>
      <c r="AF2718" s="5" t="s">
        <v>254</v>
      </c>
      <c r="AG2718" s="5" t="s">
        <v>88</v>
      </c>
      <c r="AH2718" s="5" t="s">
        <v>277</v>
      </c>
      <c r="AI2718" s="5" t="s">
        <v>137</v>
      </c>
      <c r="AJ2718" s="5" t="s">
        <v>91</v>
      </c>
      <c r="AK2718" s="5" t="s">
        <v>265</v>
      </c>
      <c r="AL2718" s="5" t="s">
        <v>139</v>
      </c>
      <c r="AM2718" s="5" t="s">
        <v>91</v>
      </c>
      <c r="AN2718" s="5" t="s">
        <v>95</v>
      </c>
      <c r="AO2718" s="5" t="s">
        <v>266</v>
      </c>
      <c r="AP2718" s="5" t="s">
        <v>267</v>
      </c>
      <c r="AQ2718" s="5" t="s">
        <v>178</v>
      </c>
      <c r="AR2718" s="5" t="s">
        <v>278</v>
      </c>
      <c r="AS2718" s="5" t="s">
        <v>180</v>
      </c>
      <c r="AT2718" s="5" t="s">
        <v>238</v>
      </c>
      <c r="AU2718" s="5" t="s">
        <v>102</v>
      </c>
      <c r="AV2718" s="5" t="s">
        <v>279</v>
      </c>
      <c r="AW2718" s="5" t="s">
        <v>227</v>
      </c>
      <c r="AX2718" s="5" t="s">
        <v>147</v>
      </c>
      <c r="AY2718" s="5" t="s">
        <v>148</v>
      </c>
      <c r="AZ2718" s="5" t="s">
        <v>107</v>
      </c>
      <c r="BA2718" s="5" t="s">
        <v>149</v>
      </c>
      <c r="BB2718" s="5" t="s">
        <v>150</v>
      </c>
      <c r="BC2718" s="5" t="s">
        <v>110</v>
      </c>
      <c r="BD2718" s="5" t="s">
        <v>152</v>
      </c>
      <c r="BE2718" s="5" t="s">
        <v>153</v>
      </c>
      <c r="BF2718" s="5" t="s">
        <v>289</v>
      </c>
      <c r="BG2718" s="5" t="s">
        <v>114</v>
      </c>
      <c r="BH2718" s="7" t="s">
        <v>258</v>
      </c>
    </row>
    <row r="2719" spans="1:60" x14ac:dyDescent="0.25">
      <c r="A2719" s="8">
        <v>45861.939759004628</v>
      </c>
      <c r="B2719" s="9" t="s">
        <v>5848</v>
      </c>
      <c r="C2719" s="10">
        <v>47</v>
      </c>
      <c r="D2719" s="9" t="s">
        <v>5849</v>
      </c>
      <c r="E2719" s="9">
        <v>7537</v>
      </c>
      <c r="F2719" s="9" t="s">
        <v>448</v>
      </c>
      <c r="G2719" s="9">
        <v>1104</v>
      </c>
      <c r="H2719" s="9" t="s">
        <v>63</v>
      </c>
      <c r="I2719" s="9" t="s">
        <v>1357</v>
      </c>
      <c r="J2719" s="9" t="s">
        <v>65</v>
      </c>
      <c r="K2719" s="9" t="s">
        <v>120</v>
      </c>
      <c r="L2719" s="9" t="s">
        <v>121</v>
      </c>
      <c r="M2719" s="9" t="s">
        <v>272</v>
      </c>
      <c r="N2719" s="9" t="s">
        <v>160</v>
      </c>
      <c r="O2719" s="9" t="s">
        <v>194</v>
      </c>
      <c r="P2719" s="9" t="s">
        <v>219</v>
      </c>
      <c r="Q2719" s="9" t="s">
        <v>163</v>
      </c>
      <c r="R2719" s="9" t="s">
        <v>73</v>
      </c>
      <c r="S2719" s="9" t="s">
        <v>164</v>
      </c>
      <c r="T2719" s="9" t="s">
        <v>165</v>
      </c>
      <c r="U2719" s="9" t="s">
        <v>130</v>
      </c>
      <c r="V2719" s="9" t="s">
        <v>253</v>
      </c>
      <c r="W2719" s="9" t="s">
        <v>167</v>
      </c>
      <c r="X2719" s="9" t="s">
        <v>79</v>
      </c>
      <c r="Y2719" s="9" t="s">
        <v>198</v>
      </c>
      <c r="Z2719" s="9" t="s">
        <v>199</v>
      </c>
      <c r="AA2719" s="9" t="s">
        <v>223</v>
      </c>
      <c r="AB2719" s="9" t="s">
        <v>169</v>
      </c>
      <c r="AC2719" s="9" t="s">
        <v>201</v>
      </c>
      <c r="AD2719" s="9" t="s">
        <v>235</v>
      </c>
      <c r="AE2719" s="9" t="s">
        <v>172</v>
      </c>
      <c r="AF2719" s="9" t="s">
        <v>202</v>
      </c>
      <c r="AG2719" s="9" t="s">
        <v>136</v>
      </c>
      <c r="AH2719" s="9" t="s">
        <v>246</v>
      </c>
      <c r="AI2719" s="9" t="s">
        <v>203</v>
      </c>
      <c r="AJ2719" s="9" t="s">
        <v>91</v>
      </c>
      <c r="AK2719" s="9" t="s">
        <v>265</v>
      </c>
      <c r="AL2719" s="9" t="s">
        <v>255</v>
      </c>
      <c r="AM2719" s="9" t="s">
        <v>94</v>
      </c>
      <c r="AN2719" s="9" t="s">
        <v>141</v>
      </c>
      <c r="AO2719" s="9" t="s">
        <v>237</v>
      </c>
      <c r="AP2719" s="9" t="s">
        <v>267</v>
      </c>
      <c r="AQ2719" s="9" t="s">
        <v>178</v>
      </c>
      <c r="AR2719" s="9" t="s">
        <v>278</v>
      </c>
      <c r="AS2719" s="9" t="s">
        <v>180</v>
      </c>
      <c r="AT2719" s="9" t="s">
        <v>144</v>
      </c>
      <c r="AU2719" s="9" t="s">
        <v>145</v>
      </c>
      <c r="AV2719" s="9" t="s">
        <v>279</v>
      </c>
      <c r="AW2719" s="9" t="s">
        <v>208</v>
      </c>
      <c r="AX2719" s="9" t="s">
        <v>105</v>
      </c>
      <c r="AY2719" s="9" t="s">
        <v>148</v>
      </c>
      <c r="AZ2719" s="9" t="s">
        <v>211</v>
      </c>
      <c r="BA2719" s="9" t="s">
        <v>108</v>
      </c>
      <c r="BB2719" s="9" t="s">
        <v>250</v>
      </c>
      <c r="BC2719" s="9" t="s">
        <v>186</v>
      </c>
      <c r="BD2719" s="9" t="s">
        <v>111</v>
      </c>
      <c r="BE2719" s="9" t="s">
        <v>241</v>
      </c>
      <c r="BF2719" s="9" t="s">
        <v>257</v>
      </c>
      <c r="BG2719" s="9" t="s">
        <v>189</v>
      </c>
      <c r="BH2719" s="11" t="s">
        <v>115</v>
      </c>
    </row>
    <row r="2720" spans="1:60" x14ac:dyDescent="0.25">
      <c r="A2720" s="4">
        <v>45861.942754363423</v>
      </c>
      <c r="B2720" s="5" t="s">
        <v>5850</v>
      </c>
      <c r="C2720" s="6">
        <v>17</v>
      </c>
      <c r="D2720" s="5" t="s">
        <v>5851</v>
      </c>
      <c r="E2720" s="5">
        <v>8</v>
      </c>
      <c r="F2720" s="5" t="s">
        <v>469</v>
      </c>
      <c r="G2720" s="5">
        <v>1180</v>
      </c>
      <c r="H2720" s="5" t="s">
        <v>63</v>
      </c>
      <c r="I2720" s="5" t="s">
        <v>1357</v>
      </c>
      <c r="J2720" s="5" t="s">
        <v>119</v>
      </c>
      <c r="K2720" s="5" t="s">
        <v>120</v>
      </c>
      <c r="L2720" s="5" t="s">
        <v>262</v>
      </c>
      <c r="M2720" s="5" t="s">
        <v>122</v>
      </c>
      <c r="N2720" s="5" t="s">
        <v>123</v>
      </c>
      <c r="O2720" s="5" t="s">
        <v>70</v>
      </c>
      <c r="P2720" s="5" t="s">
        <v>125</v>
      </c>
      <c r="Q2720" s="5" t="s">
        <v>297</v>
      </c>
      <c r="R2720" s="5" t="s">
        <v>127</v>
      </c>
      <c r="S2720" s="5" t="s">
        <v>195</v>
      </c>
      <c r="T2720" s="5" t="s">
        <v>263</v>
      </c>
      <c r="U2720" s="5" t="s">
        <v>166</v>
      </c>
      <c r="V2720" s="5" t="s">
        <v>253</v>
      </c>
      <c r="W2720" s="5" t="s">
        <v>167</v>
      </c>
      <c r="X2720" s="5" t="s">
        <v>79</v>
      </c>
      <c r="Y2720" s="5" t="s">
        <v>198</v>
      </c>
      <c r="Z2720" s="5" t="s">
        <v>199</v>
      </c>
      <c r="AA2720" s="5" t="s">
        <v>223</v>
      </c>
      <c r="AB2720" s="5" t="s">
        <v>264</v>
      </c>
      <c r="AC2720" s="5" t="s">
        <v>201</v>
      </c>
      <c r="AD2720" s="5" t="s">
        <v>171</v>
      </c>
      <c r="AE2720" s="5" t="s">
        <v>135</v>
      </c>
      <c r="AF2720" s="5" t="s">
        <v>202</v>
      </c>
      <c r="AG2720" s="5" t="s">
        <v>136</v>
      </c>
      <c r="AH2720" s="5" t="s">
        <v>246</v>
      </c>
      <c r="AI2720" s="5" t="s">
        <v>247</v>
      </c>
      <c r="AJ2720" s="5" t="s">
        <v>204</v>
      </c>
      <c r="AK2720" s="5" t="s">
        <v>265</v>
      </c>
      <c r="AL2720" s="5" t="s">
        <v>139</v>
      </c>
      <c r="AM2720" s="5" t="s">
        <v>140</v>
      </c>
      <c r="AN2720" s="5" t="s">
        <v>141</v>
      </c>
      <c r="AO2720" s="5" t="s">
        <v>96</v>
      </c>
      <c r="AP2720" s="5" t="s">
        <v>97</v>
      </c>
      <c r="AQ2720" s="5" t="s">
        <v>178</v>
      </c>
      <c r="AR2720" s="5" t="s">
        <v>179</v>
      </c>
      <c r="AS2720" s="5" t="s">
        <v>298</v>
      </c>
      <c r="AT2720" s="5" t="s">
        <v>238</v>
      </c>
      <c r="AU2720" s="5" t="s">
        <v>145</v>
      </c>
      <c r="AV2720" s="5" t="s">
        <v>279</v>
      </c>
      <c r="AW2720" s="5" t="s">
        <v>248</v>
      </c>
      <c r="AX2720" s="5" t="s">
        <v>209</v>
      </c>
      <c r="AY2720" s="5" t="s">
        <v>106</v>
      </c>
      <c r="AZ2720" s="5" t="s">
        <v>184</v>
      </c>
      <c r="BA2720" s="5" t="s">
        <v>149</v>
      </c>
      <c r="BB2720" s="5" t="s">
        <v>250</v>
      </c>
      <c r="BC2720" s="5" t="s">
        <v>110</v>
      </c>
      <c r="BD2720" s="5" t="s">
        <v>187</v>
      </c>
      <c r="BE2720" s="5" t="s">
        <v>153</v>
      </c>
      <c r="BF2720" s="5" t="s">
        <v>113</v>
      </c>
      <c r="BG2720" s="5" t="s">
        <v>114</v>
      </c>
      <c r="BH2720" s="7" t="s">
        <v>115</v>
      </c>
    </row>
    <row r="2721" spans="1:60" x14ac:dyDescent="0.25">
      <c r="A2721" s="8">
        <v>45861.997949108802</v>
      </c>
      <c r="B2721" s="9" t="s">
        <v>5852</v>
      </c>
      <c r="C2721" s="10">
        <v>42</v>
      </c>
      <c r="D2721" s="9" t="s">
        <v>5853</v>
      </c>
      <c r="E2721" s="9">
        <v>7226</v>
      </c>
      <c r="F2721" s="9" t="s">
        <v>448</v>
      </c>
      <c r="G2721" s="9">
        <v>474002</v>
      </c>
      <c r="H2721" s="9" t="s">
        <v>63</v>
      </c>
      <c r="I2721" s="9" t="s">
        <v>352</v>
      </c>
      <c r="J2721" s="9" t="s">
        <v>119</v>
      </c>
      <c r="K2721" s="9" t="s">
        <v>120</v>
      </c>
      <c r="L2721" s="9" t="s">
        <v>121</v>
      </c>
      <c r="M2721" s="9" t="s">
        <v>272</v>
      </c>
      <c r="N2721" s="9" t="s">
        <v>313</v>
      </c>
      <c r="O2721" s="9" t="s">
        <v>194</v>
      </c>
      <c r="P2721" s="9" t="s">
        <v>219</v>
      </c>
      <c r="Q2721" s="9" t="s">
        <v>163</v>
      </c>
      <c r="R2721" s="9" t="s">
        <v>73</v>
      </c>
      <c r="S2721" s="9" t="s">
        <v>164</v>
      </c>
      <c r="T2721" s="9" t="s">
        <v>129</v>
      </c>
      <c r="U2721" s="9" t="s">
        <v>305</v>
      </c>
      <c r="V2721" s="9" t="s">
        <v>253</v>
      </c>
      <c r="W2721" s="9" t="s">
        <v>167</v>
      </c>
      <c r="X2721" s="9" t="s">
        <v>79</v>
      </c>
      <c r="Y2721" s="9" t="s">
        <v>198</v>
      </c>
      <c r="Z2721" s="9" t="s">
        <v>131</v>
      </c>
      <c r="AA2721" s="9" t="s">
        <v>132</v>
      </c>
      <c r="AB2721" s="9" t="s">
        <v>133</v>
      </c>
      <c r="AC2721" s="9" t="s">
        <v>201</v>
      </c>
      <c r="AD2721" s="9" t="s">
        <v>85</v>
      </c>
      <c r="AE2721" s="9" t="s">
        <v>172</v>
      </c>
      <c r="AF2721" s="9" t="s">
        <v>202</v>
      </c>
      <c r="AG2721" s="9" t="s">
        <v>136</v>
      </c>
      <c r="AH2721" s="9" t="s">
        <v>246</v>
      </c>
      <c r="AI2721" s="9" t="s">
        <v>203</v>
      </c>
      <c r="AJ2721" s="9" t="s">
        <v>91</v>
      </c>
      <c r="AK2721" s="9" t="s">
        <v>265</v>
      </c>
      <c r="AL2721" s="9" t="s">
        <v>255</v>
      </c>
      <c r="AM2721" s="9" t="s">
        <v>94</v>
      </c>
      <c r="AN2721" s="9" t="s">
        <v>141</v>
      </c>
      <c r="AO2721" s="9" t="s">
        <v>237</v>
      </c>
      <c r="AP2721" s="9" t="s">
        <v>267</v>
      </c>
      <c r="AQ2721" s="9" t="s">
        <v>178</v>
      </c>
      <c r="AR2721" s="9" t="s">
        <v>278</v>
      </c>
      <c r="AS2721" s="9" t="s">
        <v>180</v>
      </c>
      <c r="AT2721" s="9" t="s">
        <v>144</v>
      </c>
      <c r="AU2721" s="9" t="s">
        <v>145</v>
      </c>
      <c r="AV2721" s="9" t="s">
        <v>279</v>
      </c>
      <c r="AW2721" s="9" t="s">
        <v>208</v>
      </c>
      <c r="AX2721" s="9" t="s">
        <v>105</v>
      </c>
      <c r="AY2721" s="9" t="s">
        <v>148</v>
      </c>
      <c r="AZ2721" s="9" t="s">
        <v>211</v>
      </c>
      <c r="BA2721" s="9" t="s">
        <v>108</v>
      </c>
      <c r="BB2721" s="9" t="s">
        <v>250</v>
      </c>
      <c r="BC2721" s="9" t="s">
        <v>186</v>
      </c>
      <c r="BD2721" s="9" t="s">
        <v>111</v>
      </c>
      <c r="BE2721" s="9" t="s">
        <v>241</v>
      </c>
      <c r="BF2721" s="9" t="s">
        <v>257</v>
      </c>
      <c r="BG2721" s="9" t="s">
        <v>189</v>
      </c>
      <c r="BH2721" s="11" t="s">
        <v>258</v>
      </c>
    </row>
    <row r="2722" spans="1:60" x14ac:dyDescent="0.25">
      <c r="A2722" s="4">
        <v>45862.228886631943</v>
      </c>
      <c r="B2722" s="5" t="s">
        <v>5854</v>
      </c>
      <c r="C2722" s="6">
        <v>41</v>
      </c>
      <c r="D2722" s="5" t="s">
        <v>5855</v>
      </c>
      <c r="E2722" s="5">
        <v>34</v>
      </c>
      <c r="F2722" s="5" t="s">
        <v>456</v>
      </c>
      <c r="G2722" s="5" t="s">
        <v>4626</v>
      </c>
      <c r="H2722" s="5" t="s">
        <v>63</v>
      </c>
      <c r="I2722" s="5" t="s">
        <v>435</v>
      </c>
      <c r="J2722" s="5" t="s">
        <v>457</v>
      </c>
      <c r="K2722" s="5" t="s">
        <v>218</v>
      </c>
      <c r="L2722" s="5" t="s">
        <v>67</v>
      </c>
      <c r="M2722" s="5" t="s">
        <v>272</v>
      </c>
      <c r="N2722" s="5" t="s">
        <v>160</v>
      </c>
      <c r="O2722" s="5" t="s">
        <v>70</v>
      </c>
      <c r="P2722" s="5" t="s">
        <v>219</v>
      </c>
      <c r="Q2722" s="5" t="s">
        <v>163</v>
      </c>
      <c r="R2722" s="5" t="s">
        <v>73</v>
      </c>
      <c r="S2722" s="5" t="s">
        <v>164</v>
      </c>
      <c r="T2722" s="5" t="s">
        <v>165</v>
      </c>
      <c r="U2722" s="5" t="s">
        <v>130</v>
      </c>
      <c r="V2722" s="5" t="s">
        <v>253</v>
      </c>
      <c r="W2722" s="5" t="s">
        <v>167</v>
      </c>
      <c r="X2722" s="5" t="s">
        <v>79</v>
      </c>
      <c r="Y2722" s="5" t="s">
        <v>198</v>
      </c>
      <c r="Z2722" s="5" t="s">
        <v>199</v>
      </c>
      <c r="AA2722" s="5" t="s">
        <v>223</v>
      </c>
      <c r="AB2722" s="5" t="s">
        <v>169</v>
      </c>
      <c r="AC2722" s="5" t="s">
        <v>201</v>
      </c>
      <c r="AD2722" s="5" t="s">
        <v>171</v>
      </c>
      <c r="AE2722" s="5" t="s">
        <v>172</v>
      </c>
      <c r="AF2722" s="5" t="s">
        <v>202</v>
      </c>
      <c r="AG2722" s="5" t="s">
        <v>173</v>
      </c>
      <c r="AH2722" s="5" t="s">
        <v>246</v>
      </c>
      <c r="AI2722" s="5" t="s">
        <v>90</v>
      </c>
      <c r="AJ2722" s="5" t="s">
        <v>91</v>
      </c>
      <c r="AK2722" s="5" t="s">
        <v>265</v>
      </c>
      <c r="AL2722" s="5" t="s">
        <v>255</v>
      </c>
      <c r="AM2722" s="5" t="s">
        <v>94</v>
      </c>
      <c r="AN2722" s="5" t="s">
        <v>141</v>
      </c>
      <c r="AO2722" s="5" t="s">
        <v>237</v>
      </c>
      <c r="AP2722" s="5" t="s">
        <v>267</v>
      </c>
      <c r="AQ2722" s="5" t="s">
        <v>178</v>
      </c>
      <c r="AR2722" s="5" t="s">
        <v>278</v>
      </c>
      <c r="AS2722" s="5" t="s">
        <v>180</v>
      </c>
      <c r="AT2722" s="5" t="s">
        <v>144</v>
      </c>
      <c r="AU2722" s="5" t="s">
        <v>145</v>
      </c>
      <c r="AV2722" s="5" t="s">
        <v>279</v>
      </c>
      <c r="AW2722" s="5" t="s">
        <v>208</v>
      </c>
      <c r="AX2722" s="5" t="s">
        <v>105</v>
      </c>
      <c r="AY2722" s="5" t="s">
        <v>148</v>
      </c>
      <c r="AZ2722" s="5" t="s">
        <v>211</v>
      </c>
      <c r="BA2722" s="5" t="s">
        <v>108</v>
      </c>
      <c r="BB2722" s="5" t="s">
        <v>250</v>
      </c>
      <c r="BC2722" s="5" t="s">
        <v>186</v>
      </c>
      <c r="BD2722" s="5" t="s">
        <v>111</v>
      </c>
      <c r="BE2722" s="5" t="s">
        <v>241</v>
      </c>
      <c r="BF2722" s="5" t="s">
        <v>257</v>
      </c>
      <c r="BG2722" s="5" t="s">
        <v>189</v>
      </c>
      <c r="BH2722" s="7" t="s">
        <v>115</v>
      </c>
    </row>
    <row r="2723" spans="1:60" x14ac:dyDescent="0.25">
      <c r="A2723" s="8">
        <v>45862.352604282409</v>
      </c>
      <c r="B2723" s="9" t="s">
        <v>5856</v>
      </c>
      <c r="C2723" s="10">
        <v>15</v>
      </c>
      <c r="D2723" s="9" t="s">
        <v>5857</v>
      </c>
      <c r="E2723" s="9">
        <v>7210</v>
      </c>
      <c r="F2723" s="9" t="s">
        <v>2950</v>
      </c>
      <c r="G2723" s="9">
        <v>1103</v>
      </c>
      <c r="H2723" s="9" t="s">
        <v>63</v>
      </c>
      <c r="I2723" s="9" t="s">
        <v>352</v>
      </c>
      <c r="J2723" s="9" t="s">
        <v>119</v>
      </c>
      <c r="K2723" s="9" t="s">
        <v>120</v>
      </c>
      <c r="L2723" s="9" t="s">
        <v>67</v>
      </c>
      <c r="M2723" s="9" t="s">
        <v>122</v>
      </c>
      <c r="N2723" s="9" t="s">
        <v>69</v>
      </c>
      <c r="O2723" s="9" t="s">
        <v>124</v>
      </c>
      <c r="P2723" s="9" t="s">
        <v>219</v>
      </c>
      <c r="Q2723" s="9" t="s">
        <v>126</v>
      </c>
      <c r="R2723" s="9" t="s">
        <v>232</v>
      </c>
      <c r="S2723" s="9" t="s">
        <v>164</v>
      </c>
      <c r="T2723" s="9" t="s">
        <v>75</v>
      </c>
      <c r="U2723" s="9" t="s">
        <v>130</v>
      </c>
      <c r="V2723" s="9" t="s">
        <v>77</v>
      </c>
      <c r="W2723" s="9" t="s">
        <v>197</v>
      </c>
      <c r="X2723" s="9" t="s">
        <v>79</v>
      </c>
      <c r="Y2723" s="9" t="s">
        <v>198</v>
      </c>
      <c r="Z2723" s="9" t="s">
        <v>131</v>
      </c>
      <c r="AA2723" s="9" t="s">
        <v>200</v>
      </c>
      <c r="AB2723" s="9" t="s">
        <v>264</v>
      </c>
      <c r="AC2723" s="9" t="s">
        <v>134</v>
      </c>
      <c r="AD2723" s="9" t="s">
        <v>171</v>
      </c>
      <c r="AE2723" s="9" t="s">
        <v>135</v>
      </c>
      <c r="AF2723" s="9" t="s">
        <v>87</v>
      </c>
      <c r="AG2723" s="9" t="s">
        <v>136</v>
      </c>
      <c r="AH2723" s="9" t="s">
        <v>277</v>
      </c>
      <c r="AI2723" s="9" t="s">
        <v>247</v>
      </c>
      <c r="AJ2723" s="9" t="s">
        <v>204</v>
      </c>
      <c r="AK2723" s="9" t="s">
        <v>138</v>
      </c>
      <c r="AL2723" s="9" t="s">
        <v>93</v>
      </c>
      <c r="AM2723" s="9" t="s">
        <v>91</v>
      </c>
      <c r="AN2723" s="9" t="s">
        <v>176</v>
      </c>
      <c r="AO2723" s="9" t="s">
        <v>177</v>
      </c>
      <c r="AP2723" s="9" t="s">
        <v>100</v>
      </c>
      <c r="AQ2723" s="9" t="s">
        <v>268</v>
      </c>
      <c r="AR2723" s="9" t="s">
        <v>278</v>
      </c>
      <c r="AS2723" s="9" t="s">
        <v>100</v>
      </c>
      <c r="AT2723" s="9" t="s">
        <v>238</v>
      </c>
      <c r="AU2723" s="9" t="s">
        <v>145</v>
      </c>
      <c r="AV2723" s="9" t="s">
        <v>146</v>
      </c>
      <c r="AW2723" s="9" t="s">
        <v>227</v>
      </c>
      <c r="AX2723" s="9" t="s">
        <v>105</v>
      </c>
      <c r="AY2723" s="9" t="s">
        <v>148</v>
      </c>
      <c r="AZ2723" s="9" t="s">
        <v>184</v>
      </c>
      <c r="BA2723" s="9" t="s">
        <v>185</v>
      </c>
      <c r="BB2723" s="9" t="s">
        <v>150</v>
      </c>
      <c r="BC2723" s="9" t="s">
        <v>186</v>
      </c>
      <c r="BD2723" s="9" t="s">
        <v>212</v>
      </c>
      <c r="BE2723" s="9" t="s">
        <v>241</v>
      </c>
      <c r="BF2723" s="9" t="s">
        <v>338</v>
      </c>
      <c r="BG2723" s="9" t="s">
        <v>189</v>
      </c>
      <c r="BH2723" s="11" t="s">
        <v>229</v>
      </c>
    </row>
    <row r="2724" spans="1:60" x14ac:dyDescent="0.25">
      <c r="A2724" s="4">
        <v>45862.353195208329</v>
      </c>
      <c r="B2724" s="5" t="s">
        <v>5858</v>
      </c>
      <c r="C2724" s="6">
        <v>17</v>
      </c>
      <c r="D2724" s="5" t="s">
        <v>5859</v>
      </c>
      <c r="E2724" s="5">
        <v>11</v>
      </c>
      <c r="F2724" s="5" t="s">
        <v>2950</v>
      </c>
      <c r="G2724" s="5">
        <v>1103</v>
      </c>
      <c r="H2724" s="5" t="s">
        <v>63</v>
      </c>
      <c r="I2724" s="5" t="s">
        <v>352</v>
      </c>
      <c r="J2724" s="5" t="s">
        <v>119</v>
      </c>
      <c r="K2724" s="5" t="s">
        <v>120</v>
      </c>
      <c r="L2724" s="5" t="s">
        <v>121</v>
      </c>
      <c r="M2724" s="5" t="s">
        <v>122</v>
      </c>
      <c r="N2724" s="5" t="s">
        <v>160</v>
      </c>
      <c r="O2724" s="5" t="s">
        <v>124</v>
      </c>
      <c r="P2724" s="5" t="s">
        <v>162</v>
      </c>
      <c r="Q2724" s="5" t="s">
        <v>163</v>
      </c>
      <c r="R2724" s="5" t="s">
        <v>232</v>
      </c>
      <c r="S2724" s="5" t="s">
        <v>195</v>
      </c>
      <c r="T2724" s="5" t="s">
        <v>263</v>
      </c>
      <c r="U2724" s="5" t="s">
        <v>76</v>
      </c>
      <c r="V2724" s="5" t="s">
        <v>196</v>
      </c>
      <c r="W2724" s="5" t="s">
        <v>167</v>
      </c>
      <c r="X2724" s="5" t="s">
        <v>168</v>
      </c>
      <c r="Y2724" s="5" t="s">
        <v>80</v>
      </c>
      <c r="Z2724" s="5" t="s">
        <v>131</v>
      </c>
      <c r="AA2724" s="5" t="s">
        <v>200</v>
      </c>
      <c r="AB2724" s="5" t="s">
        <v>133</v>
      </c>
      <c r="AC2724" s="5" t="s">
        <v>84</v>
      </c>
      <c r="AD2724" s="5" t="s">
        <v>235</v>
      </c>
      <c r="AE2724" s="5" t="s">
        <v>292</v>
      </c>
      <c r="AF2724" s="5" t="s">
        <v>202</v>
      </c>
      <c r="AG2724" s="5" t="s">
        <v>173</v>
      </c>
      <c r="AH2724" s="5" t="s">
        <v>89</v>
      </c>
      <c r="AI2724" s="5" t="s">
        <v>90</v>
      </c>
      <c r="AJ2724" s="5" t="s">
        <v>174</v>
      </c>
      <c r="AK2724" s="5" t="s">
        <v>205</v>
      </c>
      <c r="AL2724" s="5" t="s">
        <v>255</v>
      </c>
      <c r="AM2724" s="5" t="s">
        <v>94</v>
      </c>
      <c r="AN2724" s="5" t="s">
        <v>176</v>
      </c>
      <c r="AO2724" s="5" t="s">
        <v>237</v>
      </c>
      <c r="AP2724" s="5" t="s">
        <v>142</v>
      </c>
      <c r="AQ2724" s="5" t="s">
        <v>178</v>
      </c>
      <c r="AR2724" s="5" t="s">
        <v>99</v>
      </c>
      <c r="AS2724" s="5" t="s">
        <v>180</v>
      </c>
      <c r="AT2724" s="5" t="s">
        <v>144</v>
      </c>
      <c r="AU2724" s="5" t="s">
        <v>182</v>
      </c>
      <c r="AV2724" s="5" t="s">
        <v>207</v>
      </c>
      <c r="AW2724" s="5" t="s">
        <v>227</v>
      </c>
      <c r="AX2724" s="5" t="s">
        <v>209</v>
      </c>
      <c r="AY2724" s="5" t="s">
        <v>210</v>
      </c>
      <c r="AZ2724" s="5" t="s">
        <v>107</v>
      </c>
      <c r="BA2724" s="5" t="s">
        <v>108</v>
      </c>
      <c r="BB2724" s="5" t="s">
        <v>109</v>
      </c>
      <c r="BC2724" s="5" t="s">
        <v>186</v>
      </c>
      <c r="BD2724" s="5" t="s">
        <v>111</v>
      </c>
      <c r="BE2724" s="5" t="s">
        <v>153</v>
      </c>
      <c r="BF2724" s="5" t="s">
        <v>214</v>
      </c>
      <c r="BG2724" s="5" t="s">
        <v>242</v>
      </c>
      <c r="BH2724" s="7" t="s">
        <v>115</v>
      </c>
    </row>
    <row r="2725" spans="1:60" x14ac:dyDescent="0.25">
      <c r="A2725" s="8">
        <v>45862.355598368056</v>
      </c>
      <c r="B2725" s="9" t="s">
        <v>5860</v>
      </c>
      <c r="C2725" s="10">
        <v>14</v>
      </c>
      <c r="D2725" s="9" t="s">
        <v>5861</v>
      </c>
      <c r="E2725" s="9">
        <v>30</v>
      </c>
      <c r="F2725" s="9" t="s">
        <v>2950</v>
      </c>
      <c r="G2725" s="9">
        <v>1103</v>
      </c>
      <c r="H2725" s="9" t="s">
        <v>63</v>
      </c>
      <c r="I2725" s="9" t="s">
        <v>352</v>
      </c>
      <c r="J2725" s="9" t="s">
        <v>119</v>
      </c>
      <c r="K2725" s="9" t="s">
        <v>120</v>
      </c>
      <c r="L2725" s="9" t="s">
        <v>67</v>
      </c>
      <c r="M2725" s="9" t="s">
        <v>68</v>
      </c>
      <c r="N2725" s="9" t="s">
        <v>160</v>
      </c>
      <c r="O2725" s="9" t="s">
        <v>194</v>
      </c>
      <c r="P2725" s="9" t="s">
        <v>125</v>
      </c>
      <c r="Q2725" s="9" t="s">
        <v>72</v>
      </c>
      <c r="R2725" s="9" t="s">
        <v>232</v>
      </c>
      <c r="S2725" s="9" t="s">
        <v>74</v>
      </c>
      <c r="T2725" s="9" t="s">
        <v>129</v>
      </c>
      <c r="U2725" s="9" t="s">
        <v>76</v>
      </c>
      <c r="V2725" s="9" t="s">
        <v>196</v>
      </c>
      <c r="W2725" s="9" t="s">
        <v>167</v>
      </c>
      <c r="X2725" s="9" t="s">
        <v>79</v>
      </c>
      <c r="Y2725" s="9" t="s">
        <v>198</v>
      </c>
      <c r="Z2725" s="9" t="s">
        <v>131</v>
      </c>
      <c r="AA2725" s="9" t="s">
        <v>132</v>
      </c>
      <c r="AB2725" s="9" t="s">
        <v>264</v>
      </c>
      <c r="AC2725" s="9" t="s">
        <v>134</v>
      </c>
      <c r="AD2725" s="9" t="s">
        <v>282</v>
      </c>
      <c r="AE2725" s="9" t="s">
        <v>172</v>
      </c>
      <c r="AF2725" s="9" t="s">
        <v>87</v>
      </c>
      <c r="AG2725" s="9" t="s">
        <v>173</v>
      </c>
      <c r="AH2725" s="9" t="s">
        <v>277</v>
      </c>
      <c r="AI2725" s="9" t="s">
        <v>247</v>
      </c>
      <c r="AJ2725" s="9" t="s">
        <v>226</v>
      </c>
      <c r="AK2725" s="9" t="s">
        <v>92</v>
      </c>
      <c r="AL2725" s="9" t="s">
        <v>93</v>
      </c>
      <c r="AM2725" s="9" t="s">
        <v>91</v>
      </c>
      <c r="AN2725" s="9" t="s">
        <v>95</v>
      </c>
      <c r="AO2725" s="9" t="s">
        <v>237</v>
      </c>
      <c r="AP2725" s="9" t="s">
        <v>142</v>
      </c>
      <c r="AQ2725" s="9" t="s">
        <v>206</v>
      </c>
      <c r="AR2725" s="9" t="s">
        <v>143</v>
      </c>
      <c r="AS2725" s="9" t="s">
        <v>180</v>
      </c>
      <c r="AT2725" s="9" t="s">
        <v>238</v>
      </c>
      <c r="AU2725" s="9" t="s">
        <v>145</v>
      </c>
      <c r="AV2725" s="9" t="s">
        <v>146</v>
      </c>
      <c r="AW2725" s="9" t="s">
        <v>208</v>
      </c>
      <c r="AX2725" s="9" t="s">
        <v>147</v>
      </c>
      <c r="AY2725" s="9" t="s">
        <v>210</v>
      </c>
      <c r="AZ2725" s="9" t="s">
        <v>249</v>
      </c>
      <c r="BA2725" s="9" t="s">
        <v>149</v>
      </c>
      <c r="BB2725" s="9" t="s">
        <v>150</v>
      </c>
      <c r="BC2725" s="9" t="s">
        <v>110</v>
      </c>
      <c r="BD2725" s="9" t="s">
        <v>152</v>
      </c>
      <c r="BE2725" s="9" t="s">
        <v>241</v>
      </c>
      <c r="BF2725" s="9" t="s">
        <v>154</v>
      </c>
      <c r="BG2725" s="9" t="s">
        <v>189</v>
      </c>
      <c r="BH2725" s="11" t="s">
        <v>190</v>
      </c>
    </row>
    <row r="2726" spans="1:60" x14ac:dyDescent="0.25">
      <c r="A2726" s="4">
        <v>45862.356332314812</v>
      </c>
      <c r="B2726" s="5" t="s">
        <v>5862</v>
      </c>
      <c r="C2726" s="6">
        <v>0</v>
      </c>
      <c r="D2726" s="5" t="s">
        <v>5863</v>
      </c>
      <c r="E2726" s="5">
        <v>16</v>
      </c>
      <c r="F2726" s="5" t="s">
        <v>2950</v>
      </c>
      <c r="G2726" s="5" t="s">
        <v>5864</v>
      </c>
      <c r="H2726" s="5" t="s">
        <v>63</v>
      </c>
      <c r="I2726" s="5" t="s">
        <v>352</v>
      </c>
      <c r="J2726" s="5" t="s">
        <v>438</v>
      </c>
      <c r="K2726" s="13"/>
      <c r="L2726" s="13"/>
      <c r="M2726" s="13"/>
      <c r="N2726" s="13"/>
      <c r="O2726" s="13"/>
      <c r="P2726" s="13"/>
      <c r="Q2726" s="13"/>
      <c r="R2726" s="13"/>
      <c r="S2726" s="13"/>
      <c r="T2726" s="13"/>
      <c r="U2726" s="13"/>
      <c r="V2726" s="13"/>
      <c r="W2726" s="13"/>
      <c r="X2726" s="13"/>
      <c r="Y2726" s="13"/>
      <c r="Z2726" s="13"/>
      <c r="AA2726" s="13"/>
      <c r="AB2726" s="13"/>
      <c r="AC2726" s="13"/>
      <c r="AD2726" s="13"/>
      <c r="AE2726" s="13"/>
      <c r="AF2726" s="13"/>
      <c r="AG2726" s="13"/>
      <c r="AH2726" s="13"/>
      <c r="AI2726" s="13"/>
      <c r="AJ2726" s="13"/>
      <c r="AK2726" s="13"/>
      <c r="AL2726" s="13"/>
      <c r="AM2726" s="13"/>
      <c r="AN2726" s="13"/>
      <c r="AO2726" s="13"/>
      <c r="AP2726" s="13"/>
      <c r="AQ2726" s="13"/>
      <c r="AR2726" s="13"/>
      <c r="AS2726" s="13"/>
      <c r="AT2726" s="13"/>
      <c r="AU2726" s="13"/>
      <c r="AV2726" s="13"/>
      <c r="AW2726" s="13"/>
      <c r="AX2726" s="13"/>
      <c r="AY2726" s="13"/>
      <c r="AZ2726" s="13"/>
      <c r="BA2726" s="13"/>
      <c r="BB2726" s="13"/>
      <c r="BC2726" s="13"/>
      <c r="BD2726" s="13"/>
      <c r="BE2726" s="13"/>
      <c r="BF2726" s="13"/>
      <c r="BG2726" s="13"/>
      <c r="BH2726" s="16"/>
    </row>
    <row r="2727" spans="1:60" x14ac:dyDescent="0.25">
      <c r="A2727" s="8">
        <v>45862.356616597222</v>
      </c>
      <c r="B2727" s="9" t="s">
        <v>5865</v>
      </c>
      <c r="C2727" s="10">
        <v>21</v>
      </c>
      <c r="D2727" s="9" t="s">
        <v>5866</v>
      </c>
      <c r="E2727" s="9">
        <v>7229</v>
      </c>
      <c r="F2727" s="9" t="s">
        <v>2950</v>
      </c>
      <c r="G2727" s="9">
        <v>1103</v>
      </c>
      <c r="H2727" s="9" t="s">
        <v>63</v>
      </c>
      <c r="I2727" s="9" t="s">
        <v>352</v>
      </c>
      <c r="J2727" s="9" t="s">
        <v>119</v>
      </c>
      <c r="K2727" s="9" t="s">
        <v>218</v>
      </c>
      <c r="L2727" s="9" t="s">
        <v>262</v>
      </c>
      <c r="M2727" s="9" t="s">
        <v>193</v>
      </c>
      <c r="N2727" s="9" t="s">
        <v>69</v>
      </c>
      <c r="O2727" s="9" t="s">
        <v>194</v>
      </c>
      <c r="P2727" s="9" t="s">
        <v>219</v>
      </c>
      <c r="Q2727" s="9" t="s">
        <v>126</v>
      </c>
      <c r="R2727" s="9" t="s">
        <v>127</v>
      </c>
      <c r="S2727" s="9" t="s">
        <v>164</v>
      </c>
      <c r="T2727" s="9" t="s">
        <v>165</v>
      </c>
      <c r="U2727" s="9" t="s">
        <v>130</v>
      </c>
      <c r="V2727" s="9" t="s">
        <v>196</v>
      </c>
      <c r="W2727" s="9" t="s">
        <v>78</v>
      </c>
      <c r="X2727" s="9" t="s">
        <v>79</v>
      </c>
      <c r="Y2727" s="9" t="s">
        <v>198</v>
      </c>
      <c r="Z2727" s="9" t="s">
        <v>81</v>
      </c>
      <c r="AA2727" s="9" t="s">
        <v>82</v>
      </c>
      <c r="AB2727" s="9" t="s">
        <v>83</v>
      </c>
      <c r="AC2727" s="9" t="s">
        <v>84</v>
      </c>
      <c r="AD2727" s="9" t="s">
        <v>235</v>
      </c>
      <c r="AE2727" s="9" t="s">
        <v>172</v>
      </c>
      <c r="AF2727" s="9" t="s">
        <v>254</v>
      </c>
      <c r="AG2727" s="9" t="s">
        <v>173</v>
      </c>
      <c r="AH2727" s="9" t="s">
        <v>277</v>
      </c>
      <c r="AI2727" s="9" t="s">
        <v>247</v>
      </c>
      <c r="AJ2727" s="9" t="s">
        <v>174</v>
      </c>
      <c r="AK2727" s="9" t="s">
        <v>138</v>
      </c>
      <c r="AL2727" s="9" t="s">
        <v>255</v>
      </c>
      <c r="AM2727" s="9" t="s">
        <v>94</v>
      </c>
      <c r="AN2727" s="9" t="s">
        <v>176</v>
      </c>
      <c r="AO2727" s="9" t="s">
        <v>237</v>
      </c>
      <c r="AP2727" s="9" t="s">
        <v>100</v>
      </c>
      <c r="AQ2727" s="9" t="s">
        <v>178</v>
      </c>
      <c r="AR2727" s="9" t="s">
        <v>278</v>
      </c>
      <c r="AS2727" s="9" t="s">
        <v>180</v>
      </c>
      <c r="AT2727" s="9" t="s">
        <v>144</v>
      </c>
      <c r="AU2727" s="9" t="s">
        <v>102</v>
      </c>
      <c r="AV2727" s="9" t="s">
        <v>103</v>
      </c>
      <c r="AW2727" s="9" t="s">
        <v>104</v>
      </c>
      <c r="AX2727" s="9" t="s">
        <v>183</v>
      </c>
      <c r="AY2727" s="9" t="s">
        <v>148</v>
      </c>
      <c r="AZ2727" s="9" t="s">
        <v>249</v>
      </c>
      <c r="BA2727" s="9" t="s">
        <v>149</v>
      </c>
      <c r="BB2727" s="9" t="s">
        <v>150</v>
      </c>
      <c r="BC2727" s="9" t="s">
        <v>186</v>
      </c>
      <c r="BD2727" s="9" t="s">
        <v>111</v>
      </c>
      <c r="BE2727" s="9" t="s">
        <v>153</v>
      </c>
      <c r="BF2727" s="9" t="s">
        <v>338</v>
      </c>
      <c r="BG2727" s="9" t="s">
        <v>242</v>
      </c>
      <c r="BH2727" s="11" t="s">
        <v>115</v>
      </c>
    </row>
    <row r="2728" spans="1:60" x14ac:dyDescent="0.25">
      <c r="A2728" s="4">
        <v>45862.377172824075</v>
      </c>
      <c r="B2728" s="5" t="s">
        <v>5867</v>
      </c>
      <c r="C2728" s="6">
        <v>24</v>
      </c>
      <c r="D2728" s="5" t="s">
        <v>5868</v>
      </c>
      <c r="E2728" s="5">
        <v>15</v>
      </c>
      <c r="F2728" s="5" t="s">
        <v>2950</v>
      </c>
      <c r="G2728" s="5">
        <v>1103</v>
      </c>
      <c r="H2728" s="5" t="s">
        <v>63</v>
      </c>
      <c r="I2728" s="5" t="s">
        <v>64</v>
      </c>
      <c r="J2728" s="5" t="s">
        <v>119</v>
      </c>
      <c r="K2728" s="5" t="s">
        <v>218</v>
      </c>
      <c r="L2728" s="5" t="s">
        <v>262</v>
      </c>
      <c r="M2728" s="5" t="s">
        <v>193</v>
      </c>
      <c r="N2728" s="5" t="s">
        <v>123</v>
      </c>
      <c r="O2728" s="5" t="s">
        <v>194</v>
      </c>
      <c r="P2728" s="5" t="s">
        <v>219</v>
      </c>
      <c r="Q2728" s="5" t="s">
        <v>72</v>
      </c>
      <c r="R2728" s="5" t="s">
        <v>127</v>
      </c>
      <c r="S2728" s="5" t="s">
        <v>164</v>
      </c>
      <c r="T2728" s="5" t="s">
        <v>129</v>
      </c>
      <c r="U2728" s="5" t="s">
        <v>130</v>
      </c>
      <c r="V2728" s="5" t="s">
        <v>253</v>
      </c>
      <c r="W2728" s="5" t="s">
        <v>167</v>
      </c>
      <c r="X2728" s="5" t="s">
        <v>79</v>
      </c>
      <c r="Y2728" s="5" t="s">
        <v>198</v>
      </c>
      <c r="Z2728" s="5" t="s">
        <v>199</v>
      </c>
      <c r="AA2728" s="5" t="s">
        <v>223</v>
      </c>
      <c r="AB2728" s="5" t="s">
        <v>169</v>
      </c>
      <c r="AC2728" s="5" t="s">
        <v>201</v>
      </c>
      <c r="AD2728" s="5" t="s">
        <v>171</v>
      </c>
      <c r="AE2728" s="5" t="s">
        <v>172</v>
      </c>
      <c r="AF2728" s="5" t="s">
        <v>254</v>
      </c>
      <c r="AG2728" s="5" t="s">
        <v>136</v>
      </c>
      <c r="AH2728" s="5" t="s">
        <v>225</v>
      </c>
      <c r="AI2728" s="5" t="s">
        <v>247</v>
      </c>
      <c r="AJ2728" s="5" t="s">
        <v>91</v>
      </c>
      <c r="AK2728" s="5" t="s">
        <v>138</v>
      </c>
      <c r="AL2728" s="5" t="s">
        <v>288</v>
      </c>
      <c r="AM2728" s="5" t="s">
        <v>94</v>
      </c>
      <c r="AN2728" s="5" t="s">
        <v>141</v>
      </c>
      <c r="AO2728" s="5" t="s">
        <v>237</v>
      </c>
      <c r="AP2728" s="5" t="s">
        <v>267</v>
      </c>
      <c r="AQ2728" s="5" t="s">
        <v>178</v>
      </c>
      <c r="AR2728" s="5" t="s">
        <v>99</v>
      </c>
      <c r="AS2728" s="5" t="s">
        <v>180</v>
      </c>
      <c r="AT2728" s="5" t="s">
        <v>238</v>
      </c>
      <c r="AU2728" s="5" t="s">
        <v>239</v>
      </c>
      <c r="AV2728" s="5" t="s">
        <v>279</v>
      </c>
      <c r="AW2728" s="5" t="s">
        <v>248</v>
      </c>
      <c r="AX2728" s="5" t="s">
        <v>105</v>
      </c>
      <c r="AY2728" s="5" t="s">
        <v>106</v>
      </c>
      <c r="AZ2728" s="5" t="s">
        <v>249</v>
      </c>
      <c r="BA2728" s="5" t="s">
        <v>149</v>
      </c>
      <c r="BB2728" s="5" t="s">
        <v>109</v>
      </c>
      <c r="BC2728" s="5" t="s">
        <v>151</v>
      </c>
      <c r="BD2728" s="5" t="s">
        <v>152</v>
      </c>
      <c r="BE2728" s="5" t="s">
        <v>112</v>
      </c>
      <c r="BF2728" s="5" t="s">
        <v>289</v>
      </c>
      <c r="BG2728" s="5" t="s">
        <v>114</v>
      </c>
      <c r="BH2728" s="7" t="s">
        <v>258</v>
      </c>
    </row>
    <row r="2729" spans="1:60" x14ac:dyDescent="0.25">
      <c r="A2729" s="8">
        <v>45862.385688240742</v>
      </c>
      <c r="B2729" s="9" t="s">
        <v>5869</v>
      </c>
      <c r="C2729" s="10">
        <v>42</v>
      </c>
      <c r="D2729" s="9" t="s">
        <v>5870</v>
      </c>
      <c r="E2729" s="9">
        <v>7208</v>
      </c>
      <c r="F2729" s="9" t="s">
        <v>1228</v>
      </c>
      <c r="G2729" s="9">
        <v>1112</v>
      </c>
      <c r="H2729" s="9" t="s">
        <v>63</v>
      </c>
      <c r="I2729" s="9" t="s">
        <v>352</v>
      </c>
      <c r="J2729" s="9" t="s">
        <v>217</v>
      </c>
      <c r="K2729" s="9" t="s">
        <v>120</v>
      </c>
      <c r="L2729" s="9" t="s">
        <v>121</v>
      </c>
      <c r="M2729" s="9" t="s">
        <v>193</v>
      </c>
      <c r="N2729" s="9" t="s">
        <v>69</v>
      </c>
      <c r="O2729" s="9" t="s">
        <v>194</v>
      </c>
      <c r="P2729" s="9" t="s">
        <v>162</v>
      </c>
      <c r="Q2729" s="9" t="s">
        <v>163</v>
      </c>
      <c r="R2729" s="9" t="s">
        <v>73</v>
      </c>
      <c r="S2729" s="9" t="s">
        <v>164</v>
      </c>
      <c r="T2729" s="9" t="s">
        <v>165</v>
      </c>
      <c r="U2729" s="9" t="s">
        <v>130</v>
      </c>
      <c r="V2729" s="9" t="s">
        <v>253</v>
      </c>
      <c r="W2729" s="9" t="s">
        <v>167</v>
      </c>
      <c r="X2729" s="9" t="s">
        <v>79</v>
      </c>
      <c r="Y2729" s="9" t="s">
        <v>198</v>
      </c>
      <c r="Z2729" s="9" t="s">
        <v>199</v>
      </c>
      <c r="AA2729" s="9" t="s">
        <v>223</v>
      </c>
      <c r="AB2729" s="9" t="s">
        <v>264</v>
      </c>
      <c r="AC2729" s="9" t="s">
        <v>201</v>
      </c>
      <c r="AD2729" s="9" t="s">
        <v>171</v>
      </c>
      <c r="AE2729" s="9" t="s">
        <v>172</v>
      </c>
      <c r="AF2729" s="9" t="s">
        <v>202</v>
      </c>
      <c r="AG2729" s="9" t="s">
        <v>136</v>
      </c>
      <c r="AH2729" s="9" t="s">
        <v>246</v>
      </c>
      <c r="AI2729" s="9" t="s">
        <v>137</v>
      </c>
      <c r="AJ2729" s="9" t="s">
        <v>91</v>
      </c>
      <c r="AK2729" s="9" t="s">
        <v>265</v>
      </c>
      <c r="AL2729" s="9" t="s">
        <v>255</v>
      </c>
      <c r="AM2729" s="9" t="s">
        <v>94</v>
      </c>
      <c r="AN2729" s="9" t="s">
        <v>141</v>
      </c>
      <c r="AO2729" s="9" t="s">
        <v>237</v>
      </c>
      <c r="AP2729" s="9" t="s">
        <v>267</v>
      </c>
      <c r="AQ2729" s="9" t="s">
        <v>178</v>
      </c>
      <c r="AR2729" s="9" t="s">
        <v>278</v>
      </c>
      <c r="AS2729" s="9" t="s">
        <v>180</v>
      </c>
      <c r="AT2729" s="9" t="s">
        <v>144</v>
      </c>
      <c r="AU2729" s="9" t="s">
        <v>145</v>
      </c>
      <c r="AV2729" s="9" t="s">
        <v>279</v>
      </c>
      <c r="AW2729" s="9" t="s">
        <v>208</v>
      </c>
      <c r="AX2729" s="9" t="s">
        <v>105</v>
      </c>
      <c r="AY2729" s="9" t="s">
        <v>148</v>
      </c>
      <c r="AZ2729" s="9" t="s">
        <v>211</v>
      </c>
      <c r="BA2729" s="9" t="s">
        <v>108</v>
      </c>
      <c r="BB2729" s="9" t="s">
        <v>250</v>
      </c>
      <c r="BC2729" s="9" t="s">
        <v>186</v>
      </c>
      <c r="BD2729" s="9" t="s">
        <v>111</v>
      </c>
      <c r="BE2729" s="9" t="s">
        <v>241</v>
      </c>
      <c r="BF2729" s="9" t="s">
        <v>257</v>
      </c>
      <c r="BG2729" s="9" t="s">
        <v>189</v>
      </c>
      <c r="BH2729" s="11" t="s">
        <v>115</v>
      </c>
    </row>
    <row r="2730" spans="1:60" x14ac:dyDescent="0.25">
      <c r="A2730" s="4">
        <v>45862.389123379631</v>
      </c>
      <c r="B2730" s="5" t="s">
        <v>5871</v>
      </c>
      <c r="C2730" s="6">
        <v>23</v>
      </c>
      <c r="D2730" s="5" t="s">
        <v>5872</v>
      </c>
      <c r="E2730" s="5">
        <v>17</v>
      </c>
      <c r="F2730" s="5" t="s">
        <v>448</v>
      </c>
      <c r="G2730" s="5">
        <v>1164</v>
      </c>
      <c r="H2730" s="5" t="s">
        <v>63</v>
      </c>
      <c r="I2730" s="5" t="s">
        <v>1357</v>
      </c>
      <c r="J2730" s="5" t="s">
        <v>119</v>
      </c>
      <c r="K2730" s="5" t="s">
        <v>218</v>
      </c>
      <c r="L2730" s="5" t="s">
        <v>121</v>
      </c>
      <c r="M2730" s="5" t="s">
        <v>193</v>
      </c>
      <c r="N2730" s="5" t="s">
        <v>123</v>
      </c>
      <c r="O2730" s="5" t="s">
        <v>194</v>
      </c>
      <c r="P2730" s="5" t="s">
        <v>219</v>
      </c>
      <c r="Q2730" s="5" t="s">
        <v>126</v>
      </c>
      <c r="R2730" s="5" t="s">
        <v>127</v>
      </c>
      <c r="S2730" s="5" t="s">
        <v>164</v>
      </c>
      <c r="T2730" s="5" t="s">
        <v>165</v>
      </c>
      <c r="U2730" s="5" t="s">
        <v>130</v>
      </c>
      <c r="V2730" s="5" t="s">
        <v>253</v>
      </c>
      <c r="W2730" s="5" t="s">
        <v>167</v>
      </c>
      <c r="X2730" s="5" t="s">
        <v>79</v>
      </c>
      <c r="Y2730" s="5" t="s">
        <v>198</v>
      </c>
      <c r="Z2730" s="5" t="s">
        <v>199</v>
      </c>
      <c r="AA2730" s="5" t="s">
        <v>82</v>
      </c>
      <c r="AB2730" s="5" t="s">
        <v>169</v>
      </c>
      <c r="AC2730" s="5" t="s">
        <v>201</v>
      </c>
      <c r="AD2730" s="5" t="s">
        <v>171</v>
      </c>
      <c r="AE2730" s="5" t="s">
        <v>172</v>
      </c>
      <c r="AF2730" s="5" t="s">
        <v>202</v>
      </c>
      <c r="AG2730" s="5" t="s">
        <v>136</v>
      </c>
      <c r="AH2730" s="5" t="s">
        <v>89</v>
      </c>
      <c r="AI2730" s="5" t="s">
        <v>90</v>
      </c>
      <c r="AJ2730" s="5" t="s">
        <v>204</v>
      </c>
      <c r="AK2730" s="5" t="s">
        <v>92</v>
      </c>
      <c r="AL2730" s="5" t="s">
        <v>139</v>
      </c>
      <c r="AM2730" s="5" t="s">
        <v>140</v>
      </c>
      <c r="AN2730" s="5" t="s">
        <v>95</v>
      </c>
      <c r="AO2730" s="5" t="s">
        <v>237</v>
      </c>
      <c r="AP2730" s="5" t="s">
        <v>142</v>
      </c>
      <c r="AQ2730" s="5" t="s">
        <v>178</v>
      </c>
      <c r="AR2730" s="5" t="s">
        <v>278</v>
      </c>
      <c r="AS2730" s="5" t="s">
        <v>180</v>
      </c>
      <c r="AT2730" s="5" t="s">
        <v>144</v>
      </c>
      <c r="AU2730" s="5" t="s">
        <v>145</v>
      </c>
      <c r="AV2730" s="5" t="s">
        <v>279</v>
      </c>
      <c r="AW2730" s="5" t="s">
        <v>227</v>
      </c>
      <c r="AX2730" s="5" t="s">
        <v>183</v>
      </c>
      <c r="AY2730" s="5" t="s">
        <v>106</v>
      </c>
      <c r="AZ2730" s="5" t="s">
        <v>211</v>
      </c>
      <c r="BA2730" s="5" t="s">
        <v>185</v>
      </c>
      <c r="BB2730" s="5" t="s">
        <v>228</v>
      </c>
      <c r="BC2730" s="5" t="s">
        <v>240</v>
      </c>
      <c r="BD2730" s="5" t="s">
        <v>212</v>
      </c>
      <c r="BE2730" s="5" t="s">
        <v>241</v>
      </c>
      <c r="BF2730" s="5" t="s">
        <v>338</v>
      </c>
      <c r="BG2730" s="5" t="s">
        <v>114</v>
      </c>
      <c r="BH2730" s="7" t="s">
        <v>258</v>
      </c>
    </row>
    <row r="2731" spans="1:60" x14ac:dyDescent="0.25">
      <c r="A2731" s="8">
        <v>45862.389156631943</v>
      </c>
      <c r="B2731" s="9" t="s">
        <v>5873</v>
      </c>
      <c r="C2731" s="10">
        <v>25</v>
      </c>
      <c r="D2731" s="9" t="s">
        <v>5874</v>
      </c>
      <c r="E2731" s="9">
        <v>31</v>
      </c>
      <c r="F2731" s="9" t="s">
        <v>448</v>
      </c>
      <c r="G2731" s="9">
        <v>1164</v>
      </c>
      <c r="H2731" s="9" t="s">
        <v>63</v>
      </c>
      <c r="I2731" s="9" t="s">
        <v>1357</v>
      </c>
      <c r="J2731" s="9" t="s">
        <v>119</v>
      </c>
      <c r="K2731" s="9" t="s">
        <v>218</v>
      </c>
      <c r="L2731" s="9" t="s">
        <v>262</v>
      </c>
      <c r="M2731" s="9" t="s">
        <v>193</v>
      </c>
      <c r="N2731" s="9" t="s">
        <v>123</v>
      </c>
      <c r="O2731" s="9" t="s">
        <v>194</v>
      </c>
      <c r="P2731" s="9" t="s">
        <v>219</v>
      </c>
      <c r="Q2731" s="9" t="s">
        <v>126</v>
      </c>
      <c r="R2731" s="9" t="s">
        <v>127</v>
      </c>
      <c r="S2731" s="9" t="s">
        <v>164</v>
      </c>
      <c r="T2731" s="9" t="s">
        <v>165</v>
      </c>
      <c r="U2731" s="9" t="s">
        <v>130</v>
      </c>
      <c r="V2731" s="9" t="s">
        <v>253</v>
      </c>
      <c r="W2731" s="9" t="s">
        <v>167</v>
      </c>
      <c r="X2731" s="9" t="s">
        <v>79</v>
      </c>
      <c r="Y2731" s="9" t="s">
        <v>198</v>
      </c>
      <c r="Z2731" s="9" t="s">
        <v>199</v>
      </c>
      <c r="AA2731" s="9" t="s">
        <v>82</v>
      </c>
      <c r="AB2731" s="9" t="s">
        <v>169</v>
      </c>
      <c r="AC2731" s="9" t="s">
        <v>201</v>
      </c>
      <c r="AD2731" s="9" t="s">
        <v>171</v>
      </c>
      <c r="AE2731" s="9" t="s">
        <v>172</v>
      </c>
      <c r="AF2731" s="9" t="s">
        <v>202</v>
      </c>
      <c r="AG2731" s="9" t="s">
        <v>136</v>
      </c>
      <c r="AH2731" s="9" t="s">
        <v>89</v>
      </c>
      <c r="AI2731" s="9" t="s">
        <v>90</v>
      </c>
      <c r="AJ2731" s="9" t="s">
        <v>204</v>
      </c>
      <c r="AK2731" s="9" t="s">
        <v>138</v>
      </c>
      <c r="AL2731" s="9" t="s">
        <v>93</v>
      </c>
      <c r="AM2731" s="9" t="s">
        <v>175</v>
      </c>
      <c r="AN2731" s="9" t="s">
        <v>141</v>
      </c>
      <c r="AO2731" s="9" t="s">
        <v>237</v>
      </c>
      <c r="AP2731" s="9" t="s">
        <v>142</v>
      </c>
      <c r="AQ2731" s="9" t="s">
        <v>178</v>
      </c>
      <c r="AR2731" s="9" t="s">
        <v>278</v>
      </c>
      <c r="AS2731" s="9" t="s">
        <v>180</v>
      </c>
      <c r="AT2731" s="9" t="s">
        <v>144</v>
      </c>
      <c r="AU2731" s="9" t="s">
        <v>145</v>
      </c>
      <c r="AV2731" s="9" t="s">
        <v>279</v>
      </c>
      <c r="AW2731" s="9" t="s">
        <v>227</v>
      </c>
      <c r="AX2731" s="9" t="s">
        <v>183</v>
      </c>
      <c r="AY2731" s="9" t="s">
        <v>106</v>
      </c>
      <c r="AZ2731" s="9" t="s">
        <v>211</v>
      </c>
      <c r="BA2731" s="9" t="s">
        <v>108</v>
      </c>
      <c r="BB2731" s="9" t="s">
        <v>250</v>
      </c>
      <c r="BC2731" s="9" t="s">
        <v>240</v>
      </c>
      <c r="BD2731" s="9" t="s">
        <v>187</v>
      </c>
      <c r="BE2731" s="9" t="s">
        <v>213</v>
      </c>
      <c r="BF2731" s="9" t="s">
        <v>338</v>
      </c>
      <c r="BG2731" s="9" t="s">
        <v>242</v>
      </c>
      <c r="BH2731" s="11" t="s">
        <v>229</v>
      </c>
    </row>
    <row r="2732" spans="1:60" x14ac:dyDescent="0.25">
      <c r="A2732" s="4">
        <v>45862.389360995367</v>
      </c>
      <c r="B2732" s="5" t="s">
        <v>5875</v>
      </c>
      <c r="C2732" s="6">
        <v>22</v>
      </c>
      <c r="D2732" s="5" t="s">
        <v>5876</v>
      </c>
      <c r="E2732" s="5">
        <v>35</v>
      </c>
      <c r="F2732" s="5" t="s">
        <v>448</v>
      </c>
      <c r="G2732" s="5">
        <v>1104</v>
      </c>
      <c r="H2732" s="5" t="s">
        <v>63</v>
      </c>
      <c r="I2732" s="5" t="s">
        <v>1357</v>
      </c>
      <c r="J2732" s="5" t="s">
        <v>217</v>
      </c>
      <c r="K2732" s="5" t="s">
        <v>218</v>
      </c>
      <c r="L2732" s="5" t="s">
        <v>121</v>
      </c>
      <c r="M2732" s="5" t="s">
        <v>122</v>
      </c>
      <c r="N2732" s="5" t="s">
        <v>160</v>
      </c>
      <c r="O2732" s="5" t="s">
        <v>124</v>
      </c>
      <c r="P2732" s="5" t="s">
        <v>162</v>
      </c>
      <c r="Q2732" s="5" t="s">
        <v>72</v>
      </c>
      <c r="R2732" s="5" t="s">
        <v>127</v>
      </c>
      <c r="S2732" s="5" t="s">
        <v>195</v>
      </c>
      <c r="T2732" s="5" t="s">
        <v>129</v>
      </c>
      <c r="U2732" s="5" t="s">
        <v>130</v>
      </c>
      <c r="V2732" s="5" t="s">
        <v>253</v>
      </c>
      <c r="W2732" s="5" t="s">
        <v>167</v>
      </c>
      <c r="X2732" s="5" t="s">
        <v>79</v>
      </c>
      <c r="Y2732" s="5" t="s">
        <v>222</v>
      </c>
      <c r="Z2732" s="5" t="s">
        <v>199</v>
      </c>
      <c r="AA2732" s="5" t="s">
        <v>223</v>
      </c>
      <c r="AB2732" s="5" t="s">
        <v>169</v>
      </c>
      <c r="AC2732" s="5" t="s">
        <v>201</v>
      </c>
      <c r="AD2732" s="5" t="s">
        <v>235</v>
      </c>
      <c r="AE2732" s="5" t="s">
        <v>86</v>
      </c>
      <c r="AF2732" s="5" t="s">
        <v>87</v>
      </c>
      <c r="AG2732" s="5" t="s">
        <v>245</v>
      </c>
      <c r="AH2732" s="5" t="s">
        <v>89</v>
      </c>
      <c r="AI2732" s="5" t="s">
        <v>247</v>
      </c>
      <c r="AJ2732" s="5" t="s">
        <v>174</v>
      </c>
      <c r="AK2732" s="5" t="s">
        <v>92</v>
      </c>
      <c r="AL2732" s="5" t="s">
        <v>139</v>
      </c>
      <c r="AM2732" s="5" t="s">
        <v>175</v>
      </c>
      <c r="AN2732" s="5" t="s">
        <v>141</v>
      </c>
      <c r="AO2732" s="5" t="s">
        <v>237</v>
      </c>
      <c r="AP2732" s="5" t="s">
        <v>142</v>
      </c>
      <c r="AQ2732" s="5" t="s">
        <v>178</v>
      </c>
      <c r="AR2732" s="5" t="s">
        <v>278</v>
      </c>
      <c r="AS2732" s="5" t="s">
        <v>256</v>
      </c>
      <c r="AT2732" s="5" t="s">
        <v>144</v>
      </c>
      <c r="AU2732" s="5" t="s">
        <v>145</v>
      </c>
      <c r="AV2732" s="5" t="s">
        <v>279</v>
      </c>
      <c r="AW2732" s="5" t="s">
        <v>227</v>
      </c>
      <c r="AX2732" s="5" t="s">
        <v>183</v>
      </c>
      <c r="AY2732" s="5" t="s">
        <v>106</v>
      </c>
      <c r="AZ2732" s="5" t="s">
        <v>211</v>
      </c>
      <c r="BA2732" s="5" t="s">
        <v>185</v>
      </c>
      <c r="BB2732" s="5" t="s">
        <v>250</v>
      </c>
      <c r="BC2732" s="5" t="s">
        <v>240</v>
      </c>
      <c r="BD2732" s="5" t="s">
        <v>187</v>
      </c>
      <c r="BE2732" s="5" t="s">
        <v>112</v>
      </c>
      <c r="BF2732" s="5" t="s">
        <v>257</v>
      </c>
      <c r="BG2732" s="5" t="s">
        <v>189</v>
      </c>
      <c r="BH2732" s="7" t="s">
        <v>229</v>
      </c>
    </row>
    <row r="2733" spans="1:60" x14ac:dyDescent="0.25">
      <c r="A2733" s="8">
        <v>45862.390049351852</v>
      </c>
      <c r="B2733" s="9" t="s">
        <v>5877</v>
      </c>
      <c r="C2733" s="10">
        <v>17</v>
      </c>
      <c r="D2733" s="9" t="s">
        <v>5878</v>
      </c>
      <c r="E2733" s="9">
        <v>4</v>
      </c>
      <c r="F2733" s="9" t="s">
        <v>448</v>
      </c>
      <c r="G2733" s="9">
        <v>1104</v>
      </c>
      <c r="H2733" s="9" t="s">
        <v>63</v>
      </c>
      <c r="I2733" s="9" t="s">
        <v>1357</v>
      </c>
      <c r="J2733" s="9" t="s">
        <v>119</v>
      </c>
      <c r="K2733" s="9" t="s">
        <v>120</v>
      </c>
      <c r="L2733" s="9" t="s">
        <v>67</v>
      </c>
      <c r="M2733" s="9" t="s">
        <v>193</v>
      </c>
      <c r="N2733" s="9" t="s">
        <v>313</v>
      </c>
      <c r="O2733" s="9" t="s">
        <v>194</v>
      </c>
      <c r="P2733" s="9" t="s">
        <v>219</v>
      </c>
      <c r="Q2733" s="9" t="s">
        <v>126</v>
      </c>
      <c r="R2733" s="9" t="s">
        <v>220</v>
      </c>
      <c r="S2733" s="9" t="s">
        <v>164</v>
      </c>
      <c r="T2733" s="9" t="s">
        <v>165</v>
      </c>
      <c r="U2733" s="9" t="s">
        <v>130</v>
      </c>
      <c r="V2733" s="9" t="s">
        <v>275</v>
      </c>
      <c r="W2733" s="9" t="s">
        <v>197</v>
      </c>
      <c r="X2733" s="9" t="s">
        <v>168</v>
      </c>
      <c r="Y2733" s="9" t="s">
        <v>222</v>
      </c>
      <c r="Z2733" s="9" t="s">
        <v>234</v>
      </c>
      <c r="AA2733" s="9" t="s">
        <v>82</v>
      </c>
      <c r="AB2733" s="9" t="s">
        <v>83</v>
      </c>
      <c r="AC2733" s="9" t="s">
        <v>134</v>
      </c>
      <c r="AD2733" s="9" t="s">
        <v>171</v>
      </c>
      <c r="AE2733" s="9" t="s">
        <v>172</v>
      </c>
      <c r="AF2733" s="9" t="s">
        <v>202</v>
      </c>
      <c r="AG2733" s="9" t="s">
        <v>245</v>
      </c>
      <c r="AH2733" s="9" t="s">
        <v>89</v>
      </c>
      <c r="AI2733" s="9" t="s">
        <v>203</v>
      </c>
      <c r="AJ2733" s="9" t="s">
        <v>91</v>
      </c>
      <c r="AK2733" s="9" t="s">
        <v>138</v>
      </c>
      <c r="AL2733" s="9" t="s">
        <v>93</v>
      </c>
      <c r="AM2733" s="9" t="s">
        <v>91</v>
      </c>
      <c r="AN2733" s="9" t="s">
        <v>95</v>
      </c>
      <c r="AO2733" s="9" t="s">
        <v>177</v>
      </c>
      <c r="AP2733" s="9" t="s">
        <v>97</v>
      </c>
      <c r="AQ2733" s="9" t="s">
        <v>178</v>
      </c>
      <c r="AR2733" s="9" t="s">
        <v>278</v>
      </c>
      <c r="AS2733" s="9" t="s">
        <v>180</v>
      </c>
      <c r="AT2733" s="9" t="s">
        <v>238</v>
      </c>
      <c r="AU2733" s="9" t="s">
        <v>239</v>
      </c>
      <c r="AV2733" s="9" t="s">
        <v>103</v>
      </c>
      <c r="AW2733" s="9" t="s">
        <v>227</v>
      </c>
      <c r="AX2733" s="9" t="s">
        <v>183</v>
      </c>
      <c r="AY2733" s="9" t="s">
        <v>106</v>
      </c>
      <c r="AZ2733" s="9" t="s">
        <v>211</v>
      </c>
      <c r="BA2733" s="9" t="s">
        <v>269</v>
      </c>
      <c r="BB2733" s="9" t="s">
        <v>150</v>
      </c>
      <c r="BC2733" s="9" t="s">
        <v>240</v>
      </c>
      <c r="BD2733" s="9" t="s">
        <v>111</v>
      </c>
      <c r="BE2733" s="9" t="s">
        <v>112</v>
      </c>
      <c r="BF2733" s="9" t="s">
        <v>113</v>
      </c>
      <c r="BG2733" s="9" t="s">
        <v>189</v>
      </c>
      <c r="BH2733" s="11" t="s">
        <v>190</v>
      </c>
    </row>
    <row r="2734" spans="1:60" x14ac:dyDescent="0.25">
      <c r="A2734" s="4">
        <v>45862.392520462963</v>
      </c>
      <c r="B2734" s="5" t="s">
        <v>5879</v>
      </c>
      <c r="C2734" s="6">
        <v>23</v>
      </c>
      <c r="D2734" s="5" t="s">
        <v>5880</v>
      </c>
      <c r="E2734" s="5">
        <v>25</v>
      </c>
      <c r="F2734" s="5" t="s">
        <v>448</v>
      </c>
      <c r="G2734" s="5">
        <v>1104</v>
      </c>
      <c r="H2734" s="5" t="s">
        <v>63</v>
      </c>
      <c r="I2734" s="5" t="s">
        <v>1357</v>
      </c>
      <c r="J2734" s="5" t="s">
        <v>119</v>
      </c>
      <c r="K2734" s="5" t="s">
        <v>218</v>
      </c>
      <c r="L2734" s="5" t="s">
        <v>121</v>
      </c>
      <c r="M2734" s="5" t="s">
        <v>68</v>
      </c>
      <c r="N2734" s="5" t="s">
        <v>123</v>
      </c>
      <c r="O2734" s="5" t="s">
        <v>70</v>
      </c>
      <c r="P2734" s="5" t="s">
        <v>219</v>
      </c>
      <c r="Q2734" s="5" t="s">
        <v>126</v>
      </c>
      <c r="R2734" s="5" t="s">
        <v>220</v>
      </c>
      <c r="S2734" s="5" t="s">
        <v>164</v>
      </c>
      <c r="T2734" s="5" t="s">
        <v>165</v>
      </c>
      <c r="U2734" s="5" t="s">
        <v>130</v>
      </c>
      <c r="V2734" s="5" t="s">
        <v>253</v>
      </c>
      <c r="W2734" s="5" t="s">
        <v>167</v>
      </c>
      <c r="X2734" s="5" t="s">
        <v>79</v>
      </c>
      <c r="Y2734" s="5" t="s">
        <v>198</v>
      </c>
      <c r="Z2734" s="5" t="s">
        <v>234</v>
      </c>
      <c r="AA2734" s="5" t="s">
        <v>82</v>
      </c>
      <c r="AB2734" s="5" t="s">
        <v>83</v>
      </c>
      <c r="AC2734" s="5" t="s">
        <v>201</v>
      </c>
      <c r="AD2734" s="5" t="s">
        <v>85</v>
      </c>
      <c r="AE2734" s="5" t="s">
        <v>172</v>
      </c>
      <c r="AF2734" s="5" t="s">
        <v>224</v>
      </c>
      <c r="AG2734" s="5" t="s">
        <v>88</v>
      </c>
      <c r="AH2734" s="5" t="s">
        <v>225</v>
      </c>
      <c r="AI2734" s="5" t="s">
        <v>203</v>
      </c>
      <c r="AJ2734" s="5" t="s">
        <v>91</v>
      </c>
      <c r="AK2734" s="5" t="s">
        <v>138</v>
      </c>
      <c r="AL2734" s="5" t="s">
        <v>139</v>
      </c>
      <c r="AM2734" s="5" t="s">
        <v>140</v>
      </c>
      <c r="AN2734" s="5" t="s">
        <v>176</v>
      </c>
      <c r="AO2734" s="5" t="s">
        <v>237</v>
      </c>
      <c r="AP2734" s="5" t="s">
        <v>100</v>
      </c>
      <c r="AQ2734" s="5" t="s">
        <v>178</v>
      </c>
      <c r="AR2734" s="5" t="s">
        <v>99</v>
      </c>
      <c r="AS2734" s="5" t="s">
        <v>180</v>
      </c>
      <c r="AT2734" s="5" t="s">
        <v>181</v>
      </c>
      <c r="AU2734" s="5" t="s">
        <v>145</v>
      </c>
      <c r="AV2734" s="5" t="s">
        <v>103</v>
      </c>
      <c r="AW2734" s="5" t="s">
        <v>104</v>
      </c>
      <c r="AX2734" s="5" t="s">
        <v>105</v>
      </c>
      <c r="AY2734" s="5" t="s">
        <v>210</v>
      </c>
      <c r="AZ2734" s="5" t="s">
        <v>211</v>
      </c>
      <c r="BA2734" s="5" t="s">
        <v>269</v>
      </c>
      <c r="BB2734" s="5" t="s">
        <v>228</v>
      </c>
      <c r="BC2734" s="5" t="s">
        <v>186</v>
      </c>
      <c r="BD2734" s="5" t="s">
        <v>111</v>
      </c>
      <c r="BE2734" s="5" t="s">
        <v>153</v>
      </c>
      <c r="BF2734" s="5" t="s">
        <v>257</v>
      </c>
      <c r="BG2734" s="5" t="s">
        <v>155</v>
      </c>
      <c r="BH2734" s="7" t="s">
        <v>229</v>
      </c>
    </row>
    <row r="2735" spans="1:60" x14ac:dyDescent="0.25">
      <c r="A2735" s="8">
        <v>45862.400726238426</v>
      </c>
      <c r="B2735" s="9" t="s">
        <v>5881</v>
      </c>
      <c r="C2735" s="10">
        <v>20</v>
      </c>
      <c r="D2735" s="9" t="s">
        <v>5882</v>
      </c>
      <c r="E2735" s="9">
        <v>7514</v>
      </c>
      <c r="F2735" s="9" t="s">
        <v>448</v>
      </c>
      <c r="G2735" s="9">
        <v>1140</v>
      </c>
      <c r="H2735" s="9" t="s">
        <v>63</v>
      </c>
      <c r="I2735" s="9" t="s">
        <v>1357</v>
      </c>
      <c r="J2735" s="9" t="s">
        <v>119</v>
      </c>
      <c r="K2735" s="9" t="s">
        <v>158</v>
      </c>
      <c r="L2735" s="9" t="s">
        <v>67</v>
      </c>
      <c r="M2735" s="9" t="s">
        <v>272</v>
      </c>
      <c r="N2735" s="9" t="s">
        <v>313</v>
      </c>
      <c r="O2735" s="9" t="s">
        <v>194</v>
      </c>
      <c r="P2735" s="9" t="s">
        <v>162</v>
      </c>
      <c r="Q2735" s="9" t="s">
        <v>126</v>
      </c>
      <c r="R2735" s="9" t="s">
        <v>127</v>
      </c>
      <c r="S2735" s="9" t="s">
        <v>164</v>
      </c>
      <c r="T2735" s="9" t="s">
        <v>165</v>
      </c>
      <c r="U2735" s="9" t="s">
        <v>130</v>
      </c>
      <c r="V2735" s="9" t="s">
        <v>253</v>
      </c>
      <c r="W2735" s="9" t="s">
        <v>167</v>
      </c>
      <c r="X2735" s="9" t="s">
        <v>79</v>
      </c>
      <c r="Y2735" s="9" t="s">
        <v>198</v>
      </c>
      <c r="Z2735" s="9" t="s">
        <v>131</v>
      </c>
      <c r="AA2735" s="9" t="s">
        <v>132</v>
      </c>
      <c r="AB2735" s="9" t="s">
        <v>264</v>
      </c>
      <c r="AC2735" s="9" t="s">
        <v>201</v>
      </c>
      <c r="AD2735" s="9" t="s">
        <v>171</v>
      </c>
      <c r="AE2735" s="9" t="s">
        <v>172</v>
      </c>
      <c r="AF2735" s="9" t="s">
        <v>202</v>
      </c>
      <c r="AG2735" s="9" t="s">
        <v>245</v>
      </c>
      <c r="AH2735" s="9" t="s">
        <v>277</v>
      </c>
      <c r="AI2735" s="9" t="s">
        <v>247</v>
      </c>
      <c r="AJ2735" s="9" t="s">
        <v>226</v>
      </c>
      <c r="AK2735" s="9" t="s">
        <v>265</v>
      </c>
      <c r="AL2735" s="9" t="s">
        <v>255</v>
      </c>
      <c r="AM2735" s="9" t="s">
        <v>91</v>
      </c>
      <c r="AN2735" s="9" t="s">
        <v>141</v>
      </c>
      <c r="AO2735" s="9" t="s">
        <v>237</v>
      </c>
      <c r="AP2735" s="9" t="s">
        <v>267</v>
      </c>
      <c r="AQ2735" s="9" t="s">
        <v>178</v>
      </c>
      <c r="AR2735" s="9" t="s">
        <v>99</v>
      </c>
      <c r="AS2735" s="9" t="s">
        <v>298</v>
      </c>
      <c r="AT2735" s="9" t="s">
        <v>144</v>
      </c>
      <c r="AU2735" s="9" t="s">
        <v>145</v>
      </c>
      <c r="AV2735" s="9" t="s">
        <v>279</v>
      </c>
      <c r="AW2735" s="9" t="s">
        <v>248</v>
      </c>
      <c r="AX2735" s="9" t="s">
        <v>183</v>
      </c>
      <c r="AY2735" s="9" t="s">
        <v>106</v>
      </c>
      <c r="AZ2735" s="9" t="s">
        <v>211</v>
      </c>
      <c r="BA2735" s="9" t="s">
        <v>269</v>
      </c>
      <c r="BB2735" s="9" t="s">
        <v>150</v>
      </c>
      <c r="BC2735" s="9" t="s">
        <v>240</v>
      </c>
      <c r="BD2735" s="9" t="s">
        <v>187</v>
      </c>
      <c r="BE2735" s="9" t="s">
        <v>112</v>
      </c>
      <c r="BF2735" s="9" t="s">
        <v>154</v>
      </c>
      <c r="BG2735" s="9" t="s">
        <v>155</v>
      </c>
      <c r="BH2735" s="11" t="s">
        <v>190</v>
      </c>
    </row>
    <row r="2736" spans="1:60" x14ac:dyDescent="0.25">
      <c r="A2736" s="4">
        <v>45862.400739375</v>
      </c>
      <c r="B2736" s="5" t="s">
        <v>5883</v>
      </c>
      <c r="C2736" s="6">
        <v>23</v>
      </c>
      <c r="D2736" s="5" t="s">
        <v>5884</v>
      </c>
      <c r="E2736" s="5">
        <v>7516</v>
      </c>
      <c r="F2736" s="5" t="s">
        <v>5819</v>
      </c>
      <c r="G2736" s="5">
        <v>1104</v>
      </c>
      <c r="H2736" s="5" t="s">
        <v>63</v>
      </c>
      <c r="I2736" s="5" t="s">
        <v>1357</v>
      </c>
      <c r="J2736" s="5" t="s">
        <v>119</v>
      </c>
      <c r="K2736" s="5" t="s">
        <v>158</v>
      </c>
      <c r="L2736" s="5" t="s">
        <v>67</v>
      </c>
      <c r="M2736" s="5" t="s">
        <v>272</v>
      </c>
      <c r="N2736" s="5" t="s">
        <v>313</v>
      </c>
      <c r="O2736" s="5" t="s">
        <v>194</v>
      </c>
      <c r="P2736" s="5" t="s">
        <v>162</v>
      </c>
      <c r="Q2736" s="5" t="s">
        <v>126</v>
      </c>
      <c r="R2736" s="5" t="s">
        <v>127</v>
      </c>
      <c r="S2736" s="5" t="s">
        <v>164</v>
      </c>
      <c r="T2736" s="5" t="s">
        <v>165</v>
      </c>
      <c r="U2736" s="5" t="s">
        <v>130</v>
      </c>
      <c r="V2736" s="5" t="s">
        <v>253</v>
      </c>
      <c r="W2736" s="5" t="s">
        <v>167</v>
      </c>
      <c r="X2736" s="5" t="s">
        <v>79</v>
      </c>
      <c r="Y2736" s="5" t="s">
        <v>198</v>
      </c>
      <c r="Z2736" s="5" t="s">
        <v>131</v>
      </c>
      <c r="AA2736" s="5" t="s">
        <v>132</v>
      </c>
      <c r="AB2736" s="5" t="s">
        <v>264</v>
      </c>
      <c r="AC2736" s="5" t="s">
        <v>201</v>
      </c>
      <c r="AD2736" s="5" t="s">
        <v>171</v>
      </c>
      <c r="AE2736" s="5" t="s">
        <v>172</v>
      </c>
      <c r="AF2736" s="5" t="s">
        <v>202</v>
      </c>
      <c r="AG2736" s="5" t="s">
        <v>245</v>
      </c>
      <c r="AH2736" s="5" t="s">
        <v>277</v>
      </c>
      <c r="AI2736" s="5" t="s">
        <v>247</v>
      </c>
      <c r="AJ2736" s="5" t="s">
        <v>226</v>
      </c>
      <c r="AK2736" s="5" t="s">
        <v>265</v>
      </c>
      <c r="AL2736" s="5" t="s">
        <v>255</v>
      </c>
      <c r="AM2736" s="5" t="s">
        <v>91</v>
      </c>
      <c r="AN2736" s="5" t="s">
        <v>141</v>
      </c>
      <c r="AO2736" s="5" t="s">
        <v>237</v>
      </c>
      <c r="AP2736" s="5" t="s">
        <v>267</v>
      </c>
      <c r="AQ2736" s="5" t="s">
        <v>178</v>
      </c>
      <c r="AR2736" s="5" t="s">
        <v>99</v>
      </c>
      <c r="AS2736" s="5" t="s">
        <v>298</v>
      </c>
      <c r="AT2736" s="5" t="s">
        <v>144</v>
      </c>
      <c r="AU2736" s="5" t="s">
        <v>145</v>
      </c>
      <c r="AV2736" s="5" t="s">
        <v>279</v>
      </c>
      <c r="AW2736" s="5" t="s">
        <v>248</v>
      </c>
      <c r="AX2736" s="5" t="s">
        <v>147</v>
      </c>
      <c r="AY2736" s="5" t="s">
        <v>106</v>
      </c>
      <c r="AZ2736" s="5" t="s">
        <v>211</v>
      </c>
      <c r="BA2736" s="5" t="s">
        <v>149</v>
      </c>
      <c r="BB2736" s="5" t="s">
        <v>250</v>
      </c>
      <c r="BC2736" s="5" t="s">
        <v>151</v>
      </c>
      <c r="BD2736" s="5" t="s">
        <v>111</v>
      </c>
      <c r="BE2736" s="5" t="s">
        <v>241</v>
      </c>
      <c r="BF2736" s="5" t="s">
        <v>214</v>
      </c>
      <c r="BG2736" s="5" t="s">
        <v>155</v>
      </c>
      <c r="BH2736" s="7" t="s">
        <v>229</v>
      </c>
    </row>
    <row r="2737" spans="1:60" x14ac:dyDescent="0.25">
      <c r="A2737" s="8">
        <v>45862.404741273145</v>
      </c>
      <c r="B2737" s="9" t="s">
        <v>5885</v>
      </c>
      <c r="C2737" s="10">
        <v>0</v>
      </c>
      <c r="D2737" s="9" t="s">
        <v>5886</v>
      </c>
      <c r="E2737" s="9">
        <v>18</v>
      </c>
      <c r="F2737" s="9" t="s">
        <v>4059</v>
      </c>
      <c r="G2737" s="9">
        <v>1132</v>
      </c>
      <c r="H2737" s="9" t="s">
        <v>63</v>
      </c>
      <c r="I2737" s="9" t="s">
        <v>352</v>
      </c>
      <c r="J2737" s="9" t="s">
        <v>438</v>
      </c>
      <c r="K2737" s="14"/>
      <c r="L2737" s="14"/>
      <c r="M2737" s="14"/>
      <c r="N2737" s="14"/>
      <c r="O2737" s="14"/>
      <c r="P2737" s="14"/>
      <c r="Q2737" s="14"/>
      <c r="R2737" s="14"/>
      <c r="S2737" s="14"/>
      <c r="T2737" s="14"/>
      <c r="U2737" s="14"/>
      <c r="V2737" s="14"/>
      <c r="W2737" s="14"/>
      <c r="X2737" s="14"/>
      <c r="Y2737" s="14"/>
      <c r="Z2737" s="14"/>
      <c r="AA2737" s="14"/>
      <c r="AB2737" s="14"/>
      <c r="AC2737" s="14"/>
      <c r="AD2737" s="14"/>
      <c r="AE2737" s="14"/>
      <c r="AF2737" s="14"/>
      <c r="AG2737" s="14"/>
      <c r="AH2737" s="14"/>
      <c r="AI2737" s="14"/>
      <c r="AJ2737" s="14"/>
      <c r="AK2737" s="14"/>
      <c r="AL2737" s="14"/>
      <c r="AM2737" s="14"/>
      <c r="AN2737" s="14"/>
      <c r="AO2737" s="14"/>
      <c r="AP2737" s="14"/>
      <c r="AQ2737" s="14"/>
      <c r="AR2737" s="14"/>
      <c r="AS2737" s="14"/>
      <c r="AT2737" s="14"/>
      <c r="AU2737" s="14"/>
      <c r="AV2737" s="14"/>
      <c r="AW2737" s="14"/>
      <c r="AX2737" s="14"/>
      <c r="AY2737" s="14"/>
      <c r="AZ2737" s="14"/>
      <c r="BA2737" s="14"/>
      <c r="BB2737" s="14"/>
      <c r="BC2737" s="14"/>
      <c r="BD2737" s="14"/>
      <c r="BE2737" s="14"/>
      <c r="BF2737" s="14"/>
      <c r="BG2737" s="14"/>
      <c r="BH2737" s="15"/>
    </row>
    <row r="2738" spans="1:60" x14ac:dyDescent="0.25">
      <c r="A2738" s="4">
        <v>45862.405199942128</v>
      </c>
      <c r="B2738" s="5" t="s">
        <v>5887</v>
      </c>
      <c r="C2738" s="6">
        <v>13</v>
      </c>
      <c r="D2738" s="5" t="s">
        <v>5888</v>
      </c>
      <c r="E2738" s="5">
        <v>17</v>
      </c>
      <c r="F2738" s="5" t="s">
        <v>4406</v>
      </c>
      <c r="G2738" s="5">
        <v>1096</v>
      </c>
      <c r="H2738" s="5" t="s">
        <v>63</v>
      </c>
      <c r="I2738" s="5" t="s">
        <v>352</v>
      </c>
      <c r="J2738" s="5" t="s">
        <v>119</v>
      </c>
      <c r="K2738" s="5" t="s">
        <v>66</v>
      </c>
      <c r="L2738" s="5" t="s">
        <v>159</v>
      </c>
      <c r="M2738" s="5" t="s">
        <v>193</v>
      </c>
      <c r="N2738" s="5" t="s">
        <v>313</v>
      </c>
      <c r="O2738" s="5" t="s">
        <v>194</v>
      </c>
      <c r="P2738" s="5" t="s">
        <v>162</v>
      </c>
      <c r="Q2738" s="5" t="s">
        <v>126</v>
      </c>
      <c r="R2738" s="5" t="s">
        <v>127</v>
      </c>
      <c r="S2738" s="5" t="s">
        <v>74</v>
      </c>
      <c r="T2738" s="5" t="s">
        <v>129</v>
      </c>
      <c r="U2738" s="5" t="s">
        <v>130</v>
      </c>
      <c r="V2738" s="5" t="s">
        <v>253</v>
      </c>
      <c r="W2738" s="5" t="s">
        <v>197</v>
      </c>
      <c r="X2738" s="5" t="s">
        <v>221</v>
      </c>
      <c r="Y2738" s="5" t="s">
        <v>222</v>
      </c>
      <c r="Z2738" s="5" t="s">
        <v>131</v>
      </c>
      <c r="AA2738" s="5" t="s">
        <v>200</v>
      </c>
      <c r="AB2738" s="5" t="s">
        <v>264</v>
      </c>
      <c r="AC2738" s="5" t="s">
        <v>84</v>
      </c>
      <c r="AD2738" s="5" t="s">
        <v>235</v>
      </c>
      <c r="AE2738" s="5" t="s">
        <v>172</v>
      </c>
      <c r="AF2738" s="5" t="s">
        <v>87</v>
      </c>
      <c r="AG2738" s="5" t="s">
        <v>173</v>
      </c>
      <c r="AH2738" s="5" t="s">
        <v>89</v>
      </c>
      <c r="AI2738" s="5" t="s">
        <v>203</v>
      </c>
      <c r="AJ2738" s="5" t="s">
        <v>204</v>
      </c>
      <c r="AK2738" s="5" t="s">
        <v>205</v>
      </c>
      <c r="AL2738" s="5" t="s">
        <v>255</v>
      </c>
      <c r="AM2738" s="5" t="s">
        <v>175</v>
      </c>
      <c r="AN2738" s="5" t="s">
        <v>176</v>
      </c>
      <c r="AO2738" s="5" t="s">
        <v>237</v>
      </c>
      <c r="AP2738" s="5" t="s">
        <v>97</v>
      </c>
      <c r="AQ2738" s="5" t="s">
        <v>268</v>
      </c>
      <c r="AR2738" s="5" t="s">
        <v>99</v>
      </c>
      <c r="AS2738" s="5" t="s">
        <v>100</v>
      </c>
      <c r="AT2738" s="5" t="s">
        <v>101</v>
      </c>
      <c r="AU2738" s="5" t="s">
        <v>239</v>
      </c>
      <c r="AV2738" s="5" t="s">
        <v>103</v>
      </c>
      <c r="AW2738" s="5" t="s">
        <v>104</v>
      </c>
      <c r="AX2738" s="5" t="s">
        <v>183</v>
      </c>
      <c r="AY2738" s="5" t="s">
        <v>148</v>
      </c>
      <c r="AZ2738" s="5" t="s">
        <v>211</v>
      </c>
      <c r="BA2738" s="5" t="s">
        <v>185</v>
      </c>
      <c r="BB2738" s="5" t="s">
        <v>150</v>
      </c>
      <c r="BC2738" s="5" t="s">
        <v>186</v>
      </c>
      <c r="BD2738" s="5" t="s">
        <v>111</v>
      </c>
      <c r="BE2738" s="5" t="s">
        <v>112</v>
      </c>
      <c r="BF2738" s="5" t="s">
        <v>154</v>
      </c>
      <c r="BG2738" s="5" t="s">
        <v>242</v>
      </c>
      <c r="BH2738" s="7" t="s">
        <v>258</v>
      </c>
    </row>
    <row r="2739" spans="1:60" x14ac:dyDescent="0.25">
      <c r="A2739" s="8">
        <v>45862.406487395834</v>
      </c>
      <c r="B2739" s="9" t="s">
        <v>5889</v>
      </c>
      <c r="C2739" s="10">
        <v>17</v>
      </c>
      <c r="D2739" s="9" t="s">
        <v>5890</v>
      </c>
      <c r="E2739" s="9">
        <v>7103</v>
      </c>
      <c r="F2739" s="9" t="s">
        <v>1862</v>
      </c>
      <c r="G2739" s="9">
        <v>1090</v>
      </c>
      <c r="H2739" s="9" t="s">
        <v>63</v>
      </c>
      <c r="I2739" s="9" t="s">
        <v>64</v>
      </c>
      <c r="J2739" s="9" t="s">
        <v>65</v>
      </c>
      <c r="K2739" s="9" t="s">
        <v>158</v>
      </c>
      <c r="L2739" s="9" t="s">
        <v>121</v>
      </c>
      <c r="M2739" s="9" t="s">
        <v>193</v>
      </c>
      <c r="N2739" s="9" t="s">
        <v>160</v>
      </c>
      <c r="O2739" s="9" t="s">
        <v>124</v>
      </c>
      <c r="P2739" s="9" t="s">
        <v>125</v>
      </c>
      <c r="Q2739" s="9" t="s">
        <v>297</v>
      </c>
      <c r="R2739" s="9" t="s">
        <v>127</v>
      </c>
      <c r="S2739" s="9" t="s">
        <v>164</v>
      </c>
      <c r="T2739" s="9" t="s">
        <v>75</v>
      </c>
      <c r="U2739" s="9" t="s">
        <v>166</v>
      </c>
      <c r="V2739" s="9" t="s">
        <v>196</v>
      </c>
      <c r="W2739" s="9" t="s">
        <v>78</v>
      </c>
      <c r="X2739" s="9" t="s">
        <v>79</v>
      </c>
      <c r="Y2739" s="9" t="s">
        <v>80</v>
      </c>
      <c r="Z2739" s="9" t="s">
        <v>131</v>
      </c>
      <c r="AA2739" s="9" t="s">
        <v>223</v>
      </c>
      <c r="AB2739" s="9" t="s">
        <v>264</v>
      </c>
      <c r="AC2739" s="9" t="s">
        <v>170</v>
      </c>
      <c r="AD2739" s="9" t="s">
        <v>85</v>
      </c>
      <c r="AE2739" s="9" t="s">
        <v>135</v>
      </c>
      <c r="AF2739" s="9" t="s">
        <v>87</v>
      </c>
      <c r="AG2739" s="9" t="s">
        <v>245</v>
      </c>
      <c r="AH2739" s="9" t="s">
        <v>225</v>
      </c>
      <c r="AI2739" s="9" t="s">
        <v>203</v>
      </c>
      <c r="AJ2739" s="9" t="s">
        <v>226</v>
      </c>
      <c r="AK2739" s="9" t="s">
        <v>92</v>
      </c>
      <c r="AL2739" s="9" t="s">
        <v>139</v>
      </c>
      <c r="AM2739" s="9" t="s">
        <v>94</v>
      </c>
      <c r="AN2739" s="9" t="s">
        <v>236</v>
      </c>
      <c r="AO2739" s="9" t="s">
        <v>237</v>
      </c>
      <c r="AP2739" s="9" t="s">
        <v>267</v>
      </c>
      <c r="AQ2739" s="9" t="s">
        <v>268</v>
      </c>
      <c r="AR2739" s="9" t="s">
        <v>179</v>
      </c>
      <c r="AS2739" s="9" t="s">
        <v>180</v>
      </c>
      <c r="AT2739" s="9" t="s">
        <v>144</v>
      </c>
      <c r="AU2739" s="9" t="s">
        <v>145</v>
      </c>
      <c r="AV2739" s="9" t="s">
        <v>146</v>
      </c>
      <c r="AW2739" s="9" t="s">
        <v>248</v>
      </c>
      <c r="AX2739" s="9" t="s">
        <v>183</v>
      </c>
      <c r="AY2739" s="9" t="s">
        <v>106</v>
      </c>
      <c r="AZ2739" s="9" t="s">
        <v>249</v>
      </c>
      <c r="BA2739" s="9" t="s">
        <v>108</v>
      </c>
      <c r="BB2739" s="9" t="s">
        <v>250</v>
      </c>
      <c r="BC2739" s="9" t="s">
        <v>186</v>
      </c>
      <c r="BD2739" s="9" t="s">
        <v>187</v>
      </c>
      <c r="BE2739" s="9" t="s">
        <v>153</v>
      </c>
      <c r="BF2739" s="9" t="s">
        <v>338</v>
      </c>
      <c r="BG2739" s="9" t="s">
        <v>189</v>
      </c>
      <c r="BH2739" s="11" t="s">
        <v>115</v>
      </c>
    </row>
    <row r="2740" spans="1:60" x14ac:dyDescent="0.25">
      <c r="A2740" s="4">
        <v>45862.406537650459</v>
      </c>
      <c r="B2740" s="5" t="s">
        <v>5891</v>
      </c>
      <c r="C2740" s="6">
        <v>14</v>
      </c>
      <c r="D2740" s="5" t="s">
        <v>5892</v>
      </c>
      <c r="E2740" s="5">
        <v>7137</v>
      </c>
      <c r="F2740" s="5" t="s">
        <v>1862</v>
      </c>
      <c r="G2740" s="5">
        <v>1090</v>
      </c>
      <c r="H2740" s="5" t="s">
        <v>63</v>
      </c>
      <c r="I2740" s="5" t="s">
        <v>64</v>
      </c>
      <c r="J2740" s="5" t="s">
        <v>65</v>
      </c>
      <c r="K2740" s="5" t="s">
        <v>218</v>
      </c>
      <c r="L2740" s="5" t="s">
        <v>262</v>
      </c>
      <c r="M2740" s="5" t="s">
        <v>122</v>
      </c>
      <c r="N2740" s="5" t="s">
        <v>160</v>
      </c>
      <c r="O2740" s="5" t="s">
        <v>194</v>
      </c>
      <c r="P2740" s="5" t="s">
        <v>162</v>
      </c>
      <c r="Q2740" s="5" t="s">
        <v>72</v>
      </c>
      <c r="R2740" s="5" t="s">
        <v>220</v>
      </c>
      <c r="S2740" s="5" t="s">
        <v>164</v>
      </c>
      <c r="T2740" s="5" t="s">
        <v>165</v>
      </c>
      <c r="U2740" s="5" t="s">
        <v>305</v>
      </c>
      <c r="V2740" s="5" t="s">
        <v>253</v>
      </c>
      <c r="W2740" s="5" t="s">
        <v>167</v>
      </c>
      <c r="X2740" s="5" t="s">
        <v>168</v>
      </c>
      <c r="Y2740" s="5" t="s">
        <v>80</v>
      </c>
      <c r="Z2740" s="5" t="s">
        <v>131</v>
      </c>
      <c r="AA2740" s="5" t="s">
        <v>132</v>
      </c>
      <c r="AB2740" s="5" t="s">
        <v>264</v>
      </c>
      <c r="AC2740" s="5" t="s">
        <v>170</v>
      </c>
      <c r="AD2740" s="5" t="s">
        <v>85</v>
      </c>
      <c r="AE2740" s="5" t="s">
        <v>135</v>
      </c>
      <c r="AF2740" s="5" t="s">
        <v>224</v>
      </c>
      <c r="AG2740" s="5" t="s">
        <v>88</v>
      </c>
      <c r="AH2740" s="5" t="s">
        <v>225</v>
      </c>
      <c r="AI2740" s="5" t="s">
        <v>90</v>
      </c>
      <c r="AJ2740" s="5" t="s">
        <v>226</v>
      </c>
      <c r="AK2740" s="5" t="s">
        <v>138</v>
      </c>
      <c r="AL2740" s="5" t="s">
        <v>255</v>
      </c>
      <c r="AM2740" s="5" t="s">
        <v>175</v>
      </c>
      <c r="AN2740" s="5" t="s">
        <v>236</v>
      </c>
      <c r="AO2740" s="5" t="s">
        <v>237</v>
      </c>
      <c r="AP2740" s="5" t="s">
        <v>97</v>
      </c>
      <c r="AQ2740" s="5" t="s">
        <v>178</v>
      </c>
      <c r="AR2740" s="5" t="s">
        <v>179</v>
      </c>
      <c r="AS2740" s="5" t="s">
        <v>100</v>
      </c>
      <c r="AT2740" s="5" t="s">
        <v>181</v>
      </c>
      <c r="AU2740" s="5" t="s">
        <v>145</v>
      </c>
      <c r="AV2740" s="5" t="s">
        <v>279</v>
      </c>
      <c r="AW2740" s="5" t="s">
        <v>227</v>
      </c>
      <c r="AX2740" s="5" t="s">
        <v>209</v>
      </c>
      <c r="AY2740" s="5" t="s">
        <v>210</v>
      </c>
      <c r="AZ2740" s="5" t="s">
        <v>107</v>
      </c>
      <c r="BA2740" s="5" t="s">
        <v>185</v>
      </c>
      <c r="BB2740" s="5" t="s">
        <v>250</v>
      </c>
      <c r="BC2740" s="5" t="s">
        <v>240</v>
      </c>
      <c r="BD2740" s="5" t="s">
        <v>152</v>
      </c>
      <c r="BE2740" s="5" t="s">
        <v>241</v>
      </c>
      <c r="BF2740" s="5" t="s">
        <v>113</v>
      </c>
      <c r="BG2740" s="5" t="s">
        <v>242</v>
      </c>
      <c r="BH2740" s="7" t="s">
        <v>115</v>
      </c>
    </row>
    <row r="2741" spans="1:60" x14ac:dyDescent="0.25">
      <c r="A2741" s="8">
        <v>45862.411037164347</v>
      </c>
      <c r="B2741" s="9" t="s">
        <v>5893</v>
      </c>
      <c r="C2741" s="10">
        <v>12</v>
      </c>
      <c r="D2741" s="9" t="s">
        <v>1955</v>
      </c>
      <c r="E2741" s="9">
        <v>5</v>
      </c>
      <c r="F2741" s="9" t="s">
        <v>1862</v>
      </c>
      <c r="G2741" s="9">
        <v>1090</v>
      </c>
      <c r="H2741" s="9" t="s">
        <v>63</v>
      </c>
      <c r="I2741" s="9" t="s">
        <v>64</v>
      </c>
      <c r="J2741" s="9" t="s">
        <v>65</v>
      </c>
      <c r="K2741" s="9" t="s">
        <v>120</v>
      </c>
      <c r="L2741" s="9" t="s">
        <v>67</v>
      </c>
      <c r="M2741" s="9" t="s">
        <v>122</v>
      </c>
      <c r="N2741" s="9" t="s">
        <v>69</v>
      </c>
      <c r="O2741" s="9" t="s">
        <v>194</v>
      </c>
      <c r="P2741" s="9" t="s">
        <v>71</v>
      </c>
      <c r="Q2741" s="9" t="s">
        <v>297</v>
      </c>
      <c r="R2741" s="9" t="s">
        <v>220</v>
      </c>
      <c r="S2741" s="9" t="s">
        <v>195</v>
      </c>
      <c r="T2741" s="9" t="s">
        <v>165</v>
      </c>
      <c r="U2741" s="9" t="s">
        <v>130</v>
      </c>
      <c r="V2741" s="9" t="s">
        <v>196</v>
      </c>
      <c r="W2741" s="9" t="s">
        <v>197</v>
      </c>
      <c r="X2741" s="9" t="s">
        <v>168</v>
      </c>
      <c r="Y2741" s="9" t="s">
        <v>80</v>
      </c>
      <c r="Z2741" s="9" t="s">
        <v>131</v>
      </c>
      <c r="AA2741" s="9" t="s">
        <v>132</v>
      </c>
      <c r="AB2741" s="9" t="s">
        <v>264</v>
      </c>
      <c r="AC2741" s="9" t="s">
        <v>170</v>
      </c>
      <c r="AD2741" s="9" t="s">
        <v>171</v>
      </c>
      <c r="AE2741" s="9" t="s">
        <v>172</v>
      </c>
      <c r="AF2741" s="9" t="s">
        <v>87</v>
      </c>
      <c r="AG2741" s="9" t="s">
        <v>88</v>
      </c>
      <c r="AH2741" s="9" t="s">
        <v>246</v>
      </c>
      <c r="AI2741" s="9" t="s">
        <v>137</v>
      </c>
      <c r="AJ2741" s="9" t="s">
        <v>226</v>
      </c>
      <c r="AK2741" s="9" t="s">
        <v>92</v>
      </c>
      <c r="AL2741" s="9" t="s">
        <v>139</v>
      </c>
      <c r="AM2741" s="9" t="s">
        <v>175</v>
      </c>
      <c r="AN2741" s="9" t="s">
        <v>176</v>
      </c>
      <c r="AO2741" s="9" t="s">
        <v>237</v>
      </c>
      <c r="AP2741" s="9" t="s">
        <v>100</v>
      </c>
      <c r="AQ2741" s="9" t="s">
        <v>206</v>
      </c>
      <c r="AR2741" s="9" t="s">
        <v>99</v>
      </c>
      <c r="AS2741" s="9" t="s">
        <v>180</v>
      </c>
      <c r="AT2741" s="9" t="s">
        <v>181</v>
      </c>
      <c r="AU2741" s="9" t="s">
        <v>145</v>
      </c>
      <c r="AV2741" s="9" t="s">
        <v>146</v>
      </c>
      <c r="AW2741" s="9" t="s">
        <v>104</v>
      </c>
      <c r="AX2741" s="9" t="s">
        <v>209</v>
      </c>
      <c r="AY2741" s="9" t="s">
        <v>106</v>
      </c>
      <c r="AZ2741" s="9" t="s">
        <v>107</v>
      </c>
      <c r="BA2741" s="9" t="s">
        <v>108</v>
      </c>
      <c r="BB2741" s="9" t="s">
        <v>250</v>
      </c>
      <c r="BC2741" s="9" t="s">
        <v>186</v>
      </c>
      <c r="BD2741" s="9" t="s">
        <v>152</v>
      </c>
      <c r="BE2741" s="9" t="s">
        <v>112</v>
      </c>
      <c r="BF2741" s="9" t="s">
        <v>113</v>
      </c>
      <c r="BG2741" s="9" t="s">
        <v>242</v>
      </c>
      <c r="BH2741" s="11" t="s">
        <v>115</v>
      </c>
    </row>
    <row r="2742" spans="1:60" x14ac:dyDescent="0.25">
      <c r="A2742" s="4">
        <v>45862.411718356481</v>
      </c>
      <c r="B2742" s="5" t="s">
        <v>5894</v>
      </c>
      <c r="C2742" s="6">
        <v>0</v>
      </c>
      <c r="D2742" s="5" t="s">
        <v>5895</v>
      </c>
      <c r="E2742" s="5">
        <v>7216</v>
      </c>
      <c r="F2742" s="5" t="s">
        <v>4059</v>
      </c>
      <c r="G2742" s="5">
        <v>1132</v>
      </c>
      <c r="H2742" s="5" t="s">
        <v>63</v>
      </c>
      <c r="I2742" s="5" t="s">
        <v>352</v>
      </c>
      <c r="J2742" s="5" t="s">
        <v>438</v>
      </c>
      <c r="K2742" s="13"/>
      <c r="L2742" s="13"/>
      <c r="M2742" s="13"/>
      <c r="N2742" s="13"/>
      <c r="O2742" s="13"/>
      <c r="P2742" s="13"/>
      <c r="Q2742" s="13"/>
      <c r="R2742" s="13"/>
      <c r="S2742" s="13"/>
      <c r="T2742" s="13"/>
      <c r="U2742" s="13"/>
      <c r="V2742" s="13"/>
      <c r="W2742" s="13"/>
      <c r="X2742" s="13"/>
      <c r="Y2742" s="13"/>
      <c r="Z2742" s="13"/>
      <c r="AA2742" s="13"/>
      <c r="AB2742" s="13"/>
      <c r="AC2742" s="13"/>
      <c r="AD2742" s="13"/>
      <c r="AE2742" s="13"/>
      <c r="AF2742" s="13"/>
      <c r="AG2742" s="13"/>
      <c r="AH2742" s="13"/>
      <c r="AI2742" s="13"/>
      <c r="AJ2742" s="13"/>
      <c r="AK2742" s="13"/>
      <c r="AL2742" s="13"/>
      <c r="AM2742" s="13"/>
      <c r="AN2742" s="13"/>
      <c r="AO2742" s="13"/>
      <c r="AP2742" s="13"/>
      <c r="AQ2742" s="13"/>
      <c r="AR2742" s="13"/>
      <c r="AS2742" s="13"/>
      <c r="AT2742" s="13"/>
      <c r="AU2742" s="13"/>
      <c r="AV2742" s="13"/>
      <c r="AW2742" s="13"/>
      <c r="AX2742" s="13"/>
      <c r="AY2742" s="13"/>
      <c r="AZ2742" s="13"/>
      <c r="BA2742" s="13"/>
      <c r="BB2742" s="13"/>
      <c r="BC2742" s="13"/>
      <c r="BD2742" s="13"/>
      <c r="BE2742" s="13"/>
      <c r="BF2742" s="13"/>
      <c r="BG2742" s="13"/>
      <c r="BH2742" s="16"/>
    </row>
    <row r="2743" spans="1:60" x14ac:dyDescent="0.25">
      <c r="A2743" s="8">
        <v>45862.413470509258</v>
      </c>
      <c r="B2743" s="9" t="s">
        <v>5896</v>
      </c>
      <c r="C2743" s="10">
        <v>11</v>
      </c>
      <c r="D2743" s="9" t="s">
        <v>2223</v>
      </c>
      <c r="E2743" s="9">
        <v>22</v>
      </c>
      <c r="F2743" s="9" t="s">
        <v>1862</v>
      </c>
      <c r="G2743" s="9">
        <v>1090</v>
      </c>
      <c r="H2743" s="9" t="s">
        <v>63</v>
      </c>
      <c r="I2743" s="9" t="s">
        <v>64</v>
      </c>
      <c r="J2743" s="9" t="s">
        <v>119</v>
      </c>
      <c r="K2743" s="9" t="s">
        <v>66</v>
      </c>
      <c r="L2743" s="9" t="s">
        <v>67</v>
      </c>
      <c r="M2743" s="9" t="s">
        <v>122</v>
      </c>
      <c r="N2743" s="9" t="s">
        <v>160</v>
      </c>
      <c r="O2743" s="9" t="s">
        <v>124</v>
      </c>
      <c r="P2743" s="9" t="s">
        <v>219</v>
      </c>
      <c r="Q2743" s="9" t="s">
        <v>72</v>
      </c>
      <c r="R2743" s="9" t="s">
        <v>232</v>
      </c>
      <c r="S2743" s="9" t="s">
        <v>74</v>
      </c>
      <c r="T2743" s="9" t="s">
        <v>263</v>
      </c>
      <c r="U2743" s="9" t="s">
        <v>130</v>
      </c>
      <c r="V2743" s="9" t="s">
        <v>253</v>
      </c>
      <c r="W2743" s="9" t="s">
        <v>197</v>
      </c>
      <c r="X2743" s="9" t="s">
        <v>79</v>
      </c>
      <c r="Y2743" s="9" t="s">
        <v>222</v>
      </c>
      <c r="Z2743" s="9" t="s">
        <v>234</v>
      </c>
      <c r="AA2743" s="9" t="s">
        <v>132</v>
      </c>
      <c r="AB2743" s="9" t="s">
        <v>264</v>
      </c>
      <c r="AC2743" s="9" t="s">
        <v>134</v>
      </c>
      <c r="AD2743" s="9" t="s">
        <v>235</v>
      </c>
      <c r="AE2743" s="9" t="s">
        <v>135</v>
      </c>
      <c r="AF2743" s="9" t="s">
        <v>202</v>
      </c>
      <c r="AG2743" s="9" t="s">
        <v>88</v>
      </c>
      <c r="AH2743" s="9" t="s">
        <v>89</v>
      </c>
      <c r="AI2743" s="9" t="s">
        <v>247</v>
      </c>
      <c r="AJ2743" s="9" t="s">
        <v>204</v>
      </c>
      <c r="AK2743" s="9" t="s">
        <v>265</v>
      </c>
      <c r="AL2743" s="9" t="s">
        <v>93</v>
      </c>
      <c r="AM2743" s="9" t="s">
        <v>140</v>
      </c>
      <c r="AN2743" s="9" t="s">
        <v>236</v>
      </c>
      <c r="AO2743" s="9" t="s">
        <v>177</v>
      </c>
      <c r="AP2743" s="9" t="s">
        <v>100</v>
      </c>
      <c r="AQ2743" s="9" t="s">
        <v>268</v>
      </c>
      <c r="AR2743" s="9" t="s">
        <v>278</v>
      </c>
      <c r="AS2743" s="9" t="s">
        <v>256</v>
      </c>
      <c r="AT2743" s="9" t="s">
        <v>101</v>
      </c>
      <c r="AU2743" s="9" t="s">
        <v>145</v>
      </c>
      <c r="AV2743" s="9" t="s">
        <v>146</v>
      </c>
      <c r="AW2743" s="9" t="s">
        <v>208</v>
      </c>
      <c r="AX2743" s="9" t="s">
        <v>209</v>
      </c>
      <c r="AY2743" s="9" t="s">
        <v>106</v>
      </c>
      <c r="AZ2743" s="9" t="s">
        <v>249</v>
      </c>
      <c r="BA2743" s="9" t="s">
        <v>108</v>
      </c>
      <c r="BB2743" s="9" t="s">
        <v>228</v>
      </c>
      <c r="BC2743" s="9" t="s">
        <v>110</v>
      </c>
      <c r="BD2743" s="9" t="s">
        <v>187</v>
      </c>
      <c r="BE2743" s="9" t="s">
        <v>112</v>
      </c>
      <c r="BF2743" s="9" t="s">
        <v>289</v>
      </c>
      <c r="BG2743" s="9" t="s">
        <v>155</v>
      </c>
      <c r="BH2743" s="11" t="s">
        <v>229</v>
      </c>
    </row>
    <row r="2744" spans="1:60" x14ac:dyDescent="0.25">
      <c r="A2744" s="4">
        <v>45862.415656736106</v>
      </c>
      <c r="B2744" s="5" t="s">
        <v>5897</v>
      </c>
      <c r="C2744" s="6">
        <v>16</v>
      </c>
      <c r="D2744" s="5" t="s">
        <v>5898</v>
      </c>
      <c r="E2744" s="5">
        <v>34</v>
      </c>
      <c r="F2744" s="5" t="s">
        <v>4059</v>
      </c>
      <c r="G2744" s="5">
        <v>1132</v>
      </c>
      <c r="H2744" s="5" t="s">
        <v>63</v>
      </c>
      <c r="I2744" s="5" t="s">
        <v>352</v>
      </c>
      <c r="J2744" s="5" t="s">
        <v>119</v>
      </c>
      <c r="K2744" s="5" t="s">
        <v>120</v>
      </c>
      <c r="L2744" s="5" t="s">
        <v>121</v>
      </c>
      <c r="M2744" s="5" t="s">
        <v>193</v>
      </c>
      <c r="N2744" s="5" t="s">
        <v>69</v>
      </c>
      <c r="O2744" s="5" t="s">
        <v>124</v>
      </c>
      <c r="P2744" s="5" t="s">
        <v>219</v>
      </c>
      <c r="Q2744" s="5" t="s">
        <v>126</v>
      </c>
      <c r="R2744" s="5" t="s">
        <v>127</v>
      </c>
      <c r="S2744" s="5" t="s">
        <v>164</v>
      </c>
      <c r="T2744" s="5" t="s">
        <v>75</v>
      </c>
      <c r="U2744" s="5" t="s">
        <v>305</v>
      </c>
      <c r="V2744" s="5" t="s">
        <v>253</v>
      </c>
      <c r="W2744" s="5" t="s">
        <v>78</v>
      </c>
      <c r="X2744" s="5" t="s">
        <v>79</v>
      </c>
      <c r="Y2744" s="5" t="s">
        <v>233</v>
      </c>
      <c r="Z2744" s="5" t="s">
        <v>81</v>
      </c>
      <c r="AA2744" s="5" t="s">
        <v>82</v>
      </c>
      <c r="AB2744" s="5" t="s">
        <v>133</v>
      </c>
      <c r="AC2744" s="5" t="s">
        <v>170</v>
      </c>
      <c r="AD2744" s="5" t="s">
        <v>282</v>
      </c>
      <c r="AE2744" s="5" t="s">
        <v>292</v>
      </c>
      <c r="AF2744" s="5" t="s">
        <v>202</v>
      </c>
      <c r="AG2744" s="5" t="s">
        <v>173</v>
      </c>
      <c r="AH2744" s="5" t="s">
        <v>246</v>
      </c>
      <c r="AI2744" s="5" t="s">
        <v>90</v>
      </c>
      <c r="AJ2744" s="5" t="s">
        <v>226</v>
      </c>
      <c r="AK2744" s="5" t="s">
        <v>92</v>
      </c>
      <c r="AL2744" s="5" t="s">
        <v>93</v>
      </c>
      <c r="AM2744" s="5" t="s">
        <v>140</v>
      </c>
      <c r="AN2744" s="5" t="s">
        <v>176</v>
      </c>
      <c r="AO2744" s="5" t="s">
        <v>177</v>
      </c>
      <c r="AP2744" s="5" t="s">
        <v>97</v>
      </c>
      <c r="AQ2744" s="5" t="s">
        <v>268</v>
      </c>
      <c r="AR2744" s="5" t="s">
        <v>99</v>
      </c>
      <c r="AS2744" s="5" t="s">
        <v>100</v>
      </c>
      <c r="AT2744" s="5" t="s">
        <v>144</v>
      </c>
      <c r="AU2744" s="5" t="s">
        <v>239</v>
      </c>
      <c r="AV2744" s="5" t="s">
        <v>103</v>
      </c>
      <c r="AW2744" s="5" t="s">
        <v>104</v>
      </c>
      <c r="AX2744" s="5" t="s">
        <v>209</v>
      </c>
      <c r="AY2744" s="5" t="s">
        <v>148</v>
      </c>
      <c r="AZ2744" s="5" t="s">
        <v>211</v>
      </c>
      <c r="BA2744" s="5" t="s">
        <v>108</v>
      </c>
      <c r="BB2744" s="5" t="s">
        <v>109</v>
      </c>
      <c r="BC2744" s="5" t="s">
        <v>186</v>
      </c>
      <c r="BD2744" s="5" t="s">
        <v>111</v>
      </c>
      <c r="BE2744" s="5" t="s">
        <v>213</v>
      </c>
      <c r="BF2744" s="5" t="s">
        <v>257</v>
      </c>
      <c r="BG2744" s="5" t="s">
        <v>155</v>
      </c>
      <c r="BH2744" s="7" t="s">
        <v>115</v>
      </c>
    </row>
    <row r="2745" spans="1:60" x14ac:dyDescent="0.25">
      <c r="A2745" s="8">
        <v>45862.415799351853</v>
      </c>
      <c r="B2745" s="9" t="s">
        <v>5899</v>
      </c>
      <c r="C2745" s="10">
        <v>14</v>
      </c>
      <c r="D2745" s="9" t="s">
        <v>5900</v>
      </c>
      <c r="E2745" s="9">
        <v>21</v>
      </c>
      <c r="F2745" s="9" t="s">
        <v>1862</v>
      </c>
      <c r="G2745" s="9">
        <v>1090</v>
      </c>
      <c r="H2745" s="9" t="s">
        <v>63</v>
      </c>
      <c r="I2745" s="9" t="s">
        <v>64</v>
      </c>
      <c r="J2745" s="9" t="s">
        <v>119</v>
      </c>
      <c r="K2745" s="9" t="s">
        <v>218</v>
      </c>
      <c r="L2745" s="9" t="s">
        <v>121</v>
      </c>
      <c r="M2745" s="9" t="s">
        <v>193</v>
      </c>
      <c r="N2745" s="9" t="s">
        <v>123</v>
      </c>
      <c r="O2745" s="9" t="s">
        <v>194</v>
      </c>
      <c r="P2745" s="9" t="s">
        <v>162</v>
      </c>
      <c r="Q2745" s="9" t="s">
        <v>126</v>
      </c>
      <c r="R2745" s="9" t="s">
        <v>73</v>
      </c>
      <c r="S2745" s="9" t="s">
        <v>164</v>
      </c>
      <c r="T2745" s="9" t="s">
        <v>165</v>
      </c>
      <c r="U2745" s="9" t="s">
        <v>166</v>
      </c>
      <c r="V2745" s="9" t="s">
        <v>196</v>
      </c>
      <c r="W2745" s="9" t="s">
        <v>78</v>
      </c>
      <c r="X2745" s="9" t="s">
        <v>276</v>
      </c>
      <c r="Y2745" s="9" t="s">
        <v>222</v>
      </c>
      <c r="Z2745" s="9" t="s">
        <v>131</v>
      </c>
      <c r="AA2745" s="9" t="s">
        <v>132</v>
      </c>
      <c r="AB2745" s="9" t="s">
        <v>133</v>
      </c>
      <c r="AC2745" s="9" t="s">
        <v>170</v>
      </c>
      <c r="AD2745" s="9" t="s">
        <v>282</v>
      </c>
      <c r="AE2745" s="9" t="s">
        <v>292</v>
      </c>
      <c r="AF2745" s="9" t="s">
        <v>87</v>
      </c>
      <c r="AG2745" s="9" t="s">
        <v>173</v>
      </c>
      <c r="AH2745" s="9" t="s">
        <v>246</v>
      </c>
      <c r="AI2745" s="9" t="s">
        <v>137</v>
      </c>
      <c r="AJ2745" s="9" t="s">
        <v>204</v>
      </c>
      <c r="AK2745" s="9" t="s">
        <v>92</v>
      </c>
      <c r="AL2745" s="9" t="s">
        <v>93</v>
      </c>
      <c r="AM2745" s="9" t="s">
        <v>94</v>
      </c>
      <c r="AN2745" s="9" t="s">
        <v>95</v>
      </c>
      <c r="AO2745" s="9" t="s">
        <v>177</v>
      </c>
      <c r="AP2745" s="9" t="s">
        <v>267</v>
      </c>
      <c r="AQ2745" s="9" t="s">
        <v>178</v>
      </c>
      <c r="AR2745" s="9" t="s">
        <v>278</v>
      </c>
      <c r="AS2745" s="9" t="s">
        <v>298</v>
      </c>
      <c r="AT2745" s="9" t="s">
        <v>144</v>
      </c>
      <c r="AU2745" s="9" t="s">
        <v>145</v>
      </c>
      <c r="AV2745" s="9" t="s">
        <v>103</v>
      </c>
      <c r="AW2745" s="9" t="s">
        <v>104</v>
      </c>
      <c r="AX2745" s="9" t="s">
        <v>183</v>
      </c>
      <c r="AY2745" s="9" t="s">
        <v>106</v>
      </c>
      <c r="AZ2745" s="9" t="s">
        <v>249</v>
      </c>
      <c r="BA2745" s="9" t="s">
        <v>149</v>
      </c>
      <c r="BB2745" s="9" t="s">
        <v>150</v>
      </c>
      <c r="BC2745" s="9" t="s">
        <v>186</v>
      </c>
      <c r="BD2745" s="9" t="s">
        <v>111</v>
      </c>
      <c r="BE2745" s="9" t="s">
        <v>153</v>
      </c>
      <c r="BF2745" s="9" t="s">
        <v>289</v>
      </c>
      <c r="BG2745" s="9" t="s">
        <v>114</v>
      </c>
      <c r="BH2745" s="11" t="s">
        <v>115</v>
      </c>
    </row>
    <row r="2746" spans="1:60" x14ac:dyDescent="0.25">
      <c r="A2746" s="4">
        <v>45862.417469895838</v>
      </c>
      <c r="B2746" s="5" t="s">
        <v>5901</v>
      </c>
      <c r="C2746" s="6">
        <v>15</v>
      </c>
      <c r="D2746" s="5" t="s">
        <v>5902</v>
      </c>
      <c r="E2746" s="5">
        <v>7118</v>
      </c>
      <c r="F2746" s="5" t="s">
        <v>4013</v>
      </c>
      <c r="G2746" s="5">
        <v>1090</v>
      </c>
      <c r="H2746" s="5" t="s">
        <v>63</v>
      </c>
      <c r="I2746" s="5" t="s">
        <v>64</v>
      </c>
      <c r="J2746" s="5" t="s">
        <v>65</v>
      </c>
      <c r="K2746" s="5" t="s">
        <v>158</v>
      </c>
      <c r="L2746" s="5" t="s">
        <v>262</v>
      </c>
      <c r="M2746" s="5" t="s">
        <v>122</v>
      </c>
      <c r="N2746" s="5" t="s">
        <v>160</v>
      </c>
      <c r="O2746" s="5" t="s">
        <v>194</v>
      </c>
      <c r="P2746" s="5" t="s">
        <v>219</v>
      </c>
      <c r="Q2746" s="5" t="s">
        <v>126</v>
      </c>
      <c r="R2746" s="5" t="s">
        <v>220</v>
      </c>
      <c r="S2746" s="5" t="s">
        <v>164</v>
      </c>
      <c r="T2746" s="5" t="s">
        <v>165</v>
      </c>
      <c r="U2746" s="5" t="s">
        <v>305</v>
      </c>
      <c r="V2746" s="5" t="s">
        <v>253</v>
      </c>
      <c r="W2746" s="5" t="s">
        <v>167</v>
      </c>
      <c r="X2746" s="5" t="s">
        <v>168</v>
      </c>
      <c r="Y2746" s="5" t="s">
        <v>80</v>
      </c>
      <c r="Z2746" s="5" t="s">
        <v>81</v>
      </c>
      <c r="AA2746" s="5" t="s">
        <v>200</v>
      </c>
      <c r="AB2746" s="5" t="s">
        <v>133</v>
      </c>
      <c r="AC2746" s="5" t="s">
        <v>84</v>
      </c>
      <c r="AD2746" s="5" t="s">
        <v>282</v>
      </c>
      <c r="AE2746" s="5" t="s">
        <v>172</v>
      </c>
      <c r="AF2746" s="5" t="s">
        <v>202</v>
      </c>
      <c r="AG2746" s="5" t="s">
        <v>245</v>
      </c>
      <c r="AH2746" s="5" t="s">
        <v>277</v>
      </c>
      <c r="AI2746" s="5" t="s">
        <v>137</v>
      </c>
      <c r="AJ2746" s="5" t="s">
        <v>91</v>
      </c>
      <c r="AK2746" s="5" t="s">
        <v>138</v>
      </c>
      <c r="AL2746" s="5" t="s">
        <v>93</v>
      </c>
      <c r="AM2746" s="5" t="s">
        <v>91</v>
      </c>
      <c r="AN2746" s="5" t="s">
        <v>236</v>
      </c>
      <c r="AO2746" s="5" t="s">
        <v>266</v>
      </c>
      <c r="AP2746" s="5" t="s">
        <v>142</v>
      </c>
      <c r="AQ2746" s="5" t="s">
        <v>178</v>
      </c>
      <c r="AR2746" s="5" t="s">
        <v>179</v>
      </c>
      <c r="AS2746" s="5" t="s">
        <v>298</v>
      </c>
      <c r="AT2746" s="5" t="s">
        <v>101</v>
      </c>
      <c r="AU2746" s="5" t="s">
        <v>239</v>
      </c>
      <c r="AV2746" s="5" t="s">
        <v>279</v>
      </c>
      <c r="AW2746" s="5" t="s">
        <v>227</v>
      </c>
      <c r="AX2746" s="5" t="s">
        <v>183</v>
      </c>
      <c r="AY2746" s="5" t="s">
        <v>210</v>
      </c>
      <c r="AZ2746" s="5" t="s">
        <v>211</v>
      </c>
      <c r="BA2746" s="5" t="s">
        <v>149</v>
      </c>
      <c r="BB2746" s="5" t="s">
        <v>109</v>
      </c>
      <c r="BC2746" s="5" t="s">
        <v>240</v>
      </c>
      <c r="BD2746" s="5" t="s">
        <v>212</v>
      </c>
      <c r="BE2746" s="5" t="s">
        <v>241</v>
      </c>
      <c r="BF2746" s="5" t="s">
        <v>113</v>
      </c>
      <c r="BG2746" s="5" t="s">
        <v>189</v>
      </c>
      <c r="BH2746" s="7" t="s">
        <v>190</v>
      </c>
    </row>
    <row r="2747" spans="1:60" x14ac:dyDescent="0.25">
      <c r="A2747" s="8">
        <v>45862.417540289352</v>
      </c>
      <c r="B2747" s="9" t="s">
        <v>5903</v>
      </c>
      <c r="C2747" s="10">
        <v>19</v>
      </c>
      <c r="D2747" s="9" t="s">
        <v>5904</v>
      </c>
      <c r="E2747" s="9">
        <v>29</v>
      </c>
      <c r="F2747" s="9" t="s">
        <v>1862</v>
      </c>
      <c r="G2747" s="9">
        <v>1090</v>
      </c>
      <c r="H2747" s="9" t="s">
        <v>63</v>
      </c>
      <c r="I2747" s="9" t="s">
        <v>64</v>
      </c>
      <c r="J2747" s="9" t="s">
        <v>119</v>
      </c>
      <c r="K2747" s="9" t="s">
        <v>120</v>
      </c>
      <c r="L2747" s="9" t="s">
        <v>121</v>
      </c>
      <c r="M2747" s="9" t="s">
        <v>193</v>
      </c>
      <c r="N2747" s="9" t="s">
        <v>123</v>
      </c>
      <c r="O2747" s="9" t="s">
        <v>194</v>
      </c>
      <c r="P2747" s="9" t="s">
        <v>71</v>
      </c>
      <c r="Q2747" s="9" t="s">
        <v>126</v>
      </c>
      <c r="R2747" s="9" t="s">
        <v>73</v>
      </c>
      <c r="S2747" s="9" t="s">
        <v>164</v>
      </c>
      <c r="T2747" s="9" t="s">
        <v>165</v>
      </c>
      <c r="U2747" s="9" t="s">
        <v>305</v>
      </c>
      <c r="V2747" s="9" t="s">
        <v>253</v>
      </c>
      <c r="W2747" s="9" t="s">
        <v>167</v>
      </c>
      <c r="X2747" s="9" t="s">
        <v>79</v>
      </c>
      <c r="Y2747" s="9" t="s">
        <v>198</v>
      </c>
      <c r="Z2747" s="9" t="s">
        <v>199</v>
      </c>
      <c r="AA2747" s="9" t="s">
        <v>200</v>
      </c>
      <c r="AB2747" s="9" t="s">
        <v>264</v>
      </c>
      <c r="AC2747" s="9" t="s">
        <v>84</v>
      </c>
      <c r="AD2747" s="9" t="s">
        <v>171</v>
      </c>
      <c r="AE2747" s="9" t="s">
        <v>172</v>
      </c>
      <c r="AF2747" s="9" t="s">
        <v>202</v>
      </c>
      <c r="AG2747" s="9" t="s">
        <v>173</v>
      </c>
      <c r="AH2747" s="9" t="s">
        <v>89</v>
      </c>
      <c r="AI2747" s="9" t="s">
        <v>90</v>
      </c>
      <c r="AJ2747" s="9" t="s">
        <v>91</v>
      </c>
      <c r="AK2747" s="9" t="s">
        <v>138</v>
      </c>
      <c r="AL2747" s="9" t="s">
        <v>93</v>
      </c>
      <c r="AM2747" s="9" t="s">
        <v>175</v>
      </c>
      <c r="AN2747" s="9" t="s">
        <v>95</v>
      </c>
      <c r="AO2747" s="9" t="s">
        <v>177</v>
      </c>
      <c r="AP2747" s="9" t="s">
        <v>142</v>
      </c>
      <c r="AQ2747" s="9" t="s">
        <v>206</v>
      </c>
      <c r="AR2747" s="9" t="s">
        <v>143</v>
      </c>
      <c r="AS2747" s="9" t="s">
        <v>100</v>
      </c>
      <c r="AT2747" s="9" t="s">
        <v>238</v>
      </c>
      <c r="AU2747" s="9" t="s">
        <v>182</v>
      </c>
      <c r="AV2747" s="9" t="s">
        <v>279</v>
      </c>
      <c r="AW2747" s="9" t="s">
        <v>227</v>
      </c>
      <c r="AX2747" s="9" t="s">
        <v>105</v>
      </c>
      <c r="AY2747" s="9" t="s">
        <v>285</v>
      </c>
      <c r="AZ2747" s="9" t="s">
        <v>211</v>
      </c>
      <c r="BA2747" s="9" t="s">
        <v>149</v>
      </c>
      <c r="BB2747" s="9" t="s">
        <v>150</v>
      </c>
      <c r="BC2747" s="9" t="s">
        <v>151</v>
      </c>
      <c r="BD2747" s="9" t="s">
        <v>111</v>
      </c>
      <c r="BE2747" s="9" t="s">
        <v>153</v>
      </c>
      <c r="BF2747" s="9" t="s">
        <v>338</v>
      </c>
      <c r="BG2747" s="9" t="s">
        <v>114</v>
      </c>
      <c r="BH2747" s="11" t="s">
        <v>115</v>
      </c>
    </row>
    <row r="2748" spans="1:60" x14ac:dyDescent="0.25">
      <c r="A2748" s="4">
        <v>45862.418029328706</v>
      </c>
      <c r="B2748" s="5" t="s">
        <v>5905</v>
      </c>
      <c r="C2748" s="6">
        <v>13</v>
      </c>
      <c r="D2748" s="5" t="s">
        <v>5906</v>
      </c>
      <c r="E2748" s="5">
        <v>11</v>
      </c>
      <c r="F2748" s="5" t="s">
        <v>1862</v>
      </c>
      <c r="G2748" s="5">
        <v>1090</v>
      </c>
      <c r="H2748" s="5" t="s">
        <v>63</v>
      </c>
      <c r="I2748" s="5" t="s">
        <v>64</v>
      </c>
      <c r="J2748" s="5" t="s">
        <v>217</v>
      </c>
      <c r="K2748" s="5" t="s">
        <v>218</v>
      </c>
      <c r="L2748" s="5" t="s">
        <v>67</v>
      </c>
      <c r="M2748" s="5" t="s">
        <v>193</v>
      </c>
      <c r="N2748" s="5" t="s">
        <v>313</v>
      </c>
      <c r="O2748" s="5" t="s">
        <v>124</v>
      </c>
      <c r="P2748" s="5" t="s">
        <v>219</v>
      </c>
      <c r="Q2748" s="5" t="s">
        <v>72</v>
      </c>
      <c r="R2748" s="5" t="s">
        <v>232</v>
      </c>
      <c r="S2748" s="5" t="s">
        <v>128</v>
      </c>
      <c r="T2748" s="5" t="s">
        <v>129</v>
      </c>
      <c r="U2748" s="5" t="s">
        <v>166</v>
      </c>
      <c r="V2748" s="5" t="s">
        <v>253</v>
      </c>
      <c r="W2748" s="5" t="s">
        <v>78</v>
      </c>
      <c r="X2748" s="5" t="s">
        <v>79</v>
      </c>
      <c r="Y2748" s="5" t="s">
        <v>233</v>
      </c>
      <c r="Z2748" s="5" t="s">
        <v>199</v>
      </c>
      <c r="AA2748" s="5" t="s">
        <v>82</v>
      </c>
      <c r="AB2748" s="5" t="s">
        <v>133</v>
      </c>
      <c r="AC2748" s="5" t="s">
        <v>134</v>
      </c>
      <c r="AD2748" s="5" t="s">
        <v>171</v>
      </c>
      <c r="AE2748" s="5" t="s">
        <v>172</v>
      </c>
      <c r="AF2748" s="5" t="s">
        <v>224</v>
      </c>
      <c r="AG2748" s="5" t="s">
        <v>173</v>
      </c>
      <c r="AH2748" s="5" t="s">
        <v>277</v>
      </c>
      <c r="AI2748" s="5" t="s">
        <v>203</v>
      </c>
      <c r="AJ2748" s="5" t="s">
        <v>226</v>
      </c>
      <c r="AK2748" s="5" t="s">
        <v>205</v>
      </c>
      <c r="AL2748" s="5" t="s">
        <v>93</v>
      </c>
      <c r="AM2748" s="5" t="s">
        <v>91</v>
      </c>
      <c r="AN2748" s="5" t="s">
        <v>236</v>
      </c>
      <c r="AO2748" s="5" t="s">
        <v>266</v>
      </c>
      <c r="AP2748" s="5" t="s">
        <v>100</v>
      </c>
      <c r="AQ2748" s="5" t="s">
        <v>98</v>
      </c>
      <c r="AR2748" s="5" t="s">
        <v>99</v>
      </c>
      <c r="AS2748" s="5" t="s">
        <v>180</v>
      </c>
      <c r="AT2748" s="5" t="s">
        <v>144</v>
      </c>
      <c r="AU2748" s="5" t="s">
        <v>239</v>
      </c>
      <c r="AV2748" s="5" t="s">
        <v>103</v>
      </c>
      <c r="AW2748" s="5" t="s">
        <v>104</v>
      </c>
      <c r="AX2748" s="5" t="s">
        <v>105</v>
      </c>
      <c r="AY2748" s="5" t="s">
        <v>106</v>
      </c>
      <c r="AZ2748" s="5" t="s">
        <v>211</v>
      </c>
      <c r="BA2748" s="5" t="s">
        <v>149</v>
      </c>
      <c r="BB2748" s="5" t="s">
        <v>109</v>
      </c>
      <c r="BC2748" s="5" t="s">
        <v>186</v>
      </c>
      <c r="BD2748" s="5" t="s">
        <v>111</v>
      </c>
      <c r="BE2748" s="5" t="s">
        <v>213</v>
      </c>
      <c r="BF2748" s="5" t="s">
        <v>188</v>
      </c>
      <c r="BG2748" s="5" t="s">
        <v>155</v>
      </c>
      <c r="BH2748" s="7" t="s">
        <v>258</v>
      </c>
    </row>
    <row r="2749" spans="1:60" x14ac:dyDescent="0.25">
      <c r="A2749" s="8">
        <v>45862.418067511579</v>
      </c>
      <c r="B2749" s="9" t="s">
        <v>5907</v>
      </c>
      <c r="C2749" s="10">
        <v>11</v>
      </c>
      <c r="D2749" s="9" t="s">
        <v>5908</v>
      </c>
      <c r="E2749" s="9">
        <v>41</v>
      </c>
      <c r="F2749" s="9" t="s">
        <v>4059</v>
      </c>
      <c r="G2749" s="9">
        <v>1132</v>
      </c>
      <c r="H2749" s="9" t="s">
        <v>63</v>
      </c>
      <c r="I2749" s="9" t="s">
        <v>352</v>
      </c>
      <c r="J2749" s="9" t="s">
        <v>119</v>
      </c>
      <c r="K2749" s="9" t="s">
        <v>158</v>
      </c>
      <c r="L2749" s="9" t="s">
        <v>262</v>
      </c>
      <c r="M2749" s="9" t="s">
        <v>272</v>
      </c>
      <c r="N2749" s="9" t="s">
        <v>69</v>
      </c>
      <c r="O2749" s="9" t="s">
        <v>124</v>
      </c>
      <c r="P2749" s="9" t="s">
        <v>219</v>
      </c>
      <c r="Q2749" s="9" t="s">
        <v>126</v>
      </c>
      <c r="R2749" s="9" t="s">
        <v>127</v>
      </c>
      <c r="S2749" s="9" t="s">
        <v>74</v>
      </c>
      <c r="T2749" s="9" t="s">
        <v>165</v>
      </c>
      <c r="U2749" s="9" t="s">
        <v>305</v>
      </c>
      <c r="V2749" s="9" t="s">
        <v>196</v>
      </c>
      <c r="W2749" s="9" t="s">
        <v>167</v>
      </c>
      <c r="X2749" s="9" t="s">
        <v>79</v>
      </c>
      <c r="Y2749" s="9" t="s">
        <v>222</v>
      </c>
      <c r="Z2749" s="9" t="s">
        <v>131</v>
      </c>
      <c r="AA2749" s="9" t="s">
        <v>132</v>
      </c>
      <c r="AB2749" s="9" t="s">
        <v>264</v>
      </c>
      <c r="AC2749" s="9" t="s">
        <v>134</v>
      </c>
      <c r="AD2749" s="9" t="s">
        <v>235</v>
      </c>
      <c r="AE2749" s="9" t="s">
        <v>86</v>
      </c>
      <c r="AF2749" s="9" t="s">
        <v>87</v>
      </c>
      <c r="AG2749" s="9" t="s">
        <v>88</v>
      </c>
      <c r="AH2749" s="9" t="s">
        <v>277</v>
      </c>
      <c r="AI2749" s="9" t="s">
        <v>247</v>
      </c>
      <c r="AJ2749" s="9" t="s">
        <v>226</v>
      </c>
      <c r="AK2749" s="9" t="s">
        <v>92</v>
      </c>
      <c r="AL2749" s="9" t="s">
        <v>93</v>
      </c>
      <c r="AM2749" s="9" t="s">
        <v>140</v>
      </c>
      <c r="AN2749" s="9" t="s">
        <v>236</v>
      </c>
      <c r="AO2749" s="9" t="s">
        <v>237</v>
      </c>
      <c r="AP2749" s="9" t="s">
        <v>100</v>
      </c>
      <c r="AQ2749" s="9" t="s">
        <v>178</v>
      </c>
      <c r="AR2749" s="9" t="s">
        <v>179</v>
      </c>
      <c r="AS2749" s="9" t="s">
        <v>100</v>
      </c>
      <c r="AT2749" s="9" t="s">
        <v>101</v>
      </c>
      <c r="AU2749" s="9" t="s">
        <v>239</v>
      </c>
      <c r="AV2749" s="9" t="s">
        <v>103</v>
      </c>
      <c r="AW2749" s="9" t="s">
        <v>227</v>
      </c>
      <c r="AX2749" s="9" t="s">
        <v>147</v>
      </c>
      <c r="AY2749" s="9" t="s">
        <v>148</v>
      </c>
      <c r="AZ2749" s="9" t="s">
        <v>184</v>
      </c>
      <c r="BA2749" s="9" t="s">
        <v>269</v>
      </c>
      <c r="BB2749" s="9" t="s">
        <v>250</v>
      </c>
      <c r="BC2749" s="9" t="s">
        <v>240</v>
      </c>
      <c r="BD2749" s="9" t="s">
        <v>111</v>
      </c>
      <c r="BE2749" s="9" t="s">
        <v>153</v>
      </c>
      <c r="BF2749" s="9" t="s">
        <v>257</v>
      </c>
      <c r="BG2749" s="9" t="s">
        <v>155</v>
      </c>
      <c r="BH2749" s="11" t="s">
        <v>190</v>
      </c>
    </row>
    <row r="2750" spans="1:60" x14ac:dyDescent="0.25">
      <c r="A2750" s="4">
        <v>45862.419182314814</v>
      </c>
      <c r="B2750" s="5" t="s">
        <v>5909</v>
      </c>
      <c r="C2750" s="6">
        <v>29</v>
      </c>
      <c r="D2750" s="5" t="s">
        <v>3386</v>
      </c>
      <c r="E2750" s="5">
        <v>10</v>
      </c>
      <c r="F2750" s="5" t="s">
        <v>1862</v>
      </c>
      <c r="G2750" s="5">
        <v>1090</v>
      </c>
      <c r="H2750" s="5" t="s">
        <v>63</v>
      </c>
      <c r="I2750" s="5" t="s">
        <v>64</v>
      </c>
      <c r="J2750" s="5" t="s">
        <v>119</v>
      </c>
      <c r="K2750" s="5" t="s">
        <v>120</v>
      </c>
      <c r="L2750" s="5" t="s">
        <v>262</v>
      </c>
      <c r="M2750" s="5" t="s">
        <v>272</v>
      </c>
      <c r="N2750" s="5" t="s">
        <v>123</v>
      </c>
      <c r="O2750" s="5" t="s">
        <v>194</v>
      </c>
      <c r="P2750" s="5" t="s">
        <v>219</v>
      </c>
      <c r="Q2750" s="5" t="s">
        <v>126</v>
      </c>
      <c r="R2750" s="5" t="s">
        <v>127</v>
      </c>
      <c r="S2750" s="5" t="s">
        <v>164</v>
      </c>
      <c r="T2750" s="5" t="s">
        <v>129</v>
      </c>
      <c r="U2750" s="5" t="s">
        <v>130</v>
      </c>
      <c r="V2750" s="5" t="s">
        <v>253</v>
      </c>
      <c r="W2750" s="5" t="s">
        <v>167</v>
      </c>
      <c r="X2750" s="5" t="s">
        <v>79</v>
      </c>
      <c r="Y2750" s="5" t="s">
        <v>198</v>
      </c>
      <c r="Z2750" s="5" t="s">
        <v>199</v>
      </c>
      <c r="AA2750" s="5" t="s">
        <v>200</v>
      </c>
      <c r="AB2750" s="5" t="s">
        <v>169</v>
      </c>
      <c r="AC2750" s="5" t="s">
        <v>201</v>
      </c>
      <c r="AD2750" s="5" t="s">
        <v>171</v>
      </c>
      <c r="AE2750" s="5" t="s">
        <v>172</v>
      </c>
      <c r="AF2750" s="5" t="s">
        <v>202</v>
      </c>
      <c r="AG2750" s="5" t="s">
        <v>245</v>
      </c>
      <c r="AH2750" s="5" t="s">
        <v>246</v>
      </c>
      <c r="AI2750" s="5" t="s">
        <v>203</v>
      </c>
      <c r="AJ2750" s="5" t="s">
        <v>91</v>
      </c>
      <c r="AK2750" s="5" t="s">
        <v>265</v>
      </c>
      <c r="AL2750" s="5" t="s">
        <v>288</v>
      </c>
      <c r="AM2750" s="5" t="s">
        <v>94</v>
      </c>
      <c r="AN2750" s="5" t="s">
        <v>95</v>
      </c>
      <c r="AO2750" s="5" t="s">
        <v>237</v>
      </c>
      <c r="AP2750" s="5" t="s">
        <v>142</v>
      </c>
      <c r="AQ2750" s="5" t="s">
        <v>178</v>
      </c>
      <c r="AR2750" s="5" t="s">
        <v>278</v>
      </c>
      <c r="AS2750" s="5" t="s">
        <v>100</v>
      </c>
      <c r="AT2750" s="5" t="s">
        <v>144</v>
      </c>
      <c r="AU2750" s="5" t="s">
        <v>145</v>
      </c>
      <c r="AV2750" s="5" t="s">
        <v>279</v>
      </c>
      <c r="AW2750" s="5" t="s">
        <v>208</v>
      </c>
      <c r="AX2750" s="5" t="s">
        <v>105</v>
      </c>
      <c r="AY2750" s="5" t="s">
        <v>148</v>
      </c>
      <c r="AZ2750" s="5" t="s">
        <v>211</v>
      </c>
      <c r="BA2750" s="5" t="s">
        <v>149</v>
      </c>
      <c r="BB2750" s="5" t="s">
        <v>109</v>
      </c>
      <c r="BC2750" s="5" t="s">
        <v>110</v>
      </c>
      <c r="BD2750" s="5" t="s">
        <v>152</v>
      </c>
      <c r="BE2750" s="5" t="s">
        <v>153</v>
      </c>
      <c r="BF2750" s="5" t="s">
        <v>214</v>
      </c>
      <c r="BG2750" s="5" t="s">
        <v>155</v>
      </c>
      <c r="BH2750" s="7" t="s">
        <v>190</v>
      </c>
    </row>
    <row r="2751" spans="1:60" x14ac:dyDescent="0.25">
      <c r="A2751" s="8">
        <v>45862.419426030094</v>
      </c>
      <c r="B2751" s="9" t="s">
        <v>5910</v>
      </c>
      <c r="C2751" s="10">
        <v>15</v>
      </c>
      <c r="D2751" s="9" t="s">
        <v>5888</v>
      </c>
      <c r="E2751" s="9">
        <v>17</v>
      </c>
      <c r="F2751" s="9" t="s">
        <v>4406</v>
      </c>
      <c r="G2751" s="9">
        <v>1096</v>
      </c>
      <c r="H2751" s="9" t="s">
        <v>63</v>
      </c>
      <c r="I2751" s="9" t="s">
        <v>352</v>
      </c>
      <c r="J2751" s="9" t="s">
        <v>119</v>
      </c>
      <c r="K2751" s="9" t="s">
        <v>120</v>
      </c>
      <c r="L2751" s="9" t="s">
        <v>159</v>
      </c>
      <c r="M2751" s="9" t="s">
        <v>272</v>
      </c>
      <c r="N2751" s="9" t="s">
        <v>160</v>
      </c>
      <c r="O2751" s="9" t="s">
        <v>161</v>
      </c>
      <c r="P2751" s="9" t="s">
        <v>219</v>
      </c>
      <c r="Q2751" s="9" t="s">
        <v>163</v>
      </c>
      <c r="R2751" s="9" t="s">
        <v>73</v>
      </c>
      <c r="S2751" s="9" t="s">
        <v>164</v>
      </c>
      <c r="T2751" s="9" t="s">
        <v>129</v>
      </c>
      <c r="U2751" s="9" t="s">
        <v>130</v>
      </c>
      <c r="V2751" s="9" t="s">
        <v>196</v>
      </c>
      <c r="W2751" s="9" t="s">
        <v>167</v>
      </c>
      <c r="X2751" s="9" t="s">
        <v>168</v>
      </c>
      <c r="Y2751" s="9" t="s">
        <v>233</v>
      </c>
      <c r="Z2751" s="9" t="s">
        <v>81</v>
      </c>
      <c r="AA2751" s="9" t="s">
        <v>132</v>
      </c>
      <c r="AB2751" s="9" t="s">
        <v>83</v>
      </c>
      <c r="AC2751" s="9" t="s">
        <v>134</v>
      </c>
      <c r="AD2751" s="9" t="s">
        <v>85</v>
      </c>
      <c r="AE2751" s="9" t="s">
        <v>135</v>
      </c>
      <c r="AF2751" s="9" t="s">
        <v>202</v>
      </c>
      <c r="AG2751" s="9" t="s">
        <v>173</v>
      </c>
      <c r="AH2751" s="9" t="s">
        <v>225</v>
      </c>
      <c r="AI2751" s="9" t="s">
        <v>247</v>
      </c>
      <c r="AJ2751" s="9" t="s">
        <v>174</v>
      </c>
      <c r="AK2751" s="9" t="s">
        <v>265</v>
      </c>
      <c r="AL2751" s="9" t="s">
        <v>93</v>
      </c>
      <c r="AM2751" s="9" t="s">
        <v>140</v>
      </c>
      <c r="AN2751" s="9" t="s">
        <v>236</v>
      </c>
      <c r="AO2751" s="9" t="s">
        <v>266</v>
      </c>
      <c r="AP2751" s="9" t="s">
        <v>97</v>
      </c>
      <c r="AQ2751" s="9" t="s">
        <v>268</v>
      </c>
      <c r="AR2751" s="9" t="s">
        <v>143</v>
      </c>
      <c r="AS2751" s="9" t="s">
        <v>256</v>
      </c>
      <c r="AT2751" s="9" t="s">
        <v>101</v>
      </c>
      <c r="AU2751" s="9" t="s">
        <v>182</v>
      </c>
      <c r="AV2751" s="9" t="s">
        <v>207</v>
      </c>
      <c r="AW2751" s="9" t="s">
        <v>208</v>
      </c>
      <c r="AX2751" s="9" t="s">
        <v>105</v>
      </c>
      <c r="AY2751" s="9" t="s">
        <v>285</v>
      </c>
      <c r="AZ2751" s="9" t="s">
        <v>184</v>
      </c>
      <c r="BA2751" s="9" t="s">
        <v>185</v>
      </c>
      <c r="BB2751" s="9" t="s">
        <v>109</v>
      </c>
      <c r="BC2751" s="9" t="s">
        <v>151</v>
      </c>
      <c r="BD2751" s="9" t="s">
        <v>212</v>
      </c>
      <c r="BE2751" s="9" t="s">
        <v>213</v>
      </c>
      <c r="BF2751" s="9" t="s">
        <v>113</v>
      </c>
      <c r="BG2751" s="9" t="s">
        <v>189</v>
      </c>
      <c r="BH2751" s="11" t="s">
        <v>229</v>
      </c>
    </row>
    <row r="2752" spans="1:60" x14ac:dyDescent="0.25">
      <c r="A2752" s="4">
        <v>45862.421908368051</v>
      </c>
      <c r="B2752" s="5" t="s">
        <v>5911</v>
      </c>
      <c r="C2752" s="6">
        <v>24</v>
      </c>
      <c r="D2752" s="5" t="s">
        <v>5912</v>
      </c>
      <c r="E2752" s="5">
        <v>7203</v>
      </c>
      <c r="F2752" s="5" t="s">
        <v>4059</v>
      </c>
      <c r="G2752" s="5">
        <v>1132</v>
      </c>
      <c r="H2752" s="5" t="s">
        <v>63</v>
      </c>
      <c r="I2752" s="5" t="s">
        <v>352</v>
      </c>
      <c r="J2752" s="5" t="s">
        <v>217</v>
      </c>
      <c r="K2752" s="5" t="s">
        <v>120</v>
      </c>
      <c r="L2752" s="5" t="s">
        <v>121</v>
      </c>
      <c r="M2752" s="5" t="s">
        <v>193</v>
      </c>
      <c r="N2752" s="5" t="s">
        <v>160</v>
      </c>
      <c r="O2752" s="5" t="s">
        <v>124</v>
      </c>
      <c r="P2752" s="5" t="s">
        <v>219</v>
      </c>
      <c r="Q2752" s="5" t="s">
        <v>72</v>
      </c>
      <c r="R2752" s="5" t="s">
        <v>232</v>
      </c>
      <c r="S2752" s="5" t="s">
        <v>128</v>
      </c>
      <c r="T2752" s="5" t="s">
        <v>129</v>
      </c>
      <c r="U2752" s="5" t="s">
        <v>305</v>
      </c>
      <c r="V2752" s="5" t="s">
        <v>77</v>
      </c>
      <c r="W2752" s="5" t="s">
        <v>167</v>
      </c>
      <c r="X2752" s="5" t="s">
        <v>79</v>
      </c>
      <c r="Y2752" s="5" t="s">
        <v>198</v>
      </c>
      <c r="Z2752" s="5" t="s">
        <v>131</v>
      </c>
      <c r="AA2752" s="5" t="s">
        <v>223</v>
      </c>
      <c r="AB2752" s="5" t="s">
        <v>264</v>
      </c>
      <c r="AC2752" s="5" t="s">
        <v>170</v>
      </c>
      <c r="AD2752" s="5" t="s">
        <v>171</v>
      </c>
      <c r="AE2752" s="5" t="s">
        <v>172</v>
      </c>
      <c r="AF2752" s="5" t="s">
        <v>254</v>
      </c>
      <c r="AG2752" s="5" t="s">
        <v>88</v>
      </c>
      <c r="AH2752" s="5" t="s">
        <v>246</v>
      </c>
      <c r="AI2752" s="5" t="s">
        <v>203</v>
      </c>
      <c r="AJ2752" s="5" t="s">
        <v>226</v>
      </c>
      <c r="AK2752" s="5" t="s">
        <v>138</v>
      </c>
      <c r="AL2752" s="5" t="s">
        <v>255</v>
      </c>
      <c r="AM2752" s="5" t="s">
        <v>175</v>
      </c>
      <c r="AN2752" s="5" t="s">
        <v>141</v>
      </c>
      <c r="AO2752" s="5" t="s">
        <v>96</v>
      </c>
      <c r="AP2752" s="5" t="s">
        <v>267</v>
      </c>
      <c r="AQ2752" s="5" t="s">
        <v>178</v>
      </c>
      <c r="AR2752" s="5" t="s">
        <v>99</v>
      </c>
      <c r="AS2752" s="5" t="s">
        <v>180</v>
      </c>
      <c r="AT2752" s="5" t="s">
        <v>144</v>
      </c>
      <c r="AU2752" s="5" t="s">
        <v>145</v>
      </c>
      <c r="AV2752" s="5" t="s">
        <v>103</v>
      </c>
      <c r="AW2752" s="5" t="s">
        <v>227</v>
      </c>
      <c r="AX2752" s="5" t="s">
        <v>209</v>
      </c>
      <c r="AY2752" s="5" t="s">
        <v>148</v>
      </c>
      <c r="AZ2752" s="5" t="s">
        <v>211</v>
      </c>
      <c r="BA2752" s="5" t="s">
        <v>108</v>
      </c>
      <c r="BB2752" s="5" t="s">
        <v>228</v>
      </c>
      <c r="BC2752" s="5" t="s">
        <v>186</v>
      </c>
      <c r="BD2752" s="5" t="s">
        <v>152</v>
      </c>
      <c r="BE2752" s="5" t="s">
        <v>112</v>
      </c>
      <c r="BF2752" s="5" t="s">
        <v>214</v>
      </c>
      <c r="BG2752" s="5" t="s">
        <v>242</v>
      </c>
      <c r="BH2752" s="7" t="s">
        <v>258</v>
      </c>
    </row>
    <row r="2753" spans="1:60" x14ac:dyDescent="0.25">
      <c r="A2753" s="8">
        <v>45862.422492013888</v>
      </c>
      <c r="B2753" s="9" t="s">
        <v>5913</v>
      </c>
      <c r="C2753" s="10">
        <v>23</v>
      </c>
      <c r="D2753" s="9" t="s">
        <v>5914</v>
      </c>
      <c r="E2753" s="17" t="s">
        <v>892</v>
      </c>
      <c r="F2753" s="9" t="s">
        <v>4059</v>
      </c>
      <c r="G2753" s="9">
        <v>1132</v>
      </c>
      <c r="H2753" s="9" t="s">
        <v>63</v>
      </c>
      <c r="I2753" s="9" t="s">
        <v>352</v>
      </c>
      <c r="J2753" s="9" t="s">
        <v>119</v>
      </c>
      <c r="K2753" s="9" t="s">
        <v>120</v>
      </c>
      <c r="L2753" s="9" t="s">
        <v>159</v>
      </c>
      <c r="M2753" s="9" t="s">
        <v>193</v>
      </c>
      <c r="N2753" s="9" t="s">
        <v>123</v>
      </c>
      <c r="O2753" s="9" t="s">
        <v>194</v>
      </c>
      <c r="P2753" s="9" t="s">
        <v>162</v>
      </c>
      <c r="Q2753" s="9" t="s">
        <v>126</v>
      </c>
      <c r="R2753" s="9" t="s">
        <v>127</v>
      </c>
      <c r="S2753" s="9" t="s">
        <v>164</v>
      </c>
      <c r="T2753" s="9" t="s">
        <v>165</v>
      </c>
      <c r="U2753" s="9" t="s">
        <v>130</v>
      </c>
      <c r="V2753" s="9" t="s">
        <v>253</v>
      </c>
      <c r="W2753" s="9" t="s">
        <v>167</v>
      </c>
      <c r="X2753" s="9" t="s">
        <v>79</v>
      </c>
      <c r="Y2753" s="9" t="s">
        <v>198</v>
      </c>
      <c r="Z2753" s="9" t="s">
        <v>199</v>
      </c>
      <c r="AA2753" s="9" t="s">
        <v>82</v>
      </c>
      <c r="AB2753" s="9" t="s">
        <v>169</v>
      </c>
      <c r="AC2753" s="9" t="s">
        <v>201</v>
      </c>
      <c r="AD2753" s="9" t="s">
        <v>85</v>
      </c>
      <c r="AE2753" s="9" t="s">
        <v>292</v>
      </c>
      <c r="AF2753" s="9" t="s">
        <v>87</v>
      </c>
      <c r="AG2753" s="9" t="s">
        <v>88</v>
      </c>
      <c r="AH2753" s="9" t="s">
        <v>246</v>
      </c>
      <c r="AI2753" s="9" t="s">
        <v>203</v>
      </c>
      <c r="AJ2753" s="9" t="s">
        <v>204</v>
      </c>
      <c r="AK2753" s="9" t="s">
        <v>138</v>
      </c>
      <c r="AL2753" s="9" t="s">
        <v>288</v>
      </c>
      <c r="AM2753" s="9" t="s">
        <v>140</v>
      </c>
      <c r="AN2753" s="9" t="s">
        <v>141</v>
      </c>
      <c r="AO2753" s="9" t="s">
        <v>266</v>
      </c>
      <c r="AP2753" s="9" t="s">
        <v>100</v>
      </c>
      <c r="AQ2753" s="9" t="s">
        <v>178</v>
      </c>
      <c r="AR2753" s="9" t="s">
        <v>179</v>
      </c>
      <c r="AS2753" s="9" t="s">
        <v>298</v>
      </c>
      <c r="AT2753" s="9" t="s">
        <v>144</v>
      </c>
      <c r="AU2753" s="9" t="s">
        <v>145</v>
      </c>
      <c r="AV2753" s="9" t="s">
        <v>279</v>
      </c>
      <c r="AW2753" s="9" t="s">
        <v>248</v>
      </c>
      <c r="AX2753" s="9" t="s">
        <v>105</v>
      </c>
      <c r="AY2753" s="9" t="s">
        <v>106</v>
      </c>
      <c r="AZ2753" s="9" t="s">
        <v>184</v>
      </c>
      <c r="BA2753" s="9" t="s">
        <v>108</v>
      </c>
      <c r="BB2753" s="9" t="s">
        <v>150</v>
      </c>
      <c r="BC2753" s="9" t="s">
        <v>186</v>
      </c>
      <c r="BD2753" s="9" t="s">
        <v>212</v>
      </c>
      <c r="BE2753" s="9" t="s">
        <v>153</v>
      </c>
      <c r="BF2753" s="9" t="s">
        <v>257</v>
      </c>
      <c r="BG2753" s="9" t="s">
        <v>114</v>
      </c>
      <c r="BH2753" s="11" t="s">
        <v>115</v>
      </c>
    </row>
    <row r="2754" spans="1:60" x14ac:dyDescent="0.25">
      <c r="A2754" s="4">
        <v>45862.424410300926</v>
      </c>
      <c r="B2754" s="5" t="s">
        <v>5915</v>
      </c>
      <c r="C2754" s="6">
        <v>15</v>
      </c>
      <c r="D2754" s="5" t="s">
        <v>5916</v>
      </c>
      <c r="E2754" s="5">
        <v>7207</v>
      </c>
      <c r="F2754" s="5" t="s">
        <v>4059</v>
      </c>
      <c r="G2754" s="5">
        <v>1132</v>
      </c>
      <c r="H2754" s="5" t="s">
        <v>63</v>
      </c>
      <c r="I2754" s="5" t="s">
        <v>352</v>
      </c>
      <c r="J2754" s="5" t="s">
        <v>119</v>
      </c>
      <c r="K2754" s="5" t="s">
        <v>120</v>
      </c>
      <c r="L2754" s="5" t="s">
        <v>67</v>
      </c>
      <c r="M2754" s="5" t="s">
        <v>193</v>
      </c>
      <c r="N2754" s="5" t="s">
        <v>123</v>
      </c>
      <c r="O2754" s="5" t="s">
        <v>124</v>
      </c>
      <c r="P2754" s="5" t="s">
        <v>162</v>
      </c>
      <c r="Q2754" s="5" t="s">
        <v>126</v>
      </c>
      <c r="R2754" s="5" t="s">
        <v>127</v>
      </c>
      <c r="S2754" s="5" t="s">
        <v>164</v>
      </c>
      <c r="T2754" s="5" t="s">
        <v>165</v>
      </c>
      <c r="U2754" s="5" t="s">
        <v>305</v>
      </c>
      <c r="V2754" s="5" t="s">
        <v>196</v>
      </c>
      <c r="W2754" s="5" t="s">
        <v>167</v>
      </c>
      <c r="X2754" s="5" t="s">
        <v>79</v>
      </c>
      <c r="Y2754" s="5" t="s">
        <v>198</v>
      </c>
      <c r="Z2754" s="5" t="s">
        <v>234</v>
      </c>
      <c r="AA2754" s="5" t="s">
        <v>82</v>
      </c>
      <c r="AB2754" s="5" t="s">
        <v>169</v>
      </c>
      <c r="AC2754" s="5" t="s">
        <v>201</v>
      </c>
      <c r="AD2754" s="5" t="s">
        <v>171</v>
      </c>
      <c r="AE2754" s="5" t="s">
        <v>172</v>
      </c>
      <c r="AF2754" s="5" t="s">
        <v>224</v>
      </c>
      <c r="AG2754" s="5" t="s">
        <v>88</v>
      </c>
      <c r="AH2754" s="5" t="s">
        <v>277</v>
      </c>
      <c r="AI2754" s="5" t="s">
        <v>90</v>
      </c>
      <c r="AJ2754" s="5" t="s">
        <v>91</v>
      </c>
      <c r="AK2754" s="5" t="s">
        <v>138</v>
      </c>
      <c r="AL2754" s="5" t="s">
        <v>139</v>
      </c>
      <c r="AM2754" s="5" t="s">
        <v>91</v>
      </c>
      <c r="AN2754" s="5" t="s">
        <v>95</v>
      </c>
      <c r="AO2754" s="5" t="s">
        <v>177</v>
      </c>
      <c r="AP2754" s="5" t="s">
        <v>267</v>
      </c>
      <c r="AQ2754" s="5" t="s">
        <v>178</v>
      </c>
      <c r="AR2754" s="5" t="s">
        <v>99</v>
      </c>
      <c r="AS2754" s="5" t="s">
        <v>100</v>
      </c>
      <c r="AT2754" s="5" t="s">
        <v>181</v>
      </c>
      <c r="AU2754" s="5" t="s">
        <v>239</v>
      </c>
      <c r="AV2754" s="5" t="s">
        <v>146</v>
      </c>
      <c r="AW2754" s="5" t="s">
        <v>104</v>
      </c>
      <c r="AX2754" s="5" t="s">
        <v>183</v>
      </c>
      <c r="AY2754" s="5" t="s">
        <v>285</v>
      </c>
      <c r="AZ2754" s="5" t="s">
        <v>249</v>
      </c>
      <c r="BA2754" s="5" t="s">
        <v>149</v>
      </c>
      <c r="BB2754" s="5" t="s">
        <v>250</v>
      </c>
      <c r="BC2754" s="5" t="s">
        <v>240</v>
      </c>
      <c r="BD2754" s="5" t="s">
        <v>111</v>
      </c>
      <c r="BE2754" s="5" t="s">
        <v>241</v>
      </c>
      <c r="BF2754" s="5" t="s">
        <v>338</v>
      </c>
      <c r="BG2754" s="5" t="s">
        <v>114</v>
      </c>
      <c r="BH2754" s="7" t="s">
        <v>115</v>
      </c>
    </row>
    <row r="2755" spans="1:60" x14ac:dyDescent="0.25">
      <c r="A2755" s="8">
        <v>45862.424653217589</v>
      </c>
      <c r="B2755" s="9" t="s">
        <v>5917</v>
      </c>
      <c r="C2755" s="10">
        <v>16</v>
      </c>
      <c r="D2755" s="9" t="s">
        <v>4882</v>
      </c>
      <c r="E2755" s="9">
        <v>7126</v>
      </c>
      <c r="F2755" s="9" t="s">
        <v>1862</v>
      </c>
      <c r="G2755" s="9">
        <v>1090</v>
      </c>
      <c r="H2755" s="9" t="s">
        <v>63</v>
      </c>
      <c r="I2755" s="9" t="s">
        <v>64</v>
      </c>
      <c r="J2755" s="9" t="s">
        <v>119</v>
      </c>
      <c r="K2755" s="9" t="s">
        <v>218</v>
      </c>
      <c r="L2755" s="9" t="s">
        <v>262</v>
      </c>
      <c r="M2755" s="9" t="s">
        <v>272</v>
      </c>
      <c r="N2755" s="9" t="s">
        <v>69</v>
      </c>
      <c r="O2755" s="9" t="s">
        <v>194</v>
      </c>
      <c r="P2755" s="9" t="s">
        <v>219</v>
      </c>
      <c r="Q2755" s="9" t="s">
        <v>126</v>
      </c>
      <c r="R2755" s="9" t="s">
        <v>127</v>
      </c>
      <c r="S2755" s="9" t="s">
        <v>128</v>
      </c>
      <c r="T2755" s="9" t="s">
        <v>165</v>
      </c>
      <c r="U2755" s="9" t="s">
        <v>130</v>
      </c>
      <c r="V2755" s="9" t="s">
        <v>253</v>
      </c>
      <c r="W2755" s="9" t="s">
        <v>78</v>
      </c>
      <c r="X2755" s="9" t="s">
        <v>79</v>
      </c>
      <c r="Y2755" s="9" t="s">
        <v>198</v>
      </c>
      <c r="Z2755" s="9" t="s">
        <v>199</v>
      </c>
      <c r="AA2755" s="9" t="s">
        <v>82</v>
      </c>
      <c r="AB2755" s="9" t="s">
        <v>133</v>
      </c>
      <c r="AC2755" s="9" t="s">
        <v>201</v>
      </c>
      <c r="AD2755" s="9" t="s">
        <v>282</v>
      </c>
      <c r="AE2755" s="9" t="s">
        <v>292</v>
      </c>
      <c r="AF2755" s="9" t="s">
        <v>87</v>
      </c>
      <c r="AG2755" s="9" t="s">
        <v>136</v>
      </c>
      <c r="AH2755" s="9" t="s">
        <v>89</v>
      </c>
      <c r="AI2755" s="9" t="s">
        <v>90</v>
      </c>
      <c r="AJ2755" s="9" t="s">
        <v>226</v>
      </c>
      <c r="AK2755" s="9" t="s">
        <v>205</v>
      </c>
      <c r="AL2755" s="9" t="s">
        <v>288</v>
      </c>
      <c r="AM2755" s="9" t="s">
        <v>91</v>
      </c>
      <c r="AN2755" s="9" t="s">
        <v>236</v>
      </c>
      <c r="AO2755" s="9" t="s">
        <v>266</v>
      </c>
      <c r="AP2755" s="9" t="s">
        <v>100</v>
      </c>
      <c r="AQ2755" s="9" t="s">
        <v>178</v>
      </c>
      <c r="AR2755" s="9" t="s">
        <v>278</v>
      </c>
      <c r="AS2755" s="9" t="s">
        <v>298</v>
      </c>
      <c r="AT2755" s="9" t="s">
        <v>144</v>
      </c>
      <c r="AU2755" s="9" t="s">
        <v>239</v>
      </c>
      <c r="AV2755" s="9" t="s">
        <v>279</v>
      </c>
      <c r="AW2755" s="9" t="s">
        <v>104</v>
      </c>
      <c r="AX2755" s="9" t="s">
        <v>209</v>
      </c>
      <c r="AY2755" s="9" t="s">
        <v>285</v>
      </c>
      <c r="AZ2755" s="9" t="s">
        <v>249</v>
      </c>
      <c r="BA2755" s="9" t="s">
        <v>108</v>
      </c>
      <c r="BB2755" s="9" t="s">
        <v>228</v>
      </c>
      <c r="BC2755" s="9" t="s">
        <v>240</v>
      </c>
      <c r="BD2755" s="9" t="s">
        <v>187</v>
      </c>
      <c r="BE2755" s="9" t="s">
        <v>213</v>
      </c>
      <c r="BF2755" s="9" t="s">
        <v>289</v>
      </c>
      <c r="BG2755" s="9" t="s">
        <v>242</v>
      </c>
      <c r="BH2755" s="11" t="s">
        <v>115</v>
      </c>
    </row>
    <row r="2756" spans="1:60" x14ac:dyDescent="0.25">
      <c r="A2756" s="4">
        <v>45862.424669247688</v>
      </c>
      <c r="B2756" s="5" t="s">
        <v>5918</v>
      </c>
      <c r="C2756" s="6">
        <v>23</v>
      </c>
      <c r="D2756" s="5" t="s">
        <v>4882</v>
      </c>
      <c r="E2756" s="5">
        <v>13</v>
      </c>
      <c r="F2756" s="5" t="s">
        <v>1862</v>
      </c>
      <c r="G2756" s="5">
        <v>1090</v>
      </c>
      <c r="H2756" s="5" t="s">
        <v>63</v>
      </c>
      <c r="I2756" s="5" t="s">
        <v>64</v>
      </c>
      <c r="J2756" s="5" t="s">
        <v>119</v>
      </c>
      <c r="K2756" s="5" t="s">
        <v>120</v>
      </c>
      <c r="L2756" s="5" t="s">
        <v>262</v>
      </c>
      <c r="M2756" s="5" t="s">
        <v>272</v>
      </c>
      <c r="N2756" s="5" t="s">
        <v>69</v>
      </c>
      <c r="O2756" s="5" t="s">
        <v>194</v>
      </c>
      <c r="P2756" s="5" t="s">
        <v>125</v>
      </c>
      <c r="Q2756" s="5" t="s">
        <v>126</v>
      </c>
      <c r="R2756" s="5" t="s">
        <v>127</v>
      </c>
      <c r="S2756" s="5" t="s">
        <v>164</v>
      </c>
      <c r="T2756" s="5" t="s">
        <v>75</v>
      </c>
      <c r="U2756" s="5" t="s">
        <v>166</v>
      </c>
      <c r="V2756" s="5" t="s">
        <v>253</v>
      </c>
      <c r="W2756" s="5" t="s">
        <v>167</v>
      </c>
      <c r="X2756" s="5" t="s">
        <v>79</v>
      </c>
      <c r="Y2756" s="5" t="s">
        <v>198</v>
      </c>
      <c r="Z2756" s="5" t="s">
        <v>131</v>
      </c>
      <c r="AA2756" s="5" t="s">
        <v>223</v>
      </c>
      <c r="AB2756" s="5" t="s">
        <v>83</v>
      </c>
      <c r="AC2756" s="5" t="s">
        <v>201</v>
      </c>
      <c r="AD2756" s="5" t="s">
        <v>171</v>
      </c>
      <c r="AE2756" s="5" t="s">
        <v>135</v>
      </c>
      <c r="AF2756" s="5" t="s">
        <v>87</v>
      </c>
      <c r="AG2756" s="5" t="s">
        <v>173</v>
      </c>
      <c r="AH2756" s="5" t="s">
        <v>277</v>
      </c>
      <c r="AI2756" s="5" t="s">
        <v>90</v>
      </c>
      <c r="AJ2756" s="5" t="s">
        <v>204</v>
      </c>
      <c r="AK2756" s="5" t="s">
        <v>138</v>
      </c>
      <c r="AL2756" s="5" t="s">
        <v>288</v>
      </c>
      <c r="AM2756" s="5" t="s">
        <v>94</v>
      </c>
      <c r="AN2756" s="5" t="s">
        <v>141</v>
      </c>
      <c r="AO2756" s="5" t="s">
        <v>266</v>
      </c>
      <c r="AP2756" s="5" t="s">
        <v>97</v>
      </c>
      <c r="AQ2756" s="5" t="s">
        <v>178</v>
      </c>
      <c r="AR2756" s="5" t="s">
        <v>278</v>
      </c>
      <c r="AS2756" s="5" t="s">
        <v>180</v>
      </c>
      <c r="AT2756" s="5" t="s">
        <v>144</v>
      </c>
      <c r="AU2756" s="5" t="s">
        <v>145</v>
      </c>
      <c r="AV2756" s="5" t="s">
        <v>279</v>
      </c>
      <c r="AW2756" s="5" t="s">
        <v>104</v>
      </c>
      <c r="AX2756" s="5" t="s">
        <v>105</v>
      </c>
      <c r="AY2756" s="5" t="s">
        <v>106</v>
      </c>
      <c r="AZ2756" s="5" t="s">
        <v>184</v>
      </c>
      <c r="BA2756" s="5" t="s">
        <v>269</v>
      </c>
      <c r="BB2756" s="5" t="s">
        <v>228</v>
      </c>
      <c r="BC2756" s="5" t="s">
        <v>186</v>
      </c>
      <c r="BD2756" s="5" t="s">
        <v>212</v>
      </c>
      <c r="BE2756" s="5" t="s">
        <v>213</v>
      </c>
      <c r="BF2756" s="5" t="s">
        <v>214</v>
      </c>
      <c r="BG2756" s="5" t="s">
        <v>189</v>
      </c>
      <c r="BH2756" s="7" t="s">
        <v>190</v>
      </c>
    </row>
    <row r="2757" spans="1:60" x14ac:dyDescent="0.25">
      <c r="A2757" s="8">
        <v>45862.424731817126</v>
      </c>
      <c r="B2757" s="9" t="s">
        <v>5919</v>
      </c>
      <c r="C2757" s="10">
        <v>18</v>
      </c>
      <c r="D2757" s="9" t="s">
        <v>5920</v>
      </c>
      <c r="E2757" s="9">
        <v>14</v>
      </c>
      <c r="F2757" s="9" t="s">
        <v>5921</v>
      </c>
      <c r="G2757" s="9">
        <v>2356</v>
      </c>
      <c r="H2757" s="9" t="s">
        <v>63</v>
      </c>
      <c r="I2757" s="9" t="s">
        <v>64</v>
      </c>
      <c r="J2757" s="9" t="s">
        <v>119</v>
      </c>
      <c r="K2757" s="9" t="s">
        <v>66</v>
      </c>
      <c r="L2757" s="9" t="s">
        <v>121</v>
      </c>
      <c r="M2757" s="9" t="s">
        <v>272</v>
      </c>
      <c r="N2757" s="9" t="s">
        <v>123</v>
      </c>
      <c r="O2757" s="9" t="s">
        <v>124</v>
      </c>
      <c r="P2757" s="9" t="s">
        <v>71</v>
      </c>
      <c r="Q2757" s="9" t="s">
        <v>297</v>
      </c>
      <c r="R2757" s="9" t="s">
        <v>127</v>
      </c>
      <c r="S2757" s="9" t="s">
        <v>128</v>
      </c>
      <c r="T2757" s="9" t="s">
        <v>129</v>
      </c>
      <c r="U2757" s="9" t="s">
        <v>76</v>
      </c>
      <c r="V2757" s="9" t="s">
        <v>196</v>
      </c>
      <c r="W2757" s="9" t="s">
        <v>167</v>
      </c>
      <c r="X2757" s="9" t="s">
        <v>168</v>
      </c>
      <c r="Y2757" s="9" t="s">
        <v>233</v>
      </c>
      <c r="Z2757" s="9" t="s">
        <v>131</v>
      </c>
      <c r="AA2757" s="9" t="s">
        <v>82</v>
      </c>
      <c r="AB2757" s="9" t="s">
        <v>83</v>
      </c>
      <c r="AC2757" s="9" t="s">
        <v>84</v>
      </c>
      <c r="AD2757" s="9" t="s">
        <v>282</v>
      </c>
      <c r="AE2757" s="9" t="s">
        <v>135</v>
      </c>
      <c r="AF2757" s="9" t="s">
        <v>202</v>
      </c>
      <c r="AG2757" s="9" t="s">
        <v>173</v>
      </c>
      <c r="AH2757" s="9" t="s">
        <v>89</v>
      </c>
      <c r="AI2757" s="9" t="s">
        <v>90</v>
      </c>
      <c r="AJ2757" s="9" t="s">
        <v>91</v>
      </c>
      <c r="AK2757" s="9" t="s">
        <v>205</v>
      </c>
      <c r="AL2757" s="9" t="s">
        <v>93</v>
      </c>
      <c r="AM2757" s="9" t="s">
        <v>91</v>
      </c>
      <c r="AN2757" s="9" t="s">
        <v>176</v>
      </c>
      <c r="AO2757" s="9" t="s">
        <v>237</v>
      </c>
      <c r="AP2757" s="9" t="s">
        <v>267</v>
      </c>
      <c r="AQ2757" s="9" t="s">
        <v>98</v>
      </c>
      <c r="AR2757" s="9" t="s">
        <v>278</v>
      </c>
      <c r="AS2757" s="9" t="s">
        <v>180</v>
      </c>
      <c r="AT2757" s="9" t="s">
        <v>144</v>
      </c>
      <c r="AU2757" s="9" t="s">
        <v>145</v>
      </c>
      <c r="AV2757" s="9" t="s">
        <v>207</v>
      </c>
      <c r="AW2757" s="9" t="s">
        <v>208</v>
      </c>
      <c r="AX2757" s="9" t="s">
        <v>209</v>
      </c>
      <c r="AY2757" s="9" t="s">
        <v>106</v>
      </c>
      <c r="AZ2757" s="9" t="s">
        <v>211</v>
      </c>
      <c r="BA2757" s="9" t="s">
        <v>185</v>
      </c>
      <c r="BB2757" s="9" t="s">
        <v>150</v>
      </c>
      <c r="BC2757" s="9" t="s">
        <v>186</v>
      </c>
      <c r="BD2757" s="9" t="s">
        <v>212</v>
      </c>
      <c r="BE2757" s="9" t="s">
        <v>241</v>
      </c>
      <c r="BF2757" s="9" t="s">
        <v>289</v>
      </c>
      <c r="BG2757" s="9" t="s">
        <v>189</v>
      </c>
      <c r="BH2757" s="11" t="s">
        <v>190</v>
      </c>
    </row>
    <row r="2758" spans="1:60" x14ac:dyDescent="0.25">
      <c r="A2758" s="4">
        <v>45862.425028668978</v>
      </c>
      <c r="B2758" s="5" t="s">
        <v>5922</v>
      </c>
      <c r="C2758" s="6">
        <v>23</v>
      </c>
      <c r="D2758" s="5" t="s">
        <v>5923</v>
      </c>
      <c r="E2758" s="5">
        <v>7208</v>
      </c>
      <c r="F2758" s="5" t="s">
        <v>4059</v>
      </c>
      <c r="G2758" s="5">
        <v>1132</v>
      </c>
      <c r="H2758" s="5" t="s">
        <v>63</v>
      </c>
      <c r="I2758" s="5" t="s">
        <v>352</v>
      </c>
      <c r="J2758" s="5" t="s">
        <v>119</v>
      </c>
      <c r="K2758" s="5" t="s">
        <v>218</v>
      </c>
      <c r="L2758" s="5" t="s">
        <v>67</v>
      </c>
      <c r="M2758" s="5" t="s">
        <v>272</v>
      </c>
      <c r="N2758" s="5" t="s">
        <v>69</v>
      </c>
      <c r="O2758" s="5" t="s">
        <v>70</v>
      </c>
      <c r="P2758" s="5" t="s">
        <v>219</v>
      </c>
      <c r="Q2758" s="5" t="s">
        <v>126</v>
      </c>
      <c r="R2758" s="5" t="s">
        <v>127</v>
      </c>
      <c r="S2758" s="5" t="s">
        <v>164</v>
      </c>
      <c r="T2758" s="5" t="s">
        <v>129</v>
      </c>
      <c r="U2758" s="5" t="s">
        <v>305</v>
      </c>
      <c r="V2758" s="5" t="s">
        <v>253</v>
      </c>
      <c r="W2758" s="5" t="s">
        <v>167</v>
      </c>
      <c r="X2758" s="5" t="s">
        <v>79</v>
      </c>
      <c r="Y2758" s="5" t="s">
        <v>198</v>
      </c>
      <c r="Z2758" s="5" t="s">
        <v>199</v>
      </c>
      <c r="AA2758" s="5" t="s">
        <v>132</v>
      </c>
      <c r="AB2758" s="5" t="s">
        <v>83</v>
      </c>
      <c r="AC2758" s="5" t="s">
        <v>201</v>
      </c>
      <c r="AD2758" s="5" t="s">
        <v>282</v>
      </c>
      <c r="AE2758" s="5" t="s">
        <v>172</v>
      </c>
      <c r="AF2758" s="5" t="s">
        <v>202</v>
      </c>
      <c r="AG2758" s="5" t="s">
        <v>173</v>
      </c>
      <c r="AH2758" s="5" t="s">
        <v>277</v>
      </c>
      <c r="AI2758" s="5" t="s">
        <v>203</v>
      </c>
      <c r="AJ2758" s="5" t="s">
        <v>226</v>
      </c>
      <c r="AK2758" s="5" t="s">
        <v>265</v>
      </c>
      <c r="AL2758" s="5" t="s">
        <v>255</v>
      </c>
      <c r="AM2758" s="5" t="s">
        <v>91</v>
      </c>
      <c r="AN2758" s="5" t="s">
        <v>176</v>
      </c>
      <c r="AO2758" s="5" t="s">
        <v>177</v>
      </c>
      <c r="AP2758" s="5" t="s">
        <v>100</v>
      </c>
      <c r="AQ2758" s="5" t="s">
        <v>178</v>
      </c>
      <c r="AR2758" s="5" t="s">
        <v>179</v>
      </c>
      <c r="AS2758" s="5" t="s">
        <v>100</v>
      </c>
      <c r="AT2758" s="5" t="s">
        <v>181</v>
      </c>
      <c r="AU2758" s="5" t="s">
        <v>102</v>
      </c>
      <c r="AV2758" s="5" t="s">
        <v>103</v>
      </c>
      <c r="AW2758" s="5" t="s">
        <v>227</v>
      </c>
      <c r="AX2758" s="5" t="s">
        <v>209</v>
      </c>
      <c r="AY2758" s="5" t="s">
        <v>148</v>
      </c>
      <c r="AZ2758" s="5" t="s">
        <v>211</v>
      </c>
      <c r="BA2758" s="5" t="s">
        <v>269</v>
      </c>
      <c r="BB2758" s="5" t="s">
        <v>250</v>
      </c>
      <c r="BC2758" s="5" t="s">
        <v>151</v>
      </c>
      <c r="BD2758" s="5" t="s">
        <v>111</v>
      </c>
      <c r="BE2758" s="5" t="s">
        <v>241</v>
      </c>
      <c r="BF2758" s="5" t="s">
        <v>257</v>
      </c>
      <c r="BG2758" s="5" t="s">
        <v>189</v>
      </c>
      <c r="BH2758" s="7" t="s">
        <v>258</v>
      </c>
    </row>
    <row r="2759" spans="1:60" x14ac:dyDescent="0.25">
      <c r="A2759" s="8">
        <v>45862.425206782413</v>
      </c>
      <c r="B2759" s="9" t="s">
        <v>5924</v>
      </c>
      <c r="C2759" s="10">
        <v>14</v>
      </c>
      <c r="D2759" s="9" t="s">
        <v>1955</v>
      </c>
      <c r="E2759" s="9">
        <v>19</v>
      </c>
      <c r="F2759" s="9" t="s">
        <v>5921</v>
      </c>
      <c r="G2759" s="9">
        <v>2356</v>
      </c>
      <c r="H2759" s="9" t="s">
        <v>63</v>
      </c>
      <c r="I2759" s="9" t="s">
        <v>64</v>
      </c>
      <c r="J2759" s="9" t="s">
        <v>119</v>
      </c>
      <c r="K2759" s="9" t="s">
        <v>218</v>
      </c>
      <c r="L2759" s="9" t="s">
        <v>67</v>
      </c>
      <c r="M2759" s="9" t="s">
        <v>272</v>
      </c>
      <c r="N2759" s="9" t="s">
        <v>313</v>
      </c>
      <c r="O2759" s="9" t="s">
        <v>194</v>
      </c>
      <c r="P2759" s="9" t="s">
        <v>219</v>
      </c>
      <c r="Q2759" s="9" t="s">
        <v>163</v>
      </c>
      <c r="R2759" s="9" t="s">
        <v>127</v>
      </c>
      <c r="S2759" s="9" t="s">
        <v>74</v>
      </c>
      <c r="T2759" s="9" t="s">
        <v>129</v>
      </c>
      <c r="U2759" s="9" t="s">
        <v>305</v>
      </c>
      <c r="V2759" s="9" t="s">
        <v>253</v>
      </c>
      <c r="W2759" s="9" t="s">
        <v>306</v>
      </c>
      <c r="X2759" s="9" t="s">
        <v>79</v>
      </c>
      <c r="Y2759" s="9" t="s">
        <v>233</v>
      </c>
      <c r="Z2759" s="9" t="s">
        <v>81</v>
      </c>
      <c r="AA2759" s="9" t="s">
        <v>132</v>
      </c>
      <c r="AB2759" s="9" t="s">
        <v>264</v>
      </c>
      <c r="AC2759" s="9" t="s">
        <v>170</v>
      </c>
      <c r="AD2759" s="9" t="s">
        <v>85</v>
      </c>
      <c r="AE2759" s="9" t="s">
        <v>172</v>
      </c>
      <c r="AF2759" s="9" t="s">
        <v>87</v>
      </c>
      <c r="AG2759" s="9" t="s">
        <v>173</v>
      </c>
      <c r="AH2759" s="9" t="s">
        <v>246</v>
      </c>
      <c r="AI2759" s="9" t="s">
        <v>90</v>
      </c>
      <c r="AJ2759" s="9" t="s">
        <v>91</v>
      </c>
      <c r="AK2759" s="9" t="s">
        <v>138</v>
      </c>
      <c r="AL2759" s="9" t="s">
        <v>139</v>
      </c>
      <c r="AM2759" s="9" t="s">
        <v>140</v>
      </c>
      <c r="AN2759" s="9" t="s">
        <v>176</v>
      </c>
      <c r="AO2759" s="9" t="s">
        <v>177</v>
      </c>
      <c r="AP2759" s="9" t="s">
        <v>267</v>
      </c>
      <c r="AQ2759" s="9" t="s">
        <v>98</v>
      </c>
      <c r="AR2759" s="9" t="s">
        <v>99</v>
      </c>
      <c r="AS2759" s="9" t="s">
        <v>256</v>
      </c>
      <c r="AT2759" s="9" t="s">
        <v>101</v>
      </c>
      <c r="AU2759" s="9" t="s">
        <v>239</v>
      </c>
      <c r="AV2759" s="9" t="s">
        <v>146</v>
      </c>
      <c r="AW2759" s="9" t="s">
        <v>248</v>
      </c>
      <c r="AX2759" s="9" t="s">
        <v>209</v>
      </c>
      <c r="AY2759" s="9" t="s">
        <v>106</v>
      </c>
      <c r="AZ2759" s="9" t="s">
        <v>249</v>
      </c>
      <c r="BA2759" s="9" t="s">
        <v>108</v>
      </c>
      <c r="BB2759" s="9" t="s">
        <v>250</v>
      </c>
      <c r="BC2759" s="9" t="s">
        <v>151</v>
      </c>
      <c r="BD2759" s="9" t="s">
        <v>212</v>
      </c>
      <c r="BE2759" s="9" t="s">
        <v>153</v>
      </c>
      <c r="BF2759" s="9" t="s">
        <v>289</v>
      </c>
      <c r="BG2759" s="9" t="s">
        <v>114</v>
      </c>
      <c r="BH2759" s="11" t="s">
        <v>190</v>
      </c>
    </row>
    <row r="2760" spans="1:60" x14ac:dyDescent="0.25">
      <c r="A2760" s="4">
        <v>45862.425278263894</v>
      </c>
      <c r="B2760" s="5" t="s">
        <v>5925</v>
      </c>
      <c r="C2760" s="6">
        <v>16</v>
      </c>
      <c r="D2760" s="5" t="s">
        <v>5926</v>
      </c>
      <c r="E2760" s="5">
        <v>7210</v>
      </c>
      <c r="F2760" s="5" t="s">
        <v>4059</v>
      </c>
      <c r="G2760" s="5">
        <v>1132</v>
      </c>
      <c r="H2760" s="5" t="s">
        <v>63</v>
      </c>
      <c r="I2760" s="5" t="s">
        <v>352</v>
      </c>
      <c r="J2760" s="5" t="s">
        <v>119</v>
      </c>
      <c r="K2760" s="5" t="s">
        <v>120</v>
      </c>
      <c r="L2760" s="5" t="s">
        <v>262</v>
      </c>
      <c r="M2760" s="5" t="s">
        <v>122</v>
      </c>
      <c r="N2760" s="5" t="s">
        <v>123</v>
      </c>
      <c r="O2760" s="5" t="s">
        <v>194</v>
      </c>
      <c r="P2760" s="5" t="s">
        <v>125</v>
      </c>
      <c r="Q2760" s="5" t="s">
        <v>72</v>
      </c>
      <c r="R2760" s="5" t="s">
        <v>220</v>
      </c>
      <c r="S2760" s="5" t="s">
        <v>128</v>
      </c>
      <c r="T2760" s="5" t="s">
        <v>165</v>
      </c>
      <c r="U2760" s="5" t="s">
        <v>130</v>
      </c>
      <c r="V2760" s="5" t="s">
        <v>253</v>
      </c>
      <c r="W2760" s="5" t="s">
        <v>306</v>
      </c>
      <c r="X2760" s="5" t="s">
        <v>79</v>
      </c>
      <c r="Y2760" s="5" t="s">
        <v>222</v>
      </c>
      <c r="Z2760" s="5" t="s">
        <v>234</v>
      </c>
      <c r="AA2760" s="5" t="s">
        <v>132</v>
      </c>
      <c r="AB2760" s="5" t="s">
        <v>83</v>
      </c>
      <c r="AC2760" s="5" t="s">
        <v>170</v>
      </c>
      <c r="AD2760" s="5" t="s">
        <v>171</v>
      </c>
      <c r="AE2760" s="5" t="s">
        <v>86</v>
      </c>
      <c r="AF2760" s="5" t="s">
        <v>87</v>
      </c>
      <c r="AG2760" s="5" t="s">
        <v>173</v>
      </c>
      <c r="AH2760" s="5" t="s">
        <v>225</v>
      </c>
      <c r="AI2760" s="5" t="s">
        <v>90</v>
      </c>
      <c r="AJ2760" s="5" t="s">
        <v>91</v>
      </c>
      <c r="AK2760" s="5" t="s">
        <v>205</v>
      </c>
      <c r="AL2760" s="5" t="s">
        <v>255</v>
      </c>
      <c r="AM2760" s="5" t="s">
        <v>94</v>
      </c>
      <c r="AN2760" s="5" t="s">
        <v>141</v>
      </c>
      <c r="AO2760" s="5" t="s">
        <v>237</v>
      </c>
      <c r="AP2760" s="5" t="s">
        <v>267</v>
      </c>
      <c r="AQ2760" s="5" t="s">
        <v>178</v>
      </c>
      <c r="AR2760" s="5" t="s">
        <v>179</v>
      </c>
      <c r="AS2760" s="5" t="s">
        <v>298</v>
      </c>
      <c r="AT2760" s="5" t="s">
        <v>144</v>
      </c>
      <c r="AU2760" s="5" t="s">
        <v>102</v>
      </c>
      <c r="AV2760" s="5" t="s">
        <v>103</v>
      </c>
      <c r="AW2760" s="5" t="s">
        <v>248</v>
      </c>
      <c r="AX2760" s="5" t="s">
        <v>183</v>
      </c>
      <c r="AY2760" s="5" t="s">
        <v>106</v>
      </c>
      <c r="AZ2760" s="5" t="s">
        <v>249</v>
      </c>
      <c r="BA2760" s="5" t="s">
        <v>185</v>
      </c>
      <c r="BB2760" s="5" t="s">
        <v>150</v>
      </c>
      <c r="BC2760" s="5" t="s">
        <v>240</v>
      </c>
      <c r="BD2760" s="5" t="s">
        <v>152</v>
      </c>
      <c r="BE2760" s="5" t="s">
        <v>112</v>
      </c>
      <c r="BF2760" s="5" t="s">
        <v>188</v>
      </c>
      <c r="BG2760" s="5" t="s">
        <v>189</v>
      </c>
      <c r="BH2760" s="7" t="s">
        <v>115</v>
      </c>
    </row>
    <row r="2761" spans="1:60" x14ac:dyDescent="0.25">
      <c r="A2761" s="8">
        <v>45862.425522824073</v>
      </c>
      <c r="B2761" s="9" t="s">
        <v>5927</v>
      </c>
      <c r="C2761" s="10">
        <v>16</v>
      </c>
      <c r="D2761" s="9" t="s">
        <v>5928</v>
      </c>
      <c r="E2761" s="17" t="s">
        <v>351</v>
      </c>
      <c r="F2761" s="9" t="s">
        <v>4059</v>
      </c>
      <c r="G2761" s="9">
        <v>1132</v>
      </c>
      <c r="H2761" s="9" t="s">
        <v>63</v>
      </c>
      <c r="I2761" s="9" t="s">
        <v>352</v>
      </c>
      <c r="J2761" s="9" t="s">
        <v>217</v>
      </c>
      <c r="K2761" s="9" t="s">
        <v>120</v>
      </c>
      <c r="L2761" s="9" t="s">
        <v>159</v>
      </c>
      <c r="M2761" s="9" t="s">
        <v>193</v>
      </c>
      <c r="N2761" s="9" t="s">
        <v>313</v>
      </c>
      <c r="O2761" s="9" t="s">
        <v>70</v>
      </c>
      <c r="P2761" s="9" t="s">
        <v>71</v>
      </c>
      <c r="Q2761" s="9" t="s">
        <v>126</v>
      </c>
      <c r="R2761" s="9" t="s">
        <v>220</v>
      </c>
      <c r="S2761" s="9" t="s">
        <v>128</v>
      </c>
      <c r="T2761" s="9" t="s">
        <v>165</v>
      </c>
      <c r="U2761" s="9" t="s">
        <v>305</v>
      </c>
      <c r="V2761" s="9" t="s">
        <v>253</v>
      </c>
      <c r="W2761" s="9" t="s">
        <v>167</v>
      </c>
      <c r="X2761" s="9" t="s">
        <v>79</v>
      </c>
      <c r="Y2761" s="9" t="s">
        <v>198</v>
      </c>
      <c r="Z2761" s="9" t="s">
        <v>234</v>
      </c>
      <c r="AA2761" s="9" t="s">
        <v>132</v>
      </c>
      <c r="AB2761" s="9" t="s">
        <v>264</v>
      </c>
      <c r="AC2761" s="9" t="s">
        <v>201</v>
      </c>
      <c r="AD2761" s="9" t="s">
        <v>171</v>
      </c>
      <c r="AE2761" s="9" t="s">
        <v>172</v>
      </c>
      <c r="AF2761" s="9" t="s">
        <v>254</v>
      </c>
      <c r="AG2761" s="9" t="s">
        <v>245</v>
      </c>
      <c r="AH2761" s="9" t="s">
        <v>246</v>
      </c>
      <c r="AI2761" s="9" t="s">
        <v>90</v>
      </c>
      <c r="AJ2761" s="9" t="s">
        <v>91</v>
      </c>
      <c r="AK2761" s="9" t="s">
        <v>138</v>
      </c>
      <c r="AL2761" s="9" t="s">
        <v>139</v>
      </c>
      <c r="AM2761" s="9" t="s">
        <v>91</v>
      </c>
      <c r="AN2761" s="9" t="s">
        <v>95</v>
      </c>
      <c r="AO2761" s="9" t="s">
        <v>96</v>
      </c>
      <c r="AP2761" s="9" t="s">
        <v>142</v>
      </c>
      <c r="AQ2761" s="9" t="s">
        <v>178</v>
      </c>
      <c r="AR2761" s="9" t="s">
        <v>179</v>
      </c>
      <c r="AS2761" s="9" t="s">
        <v>180</v>
      </c>
      <c r="AT2761" s="9" t="s">
        <v>181</v>
      </c>
      <c r="AU2761" s="9" t="s">
        <v>102</v>
      </c>
      <c r="AV2761" s="9" t="s">
        <v>207</v>
      </c>
      <c r="AW2761" s="9" t="s">
        <v>227</v>
      </c>
      <c r="AX2761" s="9" t="s">
        <v>209</v>
      </c>
      <c r="AY2761" s="9" t="s">
        <v>210</v>
      </c>
      <c r="AZ2761" s="9" t="s">
        <v>107</v>
      </c>
      <c r="BA2761" s="9" t="s">
        <v>108</v>
      </c>
      <c r="BB2761" s="9" t="s">
        <v>250</v>
      </c>
      <c r="BC2761" s="9" t="s">
        <v>151</v>
      </c>
      <c r="BD2761" s="9" t="s">
        <v>111</v>
      </c>
      <c r="BE2761" s="9" t="s">
        <v>112</v>
      </c>
      <c r="BF2761" s="9" t="s">
        <v>257</v>
      </c>
      <c r="BG2761" s="9" t="s">
        <v>155</v>
      </c>
      <c r="BH2761" s="11" t="s">
        <v>258</v>
      </c>
    </row>
    <row r="2762" spans="1:60" x14ac:dyDescent="0.25">
      <c r="A2762" s="4">
        <v>45862.426317372687</v>
      </c>
      <c r="B2762" s="5" t="s">
        <v>5929</v>
      </c>
      <c r="C2762" s="6">
        <v>21</v>
      </c>
      <c r="D2762" s="5" t="s">
        <v>5930</v>
      </c>
      <c r="E2762" s="5">
        <v>27</v>
      </c>
      <c r="F2762" s="5" t="s">
        <v>4059</v>
      </c>
      <c r="G2762" s="5">
        <v>1132</v>
      </c>
      <c r="H2762" s="5" t="s">
        <v>63</v>
      </c>
      <c r="I2762" s="5" t="s">
        <v>352</v>
      </c>
      <c r="J2762" s="5" t="s">
        <v>119</v>
      </c>
      <c r="K2762" s="5" t="s">
        <v>120</v>
      </c>
      <c r="L2762" s="5" t="s">
        <v>262</v>
      </c>
      <c r="M2762" s="5" t="s">
        <v>193</v>
      </c>
      <c r="N2762" s="5" t="s">
        <v>313</v>
      </c>
      <c r="O2762" s="5" t="s">
        <v>161</v>
      </c>
      <c r="P2762" s="5" t="s">
        <v>71</v>
      </c>
      <c r="Q2762" s="5" t="s">
        <v>297</v>
      </c>
      <c r="R2762" s="5" t="s">
        <v>220</v>
      </c>
      <c r="S2762" s="5" t="s">
        <v>195</v>
      </c>
      <c r="T2762" s="5" t="s">
        <v>75</v>
      </c>
      <c r="U2762" s="5" t="s">
        <v>130</v>
      </c>
      <c r="V2762" s="5" t="s">
        <v>253</v>
      </c>
      <c r="W2762" s="5" t="s">
        <v>167</v>
      </c>
      <c r="X2762" s="5" t="s">
        <v>79</v>
      </c>
      <c r="Y2762" s="5" t="s">
        <v>80</v>
      </c>
      <c r="Z2762" s="5" t="s">
        <v>81</v>
      </c>
      <c r="AA2762" s="5" t="s">
        <v>132</v>
      </c>
      <c r="AB2762" s="5" t="s">
        <v>264</v>
      </c>
      <c r="AC2762" s="5" t="s">
        <v>84</v>
      </c>
      <c r="AD2762" s="5" t="s">
        <v>282</v>
      </c>
      <c r="AE2762" s="5" t="s">
        <v>172</v>
      </c>
      <c r="AF2762" s="5" t="s">
        <v>87</v>
      </c>
      <c r="AG2762" s="5" t="s">
        <v>136</v>
      </c>
      <c r="AH2762" s="5" t="s">
        <v>246</v>
      </c>
      <c r="AI2762" s="5" t="s">
        <v>203</v>
      </c>
      <c r="AJ2762" s="5" t="s">
        <v>91</v>
      </c>
      <c r="AK2762" s="5" t="s">
        <v>92</v>
      </c>
      <c r="AL2762" s="5" t="s">
        <v>288</v>
      </c>
      <c r="AM2762" s="5" t="s">
        <v>175</v>
      </c>
      <c r="AN2762" s="5" t="s">
        <v>176</v>
      </c>
      <c r="AO2762" s="5" t="s">
        <v>237</v>
      </c>
      <c r="AP2762" s="5" t="s">
        <v>267</v>
      </c>
      <c r="AQ2762" s="5" t="s">
        <v>178</v>
      </c>
      <c r="AR2762" s="5" t="s">
        <v>179</v>
      </c>
      <c r="AS2762" s="5" t="s">
        <v>180</v>
      </c>
      <c r="AT2762" s="5" t="s">
        <v>238</v>
      </c>
      <c r="AU2762" s="5" t="s">
        <v>145</v>
      </c>
      <c r="AV2762" s="5" t="s">
        <v>146</v>
      </c>
      <c r="AW2762" s="5" t="s">
        <v>208</v>
      </c>
      <c r="AX2762" s="5" t="s">
        <v>147</v>
      </c>
      <c r="AY2762" s="5" t="s">
        <v>148</v>
      </c>
      <c r="AZ2762" s="5" t="s">
        <v>107</v>
      </c>
      <c r="BA2762" s="5" t="s">
        <v>149</v>
      </c>
      <c r="BB2762" s="5" t="s">
        <v>250</v>
      </c>
      <c r="BC2762" s="5" t="s">
        <v>151</v>
      </c>
      <c r="BD2762" s="5" t="s">
        <v>187</v>
      </c>
      <c r="BE2762" s="5" t="s">
        <v>241</v>
      </c>
      <c r="BF2762" s="5" t="s">
        <v>257</v>
      </c>
      <c r="BG2762" s="5" t="s">
        <v>189</v>
      </c>
      <c r="BH2762" s="7" t="s">
        <v>258</v>
      </c>
    </row>
    <row r="2763" spans="1:60" x14ac:dyDescent="0.25">
      <c r="A2763" s="8">
        <v>45862.42680350694</v>
      </c>
      <c r="B2763" s="9" t="s">
        <v>5931</v>
      </c>
      <c r="C2763" s="10">
        <v>19</v>
      </c>
      <c r="D2763" s="9" t="s">
        <v>5932</v>
      </c>
      <c r="E2763" s="9">
        <v>12</v>
      </c>
      <c r="F2763" s="9" t="s">
        <v>1862</v>
      </c>
      <c r="G2763" s="9">
        <v>1090</v>
      </c>
      <c r="H2763" s="9" t="s">
        <v>63</v>
      </c>
      <c r="I2763" s="9" t="s">
        <v>64</v>
      </c>
      <c r="J2763" s="9" t="s">
        <v>119</v>
      </c>
      <c r="K2763" s="9" t="s">
        <v>120</v>
      </c>
      <c r="L2763" s="9" t="s">
        <v>262</v>
      </c>
      <c r="M2763" s="9" t="s">
        <v>272</v>
      </c>
      <c r="N2763" s="9" t="s">
        <v>69</v>
      </c>
      <c r="O2763" s="9" t="s">
        <v>194</v>
      </c>
      <c r="P2763" s="9" t="s">
        <v>219</v>
      </c>
      <c r="Q2763" s="9" t="s">
        <v>126</v>
      </c>
      <c r="R2763" s="9" t="s">
        <v>127</v>
      </c>
      <c r="S2763" s="9" t="s">
        <v>164</v>
      </c>
      <c r="T2763" s="9" t="s">
        <v>75</v>
      </c>
      <c r="U2763" s="9" t="s">
        <v>305</v>
      </c>
      <c r="V2763" s="9" t="s">
        <v>253</v>
      </c>
      <c r="W2763" s="9" t="s">
        <v>167</v>
      </c>
      <c r="X2763" s="9" t="s">
        <v>79</v>
      </c>
      <c r="Y2763" s="9" t="s">
        <v>198</v>
      </c>
      <c r="Z2763" s="9" t="s">
        <v>199</v>
      </c>
      <c r="AA2763" s="9" t="s">
        <v>223</v>
      </c>
      <c r="AB2763" s="9" t="s">
        <v>264</v>
      </c>
      <c r="AC2763" s="9" t="s">
        <v>201</v>
      </c>
      <c r="AD2763" s="9" t="s">
        <v>171</v>
      </c>
      <c r="AE2763" s="9" t="s">
        <v>172</v>
      </c>
      <c r="AF2763" s="9" t="s">
        <v>202</v>
      </c>
      <c r="AG2763" s="9" t="s">
        <v>173</v>
      </c>
      <c r="AH2763" s="9" t="s">
        <v>246</v>
      </c>
      <c r="AI2763" s="9" t="s">
        <v>203</v>
      </c>
      <c r="AJ2763" s="9" t="s">
        <v>174</v>
      </c>
      <c r="AK2763" s="9" t="s">
        <v>205</v>
      </c>
      <c r="AL2763" s="9" t="s">
        <v>93</v>
      </c>
      <c r="AM2763" s="9" t="s">
        <v>140</v>
      </c>
      <c r="AN2763" s="9" t="s">
        <v>176</v>
      </c>
      <c r="AO2763" s="9" t="s">
        <v>266</v>
      </c>
      <c r="AP2763" s="9" t="s">
        <v>100</v>
      </c>
      <c r="AQ2763" s="9" t="s">
        <v>206</v>
      </c>
      <c r="AR2763" s="9" t="s">
        <v>179</v>
      </c>
      <c r="AS2763" s="9" t="s">
        <v>180</v>
      </c>
      <c r="AT2763" s="9" t="s">
        <v>144</v>
      </c>
      <c r="AU2763" s="9" t="s">
        <v>145</v>
      </c>
      <c r="AV2763" s="9" t="s">
        <v>146</v>
      </c>
      <c r="AW2763" s="9" t="s">
        <v>104</v>
      </c>
      <c r="AX2763" s="9" t="s">
        <v>183</v>
      </c>
      <c r="AY2763" s="9" t="s">
        <v>106</v>
      </c>
      <c r="AZ2763" s="9" t="s">
        <v>107</v>
      </c>
      <c r="BA2763" s="9" t="s">
        <v>185</v>
      </c>
      <c r="BB2763" s="9" t="s">
        <v>228</v>
      </c>
      <c r="BC2763" s="9" t="s">
        <v>240</v>
      </c>
      <c r="BD2763" s="9" t="s">
        <v>152</v>
      </c>
      <c r="BE2763" s="9" t="s">
        <v>112</v>
      </c>
      <c r="BF2763" s="9" t="s">
        <v>188</v>
      </c>
      <c r="BG2763" s="9" t="s">
        <v>155</v>
      </c>
      <c r="BH2763" s="11" t="s">
        <v>258</v>
      </c>
    </row>
    <row r="2764" spans="1:60" x14ac:dyDescent="0.25">
      <c r="A2764" s="4">
        <v>45862.427207361106</v>
      </c>
      <c r="B2764" s="5" t="s">
        <v>5933</v>
      </c>
      <c r="C2764" s="6">
        <v>25</v>
      </c>
      <c r="D2764" s="5" t="s">
        <v>5934</v>
      </c>
      <c r="E2764" s="5">
        <v>7131</v>
      </c>
      <c r="F2764" s="5" t="s">
        <v>1862</v>
      </c>
      <c r="G2764" s="5">
        <v>1090</v>
      </c>
      <c r="H2764" s="5" t="s">
        <v>63</v>
      </c>
      <c r="I2764" s="5" t="s">
        <v>64</v>
      </c>
      <c r="J2764" s="5" t="s">
        <v>119</v>
      </c>
      <c r="K2764" s="5" t="s">
        <v>120</v>
      </c>
      <c r="L2764" s="5" t="s">
        <v>121</v>
      </c>
      <c r="M2764" s="5" t="s">
        <v>272</v>
      </c>
      <c r="N2764" s="5" t="s">
        <v>160</v>
      </c>
      <c r="O2764" s="5" t="s">
        <v>194</v>
      </c>
      <c r="P2764" s="5" t="s">
        <v>71</v>
      </c>
      <c r="Q2764" s="5" t="s">
        <v>126</v>
      </c>
      <c r="R2764" s="5" t="s">
        <v>232</v>
      </c>
      <c r="S2764" s="5" t="s">
        <v>164</v>
      </c>
      <c r="T2764" s="5" t="s">
        <v>165</v>
      </c>
      <c r="U2764" s="5" t="s">
        <v>130</v>
      </c>
      <c r="V2764" s="5" t="s">
        <v>253</v>
      </c>
      <c r="W2764" s="5" t="s">
        <v>167</v>
      </c>
      <c r="X2764" s="5" t="s">
        <v>79</v>
      </c>
      <c r="Y2764" s="5" t="s">
        <v>198</v>
      </c>
      <c r="Z2764" s="5" t="s">
        <v>81</v>
      </c>
      <c r="AA2764" s="5" t="s">
        <v>223</v>
      </c>
      <c r="AB2764" s="5" t="s">
        <v>133</v>
      </c>
      <c r="AC2764" s="5" t="s">
        <v>201</v>
      </c>
      <c r="AD2764" s="5" t="s">
        <v>171</v>
      </c>
      <c r="AE2764" s="5" t="s">
        <v>172</v>
      </c>
      <c r="AF2764" s="5" t="s">
        <v>87</v>
      </c>
      <c r="AG2764" s="5" t="s">
        <v>136</v>
      </c>
      <c r="AH2764" s="5" t="s">
        <v>246</v>
      </c>
      <c r="AI2764" s="5" t="s">
        <v>203</v>
      </c>
      <c r="AJ2764" s="5" t="s">
        <v>226</v>
      </c>
      <c r="AK2764" s="5" t="s">
        <v>205</v>
      </c>
      <c r="AL2764" s="5" t="s">
        <v>288</v>
      </c>
      <c r="AM2764" s="5" t="s">
        <v>91</v>
      </c>
      <c r="AN2764" s="5" t="s">
        <v>141</v>
      </c>
      <c r="AO2764" s="5" t="s">
        <v>237</v>
      </c>
      <c r="AP2764" s="5" t="s">
        <v>267</v>
      </c>
      <c r="AQ2764" s="5" t="s">
        <v>268</v>
      </c>
      <c r="AR2764" s="5" t="s">
        <v>278</v>
      </c>
      <c r="AS2764" s="5" t="s">
        <v>180</v>
      </c>
      <c r="AT2764" s="5" t="s">
        <v>238</v>
      </c>
      <c r="AU2764" s="5" t="s">
        <v>145</v>
      </c>
      <c r="AV2764" s="5" t="s">
        <v>103</v>
      </c>
      <c r="AW2764" s="5" t="s">
        <v>248</v>
      </c>
      <c r="AX2764" s="5" t="s">
        <v>183</v>
      </c>
      <c r="AY2764" s="5" t="s">
        <v>285</v>
      </c>
      <c r="AZ2764" s="5" t="s">
        <v>184</v>
      </c>
      <c r="BA2764" s="5" t="s">
        <v>269</v>
      </c>
      <c r="BB2764" s="5" t="s">
        <v>228</v>
      </c>
      <c r="BC2764" s="5" t="s">
        <v>110</v>
      </c>
      <c r="BD2764" s="5" t="s">
        <v>187</v>
      </c>
      <c r="BE2764" s="5" t="s">
        <v>112</v>
      </c>
      <c r="BF2764" s="5" t="s">
        <v>257</v>
      </c>
      <c r="BG2764" s="5" t="s">
        <v>189</v>
      </c>
      <c r="BH2764" s="7" t="s">
        <v>258</v>
      </c>
    </row>
    <row r="2765" spans="1:60" x14ac:dyDescent="0.25">
      <c r="A2765" s="8">
        <v>45862.428431793982</v>
      </c>
      <c r="B2765" s="9" t="s">
        <v>5935</v>
      </c>
      <c r="C2765" s="10">
        <v>12</v>
      </c>
      <c r="D2765" s="9" t="s">
        <v>5936</v>
      </c>
      <c r="E2765" s="9">
        <v>25</v>
      </c>
      <c r="F2765" s="9" t="s">
        <v>4406</v>
      </c>
      <c r="G2765" s="9">
        <v>1096</v>
      </c>
      <c r="H2765" s="9" t="s">
        <v>63</v>
      </c>
      <c r="I2765" s="9" t="s">
        <v>64</v>
      </c>
      <c r="J2765" s="9" t="s">
        <v>119</v>
      </c>
      <c r="K2765" s="9" t="s">
        <v>158</v>
      </c>
      <c r="L2765" s="9" t="s">
        <v>262</v>
      </c>
      <c r="M2765" s="9" t="s">
        <v>68</v>
      </c>
      <c r="N2765" s="9" t="s">
        <v>69</v>
      </c>
      <c r="O2765" s="9" t="s">
        <v>70</v>
      </c>
      <c r="P2765" s="9" t="s">
        <v>71</v>
      </c>
      <c r="Q2765" s="9" t="s">
        <v>72</v>
      </c>
      <c r="R2765" s="9" t="s">
        <v>73</v>
      </c>
      <c r="S2765" s="9" t="s">
        <v>164</v>
      </c>
      <c r="T2765" s="9" t="s">
        <v>263</v>
      </c>
      <c r="U2765" s="9" t="s">
        <v>130</v>
      </c>
      <c r="V2765" s="9" t="s">
        <v>253</v>
      </c>
      <c r="W2765" s="9" t="s">
        <v>306</v>
      </c>
      <c r="X2765" s="9" t="s">
        <v>276</v>
      </c>
      <c r="Y2765" s="9" t="s">
        <v>80</v>
      </c>
      <c r="Z2765" s="9" t="s">
        <v>131</v>
      </c>
      <c r="AA2765" s="9" t="s">
        <v>200</v>
      </c>
      <c r="AB2765" s="9" t="s">
        <v>264</v>
      </c>
      <c r="AC2765" s="9" t="s">
        <v>170</v>
      </c>
      <c r="AD2765" s="9" t="s">
        <v>85</v>
      </c>
      <c r="AE2765" s="9" t="s">
        <v>135</v>
      </c>
      <c r="AF2765" s="9" t="s">
        <v>224</v>
      </c>
      <c r="AG2765" s="9" t="s">
        <v>136</v>
      </c>
      <c r="AH2765" s="9" t="s">
        <v>277</v>
      </c>
      <c r="AI2765" s="9" t="s">
        <v>247</v>
      </c>
      <c r="AJ2765" s="9" t="s">
        <v>204</v>
      </c>
      <c r="AK2765" s="9" t="s">
        <v>138</v>
      </c>
      <c r="AL2765" s="9" t="s">
        <v>139</v>
      </c>
      <c r="AM2765" s="9" t="s">
        <v>140</v>
      </c>
      <c r="AN2765" s="9" t="s">
        <v>236</v>
      </c>
      <c r="AO2765" s="9" t="s">
        <v>177</v>
      </c>
      <c r="AP2765" s="9" t="s">
        <v>267</v>
      </c>
      <c r="AQ2765" s="9" t="s">
        <v>178</v>
      </c>
      <c r="AR2765" s="9" t="s">
        <v>99</v>
      </c>
      <c r="AS2765" s="9" t="s">
        <v>298</v>
      </c>
      <c r="AT2765" s="9" t="s">
        <v>181</v>
      </c>
      <c r="AU2765" s="9" t="s">
        <v>182</v>
      </c>
      <c r="AV2765" s="9" t="s">
        <v>279</v>
      </c>
      <c r="AW2765" s="9" t="s">
        <v>104</v>
      </c>
      <c r="AX2765" s="9" t="s">
        <v>105</v>
      </c>
      <c r="AY2765" s="9" t="s">
        <v>210</v>
      </c>
      <c r="AZ2765" s="9" t="s">
        <v>211</v>
      </c>
      <c r="BA2765" s="9" t="s">
        <v>185</v>
      </c>
      <c r="BB2765" s="9" t="s">
        <v>228</v>
      </c>
      <c r="BC2765" s="9" t="s">
        <v>151</v>
      </c>
      <c r="BD2765" s="9" t="s">
        <v>111</v>
      </c>
      <c r="BE2765" s="9" t="s">
        <v>213</v>
      </c>
      <c r="BF2765" s="9" t="s">
        <v>289</v>
      </c>
      <c r="BG2765" s="9" t="s">
        <v>114</v>
      </c>
      <c r="BH2765" s="11" t="s">
        <v>229</v>
      </c>
    </row>
    <row r="2766" spans="1:60" x14ac:dyDescent="0.25">
      <c r="A2766" s="4">
        <v>45862.428554548613</v>
      </c>
      <c r="B2766" s="5" t="s">
        <v>5937</v>
      </c>
      <c r="C2766" s="6">
        <v>29</v>
      </c>
      <c r="D2766" s="5" t="s">
        <v>5938</v>
      </c>
      <c r="E2766" s="5">
        <v>28</v>
      </c>
      <c r="F2766" s="5" t="s">
        <v>1862</v>
      </c>
      <c r="G2766" s="5">
        <v>1090</v>
      </c>
      <c r="H2766" s="5" t="s">
        <v>63</v>
      </c>
      <c r="I2766" s="5" t="s">
        <v>64</v>
      </c>
      <c r="J2766" s="5" t="s">
        <v>119</v>
      </c>
      <c r="K2766" s="5" t="s">
        <v>120</v>
      </c>
      <c r="L2766" s="5" t="s">
        <v>159</v>
      </c>
      <c r="M2766" s="5" t="s">
        <v>122</v>
      </c>
      <c r="N2766" s="5" t="s">
        <v>160</v>
      </c>
      <c r="O2766" s="5" t="s">
        <v>194</v>
      </c>
      <c r="P2766" s="5" t="s">
        <v>71</v>
      </c>
      <c r="Q2766" s="5" t="s">
        <v>126</v>
      </c>
      <c r="R2766" s="5" t="s">
        <v>127</v>
      </c>
      <c r="S2766" s="5" t="s">
        <v>164</v>
      </c>
      <c r="T2766" s="5" t="s">
        <v>129</v>
      </c>
      <c r="U2766" s="5" t="s">
        <v>305</v>
      </c>
      <c r="V2766" s="5" t="s">
        <v>253</v>
      </c>
      <c r="W2766" s="5" t="s">
        <v>167</v>
      </c>
      <c r="X2766" s="5" t="s">
        <v>79</v>
      </c>
      <c r="Y2766" s="5" t="s">
        <v>198</v>
      </c>
      <c r="Z2766" s="5" t="s">
        <v>199</v>
      </c>
      <c r="AA2766" s="5" t="s">
        <v>223</v>
      </c>
      <c r="AB2766" s="5" t="s">
        <v>169</v>
      </c>
      <c r="AC2766" s="5" t="s">
        <v>201</v>
      </c>
      <c r="AD2766" s="5" t="s">
        <v>171</v>
      </c>
      <c r="AE2766" s="5" t="s">
        <v>172</v>
      </c>
      <c r="AF2766" s="5" t="s">
        <v>202</v>
      </c>
      <c r="AG2766" s="5" t="s">
        <v>173</v>
      </c>
      <c r="AH2766" s="5" t="s">
        <v>89</v>
      </c>
      <c r="AI2766" s="5" t="s">
        <v>90</v>
      </c>
      <c r="AJ2766" s="5" t="s">
        <v>91</v>
      </c>
      <c r="AK2766" s="5" t="s">
        <v>138</v>
      </c>
      <c r="AL2766" s="5" t="s">
        <v>288</v>
      </c>
      <c r="AM2766" s="5" t="s">
        <v>140</v>
      </c>
      <c r="AN2766" s="5" t="s">
        <v>176</v>
      </c>
      <c r="AO2766" s="5" t="s">
        <v>237</v>
      </c>
      <c r="AP2766" s="5" t="s">
        <v>100</v>
      </c>
      <c r="AQ2766" s="5" t="s">
        <v>178</v>
      </c>
      <c r="AR2766" s="5" t="s">
        <v>278</v>
      </c>
      <c r="AS2766" s="5" t="s">
        <v>180</v>
      </c>
      <c r="AT2766" s="5" t="s">
        <v>238</v>
      </c>
      <c r="AU2766" s="5" t="s">
        <v>145</v>
      </c>
      <c r="AV2766" s="5" t="s">
        <v>279</v>
      </c>
      <c r="AW2766" s="5" t="s">
        <v>208</v>
      </c>
      <c r="AX2766" s="5" t="s">
        <v>105</v>
      </c>
      <c r="AY2766" s="5" t="s">
        <v>148</v>
      </c>
      <c r="AZ2766" s="5" t="s">
        <v>211</v>
      </c>
      <c r="BA2766" s="5" t="s">
        <v>185</v>
      </c>
      <c r="BB2766" s="5" t="s">
        <v>250</v>
      </c>
      <c r="BC2766" s="5" t="s">
        <v>110</v>
      </c>
      <c r="BD2766" s="5" t="s">
        <v>111</v>
      </c>
      <c r="BE2766" s="5" t="s">
        <v>241</v>
      </c>
      <c r="BF2766" s="5" t="s">
        <v>289</v>
      </c>
      <c r="BG2766" s="5" t="s">
        <v>114</v>
      </c>
      <c r="BH2766" s="7" t="s">
        <v>258</v>
      </c>
    </row>
    <row r="2767" spans="1:60" x14ac:dyDescent="0.25">
      <c r="A2767" s="8">
        <v>45862.4292274537</v>
      </c>
      <c r="B2767" s="9" t="s">
        <v>5939</v>
      </c>
      <c r="C2767" s="10">
        <v>15</v>
      </c>
      <c r="D2767" s="9" t="s">
        <v>5940</v>
      </c>
      <c r="E2767" s="9">
        <v>6116</v>
      </c>
      <c r="F2767" s="9" t="s">
        <v>1862</v>
      </c>
      <c r="G2767" s="9">
        <v>1090</v>
      </c>
      <c r="H2767" s="9" t="s">
        <v>63</v>
      </c>
      <c r="I2767" s="9" t="s">
        <v>64</v>
      </c>
      <c r="J2767" s="9" t="s">
        <v>65</v>
      </c>
      <c r="K2767" s="9" t="s">
        <v>218</v>
      </c>
      <c r="L2767" s="9" t="s">
        <v>159</v>
      </c>
      <c r="M2767" s="9" t="s">
        <v>272</v>
      </c>
      <c r="N2767" s="9" t="s">
        <v>160</v>
      </c>
      <c r="O2767" s="9" t="s">
        <v>194</v>
      </c>
      <c r="P2767" s="9" t="s">
        <v>71</v>
      </c>
      <c r="Q2767" s="9" t="s">
        <v>163</v>
      </c>
      <c r="R2767" s="9" t="s">
        <v>127</v>
      </c>
      <c r="S2767" s="9" t="s">
        <v>74</v>
      </c>
      <c r="T2767" s="9" t="s">
        <v>129</v>
      </c>
      <c r="U2767" s="9" t="s">
        <v>130</v>
      </c>
      <c r="V2767" s="9" t="s">
        <v>196</v>
      </c>
      <c r="W2767" s="9" t="s">
        <v>78</v>
      </c>
      <c r="X2767" s="9" t="s">
        <v>168</v>
      </c>
      <c r="Y2767" s="9" t="s">
        <v>198</v>
      </c>
      <c r="Z2767" s="9" t="s">
        <v>234</v>
      </c>
      <c r="AA2767" s="9" t="s">
        <v>200</v>
      </c>
      <c r="AB2767" s="9" t="s">
        <v>264</v>
      </c>
      <c r="AC2767" s="9" t="s">
        <v>134</v>
      </c>
      <c r="AD2767" s="9" t="s">
        <v>171</v>
      </c>
      <c r="AE2767" s="9" t="s">
        <v>135</v>
      </c>
      <c r="AF2767" s="9" t="s">
        <v>87</v>
      </c>
      <c r="AG2767" s="9" t="s">
        <v>88</v>
      </c>
      <c r="AH2767" s="9" t="s">
        <v>277</v>
      </c>
      <c r="AI2767" s="9" t="s">
        <v>203</v>
      </c>
      <c r="AJ2767" s="9" t="s">
        <v>226</v>
      </c>
      <c r="AK2767" s="9" t="s">
        <v>138</v>
      </c>
      <c r="AL2767" s="9" t="s">
        <v>255</v>
      </c>
      <c r="AM2767" s="9" t="s">
        <v>140</v>
      </c>
      <c r="AN2767" s="9" t="s">
        <v>95</v>
      </c>
      <c r="AO2767" s="9" t="s">
        <v>266</v>
      </c>
      <c r="AP2767" s="9" t="s">
        <v>142</v>
      </c>
      <c r="AQ2767" s="9" t="s">
        <v>268</v>
      </c>
      <c r="AR2767" s="9" t="s">
        <v>99</v>
      </c>
      <c r="AS2767" s="9" t="s">
        <v>100</v>
      </c>
      <c r="AT2767" s="9" t="s">
        <v>144</v>
      </c>
      <c r="AU2767" s="9" t="s">
        <v>145</v>
      </c>
      <c r="AV2767" s="9" t="s">
        <v>146</v>
      </c>
      <c r="AW2767" s="9" t="s">
        <v>208</v>
      </c>
      <c r="AX2767" s="9" t="s">
        <v>209</v>
      </c>
      <c r="AY2767" s="9" t="s">
        <v>148</v>
      </c>
      <c r="AZ2767" s="9" t="s">
        <v>107</v>
      </c>
      <c r="BA2767" s="9" t="s">
        <v>185</v>
      </c>
      <c r="BB2767" s="9" t="s">
        <v>150</v>
      </c>
      <c r="BC2767" s="9" t="s">
        <v>186</v>
      </c>
      <c r="BD2767" s="9" t="s">
        <v>212</v>
      </c>
      <c r="BE2767" s="9" t="s">
        <v>112</v>
      </c>
      <c r="BF2767" s="9" t="s">
        <v>214</v>
      </c>
      <c r="BG2767" s="9" t="s">
        <v>155</v>
      </c>
      <c r="BH2767" s="11" t="s">
        <v>190</v>
      </c>
    </row>
    <row r="2768" spans="1:60" x14ac:dyDescent="0.25">
      <c r="A2768" s="4">
        <v>45862.429245451392</v>
      </c>
      <c r="B2768" s="5" t="s">
        <v>5941</v>
      </c>
      <c r="C2768" s="6">
        <v>19</v>
      </c>
      <c r="D2768" s="5" t="s">
        <v>5942</v>
      </c>
      <c r="E2768" s="5">
        <v>11</v>
      </c>
      <c r="F2768" s="5" t="s">
        <v>4059</v>
      </c>
      <c r="G2768" s="5">
        <v>1132</v>
      </c>
      <c r="H2768" s="5" t="s">
        <v>63</v>
      </c>
      <c r="I2768" s="5" t="s">
        <v>352</v>
      </c>
      <c r="J2768" s="5" t="s">
        <v>119</v>
      </c>
      <c r="K2768" s="5" t="s">
        <v>120</v>
      </c>
      <c r="L2768" s="5" t="s">
        <v>121</v>
      </c>
      <c r="M2768" s="5" t="s">
        <v>193</v>
      </c>
      <c r="N2768" s="5" t="s">
        <v>313</v>
      </c>
      <c r="O2768" s="5" t="s">
        <v>70</v>
      </c>
      <c r="P2768" s="5" t="s">
        <v>219</v>
      </c>
      <c r="Q2768" s="5" t="s">
        <v>297</v>
      </c>
      <c r="R2768" s="5" t="s">
        <v>232</v>
      </c>
      <c r="S2768" s="5" t="s">
        <v>164</v>
      </c>
      <c r="T2768" s="5" t="s">
        <v>165</v>
      </c>
      <c r="U2768" s="5" t="s">
        <v>130</v>
      </c>
      <c r="V2768" s="5" t="s">
        <v>253</v>
      </c>
      <c r="W2768" s="5" t="s">
        <v>78</v>
      </c>
      <c r="X2768" s="5" t="s">
        <v>79</v>
      </c>
      <c r="Y2768" s="5" t="s">
        <v>198</v>
      </c>
      <c r="Z2768" s="5" t="s">
        <v>199</v>
      </c>
      <c r="AA2768" s="5" t="s">
        <v>223</v>
      </c>
      <c r="AB2768" s="5" t="s">
        <v>133</v>
      </c>
      <c r="AC2768" s="5" t="s">
        <v>201</v>
      </c>
      <c r="AD2768" s="5" t="s">
        <v>235</v>
      </c>
      <c r="AE2768" s="5" t="s">
        <v>292</v>
      </c>
      <c r="AF2768" s="5" t="s">
        <v>202</v>
      </c>
      <c r="AG2768" s="5" t="s">
        <v>173</v>
      </c>
      <c r="AH2768" s="5" t="s">
        <v>225</v>
      </c>
      <c r="AI2768" s="5" t="s">
        <v>137</v>
      </c>
      <c r="AJ2768" s="5" t="s">
        <v>204</v>
      </c>
      <c r="AK2768" s="5" t="s">
        <v>138</v>
      </c>
      <c r="AL2768" s="5" t="s">
        <v>93</v>
      </c>
      <c r="AM2768" s="5" t="s">
        <v>140</v>
      </c>
      <c r="AN2768" s="5" t="s">
        <v>176</v>
      </c>
      <c r="AO2768" s="5" t="s">
        <v>266</v>
      </c>
      <c r="AP2768" s="5" t="s">
        <v>267</v>
      </c>
      <c r="AQ2768" s="5" t="s">
        <v>98</v>
      </c>
      <c r="AR2768" s="5" t="s">
        <v>278</v>
      </c>
      <c r="AS2768" s="5" t="s">
        <v>100</v>
      </c>
      <c r="AT2768" s="5" t="s">
        <v>238</v>
      </c>
      <c r="AU2768" s="5" t="s">
        <v>145</v>
      </c>
      <c r="AV2768" s="5" t="s">
        <v>279</v>
      </c>
      <c r="AW2768" s="5" t="s">
        <v>104</v>
      </c>
      <c r="AX2768" s="5" t="s">
        <v>147</v>
      </c>
      <c r="AY2768" s="5" t="s">
        <v>106</v>
      </c>
      <c r="AZ2768" s="5" t="s">
        <v>211</v>
      </c>
      <c r="BA2768" s="5" t="s">
        <v>149</v>
      </c>
      <c r="BB2768" s="5" t="s">
        <v>150</v>
      </c>
      <c r="BC2768" s="5" t="s">
        <v>151</v>
      </c>
      <c r="BD2768" s="5" t="s">
        <v>187</v>
      </c>
      <c r="BE2768" s="5" t="s">
        <v>213</v>
      </c>
      <c r="BF2768" s="5" t="s">
        <v>338</v>
      </c>
      <c r="BG2768" s="5" t="s">
        <v>242</v>
      </c>
      <c r="BH2768" s="7" t="s">
        <v>258</v>
      </c>
    </row>
    <row r="2769" spans="1:60" x14ac:dyDescent="0.25">
      <c r="A2769" s="8">
        <v>45862.430376412041</v>
      </c>
      <c r="B2769" s="9" t="s">
        <v>5943</v>
      </c>
      <c r="C2769" s="10">
        <v>19</v>
      </c>
      <c r="D2769" s="9" t="s">
        <v>5944</v>
      </c>
      <c r="E2769" s="9">
        <v>32</v>
      </c>
      <c r="F2769" s="9" t="s">
        <v>1862</v>
      </c>
      <c r="G2769" s="9">
        <v>1090</v>
      </c>
      <c r="H2769" s="9" t="s">
        <v>63</v>
      </c>
      <c r="I2769" s="9" t="s">
        <v>64</v>
      </c>
      <c r="J2769" s="9" t="s">
        <v>217</v>
      </c>
      <c r="K2769" s="9" t="s">
        <v>120</v>
      </c>
      <c r="L2769" s="9" t="s">
        <v>121</v>
      </c>
      <c r="M2769" s="9" t="s">
        <v>122</v>
      </c>
      <c r="N2769" s="9" t="s">
        <v>313</v>
      </c>
      <c r="O2769" s="9" t="s">
        <v>194</v>
      </c>
      <c r="P2769" s="9" t="s">
        <v>162</v>
      </c>
      <c r="Q2769" s="9" t="s">
        <v>72</v>
      </c>
      <c r="R2769" s="9" t="s">
        <v>73</v>
      </c>
      <c r="S2769" s="9" t="s">
        <v>195</v>
      </c>
      <c r="T2769" s="9" t="s">
        <v>263</v>
      </c>
      <c r="U2769" s="9" t="s">
        <v>130</v>
      </c>
      <c r="V2769" s="9" t="s">
        <v>253</v>
      </c>
      <c r="W2769" s="9" t="s">
        <v>167</v>
      </c>
      <c r="X2769" s="9" t="s">
        <v>168</v>
      </c>
      <c r="Y2769" s="9" t="s">
        <v>233</v>
      </c>
      <c r="Z2769" s="9" t="s">
        <v>199</v>
      </c>
      <c r="AA2769" s="9" t="s">
        <v>132</v>
      </c>
      <c r="AB2769" s="9" t="s">
        <v>83</v>
      </c>
      <c r="AC2769" s="9" t="s">
        <v>84</v>
      </c>
      <c r="AD2769" s="9" t="s">
        <v>235</v>
      </c>
      <c r="AE2769" s="9" t="s">
        <v>135</v>
      </c>
      <c r="AF2769" s="9" t="s">
        <v>224</v>
      </c>
      <c r="AG2769" s="9" t="s">
        <v>136</v>
      </c>
      <c r="AH2769" s="9" t="s">
        <v>225</v>
      </c>
      <c r="AI2769" s="9" t="s">
        <v>137</v>
      </c>
      <c r="AJ2769" s="9" t="s">
        <v>91</v>
      </c>
      <c r="AK2769" s="9" t="s">
        <v>138</v>
      </c>
      <c r="AL2769" s="9" t="s">
        <v>139</v>
      </c>
      <c r="AM2769" s="9" t="s">
        <v>140</v>
      </c>
      <c r="AN2769" s="9" t="s">
        <v>176</v>
      </c>
      <c r="AO2769" s="9" t="s">
        <v>96</v>
      </c>
      <c r="AP2769" s="9" t="s">
        <v>142</v>
      </c>
      <c r="AQ2769" s="9" t="s">
        <v>178</v>
      </c>
      <c r="AR2769" s="9" t="s">
        <v>99</v>
      </c>
      <c r="AS2769" s="9" t="s">
        <v>100</v>
      </c>
      <c r="AT2769" s="9" t="s">
        <v>181</v>
      </c>
      <c r="AU2769" s="9" t="s">
        <v>145</v>
      </c>
      <c r="AV2769" s="9" t="s">
        <v>146</v>
      </c>
      <c r="AW2769" s="9" t="s">
        <v>104</v>
      </c>
      <c r="AX2769" s="9" t="s">
        <v>147</v>
      </c>
      <c r="AY2769" s="9" t="s">
        <v>148</v>
      </c>
      <c r="AZ2769" s="9" t="s">
        <v>107</v>
      </c>
      <c r="BA2769" s="9" t="s">
        <v>149</v>
      </c>
      <c r="BB2769" s="9" t="s">
        <v>250</v>
      </c>
      <c r="BC2769" s="9" t="s">
        <v>186</v>
      </c>
      <c r="BD2769" s="9" t="s">
        <v>152</v>
      </c>
      <c r="BE2769" s="9" t="s">
        <v>112</v>
      </c>
      <c r="BF2769" s="9" t="s">
        <v>257</v>
      </c>
      <c r="BG2769" s="9" t="s">
        <v>242</v>
      </c>
      <c r="BH2769" s="11" t="s">
        <v>258</v>
      </c>
    </row>
    <row r="2770" spans="1:60" x14ac:dyDescent="0.25">
      <c r="A2770" s="4">
        <v>45862.430550358797</v>
      </c>
      <c r="B2770" s="5" t="s">
        <v>5945</v>
      </c>
      <c r="C2770" s="6">
        <v>28</v>
      </c>
      <c r="D2770" s="5" t="s">
        <v>5946</v>
      </c>
      <c r="E2770" s="5">
        <v>15</v>
      </c>
      <c r="F2770" s="5" t="s">
        <v>4059</v>
      </c>
      <c r="G2770" s="5">
        <v>1132</v>
      </c>
      <c r="H2770" s="5" t="s">
        <v>63</v>
      </c>
      <c r="I2770" s="5" t="s">
        <v>352</v>
      </c>
      <c r="J2770" s="5" t="s">
        <v>119</v>
      </c>
      <c r="K2770" s="5" t="s">
        <v>218</v>
      </c>
      <c r="L2770" s="5" t="s">
        <v>121</v>
      </c>
      <c r="M2770" s="5" t="s">
        <v>193</v>
      </c>
      <c r="N2770" s="5" t="s">
        <v>313</v>
      </c>
      <c r="O2770" s="5" t="s">
        <v>194</v>
      </c>
      <c r="P2770" s="5" t="s">
        <v>219</v>
      </c>
      <c r="Q2770" s="5" t="s">
        <v>126</v>
      </c>
      <c r="R2770" s="5" t="s">
        <v>127</v>
      </c>
      <c r="S2770" s="5" t="s">
        <v>164</v>
      </c>
      <c r="T2770" s="5" t="s">
        <v>129</v>
      </c>
      <c r="U2770" s="5" t="s">
        <v>130</v>
      </c>
      <c r="V2770" s="5" t="s">
        <v>253</v>
      </c>
      <c r="W2770" s="5" t="s">
        <v>167</v>
      </c>
      <c r="X2770" s="5" t="s">
        <v>79</v>
      </c>
      <c r="Y2770" s="5" t="s">
        <v>198</v>
      </c>
      <c r="Z2770" s="5" t="s">
        <v>199</v>
      </c>
      <c r="AA2770" s="5" t="s">
        <v>223</v>
      </c>
      <c r="AB2770" s="5" t="s">
        <v>264</v>
      </c>
      <c r="AC2770" s="5" t="s">
        <v>201</v>
      </c>
      <c r="AD2770" s="5" t="s">
        <v>85</v>
      </c>
      <c r="AE2770" s="5" t="s">
        <v>172</v>
      </c>
      <c r="AF2770" s="5" t="s">
        <v>254</v>
      </c>
      <c r="AG2770" s="5" t="s">
        <v>136</v>
      </c>
      <c r="AH2770" s="5" t="s">
        <v>246</v>
      </c>
      <c r="AI2770" s="5" t="s">
        <v>203</v>
      </c>
      <c r="AJ2770" s="5" t="s">
        <v>226</v>
      </c>
      <c r="AK2770" s="5" t="s">
        <v>138</v>
      </c>
      <c r="AL2770" s="5" t="s">
        <v>288</v>
      </c>
      <c r="AM2770" s="5" t="s">
        <v>91</v>
      </c>
      <c r="AN2770" s="5" t="s">
        <v>141</v>
      </c>
      <c r="AO2770" s="5" t="s">
        <v>177</v>
      </c>
      <c r="AP2770" s="5" t="s">
        <v>267</v>
      </c>
      <c r="AQ2770" s="5" t="s">
        <v>268</v>
      </c>
      <c r="AR2770" s="5" t="s">
        <v>278</v>
      </c>
      <c r="AS2770" s="5" t="s">
        <v>180</v>
      </c>
      <c r="AT2770" s="5" t="s">
        <v>144</v>
      </c>
      <c r="AU2770" s="5" t="s">
        <v>102</v>
      </c>
      <c r="AV2770" s="5" t="s">
        <v>207</v>
      </c>
      <c r="AW2770" s="5" t="s">
        <v>104</v>
      </c>
      <c r="AX2770" s="5" t="s">
        <v>105</v>
      </c>
      <c r="AY2770" s="5" t="s">
        <v>148</v>
      </c>
      <c r="AZ2770" s="5" t="s">
        <v>211</v>
      </c>
      <c r="BA2770" s="5" t="s">
        <v>149</v>
      </c>
      <c r="BB2770" s="5" t="s">
        <v>250</v>
      </c>
      <c r="BC2770" s="5" t="s">
        <v>110</v>
      </c>
      <c r="BD2770" s="5" t="s">
        <v>111</v>
      </c>
      <c r="BE2770" s="5" t="s">
        <v>153</v>
      </c>
      <c r="BF2770" s="5" t="s">
        <v>338</v>
      </c>
      <c r="BG2770" s="5" t="s">
        <v>155</v>
      </c>
      <c r="BH2770" s="7" t="s">
        <v>190</v>
      </c>
    </row>
    <row r="2771" spans="1:60" x14ac:dyDescent="0.25">
      <c r="A2771" s="8">
        <v>45862.430777256945</v>
      </c>
      <c r="B2771" s="9" t="s">
        <v>5947</v>
      </c>
      <c r="C2771" s="10">
        <v>26</v>
      </c>
      <c r="D2771" s="9" t="s">
        <v>5948</v>
      </c>
      <c r="E2771" s="9">
        <v>7235</v>
      </c>
      <c r="F2771" s="9" t="s">
        <v>4059</v>
      </c>
      <c r="G2771" s="9">
        <v>1132</v>
      </c>
      <c r="H2771" s="9" t="s">
        <v>63</v>
      </c>
      <c r="I2771" s="9" t="s">
        <v>352</v>
      </c>
      <c r="J2771" s="9" t="s">
        <v>217</v>
      </c>
      <c r="K2771" s="9" t="s">
        <v>218</v>
      </c>
      <c r="L2771" s="9" t="s">
        <v>121</v>
      </c>
      <c r="M2771" s="9" t="s">
        <v>193</v>
      </c>
      <c r="N2771" s="9" t="s">
        <v>313</v>
      </c>
      <c r="O2771" s="9" t="s">
        <v>194</v>
      </c>
      <c r="P2771" s="9" t="s">
        <v>219</v>
      </c>
      <c r="Q2771" s="9" t="s">
        <v>126</v>
      </c>
      <c r="R2771" s="9" t="s">
        <v>127</v>
      </c>
      <c r="S2771" s="9" t="s">
        <v>164</v>
      </c>
      <c r="T2771" s="9" t="s">
        <v>129</v>
      </c>
      <c r="U2771" s="9" t="s">
        <v>305</v>
      </c>
      <c r="V2771" s="9" t="s">
        <v>253</v>
      </c>
      <c r="W2771" s="9" t="s">
        <v>167</v>
      </c>
      <c r="X2771" s="9" t="s">
        <v>79</v>
      </c>
      <c r="Y2771" s="9" t="s">
        <v>198</v>
      </c>
      <c r="Z2771" s="9" t="s">
        <v>199</v>
      </c>
      <c r="AA2771" s="9" t="s">
        <v>200</v>
      </c>
      <c r="AB2771" s="9" t="s">
        <v>83</v>
      </c>
      <c r="AC2771" s="9" t="s">
        <v>201</v>
      </c>
      <c r="AD2771" s="9" t="s">
        <v>85</v>
      </c>
      <c r="AE2771" s="9" t="s">
        <v>172</v>
      </c>
      <c r="AF2771" s="9" t="s">
        <v>254</v>
      </c>
      <c r="AG2771" s="9" t="s">
        <v>136</v>
      </c>
      <c r="AH2771" s="9" t="s">
        <v>246</v>
      </c>
      <c r="AI2771" s="9" t="s">
        <v>203</v>
      </c>
      <c r="AJ2771" s="9" t="s">
        <v>226</v>
      </c>
      <c r="AK2771" s="9" t="s">
        <v>138</v>
      </c>
      <c r="AL2771" s="9" t="s">
        <v>288</v>
      </c>
      <c r="AM2771" s="9" t="s">
        <v>91</v>
      </c>
      <c r="AN2771" s="9" t="s">
        <v>141</v>
      </c>
      <c r="AO2771" s="9" t="s">
        <v>177</v>
      </c>
      <c r="AP2771" s="9" t="s">
        <v>267</v>
      </c>
      <c r="AQ2771" s="9" t="s">
        <v>268</v>
      </c>
      <c r="AR2771" s="9" t="s">
        <v>99</v>
      </c>
      <c r="AS2771" s="9" t="s">
        <v>180</v>
      </c>
      <c r="AT2771" s="9" t="s">
        <v>144</v>
      </c>
      <c r="AU2771" s="9" t="s">
        <v>102</v>
      </c>
      <c r="AV2771" s="9" t="s">
        <v>146</v>
      </c>
      <c r="AW2771" s="9" t="s">
        <v>104</v>
      </c>
      <c r="AX2771" s="9" t="s">
        <v>105</v>
      </c>
      <c r="AY2771" s="9" t="s">
        <v>148</v>
      </c>
      <c r="AZ2771" s="9" t="s">
        <v>211</v>
      </c>
      <c r="BA2771" s="9" t="s">
        <v>149</v>
      </c>
      <c r="BB2771" s="9" t="s">
        <v>250</v>
      </c>
      <c r="BC2771" s="9" t="s">
        <v>110</v>
      </c>
      <c r="BD2771" s="9" t="s">
        <v>212</v>
      </c>
      <c r="BE2771" s="9" t="s">
        <v>241</v>
      </c>
      <c r="BF2771" s="9" t="s">
        <v>338</v>
      </c>
      <c r="BG2771" s="9" t="s">
        <v>155</v>
      </c>
      <c r="BH2771" s="11" t="s">
        <v>190</v>
      </c>
    </row>
    <row r="2772" spans="1:60" x14ac:dyDescent="0.25">
      <c r="A2772" s="4">
        <v>45862.430872997684</v>
      </c>
      <c r="B2772" s="5" t="s">
        <v>5949</v>
      </c>
      <c r="C2772" s="6">
        <v>14</v>
      </c>
      <c r="D2772" s="5" t="s">
        <v>5950</v>
      </c>
      <c r="E2772" s="5">
        <v>20</v>
      </c>
      <c r="F2772" s="5" t="s">
        <v>1862</v>
      </c>
      <c r="G2772" s="5">
        <v>1090</v>
      </c>
      <c r="H2772" s="5" t="s">
        <v>63</v>
      </c>
      <c r="I2772" s="5" t="s">
        <v>64</v>
      </c>
      <c r="J2772" s="5" t="s">
        <v>119</v>
      </c>
      <c r="K2772" s="5" t="s">
        <v>120</v>
      </c>
      <c r="L2772" s="5" t="s">
        <v>121</v>
      </c>
      <c r="M2772" s="5" t="s">
        <v>122</v>
      </c>
      <c r="N2772" s="5" t="s">
        <v>123</v>
      </c>
      <c r="O2772" s="5" t="s">
        <v>124</v>
      </c>
      <c r="P2772" s="5" t="s">
        <v>71</v>
      </c>
      <c r="Q2772" s="5" t="s">
        <v>72</v>
      </c>
      <c r="R2772" s="5" t="s">
        <v>220</v>
      </c>
      <c r="S2772" s="5" t="s">
        <v>128</v>
      </c>
      <c r="T2772" s="5" t="s">
        <v>75</v>
      </c>
      <c r="U2772" s="5" t="s">
        <v>166</v>
      </c>
      <c r="V2772" s="5" t="s">
        <v>253</v>
      </c>
      <c r="W2772" s="5" t="s">
        <v>167</v>
      </c>
      <c r="X2772" s="5" t="s">
        <v>79</v>
      </c>
      <c r="Y2772" s="5" t="s">
        <v>80</v>
      </c>
      <c r="Z2772" s="5" t="s">
        <v>131</v>
      </c>
      <c r="AA2772" s="5" t="s">
        <v>223</v>
      </c>
      <c r="AB2772" s="5" t="s">
        <v>264</v>
      </c>
      <c r="AC2772" s="5" t="s">
        <v>84</v>
      </c>
      <c r="AD2772" s="5" t="s">
        <v>235</v>
      </c>
      <c r="AE2772" s="5" t="s">
        <v>172</v>
      </c>
      <c r="AF2772" s="5" t="s">
        <v>87</v>
      </c>
      <c r="AG2772" s="5" t="s">
        <v>245</v>
      </c>
      <c r="AH2772" s="5" t="s">
        <v>277</v>
      </c>
      <c r="AI2772" s="5" t="s">
        <v>203</v>
      </c>
      <c r="AJ2772" s="5" t="s">
        <v>91</v>
      </c>
      <c r="AK2772" s="5" t="s">
        <v>205</v>
      </c>
      <c r="AL2772" s="5" t="s">
        <v>93</v>
      </c>
      <c r="AM2772" s="5" t="s">
        <v>175</v>
      </c>
      <c r="AN2772" s="5" t="s">
        <v>176</v>
      </c>
      <c r="AO2772" s="5" t="s">
        <v>177</v>
      </c>
      <c r="AP2772" s="5" t="s">
        <v>100</v>
      </c>
      <c r="AQ2772" s="5" t="s">
        <v>268</v>
      </c>
      <c r="AR2772" s="5" t="s">
        <v>99</v>
      </c>
      <c r="AS2772" s="5" t="s">
        <v>180</v>
      </c>
      <c r="AT2772" s="5" t="s">
        <v>238</v>
      </c>
      <c r="AU2772" s="5" t="s">
        <v>102</v>
      </c>
      <c r="AV2772" s="5" t="s">
        <v>279</v>
      </c>
      <c r="AW2772" s="5" t="s">
        <v>104</v>
      </c>
      <c r="AX2772" s="5" t="s">
        <v>209</v>
      </c>
      <c r="AY2772" s="5" t="s">
        <v>148</v>
      </c>
      <c r="AZ2772" s="5" t="s">
        <v>249</v>
      </c>
      <c r="BA2772" s="5" t="s">
        <v>149</v>
      </c>
      <c r="BB2772" s="5" t="s">
        <v>109</v>
      </c>
      <c r="BC2772" s="5" t="s">
        <v>240</v>
      </c>
      <c r="BD2772" s="5" t="s">
        <v>152</v>
      </c>
      <c r="BE2772" s="5" t="s">
        <v>153</v>
      </c>
      <c r="BF2772" s="5" t="s">
        <v>188</v>
      </c>
      <c r="BG2772" s="5" t="s">
        <v>189</v>
      </c>
      <c r="BH2772" s="7" t="s">
        <v>258</v>
      </c>
    </row>
    <row r="2773" spans="1:60" x14ac:dyDescent="0.25">
      <c r="A2773" s="8">
        <v>45862.43095011574</v>
      </c>
      <c r="B2773" s="9" t="s">
        <v>5951</v>
      </c>
      <c r="C2773" s="10">
        <v>14</v>
      </c>
      <c r="D2773" s="9" t="s">
        <v>5952</v>
      </c>
      <c r="E2773" s="9">
        <v>44</v>
      </c>
      <c r="F2773" s="9" t="s">
        <v>1862</v>
      </c>
      <c r="G2773" s="9">
        <v>1090</v>
      </c>
      <c r="H2773" s="9" t="s">
        <v>63</v>
      </c>
      <c r="I2773" s="9" t="s">
        <v>64</v>
      </c>
      <c r="J2773" s="9" t="s">
        <v>119</v>
      </c>
      <c r="K2773" s="9" t="s">
        <v>218</v>
      </c>
      <c r="L2773" s="9" t="s">
        <v>121</v>
      </c>
      <c r="M2773" s="9" t="s">
        <v>122</v>
      </c>
      <c r="N2773" s="9" t="s">
        <v>160</v>
      </c>
      <c r="O2773" s="9" t="s">
        <v>194</v>
      </c>
      <c r="P2773" s="9" t="s">
        <v>162</v>
      </c>
      <c r="Q2773" s="9" t="s">
        <v>72</v>
      </c>
      <c r="R2773" s="9" t="s">
        <v>73</v>
      </c>
      <c r="S2773" s="9" t="s">
        <v>164</v>
      </c>
      <c r="T2773" s="9" t="s">
        <v>165</v>
      </c>
      <c r="U2773" s="9" t="s">
        <v>130</v>
      </c>
      <c r="V2773" s="9" t="s">
        <v>253</v>
      </c>
      <c r="W2773" s="9" t="s">
        <v>78</v>
      </c>
      <c r="X2773" s="9" t="s">
        <v>276</v>
      </c>
      <c r="Y2773" s="9" t="s">
        <v>80</v>
      </c>
      <c r="Z2773" s="9" t="s">
        <v>131</v>
      </c>
      <c r="AA2773" s="9" t="s">
        <v>132</v>
      </c>
      <c r="AB2773" s="9" t="s">
        <v>264</v>
      </c>
      <c r="AC2773" s="9" t="s">
        <v>134</v>
      </c>
      <c r="AD2773" s="9" t="s">
        <v>235</v>
      </c>
      <c r="AE2773" s="9" t="s">
        <v>172</v>
      </c>
      <c r="AF2773" s="9" t="s">
        <v>254</v>
      </c>
      <c r="AG2773" s="9" t="s">
        <v>88</v>
      </c>
      <c r="AH2773" s="9" t="s">
        <v>225</v>
      </c>
      <c r="AI2773" s="9" t="s">
        <v>137</v>
      </c>
      <c r="AJ2773" s="9" t="s">
        <v>174</v>
      </c>
      <c r="AK2773" s="9" t="s">
        <v>138</v>
      </c>
      <c r="AL2773" s="9" t="s">
        <v>288</v>
      </c>
      <c r="AM2773" s="9" t="s">
        <v>91</v>
      </c>
      <c r="AN2773" s="9" t="s">
        <v>236</v>
      </c>
      <c r="AO2773" s="9" t="s">
        <v>177</v>
      </c>
      <c r="AP2773" s="9" t="s">
        <v>142</v>
      </c>
      <c r="AQ2773" s="9" t="s">
        <v>178</v>
      </c>
      <c r="AR2773" s="9" t="s">
        <v>278</v>
      </c>
      <c r="AS2773" s="9" t="s">
        <v>298</v>
      </c>
      <c r="AT2773" s="9" t="s">
        <v>144</v>
      </c>
      <c r="AU2773" s="9" t="s">
        <v>102</v>
      </c>
      <c r="AV2773" s="9" t="s">
        <v>103</v>
      </c>
      <c r="AW2773" s="9" t="s">
        <v>104</v>
      </c>
      <c r="AX2773" s="9" t="s">
        <v>183</v>
      </c>
      <c r="AY2773" s="9" t="s">
        <v>106</v>
      </c>
      <c r="AZ2773" s="9" t="s">
        <v>249</v>
      </c>
      <c r="BA2773" s="9" t="s">
        <v>108</v>
      </c>
      <c r="BB2773" s="9" t="s">
        <v>228</v>
      </c>
      <c r="BC2773" s="9" t="s">
        <v>110</v>
      </c>
      <c r="BD2773" s="9" t="s">
        <v>187</v>
      </c>
      <c r="BE2773" s="9" t="s">
        <v>153</v>
      </c>
      <c r="BF2773" s="9" t="s">
        <v>289</v>
      </c>
      <c r="BG2773" s="9" t="s">
        <v>114</v>
      </c>
      <c r="BH2773" s="11" t="s">
        <v>190</v>
      </c>
    </row>
    <row r="2774" spans="1:60" x14ac:dyDescent="0.25">
      <c r="A2774" s="4">
        <v>45862.43095199074</v>
      </c>
      <c r="B2774" s="5" t="s">
        <v>5953</v>
      </c>
      <c r="C2774" s="6">
        <v>11</v>
      </c>
      <c r="D2774" s="5" t="s">
        <v>5954</v>
      </c>
      <c r="E2774" s="5">
        <v>23</v>
      </c>
      <c r="F2774" s="5" t="s">
        <v>4406</v>
      </c>
      <c r="G2774" s="5">
        <v>1096</v>
      </c>
      <c r="H2774" s="5" t="s">
        <v>63</v>
      </c>
      <c r="I2774" s="5" t="s">
        <v>64</v>
      </c>
      <c r="J2774" s="5" t="s">
        <v>119</v>
      </c>
      <c r="K2774" s="5" t="s">
        <v>66</v>
      </c>
      <c r="L2774" s="5" t="s">
        <v>67</v>
      </c>
      <c r="M2774" s="5" t="s">
        <v>272</v>
      </c>
      <c r="N2774" s="5" t="s">
        <v>160</v>
      </c>
      <c r="O2774" s="5" t="s">
        <v>161</v>
      </c>
      <c r="P2774" s="5" t="s">
        <v>219</v>
      </c>
      <c r="Q2774" s="5" t="s">
        <v>126</v>
      </c>
      <c r="R2774" s="5" t="s">
        <v>220</v>
      </c>
      <c r="S2774" s="5" t="s">
        <v>74</v>
      </c>
      <c r="T2774" s="5" t="s">
        <v>165</v>
      </c>
      <c r="U2774" s="5" t="s">
        <v>166</v>
      </c>
      <c r="V2774" s="5" t="s">
        <v>196</v>
      </c>
      <c r="W2774" s="5" t="s">
        <v>167</v>
      </c>
      <c r="X2774" s="5" t="s">
        <v>168</v>
      </c>
      <c r="Y2774" s="5" t="s">
        <v>80</v>
      </c>
      <c r="Z2774" s="5" t="s">
        <v>81</v>
      </c>
      <c r="AA2774" s="5" t="s">
        <v>200</v>
      </c>
      <c r="AB2774" s="5" t="s">
        <v>83</v>
      </c>
      <c r="AC2774" s="5" t="s">
        <v>201</v>
      </c>
      <c r="AD2774" s="5" t="s">
        <v>235</v>
      </c>
      <c r="AE2774" s="5" t="s">
        <v>86</v>
      </c>
      <c r="AF2774" s="5" t="s">
        <v>87</v>
      </c>
      <c r="AG2774" s="5" t="s">
        <v>173</v>
      </c>
      <c r="AH2774" s="5" t="s">
        <v>225</v>
      </c>
      <c r="AI2774" s="5" t="s">
        <v>137</v>
      </c>
      <c r="AJ2774" s="5" t="s">
        <v>174</v>
      </c>
      <c r="AK2774" s="5" t="s">
        <v>265</v>
      </c>
      <c r="AL2774" s="5" t="s">
        <v>288</v>
      </c>
      <c r="AM2774" s="5" t="s">
        <v>175</v>
      </c>
      <c r="AN2774" s="5" t="s">
        <v>141</v>
      </c>
      <c r="AO2774" s="5" t="s">
        <v>237</v>
      </c>
      <c r="AP2774" s="5" t="s">
        <v>142</v>
      </c>
      <c r="AQ2774" s="5" t="s">
        <v>206</v>
      </c>
      <c r="AR2774" s="5" t="s">
        <v>143</v>
      </c>
      <c r="AS2774" s="5" t="s">
        <v>100</v>
      </c>
      <c r="AT2774" s="5" t="s">
        <v>144</v>
      </c>
      <c r="AU2774" s="5" t="s">
        <v>239</v>
      </c>
      <c r="AV2774" s="5" t="s">
        <v>207</v>
      </c>
      <c r="AW2774" s="5" t="s">
        <v>104</v>
      </c>
      <c r="AX2774" s="5" t="s">
        <v>183</v>
      </c>
      <c r="AY2774" s="5" t="s">
        <v>285</v>
      </c>
      <c r="AZ2774" s="5" t="s">
        <v>249</v>
      </c>
      <c r="BA2774" s="5" t="s">
        <v>269</v>
      </c>
      <c r="BB2774" s="5" t="s">
        <v>109</v>
      </c>
      <c r="BC2774" s="5" t="s">
        <v>240</v>
      </c>
      <c r="BD2774" s="5" t="s">
        <v>152</v>
      </c>
      <c r="BE2774" s="5" t="s">
        <v>213</v>
      </c>
      <c r="BF2774" s="5" t="s">
        <v>338</v>
      </c>
      <c r="BG2774" s="5" t="s">
        <v>189</v>
      </c>
      <c r="BH2774" s="7" t="s">
        <v>258</v>
      </c>
    </row>
    <row r="2775" spans="1:60" x14ac:dyDescent="0.25">
      <c r="A2775" s="8">
        <v>45862.432135960647</v>
      </c>
      <c r="B2775" s="9" t="s">
        <v>5955</v>
      </c>
      <c r="C2775" s="10">
        <v>30</v>
      </c>
      <c r="D2775" s="9" t="s">
        <v>5956</v>
      </c>
      <c r="E2775" s="9">
        <v>7217</v>
      </c>
      <c r="F2775" s="9" t="s">
        <v>4059</v>
      </c>
      <c r="G2775" s="9">
        <v>1132</v>
      </c>
      <c r="H2775" s="9" t="s">
        <v>63</v>
      </c>
      <c r="I2775" s="9" t="s">
        <v>352</v>
      </c>
      <c r="J2775" s="9" t="s">
        <v>119</v>
      </c>
      <c r="K2775" s="9" t="s">
        <v>120</v>
      </c>
      <c r="L2775" s="9" t="s">
        <v>262</v>
      </c>
      <c r="M2775" s="9" t="s">
        <v>272</v>
      </c>
      <c r="N2775" s="9" t="s">
        <v>160</v>
      </c>
      <c r="O2775" s="9" t="s">
        <v>194</v>
      </c>
      <c r="P2775" s="9" t="s">
        <v>219</v>
      </c>
      <c r="Q2775" s="9" t="s">
        <v>163</v>
      </c>
      <c r="R2775" s="9" t="s">
        <v>127</v>
      </c>
      <c r="S2775" s="9" t="s">
        <v>164</v>
      </c>
      <c r="T2775" s="9" t="s">
        <v>165</v>
      </c>
      <c r="U2775" s="9" t="s">
        <v>130</v>
      </c>
      <c r="V2775" s="9" t="s">
        <v>253</v>
      </c>
      <c r="W2775" s="9" t="s">
        <v>167</v>
      </c>
      <c r="X2775" s="9" t="s">
        <v>79</v>
      </c>
      <c r="Y2775" s="9" t="s">
        <v>80</v>
      </c>
      <c r="Z2775" s="9" t="s">
        <v>199</v>
      </c>
      <c r="AA2775" s="9" t="s">
        <v>223</v>
      </c>
      <c r="AB2775" s="9" t="s">
        <v>83</v>
      </c>
      <c r="AC2775" s="9" t="s">
        <v>201</v>
      </c>
      <c r="AD2775" s="9" t="s">
        <v>235</v>
      </c>
      <c r="AE2775" s="9" t="s">
        <v>172</v>
      </c>
      <c r="AF2775" s="9" t="s">
        <v>202</v>
      </c>
      <c r="AG2775" s="9" t="s">
        <v>136</v>
      </c>
      <c r="AH2775" s="9" t="s">
        <v>246</v>
      </c>
      <c r="AI2775" s="9" t="s">
        <v>137</v>
      </c>
      <c r="AJ2775" s="9" t="s">
        <v>91</v>
      </c>
      <c r="AK2775" s="9" t="s">
        <v>265</v>
      </c>
      <c r="AL2775" s="9" t="s">
        <v>255</v>
      </c>
      <c r="AM2775" s="9" t="s">
        <v>94</v>
      </c>
      <c r="AN2775" s="9" t="s">
        <v>141</v>
      </c>
      <c r="AO2775" s="9" t="s">
        <v>237</v>
      </c>
      <c r="AP2775" s="9" t="s">
        <v>142</v>
      </c>
      <c r="AQ2775" s="9" t="s">
        <v>206</v>
      </c>
      <c r="AR2775" s="9" t="s">
        <v>278</v>
      </c>
      <c r="AS2775" s="9" t="s">
        <v>180</v>
      </c>
      <c r="AT2775" s="9" t="s">
        <v>238</v>
      </c>
      <c r="AU2775" s="9" t="s">
        <v>145</v>
      </c>
      <c r="AV2775" s="9" t="s">
        <v>146</v>
      </c>
      <c r="AW2775" s="9" t="s">
        <v>104</v>
      </c>
      <c r="AX2775" s="9" t="s">
        <v>209</v>
      </c>
      <c r="AY2775" s="9" t="s">
        <v>106</v>
      </c>
      <c r="AZ2775" s="9" t="s">
        <v>107</v>
      </c>
      <c r="BA2775" s="9" t="s">
        <v>108</v>
      </c>
      <c r="BB2775" s="9" t="s">
        <v>150</v>
      </c>
      <c r="BC2775" s="9" t="s">
        <v>186</v>
      </c>
      <c r="BD2775" s="9" t="s">
        <v>187</v>
      </c>
      <c r="BE2775" s="9" t="s">
        <v>112</v>
      </c>
      <c r="BF2775" s="9" t="s">
        <v>338</v>
      </c>
      <c r="BG2775" s="9" t="s">
        <v>155</v>
      </c>
      <c r="BH2775" s="11" t="s">
        <v>190</v>
      </c>
    </row>
    <row r="2776" spans="1:60" x14ac:dyDescent="0.25">
      <c r="A2776" s="4">
        <v>45862.432148657404</v>
      </c>
      <c r="B2776" s="5" t="s">
        <v>5957</v>
      </c>
      <c r="C2776" s="6">
        <v>37</v>
      </c>
      <c r="D2776" s="5" t="s">
        <v>5958</v>
      </c>
      <c r="E2776" s="5">
        <v>4</v>
      </c>
      <c r="F2776" s="5" t="s">
        <v>4059</v>
      </c>
      <c r="G2776" s="5">
        <v>1132</v>
      </c>
      <c r="H2776" s="5" t="s">
        <v>63</v>
      </c>
      <c r="I2776" s="5" t="s">
        <v>352</v>
      </c>
      <c r="J2776" s="5" t="s">
        <v>119</v>
      </c>
      <c r="K2776" s="5" t="s">
        <v>120</v>
      </c>
      <c r="L2776" s="5" t="s">
        <v>262</v>
      </c>
      <c r="M2776" s="5" t="s">
        <v>272</v>
      </c>
      <c r="N2776" s="5" t="s">
        <v>160</v>
      </c>
      <c r="O2776" s="5" t="s">
        <v>194</v>
      </c>
      <c r="P2776" s="5" t="s">
        <v>219</v>
      </c>
      <c r="Q2776" s="5" t="s">
        <v>163</v>
      </c>
      <c r="R2776" s="5" t="s">
        <v>127</v>
      </c>
      <c r="S2776" s="5" t="s">
        <v>164</v>
      </c>
      <c r="T2776" s="5" t="s">
        <v>129</v>
      </c>
      <c r="U2776" s="5" t="s">
        <v>130</v>
      </c>
      <c r="V2776" s="5" t="s">
        <v>253</v>
      </c>
      <c r="W2776" s="5" t="s">
        <v>167</v>
      </c>
      <c r="X2776" s="5" t="s">
        <v>79</v>
      </c>
      <c r="Y2776" s="5" t="s">
        <v>198</v>
      </c>
      <c r="Z2776" s="5" t="s">
        <v>199</v>
      </c>
      <c r="AA2776" s="5" t="s">
        <v>223</v>
      </c>
      <c r="AB2776" s="5" t="s">
        <v>133</v>
      </c>
      <c r="AC2776" s="5" t="s">
        <v>201</v>
      </c>
      <c r="AD2776" s="5" t="s">
        <v>235</v>
      </c>
      <c r="AE2776" s="5" t="s">
        <v>172</v>
      </c>
      <c r="AF2776" s="5" t="s">
        <v>202</v>
      </c>
      <c r="AG2776" s="5" t="s">
        <v>136</v>
      </c>
      <c r="AH2776" s="5" t="s">
        <v>246</v>
      </c>
      <c r="AI2776" s="5" t="s">
        <v>203</v>
      </c>
      <c r="AJ2776" s="5" t="s">
        <v>91</v>
      </c>
      <c r="AK2776" s="5" t="s">
        <v>265</v>
      </c>
      <c r="AL2776" s="5" t="s">
        <v>255</v>
      </c>
      <c r="AM2776" s="5" t="s">
        <v>94</v>
      </c>
      <c r="AN2776" s="5" t="s">
        <v>141</v>
      </c>
      <c r="AO2776" s="5" t="s">
        <v>237</v>
      </c>
      <c r="AP2776" s="5" t="s">
        <v>267</v>
      </c>
      <c r="AQ2776" s="5" t="s">
        <v>206</v>
      </c>
      <c r="AR2776" s="5" t="s">
        <v>278</v>
      </c>
      <c r="AS2776" s="5" t="s">
        <v>180</v>
      </c>
      <c r="AT2776" s="5" t="s">
        <v>144</v>
      </c>
      <c r="AU2776" s="5" t="s">
        <v>145</v>
      </c>
      <c r="AV2776" s="5" t="s">
        <v>279</v>
      </c>
      <c r="AW2776" s="5" t="s">
        <v>104</v>
      </c>
      <c r="AX2776" s="5" t="s">
        <v>183</v>
      </c>
      <c r="AY2776" s="5" t="s">
        <v>210</v>
      </c>
      <c r="AZ2776" s="5" t="s">
        <v>211</v>
      </c>
      <c r="BA2776" s="5" t="s">
        <v>269</v>
      </c>
      <c r="BB2776" s="5" t="s">
        <v>228</v>
      </c>
      <c r="BC2776" s="5" t="s">
        <v>186</v>
      </c>
      <c r="BD2776" s="5" t="s">
        <v>111</v>
      </c>
      <c r="BE2776" s="5" t="s">
        <v>112</v>
      </c>
      <c r="BF2776" s="5" t="s">
        <v>257</v>
      </c>
      <c r="BG2776" s="5" t="s">
        <v>242</v>
      </c>
      <c r="BH2776" s="7" t="s">
        <v>229</v>
      </c>
    </row>
    <row r="2777" spans="1:60" x14ac:dyDescent="0.25">
      <c r="A2777" s="8">
        <v>45862.432464224534</v>
      </c>
      <c r="B2777" s="9" t="s">
        <v>5959</v>
      </c>
      <c r="C2777" s="10">
        <v>30</v>
      </c>
      <c r="D2777" s="9" t="s">
        <v>5960</v>
      </c>
      <c r="E2777" s="9">
        <v>21</v>
      </c>
      <c r="F2777" s="9" t="s">
        <v>4059</v>
      </c>
      <c r="G2777" s="9">
        <v>1132</v>
      </c>
      <c r="H2777" s="9" t="s">
        <v>63</v>
      </c>
      <c r="I2777" s="9" t="s">
        <v>352</v>
      </c>
      <c r="J2777" s="9" t="s">
        <v>119</v>
      </c>
      <c r="K2777" s="9" t="s">
        <v>120</v>
      </c>
      <c r="L2777" s="9" t="s">
        <v>262</v>
      </c>
      <c r="M2777" s="9" t="s">
        <v>272</v>
      </c>
      <c r="N2777" s="9" t="s">
        <v>160</v>
      </c>
      <c r="O2777" s="9" t="s">
        <v>194</v>
      </c>
      <c r="P2777" s="9" t="s">
        <v>71</v>
      </c>
      <c r="Q2777" s="9" t="s">
        <v>126</v>
      </c>
      <c r="R2777" s="9" t="s">
        <v>127</v>
      </c>
      <c r="S2777" s="9" t="s">
        <v>164</v>
      </c>
      <c r="T2777" s="9" t="s">
        <v>165</v>
      </c>
      <c r="U2777" s="9" t="s">
        <v>305</v>
      </c>
      <c r="V2777" s="9" t="s">
        <v>253</v>
      </c>
      <c r="W2777" s="9" t="s">
        <v>167</v>
      </c>
      <c r="X2777" s="9" t="s">
        <v>79</v>
      </c>
      <c r="Y2777" s="9" t="s">
        <v>80</v>
      </c>
      <c r="Z2777" s="9" t="s">
        <v>199</v>
      </c>
      <c r="AA2777" s="9" t="s">
        <v>223</v>
      </c>
      <c r="AB2777" s="9" t="s">
        <v>133</v>
      </c>
      <c r="AC2777" s="9" t="s">
        <v>201</v>
      </c>
      <c r="AD2777" s="9" t="s">
        <v>235</v>
      </c>
      <c r="AE2777" s="9" t="s">
        <v>172</v>
      </c>
      <c r="AF2777" s="9" t="s">
        <v>254</v>
      </c>
      <c r="AG2777" s="9" t="s">
        <v>136</v>
      </c>
      <c r="AH2777" s="9" t="s">
        <v>246</v>
      </c>
      <c r="AI2777" s="9" t="s">
        <v>203</v>
      </c>
      <c r="AJ2777" s="9" t="s">
        <v>91</v>
      </c>
      <c r="AK2777" s="9" t="s">
        <v>138</v>
      </c>
      <c r="AL2777" s="9" t="s">
        <v>255</v>
      </c>
      <c r="AM2777" s="9" t="s">
        <v>140</v>
      </c>
      <c r="AN2777" s="9" t="s">
        <v>236</v>
      </c>
      <c r="AO2777" s="9" t="s">
        <v>237</v>
      </c>
      <c r="AP2777" s="9" t="s">
        <v>267</v>
      </c>
      <c r="AQ2777" s="9" t="s">
        <v>178</v>
      </c>
      <c r="AR2777" s="9" t="s">
        <v>278</v>
      </c>
      <c r="AS2777" s="9" t="s">
        <v>180</v>
      </c>
      <c r="AT2777" s="9" t="s">
        <v>238</v>
      </c>
      <c r="AU2777" s="9" t="s">
        <v>145</v>
      </c>
      <c r="AV2777" s="9" t="s">
        <v>279</v>
      </c>
      <c r="AW2777" s="9" t="s">
        <v>248</v>
      </c>
      <c r="AX2777" s="9" t="s">
        <v>105</v>
      </c>
      <c r="AY2777" s="9" t="s">
        <v>106</v>
      </c>
      <c r="AZ2777" s="9" t="s">
        <v>107</v>
      </c>
      <c r="BA2777" s="9" t="s">
        <v>108</v>
      </c>
      <c r="BB2777" s="9" t="s">
        <v>150</v>
      </c>
      <c r="BC2777" s="9" t="s">
        <v>110</v>
      </c>
      <c r="BD2777" s="9" t="s">
        <v>152</v>
      </c>
      <c r="BE2777" s="9" t="s">
        <v>241</v>
      </c>
      <c r="BF2777" s="9" t="s">
        <v>257</v>
      </c>
      <c r="BG2777" s="9" t="s">
        <v>155</v>
      </c>
      <c r="BH2777" s="11" t="s">
        <v>190</v>
      </c>
    </row>
    <row r="2778" spans="1:60" x14ac:dyDescent="0.25">
      <c r="A2778" s="4">
        <v>45862.432781863426</v>
      </c>
      <c r="B2778" s="5" t="s">
        <v>5961</v>
      </c>
      <c r="C2778" s="6">
        <v>30</v>
      </c>
      <c r="D2778" s="5" t="s">
        <v>5962</v>
      </c>
      <c r="E2778" s="5">
        <v>19</v>
      </c>
      <c r="F2778" s="5" t="s">
        <v>4059</v>
      </c>
      <c r="G2778" s="5">
        <v>1132</v>
      </c>
      <c r="H2778" s="5" t="s">
        <v>63</v>
      </c>
      <c r="I2778" s="5" t="s">
        <v>352</v>
      </c>
      <c r="J2778" s="5" t="s">
        <v>119</v>
      </c>
      <c r="K2778" s="5" t="s">
        <v>218</v>
      </c>
      <c r="L2778" s="5" t="s">
        <v>262</v>
      </c>
      <c r="M2778" s="5" t="s">
        <v>272</v>
      </c>
      <c r="N2778" s="5" t="s">
        <v>160</v>
      </c>
      <c r="O2778" s="5" t="s">
        <v>194</v>
      </c>
      <c r="P2778" s="5" t="s">
        <v>71</v>
      </c>
      <c r="Q2778" s="5" t="s">
        <v>126</v>
      </c>
      <c r="R2778" s="5" t="s">
        <v>127</v>
      </c>
      <c r="S2778" s="5" t="s">
        <v>164</v>
      </c>
      <c r="T2778" s="5" t="s">
        <v>165</v>
      </c>
      <c r="U2778" s="5" t="s">
        <v>305</v>
      </c>
      <c r="V2778" s="5" t="s">
        <v>253</v>
      </c>
      <c r="W2778" s="5" t="s">
        <v>167</v>
      </c>
      <c r="X2778" s="5" t="s">
        <v>79</v>
      </c>
      <c r="Y2778" s="5" t="s">
        <v>198</v>
      </c>
      <c r="Z2778" s="5" t="s">
        <v>234</v>
      </c>
      <c r="AA2778" s="5" t="s">
        <v>223</v>
      </c>
      <c r="AB2778" s="5" t="s">
        <v>264</v>
      </c>
      <c r="AC2778" s="5" t="s">
        <v>201</v>
      </c>
      <c r="AD2778" s="5" t="s">
        <v>235</v>
      </c>
      <c r="AE2778" s="5" t="s">
        <v>172</v>
      </c>
      <c r="AF2778" s="5" t="s">
        <v>202</v>
      </c>
      <c r="AG2778" s="5" t="s">
        <v>136</v>
      </c>
      <c r="AH2778" s="5" t="s">
        <v>246</v>
      </c>
      <c r="AI2778" s="5" t="s">
        <v>203</v>
      </c>
      <c r="AJ2778" s="5" t="s">
        <v>91</v>
      </c>
      <c r="AK2778" s="5" t="s">
        <v>138</v>
      </c>
      <c r="AL2778" s="5" t="s">
        <v>255</v>
      </c>
      <c r="AM2778" s="5" t="s">
        <v>175</v>
      </c>
      <c r="AN2778" s="5" t="s">
        <v>95</v>
      </c>
      <c r="AO2778" s="5" t="s">
        <v>237</v>
      </c>
      <c r="AP2778" s="5" t="s">
        <v>267</v>
      </c>
      <c r="AQ2778" s="5" t="s">
        <v>178</v>
      </c>
      <c r="AR2778" s="5" t="s">
        <v>278</v>
      </c>
      <c r="AS2778" s="5" t="s">
        <v>180</v>
      </c>
      <c r="AT2778" s="5" t="s">
        <v>238</v>
      </c>
      <c r="AU2778" s="5" t="s">
        <v>145</v>
      </c>
      <c r="AV2778" s="5" t="s">
        <v>279</v>
      </c>
      <c r="AW2778" s="5" t="s">
        <v>248</v>
      </c>
      <c r="AX2778" s="5" t="s">
        <v>105</v>
      </c>
      <c r="AY2778" s="5" t="s">
        <v>106</v>
      </c>
      <c r="AZ2778" s="5" t="s">
        <v>107</v>
      </c>
      <c r="BA2778" s="5" t="s">
        <v>149</v>
      </c>
      <c r="BB2778" s="5" t="s">
        <v>228</v>
      </c>
      <c r="BC2778" s="5" t="s">
        <v>110</v>
      </c>
      <c r="BD2778" s="5" t="s">
        <v>111</v>
      </c>
      <c r="BE2778" s="5" t="s">
        <v>153</v>
      </c>
      <c r="BF2778" s="5" t="s">
        <v>188</v>
      </c>
      <c r="BG2778" s="5" t="s">
        <v>189</v>
      </c>
      <c r="BH2778" s="7" t="s">
        <v>115</v>
      </c>
    </row>
    <row r="2779" spans="1:60" x14ac:dyDescent="0.25">
      <c r="A2779" s="8">
        <v>45862.433120046291</v>
      </c>
      <c r="B2779" s="9" t="s">
        <v>5963</v>
      </c>
      <c r="C2779" s="10">
        <v>9</v>
      </c>
      <c r="D2779" s="9" t="s">
        <v>5964</v>
      </c>
      <c r="E2779" s="9">
        <v>32</v>
      </c>
      <c r="F2779" s="9" t="s">
        <v>4059</v>
      </c>
      <c r="G2779" s="9">
        <v>1132</v>
      </c>
      <c r="H2779" s="9" t="s">
        <v>63</v>
      </c>
      <c r="I2779" s="9" t="s">
        <v>352</v>
      </c>
      <c r="J2779" s="9" t="s">
        <v>119</v>
      </c>
      <c r="K2779" s="9" t="s">
        <v>158</v>
      </c>
      <c r="L2779" s="9" t="s">
        <v>262</v>
      </c>
      <c r="M2779" s="9" t="s">
        <v>122</v>
      </c>
      <c r="N2779" s="9" t="s">
        <v>313</v>
      </c>
      <c r="O2779" s="9" t="s">
        <v>161</v>
      </c>
      <c r="P2779" s="9" t="s">
        <v>125</v>
      </c>
      <c r="Q2779" s="9" t="s">
        <v>297</v>
      </c>
      <c r="R2779" s="9" t="s">
        <v>232</v>
      </c>
      <c r="S2779" s="9" t="s">
        <v>164</v>
      </c>
      <c r="T2779" s="9" t="s">
        <v>75</v>
      </c>
      <c r="U2779" s="9" t="s">
        <v>130</v>
      </c>
      <c r="V2779" s="9" t="s">
        <v>253</v>
      </c>
      <c r="W2779" s="9" t="s">
        <v>78</v>
      </c>
      <c r="X2779" s="9" t="s">
        <v>221</v>
      </c>
      <c r="Y2779" s="9" t="s">
        <v>233</v>
      </c>
      <c r="Z2779" s="9" t="s">
        <v>131</v>
      </c>
      <c r="AA2779" s="9" t="s">
        <v>223</v>
      </c>
      <c r="AB2779" s="9" t="s">
        <v>264</v>
      </c>
      <c r="AC2779" s="9" t="s">
        <v>170</v>
      </c>
      <c r="AD2779" s="9" t="s">
        <v>85</v>
      </c>
      <c r="AE2779" s="9" t="s">
        <v>135</v>
      </c>
      <c r="AF2779" s="9" t="s">
        <v>224</v>
      </c>
      <c r="AG2779" s="9" t="s">
        <v>173</v>
      </c>
      <c r="AH2779" s="9" t="s">
        <v>246</v>
      </c>
      <c r="AI2779" s="9" t="s">
        <v>90</v>
      </c>
      <c r="AJ2779" s="9" t="s">
        <v>226</v>
      </c>
      <c r="AK2779" s="9" t="s">
        <v>92</v>
      </c>
      <c r="AL2779" s="9" t="s">
        <v>93</v>
      </c>
      <c r="AM2779" s="9" t="s">
        <v>175</v>
      </c>
      <c r="AN2779" s="9" t="s">
        <v>236</v>
      </c>
      <c r="AO2779" s="9" t="s">
        <v>96</v>
      </c>
      <c r="AP2779" s="9" t="s">
        <v>97</v>
      </c>
      <c r="AQ2779" s="9" t="s">
        <v>178</v>
      </c>
      <c r="AR2779" s="9" t="s">
        <v>278</v>
      </c>
      <c r="AS2779" s="9" t="s">
        <v>298</v>
      </c>
      <c r="AT2779" s="9" t="s">
        <v>181</v>
      </c>
      <c r="AU2779" s="9" t="s">
        <v>182</v>
      </c>
      <c r="AV2779" s="9" t="s">
        <v>207</v>
      </c>
      <c r="AW2779" s="9" t="s">
        <v>227</v>
      </c>
      <c r="AX2779" s="9" t="s">
        <v>147</v>
      </c>
      <c r="AY2779" s="9" t="s">
        <v>106</v>
      </c>
      <c r="AZ2779" s="9" t="s">
        <v>211</v>
      </c>
      <c r="BA2779" s="9" t="s">
        <v>149</v>
      </c>
      <c r="BB2779" s="9" t="s">
        <v>109</v>
      </c>
      <c r="BC2779" s="9" t="s">
        <v>240</v>
      </c>
      <c r="BD2779" s="9" t="s">
        <v>152</v>
      </c>
      <c r="BE2779" s="9" t="s">
        <v>112</v>
      </c>
      <c r="BF2779" s="9" t="s">
        <v>257</v>
      </c>
      <c r="BG2779" s="9" t="s">
        <v>155</v>
      </c>
      <c r="BH2779" s="11" t="s">
        <v>229</v>
      </c>
    </row>
    <row r="2780" spans="1:60" x14ac:dyDescent="0.25">
      <c r="A2780" s="4">
        <v>45862.433232685187</v>
      </c>
      <c r="B2780" s="5" t="s">
        <v>5965</v>
      </c>
      <c r="C2780" s="6">
        <v>13</v>
      </c>
      <c r="D2780" s="5" t="s">
        <v>5966</v>
      </c>
      <c r="E2780" s="5">
        <v>14</v>
      </c>
      <c r="F2780" s="5" t="s">
        <v>1862</v>
      </c>
      <c r="G2780" s="5">
        <v>1090</v>
      </c>
      <c r="H2780" s="5" t="s">
        <v>63</v>
      </c>
      <c r="I2780" s="5" t="s">
        <v>64</v>
      </c>
      <c r="J2780" s="5" t="s">
        <v>119</v>
      </c>
      <c r="K2780" s="5" t="s">
        <v>158</v>
      </c>
      <c r="L2780" s="5" t="s">
        <v>67</v>
      </c>
      <c r="M2780" s="5" t="s">
        <v>122</v>
      </c>
      <c r="N2780" s="5" t="s">
        <v>69</v>
      </c>
      <c r="O2780" s="5" t="s">
        <v>124</v>
      </c>
      <c r="P2780" s="5" t="s">
        <v>162</v>
      </c>
      <c r="Q2780" s="5" t="s">
        <v>126</v>
      </c>
      <c r="R2780" s="5" t="s">
        <v>232</v>
      </c>
      <c r="S2780" s="5" t="s">
        <v>164</v>
      </c>
      <c r="T2780" s="5" t="s">
        <v>75</v>
      </c>
      <c r="U2780" s="5" t="s">
        <v>130</v>
      </c>
      <c r="V2780" s="5" t="s">
        <v>253</v>
      </c>
      <c r="W2780" s="5" t="s">
        <v>167</v>
      </c>
      <c r="X2780" s="5" t="s">
        <v>168</v>
      </c>
      <c r="Y2780" s="5" t="s">
        <v>80</v>
      </c>
      <c r="Z2780" s="5" t="s">
        <v>199</v>
      </c>
      <c r="AA2780" s="5" t="s">
        <v>223</v>
      </c>
      <c r="AB2780" s="5" t="s">
        <v>264</v>
      </c>
      <c r="AC2780" s="5" t="s">
        <v>134</v>
      </c>
      <c r="AD2780" s="5" t="s">
        <v>235</v>
      </c>
      <c r="AE2780" s="5" t="s">
        <v>135</v>
      </c>
      <c r="AF2780" s="5" t="s">
        <v>254</v>
      </c>
      <c r="AG2780" s="5" t="s">
        <v>173</v>
      </c>
      <c r="AH2780" s="5" t="s">
        <v>89</v>
      </c>
      <c r="AI2780" s="5" t="s">
        <v>203</v>
      </c>
      <c r="AJ2780" s="5" t="s">
        <v>174</v>
      </c>
      <c r="AK2780" s="5" t="s">
        <v>92</v>
      </c>
      <c r="AL2780" s="5" t="s">
        <v>255</v>
      </c>
      <c r="AM2780" s="5" t="s">
        <v>91</v>
      </c>
      <c r="AN2780" s="5" t="s">
        <v>236</v>
      </c>
      <c r="AO2780" s="5" t="s">
        <v>177</v>
      </c>
      <c r="AP2780" s="5" t="s">
        <v>97</v>
      </c>
      <c r="AQ2780" s="5" t="s">
        <v>206</v>
      </c>
      <c r="AR2780" s="5" t="s">
        <v>99</v>
      </c>
      <c r="AS2780" s="5" t="s">
        <v>298</v>
      </c>
      <c r="AT2780" s="5" t="s">
        <v>238</v>
      </c>
      <c r="AU2780" s="5" t="s">
        <v>145</v>
      </c>
      <c r="AV2780" s="5" t="s">
        <v>146</v>
      </c>
      <c r="AW2780" s="5" t="s">
        <v>208</v>
      </c>
      <c r="AX2780" s="5" t="s">
        <v>147</v>
      </c>
      <c r="AY2780" s="5" t="s">
        <v>148</v>
      </c>
      <c r="AZ2780" s="5" t="s">
        <v>107</v>
      </c>
      <c r="BA2780" s="5" t="s">
        <v>185</v>
      </c>
      <c r="BB2780" s="5" t="s">
        <v>250</v>
      </c>
      <c r="BC2780" s="5" t="s">
        <v>110</v>
      </c>
      <c r="BD2780" s="5" t="s">
        <v>152</v>
      </c>
      <c r="BE2780" s="5" t="s">
        <v>213</v>
      </c>
      <c r="BF2780" s="5" t="s">
        <v>289</v>
      </c>
      <c r="BG2780" s="5" t="s">
        <v>155</v>
      </c>
      <c r="BH2780" s="7" t="s">
        <v>258</v>
      </c>
    </row>
    <row r="2781" spans="1:60" x14ac:dyDescent="0.25">
      <c r="A2781" s="8">
        <v>45862.433482731481</v>
      </c>
      <c r="B2781" s="9" t="s">
        <v>5967</v>
      </c>
      <c r="C2781" s="10">
        <v>34</v>
      </c>
      <c r="D2781" s="9" t="s">
        <v>5968</v>
      </c>
      <c r="E2781" s="9">
        <v>40</v>
      </c>
      <c r="F2781" s="9" t="s">
        <v>1862</v>
      </c>
      <c r="G2781" s="9">
        <v>1234</v>
      </c>
      <c r="H2781" s="9" t="s">
        <v>63</v>
      </c>
      <c r="I2781" s="9" t="s">
        <v>64</v>
      </c>
      <c r="J2781" s="9" t="s">
        <v>119</v>
      </c>
      <c r="K2781" s="9" t="s">
        <v>120</v>
      </c>
      <c r="L2781" s="9" t="s">
        <v>67</v>
      </c>
      <c r="M2781" s="9" t="s">
        <v>272</v>
      </c>
      <c r="N2781" s="9" t="s">
        <v>69</v>
      </c>
      <c r="O2781" s="9" t="s">
        <v>194</v>
      </c>
      <c r="P2781" s="9" t="s">
        <v>219</v>
      </c>
      <c r="Q2781" s="9" t="s">
        <v>163</v>
      </c>
      <c r="R2781" s="9" t="s">
        <v>73</v>
      </c>
      <c r="S2781" s="9" t="s">
        <v>195</v>
      </c>
      <c r="T2781" s="9" t="s">
        <v>129</v>
      </c>
      <c r="U2781" s="9" t="s">
        <v>130</v>
      </c>
      <c r="V2781" s="9" t="s">
        <v>253</v>
      </c>
      <c r="W2781" s="9" t="s">
        <v>78</v>
      </c>
      <c r="X2781" s="9" t="s">
        <v>79</v>
      </c>
      <c r="Y2781" s="9" t="s">
        <v>198</v>
      </c>
      <c r="Z2781" s="9" t="s">
        <v>199</v>
      </c>
      <c r="AA2781" s="9" t="s">
        <v>132</v>
      </c>
      <c r="AB2781" s="9" t="s">
        <v>83</v>
      </c>
      <c r="AC2781" s="9" t="s">
        <v>201</v>
      </c>
      <c r="AD2781" s="9" t="s">
        <v>235</v>
      </c>
      <c r="AE2781" s="9" t="s">
        <v>172</v>
      </c>
      <c r="AF2781" s="9" t="s">
        <v>224</v>
      </c>
      <c r="AG2781" s="9" t="s">
        <v>136</v>
      </c>
      <c r="AH2781" s="9" t="s">
        <v>246</v>
      </c>
      <c r="AI2781" s="9" t="s">
        <v>203</v>
      </c>
      <c r="AJ2781" s="9" t="s">
        <v>91</v>
      </c>
      <c r="AK2781" s="9" t="s">
        <v>265</v>
      </c>
      <c r="AL2781" s="9" t="s">
        <v>255</v>
      </c>
      <c r="AM2781" s="9" t="s">
        <v>94</v>
      </c>
      <c r="AN2781" s="9" t="s">
        <v>141</v>
      </c>
      <c r="AO2781" s="9" t="s">
        <v>237</v>
      </c>
      <c r="AP2781" s="9" t="s">
        <v>100</v>
      </c>
      <c r="AQ2781" s="9" t="s">
        <v>178</v>
      </c>
      <c r="AR2781" s="9" t="s">
        <v>278</v>
      </c>
      <c r="AS2781" s="9" t="s">
        <v>180</v>
      </c>
      <c r="AT2781" s="9" t="s">
        <v>181</v>
      </c>
      <c r="AU2781" s="9" t="s">
        <v>102</v>
      </c>
      <c r="AV2781" s="9" t="s">
        <v>279</v>
      </c>
      <c r="AW2781" s="9" t="s">
        <v>208</v>
      </c>
      <c r="AX2781" s="9" t="s">
        <v>209</v>
      </c>
      <c r="AY2781" s="9" t="s">
        <v>106</v>
      </c>
      <c r="AZ2781" s="9" t="s">
        <v>211</v>
      </c>
      <c r="BA2781" s="9" t="s">
        <v>108</v>
      </c>
      <c r="BB2781" s="9" t="s">
        <v>150</v>
      </c>
      <c r="BC2781" s="9" t="s">
        <v>186</v>
      </c>
      <c r="BD2781" s="9" t="s">
        <v>111</v>
      </c>
      <c r="BE2781" s="9" t="s">
        <v>213</v>
      </c>
      <c r="BF2781" s="9" t="s">
        <v>338</v>
      </c>
      <c r="BG2781" s="9" t="s">
        <v>189</v>
      </c>
      <c r="BH2781" s="11" t="s">
        <v>190</v>
      </c>
    </row>
    <row r="2782" spans="1:60" x14ac:dyDescent="0.25">
      <c r="A2782" s="4">
        <v>45862.433506354166</v>
      </c>
      <c r="B2782" s="5" t="s">
        <v>5969</v>
      </c>
      <c r="C2782" s="6">
        <v>32</v>
      </c>
      <c r="D2782" s="5" t="s">
        <v>5970</v>
      </c>
      <c r="E2782" s="5">
        <v>46</v>
      </c>
      <c r="F2782" s="5" t="s">
        <v>1862</v>
      </c>
      <c r="G2782" s="5">
        <v>1090</v>
      </c>
      <c r="H2782" s="5" t="s">
        <v>63</v>
      </c>
      <c r="I2782" s="5" t="s">
        <v>64</v>
      </c>
      <c r="J2782" s="5" t="s">
        <v>119</v>
      </c>
      <c r="K2782" s="5" t="s">
        <v>120</v>
      </c>
      <c r="L2782" s="5" t="s">
        <v>67</v>
      </c>
      <c r="M2782" s="5" t="s">
        <v>272</v>
      </c>
      <c r="N2782" s="5" t="s">
        <v>69</v>
      </c>
      <c r="O2782" s="5" t="s">
        <v>194</v>
      </c>
      <c r="P2782" s="5" t="s">
        <v>219</v>
      </c>
      <c r="Q2782" s="5" t="s">
        <v>163</v>
      </c>
      <c r="R2782" s="5" t="s">
        <v>73</v>
      </c>
      <c r="S2782" s="5" t="s">
        <v>164</v>
      </c>
      <c r="T2782" s="5" t="s">
        <v>129</v>
      </c>
      <c r="U2782" s="5" t="s">
        <v>130</v>
      </c>
      <c r="V2782" s="5" t="s">
        <v>253</v>
      </c>
      <c r="W2782" s="5" t="s">
        <v>78</v>
      </c>
      <c r="X2782" s="5" t="s">
        <v>79</v>
      </c>
      <c r="Y2782" s="5" t="s">
        <v>198</v>
      </c>
      <c r="Z2782" s="5" t="s">
        <v>199</v>
      </c>
      <c r="AA2782" s="5" t="s">
        <v>132</v>
      </c>
      <c r="AB2782" s="5" t="s">
        <v>83</v>
      </c>
      <c r="AC2782" s="5" t="s">
        <v>201</v>
      </c>
      <c r="AD2782" s="5" t="s">
        <v>235</v>
      </c>
      <c r="AE2782" s="5" t="s">
        <v>172</v>
      </c>
      <c r="AF2782" s="5" t="s">
        <v>202</v>
      </c>
      <c r="AG2782" s="5" t="s">
        <v>136</v>
      </c>
      <c r="AH2782" s="5" t="s">
        <v>246</v>
      </c>
      <c r="AI2782" s="5" t="s">
        <v>203</v>
      </c>
      <c r="AJ2782" s="5" t="s">
        <v>91</v>
      </c>
      <c r="AK2782" s="5" t="s">
        <v>265</v>
      </c>
      <c r="AL2782" s="5" t="s">
        <v>255</v>
      </c>
      <c r="AM2782" s="5" t="s">
        <v>94</v>
      </c>
      <c r="AN2782" s="5" t="s">
        <v>141</v>
      </c>
      <c r="AO2782" s="5" t="s">
        <v>237</v>
      </c>
      <c r="AP2782" s="5" t="s">
        <v>100</v>
      </c>
      <c r="AQ2782" s="5" t="s">
        <v>178</v>
      </c>
      <c r="AR2782" s="5" t="s">
        <v>278</v>
      </c>
      <c r="AS2782" s="5" t="s">
        <v>180</v>
      </c>
      <c r="AT2782" s="5" t="s">
        <v>181</v>
      </c>
      <c r="AU2782" s="5" t="s">
        <v>102</v>
      </c>
      <c r="AV2782" s="5" t="s">
        <v>279</v>
      </c>
      <c r="AW2782" s="5" t="s">
        <v>208</v>
      </c>
      <c r="AX2782" s="5" t="s">
        <v>209</v>
      </c>
      <c r="AY2782" s="5" t="s">
        <v>210</v>
      </c>
      <c r="AZ2782" s="5" t="s">
        <v>249</v>
      </c>
      <c r="BA2782" s="5" t="s">
        <v>108</v>
      </c>
      <c r="BB2782" s="5" t="s">
        <v>150</v>
      </c>
      <c r="BC2782" s="5" t="s">
        <v>240</v>
      </c>
      <c r="BD2782" s="5" t="s">
        <v>212</v>
      </c>
      <c r="BE2782" s="5" t="s">
        <v>153</v>
      </c>
      <c r="BF2782" s="5" t="s">
        <v>113</v>
      </c>
      <c r="BG2782" s="5" t="s">
        <v>114</v>
      </c>
      <c r="BH2782" s="7" t="s">
        <v>258</v>
      </c>
    </row>
    <row r="2783" spans="1:60" x14ac:dyDescent="0.25">
      <c r="A2783" s="8">
        <v>45862.434019039356</v>
      </c>
      <c r="B2783" s="9" t="s">
        <v>5971</v>
      </c>
      <c r="C2783" s="10">
        <v>14</v>
      </c>
      <c r="D2783" s="9" t="s">
        <v>5972</v>
      </c>
      <c r="E2783" s="9">
        <v>1</v>
      </c>
      <c r="F2783" s="9" t="s">
        <v>4406</v>
      </c>
      <c r="G2783" s="9">
        <v>1096</v>
      </c>
      <c r="H2783" s="9" t="s">
        <v>63</v>
      </c>
      <c r="I2783" s="9" t="s">
        <v>64</v>
      </c>
      <c r="J2783" s="9" t="s">
        <v>119</v>
      </c>
      <c r="K2783" s="9" t="s">
        <v>218</v>
      </c>
      <c r="L2783" s="9" t="s">
        <v>159</v>
      </c>
      <c r="M2783" s="9" t="s">
        <v>193</v>
      </c>
      <c r="N2783" s="9" t="s">
        <v>313</v>
      </c>
      <c r="O2783" s="9" t="s">
        <v>194</v>
      </c>
      <c r="P2783" s="9" t="s">
        <v>219</v>
      </c>
      <c r="Q2783" s="9" t="s">
        <v>72</v>
      </c>
      <c r="R2783" s="9" t="s">
        <v>220</v>
      </c>
      <c r="S2783" s="9" t="s">
        <v>128</v>
      </c>
      <c r="T2783" s="9" t="s">
        <v>263</v>
      </c>
      <c r="U2783" s="9" t="s">
        <v>130</v>
      </c>
      <c r="V2783" s="9" t="s">
        <v>253</v>
      </c>
      <c r="W2783" s="9" t="s">
        <v>167</v>
      </c>
      <c r="X2783" s="9" t="s">
        <v>168</v>
      </c>
      <c r="Y2783" s="9" t="s">
        <v>80</v>
      </c>
      <c r="Z2783" s="9" t="s">
        <v>234</v>
      </c>
      <c r="AA2783" s="9" t="s">
        <v>82</v>
      </c>
      <c r="AB2783" s="9" t="s">
        <v>264</v>
      </c>
      <c r="AC2783" s="9" t="s">
        <v>201</v>
      </c>
      <c r="AD2783" s="9" t="s">
        <v>235</v>
      </c>
      <c r="AE2783" s="9" t="s">
        <v>86</v>
      </c>
      <c r="AF2783" s="9" t="s">
        <v>224</v>
      </c>
      <c r="AG2783" s="9" t="s">
        <v>88</v>
      </c>
      <c r="AH2783" s="9" t="s">
        <v>246</v>
      </c>
      <c r="AI2783" s="9" t="s">
        <v>90</v>
      </c>
      <c r="AJ2783" s="9" t="s">
        <v>226</v>
      </c>
      <c r="AK2783" s="9" t="s">
        <v>92</v>
      </c>
      <c r="AL2783" s="9" t="s">
        <v>93</v>
      </c>
      <c r="AM2783" s="9" t="s">
        <v>91</v>
      </c>
      <c r="AN2783" s="9" t="s">
        <v>176</v>
      </c>
      <c r="AO2783" s="9" t="s">
        <v>177</v>
      </c>
      <c r="AP2783" s="9" t="s">
        <v>267</v>
      </c>
      <c r="AQ2783" s="9" t="s">
        <v>268</v>
      </c>
      <c r="AR2783" s="9" t="s">
        <v>278</v>
      </c>
      <c r="AS2783" s="9" t="s">
        <v>180</v>
      </c>
      <c r="AT2783" s="9" t="s">
        <v>181</v>
      </c>
      <c r="AU2783" s="9" t="s">
        <v>145</v>
      </c>
      <c r="AV2783" s="9" t="s">
        <v>146</v>
      </c>
      <c r="AW2783" s="9" t="s">
        <v>208</v>
      </c>
      <c r="AX2783" s="9" t="s">
        <v>147</v>
      </c>
      <c r="AY2783" s="9" t="s">
        <v>106</v>
      </c>
      <c r="AZ2783" s="9" t="s">
        <v>249</v>
      </c>
      <c r="BA2783" s="9" t="s">
        <v>269</v>
      </c>
      <c r="BB2783" s="9" t="s">
        <v>250</v>
      </c>
      <c r="BC2783" s="9" t="s">
        <v>240</v>
      </c>
      <c r="BD2783" s="9" t="s">
        <v>212</v>
      </c>
      <c r="BE2783" s="9" t="s">
        <v>112</v>
      </c>
      <c r="BF2783" s="9" t="s">
        <v>289</v>
      </c>
      <c r="BG2783" s="9" t="s">
        <v>155</v>
      </c>
      <c r="BH2783" s="11" t="s">
        <v>258</v>
      </c>
    </row>
    <row r="2784" spans="1:60" x14ac:dyDescent="0.25">
      <c r="A2784" s="4">
        <v>45862.43421313657</v>
      </c>
      <c r="B2784" s="5" t="s">
        <v>5973</v>
      </c>
      <c r="C2784" s="6">
        <v>16</v>
      </c>
      <c r="D2784" s="5" t="s">
        <v>5974</v>
      </c>
      <c r="E2784" s="5">
        <v>8</v>
      </c>
      <c r="F2784" s="5" t="s">
        <v>2919</v>
      </c>
      <c r="G2784" s="5">
        <v>1087</v>
      </c>
      <c r="H2784" s="5" t="s">
        <v>63</v>
      </c>
      <c r="I2784" s="5" t="s">
        <v>435</v>
      </c>
      <c r="J2784" s="5" t="s">
        <v>119</v>
      </c>
      <c r="K2784" s="5" t="s">
        <v>120</v>
      </c>
      <c r="L2784" s="5" t="s">
        <v>121</v>
      </c>
      <c r="M2784" s="5" t="s">
        <v>193</v>
      </c>
      <c r="N2784" s="5" t="s">
        <v>313</v>
      </c>
      <c r="O2784" s="5" t="s">
        <v>161</v>
      </c>
      <c r="P2784" s="5" t="s">
        <v>162</v>
      </c>
      <c r="Q2784" s="5" t="s">
        <v>163</v>
      </c>
      <c r="R2784" s="5" t="s">
        <v>73</v>
      </c>
      <c r="S2784" s="5" t="s">
        <v>74</v>
      </c>
      <c r="T2784" s="5" t="s">
        <v>263</v>
      </c>
      <c r="U2784" s="5" t="s">
        <v>166</v>
      </c>
      <c r="V2784" s="5" t="s">
        <v>196</v>
      </c>
      <c r="W2784" s="5" t="s">
        <v>78</v>
      </c>
      <c r="X2784" s="5" t="s">
        <v>79</v>
      </c>
      <c r="Y2784" s="5" t="s">
        <v>80</v>
      </c>
      <c r="Z2784" s="5" t="s">
        <v>81</v>
      </c>
      <c r="AA2784" s="5" t="s">
        <v>82</v>
      </c>
      <c r="AB2784" s="5" t="s">
        <v>83</v>
      </c>
      <c r="AC2784" s="5" t="s">
        <v>134</v>
      </c>
      <c r="AD2784" s="5" t="s">
        <v>85</v>
      </c>
      <c r="AE2784" s="5" t="s">
        <v>292</v>
      </c>
      <c r="AF2784" s="5" t="s">
        <v>254</v>
      </c>
      <c r="AG2784" s="5" t="s">
        <v>173</v>
      </c>
      <c r="AH2784" s="5" t="s">
        <v>277</v>
      </c>
      <c r="AI2784" s="5" t="s">
        <v>247</v>
      </c>
      <c r="AJ2784" s="5" t="s">
        <v>204</v>
      </c>
      <c r="AK2784" s="5" t="s">
        <v>138</v>
      </c>
      <c r="AL2784" s="5" t="s">
        <v>139</v>
      </c>
      <c r="AM2784" s="5" t="s">
        <v>140</v>
      </c>
      <c r="AN2784" s="5" t="s">
        <v>141</v>
      </c>
      <c r="AO2784" s="5" t="s">
        <v>177</v>
      </c>
      <c r="AP2784" s="5" t="s">
        <v>97</v>
      </c>
      <c r="AQ2784" s="5" t="s">
        <v>178</v>
      </c>
      <c r="AR2784" s="5" t="s">
        <v>278</v>
      </c>
      <c r="AS2784" s="5" t="s">
        <v>180</v>
      </c>
      <c r="AT2784" s="5" t="s">
        <v>238</v>
      </c>
      <c r="AU2784" s="5" t="s">
        <v>182</v>
      </c>
      <c r="AV2784" s="5" t="s">
        <v>279</v>
      </c>
      <c r="AW2784" s="5" t="s">
        <v>208</v>
      </c>
      <c r="AX2784" s="5" t="s">
        <v>147</v>
      </c>
      <c r="AY2784" s="5" t="s">
        <v>148</v>
      </c>
      <c r="AZ2784" s="5" t="s">
        <v>249</v>
      </c>
      <c r="BA2784" s="5" t="s">
        <v>269</v>
      </c>
      <c r="BB2784" s="5" t="s">
        <v>109</v>
      </c>
      <c r="BC2784" s="5" t="s">
        <v>186</v>
      </c>
      <c r="BD2784" s="5" t="s">
        <v>152</v>
      </c>
      <c r="BE2784" s="5" t="s">
        <v>213</v>
      </c>
      <c r="BF2784" s="5" t="s">
        <v>289</v>
      </c>
      <c r="BG2784" s="5" t="s">
        <v>189</v>
      </c>
      <c r="BH2784" s="7" t="s">
        <v>190</v>
      </c>
    </row>
    <row r="2785" spans="1:60" x14ac:dyDescent="0.25">
      <c r="A2785" s="8">
        <v>45862.435156481486</v>
      </c>
      <c r="B2785" s="9" t="s">
        <v>5975</v>
      </c>
      <c r="C2785" s="10">
        <v>16</v>
      </c>
      <c r="D2785" s="9" t="s">
        <v>5976</v>
      </c>
      <c r="E2785" s="9">
        <v>40</v>
      </c>
      <c r="F2785" s="9" t="s">
        <v>5921</v>
      </c>
      <c r="G2785" s="9">
        <v>2356</v>
      </c>
      <c r="H2785" s="9" t="s">
        <v>63</v>
      </c>
      <c r="I2785" s="9" t="s">
        <v>64</v>
      </c>
      <c r="J2785" s="9" t="s">
        <v>119</v>
      </c>
      <c r="K2785" s="9" t="s">
        <v>158</v>
      </c>
      <c r="L2785" s="9" t="s">
        <v>262</v>
      </c>
      <c r="M2785" s="9" t="s">
        <v>193</v>
      </c>
      <c r="N2785" s="9" t="s">
        <v>160</v>
      </c>
      <c r="O2785" s="9" t="s">
        <v>124</v>
      </c>
      <c r="P2785" s="9" t="s">
        <v>125</v>
      </c>
      <c r="Q2785" s="9" t="s">
        <v>126</v>
      </c>
      <c r="R2785" s="9" t="s">
        <v>220</v>
      </c>
      <c r="S2785" s="9" t="s">
        <v>164</v>
      </c>
      <c r="T2785" s="9" t="s">
        <v>165</v>
      </c>
      <c r="U2785" s="9" t="s">
        <v>166</v>
      </c>
      <c r="V2785" s="9" t="s">
        <v>253</v>
      </c>
      <c r="W2785" s="9" t="s">
        <v>167</v>
      </c>
      <c r="X2785" s="9" t="s">
        <v>79</v>
      </c>
      <c r="Y2785" s="9" t="s">
        <v>198</v>
      </c>
      <c r="Z2785" s="9" t="s">
        <v>234</v>
      </c>
      <c r="AA2785" s="9" t="s">
        <v>82</v>
      </c>
      <c r="AB2785" s="9" t="s">
        <v>169</v>
      </c>
      <c r="AC2785" s="9" t="s">
        <v>84</v>
      </c>
      <c r="AD2785" s="9" t="s">
        <v>85</v>
      </c>
      <c r="AE2785" s="9" t="s">
        <v>86</v>
      </c>
      <c r="AF2785" s="9" t="s">
        <v>254</v>
      </c>
      <c r="AG2785" s="9" t="s">
        <v>136</v>
      </c>
      <c r="AH2785" s="9" t="s">
        <v>246</v>
      </c>
      <c r="AI2785" s="9" t="s">
        <v>203</v>
      </c>
      <c r="AJ2785" s="9" t="s">
        <v>226</v>
      </c>
      <c r="AK2785" s="9" t="s">
        <v>265</v>
      </c>
      <c r="AL2785" s="9" t="s">
        <v>288</v>
      </c>
      <c r="AM2785" s="9" t="s">
        <v>175</v>
      </c>
      <c r="AN2785" s="9" t="s">
        <v>141</v>
      </c>
      <c r="AO2785" s="9" t="s">
        <v>266</v>
      </c>
      <c r="AP2785" s="9" t="s">
        <v>267</v>
      </c>
      <c r="AQ2785" s="9" t="s">
        <v>98</v>
      </c>
      <c r="AR2785" s="9" t="s">
        <v>278</v>
      </c>
      <c r="AS2785" s="9" t="s">
        <v>298</v>
      </c>
      <c r="AT2785" s="9" t="s">
        <v>238</v>
      </c>
      <c r="AU2785" s="9" t="s">
        <v>239</v>
      </c>
      <c r="AV2785" s="9" t="s">
        <v>146</v>
      </c>
      <c r="AW2785" s="9" t="s">
        <v>248</v>
      </c>
      <c r="AX2785" s="9" t="s">
        <v>209</v>
      </c>
      <c r="AY2785" s="9" t="s">
        <v>106</v>
      </c>
      <c r="AZ2785" s="9" t="s">
        <v>249</v>
      </c>
      <c r="BA2785" s="9" t="s">
        <v>149</v>
      </c>
      <c r="BB2785" s="9" t="s">
        <v>250</v>
      </c>
      <c r="BC2785" s="9" t="s">
        <v>186</v>
      </c>
      <c r="BD2785" s="9" t="s">
        <v>152</v>
      </c>
      <c r="BE2785" s="9" t="s">
        <v>241</v>
      </c>
      <c r="BF2785" s="9" t="s">
        <v>214</v>
      </c>
      <c r="BG2785" s="9" t="s">
        <v>242</v>
      </c>
      <c r="BH2785" s="11" t="s">
        <v>115</v>
      </c>
    </row>
    <row r="2786" spans="1:60" x14ac:dyDescent="0.25">
      <c r="A2786" s="4">
        <v>45862.436000486108</v>
      </c>
      <c r="B2786" s="5" t="s">
        <v>5977</v>
      </c>
      <c r="C2786" s="6">
        <v>21</v>
      </c>
      <c r="D2786" s="5" t="s">
        <v>5978</v>
      </c>
      <c r="E2786" s="5">
        <v>19</v>
      </c>
      <c r="F2786" s="5" t="s">
        <v>4406</v>
      </c>
      <c r="G2786" s="5">
        <v>1096</v>
      </c>
      <c r="H2786" s="5" t="s">
        <v>63</v>
      </c>
      <c r="I2786" s="5" t="s">
        <v>64</v>
      </c>
      <c r="J2786" s="5" t="s">
        <v>217</v>
      </c>
      <c r="K2786" s="5" t="s">
        <v>120</v>
      </c>
      <c r="L2786" s="5" t="s">
        <v>121</v>
      </c>
      <c r="M2786" s="5" t="s">
        <v>193</v>
      </c>
      <c r="N2786" s="5" t="s">
        <v>69</v>
      </c>
      <c r="O2786" s="5" t="s">
        <v>70</v>
      </c>
      <c r="P2786" s="5" t="s">
        <v>71</v>
      </c>
      <c r="Q2786" s="5" t="s">
        <v>163</v>
      </c>
      <c r="R2786" s="5" t="s">
        <v>232</v>
      </c>
      <c r="S2786" s="5" t="s">
        <v>195</v>
      </c>
      <c r="T2786" s="5" t="s">
        <v>165</v>
      </c>
      <c r="U2786" s="5" t="s">
        <v>130</v>
      </c>
      <c r="V2786" s="5" t="s">
        <v>77</v>
      </c>
      <c r="W2786" s="5" t="s">
        <v>78</v>
      </c>
      <c r="X2786" s="5" t="s">
        <v>79</v>
      </c>
      <c r="Y2786" s="5" t="s">
        <v>233</v>
      </c>
      <c r="Z2786" s="5" t="s">
        <v>81</v>
      </c>
      <c r="AA2786" s="5" t="s">
        <v>223</v>
      </c>
      <c r="AB2786" s="5" t="s">
        <v>169</v>
      </c>
      <c r="AC2786" s="5" t="s">
        <v>170</v>
      </c>
      <c r="AD2786" s="5" t="s">
        <v>171</v>
      </c>
      <c r="AE2786" s="5" t="s">
        <v>172</v>
      </c>
      <c r="AF2786" s="5" t="s">
        <v>224</v>
      </c>
      <c r="AG2786" s="5" t="s">
        <v>136</v>
      </c>
      <c r="AH2786" s="5" t="s">
        <v>277</v>
      </c>
      <c r="AI2786" s="5" t="s">
        <v>247</v>
      </c>
      <c r="AJ2786" s="5" t="s">
        <v>204</v>
      </c>
      <c r="AK2786" s="5" t="s">
        <v>92</v>
      </c>
      <c r="AL2786" s="5" t="s">
        <v>93</v>
      </c>
      <c r="AM2786" s="5" t="s">
        <v>94</v>
      </c>
      <c r="AN2786" s="5" t="s">
        <v>141</v>
      </c>
      <c r="AO2786" s="5" t="s">
        <v>237</v>
      </c>
      <c r="AP2786" s="5" t="s">
        <v>142</v>
      </c>
      <c r="AQ2786" s="5" t="s">
        <v>206</v>
      </c>
      <c r="AR2786" s="5" t="s">
        <v>278</v>
      </c>
      <c r="AS2786" s="5" t="s">
        <v>180</v>
      </c>
      <c r="AT2786" s="5" t="s">
        <v>144</v>
      </c>
      <c r="AU2786" s="5" t="s">
        <v>145</v>
      </c>
      <c r="AV2786" s="5" t="s">
        <v>279</v>
      </c>
      <c r="AW2786" s="5" t="s">
        <v>104</v>
      </c>
      <c r="AX2786" s="5" t="s">
        <v>105</v>
      </c>
      <c r="AY2786" s="5" t="s">
        <v>148</v>
      </c>
      <c r="AZ2786" s="5" t="s">
        <v>249</v>
      </c>
      <c r="BA2786" s="5" t="s">
        <v>108</v>
      </c>
      <c r="BB2786" s="5" t="s">
        <v>150</v>
      </c>
      <c r="BC2786" s="5" t="s">
        <v>151</v>
      </c>
      <c r="BD2786" s="5" t="s">
        <v>111</v>
      </c>
      <c r="BE2786" s="5" t="s">
        <v>153</v>
      </c>
      <c r="BF2786" s="5" t="s">
        <v>154</v>
      </c>
      <c r="BG2786" s="5" t="s">
        <v>114</v>
      </c>
      <c r="BH2786" s="7" t="s">
        <v>115</v>
      </c>
    </row>
    <row r="2787" spans="1:60" x14ac:dyDescent="0.25">
      <c r="A2787" s="8">
        <v>45862.436881307869</v>
      </c>
      <c r="B2787" s="9" t="s">
        <v>5979</v>
      </c>
      <c r="C2787" s="10">
        <v>19</v>
      </c>
      <c r="D2787" s="9" t="s">
        <v>5980</v>
      </c>
      <c r="E2787" s="9">
        <v>7205</v>
      </c>
      <c r="F2787" s="9" t="s">
        <v>4059</v>
      </c>
      <c r="G2787" s="9">
        <v>1132</v>
      </c>
      <c r="H2787" s="9" t="s">
        <v>63</v>
      </c>
      <c r="I2787" s="9" t="s">
        <v>352</v>
      </c>
      <c r="J2787" s="9" t="s">
        <v>217</v>
      </c>
      <c r="K2787" s="9" t="s">
        <v>218</v>
      </c>
      <c r="L2787" s="9" t="s">
        <v>159</v>
      </c>
      <c r="M2787" s="9" t="s">
        <v>272</v>
      </c>
      <c r="N2787" s="9" t="s">
        <v>123</v>
      </c>
      <c r="O2787" s="9" t="s">
        <v>70</v>
      </c>
      <c r="P2787" s="9" t="s">
        <v>219</v>
      </c>
      <c r="Q2787" s="9" t="s">
        <v>126</v>
      </c>
      <c r="R2787" s="9" t="s">
        <v>127</v>
      </c>
      <c r="S2787" s="9" t="s">
        <v>164</v>
      </c>
      <c r="T2787" s="9" t="s">
        <v>129</v>
      </c>
      <c r="U2787" s="9" t="s">
        <v>305</v>
      </c>
      <c r="V2787" s="9" t="s">
        <v>253</v>
      </c>
      <c r="W2787" s="9" t="s">
        <v>167</v>
      </c>
      <c r="X2787" s="9" t="s">
        <v>79</v>
      </c>
      <c r="Y2787" s="9" t="s">
        <v>198</v>
      </c>
      <c r="Z2787" s="9" t="s">
        <v>199</v>
      </c>
      <c r="AA2787" s="9" t="s">
        <v>200</v>
      </c>
      <c r="AB2787" s="9" t="s">
        <v>264</v>
      </c>
      <c r="AC2787" s="9" t="s">
        <v>201</v>
      </c>
      <c r="AD2787" s="9" t="s">
        <v>171</v>
      </c>
      <c r="AE2787" s="9" t="s">
        <v>135</v>
      </c>
      <c r="AF2787" s="9" t="s">
        <v>87</v>
      </c>
      <c r="AG2787" s="9" t="s">
        <v>88</v>
      </c>
      <c r="AH2787" s="9" t="s">
        <v>277</v>
      </c>
      <c r="AI2787" s="9" t="s">
        <v>247</v>
      </c>
      <c r="AJ2787" s="9" t="s">
        <v>91</v>
      </c>
      <c r="AK2787" s="9" t="s">
        <v>205</v>
      </c>
      <c r="AL2787" s="9" t="s">
        <v>255</v>
      </c>
      <c r="AM2787" s="9" t="s">
        <v>175</v>
      </c>
      <c r="AN2787" s="9" t="s">
        <v>141</v>
      </c>
      <c r="AO2787" s="9" t="s">
        <v>96</v>
      </c>
      <c r="AP2787" s="9" t="s">
        <v>142</v>
      </c>
      <c r="AQ2787" s="9" t="s">
        <v>178</v>
      </c>
      <c r="AR2787" s="9" t="s">
        <v>179</v>
      </c>
      <c r="AS2787" s="9" t="s">
        <v>256</v>
      </c>
      <c r="AT2787" s="9" t="s">
        <v>238</v>
      </c>
      <c r="AU2787" s="9" t="s">
        <v>102</v>
      </c>
      <c r="AV2787" s="9" t="s">
        <v>279</v>
      </c>
      <c r="AW2787" s="9" t="s">
        <v>104</v>
      </c>
      <c r="AX2787" s="9" t="s">
        <v>105</v>
      </c>
      <c r="AY2787" s="9" t="s">
        <v>148</v>
      </c>
      <c r="AZ2787" s="9" t="s">
        <v>211</v>
      </c>
      <c r="BA2787" s="9" t="s">
        <v>185</v>
      </c>
      <c r="BB2787" s="9" t="s">
        <v>109</v>
      </c>
      <c r="BC2787" s="9" t="s">
        <v>110</v>
      </c>
      <c r="BD2787" s="9" t="s">
        <v>111</v>
      </c>
      <c r="BE2787" s="9" t="s">
        <v>213</v>
      </c>
      <c r="BF2787" s="9" t="s">
        <v>214</v>
      </c>
      <c r="BG2787" s="9" t="s">
        <v>155</v>
      </c>
      <c r="BH2787" s="11" t="s">
        <v>229</v>
      </c>
    </row>
    <row r="2788" spans="1:60" x14ac:dyDescent="0.25">
      <c r="A2788" s="4">
        <v>45862.437064166668</v>
      </c>
      <c r="B2788" s="5" t="s">
        <v>5981</v>
      </c>
      <c r="C2788" s="6">
        <v>15</v>
      </c>
      <c r="D2788" s="5" t="s">
        <v>5982</v>
      </c>
      <c r="E2788" s="5">
        <v>33</v>
      </c>
      <c r="F2788" s="5" t="s">
        <v>1862</v>
      </c>
      <c r="G2788" s="5">
        <v>1090</v>
      </c>
      <c r="H2788" s="5" t="s">
        <v>63</v>
      </c>
      <c r="I2788" s="5" t="s">
        <v>64</v>
      </c>
      <c r="J2788" s="5" t="s">
        <v>217</v>
      </c>
      <c r="K2788" s="5" t="s">
        <v>120</v>
      </c>
      <c r="L2788" s="5" t="s">
        <v>67</v>
      </c>
      <c r="M2788" s="5" t="s">
        <v>122</v>
      </c>
      <c r="N2788" s="5" t="s">
        <v>313</v>
      </c>
      <c r="O2788" s="5" t="s">
        <v>194</v>
      </c>
      <c r="P2788" s="5" t="s">
        <v>71</v>
      </c>
      <c r="Q2788" s="5" t="s">
        <v>72</v>
      </c>
      <c r="R2788" s="5" t="s">
        <v>73</v>
      </c>
      <c r="S2788" s="5" t="s">
        <v>195</v>
      </c>
      <c r="T2788" s="5" t="s">
        <v>165</v>
      </c>
      <c r="U2788" s="5" t="s">
        <v>305</v>
      </c>
      <c r="V2788" s="5" t="s">
        <v>275</v>
      </c>
      <c r="W2788" s="5" t="s">
        <v>78</v>
      </c>
      <c r="X2788" s="5" t="s">
        <v>168</v>
      </c>
      <c r="Y2788" s="5" t="s">
        <v>233</v>
      </c>
      <c r="Z2788" s="5" t="s">
        <v>131</v>
      </c>
      <c r="AA2788" s="5" t="s">
        <v>223</v>
      </c>
      <c r="AB2788" s="5" t="s">
        <v>133</v>
      </c>
      <c r="AC2788" s="5" t="s">
        <v>201</v>
      </c>
      <c r="AD2788" s="5" t="s">
        <v>85</v>
      </c>
      <c r="AE2788" s="5" t="s">
        <v>135</v>
      </c>
      <c r="AF2788" s="5" t="s">
        <v>202</v>
      </c>
      <c r="AG2788" s="5" t="s">
        <v>136</v>
      </c>
      <c r="AH2788" s="5" t="s">
        <v>225</v>
      </c>
      <c r="AI2788" s="5" t="s">
        <v>247</v>
      </c>
      <c r="AJ2788" s="5" t="s">
        <v>91</v>
      </c>
      <c r="AK2788" s="5" t="s">
        <v>92</v>
      </c>
      <c r="AL2788" s="5" t="s">
        <v>139</v>
      </c>
      <c r="AM2788" s="5" t="s">
        <v>175</v>
      </c>
      <c r="AN2788" s="5" t="s">
        <v>95</v>
      </c>
      <c r="AO2788" s="5" t="s">
        <v>96</v>
      </c>
      <c r="AP2788" s="5" t="s">
        <v>142</v>
      </c>
      <c r="AQ2788" s="5" t="s">
        <v>178</v>
      </c>
      <c r="AR2788" s="5" t="s">
        <v>99</v>
      </c>
      <c r="AS2788" s="5" t="s">
        <v>180</v>
      </c>
      <c r="AT2788" s="5" t="s">
        <v>181</v>
      </c>
      <c r="AU2788" s="5" t="s">
        <v>145</v>
      </c>
      <c r="AV2788" s="5" t="s">
        <v>207</v>
      </c>
      <c r="AW2788" s="5" t="s">
        <v>104</v>
      </c>
      <c r="AX2788" s="5" t="s">
        <v>183</v>
      </c>
      <c r="AY2788" s="5" t="s">
        <v>210</v>
      </c>
      <c r="AZ2788" s="5" t="s">
        <v>107</v>
      </c>
      <c r="BA2788" s="5" t="s">
        <v>185</v>
      </c>
      <c r="BB2788" s="5" t="s">
        <v>250</v>
      </c>
      <c r="BC2788" s="5" t="s">
        <v>186</v>
      </c>
      <c r="BD2788" s="5" t="s">
        <v>152</v>
      </c>
      <c r="BE2788" s="5" t="s">
        <v>241</v>
      </c>
      <c r="BF2788" s="5" t="s">
        <v>257</v>
      </c>
      <c r="BG2788" s="5" t="s">
        <v>242</v>
      </c>
      <c r="BH2788" s="7" t="s">
        <v>190</v>
      </c>
    </row>
    <row r="2789" spans="1:60" x14ac:dyDescent="0.25">
      <c r="A2789" s="8">
        <v>45862.438780694443</v>
      </c>
      <c r="B2789" s="9" t="s">
        <v>5983</v>
      </c>
      <c r="C2789" s="10">
        <v>15</v>
      </c>
      <c r="D2789" s="9" t="s">
        <v>5984</v>
      </c>
      <c r="E2789" s="9">
        <v>27</v>
      </c>
      <c r="F2789" s="9" t="s">
        <v>2919</v>
      </c>
      <c r="G2789" s="9">
        <v>1087</v>
      </c>
      <c r="H2789" s="9" t="s">
        <v>63</v>
      </c>
      <c r="I2789" s="9" t="s">
        <v>435</v>
      </c>
      <c r="J2789" s="9" t="s">
        <v>119</v>
      </c>
      <c r="K2789" s="9" t="s">
        <v>120</v>
      </c>
      <c r="L2789" s="9" t="s">
        <v>67</v>
      </c>
      <c r="M2789" s="9" t="s">
        <v>122</v>
      </c>
      <c r="N2789" s="9" t="s">
        <v>313</v>
      </c>
      <c r="O2789" s="9" t="s">
        <v>161</v>
      </c>
      <c r="P2789" s="9" t="s">
        <v>219</v>
      </c>
      <c r="Q2789" s="9" t="s">
        <v>297</v>
      </c>
      <c r="R2789" s="9" t="s">
        <v>220</v>
      </c>
      <c r="S2789" s="9" t="s">
        <v>128</v>
      </c>
      <c r="T2789" s="9" t="s">
        <v>75</v>
      </c>
      <c r="U2789" s="9" t="s">
        <v>305</v>
      </c>
      <c r="V2789" s="9" t="s">
        <v>275</v>
      </c>
      <c r="W2789" s="9" t="s">
        <v>167</v>
      </c>
      <c r="X2789" s="9" t="s">
        <v>221</v>
      </c>
      <c r="Y2789" s="9" t="s">
        <v>233</v>
      </c>
      <c r="Z2789" s="9" t="s">
        <v>81</v>
      </c>
      <c r="AA2789" s="9" t="s">
        <v>132</v>
      </c>
      <c r="AB2789" s="9" t="s">
        <v>169</v>
      </c>
      <c r="AC2789" s="9" t="s">
        <v>201</v>
      </c>
      <c r="AD2789" s="9" t="s">
        <v>235</v>
      </c>
      <c r="AE2789" s="9" t="s">
        <v>135</v>
      </c>
      <c r="AF2789" s="9" t="s">
        <v>87</v>
      </c>
      <c r="AG2789" s="9" t="s">
        <v>136</v>
      </c>
      <c r="AH2789" s="9" t="s">
        <v>89</v>
      </c>
      <c r="AI2789" s="9" t="s">
        <v>90</v>
      </c>
      <c r="AJ2789" s="9" t="s">
        <v>226</v>
      </c>
      <c r="AK2789" s="9" t="s">
        <v>92</v>
      </c>
      <c r="AL2789" s="9" t="s">
        <v>255</v>
      </c>
      <c r="AM2789" s="9" t="s">
        <v>140</v>
      </c>
      <c r="AN2789" s="9" t="s">
        <v>236</v>
      </c>
      <c r="AO2789" s="9" t="s">
        <v>237</v>
      </c>
      <c r="AP2789" s="9" t="s">
        <v>142</v>
      </c>
      <c r="AQ2789" s="9" t="s">
        <v>178</v>
      </c>
      <c r="AR2789" s="9" t="s">
        <v>179</v>
      </c>
      <c r="AS2789" s="9" t="s">
        <v>256</v>
      </c>
      <c r="AT2789" s="9" t="s">
        <v>101</v>
      </c>
      <c r="AU2789" s="9" t="s">
        <v>145</v>
      </c>
      <c r="AV2789" s="9" t="s">
        <v>207</v>
      </c>
      <c r="AW2789" s="9" t="s">
        <v>227</v>
      </c>
      <c r="AX2789" s="9" t="s">
        <v>105</v>
      </c>
      <c r="AY2789" s="9" t="s">
        <v>106</v>
      </c>
      <c r="AZ2789" s="9" t="s">
        <v>249</v>
      </c>
      <c r="BA2789" s="9" t="s">
        <v>269</v>
      </c>
      <c r="BB2789" s="9" t="s">
        <v>109</v>
      </c>
      <c r="BC2789" s="9" t="s">
        <v>186</v>
      </c>
      <c r="BD2789" s="9" t="s">
        <v>187</v>
      </c>
      <c r="BE2789" s="9" t="s">
        <v>241</v>
      </c>
      <c r="BF2789" s="9" t="s">
        <v>257</v>
      </c>
      <c r="BG2789" s="9" t="s">
        <v>189</v>
      </c>
      <c r="BH2789" s="11" t="s">
        <v>229</v>
      </c>
    </row>
    <row r="2790" spans="1:60" x14ac:dyDescent="0.25">
      <c r="A2790" s="4">
        <v>45862.439180787042</v>
      </c>
      <c r="B2790" s="5" t="s">
        <v>5985</v>
      </c>
      <c r="C2790" s="6">
        <v>18</v>
      </c>
      <c r="D2790" s="5" t="s">
        <v>5986</v>
      </c>
      <c r="E2790" s="5">
        <v>34</v>
      </c>
      <c r="F2790" s="5" t="s">
        <v>1862</v>
      </c>
      <c r="G2790" s="5">
        <v>1090</v>
      </c>
      <c r="H2790" s="5" t="s">
        <v>63</v>
      </c>
      <c r="I2790" s="5" t="s">
        <v>64</v>
      </c>
      <c r="J2790" s="5" t="s">
        <v>65</v>
      </c>
      <c r="K2790" s="5" t="s">
        <v>158</v>
      </c>
      <c r="L2790" s="5" t="s">
        <v>67</v>
      </c>
      <c r="M2790" s="5" t="s">
        <v>122</v>
      </c>
      <c r="N2790" s="5" t="s">
        <v>313</v>
      </c>
      <c r="O2790" s="5" t="s">
        <v>70</v>
      </c>
      <c r="P2790" s="5" t="s">
        <v>219</v>
      </c>
      <c r="Q2790" s="5" t="s">
        <v>126</v>
      </c>
      <c r="R2790" s="5" t="s">
        <v>232</v>
      </c>
      <c r="S2790" s="5" t="s">
        <v>74</v>
      </c>
      <c r="T2790" s="5" t="s">
        <v>263</v>
      </c>
      <c r="U2790" s="5" t="s">
        <v>130</v>
      </c>
      <c r="V2790" s="5" t="s">
        <v>253</v>
      </c>
      <c r="W2790" s="5" t="s">
        <v>78</v>
      </c>
      <c r="X2790" s="5" t="s">
        <v>79</v>
      </c>
      <c r="Y2790" s="5" t="s">
        <v>198</v>
      </c>
      <c r="Z2790" s="5" t="s">
        <v>199</v>
      </c>
      <c r="AA2790" s="5" t="s">
        <v>132</v>
      </c>
      <c r="AB2790" s="5" t="s">
        <v>83</v>
      </c>
      <c r="AC2790" s="5" t="s">
        <v>201</v>
      </c>
      <c r="AD2790" s="5" t="s">
        <v>85</v>
      </c>
      <c r="AE2790" s="5" t="s">
        <v>86</v>
      </c>
      <c r="AF2790" s="5" t="s">
        <v>202</v>
      </c>
      <c r="AG2790" s="5" t="s">
        <v>173</v>
      </c>
      <c r="AH2790" s="5" t="s">
        <v>277</v>
      </c>
      <c r="AI2790" s="5" t="s">
        <v>203</v>
      </c>
      <c r="AJ2790" s="5" t="s">
        <v>174</v>
      </c>
      <c r="AK2790" s="5" t="s">
        <v>205</v>
      </c>
      <c r="AL2790" s="5" t="s">
        <v>255</v>
      </c>
      <c r="AM2790" s="5" t="s">
        <v>140</v>
      </c>
      <c r="AN2790" s="5" t="s">
        <v>236</v>
      </c>
      <c r="AO2790" s="5" t="s">
        <v>237</v>
      </c>
      <c r="AP2790" s="5" t="s">
        <v>100</v>
      </c>
      <c r="AQ2790" s="5" t="s">
        <v>178</v>
      </c>
      <c r="AR2790" s="5" t="s">
        <v>179</v>
      </c>
      <c r="AS2790" s="5" t="s">
        <v>298</v>
      </c>
      <c r="AT2790" s="5" t="s">
        <v>238</v>
      </c>
      <c r="AU2790" s="5" t="s">
        <v>145</v>
      </c>
      <c r="AV2790" s="5" t="s">
        <v>103</v>
      </c>
      <c r="AW2790" s="5" t="s">
        <v>104</v>
      </c>
      <c r="AX2790" s="5" t="s">
        <v>183</v>
      </c>
      <c r="AY2790" s="5" t="s">
        <v>210</v>
      </c>
      <c r="AZ2790" s="5" t="s">
        <v>107</v>
      </c>
      <c r="BA2790" s="5" t="s">
        <v>108</v>
      </c>
      <c r="BB2790" s="5" t="s">
        <v>228</v>
      </c>
      <c r="BC2790" s="5" t="s">
        <v>240</v>
      </c>
      <c r="BD2790" s="5" t="s">
        <v>187</v>
      </c>
      <c r="BE2790" s="5" t="s">
        <v>241</v>
      </c>
      <c r="BF2790" s="5" t="s">
        <v>214</v>
      </c>
      <c r="BG2790" s="5" t="s">
        <v>189</v>
      </c>
      <c r="BH2790" s="7" t="s">
        <v>115</v>
      </c>
    </row>
    <row r="2791" spans="1:60" x14ac:dyDescent="0.25">
      <c r="A2791" s="8">
        <v>45862.439708391204</v>
      </c>
      <c r="B2791" s="9" t="s">
        <v>5987</v>
      </c>
      <c r="C2791" s="10">
        <v>18</v>
      </c>
      <c r="D2791" s="9" t="s">
        <v>5988</v>
      </c>
      <c r="E2791" s="9">
        <v>2</v>
      </c>
      <c r="F2791" s="9" t="s">
        <v>4406</v>
      </c>
      <c r="G2791" s="9" t="s">
        <v>5989</v>
      </c>
      <c r="H2791" s="9" t="s">
        <v>63</v>
      </c>
      <c r="I2791" s="9" t="s">
        <v>64</v>
      </c>
      <c r="J2791" s="9" t="s">
        <v>457</v>
      </c>
      <c r="K2791" s="9" t="s">
        <v>120</v>
      </c>
      <c r="L2791" s="9" t="s">
        <v>121</v>
      </c>
      <c r="M2791" s="9" t="s">
        <v>122</v>
      </c>
      <c r="N2791" s="9" t="s">
        <v>69</v>
      </c>
      <c r="O2791" s="9" t="s">
        <v>124</v>
      </c>
      <c r="P2791" s="9" t="s">
        <v>125</v>
      </c>
      <c r="Q2791" s="9" t="s">
        <v>126</v>
      </c>
      <c r="R2791" s="9" t="s">
        <v>73</v>
      </c>
      <c r="S2791" s="9" t="s">
        <v>195</v>
      </c>
      <c r="T2791" s="9" t="s">
        <v>165</v>
      </c>
      <c r="U2791" s="9" t="s">
        <v>76</v>
      </c>
      <c r="V2791" s="9" t="s">
        <v>275</v>
      </c>
      <c r="W2791" s="9" t="s">
        <v>197</v>
      </c>
      <c r="X2791" s="9" t="s">
        <v>168</v>
      </c>
      <c r="Y2791" s="9" t="s">
        <v>198</v>
      </c>
      <c r="Z2791" s="9" t="s">
        <v>131</v>
      </c>
      <c r="AA2791" s="9" t="s">
        <v>200</v>
      </c>
      <c r="AB2791" s="9" t="s">
        <v>169</v>
      </c>
      <c r="AC2791" s="9" t="s">
        <v>134</v>
      </c>
      <c r="AD2791" s="9" t="s">
        <v>235</v>
      </c>
      <c r="AE2791" s="9" t="s">
        <v>172</v>
      </c>
      <c r="AF2791" s="9" t="s">
        <v>87</v>
      </c>
      <c r="AG2791" s="9" t="s">
        <v>173</v>
      </c>
      <c r="AH2791" s="9" t="s">
        <v>277</v>
      </c>
      <c r="AI2791" s="9" t="s">
        <v>90</v>
      </c>
      <c r="AJ2791" s="9" t="s">
        <v>226</v>
      </c>
      <c r="AK2791" s="9" t="s">
        <v>92</v>
      </c>
      <c r="AL2791" s="9" t="s">
        <v>255</v>
      </c>
      <c r="AM2791" s="9" t="s">
        <v>175</v>
      </c>
      <c r="AN2791" s="9" t="s">
        <v>95</v>
      </c>
      <c r="AO2791" s="9" t="s">
        <v>237</v>
      </c>
      <c r="AP2791" s="9" t="s">
        <v>267</v>
      </c>
      <c r="AQ2791" s="9" t="s">
        <v>178</v>
      </c>
      <c r="AR2791" s="9" t="s">
        <v>278</v>
      </c>
      <c r="AS2791" s="9" t="s">
        <v>180</v>
      </c>
      <c r="AT2791" s="9" t="s">
        <v>144</v>
      </c>
      <c r="AU2791" s="9" t="s">
        <v>145</v>
      </c>
      <c r="AV2791" s="9" t="s">
        <v>103</v>
      </c>
      <c r="AW2791" s="9" t="s">
        <v>208</v>
      </c>
      <c r="AX2791" s="9" t="s">
        <v>209</v>
      </c>
      <c r="AY2791" s="9" t="s">
        <v>285</v>
      </c>
      <c r="AZ2791" s="9" t="s">
        <v>211</v>
      </c>
      <c r="BA2791" s="9" t="s">
        <v>108</v>
      </c>
      <c r="BB2791" s="9" t="s">
        <v>109</v>
      </c>
      <c r="BC2791" s="9" t="s">
        <v>110</v>
      </c>
      <c r="BD2791" s="9" t="s">
        <v>111</v>
      </c>
      <c r="BE2791" s="9" t="s">
        <v>153</v>
      </c>
      <c r="BF2791" s="9" t="s">
        <v>113</v>
      </c>
      <c r="BG2791" s="9" t="s">
        <v>114</v>
      </c>
      <c r="BH2791" s="11" t="s">
        <v>190</v>
      </c>
    </row>
    <row r="2792" spans="1:60" x14ac:dyDescent="0.25">
      <c r="A2792" s="4">
        <v>45862.43973366898</v>
      </c>
      <c r="B2792" s="5" t="s">
        <v>5990</v>
      </c>
      <c r="C2792" s="6">
        <v>17</v>
      </c>
      <c r="D2792" s="5" t="s">
        <v>5991</v>
      </c>
      <c r="E2792" s="5">
        <v>12</v>
      </c>
      <c r="F2792" s="5" t="s">
        <v>4406</v>
      </c>
      <c r="G2792" s="5">
        <v>1096</v>
      </c>
      <c r="H2792" s="5" t="s">
        <v>63</v>
      </c>
      <c r="I2792" s="5" t="s">
        <v>64</v>
      </c>
      <c r="J2792" s="5" t="s">
        <v>457</v>
      </c>
      <c r="K2792" s="5" t="s">
        <v>120</v>
      </c>
      <c r="L2792" s="5" t="s">
        <v>121</v>
      </c>
      <c r="M2792" s="5" t="s">
        <v>193</v>
      </c>
      <c r="N2792" s="5" t="s">
        <v>160</v>
      </c>
      <c r="O2792" s="5" t="s">
        <v>161</v>
      </c>
      <c r="P2792" s="5" t="s">
        <v>162</v>
      </c>
      <c r="Q2792" s="5" t="s">
        <v>126</v>
      </c>
      <c r="R2792" s="5" t="s">
        <v>232</v>
      </c>
      <c r="S2792" s="5" t="s">
        <v>128</v>
      </c>
      <c r="T2792" s="5" t="s">
        <v>165</v>
      </c>
      <c r="U2792" s="5" t="s">
        <v>130</v>
      </c>
      <c r="V2792" s="5" t="s">
        <v>253</v>
      </c>
      <c r="W2792" s="5" t="s">
        <v>197</v>
      </c>
      <c r="X2792" s="5" t="s">
        <v>79</v>
      </c>
      <c r="Y2792" s="5" t="s">
        <v>80</v>
      </c>
      <c r="Z2792" s="5" t="s">
        <v>131</v>
      </c>
      <c r="AA2792" s="5" t="s">
        <v>223</v>
      </c>
      <c r="AB2792" s="5" t="s">
        <v>264</v>
      </c>
      <c r="AC2792" s="5" t="s">
        <v>134</v>
      </c>
      <c r="AD2792" s="5" t="s">
        <v>171</v>
      </c>
      <c r="AE2792" s="5" t="s">
        <v>135</v>
      </c>
      <c r="AF2792" s="5" t="s">
        <v>202</v>
      </c>
      <c r="AG2792" s="5" t="s">
        <v>173</v>
      </c>
      <c r="AH2792" s="5" t="s">
        <v>89</v>
      </c>
      <c r="AI2792" s="5" t="s">
        <v>90</v>
      </c>
      <c r="AJ2792" s="5" t="s">
        <v>226</v>
      </c>
      <c r="AK2792" s="5" t="s">
        <v>92</v>
      </c>
      <c r="AL2792" s="5" t="s">
        <v>93</v>
      </c>
      <c r="AM2792" s="5" t="s">
        <v>140</v>
      </c>
      <c r="AN2792" s="5" t="s">
        <v>176</v>
      </c>
      <c r="AO2792" s="5" t="s">
        <v>237</v>
      </c>
      <c r="AP2792" s="5" t="s">
        <v>267</v>
      </c>
      <c r="AQ2792" s="5" t="s">
        <v>178</v>
      </c>
      <c r="AR2792" s="5" t="s">
        <v>278</v>
      </c>
      <c r="AS2792" s="5" t="s">
        <v>100</v>
      </c>
      <c r="AT2792" s="5" t="s">
        <v>144</v>
      </c>
      <c r="AU2792" s="5" t="s">
        <v>145</v>
      </c>
      <c r="AV2792" s="5" t="s">
        <v>146</v>
      </c>
      <c r="AW2792" s="5" t="s">
        <v>248</v>
      </c>
      <c r="AX2792" s="5" t="s">
        <v>209</v>
      </c>
      <c r="AY2792" s="5" t="s">
        <v>148</v>
      </c>
      <c r="AZ2792" s="5" t="s">
        <v>211</v>
      </c>
      <c r="BA2792" s="5" t="s">
        <v>149</v>
      </c>
      <c r="BB2792" s="5" t="s">
        <v>150</v>
      </c>
      <c r="BC2792" s="5" t="s">
        <v>240</v>
      </c>
      <c r="BD2792" s="5" t="s">
        <v>187</v>
      </c>
      <c r="BE2792" s="5" t="s">
        <v>112</v>
      </c>
      <c r="BF2792" s="5" t="s">
        <v>154</v>
      </c>
      <c r="BG2792" s="5" t="s">
        <v>189</v>
      </c>
      <c r="BH2792" s="7" t="s">
        <v>258</v>
      </c>
    </row>
    <row r="2793" spans="1:60" x14ac:dyDescent="0.25">
      <c r="A2793" s="8">
        <v>45862.441901342594</v>
      </c>
      <c r="B2793" s="9" t="s">
        <v>5992</v>
      </c>
      <c r="C2793" s="10">
        <v>23</v>
      </c>
      <c r="D2793" s="9" t="s">
        <v>5993</v>
      </c>
      <c r="E2793" s="9">
        <v>713</v>
      </c>
      <c r="F2793" s="9" t="s">
        <v>2931</v>
      </c>
      <c r="G2793" s="9">
        <v>2199</v>
      </c>
      <c r="H2793" s="9" t="s">
        <v>63</v>
      </c>
      <c r="I2793" s="9" t="s">
        <v>64</v>
      </c>
      <c r="J2793" s="9" t="s">
        <v>65</v>
      </c>
      <c r="K2793" s="9" t="s">
        <v>218</v>
      </c>
      <c r="L2793" s="9" t="s">
        <v>159</v>
      </c>
      <c r="M2793" s="9" t="s">
        <v>272</v>
      </c>
      <c r="N2793" s="9" t="s">
        <v>69</v>
      </c>
      <c r="O2793" s="9" t="s">
        <v>70</v>
      </c>
      <c r="P2793" s="9" t="s">
        <v>219</v>
      </c>
      <c r="Q2793" s="9" t="s">
        <v>163</v>
      </c>
      <c r="R2793" s="9" t="s">
        <v>220</v>
      </c>
      <c r="S2793" s="9" t="s">
        <v>164</v>
      </c>
      <c r="T2793" s="9" t="s">
        <v>129</v>
      </c>
      <c r="U2793" s="9" t="s">
        <v>130</v>
      </c>
      <c r="V2793" s="9" t="s">
        <v>253</v>
      </c>
      <c r="W2793" s="9" t="s">
        <v>167</v>
      </c>
      <c r="X2793" s="9" t="s">
        <v>79</v>
      </c>
      <c r="Y2793" s="9" t="s">
        <v>198</v>
      </c>
      <c r="Z2793" s="9" t="s">
        <v>199</v>
      </c>
      <c r="AA2793" s="9" t="s">
        <v>132</v>
      </c>
      <c r="AB2793" s="9" t="s">
        <v>169</v>
      </c>
      <c r="AC2793" s="9" t="s">
        <v>201</v>
      </c>
      <c r="AD2793" s="9" t="s">
        <v>171</v>
      </c>
      <c r="AE2793" s="9" t="s">
        <v>172</v>
      </c>
      <c r="AF2793" s="9" t="s">
        <v>202</v>
      </c>
      <c r="AG2793" s="9" t="s">
        <v>173</v>
      </c>
      <c r="AH2793" s="9" t="s">
        <v>277</v>
      </c>
      <c r="AI2793" s="9" t="s">
        <v>247</v>
      </c>
      <c r="AJ2793" s="9" t="s">
        <v>91</v>
      </c>
      <c r="AK2793" s="9" t="s">
        <v>205</v>
      </c>
      <c r="AL2793" s="9" t="s">
        <v>288</v>
      </c>
      <c r="AM2793" s="9" t="s">
        <v>140</v>
      </c>
      <c r="AN2793" s="9" t="s">
        <v>176</v>
      </c>
      <c r="AO2793" s="9" t="s">
        <v>177</v>
      </c>
      <c r="AP2793" s="9" t="s">
        <v>97</v>
      </c>
      <c r="AQ2793" s="9" t="s">
        <v>178</v>
      </c>
      <c r="AR2793" s="9" t="s">
        <v>278</v>
      </c>
      <c r="AS2793" s="9" t="s">
        <v>256</v>
      </c>
      <c r="AT2793" s="9" t="s">
        <v>144</v>
      </c>
      <c r="AU2793" s="9" t="s">
        <v>102</v>
      </c>
      <c r="AV2793" s="9" t="s">
        <v>279</v>
      </c>
      <c r="AW2793" s="9" t="s">
        <v>248</v>
      </c>
      <c r="AX2793" s="9" t="s">
        <v>147</v>
      </c>
      <c r="AY2793" s="9" t="s">
        <v>106</v>
      </c>
      <c r="AZ2793" s="9" t="s">
        <v>184</v>
      </c>
      <c r="BA2793" s="9" t="s">
        <v>269</v>
      </c>
      <c r="BB2793" s="9" t="s">
        <v>250</v>
      </c>
      <c r="BC2793" s="9" t="s">
        <v>151</v>
      </c>
      <c r="BD2793" s="9" t="s">
        <v>187</v>
      </c>
      <c r="BE2793" s="9" t="s">
        <v>241</v>
      </c>
      <c r="BF2793" s="9" t="s">
        <v>257</v>
      </c>
      <c r="BG2793" s="9" t="s">
        <v>189</v>
      </c>
      <c r="BH2793" s="11" t="s">
        <v>190</v>
      </c>
    </row>
    <row r="2794" spans="1:60" x14ac:dyDescent="0.25">
      <c r="A2794" s="4">
        <v>45862.442602071758</v>
      </c>
      <c r="B2794" s="5" t="s">
        <v>5994</v>
      </c>
      <c r="C2794" s="6">
        <v>17</v>
      </c>
      <c r="D2794" s="5" t="s">
        <v>5995</v>
      </c>
      <c r="E2794" s="5">
        <v>1</v>
      </c>
      <c r="F2794" s="5" t="s">
        <v>622</v>
      </c>
      <c r="G2794" s="5">
        <v>1090</v>
      </c>
      <c r="H2794" s="5" t="s">
        <v>63</v>
      </c>
      <c r="I2794" s="5" t="s">
        <v>64</v>
      </c>
      <c r="J2794" s="5" t="s">
        <v>65</v>
      </c>
      <c r="K2794" s="5" t="s">
        <v>218</v>
      </c>
      <c r="L2794" s="5" t="s">
        <v>262</v>
      </c>
      <c r="M2794" s="5" t="s">
        <v>193</v>
      </c>
      <c r="N2794" s="5" t="s">
        <v>313</v>
      </c>
      <c r="O2794" s="5" t="s">
        <v>124</v>
      </c>
      <c r="P2794" s="5" t="s">
        <v>125</v>
      </c>
      <c r="Q2794" s="5" t="s">
        <v>126</v>
      </c>
      <c r="R2794" s="5" t="s">
        <v>232</v>
      </c>
      <c r="S2794" s="5" t="s">
        <v>164</v>
      </c>
      <c r="T2794" s="5" t="s">
        <v>129</v>
      </c>
      <c r="U2794" s="5" t="s">
        <v>130</v>
      </c>
      <c r="V2794" s="5" t="s">
        <v>253</v>
      </c>
      <c r="W2794" s="5" t="s">
        <v>167</v>
      </c>
      <c r="X2794" s="5" t="s">
        <v>79</v>
      </c>
      <c r="Y2794" s="5" t="s">
        <v>198</v>
      </c>
      <c r="Z2794" s="5" t="s">
        <v>199</v>
      </c>
      <c r="AA2794" s="5" t="s">
        <v>132</v>
      </c>
      <c r="AB2794" s="5" t="s">
        <v>264</v>
      </c>
      <c r="AC2794" s="5" t="s">
        <v>201</v>
      </c>
      <c r="AD2794" s="5" t="s">
        <v>282</v>
      </c>
      <c r="AE2794" s="5" t="s">
        <v>292</v>
      </c>
      <c r="AF2794" s="5" t="s">
        <v>202</v>
      </c>
      <c r="AG2794" s="5" t="s">
        <v>173</v>
      </c>
      <c r="AH2794" s="5" t="s">
        <v>246</v>
      </c>
      <c r="AI2794" s="5" t="s">
        <v>90</v>
      </c>
      <c r="AJ2794" s="5" t="s">
        <v>226</v>
      </c>
      <c r="AK2794" s="5" t="s">
        <v>92</v>
      </c>
      <c r="AL2794" s="5" t="s">
        <v>139</v>
      </c>
      <c r="AM2794" s="5" t="s">
        <v>140</v>
      </c>
      <c r="AN2794" s="5" t="s">
        <v>176</v>
      </c>
      <c r="AO2794" s="5" t="s">
        <v>96</v>
      </c>
      <c r="AP2794" s="5" t="s">
        <v>97</v>
      </c>
      <c r="AQ2794" s="5" t="s">
        <v>268</v>
      </c>
      <c r="AR2794" s="5" t="s">
        <v>179</v>
      </c>
      <c r="AS2794" s="5" t="s">
        <v>180</v>
      </c>
      <c r="AT2794" s="5" t="s">
        <v>144</v>
      </c>
      <c r="AU2794" s="5" t="s">
        <v>102</v>
      </c>
      <c r="AV2794" s="5" t="s">
        <v>103</v>
      </c>
      <c r="AW2794" s="5" t="s">
        <v>104</v>
      </c>
      <c r="AX2794" s="5" t="s">
        <v>105</v>
      </c>
      <c r="AY2794" s="5" t="s">
        <v>210</v>
      </c>
      <c r="AZ2794" s="5" t="s">
        <v>211</v>
      </c>
      <c r="BA2794" s="5" t="s">
        <v>269</v>
      </c>
      <c r="BB2794" s="5" t="s">
        <v>109</v>
      </c>
      <c r="BC2794" s="5" t="s">
        <v>186</v>
      </c>
      <c r="BD2794" s="5" t="s">
        <v>187</v>
      </c>
      <c r="BE2794" s="5" t="s">
        <v>241</v>
      </c>
      <c r="BF2794" s="5" t="s">
        <v>113</v>
      </c>
      <c r="BG2794" s="5" t="s">
        <v>242</v>
      </c>
      <c r="BH2794" s="7" t="s">
        <v>258</v>
      </c>
    </row>
    <row r="2795" spans="1:60" x14ac:dyDescent="0.25">
      <c r="A2795" s="8">
        <v>45862.442668969903</v>
      </c>
      <c r="B2795" s="9" t="s">
        <v>5996</v>
      </c>
      <c r="C2795" s="10">
        <v>19</v>
      </c>
      <c r="D2795" s="9" t="s">
        <v>5997</v>
      </c>
      <c r="E2795" s="9">
        <v>17</v>
      </c>
      <c r="F2795" s="9" t="s">
        <v>1862</v>
      </c>
      <c r="G2795" s="9">
        <v>1090</v>
      </c>
      <c r="H2795" s="9" t="s">
        <v>63</v>
      </c>
      <c r="I2795" s="9" t="s">
        <v>64</v>
      </c>
      <c r="J2795" s="9" t="s">
        <v>119</v>
      </c>
      <c r="K2795" s="9" t="s">
        <v>120</v>
      </c>
      <c r="L2795" s="9" t="s">
        <v>262</v>
      </c>
      <c r="M2795" s="9" t="s">
        <v>193</v>
      </c>
      <c r="N2795" s="9" t="s">
        <v>313</v>
      </c>
      <c r="O2795" s="9" t="s">
        <v>124</v>
      </c>
      <c r="P2795" s="9" t="s">
        <v>125</v>
      </c>
      <c r="Q2795" s="9" t="s">
        <v>126</v>
      </c>
      <c r="R2795" s="9" t="s">
        <v>232</v>
      </c>
      <c r="S2795" s="9" t="s">
        <v>164</v>
      </c>
      <c r="T2795" s="9" t="s">
        <v>129</v>
      </c>
      <c r="U2795" s="9" t="s">
        <v>130</v>
      </c>
      <c r="V2795" s="9" t="s">
        <v>253</v>
      </c>
      <c r="W2795" s="9" t="s">
        <v>167</v>
      </c>
      <c r="X2795" s="9" t="s">
        <v>79</v>
      </c>
      <c r="Y2795" s="9" t="s">
        <v>198</v>
      </c>
      <c r="Z2795" s="9" t="s">
        <v>199</v>
      </c>
      <c r="AA2795" s="9" t="s">
        <v>132</v>
      </c>
      <c r="AB2795" s="9" t="s">
        <v>264</v>
      </c>
      <c r="AC2795" s="9" t="s">
        <v>201</v>
      </c>
      <c r="AD2795" s="9" t="s">
        <v>282</v>
      </c>
      <c r="AE2795" s="9" t="s">
        <v>292</v>
      </c>
      <c r="AF2795" s="9" t="s">
        <v>202</v>
      </c>
      <c r="AG2795" s="9" t="s">
        <v>173</v>
      </c>
      <c r="AH2795" s="9" t="s">
        <v>246</v>
      </c>
      <c r="AI2795" s="9" t="s">
        <v>90</v>
      </c>
      <c r="AJ2795" s="9" t="s">
        <v>226</v>
      </c>
      <c r="AK2795" s="9" t="s">
        <v>92</v>
      </c>
      <c r="AL2795" s="9" t="s">
        <v>93</v>
      </c>
      <c r="AM2795" s="9" t="s">
        <v>94</v>
      </c>
      <c r="AN2795" s="9" t="s">
        <v>176</v>
      </c>
      <c r="AO2795" s="9" t="s">
        <v>266</v>
      </c>
      <c r="AP2795" s="9" t="s">
        <v>142</v>
      </c>
      <c r="AQ2795" s="9" t="s">
        <v>206</v>
      </c>
      <c r="AR2795" s="9" t="s">
        <v>278</v>
      </c>
      <c r="AS2795" s="9" t="s">
        <v>180</v>
      </c>
      <c r="AT2795" s="9" t="s">
        <v>101</v>
      </c>
      <c r="AU2795" s="9" t="s">
        <v>102</v>
      </c>
      <c r="AV2795" s="9" t="s">
        <v>103</v>
      </c>
      <c r="AW2795" s="9" t="s">
        <v>104</v>
      </c>
      <c r="AX2795" s="9" t="s">
        <v>105</v>
      </c>
      <c r="AY2795" s="9" t="s">
        <v>210</v>
      </c>
      <c r="AZ2795" s="9" t="s">
        <v>211</v>
      </c>
      <c r="BA2795" s="9" t="s">
        <v>269</v>
      </c>
      <c r="BB2795" s="9" t="s">
        <v>250</v>
      </c>
      <c r="BC2795" s="9" t="s">
        <v>110</v>
      </c>
      <c r="BD2795" s="9" t="s">
        <v>111</v>
      </c>
      <c r="BE2795" s="9" t="s">
        <v>153</v>
      </c>
      <c r="BF2795" s="9" t="s">
        <v>289</v>
      </c>
      <c r="BG2795" s="9" t="s">
        <v>155</v>
      </c>
      <c r="BH2795" s="11" t="s">
        <v>258</v>
      </c>
    </row>
    <row r="2796" spans="1:60" x14ac:dyDescent="0.25">
      <c r="A2796" s="4">
        <v>45862.443458368056</v>
      </c>
      <c r="B2796" s="5" t="s">
        <v>5998</v>
      </c>
      <c r="C2796" s="6">
        <v>16</v>
      </c>
      <c r="D2796" s="5" t="s">
        <v>5999</v>
      </c>
      <c r="E2796" s="12" t="s">
        <v>1459</v>
      </c>
      <c r="F2796" s="5" t="s">
        <v>1862</v>
      </c>
      <c r="G2796" s="5">
        <v>1090</v>
      </c>
      <c r="H2796" s="5" t="s">
        <v>63</v>
      </c>
      <c r="I2796" s="5" t="s">
        <v>64</v>
      </c>
      <c r="J2796" s="5" t="s">
        <v>119</v>
      </c>
      <c r="K2796" s="5" t="s">
        <v>120</v>
      </c>
      <c r="L2796" s="5" t="s">
        <v>67</v>
      </c>
      <c r="M2796" s="5" t="s">
        <v>193</v>
      </c>
      <c r="N2796" s="5" t="s">
        <v>69</v>
      </c>
      <c r="O2796" s="5" t="s">
        <v>124</v>
      </c>
      <c r="P2796" s="5" t="s">
        <v>125</v>
      </c>
      <c r="Q2796" s="5" t="s">
        <v>163</v>
      </c>
      <c r="R2796" s="5" t="s">
        <v>73</v>
      </c>
      <c r="S2796" s="5" t="s">
        <v>128</v>
      </c>
      <c r="T2796" s="5" t="s">
        <v>263</v>
      </c>
      <c r="U2796" s="5" t="s">
        <v>130</v>
      </c>
      <c r="V2796" s="5" t="s">
        <v>253</v>
      </c>
      <c r="W2796" s="5" t="s">
        <v>78</v>
      </c>
      <c r="X2796" s="5" t="s">
        <v>79</v>
      </c>
      <c r="Y2796" s="5" t="s">
        <v>233</v>
      </c>
      <c r="Z2796" s="5" t="s">
        <v>131</v>
      </c>
      <c r="AA2796" s="5" t="s">
        <v>200</v>
      </c>
      <c r="AB2796" s="5" t="s">
        <v>264</v>
      </c>
      <c r="AC2796" s="5" t="s">
        <v>134</v>
      </c>
      <c r="AD2796" s="5" t="s">
        <v>85</v>
      </c>
      <c r="AE2796" s="5" t="s">
        <v>172</v>
      </c>
      <c r="AF2796" s="5" t="s">
        <v>202</v>
      </c>
      <c r="AG2796" s="5" t="s">
        <v>173</v>
      </c>
      <c r="AH2796" s="5" t="s">
        <v>246</v>
      </c>
      <c r="AI2796" s="5" t="s">
        <v>247</v>
      </c>
      <c r="AJ2796" s="5" t="s">
        <v>226</v>
      </c>
      <c r="AK2796" s="5" t="s">
        <v>205</v>
      </c>
      <c r="AL2796" s="5" t="s">
        <v>255</v>
      </c>
      <c r="AM2796" s="5" t="s">
        <v>175</v>
      </c>
      <c r="AN2796" s="5" t="s">
        <v>176</v>
      </c>
      <c r="AO2796" s="5" t="s">
        <v>237</v>
      </c>
      <c r="AP2796" s="5" t="s">
        <v>142</v>
      </c>
      <c r="AQ2796" s="5" t="s">
        <v>98</v>
      </c>
      <c r="AR2796" s="5" t="s">
        <v>179</v>
      </c>
      <c r="AS2796" s="5" t="s">
        <v>298</v>
      </c>
      <c r="AT2796" s="5" t="s">
        <v>181</v>
      </c>
      <c r="AU2796" s="5" t="s">
        <v>102</v>
      </c>
      <c r="AV2796" s="5" t="s">
        <v>146</v>
      </c>
      <c r="AW2796" s="5" t="s">
        <v>208</v>
      </c>
      <c r="AX2796" s="5" t="s">
        <v>147</v>
      </c>
      <c r="AY2796" s="5" t="s">
        <v>210</v>
      </c>
      <c r="AZ2796" s="5" t="s">
        <v>249</v>
      </c>
      <c r="BA2796" s="5" t="s">
        <v>108</v>
      </c>
      <c r="BB2796" s="5" t="s">
        <v>109</v>
      </c>
      <c r="BC2796" s="5" t="s">
        <v>110</v>
      </c>
      <c r="BD2796" s="5" t="s">
        <v>152</v>
      </c>
      <c r="BE2796" s="5" t="s">
        <v>241</v>
      </c>
      <c r="BF2796" s="5" t="s">
        <v>289</v>
      </c>
      <c r="BG2796" s="5" t="s">
        <v>189</v>
      </c>
      <c r="BH2796" s="7" t="s">
        <v>115</v>
      </c>
    </row>
    <row r="2797" spans="1:60" x14ac:dyDescent="0.25">
      <c r="A2797" s="8">
        <v>45862.444871307875</v>
      </c>
      <c r="B2797" s="9" t="s">
        <v>6000</v>
      </c>
      <c r="C2797" s="10">
        <v>21</v>
      </c>
      <c r="D2797" s="9" t="s">
        <v>6001</v>
      </c>
      <c r="E2797" s="9">
        <v>2</v>
      </c>
      <c r="F2797" s="9" t="s">
        <v>1862</v>
      </c>
      <c r="G2797" s="9">
        <v>1090</v>
      </c>
      <c r="H2797" s="9" t="s">
        <v>63</v>
      </c>
      <c r="I2797" s="9" t="s">
        <v>64</v>
      </c>
      <c r="J2797" s="9" t="s">
        <v>119</v>
      </c>
      <c r="K2797" s="9" t="s">
        <v>120</v>
      </c>
      <c r="L2797" s="9" t="s">
        <v>262</v>
      </c>
      <c r="M2797" s="9" t="s">
        <v>193</v>
      </c>
      <c r="N2797" s="9" t="s">
        <v>313</v>
      </c>
      <c r="O2797" s="9" t="s">
        <v>124</v>
      </c>
      <c r="P2797" s="9" t="s">
        <v>125</v>
      </c>
      <c r="Q2797" s="9" t="s">
        <v>126</v>
      </c>
      <c r="R2797" s="9" t="s">
        <v>232</v>
      </c>
      <c r="S2797" s="9" t="s">
        <v>164</v>
      </c>
      <c r="T2797" s="9" t="s">
        <v>129</v>
      </c>
      <c r="U2797" s="9" t="s">
        <v>130</v>
      </c>
      <c r="V2797" s="9" t="s">
        <v>253</v>
      </c>
      <c r="W2797" s="9" t="s">
        <v>78</v>
      </c>
      <c r="X2797" s="9" t="s">
        <v>79</v>
      </c>
      <c r="Y2797" s="9" t="s">
        <v>198</v>
      </c>
      <c r="Z2797" s="9" t="s">
        <v>199</v>
      </c>
      <c r="AA2797" s="9" t="s">
        <v>132</v>
      </c>
      <c r="AB2797" s="9" t="s">
        <v>264</v>
      </c>
      <c r="AC2797" s="9" t="s">
        <v>201</v>
      </c>
      <c r="AD2797" s="9" t="s">
        <v>85</v>
      </c>
      <c r="AE2797" s="9" t="s">
        <v>172</v>
      </c>
      <c r="AF2797" s="9" t="s">
        <v>202</v>
      </c>
      <c r="AG2797" s="9" t="s">
        <v>173</v>
      </c>
      <c r="AH2797" s="9" t="s">
        <v>277</v>
      </c>
      <c r="AI2797" s="9" t="s">
        <v>247</v>
      </c>
      <c r="AJ2797" s="9" t="s">
        <v>174</v>
      </c>
      <c r="AK2797" s="9" t="s">
        <v>138</v>
      </c>
      <c r="AL2797" s="9" t="s">
        <v>255</v>
      </c>
      <c r="AM2797" s="9" t="s">
        <v>175</v>
      </c>
      <c r="AN2797" s="9" t="s">
        <v>95</v>
      </c>
      <c r="AO2797" s="9" t="s">
        <v>237</v>
      </c>
      <c r="AP2797" s="9" t="s">
        <v>142</v>
      </c>
      <c r="AQ2797" s="9" t="s">
        <v>178</v>
      </c>
      <c r="AR2797" s="9" t="s">
        <v>179</v>
      </c>
      <c r="AS2797" s="9" t="s">
        <v>298</v>
      </c>
      <c r="AT2797" s="9" t="s">
        <v>181</v>
      </c>
      <c r="AU2797" s="9" t="s">
        <v>239</v>
      </c>
      <c r="AV2797" s="9" t="s">
        <v>146</v>
      </c>
      <c r="AW2797" s="9" t="s">
        <v>104</v>
      </c>
      <c r="AX2797" s="9" t="s">
        <v>209</v>
      </c>
      <c r="AY2797" s="9" t="s">
        <v>210</v>
      </c>
      <c r="AZ2797" s="9" t="s">
        <v>107</v>
      </c>
      <c r="BA2797" s="9" t="s">
        <v>108</v>
      </c>
      <c r="BB2797" s="9" t="s">
        <v>250</v>
      </c>
      <c r="BC2797" s="9" t="s">
        <v>151</v>
      </c>
      <c r="BD2797" s="9" t="s">
        <v>111</v>
      </c>
      <c r="BE2797" s="9" t="s">
        <v>112</v>
      </c>
      <c r="BF2797" s="9" t="s">
        <v>257</v>
      </c>
      <c r="BG2797" s="9" t="s">
        <v>189</v>
      </c>
      <c r="BH2797" s="11" t="s">
        <v>115</v>
      </c>
    </row>
    <row r="2798" spans="1:60" x14ac:dyDescent="0.25">
      <c r="A2798" s="4">
        <v>45862.444971041667</v>
      </c>
      <c r="B2798" s="5" t="s">
        <v>6002</v>
      </c>
      <c r="C2798" s="6">
        <v>16</v>
      </c>
      <c r="D2798" s="5" t="s">
        <v>6003</v>
      </c>
      <c r="E2798" s="5">
        <v>7138</v>
      </c>
      <c r="F2798" s="5" t="s">
        <v>1862</v>
      </c>
      <c r="G2798" s="5">
        <v>1090</v>
      </c>
      <c r="H2798" s="5" t="s">
        <v>63</v>
      </c>
      <c r="I2798" s="5" t="s">
        <v>64</v>
      </c>
      <c r="J2798" s="5" t="s">
        <v>119</v>
      </c>
      <c r="K2798" s="5" t="s">
        <v>120</v>
      </c>
      <c r="L2798" s="5" t="s">
        <v>262</v>
      </c>
      <c r="M2798" s="5" t="s">
        <v>193</v>
      </c>
      <c r="N2798" s="5" t="s">
        <v>313</v>
      </c>
      <c r="O2798" s="5" t="s">
        <v>124</v>
      </c>
      <c r="P2798" s="5" t="s">
        <v>125</v>
      </c>
      <c r="Q2798" s="5" t="s">
        <v>126</v>
      </c>
      <c r="R2798" s="5" t="s">
        <v>232</v>
      </c>
      <c r="S2798" s="5" t="s">
        <v>164</v>
      </c>
      <c r="T2798" s="5" t="s">
        <v>129</v>
      </c>
      <c r="U2798" s="5" t="s">
        <v>130</v>
      </c>
      <c r="V2798" s="5" t="s">
        <v>253</v>
      </c>
      <c r="W2798" s="5" t="s">
        <v>78</v>
      </c>
      <c r="X2798" s="5" t="s">
        <v>79</v>
      </c>
      <c r="Y2798" s="5" t="s">
        <v>198</v>
      </c>
      <c r="Z2798" s="5" t="s">
        <v>199</v>
      </c>
      <c r="AA2798" s="5" t="s">
        <v>132</v>
      </c>
      <c r="AB2798" s="5" t="s">
        <v>264</v>
      </c>
      <c r="AC2798" s="5" t="s">
        <v>201</v>
      </c>
      <c r="AD2798" s="5" t="s">
        <v>85</v>
      </c>
      <c r="AE2798" s="5" t="s">
        <v>172</v>
      </c>
      <c r="AF2798" s="5" t="s">
        <v>202</v>
      </c>
      <c r="AG2798" s="5" t="s">
        <v>173</v>
      </c>
      <c r="AH2798" s="5" t="s">
        <v>277</v>
      </c>
      <c r="AI2798" s="5" t="s">
        <v>247</v>
      </c>
      <c r="AJ2798" s="5" t="s">
        <v>174</v>
      </c>
      <c r="AK2798" s="5" t="s">
        <v>138</v>
      </c>
      <c r="AL2798" s="5" t="s">
        <v>139</v>
      </c>
      <c r="AM2798" s="5" t="s">
        <v>175</v>
      </c>
      <c r="AN2798" s="5" t="s">
        <v>95</v>
      </c>
      <c r="AO2798" s="5" t="s">
        <v>177</v>
      </c>
      <c r="AP2798" s="5" t="s">
        <v>142</v>
      </c>
      <c r="AQ2798" s="5" t="s">
        <v>206</v>
      </c>
      <c r="AR2798" s="5" t="s">
        <v>143</v>
      </c>
      <c r="AS2798" s="5" t="s">
        <v>256</v>
      </c>
      <c r="AT2798" s="5" t="s">
        <v>144</v>
      </c>
      <c r="AU2798" s="5" t="s">
        <v>239</v>
      </c>
      <c r="AV2798" s="5" t="s">
        <v>103</v>
      </c>
      <c r="AW2798" s="5" t="s">
        <v>104</v>
      </c>
      <c r="AX2798" s="5" t="s">
        <v>209</v>
      </c>
      <c r="AY2798" s="5" t="s">
        <v>106</v>
      </c>
      <c r="AZ2798" s="5" t="s">
        <v>107</v>
      </c>
      <c r="BA2798" s="5" t="s">
        <v>108</v>
      </c>
      <c r="BB2798" s="5" t="s">
        <v>109</v>
      </c>
      <c r="BC2798" s="5" t="s">
        <v>110</v>
      </c>
      <c r="BD2798" s="5" t="s">
        <v>111</v>
      </c>
      <c r="BE2798" s="5" t="s">
        <v>112</v>
      </c>
      <c r="BF2798" s="5" t="s">
        <v>113</v>
      </c>
      <c r="BG2798" s="5" t="s">
        <v>189</v>
      </c>
      <c r="BH2798" s="7" t="s">
        <v>258</v>
      </c>
    </row>
    <row r="2799" spans="1:60" x14ac:dyDescent="0.25">
      <c r="A2799" s="8">
        <v>45862.445445370366</v>
      </c>
      <c r="B2799" s="9" t="s">
        <v>6004</v>
      </c>
      <c r="C2799" s="10">
        <v>22</v>
      </c>
      <c r="D2799" s="9" t="s">
        <v>6005</v>
      </c>
      <c r="E2799" s="9">
        <v>31</v>
      </c>
      <c r="F2799" s="9" t="s">
        <v>4059</v>
      </c>
      <c r="G2799" s="9">
        <v>1132</v>
      </c>
      <c r="H2799" s="9" t="s">
        <v>63</v>
      </c>
      <c r="I2799" s="9" t="s">
        <v>352</v>
      </c>
      <c r="J2799" s="9" t="s">
        <v>119</v>
      </c>
      <c r="K2799" s="9" t="s">
        <v>120</v>
      </c>
      <c r="L2799" s="9" t="s">
        <v>262</v>
      </c>
      <c r="M2799" s="9" t="s">
        <v>122</v>
      </c>
      <c r="N2799" s="9" t="s">
        <v>313</v>
      </c>
      <c r="O2799" s="9" t="s">
        <v>194</v>
      </c>
      <c r="P2799" s="9" t="s">
        <v>71</v>
      </c>
      <c r="Q2799" s="9" t="s">
        <v>163</v>
      </c>
      <c r="R2799" s="9" t="s">
        <v>73</v>
      </c>
      <c r="S2799" s="9" t="s">
        <v>164</v>
      </c>
      <c r="T2799" s="9" t="s">
        <v>165</v>
      </c>
      <c r="U2799" s="9" t="s">
        <v>130</v>
      </c>
      <c r="V2799" s="9" t="s">
        <v>253</v>
      </c>
      <c r="W2799" s="9" t="s">
        <v>167</v>
      </c>
      <c r="X2799" s="9" t="s">
        <v>79</v>
      </c>
      <c r="Y2799" s="9" t="s">
        <v>198</v>
      </c>
      <c r="Z2799" s="9" t="s">
        <v>199</v>
      </c>
      <c r="AA2799" s="9" t="s">
        <v>132</v>
      </c>
      <c r="AB2799" s="9" t="s">
        <v>264</v>
      </c>
      <c r="AC2799" s="9" t="s">
        <v>201</v>
      </c>
      <c r="AD2799" s="9" t="s">
        <v>282</v>
      </c>
      <c r="AE2799" s="9" t="s">
        <v>172</v>
      </c>
      <c r="AF2799" s="9" t="s">
        <v>202</v>
      </c>
      <c r="AG2799" s="9" t="s">
        <v>88</v>
      </c>
      <c r="AH2799" s="9" t="s">
        <v>89</v>
      </c>
      <c r="AI2799" s="9" t="s">
        <v>203</v>
      </c>
      <c r="AJ2799" s="9" t="s">
        <v>91</v>
      </c>
      <c r="AK2799" s="9" t="s">
        <v>92</v>
      </c>
      <c r="AL2799" s="9" t="s">
        <v>139</v>
      </c>
      <c r="AM2799" s="9" t="s">
        <v>175</v>
      </c>
      <c r="AN2799" s="9" t="s">
        <v>176</v>
      </c>
      <c r="AO2799" s="9" t="s">
        <v>177</v>
      </c>
      <c r="AP2799" s="9" t="s">
        <v>267</v>
      </c>
      <c r="AQ2799" s="9" t="s">
        <v>206</v>
      </c>
      <c r="AR2799" s="9" t="s">
        <v>278</v>
      </c>
      <c r="AS2799" s="9" t="s">
        <v>180</v>
      </c>
      <c r="AT2799" s="9" t="s">
        <v>238</v>
      </c>
      <c r="AU2799" s="9" t="s">
        <v>145</v>
      </c>
      <c r="AV2799" s="9" t="s">
        <v>146</v>
      </c>
      <c r="AW2799" s="9" t="s">
        <v>104</v>
      </c>
      <c r="AX2799" s="9" t="s">
        <v>105</v>
      </c>
      <c r="AY2799" s="9" t="s">
        <v>148</v>
      </c>
      <c r="AZ2799" s="9" t="s">
        <v>184</v>
      </c>
      <c r="BA2799" s="9" t="s">
        <v>269</v>
      </c>
      <c r="BB2799" s="9" t="s">
        <v>228</v>
      </c>
      <c r="BC2799" s="9" t="s">
        <v>110</v>
      </c>
      <c r="BD2799" s="9" t="s">
        <v>187</v>
      </c>
      <c r="BE2799" s="9" t="s">
        <v>213</v>
      </c>
      <c r="BF2799" s="9" t="s">
        <v>113</v>
      </c>
      <c r="BG2799" s="9" t="s">
        <v>155</v>
      </c>
      <c r="BH2799" s="11" t="s">
        <v>190</v>
      </c>
    </row>
    <row r="2800" spans="1:60" x14ac:dyDescent="0.25">
      <c r="A2800" s="4">
        <v>45862.447037986116</v>
      </c>
      <c r="B2800" s="5" t="s">
        <v>6006</v>
      </c>
      <c r="C2800" s="6">
        <v>28</v>
      </c>
      <c r="D2800" s="5" t="s">
        <v>6007</v>
      </c>
      <c r="E2800" s="5">
        <v>7136</v>
      </c>
      <c r="F2800" s="5" t="s">
        <v>1862</v>
      </c>
      <c r="G2800" s="5">
        <v>1090</v>
      </c>
      <c r="H2800" s="5" t="s">
        <v>63</v>
      </c>
      <c r="I2800" s="5" t="s">
        <v>64</v>
      </c>
      <c r="J2800" s="5" t="s">
        <v>457</v>
      </c>
      <c r="K2800" s="5" t="s">
        <v>120</v>
      </c>
      <c r="L2800" s="5" t="s">
        <v>262</v>
      </c>
      <c r="M2800" s="5" t="s">
        <v>272</v>
      </c>
      <c r="N2800" s="5" t="s">
        <v>123</v>
      </c>
      <c r="O2800" s="5" t="s">
        <v>194</v>
      </c>
      <c r="P2800" s="5" t="s">
        <v>219</v>
      </c>
      <c r="Q2800" s="5" t="s">
        <v>163</v>
      </c>
      <c r="R2800" s="5" t="s">
        <v>73</v>
      </c>
      <c r="S2800" s="5" t="s">
        <v>164</v>
      </c>
      <c r="T2800" s="5" t="s">
        <v>165</v>
      </c>
      <c r="U2800" s="5" t="s">
        <v>130</v>
      </c>
      <c r="V2800" s="5" t="s">
        <v>253</v>
      </c>
      <c r="W2800" s="5" t="s">
        <v>78</v>
      </c>
      <c r="X2800" s="5" t="s">
        <v>79</v>
      </c>
      <c r="Y2800" s="5" t="s">
        <v>198</v>
      </c>
      <c r="Z2800" s="5" t="s">
        <v>199</v>
      </c>
      <c r="AA2800" s="5" t="s">
        <v>223</v>
      </c>
      <c r="AB2800" s="5" t="s">
        <v>264</v>
      </c>
      <c r="AC2800" s="5" t="s">
        <v>201</v>
      </c>
      <c r="AD2800" s="5" t="s">
        <v>171</v>
      </c>
      <c r="AE2800" s="5" t="s">
        <v>172</v>
      </c>
      <c r="AF2800" s="5" t="s">
        <v>87</v>
      </c>
      <c r="AG2800" s="5" t="s">
        <v>88</v>
      </c>
      <c r="AH2800" s="5" t="s">
        <v>225</v>
      </c>
      <c r="AI2800" s="5" t="s">
        <v>90</v>
      </c>
      <c r="AJ2800" s="5" t="s">
        <v>226</v>
      </c>
      <c r="AK2800" s="5" t="s">
        <v>265</v>
      </c>
      <c r="AL2800" s="5" t="s">
        <v>255</v>
      </c>
      <c r="AM2800" s="5" t="s">
        <v>140</v>
      </c>
      <c r="AN2800" s="5" t="s">
        <v>95</v>
      </c>
      <c r="AO2800" s="5" t="s">
        <v>237</v>
      </c>
      <c r="AP2800" s="5" t="s">
        <v>100</v>
      </c>
      <c r="AQ2800" s="5" t="s">
        <v>178</v>
      </c>
      <c r="AR2800" s="5" t="s">
        <v>278</v>
      </c>
      <c r="AS2800" s="5" t="s">
        <v>180</v>
      </c>
      <c r="AT2800" s="5" t="s">
        <v>144</v>
      </c>
      <c r="AU2800" s="5" t="s">
        <v>145</v>
      </c>
      <c r="AV2800" s="5" t="s">
        <v>146</v>
      </c>
      <c r="AW2800" s="5" t="s">
        <v>104</v>
      </c>
      <c r="AX2800" s="5" t="s">
        <v>105</v>
      </c>
      <c r="AY2800" s="5" t="s">
        <v>210</v>
      </c>
      <c r="AZ2800" s="5" t="s">
        <v>211</v>
      </c>
      <c r="BA2800" s="5" t="s">
        <v>269</v>
      </c>
      <c r="BB2800" s="5" t="s">
        <v>150</v>
      </c>
      <c r="BC2800" s="5" t="s">
        <v>186</v>
      </c>
      <c r="BD2800" s="5" t="s">
        <v>187</v>
      </c>
      <c r="BE2800" s="5" t="s">
        <v>112</v>
      </c>
      <c r="BF2800" s="5" t="s">
        <v>257</v>
      </c>
      <c r="BG2800" s="5" t="s">
        <v>189</v>
      </c>
      <c r="BH2800" s="7" t="s">
        <v>115</v>
      </c>
    </row>
    <row r="2801" spans="1:60" x14ac:dyDescent="0.25">
      <c r="A2801" s="8">
        <v>45862.447656701392</v>
      </c>
      <c r="B2801" s="9" t="s">
        <v>6008</v>
      </c>
      <c r="C2801" s="10">
        <v>24</v>
      </c>
      <c r="D2801" s="9" t="s">
        <v>6009</v>
      </c>
      <c r="E2801" s="9">
        <v>732</v>
      </c>
      <c r="F2801" s="9" t="s">
        <v>2931</v>
      </c>
      <c r="G2801" s="9">
        <v>2199</v>
      </c>
      <c r="H2801" s="9" t="s">
        <v>63</v>
      </c>
      <c r="I2801" s="9" t="s">
        <v>64</v>
      </c>
      <c r="J2801" s="9" t="s">
        <v>217</v>
      </c>
      <c r="K2801" s="9" t="s">
        <v>120</v>
      </c>
      <c r="L2801" s="9" t="s">
        <v>121</v>
      </c>
      <c r="M2801" s="9" t="s">
        <v>193</v>
      </c>
      <c r="N2801" s="9" t="s">
        <v>160</v>
      </c>
      <c r="O2801" s="9" t="s">
        <v>124</v>
      </c>
      <c r="P2801" s="9" t="s">
        <v>162</v>
      </c>
      <c r="Q2801" s="9" t="s">
        <v>126</v>
      </c>
      <c r="R2801" s="9" t="s">
        <v>127</v>
      </c>
      <c r="S2801" s="9" t="s">
        <v>164</v>
      </c>
      <c r="T2801" s="9" t="s">
        <v>165</v>
      </c>
      <c r="U2801" s="9" t="s">
        <v>130</v>
      </c>
      <c r="V2801" s="9" t="s">
        <v>253</v>
      </c>
      <c r="W2801" s="9" t="s">
        <v>167</v>
      </c>
      <c r="X2801" s="9" t="s">
        <v>79</v>
      </c>
      <c r="Y2801" s="9" t="s">
        <v>198</v>
      </c>
      <c r="Z2801" s="9" t="s">
        <v>199</v>
      </c>
      <c r="AA2801" s="9" t="s">
        <v>200</v>
      </c>
      <c r="AB2801" s="9" t="s">
        <v>83</v>
      </c>
      <c r="AC2801" s="9" t="s">
        <v>201</v>
      </c>
      <c r="AD2801" s="9" t="s">
        <v>171</v>
      </c>
      <c r="AE2801" s="9" t="s">
        <v>172</v>
      </c>
      <c r="AF2801" s="9" t="s">
        <v>202</v>
      </c>
      <c r="AG2801" s="9" t="s">
        <v>88</v>
      </c>
      <c r="AH2801" s="9" t="s">
        <v>277</v>
      </c>
      <c r="AI2801" s="9" t="s">
        <v>203</v>
      </c>
      <c r="AJ2801" s="9" t="s">
        <v>226</v>
      </c>
      <c r="AK2801" s="9" t="s">
        <v>92</v>
      </c>
      <c r="AL2801" s="9" t="s">
        <v>255</v>
      </c>
      <c r="AM2801" s="9" t="s">
        <v>175</v>
      </c>
      <c r="AN2801" s="9" t="s">
        <v>95</v>
      </c>
      <c r="AO2801" s="9" t="s">
        <v>96</v>
      </c>
      <c r="AP2801" s="9" t="s">
        <v>100</v>
      </c>
      <c r="AQ2801" s="9" t="s">
        <v>178</v>
      </c>
      <c r="AR2801" s="9" t="s">
        <v>179</v>
      </c>
      <c r="AS2801" s="9" t="s">
        <v>180</v>
      </c>
      <c r="AT2801" s="9" t="s">
        <v>144</v>
      </c>
      <c r="AU2801" s="9" t="s">
        <v>145</v>
      </c>
      <c r="AV2801" s="9" t="s">
        <v>279</v>
      </c>
      <c r="AW2801" s="9" t="s">
        <v>104</v>
      </c>
      <c r="AX2801" s="9" t="s">
        <v>147</v>
      </c>
      <c r="AY2801" s="9" t="s">
        <v>148</v>
      </c>
      <c r="AZ2801" s="9" t="s">
        <v>211</v>
      </c>
      <c r="BA2801" s="9" t="s">
        <v>185</v>
      </c>
      <c r="BB2801" s="9" t="s">
        <v>228</v>
      </c>
      <c r="BC2801" s="9" t="s">
        <v>240</v>
      </c>
      <c r="BD2801" s="9" t="s">
        <v>152</v>
      </c>
      <c r="BE2801" s="9" t="s">
        <v>112</v>
      </c>
      <c r="BF2801" s="9" t="s">
        <v>188</v>
      </c>
      <c r="BG2801" s="9" t="s">
        <v>189</v>
      </c>
      <c r="BH2801" s="11" t="s">
        <v>258</v>
      </c>
    </row>
    <row r="2802" spans="1:60" x14ac:dyDescent="0.25">
      <c r="A2802" s="4">
        <v>45862.448206724541</v>
      </c>
      <c r="B2802" s="5" t="s">
        <v>6010</v>
      </c>
      <c r="C2802" s="6">
        <v>31</v>
      </c>
      <c r="D2802" s="5" t="s">
        <v>6011</v>
      </c>
      <c r="E2802" s="5">
        <v>704</v>
      </c>
      <c r="F2802" s="5" t="s">
        <v>2931</v>
      </c>
      <c r="G2802" s="5">
        <v>2199</v>
      </c>
      <c r="H2802" s="5" t="s">
        <v>63</v>
      </c>
      <c r="I2802" s="5" t="s">
        <v>64</v>
      </c>
      <c r="J2802" s="5" t="s">
        <v>119</v>
      </c>
      <c r="K2802" s="5" t="s">
        <v>120</v>
      </c>
      <c r="L2802" s="5" t="s">
        <v>121</v>
      </c>
      <c r="M2802" s="5" t="s">
        <v>272</v>
      </c>
      <c r="N2802" s="5" t="s">
        <v>123</v>
      </c>
      <c r="O2802" s="5" t="s">
        <v>194</v>
      </c>
      <c r="P2802" s="5" t="s">
        <v>219</v>
      </c>
      <c r="Q2802" s="5" t="s">
        <v>126</v>
      </c>
      <c r="R2802" s="5" t="s">
        <v>232</v>
      </c>
      <c r="S2802" s="5" t="s">
        <v>164</v>
      </c>
      <c r="T2802" s="5" t="s">
        <v>165</v>
      </c>
      <c r="U2802" s="5" t="s">
        <v>130</v>
      </c>
      <c r="V2802" s="5" t="s">
        <v>253</v>
      </c>
      <c r="W2802" s="5" t="s">
        <v>167</v>
      </c>
      <c r="X2802" s="5" t="s">
        <v>79</v>
      </c>
      <c r="Y2802" s="5" t="s">
        <v>198</v>
      </c>
      <c r="Z2802" s="5" t="s">
        <v>81</v>
      </c>
      <c r="AA2802" s="5" t="s">
        <v>132</v>
      </c>
      <c r="AB2802" s="5" t="s">
        <v>169</v>
      </c>
      <c r="AC2802" s="5" t="s">
        <v>201</v>
      </c>
      <c r="AD2802" s="5" t="s">
        <v>85</v>
      </c>
      <c r="AE2802" s="5" t="s">
        <v>172</v>
      </c>
      <c r="AF2802" s="5" t="s">
        <v>202</v>
      </c>
      <c r="AG2802" s="5" t="s">
        <v>88</v>
      </c>
      <c r="AH2802" s="5" t="s">
        <v>277</v>
      </c>
      <c r="AI2802" s="5" t="s">
        <v>247</v>
      </c>
      <c r="AJ2802" s="5" t="s">
        <v>91</v>
      </c>
      <c r="AK2802" s="5" t="s">
        <v>138</v>
      </c>
      <c r="AL2802" s="5" t="s">
        <v>255</v>
      </c>
      <c r="AM2802" s="5" t="s">
        <v>94</v>
      </c>
      <c r="AN2802" s="5" t="s">
        <v>176</v>
      </c>
      <c r="AO2802" s="5" t="s">
        <v>237</v>
      </c>
      <c r="AP2802" s="5" t="s">
        <v>267</v>
      </c>
      <c r="AQ2802" s="5" t="s">
        <v>178</v>
      </c>
      <c r="AR2802" s="5" t="s">
        <v>278</v>
      </c>
      <c r="AS2802" s="5" t="s">
        <v>180</v>
      </c>
      <c r="AT2802" s="5" t="s">
        <v>181</v>
      </c>
      <c r="AU2802" s="5" t="s">
        <v>145</v>
      </c>
      <c r="AV2802" s="5" t="s">
        <v>279</v>
      </c>
      <c r="AW2802" s="5" t="s">
        <v>208</v>
      </c>
      <c r="AX2802" s="5" t="s">
        <v>147</v>
      </c>
      <c r="AY2802" s="5" t="s">
        <v>148</v>
      </c>
      <c r="AZ2802" s="5" t="s">
        <v>211</v>
      </c>
      <c r="BA2802" s="5" t="s">
        <v>108</v>
      </c>
      <c r="BB2802" s="5" t="s">
        <v>150</v>
      </c>
      <c r="BC2802" s="5" t="s">
        <v>110</v>
      </c>
      <c r="BD2802" s="5" t="s">
        <v>111</v>
      </c>
      <c r="BE2802" s="5" t="s">
        <v>153</v>
      </c>
      <c r="BF2802" s="5" t="s">
        <v>257</v>
      </c>
      <c r="BG2802" s="5" t="s">
        <v>242</v>
      </c>
      <c r="BH2802" s="7" t="s">
        <v>190</v>
      </c>
    </row>
    <row r="2803" spans="1:60" x14ac:dyDescent="0.25">
      <c r="A2803" s="8">
        <v>45862.449067858797</v>
      </c>
      <c r="B2803" s="9" t="s">
        <v>6012</v>
      </c>
      <c r="C2803" s="10">
        <v>28</v>
      </c>
      <c r="D2803" s="9" t="s">
        <v>6013</v>
      </c>
      <c r="E2803" s="9">
        <v>20</v>
      </c>
      <c r="F2803" s="9" t="s">
        <v>4406</v>
      </c>
      <c r="G2803" s="9">
        <v>1096</v>
      </c>
      <c r="H2803" s="9" t="s">
        <v>63</v>
      </c>
      <c r="I2803" s="9" t="s">
        <v>64</v>
      </c>
      <c r="J2803" s="9" t="s">
        <v>217</v>
      </c>
      <c r="K2803" s="9" t="s">
        <v>218</v>
      </c>
      <c r="L2803" s="9" t="s">
        <v>67</v>
      </c>
      <c r="M2803" s="9" t="s">
        <v>193</v>
      </c>
      <c r="N2803" s="9" t="s">
        <v>69</v>
      </c>
      <c r="O2803" s="9" t="s">
        <v>194</v>
      </c>
      <c r="P2803" s="9" t="s">
        <v>219</v>
      </c>
      <c r="Q2803" s="9" t="s">
        <v>126</v>
      </c>
      <c r="R2803" s="9" t="s">
        <v>73</v>
      </c>
      <c r="S2803" s="9" t="s">
        <v>164</v>
      </c>
      <c r="T2803" s="9" t="s">
        <v>129</v>
      </c>
      <c r="U2803" s="9" t="s">
        <v>130</v>
      </c>
      <c r="V2803" s="9" t="s">
        <v>253</v>
      </c>
      <c r="W2803" s="9" t="s">
        <v>167</v>
      </c>
      <c r="X2803" s="9" t="s">
        <v>79</v>
      </c>
      <c r="Y2803" s="9" t="s">
        <v>198</v>
      </c>
      <c r="Z2803" s="9" t="s">
        <v>199</v>
      </c>
      <c r="AA2803" s="9" t="s">
        <v>223</v>
      </c>
      <c r="AB2803" s="9" t="s">
        <v>169</v>
      </c>
      <c r="AC2803" s="9" t="s">
        <v>201</v>
      </c>
      <c r="AD2803" s="9" t="s">
        <v>85</v>
      </c>
      <c r="AE2803" s="9" t="s">
        <v>172</v>
      </c>
      <c r="AF2803" s="9" t="s">
        <v>87</v>
      </c>
      <c r="AG2803" s="9" t="s">
        <v>88</v>
      </c>
      <c r="AH2803" s="9" t="s">
        <v>277</v>
      </c>
      <c r="AI2803" s="9" t="s">
        <v>90</v>
      </c>
      <c r="AJ2803" s="9" t="s">
        <v>91</v>
      </c>
      <c r="AK2803" s="9" t="s">
        <v>92</v>
      </c>
      <c r="AL2803" s="9" t="s">
        <v>255</v>
      </c>
      <c r="AM2803" s="9" t="s">
        <v>94</v>
      </c>
      <c r="AN2803" s="9" t="s">
        <v>95</v>
      </c>
      <c r="AO2803" s="9" t="s">
        <v>237</v>
      </c>
      <c r="AP2803" s="9" t="s">
        <v>267</v>
      </c>
      <c r="AQ2803" s="9" t="s">
        <v>178</v>
      </c>
      <c r="AR2803" s="9" t="s">
        <v>278</v>
      </c>
      <c r="AS2803" s="9" t="s">
        <v>180</v>
      </c>
      <c r="AT2803" s="9" t="s">
        <v>144</v>
      </c>
      <c r="AU2803" s="9" t="s">
        <v>145</v>
      </c>
      <c r="AV2803" s="9" t="s">
        <v>279</v>
      </c>
      <c r="AW2803" s="9" t="s">
        <v>208</v>
      </c>
      <c r="AX2803" s="9" t="s">
        <v>147</v>
      </c>
      <c r="AY2803" s="9" t="s">
        <v>148</v>
      </c>
      <c r="AZ2803" s="9" t="s">
        <v>184</v>
      </c>
      <c r="BA2803" s="9" t="s">
        <v>149</v>
      </c>
      <c r="BB2803" s="9" t="s">
        <v>228</v>
      </c>
      <c r="BC2803" s="9" t="s">
        <v>240</v>
      </c>
      <c r="BD2803" s="9" t="s">
        <v>187</v>
      </c>
      <c r="BE2803" s="9" t="s">
        <v>153</v>
      </c>
      <c r="BF2803" s="9" t="s">
        <v>289</v>
      </c>
      <c r="BG2803" s="9" t="s">
        <v>189</v>
      </c>
      <c r="BH2803" s="11" t="s">
        <v>258</v>
      </c>
    </row>
    <row r="2804" spans="1:60" x14ac:dyDescent="0.25">
      <c r="A2804" s="4">
        <v>45862.44912153935</v>
      </c>
      <c r="B2804" s="5" t="s">
        <v>6014</v>
      </c>
      <c r="C2804" s="6">
        <v>28</v>
      </c>
      <c r="D2804" s="5" t="s">
        <v>6015</v>
      </c>
      <c r="E2804" s="5">
        <v>27</v>
      </c>
      <c r="F2804" s="5" t="s">
        <v>4406</v>
      </c>
      <c r="G2804" s="5">
        <v>1096</v>
      </c>
      <c r="H2804" s="5" t="s">
        <v>63</v>
      </c>
      <c r="I2804" s="5" t="s">
        <v>64</v>
      </c>
      <c r="J2804" s="5" t="s">
        <v>217</v>
      </c>
      <c r="K2804" s="5" t="s">
        <v>218</v>
      </c>
      <c r="L2804" s="5" t="s">
        <v>121</v>
      </c>
      <c r="M2804" s="5" t="s">
        <v>272</v>
      </c>
      <c r="N2804" s="5" t="s">
        <v>69</v>
      </c>
      <c r="O2804" s="5" t="s">
        <v>194</v>
      </c>
      <c r="P2804" s="5" t="s">
        <v>219</v>
      </c>
      <c r="Q2804" s="5" t="s">
        <v>126</v>
      </c>
      <c r="R2804" s="5" t="s">
        <v>73</v>
      </c>
      <c r="S2804" s="5" t="s">
        <v>164</v>
      </c>
      <c r="T2804" s="5" t="s">
        <v>129</v>
      </c>
      <c r="U2804" s="5" t="s">
        <v>130</v>
      </c>
      <c r="V2804" s="5" t="s">
        <v>253</v>
      </c>
      <c r="W2804" s="5" t="s">
        <v>167</v>
      </c>
      <c r="X2804" s="5" t="s">
        <v>79</v>
      </c>
      <c r="Y2804" s="5" t="s">
        <v>198</v>
      </c>
      <c r="Z2804" s="5" t="s">
        <v>199</v>
      </c>
      <c r="AA2804" s="5" t="s">
        <v>223</v>
      </c>
      <c r="AB2804" s="5" t="s">
        <v>169</v>
      </c>
      <c r="AC2804" s="5" t="s">
        <v>201</v>
      </c>
      <c r="AD2804" s="5" t="s">
        <v>85</v>
      </c>
      <c r="AE2804" s="5" t="s">
        <v>172</v>
      </c>
      <c r="AF2804" s="5" t="s">
        <v>87</v>
      </c>
      <c r="AG2804" s="5" t="s">
        <v>88</v>
      </c>
      <c r="AH2804" s="5" t="s">
        <v>246</v>
      </c>
      <c r="AI2804" s="5" t="s">
        <v>137</v>
      </c>
      <c r="AJ2804" s="5" t="s">
        <v>204</v>
      </c>
      <c r="AK2804" s="5" t="s">
        <v>265</v>
      </c>
      <c r="AL2804" s="5" t="s">
        <v>288</v>
      </c>
      <c r="AM2804" s="5" t="s">
        <v>91</v>
      </c>
      <c r="AN2804" s="5" t="s">
        <v>95</v>
      </c>
      <c r="AO2804" s="5" t="s">
        <v>237</v>
      </c>
      <c r="AP2804" s="5" t="s">
        <v>267</v>
      </c>
      <c r="AQ2804" s="5" t="s">
        <v>178</v>
      </c>
      <c r="AR2804" s="5" t="s">
        <v>278</v>
      </c>
      <c r="AS2804" s="5" t="s">
        <v>180</v>
      </c>
      <c r="AT2804" s="5" t="s">
        <v>144</v>
      </c>
      <c r="AU2804" s="5" t="s">
        <v>145</v>
      </c>
      <c r="AV2804" s="5" t="s">
        <v>279</v>
      </c>
      <c r="AW2804" s="5" t="s">
        <v>208</v>
      </c>
      <c r="AX2804" s="5" t="s">
        <v>147</v>
      </c>
      <c r="AY2804" s="5" t="s">
        <v>148</v>
      </c>
      <c r="AZ2804" s="5" t="s">
        <v>184</v>
      </c>
      <c r="BA2804" s="5" t="s">
        <v>149</v>
      </c>
      <c r="BB2804" s="5" t="s">
        <v>228</v>
      </c>
      <c r="BC2804" s="5" t="s">
        <v>240</v>
      </c>
      <c r="BD2804" s="5" t="s">
        <v>187</v>
      </c>
      <c r="BE2804" s="5" t="s">
        <v>153</v>
      </c>
      <c r="BF2804" s="5" t="s">
        <v>289</v>
      </c>
      <c r="BG2804" s="5" t="s">
        <v>189</v>
      </c>
      <c r="BH2804" s="7" t="s">
        <v>258</v>
      </c>
    </row>
    <row r="2805" spans="1:60" x14ac:dyDescent="0.25">
      <c r="A2805" s="8">
        <v>45862.451608645832</v>
      </c>
      <c r="B2805" s="9" t="s">
        <v>6016</v>
      </c>
      <c r="C2805" s="10">
        <v>16</v>
      </c>
      <c r="D2805" s="9" t="s">
        <v>6017</v>
      </c>
      <c r="E2805" s="9">
        <v>7207</v>
      </c>
      <c r="F2805" s="9" t="s">
        <v>1862</v>
      </c>
      <c r="G2805" s="9">
        <v>1090</v>
      </c>
      <c r="H2805" s="9" t="s">
        <v>63</v>
      </c>
      <c r="I2805" s="9" t="s">
        <v>352</v>
      </c>
      <c r="J2805" s="9" t="s">
        <v>119</v>
      </c>
      <c r="K2805" s="9" t="s">
        <v>66</v>
      </c>
      <c r="L2805" s="9" t="s">
        <v>262</v>
      </c>
      <c r="M2805" s="9" t="s">
        <v>122</v>
      </c>
      <c r="N2805" s="9" t="s">
        <v>160</v>
      </c>
      <c r="O2805" s="9" t="s">
        <v>70</v>
      </c>
      <c r="P2805" s="9" t="s">
        <v>71</v>
      </c>
      <c r="Q2805" s="9" t="s">
        <v>72</v>
      </c>
      <c r="R2805" s="9" t="s">
        <v>220</v>
      </c>
      <c r="S2805" s="9" t="s">
        <v>128</v>
      </c>
      <c r="T2805" s="9" t="s">
        <v>75</v>
      </c>
      <c r="U2805" s="9" t="s">
        <v>130</v>
      </c>
      <c r="V2805" s="9" t="s">
        <v>253</v>
      </c>
      <c r="W2805" s="9" t="s">
        <v>197</v>
      </c>
      <c r="X2805" s="9" t="s">
        <v>79</v>
      </c>
      <c r="Y2805" s="9" t="s">
        <v>233</v>
      </c>
      <c r="Z2805" s="9" t="s">
        <v>131</v>
      </c>
      <c r="AA2805" s="9" t="s">
        <v>132</v>
      </c>
      <c r="AB2805" s="9" t="s">
        <v>133</v>
      </c>
      <c r="AC2805" s="9" t="s">
        <v>134</v>
      </c>
      <c r="AD2805" s="9" t="s">
        <v>235</v>
      </c>
      <c r="AE2805" s="9" t="s">
        <v>172</v>
      </c>
      <c r="AF2805" s="9" t="s">
        <v>87</v>
      </c>
      <c r="AG2805" s="9" t="s">
        <v>173</v>
      </c>
      <c r="AH2805" s="9" t="s">
        <v>225</v>
      </c>
      <c r="AI2805" s="9" t="s">
        <v>137</v>
      </c>
      <c r="AJ2805" s="9" t="s">
        <v>91</v>
      </c>
      <c r="AK2805" s="9" t="s">
        <v>92</v>
      </c>
      <c r="AL2805" s="9" t="s">
        <v>93</v>
      </c>
      <c r="AM2805" s="9" t="s">
        <v>91</v>
      </c>
      <c r="AN2805" s="9" t="s">
        <v>95</v>
      </c>
      <c r="AO2805" s="9" t="s">
        <v>237</v>
      </c>
      <c r="AP2805" s="9" t="s">
        <v>100</v>
      </c>
      <c r="AQ2805" s="9" t="s">
        <v>178</v>
      </c>
      <c r="AR2805" s="9" t="s">
        <v>99</v>
      </c>
      <c r="AS2805" s="9" t="s">
        <v>180</v>
      </c>
      <c r="AT2805" s="9" t="s">
        <v>181</v>
      </c>
      <c r="AU2805" s="9" t="s">
        <v>145</v>
      </c>
      <c r="AV2805" s="9" t="s">
        <v>146</v>
      </c>
      <c r="AW2805" s="9" t="s">
        <v>248</v>
      </c>
      <c r="AX2805" s="9" t="s">
        <v>147</v>
      </c>
      <c r="AY2805" s="9" t="s">
        <v>210</v>
      </c>
      <c r="AZ2805" s="9" t="s">
        <v>249</v>
      </c>
      <c r="BA2805" s="9" t="s">
        <v>108</v>
      </c>
      <c r="BB2805" s="9" t="s">
        <v>109</v>
      </c>
      <c r="BC2805" s="9" t="s">
        <v>186</v>
      </c>
      <c r="BD2805" s="9" t="s">
        <v>111</v>
      </c>
      <c r="BE2805" s="9" t="s">
        <v>153</v>
      </c>
      <c r="BF2805" s="9" t="s">
        <v>338</v>
      </c>
      <c r="BG2805" s="9" t="s">
        <v>189</v>
      </c>
      <c r="BH2805" s="11" t="s">
        <v>115</v>
      </c>
    </row>
    <row r="2806" spans="1:60" x14ac:dyDescent="0.25">
      <c r="A2806" s="4">
        <v>45862.454028136577</v>
      </c>
      <c r="B2806" s="5" t="s">
        <v>6018</v>
      </c>
      <c r="C2806" s="6">
        <v>13</v>
      </c>
      <c r="D2806" s="5" t="s">
        <v>6019</v>
      </c>
      <c r="E2806" s="5">
        <v>21</v>
      </c>
      <c r="F2806" s="5" t="s">
        <v>1862</v>
      </c>
      <c r="G2806" s="5">
        <v>1090</v>
      </c>
      <c r="H2806" s="5" t="s">
        <v>63</v>
      </c>
      <c r="I2806" s="5" t="s">
        <v>352</v>
      </c>
      <c r="J2806" s="5" t="s">
        <v>217</v>
      </c>
      <c r="K2806" s="5" t="s">
        <v>218</v>
      </c>
      <c r="L2806" s="5" t="s">
        <v>121</v>
      </c>
      <c r="M2806" s="5" t="s">
        <v>193</v>
      </c>
      <c r="N2806" s="5" t="s">
        <v>69</v>
      </c>
      <c r="O2806" s="5" t="s">
        <v>70</v>
      </c>
      <c r="P2806" s="5" t="s">
        <v>71</v>
      </c>
      <c r="Q2806" s="5" t="s">
        <v>297</v>
      </c>
      <c r="R2806" s="5" t="s">
        <v>232</v>
      </c>
      <c r="S2806" s="5" t="s">
        <v>128</v>
      </c>
      <c r="T2806" s="5" t="s">
        <v>75</v>
      </c>
      <c r="U2806" s="5" t="s">
        <v>166</v>
      </c>
      <c r="V2806" s="5" t="s">
        <v>77</v>
      </c>
      <c r="W2806" s="5" t="s">
        <v>167</v>
      </c>
      <c r="X2806" s="5" t="s">
        <v>276</v>
      </c>
      <c r="Y2806" s="5" t="s">
        <v>198</v>
      </c>
      <c r="Z2806" s="5" t="s">
        <v>131</v>
      </c>
      <c r="AA2806" s="5" t="s">
        <v>132</v>
      </c>
      <c r="AB2806" s="5" t="s">
        <v>264</v>
      </c>
      <c r="AC2806" s="5" t="s">
        <v>170</v>
      </c>
      <c r="AD2806" s="5" t="s">
        <v>171</v>
      </c>
      <c r="AE2806" s="5" t="s">
        <v>172</v>
      </c>
      <c r="AF2806" s="5" t="s">
        <v>202</v>
      </c>
      <c r="AG2806" s="5" t="s">
        <v>136</v>
      </c>
      <c r="AH2806" s="5" t="s">
        <v>246</v>
      </c>
      <c r="AI2806" s="5" t="s">
        <v>137</v>
      </c>
      <c r="AJ2806" s="5" t="s">
        <v>91</v>
      </c>
      <c r="AK2806" s="5" t="s">
        <v>138</v>
      </c>
      <c r="AL2806" s="5" t="s">
        <v>288</v>
      </c>
      <c r="AM2806" s="5" t="s">
        <v>175</v>
      </c>
      <c r="AN2806" s="5" t="s">
        <v>141</v>
      </c>
      <c r="AO2806" s="5" t="s">
        <v>237</v>
      </c>
      <c r="AP2806" s="5" t="s">
        <v>142</v>
      </c>
      <c r="AQ2806" s="5" t="s">
        <v>206</v>
      </c>
      <c r="AR2806" s="5" t="s">
        <v>99</v>
      </c>
      <c r="AS2806" s="5" t="s">
        <v>298</v>
      </c>
      <c r="AT2806" s="5" t="s">
        <v>238</v>
      </c>
      <c r="AU2806" s="5" t="s">
        <v>145</v>
      </c>
      <c r="AV2806" s="5" t="s">
        <v>146</v>
      </c>
      <c r="AW2806" s="5" t="s">
        <v>248</v>
      </c>
      <c r="AX2806" s="5" t="s">
        <v>209</v>
      </c>
      <c r="AY2806" s="5" t="s">
        <v>106</v>
      </c>
      <c r="AZ2806" s="5" t="s">
        <v>211</v>
      </c>
      <c r="BA2806" s="5" t="s">
        <v>149</v>
      </c>
      <c r="BB2806" s="5" t="s">
        <v>150</v>
      </c>
      <c r="BC2806" s="5" t="s">
        <v>240</v>
      </c>
      <c r="BD2806" s="5" t="s">
        <v>152</v>
      </c>
      <c r="BE2806" s="5" t="s">
        <v>112</v>
      </c>
      <c r="BF2806" s="5" t="s">
        <v>289</v>
      </c>
      <c r="BG2806" s="5" t="s">
        <v>114</v>
      </c>
      <c r="BH2806" s="7" t="s">
        <v>258</v>
      </c>
    </row>
    <row r="2807" spans="1:60" x14ac:dyDescent="0.25">
      <c r="A2807" s="8">
        <v>45862.454051168985</v>
      </c>
      <c r="B2807" s="9" t="s">
        <v>6020</v>
      </c>
      <c r="C2807" s="10">
        <v>17</v>
      </c>
      <c r="D2807" s="9" t="s">
        <v>6021</v>
      </c>
      <c r="E2807" s="9">
        <v>702</v>
      </c>
      <c r="F2807" s="9" t="s">
        <v>2931</v>
      </c>
      <c r="G2807" s="9">
        <v>2199</v>
      </c>
      <c r="H2807" s="9" t="s">
        <v>63</v>
      </c>
      <c r="I2807" s="9" t="s">
        <v>64</v>
      </c>
      <c r="J2807" s="9" t="s">
        <v>119</v>
      </c>
      <c r="K2807" s="9" t="s">
        <v>218</v>
      </c>
      <c r="L2807" s="9" t="s">
        <v>262</v>
      </c>
      <c r="M2807" s="9" t="s">
        <v>193</v>
      </c>
      <c r="N2807" s="9" t="s">
        <v>160</v>
      </c>
      <c r="O2807" s="9" t="s">
        <v>194</v>
      </c>
      <c r="P2807" s="9" t="s">
        <v>219</v>
      </c>
      <c r="Q2807" s="9" t="s">
        <v>126</v>
      </c>
      <c r="R2807" s="9" t="s">
        <v>127</v>
      </c>
      <c r="S2807" s="9" t="s">
        <v>164</v>
      </c>
      <c r="T2807" s="9" t="s">
        <v>165</v>
      </c>
      <c r="U2807" s="9" t="s">
        <v>130</v>
      </c>
      <c r="V2807" s="9" t="s">
        <v>77</v>
      </c>
      <c r="W2807" s="9" t="s">
        <v>167</v>
      </c>
      <c r="X2807" s="9" t="s">
        <v>79</v>
      </c>
      <c r="Y2807" s="9" t="s">
        <v>198</v>
      </c>
      <c r="Z2807" s="9" t="s">
        <v>234</v>
      </c>
      <c r="AA2807" s="9" t="s">
        <v>132</v>
      </c>
      <c r="AB2807" s="9" t="s">
        <v>83</v>
      </c>
      <c r="AC2807" s="9" t="s">
        <v>201</v>
      </c>
      <c r="AD2807" s="9" t="s">
        <v>282</v>
      </c>
      <c r="AE2807" s="9" t="s">
        <v>292</v>
      </c>
      <c r="AF2807" s="9" t="s">
        <v>87</v>
      </c>
      <c r="AG2807" s="9" t="s">
        <v>173</v>
      </c>
      <c r="AH2807" s="9" t="s">
        <v>225</v>
      </c>
      <c r="AI2807" s="9" t="s">
        <v>203</v>
      </c>
      <c r="AJ2807" s="9" t="s">
        <v>204</v>
      </c>
      <c r="AK2807" s="9" t="s">
        <v>205</v>
      </c>
      <c r="AL2807" s="9" t="s">
        <v>139</v>
      </c>
      <c r="AM2807" s="9" t="s">
        <v>140</v>
      </c>
      <c r="AN2807" s="9" t="s">
        <v>141</v>
      </c>
      <c r="AO2807" s="9" t="s">
        <v>177</v>
      </c>
      <c r="AP2807" s="9" t="s">
        <v>100</v>
      </c>
      <c r="AQ2807" s="9" t="s">
        <v>178</v>
      </c>
      <c r="AR2807" s="9" t="s">
        <v>99</v>
      </c>
      <c r="AS2807" s="9" t="s">
        <v>256</v>
      </c>
      <c r="AT2807" s="9" t="s">
        <v>144</v>
      </c>
      <c r="AU2807" s="9" t="s">
        <v>145</v>
      </c>
      <c r="AV2807" s="9" t="s">
        <v>146</v>
      </c>
      <c r="AW2807" s="9" t="s">
        <v>104</v>
      </c>
      <c r="AX2807" s="9" t="s">
        <v>147</v>
      </c>
      <c r="AY2807" s="9" t="s">
        <v>106</v>
      </c>
      <c r="AZ2807" s="9" t="s">
        <v>211</v>
      </c>
      <c r="BA2807" s="9" t="s">
        <v>269</v>
      </c>
      <c r="BB2807" s="9" t="s">
        <v>150</v>
      </c>
      <c r="BC2807" s="9" t="s">
        <v>110</v>
      </c>
      <c r="BD2807" s="9" t="s">
        <v>111</v>
      </c>
      <c r="BE2807" s="9" t="s">
        <v>213</v>
      </c>
      <c r="BF2807" s="9" t="s">
        <v>338</v>
      </c>
      <c r="BG2807" s="9" t="s">
        <v>114</v>
      </c>
      <c r="BH2807" s="11" t="s">
        <v>229</v>
      </c>
    </row>
    <row r="2808" spans="1:60" x14ac:dyDescent="0.25">
      <c r="A2808" s="4">
        <v>45862.454269201393</v>
      </c>
      <c r="B2808" s="5" t="s">
        <v>6022</v>
      </c>
      <c r="C2808" s="6">
        <v>33</v>
      </c>
      <c r="D2808" s="5" t="s">
        <v>6023</v>
      </c>
      <c r="E2808" s="5">
        <v>712</v>
      </c>
      <c r="F2808" s="5" t="s">
        <v>2931</v>
      </c>
      <c r="G2808" s="5">
        <v>2199</v>
      </c>
      <c r="H2808" s="5" t="s">
        <v>63</v>
      </c>
      <c r="I2808" s="5" t="s">
        <v>64</v>
      </c>
      <c r="J2808" s="5" t="s">
        <v>119</v>
      </c>
      <c r="K2808" s="5" t="s">
        <v>120</v>
      </c>
      <c r="L2808" s="5" t="s">
        <v>262</v>
      </c>
      <c r="M2808" s="5" t="s">
        <v>272</v>
      </c>
      <c r="N2808" s="5" t="s">
        <v>313</v>
      </c>
      <c r="O2808" s="5" t="s">
        <v>194</v>
      </c>
      <c r="P2808" s="5" t="s">
        <v>219</v>
      </c>
      <c r="Q2808" s="5" t="s">
        <v>126</v>
      </c>
      <c r="R2808" s="5" t="s">
        <v>127</v>
      </c>
      <c r="S2808" s="5" t="s">
        <v>164</v>
      </c>
      <c r="T2808" s="5" t="s">
        <v>129</v>
      </c>
      <c r="U2808" s="5" t="s">
        <v>166</v>
      </c>
      <c r="V2808" s="5" t="s">
        <v>253</v>
      </c>
      <c r="W2808" s="5" t="s">
        <v>167</v>
      </c>
      <c r="X2808" s="5" t="s">
        <v>79</v>
      </c>
      <c r="Y2808" s="5" t="s">
        <v>198</v>
      </c>
      <c r="Z2808" s="5" t="s">
        <v>81</v>
      </c>
      <c r="AA2808" s="5" t="s">
        <v>132</v>
      </c>
      <c r="AB2808" s="5" t="s">
        <v>133</v>
      </c>
      <c r="AC2808" s="5" t="s">
        <v>201</v>
      </c>
      <c r="AD2808" s="5" t="s">
        <v>85</v>
      </c>
      <c r="AE2808" s="5" t="s">
        <v>172</v>
      </c>
      <c r="AF2808" s="5" t="s">
        <v>202</v>
      </c>
      <c r="AG2808" s="5" t="s">
        <v>136</v>
      </c>
      <c r="AH2808" s="5" t="s">
        <v>246</v>
      </c>
      <c r="AI2808" s="5" t="s">
        <v>203</v>
      </c>
      <c r="AJ2808" s="5" t="s">
        <v>91</v>
      </c>
      <c r="AK2808" s="5" t="s">
        <v>265</v>
      </c>
      <c r="AL2808" s="5" t="s">
        <v>288</v>
      </c>
      <c r="AM2808" s="5" t="s">
        <v>94</v>
      </c>
      <c r="AN2808" s="5" t="s">
        <v>141</v>
      </c>
      <c r="AO2808" s="5" t="s">
        <v>96</v>
      </c>
      <c r="AP2808" s="5" t="s">
        <v>100</v>
      </c>
      <c r="AQ2808" s="5" t="s">
        <v>268</v>
      </c>
      <c r="AR2808" s="5" t="s">
        <v>278</v>
      </c>
      <c r="AS2808" s="5" t="s">
        <v>180</v>
      </c>
      <c r="AT2808" s="5" t="s">
        <v>144</v>
      </c>
      <c r="AU2808" s="5" t="s">
        <v>145</v>
      </c>
      <c r="AV2808" s="5" t="s">
        <v>279</v>
      </c>
      <c r="AW2808" s="5" t="s">
        <v>208</v>
      </c>
      <c r="AX2808" s="5" t="s">
        <v>105</v>
      </c>
      <c r="AY2808" s="5" t="s">
        <v>148</v>
      </c>
      <c r="AZ2808" s="5" t="s">
        <v>211</v>
      </c>
      <c r="BA2808" s="5" t="s">
        <v>269</v>
      </c>
      <c r="BB2808" s="5" t="s">
        <v>250</v>
      </c>
      <c r="BC2808" s="5" t="s">
        <v>110</v>
      </c>
      <c r="BD2808" s="5" t="s">
        <v>111</v>
      </c>
      <c r="BE2808" s="5" t="s">
        <v>241</v>
      </c>
      <c r="BF2808" s="5" t="s">
        <v>338</v>
      </c>
      <c r="BG2808" s="5" t="s">
        <v>189</v>
      </c>
      <c r="BH2808" s="7" t="s">
        <v>115</v>
      </c>
    </row>
    <row r="2809" spans="1:60" x14ac:dyDescent="0.25">
      <c r="A2809" s="8">
        <v>45862.454935046291</v>
      </c>
      <c r="B2809" s="9" t="s">
        <v>6024</v>
      </c>
      <c r="C2809" s="10">
        <v>15</v>
      </c>
      <c r="D2809" s="9" t="s">
        <v>6025</v>
      </c>
      <c r="E2809" s="9">
        <v>36</v>
      </c>
      <c r="F2809" s="9" t="s">
        <v>1862</v>
      </c>
      <c r="G2809" s="9">
        <v>1090</v>
      </c>
      <c r="H2809" s="9" t="s">
        <v>63</v>
      </c>
      <c r="I2809" s="9" t="s">
        <v>352</v>
      </c>
      <c r="J2809" s="9" t="s">
        <v>119</v>
      </c>
      <c r="K2809" s="9" t="s">
        <v>120</v>
      </c>
      <c r="L2809" s="9" t="s">
        <v>121</v>
      </c>
      <c r="M2809" s="9" t="s">
        <v>122</v>
      </c>
      <c r="N2809" s="9" t="s">
        <v>123</v>
      </c>
      <c r="O2809" s="9" t="s">
        <v>124</v>
      </c>
      <c r="P2809" s="9" t="s">
        <v>125</v>
      </c>
      <c r="Q2809" s="9" t="s">
        <v>72</v>
      </c>
      <c r="R2809" s="9" t="s">
        <v>220</v>
      </c>
      <c r="S2809" s="9" t="s">
        <v>128</v>
      </c>
      <c r="T2809" s="9" t="s">
        <v>165</v>
      </c>
      <c r="U2809" s="9" t="s">
        <v>166</v>
      </c>
      <c r="V2809" s="9" t="s">
        <v>77</v>
      </c>
      <c r="W2809" s="9" t="s">
        <v>167</v>
      </c>
      <c r="X2809" s="9" t="s">
        <v>276</v>
      </c>
      <c r="Y2809" s="9" t="s">
        <v>198</v>
      </c>
      <c r="Z2809" s="9" t="s">
        <v>234</v>
      </c>
      <c r="AA2809" s="9" t="s">
        <v>82</v>
      </c>
      <c r="AB2809" s="9" t="s">
        <v>264</v>
      </c>
      <c r="AC2809" s="9" t="s">
        <v>134</v>
      </c>
      <c r="AD2809" s="9" t="s">
        <v>235</v>
      </c>
      <c r="AE2809" s="9" t="s">
        <v>86</v>
      </c>
      <c r="AF2809" s="9" t="s">
        <v>87</v>
      </c>
      <c r="AG2809" s="9" t="s">
        <v>245</v>
      </c>
      <c r="AH2809" s="9" t="s">
        <v>225</v>
      </c>
      <c r="AI2809" s="9" t="s">
        <v>247</v>
      </c>
      <c r="AJ2809" s="9" t="s">
        <v>226</v>
      </c>
      <c r="AK2809" s="9" t="s">
        <v>138</v>
      </c>
      <c r="AL2809" s="9" t="s">
        <v>139</v>
      </c>
      <c r="AM2809" s="9" t="s">
        <v>175</v>
      </c>
      <c r="AN2809" s="9" t="s">
        <v>141</v>
      </c>
      <c r="AO2809" s="9" t="s">
        <v>96</v>
      </c>
      <c r="AP2809" s="9" t="s">
        <v>267</v>
      </c>
      <c r="AQ2809" s="9" t="s">
        <v>98</v>
      </c>
      <c r="AR2809" s="9" t="s">
        <v>143</v>
      </c>
      <c r="AS2809" s="9" t="s">
        <v>256</v>
      </c>
      <c r="AT2809" s="9" t="s">
        <v>101</v>
      </c>
      <c r="AU2809" s="9" t="s">
        <v>182</v>
      </c>
      <c r="AV2809" s="9" t="s">
        <v>279</v>
      </c>
      <c r="AW2809" s="9" t="s">
        <v>208</v>
      </c>
      <c r="AX2809" s="9" t="s">
        <v>105</v>
      </c>
      <c r="AY2809" s="9" t="s">
        <v>210</v>
      </c>
      <c r="AZ2809" s="9" t="s">
        <v>211</v>
      </c>
      <c r="BA2809" s="9" t="s">
        <v>108</v>
      </c>
      <c r="BB2809" s="9" t="s">
        <v>228</v>
      </c>
      <c r="BC2809" s="9" t="s">
        <v>151</v>
      </c>
      <c r="BD2809" s="9" t="s">
        <v>111</v>
      </c>
      <c r="BE2809" s="9" t="s">
        <v>213</v>
      </c>
      <c r="BF2809" s="9" t="s">
        <v>188</v>
      </c>
      <c r="BG2809" s="9" t="s">
        <v>155</v>
      </c>
      <c r="BH2809" s="11" t="s">
        <v>115</v>
      </c>
    </row>
    <row r="2810" spans="1:60" x14ac:dyDescent="0.25">
      <c r="A2810" s="4">
        <v>45862.457553414351</v>
      </c>
      <c r="B2810" s="5" t="s">
        <v>6026</v>
      </c>
      <c r="C2810" s="6">
        <v>16</v>
      </c>
      <c r="D2810" s="5" t="s">
        <v>2016</v>
      </c>
      <c r="E2810" s="5">
        <v>10</v>
      </c>
      <c r="F2810" s="5" t="s">
        <v>5921</v>
      </c>
      <c r="G2810" s="5">
        <v>2356</v>
      </c>
      <c r="H2810" s="5" t="s">
        <v>63</v>
      </c>
      <c r="I2810" s="5" t="s">
        <v>64</v>
      </c>
      <c r="J2810" s="5" t="s">
        <v>119</v>
      </c>
      <c r="K2810" s="5" t="s">
        <v>66</v>
      </c>
      <c r="L2810" s="5" t="s">
        <v>67</v>
      </c>
      <c r="M2810" s="5" t="s">
        <v>68</v>
      </c>
      <c r="N2810" s="5" t="s">
        <v>160</v>
      </c>
      <c r="O2810" s="5" t="s">
        <v>124</v>
      </c>
      <c r="P2810" s="5" t="s">
        <v>125</v>
      </c>
      <c r="Q2810" s="5" t="s">
        <v>126</v>
      </c>
      <c r="R2810" s="5" t="s">
        <v>127</v>
      </c>
      <c r="S2810" s="5" t="s">
        <v>128</v>
      </c>
      <c r="T2810" s="5" t="s">
        <v>263</v>
      </c>
      <c r="U2810" s="5" t="s">
        <v>166</v>
      </c>
      <c r="V2810" s="5" t="s">
        <v>253</v>
      </c>
      <c r="W2810" s="5" t="s">
        <v>197</v>
      </c>
      <c r="X2810" s="13"/>
      <c r="Y2810" s="5" t="s">
        <v>233</v>
      </c>
      <c r="Z2810" s="5" t="s">
        <v>131</v>
      </c>
      <c r="AA2810" s="5" t="s">
        <v>223</v>
      </c>
      <c r="AB2810" s="5" t="s">
        <v>83</v>
      </c>
      <c r="AC2810" s="5" t="s">
        <v>84</v>
      </c>
      <c r="AD2810" s="5" t="s">
        <v>171</v>
      </c>
      <c r="AE2810" s="5" t="s">
        <v>135</v>
      </c>
      <c r="AF2810" s="5" t="s">
        <v>202</v>
      </c>
      <c r="AG2810" s="5" t="s">
        <v>88</v>
      </c>
      <c r="AH2810" s="5" t="s">
        <v>225</v>
      </c>
      <c r="AI2810" s="5" t="s">
        <v>137</v>
      </c>
      <c r="AJ2810" s="5" t="s">
        <v>226</v>
      </c>
      <c r="AK2810" s="5" t="s">
        <v>92</v>
      </c>
      <c r="AL2810" s="5" t="s">
        <v>139</v>
      </c>
      <c r="AM2810" s="5" t="s">
        <v>91</v>
      </c>
      <c r="AN2810" s="5" t="s">
        <v>176</v>
      </c>
      <c r="AO2810" s="5" t="s">
        <v>237</v>
      </c>
      <c r="AP2810" s="5" t="s">
        <v>267</v>
      </c>
      <c r="AQ2810" s="5" t="s">
        <v>206</v>
      </c>
      <c r="AR2810" s="5" t="s">
        <v>278</v>
      </c>
      <c r="AS2810" s="5" t="s">
        <v>298</v>
      </c>
      <c r="AT2810" s="5" t="s">
        <v>144</v>
      </c>
      <c r="AU2810" s="5" t="s">
        <v>145</v>
      </c>
      <c r="AV2810" s="5" t="s">
        <v>103</v>
      </c>
      <c r="AW2810" s="5" t="s">
        <v>208</v>
      </c>
      <c r="AX2810" s="5" t="s">
        <v>183</v>
      </c>
      <c r="AY2810" s="5" t="s">
        <v>210</v>
      </c>
      <c r="AZ2810" s="5" t="s">
        <v>211</v>
      </c>
      <c r="BA2810" s="5" t="s">
        <v>108</v>
      </c>
      <c r="BB2810" s="5" t="s">
        <v>228</v>
      </c>
      <c r="BC2810" s="5" t="s">
        <v>240</v>
      </c>
      <c r="BD2810" s="5" t="s">
        <v>212</v>
      </c>
      <c r="BE2810" s="5" t="s">
        <v>241</v>
      </c>
      <c r="BF2810" s="5" t="s">
        <v>113</v>
      </c>
      <c r="BG2810" s="5" t="s">
        <v>189</v>
      </c>
      <c r="BH2810" s="7" t="s">
        <v>115</v>
      </c>
    </row>
    <row r="2811" spans="1:60" x14ac:dyDescent="0.25">
      <c r="A2811" s="8">
        <v>45862.457714386575</v>
      </c>
      <c r="B2811" s="9" t="s">
        <v>6027</v>
      </c>
      <c r="C2811" s="10">
        <v>32</v>
      </c>
      <c r="D2811" s="9" t="s">
        <v>6028</v>
      </c>
      <c r="E2811" s="9">
        <v>743</v>
      </c>
      <c r="F2811" s="9" t="s">
        <v>2931</v>
      </c>
      <c r="G2811" s="9">
        <v>2199</v>
      </c>
      <c r="H2811" s="9" t="s">
        <v>63</v>
      </c>
      <c r="I2811" s="9" t="s">
        <v>64</v>
      </c>
      <c r="J2811" s="9" t="s">
        <v>65</v>
      </c>
      <c r="K2811" s="9" t="s">
        <v>120</v>
      </c>
      <c r="L2811" s="9" t="s">
        <v>262</v>
      </c>
      <c r="M2811" s="9" t="s">
        <v>193</v>
      </c>
      <c r="N2811" s="9" t="s">
        <v>123</v>
      </c>
      <c r="O2811" s="9" t="s">
        <v>124</v>
      </c>
      <c r="P2811" s="9" t="s">
        <v>219</v>
      </c>
      <c r="Q2811" s="9" t="s">
        <v>163</v>
      </c>
      <c r="R2811" s="9" t="s">
        <v>127</v>
      </c>
      <c r="S2811" s="9" t="s">
        <v>164</v>
      </c>
      <c r="T2811" s="9" t="s">
        <v>129</v>
      </c>
      <c r="U2811" s="9" t="s">
        <v>130</v>
      </c>
      <c r="V2811" s="9" t="s">
        <v>253</v>
      </c>
      <c r="W2811" s="9" t="s">
        <v>167</v>
      </c>
      <c r="X2811" s="9" t="s">
        <v>79</v>
      </c>
      <c r="Y2811" s="9" t="s">
        <v>198</v>
      </c>
      <c r="Z2811" s="9" t="s">
        <v>199</v>
      </c>
      <c r="AA2811" s="9" t="s">
        <v>223</v>
      </c>
      <c r="AB2811" s="9" t="s">
        <v>169</v>
      </c>
      <c r="AC2811" s="9" t="s">
        <v>201</v>
      </c>
      <c r="AD2811" s="9" t="s">
        <v>282</v>
      </c>
      <c r="AE2811" s="9" t="s">
        <v>172</v>
      </c>
      <c r="AF2811" s="9" t="s">
        <v>202</v>
      </c>
      <c r="AG2811" s="9" t="s">
        <v>173</v>
      </c>
      <c r="AH2811" s="9" t="s">
        <v>277</v>
      </c>
      <c r="AI2811" s="9" t="s">
        <v>203</v>
      </c>
      <c r="AJ2811" s="9" t="s">
        <v>91</v>
      </c>
      <c r="AK2811" s="9" t="s">
        <v>138</v>
      </c>
      <c r="AL2811" s="9" t="s">
        <v>93</v>
      </c>
      <c r="AM2811" s="9" t="s">
        <v>91</v>
      </c>
      <c r="AN2811" s="9" t="s">
        <v>141</v>
      </c>
      <c r="AO2811" s="9" t="s">
        <v>96</v>
      </c>
      <c r="AP2811" s="9" t="s">
        <v>100</v>
      </c>
      <c r="AQ2811" s="9" t="s">
        <v>268</v>
      </c>
      <c r="AR2811" s="9" t="s">
        <v>278</v>
      </c>
      <c r="AS2811" s="9" t="s">
        <v>180</v>
      </c>
      <c r="AT2811" s="9" t="s">
        <v>144</v>
      </c>
      <c r="AU2811" s="9" t="s">
        <v>145</v>
      </c>
      <c r="AV2811" s="9" t="s">
        <v>279</v>
      </c>
      <c r="AW2811" s="9" t="s">
        <v>208</v>
      </c>
      <c r="AX2811" s="9" t="s">
        <v>105</v>
      </c>
      <c r="AY2811" s="9" t="s">
        <v>148</v>
      </c>
      <c r="AZ2811" s="9" t="s">
        <v>211</v>
      </c>
      <c r="BA2811" s="9" t="s">
        <v>108</v>
      </c>
      <c r="BB2811" s="9" t="s">
        <v>250</v>
      </c>
      <c r="BC2811" s="9" t="s">
        <v>110</v>
      </c>
      <c r="BD2811" s="9" t="s">
        <v>111</v>
      </c>
      <c r="BE2811" s="9" t="s">
        <v>112</v>
      </c>
      <c r="BF2811" s="9" t="s">
        <v>338</v>
      </c>
      <c r="BG2811" s="9" t="s">
        <v>114</v>
      </c>
      <c r="BH2811" s="11" t="s">
        <v>115</v>
      </c>
    </row>
    <row r="2812" spans="1:60" x14ac:dyDescent="0.25">
      <c r="A2812" s="4">
        <v>45862.458061238431</v>
      </c>
      <c r="B2812" s="5" t="s">
        <v>6029</v>
      </c>
      <c r="C2812" s="6">
        <v>26</v>
      </c>
      <c r="D2812" s="5" t="s">
        <v>6030</v>
      </c>
      <c r="E2812" s="5">
        <v>710</v>
      </c>
      <c r="F2812" s="5" t="s">
        <v>2931</v>
      </c>
      <c r="G2812" s="5">
        <v>2199</v>
      </c>
      <c r="H2812" s="5" t="s">
        <v>63</v>
      </c>
      <c r="I2812" s="5" t="s">
        <v>64</v>
      </c>
      <c r="J2812" s="5" t="s">
        <v>119</v>
      </c>
      <c r="K2812" s="5" t="s">
        <v>218</v>
      </c>
      <c r="L2812" s="5" t="s">
        <v>121</v>
      </c>
      <c r="M2812" s="5" t="s">
        <v>272</v>
      </c>
      <c r="N2812" s="5" t="s">
        <v>160</v>
      </c>
      <c r="O2812" s="5" t="s">
        <v>194</v>
      </c>
      <c r="P2812" s="5" t="s">
        <v>219</v>
      </c>
      <c r="Q2812" s="5" t="s">
        <v>163</v>
      </c>
      <c r="R2812" s="5" t="s">
        <v>127</v>
      </c>
      <c r="S2812" s="5" t="s">
        <v>164</v>
      </c>
      <c r="T2812" s="5" t="s">
        <v>165</v>
      </c>
      <c r="U2812" s="5" t="s">
        <v>305</v>
      </c>
      <c r="V2812" s="5" t="s">
        <v>253</v>
      </c>
      <c r="W2812" s="5" t="s">
        <v>167</v>
      </c>
      <c r="X2812" s="5" t="s">
        <v>79</v>
      </c>
      <c r="Y2812" s="5" t="s">
        <v>198</v>
      </c>
      <c r="Z2812" s="5" t="s">
        <v>199</v>
      </c>
      <c r="AA2812" s="5" t="s">
        <v>82</v>
      </c>
      <c r="AB2812" s="5" t="s">
        <v>133</v>
      </c>
      <c r="AC2812" s="5" t="s">
        <v>201</v>
      </c>
      <c r="AD2812" s="5" t="s">
        <v>171</v>
      </c>
      <c r="AE2812" s="5" t="s">
        <v>172</v>
      </c>
      <c r="AF2812" s="5" t="s">
        <v>202</v>
      </c>
      <c r="AG2812" s="5" t="s">
        <v>173</v>
      </c>
      <c r="AH2812" s="5" t="s">
        <v>277</v>
      </c>
      <c r="AI2812" s="5" t="s">
        <v>203</v>
      </c>
      <c r="AJ2812" s="5" t="s">
        <v>226</v>
      </c>
      <c r="AK2812" s="5" t="s">
        <v>138</v>
      </c>
      <c r="AL2812" s="5" t="s">
        <v>288</v>
      </c>
      <c r="AM2812" s="5" t="s">
        <v>140</v>
      </c>
      <c r="AN2812" s="5" t="s">
        <v>141</v>
      </c>
      <c r="AO2812" s="5" t="s">
        <v>177</v>
      </c>
      <c r="AP2812" s="5" t="s">
        <v>100</v>
      </c>
      <c r="AQ2812" s="5" t="s">
        <v>178</v>
      </c>
      <c r="AR2812" s="5" t="s">
        <v>278</v>
      </c>
      <c r="AS2812" s="5" t="s">
        <v>100</v>
      </c>
      <c r="AT2812" s="5" t="s">
        <v>238</v>
      </c>
      <c r="AU2812" s="5" t="s">
        <v>145</v>
      </c>
      <c r="AV2812" s="5" t="s">
        <v>279</v>
      </c>
      <c r="AW2812" s="5" t="s">
        <v>248</v>
      </c>
      <c r="AX2812" s="5" t="s">
        <v>105</v>
      </c>
      <c r="AY2812" s="5" t="s">
        <v>148</v>
      </c>
      <c r="AZ2812" s="5" t="s">
        <v>211</v>
      </c>
      <c r="BA2812" s="5" t="s">
        <v>185</v>
      </c>
      <c r="BB2812" s="5" t="s">
        <v>109</v>
      </c>
      <c r="BC2812" s="5" t="s">
        <v>110</v>
      </c>
      <c r="BD2812" s="5" t="s">
        <v>111</v>
      </c>
      <c r="BE2812" s="5" t="s">
        <v>112</v>
      </c>
      <c r="BF2812" s="5" t="s">
        <v>338</v>
      </c>
      <c r="BG2812" s="5" t="s">
        <v>114</v>
      </c>
      <c r="BH2812" s="7" t="s">
        <v>190</v>
      </c>
    </row>
    <row r="2813" spans="1:60" x14ac:dyDescent="0.25">
      <c r="A2813" s="8">
        <v>45862.458100949079</v>
      </c>
      <c r="B2813" s="9" t="s">
        <v>6031</v>
      </c>
      <c r="C2813" s="10">
        <v>27</v>
      </c>
      <c r="D2813" s="9" t="s">
        <v>6032</v>
      </c>
      <c r="E2813" s="9">
        <v>28</v>
      </c>
      <c r="F2813" s="9" t="s">
        <v>4406</v>
      </c>
      <c r="G2813" s="9">
        <v>1096</v>
      </c>
      <c r="H2813" s="9" t="s">
        <v>63</v>
      </c>
      <c r="I2813" s="9" t="s">
        <v>64</v>
      </c>
      <c r="J2813" s="9" t="s">
        <v>119</v>
      </c>
      <c r="K2813" s="9" t="s">
        <v>218</v>
      </c>
      <c r="L2813" s="9" t="s">
        <v>121</v>
      </c>
      <c r="M2813" s="9" t="s">
        <v>122</v>
      </c>
      <c r="N2813" s="9" t="s">
        <v>69</v>
      </c>
      <c r="O2813" s="9" t="s">
        <v>194</v>
      </c>
      <c r="P2813" s="9" t="s">
        <v>219</v>
      </c>
      <c r="Q2813" s="9" t="s">
        <v>126</v>
      </c>
      <c r="R2813" s="9" t="s">
        <v>73</v>
      </c>
      <c r="S2813" s="9" t="s">
        <v>164</v>
      </c>
      <c r="T2813" s="9" t="s">
        <v>129</v>
      </c>
      <c r="U2813" s="9" t="s">
        <v>130</v>
      </c>
      <c r="V2813" s="9" t="s">
        <v>253</v>
      </c>
      <c r="W2813" s="9" t="s">
        <v>167</v>
      </c>
      <c r="X2813" s="9" t="s">
        <v>79</v>
      </c>
      <c r="Y2813" s="9" t="s">
        <v>198</v>
      </c>
      <c r="Z2813" s="9" t="s">
        <v>199</v>
      </c>
      <c r="AA2813" s="9" t="s">
        <v>223</v>
      </c>
      <c r="AB2813" s="9" t="s">
        <v>169</v>
      </c>
      <c r="AC2813" s="9" t="s">
        <v>201</v>
      </c>
      <c r="AD2813" s="9" t="s">
        <v>85</v>
      </c>
      <c r="AE2813" s="9" t="s">
        <v>135</v>
      </c>
      <c r="AF2813" s="9" t="s">
        <v>202</v>
      </c>
      <c r="AG2813" s="9" t="s">
        <v>88</v>
      </c>
      <c r="AH2813" s="9" t="s">
        <v>225</v>
      </c>
      <c r="AI2813" s="9" t="s">
        <v>137</v>
      </c>
      <c r="AJ2813" s="9" t="s">
        <v>91</v>
      </c>
      <c r="AK2813" s="9" t="s">
        <v>92</v>
      </c>
      <c r="AL2813" s="9" t="s">
        <v>93</v>
      </c>
      <c r="AM2813" s="9" t="s">
        <v>140</v>
      </c>
      <c r="AN2813" s="9" t="s">
        <v>176</v>
      </c>
      <c r="AO2813" s="9" t="s">
        <v>237</v>
      </c>
      <c r="AP2813" s="9" t="s">
        <v>267</v>
      </c>
      <c r="AQ2813" s="9" t="s">
        <v>178</v>
      </c>
      <c r="AR2813" s="9" t="s">
        <v>278</v>
      </c>
      <c r="AS2813" s="9" t="s">
        <v>180</v>
      </c>
      <c r="AT2813" s="9" t="s">
        <v>144</v>
      </c>
      <c r="AU2813" s="9" t="s">
        <v>145</v>
      </c>
      <c r="AV2813" s="9" t="s">
        <v>279</v>
      </c>
      <c r="AW2813" s="9" t="s">
        <v>104</v>
      </c>
      <c r="AX2813" s="9" t="s">
        <v>147</v>
      </c>
      <c r="AY2813" s="9" t="s">
        <v>148</v>
      </c>
      <c r="AZ2813" s="9" t="s">
        <v>184</v>
      </c>
      <c r="BA2813" s="9" t="s">
        <v>108</v>
      </c>
      <c r="BB2813" s="9" t="s">
        <v>250</v>
      </c>
      <c r="BC2813" s="9" t="s">
        <v>110</v>
      </c>
      <c r="BD2813" s="9" t="s">
        <v>187</v>
      </c>
      <c r="BE2813" s="9" t="s">
        <v>153</v>
      </c>
      <c r="BF2813" s="9" t="s">
        <v>289</v>
      </c>
      <c r="BG2813" s="9" t="s">
        <v>114</v>
      </c>
      <c r="BH2813" s="11" t="s">
        <v>258</v>
      </c>
    </row>
    <row r="2814" spans="1:60" x14ac:dyDescent="0.25">
      <c r="A2814" s="4">
        <v>45862.458682812503</v>
      </c>
      <c r="B2814" s="5" t="s">
        <v>6033</v>
      </c>
      <c r="C2814" s="6">
        <v>19</v>
      </c>
      <c r="D2814" s="5" t="s">
        <v>6034</v>
      </c>
      <c r="E2814" s="12" t="s">
        <v>1459</v>
      </c>
      <c r="F2814" s="5" t="s">
        <v>5921</v>
      </c>
      <c r="G2814" s="5">
        <v>2356</v>
      </c>
      <c r="H2814" s="5" t="s">
        <v>63</v>
      </c>
      <c r="I2814" s="5" t="s">
        <v>64</v>
      </c>
      <c r="J2814" s="5" t="s">
        <v>119</v>
      </c>
      <c r="K2814" s="5" t="s">
        <v>120</v>
      </c>
      <c r="L2814" s="5" t="s">
        <v>262</v>
      </c>
      <c r="M2814" s="5" t="s">
        <v>122</v>
      </c>
      <c r="N2814" s="5" t="s">
        <v>123</v>
      </c>
      <c r="O2814" s="5" t="s">
        <v>194</v>
      </c>
      <c r="P2814" s="5" t="s">
        <v>71</v>
      </c>
      <c r="Q2814" s="5" t="s">
        <v>126</v>
      </c>
      <c r="R2814" s="5" t="s">
        <v>127</v>
      </c>
      <c r="S2814" s="5" t="s">
        <v>164</v>
      </c>
      <c r="T2814" s="5" t="s">
        <v>165</v>
      </c>
      <c r="U2814" s="5" t="s">
        <v>305</v>
      </c>
      <c r="V2814" s="5" t="s">
        <v>253</v>
      </c>
      <c r="W2814" s="5" t="s">
        <v>167</v>
      </c>
      <c r="X2814" s="5" t="s">
        <v>79</v>
      </c>
      <c r="Y2814" s="5" t="s">
        <v>80</v>
      </c>
      <c r="Z2814" s="5" t="s">
        <v>131</v>
      </c>
      <c r="AA2814" s="5" t="s">
        <v>82</v>
      </c>
      <c r="AB2814" s="5" t="s">
        <v>83</v>
      </c>
      <c r="AC2814" s="5" t="s">
        <v>170</v>
      </c>
      <c r="AD2814" s="5" t="s">
        <v>171</v>
      </c>
      <c r="AE2814" s="5" t="s">
        <v>135</v>
      </c>
      <c r="AF2814" s="5" t="s">
        <v>202</v>
      </c>
      <c r="AG2814" s="5" t="s">
        <v>136</v>
      </c>
      <c r="AH2814" s="5" t="s">
        <v>225</v>
      </c>
      <c r="AI2814" s="5" t="s">
        <v>203</v>
      </c>
      <c r="AJ2814" s="5" t="s">
        <v>204</v>
      </c>
      <c r="AK2814" s="5" t="s">
        <v>265</v>
      </c>
      <c r="AL2814" s="5" t="s">
        <v>288</v>
      </c>
      <c r="AM2814" s="5" t="s">
        <v>94</v>
      </c>
      <c r="AN2814" s="5" t="s">
        <v>95</v>
      </c>
      <c r="AO2814" s="5" t="s">
        <v>237</v>
      </c>
      <c r="AP2814" s="5" t="s">
        <v>267</v>
      </c>
      <c r="AQ2814" s="5" t="s">
        <v>98</v>
      </c>
      <c r="AR2814" s="5" t="s">
        <v>278</v>
      </c>
      <c r="AS2814" s="5" t="s">
        <v>180</v>
      </c>
      <c r="AT2814" s="5" t="s">
        <v>144</v>
      </c>
      <c r="AU2814" s="5" t="s">
        <v>102</v>
      </c>
      <c r="AV2814" s="5" t="s">
        <v>279</v>
      </c>
      <c r="AW2814" s="5" t="s">
        <v>227</v>
      </c>
      <c r="AX2814" s="5" t="s">
        <v>105</v>
      </c>
      <c r="AY2814" s="5" t="s">
        <v>106</v>
      </c>
      <c r="AZ2814" s="5" t="s">
        <v>107</v>
      </c>
      <c r="BA2814" s="5" t="s">
        <v>108</v>
      </c>
      <c r="BB2814" s="5" t="s">
        <v>150</v>
      </c>
      <c r="BC2814" s="5" t="s">
        <v>240</v>
      </c>
      <c r="BD2814" s="5" t="s">
        <v>187</v>
      </c>
      <c r="BE2814" s="5" t="s">
        <v>213</v>
      </c>
      <c r="BF2814" s="5" t="s">
        <v>113</v>
      </c>
      <c r="BG2814" s="5" t="s">
        <v>114</v>
      </c>
      <c r="BH2814" s="7" t="s">
        <v>229</v>
      </c>
    </row>
    <row r="2815" spans="1:60" x14ac:dyDescent="0.25">
      <c r="A2815" s="8">
        <v>45862.458804398149</v>
      </c>
      <c r="B2815" s="9" t="s">
        <v>6035</v>
      </c>
      <c r="C2815" s="10">
        <v>21</v>
      </c>
      <c r="D2815" s="9" t="s">
        <v>6036</v>
      </c>
      <c r="E2815" s="9">
        <v>4</v>
      </c>
      <c r="F2815" s="9" t="s">
        <v>5921</v>
      </c>
      <c r="G2815" s="9">
        <v>2356</v>
      </c>
      <c r="H2815" s="9" t="s">
        <v>63</v>
      </c>
      <c r="I2815" s="9" t="s">
        <v>64</v>
      </c>
      <c r="J2815" s="9" t="s">
        <v>119</v>
      </c>
      <c r="K2815" s="9" t="s">
        <v>218</v>
      </c>
      <c r="L2815" s="9" t="s">
        <v>121</v>
      </c>
      <c r="M2815" s="9" t="s">
        <v>272</v>
      </c>
      <c r="N2815" s="9" t="s">
        <v>160</v>
      </c>
      <c r="O2815" s="9" t="s">
        <v>70</v>
      </c>
      <c r="P2815" s="9" t="s">
        <v>219</v>
      </c>
      <c r="Q2815" s="9" t="s">
        <v>126</v>
      </c>
      <c r="R2815" s="9" t="s">
        <v>73</v>
      </c>
      <c r="S2815" s="9" t="s">
        <v>164</v>
      </c>
      <c r="T2815" s="9" t="s">
        <v>165</v>
      </c>
      <c r="U2815" s="9" t="s">
        <v>305</v>
      </c>
      <c r="V2815" s="9" t="s">
        <v>253</v>
      </c>
      <c r="W2815" s="9" t="s">
        <v>167</v>
      </c>
      <c r="X2815" s="9" t="s">
        <v>79</v>
      </c>
      <c r="Y2815" s="9" t="s">
        <v>80</v>
      </c>
      <c r="Z2815" s="9" t="s">
        <v>131</v>
      </c>
      <c r="AA2815" s="9" t="s">
        <v>82</v>
      </c>
      <c r="AB2815" s="9" t="s">
        <v>83</v>
      </c>
      <c r="AC2815" s="9" t="s">
        <v>170</v>
      </c>
      <c r="AD2815" s="9" t="s">
        <v>171</v>
      </c>
      <c r="AE2815" s="9" t="s">
        <v>86</v>
      </c>
      <c r="AF2815" s="9" t="s">
        <v>254</v>
      </c>
      <c r="AG2815" s="9" t="s">
        <v>88</v>
      </c>
      <c r="AH2815" s="9" t="s">
        <v>89</v>
      </c>
      <c r="AI2815" s="9" t="s">
        <v>247</v>
      </c>
      <c r="AJ2815" s="9" t="s">
        <v>204</v>
      </c>
      <c r="AK2815" s="9" t="s">
        <v>205</v>
      </c>
      <c r="AL2815" s="9" t="s">
        <v>93</v>
      </c>
      <c r="AM2815" s="9" t="s">
        <v>91</v>
      </c>
      <c r="AN2815" s="9" t="s">
        <v>95</v>
      </c>
      <c r="AO2815" s="9" t="s">
        <v>237</v>
      </c>
      <c r="AP2815" s="9" t="s">
        <v>267</v>
      </c>
      <c r="AQ2815" s="9" t="s">
        <v>98</v>
      </c>
      <c r="AR2815" s="9" t="s">
        <v>278</v>
      </c>
      <c r="AS2815" s="9" t="s">
        <v>180</v>
      </c>
      <c r="AT2815" s="9" t="s">
        <v>144</v>
      </c>
      <c r="AU2815" s="9" t="s">
        <v>239</v>
      </c>
      <c r="AV2815" s="9" t="s">
        <v>279</v>
      </c>
      <c r="AW2815" s="9" t="s">
        <v>208</v>
      </c>
      <c r="AX2815" s="9" t="s">
        <v>105</v>
      </c>
      <c r="AY2815" s="9" t="s">
        <v>210</v>
      </c>
      <c r="AZ2815" s="9" t="s">
        <v>249</v>
      </c>
      <c r="BA2815" s="9" t="s">
        <v>108</v>
      </c>
      <c r="BB2815" s="9" t="s">
        <v>109</v>
      </c>
      <c r="BC2815" s="9" t="s">
        <v>186</v>
      </c>
      <c r="BD2815" s="9" t="s">
        <v>111</v>
      </c>
      <c r="BE2815" s="9" t="s">
        <v>213</v>
      </c>
      <c r="BF2815" s="9" t="s">
        <v>214</v>
      </c>
      <c r="BG2815" s="9" t="s">
        <v>155</v>
      </c>
      <c r="BH2815" s="11" t="s">
        <v>229</v>
      </c>
    </row>
    <row r="2816" spans="1:60" x14ac:dyDescent="0.25">
      <c r="A2816" s="4">
        <v>45862.458861412037</v>
      </c>
      <c r="B2816" s="5" t="s">
        <v>6037</v>
      </c>
      <c r="C2816" s="6">
        <v>26</v>
      </c>
      <c r="D2816" s="5" t="s">
        <v>6038</v>
      </c>
      <c r="E2816" s="5">
        <v>8</v>
      </c>
      <c r="F2816" s="5" t="s">
        <v>4406</v>
      </c>
      <c r="G2816" s="5">
        <v>1096</v>
      </c>
      <c r="H2816" s="5" t="s">
        <v>63</v>
      </c>
      <c r="I2816" s="5" t="s">
        <v>64</v>
      </c>
      <c r="J2816" s="5" t="s">
        <v>217</v>
      </c>
      <c r="K2816" s="5" t="s">
        <v>120</v>
      </c>
      <c r="L2816" s="5" t="s">
        <v>121</v>
      </c>
      <c r="M2816" s="5" t="s">
        <v>272</v>
      </c>
      <c r="N2816" s="5" t="s">
        <v>313</v>
      </c>
      <c r="O2816" s="5" t="s">
        <v>124</v>
      </c>
      <c r="P2816" s="5" t="s">
        <v>71</v>
      </c>
      <c r="Q2816" s="5" t="s">
        <v>297</v>
      </c>
      <c r="R2816" s="5" t="s">
        <v>73</v>
      </c>
      <c r="S2816" s="5" t="s">
        <v>164</v>
      </c>
      <c r="T2816" s="5" t="s">
        <v>129</v>
      </c>
      <c r="U2816" s="5" t="s">
        <v>166</v>
      </c>
      <c r="V2816" s="5" t="s">
        <v>253</v>
      </c>
      <c r="W2816" s="5" t="s">
        <v>167</v>
      </c>
      <c r="X2816" s="5" t="s">
        <v>221</v>
      </c>
      <c r="Y2816" s="5" t="s">
        <v>198</v>
      </c>
      <c r="Z2816" s="5" t="s">
        <v>234</v>
      </c>
      <c r="AA2816" s="5" t="s">
        <v>200</v>
      </c>
      <c r="AB2816" s="5" t="s">
        <v>83</v>
      </c>
      <c r="AC2816" s="5" t="s">
        <v>201</v>
      </c>
      <c r="AD2816" s="5" t="s">
        <v>282</v>
      </c>
      <c r="AE2816" s="5" t="s">
        <v>135</v>
      </c>
      <c r="AF2816" s="5" t="s">
        <v>254</v>
      </c>
      <c r="AG2816" s="5" t="s">
        <v>173</v>
      </c>
      <c r="AH2816" s="5" t="s">
        <v>246</v>
      </c>
      <c r="AI2816" s="5" t="s">
        <v>203</v>
      </c>
      <c r="AJ2816" s="5" t="s">
        <v>91</v>
      </c>
      <c r="AK2816" s="5" t="s">
        <v>205</v>
      </c>
      <c r="AL2816" s="5" t="s">
        <v>255</v>
      </c>
      <c r="AM2816" s="5" t="s">
        <v>94</v>
      </c>
      <c r="AN2816" s="5" t="s">
        <v>141</v>
      </c>
      <c r="AO2816" s="5" t="s">
        <v>237</v>
      </c>
      <c r="AP2816" s="5" t="s">
        <v>267</v>
      </c>
      <c r="AQ2816" s="5" t="s">
        <v>178</v>
      </c>
      <c r="AR2816" s="5" t="s">
        <v>278</v>
      </c>
      <c r="AS2816" s="5" t="s">
        <v>180</v>
      </c>
      <c r="AT2816" s="5" t="s">
        <v>144</v>
      </c>
      <c r="AU2816" s="5" t="s">
        <v>239</v>
      </c>
      <c r="AV2816" s="5" t="s">
        <v>279</v>
      </c>
      <c r="AW2816" s="5" t="s">
        <v>227</v>
      </c>
      <c r="AX2816" s="5" t="s">
        <v>183</v>
      </c>
      <c r="AY2816" s="5" t="s">
        <v>106</v>
      </c>
      <c r="AZ2816" s="5" t="s">
        <v>249</v>
      </c>
      <c r="BA2816" s="5" t="s">
        <v>269</v>
      </c>
      <c r="BB2816" s="5" t="s">
        <v>250</v>
      </c>
      <c r="BC2816" s="5" t="s">
        <v>240</v>
      </c>
      <c r="BD2816" s="5" t="s">
        <v>212</v>
      </c>
      <c r="BE2816" s="5" t="s">
        <v>241</v>
      </c>
      <c r="BF2816" s="5" t="s">
        <v>289</v>
      </c>
      <c r="BG2816" s="5" t="s">
        <v>114</v>
      </c>
      <c r="BH2816" s="7" t="s">
        <v>258</v>
      </c>
    </row>
    <row r="2817" spans="1:60" x14ac:dyDescent="0.25">
      <c r="A2817" s="8">
        <v>45862.459482638893</v>
      </c>
      <c r="B2817" s="9" t="s">
        <v>6039</v>
      </c>
      <c r="C2817" s="10">
        <v>19</v>
      </c>
      <c r="D2817" s="9" t="s">
        <v>6040</v>
      </c>
      <c r="E2817" s="9">
        <v>740</v>
      </c>
      <c r="F2817" s="9" t="s">
        <v>2931</v>
      </c>
      <c r="G2817" s="9">
        <v>2199</v>
      </c>
      <c r="H2817" s="9" t="s">
        <v>63</v>
      </c>
      <c r="I2817" s="9" t="s">
        <v>64</v>
      </c>
      <c r="J2817" s="9" t="s">
        <v>119</v>
      </c>
      <c r="K2817" s="9" t="s">
        <v>218</v>
      </c>
      <c r="L2817" s="9" t="s">
        <v>159</v>
      </c>
      <c r="M2817" s="9" t="s">
        <v>272</v>
      </c>
      <c r="N2817" s="9" t="s">
        <v>313</v>
      </c>
      <c r="O2817" s="9" t="s">
        <v>70</v>
      </c>
      <c r="P2817" s="9" t="s">
        <v>71</v>
      </c>
      <c r="Q2817" s="9" t="s">
        <v>126</v>
      </c>
      <c r="R2817" s="9" t="s">
        <v>127</v>
      </c>
      <c r="S2817" s="9" t="s">
        <v>164</v>
      </c>
      <c r="T2817" s="9" t="s">
        <v>129</v>
      </c>
      <c r="U2817" s="9" t="s">
        <v>130</v>
      </c>
      <c r="V2817" s="9" t="s">
        <v>253</v>
      </c>
      <c r="W2817" s="9" t="s">
        <v>167</v>
      </c>
      <c r="X2817" s="9" t="s">
        <v>79</v>
      </c>
      <c r="Y2817" s="9" t="s">
        <v>198</v>
      </c>
      <c r="Z2817" s="9" t="s">
        <v>199</v>
      </c>
      <c r="AA2817" s="9" t="s">
        <v>82</v>
      </c>
      <c r="AB2817" s="9" t="s">
        <v>169</v>
      </c>
      <c r="AC2817" s="9" t="s">
        <v>201</v>
      </c>
      <c r="AD2817" s="9" t="s">
        <v>282</v>
      </c>
      <c r="AE2817" s="9" t="s">
        <v>86</v>
      </c>
      <c r="AF2817" s="9" t="s">
        <v>87</v>
      </c>
      <c r="AG2817" s="9" t="s">
        <v>173</v>
      </c>
      <c r="AH2817" s="9" t="s">
        <v>225</v>
      </c>
      <c r="AI2817" s="9" t="s">
        <v>137</v>
      </c>
      <c r="AJ2817" s="9" t="s">
        <v>91</v>
      </c>
      <c r="AK2817" s="9" t="s">
        <v>265</v>
      </c>
      <c r="AL2817" s="9" t="s">
        <v>139</v>
      </c>
      <c r="AM2817" s="9" t="s">
        <v>175</v>
      </c>
      <c r="AN2817" s="9" t="s">
        <v>176</v>
      </c>
      <c r="AO2817" s="9" t="s">
        <v>266</v>
      </c>
      <c r="AP2817" s="9" t="s">
        <v>267</v>
      </c>
      <c r="AQ2817" s="9" t="s">
        <v>268</v>
      </c>
      <c r="AR2817" s="9" t="s">
        <v>179</v>
      </c>
      <c r="AS2817" s="9" t="s">
        <v>180</v>
      </c>
      <c r="AT2817" s="9" t="s">
        <v>144</v>
      </c>
      <c r="AU2817" s="9" t="s">
        <v>102</v>
      </c>
      <c r="AV2817" s="9" t="s">
        <v>279</v>
      </c>
      <c r="AW2817" s="9" t="s">
        <v>227</v>
      </c>
      <c r="AX2817" s="9" t="s">
        <v>147</v>
      </c>
      <c r="AY2817" s="9" t="s">
        <v>106</v>
      </c>
      <c r="AZ2817" s="9" t="s">
        <v>211</v>
      </c>
      <c r="BA2817" s="9" t="s">
        <v>149</v>
      </c>
      <c r="BB2817" s="9" t="s">
        <v>250</v>
      </c>
      <c r="BC2817" s="9" t="s">
        <v>186</v>
      </c>
      <c r="BD2817" s="9" t="s">
        <v>152</v>
      </c>
      <c r="BE2817" s="9" t="s">
        <v>241</v>
      </c>
      <c r="BF2817" s="9" t="s">
        <v>113</v>
      </c>
      <c r="BG2817" s="9" t="s">
        <v>242</v>
      </c>
      <c r="BH2817" s="11" t="s">
        <v>258</v>
      </c>
    </row>
    <row r="2818" spans="1:60" x14ac:dyDescent="0.25">
      <c r="A2818" s="4">
        <v>45862.460420115742</v>
      </c>
      <c r="B2818" s="5" t="s">
        <v>6041</v>
      </c>
      <c r="C2818" s="6">
        <v>11</v>
      </c>
      <c r="D2818" s="5" t="s">
        <v>6042</v>
      </c>
      <c r="E2818" s="5">
        <v>21</v>
      </c>
      <c r="F2818" s="5" t="s">
        <v>4406</v>
      </c>
      <c r="G2818" s="5">
        <v>1096</v>
      </c>
      <c r="H2818" s="5" t="s">
        <v>63</v>
      </c>
      <c r="I2818" s="5" t="s">
        <v>64</v>
      </c>
      <c r="J2818" s="5" t="s">
        <v>119</v>
      </c>
      <c r="K2818" s="5" t="s">
        <v>66</v>
      </c>
      <c r="L2818" s="5" t="s">
        <v>67</v>
      </c>
      <c r="M2818" s="5" t="s">
        <v>272</v>
      </c>
      <c r="N2818" s="5" t="s">
        <v>160</v>
      </c>
      <c r="O2818" s="5" t="s">
        <v>161</v>
      </c>
      <c r="P2818" s="5" t="s">
        <v>71</v>
      </c>
      <c r="Q2818" s="5" t="s">
        <v>163</v>
      </c>
      <c r="R2818" s="5" t="s">
        <v>127</v>
      </c>
      <c r="S2818" s="5" t="s">
        <v>195</v>
      </c>
      <c r="T2818" s="5" t="s">
        <v>263</v>
      </c>
      <c r="U2818" s="5" t="s">
        <v>305</v>
      </c>
      <c r="V2818" s="5" t="s">
        <v>77</v>
      </c>
      <c r="W2818" s="5" t="s">
        <v>197</v>
      </c>
      <c r="X2818" s="5" t="s">
        <v>79</v>
      </c>
      <c r="Y2818" s="5" t="s">
        <v>80</v>
      </c>
      <c r="Z2818" s="5" t="s">
        <v>199</v>
      </c>
      <c r="AA2818" s="5" t="s">
        <v>223</v>
      </c>
      <c r="AB2818" s="5" t="s">
        <v>133</v>
      </c>
      <c r="AC2818" s="5" t="s">
        <v>134</v>
      </c>
      <c r="AD2818" s="5" t="s">
        <v>171</v>
      </c>
      <c r="AE2818" s="5" t="s">
        <v>172</v>
      </c>
      <c r="AF2818" s="5" t="s">
        <v>224</v>
      </c>
      <c r="AG2818" s="5" t="s">
        <v>245</v>
      </c>
      <c r="AH2818" s="5" t="s">
        <v>89</v>
      </c>
      <c r="AI2818" s="5" t="s">
        <v>247</v>
      </c>
      <c r="AJ2818" s="5" t="s">
        <v>226</v>
      </c>
      <c r="AK2818" s="5" t="s">
        <v>265</v>
      </c>
      <c r="AL2818" s="5" t="s">
        <v>93</v>
      </c>
      <c r="AM2818" s="5" t="s">
        <v>140</v>
      </c>
      <c r="AN2818" s="5" t="s">
        <v>236</v>
      </c>
      <c r="AO2818" s="5" t="s">
        <v>96</v>
      </c>
      <c r="AP2818" s="5" t="s">
        <v>100</v>
      </c>
      <c r="AQ2818" s="5" t="s">
        <v>206</v>
      </c>
      <c r="AR2818" s="5" t="s">
        <v>179</v>
      </c>
      <c r="AS2818" s="5" t="s">
        <v>100</v>
      </c>
      <c r="AT2818" s="5" t="s">
        <v>144</v>
      </c>
      <c r="AU2818" s="5" t="s">
        <v>239</v>
      </c>
      <c r="AV2818" s="5" t="s">
        <v>103</v>
      </c>
      <c r="AW2818" s="5" t="s">
        <v>104</v>
      </c>
      <c r="AX2818" s="5" t="s">
        <v>209</v>
      </c>
      <c r="AY2818" s="5" t="s">
        <v>285</v>
      </c>
      <c r="AZ2818" s="5" t="s">
        <v>249</v>
      </c>
      <c r="BA2818" s="5" t="s">
        <v>269</v>
      </c>
      <c r="BB2818" s="5" t="s">
        <v>250</v>
      </c>
      <c r="BC2818" s="5" t="s">
        <v>240</v>
      </c>
      <c r="BD2818" s="5" t="s">
        <v>212</v>
      </c>
      <c r="BE2818" s="5" t="s">
        <v>213</v>
      </c>
      <c r="BF2818" s="5" t="s">
        <v>257</v>
      </c>
      <c r="BG2818" s="5" t="s">
        <v>189</v>
      </c>
      <c r="BH2818" s="7" t="s">
        <v>229</v>
      </c>
    </row>
    <row r="2819" spans="1:60" x14ac:dyDescent="0.25">
      <c r="A2819" s="8">
        <v>45862.462600995372</v>
      </c>
      <c r="B2819" s="9" t="s">
        <v>6043</v>
      </c>
      <c r="C2819" s="10">
        <v>17</v>
      </c>
      <c r="D2819" s="9" t="s">
        <v>6044</v>
      </c>
      <c r="E2819" s="9">
        <v>24</v>
      </c>
      <c r="F2819" s="9" t="s">
        <v>4406</v>
      </c>
      <c r="G2819" s="9">
        <v>1096</v>
      </c>
      <c r="H2819" s="9" t="s">
        <v>63</v>
      </c>
      <c r="I2819" s="9" t="s">
        <v>64</v>
      </c>
      <c r="J2819" s="9" t="s">
        <v>119</v>
      </c>
      <c r="K2819" s="9" t="s">
        <v>120</v>
      </c>
      <c r="L2819" s="9" t="s">
        <v>121</v>
      </c>
      <c r="M2819" s="9" t="s">
        <v>193</v>
      </c>
      <c r="N2819" s="9" t="s">
        <v>69</v>
      </c>
      <c r="O2819" s="9" t="s">
        <v>124</v>
      </c>
      <c r="P2819" s="9" t="s">
        <v>125</v>
      </c>
      <c r="Q2819" s="9" t="s">
        <v>126</v>
      </c>
      <c r="R2819" s="9" t="s">
        <v>127</v>
      </c>
      <c r="S2819" s="9" t="s">
        <v>164</v>
      </c>
      <c r="T2819" s="9" t="s">
        <v>263</v>
      </c>
      <c r="U2819" s="9" t="s">
        <v>130</v>
      </c>
      <c r="V2819" s="9" t="s">
        <v>253</v>
      </c>
      <c r="W2819" s="9" t="s">
        <v>197</v>
      </c>
      <c r="X2819" s="9" t="s">
        <v>221</v>
      </c>
      <c r="Y2819" s="9" t="s">
        <v>222</v>
      </c>
      <c r="Z2819" s="9" t="s">
        <v>199</v>
      </c>
      <c r="AA2819" s="9" t="s">
        <v>132</v>
      </c>
      <c r="AB2819" s="9" t="s">
        <v>169</v>
      </c>
      <c r="AC2819" s="9" t="s">
        <v>84</v>
      </c>
      <c r="AD2819" s="9" t="s">
        <v>282</v>
      </c>
      <c r="AE2819" s="9" t="s">
        <v>172</v>
      </c>
      <c r="AF2819" s="9" t="s">
        <v>87</v>
      </c>
      <c r="AG2819" s="9" t="s">
        <v>88</v>
      </c>
      <c r="AH2819" s="9" t="s">
        <v>89</v>
      </c>
      <c r="AI2819" s="9" t="s">
        <v>90</v>
      </c>
      <c r="AJ2819" s="9" t="s">
        <v>91</v>
      </c>
      <c r="AK2819" s="9" t="s">
        <v>92</v>
      </c>
      <c r="AL2819" s="9" t="s">
        <v>255</v>
      </c>
      <c r="AM2819" s="9" t="s">
        <v>94</v>
      </c>
      <c r="AN2819" s="9" t="s">
        <v>141</v>
      </c>
      <c r="AO2819" s="9" t="s">
        <v>177</v>
      </c>
      <c r="AP2819" s="9" t="s">
        <v>142</v>
      </c>
      <c r="AQ2819" s="9" t="s">
        <v>178</v>
      </c>
      <c r="AR2819" s="9" t="s">
        <v>278</v>
      </c>
      <c r="AS2819" s="9" t="s">
        <v>298</v>
      </c>
      <c r="AT2819" s="9" t="s">
        <v>101</v>
      </c>
      <c r="AU2819" s="9" t="s">
        <v>239</v>
      </c>
      <c r="AV2819" s="9" t="s">
        <v>103</v>
      </c>
      <c r="AW2819" s="9" t="s">
        <v>104</v>
      </c>
      <c r="AX2819" s="9" t="s">
        <v>183</v>
      </c>
      <c r="AY2819" s="9" t="s">
        <v>210</v>
      </c>
      <c r="AZ2819" s="9" t="s">
        <v>184</v>
      </c>
      <c r="BA2819" s="9" t="s">
        <v>149</v>
      </c>
      <c r="BB2819" s="9" t="s">
        <v>228</v>
      </c>
      <c r="BC2819" s="9" t="s">
        <v>186</v>
      </c>
      <c r="BD2819" s="9" t="s">
        <v>111</v>
      </c>
      <c r="BE2819" s="9" t="s">
        <v>241</v>
      </c>
      <c r="BF2819" s="9" t="s">
        <v>338</v>
      </c>
      <c r="BG2819" s="9" t="s">
        <v>189</v>
      </c>
      <c r="BH2819" s="11" t="s">
        <v>229</v>
      </c>
    </row>
    <row r="2820" spans="1:60" x14ac:dyDescent="0.25">
      <c r="A2820" s="4">
        <v>45862.465189733797</v>
      </c>
      <c r="B2820" s="5" t="s">
        <v>6045</v>
      </c>
      <c r="C2820" s="6">
        <v>29</v>
      </c>
      <c r="D2820" s="5" t="s">
        <v>6046</v>
      </c>
      <c r="E2820" s="5">
        <v>34</v>
      </c>
      <c r="F2820" s="5" t="s">
        <v>622</v>
      </c>
      <c r="G2820" s="5" t="s">
        <v>6047</v>
      </c>
      <c r="H2820" s="5" t="s">
        <v>63</v>
      </c>
      <c r="I2820" s="5" t="s">
        <v>64</v>
      </c>
      <c r="J2820" s="5" t="s">
        <v>119</v>
      </c>
      <c r="K2820" s="5" t="s">
        <v>120</v>
      </c>
      <c r="L2820" s="5" t="s">
        <v>262</v>
      </c>
      <c r="M2820" s="5" t="s">
        <v>272</v>
      </c>
      <c r="N2820" s="5" t="s">
        <v>123</v>
      </c>
      <c r="O2820" s="5" t="s">
        <v>194</v>
      </c>
      <c r="P2820" s="5" t="s">
        <v>125</v>
      </c>
      <c r="Q2820" s="5" t="s">
        <v>163</v>
      </c>
      <c r="R2820" s="5" t="s">
        <v>73</v>
      </c>
      <c r="S2820" s="5" t="s">
        <v>164</v>
      </c>
      <c r="T2820" s="5" t="s">
        <v>165</v>
      </c>
      <c r="U2820" s="5" t="s">
        <v>130</v>
      </c>
      <c r="V2820" s="5" t="s">
        <v>253</v>
      </c>
      <c r="W2820" s="5" t="s">
        <v>167</v>
      </c>
      <c r="X2820" s="5" t="s">
        <v>79</v>
      </c>
      <c r="Y2820" s="5" t="s">
        <v>198</v>
      </c>
      <c r="Z2820" s="5" t="s">
        <v>131</v>
      </c>
      <c r="AA2820" s="5" t="s">
        <v>223</v>
      </c>
      <c r="AB2820" s="5" t="s">
        <v>169</v>
      </c>
      <c r="AC2820" s="5" t="s">
        <v>201</v>
      </c>
      <c r="AD2820" s="5" t="s">
        <v>85</v>
      </c>
      <c r="AE2820" s="5" t="s">
        <v>135</v>
      </c>
      <c r="AF2820" s="5" t="s">
        <v>202</v>
      </c>
      <c r="AG2820" s="5" t="s">
        <v>136</v>
      </c>
      <c r="AH2820" s="5" t="s">
        <v>277</v>
      </c>
      <c r="AI2820" s="5" t="s">
        <v>137</v>
      </c>
      <c r="AJ2820" s="5" t="s">
        <v>91</v>
      </c>
      <c r="AK2820" s="5" t="s">
        <v>205</v>
      </c>
      <c r="AL2820" s="5" t="s">
        <v>139</v>
      </c>
      <c r="AM2820" s="5" t="s">
        <v>94</v>
      </c>
      <c r="AN2820" s="5" t="s">
        <v>141</v>
      </c>
      <c r="AO2820" s="5" t="s">
        <v>237</v>
      </c>
      <c r="AP2820" s="5" t="s">
        <v>267</v>
      </c>
      <c r="AQ2820" s="5" t="s">
        <v>178</v>
      </c>
      <c r="AR2820" s="5" t="s">
        <v>278</v>
      </c>
      <c r="AS2820" s="5" t="s">
        <v>180</v>
      </c>
      <c r="AT2820" s="5" t="s">
        <v>144</v>
      </c>
      <c r="AU2820" s="5" t="s">
        <v>145</v>
      </c>
      <c r="AV2820" s="5" t="s">
        <v>207</v>
      </c>
      <c r="AW2820" s="5" t="s">
        <v>248</v>
      </c>
      <c r="AX2820" s="5" t="s">
        <v>183</v>
      </c>
      <c r="AY2820" s="5" t="s">
        <v>210</v>
      </c>
      <c r="AZ2820" s="5" t="s">
        <v>211</v>
      </c>
      <c r="BA2820" s="5" t="s">
        <v>108</v>
      </c>
      <c r="BB2820" s="5" t="s">
        <v>250</v>
      </c>
      <c r="BC2820" s="5" t="s">
        <v>240</v>
      </c>
      <c r="BD2820" s="5" t="s">
        <v>212</v>
      </c>
      <c r="BE2820" s="5" t="s">
        <v>112</v>
      </c>
      <c r="BF2820" s="5" t="s">
        <v>338</v>
      </c>
      <c r="BG2820" s="5" t="s">
        <v>189</v>
      </c>
      <c r="BH2820" s="7" t="s">
        <v>229</v>
      </c>
    </row>
    <row r="2821" spans="1:60" x14ac:dyDescent="0.25">
      <c r="A2821" s="8">
        <v>45862.46700344907</v>
      </c>
      <c r="B2821" s="9" t="s">
        <v>6048</v>
      </c>
      <c r="C2821" s="10">
        <v>25</v>
      </c>
      <c r="D2821" s="9" t="s">
        <v>6049</v>
      </c>
      <c r="E2821" s="9">
        <v>7246</v>
      </c>
      <c r="F2821" s="9" t="s">
        <v>1862</v>
      </c>
      <c r="G2821" s="9">
        <v>1090</v>
      </c>
      <c r="H2821" s="9" t="s">
        <v>63</v>
      </c>
      <c r="I2821" s="9" t="s">
        <v>352</v>
      </c>
      <c r="J2821" s="9" t="s">
        <v>119</v>
      </c>
      <c r="K2821" s="9" t="s">
        <v>218</v>
      </c>
      <c r="L2821" s="9" t="s">
        <v>262</v>
      </c>
      <c r="M2821" s="9" t="s">
        <v>272</v>
      </c>
      <c r="N2821" s="9" t="s">
        <v>313</v>
      </c>
      <c r="O2821" s="9" t="s">
        <v>194</v>
      </c>
      <c r="P2821" s="9" t="s">
        <v>219</v>
      </c>
      <c r="Q2821" s="9" t="s">
        <v>126</v>
      </c>
      <c r="R2821" s="9" t="s">
        <v>127</v>
      </c>
      <c r="S2821" s="9" t="s">
        <v>164</v>
      </c>
      <c r="T2821" s="9" t="s">
        <v>129</v>
      </c>
      <c r="U2821" s="9" t="s">
        <v>130</v>
      </c>
      <c r="V2821" s="9" t="s">
        <v>253</v>
      </c>
      <c r="W2821" s="9" t="s">
        <v>167</v>
      </c>
      <c r="X2821" s="9" t="s">
        <v>79</v>
      </c>
      <c r="Y2821" s="9" t="s">
        <v>198</v>
      </c>
      <c r="Z2821" s="9" t="s">
        <v>199</v>
      </c>
      <c r="AA2821" s="9" t="s">
        <v>132</v>
      </c>
      <c r="AB2821" s="9" t="s">
        <v>83</v>
      </c>
      <c r="AC2821" s="9" t="s">
        <v>201</v>
      </c>
      <c r="AD2821" s="9" t="s">
        <v>235</v>
      </c>
      <c r="AE2821" s="9" t="s">
        <v>172</v>
      </c>
      <c r="AF2821" s="9" t="s">
        <v>202</v>
      </c>
      <c r="AG2821" s="9" t="s">
        <v>173</v>
      </c>
      <c r="AH2821" s="9" t="s">
        <v>277</v>
      </c>
      <c r="AI2821" s="9" t="s">
        <v>203</v>
      </c>
      <c r="AJ2821" s="9" t="s">
        <v>204</v>
      </c>
      <c r="AK2821" s="9" t="s">
        <v>265</v>
      </c>
      <c r="AL2821" s="9" t="s">
        <v>93</v>
      </c>
      <c r="AM2821" s="9" t="s">
        <v>175</v>
      </c>
      <c r="AN2821" s="9" t="s">
        <v>141</v>
      </c>
      <c r="AO2821" s="9" t="s">
        <v>237</v>
      </c>
      <c r="AP2821" s="9" t="s">
        <v>142</v>
      </c>
      <c r="AQ2821" s="9" t="s">
        <v>206</v>
      </c>
      <c r="AR2821" s="9" t="s">
        <v>278</v>
      </c>
      <c r="AS2821" s="9" t="s">
        <v>180</v>
      </c>
      <c r="AT2821" s="9" t="s">
        <v>238</v>
      </c>
      <c r="AU2821" s="9" t="s">
        <v>102</v>
      </c>
      <c r="AV2821" s="9" t="s">
        <v>279</v>
      </c>
      <c r="AW2821" s="9" t="s">
        <v>104</v>
      </c>
      <c r="AX2821" s="9" t="s">
        <v>183</v>
      </c>
      <c r="AY2821" s="9" t="s">
        <v>148</v>
      </c>
      <c r="AZ2821" s="9" t="s">
        <v>211</v>
      </c>
      <c r="BA2821" s="9" t="s">
        <v>185</v>
      </c>
      <c r="BB2821" s="9" t="s">
        <v>109</v>
      </c>
      <c r="BC2821" s="9" t="s">
        <v>240</v>
      </c>
      <c r="BD2821" s="9" t="s">
        <v>152</v>
      </c>
      <c r="BE2821" s="9" t="s">
        <v>241</v>
      </c>
      <c r="BF2821" s="9" t="s">
        <v>188</v>
      </c>
      <c r="BG2821" s="9" t="s">
        <v>114</v>
      </c>
      <c r="BH2821" s="11" t="s">
        <v>229</v>
      </c>
    </row>
    <row r="2822" spans="1:60" x14ac:dyDescent="0.25">
      <c r="A2822" s="4">
        <v>45862.473739421301</v>
      </c>
      <c r="B2822" s="5" t="s">
        <v>6050</v>
      </c>
      <c r="C2822" s="6">
        <v>19</v>
      </c>
      <c r="D2822" s="5" t="s">
        <v>6051</v>
      </c>
      <c r="E2822" s="5">
        <v>14</v>
      </c>
      <c r="F2822" s="5" t="s">
        <v>4406</v>
      </c>
      <c r="G2822" s="5">
        <v>1096</v>
      </c>
      <c r="H2822" s="5" t="s">
        <v>63</v>
      </c>
      <c r="I2822" s="5" t="s">
        <v>64</v>
      </c>
      <c r="J2822" s="5" t="s">
        <v>119</v>
      </c>
      <c r="K2822" s="5" t="s">
        <v>120</v>
      </c>
      <c r="L2822" s="5" t="s">
        <v>67</v>
      </c>
      <c r="M2822" s="5" t="s">
        <v>193</v>
      </c>
      <c r="N2822" s="5" t="s">
        <v>313</v>
      </c>
      <c r="O2822" s="5" t="s">
        <v>124</v>
      </c>
      <c r="P2822" s="5" t="s">
        <v>219</v>
      </c>
      <c r="Q2822" s="5" t="s">
        <v>163</v>
      </c>
      <c r="R2822" s="5" t="s">
        <v>127</v>
      </c>
      <c r="S2822" s="5" t="s">
        <v>128</v>
      </c>
      <c r="T2822" s="5" t="s">
        <v>129</v>
      </c>
      <c r="U2822" s="5" t="s">
        <v>130</v>
      </c>
      <c r="V2822" s="5" t="s">
        <v>253</v>
      </c>
      <c r="W2822" s="5" t="s">
        <v>306</v>
      </c>
      <c r="X2822" s="5" t="s">
        <v>276</v>
      </c>
      <c r="Y2822" s="5" t="s">
        <v>233</v>
      </c>
      <c r="Z2822" s="5" t="s">
        <v>131</v>
      </c>
      <c r="AA2822" s="5" t="s">
        <v>132</v>
      </c>
      <c r="AB2822" s="5" t="s">
        <v>264</v>
      </c>
      <c r="AC2822" s="5" t="s">
        <v>134</v>
      </c>
      <c r="AD2822" s="5" t="s">
        <v>282</v>
      </c>
      <c r="AE2822" s="5" t="s">
        <v>135</v>
      </c>
      <c r="AF2822" s="5" t="s">
        <v>202</v>
      </c>
      <c r="AG2822" s="5" t="s">
        <v>88</v>
      </c>
      <c r="AH2822" s="5" t="s">
        <v>246</v>
      </c>
      <c r="AI2822" s="5" t="s">
        <v>203</v>
      </c>
      <c r="AJ2822" s="5" t="s">
        <v>226</v>
      </c>
      <c r="AK2822" s="5" t="s">
        <v>92</v>
      </c>
      <c r="AL2822" s="5" t="s">
        <v>255</v>
      </c>
      <c r="AM2822" s="5" t="s">
        <v>91</v>
      </c>
      <c r="AN2822" s="5" t="s">
        <v>176</v>
      </c>
      <c r="AO2822" s="5" t="s">
        <v>237</v>
      </c>
      <c r="AP2822" s="5" t="s">
        <v>267</v>
      </c>
      <c r="AQ2822" s="5" t="s">
        <v>178</v>
      </c>
      <c r="AR2822" s="5" t="s">
        <v>278</v>
      </c>
      <c r="AS2822" s="5" t="s">
        <v>180</v>
      </c>
      <c r="AT2822" s="5" t="s">
        <v>144</v>
      </c>
      <c r="AU2822" s="5" t="s">
        <v>145</v>
      </c>
      <c r="AV2822" s="5" t="s">
        <v>103</v>
      </c>
      <c r="AW2822" s="5" t="s">
        <v>248</v>
      </c>
      <c r="AX2822" s="5" t="s">
        <v>105</v>
      </c>
      <c r="AY2822" s="5" t="s">
        <v>210</v>
      </c>
      <c r="AZ2822" s="5" t="s">
        <v>249</v>
      </c>
      <c r="BA2822" s="5" t="s">
        <v>269</v>
      </c>
      <c r="BB2822" s="5" t="s">
        <v>250</v>
      </c>
      <c r="BC2822" s="5" t="s">
        <v>240</v>
      </c>
      <c r="BD2822" s="5" t="s">
        <v>152</v>
      </c>
      <c r="BE2822" s="5" t="s">
        <v>213</v>
      </c>
      <c r="BF2822" s="5" t="s">
        <v>188</v>
      </c>
      <c r="BG2822" s="5" t="s">
        <v>242</v>
      </c>
      <c r="BH2822" s="7" t="s">
        <v>229</v>
      </c>
    </row>
    <row r="2823" spans="1:60" x14ac:dyDescent="0.25">
      <c r="A2823" s="8">
        <v>45862.477456006949</v>
      </c>
      <c r="B2823" s="9" t="s">
        <v>6052</v>
      </c>
      <c r="C2823" s="10">
        <v>15</v>
      </c>
      <c r="D2823" s="9" t="s">
        <v>6053</v>
      </c>
      <c r="E2823" s="9">
        <v>25</v>
      </c>
      <c r="F2823" s="9" t="s">
        <v>4059</v>
      </c>
      <c r="G2823" s="9">
        <v>1132</v>
      </c>
      <c r="H2823" s="9" t="s">
        <v>63</v>
      </c>
      <c r="I2823" s="9" t="s">
        <v>352</v>
      </c>
      <c r="J2823" s="9" t="s">
        <v>65</v>
      </c>
      <c r="K2823" s="9" t="s">
        <v>120</v>
      </c>
      <c r="L2823" s="9" t="s">
        <v>67</v>
      </c>
      <c r="M2823" s="9" t="s">
        <v>68</v>
      </c>
      <c r="N2823" s="9" t="s">
        <v>69</v>
      </c>
      <c r="O2823" s="9" t="s">
        <v>70</v>
      </c>
      <c r="P2823" s="9" t="s">
        <v>71</v>
      </c>
      <c r="Q2823" s="9" t="s">
        <v>126</v>
      </c>
      <c r="R2823" s="9" t="s">
        <v>127</v>
      </c>
      <c r="S2823" s="9" t="s">
        <v>164</v>
      </c>
      <c r="T2823" s="9" t="s">
        <v>263</v>
      </c>
      <c r="U2823" s="9" t="s">
        <v>130</v>
      </c>
      <c r="V2823" s="9" t="s">
        <v>253</v>
      </c>
      <c r="W2823" s="9" t="s">
        <v>78</v>
      </c>
      <c r="X2823" s="9" t="s">
        <v>276</v>
      </c>
      <c r="Y2823" s="9" t="s">
        <v>198</v>
      </c>
      <c r="Z2823" s="9" t="s">
        <v>199</v>
      </c>
      <c r="AA2823" s="9" t="s">
        <v>82</v>
      </c>
      <c r="AB2823" s="9" t="s">
        <v>83</v>
      </c>
      <c r="AC2823" s="9" t="s">
        <v>84</v>
      </c>
      <c r="AD2823" s="9" t="s">
        <v>282</v>
      </c>
      <c r="AE2823" s="9" t="s">
        <v>172</v>
      </c>
      <c r="AF2823" s="9" t="s">
        <v>202</v>
      </c>
      <c r="AG2823" s="9" t="s">
        <v>173</v>
      </c>
      <c r="AH2823" s="9" t="s">
        <v>277</v>
      </c>
      <c r="AI2823" s="9" t="s">
        <v>90</v>
      </c>
      <c r="AJ2823" s="9" t="s">
        <v>91</v>
      </c>
      <c r="AK2823" s="9" t="s">
        <v>138</v>
      </c>
      <c r="AL2823" s="9" t="s">
        <v>93</v>
      </c>
      <c r="AM2823" s="9" t="s">
        <v>91</v>
      </c>
      <c r="AN2823" s="9" t="s">
        <v>95</v>
      </c>
      <c r="AO2823" s="9" t="s">
        <v>96</v>
      </c>
      <c r="AP2823" s="9" t="s">
        <v>97</v>
      </c>
      <c r="AQ2823" s="9" t="s">
        <v>98</v>
      </c>
      <c r="AR2823" s="9" t="s">
        <v>143</v>
      </c>
      <c r="AS2823" s="9" t="s">
        <v>298</v>
      </c>
      <c r="AT2823" s="9" t="s">
        <v>238</v>
      </c>
      <c r="AU2823" s="9" t="s">
        <v>239</v>
      </c>
      <c r="AV2823" s="9" t="s">
        <v>146</v>
      </c>
      <c r="AW2823" s="9" t="s">
        <v>208</v>
      </c>
      <c r="AX2823" s="9" t="s">
        <v>105</v>
      </c>
      <c r="AY2823" s="9" t="s">
        <v>106</v>
      </c>
      <c r="AZ2823" s="9" t="s">
        <v>107</v>
      </c>
      <c r="BA2823" s="9" t="s">
        <v>108</v>
      </c>
      <c r="BB2823" s="9" t="s">
        <v>109</v>
      </c>
      <c r="BC2823" s="9" t="s">
        <v>151</v>
      </c>
      <c r="BD2823" s="9" t="s">
        <v>187</v>
      </c>
      <c r="BE2823" s="9" t="s">
        <v>241</v>
      </c>
      <c r="BF2823" s="9" t="s">
        <v>289</v>
      </c>
      <c r="BG2823" s="9" t="s">
        <v>242</v>
      </c>
      <c r="BH2823" s="11" t="s">
        <v>258</v>
      </c>
    </row>
    <row r="2824" spans="1:60" x14ac:dyDescent="0.25">
      <c r="A2824" s="4">
        <v>45862.481940057871</v>
      </c>
      <c r="B2824" s="5" t="s">
        <v>6054</v>
      </c>
      <c r="C2824" s="6">
        <v>10</v>
      </c>
      <c r="D2824" s="5" t="s">
        <v>6055</v>
      </c>
      <c r="E2824" s="5" t="s">
        <v>6056</v>
      </c>
      <c r="F2824" s="5" t="s">
        <v>4059</v>
      </c>
      <c r="G2824" s="5">
        <v>1132</v>
      </c>
      <c r="H2824" s="5" t="s">
        <v>63</v>
      </c>
      <c r="I2824" s="5" t="s">
        <v>352</v>
      </c>
      <c r="J2824" s="5" t="s">
        <v>119</v>
      </c>
      <c r="K2824" s="5" t="s">
        <v>120</v>
      </c>
      <c r="L2824" s="5" t="s">
        <v>262</v>
      </c>
      <c r="M2824" s="5" t="s">
        <v>122</v>
      </c>
      <c r="N2824" s="5" t="s">
        <v>69</v>
      </c>
      <c r="O2824" s="5" t="s">
        <v>124</v>
      </c>
      <c r="P2824" s="5" t="s">
        <v>162</v>
      </c>
      <c r="Q2824" s="5" t="s">
        <v>72</v>
      </c>
      <c r="R2824" s="5" t="s">
        <v>232</v>
      </c>
      <c r="S2824" s="5" t="s">
        <v>195</v>
      </c>
      <c r="T2824" s="5" t="s">
        <v>75</v>
      </c>
      <c r="U2824" s="5" t="s">
        <v>76</v>
      </c>
      <c r="V2824" s="5" t="s">
        <v>275</v>
      </c>
      <c r="W2824" s="5" t="s">
        <v>167</v>
      </c>
      <c r="X2824" s="5" t="s">
        <v>276</v>
      </c>
      <c r="Y2824" s="5" t="s">
        <v>233</v>
      </c>
      <c r="Z2824" s="5" t="s">
        <v>131</v>
      </c>
      <c r="AA2824" s="5" t="s">
        <v>132</v>
      </c>
      <c r="AB2824" s="5" t="s">
        <v>83</v>
      </c>
      <c r="AC2824" s="5" t="s">
        <v>84</v>
      </c>
      <c r="AD2824" s="5" t="s">
        <v>171</v>
      </c>
      <c r="AE2824" s="5" t="s">
        <v>135</v>
      </c>
      <c r="AF2824" s="5" t="s">
        <v>224</v>
      </c>
      <c r="AG2824" s="5" t="s">
        <v>173</v>
      </c>
      <c r="AH2824" s="5" t="s">
        <v>225</v>
      </c>
      <c r="AI2824" s="5" t="s">
        <v>247</v>
      </c>
      <c r="AJ2824" s="5" t="s">
        <v>226</v>
      </c>
      <c r="AK2824" s="5" t="s">
        <v>92</v>
      </c>
      <c r="AL2824" s="5" t="s">
        <v>93</v>
      </c>
      <c r="AM2824" s="5" t="s">
        <v>175</v>
      </c>
      <c r="AN2824" s="5" t="s">
        <v>176</v>
      </c>
      <c r="AO2824" s="5" t="s">
        <v>96</v>
      </c>
      <c r="AP2824" s="5" t="s">
        <v>100</v>
      </c>
      <c r="AQ2824" s="5" t="s">
        <v>206</v>
      </c>
      <c r="AR2824" s="5" t="s">
        <v>143</v>
      </c>
      <c r="AS2824" s="5" t="s">
        <v>180</v>
      </c>
      <c r="AT2824" s="5" t="s">
        <v>144</v>
      </c>
      <c r="AU2824" s="5" t="s">
        <v>182</v>
      </c>
      <c r="AV2824" s="5" t="s">
        <v>103</v>
      </c>
      <c r="AW2824" s="5" t="s">
        <v>248</v>
      </c>
      <c r="AX2824" s="5" t="s">
        <v>105</v>
      </c>
      <c r="AY2824" s="5" t="s">
        <v>148</v>
      </c>
      <c r="AZ2824" s="5" t="s">
        <v>107</v>
      </c>
      <c r="BA2824" s="5" t="s">
        <v>185</v>
      </c>
      <c r="BB2824" s="5" t="s">
        <v>250</v>
      </c>
      <c r="BC2824" s="5" t="s">
        <v>186</v>
      </c>
      <c r="BD2824" s="5" t="s">
        <v>187</v>
      </c>
      <c r="BE2824" s="5" t="s">
        <v>213</v>
      </c>
      <c r="BF2824" s="5" t="s">
        <v>113</v>
      </c>
      <c r="BG2824" s="5" t="s">
        <v>189</v>
      </c>
      <c r="BH2824" s="7" t="s">
        <v>229</v>
      </c>
    </row>
    <row r="2825" spans="1:60" x14ac:dyDescent="0.25">
      <c r="A2825" s="8">
        <v>45862.485184467594</v>
      </c>
      <c r="B2825" s="9" t="s">
        <v>6057</v>
      </c>
      <c r="C2825" s="10">
        <v>8</v>
      </c>
      <c r="D2825" s="9" t="s">
        <v>6058</v>
      </c>
      <c r="E2825" s="9">
        <v>34</v>
      </c>
      <c r="F2825" s="9" t="s">
        <v>4059</v>
      </c>
      <c r="G2825" s="9">
        <v>1234</v>
      </c>
      <c r="H2825" s="9" t="s">
        <v>63</v>
      </c>
      <c r="I2825" s="9" t="s">
        <v>352</v>
      </c>
      <c r="J2825" s="9" t="s">
        <v>65</v>
      </c>
      <c r="K2825" s="9" t="s">
        <v>120</v>
      </c>
      <c r="L2825" s="9" t="s">
        <v>262</v>
      </c>
      <c r="M2825" s="9" t="s">
        <v>68</v>
      </c>
      <c r="N2825" s="9" t="s">
        <v>69</v>
      </c>
      <c r="O2825" s="9" t="s">
        <v>70</v>
      </c>
      <c r="P2825" s="9" t="s">
        <v>71</v>
      </c>
      <c r="Q2825" s="9" t="s">
        <v>72</v>
      </c>
      <c r="R2825" s="9" t="s">
        <v>73</v>
      </c>
      <c r="S2825" s="9" t="s">
        <v>74</v>
      </c>
      <c r="T2825" s="9" t="s">
        <v>75</v>
      </c>
      <c r="U2825" s="9" t="s">
        <v>166</v>
      </c>
      <c r="V2825" s="9" t="s">
        <v>196</v>
      </c>
      <c r="W2825" s="9" t="s">
        <v>78</v>
      </c>
      <c r="X2825" s="9" t="s">
        <v>221</v>
      </c>
      <c r="Y2825" s="9" t="s">
        <v>80</v>
      </c>
      <c r="Z2825" s="9" t="s">
        <v>131</v>
      </c>
      <c r="AA2825" s="9" t="s">
        <v>132</v>
      </c>
      <c r="AB2825" s="9" t="s">
        <v>83</v>
      </c>
      <c r="AC2825" s="9" t="s">
        <v>134</v>
      </c>
      <c r="AD2825" s="9" t="s">
        <v>85</v>
      </c>
      <c r="AE2825" s="9" t="s">
        <v>292</v>
      </c>
      <c r="AF2825" s="9" t="s">
        <v>202</v>
      </c>
      <c r="AG2825" s="9" t="s">
        <v>173</v>
      </c>
      <c r="AH2825" s="9" t="s">
        <v>277</v>
      </c>
      <c r="AI2825" s="9" t="s">
        <v>137</v>
      </c>
      <c r="AJ2825" s="9" t="s">
        <v>91</v>
      </c>
      <c r="AK2825" s="9" t="s">
        <v>92</v>
      </c>
      <c r="AL2825" s="9" t="s">
        <v>93</v>
      </c>
      <c r="AM2825" s="9" t="s">
        <v>91</v>
      </c>
      <c r="AN2825" s="9" t="s">
        <v>176</v>
      </c>
      <c r="AO2825" s="9" t="s">
        <v>237</v>
      </c>
      <c r="AP2825" s="9" t="s">
        <v>267</v>
      </c>
      <c r="AQ2825" s="9" t="s">
        <v>206</v>
      </c>
      <c r="AR2825" s="9" t="s">
        <v>143</v>
      </c>
      <c r="AS2825" s="9" t="s">
        <v>298</v>
      </c>
      <c r="AT2825" s="9" t="s">
        <v>181</v>
      </c>
      <c r="AU2825" s="9" t="s">
        <v>182</v>
      </c>
      <c r="AV2825" s="9" t="s">
        <v>103</v>
      </c>
      <c r="AW2825" s="9" t="s">
        <v>104</v>
      </c>
      <c r="AX2825" s="9" t="s">
        <v>209</v>
      </c>
      <c r="AY2825" s="9" t="s">
        <v>210</v>
      </c>
      <c r="AZ2825" s="9" t="s">
        <v>249</v>
      </c>
      <c r="BA2825" s="9" t="s">
        <v>149</v>
      </c>
      <c r="BB2825" s="9" t="s">
        <v>250</v>
      </c>
      <c r="BC2825" s="9" t="s">
        <v>240</v>
      </c>
      <c r="BD2825" s="9" t="s">
        <v>152</v>
      </c>
      <c r="BE2825" s="9" t="s">
        <v>213</v>
      </c>
      <c r="BF2825" s="9" t="s">
        <v>113</v>
      </c>
      <c r="BG2825" s="9" t="s">
        <v>114</v>
      </c>
      <c r="BH2825" s="11" t="s">
        <v>190</v>
      </c>
    </row>
    <row r="2826" spans="1:60" x14ac:dyDescent="0.25">
      <c r="A2826" s="4">
        <v>45862.485694212963</v>
      </c>
      <c r="B2826" s="5" t="s">
        <v>6059</v>
      </c>
      <c r="C2826" s="6">
        <v>16</v>
      </c>
      <c r="D2826" s="5" t="s">
        <v>6060</v>
      </c>
      <c r="E2826" s="5">
        <v>38</v>
      </c>
      <c r="F2826" s="5" t="s">
        <v>4059</v>
      </c>
      <c r="G2826" s="5">
        <v>1132</v>
      </c>
      <c r="H2826" s="5" t="s">
        <v>63</v>
      </c>
      <c r="I2826" s="5" t="s">
        <v>352</v>
      </c>
      <c r="J2826" s="5" t="s">
        <v>217</v>
      </c>
      <c r="K2826" s="5" t="s">
        <v>66</v>
      </c>
      <c r="L2826" s="5" t="s">
        <v>67</v>
      </c>
      <c r="M2826" s="5" t="s">
        <v>68</v>
      </c>
      <c r="N2826" s="5" t="s">
        <v>160</v>
      </c>
      <c r="O2826" s="5" t="s">
        <v>161</v>
      </c>
      <c r="P2826" s="5" t="s">
        <v>125</v>
      </c>
      <c r="Q2826" s="5" t="s">
        <v>126</v>
      </c>
      <c r="R2826" s="5" t="s">
        <v>73</v>
      </c>
      <c r="S2826" s="5" t="s">
        <v>128</v>
      </c>
      <c r="T2826" s="5" t="s">
        <v>75</v>
      </c>
      <c r="U2826" s="5" t="s">
        <v>166</v>
      </c>
      <c r="V2826" s="5" t="s">
        <v>275</v>
      </c>
      <c r="W2826" s="5" t="s">
        <v>197</v>
      </c>
      <c r="X2826" s="5" t="s">
        <v>276</v>
      </c>
      <c r="Y2826" s="5" t="s">
        <v>233</v>
      </c>
      <c r="Z2826" s="5" t="s">
        <v>131</v>
      </c>
      <c r="AA2826" s="5" t="s">
        <v>132</v>
      </c>
      <c r="AB2826" s="5" t="s">
        <v>264</v>
      </c>
      <c r="AC2826" s="5" t="s">
        <v>134</v>
      </c>
      <c r="AD2826" s="5" t="s">
        <v>235</v>
      </c>
      <c r="AE2826" s="5" t="s">
        <v>172</v>
      </c>
      <c r="AF2826" s="5" t="s">
        <v>224</v>
      </c>
      <c r="AG2826" s="5" t="s">
        <v>88</v>
      </c>
      <c r="AH2826" s="5" t="s">
        <v>277</v>
      </c>
      <c r="AI2826" s="5" t="s">
        <v>90</v>
      </c>
      <c r="AJ2826" s="5" t="s">
        <v>91</v>
      </c>
      <c r="AK2826" s="5" t="s">
        <v>138</v>
      </c>
      <c r="AL2826" s="5" t="s">
        <v>139</v>
      </c>
      <c r="AM2826" s="5" t="s">
        <v>91</v>
      </c>
      <c r="AN2826" s="5" t="s">
        <v>141</v>
      </c>
      <c r="AO2826" s="5" t="s">
        <v>237</v>
      </c>
      <c r="AP2826" s="5" t="s">
        <v>142</v>
      </c>
      <c r="AQ2826" s="5" t="s">
        <v>178</v>
      </c>
      <c r="AR2826" s="5" t="s">
        <v>99</v>
      </c>
      <c r="AS2826" s="5" t="s">
        <v>180</v>
      </c>
      <c r="AT2826" s="5" t="s">
        <v>238</v>
      </c>
      <c r="AU2826" s="5" t="s">
        <v>239</v>
      </c>
      <c r="AV2826" s="5" t="s">
        <v>279</v>
      </c>
      <c r="AW2826" s="5" t="s">
        <v>227</v>
      </c>
      <c r="AX2826" s="5" t="s">
        <v>147</v>
      </c>
      <c r="AY2826" s="5" t="s">
        <v>106</v>
      </c>
      <c r="AZ2826" s="5" t="s">
        <v>107</v>
      </c>
      <c r="BA2826" s="5" t="s">
        <v>149</v>
      </c>
      <c r="BB2826" s="5" t="s">
        <v>150</v>
      </c>
      <c r="BC2826" s="5" t="s">
        <v>186</v>
      </c>
      <c r="BD2826" s="5" t="s">
        <v>111</v>
      </c>
      <c r="BE2826" s="5" t="s">
        <v>241</v>
      </c>
      <c r="BF2826" s="5" t="s">
        <v>338</v>
      </c>
      <c r="BG2826" s="5" t="s">
        <v>189</v>
      </c>
      <c r="BH2826" s="7" t="s">
        <v>115</v>
      </c>
    </row>
    <row r="2827" spans="1:60" x14ac:dyDescent="0.25">
      <c r="A2827" s="8">
        <v>45862.486161689812</v>
      </c>
      <c r="B2827" s="9" t="s">
        <v>6061</v>
      </c>
      <c r="C2827" s="10">
        <v>7</v>
      </c>
      <c r="D2827" s="9" t="s">
        <v>6062</v>
      </c>
      <c r="E2827" s="9">
        <v>35</v>
      </c>
      <c r="F2827" s="9" t="s">
        <v>4059</v>
      </c>
      <c r="G2827" s="9">
        <v>1132</v>
      </c>
      <c r="H2827" s="9" t="s">
        <v>63</v>
      </c>
      <c r="I2827" s="9" t="s">
        <v>352</v>
      </c>
      <c r="J2827" s="9" t="s">
        <v>119</v>
      </c>
      <c r="K2827" s="9" t="s">
        <v>66</v>
      </c>
      <c r="L2827" s="9" t="s">
        <v>67</v>
      </c>
      <c r="M2827" s="9" t="s">
        <v>122</v>
      </c>
      <c r="N2827" s="9" t="s">
        <v>313</v>
      </c>
      <c r="O2827" s="9" t="s">
        <v>161</v>
      </c>
      <c r="P2827" s="9" t="s">
        <v>125</v>
      </c>
      <c r="Q2827" s="9" t="s">
        <v>126</v>
      </c>
      <c r="R2827" s="9" t="s">
        <v>127</v>
      </c>
      <c r="S2827" s="9" t="s">
        <v>128</v>
      </c>
      <c r="T2827" s="9" t="s">
        <v>165</v>
      </c>
      <c r="U2827" s="9" t="s">
        <v>305</v>
      </c>
      <c r="V2827" s="9" t="s">
        <v>77</v>
      </c>
      <c r="W2827" s="9" t="s">
        <v>167</v>
      </c>
      <c r="X2827" s="9" t="s">
        <v>221</v>
      </c>
      <c r="Y2827" s="9" t="s">
        <v>80</v>
      </c>
      <c r="Z2827" s="9" t="s">
        <v>131</v>
      </c>
      <c r="AA2827" s="9" t="s">
        <v>223</v>
      </c>
      <c r="AB2827" s="9" t="s">
        <v>169</v>
      </c>
      <c r="AC2827" s="9" t="s">
        <v>134</v>
      </c>
      <c r="AD2827" s="9" t="s">
        <v>171</v>
      </c>
      <c r="AE2827" s="9" t="s">
        <v>172</v>
      </c>
      <c r="AF2827" s="9" t="s">
        <v>254</v>
      </c>
      <c r="AG2827" s="9" t="s">
        <v>245</v>
      </c>
      <c r="AH2827" s="9" t="s">
        <v>89</v>
      </c>
      <c r="AI2827" s="9" t="s">
        <v>90</v>
      </c>
      <c r="AJ2827" s="9" t="s">
        <v>174</v>
      </c>
      <c r="AK2827" s="9" t="s">
        <v>92</v>
      </c>
      <c r="AL2827" s="9" t="s">
        <v>93</v>
      </c>
      <c r="AM2827" s="9" t="s">
        <v>140</v>
      </c>
      <c r="AN2827" s="9" t="s">
        <v>141</v>
      </c>
      <c r="AO2827" s="9" t="s">
        <v>96</v>
      </c>
      <c r="AP2827" s="9" t="s">
        <v>97</v>
      </c>
      <c r="AQ2827" s="9" t="s">
        <v>98</v>
      </c>
      <c r="AR2827" s="9" t="s">
        <v>143</v>
      </c>
      <c r="AS2827" s="9" t="s">
        <v>298</v>
      </c>
      <c r="AT2827" s="9" t="s">
        <v>144</v>
      </c>
      <c r="AU2827" s="9" t="s">
        <v>239</v>
      </c>
      <c r="AV2827" s="9" t="s">
        <v>103</v>
      </c>
      <c r="AW2827" s="9" t="s">
        <v>248</v>
      </c>
      <c r="AX2827" s="9" t="s">
        <v>209</v>
      </c>
      <c r="AY2827" s="9" t="s">
        <v>106</v>
      </c>
      <c r="AZ2827" s="9" t="s">
        <v>211</v>
      </c>
      <c r="BA2827" s="9" t="s">
        <v>185</v>
      </c>
      <c r="BB2827" s="9" t="s">
        <v>250</v>
      </c>
      <c r="BC2827" s="9" t="s">
        <v>110</v>
      </c>
      <c r="BD2827" s="9" t="s">
        <v>152</v>
      </c>
      <c r="BE2827" s="9" t="s">
        <v>153</v>
      </c>
      <c r="BF2827" s="9" t="s">
        <v>338</v>
      </c>
      <c r="BG2827" s="9" t="s">
        <v>114</v>
      </c>
      <c r="BH2827" s="11" t="s">
        <v>229</v>
      </c>
    </row>
    <row r="2828" spans="1:60" x14ac:dyDescent="0.25">
      <c r="A2828" s="4">
        <v>45862.486221678242</v>
      </c>
      <c r="B2828" s="5" t="s">
        <v>6063</v>
      </c>
      <c r="C2828" s="6">
        <v>18</v>
      </c>
      <c r="D2828" s="5" t="s">
        <v>6064</v>
      </c>
      <c r="E2828" s="5" t="s">
        <v>6065</v>
      </c>
      <c r="F2828" s="5" t="s">
        <v>4059</v>
      </c>
      <c r="G2828" s="5">
        <v>1132</v>
      </c>
      <c r="H2828" s="5" t="s">
        <v>63</v>
      </c>
      <c r="I2828" s="5" t="s">
        <v>352</v>
      </c>
      <c r="J2828" s="5" t="s">
        <v>119</v>
      </c>
      <c r="K2828" s="5" t="s">
        <v>66</v>
      </c>
      <c r="L2828" s="5" t="s">
        <v>262</v>
      </c>
      <c r="M2828" s="5" t="s">
        <v>122</v>
      </c>
      <c r="N2828" s="5" t="s">
        <v>160</v>
      </c>
      <c r="O2828" s="5" t="s">
        <v>124</v>
      </c>
      <c r="P2828" s="5" t="s">
        <v>162</v>
      </c>
      <c r="Q2828" s="5" t="s">
        <v>72</v>
      </c>
      <c r="R2828" s="5" t="s">
        <v>220</v>
      </c>
      <c r="S2828" s="5" t="s">
        <v>128</v>
      </c>
      <c r="T2828" s="5" t="s">
        <v>75</v>
      </c>
      <c r="U2828" s="5" t="s">
        <v>130</v>
      </c>
      <c r="V2828" s="5" t="s">
        <v>253</v>
      </c>
      <c r="W2828" s="5" t="s">
        <v>306</v>
      </c>
      <c r="X2828" s="5" t="s">
        <v>79</v>
      </c>
      <c r="Y2828" s="5" t="s">
        <v>233</v>
      </c>
      <c r="Z2828" s="5" t="s">
        <v>131</v>
      </c>
      <c r="AA2828" s="5" t="s">
        <v>223</v>
      </c>
      <c r="AB2828" s="5" t="s">
        <v>83</v>
      </c>
      <c r="AC2828" s="5" t="s">
        <v>134</v>
      </c>
      <c r="AD2828" s="5" t="s">
        <v>235</v>
      </c>
      <c r="AE2828" s="5" t="s">
        <v>172</v>
      </c>
      <c r="AF2828" s="5" t="s">
        <v>87</v>
      </c>
      <c r="AG2828" s="5" t="s">
        <v>136</v>
      </c>
      <c r="AH2828" s="5" t="s">
        <v>246</v>
      </c>
      <c r="AI2828" s="5" t="s">
        <v>203</v>
      </c>
      <c r="AJ2828" s="5" t="s">
        <v>204</v>
      </c>
      <c r="AK2828" s="5" t="s">
        <v>265</v>
      </c>
      <c r="AL2828" s="5" t="s">
        <v>288</v>
      </c>
      <c r="AM2828" s="5" t="s">
        <v>94</v>
      </c>
      <c r="AN2828" s="5" t="s">
        <v>95</v>
      </c>
      <c r="AO2828" s="5" t="s">
        <v>177</v>
      </c>
      <c r="AP2828" s="5" t="s">
        <v>100</v>
      </c>
      <c r="AQ2828" s="5" t="s">
        <v>178</v>
      </c>
      <c r="AR2828" s="5" t="s">
        <v>278</v>
      </c>
      <c r="AS2828" s="5" t="s">
        <v>256</v>
      </c>
      <c r="AT2828" s="5" t="s">
        <v>238</v>
      </c>
      <c r="AU2828" s="5" t="s">
        <v>145</v>
      </c>
      <c r="AV2828" s="5" t="s">
        <v>279</v>
      </c>
      <c r="AW2828" s="5" t="s">
        <v>104</v>
      </c>
      <c r="AX2828" s="5" t="s">
        <v>147</v>
      </c>
      <c r="AY2828" s="5" t="s">
        <v>106</v>
      </c>
      <c r="AZ2828" s="5" t="s">
        <v>249</v>
      </c>
      <c r="BA2828" s="5" t="s">
        <v>269</v>
      </c>
      <c r="BB2828" s="5" t="s">
        <v>228</v>
      </c>
      <c r="BC2828" s="5" t="s">
        <v>110</v>
      </c>
      <c r="BD2828" s="5" t="s">
        <v>111</v>
      </c>
      <c r="BE2828" s="5" t="s">
        <v>153</v>
      </c>
      <c r="BF2828" s="5" t="s">
        <v>188</v>
      </c>
      <c r="BG2828" s="5" t="s">
        <v>189</v>
      </c>
      <c r="BH2828" s="7" t="s">
        <v>190</v>
      </c>
    </row>
    <row r="2829" spans="1:60" x14ac:dyDescent="0.25">
      <c r="A2829" s="8">
        <v>45862.489597199077</v>
      </c>
      <c r="B2829" s="9" t="s">
        <v>6066</v>
      </c>
      <c r="C2829" s="10">
        <v>16</v>
      </c>
      <c r="D2829" s="9" t="s">
        <v>6067</v>
      </c>
      <c r="E2829" s="9">
        <v>7209</v>
      </c>
      <c r="F2829" s="9" t="s">
        <v>4059</v>
      </c>
      <c r="G2829" s="9">
        <v>1132</v>
      </c>
      <c r="H2829" s="9" t="s">
        <v>63</v>
      </c>
      <c r="I2829" s="9" t="s">
        <v>352</v>
      </c>
      <c r="J2829" s="9" t="s">
        <v>119</v>
      </c>
      <c r="K2829" s="9" t="s">
        <v>120</v>
      </c>
      <c r="L2829" s="9" t="s">
        <v>121</v>
      </c>
      <c r="M2829" s="9" t="s">
        <v>193</v>
      </c>
      <c r="N2829" s="9" t="s">
        <v>160</v>
      </c>
      <c r="O2829" s="9" t="s">
        <v>161</v>
      </c>
      <c r="P2829" s="9" t="s">
        <v>125</v>
      </c>
      <c r="Q2829" s="9" t="s">
        <v>72</v>
      </c>
      <c r="R2829" s="9" t="s">
        <v>127</v>
      </c>
      <c r="S2829" s="9" t="s">
        <v>128</v>
      </c>
      <c r="T2829" s="9" t="s">
        <v>129</v>
      </c>
      <c r="U2829" s="9" t="s">
        <v>166</v>
      </c>
      <c r="V2829" s="9" t="s">
        <v>196</v>
      </c>
      <c r="W2829" s="9" t="s">
        <v>167</v>
      </c>
      <c r="X2829" s="9" t="s">
        <v>79</v>
      </c>
      <c r="Y2829" s="9" t="s">
        <v>80</v>
      </c>
      <c r="Z2829" s="9" t="s">
        <v>131</v>
      </c>
      <c r="AA2829" s="9" t="s">
        <v>223</v>
      </c>
      <c r="AB2829" s="9" t="s">
        <v>133</v>
      </c>
      <c r="AC2829" s="9" t="s">
        <v>134</v>
      </c>
      <c r="AD2829" s="9" t="s">
        <v>171</v>
      </c>
      <c r="AE2829" s="9" t="s">
        <v>172</v>
      </c>
      <c r="AF2829" s="9" t="s">
        <v>202</v>
      </c>
      <c r="AG2829" s="9" t="s">
        <v>136</v>
      </c>
      <c r="AH2829" s="9" t="s">
        <v>89</v>
      </c>
      <c r="AI2829" s="9" t="s">
        <v>203</v>
      </c>
      <c r="AJ2829" s="9" t="s">
        <v>204</v>
      </c>
      <c r="AK2829" s="9" t="s">
        <v>265</v>
      </c>
      <c r="AL2829" s="9" t="s">
        <v>255</v>
      </c>
      <c r="AM2829" s="9" t="s">
        <v>94</v>
      </c>
      <c r="AN2829" s="9" t="s">
        <v>176</v>
      </c>
      <c r="AO2829" s="9" t="s">
        <v>96</v>
      </c>
      <c r="AP2829" s="9" t="s">
        <v>100</v>
      </c>
      <c r="AQ2829" s="9" t="s">
        <v>268</v>
      </c>
      <c r="AR2829" s="9" t="s">
        <v>179</v>
      </c>
      <c r="AS2829" s="9" t="s">
        <v>298</v>
      </c>
      <c r="AT2829" s="9" t="s">
        <v>181</v>
      </c>
      <c r="AU2829" s="9" t="s">
        <v>102</v>
      </c>
      <c r="AV2829" s="9" t="s">
        <v>103</v>
      </c>
      <c r="AW2829" s="9" t="s">
        <v>208</v>
      </c>
      <c r="AX2829" s="9" t="s">
        <v>183</v>
      </c>
      <c r="AY2829" s="9" t="s">
        <v>285</v>
      </c>
      <c r="AZ2829" s="9" t="s">
        <v>249</v>
      </c>
      <c r="BA2829" s="9" t="s">
        <v>108</v>
      </c>
      <c r="BB2829" s="9" t="s">
        <v>109</v>
      </c>
      <c r="BC2829" s="9" t="s">
        <v>151</v>
      </c>
      <c r="BD2829" s="9" t="s">
        <v>111</v>
      </c>
      <c r="BE2829" s="9" t="s">
        <v>112</v>
      </c>
      <c r="BF2829" s="9" t="s">
        <v>338</v>
      </c>
      <c r="BG2829" s="9" t="s">
        <v>242</v>
      </c>
      <c r="BH2829" s="11" t="s">
        <v>229</v>
      </c>
    </row>
    <row r="2830" spans="1:60" x14ac:dyDescent="0.25">
      <c r="A2830" s="4">
        <v>45862.490291944443</v>
      </c>
      <c r="B2830" s="5" t="s">
        <v>6068</v>
      </c>
      <c r="C2830" s="6">
        <v>15</v>
      </c>
      <c r="D2830" s="5" t="s">
        <v>6069</v>
      </c>
      <c r="E2830" s="5">
        <v>22</v>
      </c>
      <c r="F2830" s="5" t="s">
        <v>4059</v>
      </c>
      <c r="G2830" s="5">
        <v>1132</v>
      </c>
      <c r="H2830" s="5" t="s">
        <v>63</v>
      </c>
      <c r="I2830" s="5" t="s">
        <v>352</v>
      </c>
      <c r="J2830" s="5" t="s">
        <v>457</v>
      </c>
      <c r="K2830" s="5" t="s">
        <v>218</v>
      </c>
      <c r="L2830" s="5" t="s">
        <v>121</v>
      </c>
      <c r="M2830" s="5" t="s">
        <v>193</v>
      </c>
      <c r="N2830" s="5" t="s">
        <v>313</v>
      </c>
      <c r="O2830" s="5" t="s">
        <v>124</v>
      </c>
      <c r="P2830" s="5" t="s">
        <v>162</v>
      </c>
      <c r="Q2830" s="5" t="s">
        <v>126</v>
      </c>
      <c r="R2830" s="5" t="s">
        <v>73</v>
      </c>
      <c r="S2830" s="5" t="s">
        <v>164</v>
      </c>
      <c r="T2830" s="5" t="s">
        <v>75</v>
      </c>
      <c r="U2830" s="5" t="s">
        <v>166</v>
      </c>
      <c r="V2830" s="5" t="s">
        <v>253</v>
      </c>
      <c r="W2830" s="5" t="s">
        <v>167</v>
      </c>
      <c r="X2830" s="5" t="s">
        <v>79</v>
      </c>
      <c r="Y2830" s="5" t="s">
        <v>198</v>
      </c>
      <c r="Z2830" s="5" t="s">
        <v>234</v>
      </c>
      <c r="AA2830" s="5" t="s">
        <v>223</v>
      </c>
      <c r="AB2830" s="5" t="s">
        <v>264</v>
      </c>
      <c r="AC2830" s="5" t="s">
        <v>134</v>
      </c>
      <c r="AD2830" s="5" t="s">
        <v>171</v>
      </c>
      <c r="AE2830" s="5" t="s">
        <v>172</v>
      </c>
      <c r="AF2830" s="5" t="s">
        <v>254</v>
      </c>
      <c r="AG2830" s="5" t="s">
        <v>136</v>
      </c>
      <c r="AH2830" s="5" t="s">
        <v>225</v>
      </c>
      <c r="AI2830" s="5" t="s">
        <v>137</v>
      </c>
      <c r="AJ2830" s="5" t="s">
        <v>174</v>
      </c>
      <c r="AK2830" s="5" t="s">
        <v>265</v>
      </c>
      <c r="AL2830" s="5" t="s">
        <v>288</v>
      </c>
      <c r="AM2830" s="5" t="s">
        <v>91</v>
      </c>
      <c r="AN2830" s="5" t="s">
        <v>236</v>
      </c>
      <c r="AO2830" s="5" t="s">
        <v>96</v>
      </c>
      <c r="AP2830" s="5" t="s">
        <v>142</v>
      </c>
      <c r="AQ2830" s="5" t="s">
        <v>178</v>
      </c>
      <c r="AR2830" s="5" t="s">
        <v>278</v>
      </c>
      <c r="AS2830" s="5" t="s">
        <v>100</v>
      </c>
      <c r="AT2830" s="5" t="s">
        <v>144</v>
      </c>
      <c r="AU2830" s="5" t="s">
        <v>182</v>
      </c>
      <c r="AV2830" s="5" t="s">
        <v>146</v>
      </c>
      <c r="AW2830" s="5" t="s">
        <v>104</v>
      </c>
      <c r="AX2830" s="5" t="s">
        <v>147</v>
      </c>
      <c r="AY2830" s="5" t="s">
        <v>210</v>
      </c>
      <c r="AZ2830" s="5" t="s">
        <v>211</v>
      </c>
      <c r="BA2830" s="5" t="s">
        <v>149</v>
      </c>
      <c r="BB2830" s="5" t="s">
        <v>150</v>
      </c>
      <c r="BC2830" s="5" t="s">
        <v>240</v>
      </c>
      <c r="BD2830" s="5" t="s">
        <v>212</v>
      </c>
      <c r="BE2830" s="5" t="s">
        <v>241</v>
      </c>
      <c r="BF2830" s="5" t="s">
        <v>214</v>
      </c>
      <c r="BG2830" s="5" t="s">
        <v>242</v>
      </c>
      <c r="BH2830" s="7" t="s">
        <v>190</v>
      </c>
    </row>
    <row r="2831" spans="1:60" x14ac:dyDescent="0.25">
      <c r="A2831" s="8">
        <v>45862.49163532407</v>
      </c>
      <c r="B2831" s="9" t="s">
        <v>6070</v>
      </c>
      <c r="C2831" s="10">
        <v>23</v>
      </c>
      <c r="D2831" s="9" t="s">
        <v>6071</v>
      </c>
      <c r="E2831" s="9">
        <v>20</v>
      </c>
      <c r="F2831" s="9" t="s">
        <v>4059</v>
      </c>
      <c r="G2831" s="9">
        <v>1132</v>
      </c>
      <c r="H2831" s="9" t="s">
        <v>63</v>
      </c>
      <c r="I2831" s="9" t="s">
        <v>352</v>
      </c>
      <c r="J2831" s="9" t="s">
        <v>119</v>
      </c>
      <c r="K2831" s="9" t="s">
        <v>120</v>
      </c>
      <c r="L2831" s="9" t="s">
        <v>159</v>
      </c>
      <c r="M2831" s="9" t="s">
        <v>272</v>
      </c>
      <c r="N2831" s="9" t="s">
        <v>123</v>
      </c>
      <c r="O2831" s="9" t="s">
        <v>70</v>
      </c>
      <c r="P2831" s="9" t="s">
        <v>219</v>
      </c>
      <c r="Q2831" s="9" t="s">
        <v>297</v>
      </c>
      <c r="R2831" s="9" t="s">
        <v>232</v>
      </c>
      <c r="S2831" s="9" t="s">
        <v>164</v>
      </c>
      <c r="T2831" s="9" t="s">
        <v>75</v>
      </c>
      <c r="U2831" s="9" t="s">
        <v>130</v>
      </c>
      <c r="V2831" s="9" t="s">
        <v>253</v>
      </c>
      <c r="W2831" s="9" t="s">
        <v>167</v>
      </c>
      <c r="X2831" s="9" t="s">
        <v>276</v>
      </c>
      <c r="Y2831" s="9" t="s">
        <v>198</v>
      </c>
      <c r="Z2831" s="9" t="s">
        <v>199</v>
      </c>
      <c r="AA2831" s="9" t="s">
        <v>223</v>
      </c>
      <c r="AB2831" s="9" t="s">
        <v>169</v>
      </c>
      <c r="AC2831" s="9" t="s">
        <v>201</v>
      </c>
      <c r="AD2831" s="9" t="s">
        <v>235</v>
      </c>
      <c r="AE2831" s="9" t="s">
        <v>172</v>
      </c>
      <c r="AF2831" s="9" t="s">
        <v>224</v>
      </c>
      <c r="AG2831" s="9" t="s">
        <v>88</v>
      </c>
      <c r="AH2831" s="9" t="s">
        <v>277</v>
      </c>
      <c r="AI2831" s="9" t="s">
        <v>137</v>
      </c>
      <c r="AJ2831" s="9" t="s">
        <v>91</v>
      </c>
      <c r="AK2831" s="9" t="s">
        <v>138</v>
      </c>
      <c r="AL2831" s="9" t="s">
        <v>139</v>
      </c>
      <c r="AM2831" s="9" t="s">
        <v>91</v>
      </c>
      <c r="AN2831" s="9" t="s">
        <v>141</v>
      </c>
      <c r="AO2831" s="9" t="s">
        <v>177</v>
      </c>
      <c r="AP2831" s="9" t="s">
        <v>100</v>
      </c>
      <c r="AQ2831" s="9" t="s">
        <v>178</v>
      </c>
      <c r="AR2831" s="9" t="s">
        <v>278</v>
      </c>
      <c r="AS2831" s="9" t="s">
        <v>298</v>
      </c>
      <c r="AT2831" s="9" t="s">
        <v>238</v>
      </c>
      <c r="AU2831" s="9" t="s">
        <v>102</v>
      </c>
      <c r="AV2831" s="9" t="s">
        <v>279</v>
      </c>
      <c r="AW2831" s="9" t="s">
        <v>208</v>
      </c>
      <c r="AX2831" s="9" t="s">
        <v>183</v>
      </c>
      <c r="AY2831" s="9" t="s">
        <v>106</v>
      </c>
      <c r="AZ2831" s="9" t="s">
        <v>211</v>
      </c>
      <c r="BA2831" s="9" t="s">
        <v>269</v>
      </c>
      <c r="BB2831" s="9" t="s">
        <v>150</v>
      </c>
      <c r="BC2831" s="9" t="s">
        <v>110</v>
      </c>
      <c r="BD2831" s="9" t="s">
        <v>187</v>
      </c>
      <c r="BE2831" s="9" t="s">
        <v>153</v>
      </c>
      <c r="BF2831" s="9" t="s">
        <v>188</v>
      </c>
      <c r="BG2831" s="9" t="s">
        <v>189</v>
      </c>
      <c r="BH2831" s="11" t="s">
        <v>115</v>
      </c>
    </row>
    <row r="2832" spans="1:60" x14ac:dyDescent="0.25">
      <c r="A2832" s="4">
        <v>45862.494119687501</v>
      </c>
      <c r="B2832" s="5" t="s">
        <v>6072</v>
      </c>
      <c r="C2832" s="6">
        <v>20</v>
      </c>
      <c r="D2832" s="5" t="s">
        <v>6073</v>
      </c>
      <c r="E2832" s="5">
        <v>14</v>
      </c>
      <c r="F2832" s="5" t="s">
        <v>4059</v>
      </c>
      <c r="G2832" s="5">
        <v>1132</v>
      </c>
      <c r="H2832" s="5" t="s">
        <v>63</v>
      </c>
      <c r="I2832" s="5" t="s">
        <v>352</v>
      </c>
      <c r="J2832" s="5" t="s">
        <v>217</v>
      </c>
      <c r="K2832" s="5" t="s">
        <v>120</v>
      </c>
      <c r="L2832" s="5" t="s">
        <v>159</v>
      </c>
      <c r="M2832" s="5" t="s">
        <v>122</v>
      </c>
      <c r="N2832" s="5" t="s">
        <v>313</v>
      </c>
      <c r="O2832" s="5" t="s">
        <v>124</v>
      </c>
      <c r="P2832" s="5" t="s">
        <v>71</v>
      </c>
      <c r="Q2832" s="5" t="s">
        <v>126</v>
      </c>
      <c r="R2832" s="5" t="s">
        <v>127</v>
      </c>
      <c r="S2832" s="5" t="s">
        <v>164</v>
      </c>
      <c r="T2832" s="5" t="s">
        <v>75</v>
      </c>
      <c r="U2832" s="5" t="s">
        <v>130</v>
      </c>
      <c r="V2832" s="5" t="s">
        <v>253</v>
      </c>
      <c r="W2832" s="5" t="s">
        <v>167</v>
      </c>
      <c r="X2832" s="5" t="s">
        <v>79</v>
      </c>
      <c r="Y2832" s="5" t="s">
        <v>198</v>
      </c>
      <c r="Z2832" s="5" t="s">
        <v>199</v>
      </c>
      <c r="AA2832" s="5" t="s">
        <v>132</v>
      </c>
      <c r="AB2832" s="5" t="s">
        <v>83</v>
      </c>
      <c r="AC2832" s="5" t="s">
        <v>201</v>
      </c>
      <c r="AD2832" s="5" t="s">
        <v>171</v>
      </c>
      <c r="AE2832" s="5" t="s">
        <v>172</v>
      </c>
      <c r="AF2832" s="5" t="s">
        <v>87</v>
      </c>
      <c r="AG2832" s="5" t="s">
        <v>245</v>
      </c>
      <c r="AH2832" s="5" t="s">
        <v>277</v>
      </c>
      <c r="AI2832" s="5" t="s">
        <v>137</v>
      </c>
      <c r="AJ2832" s="5" t="s">
        <v>91</v>
      </c>
      <c r="AK2832" s="5" t="s">
        <v>205</v>
      </c>
      <c r="AL2832" s="5" t="s">
        <v>139</v>
      </c>
      <c r="AM2832" s="5" t="s">
        <v>91</v>
      </c>
      <c r="AN2832" s="5" t="s">
        <v>236</v>
      </c>
      <c r="AO2832" s="5" t="s">
        <v>177</v>
      </c>
      <c r="AP2832" s="5" t="s">
        <v>100</v>
      </c>
      <c r="AQ2832" s="5" t="s">
        <v>178</v>
      </c>
      <c r="AR2832" s="5" t="s">
        <v>278</v>
      </c>
      <c r="AS2832" s="5" t="s">
        <v>180</v>
      </c>
      <c r="AT2832" s="5" t="s">
        <v>238</v>
      </c>
      <c r="AU2832" s="5" t="s">
        <v>102</v>
      </c>
      <c r="AV2832" s="5" t="s">
        <v>207</v>
      </c>
      <c r="AW2832" s="5" t="s">
        <v>208</v>
      </c>
      <c r="AX2832" s="5" t="s">
        <v>209</v>
      </c>
      <c r="AY2832" s="5" t="s">
        <v>106</v>
      </c>
      <c r="AZ2832" s="5" t="s">
        <v>211</v>
      </c>
      <c r="BA2832" s="5" t="s">
        <v>269</v>
      </c>
      <c r="BB2832" s="5" t="s">
        <v>150</v>
      </c>
      <c r="BC2832" s="5" t="s">
        <v>151</v>
      </c>
      <c r="BD2832" s="5" t="s">
        <v>111</v>
      </c>
      <c r="BE2832" s="5" t="s">
        <v>112</v>
      </c>
      <c r="BF2832" s="5" t="s">
        <v>154</v>
      </c>
      <c r="BG2832" s="5" t="s">
        <v>189</v>
      </c>
      <c r="BH2832" s="7" t="s">
        <v>115</v>
      </c>
    </row>
    <row r="2833" spans="1:60" x14ac:dyDescent="0.25">
      <c r="A2833" s="8">
        <v>45862.496283101849</v>
      </c>
      <c r="B2833" s="9" t="s">
        <v>6074</v>
      </c>
      <c r="C2833" s="10">
        <v>20</v>
      </c>
      <c r="D2833" s="9" t="s">
        <v>6075</v>
      </c>
      <c r="E2833" s="9">
        <v>8</v>
      </c>
      <c r="F2833" s="9" t="s">
        <v>5921</v>
      </c>
      <c r="G2833" s="9">
        <v>2356</v>
      </c>
      <c r="H2833" s="9" t="s">
        <v>63</v>
      </c>
      <c r="I2833" s="9" t="s">
        <v>64</v>
      </c>
      <c r="J2833" s="9" t="s">
        <v>217</v>
      </c>
      <c r="K2833" s="9" t="s">
        <v>218</v>
      </c>
      <c r="L2833" s="9" t="s">
        <v>121</v>
      </c>
      <c r="M2833" s="9" t="s">
        <v>122</v>
      </c>
      <c r="N2833" s="9" t="s">
        <v>313</v>
      </c>
      <c r="O2833" s="9" t="s">
        <v>194</v>
      </c>
      <c r="P2833" s="9" t="s">
        <v>219</v>
      </c>
      <c r="Q2833" s="9" t="s">
        <v>126</v>
      </c>
      <c r="R2833" s="9" t="s">
        <v>127</v>
      </c>
      <c r="S2833" s="9" t="s">
        <v>164</v>
      </c>
      <c r="T2833" s="9" t="s">
        <v>75</v>
      </c>
      <c r="U2833" s="9" t="s">
        <v>305</v>
      </c>
      <c r="V2833" s="9" t="s">
        <v>253</v>
      </c>
      <c r="W2833" s="9" t="s">
        <v>167</v>
      </c>
      <c r="X2833" s="9" t="s">
        <v>79</v>
      </c>
      <c r="Y2833" s="9" t="s">
        <v>80</v>
      </c>
      <c r="Z2833" s="9" t="s">
        <v>131</v>
      </c>
      <c r="AA2833" s="9" t="s">
        <v>82</v>
      </c>
      <c r="AB2833" s="9" t="s">
        <v>83</v>
      </c>
      <c r="AC2833" s="9" t="s">
        <v>84</v>
      </c>
      <c r="AD2833" s="9" t="s">
        <v>235</v>
      </c>
      <c r="AE2833" s="9" t="s">
        <v>172</v>
      </c>
      <c r="AF2833" s="9" t="s">
        <v>224</v>
      </c>
      <c r="AG2833" s="9" t="s">
        <v>88</v>
      </c>
      <c r="AH2833" s="9" t="s">
        <v>277</v>
      </c>
      <c r="AI2833" s="9" t="s">
        <v>247</v>
      </c>
      <c r="AJ2833" s="9" t="s">
        <v>204</v>
      </c>
      <c r="AK2833" s="9" t="s">
        <v>205</v>
      </c>
      <c r="AL2833" s="9" t="s">
        <v>93</v>
      </c>
      <c r="AM2833" s="9" t="s">
        <v>91</v>
      </c>
      <c r="AN2833" s="9" t="s">
        <v>141</v>
      </c>
      <c r="AO2833" s="9" t="s">
        <v>237</v>
      </c>
      <c r="AP2833" s="9" t="s">
        <v>267</v>
      </c>
      <c r="AQ2833" s="9" t="s">
        <v>178</v>
      </c>
      <c r="AR2833" s="9" t="s">
        <v>143</v>
      </c>
      <c r="AS2833" s="9" t="s">
        <v>180</v>
      </c>
      <c r="AT2833" s="9" t="s">
        <v>144</v>
      </c>
      <c r="AU2833" s="9" t="s">
        <v>145</v>
      </c>
      <c r="AV2833" s="9" t="s">
        <v>279</v>
      </c>
      <c r="AW2833" s="9" t="s">
        <v>208</v>
      </c>
      <c r="AX2833" s="9" t="s">
        <v>183</v>
      </c>
      <c r="AY2833" s="9" t="s">
        <v>285</v>
      </c>
      <c r="AZ2833" s="9" t="s">
        <v>184</v>
      </c>
      <c r="BA2833" s="9" t="s">
        <v>185</v>
      </c>
      <c r="BB2833" s="9" t="s">
        <v>250</v>
      </c>
      <c r="BC2833" s="9" t="s">
        <v>240</v>
      </c>
      <c r="BD2833" s="9" t="s">
        <v>187</v>
      </c>
      <c r="BE2833" s="9" t="s">
        <v>153</v>
      </c>
      <c r="BF2833" s="9" t="s">
        <v>188</v>
      </c>
      <c r="BG2833" s="9" t="s">
        <v>114</v>
      </c>
      <c r="BH2833" s="11" t="s">
        <v>258</v>
      </c>
    </row>
    <row r="2834" spans="1:60" x14ac:dyDescent="0.25">
      <c r="A2834" s="4">
        <v>45862.496550277778</v>
      </c>
      <c r="B2834" s="5" t="s">
        <v>6076</v>
      </c>
      <c r="C2834" s="6">
        <v>23</v>
      </c>
      <c r="D2834" s="5" t="s">
        <v>6077</v>
      </c>
      <c r="E2834" s="5">
        <v>3</v>
      </c>
      <c r="F2834" s="5" t="s">
        <v>5921</v>
      </c>
      <c r="G2834" s="5">
        <v>2356</v>
      </c>
      <c r="H2834" s="5" t="s">
        <v>63</v>
      </c>
      <c r="I2834" s="5" t="s">
        <v>64</v>
      </c>
      <c r="J2834" s="5" t="s">
        <v>119</v>
      </c>
      <c r="K2834" s="5" t="s">
        <v>218</v>
      </c>
      <c r="L2834" s="5" t="s">
        <v>121</v>
      </c>
      <c r="M2834" s="5" t="s">
        <v>122</v>
      </c>
      <c r="N2834" s="5" t="s">
        <v>313</v>
      </c>
      <c r="O2834" s="5" t="s">
        <v>194</v>
      </c>
      <c r="P2834" s="5" t="s">
        <v>219</v>
      </c>
      <c r="Q2834" s="5" t="s">
        <v>126</v>
      </c>
      <c r="R2834" s="5" t="s">
        <v>232</v>
      </c>
      <c r="S2834" s="5" t="s">
        <v>195</v>
      </c>
      <c r="T2834" s="5" t="s">
        <v>75</v>
      </c>
      <c r="U2834" s="5" t="s">
        <v>130</v>
      </c>
      <c r="V2834" s="5" t="s">
        <v>253</v>
      </c>
      <c r="W2834" s="5" t="s">
        <v>167</v>
      </c>
      <c r="X2834" s="5" t="s">
        <v>79</v>
      </c>
      <c r="Y2834" s="5" t="s">
        <v>80</v>
      </c>
      <c r="Z2834" s="5" t="s">
        <v>131</v>
      </c>
      <c r="AA2834" s="5" t="s">
        <v>82</v>
      </c>
      <c r="AB2834" s="5" t="s">
        <v>83</v>
      </c>
      <c r="AC2834" s="5" t="s">
        <v>134</v>
      </c>
      <c r="AD2834" s="5" t="s">
        <v>171</v>
      </c>
      <c r="AE2834" s="5" t="s">
        <v>172</v>
      </c>
      <c r="AF2834" s="5" t="s">
        <v>254</v>
      </c>
      <c r="AG2834" s="5" t="s">
        <v>245</v>
      </c>
      <c r="AH2834" s="5" t="s">
        <v>225</v>
      </c>
      <c r="AI2834" s="5" t="s">
        <v>90</v>
      </c>
      <c r="AJ2834" s="5" t="s">
        <v>91</v>
      </c>
      <c r="AK2834" s="5" t="s">
        <v>138</v>
      </c>
      <c r="AL2834" s="5" t="s">
        <v>288</v>
      </c>
      <c r="AM2834" s="5" t="s">
        <v>140</v>
      </c>
      <c r="AN2834" s="5" t="s">
        <v>95</v>
      </c>
      <c r="AO2834" s="5" t="s">
        <v>237</v>
      </c>
      <c r="AP2834" s="5" t="s">
        <v>267</v>
      </c>
      <c r="AQ2834" s="5" t="s">
        <v>178</v>
      </c>
      <c r="AR2834" s="5" t="s">
        <v>143</v>
      </c>
      <c r="AS2834" s="5" t="s">
        <v>180</v>
      </c>
      <c r="AT2834" s="5" t="s">
        <v>144</v>
      </c>
      <c r="AU2834" s="5" t="s">
        <v>145</v>
      </c>
      <c r="AV2834" s="5" t="s">
        <v>279</v>
      </c>
      <c r="AW2834" s="5" t="s">
        <v>208</v>
      </c>
      <c r="AX2834" s="5" t="s">
        <v>183</v>
      </c>
      <c r="AY2834" s="5" t="s">
        <v>148</v>
      </c>
      <c r="AZ2834" s="5" t="s">
        <v>211</v>
      </c>
      <c r="BA2834" s="5" t="s">
        <v>149</v>
      </c>
      <c r="BB2834" s="5" t="s">
        <v>228</v>
      </c>
      <c r="BC2834" s="5" t="s">
        <v>110</v>
      </c>
      <c r="BD2834" s="5" t="s">
        <v>111</v>
      </c>
      <c r="BE2834" s="5" t="s">
        <v>112</v>
      </c>
      <c r="BF2834" s="5" t="s">
        <v>289</v>
      </c>
      <c r="BG2834" s="5" t="s">
        <v>189</v>
      </c>
      <c r="BH2834" s="7" t="s">
        <v>190</v>
      </c>
    </row>
    <row r="2835" spans="1:60" x14ac:dyDescent="0.25">
      <c r="A2835" s="8">
        <v>45862.498318969912</v>
      </c>
      <c r="B2835" s="9" t="s">
        <v>6078</v>
      </c>
      <c r="C2835" s="10">
        <v>18</v>
      </c>
      <c r="D2835" s="9" t="s">
        <v>6079</v>
      </c>
      <c r="E2835" s="9">
        <v>4592</v>
      </c>
      <c r="F2835" s="9" t="s">
        <v>4059</v>
      </c>
      <c r="G2835" s="9">
        <v>1432</v>
      </c>
      <c r="H2835" s="9" t="s">
        <v>63</v>
      </c>
      <c r="I2835" s="9" t="s">
        <v>352</v>
      </c>
      <c r="J2835" s="9" t="s">
        <v>119</v>
      </c>
      <c r="K2835" s="9" t="s">
        <v>120</v>
      </c>
      <c r="L2835" s="9" t="s">
        <v>262</v>
      </c>
      <c r="M2835" s="9" t="s">
        <v>193</v>
      </c>
      <c r="N2835" s="9" t="s">
        <v>123</v>
      </c>
      <c r="O2835" s="9" t="s">
        <v>161</v>
      </c>
      <c r="P2835" s="9" t="s">
        <v>71</v>
      </c>
      <c r="Q2835" s="9" t="s">
        <v>163</v>
      </c>
      <c r="R2835" s="9" t="s">
        <v>220</v>
      </c>
      <c r="S2835" s="9" t="s">
        <v>164</v>
      </c>
      <c r="T2835" s="9" t="s">
        <v>129</v>
      </c>
      <c r="U2835" s="9" t="s">
        <v>166</v>
      </c>
      <c r="V2835" s="9" t="s">
        <v>253</v>
      </c>
      <c r="W2835" s="9" t="s">
        <v>167</v>
      </c>
      <c r="X2835" s="9" t="s">
        <v>79</v>
      </c>
      <c r="Y2835" s="9" t="s">
        <v>198</v>
      </c>
      <c r="Z2835" s="9" t="s">
        <v>234</v>
      </c>
      <c r="AA2835" s="9" t="s">
        <v>132</v>
      </c>
      <c r="AB2835" s="9" t="s">
        <v>264</v>
      </c>
      <c r="AC2835" s="9" t="s">
        <v>134</v>
      </c>
      <c r="AD2835" s="9" t="s">
        <v>282</v>
      </c>
      <c r="AE2835" s="9" t="s">
        <v>292</v>
      </c>
      <c r="AF2835" s="9" t="s">
        <v>254</v>
      </c>
      <c r="AG2835" s="9" t="s">
        <v>136</v>
      </c>
      <c r="AH2835" s="9" t="s">
        <v>277</v>
      </c>
      <c r="AI2835" s="9" t="s">
        <v>203</v>
      </c>
      <c r="AJ2835" s="9" t="s">
        <v>91</v>
      </c>
      <c r="AK2835" s="9" t="s">
        <v>92</v>
      </c>
      <c r="AL2835" s="9" t="s">
        <v>93</v>
      </c>
      <c r="AM2835" s="9" t="s">
        <v>91</v>
      </c>
      <c r="AN2835" s="9" t="s">
        <v>141</v>
      </c>
      <c r="AO2835" s="9" t="s">
        <v>177</v>
      </c>
      <c r="AP2835" s="9" t="s">
        <v>267</v>
      </c>
      <c r="AQ2835" s="9" t="s">
        <v>98</v>
      </c>
      <c r="AR2835" s="9" t="s">
        <v>179</v>
      </c>
      <c r="AS2835" s="9" t="s">
        <v>100</v>
      </c>
      <c r="AT2835" s="9" t="s">
        <v>238</v>
      </c>
      <c r="AU2835" s="9" t="s">
        <v>239</v>
      </c>
      <c r="AV2835" s="9" t="s">
        <v>279</v>
      </c>
      <c r="AW2835" s="9" t="s">
        <v>208</v>
      </c>
      <c r="AX2835" s="9" t="s">
        <v>209</v>
      </c>
      <c r="AY2835" s="9" t="s">
        <v>106</v>
      </c>
      <c r="AZ2835" s="9" t="s">
        <v>184</v>
      </c>
      <c r="BA2835" s="9" t="s">
        <v>108</v>
      </c>
      <c r="BB2835" s="9" t="s">
        <v>250</v>
      </c>
      <c r="BC2835" s="9" t="s">
        <v>151</v>
      </c>
      <c r="BD2835" s="9" t="s">
        <v>212</v>
      </c>
      <c r="BE2835" s="9" t="s">
        <v>213</v>
      </c>
      <c r="BF2835" s="9" t="s">
        <v>257</v>
      </c>
      <c r="BG2835" s="9" t="s">
        <v>242</v>
      </c>
      <c r="BH2835" s="11" t="s">
        <v>229</v>
      </c>
    </row>
    <row r="2836" spans="1:60" x14ac:dyDescent="0.25">
      <c r="A2836" s="4">
        <v>45862.499732974538</v>
      </c>
      <c r="B2836" s="5" t="s">
        <v>6080</v>
      </c>
      <c r="C2836" s="6">
        <v>11</v>
      </c>
      <c r="D2836" s="5" t="s">
        <v>6081</v>
      </c>
      <c r="E2836" s="5">
        <v>37</v>
      </c>
      <c r="F2836" s="5" t="s">
        <v>2931</v>
      </c>
      <c r="G2836" s="5">
        <v>2199</v>
      </c>
      <c r="H2836" s="5" t="s">
        <v>63</v>
      </c>
      <c r="I2836" s="5" t="s">
        <v>64</v>
      </c>
      <c r="J2836" s="5" t="s">
        <v>119</v>
      </c>
      <c r="K2836" s="5" t="s">
        <v>218</v>
      </c>
      <c r="L2836" s="5" t="s">
        <v>67</v>
      </c>
      <c r="M2836" s="5" t="s">
        <v>122</v>
      </c>
      <c r="N2836" s="5" t="s">
        <v>160</v>
      </c>
      <c r="O2836" s="5" t="s">
        <v>194</v>
      </c>
      <c r="P2836" s="5" t="s">
        <v>162</v>
      </c>
      <c r="Q2836" s="5" t="s">
        <v>72</v>
      </c>
      <c r="R2836" s="5" t="s">
        <v>127</v>
      </c>
      <c r="S2836" s="5" t="s">
        <v>128</v>
      </c>
      <c r="T2836" s="5" t="s">
        <v>129</v>
      </c>
      <c r="U2836" s="5" t="s">
        <v>305</v>
      </c>
      <c r="V2836" s="5" t="s">
        <v>253</v>
      </c>
      <c r="W2836" s="5" t="s">
        <v>167</v>
      </c>
      <c r="X2836" s="5" t="s">
        <v>79</v>
      </c>
      <c r="Y2836" s="5" t="s">
        <v>222</v>
      </c>
      <c r="Z2836" s="5" t="s">
        <v>131</v>
      </c>
      <c r="AA2836" s="5" t="s">
        <v>82</v>
      </c>
      <c r="AB2836" s="5" t="s">
        <v>169</v>
      </c>
      <c r="AC2836" s="5" t="s">
        <v>84</v>
      </c>
      <c r="AD2836" s="5" t="s">
        <v>235</v>
      </c>
      <c r="AE2836" s="5" t="s">
        <v>86</v>
      </c>
      <c r="AF2836" s="5" t="s">
        <v>202</v>
      </c>
      <c r="AG2836" s="5" t="s">
        <v>88</v>
      </c>
      <c r="AH2836" s="5" t="s">
        <v>277</v>
      </c>
      <c r="AI2836" s="5" t="s">
        <v>203</v>
      </c>
      <c r="AJ2836" s="5" t="s">
        <v>226</v>
      </c>
      <c r="AK2836" s="5" t="s">
        <v>205</v>
      </c>
      <c r="AL2836" s="5" t="s">
        <v>288</v>
      </c>
      <c r="AM2836" s="5" t="s">
        <v>91</v>
      </c>
      <c r="AN2836" s="5" t="s">
        <v>176</v>
      </c>
      <c r="AO2836" s="5" t="s">
        <v>177</v>
      </c>
      <c r="AP2836" s="5" t="s">
        <v>142</v>
      </c>
      <c r="AQ2836" s="5" t="s">
        <v>268</v>
      </c>
      <c r="AR2836" s="5" t="s">
        <v>179</v>
      </c>
      <c r="AS2836" s="5" t="s">
        <v>100</v>
      </c>
      <c r="AT2836" s="5" t="s">
        <v>181</v>
      </c>
      <c r="AU2836" s="5" t="s">
        <v>239</v>
      </c>
      <c r="AV2836" s="5" t="s">
        <v>103</v>
      </c>
      <c r="AW2836" s="5" t="s">
        <v>104</v>
      </c>
      <c r="AX2836" s="5" t="s">
        <v>209</v>
      </c>
      <c r="AY2836" s="5" t="s">
        <v>106</v>
      </c>
      <c r="AZ2836" s="5" t="s">
        <v>107</v>
      </c>
      <c r="BA2836" s="5" t="s">
        <v>185</v>
      </c>
      <c r="BB2836" s="5" t="s">
        <v>228</v>
      </c>
      <c r="BC2836" s="5" t="s">
        <v>240</v>
      </c>
      <c r="BD2836" s="5" t="s">
        <v>187</v>
      </c>
      <c r="BE2836" s="5" t="s">
        <v>241</v>
      </c>
      <c r="BF2836" s="5" t="s">
        <v>188</v>
      </c>
      <c r="BG2836" s="5" t="s">
        <v>189</v>
      </c>
      <c r="BH2836" s="7" t="s">
        <v>190</v>
      </c>
    </row>
    <row r="2837" spans="1:60" x14ac:dyDescent="0.25">
      <c r="A2837" s="8">
        <v>45862.499825532403</v>
      </c>
      <c r="B2837" s="9" t="s">
        <v>6082</v>
      </c>
      <c r="C2837" s="10">
        <v>18</v>
      </c>
      <c r="D2837" s="9" t="s">
        <v>6083</v>
      </c>
      <c r="E2837" s="9">
        <v>36</v>
      </c>
      <c r="F2837" s="9" t="s">
        <v>4059</v>
      </c>
      <c r="G2837" s="9">
        <v>1132</v>
      </c>
      <c r="H2837" s="9" t="s">
        <v>63</v>
      </c>
      <c r="I2837" s="9" t="s">
        <v>352</v>
      </c>
      <c r="J2837" s="9" t="s">
        <v>119</v>
      </c>
      <c r="K2837" s="9" t="s">
        <v>120</v>
      </c>
      <c r="L2837" s="9" t="s">
        <v>121</v>
      </c>
      <c r="M2837" s="9" t="s">
        <v>122</v>
      </c>
      <c r="N2837" s="9" t="s">
        <v>313</v>
      </c>
      <c r="O2837" s="9" t="s">
        <v>194</v>
      </c>
      <c r="P2837" s="9" t="s">
        <v>71</v>
      </c>
      <c r="Q2837" s="9" t="s">
        <v>163</v>
      </c>
      <c r="R2837" s="9" t="s">
        <v>232</v>
      </c>
      <c r="S2837" s="9" t="s">
        <v>74</v>
      </c>
      <c r="T2837" s="9" t="s">
        <v>165</v>
      </c>
      <c r="U2837" s="9" t="s">
        <v>76</v>
      </c>
      <c r="V2837" s="9" t="s">
        <v>196</v>
      </c>
      <c r="W2837" s="9" t="s">
        <v>167</v>
      </c>
      <c r="X2837" s="9" t="s">
        <v>79</v>
      </c>
      <c r="Y2837" s="9" t="s">
        <v>222</v>
      </c>
      <c r="Z2837" s="9" t="s">
        <v>131</v>
      </c>
      <c r="AA2837" s="9" t="s">
        <v>223</v>
      </c>
      <c r="AB2837" s="9" t="s">
        <v>264</v>
      </c>
      <c r="AC2837" s="9" t="s">
        <v>134</v>
      </c>
      <c r="AD2837" s="9" t="s">
        <v>171</v>
      </c>
      <c r="AE2837" s="9" t="s">
        <v>172</v>
      </c>
      <c r="AF2837" s="9" t="s">
        <v>254</v>
      </c>
      <c r="AG2837" s="9" t="s">
        <v>245</v>
      </c>
      <c r="AH2837" s="9" t="s">
        <v>89</v>
      </c>
      <c r="AI2837" s="9" t="s">
        <v>247</v>
      </c>
      <c r="AJ2837" s="9" t="s">
        <v>204</v>
      </c>
      <c r="AK2837" s="9" t="s">
        <v>92</v>
      </c>
      <c r="AL2837" s="9" t="s">
        <v>255</v>
      </c>
      <c r="AM2837" s="9" t="s">
        <v>94</v>
      </c>
      <c r="AN2837" s="9" t="s">
        <v>236</v>
      </c>
      <c r="AO2837" s="9" t="s">
        <v>237</v>
      </c>
      <c r="AP2837" s="9" t="s">
        <v>142</v>
      </c>
      <c r="AQ2837" s="9" t="s">
        <v>206</v>
      </c>
      <c r="AR2837" s="9" t="s">
        <v>278</v>
      </c>
      <c r="AS2837" s="9" t="s">
        <v>298</v>
      </c>
      <c r="AT2837" s="9" t="s">
        <v>144</v>
      </c>
      <c r="AU2837" s="9" t="s">
        <v>145</v>
      </c>
      <c r="AV2837" s="9" t="s">
        <v>103</v>
      </c>
      <c r="AW2837" s="9" t="s">
        <v>248</v>
      </c>
      <c r="AX2837" s="9" t="s">
        <v>183</v>
      </c>
      <c r="AY2837" s="9" t="s">
        <v>106</v>
      </c>
      <c r="AZ2837" s="9" t="s">
        <v>211</v>
      </c>
      <c r="BA2837" s="9" t="s">
        <v>108</v>
      </c>
      <c r="BB2837" s="9" t="s">
        <v>150</v>
      </c>
      <c r="BC2837" s="9" t="s">
        <v>151</v>
      </c>
      <c r="BD2837" s="9" t="s">
        <v>152</v>
      </c>
      <c r="BE2837" s="9" t="s">
        <v>213</v>
      </c>
      <c r="BF2837" s="9" t="s">
        <v>257</v>
      </c>
      <c r="BG2837" s="9" t="s">
        <v>189</v>
      </c>
      <c r="BH2837" s="11" t="s">
        <v>190</v>
      </c>
    </row>
    <row r="2838" spans="1:60" x14ac:dyDescent="0.25">
      <c r="A2838" s="4">
        <v>45862.499869178238</v>
      </c>
      <c r="B2838" s="5" t="s">
        <v>6084</v>
      </c>
      <c r="C2838" s="6">
        <v>16</v>
      </c>
      <c r="D2838" s="5" t="s">
        <v>6085</v>
      </c>
      <c r="E2838" s="5">
        <v>24</v>
      </c>
      <c r="F2838" s="5" t="s">
        <v>4059</v>
      </c>
      <c r="G2838" s="5">
        <v>1132</v>
      </c>
      <c r="H2838" s="5" t="s">
        <v>63</v>
      </c>
      <c r="I2838" s="5" t="s">
        <v>352</v>
      </c>
      <c r="J2838" s="5" t="s">
        <v>119</v>
      </c>
      <c r="K2838" s="5" t="s">
        <v>120</v>
      </c>
      <c r="L2838" s="5" t="s">
        <v>121</v>
      </c>
      <c r="M2838" s="5" t="s">
        <v>193</v>
      </c>
      <c r="N2838" s="5" t="s">
        <v>69</v>
      </c>
      <c r="O2838" s="5" t="s">
        <v>124</v>
      </c>
      <c r="P2838" s="5" t="s">
        <v>162</v>
      </c>
      <c r="Q2838" s="5" t="s">
        <v>297</v>
      </c>
      <c r="R2838" s="5" t="s">
        <v>232</v>
      </c>
      <c r="S2838" s="5" t="s">
        <v>164</v>
      </c>
      <c r="T2838" s="5" t="s">
        <v>263</v>
      </c>
      <c r="U2838" s="5" t="s">
        <v>130</v>
      </c>
      <c r="V2838" s="5" t="s">
        <v>253</v>
      </c>
      <c r="W2838" s="5" t="s">
        <v>78</v>
      </c>
      <c r="X2838" s="5" t="s">
        <v>79</v>
      </c>
      <c r="Y2838" s="5" t="s">
        <v>198</v>
      </c>
      <c r="Z2838" s="5" t="s">
        <v>81</v>
      </c>
      <c r="AA2838" s="5" t="s">
        <v>223</v>
      </c>
      <c r="AB2838" s="5" t="s">
        <v>133</v>
      </c>
      <c r="AC2838" s="5" t="s">
        <v>201</v>
      </c>
      <c r="AD2838" s="5" t="s">
        <v>282</v>
      </c>
      <c r="AE2838" s="5" t="s">
        <v>135</v>
      </c>
      <c r="AF2838" s="5" t="s">
        <v>254</v>
      </c>
      <c r="AG2838" s="5" t="s">
        <v>88</v>
      </c>
      <c r="AH2838" s="5" t="s">
        <v>89</v>
      </c>
      <c r="AI2838" s="5" t="s">
        <v>137</v>
      </c>
      <c r="AJ2838" s="5" t="s">
        <v>226</v>
      </c>
      <c r="AK2838" s="5" t="s">
        <v>138</v>
      </c>
      <c r="AL2838" s="5" t="s">
        <v>139</v>
      </c>
      <c r="AM2838" s="5" t="s">
        <v>175</v>
      </c>
      <c r="AN2838" s="5" t="s">
        <v>176</v>
      </c>
      <c r="AO2838" s="5" t="s">
        <v>96</v>
      </c>
      <c r="AP2838" s="5" t="s">
        <v>142</v>
      </c>
      <c r="AQ2838" s="5" t="s">
        <v>206</v>
      </c>
      <c r="AR2838" s="5" t="s">
        <v>278</v>
      </c>
      <c r="AS2838" s="5" t="s">
        <v>256</v>
      </c>
      <c r="AT2838" s="5" t="s">
        <v>238</v>
      </c>
      <c r="AU2838" s="5" t="s">
        <v>145</v>
      </c>
      <c r="AV2838" s="5" t="s">
        <v>279</v>
      </c>
      <c r="AW2838" s="5" t="s">
        <v>104</v>
      </c>
      <c r="AX2838" s="5" t="s">
        <v>183</v>
      </c>
      <c r="AY2838" s="5" t="s">
        <v>106</v>
      </c>
      <c r="AZ2838" s="5" t="s">
        <v>107</v>
      </c>
      <c r="BA2838" s="5" t="s">
        <v>108</v>
      </c>
      <c r="BB2838" s="5" t="s">
        <v>250</v>
      </c>
      <c r="BC2838" s="5" t="s">
        <v>110</v>
      </c>
      <c r="BD2838" s="5" t="s">
        <v>111</v>
      </c>
      <c r="BE2838" s="5" t="s">
        <v>153</v>
      </c>
      <c r="BF2838" s="5" t="s">
        <v>113</v>
      </c>
      <c r="BG2838" s="5" t="s">
        <v>242</v>
      </c>
      <c r="BH2838" s="7" t="s">
        <v>190</v>
      </c>
    </row>
    <row r="2839" spans="1:60" x14ac:dyDescent="0.25">
      <c r="A2839" s="8">
        <v>45862.50051244213</v>
      </c>
      <c r="B2839" s="9" t="s">
        <v>6086</v>
      </c>
      <c r="C2839" s="10">
        <v>19</v>
      </c>
      <c r="D2839" s="9" t="s">
        <v>6087</v>
      </c>
      <c r="E2839" s="9">
        <v>735</v>
      </c>
      <c r="F2839" s="9" t="s">
        <v>2931</v>
      </c>
      <c r="G2839" s="9">
        <v>2199</v>
      </c>
      <c r="H2839" s="9" t="s">
        <v>63</v>
      </c>
      <c r="I2839" s="9" t="s">
        <v>64</v>
      </c>
      <c r="J2839" s="9" t="s">
        <v>119</v>
      </c>
      <c r="K2839" s="9" t="s">
        <v>218</v>
      </c>
      <c r="L2839" s="9" t="s">
        <v>121</v>
      </c>
      <c r="M2839" s="9" t="s">
        <v>122</v>
      </c>
      <c r="N2839" s="9" t="s">
        <v>313</v>
      </c>
      <c r="O2839" s="9" t="s">
        <v>70</v>
      </c>
      <c r="P2839" s="9" t="s">
        <v>219</v>
      </c>
      <c r="Q2839" s="9" t="s">
        <v>163</v>
      </c>
      <c r="R2839" s="9" t="s">
        <v>127</v>
      </c>
      <c r="S2839" s="9" t="s">
        <v>74</v>
      </c>
      <c r="T2839" s="9" t="s">
        <v>165</v>
      </c>
      <c r="U2839" s="9" t="s">
        <v>130</v>
      </c>
      <c r="V2839" s="9" t="s">
        <v>196</v>
      </c>
      <c r="W2839" s="9" t="s">
        <v>167</v>
      </c>
      <c r="X2839" s="9" t="s">
        <v>79</v>
      </c>
      <c r="Y2839" s="9" t="s">
        <v>198</v>
      </c>
      <c r="Z2839" s="9" t="s">
        <v>131</v>
      </c>
      <c r="AA2839" s="9" t="s">
        <v>132</v>
      </c>
      <c r="AB2839" s="9" t="s">
        <v>169</v>
      </c>
      <c r="AC2839" s="9" t="s">
        <v>201</v>
      </c>
      <c r="AD2839" s="9" t="s">
        <v>282</v>
      </c>
      <c r="AE2839" s="9" t="s">
        <v>172</v>
      </c>
      <c r="AF2839" s="9" t="s">
        <v>224</v>
      </c>
      <c r="AG2839" s="9" t="s">
        <v>88</v>
      </c>
      <c r="AH2839" s="9" t="s">
        <v>277</v>
      </c>
      <c r="AI2839" s="9" t="s">
        <v>137</v>
      </c>
      <c r="AJ2839" s="9" t="s">
        <v>226</v>
      </c>
      <c r="AK2839" s="9" t="s">
        <v>265</v>
      </c>
      <c r="AL2839" s="9" t="s">
        <v>139</v>
      </c>
      <c r="AM2839" s="9" t="s">
        <v>94</v>
      </c>
      <c r="AN2839" s="9" t="s">
        <v>176</v>
      </c>
      <c r="AO2839" s="9" t="s">
        <v>266</v>
      </c>
      <c r="AP2839" s="9" t="s">
        <v>267</v>
      </c>
      <c r="AQ2839" s="9" t="s">
        <v>178</v>
      </c>
      <c r="AR2839" s="9" t="s">
        <v>278</v>
      </c>
      <c r="AS2839" s="9" t="s">
        <v>256</v>
      </c>
      <c r="AT2839" s="9" t="s">
        <v>144</v>
      </c>
      <c r="AU2839" s="9" t="s">
        <v>145</v>
      </c>
      <c r="AV2839" s="9" t="s">
        <v>279</v>
      </c>
      <c r="AW2839" s="9" t="s">
        <v>227</v>
      </c>
      <c r="AX2839" s="9" t="s">
        <v>147</v>
      </c>
      <c r="AY2839" s="9" t="s">
        <v>210</v>
      </c>
      <c r="AZ2839" s="9" t="s">
        <v>107</v>
      </c>
      <c r="BA2839" s="9" t="s">
        <v>108</v>
      </c>
      <c r="BB2839" s="9" t="s">
        <v>228</v>
      </c>
      <c r="BC2839" s="9" t="s">
        <v>240</v>
      </c>
      <c r="BD2839" s="9" t="s">
        <v>212</v>
      </c>
      <c r="BE2839" s="9" t="s">
        <v>241</v>
      </c>
      <c r="BF2839" s="9" t="s">
        <v>214</v>
      </c>
      <c r="BG2839" s="9" t="s">
        <v>189</v>
      </c>
      <c r="BH2839" s="11" t="s">
        <v>258</v>
      </c>
    </row>
    <row r="2840" spans="1:60" x14ac:dyDescent="0.25">
      <c r="A2840" s="4">
        <v>45862.500567523151</v>
      </c>
      <c r="B2840" s="5" t="s">
        <v>6088</v>
      </c>
      <c r="C2840" s="6">
        <v>26</v>
      </c>
      <c r="D2840" s="5" t="s">
        <v>6089</v>
      </c>
      <c r="E2840" s="5">
        <v>1</v>
      </c>
      <c r="F2840" s="5" t="s">
        <v>5921</v>
      </c>
      <c r="G2840" s="5">
        <v>2356</v>
      </c>
      <c r="H2840" s="5" t="s">
        <v>63</v>
      </c>
      <c r="I2840" s="5" t="s">
        <v>64</v>
      </c>
      <c r="J2840" s="5" t="s">
        <v>457</v>
      </c>
      <c r="K2840" s="5" t="s">
        <v>218</v>
      </c>
      <c r="L2840" s="5" t="s">
        <v>262</v>
      </c>
      <c r="M2840" s="5" t="s">
        <v>193</v>
      </c>
      <c r="N2840" s="5" t="s">
        <v>313</v>
      </c>
      <c r="O2840" s="5" t="s">
        <v>194</v>
      </c>
      <c r="P2840" s="5" t="s">
        <v>219</v>
      </c>
      <c r="Q2840" s="5" t="s">
        <v>126</v>
      </c>
      <c r="R2840" s="5" t="s">
        <v>127</v>
      </c>
      <c r="S2840" s="5" t="s">
        <v>164</v>
      </c>
      <c r="T2840" s="5" t="s">
        <v>129</v>
      </c>
      <c r="U2840" s="5" t="s">
        <v>130</v>
      </c>
      <c r="V2840" s="5" t="s">
        <v>275</v>
      </c>
      <c r="W2840" s="5" t="s">
        <v>167</v>
      </c>
      <c r="X2840" s="5" t="s">
        <v>79</v>
      </c>
      <c r="Y2840" s="5" t="s">
        <v>198</v>
      </c>
      <c r="Z2840" s="5" t="s">
        <v>131</v>
      </c>
      <c r="AA2840" s="5" t="s">
        <v>132</v>
      </c>
      <c r="AB2840" s="5" t="s">
        <v>83</v>
      </c>
      <c r="AC2840" s="5" t="s">
        <v>201</v>
      </c>
      <c r="AD2840" s="5" t="s">
        <v>282</v>
      </c>
      <c r="AE2840" s="5" t="s">
        <v>172</v>
      </c>
      <c r="AF2840" s="5" t="s">
        <v>254</v>
      </c>
      <c r="AG2840" s="5" t="s">
        <v>173</v>
      </c>
      <c r="AH2840" s="5" t="s">
        <v>246</v>
      </c>
      <c r="AI2840" s="5" t="s">
        <v>203</v>
      </c>
      <c r="AJ2840" s="5" t="s">
        <v>204</v>
      </c>
      <c r="AK2840" s="5" t="s">
        <v>205</v>
      </c>
      <c r="AL2840" s="5" t="s">
        <v>93</v>
      </c>
      <c r="AM2840" s="5" t="s">
        <v>94</v>
      </c>
      <c r="AN2840" s="5" t="s">
        <v>176</v>
      </c>
      <c r="AO2840" s="5" t="s">
        <v>237</v>
      </c>
      <c r="AP2840" s="5" t="s">
        <v>267</v>
      </c>
      <c r="AQ2840" s="5" t="s">
        <v>178</v>
      </c>
      <c r="AR2840" s="5" t="s">
        <v>278</v>
      </c>
      <c r="AS2840" s="5" t="s">
        <v>180</v>
      </c>
      <c r="AT2840" s="5" t="s">
        <v>144</v>
      </c>
      <c r="AU2840" s="5" t="s">
        <v>145</v>
      </c>
      <c r="AV2840" s="5" t="s">
        <v>279</v>
      </c>
      <c r="AW2840" s="5" t="s">
        <v>227</v>
      </c>
      <c r="AX2840" s="5" t="s">
        <v>105</v>
      </c>
      <c r="AY2840" s="5" t="s">
        <v>106</v>
      </c>
      <c r="AZ2840" s="5" t="s">
        <v>211</v>
      </c>
      <c r="BA2840" s="5" t="s">
        <v>269</v>
      </c>
      <c r="BB2840" s="5" t="s">
        <v>150</v>
      </c>
      <c r="BC2840" s="5" t="s">
        <v>110</v>
      </c>
      <c r="BD2840" s="5" t="s">
        <v>111</v>
      </c>
      <c r="BE2840" s="5" t="s">
        <v>153</v>
      </c>
      <c r="BF2840" s="5" t="s">
        <v>257</v>
      </c>
      <c r="BG2840" s="5" t="s">
        <v>114</v>
      </c>
      <c r="BH2840" s="7" t="s">
        <v>258</v>
      </c>
    </row>
    <row r="2841" spans="1:60" x14ac:dyDescent="0.25">
      <c r="A2841" s="8">
        <v>45862.500642905092</v>
      </c>
      <c r="B2841" s="9" t="s">
        <v>6090</v>
      </c>
      <c r="C2841" s="10">
        <v>18</v>
      </c>
      <c r="D2841" s="9" t="s">
        <v>6091</v>
      </c>
      <c r="E2841" s="9">
        <v>26</v>
      </c>
      <c r="F2841" s="9" t="s">
        <v>4059</v>
      </c>
      <c r="G2841" s="9">
        <v>1132</v>
      </c>
      <c r="H2841" s="9" t="s">
        <v>63</v>
      </c>
      <c r="I2841" s="9" t="s">
        <v>352</v>
      </c>
      <c r="J2841" s="9" t="s">
        <v>119</v>
      </c>
      <c r="K2841" s="9" t="s">
        <v>120</v>
      </c>
      <c r="L2841" s="9" t="s">
        <v>159</v>
      </c>
      <c r="M2841" s="9" t="s">
        <v>122</v>
      </c>
      <c r="N2841" s="9" t="s">
        <v>313</v>
      </c>
      <c r="O2841" s="9" t="s">
        <v>194</v>
      </c>
      <c r="P2841" s="9" t="s">
        <v>162</v>
      </c>
      <c r="Q2841" s="9" t="s">
        <v>126</v>
      </c>
      <c r="R2841" s="9" t="s">
        <v>127</v>
      </c>
      <c r="S2841" s="9" t="s">
        <v>164</v>
      </c>
      <c r="T2841" s="9" t="s">
        <v>263</v>
      </c>
      <c r="U2841" s="9" t="s">
        <v>130</v>
      </c>
      <c r="V2841" s="9" t="s">
        <v>77</v>
      </c>
      <c r="W2841" s="9" t="s">
        <v>78</v>
      </c>
      <c r="X2841" s="9" t="s">
        <v>79</v>
      </c>
      <c r="Y2841" s="9" t="s">
        <v>198</v>
      </c>
      <c r="Z2841" s="9" t="s">
        <v>199</v>
      </c>
      <c r="AA2841" s="9" t="s">
        <v>223</v>
      </c>
      <c r="AB2841" s="9" t="s">
        <v>264</v>
      </c>
      <c r="AC2841" s="9" t="s">
        <v>201</v>
      </c>
      <c r="AD2841" s="9" t="s">
        <v>282</v>
      </c>
      <c r="AE2841" s="9" t="s">
        <v>135</v>
      </c>
      <c r="AF2841" s="9" t="s">
        <v>202</v>
      </c>
      <c r="AG2841" s="9" t="s">
        <v>173</v>
      </c>
      <c r="AH2841" s="9" t="s">
        <v>246</v>
      </c>
      <c r="AI2841" s="9" t="s">
        <v>203</v>
      </c>
      <c r="AJ2841" s="9" t="s">
        <v>204</v>
      </c>
      <c r="AK2841" s="9" t="s">
        <v>205</v>
      </c>
      <c r="AL2841" s="9" t="s">
        <v>288</v>
      </c>
      <c r="AM2841" s="9" t="s">
        <v>140</v>
      </c>
      <c r="AN2841" s="9" t="s">
        <v>141</v>
      </c>
      <c r="AO2841" s="9" t="s">
        <v>237</v>
      </c>
      <c r="AP2841" s="9" t="s">
        <v>100</v>
      </c>
      <c r="AQ2841" s="9" t="s">
        <v>206</v>
      </c>
      <c r="AR2841" s="9" t="s">
        <v>99</v>
      </c>
      <c r="AS2841" s="9" t="s">
        <v>298</v>
      </c>
      <c r="AT2841" s="9" t="s">
        <v>101</v>
      </c>
      <c r="AU2841" s="9" t="s">
        <v>102</v>
      </c>
      <c r="AV2841" s="9" t="s">
        <v>103</v>
      </c>
      <c r="AW2841" s="9" t="s">
        <v>208</v>
      </c>
      <c r="AX2841" s="9" t="s">
        <v>147</v>
      </c>
      <c r="AY2841" s="9" t="s">
        <v>148</v>
      </c>
      <c r="AZ2841" s="9" t="s">
        <v>249</v>
      </c>
      <c r="BA2841" s="9" t="s">
        <v>185</v>
      </c>
      <c r="BB2841" s="9" t="s">
        <v>109</v>
      </c>
      <c r="BC2841" s="9" t="s">
        <v>110</v>
      </c>
      <c r="BD2841" s="9" t="s">
        <v>111</v>
      </c>
      <c r="BE2841" s="9" t="s">
        <v>153</v>
      </c>
      <c r="BF2841" s="9" t="s">
        <v>113</v>
      </c>
      <c r="BG2841" s="9" t="s">
        <v>114</v>
      </c>
      <c r="BH2841" s="11" t="s">
        <v>115</v>
      </c>
    </row>
    <row r="2842" spans="1:60" x14ac:dyDescent="0.25">
      <c r="A2842" s="4">
        <v>45862.502155208334</v>
      </c>
      <c r="B2842" s="5" t="s">
        <v>6092</v>
      </c>
      <c r="C2842" s="6">
        <v>30</v>
      </c>
      <c r="D2842" s="5" t="s">
        <v>6093</v>
      </c>
      <c r="E2842" s="5">
        <v>3</v>
      </c>
      <c r="F2842" s="5" t="s">
        <v>5921</v>
      </c>
      <c r="G2842" s="5">
        <v>2356</v>
      </c>
      <c r="H2842" s="5" t="s">
        <v>63</v>
      </c>
      <c r="I2842" s="5" t="s">
        <v>64</v>
      </c>
      <c r="J2842" s="5" t="s">
        <v>119</v>
      </c>
      <c r="K2842" s="5" t="s">
        <v>120</v>
      </c>
      <c r="L2842" s="5" t="s">
        <v>121</v>
      </c>
      <c r="M2842" s="5" t="s">
        <v>272</v>
      </c>
      <c r="N2842" s="5" t="s">
        <v>160</v>
      </c>
      <c r="O2842" s="5" t="s">
        <v>70</v>
      </c>
      <c r="P2842" s="5" t="s">
        <v>219</v>
      </c>
      <c r="Q2842" s="5" t="s">
        <v>126</v>
      </c>
      <c r="R2842" s="5" t="s">
        <v>73</v>
      </c>
      <c r="S2842" s="5" t="s">
        <v>164</v>
      </c>
      <c r="T2842" s="5" t="s">
        <v>165</v>
      </c>
      <c r="U2842" s="5" t="s">
        <v>305</v>
      </c>
      <c r="V2842" s="5" t="s">
        <v>253</v>
      </c>
      <c r="W2842" s="5" t="s">
        <v>167</v>
      </c>
      <c r="X2842" s="5" t="s">
        <v>79</v>
      </c>
      <c r="Y2842" s="5" t="s">
        <v>80</v>
      </c>
      <c r="Z2842" s="5" t="s">
        <v>131</v>
      </c>
      <c r="AA2842" s="5" t="s">
        <v>82</v>
      </c>
      <c r="AB2842" s="5" t="s">
        <v>83</v>
      </c>
      <c r="AC2842" s="5" t="s">
        <v>201</v>
      </c>
      <c r="AD2842" s="5" t="s">
        <v>171</v>
      </c>
      <c r="AE2842" s="5" t="s">
        <v>172</v>
      </c>
      <c r="AF2842" s="5" t="s">
        <v>202</v>
      </c>
      <c r="AG2842" s="5" t="s">
        <v>136</v>
      </c>
      <c r="AH2842" s="5" t="s">
        <v>246</v>
      </c>
      <c r="AI2842" s="5" t="s">
        <v>203</v>
      </c>
      <c r="AJ2842" s="5" t="s">
        <v>91</v>
      </c>
      <c r="AK2842" s="5" t="s">
        <v>138</v>
      </c>
      <c r="AL2842" s="5" t="s">
        <v>288</v>
      </c>
      <c r="AM2842" s="5" t="s">
        <v>91</v>
      </c>
      <c r="AN2842" s="5" t="s">
        <v>236</v>
      </c>
      <c r="AO2842" s="5" t="s">
        <v>237</v>
      </c>
      <c r="AP2842" s="5" t="s">
        <v>267</v>
      </c>
      <c r="AQ2842" s="5" t="s">
        <v>98</v>
      </c>
      <c r="AR2842" s="5" t="s">
        <v>278</v>
      </c>
      <c r="AS2842" s="5" t="s">
        <v>180</v>
      </c>
      <c r="AT2842" s="5" t="s">
        <v>144</v>
      </c>
      <c r="AU2842" s="5" t="s">
        <v>239</v>
      </c>
      <c r="AV2842" s="5" t="s">
        <v>279</v>
      </c>
      <c r="AW2842" s="5" t="s">
        <v>208</v>
      </c>
      <c r="AX2842" s="5" t="s">
        <v>105</v>
      </c>
      <c r="AY2842" s="5" t="s">
        <v>210</v>
      </c>
      <c r="AZ2842" s="5" t="s">
        <v>249</v>
      </c>
      <c r="BA2842" s="5" t="s">
        <v>108</v>
      </c>
      <c r="BB2842" s="5" t="s">
        <v>150</v>
      </c>
      <c r="BC2842" s="5" t="s">
        <v>186</v>
      </c>
      <c r="BD2842" s="5" t="s">
        <v>212</v>
      </c>
      <c r="BE2842" s="5" t="s">
        <v>153</v>
      </c>
      <c r="BF2842" s="5" t="s">
        <v>338</v>
      </c>
      <c r="BG2842" s="5" t="s">
        <v>189</v>
      </c>
      <c r="BH2842" s="7" t="s">
        <v>258</v>
      </c>
    </row>
    <row r="2843" spans="1:60" x14ac:dyDescent="0.25">
      <c r="A2843" s="8">
        <v>45862.503713101847</v>
      </c>
      <c r="B2843" s="9" t="s">
        <v>6094</v>
      </c>
      <c r="C2843" s="10">
        <v>20</v>
      </c>
      <c r="D2843" s="9" t="s">
        <v>6095</v>
      </c>
      <c r="E2843" s="9">
        <v>31</v>
      </c>
      <c r="F2843" s="9" t="s">
        <v>5921</v>
      </c>
      <c r="G2843" s="9">
        <v>2356</v>
      </c>
      <c r="H2843" s="9" t="s">
        <v>63</v>
      </c>
      <c r="I2843" s="9" t="s">
        <v>64</v>
      </c>
      <c r="J2843" s="9" t="s">
        <v>65</v>
      </c>
      <c r="K2843" s="9" t="s">
        <v>120</v>
      </c>
      <c r="L2843" s="9" t="s">
        <v>67</v>
      </c>
      <c r="M2843" s="9" t="s">
        <v>193</v>
      </c>
      <c r="N2843" s="9" t="s">
        <v>69</v>
      </c>
      <c r="O2843" s="9" t="s">
        <v>70</v>
      </c>
      <c r="P2843" s="9" t="s">
        <v>162</v>
      </c>
      <c r="Q2843" s="9" t="s">
        <v>72</v>
      </c>
      <c r="R2843" s="9" t="s">
        <v>73</v>
      </c>
      <c r="S2843" s="9" t="s">
        <v>128</v>
      </c>
      <c r="T2843" s="9" t="s">
        <v>263</v>
      </c>
      <c r="U2843" s="9" t="s">
        <v>76</v>
      </c>
      <c r="V2843" s="9" t="s">
        <v>253</v>
      </c>
      <c r="W2843" s="9" t="s">
        <v>78</v>
      </c>
      <c r="X2843" s="9" t="s">
        <v>79</v>
      </c>
      <c r="Y2843" s="9" t="s">
        <v>198</v>
      </c>
      <c r="Z2843" s="9" t="s">
        <v>199</v>
      </c>
      <c r="AA2843" s="9" t="s">
        <v>132</v>
      </c>
      <c r="AB2843" s="9" t="s">
        <v>83</v>
      </c>
      <c r="AC2843" s="9" t="s">
        <v>170</v>
      </c>
      <c r="AD2843" s="9" t="s">
        <v>171</v>
      </c>
      <c r="AE2843" s="9" t="s">
        <v>172</v>
      </c>
      <c r="AF2843" s="9" t="s">
        <v>87</v>
      </c>
      <c r="AG2843" s="9" t="s">
        <v>136</v>
      </c>
      <c r="AH2843" s="9" t="s">
        <v>225</v>
      </c>
      <c r="AI2843" s="9" t="s">
        <v>203</v>
      </c>
      <c r="AJ2843" s="9" t="s">
        <v>226</v>
      </c>
      <c r="AK2843" s="9" t="s">
        <v>265</v>
      </c>
      <c r="AL2843" s="9" t="s">
        <v>288</v>
      </c>
      <c r="AM2843" s="9" t="s">
        <v>91</v>
      </c>
      <c r="AN2843" s="9" t="s">
        <v>236</v>
      </c>
      <c r="AO2843" s="9" t="s">
        <v>177</v>
      </c>
      <c r="AP2843" s="9" t="s">
        <v>100</v>
      </c>
      <c r="AQ2843" s="9" t="s">
        <v>178</v>
      </c>
      <c r="AR2843" s="9" t="s">
        <v>278</v>
      </c>
      <c r="AS2843" s="9" t="s">
        <v>180</v>
      </c>
      <c r="AT2843" s="9" t="s">
        <v>144</v>
      </c>
      <c r="AU2843" s="9" t="s">
        <v>182</v>
      </c>
      <c r="AV2843" s="9" t="s">
        <v>279</v>
      </c>
      <c r="AW2843" s="9" t="s">
        <v>227</v>
      </c>
      <c r="AX2843" s="9" t="s">
        <v>105</v>
      </c>
      <c r="AY2843" s="9" t="s">
        <v>210</v>
      </c>
      <c r="AZ2843" s="9" t="s">
        <v>107</v>
      </c>
      <c r="BA2843" s="9" t="s">
        <v>108</v>
      </c>
      <c r="BB2843" s="9" t="s">
        <v>250</v>
      </c>
      <c r="BC2843" s="9" t="s">
        <v>186</v>
      </c>
      <c r="BD2843" s="9" t="s">
        <v>212</v>
      </c>
      <c r="BE2843" s="9" t="s">
        <v>153</v>
      </c>
      <c r="BF2843" s="9" t="s">
        <v>289</v>
      </c>
      <c r="BG2843" s="9" t="s">
        <v>189</v>
      </c>
      <c r="BH2843" s="11" t="s">
        <v>190</v>
      </c>
    </row>
    <row r="2844" spans="1:60" x14ac:dyDescent="0.25">
      <c r="A2844" s="4">
        <v>45862.504229849539</v>
      </c>
      <c r="B2844" s="5" t="s">
        <v>6096</v>
      </c>
      <c r="C2844" s="6">
        <v>29</v>
      </c>
      <c r="D2844" s="5" t="s">
        <v>5952</v>
      </c>
      <c r="E2844" s="5">
        <v>5</v>
      </c>
      <c r="F2844" s="5" t="s">
        <v>5921</v>
      </c>
      <c r="G2844" s="5">
        <v>2356</v>
      </c>
      <c r="H2844" s="5" t="s">
        <v>63</v>
      </c>
      <c r="I2844" s="5" t="s">
        <v>64</v>
      </c>
      <c r="J2844" s="5" t="s">
        <v>119</v>
      </c>
      <c r="K2844" s="5" t="s">
        <v>120</v>
      </c>
      <c r="L2844" s="5" t="s">
        <v>67</v>
      </c>
      <c r="M2844" s="5" t="s">
        <v>193</v>
      </c>
      <c r="N2844" s="5" t="s">
        <v>123</v>
      </c>
      <c r="O2844" s="5" t="s">
        <v>70</v>
      </c>
      <c r="P2844" s="5" t="s">
        <v>219</v>
      </c>
      <c r="Q2844" s="5" t="s">
        <v>126</v>
      </c>
      <c r="R2844" s="5" t="s">
        <v>73</v>
      </c>
      <c r="S2844" s="5" t="s">
        <v>164</v>
      </c>
      <c r="T2844" s="5" t="s">
        <v>129</v>
      </c>
      <c r="U2844" s="5" t="s">
        <v>130</v>
      </c>
      <c r="V2844" s="5" t="s">
        <v>253</v>
      </c>
      <c r="W2844" s="5" t="s">
        <v>167</v>
      </c>
      <c r="X2844" s="5" t="s">
        <v>79</v>
      </c>
      <c r="Y2844" s="5" t="s">
        <v>198</v>
      </c>
      <c r="Z2844" s="5" t="s">
        <v>199</v>
      </c>
      <c r="AA2844" s="5" t="s">
        <v>132</v>
      </c>
      <c r="AB2844" s="5" t="s">
        <v>83</v>
      </c>
      <c r="AC2844" s="5" t="s">
        <v>201</v>
      </c>
      <c r="AD2844" s="5" t="s">
        <v>171</v>
      </c>
      <c r="AE2844" s="5" t="s">
        <v>172</v>
      </c>
      <c r="AF2844" s="5" t="s">
        <v>254</v>
      </c>
      <c r="AG2844" s="5" t="s">
        <v>245</v>
      </c>
      <c r="AH2844" s="5" t="s">
        <v>246</v>
      </c>
      <c r="AI2844" s="5" t="s">
        <v>247</v>
      </c>
      <c r="AJ2844" s="5" t="s">
        <v>91</v>
      </c>
      <c r="AK2844" s="5" t="s">
        <v>205</v>
      </c>
      <c r="AL2844" s="5" t="s">
        <v>288</v>
      </c>
      <c r="AM2844" s="5" t="s">
        <v>94</v>
      </c>
      <c r="AN2844" s="5" t="s">
        <v>236</v>
      </c>
      <c r="AO2844" s="5" t="s">
        <v>237</v>
      </c>
      <c r="AP2844" s="5" t="s">
        <v>97</v>
      </c>
      <c r="AQ2844" s="5" t="s">
        <v>178</v>
      </c>
      <c r="AR2844" s="5" t="s">
        <v>278</v>
      </c>
      <c r="AS2844" s="5" t="s">
        <v>180</v>
      </c>
      <c r="AT2844" s="5" t="s">
        <v>144</v>
      </c>
      <c r="AU2844" s="5" t="s">
        <v>145</v>
      </c>
      <c r="AV2844" s="5" t="s">
        <v>279</v>
      </c>
      <c r="AW2844" s="5" t="s">
        <v>227</v>
      </c>
      <c r="AX2844" s="5" t="s">
        <v>105</v>
      </c>
      <c r="AY2844" s="5" t="s">
        <v>148</v>
      </c>
      <c r="AZ2844" s="5" t="s">
        <v>211</v>
      </c>
      <c r="BA2844" s="5" t="s">
        <v>269</v>
      </c>
      <c r="BB2844" s="5" t="s">
        <v>150</v>
      </c>
      <c r="BC2844" s="5" t="s">
        <v>240</v>
      </c>
      <c r="BD2844" s="5" t="s">
        <v>187</v>
      </c>
      <c r="BE2844" s="5" t="s">
        <v>112</v>
      </c>
      <c r="BF2844" s="5" t="s">
        <v>257</v>
      </c>
      <c r="BG2844" s="5" t="s">
        <v>189</v>
      </c>
      <c r="BH2844" s="7" t="s">
        <v>258</v>
      </c>
    </row>
    <row r="2845" spans="1:60" x14ac:dyDescent="0.25">
      <c r="A2845" s="8">
        <v>45862.504521655093</v>
      </c>
      <c r="B2845" s="9" t="s">
        <v>6097</v>
      </c>
      <c r="C2845" s="10">
        <v>27</v>
      </c>
      <c r="D2845" s="9" t="s">
        <v>6098</v>
      </c>
      <c r="E2845" s="9">
        <v>6</v>
      </c>
      <c r="F2845" s="9" t="s">
        <v>5921</v>
      </c>
      <c r="G2845" s="9">
        <v>2356</v>
      </c>
      <c r="H2845" s="9" t="s">
        <v>63</v>
      </c>
      <c r="I2845" s="9" t="s">
        <v>64</v>
      </c>
      <c r="J2845" s="9" t="s">
        <v>457</v>
      </c>
      <c r="K2845" s="9" t="s">
        <v>120</v>
      </c>
      <c r="L2845" s="9" t="s">
        <v>262</v>
      </c>
      <c r="M2845" s="9" t="s">
        <v>272</v>
      </c>
      <c r="N2845" s="9" t="s">
        <v>69</v>
      </c>
      <c r="O2845" s="9" t="s">
        <v>70</v>
      </c>
      <c r="P2845" s="9" t="s">
        <v>162</v>
      </c>
      <c r="Q2845" s="9" t="s">
        <v>163</v>
      </c>
      <c r="R2845" s="9" t="s">
        <v>127</v>
      </c>
      <c r="S2845" s="9" t="s">
        <v>164</v>
      </c>
      <c r="T2845" s="9" t="s">
        <v>165</v>
      </c>
      <c r="U2845" s="9" t="s">
        <v>130</v>
      </c>
      <c r="V2845" s="9" t="s">
        <v>253</v>
      </c>
      <c r="W2845" s="9" t="s">
        <v>78</v>
      </c>
      <c r="X2845" s="9" t="s">
        <v>79</v>
      </c>
      <c r="Y2845" s="9" t="s">
        <v>198</v>
      </c>
      <c r="Z2845" s="9" t="s">
        <v>131</v>
      </c>
      <c r="AA2845" s="9" t="s">
        <v>132</v>
      </c>
      <c r="AB2845" s="9" t="s">
        <v>83</v>
      </c>
      <c r="AC2845" s="9" t="s">
        <v>201</v>
      </c>
      <c r="AD2845" s="9" t="s">
        <v>85</v>
      </c>
      <c r="AE2845" s="9" t="s">
        <v>172</v>
      </c>
      <c r="AF2845" s="9" t="s">
        <v>254</v>
      </c>
      <c r="AG2845" s="9" t="s">
        <v>173</v>
      </c>
      <c r="AH2845" s="9" t="s">
        <v>277</v>
      </c>
      <c r="AI2845" s="9" t="s">
        <v>203</v>
      </c>
      <c r="AJ2845" s="9" t="s">
        <v>204</v>
      </c>
      <c r="AK2845" s="9" t="s">
        <v>205</v>
      </c>
      <c r="AL2845" s="9" t="s">
        <v>288</v>
      </c>
      <c r="AM2845" s="9" t="s">
        <v>91</v>
      </c>
      <c r="AN2845" s="9" t="s">
        <v>141</v>
      </c>
      <c r="AO2845" s="9" t="s">
        <v>237</v>
      </c>
      <c r="AP2845" s="9" t="s">
        <v>267</v>
      </c>
      <c r="AQ2845" s="9" t="s">
        <v>178</v>
      </c>
      <c r="AR2845" s="9" t="s">
        <v>278</v>
      </c>
      <c r="AS2845" s="9" t="s">
        <v>180</v>
      </c>
      <c r="AT2845" s="9" t="s">
        <v>144</v>
      </c>
      <c r="AU2845" s="9" t="s">
        <v>145</v>
      </c>
      <c r="AV2845" s="9" t="s">
        <v>279</v>
      </c>
      <c r="AW2845" s="9" t="s">
        <v>227</v>
      </c>
      <c r="AX2845" s="9" t="s">
        <v>105</v>
      </c>
      <c r="AY2845" s="9" t="s">
        <v>148</v>
      </c>
      <c r="AZ2845" s="9" t="s">
        <v>211</v>
      </c>
      <c r="BA2845" s="9" t="s">
        <v>269</v>
      </c>
      <c r="BB2845" s="9" t="s">
        <v>150</v>
      </c>
      <c r="BC2845" s="9" t="s">
        <v>110</v>
      </c>
      <c r="BD2845" s="9" t="s">
        <v>111</v>
      </c>
      <c r="BE2845" s="9" t="s">
        <v>112</v>
      </c>
      <c r="BF2845" s="9" t="s">
        <v>257</v>
      </c>
      <c r="BG2845" s="9" t="s">
        <v>189</v>
      </c>
      <c r="BH2845" s="11" t="s">
        <v>258</v>
      </c>
    </row>
    <row r="2846" spans="1:60" x14ac:dyDescent="0.25">
      <c r="A2846" s="4">
        <v>45862.504819085647</v>
      </c>
      <c r="B2846" s="5" t="s">
        <v>6099</v>
      </c>
      <c r="C2846" s="6">
        <v>17</v>
      </c>
      <c r="D2846" s="5" t="s">
        <v>6100</v>
      </c>
      <c r="E2846" s="5">
        <v>42</v>
      </c>
      <c r="F2846" s="5" t="s">
        <v>4059</v>
      </c>
      <c r="G2846" s="5">
        <v>1132</v>
      </c>
      <c r="H2846" s="5" t="s">
        <v>63</v>
      </c>
      <c r="I2846" s="5" t="s">
        <v>352</v>
      </c>
      <c r="J2846" s="5" t="s">
        <v>119</v>
      </c>
      <c r="K2846" s="5" t="s">
        <v>120</v>
      </c>
      <c r="L2846" s="5" t="s">
        <v>159</v>
      </c>
      <c r="M2846" s="5" t="s">
        <v>272</v>
      </c>
      <c r="N2846" s="5" t="s">
        <v>313</v>
      </c>
      <c r="O2846" s="5" t="s">
        <v>124</v>
      </c>
      <c r="P2846" s="5" t="s">
        <v>162</v>
      </c>
      <c r="Q2846" s="5" t="s">
        <v>126</v>
      </c>
      <c r="R2846" s="5" t="s">
        <v>220</v>
      </c>
      <c r="S2846" s="5" t="s">
        <v>128</v>
      </c>
      <c r="T2846" s="5" t="s">
        <v>165</v>
      </c>
      <c r="U2846" s="5" t="s">
        <v>305</v>
      </c>
      <c r="V2846" s="5" t="s">
        <v>77</v>
      </c>
      <c r="W2846" s="5" t="s">
        <v>167</v>
      </c>
      <c r="X2846" s="5" t="s">
        <v>79</v>
      </c>
      <c r="Y2846" s="5" t="s">
        <v>198</v>
      </c>
      <c r="Z2846" s="5" t="s">
        <v>131</v>
      </c>
      <c r="AA2846" s="5" t="s">
        <v>82</v>
      </c>
      <c r="AB2846" s="5" t="s">
        <v>133</v>
      </c>
      <c r="AC2846" s="5" t="s">
        <v>170</v>
      </c>
      <c r="AD2846" s="5" t="s">
        <v>282</v>
      </c>
      <c r="AE2846" s="5" t="s">
        <v>292</v>
      </c>
      <c r="AF2846" s="5" t="s">
        <v>87</v>
      </c>
      <c r="AG2846" s="5" t="s">
        <v>136</v>
      </c>
      <c r="AH2846" s="5" t="s">
        <v>246</v>
      </c>
      <c r="AI2846" s="5" t="s">
        <v>90</v>
      </c>
      <c r="AJ2846" s="5" t="s">
        <v>91</v>
      </c>
      <c r="AK2846" s="5" t="s">
        <v>205</v>
      </c>
      <c r="AL2846" s="5" t="s">
        <v>93</v>
      </c>
      <c r="AM2846" s="5" t="s">
        <v>91</v>
      </c>
      <c r="AN2846" s="5" t="s">
        <v>95</v>
      </c>
      <c r="AO2846" s="5" t="s">
        <v>177</v>
      </c>
      <c r="AP2846" s="5" t="s">
        <v>142</v>
      </c>
      <c r="AQ2846" s="5" t="s">
        <v>178</v>
      </c>
      <c r="AR2846" s="5" t="s">
        <v>278</v>
      </c>
      <c r="AS2846" s="5" t="s">
        <v>256</v>
      </c>
      <c r="AT2846" s="5" t="s">
        <v>144</v>
      </c>
      <c r="AU2846" s="5" t="s">
        <v>239</v>
      </c>
      <c r="AV2846" s="5" t="s">
        <v>103</v>
      </c>
      <c r="AW2846" s="5" t="s">
        <v>248</v>
      </c>
      <c r="AX2846" s="5" t="s">
        <v>183</v>
      </c>
      <c r="AY2846" s="5" t="s">
        <v>106</v>
      </c>
      <c r="AZ2846" s="5" t="s">
        <v>211</v>
      </c>
      <c r="BA2846" s="5" t="s">
        <v>108</v>
      </c>
      <c r="BB2846" s="5" t="s">
        <v>150</v>
      </c>
      <c r="BC2846" s="5" t="s">
        <v>186</v>
      </c>
      <c r="BD2846" s="5" t="s">
        <v>152</v>
      </c>
      <c r="BE2846" s="5" t="s">
        <v>241</v>
      </c>
      <c r="BF2846" s="5" t="s">
        <v>257</v>
      </c>
      <c r="BG2846" s="5" t="s">
        <v>242</v>
      </c>
      <c r="BH2846" s="7" t="s">
        <v>115</v>
      </c>
    </row>
    <row r="2847" spans="1:60" x14ac:dyDescent="0.25">
      <c r="A2847" s="8">
        <v>45862.5056391088</v>
      </c>
      <c r="B2847" s="9" t="s">
        <v>6101</v>
      </c>
      <c r="C2847" s="10">
        <v>13</v>
      </c>
      <c r="D2847" s="9" t="s">
        <v>6102</v>
      </c>
      <c r="E2847" s="9">
        <v>13</v>
      </c>
      <c r="F2847" s="9" t="s">
        <v>5921</v>
      </c>
      <c r="G2847" s="9">
        <v>2356</v>
      </c>
      <c r="H2847" s="9" t="s">
        <v>63</v>
      </c>
      <c r="I2847" s="9" t="s">
        <v>64</v>
      </c>
      <c r="J2847" s="9" t="s">
        <v>119</v>
      </c>
      <c r="K2847" s="9" t="s">
        <v>120</v>
      </c>
      <c r="L2847" s="9" t="s">
        <v>67</v>
      </c>
      <c r="M2847" s="9" t="s">
        <v>193</v>
      </c>
      <c r="N2847" s="9" t="s">
        <v>313</v>
      </c>
      <c r="O2847" s="9" t="s">
        <v>194</v>
      </c>
      <c r="P2847" s="9" t="s">
        <v>71</v>
      </c>
      <c r="Q2847" s="9" t="s">
        <v>72</v>
      </c>
      <c r="R2847" s="9" t="s">
        <v>73</v>
      </c>
      <c r="S2847" s="9" t="s">
        <v>128</v>
      </c>
      <c r="T2847" s="9" t="s">
        <v>75</v>
      </c>
      <c r="U2847" s="9" t="s">
        <v>130</v>
      </c>
      <c r="V2847" s="9" t="s">
        <v>77</v>
      </c>
      <c r="W2847" s="9" t="s">
        <v>306</v>
      </c>
      <c r="X2847" s="9" t="s">
        <v>276</v>
      </c>
      <c r="Y2847" s="9" t="s">
        <v>80</v>
      </c>
      <c r="Z2847" s="9" t="s">
        <v>131</v>
      </c>
      <c r="AA2847" s="9" t="s">
        <v>223</v>
      </c>
      <c r="AB2847" s="9" t="s">
        <v>83</v>
      </c>
      <c r="AC2847" s="9" t="s">
        <v>84</v>
      </c>
      <c r="AD2847" s="9" t="s">
        <v>171</v>
      </c>
      <c r="AE2847" s="9" t="s">
        <v>292</v>
      </c>
      <c r="AF2847" s="9" t="s">
        <v>254</v>
      </c>
      <c r="AG2847" s="9" t="s">
        <v>173</v>
      </c>
      <c r="AH2847" s="9" t="s">
        <v>277</v>
      </c>
      <c r="AI2847" s="9" t="s">
        <v>203</v>
      </c>
      <c r="AJ2847" s="9" t="s">
        <v>91</v>
      </c>
      <c r="AK2847" s="9" t="s">
        <v>265</v>
      </c>
      <c r="AL2847" s="9" t="s">
        <v>139</v>
      </c>
      <c r="AM2847" s="9" t="s">
        <v>175</v>
      </c>
      <c r="AN2847" s="9" t="s">
        <v>176</v>
      </c>
      <c r="AO2847" s="9" t="s">
        <v>237</v>
      </c>
      <c r="AP2847" s="9" t="s">
        <v>142</v>
      </c>
      <c r="AQ2847" s="9" t="s">
        <v>206</v>
      </c>
      <c r="AR2847" s="9" t="s">
        <v>99</v>
      </c>
      <c r="AS2847" s="9" t="s">
        <v>256</v>
      </c>
      <c r="AT2847" s="9" t="s">
        <v>238</v>
      </c>
      <c r="AU2847" s="9" t="s">
        <v>145</v>
      </c>
      <c r="AV2847" s="9" t="s">
        <v>103</v>
      </c>
      <c r="AW2847" s="9" t="s">
        <v>104</v>
      </c>
      <c r="AX2847" s="9" t="s">
        <v>183</v>
      </c>
      <c r="AY2847" s="9" t="s">
        <v>210</v>
      </c>
      <c r="AZ2847" s="9" t="s">
        <v>249</v>
      </c>
      <c r="BA2847" s="9" t="s">
        <v>149</v>
      </c>
      <c r="BB2847" s="9" t="s">
        <v>228</v>
      </c>
      <c r="BC2847" s="9" t="s">
        <v>240</v>
      </c>
      <c r="BD2847" s="9" t="s">
        <v>111</v>
      </c>
      <c r="BE2847" s="9" t="s">
        <v>241</v>
      </c>
      <c r="BF2847" s="9" t="s">
        <v>188</v>
      </c>
      <c r="BG2847" s="9" t="s">
        <v>189</v>
      </c>
      <c r="BH2847" s="11" t="s">
        <v>258</v>
      </c>
    </row>
    <row r="2848" spans="1:60" x14ac:dyDescent="0.25">
      <c r="A2848" s="4">
        <v>45862.508357881947</v>
      </c>
      <c r="B2848" s="5" t="s">
        <v>6103</v>
      </c>
      <c r="C2848" s="6">
        <v>14</v>
      </c>
      <c r="D2848" s="5" t="s">
        <v>6104</v>
      </c>
      <c r="E2848" s="5">
        <v>17</v>
      </c>
      <c r="F2848" s="5" t="s">
        <v>5921</v>
      </c>
      <c r="G2848" s="5">
        <v>2356</v>
      </c>
      <c r="H2848" s="5" t="s">
        <v>63</v>
      </c>
      <c r="I2848" s="5" t="s">
        <v>64</v>
      </c>
      <c r="J2848" s="5" t="s">
        <v>119</v>
      </c>
      <c r="K2848" s="5" t="s">
        <v>120</v>
      </c>
      <c r="L2848" s="5" t="s">
        <v>67</v>
      </c>
      <c r="M2848" s="5" t="s">
        <v>193</v>
      </c>
      <c r="N2848" s="5" t="s">
        <v>160</v>
      </c>
      <c r="O2848" s="5" t="s">
        <v>124</v>
      </c>
      <c r="P2848" s="5" t="s">
        <v>71</v>
      </c>
      <c r="Q2848" s="5" t="s">
        <v>126</v>
      </c>
      <c r="R2848" s="5" t="s">
        <v>127</v>
      </c>
      <c r="S2848" s="5" t="s">
        <v>164</v>
      </c>
      <c r="T2848" s="5" t="s">
        <v>165</v>
      </c>
      <c r="U2848" s="5" t="s">
        <v>166</v>
      </c>
      <c r="V2848" s="5" t="s">
        <v>77</v>
      </c>
      <c r="W2848" s="5" t="s">
        <v>306</v>
      </c>
      <c r="X2848" s="5" t="s">
        <v>79</v>
      </c>
      <c r="Y2848" s="5" t="s">
        <v>233</v>
      </c>
      <c r="Z2848" s="5" t="s">
        <v>199</v>
      </c>
      <c r="AA2848" s="5" t="s">
        <v>223</v>
      </c>
      <c r="AB2848" s="5" t="s">
        <v>169</v>
      </c>
      <c r="AC2848" s="5" t="s">
        <v>201</v>
      </c>
      <c r="AD2848" s="5" t="s">
        <v>282</v>
      </c>
      <c r="AE2848" s="5" t="s">
        <v>172</v>
      </c>
      <c r="AF2848" s="5" t="s">
        <v>254</v>
      </c>
      <c r="AG2848" s="5" t="s">
        <v>136</v>
      </c>
      <c r="AH2848" s="5" t="s">
        <v>246</v>
      </c>
      <c r="AI2848" s="5" t="s">
        <v>247</v>
      </c>
      <c r="AJ2848" s="5" t="s">
        <v>226</v>
      </c>
      <c r="AK2848" s="5" t="s">
        <v>92</v>
      </c>
      <c r="AL2848" s="5" t="s">
        <v>93</v>
      </c>
      <c r="AM2848" s="5" t="s">
        <v>140</v>
      </c>
      <c r="AN2848" s="5" t="s">
        <v>236</v>
      </c>
      <c r="AO2848" s="5" t="s">
        <v>237</v>
      </c>
      <c r="AP2848" s="5" t="s">
        <v>142</v>
      </c>
      <c r="AQ2848" s="5" t="s">
        <v>98</v>
      </c>
      <c r="AR2848" s="5" t="s">
        <v>179</v>
      </c>
      <c r="AS2848" s="5" t="s">
        <v>180</v>
      </c>
      <c r="AT2848" s="5" t="s">
        <v>181</v>
      </c>
      <c r="AU2848" s="5" t="s">
        <v>102</v>
      </c>
      <c r="AV2848" s="5" t="s">
        <v>146</v>
      </c>
      <c r="AW2848" s="5" t="s">
        <v>248</v>
      </c>
      <c r="AX2848" s="5" t="s">
        <v>183</v>
      </c>
      <c r="AY2848" s="5" t="s">
        <v>148</v>
      </c>
      <c r="AZ2848" s="5" t="s">
        <v>107</v>
      </c>
      <c r="BA2848" s="5" t="s">
        <v>185</v>
      </c>
      <c r="BB2848" s="5" t="s">
        <v>150</v>
      </c>
      <c r="BC2848" s="5" t="s">
        <v>151</v>
      </c>
      <c r="BD2848" s="5" t="s">
        <v>187</v>
      </c>
      <c r="BE2848" s="5" t="s">
        <v>153</v>
      </c>
      <c r="BF2848" s="5" t="s">
        <v>257</v>
      </c>
      <c r="BG2848" s="5" t="s">
        <v>155</v>
      </c>
      <c r="BH2848" s="7" t="s">
        <v>258</v>
      </c>
    </row>
    <row r="2849" spans="1:60" x14ac:dyDescent="0.25">
      <c r="A2849" s="8">
        <v>45862.508667569447</v>
      </c>
      <c r="B2849" s="9" t="s">
        <v>6105</v>
      </c>
      <c r="C2849" s="10">
        <v>10</v>
      </c>
      <c r="D2849" s="9" t="s">
        <v>6106</v>
      </c>
      <c r="E2849" s="9">
        <v>29</v>
      </c>
      <c r="F2849" s="9" t="s">
        <v>2931</v>
      </c>
      <c r="G2849" s="9">
        <v>2199</v>
      </c>
      <c r="H2849" s="9" t="s">
        <v>63</v>
      </c>
      <c r="I2849" s="9" t="s">
        <v>64</v>
      </c>
      <c r="J2849" s="9" t="s">
        <v>119</v>
      </c>
      <c r="K2849" s="9" t="s">
        <v>66</v>
      </c>
      <c r="L2849" s="9" t="s">
        <v>67</v>
      </c>
      <c r="M2849" s="9" t="s">
        <v>122</v>
      </c>
      <c r="N2849" s="9" t="s">
        <v>69</v>
      </c>
      <c r="O2849" s="9" t="s">
        <v>124</v>
      </c>
      <c r="P2849" s="9" t="s">
        <v>71</v>
      </c>
      <c r="Q2849" s="9" t="s">
        <v>72</v>
      </c>
      <c r="R2849" s="9" t="s">
        <v>73</v>
      </c>
      <c r="S2849" s="9" t="s">
        <v>164</v>
      </c>
      <c r="T2849" s="9" t="s">
        <v>165</v>
      </c>
      <c r="U2849" s="9" t="s">
        <v>166</v>
      </c>
      <c r="V2849" s="9" t="s">
        <v>275</v>
      </c>
      <c r="W2849" s="9" t="s">
        <v>306</v>
      </c>
      <c r="X2849" s="9" t="s">
        <v>79</v>
      </c>
      <c r="Y2849" s="9" t="s">
        <v>233</v>
      </c>
      <c r="Z2849" s="9" t="s">
        <v>234</v>
      </c>
      <c r="AA2849" s="9" t="s">
        <v>82</v>
      </c>
      <c r="AB2849" s="9" t="s">
        <v>83</v>
      </c>
      <c r="AC2849" s="9" t="s">
        <v>201</v>
      </c>
      <c r="AD2849" s="9" t="s">
        <v>85</v>
      </c>
      <c r="AE2849" s="9" t="s">
        <v>86</v>
      </c>
      <c r="AF2849" s="9" t="s">
        <v>202</v>
      </c>
      <c r="AG2849" s="9" t="s">
        <v>88</v>
      </c>
      <c r="AH2849" s="9" t="s">
        <v>277</v>
      </c>
      <c r="AI2849" s="9" t="s">
        <v>247</v>
      </c>
      <c r="AJ2849" s="9" t="s">
        <v>226</v>
      </c>
      <c r="AK2849" s="9" t="s">
        <v>92</v>
      </c>
      <c r="AL2849" s="9" t="s">
        <v>93</v>
      </c>
      <c r="AM2849" s="9" t="s">
        <v>140</v>
      </c>
      <c r="AN2849" s="9" t="s">
        <v>95</v>
      </c>
      <c r="AO2849" s="9" t="s">
        <v>177</v>
      </c>
      <c r="AP2849" s="9" t="s">
        <v>100</v>
      </c>
      <c r="AQ2849" s="9" t="s">
        <v>268</v>
      </c>
      <c r="AR2849" s="9" t="s">
        <v>143</v>
      </c>
      <c r="AS2849" s="9" t="s">
        <v>180</v>
      </c>
      <c r="AT2849" s="9" t="s">
        <v>181</v>
      </c>
      <c r="AU2849" s="9" t="s">
        <v>182</v>
      </c>
      <c r="AV2849" s="9" t="s">
        <v>207</v>
      </c>
      <c r="AW2849" s="9" t="s">
        <v>227</v>
      </c>
      <c r="AX2849" s="9" t="s">
        <v>183</v>
      </c>
      <c r="AY2849" s="9" t="s">
        <v>106</v>
      </c>
      <c r="AZ2849" s="9" t="s">
        <v>184</v>
      </c>
      <c r="BA2849" s="9" t="s">
        <v>185</v>
      </c>
      <c r="BB2849" s="9" t="s">
        <v>250</v>
      </c>
      <c r="BC2849" s="9" t="s">
        <v>240</v>
      </c>
      <c r="BD2849" s="9" t="s">
        <v>111</v>
      </c>
      <c r="BE2849" s="9" t="s">
        <v>153</v>
      </c>
      <c r="BF2849" s="9" t="s">
        <v>289</v>
      </c>
      <c r="BG2849" s="9" t="s">
        <v>189</v>
      </c>
      <c r="BH2849" s="11" t="s">
        <v>190</v>
      </c>
    </row>
    <row r="2850" spans="1:60" x14ac:dyDescent="0.25">
      <c r="A2850" s="4">
        <v>45862.509541840278</v>
      </c>
      <c r="B2850" s="5" t="s">
        <v>6107</v>
      </c>
      <c r="C2850" s="6">
        <v>6</v>
      </c>
      <c r="D2850" s="5" t="s">
        <v>6108</v>
      </c>
      <c r="E2850" s="5">
        <v>12</v>
      </c>
      <c r="F2850" s="5" t="s">
        <v>5921</v>
      </c>
      <c r="G2850" s="5">
        <v>2356</v>
      </c>
      <c r="H2850" s="5" t="s">
        <v>63</v>
      </c>
      <c r="I2850" s="5" t="s">
        <v>64</v>
      </c>
      <c r="J2850" s="5" t="s">
        <v>119</v>
      </c>
      <c r="K2850" s="5" t="s">
        <v>66</v>
      </c>
      <c r="L2850" s="5" t="s">
        <v>67</v>
      </c>
      <c r="M2850" s="5" t="s">
        <v>193</v>
      </c>
      <c r="N2850" s="5" t="s">
        <v>160</v>
      </c>
      <c r="O2850" s="5" t="s">
        <v>70</v>
      </c>
      <c r="P2850" s="5" t="s">
        <v>71</v>
      </c>
      <c r="Q2850" s="5" t="s">
        <v>297</v>
      </c>
      <c r="R2850" s="5" t="s">
        <v>232</v>
      </c>
      <c r="S2850" s="5" t="s">
        <v>74</v>
      </c>
      <c r="T2850" s="5" t="s">
        <v>75</v>
      </c>
      <c r="U2850" s="5" t="s">
        <v>130</v>
      </c>
      <c r="V2850" s="5" t="s">
        <v>275</v>
      </c>
      <c r="W2850" s="5" t="s">
        <v>197</v>
      </c>
      <c r="X2850" s="5" t="s">
        <v>276</v>
      </c>
      <c r="Y2850" s="5" t="s">
        <v>233</v>
      </c>
      <c r="Z2850" s="5" t="s">
        <v>234</v>
      </c>
      <c r="AA2850" s="5" t="s">
        <v>132</v>
      </c>
      <c r="AB2850" s="5" t="s">
        <v>169</v>
      </c>
      <c r="AC2850" s="5" t="s">
        <v>134</v>
      </c>
      <c r="AD2850" s="5" t="s">
        <v>282</v>
      </c>
      <c r="AE2850" s="5" t="s">
        <v>135</v>
      </c>
      <c r="AF2850" s="5" t="s">
        <v>224</v>
      </c>
      <c r="AG2850" s="5" t="s">
        <v>88</v>
      </c>
      <c r="AH2850" s="5" t="s">
        <v>89</v>
      </c>
      <c r="AI2850" s="5" t="s">
        <v>203</v>
      </c>
      <c r="AJ2850" s="5" t="s">
        <v>204</v>
      </c>
      <c r="AK2850" s="5" t="s">
        <v>92</v>
      </c>
      <c r="AL2850" s="5" t="s">
        <v>93</v>
      </c>
      <c r="AM2850" s="5" t="s">
        <v>175</v>
      </c>
      <c r="AN2850" s="5" t="s">
        <v>236</v>
      </c>
      <c r="AO2850" s="5" t="s">
        <v>177</v>
      </c>
      <c r="AP2850" s="5" t="s">
        <v>142</v>
      </c>
      <c r="AQ2850" s="5" t="s">
        <v>206</v>
      </c>
      <c r="AR2850" s="5" t="s">
        <v>143</v>
      </c>
      <c r="AS2850" s="5" t="s">
        <v>256</v>
      </c>
      <c r="AT2850" s="5" t="s">
        <v>181</v>
      </c>
      <c r="AU2850" s="5" t="s">
        <v>239</v>
      </c>
      <c r="AV2850" s="5" t="s">
        <v>279</v>
      </c>
      <c r="AW2850" s="5" t="s">
        <v>227</v>
      </c>
      <c r="AX2850" s="5" t="s">
        <v>147</v>
      </c>
      <c r="AY2850" s="5" t="s">
        <v>210</v>
      </c>
      <c r="AZ2850" s="5" t="s">
        <v>211</v>
      </c>
      <c r="BA2850" s="5" t="s">
        <v>185</v>
      </c>
      <c r="BB2850" s="5" t="s">
        <v>228</v>
      </c>
      <c r="BC2850" s="5" t="s">
        <v>186</v>
      </c>
      <c r="BD2850" s="5" t="s">
        <v>187</v>
      </c>
      <c r="BE2850" s="5" t="s">
        <v>213</v>
      </c>
      <c r="BF2850" s="5" t="s">
        <v>188</v>
      </c>
      <c r="BG2850" s="5" t="s">
        <v>242</v>
      </c>
      <c r="BH2850" s="7" t="s">
        <v>190</v>
      </c>
    </row>
    <row r="2851" spans="1:60" x14ac:dyDescent="0.25">
      <c r="A2851" s="8">
        <v>45862.510050636571</v>
      </c>
      <c r="B2851" s="9" t="s">
        <v>6109</v>
      </c>
      <c r="C2851" s="10">
        <v>15</v>
      </c>
      <c r="D2851" s="9" t="s">
        <v>2016</v>
      </c>
      <c r="E2851" s="9">
        <v>11</v>
      </c>
      <c r="F2851" s="9" t="s">
        <v>5921</v>
      </c>
      <c r="G2851" s="9">
        <v>2356</v>
      </c>
      <c r="H2851" s="9" t="s">
        <v>63</v>
      </c>
      <c r="I2851" s="9" t="s">
        <v>64</v>
      </c>
      <c r="J2851" s="9" t="s">
        <v>119</v>
      </c>
      <c r="K2851" s="9" t="s">
        <v>158</v>
      </c>
      <c r="L2851" s="9" t="s">
        <v>121</v>
      </c>
      <c r="M2851" s="9" t="s">
        <v>272</v>
      </c>
      <c r="N2851" s="9" t="s">
        <v>313</v>
      </c>
      <c r="O2851" s="9" t="s">
        <v>70</v>
      </c>
      <c r="P2851" s="9" t="s">
        <v>219</v>
      </c>
      <c r="Q2851" s="9" t="s">
        <v>126</v>
      </c>
      <c r="R2851" s="9" t="s">
        <v>127</v>
      </c>
      <c r="S2851" s="9" t="s">
        <v>195</v>
      </c>
      <c r="T2851" s="9" t="s">
        <v>129</v>
      </c>
      <c r="U2851" s="9" t="s">
        <v>130</v>
      </c>
      <c r="V2851" s="9" t="s">
        <v>196</v>
      </c>
      <c r="W2851" s="9" t="s">
        <v>167</v>
      </c>
      <c r="X2851" s="9" t="s">
        <v>221</v>
      </c>
      <c r="Y2851" s="9" t="s">
        <v>198</v>
      </c>
      <c r="Z2851" s="9" t="s">
        <v>234</v>
      </c>
      <c r="AA2851" s="9" t="s">
        <v>200</v>
      </c>
      <c r="AB2851" s="9" t="s">
        <v>83</v>
      </c>
      <c r="AC2851" s="9" t="s">
        <v>84</v>
      </c>
      <c r="AD2851" s="9" t="s">
        <v>85</v>
      </c>
      <c r="AE2851" s="9" t="s">
        <v>172</v>
      </c>
      <c r="AF2851" s="9" t="s">
        <v>202</v>
      </c>
      <c r="AG2851" s="9" t="s">
        <v>88</v>
      </c>
      <c r="AH2851" s="9" t="s">
        <v>277</v>
      </c>
      <c r="AI2851" s="9" t="s">
        <v>247</v>
      </c>
      <c r="AJ2851" s="9" t="s">
        <v>174</v>
      </c>
      <c r="AK2851" s="9" t="s">
        <v>265</v>
      </c>
      <c r="AL2851" s="9" t="s">
        <v>255</v>
      </c>
      <c r="AM2851" s="9" t="s">
        <v>91</v>
      </c>
      <c r="AN2851" s="9" t="s">
        <v>141</v>
      </c>
      <c r="AO2851" s="9" t="s">
        <v>237</v>
      </c>
      <c r="AP2851" s="9" t="s">
        <v>267</v>
      </c>
      <c r="AQ2851" s="9" t="s">
        <v>178</v>
      </c>
      <c r="AR2851" s="9" t="s">
        <v>179</v>
      </c>
      <c r="AS2851" s="9" t="s">
        <v>256</v>
      </c>
      <c r="AT2851" s="9" t="s">
        <v>181</v>
      </c>
      <c r="AU2851" s="9" t="s">
        <v>239</v>
      </c>
      <c r="AV2851" s="9" t="s">
        <v>103</v>
      </c>
      <c r="AW2851" s="9" t="s">
        <v>104</v>
      </c>
      <c r="AX2851" s="9" t="s">
        <v>183</v>
      </c>
      <c r="AY2851" s="9" t="s">
        <v>285</v>
      </c>
      <c r="AZ2851" s="9" t="s">
        <v>249</v>
      </c>
      <c r="BA2851" s="9" t="s">
        <v>269</v>
      </c>
      <c r="BB2851" s="9" t="s">
        <v>150</v>
      </c>
      <c r="BC2851" s="9" t="s">
        <v>151</v>
      </c>
      <c r="BD2851" s="9" t="s">
        <v>212</v>
      </c>
      <c r="BE2851" s="9" t="s">
        <v>112</v>
      </c>
      <c r="BF2851" s="9" t="s">
        <v>113</v>
      </c>
      <c r="BG2851" s="9" t="s">
        <v>242</v>
      </c>
      <c r="BH2851" s="11" t="s">
        <v>258</v>
      </c>
    </row>
    <row r="2852" spans="1:60" x14ac:dyDescent="0.25">
      <c r="A2852" s="4">
        <v>45862.515468310186</v>
      </c>
      <c r="B2852" s="5" t="s">
        <v>6110</v>
      </c>
      <c r="C2852" s="6">
        <v>19</v>
      </c>
      <c r="D2852" s="5" t="s">
        <v>6111</v>
      </c>
      <c r="E2852" s="5">
        <v>7</v>
      </c>
      <c r="F2852" s="5" t="s">
        <v>2931</v>
      </c>
      <c r="G2852" s="5">
        <v>2199</v>
      </c>
      <c r="H2852" s="5" t="s">
        <v>63</v>
      </c>
      <c r="I2852" s="5" t="s">
        <v>64</v>
      </c>
      <c r="J2852" s="5" t="s">
        <v>119</v>
      </c>
      <c r="K2852" s="5" t="s">
        <v>218</v>
      </c>
      <c r="L2852" s="5" t="s">
        <v>121</v>
      </c>
      <c r="M2852" s="5" t="s">
        <v>122</v>
      </c>
      <c r="N2852" s="5" t="s">
        <v>313</v>
      </c>
      <c r="O2852" s="5" t="s">
        <v>70</v>
      </c>
      <c r="P2852" s="5" t="s">
        <v>219</v>
      </c>
      <c r="Q2852" s="5" t="s">
        <v>72</v>
      </c>
      <c r="R2852" s="5" t="s">
        <v>232</v>
      </c>
      <c r="S2852" s="5" t="s">
        <v>164</v>
      </c>
      <c r="T2852" s="5" t="s">
        <v>165</v>
      </c>
      <c r="U2852" s="5" t="s">
        <v>305</v>
      </c>
      <c r="V2852" s="5" t="s">
        <v>77</v>
      </c>
      <c r="W2852" s="5" t="s">
        <v>167</v>
      </c>
      <c r="X2852" s="5" t="s">
        <v>79</v>
      </c>
      <c r="Y2852" s="5" t="s">
        <v>198</v>
      </c>
      <c r="Z2852" s="5" t="s">
        <v>131</v>
      </c>
      <c r="AA2852" s="5" t="s">
        <v>82</v>
      </c>
      <c r="AB2852" s="5" t="s">
        <v>169</v>
      </c>
      <c r="AC2852" s="5" t="s">
        <v>201</v>
      </c>
      <c r="AD2852" s="5" t="s">
        <v>171</v>
      </c>
      <c r="AE2852" s="5" t="s">
        <v>172</v>
      </c>
      <c r="AF2852" s="5" t="s">
        <v>202</v>
      </c>
      <c r="AG2852" s="5" t="s">
        <v>173</v>
      </c>
      <c r="AH2852" s="5" t="s">
        <v>246</v>
      </c>
      <c r="AI2852" s="5" t="s">
        <v>137</v>
      </c>
      <c r="AJ2852" s="5" t="s">
        <v>91</v>
      </c>
      <c r="AK2852" s="5" t="s">
        <v>265</v>
      </c>
      <c r="AL2852" s="5" t="s">
        <v>255</v>
      </c>
      <c r="AM2852" s="5" t="s">
        <v>91</v>
      </c>
      <c r="AN2852" s="5" t="s">
        <v>95</v>
      </c>
      <c r="AO2852" s="5" t="s">
        <v>237</v>
      </c>
      <c r="AP2852" s="5" t="s">
        <v>100</v>
      </c>
      <c r="AQ2852" s="5" t="s">
        <v>178</v>
      </c>
      <c r="AR2852" s="5" t="s">
        <v>278</v>
      </c>
      <c r="AS2852" s="5" t="s">
        <v>180</v>
      </c>
      <c r="AT2852" s="5" t="s">
        <v>238</v>
      </c>
      <c r="AU2852" s="5" t="s">
        <v>145</v>
      </c>
      <c r="AV2852" s="5" t="s">
        <v>279</v>
      </c>
      <c r="AW2852" s="5" t="s">
        <v>248</v>
      </c>
      <c r="AX2852" s="5" t="s">
        <v>209</v>
      </c>
      <c r="AY2852" s="5" t="s">
        <v>106</v>
      </c>
      <c r="AZ2852" s="5" t="s">
        <v>249</v>
      </c>
      <c r="BA2852" s="5" t="s">
        <v>269</v>
      </c>
      <c r="BB2852" s="5" t="s">
        <v>150</v>
      </c>
      <c r="BC2852" s="5" t="s">
        <v>110</v>
      </c>
      <c r="BD2852" s="5" t="s">
        <v>187</v>
      </c>
      <c r="BE2852" s="5" t="s">
        <v>112</v>
      </c>
      <c r="BF2852" s="5" t="s">
        <v>257</v>
      </c>
      <c r="BG2852" s="5" t="s">
        <v>155</v>
      </c>
      <c r="BH2852" s="7" t="s">
        <v>190</v>
      </c>
    </row>
    <row r="2853" spans="1:60" x14ac:dyDescent="0.25">
      <c r="A2853" s="8">
        <v>45862.515536192128</v>
      </c>
      <c r="B2853" s="9" t="s">
        <v>6112</v>
      </c>
      <c r="C2853" s="10">
        <v>17</v>
      </c>
      <c r="D2853" s="9" t="s">
        <v>6113</v>
      </c>
      <c r="E2853" s="9">
        <v>21</v>
      </c>
      <c r="F2853" s="9" t="s">
        <v>5921</v>
      </c>
      <c r="G2853" s="9">
        <v>2356</v>
      </c>
      <c r="H2853" s="9" t="s">
        <v>63</v>
      </c>
      <c r="I2853" s="9" t="s">
        <v>64</v>
      </c>
      <c r="J2853" s="9" t="s">
        <v>119</v>
      </c>
      <c r="K2853" s="9" t="s">
        <v>218</v>
      </c>
      <c r="L2853" s="9" t="s">
        <v>67</v>
      </c>
      <c r="M2853" s="9" t="s">
        <v>68</v>
      </c>
      <c r="N2853" s="9" t="s">
        <v>313</v>
      </c>
      <c r="O2853" s="9" t="s">
        <v>124</v>
      </c>
      <c r="P2853" s="9" t="s">
        <v>219</v>
      </c>
      <c r="Q2853" s="9" t="s">
        <v>126</v>
      </c>
      <c r="R2853" s="9" t="s">
        <v>73</v>
      </c>
      <c r="S2853" s="9" t="s">
        <v>128</v>
      </c>
      <c r="T2853" s="9" t="s">
        <v>75</v>
      </c>
      <c r="U2853" s="9" t="s">
        <v>130</v>
      </c>
      <c r="V2853" s="9" t="s">
        <v>253</v>
      </c>
      <c r="W2853" s="9" t="s">
        <v>167</v>
      </c>
      <c r="X2853" s="9" t="s">
        <v>79</v>
      </c>
      <c r="Y2853" s="9" t="s">
        <v>198</v>
      </c>
      <c r="Z2853" s="9" t="s">
        <v>131</v>
      </c>
      <c r="AA2853" s="9" t="s">
        <v>132</v>
      </c>
      <c r="AB2853" s="9" t="s">
        <v>264</v>
      </c>
      <c r="AC2853" s="9" t="s">
        <v>134</v>
      </c>
      <c r="AD2853" s="9" t="s">
        <v>171</v>
      </c>
      <c r="AE2853" s="9" t="s">
        <v>172</v>
      </c>
      <c r="AF2853" s="9" t="s">
        <v>87</v>
      </c>
      <c r="AG2853" s="9" t="s">
        <v>173</v>
      </c>
      <c r="AH2853" s="9" t="s">
        <v>277</v>
      </c>
      <c r="AI2853" s="9" t="s">
        <v>247</v>
      </c>
      <c r="AJ2853" s="9" t="s">
        <v>174</v>
      </c>
      <c r="AK2853" s="9" t="s">
        <v>205</v>
      </c>
      <c r="AL2853" s="9" t="s">
        <v>288</v>
      </c>
      <c r="AM2853" s="9" t="s">
        <v>94</v>
      </c>
      <c r="AN2853" s="9" t="s">
        <v>141</v>
      </c>
      <c r="AO2853" s="9" t="s">
        <v>237</v>
      </c>
      <c r="AP2853" s="9" t="s">
        <v>267</v>
      </c>
      <c r="AQ2853" s="9" t="s">
        <v>206</v>
      </c>
      <c r="AR2853" s="9" t="s">
        <v>278</v>
      </c>
      <c r="AS2853" s="9" t="s">
        <v>180</v>
      </c>
      <c r="AT2853" s="9" t="s">
        <v>101</v>
      </c>
      <c r="AU2853" s="9" t="s">
        <v>145</v>
      </c>
      <c r="AV2853" s="9" t="s">
        <v>103</v>
      </c>
      <c r="AW2853" s="9" t="s">
        <v>208</v>
      </c>
      <c r="AX2853" s="9" t="s">
        <v>183</v>
      </c>
      <c r="AY2853" s="9" t="s">
        <v>106</v>
      </c>
      <c r="AZ2853" s="9" t="s">
        <v>107</v>
      </c>
      <c r="BA2853" s="9" t="s">
        <v>108</v>
      </c>
      <c r="BB2853" s="9" t="s">
        <v>109</v>
      </c>
      <c r="BC2853" s="9" t="s">
        <v>110</v>
      </c>
      <c r="BD2853" s="9" t="s">
        <v>152</v>
      </c>
      <c r="BE2853" s="9" t="s">
        <v>213</v>
      </c>
      <c r="BF2853" s="9" t="s">
        <v>338</v>
      </c>
      <c r="BG2853" s="9" t="s">
        <v>114</v>
      </c>
      <c r="BH2853" s="11" t="s">
        <v>190</v>
      </c>
    </row>
    <row r="2854" spans="1:60" x14ac:dyDescent="0.25">
      <c r="A2854" s="4">
        <v>45862.516269583335</v>
      </c>
      <c r="B2854" s="5" t="s">
        <v>6114</v>
      </c>
      <c r="C2854" s="6">
        <v>30</v>
      </c>
      <c r="D2854" s="5" t="s">
        <v>6115</v>
      </c>
      <c r="E2854" s="5">
        <v>20</v>
      </c>
      <c r="F2854" s="5" t="s">
        <v>2919</v>
      </c>
      <c r="G2854" s="5">
        <v>1087</v>
      </c>
      <c r="H2854" s="5" t="s">
        <v>63</v>
      </c>
      <c r="I2854" s="5" t="s">
        <v>435</v>
      </c>
      <c r="J2854" s="5" t="s">
        <v>119</v>
      </c>
      <c r="K2854" s="5" t="s">
        <v>120</v>
      </c>
      <c r="L2854" s="5" t="s">
        <v>262</v>
      </c>
      <c r="M2854" s="5" t="s">
        <v>122</v>
      </c>
      <c r="N2854" s="5" t="s">
        <v>69</v>
      </c>
      <c r="O2854" s="5" t="s">
        <v>194</v>
      </c>
      <c r="P2854" s="5" t="s">
        <v>71</v>
      </c>
      <c r="Q2854" s="5" t="s">
        <v>163</v>
      </c>
      <c r="R2854" s="5" t="s">
        <v>220</v>
      </c>
      <c r="S2854" s="5" t="s">
        <v>164</v>
      </c>
      <c r="T2854" s="5" t="s">
        <v>129</v>
      </c>
      <c r="U2854" s="5" t="s">
        <v>130</v>
      </c>
      <c r="V2854" s="5" t="s">
        <v>253</v>
      </c>
      <c r="W2854" s="5" t="s">
        <v>167</v>
      </c>
      <c r="X2854" s="5" t="s">
        <v>79</v>
      </c>
      <c r="Y2854" s="5" t="s">
        <v>198</v>
      </c>
      <c r="Z2854" s="5" t="s">
        <v>199</v>
      </c>
      <c r="AA2854" s="5" t="s">
        <v>223</v>
      </c>
      <c r="AB2854" s="5" t="s">
        <v>169</v>
      </c>
      <c r="AC2854" s="5" t="s">
        <v>201</v>
      </c>
      <c r="AD2854" s="5" t="s">
        <v>235</v>
      </c>
      <c r="AE2854" s="5" t="s">
        <v>172</v>
      </c>
      <c r="AF2854" s="5" t="s">
        <v>202</v>
      </c>
      <c r="AG2854" s="5" t="s">
        <v>136</v>
      </c>
      <c r="AH2854" s="5" t="s">
        <v>246</v>
      </c>
      <c r="AI2854" s="5" t="s">
        <v>203</v>
      </c>
      <c r="AJ2854" s="5" t="s">
        <v>226</v>
      </c>
      <c r="AK2854" s="5" t="s">
        <v>265</v>
      </c>
      <c r="AL2854" s="5" t="s">
        <v>255</v>
      </c>
      <c r="AM2854" s="5" t="s">
        <v>91</v>
      </c>
      <c r="AN2854" s="5" t="s">
        <v>176</v>
      </c>
      <c r="AO2854" s="5" t="s">
        <v>237</v>
      </c>
      <c r="AP2854" s="5" t="s">
        <v>142</v>
      </c>
      <c r="AQ2854" s="5" t="s">
        <v>178</v>
      </c>
      <c r="AR2854" s="5" t="s">
        <v>278</v>
      </c>
      <c r="AS2854" s="5" t="s">
        <v>180</v>
      </c>
      <c r="AT2854" s="5" t="s">
        <v>144</v>
      </c>
      <c r="AU2854" s="5" t="s">
        <v>182</v>
      </c>
      <c r="AV2854" s="5" t="s">
        <v>279</v>
      </c>
      <c r="AW2854" s="5" t="s">
        <v>208</v>
      </c>
      <c r="AX2854" s="5" t="s">
        <v>105</v>
      </c>
      <c r="AY2854" s="5" t="s">
        <v>285</v>
      </c>
      <c r="AZ2854" s="5" t="s">
        <v>211</v>
      </c>
      <c r="BA2854" s="5" t="s">
        <v>149</v>
      </c>
      <c r="BB2854" s="5" t="s">
        <v>150</v>
      </c>
      <c r="BC2854" s="5" t="s">
        <v>151</v>
      </c>
      <c r="BD2854" s="5" t="s">
        <v>111</v>
      </c>
      <c r="BE2854" s="5" t="s">
        <v>213</v>
      </c>
      <c r="BF2854" s="5" t="s">
        <v>289</v>
      </c>
      <c r="BG2854" s="5" t="s">
        <v>242</v>
      </c>
      <c r="BH2854" s="7" t="s">
        <v>190</v>
      </c>
    </row>
    <row r="2855" spans="1:60" x14ac:dyDescent="0.25">
      <c r="A2855" s="8">
        <v>45862.5164156713</v>
      </c>
      <c r="B2855" s="9" t="s">
        <v>6116</v>
      </c>
      <c r="C2855" s="10">
        <v>19</v>
      </c>
      <c r="D2855" s="9" t="s">
        <v>6117</v>
      </c>
      <c r="E2855" s="9">
        <v>18</v>
      </c>
      <c r="F2855" s="9" t="s">
        <v>5921</v>
      </c>
      <c r="G2855" s="9">
        <v>2356</v>
      </c>
      <c r="H2855" s="9" t="s">
        <v>63</v>
      </c>
      <c r="I2855" s="9" t="s">
        <v>64</v>
      </c>
      <c r="J2855" s="9" t="s">
        <v>119</v>
      </c>
      <c r="K2855" s="9" t="s">
        <v>66</v>
      </c>
      <c r="L2855" s="9" t="s">
        <v>159</v>
      </c>
      <c r="M2855" s="9" t="s">
        <v>122</v>
      </c>
      <c r="N2855" s="9" t="s">
        <v>123</v>
      </c>
      <c r="O2855" s="9" t="s">
        <v>70</v>
      </c>
      <c r="P2855" s="9" t="s">
        <v>71</v>
      </c>
      <c r="Q2855" s="9" t="s">
        <v>126</v>
      </c>
      <c r="R2855" s="9" t="s">
        <v>127</v>
      </c>
      <c r="S2855" s="9" t="s">
        <v>164</v>
      </c>
      <c r="T2855" s="9" t="s">
        <v>165</v>
      </c>
      <c r="U2855" s="9" t="s">
        <v>130</v>
      </c>
      <c r="V2855" s="9" t="s">
        <v>253</v>
      </c>
      <c r="W2855" s="9" t="s">
        <v>167</v>
      </c>
      <c r="X2855" s="9" t="s">
        <v>79</v>
      </c>
      <c r="Y2855" s="9" t="s">
        <v>198</v>
      </c>
      <c r="Z2855" s="9" t="s">
        <v>199</v>
      </c>
      <c r="AA2855" s="9" t="s">
        <v>82</v>
      </c>
      <c r="AB2855" s="9" t="s">
        <v>83</v>
      </c>
      <c r="AC2855" s="9" t="s">
        <v>201</v>
      </c>
      <c r="AD2855" s="9" t="s">
        <v>171</v>
      </c>
      <c r="AE2855" s="9" t="s">
        <v>86</v>
      </c>
      <c r="AF2855" s="9" t="s">
        <v>202</v>
      </c>
      <c r="AG2855" s="9" t="s">
        <v>88</v>
      </c>
      <c r="AH2855" s="9" t="s">
        <v>225</v>
      </c>
      <c r="AI2855" s="9" t="s">
        <v>137</v>
      </c>
      <c r="AJ2855" s="9" t="s">
        <v>91</v>
      </c>
      <c r="AK2855" s="9" t="s">
        <v>92</v>
      </c>
      <c r="AL2855" s="9" t="s">
        <v>255</v>
      </c>
      <c r="AM2855" s="9" t="s">
        <v>91</v>
      </c>
      <c r="AN2855" s="9" t="s">
        <v>95</v>
      </c>
      <c r="AO2855" s="9" t="s">
        <v>237</v>
      </c>
      <c r="AP2855" s="9" t="s">
        <v>100</v>
      </c>
      <c r="AQ2855" s="9" t="s">
        <v>178</v>
      </c>
      <c r="AR2855" s="9" t="s">
        <v>179</v>
      </c>
      <c r="AS2855" s="9" t="s">
        <v>180</v>
      </c>
      <c r="AT2855" s="9" t="s">
        <v>181</v>
      </c>
      <c r="AU2855" s="9" t="s">
        <v>102</v>
      </c>
      <c r="AV2855" s="9" t="s">
        <v>279</v>
      </c>
      <c r="AW2855" s="9" t="s">
        <v>227</v>
      </c>
      <c r="AX2855" s="9" t="s">
        <v>183</v>
      </c>
      <c r="AY2855" s="9" t="s">
        <v>106</v>
      </c>
      <c r="AZ2855" s="9" t="s">
        <v>249</v>
      </c>
      <c r="BA2855" s="9" t="s">
        <v>149</v>
      </c>
      <c r="BB2855" s="9" t="s">
        <v>228</v>
      </c>
      <c r="BC2855" s="9" t="s">
        <v>186</v>
      </c>
      <c r="BD2855" s="9" t="s">
        <v>111</v>
      </c>
      <c r="BE2855" s="9" t="s">
        <v>153</v>
      </c>
      <c r="BF2855" s="9" t="s">
        <v>338</v>
      </c>
      <c r="BG2855" s="9" t="s">
        <v>242</v>
      </c>
      <c r="BH2855" s="11" t="s">
        <v>115</v>
      </c>
    </row>
    <row r="2856" spans="1:60" x14ac:dyDescent="0.25">
      <c r="A2856" s="4">
        <v>45862.516607280093</v>
      </c>
      <c r="B2856" s="5" t="s">
        <v>6118</v>
      </c>
      <c r="C2856" s="6">
        <v>14</v>
      </c>
      <c r="D2856" s="5" t="s">
        <v>6119</v>
      </c>
      <c r="E2856" s="5">
        <v>33</v>
      </c>
      <c r="F2856" s="5" t="s">
        <v>4406</v>
      </c>
      <c r="G2856" s="5">
        <v>1096</v>
      </c>
      <c r="H2856" s="5" t="s">
        <v>63</v>
      </c>
      <c r="I2856" s="5" t="s">
        <v>64</v>
      </c>
      <c r="J2856" s="5" t="s">
        <v>217</v>
      </c>
      <c r="K2856" s="5" t="s">
        <v>218</v>
      </c>
      <c r="L2856" s="5" t="s">
        <v>262</v>
      </c>
      <c r="M2856" s="5" t="s">
        <v>122</v>
      </c>
      <c r="N2856" s="5" t="s">
        <v>313</v>
      </c>
      <c r="O2856" s="5" t="s">
        <v>124</v>
      </c>
      <c r="P2856" s="5" t="s">
        <v>71</v>
      </c>
      <c r="Q2856" s="5" t="s">
        <v>126</v>
      </c>
      <c r="R2856" s="5" t="s">
        <v>220</v>
      </c>
      <c r="S2856" s="5" t="s">
        <v>74</v>
      </c>
      <c r="T2856" s="5" t="s">
        <v>165</v>
      </c>
      <c r="U2856" s="5" t="s">
        <v>305</v>
      </c>
      <c r="V2856" s="5" t="s">
        <v>253</v>
      </c>
      <c r="W2856" s="5" t="s">
        <v>167</v>
      </c>
      <c r="X2856" s="5" t="s">
        <v>79</v>
      </c>
      <c r="Y2856" s="5" t="s">
        <v>198</v>
      </c>
      <c r="Z2856" s="5" t="s">
        <v>234</v>
      </c>
      <c r="AA2856" s="5" t="s">
        <v>132</v>
      </c>
      <c r="AB2856" s="5" t="s">
        <v>264</v>
      </c>
      <c r="AC2856" s="5" t="s">
        <v>201</v>
      </c>
      <c r="AD2856" s="5" t="s">
        <v>171</v>
      </c>
      <c r="AE2856" s="5" t="s">
        <v>172</v>
      </c>
      <c r="AF2856" s="5" t="s">
        <v>224</v>
      </c>
      <c r="AG2856" s="5" t="s">
        <v>136</v>
      </c>
      <c r="AH2856" s="5" t="s">
        <v>225</v>
      </c>
      <c r="AI2856" s="5" t="s">
        <v>90</v>
      </c>
      <c r="AJ2856" s="5" t="s">
        <v>204</v>
      </c>
      <c r="AK2856" s="5" t="s">
        <v>205</v>
      </c>
      <c r="AL2856" s="5" t="s">
        <v>288</v>
      </c>
      <c r="AM2856" s="5" t="s">
        <v>94</v>
      </c>
      <c r="AN2856" s="5" t="s">
        <v>141</v>
      </c>
      <c r="AO2856" s="5" t="s">
        <v>237</v>
      </c>
      <c r="AP2856" s="5" t="s">
        <v>100</v>
      </c>
      <c r="AQ2856" s="5" t="s">
        <v>178</v>
      </c>
      <c r="AR2856" s="5" t="s">
        <v>179</v>
      </c>
      <c r="AS2856" s="5" t="s">
        <v>298</v>
      </c>
      <c r="AT2856" s="5" t="s">
        <v>144</v>
      </c>
      <c r="AU2856" s="5" t="s">
        <v>145</v>
      </c>
      <c r="AV2856" s="5" t="s">
        <v>103</v>
      </c>
      <c r="AW2856" s="5" t="s">
        <v>248</v>
      </c>
      <c r="AX2856" s="5" t="s">
        <v>105</v>
      </c>
      <c r="AY2856" s="5" t="s">
        <v>210</v>
      </c>
      <c r="AZ2856" s="5" t="s">
        <v>249</v>
      </c>
      <c r="BA2856" s="5" t="s">
        <v>269</v>
      </c>
      <c r="BB2856" s="5" t="s">
        <v>150</v>
      </c>
      <c r="BC2856" s="5" t="s">
        <v>110</v>
      </c>
      <c r="BD2856" s="5" t="s">
        <v>187</v>
      </c>
      <c r="BE2856" s="5" t="s">
        <v>153</v>
      </c>
      <c r="BF2856" s="5" t="s">
        <v>289</v>
      </c>
      <c r="BG2856" s="5" t="s">
        <v>114</v>
      </c>
      <c r="BH2856" s="7" t="s">
        <v>190</v>
      </c>
    </row>
    <row r="2857" spans="1:60" x14ac:dyDescent="0.25">
      <c r="A2857" s="8">
        <v>45862.516872118053</v>
      </c>
      <c r="B2857" s="9" t="s">
        <v>6120</v>
      </c>
      <c r="C2857" s="10">
        <v>20</v>
      </c>
      <c r="D2857" s="9" t="s">
        <v>6121</v>
      </c>
      <c r="E2857" s="9">
        <v>26</v>
      </c>
      <c r="F2857" s="9" t="s">
        <v>5921</v>
      </c>
      <c r="G2857" s="9">
        <v>2356</v>
      </c>
      <c r="H2857" s="9" t="s">
        <v>63</v>
      </c>
      <c r="I2857" s="9" t="s">
        <v>64</v>
      </c>
      <c r="J2857" s="9" t="s">
        <v>119</v>
      </c>
      <c r="K2857" s="9" t="s">
        <v>120</v>
      </c>
      <c r="L2857" s="9" t="s">
        <v>262</v>
      </c>
      <c r="M2857" s="9" t="s">
        <v>122</v>
      </c>
      <c r="N2857" s="9" t="s">
        <v>313</v>
      </c>
      <c r="O2857" s="9" t="s">
        <v>194</v>
      </c>
      <c r="P2857" s="9" t="s">
        <v>162</v>
      </c>
      <c r="Q2857" s="9" t="s">
        <v>126</v>
      </c>
      <c r="R2857" s="9" t="s">
        <v>232</v>
      </c>
      <c r="S2857" s="9" t="s">
        <v>164</v>
      </c>
      <c r="T2857" s="9" t="s">
        <v>165</v>
      </c>
      <c r="U2857" s="9" t="s">
        <v>130</v>
      </c>
      <c r="V2857" s="9" t="s">
        <v>253</v>
      </c>
      <c r="W2857" s="9" t="s">
        <v>167</v>
      </c>
      <c r="X2857" s="9" t="s">
        <v>79</v>
      </c>
      <c r="Y2857" s="9" t="s">
        <v>233</v>
      </c>
      <c r="Z2857" s="9" t="s">
        <v>234</v>
      </c>
      <c r="AA2857" s="9" t="s">
        <v>82</v>
      </c>
      <c r="AB2857" s="9" t="s">
        <v>83</v>
      </c>
      <c r="AC2857" s="9" t="s">
        <v>84</v>
      </c>
      <c r="AD2857" s="9" t="s">
        <v>85</v>
      </c>
      <c r="AE2857" s="9" t="s">
        <v>172</v>
      </c>
      <c r="AF2857" s="9" t="s">
        <v>254</v>
      </c>
      <c r="AG2857" s="9" t="s">
        <v>136</v>
      </c>
      <c r="AH2857" s="9" t="s">
        <v>277</v>
      </c>
      <c r="AI2857" s="9" t="s">
        <v>137</v>
      </c>
      <c r="AJ2857" s="9" t="s">
        <v>226</v>
      </c>
      <c r="AK2857" s="9" t="s">
        <v>92</v>
      </c>
      <c r="AL2857" s="9" t="s">
        <v>288</v>
      </c>
      <c r="AM2857" s="9" t="s">
        <v>175</v>
      </c>
      <c r="AN2857" s="9" t="s">
        <v>95</v>
      </c>
      <c r="AO2857" s="9" t="s">
        <v>237</v>
      </c>
      <c r="AP2857" s="9" t="s">
        <v>267</v>
      </c>
      <c r="AQ2857" s="9" t="s">
        <v>178</v>
      </c>
      <c r="AR2857" s="9" t="s">
        <v>278</v>
      </c>
      <c r="AS2857" s="9" t="s">
        <v>256</v>
      </c>
      <c r="AT2857" s="9" t="s">
        <v>144</v>
      </c>
      <c r="AU2857" s="9" t="s">
        <v>145</v>
      </c>
      <c r="AV2857" s="9" t="s">
        <v>103</v>
      </c>
      <c r="AW2857" s="9" t="s">
        <v>208</v>
      </c>
      <c r="AX2857" s="9" t="s">
        <v>183</v>
      </c>
      <c r="AY2857" s="9" t="s">
        <v>106</v>
      </c>
      <c r="AZ2857" s="9" t="s">
        <v>107</v>
      </c>
      <c r="BA2857" s="9" t="s">
        <v>269</v>
      </c>
      <c r="BB2857" s="9" t="s">
        <v>250</v>
      </c>
      <c r="BC2857" s="9" t="s">
        <v>240</v>
      </c>
      <c r="BD2857" s="9" t="s">
        <v>152</v>
      </c>
      <c r="BE2857" s="9" t="s">
        <v>241</v>
      </c>
      <c r="BF2857" s="9" t="s">
        <v>289</v>
      </c>
      <c r="BG2857" s="9" t="s">
        <v>189</v>
      </c>
      <c r="BH2857" s="11" t="s">
        <v>258</v>
      </c>
    </row>
    <row r="2858" spans="1:60" x14ac:dyDescent="0.25">
      <c r="A2858" s="4">
        <v>45862.519044224537</v>
      </c>
      <c r="B2858" s="5" t="s">
        <v>6122</v>
      </c>
      <c r="C2858" s="6">
        <v>13</v>
      </c>
      <c r="D2858" s="5" t="s">
        <v>6123</v>
      </c>
      <c r="E2858" s="12" t="s">
        <v>261</v>
      </c>
      <c r="F2858" s="5" t="s">
        <v>5921</v>
      </c>
      <c r="G2858" s="5">
        <v>2356</v>
      </c>
      <c r="H2858" s="5" t="s">
        <v>63</v>
      </c>
      <c r="I2858" s="5" t="s">
        <v>64</v>
      </c>
      <c r="J2858" s="5" t="s">
        <v>119</v>
      </c>
      <c r="K2858" s="5" t="s">
        <v>218</v>
      </c>
      <c r="L2858" s="5" t="s">
        <v>159</v>
      </c>
      <c r="M2858" s="5" t="s">
        <v>122</v>
      </c>
      <c r="N2858" s="5" t="s">
        <v>160</v>
      </c>
      <c r="O2858" s="5" t="s">
        <v>124</v>
      </c>
      <c r="P2858" s="5" t="s">
        <v>162</v>
      </c>
      <c r="Q2858" s="5" t="s">
        <v>126</v>
      </c>
      <c r="R2858" s="5" t="s">
        <v>220</v>
      </c>
      <c r="S2858" s="5" t="s">
        <v>128</v>
      </c>
      <c r="T2858" s="5" t="s">
        <v>263</v>
      </c>
      <c r="U2858" s="5" t="s">
        <v>130</v>
      </c>
      <c r="V2858" s="5" t="s">
        <v>253</v>
      </c>
      <c r="W2858" s="5" t="s">
        <v>197</v>
      </c>
      <c r="X2858" s="5" t="s">
        <v>221</v>
      </c>
      <c r="Y2858" s="5" t="s">
        <v>233</v>
      </c>
      <c r="Z2858" s="5" t="s">
        <v>199</v>
      </c>
      <c r="AA2858" s="5" t="s">
        <v>132</v>
      </c>
      <c r="AB2858" s="5" t="s">
        <v>83</v>
      </c>
      <c r="AC2858" s="5" t="s">
        <v>170</v>
      </c>
      <c r="AD2858" s="5" t="s">
        <v>85</v>
      </c>
      <c r="AE2858" s="5" t="s">
        <v>172</v>
      </c>
      <c r="AF2858" s="5" t="s">
        <v>224</v>
      </c>
      <c r="AG2858" s="5" t="s">
        <v>88</v>
      </c>
      <c r="AH2858" s="5" t="s">
        <v>225</v>
      </c>
      <c r="AI2858" s="5" t="s">
        <v>203</v>
      </c>
      <c r="AJ2858" s="5" t="s">
        <v>226</v>
      </c>
      <c r="AK2858" s="5" t="s">
        <v>92</v>
      </c>
      <c r="AL2858" s="5" t="s">
        <v>139</v>
      </c>
      <c r="AM2858" s="5" t="s">
        <v>140</v>
      </c>
      <c r="AN2858" s="5" t="s">
        <v>176</v>
      </c>
      <c r="AO2858" s="5" t="s">
        <v>177</v>
      </c>
      <c r="AP2858" s="5" t="s">
        <v>267</v>
      </c>
      <c r="AQ2858" s="5" t="s">
        <v>206</v>
      </c>
      <c r="AR2858" s="5" t="s">
        <v>278</v>
      </c>
      <c r="AS2858" s="5" t="s">
        <v>298</v>
      </c>
      <c r="AT2858" s="5" t="s">
        <v>101</v>
      </c>
      <c r="AU2858" s="5" t="s">
        <v>145</v>
      </c>
      <c r="AV2858" s="5" t="s">
        <v>103</v>
      </c>
      <c r="AW2858" s="5" t="s">
        <v>208</v>
      </c>
      <c r="AX2858" s="5" t="s">
        <v>147</v>
      </c>
      <c r="AY2858" s="5" t="s">
        <v>106</v>
      </c>
      <c r="AZ2858" s="5" t="s">
        <v>107</v>
      </c>
      <c r="BA2858" s="5" t="s">
        <v>108</v>
      </c>
      <c r="BB2858" s="5" t="s">
        <v>109</v>
      </c>
      <c r="BC2858" s="5" t="s">
        <v>110</v>
      </c>
      <c r="BD2858" s="5" t="s">
        <v>152</v>
      </c>
      <c r="BE2858" s="5" t="s">
        <v>112</v>
      </c>
      <c r="BF2858" s="5" t="s">
        <v>188</v>
      </c>
      <c r="BG2858" s="5" t="s">
        <v>189</v>
      </c>
      <c r="BH2858" s="7" t="s">
        <v>229</v>
      </c>
    </row>
    <row r="2859" spans="1:60" x14ac:dyDescent="0.25">
      <c r="A2859" s="8">
        <v>45862.51909804398</v>
      </c>
      <c r="B2859" s="9" t="s">
        <v>6124</v>
      </c>
      <c r="C2859" s="10">
        <v>18</v>
      </c>
      <c r="D2859" s="9" t="s">
        <v>6125</v>
      </c>
      <c r="E2859" s="9">
        <v>24</v>
      </c>
      <c r="F2859" s="9" t="s">
        <v>5921</v>
      </c>
      <c r="G2859" s="9">
        <v>2356</v>
      </c>
      <c r="H2859" s="9" t="s">
        <v>63</v>
      </c>
      <c r="I2859" s="9" t="s">
        <v>64</v>
      </c>
      <c r="J2859" s="9" t="s">
        <v>119</v>
      </c>
      <c r="K2859" s="9" t="s">
        <v>158</v>
      </c>
      <c r="L2859" s="9" t="s">
        <v>121</v>
      </c>
      <c r="M2859" s="9" t="s">
        <v>122</v>
      </c>
      <c r="N2859" s="9" t="s">
        <v>313</v>
      </c>
      <c r="O2859" s="9" t="s">
        <v>194</v>
      </c>
      <c r="P2859" s="9" t="s">
        <v>162</v>
      </c>
      <c r="Q2859" s="9" t="s">
        <v>126</v>
      </c>
      <c r="R2859" s="9" t="s">
        <v>127</v>
      </c>
      <c r="S2859" s="9" t="s">
        <v>128</v>
      </c>
      <c r="T2859" s="9" t="s">
        <v>165</v>
      </c>
      <c r="U2859" s="9" t="s">
        <v>130</v>
      </c>
      <c r="V2859" s="9" t="s">
        <v>253</v>
      </c>
      <c r="W2859" s="9" t="s">
        <v>167</v>
      </c>
      <c r="X2859" s="9" t="s">
        <v>276</v>
      </c>
      <c r="Y2859" s="9" t="s">
        <v>80</v>
      </c>
      <c r="Z2859" s="9" t="s">
        <v>131</v>
      </c>
      <c r="AA2859" s="9" t="s">
        <v>223</v>
      </c>
      <c r="AB2859" s="9" t="s">
        <v>83</v>
      </c>
      <c r="AC2859" s="9" t="s">
        <v>201</v>
      </c>
      <c r="AD2859" s="9" t="s">
        <v>282</v>
      </c>
      <c r="AE2859" s="9" t="s">
        <v>172</v>
      </c>
      <c r="AF2859" s="9" t="s">
        <v>202</v>
      </c>
      <c r="AG2859" s="9" t="s">
        <v>88</v>
      </c>
      <c r="AH2859" s="9" t="s">
        <v>225</v>
      </c>
      <c r="AI2859" s="9" t="s">
        <v>90</v>
      </c>
      <c r="AJ2859" s="9" t="s">
        <v>91</v>
      </c>
      <c r="AK2859" s="9" t="s">
        <v>205</v>
      </c>
      <c r="AL2859" s="9" t="s">
        <v>93</v>
      </c>
      <c r="AM2859" s="9" t="s">
        <v>91</v>
      </c>
      <c r="AN2859" s="9" t="s">
        <v>176</v>
      </c>
      <c r="AO2859" s="9" t="s">
        <v>96</v>
      </c>
      <c r="AP2859" s="9" t="s">
        <v>100</v>
      </c>
      <c r="AQ2859" s="9" t="s">
        <v>206</v>
      </c>
      <c r="AR2859" s="9" t="s">
        <v>143</v>
      </c>
      <c r="AS2859" s="9" t="s">
        <v>180</v>
      </c>
      <c r="AT2859" s="9" t="s">
        <v>181</v>
      </c>
      <c r="AU2859" s="9" t="s">
        <v>182</v>
      </c>
      <c r="AV2859" s="9" t="s">
        <v>279</v>
      </c>
      <c r="AW2859" s="9" t="s">
        <v>227</v>
      </c>
      <c r="AX2859" s="9" t="s">
        <v>147</v>
      </c>
      <c r="AY2859" s="9" t="s">
        <v>148</v>
      </c>
      <c r="AZ2859" s="9" t="s">
        <v>107</v>
      </c>
      <c r="BA2859" s="9" t="s">
        <v>269</v>
      </c>
      <c r="BB2859" s="9" t="s">
        <v>250</v>
      </c>
      <c r="BC2859" s="9" t="s">
        <v>151</v>
      </c>
      <c r="BD2859" s="9" t="s">
        <v>212</v>
      </c>
      <c r="BE2859" s="9" t="s">
        <v>112</v>
      </c>
      <c r="BF2859" s="9" t="s">
        <v>257</v>
      </c>
      <c r="BG2859" s="9" t="s">
        <v>189</v>
      </c>
      <c r="BH2859" s="11" t="s">
        <v>115</v>
      </c>
    </row>
    <row r="2860" spans="1:60" x14ac:dyDescent="0.25">
      <c r="A2860" s="4">
        <v>45862.520585497681</v>
      </c>
      <c r="B2860" s="5" t="s">
        <v>6126</v>
      </c>
      <c r="C2860" s="6">
        <v>38</v>
      </c>
      <c r="D2860" s="5" t="s">
        <v>6127</v>
      </c>
      <c r="E2860" s="5">
        <v>36</v>
      </c>
      <c r="F2860" s="5" t="s">
        <v>2919</v>
      </c>
      <c r="G2860" s="5">
        <v>1087</v>
      </c>
      <c r="H2860" s="5" t="s">
        <v>63</v>
      </c>
      <c r="I2860" s="5" t="s">
        <v>435</v>
      </c>
      <c r="J2860" s="5" t="s">
        <v>65</v>
      </c>
      <c r="K2860" s="5" t="s">
        <v>120</v>
      </c>
      <c r="L2860" s="5" t="s">
        <v>262</v>
      </c>
      <c r="M2860" s="5" t="s">
        <v>272</v>
      </c>
      <c r="N2860" s="5" t="s">
        <v>160</v>
      </c>
      <c r="O2860" s="5" t="s">
        <v>194</v>
      </c>
      <c r="P2860" s="5" t="s">
        <v>219</v>
      </c>
      <c r="Q2860" s="5" t="s">
        <v>163</v>
      </c>
      <c r="R2860" s="5" t="s">
        <v>73</v>
      </c>
      <c r="S2860" s="5" t="s">
        <v>164</v>
      </c>
      <c r="T2860" s="5" t="s">
        <v>129</v>
      </c>
      <c r="U2860" s="5" t="s">
        <v>166</v>
      </c>
      <c r="V2860" s="5" t="s">
        <v>196</v>
      </c>
      <c r="W2860" s="5" t="s">
        <v>306</v>
      </c>
      <c r="X2860" s="5" t="s">
        <v>276</v>
      </c>
      <c r="Y2860" s="5" t="s">
        <v>233</v>
      </c>
      <c r="Z2860" s="5" t="s">
        <v>199</v>
      </c>
      <c r="AA2860" s="5" t="s">
        <v>132</v>
      </c>
      <c r="AB2860" s="5" t="s">
        <v>83</v>
      </c>
      <c r="AC2860" s="5" t="s">
        <v>134</v>
      </c>
      <c r="AD2860" s="5" t="s">
        <v>85</v>
      </c>
      <c r="AE2860" s="5" t="s">
        <v>172</v>
      </c>
      <c r="AF2860" s="5" t="s">
        <v>202</v>
      </c>
      <c r="AG2860" s="5" t="s">
        <v>136</v>
      </c>
      <c r="AH2860" s="5" t="s">
        <v>246</v>
      </c>
      <c r="AI2860" s="5" t="s">
        <v>203</v>
      </c>
      <c r="AJ2860" s="5" t="s">
        <v>91</v>
      </c>
      <c r="AK2860" s="5" t="s">
        <v>265</v>
      </c>
      <c r="AL2860" s="5" t="s">
        <v>255</v>
      </c>
      <c r="AM2860" s="5" t="s">
        <v>94</v>
      </c>
      <c r="AN2860" s="5" t="s">
        <v>141</v>
      </c>
      <c r="AO2860" s="5" t="s">
        <v>237</v>
      </c>
      <c r="AP2860" s="5" t="s">
        <v>267</v>
      </c>
      <c r="AQ2860" s="5" t="s">
        <v>178</v>
      </c>
      <c r="AR2860" s="5" t="s">
        <v>278</v>
      </c>
      <c r="AS2860" s="5" t="s">
        <v>180</v>
      </c>
      <c r="AT2860" s="5" t="s">
        <v>144</v>
      </c>
      <c r="AU2860" s="5" t="s">
        <v>145</v>
      </c>
      <c r="AV2860" s="5" t="s">
        <v>146</v>
      </c>
      <c r="AW2860" s="5" t="s">
        <v>208</v>
      </c>
      <c r="AX2860" s="5" t="s">
        <v>147</v>
      </c>
      <c r="AY2860" s="5" t="s">
        <v>148</v>
      </c>
      <c r="AZ2860" s="5" t="s">
        <v>211</v>
      </c>
      <c r="BA2860" s="5" t="s">
        <v>108</v>
      </c>
      <c r="BB2860" s="5" t="s">
        <v>250</v>
      </c>
      <c r="BC2860" s="5" t="s">
        <v>186</v>
      </c>
      <c r="BD2860" s="5" t="s">
        <v>111</v>
      </c>
      <c r="BE2860" s="5" t="s">
        <v>241</v>
      </c>
      <c r="BF2860" s="5" t="s">
        <v>257</v>
      </c>
      <c r="BG2860" s="5" t="s">
        <v>189</v>
      </c>
      <c r="BH2860" s="7" t="s">
        <v>115</v>
      </c>
    </row>
    <row r="2861" spans="1:60" x14ac:dyDescent="0.25">
      <c r="A2861" s="8">
        <v>45862.522171898148</v>
      </c>
      <c r="B2861" s="9" t="s">
        <v>6128</v>
      </c>
      <c r="C2861" s="10">
        <v>14</v>
      </c>
      <c r="D2861" s="9" t="s">
        <v>6129</v>
      </c>
      <c r="E2861" s="9">
        <v>36</v>
      </c>
      <c r="F2861" s="9" t="s">
        <v>5921</v>
      </c>
      <c r="G2861" s="9">
        <v>2356</v>
      </c>
      <c r="H2861" s="9" t="s">
        <v>63</v>
      </c>
      <c r="I2861" s="9" t="s">
        <v>64</v>
      </c>
      <c r="J2861" s="9" t="s">
        <v>119</v>
      </c>
      <c r="K2861" s="9" t="s">
        <v>120</v>
      </c>
      <c r="L2861" s="9" t="s">
        <v>262</v>
      </c>
      <c r="M2861" s="9" t="s">
        <v>68</v>
      </c>
      <c r="N2861" s="9" t="s">
        <v>123</v>
      </c>
      <c r="O2861" s="9" t="s">
        <v>124</v>
      </c>
      <c r="P2861" s="9" t="s">
        <v>125</v>
      </c>
      <c r="Q2861" s="9" t="s">
        <v>126</v>
      </c>
      <c r="R2861" s="9" t="s">
        <v>127</v>
      </c>
      <c r="S2861" s="9" t="s">
        <v>164</v>
      </c>
      <c r="T2861" s="9" t="s">
        <v>165</v>
      </c>
      <c r="U2861" s="9" t="s">
        <v>130</v>
      </c>
      <c r="V2861" s="9" t="s">
        <v>253</v>
      </c>
      <c r="W2861" s="9" t="s">
        <v>167</v>
      </c>
      <c r="X2861" s="9" t="s">
        <v>79</v>
      </c>
      <c r="Y2861" s="9" t="s">
        <v>198</v>
      </c>
      <c r="Z2861" s="9" t="s">
        <v>234</v>
      </c>
      <c r="AA2861" s="9" t="s">
        <v>132</v>
      </c>
      <c r="AB2861" s="9" t="s">
        <v>264</v>
      </c>
      <c r="AC2861" s="9" t="s">
        <v>170</v>
      </c>
      <c r="AD2861" s="9" t="s">
        <v>85</v>
      </c>
      <c r="AE2861" s="9" t="s">
        <v>292</v>
      </c>
      <c r="AF2861" s="9" t="s">
        <v>87</v>
      </c>
      <c r="AG2861" s="9" t="s">
        <v>173</v>
      </c>
      <c r="AH2861" s="9" t="s">
        <v>277</v>
      </c>
      <c r="AI2861" s="9" t="s">
        <v>90</v>
      </c>
      <c r="AJ2861" s="9" t="s">
        <v>91</v>
      </c>
      <c r="AK2861" s="9" t="s">
        <v>138</v>
      </c>
      <c r="AL2861" s="9" t="s">
        <v>288</v>
      </c>
      <c r="AM2861" s="9" t="s">
        <v>175</v>
      </c>
      <c r="AN2861" s="9" t="s">
        <v>236</v>
      </c>
      <c r="AO2861" s="9" t="s">
        <v>237</v>
      </c>
      <c r="AP2861" s="9" t="s">
        <v>100</v>
      </c>
      <c r="AQ2861" s="9" t="s">
        <v>178</v>
      </c>
      <c r="AR2861" s="9" t="s">
        <v>278</v>
      </c>
      <c r="AS2861" s="9" t="s">
        <v>100</v>
      </c>
      <c r="AT2861" s="9" t="s">
        <v>101</v>
      </c>
      <c r="AU2861" s="9" t="s">
        <v>102</v>
      </c>
      <c r="AV2861" s="9" t="s">
        <v>103</v>
      </c>
      <c r="AW2861" s="9" t="s">
        <v>208</v>
      </c>
      <c r="AX2861" s="9" t="s">
        <v>183</v>
      </c>
      <c r="AY2861" s="9" t="s">
        <v>148</v>
      </c>
      <c r="AZ2861" s="9" t="s">
        <v>107</v>
      </c>
      <c r="BA2861" s="9" t="s">
        <v>185</v>
      </c>
      <c r="BB2861" s="9" t="s">
        <v>150</v>
      </c>
      <c r="BC2861" s="9" t="s">
        <v>240</v>
      </c>
      <c r="BD2861" s="9" t="s">
        <v>187</v>
      </c>
      <c r="BE2861" s="9" t="s">
        <v>213</v>
      </c>
      <c r="BF2861" s="9" t="s">
        <v>214</v>
      </c>
      <c r="BG2861" s="9" t="s">
        <v>155</v>
      </c>
      <c r="BH2861" s="11" t="s">
        <v>190</v>
      </c>
    </row>
    <row r="2862" spans="1:60" x14ac:dyDescent="0.25">
      <c r="A2862" s="4">
        <v>45862.522452881945</v>
      </c>
      <c r="B2862" s="5" t="s">
        <v>6130</v>
      </c>
      <c r="C2862" s="6">
        <v>23</v>
      </c>
      <c r="D2862" s="5" t="s">
        <v>6131</v>
      </c>
      <c r="E2862" s="5">
        <v>23</v>
      </c>
      <c r="F2862" s="5" t="s">
        <v>469</v>
      </c>
      <c r="G2862" s="5">
        <v>1108</v>
      </c>
      <c r="H2862" s="5" t="s">
        <v>63</v>
      </c>
      <c r="I2862" s="5" t="s">
        <v>352</v>
      </c>
      <c r="J2862" s="5" t="s">
        <v>119</v>
      </c>
      <c r="K2862" s="5" t="s">
        <v>120</v>
      </c>
      <c r="L2862" s="5" t="s">
        <v>121</v>
      </c>
      <c r="M2862" s="5" t="s">
        <v>68</v>
      </c>
      <c r="N2862" s="5" t="s">
        <v>160</v>
      </c>
      <c r="O2862" s="5" t="s">
        <v>194</v>
      </c>
      <c r="P2862" s="5" t="s">
        <v>71</v>
      </c>
      <c r="Q2862" s="5" t="s">
        <v>126</v>
      </c>
      <c r="R2862" s="5" t="s">
        <v>232</v>
      </c>
      <c r="S2862" s="5" t="s">
        <v>164</v>
      </c>
      <c r="T2862" s="5" t="s">
        <v>165</v>
      </c>
      <c r="U2862" s="5" t="s">
        <v>166</v>
      </c>
      <c r="V2862" s="5" t="s">
        <v>253</v>
      </c>
      <c r="W2862" s="5" t="s">
        <v>167</v>
      </c>
      <c r="X2862" s="5" t="s">
        <v>79</v>
      </c>
      <c r="Y2862" s="5" t="s">
        <v>80</v>
      </c>
      <c r="Z2862" s="5" t="s">
        <v>234</v>
      </c>
      <c r="AA2862" s="5" t="s">
        <v>223</v>
      </c>
      <c r="AB2862" s="5" t="s">
        <v>83</v>
      </c>
      <c r="AC2862" s="5" t="s">
        <v>201</v>
      </c>
      <c r="AD2862" s="5" t="s">
        <v>235</v>
      </c>
      <c r="AE2862" s="5" t="s">
        <v>292</v>
      </c>
      <c r="AF2862" s="5" t="s">
        <v>87</v>
      </c>
      <c r="AG2862" s="5" t="s">
        <v>173</v>
      </c>
      <c r="AH2862" s="5" t="s">
        <v>89</v>
      </c>
      <c r="AI2862" s="5" t="s">
        <v>203</v>
      </c>
      <c r="AJ2862" s="5" t="s">
        <v>204</v>
      </c>
      <c r="AK2862" s="5" t="s">
        <v>205</v>
      </c>
      <c r="AL2862" s="5" t="s">
        <v>255</v>
      </c>
      <c r="AM2862" s="5" t="s">
        <v>140</v>
      </c>
      <c r="AN2862" s="5" t="s">
        <v>236</v>
      </c>
      <c r="AO2862" s="5" t="s">
        <v>237</v>
      </c>
      <c r="AP2862" s="5" t="s">
        <v>100</v>
      </c>
      <c r="AQ2862" s="5" t="s">
        <v>178</v>
      </c>
      <c r="AR2862" s="5" t="s">
        <v>278</v>
      </c>
      <c r="AS2862" s="5" t="s">
        <v>298</v>
      </c>
      <c r="AT2862" s="5" t="s">
        <v>238</v>
      </c>
      <c r="AU2862" s="5" t="s">
        <v>145</v>
      </c>
      <c r="AV2862" s="5" t="s">
        <v>279</v>
      </c>
      <c r="AW2862" s="5" t="s">
        <v>208</v>
      </c>
      <c r="AX2862" s="5" t="s">
        <v>209</v>
      </c>
      <c r="AY2862" s="5" t="s">
        <v>210</v>
      </c>
      <c r="AZ2862" s="5" t="s">
        <v>249</v>
      </c>
      <c r="BA2862" s="5" t="s">
        <v>149</v>
      </c>
      <c r="BB2862" s="5" t="s">
        <v>150</v>
      </c>
      <c r="BC2862" s="5" t="s">
        <v>110</v>
      </c>
      <c r="BD2862" s="5" t="s">
        <v>152</v>
      </c>
      <c r="BE2862" s="5" t="s">
        <v>241</v>
      </c>
      <c r="BF2862" s="5" t="s">
        <v>289</v>
      </c>
      <c r="BG2862" s="5" t="s">
        <v>189</v>
      </c>
      <c r="BH2862" s="7" t="s">
        <v>115</v>
      </c>
    </row>
    <row r="2863" spans="1:60" x14ac:dyDescent="0.25">
      <c r="A2863" s="8">
        <v>45862.52626136574</v>
      </c>
      <c r="B2863" s="9" t="s">
        <v>6132</v>
      </c>
      <c r="C2863" s="10">
        <v>21</v>
      </c>
      <c r="D2863" s="9" t="s">
        <v>1917</v>
      </c>
      <c r="E2863" s="9">
        <v>723</v>
      </c>
      <c r="F2863" s="9" t="s">
        <v>5921</v>
      </c>
      <c r="G2863" s="9">
        <v>2356</v>
      </c>
      <c r="H2863" s="9" t="s">
        <v>63</v>
      </c>
      <c r="I2863" s="9" t="s">
        <v>64</v>
      </c>
      <c r="J2863" s="9" t="s">
        <v>119</v>
      </c>
      <c r="K2863" s="9" t="s">
        <v>120</v>
      </c>
      <c r="L2863" s="9" t="s">
        <v>121</v>
      </c>
      <c r="M2863" s="9" t="s">
        <v>122</v>
      </c>
      <c r="N2863" s="9" t="s">
        <v>313</v>
      </c>
      <c r="O2863" s="9" t="s">
        <v>70</v>
      </c>
      <c r="P2863" s="9" t="s">
        <v>71</v>
      </c>
      <c r="Q2863" s="9" t="s">
        <v>297</v>
      </c>
      <c r="R2863" s="9" t="s">
        <v>73</v>
      </c>
      <c r="S2863" s="9" t="s">
        <v>164</v>
      </c>
      <c r="T2863" s="9" t="s">
        <v>165</v>
      </c>
      <c r="U2863" s="9" t="s">
        <v>130</v>
      </c>
      <c r="V2863" s="9" t="s">
        <v>196</v>
      </c>
      <c r="W2863" s="9" t="s">
        <v>167</v>
      </c>
      <c r="X2863" s="9" t="s">
        <v>79</v>
      </c>
      <c r="Y2863" s="9" t="s">
        <v>198</v>
      </c>
      <c r="Z2863" s="9" t="s">
        <v>131</v>
      </c>
      <c r="AA2863" s="9" t="s">
        <v>82</v>
      </c>
      <c r="AB2863" s="9" t="s">
        <v>83</v>
      </c>
      <c r="AC2863" s="9" t="s">
        <v>201</v>
      </c>
      <c r="AD2863" s="9" t="s">
        <v>171</v>
      </c>
      <c r="AE2863" s="9" t="s">
        <v>172</v>
      </c>
      <c r="AF2863" s="9" t="s">
        <v>254</v>
      </c>
      <c r="AG2863" s="9" t="s">
        <v>173</v>
      </c>
      <c r="AH2863" s="9" t="s">
        <v>225</v>
      </c>
      <c r="AI2863" s="9" t="s">
        <v>137</v>
      </c>
      <c r="AJ2863" s="9" t="s">
        <v>91</v>
      </c>
      <c r="AK2863" s="9" t="s">
        <v>138</v>
      </c>
      <c r="AL2863" s="9" t="s">
        <v>139</v>
      </c>
      <c r="AM2863" s="9" t="s">
        <v>91</v>
      </c>
      <c r="AN2863" s="9" t="s">
        <v>176</v>
      </c>
      <c r="AO2863" s="9" t="s">
        <v>96</v>
      </c>
      <c r="AP2863" s="9" t="s">
        <v>267</v>
      </c>
      <c r="AQ2863" s="9" t="s">
        <v>178</v>
      </c>
      <c r="AR2863" s="9" t="s">
        <v>278</v>
      </c>
      <c r="AS2863" s="9" t="s">
        <v>180</v>
      </c>
      <c r="AT2863" s="9" t="s">
        <v>238</v>
      </c>
      <c r="AU2863" s="9" t="s">
        <v>145</v>
      </c>
      <c r="AV2863" s="9" t="s">
        <v>103</v>
      </c>
      <c r="AW2863" s="9" t="s">
        <v>227</v>
      </c>
      <c r="AX2863" s="9" t="s">
        <v>105</v>
      </c>
      <c r="AY2863" s="9" t="s">
        <v>148</v>
      </c>
      <c r="AZ2863" s="9" t="s">
        <v>249</v>
      </c>
      <c r="BA2863" s="9" t="s">
        <v>269</v>
      </c>
      <c r="BB2863" s="9" t="s">
        <v>150</v>
      </c>
      <c r="BC2863" s="9" t="s">
        <v>240</v>
      </c>
      <c r="BD2863" s="9" t="s">
        <v>152</v>
      </c>
      <c r="BE2863" s="9" t="s">
        <v>241</v>
      </c>
      <c r="BF2863" s="9" t="s">
        <v>188</v>
      </c>
      <c r="BG2863" s="9" t="s">
        <v>155</v>
      </c>
      <c r="BH2863" s="11" t="s">
        <v>258</v>
      </c>
    </row>
    <row r="2864" spans="1:60" x14ac:dyDescent="0.25">
      <c r="A2864" s="4">
        <v>45862.526348692132</v>
      </c>
      <c r="B2864" s="5" t="s">
        <v>6133</v>
      </c>
      <c r="C2864" s="6">
        <v>23</v>
      </c>
      <c r="D2864" s="5" t="s">
        <v>6134</v>
      </c>
      <c r="E2864" s="5">
        <v>7230</v>
      </c>
      <c r="F2864" s="5" t="s">
        <v>469</v>
      </c>
      <c r="G2864" s="5">
        <v>1108</v>
      </c>
      <c r="H2864" s="5" t="s">
        <v>63</v>
      </c>
      <c r="I2864" s="5" t="s">
        <v>352</v>
      </c>
      <c r="J2864" s="5" t="s">
        <v>119</v>
      </c>
      <c r="K2864" s="5" t="s">
        <v>120</v>
      </c>
      <c r="L2864" s="5" t="s">
        <v>121</v>
      </c>
      <c r="M2864" s="5" t="s">
        <v>272</v>
      </c>
      <c r="N2864" s="5" t="s">
        <v>313</v>
      </c>
      <c r="O2864" s="5" t="s">
        <v>70</v>
      </c>
      <c r="P2864" s="5" t="s">
        <v>219</v>
      </c>
      <c r="Q2864" s="5" t="s">
        <v>126</v>
      </c>
      <c r="R2864" s="5" t="s">
        <v>127</v>
      </c>
      <c r="S2864" s="5" t="s">
        <v>164</v>
      </c>
      <c r="T2864" s="5" t="s">
        <v>165</v>
      </c>
      <c r="U2864" s="5" t="s">
        <v>130</v>
      </c>
      <c r="V2864" s="5" t="s">
        <v>253</v>
      </c>
      <c r="W2864" s="5" t="s">
        <v>167</v>
      </c>
      <c r="X2864" s="5" t="s">
        <v>79</v>
      </c>
      <c r="Y2864" s="5" t="s">
        <v>198</v>
      </c>
      <c r="Z2864" s="5" t="s">
        <v>199</v>
      </c>
      <c r="AA2864" s="5" t="s">
        <v>82</v>
      </c>
      <c r="AB2864" s="5" t="s">
        <v>169</v>
      </c>
      <c r="AC2864" s="5" t="s">
        <v>201</v>
      </c>
      <c r="AD2864" s="5" t="s">
        <v>282</v>
      </c>
      <c r="AE2864" s="5" t="s">
        <v>86</v>
      </c>
      <c r="AF2864" s="5" t="s">
        <v>224</v>
      </c>
      <c r="AG2864" s="5" t="s">
        <v>136</v>
      </c>
      <c r="AH2864" s="5" t="s">
        <v>89</v>
      </c>
      <c r="AI2864" s="5" t="s">
        <v>137</v>
      </c>
      <c r="AJ2864" s="5" t="s">
        <v>204</v>
      </c>
      <c r="AK2864" s="5" t="s">
        <v>265</v>
      </c>
      <c r="AL2864" s="5" t="s">
        <v>139</v>
      </c>
      <c r="AM2864" s="5" t="s">
        <v>175</v>
      </c>
      <c r="AN2864" s="5" t="s">
        <v>141</v>
      </c>
      <c r="AO2864" s="5" t="s">
        <v>237</v>
      </c>
      <c r="AP2864" s="5" t="s">
        <v>267</v>
      </c>
      <c r="AQ2864" s="5" t="s">
        <v>206</v>
      </c>
      <c r="AR2864" s="5" t="s">
        <v>99</v>
      </c>
      <c r="AS2864" s="5" t="s">
        <v>180</v>
      </c>
      <c r="AT2864" s="5" t="s">
        <v>238</v>
      </c>
      <c r="AU2864" s="5" t="s">
        <v>145</v>
      </c>
      <c r="AV2864" s="5" t="s">
        <v>207</v>
      </c>
      <c r="AW2864" s="5" t="s">
        <v>227</v>
      </c>
      <c r="AX2864" s="5" t="s">
        <v>105</v>
      </c>
      <c r="AY2864" s="5" t="s">
        <v>210</v>
      </c>
      <c r="AZ2864" s="5" t="s">
        <v>211</v>
      </c>
      <c r="BA2864" s="5" t="s">
        <v>108</v>
      </c>
      <c r="BB2864" s="5" t="s">
        <v>109</v>
      </c>
      <c r="BC2864" s="5" t="s">
        <v>110</v>
      </c>
      <c r="BD2864" s="5" t="s">
        <v>152</v>
      </c>
      <c r="BE2864" s="5" t="s">
        <v>241</v>
      </c>
      <c r="BF2864" s="5" t="s">
        <v>338</v>
      </c>
      <c r="BG2864" s="5" t="s">
        <v>189</v>
      </c>
      <c r="BH2864" s="7" t="s">
        <v>258</v>
      </c>
    </row>
    <row r="2865" spans="1:60" x14ac:dyDescent="0.25">
      <c r="A2865" s="8">
        <v>45862.527825358797</v>
      </c>
      <c r="B2865" s="9" t="s">
        <v>6135</v>
      </c>
      <c r="C2865" s="10">
        <v>11</v>
      </c>
      <c r="D2865" s="9" t="s">
        <v>6136</v>
      </c>
      <c r="E2865" s="9">
        <v>7222</v>
      </c>
      <c r="F2865" s="9" t="s">
        <v>943</v>
      </c>
      <c r="G2865" s="9">
        <v>1111</v>
      </c>
      <c r="H2865" s="9" t="s">
        <v>63</v>
      </c>
      <c r="I2865" s="9" t="s">
        <v>352</v>
      </c>
      <c r="J2865" s="9" t="s">
        <v>119</v>
      </c>
      <c r="K2865" s="9" t="s">
        <v>66</v>
      </c>
      <c r="L2865" s="9" t="s">
        <v>262</v>
      </c>
      <c r="M2865" s="9" t="s">
        <v>68</v>
      </c>
      <c r="N2865" s="9" t="s">
        <v>160</v>
      </c>
      <c r="O2865" s="9" t="s">
        <v>70</v>
      </c>
      <c r="P2865" s="9" t="s">
        <v>71</v>
      </c>
      <c r="Q2865" s="9" t="s">
        <v>72</v>
      </c>
      <c r="R2865" s="9" t="s">
        <v>73</v>
      </c>
      <c r="S2865" s="9" t="s">
        <v>74</v>
      </c>
      <c r="T2865" s="9" t="s">
        <v>165</v>
      </c>
      <c r="U2865" s="9" t="s">
        <v>166</v>
      </c>
      <c r="V2865" s="9" t="s">
        <v>196</v>
      </c>
      <c r="W2865" s="9" t="s">
        <v>167</v>
      </c>
      <c r="X2865" s="9" t="s">
        <v>79</v>
      </c>
      <c r="Y2865" s="9" t="s">
        <v>198</v>
      </c>
      <c r="Z2865" s="9" t="s">
        <v>131</v>
      </c>
      <c r="AA2865" s="9" t="s">
        <v>82</v>
      </c>
      <c r="AB2865" s="9" t="s">
        <v>169</v>
      </c>
      <c r="AC2865" s="9" t="s">
        <v>134</v>
      </c>
      <c r="AD2865" s="9" t="s">
        <v>85</v>
      </c>
      <c r="AE2865" s="9" t="s">
        <v>292</v>
      </c>
      <c r="AF2865" s="9" t="s">
        <v>254</v>
      </c>
      <c r="AG2865" s="9" t="s">
        <v>173</v>
      </c>
      <c r="AH2865" s="9" t="s">
        <v>277</v>
      </c>
      <c r="AI2865" s="9" t="s">
        <v>247</v>
      </c>
      <c r="AJ2865" s="9" t="s">
        <v>204</v>
      </c>
      <c r="AK2865" s="9" t="s">
        <v>138</v>
      </c>
      <c r="AL2865" s="9" t="s">
        <v>255</v>
      </c>
      <c r="AM2865" s="9" t="s">
        <v>140</v>
      </c>
      <c r="AN2865" s="9" t="s">
        <v>141</v>
      </c>
      <c r="AO2865" s="9" t="s">
        <v>266</v>
      </c>
      <c r="AP2865" s="9" t="s">
        <v>100</v>
      </c>
      <c r="AQ2865" s="9" t="s">
        <v>178</v>
      </c>
      <c r="AR2865" s="9" t="s">
        <v>99</v>
      </c>
      <c r="AS2865" s="9" t="s">
        <v>256</v>
      </c>
      <c r="AT2865" s="9" t="s">
        <v>238</v>
      </c>
      <c r="AU2865" s="9" t="s">
        <v>182</v>
      </c>
      <c r="AV2865" s="9" t="s">
        <v>146</v>
      </c>
      <c r="AW2865" s="9" t="s">
        <v>208</v>
      </c>
      <c r="AX2865" s="9" t="s">
        <v>183</v>
      </c>
      <c r="AY2865" s="9" t="s">
        <v>285</v>
      </c>
      <c r="AZ2865" s="9" t="s">
        <v>107</v>
      </c>
      <c r="BA2865" s="9" t="s">
        <v>185</v>
      </c>
      <c r="BB2865" s="9" t="s">
        <v>109</v>
      </c>
      <c r="BC2865" s="9" t="s">
        <v>110</v>
      </c>
      <c r="BD2865" s="9" t="s">
        <v>152</v>
      </c>
      <c r="BE2865" s="9" t="s">
        <v>213</v>
      </c>
      <c r="BF2865" s="9" t="s">
        <v>257</v>
      </c>
      <c r="BG2865" s="9" t="s">
        <v>155</v>
      </c>
      <c r="BH2865" s="11" t="s">
        <v>258</v>
      </c>
    </row>
    <row r="2866" spans="1:60" x14ac:dyDescent="0.25">
      <c r="A2866" s="4">
        <v>45862.528320428246</v>
      </c>
      <c r="B2866" s="5" t="s">
        <v>6137</v>
      </c>
      <c r="C2866" s="6">
        <v>33</v>
      </c>
      <c r="D2866" s="5" t="s">
        <v>6138</v>
      </c>
      <c r="E2866" s="5">
        <v>4</v>
      </c>
      <c r="F2866" s="5" t="s">
        <v>469</v>
      </c>
      <c r="G2866" s="5">
        <v>1108</v>
      </c>
      <c r="H2866" s="5" t="s">
        <v>63</v>
      </c>
      <c r="I2866" s="5" t="s">
        <v>352</v>
      </c>
      <c r="J2866" s="5" t="s">
        <v>119</v>
      </c>
      <c r="K2866" s="5" t="s">
        <v>120</v>
      </c>
      <c r="L2866" s="5" t="s">
        <v>262</v>
      </c>
      <c r="M2866" s="5" t="s">
        <v>272</v>
      </c>
      <c r="N2866" s="5" t="s">
        <v>160</v>
      </c>
      <c r="O2866" s="5" t="s">
        <v>124</v>
      </c>
      <c r="P2866" s="5" t="s">
        <v>219</v>
      </c>
      <c r="Q2866" s="5" t="s">
        <v>163</v>
      </c>
      <c r="R2866" s="5" t="s">
        <v>232</v>
      </c>
      <c r="S2866" s="5" t="s">
        <v>164</v>
      </c>
      <c r="T2866" s="5" t="s">
        <v>165</v>
      </c>
      <c r="U2866" s="5" t="s">
        <v>130</v>
      </c>
      <c r="V2866" s="5" t="s">
        <v>253</v>
      </c>
      <c r="W2866" s="5" t="s">
        <v>167</v>
      </c>
      <c r="X2866" s="5" t="s">
        <v>276</v>
      </c>
      <c r="Y2866" s="5" t="s">
        <v>80</v>
      </c>
      <c r="Z2866" s="5" t="s">
        <v>199</v>
      </c>
      <c r="AA2866" s="5" t="s">
        <v>223</v>
      </c>
      <c r="AB2866" s="5" t="s">
        <v>169</v>
      </c>
      <c r="AC2866" s="5" t="s">
        <v>201</v>
      </c>
      <c r="AD2866" s="5" t="s">
        <v>171</v>
      </c>
      <c r="AE2866" s="5" t="s">
        <v>172</v>
      </c>
      <c r="AF2866" s="5" t="s">
        <v>202</v>
      </c>
      <c r="AG2866" s="5" t="s">
        <v>245</v>
      </c>
      <c r="AH2866" s="5" t="s">
        <v>277</v>
      </c>
      <c r="AI2866" s="5" t="s">
        <v>247</v>
      </c>
      <c r="AJ2866" s="5" t="s">
        <v>204</v>
      </c>
      <c r="AK2866" s="5" t="s">
        <v>138</v>
      </c>
      <c r="AL2866" s="5" t="s">
        <v>255</v>
      </c>
      <c r="AM2866" s="5" t="s">
        <v>175</v>
      </c>
      <c r="AN2866" s="5" t="s">
        <v>141</v>
      </c>
      <c r="AO2866" s="5" t="s">
        <v>237</v>
      </c>
      <c r="AP2866" s="5" t="s">
        <v>267</v>
      </c>
      <c r="AQ2866" s="5" t="s">
        <v>178</v>
      </c>
      <c r="AR2866" s="5" t="s">
        <v>278</v>
      </c>
      <c r="AS2866" s="5" t="s">
        <v>180</v>
      </c>
      <c r="AT2866" s="5" t="s">
        <v>144</v>
      </c>
      <c r="AU2866" s="5" t="s">
        <v>145</v>
      </c>
      <c r="AV2866" s="5" t="s">
        <v>279</v>
      </c>
      <c r="AW2866" s="5" t="s">
        <v>208</v>
      </c>
      <c r="AX2866" s="5" t="s">
        <v>105</v>
      </c>
      <c r="AY2866" s="5" t="s">
        <v>148</v>
      </c>
      <c r="AZ2866" s="5" t="s">
        <v>211</v>
      </c>
      <c r="BA2866" s="5" t="s">
        <v>108</v>
      </c>
      <c r="BB2866" s="5" t="s">
        <v>250</v>
      </c>
      <c r="BC2866" s="5" t="s">
        <v>151</v>
      </c>
      <c r="BD2866" s="5" t="s">
        <v>111</v>
      </c>
      <c r="BE2866" s="5" t="s">
        <v>153</v>
      </c>
      <c r="BF2866" s="5" t="s">
        <v>338</v>
      </c>
      <c r="BG2866" s="5" t="s">
        <v>189</v>
      </c>
      <c r="BH2866" s="7" t="s">
        <v>190</v>
      </c>
    </row>
    <row r="2867" spans="1:60" x14ac:dyDescent="0.25">
      <c r="A2867" s="8">
        <v>45862.528918472221</v>
      </c>
      <c r="B2867" s="9" t="s">
        <v>6139</v>
      </c>
      <c r="C2867" s="10">
        <v>8</v>
      </c>
      <c r="D2867" s="9" t="s">
        <v>6140</v>
      </c>
      <c r="E2867" s="9">
        <v>22</v>
      </c>
      <c r="F2867" s="9" t="s">
        <v>5921</v>
      </c>
      <c r="G2867" s="9">
        <v>2356</v>
      </c>
      <c r="H2867" s="9" t="s">
        <v>63</v>
      </c>
      <c r="I2867" s="9" t="s">
        <v>64</v>
      </c>
      <c r="J2867" s="9" t="s">
        <v>119</v>
      </c>
      <c r="K2867" s="9" t="s">
        <v>66</v>
      </c>
      <c r="L2867" s="9" t="s">
        <v>262</v>
      </c>
      <c r="M2867" s="9" t="s">
        <v>193</v>
      </c>
      <c r="N2867" s="9" t="s">
        <v>123</v>
      </c>
      <c r="O2867" s="9" t="s">
        <v>124</v>
      </c>
      <c r="P2867" s="9" t="s">
        <v>219</v>
      </c>
      <c r="Q2867" s="9" t="s">
        <v>297</v>
      </c>
      <c r="R2867" s="9" t="s">
        <v>232</v>
      </c>
      <c r="S2867" s="9" t="s">
        <v>74</v>
      </c>
      <c r="T2867" s="9" t="s">
        <v>165</v>
      </c>
      <c r="U2867" s="9" t="s">
        <v>166</v>
      </c>
      <c r="V2867" s="9" t="s">
        <v>275</v>
      </c>
      <c r="W2867" s="9" t="s">
        <v>197</v>
      </c>
      <c r="X2867" s="9" t="s">
        <v>276</v>
      </c>
      <c r="Y2867" s="9" t="s">
        <v>222</v>
      </c>
      <c r="Z2867" s="9" t="s">
        <v>131</v>
      </c>
      <c r="AA2867" s="9" t="s">
        <v>223</v>
      </c>
      <c r="AB2867" s="9" t="s">
        <v>264</v>
      </c>
      <c r="AC2867" s="9" t="s">
        <v>134</v>
      </c>
      <c r="AD2867" s="9" t="s">
        <v>282</v>
      </c>
      <c r="AE2867" s="9" t="s">
        <v>172</v>
      </c>
      <c r="AF2867" s="9" t="s">
        <v>254</v>
      </c>
      <c r="AG2867" s="9" t="s">
        <v>136</v>
      </c>
      <c r="AH2867" s="9" t="s">
        <v>277</v>
      </c>
      <c r="AI2867" s="9" t="s">
        <v>247</v>
      </c>
      <c r="AJ2867" s="9" t="s">
        <v>204</v>
      </c>
      <c r="AK2867" s="9" t="s">
        <v>92</v>
      </c>
      <c r="AL2867" s="9" t="s">
        <v>93</v>
      </c>
      <c r="AM2867" s="9" t="s">
        <v>175</v>
      </c>
      <c r="AN2867" s="9" t="s">
        <v>176</v>
      </c>
      <c r="AO2867" s="9" t="s">
        <v>237</v>
      </c>
      <c r="AP2867" s="9" t="s">
        <v>267</v>
      </c>
      <c r="AQ2867" s="9" t="s">
        <v>178</v>
      </c>
      <c r="AR2867" s="9" t="s">
        <v>99</v>
      </c>
      <c r="AS2867" s="9" t="s">
        <v>298</v>
      </c>
      <c r="AT2867" s="9" t="s">
        <v>238</v>
      </c>
      <c r="AU2867" s="9" t="s">
        <v>239</v>
      </c>
      <c r="AV2867" s="9" t="s">
        <v>103</v>
      </c>
      <c r="AW2867" s="9" t="s">
        <v>248</v>
      </c>
      <c r="AX2867" s="9" t="s">
        <v>183</v>
      </c>
      <c r="AY2867" s="9" t="s">
        <v>106</v>
      </c>
      <c r="AZ2867" s="9" t="s">
        <v>249</v>
      </c>
      <c r="BA2867" s="9" t="s">
        <v>108</v>
      </c>
      <c r="BB2867" s="9" t="s">
        <v>109</v>
      </c>
      <c r="BC2867" s="9" t="s">
        <v>240</v>
      </c>
      <c r="BD2867" s="9" t="s">
        <v>187</v>
      </c>
      <c r="BE2867" s="9" t="s">
        <v>112</v>
      </c>
      <c r="BF2867" s="9" t="s">
        <v>214</v>
      </c>
      <c r="BG2867" s="9" t="s">
        <v>242</v>
      </c>
      <c r="BH2867" s="11" t="s">
        <v>258</v>
      </c>
    </row>
    <row r="2868" spans="1:60" x14ac:dyDescent="0.25">
      <c r="A2868" s="4">
        <v>45862.53048001157</v>
      </c>
      <c r="B2868" s="5" t="s">
        <v>6141</v>
      </c>
      <c r="C2868" s="6">
        <v>17</v>
      </c>
      <c r="D2868" s="5" t="s">
        <v>6142</v>
      </c>
      <c r="E2868" s="5">
        <v>32</v>
      </c>
      <c r="F2868" s="5" t="s">
        <v>5921</v>
      </c>
      <c r="G2868" s="5">
        <v>2356</v>
      </c>
      <c r="H2868" s="5" t="s">
        <v>63</v>
      </c>
      <c r="I2868" s="5" t="s">
        <v>64</v>
      </c>
      <c r="J2868" s="5" t="s">
        <v>119</v>
      </c>
      <c r="K2868" s="5" t="s">
        <v>66</v>
      </c>
      <c r="L2868" s="5" t="s">
        <v>67</v>
      </c>
      <c r="M2868" s="5" t="s">
        <v>272</v>
      </c>
      <c r="N2868" s="5" t="s">
        <v>313</v>
      </c>
      <c r="O2868" s="5" t="s">
        <v>124</v>
      </c>
      <c r="P2868" s="5" t="s">
        <v>162</v>
      </c>
      <c r="Q2868" s="5" t="s">
        <v>297</v>
      </c>
      <c r="R2868" s="5" t="s">
        <v>73</v>
      </c>
      <c r="S2868" s="5" t="s">
        <v>195</v>
      </c>
      <c r="T2868" s="5" t="s">
        <v>263</v>
      </c>
      <c r="U2868" s="5" t="s">
        <v>130</v>
      </c>
      <c r="V2868" s="5" t="s">
        <v>253</v>
      </c>
      <c r="W2868" s="5" t="s">
        <v>306</v>
      </c>
      <c r="X2868" s="5" t="s">
        <v>276</v>
      </c>
      <c r="Y2868" s="5" t="s">
        <v>198</v>
      </c>
      <c r="Z2868" s="5" t="s">
        <v>131</v>
      </c>
      <c r="AA2868" s="5" t="s">
        <v>200</v>
      </c>
      <c r="AB2868" s="5" t="s">
        <v>264</v>
      </c>
      <c r="AC2868" s="5" t="s">
        <v>134</v>
      </c>
      <c r="AD2868" s="5" t="s">
        <v>282</v>
      </c>
      <c r="AE2868" s="5" t="s">
        <v>292</v>
      </c>
      <c r="AF2868" s="5" t="s">
        <v>202</v>
      </c>
      <c r="AG2868" s="5" t="s">
        <v>88</v>
      </c>
      <c r="AH2868" s="5" t="s">
        <v>246</v>
      </c>
      <c r="AI2868" s="5" t="s">
        <v>247</v>
      </c>
      <c r="AJ2868" s="5" t="s">
        <v>91</v>
      </c>
      <c r="AK2868" s="5" t="s">
        <v>138</v>
      </c>
      <c r="AL2868" s="5" t="s">
        <v>93</v>
      </c>
      <c r="AM2868" s="5" t="s">
        <v>175</v>
      </c>
      <c r="AN2868" s="5" t="s">
        <v>95</v>
      </c>
      <c r="AO2868" s="5" t="s">
        <v>237</v>
      </c>
      <c r="AP2868" s="5" t="s">
        <v>142</v>
      </c>
      <c r="AQ2868" s="5" t="s">
        <v>178</v>
      </c>
      <c r="AR2868" s="5" t="s">
        <v>278</v>
      </c>
      <c r="AS2868" s="5" t="s">
        <v>100</v>
      </c>
      <c r="AT2868" s="5" t="s">
        <v>181</v>
      </c>
      <c r="AU2868" s="5" t="s">
        <v>239</v>
      </c>
      <c r="AV2868" s="5" t="s">
        <v>146</v>
      </c>
      <c r="AW2868" s="5" t="s">
        <v>208</v>
      </c>
      <c r="AX2868" s="5" t="s">
        <v>105</v>
      </c>
      <c r="AY2868" s="5" t="s">
        <v>148</v>
      </c>
      <c r="AZ2868" s="5" t="s">
        <v>107</v>
      </c>
      <c r="BA2868" s="5" t="s">
        <v>108</v>
      </c>
      <c r="BB2868" s="5" t="s">
        <v>150</v>
      </c>
      <c r="BC2868" s="5" t="s">
        <v>110</v>
      </c>
      <c r="BD2868" s="5" t="s">
        <v>212</v>
      </c>
      <c r="BE2868" s="5" t="s">
        <v>112</v>
      </c>
      <c r="BF2868" s="5" t="s">
        <v>338</v>
      </c>
      <c r="BG2868" s="5" t="s">
        <v>155</v>
      </c>
      <c r="BH2868" s="7" t="s">
        <v>115</v>
      </c>
    </row>
    <row r="2869" spans="1:60" x14ac:dyDescent="0.25">
      <c r="A2869" s="8">
        <v>45862.531152835647</v>
      </c>
      <c r="B2869" s="9" t="s">
        <v>6143</v>
      </c>
      <c r="C2869" s="10">
        <v>16</v>
      </c>
      <c r="D2869" s="9" t="s">
        <v>6144</v>
      </c>
      <c r="E2869" s="9">
        <v>7209</v>
      </c>
      <c r="F2869" s="9" t="s">
        <v>6145</v>
      </c>
      <c r="G2869" s="9">
        <v>1095</v>
      </c>
      <c r="H2869" s="9" t="s">
        <v>63</v>
      </c>
      <c r="I2869" s="9" t="s">
        <v>352</v>
      </c>
      <c r="J2869" s="9" t="s">
        <v>119</v>
      </c>
      <c r="K2869" s="9" t="s">
        <v>120</v>
      </c>
      <c r="L2869" s="9" t="s">
        <v>262</v>
      </c>
      <c r="M2869" s="9" t="s">
        <v>68</v>
      </c>
      <c r="N2869" s="9" t="s">
        <v>160</v>
      </c>
      <c r="O2869" s="9" t="s">
        <v>194</v>
      </c>
      <c r="P2869" s="9" t="s">
        <v>125</v>
      </c>
      <c r="Q2869" s="9" t="s">
        <v>126</v>
      </c>
      <c r="R2869" s="9" t="s">
        <v>73</v>
      </c>
      <c r="S2869" s="9" t="s">
        <v>195</v>
      </c>
      <c r="T2869" s="9" t="s">
        <v>75</v>
      </c>
      <c r="U2869" s="9" t="s">
        <v>76</v>
      </c>
      <c r="V2869" s="9" t="s">
        <v>275</v>
      </c>
      <c r="W2869" s="9" t="s">
        <v>306</v>
      </c>
      <c r="X2869" s="9" t="s">
        <v>79</v>
      </c>
      <c r="Y2869" s="9" t="s">
        <v>80</v>
      </c>
      <c r="Z2869" s="9" t="s">
        <v>234</v>
      </c>
      <c r="AA2869" s="9" t="s">
        <v>132</v>
      </c>
      <c r="AB2869" s="9" t="s">
        <v>133</v>
      </c>
      <c r="AC2869" s="9" t="s">
        <v>201</v>
      </c>
      <c r="AD2869" s="9" t="s">
        <v>171</v>
      </c>
      <c r="AE2869" s="9" t="s">
        <v>292</v>
      </c>
      <c r="AF2869" s="9" t="s">
        <v>254</v>
      </c>
      <c r="AG2869" s="9" t="s">
        <v>88</v>
      </c>
      <c r="AH2869" s="9" t="s">
        <v>225</v>
      </c>
      <c r="AI2869" s="9" t="s">
        <v>203</v>
      </c>
      <c r="AJ2869" s="9" t="s">
        <v>174</v>
      </c>
      <c r="AK2869" s="9" t="s">
        <v>205</v>
      </c>
      <c r="AL2869" s="9" t="s">
        <v>288</v>
      </c>
      <c r="AM2869" s="9" t="s">
        <v>175</v>
      </c>
      <c r="AN2869" s="9" t="s">
        <v>95</v>
      </c>
      <c r="AO2869" s="9" t="s">
        <v>237</v>
      </c>
      <c r="AP2869" s="9" t="s">
        <v>142</v>
      </c>
      <c r="AQ2869" s="9" t="s">
        <v>178</v>
      </c>
      <c r="AR2869" s="9" t="s">
        <v>278</v>
      </c>
      <c r="AS2869" s="9" t="s">
        <v>298</v>
      </c>
      <c r="AT2869" s="9" t="s">
        <v>144</v>
      </c>
      <c r="AU2869" s="9" t="s">
        <v>145</v>
      </c>
      <c r="AV2869" s="9" t="s">
        <v>279</v>
      </c>
      <c r="AW2869" s="9" t="s">
        <v>227</v>
      </c>
      <c r="AX2869" s="9" t="s">
        <v>105</v>
      </c>
      <c r="AY2869" s="9" t="s">
        <v>106</v>
      </c>
      <c r="AZ2869" s="9" t="s">
        <v>211</v>
      </c>
      <c r="BA2869" s="9" t="s">
        <v>185</v>
      </c>
      <c r="BB2869" s="9" t="s">
        <v>228</v>
      </c>
      <c r="BC2869" s="9" t="s">
        <v>240</v>
      </c>
      <c r="BD2869" s="9" t="s">
        <v>152</v>
      </c>
      <c r="BE2869" s="9" t="s">
        <v>213</v>
      </c>
      <c r="BF2869" s="9" t="s">
        <v>338</v>
      </c>
      <c r="BG2869" s="9" t="s">
        <v>189</v>
      </c>
      <c r="BH2869" s="11" t="s">
        <v>258</v>
      </c>
    </row>
    <row r="2870" spans="1:60" x14ac:dyDescent="0.25">
      <c r="A2870" s="4">
        <v>45862.531331620368</v>
      </c>
      <c r="B2870" s="5" t="s">
        <v>6146</v>
      </c>
      <c r="C2870" s="6">
        <v>12</v>
      </c>
      <c r="D2870" s="5" t="s">
        <v>6147</v>
      </c>
      <c r="E2870" s="5">
        <v>720</v>
      </c>
      <c r="F2870" s="5" t="s">
        <v>5921</v>
      </c>
      <c r="G2870" s="5">
        <v>2356</v>
      </c>
      <c r="H2870" s="5" t="s">
        <v>63</v>
      </c>
      <c r="I2870" s="5" t="s">
        <v>64</v>
      </c>
      <c r="J2870" s="5" t="s">
        <v>217</v>
      </c>
      <c r="K2870" s="5" t="s">
        <v>66</v>
      </c>
      <c r="L2870" s="5" t="s">
        <v>67</v>
      </c>
      <c r="M2870" s="5" t="s">
        <v>193</v>
      </c>
      <c r="N2870" s="5" t="s">
        <v>69</v>
      </c>
      <c r="O2870" s="5" t="s">
        <v>124</v>
      </c>
      <c r="P2870" s="5" t="s">
        <v>219</v>
      </c>
      <c r="Q2870" s="5" t="s">
        <v>297</v>
      </c>
      <c r="R2870" s="5" t="s">
        <v>220</v>
      </c>
      <c r="S2870" s="5" t="s">
        <v>128</v>
      </c>
      <c r="T2870" s="5" t="s">
        <v>75</v>
      </c>
      <c r="U2870" s="5" t="s">
        <v>166</v>
      </c>
      <c r="V2870" s="5" t="s">
        <v>253</v>
      </c>
      <c r="W2870" s="5" t="s">
        <v>306</v>
      </c>
      <c r="X2870" s="5" t="s">
        <v>79</v>
      </c>
      <c r="Y2870" s="5" t="s">
        <v>198</v>
      </c>
      <c r="Z2870" s="5" t="s">
        <v>131</v>
      </c>
      <c r="AA2870" s="5" t="s">
        <v>132</v>
      </c>
      <c r="AB2870" s="5" t="s">
        <v>264</v>
      </c>
      <c r="AC2870" s="5" t="s">
        <v>84</v>
      </c>
      <c r="AD2870" s="5" t="s">
        <v>171</v>
      </c>
      <c r="AE2870" s="5" t="s">
        <v>172</v>
      </c>
      <c r="AF2870" s="5" t="s">
        <v>87</v>
      </c>
      <c r="AG2870" s="5" t="s">
        <v>173</v>
      </c>
      <c r="AH2870" s="5" t="s">
        <v>277</v>
      </c>
      <c r="AI2870" s="5" t="s">
        <v>247</v>
      </c>
      <c r="AJ2870" s="5" t="s">
        <v>91</v>
      </c>
      <c r="AK2870" s="5" t="s">
        <v>138</v>
      </c>
      <c r="AL2870" s="5" t="s">
        <v>93</v>
      </c>
      <c r="AM2870" s="5" t="s">
        <v>175</v>
      </c>
      <c r="AN2870" s="5" t="s">
        <v>176</v>
      </c>
      <c r="AO2870" s="5" t="s">
        <v>237</v>
      </c>
      <c r="AP2870" s="5" t="s">
        <v>142</v>
      </c>
      <c r="AQ2870" s="5" t="s">
        <v>98</v>
      </c>
      <c r="AR2870" s="5" t="s">
        <v>143</v>
      </c>
      <c r="AS2870" s="5" t="s">
        <v>100</v>
      </c>
      <c r="AT2870" s="5" t="s">
        <v>101</v>
      </c>
      <c r="AU2870" s="5" t="s">
        <v>145</v>
      </c>
      <c r="AV2870" s="5" t="s">
        <v>146</v>
      </c>
      <c r="AW2870" s="5" t="s">
        <v>208</v>
      </c>
      <c r="AX2870" s="5" t="s">
        <v>183</v>
      </c>
      <c r="AY2870" s="5" t="s">
        <v>148</v>
      </c>
      <c r="AZ2870" s="5" t="s">
        <v>184</v>
      </c>
      <c r="BA2870" s="5" t="s">
        <v>185</v>
      </c>
      <c r="BB2870" s="5" t="s">
        <v>250</v>
      </c>
      <c r="BC2870" s="5" t="s">
        <v>240</v>
      </c>
      <c r="BD2870" s="5" t="s">
        <v>212</v>
      </c>
      <c r="BE2870" s="5" t="s">
        <v>112</v>
      </c>
      <c r="BF2870" s="5" t="s">
        <v>113</v>
      </c>
      <c r="BG2870" s="5" t="s">
        <v>242</v>
      </c>
      <c r="BH2870" s="7" t="s">
        <v>258</v>
      </c>
    </row>
    <row r="2871" spans="1:60" x14ac:dyDescent="0.25">
      <c r="A2871" s="8">
        <v>45862.531425370369</v>
      </c>
      <c r="B2871" s="9" t="s">
        <v>6148</v>
      </c>
      <c r="C2871" s="10">
        <v>19</v>
      </c>
      <c r="D2871" s="9" t="s">
        <v>6149</v>
      </c>
      <c r="E2871" s="9">
        <v>38</v>
      </c>
      <c r="F2871" s="9" t="s">
        <v>5921</v>
      </c>
      <c r="G2871" s="9">
        <v>2356</v>
      </c>
      <c r="H2871" s="9" t="s">
        <v>63</v>
      </c>
      <c r="I2871" s="9" t="s">
        <v>64</v>
      </c>
      <c r="J2871" s="9" t="s">
        <v>119</v>
      </c>
      <c r="K2871" s="9" t="s">
        <v>120</v>
      </c>
      <c r="L2871" s="9" t="s">
        <v>262</v>
      </c>
      <c r="M2871" s="9" t="s">
        <v>272</v>
      </c>
      <c r="N2871" s="9" t="s">
        <v>123</v>
      </c>
      <c r="O2871" s="9" t="s">
        <v>70</v>
      </c>
      <c r="P2871" s="9" t="s">
        <v>71</v>
      </c>
      <c r="Q2871" s="9" t="s">
        <v>126</v>
      </c>
      <c r="R2871" s="9" t="s">
        <v>127</v>
      </c>
      <c r="S2871" s="9" t="s">
        <v>195</v>
      </c>
      <c r="T2871" s="9" t="s">
        <v>165</v>
      </c>
      <c r="U2871" s="9" t="s">
        <v>305</v>
      </c>
      <c r="V2871" s="9" t="s">
        <v>253</v>
      </c>
      <c r="W2871" s="9" t="s">
        <v>167</v>
      </c>
      <c r="X2871" s="9" t="s">
        <v>79</v>
      </c>
      <c r="Y2871" s="9" t="s">
        <v>198</v>
      </c>
      <c r="Z2871" s="9" t="s">
        <v>199</v>
      </c>
      <c r="AA2871" s="9" t="s">
        <v>223</v>
      </c>
      <c r="AB2871" s="9" t="s">
        <v>133</v>
      </c>
      <c r="AC2871" s="9" t="s">
        <v>134</v>
      </c>
      <c r="AD2871" s="9" t="s">
        <v>171</v>
      </c>
      <c r="AE2871" s="9" t="s">
        <v>135</v>
      </c>
      <c r="AF2871" s="9" t="s">
        <v>202</v>
      </c>
      <c r="AG2871" s="9" t="s">
        <v>136</v>
      </c>
      <c r="AH2871" s="9" t="s">
        <v>225</v>
      </c>
      <c r="AI2871" s="9" t="s">
        <v>203</v>
      </c>
      <c r="AJ2871" s="9" t="s">
        <v>91</v>
      </c>
      <c r="AK2871" s="9" t="s">
        <v>138</v>
      </c>
      <c r="AL2871" s="9" t="s">
        <v>139</v>
      </c>
      <c r="AM2871" s="9" t="s">
        <v>91</v>
      </c>
      <c r="AN2871" s="9" t="s">
        <v>95</v>
      </c>
      <c r="AO2871" s="9" t="s">
        <v>237</v>
      </c>
      <c r="AP2871" s="9" t="s">
        <v>100</v>
      </c>
      <c r="AQ2871" s="9" t="s">
        <v>206</v>
      </c>
      <c r="AR2871" s="9" t="s">
        <v>278</v>
      </c>
      <c r="AS2871" s="9" t="s">
        <v>180</v>
      </c>
      <c r="AT2871" s="9" t="s">
        <v>181</v>
      </c>
      <c r="AU2871" s="9" t="s">
        <v>102</v>
      </c>
      <c r="AV2871" s="9" t="s">
        <v>207</v>
      </c>
      <c r="AW2871" s="9" t="s">
        <v>248</v>
      </c>
      <c r="AX2871" s="9" t="s">
        <v>105</v>
      </c>
      <c r="AY2871" s="9" t="s">
        <v>106</v>
      </c>
      <c r="AZ2871" s="9" t="s">
        <v>184</v>
      </c>
      <c r="BA2871" s="9" t="s">
        <v>269</v>
      </c>
      <c r="BB2871" s="9" t="s">
        <v>250</v>
      </c>
      <c r="BC2871" s="9" t="s">
        <v>151</v>
      </c>
      <c r="BD2871" s="9" t="s">
        <v>152</v>
      </c>
      <c r="BE2871" s="9" t="s">
        <v>241</v>
      </c>
      <c r="BF2871" s="9" t="s">
        <v>188</v>
      </c>
      <c r="BG2871" s="9" t="s">
        <v>114</v>
      </c>
      <c r="BH2871" s="11" t="s">
        <v>229</v>
      </c>
    </row>
    <row r="2872" spans="1:60" x14ac:dyDescent="0.25">
      <c r="A2872" s="4">
        <v>45862.531948090276</v>
      </c>
      <c r="B2872" s="5" t="s">
        <v>6150</v>
      </c>
      <c r="C2872" s="6">
        <v>18</v>
      </c>
      <c r="D2872" s="5" t="s">
        <v>6151</v>
      </c>
      <c r="E2872" s="5">
        <v>7250</v>
      </c>
      <c r="F2872" s="5" t="s">
        <v>943</v>
      </c>
      <c r="G2872" s="5">
        <v>1111</v>
      </c>
      <c r="H2872" s="5" t="s">
        <v>63</v>
      </c>
      <c r="I2872" s="5" t="s">
        <v>352</v>
      </c>
      <c r="J2872" s="5" t="s">
        <v>119</v>
      </c>
      <c r="K2872" s="5" t="s">
        <v>120</v>
      </c>
      <c r="L2872" s="5" t="s">
        <v>67</v>
      </c>
      <c r="M2872" s="5" t="s">
        <v>68</v>
      </c>
      <c r="N2872" s="5" t="s">
        <v>313</v>
      </c>
      <c r="O2872" s="5" t="s">
        <v>194</v>
      </c>
      <c r="P2872" s="5" t="s">
        <v>162</v>
      </c>
      <c r="Q2872" s="5" t="s">
        <v>126</v>
      </c>
      <c r="R2872" s="5" t="s">
        <v>127</v>
      </c>
      <c r="S2872" s="5" t="s">
        <v>164</v>
      </c>
      <c r="T2872" s="5" t="s">
        <v>75</v>
      </c>
      <c r="U2872" s="5" t="s">
        <v>130</v>
      </c>
      <c r="V2872" s="5" t="s">
        <v>253</v>
      </c>
      <c r="W2872" s="5" t="s">
        <v>167</v>
      </c>
      <c r="X2872" s="5" t="s">
        <v>79</v>
      </c>
      <c r="Y2872" s="5" t="s">
        <v>198</v>
      </c>
      <c r="Z2872" s="5" t="s">
        <v>234</v>
      </c>
      <c r="AA2872" s="5" t="s">
        <v>223</v>
      </c>
      <c r="AB2872" s="5" t="s">
        <v>83</v>
      </c>
      <c r="AC2872" s="5" t="s">
        <v>134</v>
      </c>
      <c r="AD2872" s="5" t="s">
        <v>85</v>
      </c>
      <c r="AE2872" s="5" t="s">
        <v>135</v>
      </c>
      <c r="AF2872" s="5" t="s">
        <v>254</v>
      </c>
      <c r="AG2872" s="5" t="s">
        <v>88</v>
      </c>
      <c r="AH2872" s="5" t="s">
        <v>277</v>
      </c>
      <c r="AI2872" s="5" t="s">
        <v>203</v>
      </c>
      <c r="AJ2872" s="5" t="s">
        <v>91</v>
      </c>
      <c r="AK2872" s="5" t="s">
        <v>265</v>
      </c>
      <c r="AL2872" s="5" t="s">
        <v>93</v>
      </c>
      <c r="AM2872" s="5" t="s">
        <v>175</v>
      </c>
      <c r="AN2872" s="5" t="s">
        <v>176</v>
      </c>
      <c r="AO2872" s="5" t="s">
        <v>237</v>
      </c>
      <c r="AP2872" s="5" t="s">
        <v>142</v>
      </c>
      <c r="AQ2872" s="5" t="s">
        <v>178</v>
      </c>
      <c r="AR2872" s="5" t="s">
        <v>278</v>
      </c>
      <c r="AS2872" s="5" t="s">
        <v>298</v>
      </c>
      <c r="AT2872" s="5" t="s">
        <v>144</v>
      </c>
      <c r="AU2872" s="5" t="s">
        <v>239</v>
      </c>
      <c r="AV2872" s="5" t="s">
        <v>146</v>
      </c>
      <c r="AW2872" s="5" t="s">
        <v>104</v>
      </c>
      <c r="AX2872" s="5" t="s">
        <v>105</v>
      </c>
      <c r="AY2872" s="5" t="s">
        <v>148</v>
      </c>
      <c r="AZ2872" s="5" t="s">
        <v>107</v>
      </c>
      <c r="BA2872" s="5" t="s">
        <v>149</v>
      </c>
      <c r="BB2872" s="5" t="s">
        <v>109</v>
      </c>
      <c r="BC2872" s="5" t="s">
        <v>240</v>
      </c>
      <c r="BD2872" s="5" t="s">
        <v>187</v>
      </c>
      <c r="BE2872" s="5" t="s">
        <v>112</v>
      </c>
      <c r="BF2872" s="5" t="s">
        <v>289</v>
      </c>
      <c r="BG2872" s="5" t="s">
        <v>242</v>
      </c>
      <c r="BH2872" s="7" t="s">
        <v>190</v>
      </c>
    </row>
    <row r="2873" spans="1:60" x14ac:dyDescent="0.25">
      <c r="A2873" s="8">
        <v>45862.53243013889</v>
      </c>
      <c r="B2873" s="9" t="s">
        <v>6152</v>
      </c>
      <c r="C2873" s="10">
        <v>42</v>
      </c>
      <c r="D2873" s="9" t="s">
        <v>6153</v>
      </c>
      <c r="E2873" s="9">
        <v>4</v>
      </c>
      <c r="F2873" s="9" t="s">
        <v>2919</v>
      </c>
      <c r="G2873" s="9">
        <v>1087</v>
      </c>
      <c r="H2873" s="9" t="s">
        <v>63</v>
      </c>
      <c r="I2873" s="9" t="s">
        <v>435</v>
      </c>
      <c r="J2873" s="9" t="s">
        <v>119</v>
      </c>
      <c r="K2873" s="9" t="s">
        <v>120</v>
      </c>
      <c r="L2873" s="9" t="s">
        <v>262</v>
      </c>
      <c r="M2873" s="9" t="s">
        <v>272</v>
      </c>
      <c r="N2873" s="9" t="s">
        <v>160</v>
      </c>
      <c r="O2873" s="9" t="s">
        <v>194</v>
      </c>
      <c r="P2873" s="9" t="s">
        <v>219</v>
      </c>
      <c r="Q2873" s="9" t="s">
        <v>163</v>
      </c>
      <c r="R2873" s="9" t="s">
        <v>73</v>
      </c>
      <c r="S2873" s="9" t="s">
        <v>164</v>
      </c>
      <c r="T2873" s="9" t="s">
        <v>129</v>
      </c>
      <c r="U2873" s="9" t="s">
        <v>130</v>
      </c>
      <c r="V2873" s="9" t="s">
        <v>253</v>
      </c>
      <c r="W2873" s="9" t="s">
        <v>167</v>
      </c>
      <c r="X2873" s="9" t="s">
        <v>79</v>
      </c>
      <c r="Y2873" s="9" t="s">
        <v>198</v>
      </c>
      <c r="Z2873" s="9" t="s">
        <v>199</v>
      </c>
      <c r="AA2873" s="9" t="s">
        <v>223</v>
      </c>
      <c r="AB2873" s="9" t="s">
        <v>169</v>
      </c>
      <c r="AC2873" s="9" t="s">
        <v>134</v>
      </c>
      <c r="AD2873" s="9" t="s">
        <v>235</v>
      </c>
      <c r="AE2873" s="9" t="s">
        <v>172</v>
      </c>
      <c r="AF2873" s="9" t="s">
        <v>202</v>
      </c>
      <c r="AG2873" s="9" t="s">
        <v>136</v>
      </c>
      <c r="AH2873" s="9" t="s">
        <v>246</v>
      </c>
      <c r="AI2873" s="9" t="s">
        <v>203</v>
      </c>
      <c r="AJ2873" s="9" t="s">
        <v>91</v>
      </c>
      <c r="AK2873" s="9" t="s">
        <v>265</v>
      </c>
      <c r="AL2873" s="9" t="s">
        <v>255</v>
      </c>
      <c r="AM2873" s="9" t="s">
        <v>94</v>
      </c>
      <c r="AN2873" s="9" t="s">
        <v>141</v>
      </c>
      <c r="AO2873" s="9" t="s">
        <v>237</v>
      </c>
      <c r="AP2873" s="9" t="s">
        <v>267</v>
      </c>
      <c r="AQ2873" s="9" t="s">
        <v>178</v>
      </c>
      <c r="AR2873" s="9" t="s">
        <v>278</v>
      </c>
      <c r="AS2873" s="9" t="s">
        <v>180</v>
      </c>
      <c r="AT2873" s="9" t="s">
        <v>144</v>
      </c>
      <c r="AU2873" s="9" t="s">
        <v>145</v>
      </c>
      <c r="AV2873" s="9" t="s">
        <v>279</v>
      </c>
      <c r="AW2873" s="9" t="s">
        <v>208</v>
      </c>
      <c r="AX2873" s="9" t="s">
        <v>105</v>
      </c>
      <c r="AY2873" s="9" t="s">
        <v>148</v>
      </c>
      <c r="AZ2873" s="9" t="s">
        <v>211</v>
      </c>
      <c r="BA2873" s="9" t="s">
        <v>108</v>
      </c>
      <c r="BB2873" s="9" t="s">
        <v>250</v>
      </c>
      <c r="BC2873" s="9" t="s">
        <v>240</v>
      </c>
      <c r="BD2873" s="9" t="s">
        <v>212</v>
      </c>
      <c r="BE2873" s="9" t="s">
        <v>241</v>
      </c>
      <c r="BF2873" s="9" t="s">
        <v>214</v>
      </c>
      <c r="BG2873" s="9" t="s">
        <v>189</v>
      </c>
      <c r="BH2873" s="11" t="s">
        <v>258</v>
      </c>
    </row>
    <row r="2874" spans="1:60" x14ac:dyDescent="0.25">
      <c r="A2874" s="4">
        <v>45862.53274333333</v>
      </c>
      <c r="B2874" s="5" t="s">
        <v>6154</v>
      </c>
      <c r="C2874" s="6">
        <v>29</v>
      </c>
      <c r="D2874" s="5" t="s">
        <v>6155</v>
      </c>
      <c r="E2874" s="5">
        <v>34</v>
      </c>
      <c r="F2874" s="5" t="s">
        <v>5921</v>
      </c>
      <c r="G2874" s="5">
        <v>2356</v>
      </c>
      <c r="H2874" s="5" t="s">
        <v>63</v>
      </c>
      <c r="I2874" s="5" t="s">
        <v>64</v>
      </c>
      <c r="J2874" s="5" t="s">
        <v>119</v>
      </c>
      <c r="K2874" s="5" t="s">
        <v>120</v>
      </c>
      <c r="L2874" s="5" t="s">
        <v>67</v>
      </c>
      <c r="M2874" s="5" t="s">
        <v>193</v>
      </c>
      <c r="N2874" s="5" t="s">
        <v>313</v>
      </c>
      <c r="O2874" s="5" t="s">
        <v>194</v>
      </c>
      <c r="P2874" s="5" t="s">
        <v>219</v>
      </c>
      <c r="Q2874" s="5" t="s">
        <v>163</v>
      </c>
      <c r="R2874" s="5" t="s">
        <v>127</v>
      </c>
      <c r="S2874" s="5" t="s">
        <v>164</v>
      </c>
      <c r="T2874" s="5" t="s">
        <v>165</v>
      </c>
      <c r="U2874" s="5" t="s">
        <v>130</v>
      </c>
      <c r="V2874" s="5" t="s">
        <v>253</v>
      </c>
      <c r="W2874" s="5" t="s">
        <v>167</v>
      </c>
      <c r="X2874" s="5" t="s">
        <v>79</v>
      </c>
      <c r="Y2874" s="5" t="s">
        <v>198</v>
      </c>
      <c r="Z2874" s="5" t="s">
        <v>199</v>
      </c>
      <c r="AA2874" s="5" t="s">
        <v>132</v>
      </c>
      <c r="AB2874" s="5" t="s">
        <v>83</v>
      </c>
      <c r="AC2874" s="5" t="s">
        <v>201</v>
      </c>
      <c r="AD2874" s="5" t="s">
        <v>171</v>
      </c>
      <c r="AE2874" s="5" t="s">
        <v>172</v>
      </c>
      <c r="AF2874" s="5" t="s">
        <v>202</v>
      </c>
      <c r="AG2874" s="5" t="s">
        <v>88</v>
      </c>
      <c r="AH2874" s="5" t="s">
        <v>225</v>
      </c>
      <c r="AI2874" s="5" t="s">
        <v>137</v>
      </c>
      <c r="AJ2874" s="5" t="s">
        <v>226</v>
      </c>
      <c r="AK2874" s="5" t="s">
        <v>265</v>
      </c>
      <c r="AL2874" s="5" t="s">
        <v>93</v>
      </c>
      <c r="AM2874" s="5" t="s">
        <v>91</v>
      </c>
      <c r="AN2874" s="5" t="s">
        <v>95</v>
      </c>
      <c r="AO2874" s="5" t="s">
        <v>237</v>
      </c>
      <c r="AP2874" s="5" t="s">
        <v>267</v>
      </c>
      <c r="AQ2874" s="5" t="s">
        <v>178</v>
      </c>
      <c r="AR2874" s="5" t="s">
        <v>278</v>
      </c>
      <c r="AS2874" s="5" t="s">
        <v>180</v>
      </c>
      <c r="AT2874" s="5" t="s">
        <v>144</v>
      </c>
      <c r="AU2874" s="5" t="s">
        <v>145</v>
      </c>
      <c r="AV2874" s="5" t="s">
        <v>279</v>
      </c>
      <c r="AW2874" s="5" t="s">
        <v>104</v>
      </c>
      <c r="AX2874" s="5" t="s">
        <v>105</v>
      </c>
      <c r="AY2874" s="5" t="s">
        <v>148</v>
      </c>
      <c r="AZ2874" s="5" t="s">
        <v>211</v>
      </c>
      <c r="BA2874" s="5" t="s">
        <v>149</v>
      </c>
      <c r="BB2874" s="5" t="s">
        <v>250</v>
      </c>
      <c r="BC2874" s="5" t="s">
        <v>110</v>
      </c>
      <c r="BD2874" s="5" t="s">
        <v>111</v>
      </c>
      <c r="BE2874" s="5" t="s">
        <v>112</v>
      </c>
      <c r="BF2874" s="5" t="s">
        <v>338</v>
      </c>
      <c r="BG2874" s="5" t="s">
        <v>189</v>
      </c>
      <c r="BH2874" s="7" t="s">
        <v>258</v>
      </c>
    </row>
    <row r="2875" spans="1:60" x14ac:dyDescent="0.25">
      <c r="A2875" s="8">
        <v>45862.533298541668</v>
      </c>
      <c r="B2875" s="9" t="s">
        <v>6156</v>
      </c>
      <c r="C2875" s="10">
        <v>14</v>
      </c>
      <c r="D2875" s="9" t="s">
        <v>6157</v>
      </c>
      <c r="E2875" s="9">
        <v>27</v>
      </c>
      <c r="F2875" s="9" t="s">
        <v>5921</v>
      </c>
      <c r="G2875" s="9">
        <v>2356</v>
      </c>
      <c r="H2875" s="9" t="s">
        <v>63</v>
      </c>
      <c r="I2875" s="9" t="s">
        <v>64</v>
      </c>
      <c r="J2875" s="9" t="s">
        <v>119</v>
      </c>
      <c r="K2875" s="9" t="s">
        <v>66</v>
      </c>
      <c r="L2875" s="9" t="s">
        <v>121</v>
      </c>
      <c r="M2875" s="9" t="s">
        <v>193</v>
      </c>
      <c r="N2875" s="9" t="s">
        <v>123</v>
      </c>
      <c r="O2875" s="9" t="s">
        <v>124</v>
      </c>
      <c r="P2875" s="9" t="s">
        <v>125</v>
      </c>
      <c r="Q2875" s="9" t="s">
        <v>126</v>
      </c>
      <c r="R2875" s="9" t="s">
        <v>127</v>
      </c>
      <c r="S2875" s="9" t="s">
        <v>164</v>
      </c>
      <c r="T2875" s="9" t="s">
        <v>263</v>
      </c>
      <c r="U2875" s="9" t="s">
        <v>130</v>
      </c>
      <c r="V2875" s="9" t="s">
        <v>253</v>
      </c>
      <c r="W2875" s="9" t="s">
        <v>167</v>
      </c>
      <c r="X2875" s="9" t="s">
        <v>79</v>
      </c>
      <c r="Y2875" s="9" t="s">
        <v>233</v>
      </c>
      <c r="Z2875" s="9" t="s">
        <v>131</v>
      </c>
      <c r="AA2875" s="9" t="s">
        <v>132</v>
      </c>
      <c r="AB2875" s="9" t="s">
        <v>169</v>
      </c>
      <c r="AC2875" s="9" t="s">
        <v>134</v>
      </c>
      <c r="AD2875" s="9" t="s">
        <v>235</v>
      </c>
      <c r="AE2875" s="9" t="s">
        <v>292</v>
      </c>
      <c r="AF2875" s="9" t="s">
        <v>202</v>
      </c>
      <c r="AG2875" s="9" t="s">
        <v>173</v>
      </c>
      <c r="AH2875" s="9" t="s">
        <v>225</v>
      </c>
      <c r="AI2875" s="9" t="s">
        <v>247</v>
      </c>
      <c r="AJ2875" s="9" t="s">
        <v>204</v>
      </c>
      <c r="AK2875" s="9" t="s">
        <v>205</v>
      </c>
      <c r="AL2875" s="9" t="s">
        <v>255</v>
      </c>
      <c r="AM2875" s="9" t="s">
        <v>140</v>
      </c>
      <c r="AN2875" s="9" t="s">
        <v>176</v>
      </c>
      <c r="AO2875" s="9" t="s">
        <v>177</v>
      </c>
      <c r="AP2875" s="9" t="s">
        <v>267</v>
      </c>
      <c r="AQ2875" s="9" t="s">
        <v>178</v>
      </c>
      <c r="AR2875" s="9" t="s">
        <v>179</v>
      </c>
      <c r="AS2875" s="9" t="s">
        <v>180</v>
      </c>
      <c r="AT2875" s="9" t="s">
        <v>238</v>
      </c>
      <c r="AU2875" s="9" t="s">
        <v>145</v>
      </c>
      <c r="AV2875" s="9" t="s">
        <v>146</v>
      </c>
      <c r="AW2875" s="9" t="s">
        <v>227</v>
      </c>
      <c r="AX2875" s="9" t="s">
        <v>209</v>
      </c>
      <c r="AY2875" s="9" t="s">
        <v>106</v>
      </c>
      <c r="AZ2875" s="9" t="s">
        <v>249</v>
      </c>
      <c r="BA2875" s="9" t="s">
        <v>185</v>
      </c>
      <c r="BB2875" s="9" t="s">
        <v>228</v>
      </c>
      <c r="BC2875" s="9" t="s">
        <v>151</v>
      </c>
      <c r="BD2875" s="9" t="s">
        <v>187</v>
      </c>
      <c r="BE2875" s="9" t="s">
        <v>213</v>
      </c>
      <c r="BF2875" s="9" t="s">
        <v>113</v>
      </c>
      <c r="BG2875" s="9" t="s">
        <v>114</v>
      </c>
      <c r="BH2875" s="11" t="s">
        <v>115</v>
      </c>
    </row>
    <row r="2876" spans="1:60" x14ac:dyDescent="0.25">
      <c r="A2876" s="4">
        <v>45862.533712696764</v>
      </c>
      <c r="B2876" s="5" t="s">
        <v>6158</v>
      </c>
      <c r="C2876" s="6">
        <v>19</v>
      </c>
      <c r="D2876" s="5" t="s">
        <v>6159</v>
      </c>
      <c r="E2876" s="5">
        <v>27</v>
      </c>
      <c r="F2876" s="5" t="s">
        <v>469</v>
      </c>
      <c r="G2876" s="5" t="s">
        <v>6160</v>
      </c>
      <c r="H2876" s="5" t="s">
        <v>63</v>
      </c>
      <c r="I2876" s="5" t="s">
        <v>352</v>
      </c>
      <c r="J2876" s="5" t="s">
        <v>119</v>
      </c>
      <c r="K2876" s="5" t="s">
        <v>120</v>
      </c>
      <c r="L2876" s="5" t="s">
        <v>262</v>
      </c>
      <c r="M2876" s="5" t="s">
        <v>193</v>
      </c>
      <c r="N2876" s="5" t="s">
        <v>313</v>
      </c>
      <c r="O2876" s="5" t="s">
        <v>161</v>
      </c>
      <c r="P2876" s="5" t="s">
        <v>125</v>
      </c>
      <c r="Q2876" s="5" t="s">
        <v>126</v>
      </c>
      <c r="R2876" s="5" t="s">
        <v>127</v>
      </c>
      <c r="S2876" s="5" t="s">
        <v>164</v>
      </c>
      <c r="T2876" s="5" t="s">
        <v>165</v>
      </c>
      <c r="U2876" s="5" t="s">
        <v>130</v>
      </c>
      <c r="V2876" s="5" t="s">
        <v>253</v>
      </c>
      <c r="W2876" s="5" t="s">
        <v>167</v>
      </c>
      <c r="X2876" s="5" t="s">
        <v>79</v>
      </c>
      <c r="Y2876" s="5" t="s">
        <v>198</v>
      </c>
      <c r="Z2876" s="5" t="s">
        <v>199</v>
      </c>
      <c r="AA2876" s="5" t="s">
        <v>200</v>
      </c>
      <c r="AB2876" s="5" t="s">
        <v>264</v>
      </c>
      <c r="AC2876" s="5" t="s">
        <v>201</v>
      </c>
      <c r="AD2876" s="5" t="s">
        <v>171</v>
      </c>
      <c r="AE2876" s="5" t="s">
        <v>86</v>
      </c>
      <c r="AF2876" s="5" t="s">
        <v>254</v>
      </c>
      <c r="AG2876" s="5" t="s">
        <v>136</v>
      </c>
      <c r="AH2876" s="5" t="s">
        <v>246</v>
      </c>
      <c r="AI2876" s="5" t="s">
        <v>203</v>
      </c>
      <c r="AJ2876" s="5" t="s">
        <v>226</v>
      </c>
      <c r="AK2876" s="5" t="s">
        <v>92</v>
      </c>
      <c r="AL2876" s="5" t="s">
        <v>93</v>
      </c>
      <c r="AM2876" s="5" t="s">
        <v>140</v>
      </c>
      <c r="AN2876" s="5" t="s">
        <v>141</v>
      </c>
      <c r="AO2876" s="5" t="s">
        <v>237</v>
      </c>
      <c r="AP2876" s="5" t="s">
        <v>97</v>
      </c>
      <c r="AQ2876" s="5" t="s">
        <v>268</v>
      </c>
      <c r="AR2876" s="5" t="s">
        <v>278</v>
      </c>
      <c r="AS2876" s="5" t="s">
        <v>180</v>
      </c>
      <c r="AT2876" s="5" t="s">
        <v>238</v>
      </c>
      <c r="AU2876" s="5" t="s">
        <v>145</v>
      </c>
      <c r="AV2876" s="5" t="s">
        <v>279</v>
      </c>
      <c r="AW2876" s="5" t="s">
        <v>104</v>
      </c>
      <c r="AX2876" s="5" t="s">
        <v>209</v>
      </c>
      <c r="AY2876" s="5" t="s">
        <v>210</v>
      </c>
      <c r="AZ2876" s="5" t="s">
        <v>184</v>
      </c>
      <c r="BA2876" s="5" t="s">
        <v>269</v>
      </c>
      <c r="BB2876" s="5" t="s">
        <v>150</v>
      </c>
      <c r="BC2876" s="5" t="s">
        <v>110</v>
      </c>
      <c r="BD2876" s="5" t="s">
        <v>111</v>
      </c>
      <c r="BE2876" s="5" t="s">
        <v>112</v>
      </c>
      <c r="BF2876" s="5" t="s">
        <v>338</v>
      </c>
      <c r="BG2876" s="5" t="s">
        <v>114</v>
      </c>
      <c r="BH2876" s="7" t="s">
        <v>258</v>
      </c>
    </row>
    <row r="2877" spans="1:60" x14ac:dyDescent="0.25">
      <c r="A2877" s="8">
        <v>45862.533940138892</v>
      </c>
      <c r="B2877" s="9" t="s">
        <v>6161</v>
      </c>
      <c r="C2877" s="10">
        <v>15</v>
      </c>
      <c r="D2877" s="9" t="s">
        <v>6162</v>
      </c>
      <c r="E2877" s="9">
        <v>7305</v>
      </c>
      <c r="F2877" s="9" t="s">
        <v>2919</v>
      </c>
      <c r="G2877" s="9">
        <v>1087</v>
      </c>
      <c r="H2877" s="9" t="s">
        <v>63</v>
      </c>
      <c r="I2877" s="9" t="s">
        <v>435</v>
      </c>
      <c r="J2877" s="9" t="s">
        <v>119</v>
      </c>
      <c r="K2877" s="9" t="s">
        <v>120</v>
      </c>
      <c r="L2877" s="9" t="s">
        <v>262</v>
      </c>
      <c r="M2877" s="9" t="s">
        <v>122</v>
      </c>
      <c r="N2877" s="9" t="s">
        <v>69</v>
      </c>
      <c r="O2877" s="9" t="s">
        <v>70</v>
      </c>
      <c r="P2877" s="9" t="s">
        <v>219</v>
      </c>
      <c r="Q2877" s="9" t="s">
        <v>72</v>
      </c>
      <c r="R2877" s="9" t="s">
        <v>220</v>
      </c>
      <c r="S2877" s="9" t="s">
        <v>128</v>
      </c>
      <c r="T2877" s="9" t="s">
        <v>263</v>
      </c>
      <c r="U2877" s="9" t="s">
        <v>130</v>
      </c>
      <c r="V2877" s="9" t="s">
        <v>253</v>
      </c>
      <c r="W2877" s="9" t="s">
        <v>78</v>
      </c>
      <c r="X2877" s="9" t="s">
        <v>168</v>
      </c>
      <c r="Y2877" s="9" t="s">
        <v>80</v>
      </c>
      <c r="Z2877" s="9" t="s">
        <v>199</v>
      </c>
      <c r="AA2877" s="9" t="s">
        <v>132</v>
      </c>
      <c r="AB2877" s="9" t="s">
        <v>264</v>
      </c>
      <c r="AC2877" s="9" t="s">
        <v>170</v>
      </c>
      <c r="AD2877" s="9" t="s">
        <v>171</v>
      </c>
      <c r="AE2877" s="9" t="s">
        <v>172</v>
      </c>
      <c r="AF2877" s="9" t="s">
        <v>202</v>
      </c>
      <c r="AG2877" s="9" t="s">
        <v>88</v>
      </c>
      <c r="AH2877" s="9" t="s">
        <v>246</v>
      </c>
      <c r="AI2877" s="9" t="s">
        <v>90</v>
      </c>
      <c r="AJ2877" s="9" t="s">
        <v>226</v>
      </c>
      <c r="AK2877" s="9" t="s">
        <v>205</v>
      </c>
      <c r="AL2877" s="9" t="s">
        <v>93</v>
      </c>
      <c r="AM2877" s="9" t="s">
        <v>91</v>
      </c>
      <c r="AN2877" s="9" t="s">
        <v>95</v>
      </c>
      <c r="AO2877" s="9" t="s">
        <v>237</v>
      </c>
      <c r="AP2877" s="9" t="s">
        <v>142</v>
      </c>
      <c r="AQ2877" s="9" t="s">
        <v>178</v>
      </c>
      <c r="AR2877" s="9" t="s">
        <v>99</v>
      </c>
      <c r="AS2877" s="9" t="s">
        <v>100</v>
      </c>
      <c r="AT2877" s="9" t="s">
        <v>238</v>
      </c>
      <c r="AU2877" s="9" t="s">
        <v>102</v>
      </c>
      <c r="AV2877" s="9" t="s">
        <v>146</v>
      </c>
      <c r="AW2877" s="9" t="s">
        <v>248</v>
      </c>
      <c r="AX2877" s="9" t="s">
        <v>183</v>
      </c>
      <c r="AY2877" s="9" t="s">
        <v>106</v>
      </c>
      <c r="AZ2877" s="9" t="s">
        <v>249</v>
      </c>
      <c r="BA2877" s="9" t="s">
        <v>108</v>
      </c>
      <c r="BB2877" s="9" t="s">
        <v>228</v>
      </c>
      <c r="BC2877" s="9" t="s">
        <v>186</v>
      </c>
      <c r="BD2877" s="9" t="s">
        <v>111</v>
      </c>
      <c r="BE2877" s="9" t="s">
        <v>241</v>
      </c>
      <c r="BF2877" s="9" t="s">
        <v>214</v>
      </c>
      <c r="BG2877" s="9" t="s">
        <v>189</v>
      </c>
      <c r="BH2877" s="11" t="s">
        <v>258</v>
      </c>
    </row>
    <row r="2878" spans="1:60" x14ac:dyDescent="0.25">
      <c r="A2878" s="4">
        <v>45862.534228749995</v>
      </c>
      <c r="B2878" s="5" t="s">
        <v>6163</v>
      </c>
      <c r="C2878" s="6">
        <v>19</v>
      </c>
      <c r="D2878" s="5" t="s">
        <v>5930</v>
      </c>
      <c r="E2878" s="5">
        <v>25</v>
      </c>
      <c r="F2878" s="5" t="s">
        <v>5921</v>
      </c>
      <c r="G2878" s="5">
        <v>2356</v>
      </c>
      <c r="H2878" s="5" t="s">
        <v>63</v>
      </c>
      <c r="I2878" s="5" t="s">
        <v>64</v>
      </c>
      <c r="J2878" s="5" t="s">
        <v>119</v>
      </c>
      <c r="K2878" s="5" t="s">
        <v>120</v>
      </c>
      <c r="L2878" s="5" t="s">
        <v>121</v>
      </c>
      <c r="M2878" s="5" t="s">
        <v>272</v>
      </c>
      <c r="N2878" s="5" t="s">
        <v>160</v>
      </c>
      <c r="O2878" s="5" t="s">
        <v>70</v>
      </c>
      <c r="P2878" s="5" t="s">
        <v>162</v>
      </c>
      <c r="Q2878" s="5" t="s">
        <v>163</v>
      </c>
      <c r="R2878" s="5" t="s">
        <v>232</v>
      </c>
      <c r="S2878" s="5" t="s">
        <v>74</v>
      </c>
      <c r="T2878" s="5" t="s">
        <v>263</v>
      </c>
      <c r="U2878" s="5" t="s">
        <v>305</v>
      </c>
      <c r="V2878" s="5" t="s">
        <v>253</v>
      </c>
      <c r="W2878" s="5" t="s">
        <v>167</v>
      </c>
      <c r="X2878" s="5" t="s">
        <v>79</v>
      </c>
      <c r="Y2878" s="5" t="s">
        <v>198</v>
      </c>
      <c r="Z2878" s="5" t="s">
        <v>131</v>
      </c>
      <c r="AA2878" s="5" t="s">
        <v>132</v>
      </c>
      <c r="AB2878" s="5" t="s">
        <v>83</v>
      </c>
      <c r="AC2878" s="5" t="s">
        <v>201</v>
      </c>
      <c r="AD2878" s="5" t="s">
        <v>282</v>
      </c>
      <c r="AE2878" s="5" t="s">
        <v>135</v>
      </c>
      <c r="AF2878" s="5" t="s">
        <v>87</v>
      </c>
      <c r="AG2878" s="5" t="s">
        <v>88</v>
      </c>
      <c r="AH2878" s="5" t="s">
        <v>89</v>
      </c>
      <c r="AI2878" s="5" t="s">
        <v>203</v>
      </c>
      <c r="AJ2878" s="5" t="s">
        <v>226</v>
      </c>
      <c r="AK2878" s="5" t="s">
        <v>92</v>
      </c>
      <c r="AL2878" s="5" t="s">
        <v>93</v>
      </c>
      <c r="AM2878" s="5" t="s">
        <v>94</v>
      </c>
      <c r="AN2878" s="5" t="s">
        <v>176</v>
      </c>
      <c r="AO2878" s="5" t="s">
        <v>266</v>
      </c>
      <c r="AP2878" s="5" t="s">
        <v>142</v>
      </c>
      <c r="AQ2878" s="5" t="s">
        <v>98</v>
      </c>
      <c r="AR2878" s="5" t="s">
        <v>99</v>
      </c>
      <c r="AS2878" s="5" t="s">
        <v>256</v>
      </c>
      <c r="AT2878" s="5" t="s">
        <v>181</v>
      </c>
      <c r="AU2878" s="5" t="s">
        <v>102</v>
      </c>
      <c r="AV2878" s="5" t="s">
        <v>279</v>
      </c>
      <c r="AW2878" s="5" t="s">
        <v>227</v>
      </c>
      <c r="AX2878" s="5" t="s">
        <v>105</v>
      </c>
      <c r="AY2878" s="5" t="s">
        <v>285</v>
      </c>
      <c r="AZ2878" s="5" t="s">
        <v>107</v>
      </c>
      <c r="BA2878" s="5" t="s">
        <v>108</v>
      </c>
      <c r="BB2878" s="5" t="s">
        <v>109</v>
      </c>
      <c r="BC2878" s="5" t="s">
        <v>240</v>
      </c>
      <c r="BD2878" s="5" t="s">
        <v>152</v>
      </c>
      <c r="BE2878" s="5" t="s">
        <v>241</v>
      </c>
      <c r="BF2878" s="5" t="s">
        <v>257</v>
      </c>
      <c r="BG2878" s="5" t="s">
        <v>189</v>
      </c>
      <c r="BH2878" s="7" t="s">
        <v>229</v>
      </c>
    </row>
    <row r="2879" spans="1:60" x14ac:dyDescent="0.25">
      <c r="A2879" s="8">
        <v>45862.534478425921</v>
      </c>
      <c r="B2879" s="9" t="s">
        <v>6164</v>
      </c>
      <c r="C2879" s="10">
        <v>32</v>
      </c>
      <c r="D2879" s="9" t="s">
        <v>6165</v>
      </c>
      <c r="E2879" s="9">
        <v>28</v>
      </c>
      <c r="F2879" s="9" t="s">
        <v>5921</v>
      </c>
      <c r="G2879" s="9">
        <v>2356</v>
      </c>
      <c r="H2879" s="9" t="s">
        <v>63</v>
      </c>
      <c r="I2879" s="9" t="s">
        <v>64</v>
      </c>
      <c r="J2879" s="9" t="s">
        <v>119</v>
      </c>
      <c r="K2879" s="9" t="s">
        <v>120</v>
      </c>
      <c r="L2879" s="9" t="s">
        <v>262</v>
      </c>
      <c r="M2879" s="9" t="s">
        <v>272</v>
      </c>
      <c r="N2879" s="9" t="s">
        <v>69</v>
      </c>
      <c r="O2879" s="9" t="s">
        <v>161</v>
      </c>
      <c r="P2879" s="9" t="s">
        <v>71</v>
      </c>
      <c r="Q2879" s="9" t="s">
        <v>163</v>
      </c>
      <c r="R2879" s="9" t="s">
        <v>73</v>
      </c>
      <c r="S2879" s="9" t="s">
        <v>164</v>
      </c>
      <c r="T2879" s="9" t="s">
        <v>165</v>
      </c>
      <c r="U2879" s="9" t="s">
        <v>130</v>
      </c>
      <c r="V2879" s="9" t="s">
        <v>253</v>
      </c>
      <c r="W2879" s="9" t="s">
        <v>167</v>
      </c>
      <c r="X2879" s="9" t="s">
        <v>79</v>
      </c>
      <c r="Y2879" s="9" t="s">
        <v>198</v>
      </c>
      <c r="Z2879" s="9" t="s">
        <v>199</v>
      </c>
      <c r="AA2879" s="9" t="s">
        <v>132</v>
      </c>
      <c r="AB2879" s="9" t="s">
        <v>133</v>
      </c>
      <c r="AC2879" s="9" t="s">
        <v>201</v>
      </c>
      <c r="AD2879" s="9" t="s">
        <v>282</v>
      </c>
      <c r="AE2879" s="9" t="s">
        <v>172</v>
      </c>
      <c r="AF2879" s="9" t="s">
        <v>202</v>
      </c>
      <c r="AG2879" s="9" t="s">
        <v>136</v>
      </c>
      <c r="AH2879" s="9" t="s">
        <v>246</v>
      </c>
      <c r="AI2879" s="9" t="s">
        <v>247</v>
      </c>
      <c r="AJ2879" s="9" t="s">
        <v>91</v>
      </c>
      <c r="AK2879" s="9" t="s">
        <v>265</v>
      </c>
      <c r="AL2879" s="9" t="s">
        <v>255</v>
      </c>
      <c r="AM2879" s="9" t="s">
        <v>94</v>
      </c>
      <c r="AN2879" s="9" t="s">
        <v>141</v>
      </c>
      <c r="AO2879" s="9" t="s">
        <v>237</v>
      </c>
      <c r="AP2879" s="9" t="s">
        <v>267</v>
      </c>
      <c r="AQ2879" s="9" t="s">
        <v>178</v>
      </c>
      <c r="AR2879" s="9" t="s">
        <v>278</v>
      </c>
      <c r="AS2879" s="9" t="s">
        <v>180</v>
      </c>
      <c r="AT2879" s="9" t="s">
        <v>238</v>
      </c>
      <c r="AU2879" s="9" t="s">
        <v>145</v>
      </c>
      <c r="AV2879" s="9" t="s">
        <v>279</v>
      </c>
      <c r="AW2879" s="9" t="s">
        <v>104</v>
      </c>
      <c r="AX2879" s="9" t="s">
        <v>105</v>
      </c>
      <c r="AY2879" s="9" t="s">
        <v>148</v>
      </c>
      <c r="AZ2879" s="9" t="s">
        <v>211</v>
      </c>
      <c r="BA2879" s="9" t="s">
        <v>149</v>
      </c>
      <c r="BB2879" s="9" t="s">
        <v>250</v>
      </c>
      <c r="BC2879" s="9" t="s">
        <v>110</v>
      </c>
      <c r="BD2879" s="9" t="s">
        <v>187</v>
      </c>
      <c r="BE2879" s="9" t="s">
        <v>112</v>
      </c>
      <c r="BF2879" s="9" t="s">
        <v>338</v>
      </c>
      <c r="BG2879" s="9" t="s">
        <v>189</v>
      </c>
      <c r="BH2879" s="11" t="s">
        <v>258</v>
      </c>
    </row>
    <row r="2880" spans="1:60" x14ac:dyDescent="0.25">
      <c r="A2880" s="4">
        <v>45862.534819004628</v>
      </c>
      <c r="B2880" s="5" t="s">
        <v>6166</v>
      </c>
      <c r="C2880" s="6">
        <v>14</v>
      </c>
      <c r="D2880" s="5" t="s">
        <v>6167</v>
      </c>
      <c r="E2880" s="5">
        <v>29</v>
      </c>
      <c r="F2880" s="5" t="s">
        <v>469</v>
      </c>
      <c r="G2880" s="5">
        <v>1108</v>
      </c>
      <c r="H2880" s="5" t="s">
        <v>63</v>
      </c>
      <c r="I2880" s="5" t="s">
        <v>352</v>
      </c>
      <c r="J2880" s="5" t="s">
        <v>217</v>
      </c>
      <c r="K2880" s="5" t="s">
        <v>66</v>
      </c>
      <c r="L2880" s="5" t="s">
        <v>121</v>
      </c>
      <c r="M2880" s="5" t="s">
        <v>193</v>
      </c>
      <c r="N2880" s="5" t="s">
        <v>123</v>
      </c>
      <c r="O2880" s="5" t="s">
        <v>194</v>
      </c>
      <c r="P2880" s="5" t="s">
        <v>71</v>
      </c>
      <c r="Q2880" s="5" t="s">
        <v>126</v>
      </c>
      <c r="R2880" s="5" t="s">
        <v>127</v>
      </c>
      <c r="S2880" s="5" t="s">
        <v>164</v>
      </c>
      <c r="T2880" s="5" t="s">
        <v>165</v>
      </c>
      <c r="U2880" s="5" t="s">
        <v>130</v>
      </c>
      <c r="V2880" s="5" t="s">
        <v>275</v>
      </c>
      <c r="W2880" s="5" t="s">
        <v>78</v>
      </c>
      <c r="X2880" s="5" t="s">
        <v>79</v>
      </c>
      <c r="Y2880" s="5" t="s">
        <v>80</v>
      </c>
      <c r="Z2880" s="5" t="s">
        <v>131</v>
      </c>
      <c r="AA2880" s="5" t="s">
        <v>223</v>
      </c>
      <c r="AB2880" s="5" t="s">
        <v>83</v>
      </c>
      <c r="AC2880" s="5" t="s">
        <v>201</v>
      </c>
      <c r="AD2880" s="5" t="s">
        <v>85</v>
      </c>
      <c r="AE2880" s="5" t="s">
        <v>135</v>
      </c>
      <c r="AF2880" s="5" t="s">
        <v>87</v>
      </c>
      <c r="AG2880" s="5" t="s">
        <v>173</v>
      </c>
      <c r="AH2880" s="5" t="s">
        <v>225</v>
      </c>
      <c r="AI2880" s="5" t="s">
        <v>137</v>
      </c>
      <c r="AJ2880" s="5" t="s">
        <v>91</v>
      </c>
      <c r="AK2880" s="5" t="s">
        <v>92</v>
      </c>
      <c r="AL2880" s="5" t="s">
        <v>139</v>
      </c>
      <c r="AM2880" s="5" t="s">
        <v>140</v>
      </c>
      <c r="AN2880" s="5" t="s">
        <v>236</v>
      </c>
      <c r="AO2880" s="5" t="s">
        <v>237</v>
      </c>
      <c r="AP2880" s="5" t="s">
        <v>100</v>
      </c>
      <c r="AQ2880" s="5" t="s">
        <v>98</v>
      </c>
      <c r="AR2880" s="5" t="s">
        <v>179</v>
      </c>
      <c r="AS2880" s="5" t="s">
        <v>298</v>
      </c>
      <c r="AT2880" s="5" t="s">
        <v>144</v>
      </c>
      <c r="AU2880" s="5" t="s">
        <v>145</v>
      </c>
      <c r="AV2880" s="5" t="s">
        <v>207</v>
      </c>
      <c r="AW2880" s="5" t="s">
        <v>248</v>
      </c>
      <c r="AX2880" s="5" t="s">
        <v>105</v>
      </c>
      <c r="AY2880" s="5" t="s">
        <v>106</v>
      </c>
      <c r="AZ2880" s="5" t="s">
        <v>184</v>
      </c>
      <c r="BA2880" s="5" t="s">
        <v>269</v>
      </c>
      <c r="BB2880" s="5" t="s">
        <v>228</v>
      </c>
      <c r="BC2880" s="5" t="s">
        <v>240</v>
      </c>
      <c r="BD2880" s="5" t="s">
        <v>152</v>
      </c>
      <c r="BE2880" s="5" t="s">
        <v>153</v>
      </c>
      <c r="BF2880" s="5" t="s">
        <v>214</v>
      </c>
      <c r="BG2880" s="5" t="s">
        <v>189</v>
      </c>
      <c r="BH2880" s="7" t="s">
        <v>229</v>
      </c>
    </row>
    <row r="2881" spans="1:60" x14ac:dyDescent="0.25">
      <c r="A2881" s="8">
        <v>45862.534949953704</v>
      </c>
      <c r="B2881" s="9" t="s">
        <v>6168</v>
      </c>
      <c r="C2881" s="10">
        <v>11</v>
      </c>
      <c r="D2881" s="9" t="s">
        <v>6169</v>
      </c>
      <c r="E2881" s="9">
        <v>8241</v>
      </c>
      <c r="F2881" s="9" t="s">
        <v>1182</v>
      </c>
      <c r="G2881" s="9">
        <v>1088</v>
      </c>
      <c r="H2881" s="9" t="s">
        <v>63</v>
      </c>
      <c r="I2881" s="9" t="s">
        <v>352</v>
      </c>
      <c r="J2881" s="9" t="s">
        <v>119</v>
      </c>
      <c r="K2881" s="9" t="s">
        <v>158</v>
      </c>
      <c r="L2881" s="9" t="s">
        <v>67</v>
      </c>
      <c r="M2881" s="9" t="s">
        <v>193</v>
      </c>
      <c r="N2881" s="9" t="s">
        <v>69</v>
      </c>
      <c r="O2881" s="9" t="s">
        <v>70</v>
      </c>
      <c r="P2881" s="9" t="s">
        <v>162</v>
      </c>
      <c r="Q2881" s="9" t="s">
        <v>163</v>
      </c>
      <c r="R2881" s="9" t="s">
        <v>73</v>
      </c>
      <c r="S2881" s="9" t="s">
        <v>128</v>
      </c>
      <c r="T2881" s="9" t="s">
        <v>263</v>
      </c>
      <c r="U2881" s="9" t="s">
        <v>166</v>
      </c>
      <c r="V2881" s="9" t="s">
        <v>77</v>
      </c>
      <c r="W2881" s="9" t="s">
        <v>78</v>
      </c>
      <c r="X2881" s="9" t="s">
        <v>168</v>
      </c>
      <c r="Y2881" s="9" t="s">
        <v>233</v>
      </c>
      <c r="Z2881" s="9" t="s">
        <v>81</v>
      </c>
      <c r="AA2881" s="9" t="s">
        <v>200</v>
      </c>
      <c r="AB2881" s="9" t="s">
        <v>264</v>
      </c>
      <c r="AC2881" s="9" t="s">
        <v>134</v>
      </c>
      <c r="AD2881" s="9" t="s">
        <v>235</v>
      </c>
      <c r="AE2881" s="9" t="s">
        <v>86</v>
      </c>
      <c r="AF2881" s="9" t="s">
        <v>87</v>
      </c>
      <c r="AG2881" s="9" t="s">
        <v>88</v>
      </c>
      <c r="AH2881" s="9" t="s">
        <v>89</v>
      </c>
      <c r="AI2881" s="9" t="s">
        <v>90</v>
      </c>
      <c r="AJ2881" s="9" t="s">
        <v>91</v>
      </c>
      <c r="AK2881" s="9" t="s">
        <v>92</v>
      </c>
      <c r="AL2881" s="9" t="s">
        <v>93</v>
      </c>
      <c r="AM2881" s="9" t="s">
        <v>94</v>
      </c>
      <c r="AN2881" s="9" t="s">
        <v>95</v>
      </c>
      <c r="AO2881" s="9" t="s">
        <v>96</v>
      </c>
      <c r="AP2881" s="9" t="s">
        <v>97</v>
      </c>
      <c r="AQ2881" s="9" t="s">
        <v>268</v>
      </c>
      <c r="AR2881" s="9" t="s">
        <v>278</v>
      </c>
      <c r="AS2881" s="9" t="s">
        <v>180</v>
      </c>
      <c r="AT2881" s="9" t="s">
        <v>181</v>
      </c>
      <c r="AU2881" s="9" t="s">
        <v>182</v>
      </c>
      <c r="AV2881" s="9" t="s">
        <v>279</v>
      </c>
      <c r="AW2881" s="9" t="s">
        <v>227</v>
      </c>
      <c r="AX2881" s="9" t="s">
        <v>209</v>
      </c>
      <c r="AY2881" s="9" t="s">
        <v>106</v>
      </c>
      <c r="AZ2881" s="9" t="s">
        <v>107</v>
      </c>
      <c r="BA2881" s="9" t="s">
        <v>108</v>
      </c>
      <c r="BB2881" s="9" t="s">
        <v>109</v>
      </c>
      <c r="BC2881" s="9" t="s">
        <v>110</v>
      </c>
      <c r="BD2881" s="9" t="s">
        <v>111</v>
      </c>
      <c r="BE2881" s="9" t="s">
        <v>112</v>
      </c>
      <c r="BF2881" s="9" t="s">
        <v>113</v>
      </c>
      <c r="BG2881" s="9" t="s">
        <v>114</v>
      </c>
      <c r="BH2881" s="11" t="s">
        <v>115</v>
      </c>
    </row>
    <row r="2882" spans="1:60" x14ac:dyDescent="0.25">
      <c r="A2882" s="4">
        <v>45862.535351631945</v>
      </c>
      <c r="B2882" s="5" t="s">
        <v>6170</v>
      </c>
      <c r="C2882" s="6">
        <v>30</v>
      </c>
      <c r="D2882" s="5" t="s">
        <v>6171</v>
      </c>
      <c r="E2882" s="5">
        <v>24</v>
      </c>
      <c r="F2882" s="5" t="s">
        <v>469</v>
      </c>
      <c r="G2882" s="5" t="s">
        <v>6172</v>
      </c>
      <c r="H2882" s="5" t="s">
        <v>63</v>
      </c>
      <c r="I2882" s="5" t="s">
        <v>352</v>
      </c>
      <c r="J2882" s="5" t="s">
        <v>119</v>
      </c>
      <c r="K2882" s="5" t="s">
        <v>120</v>
      </c>
      <c r="L2882" s="5" t="s">
        <v>121</v>
      </c>
      <c r="M2882" s="5" t="s">
        <v>193</v>
      </c>
      <c r="N2882" s="5" t="s">
        <v>160</v>
      </c>
      <c r="O2882" s="5" t="s">
        <v>194</v>
      </c>
      <c r="P2882" s="5" t="s">
        <v>219</v>
      </c>
      <c r="Q2882" s="5" t="s">
        <v>126</v>
      </c>
      <c r="R2882" s="5" t="s">
        <v>220</v>
      </c>
      <c r="S2882" s="5" t="s">
        <v>164</v>
      </c>
      <c r="T2882" s="5" t="s">
        <v>129</v>
      </c>
      <c r="U2882" s="5" t="s">
        <v>130</v>
      </c>
      <c r="V2882" s="5" t="s">
        <v>253</v>
      </c>
      <c r="W2882" s="5" t="s">
        <v>167</v>
      </c>
      <c r="X2882" s="5" t="s">
        <v>79</v>
      </c>
      <c r="Y2882" s="5" t="s">
        <v>198</v>
      </c>
      <c r="Z2882" s="5" t="s">
        <v>199</v>
      </c>
      <c r="AA2882" s="5" t="s">
        <v>223</v>
      </c>
      <c r="AB2882" s="5" t="s">
        <v>169</v>
      </c>
      <c r="AC2882" s="5" t="s">
        <v>201</v>
      </c>
      <c r="AD2882" s="5" t="s">
        <v>171</v>
      </c>
      <c r="AE2882" s="5" t="s">
        <v>172</v>
      </c>
      <c r="AF2882" s="5" t="s">
        <v>254</v>
      </c>
      <c r="AG2882" s="5" t="s">
        <v>173</v>
      </c>
      <c r="AH2882" s="5" t="s">
        <v>277</v>
      </c>
      <c r="AI2882" s="5" t="s">
        <v>203</v>
      </c>
      <c r="AJ2882" s="5" t="s">
        <v>91</v>
      </c>
      <c r="AK2882" s="5" t="s">
        <v>205</v>
      </c>
      <c r="AL2882" s="5" t="s">
        <v>288</v>
      </c>
      <c r="AM2882" s="5" t="s">
        <v>91</v>
      </c>
      <c r="AN2882" s="5" t="s">
        <v>141</v>
      </c>
      <c r="AO2882" s="5" t="s">
        <v>237</v>
      </c>
      <c r="AP2882" s="5" t="s">
        <v>267</v>
      </c>
      <c r="AQ2882" s="5" t="s">
        <v>178</v>
      </c>
      <c r="AR2882" s="5" t="s">
        <v>99</v>
      </c>
      <c r="AS2882" s="5" t="s">
        <v>180</v>
      </c>
      <c r="AT2882" s="5" t="s">
        <v>144</v>
      </c>
      <c r="AU2882" s="5" t="s">
        <v>145</v>
      </c>
      <c r="AV2882" s="5" t="s">
        <v>279</v>
      </c>
      <c r="AW2882" s="5" t="s">
        <v>208</v>
      </c>
      <c r="AX2882" s="5" t="s">
        <v>209</v>
      </c>
      <c r="AY2882" s="5" t="s">
        <v>106</v>
      </c>
      <c r="AZ2882" s="5" t="s">
        <v>211</v>
      </c>
      <c r="BA2882" s="5" t="s">
        <v>269</v>
      </c>
      <c r="BB2882" s="5" t="s">
        <v>228</v>
      </c>
      <c r="BC2882" s="5" t="s">
        <v>151</v>
      </c>
      <c r="BD2882" s="5" t="s">
        <v>111</v>
      </c>
      <c r="BE2882" s="5" t="s">
        <v>153</v>
      </c>
      <c r="BF2882" s="5" t="s">
        <v>113</v>
      </c>
      <c r="BG2882" s="5" t="s">
        <v>189</v>
      </c>
      <c r="BH2882" s="7" t="s">
        <v>190</v>
      </c>
    </row>
    <row r="2883" spans="1:60" x14ac:dyDescent="0.25">
      <c r="A2883" s="8">
        <v>45862.536777037036</v>
      </c>
      <c r="B2883" s="9" t="s">
        <v>6173</v>
      </c>
      <c r="C2883" s="10">
        <v>47</v>
      </c>
      <c r="D2883" s="9" t="s">
        <v>6174</v>
      </c>
      <c r="E2883" s="9">
        <v>16</v>
      </c>
      <c r="F2883" s="9" t="s">
        <v>2919</v>
      </c>
      <c r="G2883" s="9">
        <v>1087</v>
      </c>
      <c r="H2883" s="9" t="s">
        <v>63</v>
      </c>
      <c r="I2883" s="9" t="s">
        <v>435</v>
      </c>
      <c r="J2883" s="9" t="s">
        <v>119</v>
      </c>
      <c r="K2883" s="9" t="s">
        <v>120</v>
      </c>
      <c r="L2883" s="9" t="s">
        <v>262</v>
      </c>
      <c r="M2883" s="9" t="s">
        <v>272</v>
      </c>
      <c r="N2883" s="9" t="s">
        <v>160</v>
      </c>
      <c r="O2883" s="9" t="s">
        <v>194</v>
      </c>
      <c r="P2883" s="9" t="s">
        <v>219</v>
      </c>
      <c r="Q2883" s="9" t="s">
        <v>163</v>
      </c>
      <c r="R2883" s="9" t="s">
        <v>73</v>
      </c>
      <c r="S2883" s="9" t="s">
        <v>164</v>
      </c>
      <c r="T2883" s="9" t="s">
        <v>129</v>
      </c>
      <c r="U2883" s="9" t="s">
        <v>130</v>
      </c>
      <c r="V2883" s="9" t="s">
        <v>253</v>
      </c>
      <c r="W2883" s="9" t="s">
        <v>167</v>
      </c>
      <c r="X2883" s="9" t="s">
        <v>79</v>
      </c>
      <c r="Y2883" s="9" t="s">
        <v>198</v>
      </c>
      <c r="Z2883" s="9" t="s">
        <v>199</v>
      </c>
      <c r="AA2883" s="9" t="s">
        <v>223</v>
      </c>
      <c r="AB2883" s="9" t="s">
        <v>169</v>
      </c>
      <c r="AC2883" s="9" t="s">
        <v>201</v>
      </c>
      <c r="AD2883" s="9" t="s">
        <v>235</v>
      </c>
      <c r="AE2883" s="9" t="s">
        <v>172</v>
      </c>
      <c r="AF2883" s="9" t="s">
        <v>202</v>
      </c>
      <c r="AG2883" s="9" t="s">
        <v>136</v>
      </c>
      <c r="AH2883" s="9" t="s">
        <v>246</v>
      </c>
      <c r="AI2883" s="9" t="s">
        <v>203</v>
      </c>
      <c r="AJ2883" s="9" t="s">
        <v>91</v>
      </c>
      <c r="AK2883" s="9" t="s">
        <v>265</v>
      </c>
      <c r="AL2883" s="9" t="s">
        <v>255</v>
      </c>
      <c r="AM2883" s="9" t="s">
        <v>94</v>
      </c>
      <c r="AN2883" s="9" t="s">
        <v>141</v>
      </c>
      <c r="AO2883" s="9" t="s">
        <v>237</v>
      </c>
      <c r="AP2883" s="9" t="s">
        <v>267</v>
      </c>
      <c r="AQ2883" s="9" t="s">
        <v>178</v>
      </c>
      <c r="AR2883" s="9" t="s">
        <v>278</v>
      </c>
      <c r="AS2883" s="9" t="s">
        <v>180</v>
      </c>
      <c r="AT2883" s="9" t="s">
        <v>144</v>
      </c>
      <c r="AU2883" s="9" t="s">
        <v>145</v>
      </c>
      <c r="AV2883" s="9" t="s">
        <v>279</v>
      </c>
      <c r="AW2883" s="9" t="s">
        <v>208</v>
      </c>
      <c r="AX2883" s="9" t="s">
        <v>105</v>
      </c>
      <c r="AY2883" s="9" t="s">
        <v>148</v>
      </c>
      <c r="AZ2883" s="9" t="s">
        <v>211</v>
      </c>
      <c r="BA2883" s="9" t="s">
        <v>108</v>
      </c>
      <c r="BB2883" s="9" t="s">
        <v>250</v>
      </c>
      <c r="BC2883" s="9" t="s">
        <v>186</v>
      </c>
      <c r="BD2883" s="9" t="s">
        <v>111</v>
      </c>
      <c r="BE2883" s="9" t="s">
        <v>241</v>
      </c>
      <c r="BF2883" s="9" t="s">
        <v>257</v>
      </c>
      <c r="BG2883" s="9" t="s">
        <v>189</v>
      </c>
      <c r="BH2883" s="11" t="s">
        <v>115</v>
      </c>
    </row>
    <row r="2884" spans="1:60" x14ac:dyDescent="0.25">
      <c r="A2884" s="4">
        <v>45862.53821244213</v>
      </c>
      <c r="B2884" s="5" t="s">
        <v>6175</v>
      </c>
      <c r="C2884" s="6">
        <v>14</v>
      </c>
      <c r="D2884" s="5" t="s">
        <v>6176</v>
      </c>
      <c r="E2884" s="5">
        <v>20</v>
      </c>
      <c r="F2884" s="5" t="s">
        <v>6145</v>
      </c>
      <c r="G2884" s="5">
        <v>1095</v>
      </c>
      <c r="H2884" s="5" t="s">
        <v>63</v>
      </c>
      <c r="I2884" s="5" t="s">
        <v>352</v>
      </c>
      <c r="J2884" s="5" t="s">
        <v>119</v>
      </c>
      <c r="K2884" s="5" t="s">
        <v>218</v>
      </c>
      <c r="L2884" s="5" t="s">
        <v>67</v>
      </c>
      <c r="M2884" s="5" t="s">
        <v>272</v>
      </c>
      <c r="N2884" s="5" t="s">
        <v>313</v>
      </c>
      <c r="O2884" s="5" t="s">
        <v>194</v>
      </c>
      <c r="P2884" s="5" t="s">
        <v>71</v>
      </c>
      <c r="Q2884" s="5" t="s">
        <v>126</v>
      </c>
      <c r="R2884" s="5" t="s">
        <v>220</v>
      </c>
      <c r="S2884" s="5" t="s">
        <v>164</v>
      </c>
      <c r="T2884" s="5" t="s">
        <v>165</v>
      </c>
      <c r="U2884" s="5" t="s">
        <v>130</v>
      </c>
      <c r="V2884" s="5" t="s">
        <v>253</v>
      </c>
      <c r="W2884" s="5" t="s">
        <v>167</v>
      </c>
      <c r="X2884" s="5" t="s">
        <v>79</v>
      </c>
      <c r="Y2884" s="5" t="s">
        <v>233</v>
      </c>
      <c r="Z2884" s="5" t="s">
        <v>234</v>
      </c>
      <c r="AA2884" s="5" t="s">
        <v>132</v>
      </c>
      <c r="AB2884" s="5" t="s">
        <v>264</v>
      </c>
      <c r="AC2884" s="5" t="s">
        <v>84</v>
      </c>
      <c r="AD2884" s="5" t="s">
        <v>85</v>
      </c>
      <c r="AE2884" s="5" t="s">
        <v>86</v>
      </c>
      <c r="AF2884" s="5" t="s">
        <v>224</v>
      </c>
      <c r="AG2884" s="5" t="s">
        <v>88</v>
      </c>
      <c r="AH2884" s="5" t="s">
        <v>225</v>
      </c>
      <c r="AI2884" s="5" t="s">
        <v>247</v>
      </c>
      <c r="AJ2884" s="5" t="s">
        <v>91</v>
      </c>
      <c r="AK2884" s="5" t="s">
        <v>138</v>
      </c>
      <c r="AL2884" s="5" t="s">
        <v>139</v>
      </c>
      <c r="AM2884" s="5" t="s">
        <v>175</v>
      </c>
      <c r="AN2884" s="5" t="s">
        <v>236</v>
      </c>
      <c r="AO2884" s="5" t="s">
        <v>96</v>
      </c>
      <c r="AP2884" s="5" t="s">
        <v>142</v>
      </c>
      <c r="AQ2884" s="5" t="s">
        <v>206</v>
      </c>
      <c r="AR2884" s="5" t="s">
        <v>278</v>
      </c>
      <c r="AS2884" s="5" t="s">
        <v>100</v>
      </c>
      <c r="AT2884" s="5" t="s">
        <v>181</v>
      </c>
      <c r="AU2884" s="5" t="s">
        <v>102</v>
      </c>
      <c r="AV2884" s="5" t="s">
        <v>146</v>
      </c>
      <c r="AW2884" s="5" t="s">
        <v>208</v>
      </c>
      <c r="AX2884" s="5" t="s">
        <v>147</v>
      </c>
      <c r="AY2884" s="5" t="s">
        <v>210</v>
      </c>
      <c r="AZ2884" s="5" t="s">
        <v>107</v>
      </c>
      <c r="BA2884" s="5" t="s">
        <v>149</v>
      </c>
      <c r="BB2884" s="5" t="s">
        <v>250</v>
      </c>
      <c r="BC2884" s="5" t="s">
        <v>186</v>
      </c>
      <c r="BD2884" s="5" t="s">
        <v>212</v>
      </c>
      <c r="BE2884" s="5" t="s">
        <v>112</v>
      </c>
      <c r="BF2884" s="5" t="s">
        <v>188</v>
      </c>
      <c r="BG2884" s="5" t="s">
        <v>189</v>
      </c>
      <c r="BH2884" s="7" t="s">
        <v>258</v>
      </c>
    </row>
    <row r="2885" spans="1:60" x14ac:dyDescent="0.25">
      <c r="A2885" s="8">
        <v>45862.538293356483</v>
      </c>
      <c r="B2885" s="9" t="s">
        <v>6177</v>
      </c>
      <c r="C2885" s="10">
        <v>27</v>
      </c>
      <c r="D2885" s="9" t="s">
        <v>6178</v>
      </c>
      <c r="E2885" s="9">
        <v>2</v>
      </c>
      <c r="F2885" s="9" t="s">
        <v>2527</v>
      </c>
      <c r="G2885" s="9">
        <v>2422</v>
      </c>
      <c r="H2885" s="9" t="s">
        <v>63</v>
      </c>
      <c r="I2885" s="9" t="s">
        <v>64</v>
      </c>
      <c r="J2885" s="9" t="s">
        <v>217</v>
      </c>
      <c r="K2885" s="9" t="s">
        <v>218</v>
      </c>
      <c r="L2885" s="9" t="s">
        <v>262</v>
      </c>
      <c r="M2885" s="9" t="s">
        <v>122</v>
      </c>
      <c r="N2885" s="9" t="s">
        <v>160</v>
      </c>
      <c r="O2885" s="9" t="s">
        <v>194</v>
      </c>
      <c r="P2885" s="9" t="s">
        <v>219</v>
      </c>
      <c r="Q2885" s="9" t="s">
        <v>126</v>
      </c>
      <c r="R2885" s="9" t="s">
        <v>127</v>
      </c>
      <c r="S2885" s="9" t="s">
        <v>164</v>
      </c>
      <c r="T2885" s="9" t="s">
        <v>165</v>
      </c>
      <c r="U2885" s="9" t="s">
        <v>130</v>
      </c>
      <c r="V2885" s="9" t="s">
        <v>253</v>
      </c>
      <c r="W2885" s="9" t="s">
        <v>167</v>
      </c>
      <c r="X2885" s="9" t="s">
        <v>79</v>
      </c>
      <c r="Y2885" s="9" t="s">
        <v>80</v>
      </c>
      <c r="Z2885" s="9" t="s">
        <v>81</v>
      </c>
      <c r="AA2885" s="9" t="s">
        <v>223</v>
      </c>
      <c r="AB2885" s="9" t="s">
        <v>83</v>
      </c>
      <c r="AC2885" s="9" t="s">
        <v>201</v>
      </c>
      <c r="AD2885" s="9" t="s">
        <v>171</v>
      </c>
      <c r="AE2885" s="9" t="s">
        <v>172</v>
      </c>
      <c r="AF2885" s="9" t="s">
        <v>202</v>
      </c>
      <c r="AG2885" s="9" t="s">
        <v>88</v>
      </c>
      <c r="AH2885" s="9" t="s">
        <v>246</v>
      </c>
      <c r="AI2885" s="9" t="s">
        <v>137</v>
      </c>
      <c r="AJ2885" s="9" t="s">
        <v>204</v>
      </c>
      <c r="AK2885" s="9" t="s">
        <v>205</v>
      </c>
      <c r="AL2885" s="9" t="s">
        <v>139</v>
      </c>
      <c r="AM2885" s="9" t="s">
        <v>91</v>
      </c>
      <c r="AN2885" s="9" t="s">
        <v>141</v>
      </c>
      <c r="AO2885" s="9" t="s">
        <v>237</v>
      </c>
      <c r="AP2885" s="9" t="s">
        <v>267</v>
      </c>
      <c r="AQ2885" s="9" t="s">
        <v>178</v>
      </c>
      <c r="AR2885" s="9" t="s">
        <v>278</v>
      </c>
      <c r="AS2885" s="9" t="s">
        <v>180</v>
      </c>
      <c r="AT2885" s="9" t="s">
        <v>144</v>
      </c>
      <c r="AU2885" s="9" t="s">
        <v>145</v>
      </c>
      <c r="AV2885" s="9" t="s">
        <v>279</v>
      </c>
      <c r="AW2885" s="9" t="s">
        <v>248</v>
      </c>
      <c r="AX2885" s="9" t="s">
        <v>147</v>
      </c>
      <c r="AY2885" s="9" t="s">
        <v>210</v>
      </c>
      <c r="AZ2885" s="9" t="s">
        <v>211</v>
      </c>
      <c r="BA2885" s="9" t="s">
        <v>185</v>
      </c>
      <c r="BB2885" s="9" t="s">
        <v>228</v>
      </c>
      <c r="BC2885" s="9" t="s">
        <v>151</v>
      </c>
      <c r="BD2885" s="9" t="s">
        <v>111</v>
      </c>
      <c r="BE2885" s="9" t="s">
        <v>112</v>
      </c>
      <c r="BF2885" s="9" t="s">
        <v>257</v>
      </c>
      <c r="BG2885" s="9" t="s">
        <v>189</v>
      </c>
      <c r="BH2885" s="11" t="s">
        <v>258</v>
      </c>
    </row>
    <row r="2886" spans="1:60" x14ac:dyDescent="0.25">
      <c r="A2886" s="4">
        <v>45862.53866961805</v>
      </c>
      <c r="B2886" s="5" t="s">
        <v>6179</v>
      </c>
      <c r="C2886" s="6">
        <v>22</v>
      </c>
      <c r="D2886" s="5" t="s">
        <v>6180</v>
      </c>
      <c r="E2886" s="5">
        <v>7226</v>
      </c>
      <c r="F2886" s="5" t="s">
        <v>469</v>
      </c>
      <c r="G2886" s="5">
        <v>1108</v>
      </c>
      <c r="H2886" s="5" t="s">
        <v>63</v>
      </c>
      <c r="I2886" s="5" t="s">
        <v>352</v>
      </c>
      <c r="J2886" s="5" t="s">
        <v>119</v>
      </c>
      <c r="K2886" s="5" t="s">
        <v>120</v>
      </c>
      <c r="L2886" s="5" t="s">
        <v>67</v>
      </c>
      <c r="M2886" s="5" t="s">
        <v>122</v>
      </c>
      <c r="N2886" s="5" t="s">
        <v>160</v>
      </c>
      <c r="O2886" s="5" t="s">
        <v>194</v>
      </c>
      <c r="P2886" s="5" t="s">
        <v>71</v>
      </c>
      <c r="Q2886" s="5" t="s">
        <v>163</v>
      </c>
      <c r="R2886" s="5" t="s">
        <v>232</v>
      </c>
      <c r="S2886" s="5" t="s">
        <v>195</v>
      </c>
      <c r="T2886" s="5" t="s">
        <v>129</v>
      </c>
      <c r="U2886" s="5" t="s">
        <v>130</v>
      </c>
      <c r="V2886" s="5" t="s">
        <v>275</v>
      </c>
      <c r="W2886" s="5" t="s">
        <v>197</v>
      </c>
      <c r="X2886" s="5" t="s">
        <v>79</v>
      </c>
      <c r="Y2886" s="5" t="s">
        <v>233</v>
      </c>
      <c r="Z2886" s="5" t="s">
        <v>131</v>
      </c>
      <c r="AA2886" s="5" t="s">
        <v>132</v>
      </c>
      <c r="AB2886" s="5" t="s">
        <v>264</v>
      </c>
      <c r="AC2886" s="5" t="s">
        <v>201</v>
      </c>
      <c r="AD2886" s="5" t="s">
        <v>171</v>
      </c>
      <c r="AE2886" s="5" t="s">
        <v>172</v>
      </c>
      <c r="AF2886" s="5" t="s">
        <v>202</v>
      </c>
      <c r="AG2886" s="5" t="s">
        <v>88</v>
      </c>
      <c r="AH2886" s="5" t="s">
        <v>246</v>
      </c>
      <c r="AI2886" s="5" t="s">
        <v>247</v>
      </c>
      <c r="AJ2886" s="5" t="s">
        <v>226</v>
      </c>
      <c r="AK2886" s="5" t="s">
        <v>138</v>
      </c>
      <c r="AL2886" s="5" t="s">
        <v>139</v>
      </c>
      <c r="AM2886" s="5" t="s">
        <v>140</v>
      </c>
      <c r="AN2886" s="5" t="s">
        <v>141</v>
      </c>
      <c r="AO2886" s="5" t="s">
        <v>237</v>
      </c>
      <c r="AP2886" s="5" t="s">
        <v>100</v>
      </c>
      <c r="AQ2886" s="5" t="s">
        <v>268</v>
      </c>
      <c r="AR2886" s="5" t="s">
        <v>278</v>
      </c>
      <c r="AS2886" s="5" t="s">
        <v>180</v>
      </c>
      <c r="AT2886" s="5" t="s">
        <v>238</v>
      </c>
      <c r="AU2886" s="5" t="s">
        <v>239</v>
      </c>
      <c r="AV2886" s="5" t="s">
        <v>279</v>
      </c>
      <c r="AW2886" s="5" t="s">
        <v>104</v>
      </c>
      <c r="AX2886" s="5" t="s">
        <v>147</v>
      </c>
      <c r="AY2886" s="5" t="s">
        <v>106</v>
      </c>
      <c r="AZ2886" s="5" t="s">
        <v>211</v>
      </c>
      <c r="BA2886" s="5" t="s">
        <v>269</v>
      </c>
      <c r="BB2886" s="5" t="s">
        <v>150</v>
      </c>
      <c r="BC2886" s="5" t="s">
        <v>186</v>
      </c>
      <c r="BD2886" s="5" t="s">
        <v>111</v>
      </c>
      <c r="BE2886" s="5" t="s">
        <v>213</v>
      </c>
      <c r="BF2886" s="5" t="s">
        <v>257</v>
      </c>
      <c r="BG2886" s="5" t="s">
        <v>189</v>
      </c>
      <c r="BH2886" s="7" t="s">
        <v>190</v>
      </c>
    </row>
    <row r="2887" spans="1:60" x14ac:dyDescent="0.25">
      <c r="A2887" s="8">
        <v>45862.538671747687</v>
      </c>
      <c r="B2887" s="9" t="s">
        <v>6181</v>
      </c>
      <c r="C2887" s="10">
        <v>19</v>
      </c>
      <c r="D2887" s="9" t="s">
        <v>3388</v>
      </c>
      <c r="E2887" s="9">
        <v>2</v>
      </c>
      <c r="F2887" s="9" t="s">
        <v>6145</v>
      </c>
      <c r="G2887" s="9">
        <v>1095</v>
      </c>
      <c r="H2887" s="9" t="s">
        <v>63</v>
      </c>
      <c r="I2887" s="9" t="s">
        <v>352</v>
      </c>
      <c r="J2887" s="9" t="s">
        <v>119</v>
      </c>
      <c r="K2887" s="9" t="s">
        <v>218</v>
      </c>
      <c r="L2887" s="9" t="s">
        <v>262</v>
      </c>
      <c r="M2887" s="9" t="s">
        <v>272</v>
      </c>
      <c r="N2887" s="9" t="s">
        <v>313</v>
      </c>
      <c r="O2887" s="9" t="s">
        <v>194</v>
      </c>
      <c r="P2887" s="9" t="s">
        <v>71</v>
      </c>
      <c r="Q2887" s="9" t="s">
        <v>126</v>
      </c>
      <c r="R2887" s="9" t="s">
        <v>220</v>
      </c>
      <c r="S2887" s="9" t="s">
        <v>164</v>
      </c>
      <c r="T2887" s="9" t="s">
        <v>165</v>
      </c>
      <c r="U2887" s="9" t="s">
        <v>130</v>
      </c>
      <c r="V2887" s="9" t="s">
        <v>253</v>
      </c>
      <c r="W2887" s="9" t="s">
        <v>167</v>
      </c>
      <c r="X2887" s="9" t="s">
        <v>79</v>
      </c>
      <c r="Y2887" s="9" t="s">
        <v>80</v>
      </c>
      <c r="Z2887" s="9" t="s">
        <v>131</v>
      </c>
      <c r="AA2887" s="9" t="s">
        <v>132</v>
      </c>
      <c r="AB2887" s="9" t="s">
        <v>264</v>
      </c>
      <c r="AC2887" s="9" t="s">
        <v>170</v>
      </c>
      <c r="AD2887" s="9" t="s">
        <v>171</v>
      </c>
      <c r="AE2887" s="9" t="s">
        <v>292</v>
      </c>
      <c r="AF2887" s="9" t="s">
        <v>254</v>
      </c>
      <c r="AG2887" s="9" t="s">
        <v>173</v>
      </c>
      <c r="AH2887" s="9" t="s">
        <v>277</v>
      </c>
      <c r="AI2887" s="9" t="s">
        <v>90</v>
      </c>
      <c r="AJ2887" s="9" t="s">
        <v>91</v>
      </c>
      <c r="AK2887" s="9" t="s">
        <v>138</v>
      </c>
      <c r="AL2887" s="9" t="s">
        <v>93</v>
      </c>
      <c r="AM2887" s="9" t="s">
        <v>175</v>
      </c>
      <c r="AN2887" s="9" t="s">
        <v>176</v>
      </c>
      <c r="AO2887" s="9" t="s">
        <v>237</v>
      </c>
      <c r="AP2887" s="9" t="s">
        <v>100</v>
      </c>
      <c r="AQ2887" s="9" t="s">
        <v>178</v>
      </c>
      <c r="AR2887" s="9" t="s">
        <v>278</v>
      </c>
      <c r="AS2887" s="9" t="s">
        <v>180</v>
      </c>
      <c r="AT2887" s="9" t="s">
        <v>144</v>
      </c>
      <c r="AU2887" s="9" t="s">
        <v>145</v>
      </c>
      <c r="AV2887" s="9" t="s">
        <v>146</v>
      </c>
      <c r="AW2887" s="9" t="s">
        <v>208</v>
      </c>
      <c r="AX2887" s="9" t="s">
        <v>147</v>
      </c>
      <c r="AY2887" s="9" t="s">
        <v>106</v>
      </c>
      <c r="AZ2887" s="9" t="s">
        <v>184</v>
      </c>
      <c r="BA2887" s="9" t="s">
        <v>185</v>
      </c>
      <c r="BB2887" s="9" t="s">
        <v>109</v>
      </c>
      <c r="BC2887" s="9" t="s">
        <v>186</v>
      </c>
      <c r="BD2887" s="9" t="s">
        <v>111</v>
      </c>
      <c r="BE2887" s="9" t="s">
        <v>153</v>
      </c>
      <c r="BF2887" s="9" t="s">
        <v>338</v>
      </c>
      <c r="BG2887" s="9" t="s">
        <v>189</v>
      </c>
      <c r="BH2887" s="11" t="s">
        <v>229</v>
      </c>
    </row>
    <row r="2888" spans="1:60" x14ac:dyDescent="0.25">
      <c r="A2888" s="4">
        <v>45862.538883240741</v>
      </c>
      <c r="B2888" s="5" t="s">
        <v>6182</v>
      </c>
      <c r="C2888" s="6">
        <v>11</v>
      </c>
      <c r="D2888" s="5" t="s">
        <v>6183</v>
      </c>
      <c r="E2888" s="5">
        <v>730</v>
      </c>
      <c r="F2888" s="5" t="s">
        <v>2527</v>
      </c>
      <c r="G2888" s="5">
        <v>2422</v>
      </c>
      <c r="H2888" s="5" t="s">
        <v>63</v>
      </c>
      <c r="I2888" s="5" t="s">
        <v>64</v>
      </c>
      <c r="J2888" s="5" t="s">
        <v>217</v>
      </c>
      <c r="K2888" s="5" t="s">
        <v>218</v>
      </c>
      <c r="L2888" s="5" t="s">
        <v>262</v>
      </c>
      <c r="M2888" s="5" t="s">
        <v>272</v>
      </c>
      <c r="N2888" s="5" t="s">
        <v>160</v>
      </c>
      <c r="O2888" s="5" t="s">
        <v>194</v>
      </c>
      <c r="P2888" s="5" t="s">
        <v>219</v>
      </c>
      <c r="Q2888" s="5" t="s">
        <v>126</v>
      </c>
      <c r="R2888" s="5" t="s">
        <v>127</v>
      </c>
      <c r="S2888" s="5" t="s">
        <v>195</v>
      </c>
      <c r="T2888" s="5" t="s">
        <v>129</v>
      </c>
      <c r="U2888" s="5" t="s">
        <v>305</v>
      </c>
      <c r="V2888" s="5" t="s">
        <v>196</v>
      </c>
      <c r="W2888" s="5" t="s">
        <v>167</v>
      </c>
      <c r="X2888" s="5" t="s">
        <v>168</v>
      </c>
      <c r="Y2888" s="5" t="s">
        <v>80</v>
      </c>
      <c r="Z2888" s="5" t="s">
        <v>81</v>
      </c>
      <c r="AA2888" s="5" t="s">
        <v>200</v>
      </c>
      <c r="AB2888" s="5" t="s">
        <v>133</v>
      </c>
      <c r="AC2888" s="5" t="s">
        <v>134</v>
      </c>
      <c r="AD2888" s="5" t="s">
        <v>235</v>
      </c>
      <c r="AE2888" s="5" t="s">
        <v>292</v>
      </c>
      <c r="AF2888" s="5" t="s">
        <v>87</v>
      </c>
      <c r="AG2888" s="5" t="s">
        <v>173</v>
      </c>
      <c r="AH2888" s="5" t="s">
        <v>225</v>
      </c>
      <c r="AI2888" s="5" t="s">
        <v>137</v>
      </c>
      <c r="AJ2888" s="5" t="s">
        <v>174</v>
      </c>
      <c r="AK2888" s="5" t="s">
        <v>265</v>
      </c>
      <c r="AL2888" s="5" t="s">
        <v>93</v>
      </c>
      <c r="AM2888" s="5" t="s">
        <v>175</v>
      </c>
      <c r="AN2888" s="5" t="s">
        <v>236</v>
      </c>
      <c r="AO2888" s="5" t="s">
        <v>237</v>
      </c>
      <c r="AP2888" s="5" t="s">
        <v>97</v>
      </c>
      <c r="AQ2888" s="5" t="s">
        <v>178</v>
      </c>
      <c r="AR2888" s="5" t="s">
        <v>99</v>
      </c>
      <c r="AS2888" s="5" t="s">
        <v>180</v>
      </c>
      <c r="AT2888" s="5" t="s">
        <v>181</v>
      </c>
      <c r="AU2888" s="5" t="s">
        <v>182</v>
      </c>
      <c r="AV2888" s="5" t="s">
        <v>207</v>
      </c>
      <c r="AW2888" s="5" t="s">
        <v>227</v>
      </c>
      <c r="AX2888" s="5" t="s">
        <v>183</v>
      </c>
      <c r="AY2888" s="5" t="s">
        <v>210</v>
      </c>
      <c r="AZ2888" s="5" t="s">
        <v>107</v>
      </c>
      <c r="BA2888" s="5" t="s">
        <v>149</v>
      </c>
      <c r="BB2888" s="5" t="s">
        <v>150</v>
      </c>
      <c r="BC2888" s="5" t="s">
        <v>186</v>
      </c>
      <c r="BD2888" s="5" t="s">
        <v>212</v>
      </c>
      <c r="BE2888" s="5" t="s">
        <v>213</v>
      </c>
      <c r="BF2888" s="5" t="s">
        <v>113</v>
      </c>
      <c r="BG2888" s="5" t="s">
        <v>242</v>
      </c>
      <c r="BH2888" s="7" t="s">
        <v>229</v>
      </c>
    </row>
    <row r="2889" spans="1:60" x14ac:dyDescent="0.25">
      <c r="A2889" s="8">
        <v>45862.539418414352</v>
      </c>
      <c r="B2889" s="9" t="s">
        <v>6184</v>
      </c>
      <c r="C2889" s="10">
        <v>25</v>
      </c>
      <c r="D2889" s="9" t="s">
        <v>6185</v>
      </c>
      <c r="E2889" s="9">
        <v>7222</v>
      </c>
      <c r="F2889" s="9" t="s">
        <v>469</v>
      </c>
      <c r="G2889" s="9">
        <v>1108</v>
      </c>
      <c r="H2889" s="9" t="s">
        <v>63</v>
      </c>
      <c r="I2889" s="9" t="s">
        <v>352</v>
      </c>
      <c r="J2889" s="9" t="s">
        <v>119</v>
      </c>
      <c r="K2889" s="9" t="s">
        <v>158</v>
      </c>
      <c r="L2889" s="9" t="s">
        <v>262</v>
      </c>
      <c r="M2889" s="9" t="s">
        <v>272</v>
      </c>
      <c r="N2889" s="9" t="s">
        <v>313</v>
      </c>
      <c r="O2889" s="9" t="s">
        <v>124</v>
      </c>
      <c r="P2889" s="9" t="s">
        <v>219</v>
      </c>
      <c r="Q2889" s="9" t="s">
        <v>72</v>
      </c>
      <c r="R2889" s="9" t="s">
        <v>220</v>
      </c>
      <c r="S2889" s="9" t="s">
        <v>164</v>
      </c>
      <c r="T2889" s="9" t="s">
        <v>129</v>
      </c>
      <c r="U2889" s="9" t="s">
        <v>130</v>
      </c>
      <c r="V2889" s="9" t="s">
        <v>253</v>
      </c>
      <c r="W2889" s="9" t="s">
        <v>167</v>
      </c>
      <c r="X2889" s="9" t="s">
        <v>79</v>
      </c>
      <c r="Y2889" s="9" t="s">
        <v>198</v>
      </c>
      <c r="Z2889" s="9" t="s">
        <v>199</v>
      </c>
      <c r="AA2889" s="9" t="s">
        <v>223</v>
      </c>
      <c r="AB2889" s="9" t="s">
        <v>169</v>
      </c>
      <c r="AC2889" s="9" t="s">
        <v>201</v>
      </c>
      <c r="AD2889" s="9" t="s">
        <v>171</v>
      </c>
      <c r="AE2889" s="9" t="s">
        <v>172</v>
      </c>
      <c r="AF2889" s="9" t="s">
        <v>224</v>
      </c>
      <c r="AG2889" s="9" t="s">
        <v>173</v>
      </c>
      <c r="AH2889" s="9" t="s">
        <v>246</v>
      </c>
      <c r="AI2889" s="9" t="s">
        <v>203</v>
      </c>
      <c r="AJ2889" s="9" t="s">
        <v>204</v>
      </c>
      <c r="AK2889" s="9" t="s">
        <v>205</v>
      </c>
      <c r="AL2889" s="9" t="s">
        <v>288</v>
      </c>
      <c r="AM2889" s="9" t="s">
        <v>140</v>
      </c>
      <c r="AN2889" s="9" t="s">
        <v>141</v>
      </c>
      <c r="AO2889" s="9" t="s">
        <v>237</v>
      </c>
      <c r="AP2889" s="9" t="s">
        <v>267</v>
      </c>
      <c r="AQ2889" s="9" t="s">
        <v>178</v>
      </c>
      <c r="AR2889" s="9" t="s">
        <v>179</v>
      </c>
      <c r="AS2889" s="9" t="s">
        <v>180</v>
      </c>
      <c r="AT2889" s="9" t="s">
        <v>144</v>
      </c>
      <c r="AU2889" s="9" t="s">
        <v>145</v>
      </c>
      <c r="AV2889" s="9" t="s">
        <v>279</v>
      </c>
      <c r="AW2889" s="9" t="s">
        <v>208</v>
      </c>
      <c r="AX2889" s="9" t="s">
        <v>209</v>
      </c>
      <c r="AY2889" s="9" t="s">
        <v>106</v>
      </c>
      <c r="AZ2889" s="9" t="s">
        <v>107</v>
      </c>
      <c r="BA2889" s="9" t="s">
        <v>149</v>
      </c>
      <c r="BB2889" s="9" t="s">
        <v>150</v>
      </c>
      <c r="BC2889" s="9" t="s">
        <v>240</v>
      </c>
      <c r="BD2889" s="9" t="s">
        <v>152</v>
      </c>
      <c r="BE2889" s="9" t="s">
        <v>213</v>
      </c>
      <c r="BF2889" s="9" t="s">
        <v>338</v>
      </c>
      <c r="BG2889" s="9" t="s">
        <v>189</v>
      </c>
      <c r="BH2889" s="11" t="s">
        <v>258</v>
      </c>
    </row>
    <row r="2890" spans="1:60" x14ac:dyDescent="0.25">
      <c r="A2890" s="4">
        <v>45862.539933877313</v>
      </c>
      <c r="B2890" s="5" t="s">
        <v>6186</v>
      </c>
      <c r="C2890" s="6">
        <v>11</v>
      </c>
      <c r="D2890" s="5" t="s">
        <v>6187</v>
      </c>
      <c r="E2890" s="5">
        <v>33</v>
      </c>
      <c r="F2890" s="5" t="s">
        <v>5921</v>
      </c>
      <c r="G2890" s="5">
        <v>2356</v>
      </c>
      <c r="H2890" s="5" t="s">
        <v>63</v>
      </c>
      <c r="I2890" s="5" t="s">
        <v>64</v>
      </c>
      <c r="J2890" s="5" t="s">
        <v>119</v>
      </c>
      <c r="K2890" s="5" t="s">
        <v>158</v>
      </c>
      <c r="L2890" s="5" t="s">
        <v>159</v>
      </c>
      <c r="M2890" s="5" t="s">
        <v>122</v>
      </c>
      <c r="N2890" s="5" t="s">
        <v>69</v>
      </c>
      <c r="O2890" s="5" t="s">
        <v>161</v>
      </c>
      <c r="P2890" s="5" t="s">
        <v>219</v>
      </c>
      <c r="Q2890" s="5" t="s">
        <v>72</v>
      </c>
      <c r="R2890" s="5" t="s">
        <v>220</v>
      </c>
      <c r="S2890" s="5" t="s">
        <v>74</v>
      </c>
      <c r="T2890" s="5" t="s">
        <v>75</v>
      </c>
      <c r="U2890" s="5" t="s">
        <v>166</v>
      </c>
      <c r="V2890" s="5" t="s">
        <v>253</v>
      </c>
      <c r="W2890" s="5" t="s">
        <v>78</v>
      </c>
      <c r="X2890" s="5" t="s">
        <v>276</v>
      </c>
      <c r="Y2890" s="5" t="s">
        <v>80</v>
      </c>
      <c r="Z2890" s="5" t="s">
        <v>199</v>
      </c>
      <c r="AA2890" s="5" t="s">
        <v>223</v>
      </c>
      <c r="AB2890" s="5" t="s">
        <v>133</v>
      </c>
      <c r="AC2890" s="5" t="s">
        <v>84</v>
      </c>
      <c r="AD2890" s="5" t="s">
        <v>171</v>
      </c>
      <c r="AE2890" s="5" t="s">
        <v>86</v>
      </c>
      <c r="AF2890" s="5" t="s">
        <v>254</v>
      </c>
      <c r="AG2890" s="5" t="s">
        <v>88</v>
      </c>
      <c r="AH2890" s="5" t="s">
        <v>277</v>
      </c>
      <c r="AI2890" s="5" t="s">
        <v>247</v>
      </c>
      <c r="AJ2890" s="5" t="s">
        <v>204</v>
      </c>
      <c r="AK2890" s="5" t="s">
        <v>205</v>
      </c>
      <c r="AL2890" s="5" t="s">
        <v>255</v>
      </c>
      <c r="AM2890" s="5" t="s">
        <v>175</v>
      </c>
      <c r="AN2890" s="5" t="s">
        <v>95</v>
      </c>
      <c r="AO2890" s="5" t="s">
        <v>237</v>
      </c>
      <c r="AP2890" s="5" t="s">
        <v>267</v>
      </c>
      <c r="AQ2890" s="5" t="s">
        <v>98</v>
      </c>
      <c r="AR2890" s="5" t="s">
        <v>278</v>
      </c>
      <c r="AS2890" s="5" t="s">
        <v>100</v>
      </c>
      <c r="AT2890" s="5" t="s">
        <v>144</v>
      </c>
      <c r="AU2890" s="5" t="s">
        <v>145</v>
      </c>
      <c r="AV2890" s="5" t="s">
        <v>103</v>
      </c>
      <c r="AW2890" s="5" t="s">
        <v>104</v>
      </c>
      <c r="AX2890" s="5" t="s">
        <v>183</v>
      </c>
      <c r="AY2890" s="5" t="s">
        <v>285</v>
      </c>
      <c r="AZ2890" s="5" t="s">
        <v>107</v>
      </c>
      <c r="BA2890" s="5" t="s">
        <v>149</v>
      </c>
      <c r="BB2890" s="5" t="s">
        <v>150</v>
      </c>
      <c r="BC2890" s="5" t="s">
        <v>240</v>
      </c>
      <c r="BD2890" s="5" t="s">
        <v>212</v>
      </c>
      <c r="BE2890" s="5" t="s">
        <v>112</v>
      </c>
      <c r="BF2890" s="5" t="s">
        <v>188</v>
      </c>
      <c r="BG2890" s="5" t="s">
        <v>114</v>
      </c>
      <c r="BH2890" s="7" t="s">
        <v>115</v>
      </c>
    </row>
    <row r="2891" spans="1:60" x14ac:dyDescent="0.25">
      <c r="A2891" s="8">
        <v>45862.540045023146</v>
      </c>
      <c r="B2891" s="9" t="s">
        <v>6188</v>
      </c>
      <c r="C2891" s="10">
        <v>44</v>
      </c>
      <c r="D2891" s="9" t="s">
        <v>6189</v>
      </c>
      <c r="E2891" s="9">
        <v>7325</v>
      </c>
      <c r="F2891" s="9" t="s">
        <v>2919</v>
      </c>
      <c r="G2891" s="9">
        <v>1087</v>
      </c>
      <c r="H2891" s="9" t="s">
        <v>63</v>
      </c>
      <c r="I2891" s="9" t="s">
        <v>435</v>
      </c>
      <c r="J2891" s="9" t="s">
        <v>119</v>
      </c>
      <c r="K2891" s="9" t="s">
        <v>120</v>
      </c>
      <c r="L2891" s="9" t="s">
        <v>262</v>
      </c>
      <c r="M2891" s="9" t="s">
        <v>272</v>
      </c>
      <c r="N2891" s="9" t="s">
        <v>160</v>
      </c>
      <c r="O2891" s="9" t="s">
        <v>194</v>
      </c>
      <c r="P2891" s="9" t="s">
        <v>219</v>
      </c>
      <c r="Q2891" s="9" t="s">
        <v>163</v>
      </c>
      <c r="R2891" s="9" t="s">
        <v>73</v>
      </c>
      <c r="S2891" s="9" t="s">
        <v>164</v>
      </c>
      <c r="T2891" s="9" t="s">
        <v>129</v>
      </c>
      <c r="U2891" s="9" t="s">
        <v>130</v>
      </c>
      <c r="V2891" s="9" t="s">
        <v>253</v>
      </c>
      <c r="W2891" s="9" t="s">
        <v>167</v>
      </c>
      <c r="X2891" s="9" t="s">
        <v>79</v>
      </c>
      <c r="Y2891" s="9" t="s">
        <v>233</v>
      </c>
      <c r="Z2891" s="9" t="s">
        <v>81</v>
      </c>
      <c r="AA2891" s="9" t="s">
        <v>223</v>
      </c>
      <c r="AB2891" s="9" t="s">
        <v>133</v>
      </c>
      <c r="AC2891" s="9" t="s">
        <v>201</v>
      </c>
      <c r="AD2891" s="9" t="s">
        <v>171</v>
      </c>
      <c r="AE2891" s="9" t="s">
        <v>172</v>
      </c>
      <c r="AF2891" s="9" t="s">
        <v>202</v>
      </c>
      <c r="AG2891" s="9" t="s">
        <v>136</v>
      </c>
      <c r="AH2891" s="9" t="s">
        <v>246</v>
      </c>
      <c r="AI2891" s="9" t="s">
        <v>203</v>
      </c>
      <c r="AJ2891" s="9" t="s">
        <v>91</v>
      </c>
      <c r="AK2891" s="9" t="s">
        <v>265</v>
      </c>
      <c r="AL2891" s="9" t="s">
        <v>255</v>
      </c>
      <c r="AM2891" s="9" t="s">
        <v>94</v>
      </c>
      <c r="AN2891" s="9" t="s">
        <v>141</v>
      </c>
      <c r="AO2891" s="9" t="s">
        <v>237</v>
      </c>
      <c r="AP2891" s="9" t="s">
        <v>267</v>
      </c>
      <c r="AQ2891" s="9" t="s">
        <v>178</v>
      </c>
      <c r="AR2891" s="9" t="s">
        <v>278</v>
      </c>
      <c r="AS2891" s="9" t="s">
        <v>180</v>
      </c>
      <c r="AT2891" s="9" t="s">
        <v>144</v>
      </c>
      <c r="AU2891" s="9" t="s">
        <v>145</v>
      </c>
      <c r="AV2891" s="9" t="s">
        <v>279</v>
      </c>
      <c r="AW2891" s="9" t="s">
        <v>208</v>
      </c>
      <c r="AX2891" s="9" t="s">
        <v>105</v>
      </c>
      <c r="AY2891" s="9" t="s">
        <v>148</v>
      </c>
      <c r="AZ2891" s="9" t="s">
        <v>211</v>
      </c>
      <c r="BA2891" s="9" t="s">
        <v>108</v>
      </c>
      <c r="BB2891" s="9" t="s">
        <v>250</v>
      </c>
      <c r="BC2891" s="9" t="s">
        <v>186</v>
      </c>
      <c r="BD2891" s="9" t="s">
        <v>111</v>
      </c>
      <c r="BE2891" s="9" t="s">
        <v>241</v>
      </c>
      <c r="BF2891" s="9" t="s">
        <v>257</v>
      </c>
      <c r="BG2891" s="9" t="s">
        <v>189</v>
      </c>
      <c r="BH2891" s="11" t="s">
        <v>115</v>
      </c>
    </row>
    <row r="2892" spans="1:60" x14ac:dyDescent="0.25">
      <c r="A2892" s="4">
        <v>45862.54116015046</v>
      </c>
      <c r="B2892" s="5" t="s">
        <v>6190</v>
      </c>
      <c r="C2892" s="6">
        <v>15</v>
      </c>
      <c r="D2892" s="5" t="s">
        <v>6191</v>
      </c>
      <c r="E2892" s="5">
        <v>35</v>
      </c>
      <c r="F2892" s="5" t="s">
        <v>6145</v>
      </c>
      <c r="G2892" s="5">
        <v>1095</v>
      </c>
      <c r="H2892" s="5" t="s">
        <v>63</v>
      </c>
      <c r="I2892" s="5" t="s">
        <v>352</v>
      </c>
      <c r="J2892" s="5" t="s">
        <v>119</v>
      </c>
      <c r="K2892" s="5" t="s">
        <v>218</v>
      </c>
      <c r="L2892" s="5" t="s">
        <v>121</v>
      </c>
      <c r="M2892" s="5" t="s">
        <v>68</v>
      </c>
      <c r="N2892" s="5" t="s">
        <v>123</v>
      </c>
      <c r="O2892" s="5" t="s">
        <v>194</v>
      </c>
      <c r="P2892" s="5" t="s">
        <v>125</v>
      </c>
      <c r="Q2892" s="5" t="s">
        <v>126</v>
      </c>
      <c r="R2892" s="5" t="s">
        <v>73</v>
      </c>
      <c r="S2892" s="5" t="s">
        <v>128</v>
      </c>
      <c r="T2892" s="5" t="s">
        <v>165</v>
      </c>
      <c r="U2892" s="5" t="s">
        <v>130</v>
      </c>
      <c r="V2892" s="5" t="s">
        <v>275</v>
      </c>
      <c r="W2892" s="5" t="s">
        <v>78</v>
      </c>
      <c r="X2892" s="5" t="s">
        <v>79</v>
      </c>
      <c r="Y2892" s="5" t="s">
        <v>80</v>
      </c>
      <c r="Z2892" s="5" t="s">
        <v>234</v>
      </c>
      <c r="AA2892" s="5" t="s">
        <v>223</v>
      </c>
      <c r="AB2892" s="5" t="s">
        <v>264</v>
      </c>
      <c r="AC2892" s="5" t="s">
        <v>170</v>
      </c>
      <c r="AD2892" s="5" t="s">
        <v>85</v>
      </c>
      <c r="AE2892" s="5" t="s">
        <v>86</v>
      </c>
      <c r="AF2892" s="5" t="s">
        <v>202</v>
      </c>
      <c r="AG2892" s="5" t="s">
        <v>245</v>
      </c>
      <c r="AH2892" s="5" t="s">
        <v>277</v>
      </c>
      <c r="AI2892" s="5" t="s">
        <v>90</v>
      </c>
      <c r="AJ2892" s="5" t="s">
        <v>204</v>
      </c>
      <c r="AK2892" s="5" t="s">
        <v>92</v>
      </c>
      <c r="AL2892" s="5" t="s">
        <v>93</v>
      </c>
      <c r="AM2892" s="5" t="s">
        <v>91</v>
      </c>
      <c r="AN2892" s="5" t="s">
        <v>176</v>
      </c>
      <c r="AO2892" s="5" t="s">
        <v>177</v>
      </c>
      <c r="AP2892" s="5" t="s">
        <v>267</v>
      </c>
      <c r="AQ2892" s="5" t="s">
        <v>178</v>
      </c>
      <c r="AR2892" s="5" t="s">
        <v>278</v>
      </c>
      <c r="AS2892" s="5" t="s">
        <v>180</v>
      </c>
      <c r="AT2892" s="5" t="s">
        <v>238</v>
      </c>
      <c r="AU2892" s="5" t="s">
        <v>145</v>
      </c>
      <c r="AV2892" s="5" t="s">
        <v>279</v>
      </c>
      <c r="AW2892" s="5" t="s">
        <v>227</v>
      </c>
      <c r="AX2892" s="5" t="s">
        <v>105</v>
      </c>
      <c r="AY2892" s="5" t="s">
        <v>210</v>
      </c>
      <c r="AZ2892" s="5" t="s">
        <v>184</v>
      </c>
      <c r="BA2892" s="5" t="s">
        <v>185</v>
      </c>
      <c r="BB2892" s="5" t="s">
        <v>150</v>
      </c>
      <c r="BC2892" s="5" t="s">
        <v>240</v>
      </c>
      <c r="BD2892" s="5" t="s">
        <v>111</v>
      </c>
      <c r="BE2892" s="5" t="s">
        <v>153</v>
      </c>
      <c r="BF2892" s="5" t="s">
        <v>338</v>
      </c>
      <c r="BG2892" s="5" t="s">
        <v>155</v>
      </c>
      <c r="BH2892" s="7" t="s">
        <v>258</v>
      </c>
    </row>
    <row r="2893" spans="1:60" x14ac:dyDescent="0.25">
      <c r="A2893" s="8">
        <v>45862.541707523153</v>
      </c>
      <c r="B2893" s="9" t="s">
        <v>6192</v>
      </c>
      <c r="C2893" s="10">
        <v>17</v>
      </c>
      <c r="D2893" s="9" t="s">
        <v>6193</v>
      </c>
      <c r="E2893" s="9">
        <v>28</v>
      </c>
      <c r="F2893" s="9" t="s">
        <v>469</v>
      </c>
      <c r="G2893" s="9" t="s">
        <v>4050</v>
      </c>
      <c r="H2893" s="9" t="s">
        <v>63</v>
      </c>
      <c r="I2893" s="9" t="s">
        <v>352</v>
      </c>
      <c r="J2893" s="9" t="s">
        <v>119</v>
      </c>
      <c r="K2893" s="9" t="s">
        <v>120</v>
      </c>
      <c r="L2893" s="9" t="s">
        <v>67</v>
      </c>
      <c r="M2893" s="9" t="s">
        <v>122</v>
      </c>
      <c r="N2893" s="9" t="s">
        <v>160</v>
      </c>
      <c r="O2893" s="9" t="s">
        <v>124</v>
      </c>
      <c r="P2893" s="9" t="s">
        <v>219</v>
      </c>
      <c r="Q2893" s="9" t="s">
        <v>297</v>
      </c>
      <c r="R2893" s="9" t="s">
        <v>220</v>
      </c>
      <c r="S2893" s="9" t="s">
        <v>128</v>
      </c>
      <c r="T2893" s="9" t="s">
        <v>165</v>
      </c>
      <c r="U2893" s="9" t="s">
        <v>305</v>
      </c>
      <c r="V2893" s="9" t="s">
        <v>253</v>
      </c>
      <c r="W2893" s="9" t="s">
        <v>78</v>
      </c>
      <c r="X2893" s="9" t="s">
        <v>79</v>
      </c>
      <c r="Y2893" s="9" t="s">
        <v>198</v>
      </c>
      <c r="Z2893" s="9" t="s">
        <v>199</v>
      </c>
      <c r="AA2893" s="9" t="s">
        <v>223</v>
      </c>
      <c r="AB2893" s="9" t="s">
        <v>83</v>
      </c>
      <c r="AC2893" s="9" t="s">
        <v>201</v>
      </c>
      <c r="AD2893" s="9" t="s">
        <v>171</v>
      </c>
      <c r="AE2893" s="9" t="s">
        <v>172</v>
      </c>
      <c r="AF2893" s="9" t="s">
        <v>224</v>
      </c>
      <c r="AG2893" s="9" t="s">
        <v>136</v>
      </c>
      <c r="AH2893" s="9" t="s">
        <v>225</v>
      </c>
      <c r="AI2893" s="9" t="s">
        <v>247</v>
      </c>
      <c r="AJ2893" s="9" t="s">
        <v>91</v>
      </c>
      <c r="AK2893" s="9" t="s">
        <v>265</v>
      </c>
      <c r="AL2893" s="9" t="s">
        <v>139</v>
      </c>
      <c r="AM2893" s="9" t="s">
        <v>91</v>
      </c>
      <c r="AN2893" s="9" t="s">
        <v>95</v>
      </c>
      <c r="AO2893" s="9" t="s">
        <v>96</v>
      </c>
      <c r="AP2893" s="9" t="s">
        <v>100</v>
      </c>
      <c r="AQ2893" s="9" t="s">
        <v>206</v>
      </c>
      <c r="AR2893" s="9" t="s">
        <v>179</v>
      </c>
      <c r="AS2893" s="9" t="s">
        <v>180</v>
      </c>
      <c r="AT2893" s="9" t="s">
        <v>181</v>
      </c>
      <c r="AU2893" s="9" t="s">
        <v>145</v>
      </c>
      <c r="AV2893" s="9" t="s">
        <v>279</v>
      </c>
      <c r="AW2893" s="9" t="s">
        <v>248</v>
      </c>
      <c r="AX2893" s="9" t="s">
        <v>209</v>
      </c>
      <c r="AY2893" s="9" t="s">
        <v>106</v>
      </c>
      <c r="AZ2893" s="9" t="s">
        <v>107</v>
      </c>
      <c r="BA2893" s="9" t="s">
        <v>108</v>
      </c>
      <c r="BB2893" s="9" t="s">
        <v>228</v>
      </c>
      <c r="BC2893" s="9" t="s">
        <v>110</v>
      </c>
      <c r="BD2893" s="9" t="s">
        <v>152</v>
      </c>
      <c r="BE2893" s="9" t="s">
        <v>112</v>
      </c>
      <c r="BF2893" s="9" t="s">
        <v>289</v>
      </c>
      <c r="BG2893" s="9" t="s">
        <v>242</v>
      </c>
      <c r="BH2893" s="11" t="s">
        <v>258</v>
      </c>
    </row>
    <row r="2894" spans="1:60" x14ac:dyDescent="0.25">
      <c r="A2894" s="4">
        <v>45862.542071446762</v>
      </c>
      <c r="B2894" s="5" t="s">
        <v>6194</v>
      </c>
      <c r="C2894" s="6">
        <v>15</v>
      </c>
      <c r="D2894" s="5" t="s">
        <v>6195</v>
      </c>
      <c r="E2894" s="5">
        <v>20</v>
      </c>
      <c r="F2894" s="5" t="s">
        <v>469</v>
      </c>
      <c r="G2894" s="5" t="s">
        <v>4050</v>
      </c>
      <c r="H2894" s="5" t="s">
        <v>63</v>
      </c>
      <c r="I2894" s="5" t="s">
        <v>352</v>
      </c>
      <c r="J2894" s="5" t="s">
        <v>119</v>
      </c>
      <c r="K2894" s="5" t="s">
        <v>120</v>
      </c>
      <c r="L2894" s="5" t="s">
        <v>121</v>
      </c>
      <c r="M2894" s="5" t="s">
        <v>68</v>
      </c>
      <c r="N2894" s="5" t="s">
        <v>123</v>
      </c>
      <c r="O2894" s="5" t="s">
        <v>194</v>
      </c>
      <c r="P2894" s="5" t="s">
        <v>125</v>
      </c>
      <c r="Q2894" s="5" t="s">
        <v>72</v>
      </c>
      <c r="R2894" s="5" t="s">
        <v>232</v>
      </c>
      <c r="S2894" s="5" t="s">
        <v>164</v>
      </c>
      <c r="T2894" s="5" t="s">
        <v>129</v>
      </c>
      <c r="U2894" s="5" t="s">
        <v>130</v>
      </c>
      <c r="V2894" s="5" t="s">
        <v>253</v>
      </c>
      <c r="W2894" s="5" t="s">
        <v>167</v>
      </c>
      <c r="X2894" s="5" t="s">
        <v>168</v>
      </c>
      <c r="Y2894" s="5" t="s">
        <v>80</v>
      </c>
      <c r="Z2894" s="5" t="s">
        <v>199</v>
      </c>
      <c r="AA2894" s="5" t="s">
        <v>132</v>
      </c>
      <c r="AB2894" s="5" t="s">
        <v>169</v>
      </c>
      <c r="AC2894" s="5" t="s">
        <v>170</v>
      </c>
      <c r="AD2894" s="5" t="s">
        <v>282</v>
      </c>
      <c r="AE2894" s="5" t="s">
        <v>135</v>
      </c>
      <c r="AF2894" s="5" t="s">
        <v>254</v>
      </c>
      <c r="AG2894" s="5" t="s">
        <v>136</v>
      </c>
      <c r="AH2894" s="5" t="s">
        <v>277</v>
      </c>
      <c r="AI2894" s="5" t="s">
        <v>247</v>
      </c>
      <c r="AJ2894" s="5" t="s">
        <v>226</v>
      </c>
      <c r="AK2894" s="5" t="s">
        <v>205</v>
      </c>
      <c r="AL2894" s="5" t="s">
        <v>255</v>
      </c>
      <c r="AM2894" s="5" t="s">
        <v>91</v>
      </c>
      <c r="AN2894" s="5" t="s">
        <v>95</v>
      </c>
      <c r="AO2894" s="5" t="s">
        <v>96</v>
      </c>
      <c r="AP2894" s="5" t="s">
        <v>267</v>
      </c>
      <c r="AQ2894" s="5" t="s">
        <v>98</v>
      </c>
      <c r="AR2894" s="5" t="s">
        <v>99</v>
      </c>
      <c r="AS2894" s="5" t="s">
        <v>100</v>
      </c>
      <c r="AT2894" s="5" t="s">
        <v>101</v>
      </c>
      <c r="AU2894" s="5" t="s">
        <v>239</v>
      </c>
      <c r="AV2894" s="5" t="s">
        <v>279</v>
      </c>
      <c r="AW2894" s="5" t="s">
        <v>248</v>
      </c>
      <c r="AX2894" s="5" t="s">
        <v>183</v>
      </c>
      <c r="AY2894" s="5" t="s">
        <v>210</v>
      </c>
      <c r="AZ2894" s="5" t="s">
        <v>107</v>
      </c>
      <c r="BA2894" s="5" t="s">
        <v>149</v>
      </c>
      <c r="BB2894" s="5" t="s">
        <v>228</v>
      </c>
      <c r="BC2894" s="5" t="s">
        <v>240</v>
      </c>
      <c r="BD2894" s="5" t="s">
        <v>152</v>
      </c>
      <c r="BE2894" s="5" t="s">
        <v>241</v>
      </c>
      <c r="BF2894" s="5" t="s">
        <v>113</v>
      </c>
      <c r="BG2894" s="5" t="s">
        <v>114</v>
      </c>
      <c r="BH2894" s="7" t="s">
        <v>115</v>
      </c>
    </row>
    <row r="2895" spans="1:60" x14ac:dyDescent="0.25">
      <c r="A2895" s="8">
        <v>45862.542094456017</v>
      </c>
      <c r="B2895" s="9" t="s">
        <v>6196</v>
      </c>
      <c r="C2895" s="10">
        <v>23</v>
      </c>
      <c r="D2895" s="9" t="s">
        <v>6197</v>
      </c>
      <c r="E2895" s="9">
        <v>7219</v>
      </c>
      <c r="F2895" s="9" t="s">
        <v>943</v>
      </c>
      <c r="G2895" s="9">
        <v>1111</v>
      </c>
      <c r="H2895" s="9" t="s">
        <v>63</v>
      </c>
      <c r="I2895" s="9" t="s">
        <v>352</v>
      </c>
      <c r="J2895" s="9" t="s">
        <v>119</v>
      </c>
      <c r="K2895" s="9" t="s">
        <v>218</v>
      </c>
      <c r="L2895" s="9" t="s">
        <v>67</v>
      </c>
      <c r="M2895" s="9" t="s">
        <v>193</v>
      </c>
      <c r="N2895" s="9" t="s">
        <v>123</v>
      </c>
      <c r="O2895" s="9" t="s">
        <v>70</v>
      </c>
      <c r="P2895" s="9" t="s">
        <v>219</v>
      </c>
      <c r="Q2895" s="9" t="s">
        <v>297</v>
      </c>
      <c r="R2895" s="9" t="s">
        <v>232</v>
      </c>
      <c r="S2895" s="9" t="s">
        <v>164</v>
      </c>
      <c r="T2895" s="9" t="s">
        <v>129</v>
      </c>
      <c r="U2895" s="9" t="s">
        <v>130</v>
      </c>
      <c r="V2895" s="9" t="s">
        <v>253</v>
      </c>
      <c r="W2895" s="9" t="s">
        <v>167</v>
      </c>
      <c r="X2895" s="9" t="s">
        <v>79</v>
      </c>
      <c r="Y2895" s="9" t="s">
        <v>198</v>
      </c>
      <c r="Z2895" s="9" t="s">
        <v>234</v>
      </c>
      <c r="AA2895" s="9" t="s">
        <v>132</v>
      </c>
      <c r="AB2895" s="9" t="s">
        <v>133</v>
      </c>
      <c r="AC2895" s="9" t="s">
        <v>201</v>
      </c>
      <c r="AD2895" s="9" t="s">
        <v>85</v>
      </c>
      <c r="AE2895" s="9" t="s">
        <v>135</v>
      </c>
      <c r="AF2895" s="9" t="s">
        <v>202</v>
      </c>
      <c r="AG2895" s="9" t="s">
        <v>136</v>
      </c>
      <c r="AH2895" s="9" t="s">
        <v>246</v>
      </c>
      <c r="AI2895" s="9" t="s">
        <v>137</v>
      </c>
      <c r="AJ2895" s="9" t="s">
        <v>91</v>
      </c>
      <c r="AK2895" s="9" t="s">
        <v>265</v>
      </c>
      <c r="AL2895" s="9" t="s">
        <v>255</v>
      </c>
      <c r="AM2895" s="9" t="s">
        <v>94</v>
      </c>
      <c r="AN2895" s="9" t="s">
        <v>141</v>
      </c>
      <c r="AO2895" s="9" t="s">
        <v>237</v>
      </c>
      <c r="AP2895" s="9" t="s">
        <v>267</v>
      </c>
      <c r="AQ2895" s="9" t="s">
        <v>178</v>
      </c>
      <c r="AR2895" s="9" t="s">
        <v>99</v>
      </c>
      <c r="AS2895" s="9" t="s">
        <v>298</v>
      </c>
      <c r="AT2895" s="9" t="s">
        <v>144</v>
      </c>
      <c r="AU2895" s="9" t="s">
        <v>239</v>
      </c>
      <c r="AV2895" s="9" t="s">
        <v>146</v>
      </c>
      <c r="AW2895" s="9" t="s">
        <v>248</v>
      </c>
      <c r="AX2895" s="9" t="s">
        <v>147</v>
      </c>
      <c r="AY2895" s="9" t="s">
        <v>106</v>
      </c>
      <c r="AZ2895" s="9" t="s">
        <v>107</v>
      </c>
      <c r="BA2895" s="9" t="s">
        <v>149</v>
      </c>
      <c r="BB2895" s="9" t="s">
        <v>250</v>
      </c>
      <c r="BC2895" s="9" t="s">
        <v>110</v>
      </c>
      <c r="BD2895" s="9" t="s">
        <v>212</v>
      </c>
      <c r="BE2895" s="9" t="s">
        <v>241</v>
      </c>
      <c r="BF2895" s="9" t="s">
        <v>188</v>
      </c>
      <c r="BG2895" s="9" t="s">
        <v>189</v>
      </c>
      <c r="BH2895" s="11" t="s">
        <v>229</v>
      </c>
    </row>
    <row r="2896" spans="1:60" x14ac:dyDescent="0.25">
      <c r="A2896" s="4">
        <v>45862.542559097223</v>
      </c>
      <c r="B2896" s="5" t="s">
        <v>6198</v>
      </c>
      <c r="C2896" s="6">
        <v>33</v>
      </c>
      <c r="D2896" s="5" t="s">
        <v>6199</v>
      </c>
      <c r="E2896" s="5">
        <v>7249</v>
      </c>
      <c r="F2896" s="5" t="s">
        <v>943</v>
      </c>
      <c r="G2896" s="5">
        <v>1111</v>
      </c>
      <c r="H2896" s="5" t="s">
        <v>63</v>
      </c>
      <c r="I2896" s="5" t="s">
        <v>352</v>
      </c>
      <c r="J2896" s="5" t="s">
        <v>119</v>
      </c>
      <c r="K2896" s="5" t="s">
        <v>120</v>
      </c>
      <c r="L2896" s="5" t="s">
        <v>262</v>
      </c>
      <c r="M2896" s="5" t="s">
        <v>272</v>
      </c>
      <c r="N2896" s="5" t="s">
        <v>160</v>
      </c>
      <c r="O2896" s="5" t="s">
        <v>194</v>
      </c>
      <c r="P2896" s="5" t="s">
        <v>219</v>
      </c>
      <c r="Q2896" s="5" t="s">
        <v>163</v>
      </c>
      <c r="R2896" s="5" t="s">
        <v>73</v>
      </c>
      <c r="S2896" s="5" t="s">
        <v>164</v>
      </c>
      <c r="T2896" s="5" t="s">
        <v>129</v>
      </c>
      <c r="U2896" s="5" t="s">
        <v>130</v>
      </c>
      <c r="V2896" s="5" t="s">
        <v>253</v>
      </c>
      <c r="W2896" s="5" t="s">
        <v>167</v>
      </c>
      <c r="X2896" s="5" t="s">
        <v>79</v>
      </c>
      <c r="Y2896" s="5" t="s">
        <v>198</v>
      </c>
      <c r="Z2896" s="5" t="s">
        <v>199</v>
      </c>
      <c r="AA2896" s="5" t="s">
        <v>223</v>
      </c>
      <c r="AB2896" s="5" t="s">
        <v>133</v>
      </c>
      <c r="AC2896" s="5" t="s">
        <v>201</v>
      </c>
      <c r="AD2896" s="5" t="s">
        <v>171</v>
      </c>
      <c r="AE2896" s="5" t="s">
        <v>172</v>
      </c>
      <c r="AF2896" s="5" t="s">
        <v>202</v>
      </c>
      <c r="AG2896" s="5" t="s">
        <v>136</v>
      </c>
      <c r="AH2896" s="5" t="s">
        <v>246</v>
      </c>
      <c r="AI2896" s="5" t="s">
        <v>137</v>
      </c>
      <c r="AJ2896" s="5" t="s">
        <v>91</v>
      </c>
      <c r="AK2896" s="5" t="s">
        <v>265</v>
      </c>
      <c r="AL2896" s="5" t="s">
        <v>255</v>
      </c>
      <c r="AM2896" s="5" t="s">
        <v>94</v>
      </c>
      <c r="AN2896" s="5" t="s">
        <v>141</v>
      </c>
      <c r="AO2896" s="5" t="s">
        <v>237</v>
      </c>
      <c r="AP2896" s="5" t="s">
        <v>267</v>
      </c>
      <c r="AQ2896" s="5" t="s">
        <v>178</v>
      </c>
      <c r="AR2896" s="5" t="s">
        <v>99</v>
      </c>
      <c r="AS2896" s="5" t="s">
        <v>298</v>
      </c>
      <c r="AT2896" s="5" t="s">
        <v>144</v>
      </c>
      <c r="AU2896" s="5" t="s">
        <v>145</v>
      </c>
      <c r="AV2896" s="5" t="s">
        <v>146</v>
      </c>
      <c r="AW2896" s="5" t="s">
        <v>248</v>
      </c>
      <c r="AX2896" s="5" t="s">
        <v>209</v>
      </c>
      <c r="AY2896" s="5" t="s">
        <v>106</v>
      </c>
      <c r="AZ2896" s="5" t="s">
        <v>107</v>
      </c>
      <c r="BA2896" s="5" t="s">
        <v>108</v>
      </c>
      <c r="BB2896" s="5" t="s">
        <v>228</v>
      </c>
      <c r="BC2896" s="5" t="s">
        <v>110</v>
      </c>
      <c r="BD2896" s="5" t="s">
        <v>152</v>
      </c>
      <c r="BE2896" s="5" t="s">
        <v>241</v>
      </c>
      <c r="BF2896" s="5" t="s">
        <v>214</v>
      </c>
      <c r="BG2896" s="5" t="s">
        <v>189</v>
      </c>
      <c r="BH2896" s="7" t="s">
        <v>229</v>
      </c>
    </row>
    <row r="2897" spans="1:60" x14ac:dyDescent="0.25">
      <c r="A2897" s="8">
        <v>45862.542662430555</v>
      </c>
      <c r="B2897" s="9" t="s">
        <v>6200</v>
      </c>
      <c r="C2897" s="10">
        <v>32</v>
      </c>
      <c r="D2897" s="9" t="s">
        <v>6201</v>
      </c>
      <c r="E2897" s="9">
        <v>7208</v>
      </c>
      <c r="F2897" s="9" t="s">
        <v>943</v>
      </c>
      <c r="G2897" s="9">
        <v>1111</v>
      </c>
      <c r="H2897" s="9" t="s">
        <v>63</v>
      </c>
      <c r="I2897" s="9" t="s">
        <v>352</v>
      </c>
      <c r="J2897" s="9" t="s">
        <v>65</v>
      </c>
      <c r="K2897" s="9" t="s">
        <v>120</v>
      </c>
      <c r="L2897" s="9" t="s">
        <v>121</v>
      </c>
      <c r="M2897" s="9" t="s">
        <v>68</v>
      </c>
      <c r="N2897" s="9" t="s">
        <v>160</v>
      </c>
      <c r="O2897" s="9" t="s">
        <v>70</v>
      </c>
      <c r="P2897" s="9" t="s">
        <v>219</v>
      </c>
      <c r="Q2897" s="9" t="s">
        <v>163</v>
      </c>
      <c r="R2897" s="9" t="s">
        <v>73</v>
      </c>
      <c r="S2897" s="9" t="s">
        <v>164</v>
      </c>
      <c r="T2897" s="9" t="s">
        <v>129</v>
      </c>
      <c r="U2897" s="9" t="s">
        <v>130</v>
      </c>
      <c r="V2897" s="9" t="s">
        <v>253</v>
      </c>
      <c r="W2897" s="9" t="s">
        <v>167</v>
      </c>
      <c r="X2897" s="9" t="s">
        <v>79</v>
      </c>
      <c r="Y2897" s="9" t="s">
        <v>198</v>
      </c>
      <c r="Z2897" s="9" t="s">
        <v>199</v>
      </c>
      <c r="AA2897" s="9" t="s">
        <v>223</v>
      </c>
      <c r="AB2897" s="9" t="s">
        <v>133</v>
      </c>
      <c r="AC2897" s="9" t="s">
        <v>201</v>
      </c>
      <c r="AD2897" s="9" t="s">
        <v>171</v>
      </c>
      <c r="AE2897" s="9" t="s">
        <v>172</v>
      </c>
      <c r="AF2897" s="9" t="s">
        <v>202</v>
      </c>
      <c r="AG2897" s="9" t="s">
        <v>136</v>
      </c>
      <c r="AH2897" s="9" t="s">
        <v>246</v>
      </c>
      <c r="AI2897" s="9" t="s">
        <v>137</v>
      </c>
      <c r="AJ2897" s="9" t="s">
        <v>91</v>
      </c>
      <c r="AK2897" s="9" t="s">
        <v>265</v>
      </c>
      <c r="AL2897" s="9" t="s">
        <v>255</v>
      </c>
      <c r="AM2897" s="9" t="s">
        <v>94</v>
      </c>
      <c r="AN2897" s="9" t="s">
        <v>141</v>
      </c>
      <c r="AO2897" s="9" t="s">
        <v>237</v>
      </c>
      <c r="AP2897" s="9" t="s">
        <v>267</v>
      </c>
      <c r="AQ2897" s="9" t="s">
        <v>178</v>
      </c>
      <c r="AR2897" s="9" t="s">
        <v>179</v>
      </c>
      <c r="AS2897" s="9" t="s">
        <v>298</v>
      </c>
      <c r="AT2897" s="9" t="s">
        <v>144</v>
      </c>
      <c r="AU2897" s="9" t="s">
        <v>145</v>
      </c>
      <c r="AV2897" s="9" t="s">
        <v>146</v>
      </c>
      <c r="AW2897" s="9" t="s">
        <v>248</v>
      </c>
      <c r="AX2897" s="9" t="s">
        <v>105</v>
      </c>
      <c r="AY2897" s="9" t="s">
        <v>106</v>
      </c>
      <c r="AZ2897" s="9" t="s">
        <v>184</v>
      </c>
      <c r="BA2897" s="9" t="s">
        <v>149</v>
      </c>
      <c r="BB2897" s="9" t="s">
        <v>250</v>
      </c>
      <c r="BC2897" s="9" t="s">
        <v>110</v>
      </c>
      <c r="BD2897" s="9" t="s">
        <v>212</v>
      </c>
      <c r="BE2897" s="9" t="s">
        <v>112</v>
      </c>
      <c r="BF2897" s="9" t="s">
        <v>289</v>
      </c>
      <c r="BG2897" s="9" t="s">
        <v>189</v>
      </c>
      <c r="BH2897" s="11" t="s">
        <v>229</v>
      </c>
    </row>
    <row r="2898" spans="1:60" x14ac:dyDescent="0.25">
      <c r="A2898" s="4">
        <v>45862.54284130787</v>
      </c>
      <c r="B2898" s="5" t="s">
        <v>6202</v>
      </c>
      <c r="C2898" s="6">
        <v>17</v>
      </c>
      <c r="D2898" s="5" t="s">
        <v>6203</v>
      </c>
      <c r="E2898" s="5">
        <v>7318</v>
      </c>
      <c r="F2898" s="5" t="s">
        <v>2919</v>
      </c>
      <c r="G2898" s="5">
        <v>1087</v>
      </c>
      <c r="H2898" s="5" t="s">
        <v>63</v>
      </c>
      <c r="I2898" s="5" t="s">
        <v>435</v>
      </c>
      <c r="J2898" s="5" t="s">
        <v>65</v>
      </c>
      <c r="K2898" s="5" t="s">
        <v>120</v>
      </c>
      <c r="L2898" s="5" t="s">
        <v>67</v>
      </c>
      <c r="M2898" s="5" t="s">
        <v>272</v>
      </c>
      <c r="N2898" s="5" t="s">
        <v>160</v>
      </c>
      <c r="O2898" s="5" t="s">
        <v>194</v>
      </c>
      <c r="P2898" s="5" t="s">
        <v>162</v>
      </c>
      <c r="Q2898" s="5" t="s">
        <v>163</v>
      </c>
      <c r="R2898" s="5" t="s">
        <v>232</v>
      </c>
      <c r="S2898" s="5" t="s">
        <v>195</v>
      </c>
      <c r="T2898" s="5" t="s">
        <v>263</v>
      </c>
      <c r="U2898" s="5" t="s">
        <v>76</v>
      </c>
      <c r="V2898" s="5" t="s">
        <v>253</v>
      </c>
      <c r="W2898" s="5" t="s">
        <v>197</v>
      </c>
      <c r="X2898" s="5" t="s">
        <v>276</v>
      </c>
      <c r="Y2898" s="5" t="s">
        <v>80</v>
      </c>
      <c r="Z2898" s="5" t="s">
        <v>131</v>
      </c>
      <c r="AA2898" s="5" t="s">
        <v>82</v>
      </c>
      <c r="AB2898" s="5" t="s">
        <v>83</v>
      </c>
      <c r="AC2898" s="5" t="s">
        <v>201</v>
      </c>
      <c r="AD2898" s="5" t="s">
        <v>171</v>
      </c>
      <c r="AE2898" s="5" t="s">
        <v>172</v>
      </c>
      <c r="AF2898" s="5" t="s">
        <v>202</v>
      </c>
      <c r="AG2898" s="5" t="s">
        <v>173</v>
      </c>
      <c r="AH2898" s="5" t="s">
        <v>225</v>
      </c>
      <c r="AI2898" s="5" t="s">
        <v>203</v>
      </c>
      <c r="AJ2898" s="5" t="s">
        <v>91</v>
      </c>
      <c r="AK2898" s="5" t="s">
        <v>92</v>
      </c>
      <c r="AL2898" s="5" t="s">
        <v>255</v>
      </c>
      <c r="AM2898" s="5" t="s">
        <v>91</v>
      </c>
      <c r="AN2898" s="5" t="s">
        <v>95</v>
      </c>
      <c r="AO2898" s="5" t="s">
        <v>237</v>
      </c>
      <c r="AP2898" s="5" t="s">
        <v>142</v>
      </c>
      <c r="AQ2898" s="5" t="s">
        <v>268</v>
      </c>
      <c r="AR2898" s="5" t="s">
        <v>99</v>
      </c>
      <c r="AS2898" s="5" t="s">
        <v>180</v>
      </c>
      <c r="AT2898" s="5" t="s">
        <v>238</v>
      </c>
      <c r="AU2898" s="5" t="s">
        <v>102</v>
      </c>
      <c r="AV2898" s="5" t="s">
        <v>103</v>
      </c>
      <c r="AW2898" s="5" t="s">
        <v>248</v>
      </c>
      <c r="AX2898" s="5" t="s">
        <v>209</v>
      </c>
      <c r="AY2898" s="5" t="s">
        <v>210</v>
      </c>
      <c r="AZ2898" s="5" t="s">
        <v>107</v>
      </c>
      <c r="BA2898" s="5" t="s">
        <v>149</v>
      </c>
      <c r="BB2898" s="5" t="s">
        <v>228</v>
      </c>
      <c r="BC2898" s="5" t="s">
        <v>240</v>
      </c>
      <c r="BD2898" s="5" t="s">
        <v>111</v>
      </c>
      <c r="BE2898" s="5" t="s">
        <v>241</v>
      </c>
      <c r="BF2898" s="5" t="s">
        <v>188</v>
      </c>
      <c r="BG2898" s="5" t="s">
        <v>114</v>
      </c>
      <c r="BH2898" s="7" t="s">
        <v>190</v>
      </c>
    </row>
    <row r="2899" spans="1:60" x14ac:dyDescent="0.25">
      <c r="A2899" s="8">
        <v>45862.54284274306</v>
      </c>
      <c r="B2899" s="9" t="s">
        <v>6204</v>
      </c>
      <c r="C2899" s="10">
        <v>31</v>
      </c>
      <c r="D2899" s="9" t="s">
        <v>6205</v>
      </c>
      <c r="E2899" s="9">
        <v>7227</v>
      </c>
      <c r="F2899" s="9" t="s">
        <v>943</v>
      </c>
      <c r="G2899" s="9">
        <v>1111</v>
      </c>
      <c r="H2899" s="9" t="s">
        <v>63</v>
      </c>
      <c r="I2899" s="9" t="s">
        <v>352</v>
      </c>
      <c r="J2899" s="9" t="s">
        <v>119</v>
      </c>
      <c r="K2899" s="9" t="s">
        <v>120</v>
      </c>
      <c r="L2899" s="9" t="s">
        <v>262</v>
      </c>
      <c r="M2899" s="9" t="s">
        <v>272</v>
      </c>
      <c r="N2899" s="9" t="s">
        <v>160</v>
      </c>
      <c r="O2899" s="9" t="s">
        <v>194</v>
      </c>
      <c r="P2899" s="9" t="s">
        <v>219</v>
      </c>
      <c r="Q2899" s="9" t="s">
        <v>163</v>
      </c>
      <c r="R2899" s="9" t="s">
        <v>73</v>
      </c>
      <c r="S2899" s="9" t="s">
        <v>164</v>
      </c>
      <c r="T2899" s="9" t="s">
        <v>129</v>
      </c>
      <c r="U2899" s="9" t="s">
        <v>130</v>
      </c>
      <c r="V2899" s="9" t="s">
        <v>253</v>
      </c>
      <c r="W2899" s="9" t="s">
        <v>167</v>
      </c>
      <c r="X2899" s="9" t="s">
        <v>79</v>
      </c>
      <c r="Y2899" s="9" t="s">
        <v>198</v>
      </c>
      <c r="Z2899" s="9" t="s">
        <v>199</v>
      </c>
      <c r="AA2899" s="9" t="s">
        <v>223</v>
      </c>
      <c r="AB2899" s="9" t="s">
        <v>133</v>
      </c>
      <c r="AC2899" s="9" t="s">
        <v>201</v>
      </c>
      <c r="AD2899" s="9" t="s">
        <v>171</v>
      </c>
      <c r="AE2899" s="9" t="s">
        <v>172</v>
      </c>
      <c r="AF2899" s="9" t="s">
        <v>202</v>
      </c>
      <c r="AG2899" s="9" t="s">
        <v>136</v>
      </c>
      <c r="AH2899" s="9" t="s">
        <v>246</v>
      </c>
      <c r="AI2899" s="9" t="s">
        <v>137</v>
      </c>
      <c r="AJ2899" s="9" t="s">
        <v>91</v>
      </c>
      <c r="AK2899" s="9" t="s">
        <v>265</v>
      </c>
      <c r="AL2899" s="9" t="s">
        <v>255</v>
      </c>
      <c r="AM2899" s="9" t="s">
        <v>94</v>
      </c>
      <c r="AN2899" s="9" t="s">
        <v>141</v>
      </c>
      <c r="AO2899" s="9" t="s">
        <v>237</v>
      </c>
      <c r="AP2899" s="9" t="s">
        <v>267</v>
      </c>
      <c r="AQ2899" s="9" t="s">
        <v>178</v>
      </c>
      <c r="AR2899" s="9" t="s">
        <v>99</v>
      </c>
      <c r="AS2899" s="9" t="s">
        <v>100</v>
      </c>
      <c r="AT2899" s="9" t="s">
        <v>238</v>
      </c>
      <c r="AU2899" s="9" t="s">
        <v>239</v>
      </c>
      <c r="AV2899" s="9" t="s">
        <v>146</v>
      </c>
      <c r="AW2899" s="9" t="s">
        <v>248</v>
      </c>
      <c r="AX2899" s="9" t="s">
        <v>209</v>
      </c>
      <c r="AY2899" s="9" t="s">
        <v>106</v>
      </c>
      <c r="AZ2899" s="9" t="s">
        <v>211</v>
      </c>
      <c r="BA2899" s="9" t="s">
        <v>149</v>
      </c>
      <c r="BB2899" s="9" t="s">
        <v>228</v>
      </c>
      <c r="BC2899" s="9" t="s">
        <v>151</v>
      </c>
      <c r="BD2899" s="9" t="s">
        <v>187</v>
      </c>
      <c r="BE2899" s="9" t="s">
        <v>241</v>
      </c>
      <c r="BF2899" s="9" t="s">
        <v>289</v>
      </c>
      <c r="BG2899" s="9" t="s">
        <v>155</v>
      </c>
      <c r="BH2899" s="11" t="s">
        <v>115</v>
      </c>
    </row>
    <row r="2900" spans="1:60" x14ac:dyDescent="0.25">
      <c r="A2900" s="4">
        <v>45862.542877164349</v>
      </c>
      <c r="B2900" s="5" t="s">
        <v>6206</v>
      </c>
      <c r="C2900" s="6">
        <v>0</v>
      </c>
      <c r="D2900" s="5" t="s">
        <v>6207</v>
      </c>
      <c r="E2900" s="5">
        <v>739</v>
      </c>
      <c r="F2900" s="5" t="s">
        <v>5921</v>
      </c>
      <c r="G2900" s="5">
        <v>2356</v>
      </c>
      <c r="H2900" s="5" t="s">
        <v>63</v>
      </c>
      <c r="I2900" s="5" t="s">
        <v>64</v>
      </c>
      <c r="J2900" s="5" t="s">
        <v>438</v>
      </c>
      <c r="K2900" s="13"/>
      <c r="L2900" s="13"/>
      <c r="M2900" s="13"/>
      <c r="N2900" s="13"/>
      <c r="O2900" s="13"/>
      <c r="P2900" s="13"/>
      <c r="Q2900" s="13"/>
      <c r="R2900" s="13"/>
      <c r="S2900" s="13"/>
      <c r="T2900" s="13"/>
      <c r="U2900" s="13"/>
      <c r="V2900" s="13"/>
      <c r="W2900" s="13"/>
      <c r="X2900" s="13"/>
      <c r="Y2900" s="13"/>
      <c r="Z2900" s="13"/>
      <c r="AA2900" s="13"/>
      <c r="AB2900" s="13"/>
      <c r="AC2900" s="13"/>
      <c r="AD2900" s="13"/>
      <c r="AE2900" s="13"/>
      <c r="AF2900" s="13"/>
      <c r="AG2900" s="13"/>
      <c r="AH2900" s="13"/>
      <c r="AI2900" s="13"/>
      <c r="AJ2900" s="13"/>
      <c r="AK2900" s="13"/>
      <c r="AL2900" s="13"/>
      <c r="AM2900" s="13"/>
      <c r="AN2900" s="13"/>
      <c r="AO2900" s="13"/>
      <c r="AP2900" s="13"/>
      <c r="AQ2900" s="13"/>
      <c r="AR2900" s="13"/>
      <c r="AS2900" s="13"/>
      <c r="AT2900" s="13"/>
      <c r="AU2900" s="13"/>
      <c r="AV2900" s="13"/>
      <c r="AW2900" s="13"/>
      <c r="AX2900" s="13"/>
      <c r="AY2900" s="13"/>
      <c r="AZ2900" s="13"/>
      <c r="BA2900" s="13"/>
      <c r="BB2900" s="13"/>
      <c r="BC2900" s="13"/>
      <c r="BD2900" s="13"/>
      <c r="BE2900" s="13"/>
      <c r="BF2900" s="13"/>
      <c r="BG2900" s="13"/>
      <c r="BH2900" s="16"/>
    </row>
    <row r="2901" spans="1:60" x14ac:dyDescent="0.25">
      <c r="A2901" s="8">
        <v>45862.543063645833</v>
      </c>
      <c r="B2901" s="9" t="s">
        <v>6208</v>
      </c>
      <c r="C2901" s="10">
        <v>11</v>
      </c>
      <c r="D2901" s="9" t="s">
        <v>6209</v>
      </c>
      <c r="E2901" s="9">
        <v>29</v>
      </c>
      <c r="F2901" s="9" t="s">
        <v>5921</v>
      </c>
      <c r="G2901" s="9">
        <v>2356</v>
      </c>
      <c r="H2901" s="9" t="s">
        <v>63</v>
      </c>
      <c r="I2901" s="9" t="s">
        <v>64</v>
      </c>
      <c r="J2901" s="9" t="s">
        <v>119</v>
      </c>
      <c r="K2901" s="9" t="s">
        <v>158</v>
      </c>
      <c r="L2901" s="9" t="s">
        <v>67</v>
      </c>
      <c r="M2901" s="9" t="s">
        <v>122</v>
      </c>
      <c r="N2901" s="9" t="s">
        <v>313</v>
      </c>
      <c r="O2901" s="9" t="s">
        <v>194</v>
      </c>
      <c r="P2901" s="9" t="s">
        <v>162</v>
      </c>
      <c r="Q2901" s="9" t="s">
        <v>297</v>
      </c>
      <c r="R2901" s="9" t="s">
        <v>232</v>
      </c>
      <c r="S2901" s="9" t="s">
        <v>195</v>
      </c>
      <c r="T2901" s="9" t="s">
        <v>165</v>
      </c>
      <c r="U2901" s="9" t="s">
        <v>76</v>
      </c>
      <c r="V2901" s="9" t="s">
        <v>77</v>
      </c>
      <c r="W2901" s="9" t="s">
        <v>306</v>
      </c>
      <c r="X2901" s="9" t="s">
        <v>79</v>
      </c>
      <c r="Y2901" s="9" t="s">
        <v>198</v>
      </c>
      <c r="Z2901" s="9" t="s">
        <v>81</v>
      </c>
      <c r="AA2901" s="9" t="s">
        <v>200</v>
      </c>
      <c r="AB2901" s="9" t="s">
        <v>83</v>
      </c>
      <c r="AC2901" s="9" t="s">
        <v>201</v>
      </c>
      <c r="AD2901" s="9" t="s">
        <v>235</v>
      </c>
      <c r="AE2901" s="9" t="s">
        <v>86</v>
      </c>
      <c r="AF2901" s="9" t="s">
        <v>87</v>
      </c>
      <c r="AG2901" s="9" t="s">
        <v>173</v>
      </c>
      <c r="AH2901" s="9" t="s">
        <v>225</v>
      </c>
      <c r="AI2901" s="9" t="s">
        <v>137</v>
      </c>
      <c r="AJ2901" s="9" t="s">
        <v>91</v>
      </c>
      <c r="AK2901" s="9" t="s">
        <v>138</v>
      </c>
      <c r="AL2901" s="9" t="s">
        <v>139</v>
      </c>
      <c r="AM2901" s="9" t="s">
        <v>91</v>
      </c>
      <c r="AN2901" s="9" t="s">
        <v>176</v>
      </c>
      <c r="AO2901" s="9" t="s">
        <v>96</v>
      </c>
      <c r="AP2901" s="9" t="s">
        <v>100</v>
      </c>
      <c r="AQ2901" s="9" t="s">
        <v>98</v>
      </c>
      <c r="AR2901" s="9" t="s">
        <v>99</v>
      </c>
      <c r="AS2901" s="9" t="s">
        <v>100</v>
      </c>
      <c r="AT2901" s="9" t="s">
        <v>101</v>
      </c>
      <c r="AU2901" s="9" t="s">
        <v>239</v>
      </c>
      <c r="AV2901" s="9" t="s">
        <v>103</v>
      </c>
      <c r="AW2901" s="9" t="s">
        <v>248</v>
      </c>
      <c r="AX2901" s="9" t="s">
        <v>147</v>
      </c>
      <c r="AY2901" s="9" t="s">
        <v>210</v>
      </c>
      <c r="AZ2901" s="9" t="s">
        <v>211</v>
      </c>
      <c r="BA2901" s="9" t="s">
        <v>108</v>
      </c>
      <c r="BB2901" s="9" t="s">
        <v>228</v>
      </c>
      <c r="BC2901" s="9" t="s">
        <v>110</v>
      </c>
      <c r="BD2901" s="9" t="s">
        <v>212</v>
      </c>
      <c r="BE2901" s="9" t="s">
        <v>153</v>
      </c>
      <c r="BF2901" s="9" t="s">
        <v>257</v>
      </c>
      <c r="BG2901" s="9" t="s">
        <v>155</v>
      </c>
      <c r="BH2901" s="11" t="s">
        <v>258</v>
      </c>
    </row>
    <row r="2902" spans="1:60" x14ac:dyDescent="0.25">
      <c r="A2902" s="4">
        <v>45862.543162476853</v>
      </c>
      <c r="B2902" s="5" t="s">
        <v>6210</v>
      </c>
      <c r="C2902" s="6">
        <v>21</v>
      </c>
      <c r="D2902" s="5" t="s">
        <v>6211</v>
      </c>
      <c r="E2902" s="5">
        <v>21</v>
      </c>
      <c r="F2902" s="5" t="s">
        <v>469</v>
      </c>
      <c r="G2902" s="5" t="s">
        <v>4050</v>
      </c>
      <c r="H2902" s="5" t="s">
        <v>63</v>
      </c>
      <c r="I2902" s="5" t="s">
        <v>352</v>
      </c>
      <c r="J2902" s="5" t="s">
        <v>119</v>
      </c>
      <c r="K2902" s="5" t="s">
        <v>120</v>
      </c>
      <c r="L2902" s="5" t="s">
        <v>262</v>
      </c>
      <c r="M2902" s="5" t="s">
        <v>193</v>
      </c>
      <c r="N2902" s="5" t="s">
        <v>160</v>
      </c>
      <c r="O2902" s="5" t="s">
        <v>124</v>
      </c>
      <c r="P2902" s="5" t="s">
        <v>125</v>
      </c>
      <c r="Q2902" s="5" t="s">
        <v>72</v>
      </c>
      <c r="R2902" s="5" t="s">
        <v>220</v>
      </c>
      <c r="S2902" s="5" t="s">
        <v>74</v>
      </c>
      <c r="T2902" s="5" t="s">
        <v>165</v>
      </c>
      <c r="U2902" s="5" t="s">
        <v>130</v>
      </c>
      <c r="V2902" s="5" t="s">
        <v>253</v>
      </c>
      <c r="W2902" s="5" t="s">
        <v>78</v>
      </c>
      <c r="X2902" s="5" t="s">
        <v>79</v>
      </c>
      <c r="Y2902" s="5" t="s">
        <v>198</v>
      </c>
      <c r="Z2902" s="5" t="s">
        <v>199</v>
      </c>
      <c r="AA2902" s="5" t="s">
        <v>223</v>
      </c>
      <c r="AB2902" s="5" t="s">
        <v>83</v>
      </c>
      <c r="AC2902" s="5" t="s">
        <v>201</v>
      </c>
      <c r="AD2902" s="5" t="s">
        <v>235</v>
      </c>
      <c r="AE2902" s="5" t="s">
        <v>172</v>
      </c>
      <c r="AF2902" s="5" t="s">
        <v>224</v>
      </c>
      <c r="AG2902" s="5" t="s">
        <v>136</v>
      </c>
      <c r="AH2902" s="5" t="s">
        <v>277</v>
      </c>
      <c r="AI2902" s="5" t="s">
        <v>90</v>
      </c>
      <c r="AJ2902" s="5" t="s">
        <v>91</v>
      </c>
      <c r="AK2902" s="5" t="s">
        <v>265</v>
      </c>
      <c r="AL2902" s="5" t="s">
        <v>255</v>
      </c>
      <c r="AM2902" s="5" t="s">
        <v>94</v>
      </c>
      <c r="AN2902" s="5" t="s">
        <v>141</v>
      </c>
      <c r="AO2902" s="5" t="s">
        <v>177</v>
      </c>
      <c r="AP2902" s="5" t="s">
        <v>97</v>
      </c>
      <c r="AQ2902" s="5" t="s">
        <v>178</v>
      </c>
      <c r="AR2902" s="5" t="s">
        <v>179</v>
      </c>
      <c r="AS2902" s="5" t="s">
        <v>298</v>
      </c>
      <c r="AT2902" s="5" t="s">
        <v>144</v>
      </c>
      <c r="AU2902" s="5" t="s">
        <v>239</v>
      </c>
      <c r="AV2902" s="5" t="s">
        <v>207</v>
      </c>
      <c r="AW2902" s="5" t="s">
        <v>227</v>
      </c>
      <c r="AX2902" s="5" t="s">
        <v>209</v>
      </c>
      <c r="AY2902" s="5" t="s">
        <v>106</v>
      </c>
      <c r="AZ2902" s="5" t="s">
        <v>107</v>
      </c>
      <c r="BA2902" s="5" t="s">
        <v>108</v>
      </c>
      <c r="BB2902" s="5" t="s">
        <v>109</v>
      </c>
      <c r="BC2902" s="5" t="s">
        <v>151</v>
      </c>
      <c r="BD2902" s="5" t="s">
        <v>212</v>
      </c>
      <c r="BE2902" s="5" t="s">
        <v>213</v>
      </c>
      <c r="BF2902" s="5" t="s">
        <v>154</v>
      </c>
      <c r="BG2902" s="5" t="s">
        <v>155</v>
      </c>
      <c r="BH2902" s="7" t="s">
        <v>115</v>
      </c>
    </row>
    <row r="2903" spans="1:60" x14ac:dyDescent="0.25">
      <c r="A2903" s="8">
        <v>45862.543748067124</v>
      </c>
      <c r="B2903" s="9" t="s">
        <v>6212</v>
      </c>
      <c r="C2903" s="10">
        <v>13</v>
      </c>
      <c r="D2903" s="9" t="s">
        <v>366</v>
      </c>
      <c r="E2903" s="9">
        <v>11</v>
      </c>
      <c r="F2903" s="9" t="s">
        <v>6145</v>
      </c>
      <c r="G2903" s="9">
        <v>1095</v>
      </c>
      <c r="H2903" s="9" t="s">
        <v>63</v>
      </c>
      <c r="I2903" s="9" t="s">
        <v>352</v>
      </c>
      <c r="J2903" s="9" t="s">
        <v>119</v>
      </c>
      <c r="K2903" s="9" t="s">
        <v>218</v>
      </c>
      <c r="L2903" s="9" t="s">
        <v>121</v>
      </c>
      <c r="M2903" s="9" t="s">
        <v>193</v>
      </c>
      <c r="N2903" s="9" t="s">
        <v>313</v>
      </c>
      <c r="O2903" s="9" t="s">
        <v>194</v>
      </c>
      <c r="P2903" s="9" t="s">
        <v>125</v>
      </c>
      <c r="Q2903" s="9" t="s">
        <v>72</v>
      </c>
      <c r="R2903" s="9" t="s">
        <v>127</v>
      </c>
      <c r="S2903" s="9" t="s">
        <v>164</v>
      </c>
      <c r="T2903" s="9" t="s">
        <v>165</v>
      </c>
      <c r="U2903" s="9" t="s">
        <v>130</v>
      </c>
      <c r="V2903" s="9" t="s">
        <v>275</v>
      </c>
      <c r="W2903" s="9" t="s">
        <v>78</v>
      </c>
      <c r="X2903" s="9" t="s">
        <v>276</v>
      </c>
      <c r="Y2903" s="9" t="s">
        <v>222</v>
      </c>
      <c r="Z2903" s="9" t="s">
        <v>234</v>
      </c>
      <c r="AA2903" s="9" t="s">
        <v>223</v>
      </c>
      <c r="AB2903" s="9" t="s">
        <v>133</v>
      </c>
      <c r="AC2903" s="9" t="s">
        <v>134</v>
      </c>
      <c r="AD2903" s="9" t="s">
        <v>85</v>
      </c>
      <c r="AE2903" s="9" t="s">
        <v>86</v>
      </c>
      <c r="AF2903" s="9" t="s">
        <v>254</v>
      </c>
      <c r="AG2903" s="9" t="s">
        <v>88</v>
      </c>
      <c r="AH2903" s="9" t="s">
        <v>89</v>
      </c>
      <c r="AI2903" s="9" t="s">
        <v>137</v>
      </c>
      <c r="AJ2903" s="9" t="s">
        <v>91</v>
      </c>
      <c r="AK2903" s="9" t="s">
        <v>265</v>
      </c>
      <c r="AL2903" s="9" t="s">
        <v>255</v>
      </c>
      <c r="AM2903" s="9" t="s">
        <v>175</v>
      </c>
      <c r="AN2903" s="9" t="s">
        <v>176</v>
      </c>
      <c r="AO2903" s="9" t="s">
        <v>177</v>
      </c>
      <c r="AP2903" s="9" t="s">
        <v>267</v>
      </c>
      <c r="AQ2903" s="9" t="s">
        <v>178</v>
      </c>
      <c r="AR2903" s="9" t="s">
        <v>99</v>
      </c>
      <c r="AS2903" s="9" t="s">
        <v>180</v>
      </c>
      <c r="AT2903" s="9" t="s">
        <v>144</v>
      </c>
      <c r="AU2903" s="9" t="s">
        <v>102</v>
      </c>
      <c r="AV2903" s="9" t="s">
        <v>146</v>
      </c>
      <c r="AW2903" s="9" t="s">
        <v>208</v>
      </c>
      <c r="AX2903" s="9" t="s">
        <v>147</v>
      </c>
      <c r="AY2903" s="9" t="s">
        <v>210</v>
      </c>
      <c r="AZ2903" s="9" t="s">
        <v>211</v>
      </c>
      <c r="BA2903" s="9" t="s">
        <v>269</v>
      </c>
      <c r="BB2903" s="9" t="s">
        <v>109</v>
      </c>
      <c r="BC2903" s="9" t="s">
        <v>151</v>
      </c>
      <c r="BD2903" s="9" t="s">
        <v>152</v>
      </c>
      <c r="BE2903" s="9" t="s">
        <v>213</v>
      </c>
      <c r="BF2903" s="9" t="s">
        <v>113</v>
      </c>
      <c r="BG2903" s="9" t="s">
        <v>242</v>
      </c>
      <c r="BH2903" s="11" t="s">
        <v>258</v>
      </c>
    </row>
    <row r="2904" spans="1:60" x14ac:dyDescent="0.25">
      <c r="A2904" s="4">
        <v>45862.544821319447</v>
      </c>
      <c r="B2904" s="5" t="s">
        <v>6213</v>
      </c>
      <c r="C2904" s="6">
        <v>19</v>
      </c>
      <c r="D2904" s="5" t="s">
        <v>6214</v>
      </c>
      <c r="E2904" s="5">
        <v>19</v>
      </c>
      <c r="F2904" s="5" t="s">
        <v>469</v>
      </c>
      <c r="G2904" s="5" t="s">
        <v>4050</v>
      </c>
      <c r="H2904" s="5" t="s">
        <v>63</v>
      </c>
      <c r="I2904" s="5" t="s">
        <v>352</v>
      </c>
      <c r="J2904" s="5" t="s">
        <v>119</v>
      </c>
      <c r="K2904" s="5" t="s">
        <v>218</v>
      </c>
      <c r="L2904" s="5" t="s">
        <v>121</v>
      </c>
      <c r="M2904" s="5" t="s">
        <v>272</v>
      </c>
      <c r="N2904" s="5" t="s">
        <v>123</v>
      </c>
      <c r="O2904" s="5" t="s">
        <v>70</v>
      </c>
      <c r="P2904" s="5" t="s">
        <v>219</v>
      </c>
      <c r="Q2904" s="5" t="s">
        <v>126</v>
      </c>
      <c r="R2904" s="5" t="s">
        <v>127</v>
      </c>
      <c r="S2904" s="5" t="s">
        <v>164</v>
      </c>
      <c r="T2904" s="5" t="s">
        <v>129</v>
      </c>
      <c r="U2904" s="5" t="s">
        <v>305</v>
      </c>
      <c r="V2904" s="5" t="s">
        <v>253</v>
      </c>
      <c r="W2904" s="5" t="s">
        <v>167</v>
      </c>
      <c r="X2904" s="5" t="s">
        <v>79</v>
      </c>
      <c r="Y2904" s="5" t="s">
        <v>198</v>
      </c>
      <c r="Z2904" s="5" t="s">
        <v>199</v>
      </c>
      <c r="AA2904" s="5" t="s">
        <v>82</v>
      </c>
      <c r="AB2904" s="5" t="s">
        <v>264</v>
      </c>
      <c r="AC2904" s="5" t="s">
        <v>201</v>
      </c>
      <c r="AD2904" s="5" t="s">
        <v>85</v>
      </c>
      <c r="AE2904" s="5" t="s">
        <v>172</v>
      </c>
      <c r="AF2904" s="5" t="s">
        <v>254</v>
      </c>
      <c r="AG2904" s="5" t="s">
        <v>88</v>
      </c>
      <c r="AH2904" s="5" t="s">
        <v>246</v>
      </c>
      <c r="AI2904" s="5" t="s">
        <v>203</v>
      </c>
      <c r="AJ2904" s="5" t="s">
        <v>204</v>
      </c>
      <c r="AK2904" s="5" t="s">
        <v>205</v>
      </c>
      <c r="AL2904" s="5" t="s">
        <v>139</v>
      </c>
      <c r="AM2904" s="5" t="s">
        <v>91</v>
      </c>
      <c r="AN2904" s="5" t="s">
        <v>176</v>
      </c>
      <c r="AO2904" s="5" t="s">
        <v>177</v>
      </c>
      <c r="AP2904" s="5" t="s">
        <v>97</v>
      </c>
      <c r="AQ2904" s="5" t="s">
        <v>178</v>
      </c>
      <c r="AR2904" s="5" t="s">
        <v>179</v>
      </c>
      <c r="AS2904" s="5" t="s">
        <v>100</v>
      </c>
      <c r="AT2904" s="5" t="s">
        <v>238</v>
      </c>
      <c r="AU2904" s="5" t="s">
        <v>145</v>
      </c>
      <c r="AV2904" s="5" t="s">
        <v>279</v>
      </c>
      <c r="AW2904" s="5" t="s">
        <v>104</v>
      </c>
      <c r="AX2904" s="5" t="s">
        <v>209</v>
      </c>
      <c r="AY2904" s="5" t="s">
        <v>106</v>
      </c>
      <c r="AZ2904" s="5" t="s">
        <v>211</v>
      </c>
      <c r="BA2904" s="5" t="s">
        <v>269</v>
      </c>
      <c r="BB2904" s="5" t="s">
        <v>228</v>
      </c>
      <c r="BC2904" s="5" t="s">
        <v>110</v>
      </c>
      <c r="BD2904" s="5" t="s">
        <v>187</v>
      </c>
      <c r="BE2904" s="5" t="s">
        <v>153</v>
      </c>
      <c r="BF2904" s="5" t="s">
        <v>289</v>
      </c>
      <c r="BG2904" s="5" t="s">
        <v>114</v>
      </c>
      <c r="BH2904" s="7" t="s">
        <v>115</v>
      </c>
    </row>
    <row r="2905" spans="1:60" x14ac:dyDescent="0.25">
      <c r="A2905" s="8">
        <v>45862.544827592588</v>
      </c>
      <c r="B2905" s="9" t="s">
        <v>6215</v>
      </c>
      <c r="C2905" s="10">
        <v>16</v>
      </c>
      <c r="D2905" s="9" t="s">
        <v>6216</v>
      </c>
      <c r="E2905" s="9">
        <v>29</v>
      </c>
      <c r="F2905" s="9" t="s">
        <v>6145</v>
      </c>
      <c r="G2905" s="9">
        <v>1095</v>
      </c>
      <c r="H2905" s="9" t="s">
        <v>63</v>
      </c>
      <c r="I2905" s="9" t="s">
        <v>352</v>
      </c>
      <c r="J2905" s="9" t="s">
        <v>119</v>
      </c>
      <c r="K2905" s="9" t="s">
        <v>218</v>
      </c>
      <c r="L2905" s="9" t="s">
        <v>159</v>
      </c>
      <c r="M2905" s="9" t="s">
        <v>68</v>
      </c>
      <c r="N2905" s="9" t="s">
        <v>313</v>
      </c>
      <c r="O2905" s="9" t="s">
        <v>194</v>
      </c>
      <c r="P2905" s="9" t="s">
        <v>125</v>
      </c>
      <c r="Q2905" s="9" t="s">
        <v>126</v>
      </c>
      <c r="R2905" s="9" t="s">
        <v>73</v>
      </c>
      <c r="S2905" s="9" t="s">
        <v>164</v>
      </c>
      <c r="T2905" s="9" t="s">
        <v>75</v>
      </c>
      <c r="U2905" s="9" t="s">
        <v>130</v>
      </c>
      <c r="V2905" s="9" t="s">
        <v>253</v>
      </c>
      <c r="W2905" s="9" t="s">
        <v>78</v>
      </c>
      <c r="X2905" s="9" t="s">
        <v>79</v>
      </c>
      <c r="Y2905" s="9" t="s">
        <v>222</v>
      </c>
      <c r="Z2905" s="9" t="s">
        <v>131</v>
      </c>
      <c r="AA2905" s="9" t="s">
        <v>132</v>
      </c>
      <c r="AB2905" s="9" t="s">
        <v>169</v>
      </c>
      <c r="AC2905" s="9" t="s">
        <v>84</v>
      </c>
      <c r="AD2905" s="9" t="s">
        <v>85</v>
      </c>
      <c r="AE2905" s="9" t="s">
        <v>135</v>
      </c>
      <c r="AF2905" s="9" t="s">
        <v>202</v>
      </c>
      <c r="AG2905" s="9" t="s">
        <v>173</v>
      </c>
      <c r="AH2905" s="9" t="s">
        <v>225</v>
      </c>
      <c r="AI2905" s="9" t="s">
        <v>90</v>
      </c>
      <c r="AJ2905" s="9" t="s">
        <v>226</v>
      </c>
      <c r="AK2905" s="9" t="s">
        <v>138</v>
      </c>
      <c r="AL2905" s="9" t="s">
        <v>255</v>
      </c>
      <c r="AM2905" s="9" t="s">
        <v>91</v>
      </c>
      <c r="AN2905" s="9" t="s">
        <v>176</v>
      </c>
      <c r="AO2905" s="9" t="s">
        <v>237</v>
      </c>
      <c r="AP2905" s="9" t="s">
        <v>142</v>
      </c>
      <c r="AQ2905" s="9" t="s">
        <v>178</v>
      </c>
      <c r="AR2905" s="9" t="s">
        <v>179</v>
      </c>
      <c r="AS2905" s="9" t="s">
        <v>298</v>
      </c>
      <c r="AT2905" s="9" t="s">
        <v>144</v>
      </c>
      <c r="AU2905" s="9" t="s">
        <v>182</v>
      </c>
      <c r="AV2905" s="9" t="s">
        <v>279</v>
      </c>
      <c r="AW2905" s="9" t="s">
        <v>104</v>
      </c>
      <c r="AX2905" s="9" t="s">
        <v>105</v>
      </c>
      <c r="AY2905" s="9" t="s">
        <v>106</v>
      </c>
      <c r="AZ2905" s="9" t="s">
        <v>184</v>
      </c>
      <c r="BA2905" s="9" t="s">
        <v>149</v>
      </c>
      <c r="BB2905" s="9" t="s">
        <v>228</v>
      </c>
      <c r="BC2905" s="9" t="s">
        <v>151</v>
      </c>
      <c r="BD2905" s="9" t="s">
        <v>152</v>
      </c>
      <c r="BE2905" s="9" t="s">
        <v>213</v>
      </c>
      <c r="BF2905" s="9" t="s">
        <v>214</v>
      </c>
      <c r="BG2905" s="9" t="s">
        <v>189</v>
      </c>
      <c r="BH2905" s="11" t="s">
        <v>115</v>
      </c>
    </row>
    <row r="2906" spans="1:60" x14ac:dyDescent="0.25">
      <c r="A2906" s="4">
        <v>45862.54501361111</v>
      </c>
      <c r="B2906" s="5" t="s">
        <v>6217</v>
      </c>
      <c r="C2906" s="6">
        <v>14</v>
      </c>
      <c r="D2906" s="5" t="s">
        <v>6218</v>
      </c>
      <c r="E2906" s="5">
        <v>19</v>
      </c>
      <c r="F2906" s="5" t="s">
        <v>6145</v>
      </c>
      <c r="G2906" s="5">
        <v>1095</v>
      </c>
      <c r="H2906" s="5" t="s">
        <v>63</v>
      </c>
      <c r="I2906" s="5" t="s">
        <v>352</v>
      </c>
      <c r="J2906" s="5" t="s">
        <v>217</v>
      </c>
      <c r="K2906" s="5" t="s">
        <v>66</v>
      </c>
      <c r="L2906" s="5" t="s">
        <v>67</v>
      </c>
      <c r="M2906" s="5" t="s">
        <v>68</v>
      </c>
      <c r="N2906" s="5" t="s">
        <v>160</v>
      </c>
      <c r="O2906" s="5" t="s">
        <v>124</v>
      </c>
      <c r="P2906" s="5" t="s">
        <v>219</v>
      </c>
      <c r="Q2906" s="5" t="s">
        <v>126</v>
      </c>
      <c r="R2906" s="5" t="s">
        <v>127</v>
      </c>
      <c r="S2906" s="5" t="s">
        <v>74</v>
      </c>
      <c r="T2906" s="5" t="s">
        <v>263</v>
      </c>
      <c r="U2906" s="5" t="s">
        <v>130</v>
      </c>
      <c r="V2906" s="5" t="s">
        <v>253</v>
      </c>
      <c r="W2906" s="5" t="s">
        <v>197</v>
      </c>
      <c r="X2906" s="5" t="s">
        <v>168</v>
      </c>
      <c r="Y2906" s="5" t="s">
        <v>80</v>
      </c>
      <c r="Z2906" s="5" t="s">
        <v>81</v>
      </c>
      <c r="AA2906" s="5" t="s">
        <v>223</v>
      </c>
      <c r="AB2906" s="5" t="s">
        <v>264</v>
      </c>
      <c r="AC2906" s="5" t="s">
        <v>201</v>
      </c>
      <c r="AD2906" s="5" t="s">
        <v>235</v>
      </c>
      <c r="AE2906" s="5" t="s">
        <v>135</v>
      </c>
      <c r="AF2906" s="5" t="s">
        <v>254</v>
      </c>
      <c r="AG2906" s="5" t="s">
        <v>88</v>
      </c>
      <c r="AH2906" s="5" t="s">
        <v>277</v>
      </c>
      <c r="AI2906" s="5" t="s">
        <v>247</v>
      </c>
      <c r="AJ2906" s="5" t="s">
        <v>226</v>
      </c>
      <c r="AK2906" s="5" t="s">
        <v>205</v>
      </c>
      <c r="AL2906" s="5" t="s">
        <v>93</v>
      </c>
      <c r="AM2906" s="5" t="s">
        <v>91</v>
      </c>
      <c r="AN2906" s="5" t="s">
        <v>95</v>
      </c>
      <c r="AO2906" s="5" t="s">
        <v>237</v>
      </c>
      <c r="AP2906" s="5" t="s">
        <v>142</v>
      </c>
      <c r="AQ2906" s="5" t="s">
        <v>206</v>
      </c>
      <c r="AR2906" s="5" t="s">
        <v>179</v>
      </c>
      <c r="AS2906" s="5" t="s">
        <v>298</v>
      </c>
      <c r="AT2906" s="5" t="s">
        <v>144</v>
      </c>
      <c r="AU2906" s="5" t="s">
        <v>145</v>
      </c>
      <c r="AV2906" s="5" t="s">
        <v>103</v>
      </c>
      <c r="AW2906" s="5" t="s">
        <v>227</v>
      </c>
      <c r="AX2906" s="5" t="s">
        <v>105</v>
      </c>
      <c r="AY2906" s="5" t="s">
        <v>148</v>
      </c>
      <c r="AZ2906" s="5" t="s">
        <v>107</v>
      </c>
      <c r="BA2906" s="5" t="s">
        <v>185</v>
      </c>
      <c r="BB2906" s="5" t="s">
        <v>228</v>
      </c>
      <c r="BC2906" s="5" t="s">
        <v>186</v>
      </c>
      <c r="BD2906" s="5" t="s">
        <v>187</v>
      </c>
      <c r="BE2906" s="5" t="s">
        <v>241</v>
      </c>
      <c r="BF2906" s="5" t="s">
        <v>188</v>
      </c>
      <c r="BG2906" s="5" t="s">
        <v>155</v>
      </c>
      <c r="BH2906" s="7" t="s">
        <v>229</v>
      </c>
    </row>
    <row r="2907" spans="1:60" x14ac:dyDescent="0.25">
      <c r="A2907" s="8">
        <v>45862.546109965275</v>
      </c>
      <c r="B2907" s="9" t="s">
        <v>6219</v>
      </c>
      <c r="C2907" s="10">
        <v>15</v>
      </c>
      <c r="D2907" s="9" t="s">
        <v>6220</v>
      </c>
      <c r="E2907" s="9">
        <v>7112</v>
      </c>
      <c r="F2907" s="9" t="s">
        <v>2919</v>
      </c>
      <c r="G2907" s="9">
        <v>1087</v>
      </c>
      <c r="H2907" s="9" t="s">
        <v>63</v>
      </c>
      <c r="I2907" s="9" t="s">
        <v>64</v>
      </c>
      <c r="J2907" s="9" t="s">
        <v>119</v>
      </c>
      <c r="K2907" s="9" t="s">
        <v>218</v>
      </c>
      <c r="L2907" s="9" t="s">
        <v>262</v>
      </c>
      <c r="M2907" s="9" t="s">
        <v>122</v>
      </c>
      <c r="N2907" s="9" t="s">
        <v>69</v>
      </c>
      <c r="O2907" s="9" t="s">
        <v>70</v>
      </c>
      <c r="P2907" s="9" t="s">
        <v>125</v>
      </c>
      <c r="Q2907" s="9" t="s">
        <v>126</v>
      </c>
      <c r="R2907" s="9" t="s">
        <v>127</v>
      </c>
      <c r="S2907" s="9" t="s">
        <v>164</v>
      </c>
      <c r="T2907" s="9" t="s">
        <v>165</v>
      </c>
      <c r="U2907" s="9" t="s">
        <v>130</v>
      </c>
      <c r="V2907" s="9" t="s">
        <v>253</v>
      </c>
      <c r="W2907" s="9" t="s">
        <v>78</v>
      </c>
      <c r="X2907" s="9" t="s">
        <v>221</v>
      </c>
      <c r="Y2907" s="9" t="s">
        <v>222</v>
      </c>
      <c r="Z2907" s="9" t="s">
        <v>131</v>
      </c>
      <c r="AA2907" s="9" t="s">
        <v>200</v>
      </c>
      <c r="AB2907" s="9" t="s">
        <v>83</v>
      </c>
      <c r="AC2907" s="9" t="s">
        <v>170</v>
      </c>
      <c r="AD2907" s="9" t="s">
        <v>235</v>
      </c>
      <c r="AE2907" s="9" t="s">
        <v>172</v>
      </c>
      <c r="AF2907" s="9" t="s">
        <v>254</v>
      </c>
      <c r="AG2907" s="9" t="s">
        <v>173</v>
      </c>
      <c r="AH2907" s="9" t="s">
        <v>246</v>
      </c>
      <c r="AI2907" s="9" t="s">
        <v>137</v>
      </c>
      <c r="AJ2907" s="9" t="s">
        <v>91</v>
      </c>
      <c r="AK2907" s="9" t="s">
        <v>265</v>
      </c>
      <c r="AL2907" s="9" t="s">
        <v>288</v>
      </c>
      <c r="AM2907" s="9" t="s">
        <v>94</v>
      </c>
      <c r="AN2907" s="9" t="s">
        <v>236</v>
      </c>
      <c r="AO2907" s="9" t="s">
        <v>237</v>
      </c>
      <c r="AP2907" s="9" t="s">
        <v>267</v>
      </c>
      <c r="AQ2907" s="9" t="s">
        <v>178</v>
      </c>
      <c r="AR2907" s="9" t="s">
        <v>99</v>
      </c>
      <c r="AS2907" s="9" t="s">
        <v>180</v>
      </c>
      <c r="AT2907" s="9" t="s">
        <v>238</v>
      </c>
      <c r="AU2907" s="9" t="s">
        <v>102</v>
      </c>
      <c r="AV2907" s="9" t="s">
        <v>207</v>
      </c>
      <c r="AW2907" s="9" t="s">
        <v>248</v>
      </c>
      <c r="AX2907" s="9" t="s">
        <v>209</v>
      </c>
      <c r="AY2907" s="9" t="s">
        <v>148</v>
      </c>
      <c r="AZ2907" s="9" t="s">
        <v>249</v>
      </c>
      <c r="BA2907" s="9" t="s">
        <v>185</v>
      </c>
      <c r="BB2907" s="9" t="s">
        <v>228</v>
      </c>
      <c r="BC2907" s="9" t="s">
        <v>110</v>
      </c>
      <c r="BD2907" s="9" t="s">
        <v>111</v>
      </c>
      <c r="BE2907" s="9" t="s">
        <v>213</v>
      </c>
      <c r="BF2907" s="9" t="s">
        <v>338</v>
      </c>
      <c r="BG2907" s="9" t="s">
        <v>114</v>
      </c>
      <c r="BH2907" s="11" t="s">
        <v>229</v>
      </c>
    </row>
    <row r="2908" spans="1:60" x14ac:dyDescent="0.25">
      <c r="A2908" s="4">
        <v>45862.548784224535</v>
      </c>
      <c r="B2908" s="5" t="s">
        <v>6221</v>
      </c>
      <c r="C2908" s="6">
        <v>30</v>
      </c>
      <c r="D2908" s="5" t="s">
        <v>6222</v>
      </c>
      <c r="E2908" s="5">
        <v>25</v>
      </c>
      <c r="F2908" s="5" t="s">
        <v>2919</v>
      </c>
      <c r="G2908" s="5">
        <v>1087</v>
      </c>
      <c r="H2908" s="5" t="s">
        <v>63</v>
      </c>
      <c r="I2908" s="5" t="s">
        <v>64</v>
      </c>
      <c r="J2908" s="5" t="s">
        <v>119</v>
      </c>
      <c r="K2908" s="5" t="s">
        <v>120</v>
      </c>
      <c r="L2908" s="5" t="s">
        <v>262</v>
      </c>
      <c r="M2908" s="5" t="s">
        <v>272</v>
      </c>
      <c r="N2908" s="5" t="s">
        <v>160</v>
      </c>
      <c r="O2908" s="5" t="s">
        <v>194</v>
      </c>
      <c r="P2908" s="5" t="s">
        <v>219</v>
      </c>
      <c r="Q2908" s="5" t="s">
        <v>163</v>
      </c>
      <c r="R2908" s="5" t="s">
        <v>73</v>
      </c>
      <c r="S2908" s="5" t="s">
        <v>164</v>
      </c>
      <c r="T2908" s="5" t="s">
        <v>129</v>
      </c>
      <c r="U2908" s="5" t="s">
        <v>130</v>
      </c>
      <c r="V2908" s="5" t="s">
        <v>253</v>
      </c>
      <c r="W2908" s="5" t="s">
        <v>167</v>
      </c>
      <c r="X2908" s="5" t="s">
        <v>221</v>
      </c>
      <c r="Y2908" s="5" t="s">
        <v>198</v>
      </c>
      <c r="Z2908" s="5" t="s">
        <v>199</v>
      </c>
      <c r="AA2908" s="5" t="s">
        <v>223</v>
      </c>
      <c r="AB2908" s="5" t="s">
        <v>169</v>
      </c>
      <c r="AC2908" s="5" t="s">
        <v>201</v>
      </c>
      <c r="AD2908" s="5" t="s">
        <v>235</v>
      </c>
      <c r="AE2908" s="5" t="s">
        <v>172</v>
      </c>
      <c r="AF2908" s="5" t="s">
        <v>202</v>
      </c>
      <c r="AG2908" s="5" t="s">
        <v>245</v>
      </c>
      <c r="AH2908" s="5" t="s">
        <v>246</v>
      </c>
      <c r="AI2908" s="5" t="s">
        <v>137</v>
      </c>
      <c r="AJ2908" s="5" t="s">
        <v>204</v>
      </c>
      <c r="AK2908" s="5" t="s">
        <v>265</v>
      </c>
      <c r="AL2908" s="5" t="s">
        <v>288</v>
      </c>
      <c r="AM2908" s="5" t="s">
        <v>94</v>
      </c>
      <c r="AN2908" s="5" t="s">
        <v>176</v>
      </c>
      <c r="AO2908" s="5" t="s">
        <v>237</v>
      </c>
      <c r="AP2908" s="5" t="s">
        <v>267</v>
      </c>
      <c r="AQ2908" s="5" t="s">
        <v>206</v>
      </c>
      <c r="AR2908" s="5" t="s">
        <v>179</v>
      </c>
      <c r="AS2908" s="5" t="s">
        <v>180</v>
      </c>
      <c r="AT2908" s="5" t="s">
        <v>101</v>
      </c>
      <c r="AU2908" s="5" t="s">
        <v>182</v>
      </c>
      <c r="AV2908" s="5" t="s">
        <v>279</v>
      </c>
      <c r="AW2908" s="5" t="s">
        <v>104</v>
      </c>
      <c r="AX2908" s="5" t="s">
        <v>147</v>
      </c>
      <c r="AY2908" s="5" t="s">
        <v>106</v>
      </c>
      <c r="AZ2908" s="5" t="s">
        <v>211</v>
      </c>
      <c r="BA2908" s="5" t="s">
        <v>108</v>
      </c>
      <c r="BB2908" s="5" t="s">
        <v>228</v>
      </c>
      <c r="BC2908" s="5" t="s">
        <v>151</v>
      </c>
      <c r="BD2908" s="5" t="s">
        <v>152</v>
      </c>
      <c r="BE2908" s="5" t="s">
        <v>241</v>
      </c>
      <c r="BF2908" s="5" t="s">
        <v>257</v>
      </c>
      <c r="BG2908" s="5" t="s">
        <v>189</v>
      </c>
      <c r="BH2908" s="7" t="s">
        <v>258</v>
      </c>
    </row>
    <row r="2909" spans="1:60" x14ac:dyDescent="0.25">
      <c r="A2909" s="8">
        <v>45862.551741342591</v>
      </c>
      <c r="B2909" s="9" t="s">
        <v>6223</v>
      </c>
      <c r="C2909" s="10">
        <v>15</v>
      </c>
      <c r="D2909" s="9" t="s">
        <v>6224</v>
      </c>
      <c r="E2909" s="9">
        <v>31</v>
      </c>
      <c r="F2909" s="9" t="s">
        <v>2527</v>
      </c>
      <c r="G2909" s="9">
        <v>2422</v>
      </c>
      <c r="H2909" s="9" t="s">
        <v>63</v>
      </c>
      <c r="I2909" s="9" t="s">
        <v>64</v>
      </c>
      <c r="J2909" s="9" t="s">
        <v>119</v>
      </c>
      <c r="K2909" s="9" t="s">
        <v>66</v>
      </c>
      <c r="L2909" s="9" t="s">
        <v>262</v>
      </c>
      <c r="M2909" s="9" t="s">
        <v>68</v>
      </c>
      <c r="N2909" s="9" t="s">
        <v>313</v>
      </c>
      <c r="O2909" s="9" t="s">
        <v>194</v>
      </c>
      <c r="P2909" s="9" t="s">
        <v>219</v>
      </c>
      <c r="Q2909" s="9" t="s">
        <v>163</v>
      </c>
      <c r="R2909" s="9" t="s">
        <v>220</v>
      </c>
      <c r="S2909" s="9" t="s">
        <v>164</v>
      </c>
      <c r="T2909" s="9" t="s">
        <v>75</v>
      </c>
      <c r="U2909" s="9" t="s">
        <v>166</v>
      </c>
      <c r="V2909" s="9" t="s">
        <v>196</v>
      </c>
      <c r="W2909" s="9" t="s">
        <v>167</v>
      </c>
      <c r="X2909" s="9" t="s">
        <v>276</v>
      </c>
      <c r="Y2909" s="9" t="s">
        <v>233</v>
      </c>
      <c r="Z2909" s="9" t="s">
        <v>131</v>
      </c>
      <c r="AA2909" s="9" t="s">
        <v>132</v>
      </c>
      <c r="AB2909" s="9" t="s">
        <v>264</v>
      </c>
      <c r="AC2909" s="9" t="s">
        <v>170</v>
      </c>
      <c r="AD2909" s="9" t="s">
        <v>85</v>
      </c>
      <c r="AE2909" s="9" t="s">
        <v>172</v>
      </c>
      <c r="AF2909" s="9" t="s">
        <v>254</v>
      </c>
      <c r="AG2909" s="9" t="s">
        <v>173</v>
      </c>
      <c r="AH2909" s="9" t="s">
        <v>89</v>
      </c>
      <c r="AI2909" s="9" t="s">
        <v>137</v>
      </c>
      <c r="AJ2909" s="9" t="s">
        <v>91</v>
      </c>
      <c r="AK2909" s="9" t="s">
        <v>205</v>
      </c>
      <c r="AL2909" s="9" t="s">
        <v>139</v>
      </c>
      <c r="AM2909" s="9" t="s">
        <v>91</v>
      </c>
      <c r="AN2909" s="9" t="s">
        <v>141</v>
      </c>
      <c r="AO2909" s="9" t="s">
        <v>237</v>
      </c>
      <c r="AP2909" s="9" t="s">
        <v>267</v>
      </c>
      <c r="AQ2909" s="9" t="s">
        <v>178</v>
      </c>
      <c r="AR2909" s="9" t="s">
        <v>143</v>
      </c>
      <c r="AS2909" s="9" t="s">
        <v>256</v>
      </c>
      <c r="AT2909" s="9" t="s">
        <v>181</v>
      </c>
      <c r="AU2909" s="9" t="s">
        <v>239</v>
      </c>
      <c r="AV2909" s="9" t="s">
        <v>279</v>
      </c>
      <c r="AW2909" s="9" t="s">
        <v>227</v>
      </c>
      <c r="AX2909" s="9" t="s">
        <v>147</v>
      </c>
      <c r="AY2909" s="9" t="s">
        <v>210</v>
      </c>
      <c r="AZ2909" s="9" t="s">
        <v>249</v>
      </c>
      <c r="BA2909" s="9" t="s">
        <v>185</v>
      </c>
      <c r="BB2909" s="9" t="s">
        <v>250</v>
      </c>
      <c r="BC2909" s="9" t="s">
        <v>110</v>
      </c>
      <c r="BD2909" s="9" t="s">
        <v>111</v>
      </c>
      <c r="BE2909" s="9" t="s">
        <v>112</v>
      </c>
      <c r="BF2909" s="9" t="s">
        <v>257</v>
      </c>
      <c r="BG2909" s="9" t="s">
        <v>242</v>
      </c>
      <c r="BH2909" s="11" t="s">
        <v>190</v>
      </c>
    </row>
    <row r="2910" spans="1:60" x14ac:dyDescent="0.25">
      <c r="A2910" s="4">
        <v>45862.55196409722</v>
      </c>
      <c r="B2910" s="5" t="s">
        <v>6225</v>
      </c>
      <c r="C2910" s="6">
        <v>0</v>
      </c>
      <c r="D2910" s="5" t="s">
        <v>6226</v>
      </c>
      <c r="E2910" s="5">
        <v>7411</v>
      </c>
      <c r="F2910" s="5" t="s">
        <v>448</v>
      </c>
      <c r="G2910" s="5">
        <v>1104</v>
      </c>
      <c r="H2910" s="5" t="s">
        <v>63</v>
      </c>
      <c r="I2910" s="5" t="s">
        <v>1400</v>
      </c>
      <c r="J2910" s="5" t="s">
        <v>438</v>
      </c>
      <c r="K2910" s="13"/>
      <c r="L2910" s="13"/>
      <c r="M2910" s="13"/>
      <c r="N2910" s="13"/>
      <c r="O2910" s="13"/>
      <c r="P2910" s="13"/>
      <c r="Q2910" s="13"/>
      <c r="R2910" s="13"/>
      <c r="S2910" s="13"/>
      <c r="T2910" s="13"/>
      <c r="U2910" s="13"/>
      <c r="V2910" s="13"/>
      <c r="W2910" s="13"/>
      <c r="X2910" s="13"/>
      <c r="Y2910" s="13"/>
      <c r="Z2910" s="13"/>
      <c r="AA2910" s="13"/>
      <c r="AB2910" s="13"/>
      <c r="AC2910" s="13"/>
      <c r="AD2910" s="13"/>
      <c r="AE2910" s="13"/>
      <c r="AF2910" s="13"/>
      <c r="AG2910" s="13"/>
      <c r="AH2910" s="13"/>
      <c r="AI2910" s="13"/>
      <c r="AJ2910" s="13"/>
      <c r="AK2910" s="13"/>
      <c r="AL2910" s="13"/>
      <c r="AM2910" s="13"/>
      <c r="AN2910" s="13"/>
      <c r="AO2910" s="13"/>
      <c r="AP2910" s="13"/>
      <c r="AQ2910" s="13"/>
      <c r="AR2910" s="13"/>
      <c r="AS2910" s="13"/>
      <c r="AT2910" s="13"/>
      <c r="AU2910" s="13"/>
      <c r="AV2910" s="13"/>
      <c r="AW2910" s="13"/>
      <c r="AX2910" s="13"/>
      <c r="AY2910" s="13"/>
      <c r="AZ2910" s="13"/>
      <c r="BA2910" s="13"/>
      <c r="BB2910" s="13"/>
      <c r="BC2910" s="13"/>
      <c r="BD2910" s="13"/>
      <c r="BE2910" s="13"/>
      <c r="BF2910" s="13"/>
      <c r="BG2910" s="13"/>
      <c r="BH2910" s="16"/>
    </row>
    <row r="2911" spans="1:60" x14ac:dyDescent="0.25">
      <c r="A2911" s="8">
        <v>45862.553414560185</v>
      </c>
      <c r="B2911" s="9" t="s">
        <v>6227</v>
      </c>
      <c r="C2911" s="10">
        <v>10</v>
      </c>
      <c r="D2911" s="9" t="s">
        <v>1570</v>
      </c>
      <c r="E2911" s="9">
        <v>44</v>
      </c>
      <c r="F2911" s="9" t="s">
        <v>6145</v>
      </c>
      <c r="G2911" s="9">
        <v>1095</v>
      </c>
      <c r="H2911" s="9" t="s">
        <v>63</v>
      </c>
      <c r="I2911" s="9" t="s">
        <v>352</v>
      </c>
      <c r="J2911" s="9" t="s">
        <v>217</v>
      </c>
      <c r="K2911" s="9" t="s">
        <v>66</v>
      </c>
      <c r="L2911" s="9" t="s">
        <v>121</v>
      </c>
      <c r="M2911" s="9" t="s">
        <v>68</v>
      </c>
      <c r="N2911" s="9" t="s">
        <v>69</v>
      </c>
      <c r="O2911" s="9" t="s">
        <v>124</v>
      </c>
      <c r="P2911" s="9" t="s">
        <v>219</v>
      </c>
      <c r="Q2911" s="9" t="s">
        <v>126</v>
      </c>
      <c r="R2911" s="9" t="s">
        <v>127</v>
      </c>
      <c r="S2911" s="9" t="s">
        <v>74</v>
      </c>
      <c r="T2911" s="9" t="s">
        <v>165</v>
      </c>
      <c r="U2911" s="9" t="s">
        <v>76</v>
      </c>
      <c r="V2911" s="9" t="s">
        <v>77</v>
      </c>
      <c r="W2911" s="9" t="s">
        <v>197</v>
      </c>
      <c r="X2911" s="9" t="s">
        <v>221</v>
      </c>
      <c r="Y2911" s="9" t="s">
        <v>198</v>
      </c>
      <c r="Z2911" s="9" t="s">
        <v>131</v>
      </c>
      <c r="AA2911" s="9" t="s">
        <v>132</v>
      </c>
      <c r="AB2911" s="9" t="s">
        <v>133</v>
      </c>
      <c r="AC2911" s="9" t="s">
        <v>84</v>
      </c>
      <c r="AD2911" s="9" t="s">
        <v>282</v>
      </c>
      <c r="AE2911" s="9" t="s">
        <v>172</v>
      </c>
      <c r="AF2911" s="9" t="s">
        <v>87</v>
      </c>
      <c r="AG2911" s="9" t="s">
        <v>173</v>
      </c>
      <c r="AH2911" s="9" t="s">
        <v>89</v>
      </c>
      <c r="AI2911" s="9" t="s">
        <v>203</v>
      </c>
      <c r="AJ2911" s="9" t="s">
        <v>204</v>
      </c>
      <c r="AK2911" s="9" t="s">
        <v>205</v>
      </c>
      <c r="AL2911" s="9" t="s">
        <v>255</v>
      </c>
      <c r="AM2911" s="9" t="s">
        <v>140</v>
      </c>
      <c r="AN2911" s="9" t="s">
        <v>95</v>
      </c>
      <c r="AO2911" s="9" t="s">
        <v>177</v>
      </c>
      <c r="AP2911" s="9" t="s">
        <v>97</v>
      </c>
      <c r="AQ2911" s="9" t="s">
        <v>268</v>
      </c>
      <c r="AR2911" s="9" t="s">
        <v>143</v>
      </c>
      <c r="AS2911" s="9" t="s">
        <v>298</v>
      </c>
      <c r="AT2911" s="9" t="s">
        <v>144</v>
      </c>
      <c r="AU2911" s="9" t="s">
        <v>182</v>
      </c>
      <c r="AV2911" s="9" t="s">
        <v>103</v>
      </c>
      <c r="AW2911" s="9" t="s">
        <v>248</v>
      </c>
      <c r="AX2911" s="9" t="s">
        <v>147</v>
      </c>
      <c r="AY2911" s="9" t="s">
        <v>148</v>
      </c>
      <c r="AZ2911" s="9" t="s">
        <v>184</v>
      </c>
      <c r="BA2911" s="9" t="s">
        <v>269</v>
      </c>
      <c r="BB2911" s="9" t="s">
        <v>250</v>
      </c>
      <c r="BC2911" s="9" t="s">
        <v>240</v>
      </c>
      <c r="BD2911" s="9" t="s">
        <v>152</v>
      </c>
      <c r="BE2911" s="9" t="s">
        <v>241</v>
      </c>
      <c r="BF2911" s="9" t="s">
        <v>338</v>
      </c>
      <c r="BG2911" s="9" t="s">
        <v>155</v>
      </c>
      <c r="BH2911" s="11" t="s">
        <v>258</v>
      </c>
    </row>
    <row r="2912" spans="1:60" x14ac:dyDescent="0.25">
      <c r="A2912" s="4">
        <v>45862.55345605324</v>
      </c>
      <c r="B2912" s="5" t="s">
        <v>6228</v>
      </c>
      <c r="C2912" s="6">
        <v>16</v>
      </c>
      <c r="D2912" s="5" t="s">
        <v>6229</v>
      </c>
      <c r="E2912" s="5">
        <v>31</v>
      </c>
      <c r="F2912" s="5" t="s">
        <v>6145</v>
      </c>
      <c r="G2912" s="5">
        <v>1095</v>
      </c>
      <c r="H2912" s="5" t="s">
        <v>63</v>
      </c>
      <c r="I2912" s="5" t="s">
        <v>352</v>
      </c>
      <c r="J2912" s="5" t="s">
        <v>457</v>
      </c>
      <c r="K2912" s="5" t="s">
        <v>120</v>
      </c>
      <c r="L2912" s="5" t="s">
        <v>121</v>
      </c>
      <c r="M2912" s="5" t="s">
        <v>272</v>
      </c>
      <c r="N2912" s="5" t="s">
        <v>123</v>
      </c>
      <c r="O2912" s="5" t="s">
        <v>194</v>
      </c>
      <c r="P2912" s="5" t="s">
        <v>219</v>
      </c>
      <c r="Q2912" s="5" t="s">
        <v>163</v>
      </c>
      <c r="R2912" s="5" t="s">
        <v>220</v>
      </c>
      <c r="S2912" s="5" t="s">
        <v>164</v>
      </c>
      <c r="T2912" s="5" t="s">
        <v>165</v>
      </c>
      <c r="U2912" s="5" t="s">
        <v>166</v>
      </c>
      <c r="V2912" s="5" t="s">
        <v>275</v>
      </c>
      <c r="W2912" s="5" t="s">
        <v>167</v>
      </c>
      <c r="X2912" s="5" t="s">
        <v>79</v>
      </c>
      <c r="Y2912" s="5" t="s">
        <v>198</v>
      </c>
      <c r="Z2912" s="5" t="s">
        <v>234</v>
      </c>
      <c r="AA2912" s="5" t="s">
        <v>82</v>
      </c>
      <c r="AB2912" s="5" t="s">
        <v>133</v>
      </c>
      <c r="AC2912" s="5" t="s">
        <v>134</v>
      </c>
      <c r="AD2912" s="5" t="s">
        <v>235</v>
      </c>
      <c r="AE2912" s="5" t="s">
        <v>86</v>
      </c>
      <c r="AF2912" s="5" t="s">
        <v>202</v>
      </c>
      <c r="AG2912" s="5" t="s">
        <v>245</v>
      </c>
      <c r="AH2912" s="5" t="s">
        <v>225</v>
      </c>
      <c r="AI2912" s="5" t="s">
        <v>203</v>
      </c>
      <c r="AJ2912" s="5" t="s">
        <v>174</v>
      </c>
      <c r="AK2912" s="5" t="s">
        <v>265</v>
      </c>
      <c r="AL2912" s="5" t="s">
        <v>93</v>
      </c>
      <c r="AM2912" s="5" t="s">
        <v>140</v>
      </c>
      <c r="AN2912" s="5" t="s">
        <v>236</v>
      </c>
      <c r="AO2912" s="5" t="s">
        <v>177</v>
      </c>
      <c r="AP2912" s="5" t="s">
        <v>97</v>
      </c>
      <c r="AQ2912" s="5" t="s">
        <v>268</v>
      </c>
      <c r="AR2912" s="5" t="s">
        <v>143</v>
      </c>
      <c r="AS2912" s="5" t="s">
        <v>180</v>
      </c>
      <c r="AT2912" s="5" t="s">
        <v>181</v>
      </c>
      <c r="AU2912" s="5" t="s">
        <v>182</v>
      </c>
      <c r="AV2912" s="5" t="s">
        <v>279</v>
      </c>
      <c r="AW2912" s="5" t="s">
        <v>227</v>
      </c>
      <c r="AX2912" s="5" t="s">
        <v>183</v>
      </c>
      <c r="AY2912" s="5" t="s">
        <v>106</v>
      </c>
      <c r="AZ2912" s="5" t="s">
        <v>107</v>
      </c>
      <c r="BA2912" s="5" t="s">
        <v>149</v>
      </c>
      <c r="BB2912" s="5" t="s">
        <v>150</v>
      </c>
      <c r="BC2912" s="5" t="s">
        <v>110</v>
      </c>
      <c r="BD2912" s="5" t="s">
        <v>111</v>
      </c>
      <c r="BE2912" s="5" t="s">
        <v>112</v>
      </c>
      <c r="BF2912" s="5" t="s">
        <v>214</v>
      </c>
      <c r="BG2912" s="5" t="s">
        <v>155</v>
      </c>
      <c r="BH2912" s="7" t="s">
        <v>190</v>
      </c>
    </row>
    <row r="2913" spans="1:60" x14ac:dyDescent="0.25">
      <c r="A2913" s="8">
        <v>45862.554752303244</v>
      </c>
      <c r="B2913" s="9" t="s">
        <v>6230</v>
      </c>
      <c r="C2913" s="10">
        <v>22</v>
      </c>
      <c r="D2913" s="9" t="s">
        <v>6231</v>
      </c>
      <c r="E2913" s="9">
        <v>15</v>
      </c>
      <c r="F2913" s="9" t="s">
        <v>6145</v>
      </c>
      <c r="G2913" s="9">
        <v>1095</v>
      </c>
      <c r="H2913" s="9" t="s">
        <v>63</v>
      </c>
      <c r="I2913" s="9" t="s">
        <v>352</v>
      </c>
      <c r="J2913" s="9" t="s">
        <v>119</v>
      </c>
      <c r="K2913" s="9" t="s">
        <v>218</v>
      </c>
      <c r="L2913" s="9" t="s">
        <v>262</v>
      </c>
      <c r="M2913" s="9" t="s">
        <v>122</v>
      </c>
      <c r="N2913" s="9" t="s">
        <v>123</v>
      </c>
      <c r="O2913" s="9" t="s">
        <v>70</v>
      </c>
      <c r="P2913" s="9" t="s">
        <v>71</v>
      </c>
      <c r="Q2913" s="9" t="s">
        <v>72</v>
      </c>
      <c r="R2913" s="9" t="s">
        <v>127</v>
      </c>
      <c r="S2913" s="9" t="s">
        <v>164</v>
      </c>
      <c r="T2913" s="9" t="s">
        <v>165</v>
      </c>
      <c r="U2913" s="9" t="s">
        <v>130</v>
      </c>
      <c r="V2913" s="9" t="s">
        <v>275</v>
      </c>
      <c r="W2913" s="9" t="s">
        <v>167</v>
      </c>
      <c r="X2913" s="9" t="s">
        <v>79</v>
      </c>
      <c r="Y2913" s="9" t="s">
        <v>198</v>
      </c>
      <c r="Z2913" s="9" t="s">
        <v>234</v>
      </c>
      <c r="AA2913" s="9" t="s">
        <v>223</v>
      </c>
      <c r="AB2913" s="9" t="s">
        <v>264</v>
      </c>
      <c r="AC2913" s="9" t="s">
        <v>134</v>
      </c>
      <c r="AD2913" s="9" t="s">
        <v>171</v>
      </c>
      <c r="AE2913" s="9" t="s">
        <v>172</v>
      </c>
      <c r="AF2913" s="9" t="s">
        <v>254</v>
      </c>
      <c r="AG2913" s="9" t="s">
        <v>173</v>
      </c>
      <c r="AH2913" s="9" t="s">
        <v>225</v>
      </c>
      <c r="AI2913" s="9" t="s">
        <v>203</v>
      </c>
      <c r="AJ2913" s="9" t="s">
        <v>204</v>
      </c>
      <c r="AK2913" s="9" t="s">
        <v>92</v>
      </c>
      <c r="AL2913" s="9" t="s">
        <v>288</v>
      </c>
      <c r="AM2913" s="9" t="s">
        <v>94</v>
      </c>
      <c r="AN2913" s="9" t="s">
        <v>141</v>
      </c>
      <c r="AO2913" s="9" t="s">
        <v>237</v>
      </c>
      <c r="AP2913" s="9" t="s">
        <v>267</v>
      </c>
      <c r="AQ2913" s="9" t="s">
        <v>178</v>
      </c>
      <c r="AR2913" s="9" t="s">
        <v>278</v>
      </c>
      <c r="AS2913" s="9" t="s">
        <v>180</v>
      </c>
      <c r="AT2913" s="9" t="s">
        <v>238</v>
      </c>
      <c r="AU2913" s="9" t="s">
        <v>145</v>
      </c>
      <c r="AV2913" s="9" t="s">
        <v>103</v>
      </c>
      <c r="AW2913" s="9" t="s">
        <v>227</v>
      </c>
      <c r="AX2913" s="9" t="s">
        <v>209</v>
      </c>
      <c r="AY2913" s="9" t="s">
        <v>148</v>
      </c>
      <c r="AZ2913" s="9" t="s">
        <v>211</v>
      </c>
      <c r="BA2913" s="9" t="s">
        <v>108</v>
      </c>
      <c r="BB2913" s="9" t="s">
        <v>228</v>
      </c>
      <c r="BC2913" s="9" t="s">
        <v>186</v>
      </c>
      <c r="BD2913" s="9" t="s">
        <v>152</v>
      </c>
      <c r="BE2913" s="9" t="s">
        <v>213</v>
      </c>
      <c r="BF2913" s="9" t="s">
        <v>257</v>
      </c>
      <c r="BG2913" s="9" t="s">
        <v>242</v>
      </c>
      <c r="BH2913" s="11" t="s">
        <v>115</v>
      </c>
    </row>
    <row r="2914" spans="1:60" x14ac:dyDescent="0.25">
      <c r="A2914" s="4">
        <v>45862.55563383102</v>
      </c>
      <c r="B2914" s="5" t="s">
        <v>6232</v>
      </c>
      <c r="C2914" s="6">
        <v>23</v>
      </c>
      <c r="D2914" s="5" t="s">
        <v>6233</v>
      </c>
      <c r="E2914" s="5">
        <v>23</v>
      </c>
      <c r="F2914" s="5" t="s">
        <v>5921</v>
      </c>
      <c r="G2914" s="5">
        <v>2356</v>
      </c>
      <c r="H2914" s="5" t="s">
        <v>63</v>
      </c>
      <c r="I2914" s="5" t="s">
        <v>64</v>
      </c>
      <c r="J2914" s="5" t="s">
        <v>119</v>
      </c>
      <c r="K2914" s="5" t="s">
        <v>158</v>
      </c>
      <c r="L2914" s="5" t="s">
        <v>262</v>
      </c>
      <c r="M2914" s="5" t="s">
        <v>272</v>
      </c>
      <c r="N2914" s="5" t="s">
        <v>313</v>
      </c>
      <c r="O2914" s="5" t="s">
        <v>194</v>
      </c>
      <c r="P2914" s="5" t="s">
        <v>162</v>
      </c>
      <c r="Q2914" s="5" t="s">
        <v>163</v>
      </c>
      <c r="R2914" s="5" t="s">
        <v>73</v>
      </c>
      <c r="S2914" s="5" t="s">
        <v>195</v>
      </c>
      <c r="T2914" s="5" t="s">
        <v>129</v>
      </c>
      <c r="U2914" s="5" t="s">
        <v>130</v>
      </c>
      <c r="V2914" s="5" t="s">
        <v>275</v>
      </c>
      <c r="W2914" s="5" t="s">
        <v>197</v>
      </c>
      <c r="X2914" s="5" t="s">
        <v>79</v>
      </c>
      <c r="Y2914" s="5" t="s">
        <v>233</v>
      </c>
      <c r="Z2914" s="5" t="s">
        <v>199</v>
      </c>
      <c r="AA2914" s="5" t="s">
        <v>223</v>
      </c>
      <c r="AB2914" s="5" t="s">
        <v>133</v>
      </c>
      <c r="AC2914" s="5" t="s">
        <v>84</v>
      </c>
      <c r="AD2914" s="5" t="s">
        <v>235</v>
      </c>
      <c r="AE2914" s="5" t="s">
        <v>135</v>
      </c>
      <c r="AF2914" s="5" t="s">
        <v>202</v>
      </c>
      <c r="AG2914" s="5" t="s">
        <v>173</v>
      </c>
      <c r="AH2914" s="5" t="s">
        <v>277</v>
      </c>
      <c r="AI2914" s="5" t="s">
        <v>90</v>
      </c>
      <c r="AJ2914" s="5" t="s">
        <v>91</v>
      </c>
      <c r="AK2914" s="5" t="s">
        <v>265</v>
      </c>
      <c r="AL2914" s="5" t="s">
        <v>255</v>
      </c>
      <c r="AM2914" s="5" t="s">
        <v>175</v>
      </c>
      <c r="AN2914" s="5" t="s">
        <v>236</v>
      </c>
      <c r="AO2914" s="5" t="s">
        <v>237</v>
      </c>
      <c r="AP2914" s="5" t="s">
        <v>142</v>
      </c>
      <c r="AQ2914" s="5" t="s">
        <v>178</v>
      </c>
      <c r="AR2914" s="5" t="s">
        <v>278</v>
      </c>
      <c r="AS2914" s="5" t="s">
        <v>180</v>
      </c>
      <c r="AT2914" s="5" t="s">
        <v>144</v>
      </c>
      <c r="AU2914" s="5" t="s">
        <v>182</v>
      </c>
      <c r="AV2914" s="5" t="s">
        <v>279</v>
      </c>
      <c r="AW2914" s="5" t="s">
        <v>248</v>
      </c>
      <c r="AX2914" s="5" t="s">
        <v>183</v>
      </c>
      <c r="AY2914" s="5" t="s">
        <v>285</v>
      </c>
      <c r="AZ2914" s="5" t="s">
        <v>211</v>
      </c>
      <c r="BA2914" s="5" t="s">
        <v>108</v>
      </c>
      <c r="BB2914" s="5" t="s">
        <v>228</v>
      </c>
      <c r="BC2914" s="5" t="s">
        <v>110</v>
      </c>
      <c r="BD2914" s="5" t="s">
        <v>152</v>
      </c>
      <c r="BE2914" s="5" t="s">
        <v>241</v>
      </c>
      <c r="BF2914" s="5" t="s">
        <v>338</v>
      </c>
      <c r="BG2914" s="5" t="s">
        <v>189</v>
      </c>
      <c r="BH2914" s="7" t="s">
        <v>229</v>
      </c>
    </row>
    <row r="2915" spans="1:60" x14ac:dyDescent="0.25">
      <c r="A2915" s="8">
        <v>45862.558673611115</v>
      </c>
      <c r="B2915" s="9" t="s">
        <v>6234</v>
      </c>
      <c r="C2915" s="10">
        <v>9</v>
      </c>
      <c r="D2915" s="9" t="s">
        <v>6235</v>
      </c>
      <c r="E2915" s="9">
        <v>10</v>
      </c>
      <c r="F2915" s="9" t="s">
        <v>4265</v>
      </c>
      <c r="G2915" s="9">
        <v>2123</v>
      </c>
      <c r="H2915" s="9" t="s">
        <v>63</v>
      </c>
      <c r="I2915" s="9" t="s">
        <v>352</v>
      </c>
      <c r="J2915" s="9" t="s">
        <v>119</v>
      </c>
      <c r="K2915" s="9" t="s">
        <v>66</v>
      </c>
      <c r="L2915" s="9" t="s">
        <v>67</v>
      </c>
      <c r="M2915" s="9" t="s">
        <v>68</v>
      </c>
      <c r="N2915" s="9" t="s">
        <v>69</v>
      </c>
      <c r="O2915" s="9" t="s">
        <v>70</v>
      </c>
      <c r="P2915" s="9" t="s">
        <v>71</v>
      </c>
      <c r="Q2915" s="9" t="s">
        <v>72</v>
      </c>
      <c r="R2915" s="9" t="s">
        <v>73</v>
      </c>
      <c r="S2915" s="9" t="s">
        <v>74</v>
      </c>
      <c r="T2915" s="9" t="s">
        <v>75</v>
      </c>
      <c r="U2915" s="9" t="s">
        <v>305</v>
      </c>
      <c r="V2915" s="9" t="s">
        <v>196</v>
      </c>
      <c r="W2915" s="9" t="s">
        <v>167</v>
      </c>
      <c r="X2915" s="9" t="s">
        <v>276</v>
      </c>
      <c r="Y2915" s="9" t="s">
        <v>222</v>
      </c>
      <c r="Z2915" s="9" t="s">
        <v>131</v>
      </c>
      <c r="AA2915" s="9" t="s">
        <v>132</v>
      </c>
      <c r="AB2915" s="9" t="s">
        <v>83</v>
      </c>
      <c r="AC2915" s="9" t="s">
        <v>201</v>
      </c>
      <c r="AD2915" s="9" t="s">
        <v>85</v>
      </c>
      <c r="AE2915" s="9" t="s">
        <v>86</v>
      </c>
      <c r="AF2915" s="9" t="s">
        <v>87</v>
      </c>
      <c r="AG2915" s="9" t="s">
        <v>88</v>
      </c>
      <c r="AH2915" s="9" t="s">
        <v>89</v>
      </c>
      <c r="AI2915" s="9" t="s">
        <v>90</v>
      </c>
      <c r="AJ2915" s="9" t="s">
        <v>91</v>
      </c>
      <c r="AK2915" s="9" t="s">
        <v>92</v>
      </c>
      <c r="AL2915" s="9" t="s">
        <v>93</v>
      </c>
      <c r="AM2915" s="9" t="s">
        <v>94</v>
      </c>
      <c r="AN2915" s="9" t="s">
        <v>95</v>
      </c>
      <c r="AO2915" s="9" t="s">
        <v>177</v>
      </c>
      <c r="AP2915" s="9" t="s">
        <v>142</v>
      </c>
      <c r="AQ2915" s="9" t="s">
        <v>206</v>
      </c>
      <c r="AR2915" s="9" t="s">
        <v>143</v>
      </c>
      <c r="AS2915" s="9" t="s">
        <v>298</v>
      </c>
      <c r="AT2915" s="9" t="s">
        <v>238</v>
      </c>
      <c r="AU2915" s="9" t="s">
        <v>145</v>
      </c>
      <c r="AV2915" s="9" t="s">
        <v>207</v>
      </c>
      <c r="AW2915" s="9" t="s">
        <v>248</v>
      </c>
      <c r="AX2915" s="9" t="s">
        <v>147</v>
      </c>
      <c r="AY2915" s="9" t="s">
        <v>148</v>
      </c>
      <c r="AZ2915" s="9" t="s">
        <v>184</v>
      </c>
      <c r="BA2915" s="9" t="s">
        <v>269</v>
      </c>
      <c r="BB2915" s="9" t="s">
        <v>228</v>
      </c>
      <c r="BC2915" s="9" t="s">
        <v>186</v>
      </c>
      <c r="BD2915" s="9" t="s">
        <v>212</v>
      </c>
      <c r="BE2915" s="9" t="s">
        <v>153</v>
      </c>
      <c r="BF2915" s="9" t="s">
        <v>188</v>
      </c>
      <c r="BG2915" s="9" t="s">
        <v>242</v>
      </c>
      <c r="BH2915" s="11" t="s">
        <v>229</v>
      </c>
    </row>
    <row r="2916" spans="1:60" x14ac:dyDescent="0.25">
      <c r="A2916" s="4">
        <v>45862.558930868057</v>
      </c>
      <c r="B2916" s="5" t="s">
        <v>6236</v>
      </c>
      <c r="C2916" s="6">
        <v>13</v>
      </c>
      <c r="D2916" s="5" t="s">
        <v>6237</v>
      </c>
      <c r="E2916" s="5">
        <v>13</v>
      </c>
      <c r="F2916" s="5" t="s">
        <v>6145</v>
      </c>
      <c r="G2916" s="5">
        <v>1095</v>
      </c>
      <c r="H2916" s="5" t="s">
        <v>63</v>
      </c>
      <c r="I2916" s="5" t="s">
        <v>352</v>
      </c>
      <c r="J2916" s="5" t="s">
        <v>119</v>
      </c>
      <c r="K2916" s="5" t="s">
        <v>66</v>
      </c>
      <c r="L2916" s="5" t="s">
        <v>67</v>
      </c>
      <c r="M2916" s="5" t="s">
        <v>122</v>
      </c>
      <c r="N2916" s="5" t="s">
        <v>313</v>
      </c>
      <c r="O2916" s="5" t="s">
        <v>161</v>
      </c>
      <c r="P2916" s="5" t="s">
        <v>125</v>
      </c>
      <c r="Q2916" s="5" t="s">
        <v>126</v>
      </c>
      <c r="R2916" s="5" t="s">
        <v>232</v>
      </c>
      <c r="S2916" s="5" t="s">
        <v>164</v>
      </c>
      <c r="T2916" s="5" t="s">
        <v>75</v>
      </c>
      <c r="U2916" s="5" t="s">
        <v>130</v>
      </c>
      <c r="V2916" s="5" t="s">
        <v>275</v>
      </c>
      <c r="W2916" s="5" t="s">
        <v>306</v>
      </c>
      <c r="X2916" s="5" t="s">
        <v>221</v>
      </c>
      <c r="Y2916" s="5" t="s">
        <v>233</v>
      </c>
      <c r="Z2916" s="5" t="s">
        <v>81</v>
      </c>
      <c r="AA2916" s="5" t="s">
        <v>200</v>
      </c>
      <c r="AB2916" s="5" t="s">
        <v>133</v>
      </c>
      <c r="AC2916" s="5" t="s">
        <v>201</v>
      </c>
      <c r="AD2916" s="5" t="s">
        <v>235</v>
      </c>
      <c r="AE2916" s="5" t="s">
        <v>172</v>
      </c>
      <c r="AF2916" s="5" t="s">
        <v>224</v>
      </c>
      <c r="AG2916" s="5" t="s">
        <v>245</v>
      </c>
      <c r="AH2916" s="5" t="s">
        <v>89</v>
      </c>
      <c r="AI2916" s="5" t="s">
        <v>247</v>
      </c>
      <c r="AJ2916" s="5" t="s">
        <v>91</v>
      </c>
      <c r="AK2916" s="5" t="s">
        <v>92</v>
      </c>
      <c r="AL2916" s="5" t="s">
        <v>93</v>
      </c>
      <c r="AM2916" s="5" t="s">
        <v>94</v>
      </c>
      <c r="AN2916" s="5" t="s">
        <v>95</v>
      </c>
      <c r="AO2916" s="5" t="s">
        <v>177</v>
      </c>
      <c r="AP2916" s="5" t="s">
        <v>97</v>
      </c>
      <c r="AQ2916" s="5" t="s">
        <v>178</v>
      </c>
      <c r="AR2916" s="5" t="s">
        <v>278</v>
      </c>
      <c r="AS2916" s="5" t="s">
        <v>256</v>
      </c>
      <c r="AT2916" s="5" t="s">
        <v>238</v>
      </c>
      <c r="AU2916" s="5" t="s">
        <v>182</v>
      </c>
      <c r="AV2916" s="5" t="s">
        <v>279</v>
      </c>
      <c r="AW2916" s="5" t="s">
        <v>227</v>
      </c>
      <c r="AX2916" s="5" t="s">
        <v>105</v>
      </c>
      <c r="AY2916" s="5" t="s">
        <v>210</v>
      </c>
      <c r="AZ2916" s="5" t="s">
        <v>107</v>
      </c>
      <c r="BA2916" s="5" t="s">
        <v>108</v>
      </c>
      <c r="BB2916" s="5" t="s">
        <v>250</v>
      </c>
      <c r="BC2916" s="5" t="s">
        <v>110</v>
      </c>
      <c r="BD2916" s="5" t="s">
        <v>152</v>
      </c>
      <c r="BE2916" s="5" t="s">
        <v>213</v>
      </c>
      <c r="BF2916" s="5" t="s">
        <v>289</v>
      </c>
      <c r="BG2916" s="5" t="s">
        <v>242</v>
      </c>
      <c r="BH2916" s="7" t="s">
        <v>190</v>
      </c>
    </row>
    <row r="2917" spans="1:60" x14ac:dyDescent="0.25">
      <c r="A2917" s="8">
        <v>45862.559220717594</v>
      </c>
      <c r="B2917" s="9" t="s">
        <v>6238</v>
      </c>
      <c r="C2917" s="10">
        <v>12</v>
      </c>
      <c r="D2917" s="9" t="s">
        <v>6239</v>
      </c>
      <c r="E2917" s="9">
        <v>24</v>
      </c>
      <c r="F2917" s="9" t="s">
        <v>6145</v>
      </c>
      <c r="G2917" s="9">
        <v>1095</v>
      </c>
      <c r="H2917" s="9" t="s">
        <v>63</v>
      </c>
      <c r="I2917" s="9" t="s">
        <v>352</v>
      </c>
      <c r="J2917" s="9" t="s">
        <v>65</v>
      </c>
      <c r="K2917" s="9" t="s">
        <v>218</v>
      </c>
      <c r="L2917" s="9" t="s">
        <v>121</v>
      </c>
      <c r="M2917" s="9" t="s">
        <v>193</v>
      </c>
      <c r="N2917" s="9" t="s">
        <v>313</v>
      </c>
      <c r="O2917" s="9" t="s">
        <v>194</v>
      </c>
      <c r="P2917" s="9" t="s">
        <v>162</v>
      </c>
      <c r="Q2917" s="9" t="s">
        <v>297</v>
      </c>
      <c r="R2917" s="9" t="s">
        <v>232</v>
      </c>
      <c r="S2917" s="9" t="s">
        <v>195</v>
      </c>
      <c r="T2917" s="9" t="s">
        <v>165</v>
      </c>
      <c r="U2917" s="9" t="s">
        <v>130</v>
      </c>
      <c r="V2917" s="9" t="s">
        <v>253</v>
      </c>
      <c r="W2917" s="9" t="s">
        <v>167</v>
      </c>
      <c r="X2917" s="9" t="s">
        <v>79</v>
      </c>
      <c r="Y2917" s="9" t="s">
        <v>198</v>
      </c>
      <c r="Z2917" s="9" t="s">
        <v>234</v>
      </c>
      <c r="AA2917" s="9" t="s">
        <v>132</v>
      </c>
      <c r="AB2917" s="9" t="s">
        <v>169</v>
      </c>
      <c r="AC2917" s="9" t="s">
        <v>170</v>
      </c>
      <c r="AD2917" s="9" t="s">
        <v>171</v>
      </c>
      <c r="AE2917" s="9" t="s">
        <v>86</v>
      </c>
      <c r="AF2917" s="9" t="s">
        <v>254</v>
      </c>
      <c r="AG2917" s="9" t="s">
        <v>136</v>
      </c>
      <c r="AH2917" s="9" t="s">
        <v>89</v>
      </c>
      <c r="AI2917" s="9" t="s">
        <v>90</v>
      </c>
      <c r="AJ2917" s="9" t="s">
        <v>174</v>
      </c>
      <c r="AK2917" s="9" t="s">
        <v>205</v>
      </c>
      <c r="AL2917" s="9" t="s">
        <v>93</v>
      </c>
      <c r="AM2917" s="9" t="s">
        <v>175</v>
      </c>
      <c r="AN2917" s="9" t="s">
        <v>236</v>
      </c>
      <c r="AO2917" s="9" t="s">
        <v>177</v>
      </c>
      <c r="AP2917" s="9" t="s">
        <v>267</v>
      </c>
      <c r="AQ2917" s="9" t="s">
        <v>268</v>
      </c>
      <c r="AR2917" s="9" t="s">
        <v>179</v>
      </c>
      <c r="AS2917" s="9" t="s">
        <v>256</v>
      </c>
      <c r="AT2917" s="9" t="s">
        <v>181</v>
      </c>
      <c r="AU2917" s="9" t="s">
        <v>239</v>
      </c>
      <c r="AV2917" s="9" t="s">
        <v>146</v>
      </c>
      <c r="AW2917" s="9" t="s">
        <v>248</v>
      </c>
      <c r="AX2917" s="9" t="s">
        <v>147</v>
      </c>
      <c r="AY2917" s="9" t="s">
        <v>106</v>
      </c>
      <c r="AZ2917" s="9" t="s">
        <v>211</v>
      </c>
      <c r="BA2917" s="9" t="s">
        <v>185</v>
      </c>
      <c r="BB2917" s="9" t="s">
        <v>228</v>
      </c>
      <c r="BC2917" s="9" t="s">
        <v>110</v>
      </c>
      <c r="BD2917" s="9" t="s">
        <v>152</v>
      </c>
      <c r="BE2917" s="9" t="s">
        <v>241</v>
      </c>
      <c r="BF2917" s="9" t="s">
        <v>338</v>
      </c>
      <c r="BG2917" s="9" t="s">
        <v>189</v>
      </c>
      <c r="BH2917" s="11" t="s">
        <v>258</v>
      </c>
    </row>
    <row r="2918" spans="1:60" x14ac:dyDescent="0.25">
      <c r="A2918" s="4">
        <v>45862.561428402776</v>
      </c>
      <c r="B2918" s="5" t="s">
        <v>6240</v>
      </c>
      <c r="C2918" s="6">
        <v>20</v>
      </c>
      <c r="D2918" s="5" t="s">
        <v>6241</v>
      </c>
      <c r="E2918" s="5">
        <v>17</v>
      </c>
      <c r="F2918" s="5" t="s">
        <v>4469</v>
      </c>
      <c r="G2918" s="5">
        <v>1119</v>
      </c>
      <c r="H2918" s="5" t="s">
        <v>63</v>
      </c>
      <c r="I2918" s="5" t="s">
        <v>64</v>
      </c>
      <c r="J2918" s="5" t="s">
        <v>119</v>
      </c>
      <c r="K2918" s="5" t="s">
        <v>120</v>
      </c>
      <c r="L2918" s="5" t="s">
        <v>262</v>
      </c>
      <c r="M2918" s="5" t="s">
        <v>193</v>
      </c>
      <c r="N2918" s="5" t="s">
        <v>123</v>
      </c>
      <c r="O2918" s="5" t="s">
        <v>124</v>
      </c>
      <c r="P2918" s="5" t="s">
        <v>125</v>
      </c>
      <c r="Q2918" s="5" t="s">
        <v>126</v>
      </c>
      <c r="R2918" s="5" t="s">
        <v>232</v>
      </c>
      <c r="S2918" s="5" t="s">
        <v>164</v>
      </c>
      <c r="T2918" s="5" t="s">
        <v>165</v>
      </c>
      <c r="U2918" s="5" t="s">
        <v>130</v>
      </c>
      <c r="V2918" s="5" t="s">
        <v>253</v>
      </c>
      <c r="W2918" s="5" t="s">
        <v>167</v>
      </c>
      <c r="X2918" s="5" t="s">
        <v>79</v>
      </c>
      <c r="Y2918" s="5" t="s">
        <v>198</v>
      </c>
      <c r="Z2918" s="5" t="s">
        <v>131</v>
      </c>
      <c r="AA2918" s="5" t="s">
        <v>223</v>
      </c>
      <c r="AB2918" s="5" t="s">
        <v>133</v>
      </c>
      <c r="AC2918" s="5" t="s">
        <v>201</v>
      </c>
      <c r="AD2918" s="5" t="s">
        <v>235</v>
      </c>
      <c r="AE2918" s="5" t="s">
        <v>172</v>
      </c>
      <c r="AF2918" s="5" t="s">
        <v>202</v>
      </c>
      <c r="AG2918" s="5" t="s">
        <v>136</v>
      </c>
      <c r="AH2918" s="5" t="s">
        <v>277</v>
      </c>
      <c r="AI2918" s="5" t="s">
        <v>137</v>
      </c>
      <c r="AJ2918" s="5" t="s">
        <v>91</v>
      </c>
      <c r="AK2918" s="5" t="s">
        <v>265</v>
      </c>
      <c r="AL2918" s="5" t="s">
        <v>139</v>
      </c>
      <c r="AM2918" s="5" t="s">
        <v>91</v>
      </c>
      <c r="AN2918" s="5" t="s">
        <v>95</v>
      </c>
      <c r="AO2918" s="5" t="s">
        <v>237</v>
      </c>
      <c r="AP2918" s="5" t="s">
        <v>142</v>
      </c>
      <c r="AQ2918" s="5" t="s">
        <v>268</v>
      </c>
      <c r="AR2918" s="5" t="s">
        <v>179</v>
      </c>
      <c r="AS2918" s="5" t="s">
        <v>180</v>
      </c>
      <c r="AT2918" s="5" t="s">
        <v>238</v>
      </c>
      <c r="AU2918" s="5" t="s">
        <v>182</v>
      </c>
      <c r="AV2918" s="5" t="s">
        <v>207</v>
      </c>
      <c r="AW2918" s="5" t="s">
        <v>104</v>
      </c>
      <c r="AX2918" s="5" t="s">
        <v>183</v>
      </c>
      <c r="AY2918" s="5" t="s">
        <v>210</v>
      </c>
      <c r="AZ2918" s="5" t="s">
        <v>249</v>
      </c>
      <c r="BA2918" s="5" t="s">
        <v>108</v>
      </c>
      <c r="BB2918" s="5" t="s">
        <v>250</v>
      </c>
      <c r="BC2918" s="5" t="s">
        <v>186</v>
      </c>
      <c r="BD2918" s="5" t="s">
        <v>152</v>
      </c>
      <c r="BE2918" s="5" t="s">
        <v>213</v>
      </c>
      <c r="BF2918" s="5" t="s">
        <v>154</v>
      </c>
      <c r="BG2918" s="5" t="s">
        <v>242</v>
      </c>
      <c r="BH2918" s="7" t="s">
        <v>115</v>
      </c>
    </row>
    <row r="2919" spans="1:60" x14ac:dyDescent="0.25">
      <c r="A2919" s="8">
        <v>45862.563614224535</v>
      </c>
      <c r="B2919" s="9" t="s">
        <v>6242</v>
      </c>
      <c r="C2919" s="10">
        <v>20</v>
      </c>
      <c r="D2919" s="9" t="s">
        <v>6243</v>
      </c>
      <c r="E2919" s="9">
        <v>701</v>
      </c>
      <c r="F2919" s="9" t="s">
        <v>2931</v>
      </c>
      <c r="G2919" s="9">
        <v>2199</v>
      </c>
      <c r="H2919" s="9" t="s">
        <v>63</v>
      </c>
      <c r="I2919" s="9" t="s">
        <v>64</v>
      </c>
      <c r="J2919" s="9" t="s">
        <v>119</v>
      </c>
      <c r="K2919" s="9" t="s">
        <v>218</v>
      </c>
      <c r="L2919" s="9" t="s">
        <v>67</v>
      </c>
      <c r="M2919" s="9" t="s">
        <v>272</v>
      </c>
      <c r="N2919" s="9" t="s">
        <v>123</v>
      </c>
      <c r="O2919" s="9" t="s">
        <v>194</v>
      </c>
      <c r="P2919" s="9" t="s">
        <v>219</v>
      </c>
      <c r="Q2919" s="9" t="s">
        <v>126</v>
      </c>
      <c r="R2919" s="9" t="s">
        <v>220</v>
      </c>
      <c r="S2919" s="9" t="s">
        <v>164</v>
      </c>
      <c r="T2919" s="9" t="s">
        <v>129</v>
      </c>
      <c r="U2919" s="9" t="s">
        <v>130</v>
      </c>
      <c r="V2919" s="9" t="s">
        <v>253</v>
      </c>
      <c r="W2919" s="9" t="s">
        <v>167</v>
      </c>
      <c r="X2919" s="9" t="s">
        <v>79</v>
      </c>
      <c r="Y2919" s="9" t="s">
        <v>198</v>
      </c>
      <c r="Z2919" s="9" t="s">
        <v>131</v>
      </c>
      <c r="AA2919" s="9" t="s">
        <v>200</v>
      </c>
      <c r="AB2919" s="9" t="s">
        <v>169</v>
      </c>
      <c r="AC2919" s="9" t="s">
        <v>201</v>
      </c>
      <c r="AD2919" s="9" t="s">
        <v>85</v>
      </c>
      <c r="AE2919" s="9" t="s">
        <v>292</v>
      </c>
      <c r="AF2919" s="9" t="s">
        <v>202</v>
      </c>
      <c r="AG2919" s="9" t="s">
        <v>245</v>
      </c>
      <c r="AH2919" s="9" t="s">
        <v>277</v>
      </c>
      <c r="AI2919" s="9" t="s">
        <v>137</v>
      </c>
      <c r="AJ2919" s="9" t="s">
        <v>226</v>
      </c>
      <c r="AK2919" s="9" t="s">
        <v>92</v>
      </c>
      <c r="AL2919" s="9" t="s">
        <v>288</v>
      </c>
      <c r="AM2919" s="9" t="s">
        <v>140</v>
      </c>
      <c r="AN2919" s="9" t="s">
        <v>141</v>
      </c>
      <c r="AO2919" s="9" t="s">
        <v>266</v>
      </c>
      <c r="AP2919" s="9" t="s">
        <v>267</v>
      </c>
      <c r="AQ2919" s="9" t="s">
        <v>178</v>
      </c>
      <c r="AR2919" s="9" t="s">
        <v>278</v>
      </c>
      <c r="AS2919" s="9" t="s">
        <v>298</v>
      </c>
      <c r="AT2919" s="9" t="s">
        <v>238</v>
      </c>
      <c r="AU2919" s="9" t="s">
        <v>145</v>
      </c>
      <c r="AV2919" s="9" t="s">
        <v>279</v>
      </c>
      <c r="AW2919" s="9" t="s">
        <v>104</v>
      </c>
      <c r="AX2919" s="9" t="s">
        <v>147</v>
      </c>
      <c r="AY2919" s="9" t="s">
        <v>106</v>
      </c>
      <c r="AZ2919" s="9" t="s">
        <v>249</v>
      </c>
      <c r="BA2919" s="9" t="s">
        <v>149</v>
      </c>
      <c r="BB2919" s="9" t="s">
        <v>250</v>
      </c>
      <c r="BC2919" s="9" t="s">
        <v>110</v>
      </c>
      <c r="BD2919" s="9" t="s">
        <v>212</v>
      </c>
      <c r="BE2919" s="9" t="s">
        <v>153</v>
      </c>
      <c r="BF2919" s="9" t="s">
        <v>188</v>
      </c>
      <c r="BG2919" s="9" t="s">
        <v>114</v>
      </c>
      <c r="BH2919" s="11" t="s">
        <v>115</v>
      </c>
    </row>
    <row r="2920" spans="1:60" x14ac:dyDescent="0.25">
      <c r="A2920" s="4">
        <v>45862.564152222221</v>
      </c>
      <c r="B2920" s="5" t="s">
        <v>6244</v>
      </c>
      <c r="C2920" s="6">
        <v>8</v>
      </c>
      <c r="D2920" s="5" t="s">
        <v>6245</v>
      </c>
      <c r="E2920" s="5">
        <v>6</v>
      </c>
      <c r="F2920" s="5" t="s">
        <v>4265</v>
      </c>
      <c r="G2920" s="5">
        <v>1223</v>
      </c>
      <c r="H2920" s="5" t="s">
        <v>63</v>
      </c>
      <c r="I2920" s="5" t="s">
        <v>352</v>
      </c>
      <c r="J2920" s="5" t="s">
        <v>119</v>
      </c>
      <c r="K2920" s="5" t="s">
        <v>66</v>
      </c>
      <c r="L2920" s="5" t="s">
        <v>67</v>
      </c>
      <c r="M2920" s="5" t="s">
        <v>122</v>
      </c>
      <c r="N2920" s="5" t="s">
        <v>160</v>
      </c>
      <c r="O2920" s="5" t="s">
        <v>194</v>
      </c>
      <c r="P2920" s="5" t="s">
        <v>162</v>
      </c>
      <c r="Q2920" s="5" t="s">
        <v>163</v>
      </c>
      <c r="R2920" s="5" t="s">
        <v>232</v>
      </c>
      <c r="S2920" s="5" t="s">
        <v>128</v>
      </c>
      <c r="T2920" s="5" t="s">
        <v>165</v>
      </c>
      <c r="U2920" s="5" t="s">
        <v>76</v>
      </c>
      <c r="V2920" s="5" t="s">
        <v>253</v>
      </c>
      <c r="W2920" s="5" t="s">
        <v>306</v>
      </c>
      <c r="X2920" s="5" t="s">
        <v>221</v>
      </c>
      <c r="Y2920" s="5" t="s">
        <v>222</v>
      </c>
      <c r="Z2920" s="5" t="s">
        <v>131</v>
      </c>
      <c r="AA2920" s="5" t="s">
        <v>82</v>
      </c>
      <c r="AB2920" s="5" t="s">
        <v>133</v>
      </c>
      <c r="AC2920" s="5" t="s">
        <v>170</v>
      </c>
      <c r="AD2920" s="5" t="s">
        <v>171</v>
      </c>
      <c r="AE2920" s="5" t="s">
        <v>135</v>
      </c>
      <c r="AF2920" s="5" t="s">
        <v>224</v>
      </c>
      <c r="AG2920" s="5" t="s">
        <v>173</v>
      </c>
      <c r="AH2920" s="5" t="s">
        <v>89</v>
      </c>
      <c r="AI2920" s="5" t="s">
        <v>247</v>
      </c>
      <c r="AJ2920" s="5" t="s">
        <v>226</v>
      </c>
      <c r="AK2920" s="5" t="s">
        <v>92</v>
      </c>
      <c r="AL2920" s="5" t="s">
        <v>255</v>
      </c>
      <c r="AM2920" s="5" t="s">
        <v>175</v>
      </c>
      <c r="AN2920" s="5" t="s">
        <v>95</v>
      </c>
      <c r="AO2920" s="5" t="s">
        <v>177</v>
      </c>
      <c r="AP2920" s="5" t="s">
        <v>142</v>
      </c>
      <c r="AQ2920" s="5" t="s">
        <v>268</v>
      </c>
      <c r="AR2920" s="5" t="s">
        <v>99</v>
      </c>
      <c r="AS2920" s="5" t="s">
        <v>100</v>
      </c>
      <c r="AT2920" s="5" t="s">
        <v>101</v>
      </c>
      <c r="AU2920" s="5" t="s">
        <v>182</v>
      </c>
      <c r="AV2920" s="5" t="s">
        <v>207</v>
      </c>
      <c r="AW2920" s="5" t="s">
        <v>208</v>
      </c>
      <c r="AX2920" s="5" t="s">
        <v>147</v>
      </c>
      <c r="AY2920" s="5" t="s">
        <v>106</v>
      </c>
      <c r="AZ2920" s="5" t="s">
        <v>249</v>
      </c>
      <c r="BA2920" s="5" t="s">
        <v>185</v>
      </c>
      <c r="BB2920" s="5" t="s">
        <v>250</v>
      </c>
      <c r="BC2920" s="5" t="s">
        <v>240</v>
      </c>
      <c r="BD2920" s="5" t="s">
        <v>187</v>
      </c>
      <c r="BE2920" s="5" t="s">
        <v>112</v>
      </c>
      <c r="BF2920" s="5" t="s">
        <v>188</v>
      </c>
      <c r="BG2920" s="5" t="s">
        <v>189</v>
      </c>
      <c r="BH2920" s="7" t="s">
        <v>229</v>
      </c>
    </row>
    <row r="2921" spans="1:60" x14ac:dyDescent="0.25">
      <c r="A2921" s="8">
        <v>45862.564788043979</v>
      </c>
      <c r="B2921" s="9" t="s">
        <v>6246</v>
      </c>
      <c r="C2921" s="10">
        <v>28</v>
      </c>
      <c r="D2921" s="9" t="s">
        <v>6247</v>
      </c>
      <c r="E2921" s="9">
        <v>7131</v>
      </c>
      <c r="F2921" s="9" t="s">
        <v>4469</v>
      </c>
      <c r="G2921" s="9">
        <v>1119</v>
      </c>
      <c r="H2921" s="9" t="s">
        <v>63</v>
      </c>
      <c r="I2921" s="9" t="s">
        <v>64</v>
      </c>
      <c r="J2921" s="9" t="s">
        <v>119</v>
      </c>
      <c r="K2921" s="9" t="s">
        <v>158</v>
      </c>
      <c r="L2921" s="9" t="s">
        <v>121</v>
      </c>
      <c r="M2921" s="9" t="s">
        <v>272</v>
      </c>
      <c r="N2921" s="9" t="s">
        <v>313</v>
      </c>
      <c r="O2921" s="9" t="s">
        <v>194</v>
      </c>
      <c r="P2921" s="9" t="s">
        <v>219</v>
      </c>
      <c r="Q2921" s="9" t="s">
        <v>72</v>
      </c>
      <c r="R2921" s="9" t="s">
        <v>73</v>
      </c>
      <c r="S2921" s="9" t="s">
        <v>164</v>
      </c>
      <c r="T2921" s="9" t="s">
        <v>129</v>
      </c>
      <c r="U2921" s="9" t="s">
        <v>305</v>
      </c>
      <c r="V2921" s="9" t="s">
        <v>253</v>
      </c>
      <c r="W2921" s="9" t="s">
        <v>167</v>
      </c>
      <c r="X2921" s="9" t="s">
        <v>79</v>
      </c>
      <c r="Y2921" s="9" t="s">
        <v>198</v>
      </c>
      <c r="Z2921" s="9" t="s">
        <v>199</v>
      </c>
      <c r="AA2921" s="9" t="s">
        <v>82</v>
      </c>
      <c r="AB2921" s="9" t="s">
        <v>83</v>
      </c>
      <c r="AC2921" s="9" t="s">
        <v>201</v>
      </c>
      <c r="AD2921" s="9" t="s">
        <v>171</v>
      </c>
      <c r="AE2921" s="9" t="s">
        <v>172</v>
      </c>
      <c r="AF2921" s="9" t="s">
        <v>202</v>
      </c>
      <c r="AG2921" s="9" t="s">
        <v>173</v>
      </c>
      <c r="AH2921" s="9" t="s">
        <v>277</v>
      </c>
      <c r="AI2921" s="9" t="s">
        <v>247</v>
      </c>
      <c r="AJ2921" s="9" t="s">
        <v>226</v>
      </c>
      <c r="AK2921" s="9" t="s">
        <v>92</v>
      </c>
      <c r="AL2921" s="9" t="s">
        <v>288</v>
      </c>
      <c r="AM2921" s="9" t="s">
        <v>94</v>
      </c>
      <c r="AN2921" s="9" t="s">
        <v>141</v>
      </c>
      <c r="AO2921" s="9" t="s">
        <v>237</v>
      </c>
      <c r="AP2921" s="9" t="s">
        <v>100</v>
      </c>
      <c r="AQ2921" s="9" t="s">
        <v>178</v>
      </c>
      <c r="AR2921" s="9" t="s">
        <v>278</v>
      </c>
      <c r="AS2921" s="9" t="s">
        <v>180</v>
      </c>
      <c r="AT2921" s="9" t="s">
        <v>144</v>
      </c>
      <c r="AU2921" s="9" t="s">
        <v>145</v>
      </c>
      <c r="AV2921" s="9" t="s">
        <v>279</v>
      </c>
      <c r="AW2921" s="9" t="s">
        <v>208</v>
      </c>
      <c r="AX2921" s="9" t="s">
        <v>183</v>
      </c>
      <c r="AY2921" s="9" t="s">
        <v>106</v>
      </c>
      <c r="AZ2921" s="9" t="s">
        <v>249</v>
      </c>
      <c r="BA2921" s="9" t="s">
        <v>185</v>
      </c>
      <c r="BB2921" s="9" t="s">
        <v>250</v>
      </c>
      <c r="BC2921" s="9" t="s">
        <v>110</v>
      </c>
      <c r="BD2921" s="9" t="s">
        <v>152</v>
      </c>
      <c r="BE2921" s="9" t="s">
        <v>153</v>
      </c>
      <c r="BF2921" s="9" t="s">
        <v>113</v>
      </c>
      <c r="BG2921" s="9" t="s">
        <v>189</v>
      </c>
      <c r="BH2921" s="11" t="s">
        <v>258</v>
      </c>
    </row>
    <row r="2922" spans="1:60" x14ac:dyDescent="0.25">
      <c r="A2922" s="4">
        <v>45862.564993946755</v>
      </c>
      <c r="B2922" s="5" t="s">
        <v>6248</v>
      </c>
      <c r="C2922" s="6">
        <v>14</v>
      </c>
      <c r="D2922" s="5" t="s">
        <v>6249</v>
      </c>
      <c r="E2922" s="5">
        <v>7</v>
      </c>
      <c r="F2922" s="5" t="s">
        <v>469</v>
      </c>
      <c r="G2922" s="5">
        <v>1108</v>
      </c>
      <c r="H2922" s="5" t="s">
        <v>63</v>
      </c>
      <c r="I2922" s="5" t="s">
        <v>352</v>
      </c>
      <c r="J2922" s="5" t="s">
        <v>119</v>
      </c>
      <c r="K2922" s="5" t="s">
        <v>66</v>
      </c>
      <c r="L2922" s="5" t="s">
        <v>67</v>
      </c>
      <c r="M2922" s="5" t="s">
        <v>68</v>
      </c>
      <c r="N2922" s="5" t="s">
        <v>313</v>
      </c>
      <c r="O2922" s="5" t="s">
        <v>194</v>
      </c>
      <c r="P2922" s="5" t="s">
        <v>162</v>
      </c>
      <c r="Q2922" s="5" t="s">
        <v>126</v>
      </c>
      <c r="R2922" s="5" t="s">
        <v>127</v>
      </c>
      <c r="S2922" s="5" t="s">
        <v>195</v>
      </c>
      <c r="T2922" s="5" t="s">
        <v>165</v>
      </c>
      <c r="U2922" s="5" t="s">
        <v>130</v>
      </c>
      <c r="V2922" s="5" t="s">
        <v>253</v>
      </c>
      <c r="W2922" s="5" t="s">
        <v>167</v>
      </c>
      <c r="X2922" s="5" t="s">
        <v>168</v>
      </c>
      <c r="Y2922" s="5" t="s">
        <v>233</v>
      </c>
      <c r="Z2922" s="5" t="s">
        <v>131</v>
      </c>
      <c r="AA2922" s="5" t="s">
        <v>82</v>
      </c>
      <c r="AB2922" s="5" t="s">
        <v>264</v>
      </c>
      <c r="AC2922" s="5" t="s">
        <v>170</v>
      </c>
      <c r="AD2922" s="5" t="s">
        <v>235</v>
      </c>
      <c r="AE2922" s="5" t="s">
        <v>172</v>
      </c>
      <c r="AF2922" s="5" t="s">
        <v>202</v>
      </c>
      <c r="AG2922" s="5" t="s">
        <v>88</v>
      </c>
      <c r="AH2922" s="5" t="s">
        <v>277</v>
      </c>
      <c r="AI2922" s="5" t="s">
        <v>137</v>
      </c>
      <c r="AJ2922" s="5" t="s">
        <v>226</v>
      </c>
      <c r="AK2922" s="5" t="s">
        <v>138</v>
      </c>
      <c r="AL2922" s="5" t="s">
        <v>255</v>
      </c>
      <c r="AM2922" s="5" t="s">
        <v>91</v>
      </c>
      <c r="AN2922" s="5" t="s">
        <v>176</v>
      </c>
      <c r="AO2922" s="5" t="s">
        <v>96</v>
      </c>
      <c r="AP2922" s="5" t="s">
        <v>142</v>
      </c>
      <c r="AQ2922" s="5" t="s">
        <v>206</v>
      </c>
      <c r="AR2922" s="5" t="s">
        <v>99</v>
      </c>
      <c r="AS2922" s="5" t="s">
        <v>100</v>
      </c>
      <c r="AT2922" s="5" t="s">
        <v>181</v>
      </c>
      <c r="AU2922" s="5" t="s">
        <v>145</v>
      </c>
      <c r="AV2922" s="5" t="s">
        <v>103</v>
      </c>
      <c r="AW2922" s="5" t="s">
        <v>104</v>
      </c>
      <c r="AX2922" s="5" t="s">
        <v>209</v>
      </c>
      <c r="AY2922" s="5" t="s">
        <v>106</v>
      </c>
      <c r="AZ2922" s="5" t="s">
        <v>184</v>
      </c>
      <c r="BA2922" s="5" t="s">
        <v>108</v>
      </c>
      <c r="BB2922" s="5" t="s">
        <v>228</v>
      </c>
      <c r="BC2922" s="5" t="s">
        <v>240</v>
      </c>
      <c r="BD2922" s="5" t="s">
        <v>111</v>
      </c>
      <c r="BE2922" s="5" t="s">
        <v>213</v>
      </c>
      <c r="BF2922" s="5" t="s">
        <v>257</v>
      </c>
      <c r="BG2922" s="5" t="s">
        <v>155</v>
      </c>
      <c r="BH2922" s="7" t="s">
        <v>115</v>
      </c>
    </row>
    <row r="2923" spans="1:60" x14ac:dyDescent="0.25">
      <c r="A2923" s="8">
        <v>45862.565003784723</v>
      </c>
      <c r="B2923" s="9" t="s">
        <v>6250</v>
      </c>
      <c r="C2923" s="10">
        <v>28</v>
      </c>
      <c r="D2923" s="9" t="s">
        <v>6251</v>
      </c>
      <c r="E2923" s="9">
        <v>7130</v>
      </c>
      <c r="F2923" s="9" t="s">
        <v>4469</v>
      </c>
      <c r="G2923" s="9">
        <v>1119</v>
      </c>
      <c r="H2923" s="9" t="s">
        <v>63</v>
      </c>
      <c r="I2923" s="9" t="s">
        <v>64</v>
      </c>
      <c r="J2923" s="9" t="s">
        <v>119</v>
      </c>
      <c r="K2923" s="9" t="s">
        <v>158</v>
      </c>
      <c r="L2923" s="9" t="s">
        <v>121</v>
      </c>
      <c r="M2923" s="9" t="s">
        <v>272</v>
      </c>
      <c r="N2923" s="9" t="s">
        <v>313</v>
      </c>
      <c r="O2923" s="9" t="s">
        <v>194</v>
      </c>
      <c r="P2923" s="9" t="s">
        <v>219</v>
      </c>
      <c r="Q2923" s="9" t="s">
        <v>72</v>
      </c>
      <c r="R2923" s="9" t="s">
        <v>73</v>
      </c>
      <c r="S2923" s="9" t="s">
        <v>164</v>
      </c>
      <c r="T2923" s="9" t="s">
        <v>129</v>
      </c>
      <c r="U2923" s="9" t="s">
        <v>305</v>
      </c>
      <c r="V2923" s="9" t="s">
        <v>253</v>
      </c>
      <c r="W2923" s="9" t="s">
        <v>167</v>
      </c>
      <c r="X2923" s="9" t="s">
        <v>79</v>
      </c>
      <c r="Y2923" s="9" t="s">
        <v>198</v>
      </c>
      <c r="Z2923" s="9" t="s">
        <v>199</v>
      </c>
      <c r="AA2923" s="9" t="s">
        <v>82</v>
      </c>
      <c r="AB2923" s="9" t="s">
        <v>83</v>
      </c>
      <c r="AC2923" s="9" t="s">
        <v>201</v>
      </c>
      <c r="AD2923" s="9" t="s">
        <v>171</v>
      </c>
      <c r="AE2923" s="9" t="s">
        <v>172</v>
      </c>
      <c r="AF2923" s="9" t="s">
        <v>202</v>
      </c>
      <c r="AG2923" s="9" t="s">
        <v>173</v>
      </c>
      <c r="AH2923" s="9" t="s">
        <v>277</v>
      </c>
      <c r="AI2923" s="9" t="s">
        <v>247</v>
      </c>
      <c r="AJ2923" s="9" t="s">
        <v>226</v>
      </c>
      <c r="AK2923" s="9" t="s">
        <v>92</v>
      </c>
      <c r="AL2923" s="9" t="s">
        <v>288</v>
      </c>
      <c r="AM2923" s="9" t="s">
        <v>94</v>
      </c>
      <c r="AN2923" s="9" t="s">
        <v>141</v>
      </c>
      <c r="AO2923" s="9" t="s">
        <v>237</v>
      </c>
      <c r="AP2923" s="9" t="s">
        <v>267</v>
      </c>
      <c r="AQ2923" s="9" t="s">
        <v>178</v>
      </c>
      <c r="AR2923" s="9" t="s">
        <v>278</v>
      </c>
      <c r="AS2923" s="9" t="s">
        <v>180</v>
      </c>
      <c r="AT2923" s="9" t="s">
        <v>144</v>
      </c>
      <c r="AU2923" s="9" t="s">
        <v>145</v>
      </c>
      <c r="AV2923" s="9" t="s">
        <v>207</v>
      </c>
      <c r="AW2923" s="9" t="s">
        <v>208</v>
      </c>
      <c r="AX2923" s="9" t="s">
        <v>183</v>
      </c>
      <c r="AY2923" s="9" t="s">
        <v>106</v>
      </c>
      <c r="AZ2923" s="9" t="s">
        <v>249</v>
      </c>
      <c r="BA2923" s="9" t="s">
        <v>185</v>
      </c>
      <c r="BB2923" s="9" t="s">
        <v>250</v>
      </c>
      <c r="BC2923" s="9" t="s">
        <v>110</v>
      </c>
      <c r="BD2923" s="9" t="s">
        <v>152</v>
      </c>
      <c r="BE2923" s="9" t="s">
        <v>213</v>
      </c>
      <c r="BF2923" s="9" t="s">
        <v>113</v>
      </c>
      <c r="BG2923" s="9" t="s">
        <v>189</v>
      </c>
      <c r="BH2923" s="11" t="s">
        <v>258</v>
      </c>
    </row>
    <row r="2924" spans="1:60" x14ac:dyDescent="0.25">
      <c r="A2924" s="4">
        <v>45862.565293171298</v>
      </c>
      <c r="B2924" s="5" t="s">
        <v>6252</v>
      </c>
      <c r="C2924" s="6">
        <v>20</v>
      </c>
      <c r="D2924" s="5" t="s">
        <v>6253</v>
      </c>
      <c r="E2924" s="5">
        <v>14</v>
      </c>
      <c r="F2924" s="5" t="s">
        <v>4265</v>
      </c>
      <c r="G2924" s="5">
        <v>1234</v>
      </c>
      <c r="H2924" s="5" t="s">
        <v>63</v>
      </c>
      <c r="I2924" s="5" t="s">
        <v>352</v>
      </c>
      <c r="J2924" s="5" t="s">
        <v>65</v>
      </c>
      <c r="K2924" s="5" t="s">
        <v>120</v>
      </c>
      <c r="L2924" s="5" t="s">
        <v>67</v>
      </c>
      <c r="M2924" s="5" t="s">
        <v>193</v>
      </c>
      <c r="N2924" s="5" t="s">
        <v>69</v>
      </c>
      <c r="O2924" s="5" t="s">
        <v>161</v>
      </c>
      <c r="P2924" s="5" t="s">
        <v>219</v>
      </c>
      <c r="Q2924" s="5" t="s">
        <v>126</v>
      </c>
      <c r="R2924" s="5" t="s">
        <v>73</v>
      </c>
      <c r="S2924" s="5" t="s">
        <v>164</v>
      </c>
      <c r="T2924" s="5" t="s">
        <v>165</v>
      </c>
      <c r="U2924" s="5" t="s">
        <v>130</v>
      </c>
      <c r="V2924" s="5" t="s">
        <v>196</v>
      </c>
      <c r="W2924" s="5" t="s">
        <v>78</v>
      </c>
      <c r="X2924" s="5" t="s">
        <v>79</v>
      </c>
      <c r="Y2924" s="5" t="s">
        <v>198</v>
      </c>
      <c r="Z2924" s="5" t="s">
        <v>131</v>
      </c>
      <c r="AA2924" s="5" t="s">
        <v>223</v>
      </c>
      <c r="AB2924" s="5" t="s">
        <v>169</v>
      </c>
      <c r="AC2924" s="5" t="s">
        <v>201</v>
      </c>
      <c r="AD2924" s="5" t="s">
        <v>171</v>
      </c>
      <c r="AE2924" s="5" t="s">
        <v>86</v>
      </c>
      <c r="AF2924" s="5" t="s">
        <v>87</v>
      </c>
      <c r="AG2924" s="5" t="s">
        <v>173</v>
      </c>
      <c r="AH2924" s="5" t="s">
        <v>89</v>
      </c>
      <c r="AI2924" s="5" t="s">
        <v>137</v>
      </c>
      <c r="AJ2924" s="5" t="s">
        <v>226</v>
      </c>
      <c r="AK2924" s="5" t="s">
        <v>138</v>
      </c>
      <c r="AL2924" s="5" t="s">
        <v>139</v>
      </c>
      <c r="AM2924" s="5" t="s">
        <v>140</v>
      </c>
      <c r="AN2924" s="5" t="s">
        <v>141</v>
      </c>
      <c r="AO2924" s="5" t="s">
        <v>237</v>
      </c>
      <c r="AP2924" s="5" t="s">
        <v>267</v>
      </c>
      <c r="AQ2924" s="5" t="s">
        <v>178</v>
      </c>
      <c r="AR2924" s="5" t="s">
        <v>143</v>
      </c>
      <c r="AS2924" s="5" t="s">
        <v>180</v>
      </c>
      <c r="AT2924" s="5" t="s">
        <v>144</v>
      </c>
      <c r="AU2924" s="5" t="s">
        <v>102</v>
      </c>
      <c r="AV2924" s="5" t="s">
        <v>279</v>
      </c>
      <c r="AW2924" s="5" t="s">
        <v>104</v>
      </c>
      <c r="AX2924" s="5" t="s">
        <v>183</v>
      </c>
      <c r="AY2924" s="5" t="s">
        <v>148</v>
      </c>
      <c r="AZ2924" s="5" t="s">
        <v>249</v>
      </c>
      <c r="BA2924" s="5" t="s">
        <v>108</v>
      </c>
      <c r="BB2924" s="5" t="s">
        <v>150</v>
      </c>
      <c r="BC2924" s="5" t="s">
        <v>186</v>
      </c>
      <c r="BD2924" s="5" t="s">
        <v>152</v>
      </c>
      <c r="BE2924" s="5" t="s">
        <v>112</v>
      </c>
      <c r="BF2924" s="5" t="s">
        <v>154</v>
      </c>
      <c r="BG2924" s="5" t="s">
        <v>242</v>
      </c>
      <c r="BH2924" s="7" t="s">
        <v>229</v>
      </c>
    </row>
    <row r="2925" spans="1:60" x14ac:dyDescent="0.25">
      <c r="A2925" s="8">
        <v>45862.5653241088</v>
      </c>
      <c r="B2925" s="9" t="s">
        <v>6254</v>
      </c>
      <c r="C2925" s="10">
        <v>20</v>
      </c>
      <c r="D2925" s="9" t="s">
        <v>6255</v>
      </c>
      <c r="E2925" s="9">
        <v>17</v>
      </c>
      <c r="F2925" s="9" t="s">
        <v>469</v>
      </c>
      <c r="G2925" s="9">
        <v>1108</v>
      </c>
      <c r="H2925" s="9" t="s">
        <v>63</v>
      </c>
      <c r="I2925" s="9" t="s">
        <v>352</v>
      </c>
      <c r="J2925" s="9" t="s">
        <v>119</v>
      </c>
      <c r="K2925" s="9" t="s">
        <v>218</v>
      </c>
      <c r="L2925" s="9" t="s">
        <v>67</v>
      </c>
      <c r="M2925" s="9" t="s">
        <v>122</v>
      </c>
      <c r="N2925" s="9" t="s">
        <v>160</v>
      </c>
      <c r="O2925" s="9" t="s">
        <v>194</v>
      </c>
      <c r="P2925" s="9" t="s">
        <v>219</v>
      </c>
      <c r="Q2925" s="9" t="s">
        <v>126</v>
      </c>
      <c r="R2925" s="9" t="s">
        <v>127</v>
      </c>
      <c r="S2925" s="9" t="s">
        <v>164</v>
      </c>
      <c r="T2925" s="9" t="s">
        <v>165</v>
      </c>
      <c r="U2925" s="9" t="s">
        <v>130</v>
      </c>
      <c r="V2925" s="9" t="s">
        <v>253</v>
      </c>
      <c r="W2925" s="9" t="s">
        <v>167</v>
      </c>
      <c r="X2925" s="9" t="s">
        <v>79</v>
      </c>
      <c r="Y2925" s="9" t="s">
        <v>198</v>
      </c>
      <c r="Z2925" s="9" t="s">
        <v>199</v>
      </c>
      <c r="AA2925" s="9" t="s">
        <v>223</v>
      </c>
      <c r="AB2925" s="9" t="s">
        <v>264</v>
      </c>
      <c r="AC2925" s="9" t="s">
        <v>201</v>
      </c>
      <c r="AD2925" s="9" t="s">
        <v>85</v>
      </c>
      <c r="AE2925" s="9" t="s">
        <v>172</v>
      </c>
      <c r="AF2925" s="9" t="s">
        <v>254</v>
      </c>
      <c r="AG2925" s="9" t="s">
        <v>88</v>
      </c>
      <c r="AH2925" s="9" t="s">
        <v>277</v>
      </c>
      <c r="AI2925" s="9" t="s">
        <v>203</v>
      </c>
      <c r="AJ2925" s="9" t="s">
        <v>204</v>
      </c>
      <c r="AK2925" s="9" t="s">
        <v>205</v>
      </c>
      <c r="AL2925" s="9" t="s">
        <v>139</v>
      </c>
      <c r="AM2925" s="9" t="s">
        <v>91</v>
      </c>
      <c r="AN2925" s="9" t="s">
        <v>176</v>
      </c>
      <c r="AO2925" s="9" t="s">
        <v>177</v>
      </c>
      <c r="AP2925" s="9" t="s">
        <v>97</v>
      </c>
      <c r="AQ2925" s="9" t="s">
        <v>178</v>
      </c>
      <c r="AR2925" s="9" t="s">
        <v>179</v>
      </c>
      <c r="AS2925" s="9" t="s">
        <v>100</v>
      </c>
      <c r="AT2925" s="9" t="s">
        <v>144</v>
      </c>
      <c r="AU2925" s="9" t="s">
        <v>145</v>
      </c>
      <c r="AV2925" s="9" t="s">
        <v>279</v>
      </c>
      <c r="AW2925" s="9" t="s">
        <v>104</v>
      </c>
      <c r="AX2925" s="9" t="s">
        <v>183</v>
      </c>
      <c r="AY2925" s="9" t="s">
        <v>148</v>
      </c>
      <c r="AZ2925" s="9" t="s">
        <v>184</v>
      </c>
      <c r="BA2925" s="9" t="s">
        <v>185</v>
      </c>
      <c r="BB2925" s="9" t="s">
        <v>109</v>
      </c>
      <c r="BC2925" s="9" t="s">
        <v>151</v>
      </c>
      <c r="BD2925" s="9" t="s">
        <v>212</v>
      </c>
      <c r="BE2925" s="9" t="s">
        <v>213</v>
      </c>
      <c r="BF2925" s="9" t="s">
        <v>257</v>
      </c>
      <c r="BG2925" s="9" t="s">
        <v>242</v>
      </c>
      <c r="BH2925" s="11" t="s">
        <v>190</v>
      </c>
    </row>
    <row r="2926" spans="1:60" x14ac:dyDescent="0.25">
      <c r="A2926" s="4">
        <v>45862.565817731476</v>
      </c>
      <c r="B2926" s="5" t="s">
        <v>6256</v>
      </c>
      <c r="C2926" s="6">
        <v>26</v>
      </c>
      <c r="D2926" s="5" t="s">
        <v>1955</v>
      </c>
      <c r="E2926" s="5">
        <v>18</v>
      </c>
      <c r="F2926" s="5" t="s">
        <v>2931</v>
      </c>
      <c r="G2926" s="5">
        <v>2199</v>
      </c>
      <c r="H2926" s="5" t="s">
        <v>63</v>
      </c>
      <c r="I2926" s="5" t="s">
        <v>64</v>
      </c>
      <c r="J2926" s="5" t="s">
        <v>119</v>
      </c>
      <c r="K2926" s="5" t="s">
        <v>218</v>
      </c>
      <c r="L2926" s="5" t="s">
        <v>67</v>
      </c>
      <c r="M2926" s="5" t="s">
        <v>272</v>
      </c>
      <c r="N2926" s="5" t="s">
        <v>160</v>
      </c>
      <c r="O2926" s="5" t="s">
        <v>70</v>
      </c>
      <c r="P2926" s="5" t="s">
        <v>219</v>
      </c>
      <c r="Q2926" s="5" t="s">
        <v>126</v>
      </c>
      <c r="R2926" s="5" t="s">
        <v>73</v>
      </c>
      <c r="S2926" s="5" t="s">
        <v>164</v>
      </c>
      <c r="T2926" s="5" t="s">
        <v>165</v>
      </c>
      <c r="U2926" s="5" t="s">
        <v>305</v>
      </c>
      <c r="V2926" s="5" t="s">
        <v>253</v>
      </c>
      <c r="W2926" s="5" t="s">
        <v>167</v>
      </c>
      <c r="X2926" s="5" t="s">
        <v>79</v>
      </c>
      <c r="Y2926" s="5" t="s">
        <v>198</v>
      </c>
      <c r="Z2926" s="5" t="s">
        <v>234</v>
      </c>
      <c r="AA2926" s="5" t="s">
        <v>223</v>
      </c>
      <c r="AB2926" s="5" t="s">
        <v>169</v>
      </c>
      <c r="AC2926" s="5" t="s">
        <v>201</v>
      </c>
      <c r="AD2926" s="5" t="s">
        <v>85</v>
      </c>
      <c r="AE2926" s="5" t="s">
        <v>86</v>
      </c>
      <c r="AF2926" s="5" t="s">
        <v>202</v>
      </c>
      <c r="AG2926" s="5" t="s">
        <v>173</v>
      </c>
      <c r="AH2926" s="5" t="s">
        <v>277</v>
      </c>
      <c r="AI2926" s="5" t="s">
        <v>203</v>
      </c>
      <c r="AJ2926" s="5" t="s">
        <v>91</v>
      </c>
      <c r="AK2926" s="5" t="s">
        <v>265</v>
      </c>
      <c r="AL2926" s="5" t="s">
        <v>255</v>
      </c>
      <c r="AM2926" s="5" t="s">
        <v>175</v>
      </c>
      <c r="AN2926" s="5" t="s">
        <v>176</v>
      </c>
      <c r="AO2926" s="5" t="s">
        <v>237</v>
      </c>
      <c r="AP2926" s="5" t="s">
        <v>267</v>
      </c>
      <c r="AQ2926" s="5" t="s">
        <v>178</v>
      </c>
      <c r="AR2926" s="5" t="s">
        <v>278</v>
      </c>
      <c r="AS2926" s="5" t="s">
        <v>180</v>
      </c>
      <c r="AT2926" s="5" t="s">
        <v>101</v>
      </c>
      <c r="AU2926" s="5" t="s">
        <v>145</v>
      </c>
      <c r="AV2926" s="5" t="s">
        <v>279</v>
      </c>
      <c r="AW2926" s="5" t="s">
        <v>104</v>
      </c>
      <c r="AX2926" s="5" t="s">
        <v>147</v>
      </c>
      <c r="AY2926" s="5" t="s">
        <v>106</v>
      </c>
      <c r="AZ2926" s="5" t="s">
        <v>211</v>
      </c>
      <c r="BA2926" s="5" t="s">
        <v>108</v>
      </c>
      <c r="BB2926" s="5" t="s">
        <v>250</v>
      </c>
      <c r="BC2926" s="5" t="s">
        <v>110</v>
      </c>
      <c r="BD2926" s="5" t="s">
        <v>187</v>
      </c>
      <c r="BE2926" s="5" t="s">
        <v>153</v>
      </c>
      <c r="BF2926" s="5" t="s">
        <v>214</v>
      </c>
      <c r="BG2926" s="5" t="s">
        <v>114</v>
      </c>
      <c r="BH2926" s="7" t="s">
        <v>115</v>
      </c>
    </row>
    <row r="2927" spans="1:60" x14ac:dyDescent="0.25">
      <c r="A2927" s="8">
        <v>45862.566099490738</v>
      </c>
      <c r="B2927" s="9" t="s">
        <v>6257</v>
      </c>
      <c r="C2927" s="10">
        <v>20</v>
      </c>
      <c r="D2927" s="9" t="s">
        <v>6258</v>
      </c>
      <c r="E2927" s="9">
        <v>39</v>
      </c>
      <c r="F2927" s="9" t="s">
        <v>4265</v>
      </c>
      <c r="G2927" s="9">
        <v>1223</v>
      </c>
      <c r="H2927" s="9" t="s">
        <v>63</v>
      </c>
      <c r="I2927" s="9" t="s">
        <v>352</v>
      </c>
      <c r="J2927" s="9" t="s">
        <v>119</v>
      </c>
      <c r="K2927" s="9" t="s">
        <v>120</v>
      </c>
      <c r="L2927" s="9" t="s">
        <v>67</v>
      </c>
      <c r="M2927" s="9" t="s">
        <v>272</v>
      </c>
      <c r="N2927" s="9" t="s">
        <v>313</v>
      </c>
      <c r="O2927" s="9" t="s">
        <v>70</v>
      </c>
      <c r="P2927" s="9" t="s">
        <v>71</v>
      </c>
      <c r="Q2927" s="9" t="s">
        <v>72</v>
      </c>
      <c r="R2927" s="9" t="s">
        <v>127</v>
      </c>
      <c r="S2927" s="9" t="s">
        <v>128</v>
      </c>
      <c r="T2927" s="9" t="s">
        <v>75</v>
      </c>
      <c r="U2927" s="9" t="s">
        <v>130</v>
      </c>
      <c r="V2927" s="9" t="s">
        <v>77</v>
      </c>
      <c r="W2927" s="9" t="s">
        <v>167</v>
      </c>
      <c r="X2927" s="9" t="s">
        <v>79</v>
      </c>
      <c r="Y2927" s="9" t="s">
        <v>198</v>
      </c>
      <c r="Z2927" s="9" t="s">
        <v>131</v>
      </c>
      <c r="AA2927" s="9" t="s">
        <v>82</v>
      </c>
      <c r="AB2927" s="9" t="s">
        <v>264</v>
      </c>
      <c r="AC2927" s="9" t="s">
        <v>201</v>
      </c>
      <c r="AD2927" s="9" t="s">
        <v>171</v>
      </c>
      <c r="AE2927" s="9" t="s">
        <v>172</v>
      </c>
      <c r="AF2927" s="9" t="s">
        <v>202</v>
      </c>
      <c r="AG2927" s="9" t="s">
        <v>245</v>
      </c>
      <c r="AH2927" s="9" t="s">
        <v>225</v>
      </c>
      <c r="AI2927" s="9" t="s">
        <v>203</v>
      </c>
      <c r="AJ2927" s="9" t="s">
        <v>204</v>
      </c>
      <c r="AK2927" s="9" t="s">
        <v>92</v>
      </c>
      <c r="AL2927" s="9" t="s">
        <v>139</v>
      </c>
      <c r="AM2927" s="9" t="s">
        <v>175</v>
      </c>
      <c r="AN2927" s="9" t="s">
        <v>95</v>
      </c>
      <c r="AO2927" s="9" t="s">
        <v>237</v>
      </c>
      <c r="AP2927" s="9" t="s">
        <v>100</v>
      </c>
      <c r="AQ2927" s="9" t="s">
        <v>98</v>
      </c>
      <c r="AR2927" s="9" t="s">
        <v>99</v>
      </c>
      <c r="AS2927" s="9" t="s">
        <v>100</v>
      </c>
      <c r="AT2927" s="9" t="s">
        <v>144</v>
      </c>
      <c r="AU2927" s="9" t="s">
        <v>145</v>
      </c>
      <c r="AV2927" s="9" t="s">
        <v>279</v>
      </c>
      <c r="AW2927" s="9" t="s">
        <v>208</v>
      </c>
      <c r="AX2927" s="9" t="s">
        <v>105</v>
      </c>
      <c r="AY2927" s="9" t="s">
        <v>148</v>
      </c>
      <c r="AZ2927" s="9" t="s">
        <v>107</v>
      </c>
      <c r="BA2927" s="9" t="s">
        <v>108</v>
      </c>
      <c r="BB2927" s="9" t="s">
        <v>228</v>
      </c>
      <c r="BC2927" s="9" t="s">
        <v>186</v>
      </c>
      <c r="BD2927" s="9" t="s">
        <v>187</v>
      </c>
      <c r="BE2927" s="9" t="s">
        <v>112</v>
      </c>
      <c r="BF2927" s="9" t="s">
        <v>289</v>
      </c>
      <c r="BG2927" s="9" t="s">
        <v>242</v>
      </c>
      <c r="BH2927" s="11" t="s">
        <v>115</v>
      </c>
    </row>
    <row r="2928" spans="1:60" x14ac:dyDescent="0.25">
      <c r="A2928" s="4">
        <v>45862.566316793978</v>
      </c>
      <c r="B2928" s="5" t="s">
        <v>6259</v>
      </c>
      <c r="C2928" s="6">
        <v>18</v>
      </c>
      <c r="D2928" s="5" t="s">
        <v>6260</v>
      </c>
      <c r="E2928" s="5">
        <v>708</v>
      </c>
      <c r="F2928" s="5" t="s">
        <v>2931</v>
      </c>
      <c r="G2928" s="5">
        <v>2199</v>
      </c>
      <c r="H2928" s="5" t="s">
        <v>63</v>
      </c>
      <c r="I2928" s="5" t="s">
        <v>64</v>
      </c>
      <c r="J2928" s="5" t="s">
        <v>119</v>
      </c>
      <c r="K2928" s="5" t="s">
        <v>120</v>
      </c>
      <c r="L2928" s="5" t="s">
        <v>67</v>
      </c>
      <c r="M2928" s="5" t="s">
        <v>122</v>
      </c>
      <c r="N2928" s="5" t="s">
        <v>160</v>
      </c>
      <c r="O2928" s="5" t="s">
        <v>194</v>
      </c>
      <c r="P2928" s="5" t="s">
        <v>71</v>
      </c>
      <c r="Q2928" s="5" t="s">
        <v>126</v>
      </c>
      <c r="R2928" s="5" t="s">
        <v>232</v>
      </c>
      <c r="S2928" s="5" t="s">
        <v>128</v>
      </c>
      <c r="T2928" s="5" t="s">
        <v>75</v>
      </c>
      <c r="U2928" s="5" t="s">
        <v>130</v>
      </c>
      <c r="V2928" s="5" t="s">
        <v>196</v>
      </c>
      <c r="W2928" s="5" t="s">
        <v>197</v>
      </c>
      <c r="X2928" s="5" t="s">
        <v>79</v>
      </c>
      <c r="Y2928" s="5" t="s">
        <v>233</v>
      </c>
      <c r="Z2928" s="5" t="s">
        <v>131</v>
      </c>
      <c r="AA2928" s="5" t="s">
        <v>132</v>
      </c>
      <c r="AB2928" s="5" t="s">
        <v>83</v>
      </c>
      <c r="AC2928" s="5" t="s">
        <v>134</v>
      </c>
      <c r="AD2928" s="5" t="s">
        <v>171</v>
      </c>
      <c r="AE2928" s="5" t="s">
        <v>172</v>
      </c>
      <c r="AF2928" s="5" t="s">
        <v>87</v>
      </c>
      <c r="AG2928" s="5" t="s">
        <v>173</v>
      </c>
      <c r="AH2928" s="5" t="s">
        <v>225</v>
      </c>
      <c r="AI2928" s="5" t="s">
        <v>203</v>
      </c>
      <c r="AJ2928" s="5" t="s">
        <v>91</v>
      </c>
      <c r="AK2928" s="5" t="s">
        <v>138</v>
      </c>
      <c r="AL2928" s="5" t="s">
        <v>255</v>
      </c>
      <c r="AM2928" s="5" t="s">
        <v>91</v>
      </c>
      <c r="AN2928" s="5" t="s">
        <v>95</v>
      </c>
      <c r="AO2928" s="5" t="s">
        <v>237</v>
      </c>
      <c r="AP2928" s="5" t="s">
        <v>142</v>
      </c>
      <c r="AQ2928" s="5" t="s">
        <v>178</v>
      </c>
      <c r="AR2928" s="5" t="s">
        <v>99</v>
      </c>
      <c r="AS2928" s="5" t="s">
        <v>180</v>
      </c>
      <c r="AT2928" s="5" t="s">
        <v>238</v>
      </c>
      <c r="AU2928" s="5" t="s">
        <v>239</v>
      </c>
      <c r="AV2928" s="5" t="s">
        <v>103</v>
      </c>
      <c r="AW2928" s="5" t="s">
        <v>227</v>
      </c>
      <c r="AX2928" s="5" t="s">
        <v>147</v>
      </c>
      <c r="AY2928" s="5" t="s">
        <v>210</v>
      </c>
      <c r="AZ2928" s="5" t="s">
        <v>107</v>
      </c>
      <c r="BA2928" s="5" t="s">
        <v>149</v>
      </c>
      <c r="BB2928" s="5" t="s">
        <v>228</v>
      </c>
      <c r="BC2928" s="5" t="s">
        <v>240</v>
      </c>
      <c r="BD2928" s="5" t="s">
        <v>111</v>
      </c>
      <c r="BE2928" s="5" t="s">
        <v>241</v>
      </c>
      <c r="BF2928" s="5" t="s">
        <v>188</v>
      </c>
      <c r="BG2928" s="5" t="s">
        <v>189</v>
      </c>
      <c r="BH2928" s="7" t="s">
        <v>115</v>
      </c>
    </row>
    <row r="2929" spans="1:60" x14ac:dyDescent="0.25">
      <c r="A2929" s="8">
        <v>45862.567298321759</v>
      </c>
      <c r="B2929" s="9" t="s">
        <v>6261</v>
      </c>
      <c r="C2929" s="10">
        <v>34</v>
      </c>
      <c r="D2929" s="9" t="s">
        <v>6262</v>
      </c>
      <c r="E2929" s="17" t="s">
        <v>892</v>
      </c>
      <c r="F2929" s="9" t="s">
        <v>4265</v>
      </c>
      <c r="G2929" s="9">
        <v>2123</v>
      </c>
      <c r="H2929" s="9" t="s">
        <v>63</v>
      </c>
      <c r="I2929" s="9" t="s">
        <v>352</v>
      </c>
      <c r="J2929" s="9" t="s">
        <v>119</v>
      </c>
      <c r="K2929" s="9" t="s">
        <v>218</v>
      </c>
      <c r="L2929" s="9" t="s">
        <v>159</v>
      </c>
      <c r="M2929" s="9" t="s">
        <v>272</v>
      </c>
      <c r="N2929" s="9" t="s">
        <v>313</v>
      </c>
      <c r="O2929" s="9" t="s">
        <v>194</v>
      </c>
      <c r="P2929" s="9" t="s">
        <v>71</v>
      </c>
      <c r="Q2929" s="9" t="s">
        <v>163</v>
      </c>
      <c r="R2929" s="9" t="s">
        <v>73</v>
      </c>
      <c r="S2929" s="9" t="s">
        <v>164</v>
      </c>
      <c r="T2929" s="9" t="s">
        <v>165</v>
      </c>
      <c r="U2929" s="9" t="s">
        <v>130</v>
      </c>
      <c r="V2929" s="9" t="s">
        <v>196</v>
      </c>
      <c r="W2929" s="9" t="s">
        <v>167</v>
      </c>
      <c r="X2929" s="9" t="s">
        <v>79</v>
      </c>
      <c r="Y2929" s="9" t="s">
        <v>198</v>
      </c>
      <c r="Z2929" s="9" t="s">
        <v>199</v>
      </c>
      <c r="AA2929" s="9" t="s">
        <v>223</v>
      </c>
      <c r="AB2929" s="9" t="s">
        <v>83</v>
      </c>
      <c r="AC2929" s="9" t="s">
        <v>201</v>
      </c>
      <c r="AD2929" s="9" t="s">
        <v>235</v>
      </c>
      <c r="AE2929" s="9" t="s">
        <v>172</v>
      </c>
      <c r="AF2929" s="9" t="s">
        <v>224</v>
      </c>
      <c r="AG2929" s="9" t="s">
        <v>88</v>
      </c>
      <c r="AH2929" s="9" t="s">
        <v>246</v>
      </c>
      <c r="AI2929" s="9" t="s">
        <v>203</v>
      </c>
      <c r="AJ2929" s="9" t="s">
        <v>91</v>
      </c>
      <c r="AK2929" s="9" t="s">
        <v>138</v>
      </c>
      <c r="AL2929" s="9" t="s">
        <v>255</v>
      </c>
      <c r="AM2929" s="9" t="s">
        <v>91</v>
      </c>
      <c r="AN2929" s="9" t="s">
        <v>95</v>
      </c>
      <c r="AO2929" s="9" t="s">
        <v>237</v>
      </c>
      <c r="AP2929" s="9" t="s">
        <v>267</v>
      </c>
      <c r="AQ2929" s="9" t="s">
        <v>178</v>
      </c>
      <c r="AR2929" s="9" t="s">
        <v>278</v>
      </c>
      <c r="AS2929" s="9" t="s">
        <v>180</v>
      </c>
      <c r="AT2929" s="9" t="s">
        <v>144</v>
      </c>
      <c r="AU2929" s="9" t="s">
        <v>145</v>
      </c>
      <c r="AV2929" s="9" t="s">
        <v>279</v>
      </c>
      <c r="AW2929" s="9" t="s">
        <v>208</v>
      </c>
      <c r="AX2929" s="9" t="s">
        <v>105</v>
      </c>
      <c r="AY2929" s="9" t="s">
        <v>210</v>
      </c>
      <c r="AZ2929" s="9" t="s">
        <v>211</v>
      </c>
      <c r="BA2929" s="9" t="s">
        <v>269</v>
      </c>
      <c r="BB2929" s="9" t="s">
        <v>250</v>
      </c>
      <c r="BC2929" s="9" t="s">
        <v>151</v>
      </c>
      <c r="BD2929" s="9" t="s">
        <v>111</v>
      </c>
      <c r="BE2929" s="9" t="s">
        <v>153</v>
      </c>
      <c r="BF2929" s="9" t="s">
        <v>338</v>
      </c>
      <c r="BG2929" s="9" t="s">
        <v>189</v>
      </c>
      <c r="BH2929" s="11" t="s">
        <v>258</v>
      </c>
    </row>
    <row r="2930" spans="1:60" x14ac:dyDescent="0.25">
      <c r="A2930" s="4">
        <v>45862.567838287039</v>
      </c>
      <c r="B2930" s="5" t="s">
        <v>6263</v>
      </c>
      <c r="C2930" s="6">
        <v>26</v>
      </c>
      <c r="D2930" s="5" t="s">
        <v>6264</v>
      </c>
      <c r="E2930" s="5">
        <v>7222</v>
      </c>
      <c r="F2930" s="5" t="s">
        <v>4265</v>
      </c>
      <c r="G2930" s="5">
        <v>2123</v>
      </c>
      <c r="H2930" s="5" t="s">
        <v>63</v>
      </c>
      <c r="I2930" s="5" t="s">
        <v>352</v>
      </c>
      <c r="J2930" s="5" t="s">
        <v>119</v>
      </c>
      <c r="K2930" s="5" t="s">
        <v>218</v>
      </c>
      <c r="L2930" s="5" t="s">
        <v>159</v>
      </c>
      <c r="M2930" s="5" t="s">
        <v>272</v>
      </c>
      <c r="N2930" s="5" t="s">
        <v>160</v>
      </c>
      <c r="O2930" s="5" t="s">
        <v>194</v>
      </c>
      <c r="P2930" s="5" t="s">
        <v>162</v>
      </c>
      <c r="Q2930" s="5" t="s">
        <v>163</v>
      </c>
      <c r="R2930" s="5" t="s">
        <v>127</v>
      </c>
      <c r="S2930" s="5" t="s">
        <v>128</v>
      </c>
      <c r="T2930" s="5" t="s">
        <v>165</v>
      </c>
      <c r="U2930" s="5" t="s">
        <v>130</v>
      </c>
      <c r="V2930" s="5" t="s">
        <v>253</v>
      </c>
      <c r="W2930" s="5" t="s">
        <v>167</v>
      </c>
      <c r="X2930" s="5" t="s">
        <v>79</v>
      </c>
      <c r="Y2930" s="5" t="s">
        <v>198</v>
      </c>
      <c r="Z2930" s="5" t="s">
        <v>131</v>
      </c>
      <c r="AA2930" s="5" t="s">
        <v>82</v>
      </c>
      <c r="AB2930" s="5" t="s">
        <v>169</v>
      </c>
      <c r="AC2930" s="5" t="s">
        <v>201</v>
      </c>
      <c r="AD2930" s="5" t="s">
        <v>235</v>
      </c>
      <c r="AE2930" s="5" t="s">
        <v>172</v>
      </c>
      <c r="AF2930" s="5" t="s">
        <v>202</v>
      </c>
      <c r="AG2930" s="5" t="s">
        <v>173</v>
      </c>
      <c r="AH2930" s="5" t="s">
        <v>89</v>
      </c>
      <c r="AI2930" s="5" t="s">
        <v>203</v>
      </c>
      <c r="AJ2930" s="5" t="s">
        <v>91</v>
      </c>
      <c r="AK2930" s="5" t="s">
        <v>138</v>
      </c>
      <c r="AL2930" s="5" t="s">
        <v>139</v>
      </c>
      <c r="AM2930" s="5" t="s">
        <v>91</v>
      </c>
      <c r="AN2930" s="5" t="s">
        <v>176</v>
      </c>
      <c r="AO2930" s="5" t="s">
        <v>237</v>
      </c>
      <c r="AP2930" s="5" t="s">
        <v>100</v>
      </c>
      <c r="AQ2930" s="5" t="s">
        <v>178</v>
      </c>
      <c r="AR2930" s="5" t="s">
        <v>99</v>
      </c>
      <c r="AS2930" s="5" t="s">
        <v>180</v>
      </c>
      <c r="AT2930" s="5" t="s">
        <v>144</v>
      </c>
      <c r="AU2930" s="5" t="s">
        <v>145</v>
      </c>
      <c r="AV2930" s="5" t="s">
        <v>146</v>
      </c>
      <c r="AW2930" s="5" t="s">
        <v>208</v>
      </c>
      <c r="AX2930" s="5" t="s">
        <v>183</v>
      </c>
      <c r="AY2930" s="5" t="s">
        <v>106</v>
      </c>
      <c r="AZ2930" s="5" t="s">
        <v>107</v>
      </c>
      <c r="BA2930" s="5" t="s">
        <v>108</v>
      </c>
      <c r="BB2930" s="5" t="s">
        <v>250</v>
      </c>
      <c r="BC2930" s="5" t="s">
        <v>110</v>
      </c>
      <c r="BD2930" s="5" t="s">
        <v>111</v>
      </c>
      <c r="BE2930" s="5" t="s">
        <v>112</v>
      </c>
      <c r="BF2930" s="5" t="s">
        <v>113</v>
      </c>
      <c r="BG2930" s="5" t="s">
        <v>114</v>
      </c>
      <c r="BH2930" s="7" t="s">
        <v>115</v>
      </c>
    </row>
    <row r="2931" spans="1:60" x14ac:dyDescent="0.25">
      <c r="A2931" s="8">
        <v>45862.567839409719</v>
      </c>
      <c r="B2931" s="9" t="s">
        <v>6265</v>
      </c>
      <c r="C2931" s="10">
        <v>22</v>
      </c>
      <c r="D2931" s="9" t="s">
        <v>6266</v>
      </c>
      <c r="E2931" s="9">
        <v>7235</v>
      </c>
      <c r="F2931" s="9" t="s">
        <v>4265</v>
      </c>
      <c r="G2931" s="9">
        <v>2123</v>
      </c>
      <c r="H2931" s="9" t="s">
        <v>63</v>
      </c>
      <c r="I2931" s="9" t="s">
        <v>352</v>
      </c>
      <c r="J2931" s="9" t="s">
        <v>119</v>
      </c>
      <c r="K2931" s="9" t="s">
        <v>218</v>
      </c>
      <c r="L2931" s="9" t="s">
        <v>159</v>
      </c>
      <c r="M2931" s="9" t="s">
        <v>272</v>
      </c>
      <c r="N2931" s="9" t="s">
        <v>160</v>
      </c>
      <c r="O2931" s="9" t="s">
        <v>194</v>
      </c>
      <c r="P2931" s="9" t="s">
        <v>162</v>
      </c>
      <c r="Q2931" s="9" t="s">
        <v>163</v>
      </c>
      <c r="R2931" s="9" t="s">
        <v>127</v>
      </c>
      <c r="S2931" s="9" t="s">
        <v>128</v>
      </c>
      <c r="T2931" s="9" t="s">
        <v>165</v>
      </c>
      <c r="U2931" s="9" t="s">
        <v>130</v>
      </c>
      <c r="V2931" s="9" t="s">
        <v>253</v>
      </c>
      <c r="W2931" s="9" t="s">
        <v>167</v>
      </c>
      <c r="X2931" s="9" t="s">
        <v>79</v>
      </c>
      <c r="Y2931" s="9" t="s">
        <v>198</v>
      </c>
      <c r="Z2931" s="9" t="s">
        <v>131</v>
      </c>
      <c r="AA2931" s="9" t="s">
        <v>82</v>
      </c>
      <c r="AB2931" s="9" t="s">
        <v>169</v>
      </c>
      <c r="AC2931" s="9" t="s">
        <v>201</v>
      </c>
      <c r="AD2931" s="9" t="s">
        <v>282</v>
      </c>
      <c r="AE2931" s="9" t="s">
        <v>172</v>
      </c>
      <c r="AF2931" s="9" t="s">
        <v>254</v>
      </c>
      <c r="AG2931" s="9" t="s">
        <v>173</v>
      </c>
      <c r="AH2931" s="9" t="s">
        <v>89</v>
      </c>
      <c r="AI2931" s="9" t="s">
        <v>203</v>
      </c>
      <c r="AJ2931" s="9" t="s">
        <v>91</v>
      </c>
      <c r="AK2931" s="9" t="s">
        <v>138</v>
      </c>
      <c r="AL2931" s="9" t="s">
        <v>139</v>
      </c>
      <c r="AM2931" s="9" t="s">
        <v>175</v>
      </c>
      <c r="AN2931" s="9" t="s">
        <v>176</v>
      </c>
      <c r="AO2931" s="9" t="s">
        <v>237</v>
      </c>
      <c r="AP2931" s="9" t="s">
        <v>100</v>
      </c>
      <c r="AQ2931" s="9" t="s">
        <v>178</v>
      </c>
      <c r="AR2931" s="9" t="s">
        <v>99</v>
      </c>
      <c r="AS2931" s="9" t="s">
        <v>180</v>
      </c>
      <c r="AT2931" s="9" t="s">
        <v>144</v>
      </c>
      <c r="AU2931" s="9" t="s">
        <v>145</v>
      </c>
      <c r="AV2931" s="9" t="s">
        <v>146</v>
      </c>
      <c r="AW2931" s="9" t="s">
        <v>208</v>
      </c>
      <c r="AX2931" s="9" t="s">
        <v>183</v>
      </c>
      <c r="AY2931" s="9" t="s">
        <v>106</v>
      </c>
      <c r="AZ2931" s="9" t="s">
        <v>107</v>
      </c>
      <c r="BA2931" s="9" t="s">
        <v>108</v>
      </c>
      <c r="BB2931" s="9" t="s">
        <v>109</v>
      </c>
      <c r="BC2931" s="9" t="s">
        <v>110</v>
      </c>
      <c r="BD2931" s="9" t="s">
        <v>111</v>
      </c>
      <c r="BE2931" s="9" t="s">
        <v>112</v>
      </c>
      <c r="BF2931" s="9" t="s">
        <v>113</v>
      </c>
      <c r="BG2931" s="9" t="s">
        <v>114</v>
      </c>
      <c r="BH2931" s="11" t="s">
        <v>190</v>
      </c>
    </row>
    <row r="2932" spans="1:60" x14ac:dyDescent="0.25">
      <c r="A2932" s="4">
        <v>45862.568414814814</v>
      </c>
      <c r="B2932" s="5" t="s">
        <v>6267</v>
      </c>
      <c r="C2932" s="6">
        <v>14</v>
      </c>
      <c r="D2932" s="5" t="s">
        <v>6268</v>
      </c>
      <c r="E2932" s="5">
        <v>706</v>
      </c>
      <c r="F2932" s="5" t="s">
        <v>2931</v>
      </c>
      <c r="G2932" s="5">
        <v>2199</v>
      </c>
      <c r="H2932" s="5" t="s">
        <v>63</v>
      </c>
      <c r="I2932" s="5" t="s">
        <v>64</v>
      </c>
      <c r="J2932" s="5" t="s">
        <v>119</v>
      </c>
      <c r="K2932" s="5" t="s">
        <v>158</v>
      </c>
      <c r="L2932" s="5" t="s">
        <v>262</v>
      </c>
      <c r="M2932" s="5" t="s">
        <v>272</v>
      </c>
      <c r="N2932" s="5" t="s">
        <v>313</v>
      </c>
      <c r="O2932" s="5" t="s">
        <v>194</v>
      </c>
      <c r="P2932" s="5" t="s">
        <v>71</v>
      </c>
      <c r="Q2932" s="5" t="s">
        <v>126</v>
      </c>
      <c r="R2932" s="5" t="s">
        <v>73</v>
      </c>
      <c r="S2932" s="5" t="s">
        <v>164</v>
      </c>
      <c r="T2932" s="5" t="s">
        <v>263</v>
      </c>
      <c r="U2932" s="5" t="s">
        <v>130</v>
      </c>
      <c r="V2932" s="5" t="s">
        <v>253</v>
      </c>
      <c r="W2932" s="5" t="s">
        <v>167</v>
      </c>
      <c r="X2932" s="5" t="s">
        <v>79</v>
      </c>
      <c r="Y2932" s="5" t="s">
        <v>198</v>
      </c>
      <c r="Z2932" s="5" t="s">
        <v>199</v>
      </c>
      <c r="AA2932" s="5" t="s">
        <v>223</v>
      </c>
      <c r="AB2932" s="5" t="s">
        <v>264</v>
      </c>
      <c r="AC2932" s="5" t="s">
        <v>201</v>
      </c>
      <c r="AD2932" s="5" t="s">
        <v>85</v>
      </c>
      <c r="AE2932" s="5" t="s">
        <v>172</v>
      </c>
      <c r="AF2932" s="5" t="s">
        <v>87</v>
      </c>
      <c r="AG2932" s="5" t="s">
        <v>245</v>
      </c>
      <c r="AH2932" s="5" t="s">
        <v>277</v>
      </c>
      <c r="AI2932" s="5" t="s">
        <v>247</v>
      </c>
      <c r="AJ2932" s="5" t="s">
        <v>226</v>
      </c>
      <c r="AK2932" s="5" t="s">
        <v>265</v>
      </c>
      <c r="AL2932" s="5" t="s">
        <v>139</v>
      </c>
      <c r="AM2932" s="5" t="s">
        <v>175</v>
      </c>
      <c r="AN2932" s="5" t="s">
        <v>95</v>
      </c>
      <c r="AO2932" s="5" t="s">
        <v>266</v>
      </c>
      <c r="AP2932" s="5" t="s">
        <v>142</v>
      </c>
      <c r="AQ2932" s="5" t="s">
        <v>268</v>
      </c>
      <c r="AR2932" s="5" t="s">
        <v>143</v>
      </c>
      <c r="AS2932" s="5" t="s">
        <v>298</v>
      </c>
      <c r="AT2932" s="5" t="s">
        <v>238</v>
      </c>
      <c r="AU2932" s="5" t="s">
        <v>239</v>
      </c>
      <c r="AV2932" s="5" t="s">
        <v>103</v>
      </c>
      <c r="AW2932" s="5" t="s">
        <v>104</v>
      </c>
      <c r="AX2932" s="5" t="s">
        <v>183</v>
      </c>
      <c r="AY2932" s="5" t="s">
        <v>148</v>
      </c>
      <c r="AZ2932" s="5" t="s">
        <v>249</v>
      </c>
      <c r="BA2932" s="5" t="s">
        <v>269</v>
      </c>
      <c r="BB2932" s="5" t="s">
        <v>228</v>
      </c>
      <c r="BC2932" s="5" t="s">
        <v>240</v>
      </c>
      <c r="BD2932" s="5" t="s">
        <v>212</v>
      </c>
      <c r="BE2932" s="5" t="s">
        <v>213</v>
      </c>
      <c r="BF2932" s="5" t="s">
        <v>214</v>
      </c>
      <c r="BG2932" s="5" t="s">
        <v>155</v>
      </c>
      <c r="BH2932" s="7" t="s">
        <v>258</v>
      </c>
    </row>
    <row r="2933" spans="1:60" x14ac:dyDescent="0.25">
      <c r="A2933" s="8">
        <v>45862.569082326387</v>
      </c>
      <c r="B2933" s="9" t="s">
        <v>6269</v>
      </c>
      <c r="C2933" s="10">
        <v>26</v>
      </c>
      <c r="D2933" s="9" t="s">
        <v>6180</v>
      </c>
      <c r="E2933" s="9">
        <v>22</v>
      </c>
      <c r="F2933" s="9" t="s">
        <v>4406</v>
      </c>
      <c r="G2933" s="9">
        <v>1096</v>
      </c>
      <c r="H2933" s="9" t="s">
        <v>63</v>
      </c>
      <c r="I2933" s="9" t="s">
        <v>352</v>
      </c>
      <c r="J2933" s="9" t="s">
        <v>119</v>
      </c>
      <c r="K2933" s="9" t="s">
        <v>120</v>
      </c>
      <c r="L2933" s="9" t="s">
        <v>67</v>
      </c>
      <c r="M2933" s="9" t="s">
        <v>122</v>
      </c>
      <c r="N2933" s="9" t="s">
        <v>313</v>
      </c>
      <c r="O2933" s="9" t="s">
        <v>70</v>
      </c>
      <c r="P2933" s="9" t="s">
        <v>219</v>
      </c>
      <c r="Q2933" s="9" t="s">
        <v>126</v>
      </c>
      <c r="R2933" s="9" t="s">
        <v>127</v>
      </c>
      <c r="S2933" s="9" t="s">
        <v>164</v>
      </c>
      <c r="T2933" s="9" t="s">
        <v>165</v>
      </c>
      <c r="U2933" s="9" t="s">
        <v>130</v>
      </c>
      <c r="V2933" s="9" t="s">
        <v>253</v>
      </c>
      <c r="W2933" s="9" t="s">
        <v>167</v>
      </c>
      <c r="X2933" s="9" t="s">
        <v>79</v>
      </c>
      <c r="Y2933" s="9" t="s">
        <v>198</v>
      </c>
      <c r="Z2933" s="9" t="s">
        <v>199</v>
      </c>
      <c r="AA2933" s="9" t="s">
        <v>223</v>
      </c>
      <c r="AB2933" s="9" t="s">
        <v>83</v>
      </c>
      <c r="AC2933" s="9" t="s">
        <v>201</v>
      </c>
      <c r="AD2933" s="9" t="s">
        <v>171</v>
      </c>
      <c r="AE2933" s="9" t="s">
        <v>135</v>
      </c>
      <c r="AF2933" s="9" t="s">
        <v>202</v>
      </c>
      <c r="AG2933" s="9" t="s">
        <v>173</v>
      </c>
      <c r="AH2933" s="9" t="s">
        <v>277</v>
      </c>
      <c r="AI2933" s="9" t="s">
        <v>137</v>
      </c>
      <c r="AJ2933" s="9" t="s">
        <v>204</v>
      </c>
      <c r="AK2933" s="9" t="s">
        <v>205</v>
      </c>
      <c r="AL2933" s="9" t="s">
        <v>288</v>
      </c>
      <c r="AM2933" s="9" t="s">
        <v>94</v>
      </c>
      <c r="AN2933" s="9" t="s">
        <v>236</v>
      </c>
      <c r="AO2933" s="9" t="s">
        <v>237</v>
      </c>
      <c r="AP2933" s="9" t="s">
        <v>100</v>
      </c>
      <c r="AQ2933" s="9" t="s">
        <v>178</v>
      </c>
      <c r="AR2933" s="9" t="s">
        <v>278</v>
      </c>
      <c r="AS2933" s="9" t="s">
        <v>180</v>
      </c>
      <c r="AT2933" s="9" t="s">
        <v>144</v>
      </c>
      <c r="AU2933" s="9" t="s">
        <v>145</v>
      </c>
      <c r="AV2933" s="9" t="s">
        <v>279</v>
      </c>
      <c r="AW2933" s="9" t="s">
        <v>208</v>
      </c>
      <c r="AX2933" s="9" t="s">
        <v>105</v>
      </c>
      <c r="AY2933" s="9" t="s">
        <v>106</v>
      </c>
      <c r="AZ2933" s="9" t="s">
        <v>211</v>
      </c>
      <c r="BA2933" s="9" t="s">
        <v>149</v>
      </c>
      <c r="BB2933" s="9" t="s">
        <v>150</v>
      </c>
      <c r="BC2933" s="9" t="s">
        <v>110</v>
      </c>
      <c r="BD2933" s="9" t="s">
        <v>152</v>
      </c>
      <c r="BE2933" s="9" t="s">
        <v>241</v>
      </c>
      <c r="BF2933" s="9" t="s">
        <v>338</v>
      </c>
      <c r="BG2933" s="9" t="s">
        <v>189</v>
      </c>
      <c r="BH2933" s="11" t="s">
        <v>258</v>
      </c>
    </row>
    <row r="2934" spans="1:60" x14ac:dyDescent="0.25">
      <c r="A2934" s="4">
        <v>45862.569126516202</v>
      </c>
      <c r="B2934" s="5" t="s">
        <v>6270</v>
      </c>
      <c r="C2934" s="6">
        <v>26</v>
      </c>
      <c r="D2934" s="5" t="s">
        <v>6271</v>
      </c>
      <c r="E2934" s="5">
        <v>12</v>
      </c>
      <c r="F2934" s="5" t="s">
        <v>4406</v>
      </c>
      <c r="G2934" s="5">
        <v>1096</v>
      </c>
      <c r="H2934" s="5" t="s">
        <v>63</v>
      </c>
      <c r="I2934" s="5" t="s">
        <v>352</v>
      </c>
      <c r="J2934" s="5" t="s">
        <v>119</v>
      </c>
      <c r="K2934" s="5" t="s">
        <v>120</v>
      </c>
      <c r="L2934" s="5" t="s">
        <v>67</v>
      </c>
      <c r="M2934" s="5" t="s">
        <v>122</v>
      </c>
      <c r="N2934" s="5" t="s">
        <v>313</v>
      </c>
      <c r="O2934" s="5" t="s">
        <v>70</v>
      </c>
      <c r="P2934" s="5" t="s">
        <v>219</v>
      </c>
      <c r="Q2934" s="5" t="s">
        <v>126</v>
      </c>
      <c r="R2934" s="5" t="s">
        <v>127</v>
      </c>
      <c r="S2934" s="5" t="s">
        <v>164</v>
      </c>
      <c r="T2934" s="5" t="s">
        <v>165</v>
      </c>
      <c r="U2934" s="5" t="s">
        <v>130</v>
      </c>
      <c r="V2934" s="5" t="s">
        <v>253</v>
      </c>
      <c r="W2934" s="5" t="s">
        <v>167</v>
      </c>
      <c r="X2934" s="5" t="s">
        <v>79</v>
      </c>
      <c r="Y2934" s="5" t="s">
        <v>198</v>
      </c>
      <c r="Z2934" s="5" t="s">
        <v>199</v>
      </c>
      <c r="AA2934" s="5" t="s">
        <v>223</v>
      </c>
      <c r="AB2934" s="5" t="s">
        <v>83</v>
      </c>
      <c r="AC2934" s="5" t="s">
        <v>201</v>
      </c>
      <c r="AD2934" s="5" t="s">
        <v>171</v>
      </c>
      <c r="AE2934" s="5" t="s">
        <v>135</v>
      </c>
      <c r="AF2934" s="5" t="s">
        <v>202</v>
      </c>
      <c r="AG2934" s="5" t="s">
        <v>173</v>
      </c>
      <c r="AH2934" s="5" t="s">
        <v>277</v>
      </c>
      <c r="AI2934" s="5" t="s">
        <v>203</v>
      </c>
      <c r="AJ2934" s="5" t="s">
        <v>91</v>
      </c>
      <c r="AK2934" s="5" t="s">
        <v>92</v>
      </c>
      <c r="AL2934" s="5" t="s">
        <v>139</v>
      </c>
      <c r="AM2934" s="5" t="s">
        <v>175</v>
      </c>
      <c r="AN2934" s="5" t="s">
        <v>95</v>
      </c>
      <c r="AO2934" s="5" t="s">
        <v>237</v>
      </c>
      <c r="AP2934" s="5" t="s">
        <v>100</v>
      </c>
      <c r="AQ2934" s="5" t="s">
        <v>178</v>
      </c>
      <c r="AR2934" s="5" t="s">
        <v>278</v>
      </c>
      <c r="AS2934" s="5" t="s">
        <v>180</v>
      </c>
      <c r="AT2934" s="5" t="s">
        <v>144</v>
      </c>
      <c r="AU2934" s="5" t="s">
        <v>145</v>
      </c>
      <c r="AV2934" s="5" t="s">
        <v>279</v>
      </c>
      <c r="AW2934" s="5" t="s">
        <v>208</v>
      </c>
      <c r="AX2934" s="5" t="s">
        <v>105</v>
      </c>
      <c r="AY2934" s="5" t="s">
        <v>106</v>
      </c>
      <c r="AZ2934" s="5" t="s">
        <v>107</v>
      </c>
      <c r="BA2934" s="5" t="s">
        <v>149</v>
      </c>
      <c r="BB2934" s="5" t="s">
        <v>228</v>
      </c>
      <c r="BC2934" s="5" t="s">
        <v>151</v>
      </c>
      <c r="BD2934" s="5" t="s">
        <v>152</v>
      </c>
      <c r="BE2934" s="5" t="s">
        <v>241</v>
      </c>
      <c r="BF2934" s="5" t="s">
        <v>214</v>
      </c>
      <c r="BG2934" s="5" t="s">
        <v>242</v>
      </c>
      <c r="BH2934" s="7" t="s">
        <v>115</v>
      </c>
    </row>
    <row r="2935" spans="1:60" x14ac:dyDescent="0.25">
      <c r="A2935" s="8">
        <v>45862.570708067127</v>
      </c>
      <c r="B2935" s="9" t="s">
        <v>6272</v>
      </c>
      <c r="C2935" s="10">
        <v>13</v>
      </c>
      <c r="D2935" s="9" t="s">
        <v>6273</v>
      </c>
      <c r="E2935" s="9">
        <v>39</v>
      </c>
      <c r="F2935" s="9" t="s">
        <v>6145</v>
      </c>
      <c r="G2935" s="9">
        <v>1095</v>
      </c>
      <c r="H2935" s="9" t="s">
        <v>63</v>
      </c>
      <c r="I2935" s="9" t="s">
        <v>352</v>
      </c>
      <c r="J2935" s="9" t="s">
        <v>119</v>
      </c>
      <c r="K2935" s="9" t="s">
        <v>218</v>
      </c>
      <c r="L2935" s="9" t="s">
        <v>121</v>
      </c>
      <c r="M2935" s="9" t="s">
        <v>68</v>
      </c>
      <c r="N2935" s="9" t="s">
        <v>69</v>
      </c>
      <c r="O2935" s="9" t="s">
        <v>124</v>
      </c>
      <c r="P2935" s="9" t="s">
        <v>219</v>
      </c>
      <c r="Q2935" s="9" t="s">
        <v>126</v>
      </c>
      <c r="R2935" s="9" t="s">
        <v>220</v>
      </c>
      <c r="S2935" s="9" t="s">
        <v>128</v>
      </c>
      <c r="T2935" s="9" t="s">
        <v>165</v>
      </c>
      <c r="U2935" s="9" t="s">
        <v>130</v>
      </c>
      <c r="V2935" s="9" t="s">
        <v>77</v>
      </c>
      <c r="W2935" s="9" t="s">
        <v>306</v>
      </c>
      <c r="X2935" s="9" t="s">
        <v>79</v>
      </c>
      <c r="Y2935" s="9" t="s">
        <v>80</v>
      </c>
      <c r="Z2935" s="9" t="s">
        <v>131</v>
      </c>
      <c r="AA2935" s="9" t="s">
        <v>82</v>
      </c>
      <c r="AB2935" s="9" t="s">
        <v>264</v>
      </c>
      <c r="AC2935" s="9" t="s">
        <v>134</v>
      </c>
      <c r="AD2935" s="9" t="s">
        <v>171</v>
      </c>
      <c r="AE2935" s="9" t="s">
        <v>135</v>
      </c>
      <c r="AF2935" s="9" t="s">
        <v>202</v>
      </c>
      <c r="AG2935" s="9" t="s">
        <v>88</v>
      </c>
      <c r="AH2935" s="9" t="s">
        <v>277</v>
      </c>
      <c r="AI2935" s="9" t="s">
        <v>247</v>
      </c>
      <c r="AJ2935" s="9" t="s">
        <v>204</v>
      </c>
      <c r="AK2935" s="9" t="s">
        <v>205</v>
      </c>
      <c r="AL2935" s="9" t="s">
        <v>255</v>
      </c>
      <c r="AM2935" s="9" t="s">
        <v>140</v>
      </c>
      <c r="AN2935" s="9" t="s">
        <v>95</v>
      </c>
      <c r="AO2935" s="9" t="s">
        <v>237</v>
      </c>
      <c r="AP2935" s="9" t="s">
        <v>100</v>
      </c>
      <c r="AQ2935" s="9" t="s">
        <v>206</v>
      </c>
      <c r="AR2935" s="9" t="s">
        <v>143</v>
      </c>
      <c r="AS2935" s="9" t="s">
        <v>256</v>
      </c>
      <c r="AT2935" s="9" t="s">
        <v>144</v>
      </c>
      <c r="AU2935" s="9" t="s">
        <v>145</v>
      </c>
      <c r="AV2935" s="9" t="s">
        <v>279</v>
      </c>
      <c r="AW2935" s="9" t="s">
        <v>227</v>
      </c>
      <c r="AX2935" s="9" t="s">
        <v>183</v>
      </c>
      <c r="AY2935" s="9" t="s">
        <v>285</v>
      </c>
      <c r="AZ2935" s="9" t="s">
        <v>211</v>
      </c>
      <c r="BA2935" s="9" t="s">
        <v>108</v>
      </c>
      <c r="BB2935" s="9" t="s">
        <v>228</v>
      </c>
      <c r="BC2935" s="9" t="s">
        <v>240</v>
      </c>
      <c r="BD2935" s="9" t="s">
        <v>111</v>
      </c>
      <c r="BE2935" s="9" t="s">
        <v>153</v>
      </c>
      <c r="BF2935" s="9" t="s">
        <v>338</v>
      </c>
      <c r="BG2935" s="9" t="s">
        <v>155</v>
      </c>
      <c r="BH2935" s="11" t="s">
        <v>229</v>
      </c>
    </row>
    <row r="2936" spans="1:60" x14ac:dyDescent="0.25">
      <c r="A2936" s="4">
        <v>45862.572128194442</v>
      </c>
      <c r="B2936" s="5" t="s">
        <v>6274</v>
      </c>
      <c r="C2936" s="6">
        <v>24</v>
      </c>
      <c r="D2936" s="5" t="s">
        <v>6275</v>
      </c>
      <c r="E2936" s="5">
        <v>7224</v>
      </c>
      <c r="F2936" s="5" t="s">
        <v>4469</v>
      </c>
      <c r="G2936" s="5">
        <v>1119</v>
      </c>
      <c r="H2936" s="5" t="s">
        <v>63</v>
      </c>
      <c r="I2936" s="5" t="s">
        <v>352</v>
      </c>
      <c r="J2936" s="5" t="s">
        <v>65</v>
      </c>
      <c r="K2936" s="5" t="s">
        <v>218</v>
      </c>
      <c r="L2936" s="5" t="s">
        <v>67</v>
      </c>
      <c r="M2936" s="5" t="s">
        <v>272</v>
      </c>
      <c r="N2936" s="5" t="s">
        <v>69</v>
      </c>
      <c r="O2936" s="5" t="s">
        <v>70</v>
      </c>
      <c r="P2936" s="5" t="s">
        <v>125</v>
      </c>
      <c r="Q2936" s="5" t="s">
        <v>72</v>
      </c>
      <c r="R2936" s="5" t="s">
        <v>232</v>
      </c>
      <c r="S2936" s="5" t="s">
        <v>164</v>
      </c>
      <c r="T2936" s="5" t="s">
        <v>165</v>
      </c>
      <c r="U2936" s="5" t="s">
        <v>130</v>
      </c>
      <c r="V2936" s="5" t="s">
        <v>253</v>
      </c>
      <c r="W2936" s="5" t="s">
        <v>167</v>
      </c>
      <c r="X2936" s="5" t="s">
        <v>79</v>
      </c>
      <c r="Y2936" s="5" t="s">
        <v>198</v>
      </c>
      <c r="Z2936" s="5" t="s">
        <v>199</v>
      </c>
      <c r="AA2936" s="5" t="s">
        <v>132</v>
      </c>
      <c r="AB2936" s="5" t="s">
        <v>264</v>
      </c>
      <c r="AC2936" s="5" t="s">
        <v>201</v>
      </c>
      <c r="AD2936" s="5" t="s">
        <v>282</v>
      </c>
      <c r="AE2936" s="5" t="s">
        <v>135</v>
      </c>
      <c r="AF2936" s="5" t="s">
        <v>87</v>
      </c>
      <c r="AG2936" s="5" t="s">
        <v>173</v>
      </c>
      <c r="AH2936" s="5" t="s">
        <v>225</v>
      </c>
      <c r="AI2936" s="5" t="s">
        <v>247</v>
      </c>
      <c r="AJ2936" s="5" t="s">
        <v>204</v>
      </c>
      <c r="AK2936" s="5" t="s">
        <v>265</v>
      </c>
      <c r="AL2936" s="5" t="s">
        <v>255</v>
      </c>
      <c r="AM2936" s="5" t="s">
        <v>94</v>
      </c>
      <c r="AN2936" s="5" t="s">
        <v>176</v>
      </c>
      <c r="AO2936" s="5" t="s">
        <v>237</v>
      </c>
      <c r="AP2936" s="5" t="s">
        <v>267</v>
      </c>
      <c r="AQ2936" s="5" t="s">
        <v>178</v>
      </c>
      <c r="AR2936" s="5" t="s">
        <v>278</v>
      </c>
      <c r="AS2936" s="5" t="s">
        <v>180</v>
      </c>
      <c r="AT2936" s="5" t="s">
        <v>144</v>
      </c>
      <c r="AU2936" s="5" t="s">
        <v>145</v>
      </c>
      <c r="AV2936" s="5" t="s">
        <v>279</v>
      </c>
      <c r="AW2936" s="5" t="s">
        <v>208</v>
      </c>
      <c r="AX2936" s="5" t="s">
        <v>209</v>
      </c>
      <c r="AY2936" s="5" t="s">
        <v>148</v>
      </c>
      <c r="AZ2936" s="5" t="s">
        <v>184</v>
      </c>
      <c r="BA2936" s="5" t="s">
        <v>108</v>
      </c>
      <c r="BB2936" s="5" t="s">
        <v>250</v>
      </c>
      <c r="BC2936" s="5" t="s">
        <v>110</v>
      </c>
      <c r="BD2936" s="5" t="s">
        <v>212</v>
      </c>
      <c r="BE2936" s="5" t="s">
        <v>112</v>
      </c>
      <c r="BF2936" s="5" t="s">
        <v>113</v>
      </c>
      <c r="BG2936" s="5" t="s">
        <v>189</v>
      </c>
      <c r="BH2936" s="7" t="s">
        <v>229</v>
      </c>
    </row>
    <row r="2937" spans="1:60" x14ac:dyDescent="0.25">
      <c r="A2937" s="8">
        <v>45862.572839826389</v>
      </c>
      <c r="B2937" s="9" t="s">
        <v>6276</v>
      </c>
      <c r="C2937" s="10">
        <v>17</v>
      </c>
      <c r="D2937" s="9" t="s">
        <v>6277</v>
      </c>
      <c r="E2937" s="9">
        <v>7202</v>
      </c>
      <c r="F2937" s="9" t="s">
        <v>4469</v>
      </c>
      <c r="G2937" s="9">
        <v>1119</v>
      </c>
      <c r="H2937" s="9" t="s">
        <v>63</v>
      </c>
      <c r="I2937" s="9" t="s">
        <v>352</v>
      </c>
      <c r="J2937" s="9" t="s">
        <v>65</v>
      </c>
      <c r="K2937" s="9" t="s">
        <v>218</v>
      </c>
      <c r="L2937" s="9" t="s">
        <v>67</v>
      </c>
      <c r="M2937" s="9" t="s">
        <v>272</v>
      </c>
      <c r="N2937" s="9" t="s">
        <v>123</v>
      </c>
      <c r="O2937" s="9" t="s">
        <v>70</v>
      </c>
      <c r="P2937" s="9" t="s">
        <v>162</v>
      </c>
      <c r="Q2937" s="9" t="s">
        <v>72</v>
      </c>
      <c r="R2937" s="9" t="s">
        <v>127</v>
      </c>
      <c r="S2937" s="9" t="s">
        <v>164</v>
      </c>
      <c r="T2937" s="9" t="s">
        <v>165</v>
      </c>
      <c r="U2937" s="9" t="s">
        <v>130</v>
      </c>
      <c r="V2937" s="9" t="s">
        <v>253</v>
      </c>
      <c r="W2937" s="9" t="s">
        <v>167</v>
      </c>
      <c r="X2937" s="9" t="s">
        <v>79</v>
      </c>
      <c r="Y2937" s="9" t="s">
        <v>198</v>
      </c>
      <c r="Z2937" s="9" t="s">
        <v>199</v>
      </c>
      <c r="AA2937" s="9" t="s">
        <v>132</v>
      </c>
      <c r="AB2937" s="9" t="s">
        <v>83</v>
      </c>
      <c r="AC2937" s="9" t="s">
        <v>201</v>
      </c>
      <c r="AD2937" s="9" t="s">
        <v>171</v>
      </c>
      <c r="AE2937" s="9" t="s">
        <v>172</v>
      </c>
      <c r="AF2937" s="9" t="s">
        <v>254</v>
      </c>
      <c r="AG2937" s="9" t="s">
        <v>136</v>
      </c>
      <c r="AH2937" s="9" t="s">
        <v>277</v>
      </c>
      <c r="AI2937" s="9" t="s">
        <v>203</v>
      </c>
      <c r="AJ2937" s="9" t="s">
        <v>91</v>
      </c>
      <c r="AK2937" s="9" t="s">
        <v>138</v>
      </c>
      <c r="AL2937" s="9" t="s">
        <v>139</v>
      </c>
      <c r="AM2937" s="9" t="s">
        <v>175</v>
      </c>
      <c r="AN2937" s="9" t="s">
        <v>176</v>
      </c>
      <c r="AO2937" s="9" t="s">
        <v>266</v>
      </c>
      <c r="AP2937" s="9" t="s">
        <v>142</v>
      </c>
      <c r="AQ2937" s="9" t="s">
        <v>98</v>
      </c>
      <c r="AR2937" s="9" t="s">
        <v>278</v>
      </c>
      <c r="AS2937" s="9" t="s">
        <v>298</v>
      </c>
      <c r="AT2937" s="9" t="s">
        <v>181</v>
      </c>
      <c r="AU2937" s="9" t="s">
        <v>239</v>
      </c>
      <c r="AV2937" s="9" t="s">
        <v>146</v>
      </c>
      <c r="AW2937" s="9" t="s">
        <v>227</v>
      </c>
      <c r="AX2937" s="9" t="s">
        <v>209</v>
      </c>
      <c r="AY2937" s="9" t="s">
        <v>210</v>
      </c>
      <c r="AZ2937" s="9" t="s">
        <v>107</v>
      </c>
      <c r="BA2937" s="9" t="s">
        <v>149</v>
      </c>
      <c r="BB2937" s="9" t="s">
        <v>228</v>
      </c>
      <c r="BC2937" s="9" t="s">
        <v>240</v>
      </c>
      <c r="BD2937" s="9" t="s">
        <v>212</v>
      </c>
      <c r="BE2937" s="9" t="s">
        <v>112</v>
      </c>
      <c r="BF2937" s="9" t="s">
        <v>113</v>
      </c>
      <c r="BG2937" s="9" t="s">
        <v>189</v>
      </c>
      <c r="BH2937" s="11" t="s">
        <v>229</v>
      </c>
    </row>
    <row r="2938" spans="1:60" x14ac:dyDescent="0.25">
      <c r="A2938" s="4">
        <v>45862.572856550927</v>
      </c>
      <c r="B2938" s="5" t="s">
        <v>6278</v>
      </c>
      <c r="C2938" s="6">
        <v>14</v>
      </c>
      <c r="D2938" s="13"/>
      <c r="E2938" s="5" t="s">
        <v>6279</v>
      </c>
      <c r="F2938" s="5" t="s">
        <v>6145</v>
      </c>
      <c r="G2938" s="5">
        <v>1095</v>
      </c>
      <c r="H2938" s="5" t="s">
        <v>63</v>
      </c>
      <c r="I2938" s="5" t="s">
        <v>352</v>
      </c>
      <c r="J2938" s="5" t="s">
        <v>119</v>
      </c>
      <c r="K2938" s="5" t="s">
        <v>120</v>
      </c>
      <c r="L2938" s="5" t="s">
        <v>121</v>
      </c>
      <c r="M2938" s="5" t="s">
        <v>193</v>
      </c>
      <c r="N2938" s="5" t="s">
        <v>160</v>
      </c>
      <c r="O2938" s="5" t="s">
        <v>124</v>
      </c>
      <c r="P2938" s="5" t="s">
        <v>162</v>
      </c>
      <c r="Q2938" s="5" t="s">
        <v>126</v>
      </c>
      <c r="R2938" s="5" t="s">
        <v>73</v>
      </c>
      <c r="S2938" s="5" t="s">
        <v>128</v>
      </c>
      <c r="T2938" s="5" t="s">
        <v>165</v>
      </c>
      <c r="U2938" s="5" t="s">
        <v>166</v>
      </c>
      <c r="V2938" s="5" t="s">
        <v>253</v>
      </c>
      <c r="W2938" s="5" t="s">
        <v>78</v>
      </c>
      <c r="X2938" s="5" t="s">
        <v>79</v>
      </c>
      <c r="Y2938" s="5" t="s">
        <v>80</v>
      </c>
      <c r="Z2938" s="5" t="s">
        <v>234</v>
      </c>
      <c r="AA2938" s="5" t="s">
        <v>132</v>
      </c>
      <c r="AB2938" s="5" t="s">
        <v>83</v>
      </c>
      <c r="AC2938" s="5" t="s">
        <v>170</v>
      </c>
      <c r="AD2938" s="5" t="s">
        <v>171</v>
      </c>
      <c r="AE2938" s="5" t="s">
        <v>172</v>
      </c>
      <c r="AF2938" s="5" t="s">
        <v>254</v>
      </c>
      <c r="AG2938" s="5" t="s">
        <v>88</v>
      </c>
      <c r="AH2938" s="5" t="s">
        <v>225</v>
      </c>
      <c r="AI2938" s="5" t="s">
        <v>137</v>
      </c>
      <c r="AJ2938" s="5" t="s">
        <v>226</v>
      </c>
      <c r="AK2938" s="5" t="s">
        <v>138</v>
      </c>
      <c r="AL2938" s="5" t="s">
        <v>139</v>
      </c>
      <c r="AM2938" s="5" t="s">
        <v>91</v>
      </c>
      <c r="AN2938" s="5" t="s">
        <v>176</v>
      </c>
      <c r="AO2938" s="5" t="s">
        <v>237</v>
      </c>
      <c r="AP2938" s="5" t="s">
        <v>142</v>
      </c>
      <c r="AQ2938" s="5" t="s">
        <v>98</v>
      </c>
      <c r="AR2938" s="5" t="s">
        <v>278</v>
      </c>
      <c r="AS2938" s="5" t="s">
        <v>180</v>
      </c>
      <c r="AT2938" s="5" t="s">
        <v>101</v>
      </c>
      <c r="AU2938" s="5" t="s">
        <v>239</v>
      </c>
      <c r="AV2938" s="5" t="s">
        <v>103</v>
      </c>
      <c r="AW2938" s="5" t="s">
        <v>248</v>
      </c>
      <c r="AX2938" s="5" t="s">
        <v>147</v>
      </c>
      <c r="AY2938" s="5" t="s">
        <v>106</v>
      </c>
      <c r="AZ2938" s="5" t="s">
        <v>211</v>
      </c>
      <c r="BA2938" s="5" t="s">
        <v>108</v>
      </c>
      <c r="BB2938" s="5" t="s">
        <v>109</v>
      </c>
      <c r="BC2938" s="5" t="s">
        <v>110</v>
      </c>
      <c r="BD2938" s="5" t="s">
        <v>212</v>
      </c>
      <c r="BE2938" s="5" t="s">
        <v>112</v>
      </c>
      <c r="BF2938" s="5" t="s">
        <v>113</v>
      </c>
      <c r="BG2938" s="5" t="s">
        <v>242</v>
      </c>
      <c r="BH2938" s="7" t="s">
        <v>258</v>
      </c>
    </row>
    <row r="2939" spans="1:60" x14ac:dyDescent="0.25">
      <c r="A2939" s="8">
        <v>45862.574397037039</v>
      </c>
      <c r="B2939" s="9" t="s">
        <v>6280</v>
      </c>
      <c r="C2939" s="10">
        <v>0</v>
      </c>
      <c r="D2939" s="9" t="s">
        <v>6281</v>
      </c>
      <c r="E2939" s="9">
        <v>36</v>
      </c>
      <c r="F2939" s="9" t="s">
        <v>6145</v>
      </c>
      <c r="G2939" s="9">
        <v>1095</v>
      </c>
      <c r="H2939" s="9" t="s">
        <v>63</v>
      </c>
      <c r="I2939" s="9" t="s">
        <v>352</v>
      </c>
      <c r="J2939" s="9" t="s">
        <v>438</v>
      </c>
      <c r="K2939" s="14"/>
      <c r="L2939" s="14"/>
      <c r="M2939" s="14"/>
      <c r="N2939" s="14"/>
      <c r="O2939" s="14"/>
      <c r="P2939" s="14"/>
      <c r="Q2939" s="14"/>
      <c r="R2939" s="14"/>
      <c r="S2939" s="14"/>
      <c r="T2939" s="14"/>
      <c r="U2939" s="14"/>
      <c r="V2939" s="14"/>
      <c r="W2939" s="14"/>
      <c r="X2939" s="14"/>
      <c r="Y2939" s="14"/>
      <c r="Z2939" s="14"/>
      <c r="AA2939" s="14"/>
      <c r="AB2939" s="14"/>
      <c r="AC2939" s="14"/>
      <c r="AD2939" s="14"/>
      <c r="AE2939" s="14"/>
      <c r="AF2939" s="14"/>
      <c r="AG2939" s="14"/>
      <c r="AH2939" s="14"/>
      <c r="AI2939" s="14"/>
      <c r="AJ2939" s="14"/>
      <c r="AK2939" s="14"/>
      <c r="AL2939" s="14"/>
      <c r="AM2939" s="14"/>
      <c r="AN2939" s="14"/>
      <c r="AO2939" s="14"/>
      <c r="AP2939" s="14"/>
      <c r="AQ2939" s="14"/>
      <c r="AR2939" s="14"/>
      <c r="AS2939" s="14"/>
      <c r="AT2939" s="14"/>
      <c r="AU2939" s="14"/>
      <c r="AV2939" s="14"/>
      <c r="AW2939" s="14"/>
      <c r="AX2939" s="14"/>
      <c r="AY2939" s="14"/>
      <c r="AZ2939" s="14"/>
      <c r="BA2939" s="14"/>
      <c r="BB2939" s="14"/>
      <c r="BC2939" s="14"/>
      <c r="BD2939" s="14"/>
      <c r="BE2939" s="14"/>
      <c r="BF2939" s="14"/>
      <c r="BG2939" s="14"/>
      <c r="BH2939" s="15"/>
    </row>
    <row r="2940" spans="1:60" x14ac:dyDescent="0.25">
      <c r="A2940" s="4">
        <v>45862.574451597218</v>
      </c>
      <c r="B2940" s="5" t="s">
        <v>6282</v>
      </c>
      <c r="C2940" s="6">
        <v>15</v>
      </c>
      <c r="D2940" s="5" t="s">
        <v>6283</v>
      </c>
      <c r="E2940" s="5">
        <v>7218</v>
      </c>
      <c r="F2940" s="5" t="s">
        <v>4469</v>
      </c>
      <c r="G2940" s="5">
        <v>1119</v>
      </c>
      <c r="H2940" s="5" t="s">
        <v>63</v>
      </c>
      <c r="I2940" s="5" t="s">
        <v>352</v>
      </c>
      <c r="J2940" s="5" t="s">
        <v>119</v>
      </c>
      <c r="K2940" s="5" t="s">
        <v>218</v>
      </c>
      <c r="L2940" s="5" t="s">
        <v>262</v>
      </c>
      <c r="M2940" s="5" t="s">
        <v>122</v>
      </c>
      <c r="N2940" s="5" t="s">
        <v>313</v>
      </c>
      <c r="O2940" s="5" t="s">
        <v>70</v>
      </c>
      <c r="P2940" s="5" t="s">
        <v>71</v>
      </c>
      <c r="Q2940" s="5" t="s">
        <v>126</v>
      </c>
      <c r="R2940" s="5" t="s">
        <v>232</v>
      </c>
      <c r="S2940" s="5" t="s">
        <v>164</v>
      </c>
      <c r="T2940" s="5" t="s">
        <v>165</v>
      </c>
      <c r="U2940" s="5" t="s">
        <v>305</v>
      </c>
      <c r="V2940" s="5" t="s">
        <v>253</v>
      </c>
      <c r="W2940" s="5" t="s">
        <v>167</v>
      </c>
      <c r="X2940" s="5" t="s">
        <v>79</v>
      </c>
      <c r="Y2940" s="5" t="s">
        <v>198</v>
      </c>
      <c r="Z2940" s="5" t="s">
        <v>199</v>
      </c>
      <c r="AA2940" s="5" t="s">
        <v>132</v>
      </c>
      <c r="AB2940" s="5" t="s">
        <v>83</v>
      </c>
      <c r="AC2940" s="5" t="s">
        <v>201</v>
      </c>
      <c r="AD2940" s="5" t="s">
        <v>171</v>
      </c>
      <c r="AE2940" s="5" t="s">
        <v>172</v>
      </c>
      <c r="AF2940" s="5" t="s">
        <v>87</v>
      </c>
      <c r="AG2940" s="5" t="s">
        <v>136</v>
      </c>
      <c r="AH2940" s="5" t="s">
        <v>89</v>
      </c>
      <c r="AI2940" s="5" t="s">
        <v>90</v>
      </c>
      <c r="AJ2940" s="5" t="s">
        <v>226</v>
      </c>
      <c r="AK2940" s="5" t="s">
        <v>92</v>
      </c>
      <c r="AL2940" s="5" t="s">
        <v>93</v>
      </c>
      <c r="AM2940" s="5" t="s">
        <v>140</v>
      </c>
      <c r="AN2940" s="5" t="s">
        <v>95</v>
      </c>
      <c r="AO2940" s="5" t="s">
        <v>96</v>
      </c>
      <c r="AP2940" s="5" t="s">
        <v>100</v>
      </c>
      <c r="AQ2940" s="5" t="s">
        <v>178</v>
      </c>
      <c r="AR2940" s="5" t="s">
        <v>179</v>
      </c>
      <c r="AS2940" s="5" t="s">
        <v>100</v>
      </c>
      <c r="AT2940" s="5" t="s">
        <v>181</v>
      </c>
      <c r="AU2940" s="5" t="s">
        <v>182</v>
      </c>
      <c r="AV2940" s="5" t="s">
        <v>207</v>
      </c>
      <c r="AW2940" s="5" t="s">
        <v>104</v>
      </c>
      <c r="AX2940" s="5" t="s">
        <v>147</v>
      </c>
      <c r="AY2940" s="5" t="s">
        <v>210</v>
      </c>
      <c r="AZ2940" s="5" t="s">
        <v>211</v>
      </c>
      <c r="BA2940" s="5" t="s">
        <v>108</v>
      </c>
      <c r="BB2940" s="5" t="s">
        <v>228</v>
      </c>
      <c r="BC2940" s="5" t="s">
        <v>151</v>
      </c>
      <c r="BD2940" s="5" t="s">
        <v>212</v>
      </c>
      <c r="BE2940" s="5" t="s">
        <v>241</v>
      </c>
      <c r="BF2940" s="5" t="s">
        <v>188</v>
      </c>
      <c r="BG2940" s="5" t="s">
        <v>155</v>
      </c>
      <c r="BH2940" s="7" t="s">
        <v>115</v>
      </c>
    </row>
    <row r="2941" spans="1:60" x14ac:dyDescent="0.25">
      <c r="A2941" s="8">
        <v>45862.575161747685</v>
      </c>
      <c r="B2941" s="9" t="s">
        <v>6284</v>
      </c>
      <c r="C2941" s="10">
        <v>0</v>
      </c>
      <c r="D2941" s="9" t="s">
        <v>6285</v>
      </c>
      <c r="E2941" s="9">
        <v>13</v>
      </c>
      <c r="F2941" s="9" t="s">
        <v>456</v>
      </c>
      <c r="G2941" s="9">
        <v>1107</v>
      </c>
      <c r="H2941" s="9" t="s">
        <v>63</v>
      </c>
      <c r="I2941" s="9" t="s">
        <v>352</v>
      </c>
      <c r="J2941" s="9" t="s">
        <v>438</v>
      </c>
      <c r="K2941" s="14"/>
      <c r="L2941" s="14"/>
      <c r="M2941" s="14"/>
      <c r="N2941" s="14"/>
      <c r="O2941" s="14"/>
      <c r="P2941" s="14"/>
      <c r="Q2941" s="14"/>
      <c r="R2941" s="14"/>
      <c r="S2941" s="14"/>
      <c r="T2941" s="14"/>
      <c r="U2941" s="14"/>
      <c r="V2941" s="14"/>
      <c r="W2941" s="14"/>
      <c r="X2941" s="14"/>
      <c r="Y2941" s="14"/>
      <c r="Z2941" s="14"/>
      <c r="AA2941" s="14"/>
      <c r="AB2941" s="14"/>
      <c r="AC2941" s="14"/>
      <c r="AD2941" s="14"/>
      <c r="AE2941" s="14"/>
      <c r="AF2941" s="14"/>
      <c r="AG2941" s="14"/>
      <c r="AH2941" s="14"/>
      <c r="AI2941" s="14"/>
      <c r="AJ2941" s="14"/>
      <c r="AK2941" s="14"/>
      <c r="AL2941" s="14"/>
      <c r="AM2941" s="14"/>
      <c r="AN2941" s="14"/>
      <c r="AO2941" s="14"/>
      <c r="AP2941" s="14"/>
      <c r="AQ2941" s="14"/>
      <c r="AR2941" s="14"/>
      <c r="AS2941" s="14"/>
      <c r="AT2941" s="14"/>
      <c r="AU2941" s="14"/>
      <c r="AV2941" s="14"/>
      <c r="AW2941" s="14"/>
      <c r="AX2941" s="14"/>
      <c r="AY2941" s="14"/>
      <c r="AZ2941" s="14"/>
      <c r="BA2941" s="14"/>
      <c r="BB2941" s="14"/>
      <c r="BC2941" s="14"/>
      <c r="BD2941" s="14"/>
      <c r="BE2941" s="14"/>
      <c r="BF2941" s="14"/>
      <c r="BG2941" s="14"/>
      <c r="BH2941" s="15"/>
    </row>
    <row r="2942" spans="1:60" x14ac:dyDescent="0.25">
      <c r="A2942" s="4">
        <v>45862.576545555552</v>
      </c>
      <c r="B2942" s="5" t="s">
        <v>6286</v>
      </c>
      <c r="C2942" s="6">
        <v>20</v>
      </c>
      <c r="D2942" s="5" t="s">
        <v>6287</v>
      </c>
      <c r="E2942" s="5">
        <v>12</v>
      </c>
      <c r="F2942" s="5" t="s">
        <v>6145</v>
      </c>
      <c r="G2942" s="5">
        <v>1095</v>
      </c>
      <c r="H2942" s="5" t="s">
        <v>63</v>
      </c>
      <c r="I2942" s="5" t="s">
        <v>352</v>
      </c>
      <c r="J2942" s="5" t="s">
        <v>119</v>
      </c>
      <c r="K2942" s="5" t="s">
        <v>218</v>
      </c>
      <c r="L2942" s="5" t="s">
        <v>159</v>
      </c>
      <c r="M2942" s="5" t="s">
        <v>193</v>
      </c>
      <c r="N2942" s="5" t="s">
        <v>313</v>
      </c>
      <c r="O2942" s="5" t="s">
        <v>194</v>
      </c>
      <c r="P2942" s="5" t="s">
        <v>219</v>
      </c>
      <c r="Q2942" s="5" t="s">
        <v>126</v>
      </c>
      <c r="R2942" s="5" t="s">
        <v>127</v>
      </c>
      <c r="S2942" s="5" t="s">
        <v>164</v>
      </c>
      <c r="T2942" s="5" t="s">
        <v>165</v>
      </c>
      <c r="U2942" s="5" t="s">
        <v>305</v>
      </c>
      <c r="V2942" s="5" t="s">
        <v>253</v>
      </c>
      <c r="W2942" s="5" t="s">
        <v>167</v>
      </c>
      <c r="X2942" s="5" t="s">
        <v>79</v>
      </c>
      <c r="Y2942" s="5" t="s">
        <v>198</v>
      </c>
      <c r="Z2942" s="5" t="s">
        <v>199</v>
      </c>
      <c r="AA2942" s="5" t="s">
        <v>132</v>
      </c>
      <c r="AB2942" s="5" t="s">
        <v>169</v>
      </c>
      <c r="AC2942" s="5" t="s">
        <v>201</v>
      </c>
      <c r="AD2942" s="5" t="s">
        <v>282</v>
      </c>
      <c r="AE2942" s="5" t="s">
        <v>172</v>
      </c>
      <c r="AF2942" s="5" t="s">
        <v>87</v>
      </c>
      <c r="AG2942" s="5" t="s">
        <v>88</v>
      </c>
      <c r="AH2942" s="5" t="s">
        <v>246</v>
      </c>
      <c r="AI2942" s="5" t="s">
        <v>203</v>
      </c>
      <c r="AJ2942" s="5" t="s">
        <v>91</v>
      </c>
      <c r="AK2942" s="5" t="s">
        <v>205</v>
      </c>
      <c r="AL2942" s="5" t="s">
        <v>139</v>
      </c>
      <c r="AM2942" s="5" t="s">
        <v>140</v>
      </c>
      <c r="AN2942" s="5" t="s">
        <v>141</v>
      </c>
      <c r="AO2942" s="5" t="s">
        <v>237</v>
      </c>
      <c r="AP2942" s="5" t="s">
        <v>97</v>
      </c>
      <c r="AQ2942" s="5" t="s">
        <v>178</v>
      </c>
      <c r="AR2942" s="5" t="s">
        <v>179</v>
      </c>
      <c r="AS2942" s="5" t="s">
        <v>298</v>
      </c>
      <c r="AT2942" s="5" t="s">
        <v>238</v>
      </c>
      <c r="AU2942" s="5" t="s">
        <v>102</v>
      </c>
      <c r="AV2942" s="5" t="s">
        <v>279</v>
      </c>
      <c r="AW2942" s="5" t="s">
        <v>104</v>
      </c>
      <c r="AX2942" s="5" t="s">
        <v>183</v>
      </c>
      <c r="AY2942" s="5" t="s">
        <v>210</v>
      </c>
      <c r="AZ2942" s="5" t="s">
        <v>107</v>
      </c>
      <c r="BA2942" s="5" t="s">
        <v>108</v>
      </c>
      <c r="BB2942" s="5" t="s">
        <v>150</v>
      </c>
      <c r="BC2942" s="5" t="s">
        <v>240</v>
      </c>
      <c r="BD2942" s="5" t="s">
        <v>187</v>
      </c>
      <c r="BE2942" s="5" t="s">
        <v>241</v>
      </c>
      <c r="BF2942" s="5" t="s">
        <v>113</v>
      </c>
      <c r="BG2942" s="5" t="s">
        <v>114</v>
      </c>
      <c r="BH2942" s="7" t="s">
        <v>115</v>
      </c>
    </row>
    <row r="2943" spans="1:60" x14ac:dyDescent="0.25">
      <c r="A2943" s="8">
        <v>45862.577608645835</v>
      </c>
      <c r="B2943" s="9" t="s">
        <v>6288</v>
      </c>
      <c r="C2943" s="10">
        <v>22</v>
      </c>
      <c r="D2943" s="9" t="s">
        <v>6289</v>
      </c>
      <c r="E2943" s="9">
        <v>14</v>
      </c>
      <c r="F2943" s="9" t="s">
        <v>2931</v>
      </c>
      <c r="G2943" s="9">
        <v>2199</v>
      </c>
      <c r="H2943" s="9" t="s">
        <v>63</v>
      </c>
      <c r="I2943" s="9" t="s">
        <v>64</v>
      </c>
      <c r="J2943" s="9" t="s">
        <v>119</v>
      </c>
      <c r="K2943" s="9" t="s">
        <v>158</v>
      </c>
      <c r="L2943" s="9" t="s">
        <v>121</v>
      </c>
      <c r="M2943" s="9" t="s">
        <v>122</v>
      </c>
      <c r="N2943" s="9" t="s">
        <v>313</v>
      </c>
      <c r="O2943" s="9" t="s">
        <v>124</v>
      </c>
      <c r="P2943" s="9" t="s">
        <v>71</v>
      </c>
      <c r="Q2943" s="9" t="s">
        <v>72</v>
      </c>
      <c r="R2943" s="9" t="s">
        <v>232</v>
      </c>
      <c r="S2943" s="9" t="s">
        <v>164</v>
      </c>
      <c r="T2943" s="9" t="s">
        <v>165</v>
      </c>
      <c r="U2943" s="9" t="s">
        <v>130</v>
      </c>
      <c r="V2943" s="9" t="s">
        <v>77</v>
      </c>
      <c r="W2943" s="9" t="s">
        <v>167</v>
      </c>
      <c r="X2943" s="9" t="s">
        <v>79</v>
      </c>
      <c r="Y2943" s="9" t="s">
        <v>198</v>
      </c>
      <c r="Z2943" s="9" t="s">
        <v>234</v>
      </c>
      <c r="AA2943" s="9" t="s">
        <v>82</v>
      </c>
      <c r="AB2943" s="9" t="s">
        <v>169</v>
      </c>
      <c r="AC2943" s="9" t="s">
        <v>84</v>
      </c>
      <c r="AD2943" s="9" t="s">
        <v>171</v>
      </c>
      <c r="AE2943" s="9" t="s">
        <v>172</v>
      </c>
      <c r="AF2943" s="9" t="s">
        <v>224</v>
      </c>
      <c r="AG2943" s="9" t="s">
        <v>173</v>
      </c>
      <c r="AH2943" s="9" t="s">
        <v>277</v>
      </c>
      <c r="AI2943" s="9" t="s">
        <v>203</v>
      </c>
      <c r="AJ2943" s="9" t="s">
        <v>91</v>
      </c>
      <c r="AK2943" s="9" t="s">
        <v>92</v>
      </c>
      <c r="AL2943" s="9" t="s">
        <v>255</v>
      </c>
      <c r="AM2943" s="9" t="s">
        <v>175</v>
      </c>
      <c r="AN2943" s="9" t="s">
        <v>95</v>
      </c>
      <c r="AO2943" s="9" t="s">
        <v>237</v>
      </c>
      <c r="AP2943" s="9" t="s">
        <v>142</v>
      </c>
      <c r="AQ2943" s="9" t="s">
        <v>268</v>
      </c>
      <c r="AR2943" s="9" t="s">
        <v>99</v>
      </c>
      <c r="AS2943" s="9" t="s">
        <v>180</v>
      </c>
      <c r="AT2943" s="9" t="s">
        <v>144</v>
      </c>
      <c r="AU2943" s="9" t="s">
        <v>145</v>
      </c>
      <c r="AV2943" s="9" t="s">
        <v>279</v>
      </c>
      <c r="AW2943" s="9" t="s">
        <v>104</v>
      </c>
      <c r="AX2943" s="9" t="s">
        <v>147</v>
      </c>
      <c r="AY2943" s="9" t="s">
        <v>148</v>
      </c>
      <c r="AZ2943" s="9" t="s">
        <v>211</v>
      </c>
      <c r="BA2943" s="9" t="s">
        <v>185</v>
      </c>
      <c r="BB2943" s="9" t="s">
        <v>250</v>
      </c>
      <c r="BC2943" s="9" t="s">
        <v>151</v>
      </c>
      <c r="BD2943" s="9" t="s">
        <v>111</v>
      </c>
      <c r="BE2943" s="9" t="s">
        <v>241</v>
      </c>
      <c r="BF2943" s="9" t="s">
        <v>257</v>
      </c>
      <c r="BG2943" s="9" t="s">
        <v>189</v>
      </c>
      <c r="BH2943" s="11" t="s">
        <v>258</v>
      </c>
    </row>
    <row r="2944" spans="1:60" x14ac:dyDescent="0.25">
      <c r="A2944" s="4">
        <v>45862.577899351847</v>
      </c>
      <c r="B2944" s="5" t="s">
        <v>6290</v>
      </c>
      <c r="C2944" s="6">
        <v>18</v>
      </c>
      <c r="D2944" s="5" t="s">
        <v>6291</v>
      </c>
      <c r="E2944" s="5">
        <v>24</v>
      </c>
      <c r="F2944" s="5" t="s">
        <v>456</v>
      </c>
      <c r="G2944" s="5">
        <v>1107</v>
      </c>
      <c r="H2944" s="5" t="s">
        <v>63</v>
      </c>
      <c r="I2944" s="5" t="s">
        <v>352</v>
      </c>
      <c r="J2944" s="5" t="s">
        <v>119</v>
      </c>
      <c r="K2944" s="5" t="s">
        <v>120</v>
      </c>
      <c r="L2944" s="5" t="s">
        <v>159</v>
      </c>
      <c r="M2944" s="5" t="s">
        <v>193</v>
      </c>
      <c r="N2944" s="5" t="s">
        <v>123</v>
      </c>
      <c r="O2944" s="5" t="s">
        <v>70</v>
      </c>
      <c r="P2944" s="5" t="s">
        <v>125</v>
      </c>
      <c r="Q2944" s="5" t="s">
        <v>163</v>
      </c>
      <c r="R2944" s="5" t="s">
        <v>232</v>
      </c>
      <c r="S2944" s="5" t="s">
        <v>74</v>
      </c>
      <c r="T2944" s="5" t="s">
        <v>129</v>
      </c>
      <c r="U2944" s="5" t="s">
        <v>130</v>
      </c>
      <c r="V2944" s="5" t="s">
        <v>253</v>
      </c>
      <c r="W2944" s="5" t="s">
        <v>306</v>
      </c>
      <c r="X2944" s="5" t="s">
        <v>168</v>
      </c>
      <c r="Y2944" s="5" t="s">
        <v>198</v>
      </c>
      <c r="Z2944" s="5" t="s">
        <v>131</v>
      </c>
      <c r="AA2944" s="5" t="s">
        <v>223</v>
      </c>
      <c r="AB2944" s="5" t="s">
        <v>83</v>
      </c>
      <c r="AC2944" s="5" t="s">
        <v>201</v>
      </c>
      <c r="AD2944" s="5" t="s">
        <v>85</v>
      </c>
      <c r="AE2944" s="5" t="s">
        <v>86</v>
      </c>
      <c r="AF2944" s="5" t="s">
        <v>224</v>
      </c>
      <c r="AG2944" s="5" t="s">
        <v>88</v>
      </c>
      <c r="AH2944" s="5" t="s">
        <v>225</v>
      </c>
      <c r="AI2944" s="5" t="s">
        <v>137</v>
      </c>
      <c r="AJ2944" s="5" t="s">
        <v>91</v>
      </c>
      <c r="AK2944" s="5" t="s">
        <v>265</v>
      </c>
      <c r="AL2944" s="5" t="s">
        <v>93</v>
      </c>
      <c r="AM2944" s="5" t="s">
        <v>140</v>
      </c>
      <c r="AN2944" s="5" t="s">
        <v>95</v>
      </c>
      <c r="AO2944" s="5" t="s">
        <v>96</v>
      </c>
      <c r="AP2944" s="5" t="s">
        <v>100</v>
      </c>
      <c r="AQ2944" s="5" t="s">
        <v>178</v>
      </c>
      <c r="AR2944" s="5" t="s">
        <v>278</v>
      </c>
      <c r="AS2944" s="5" t="s">
        <v>180</v>
      </c>
      <c r="AT2944" s="5" t="s">
        <v>144</v>
      </c>
      <c r="AU2944" s="5" t="s">
        <v>145</v>
      </c>
      <c r="AV2944" s="5" t="s">
        <v>279</v>
      </c>
      <c r="AW2944" s="5" t="s">
        <v>248</v>
      </c>
      <c r="AX2944" s="5" t="s">
        <v>209</v>
      </c>
      <c r="AY2944" s="5" t="s">
        <v>210</v>
      </c>
      <c r="AZ2944" s="5" t="s">
        <v>184</v>
      </c>
      <c r="BA2944" s="5" t="s">
        <v>108</v>
      </c>
      <c r="BB2944" s="5" t="s">
        <v>109</v>
      </c>
      <c r="BC2944" s="5" t="s">
        <v>151</v>
      </c>
      <c r="BD2944" s="5" t="s">
        <v>152</v>
      </c>
      <c r="BE2944" s="5" t="s">
        <v>213</v>
      </c>
      <c r="BF2944" s="5" t="s">
        <v>257</v>
      </c>
      <c r="BG2944" s="5" t="s">
        <v>155</v>
      </c>
      <c r="BH2944" s="7" t="s">
        <v>229</v>
      </c>
    </row>
    <row r="2945" spans="1:60" x14ac:dyDescent="0.25">
      <c r="A2945" s="8">
        <v>45862.578428553243</v>
      </c>
      <c r="B2945" s="9" t="s">
        <v>6292</v>
      </c>
      <c r="C2945" s="10">
        <v>15</v>
      </c>
      <c r="D2945" s="9" t="s">
        <v>4982</v>
      </c>
      <c r="E2945" s="9">
        <v>20</v>
      </c>
      <c r="F2945" s="9" t="s">
        <v>456</v>
      </c>
      <c r="G2945" s="9">
        <v>1107</v>
      </c>
      <c r="H2945" s="9" t="s">
        <v>63</v>
      </c>
      <c r="I2945" s="9" t="s">
        <v>352</v>
      </c>
      <c r="J2945" s="9" t="s">
        <v>119</v>
      </c>
      <c r="K2945" s="9" t="s">
        <v>158</v>
      </c>
      <c r="L2945" s="9" t="s">
        <v>121</v>
      </c>
      <c r="M2945" s="9" t="s">
        <v>272</v>
      </c>
      <c r="N2945" s="9" t="s">
        <v>69</v>
      </c>
      <c r="O2945" s="9" t="s">
        <v>124</v>
      </c>
      <c r="P2945" s="9" t="s">
        <v>71</v>
      </c>
      <c r="Q2945" s="9" t="s">
        <v>297</v>
      </c>
      <c r="R2945" s="9" t="s">
        <v>73</v>
      </c>
      <c r="S2945" s="9" t="s">
        <v>195</v>
      </c>
      <c r="T2945" s="9" t="s">
        <v>165</v>
      </c>
      <c r="U2945" s="9" t="s">
        <v>166</v>
      </c>
      <c r="V2945" s="9" t="s">
        <v>196</v>
      </c>
      <c r="W2945" s="9" t="s">
        <v>167</v>
      </c>
      <c r="X2945" s="9" t="s">
        <v>168</v>
      </c>
      <c r="Y2945" s="9" t="s">
        <v>198</v>
      </c>
      <c r="Z2945" s="9" t="s">
        <v>234</v>
      </c>
      <c r="AA2945" s="9" t="s">
        <v>132</v>
      </c>
      <c r="AB2945" s="9" t="s">
        <v>83</v>
      </c>
      <c r="AC2945" s="9" t="s">
        <v>170</v>
      </c>
      <c r="AD2945" s="9" t="s">
        <v>235</v>
      </c>
      <c r="AE2945" s="9" t="s">
        <v>172</v>
      </c>
      <c r="AF2945" s="9" t="s">
        <v>202</v>
      </c>
      <c r="AG2945" s="9" t="s">
        <v>88</v>
      </c>
      <c r="AH2945" s="9" t="s">
        <v>277</v>
      </c>
      <c r="AI2945" s="9" t="s">
        <v>247</v>
      </c>
      <c r="AJ2945" s="9" t="s">
        <v>204</v>
      </c>
      <c r="AK2945" s="9" t="s">
        <v>138</v>
      </c>
      <c r="AL2945" s="9" t="s">
        <v>255</v>
      </c>
      <c r="AM2945" s="9" t="s">
        <v>140</v>
      </c>
      <c r="AN2945" s="9" t="s">
        <v>95</v>
      </c>
      <c r="AO2945" s="9" t="s">
        <v>237</v>
      </c>
      <c r="AP2945" s="9" t="s">
        <v>97</v>
      </c>
      <c r="AQ2945" s="9" t="s">
        <v>206</v>
      </c>
      <c r="AR2945" s="9" t="s">
        <v>179</v>
      </c>
      <c r="AS2945" s="9" t="s">
        <v>298</v>
      </c>
      <c r="AT2945" s="9" t="s">
        <v>181</v>
      </c>
      <c r="AU2945" s="9" t="s">
        <v>102</v>
      </c>
      <c r="AV2945" s="9" t="s">
        <v>103</v>
      </c>
      <c r="AW2945" s="9" t="s">
        <v>208</v>
      </c>
      <c r="AX2945" s="9" t="s">
        <v>183</v>
      </c>
      <c r="AY2945" s="9" t="s">
        <v>106</v>
      </c>
      <c r="AZ2945" s="9" t="s">
        <v>107</v>
      </c>
      <c r="BA2945" s="9" t="s">
        <v>149</v>
      </c>
      <c r="BB2945" s="9" t="s">
        <v>109</v>
      </c>
      <c r="BC2945" s="9" t="s">
        <v>186</v>
      </c>
      <c r="BD2945" s="9" t="s">
        <v>111</v>
      </c>
      <c r="BE2945" s="9" t="s">
        <v>112</v>
      </c>
      <c r="BF2945" s="9" t="s">
        <v>113</v>
      </c>
      <c r="BG2945" s="9" t="s">
        <v>114</v>
      </c>
      <c r="BH2945" s="11" t="s">
        <v>190</v>
      </c>
    </row>
    <row r="2946" spans="1:60" x14ac:dyDescent="0.25">
      <c r="A2946" s="4">
        <v>45862.579140081019</v>
      </c>
      <c r="B2946" s="5" t="s">
        <v>6293</v>
      </c>
      <c r="C2946" s="6">
        <v>10</v>
      </c>
      <c r="D2946" s="5" t="s">
        <v>6294</v>
      </c>
      <c r="E2946" s="5">
        <v>41</v>
      </c>
      <c r="F2946" s="5" t="s">
        <v>456</v>
      </c>
      <c r="G2946" s="5">
        <v>1107</v>
      </c>
      <c r="H2946" s="5" t="s">
        <v>63</v>
      </c>
      <c r="I2946" s="5" t="s">
        <v>352</v>
      </c>
      <c r="J2946" s="5" t="s">
        <v>119</v>
      </c>
      <c r="K2946" s="5" t="s">
        <v>158</v>
      </c>
      <c r="L2946" s="5" t="s">
        <v>67</v>
      </c>
      <c r="M2946" s="5" t="s">
        <v>122</v>
      </c>
      <c r="N2946" s="5" t="s">
        <v>313</v>
      </c>
      <c r="O2946" s="5" t="s">
        <v>70</v>
      </c>
      <c r="P2946" s="5" t="s">
        <v>71</v>
      </c>
      <c r="Q2946" s="5" t="s">
        <v>126</v>
      </c>
      <c r="R2946" s="5" t="s">
        <v>73</v>
      </c>
      <c r="S2946" s="5" t="s">
        <v>164</v>
      </c>
      <c r="T2946" s="5" t="s">
        <v>165</v>
      </c>
      <c r="U2946" s="5" t="s">
        <v>130</v>
      </c>
      <c r="V2946" s="5" t="s">
        <v>275</v>
      </c>
      <c r="W2946" s="5" t="s">
        <v>167</v>
      </c>
      <c r="X2946" s="5" t="s">
        <v>221</v>
      </c>
      <c r="Y2946" s="5" t="s">
        <v>222</v>
      </c>
      <c r="Z2946" s="5" t="s">
        <v>131</v>
      </c>
      <c r="AA2946" s="5" t="s">
        <v>223</v>
      </c>
      <c r="AB2946" s="5" t="s">
        <v>133</v>
      </c>
      <c r="AC2946" s="5" t="s">
        <v>170</v>
      </c>
      <c r="AD2946" s="5" t="s">
        <v>171</v>
      </c>
      <c r="AE2946" s="5" t="s">
        <v>86</v>
      </c>
      <c r="AF2946" s="5" t="s">
        <v>87</v>
      </c>
      <c r="AG2946" s="5" t="s">
        <v>88</v>
      </c>
      <c r="AH2946" s="5" t="s">
        <v>89</v>
      </c>
      <c r="AI2946" s="5" t="s">
        <v>90</v>
      </c>
      <c r="AJ2946" s="5" t="s">
        <v>91</v>
      </c>
      <c r="AK2946" s="5" t="s">
        <v>92</v>
      </c>
      <c r="AL2946" s="5" t="s">
        <v>93</v>
      </c>
      <c r="AM2946" s="5" t="s">
        <v>94</v>
      </c>
      <c r="AN2946" s="5" t="s">
        <v>95</v>
      </c>
      <c r="AO2946" s="5" t="s">
        <v>177</v>
      </c>
      <c r="AP2946" s="5" t="s">
        <v>142</v>
      </c>
      <c r="AQ2946" s="5" t="s">
        <v>206</v>
      </c>
      <c r="AR2946" s="5" t="s">
        <v>143</v>
      </c>
      <c r="AS2946" s="5" t="s">
        <v>298</v>
      </c>
      <c r="AT2946" s="5" t="s">
        <v>238</v>
      </c>
      <c r="AU2946" s="5" t="s">
        <v>145</v>
      </c>
      <c r="AV2946" s="5" t="s">
        <v>207</v>
      </c>
      <c r="AW2946" s="5" t="s">
        <v>248</v>
      </c>
      <c r="AX2946" s="5" t="s">
        <v>147</v>
      </c>
      <c r="AY2946" s="5" t="s">
        <v>106</v>
      </c>
      <c r="AZ2946" s="5" t="s">
        <v>107</v>
      </c>
      <c r="BA2946" s="5" t="s">
        <v>108</v>
      </c>
      <c r="BB2946" s="5" t="s">
        <v>109</v>
      </c>
      <c r="BC2946" s="5" t="s">
        <v>110</v>
      </c>
      <c r="BD2946" s="5" t="s">
        <v>111</v>
      </c>
      <c r="BE2946" s="5" t="s">
        <v>112</v>
      </c>
      <c r="BF2946" s="5" t="s">
        <v>214</v>
      </c>
      <c r="BG2946" s="5" t="s">
        <v>155</v>
      </c>
      <c r="BH2946" s="7" t="s">
        <v>190</v>
      </c>
    </row>
    <row r="2947" spans="1:60" x14ac:dyDescent="0.25">
      <c r="A2947" s="8">
        <v>45862.579465937495</v>
      </c>
      <c r="B2947" s="9" t="s">
        <v>6295</v>
      </c>
      <c r="C2947" s="10">
        <v>30</v>
      </c>
      <c r="D2947" s="9" t="s">
        <v>6296</v>
      </c>
      <c r="E2947" s="9">
        <v>46</v>
      </c>
      <c r="F2947" s="9" t="s">
        <v>448</v>
      </c>
      <c r="G2947" s="9" t="s">
        <v>6297</v>
      </c>
      <c r="H2947" s="9" t="s">
        <v>63</v>
      </c>
      <c r="I2947" s="9" t="s">
        <v>1400</v>
      </c>
      <c r="J2947" s="9" t="s">
        <v>65</v>
      </c>
      <c r="K2947" s="9" t="s">
        <v>218</v>
      </c>
      <c r="L2947" s="9" t="s">
        <v>121</v>
      </c>
      <c r="M2947" s="9" t="s">
        <v>272</v>
      </c>
      <c r="N2947" s="9" t="s">
        <v>313</v>
      </c>
      <c r="O2947" s="9" t="s">
        <v>161</v>
      </c>
      <c r="P2947" s="9" t="s">
        <v>162</v>
      </c>
      <c r="Q2947" s="9" t="s">
        <v>126</v>
      </c>
      <c r="R2947" s="9" t="s">
        <v>127</v>
      </c>
      <c r="S2947" s="9" t="s">
        <v>164</v>
      </c>
      <c r="T2947" s="9" t="s">
        <v>165</v>
      </c>
      <c r="U2947" s="9" t="s">
        <v>305</v>
      </c>
      <c r="V2947" s="9" t="s">
        <v>253</v>
      </c>
      <c r="W2947" s="9" t="s">
        <v>167</v>
      </c>
      <c r="X2947" s="9" t="s">
        <v>79</v>
      </c>
      <c r="Y2947" s="9" t="s">
        <v>198</v>
      </c>
      <c r="Z2947" s="9" t="s">
        <v>131</v>
      </c>
      <c r="AA2947" s="9" t="s">
        <v>223</v>
      </c>
      <c r="AB2947" s="9" t="s">
        <v>83</v>
      </c>
      <c r="AC2947" s="9" t="s">
        <v>201</v>
      </c>
      <c r="AD2947" s="9" t="s">
        <v>85</v>
      </c>
      <c r="AE2947" s="9" t="s">
        <v>172</v>
      </c>
      <c r="AF2947" s="9" t="s">
        <v>254</v>
      </c>
      <c r="AG2947" s="9" t="s">
        <v>136</v>
      </c>
      <c r="AH2947" s="9" t="s">
        <v>277</v>
      </c>
      <c r="AI2947" s="9" t="s">
        <v>137</v>
      </c>
      <c r="AJ2947" s="9" t="s">
        <v>91</v>
      </c>
      <c r="AK2947" s="9" t="s">
        <v>138</v>
      </c>
      <c r="AL2947" s="9" t="s">
        <v>255</v>
      </c>
      <c r="AM2947" s="9" t="s">
        <v>175</v>
      </c>
      <c r="AN2947" s="9" t="s">
        <v>95</v>
      </c>
      <c r="AO2947" s="9" t="s">
        <v>237</v>
      </c>
      <c r="AP2947" s="9" t="s">
        <v>267</v>
      </c>
      <c r="AQ2947" s="9" t="s">
        <v>178</v>
      </c>
      <c r="AR2947" s="9" t="s">
        <v>278</v>
      </c>
      <c r="AS2947" s="9" t="s">
        <v>180</v>
      </c>
      <c r="AT2947" s="9" t="s">
        <v>144</v>
      </c>
      <c r="AU2947" s="9" t="s">
        <v>145</v>
      </c>
      <c r="AV2947" s="9" t="s">
        <v>146</v>
      </c>
      <c r="AW2947" s="9" t="s">
        <v>208</v>
      </c>
      <c r="AX2947" s="9" t="s">
        <v>105</v>
      </c>
      <c r="AY2947" s="9" t="s">
        <v>148</v>
      </c>
      <c r="AZ2947" s="9" t="s">
        <v>211</v>
      </c>
      <c r="BA2947" s="9" t="s">
        <v>149</v>
      </c>
      <c r="BB2947" s="9" t="s">
        <v>228</v>
      </c>
      <c r="BC2947" s="9" t="s">
        <v>240</v>
      </c>
      <c r="BD2947" s="9" t="s">
        <v>111</v>
      </c>
      <c r="BE2947" s="9" t="s">
        <v>241</v>
      </c>
      <c r="BF2947" s="9" t="s">
        <v>257</v>
      </c>
      <c r="BG2947" s="9" t="s">
        <v>242</v>
      </c>
      <c r="BH2947" s="11" t="s">
        <v>115</v>
      </c>
    </row>
    <row r="2948" spans="1:60" x14ac:dyDescent="0.25">
      <c r="A2948" s="4">
        <v>45862.580944803238</v>
      </c>
      <c r="B2948" s="5" t="s">
        <v>6298</v>
      </c>
      <c r="C2948" s="6">
        <v>10</v>
      </c>
      <c r="D2948" s="5" t="s">
        <v>6299</v>
      </c>
      <c r="E2948" s="5">
        <v>24</v>
      </c>
      <c r="F2948" s="5" t="s">
        <v>2931</v>
      </c>
      <c r="G2948" s="5">
        <v>2199</v>
      </c>
      <c r="H2948" s="5" t="s">
        <v>63</v>
      </c>
      <c r="I2948" s="5" t="s">
        <v>64</v>
      </c>
      <c r="J2948" s="5" t="s">
        <v>119</v>
      </c>
      <c r="K2948" s="5" t="s">
        <v>66</v>
      </c>
      <c r="L2948" s="5" t="s">
        <v>67</v>
      </c>
      <c r="M2948" s="5" t="s">
        <v>68</v>
      </c>
      <c r="N2948" s="5" t="s">
        <v>69</v>
      </c>
      <c r="O2948" s="5" t="s">
        <v>70</v>
      </c>
      <c r="P2948" s="5" t="s">
        <v>71</v>
      </c>
      <c r="Q2948" s="5" t="s">
        <v>126</v>
      </c>
      <c r="R2948" s="5" t="s">
        <v>220</v>
      </c>
      <c r="S2948" s="5" t="s">
        <v>74</v>
      </c>
      <c r="T2948" s="5" t="s">
        <v>263</v>
      </c>
      <c r="U2948" s="5" t="s">
        <v>166</v>
      </c>
      <c r="V2948" s="5" t="s">
        <v>196</v>
      </c>
      <c r="W2948" s="5" t="s">
        <v>306</v>
      </c>
      <c r="X2948" s="5" t="s">
        <v>276</v>
      </c>
      <c r="Y2948" s="5" t="s">
        <v>233</v>
      </c>
      <c r="Z2948" s="5" t="s">
        <v>81</v>
      </c>
      <c r="AA2948" s="5" t="s">
        <v>132</v>
      </c>
      <c r="AB2948" s="5" t="s">
        <v>83</v>
      </c>
      <c r="AC2948" s="5" t="s">
        <v>170</v>
      </c>
      <c r="AD2948" s="5" t="s">
        <v>85</v>
      </c>
      <c r="AE2948" s="5" t="s">
        <v>172</v>
      </c>
      <c r="AF2948" s="5" t="s">
        <v>202</v>
      </c>
      <c r="AG2948" s="5" t="s">
        <v>136</v>
      </c>
      <c r="AH2948" s="5" t="s">
        <v>277</v>
      </c>
      <c r="AI2948" s="5" t="s">
        <v>247</v>
      </c>
      <c r="AJ2948" s="5" t="s">
        <v>91</v>
      </c>
      <c r="AK2948" s="5" t="s">
        <v>92</v>
      </c>
      <c r="AL2948" s="5" t="s">
        <v>93</v>
      </c>
      <c r="AM2948" s="5" t="s">
        <v>94</v>
      </c>
      <c r="AN2948" s="5" t="s">
        <v>176</v>
      </c>
      <c r="AO2948" s="5" t="s">
        <v>237</v>
      </c>
      <c r="AP2948" s="5" t="s">
        <v>267</v>
      </c>
      <c r="AQ2948" s="5" t="s">
        <v>268</v>
      </c>
      <c r="AR2948" s="5" t="s">
        <v>179</v>
      </c>
      <c r="AS2948" s="5" t="s">
        <v>298</v>
      </c>
      <c r="AT2948" s="5" t="s">
        <v>181</v>
      </c>
      <c r="AU2948" s="5" t="s">
        <v>239</v>
      </c>
      <c r="AV2948" s="5" t="s">
        <v>207</v>
      </c>
      <c r="AW2948" s="5" t="s">
        <v>248</v>
      </c>
      <c r="AX2948" s="5" t="s">
        <v>209</v>
      </c>
      <c r="AY2948" s="5" t="s">
        <v>148</v>
      </c>
      <c r="AZ2948" s="5" t="s">
        <v>184</v>
      </c>
      <c r="BA2948" s="5" t="s">
        <v>108</v>
      </c>
      <c r="BB2948" s="5" t="s">
        <v>150</v>
      </c>
      <c r="BC2948" s="5" t="s">
        <v>151</v>
      </c>
      <c r="BD2948" s="5" t="s">
        <v>152</v>
      </c>
      <c r="BE2948" s="5" t="s">
        <v>153</v>
      </c>
      <c r="BF2948" s="5" t="s">
        <v>338</v>
      </c>
      <c r="BG2948" s="5" t="s">
        <v>155</v>
      </c>
      <c r="BH2948" s="7" t="s">
        <v>258</v>
      </c>
    </row>
    <row r="2949" spans="1:60" x14ac:dyDescent="0.25">
      <c r="A2949" s="8">
        <v>45862.580952789351</v>
      </c>
      <c r="B2949" s="9" t="s">
        <v>6300</v>
      </c>
      <c r="C2949" s="10">
        <v>22</v>
      </c>
      <c r="D2949" s="9" t="s">
        <v>6301</v>
      </c>
      <c r="E2949" s="9">
        <v>34</v>
      </c>
      <c r="F2949" s="9" t="s">
        <v>456</v>
      </c>
      <c r="G2949" s="9" t="s">
        <v>4626</v>
      </c>
      <c r="H2949" s="9" t="s">
        <v>63</v>
      </c>
      <c r="I2949" s="9" t="s">
        <v>352</v>
      </c>
      <c r="J2949" s="9" t="s">
        <v>217</v>
      </c>
      <c r="K2949" s="9" t="s">
        <v>158</v>
      </c>
      <c r="L2949" s="9" t="s">
        <v>67</v>
      </c>
      <c r="M2949" s="9" t="s">
        <v>122</v>
      </c>
      <c r="N2949" s="9" t="s">
        <v>123</v>
      </c>
      <c r="O2949" s="9" t="s">
        <v>70</v>
      </c>
      <c r="P2949" s="9" t="s">
        <v>219</v>
      </c>
      <c r="Q2949" s="9" t="s">
        <v>163</v>
      </c>
      <c r="R2949" s="9" t="s">
        <v>127</v>
      </c>
      <c r="S2949" s="9" t="s">
        <v>164</v>
      </c>
      <c r="T2949" s="9" t="s">
        <v>129</v>
      </c>
      <c r="U2949" s="9" t="s">
        <v>166</v>
      </c>
      <c r="V2949" s="9" t="s">
        <v>253</v>
      </c>
      <c r="W2949" s="9" t="s">
        <v>167</v>
      </c>
      <c r="X2949" s="9" t="s">
        <v>79</v>
      </c>
      <c r="Y2949" s="9" t="s">
        <v>198</v>
      </c>
      <c r="Z2949" s="9" t="s">
        <v>131</v>
      </c>
      <c r="AA2949" s="9" t="s">
        <v>223</v>
      </c>
      <c r="AB2949" s="9" t="s">
        <v>169</v>
      </c>
      <c r="AC2949" s="9" t="s">
        <v>170</v>
      </c>
      <c r="AD2949" s="9" t="s">
        <v>282</v>
      </c>
      <c r="AE2949" s="9" t="s">
        <v>172</v>
      </c>
      <c r="AF2949" s="9" t="s">
        <v>224</v>
      </c>
      <c r="AG2949" s="9" t="s">
        <v>173</v>
      </c>
      <c r="AH2949" s="9" t="s">
        <v>277</v>
      </c>
      <c r="AI2949" s="9" t="s">
        <v>90</v>
      </c>
      <c r="AJ2949" s="9" t="s">
        <v>204</v>
      </c>
      <c r="AK2949" s="9" t="s">
        <v>205</v>
      </c>
      <c r="AL2949" s="9" t="s">
        <v>255</v>
      </c>
      <c r="AM2949" s="9" t="s">
        <v>175</v>
      </c>
      <c r="AN2949" s="9" t="s">
        <v>176</v>
      </c>
      <c r="AO2949" s="9" t="s">
        <v>237</v>
      </c>
      <c r="AP2949" s="9" t="s">
        <v>267</v>
      </c>
      <c r="AQ2949" s="9" t="s">
        <v>178</v>
      </c>
      <c r="AR2949" s="9" t="s">
        <v>278</v>
      </c>
      <c r="AS2949" s="9" t="s">
        <v>180</v>
      </c>
      <c r="AT2949" s="9" t="s">
        <v>144</v>
      </c>
      <c r="AU2949" s="9" t="s">
        <v>145</v>
      </c>
      <c r="AV2949" s="9" t="s">
        <v>279</v>
      </c>
      <c r="AW2949" s="9" t="s">
        <v>104</v>
      </c>
      <c r="AX2949" s="9" t="s">
        <v>147</v>
      </c>
      <c r="AY2949" s="9" t="s">
        <v>210</v>
      </c>
      <c r="AZ2949" s="9" t="s">
        <v>211</v>
      </c>
      <c r="BA2949" s="9" t="s">
        <v>185</v>
      </c>
      <c r="BB2949" s="9" t="s">
        <v>150</v>
      </c>
      <c r="BC2949" s="9" t="s">
        <v>240</v>
      </c>
      <c r="BD2949" s="9" t="s">
        <v>212</v>
      </c>
      <c r="BE2949" s="9" t="s">
        <v>112</v>
      </c>
      <c r="BF2949" s="9" t="s">
        <v>257</v>
      </c>
      <c r="BG2949" s="9" t="s">
        <v>189</v>
      </c>
      <c r="BH2949" s="11" t="s">
        <v>258</v>
      </c>
    </row>
    <row r="2950" spans="1:60" x14ac:dyDescent="0.25">
      <c r="A2950" s="4">
        <v>45862.581179733796</v>
      </c>
      <c r="B2950" s="5" t="s">
        <v>6302</v>
      </c>
      <c r="C2950" s="6">
        <v>21</v>
      </c>
      <c r="D2950" s="5" t="s">
        <v>6303</v>
      </c>
      <c r="E2950" s="5">
        <v>22</v>
      </c>
      <c r="F2950" s="5" t="s">
        <v>456</v>
      </c>
      <c r="G2950" s="5">
        <v>1107</v>
      </c>
      <c r="H2950" s="5" t="s">
        <v>63</v>
      </c>
      <c r="I2950" s="5" t="s">
        <v>352</v>
      </c>
      <c r="J2950" s="5" t="s">
        <v>217</v>
      </c>
      <c r="K2950" s="5" t="s">
        <v>158</v>
      </c>
      <c r="L2950" s="5" t="s">
        <v>67</v>
      </c>
      <c r="M2950" s="5" t="s">
        <v>272</v>
      </c>
      <c r="N2950" s="5" t="s">
        <v>160</v>
      </c>
      <c r="O2950" s="5" t="s">
        <v>194</v>
      </c>
      <c r="P2950" s="5" t="s">
        <v>125</v>
      </c>
      <c r="Q2950" s="5" t="s">
        <v>126</v>
      </c>
      <c r="R2950" s="5" t="s">
        <v>232</v>
      </c>
      <c r="S2950" s="5" t="s">
        <v>195</v>
      </c>
      <c r="T2950" s="5" t="s">
        <v>75</v>
      </c>
      <c r="U2950" s="5" t="s">
        <v>130</v>
      </c>
      <c r="V2950" s="5" t="s">
        <v>253</v>
      </c>
      <c r="W2950" s="5" t="s">
        <v>306</v>
      </c>
      <c r="X2950" s="5" t="s">
        <v>276</v>
      </c>
      <c r="Y2950" s="5" t="s">
        <v>222</v>
      </c>
      <c r="Z2950" s="5" t="s">
        <v>131</v>
      </c>
      <c r="AA2950" s="5" t="s">
        <v>132</v>
      </c>
      <c r="AB2950" s="5" t="s">
        <v>83</v>
      </c>
      <c r="AC2950" s="5" t="s">
        <v>134</v>
      </c>
      <c r="AD2950" s="5" t="s">
        <v>235</v>
      </c>
      <c r="AE2950" s="5" t="s">
        <v>172</v>
      </c>
      <c r="AF2950" s="5" t="s">
        <v>202</v>
      </c>
      <c r="AG2950" s="5" t="s">
        <v>245</v>
      </c>
      <c r="AH2950" s="5" t="s">
        <v>277</v>
      </c>
      <c r="AI2950" s="5" t="s">
        <v>137</v>
      </c>
      <c r="AJ2950" s="5" t="s">
        <v>91</v>
      </c>
      <c r="AK2950" s="5" t="s">
        <v>138</v>
      </c>
      <c r="AL2950" s="5" t="s">
        <v>139</v>
      </c>
      <c r="AM2950" s="5" t="s">
        <v>91</v>
      </c>
      <c r="AN2950" s="5" t="s">
        <v>95</v>
      </c>
      <c r="AO2950" s="5" t="s">
        <v>237</v>
      </c>
      <c r="AP2950" s="5" t="s">
        <v>267</v>
      </c>
      <c r="AQ2950" s="5" t="s">
        <v>178</v>
      </c>
      <c r="AR2950" s="5" t="s">
        <v>143</v>
      </c>
      <c r="AS2950" s="5" t="s">
        <v>180</v>
      </c>
      <c r="AT2950" s="5" t="s">
        <v>181</v>
      </c>
      <c r="AU2950" s="5" t="s">
        <v>182</v>
      </c>
      <c r="AV2950" s="5" t="s">
        <v>146</v>
      </c>
      <c r="AW2950" s="5" t="s">
        <v>208</v>
      </c>
      <c r="AX2950" s="5" t="s">
        <v>209</v>
      </c>
      <c r="AY2950" s="5" t="s">
        <v>148</v>
      </c>
      <c r="AZ2950" s="5" t="s">
        <v>249</v>
      </c>
      <c r="BA2950" s="5" t="s">
        <v>108</v>
      </c>
      <c r="BB2950" s="5" t="s">
        <v>109</v>
      </c>
      <c r="BC2950" s="5" t="s">
        <v>186</v>
      </c>
      <c r="BD2950" s="5" t="s">
        <v>187</v>
      </c>
      <c r="BE2950" s="5" t="s">
        <v>241</v>
      </c>
      <c r="BF2950" s="5" t="s">
        <v>154</v>
      </c>
      <c r="BG2950" s="5" t="s">
        <v>242</v>
      </c>
      <c r="BH2950" s="7" t="s">
        <v>115</v>
      </c>
    </row>
    <row r="2951" spans="1:60" x14ac:dyDescent="0.25">
      <c r="A2951" s="8">
        <v>45862.58127949074</v>
      </c>
      <c r="B2951" s="9" t="s">
        <v>6304</v>
      </c>
      <c r="C2951" s="10">
        <v>20</v>
      </c>
      <c r="D2951" s="9" t="s">
        <v>6305</v>
      </c>
      <c r="E2951" s="9">
        <v>12</v>
      </c>
      <c r="F2951" s="9" t="s">
        <v>456</v>
      </c>
      <c r="G2951" s="9">
        <v>1107</v>
      </c>
      <c r="H2951" s="9" t="s">
        <v>63</v>
      </c>
      <c r="I2951" s="9" t="s">
        <v>352</v>
      </c>
      <c r="J2951" s="9" t="s">
        <v>119</v>
      </c>
      <c r="K2951" s="9" t="s">
        <v>120</v>
      </c>
      <c r="L2951" s="9" t="s">
        <v>121</v>
      </c>
      <c r="M2951" s="9" t="s">
        <v>193</v>
      </c>
      <c r="N2951" s="9" t="s">
        <v>123</v>
      </c>
      <c r="O2951" s="9" t="s">
        <v>194</v>
      </c>
      <c r="P2951" s="9" t="s">
        <v>219</v>
      </c>
      <c r="Q2951" s="9" t="s">
        <v>72</v>
      </c>
      <c r="R2951" s="9" t="s">
        <v>232</v>
      </c>
      <c r="S2951" s="9" t="s">
        <v>74</v>
      </c>
      <c r="T2951" s="9" t="s">
        <v>129</v>
      </c>
      <c r="U2951" s="9" t="s">
        <v>166</v>
      </c>
      <c r="V2951" s="9" t="s">
        <v>253</v>
      </c>
      <c r="W2951" s="9" t="s">
        <v>167</v>
      </c>
      <c r="X2951" s="9" t="s">
        <v>79</v>
      </c>
      <c r="Y2951" s="9" t="s">
        <v>198</v>
      </c>
      <c r="Z2951" s="9" t="s">
        <v>131</v>
      </c>
      <c r="AA2951" s="9" t="s">
        <v>223</v>
      </c>
      <c r="AB2951" s="9" t="s">
        <v>264</v>
      </c>
      <c r="AC2951" s="9" t="s">
        <v>201</v>
      </c>
      <c r="AD2951" s="9" t="s">
        <v>85</v>
      </c>
      <c r="AE2951" s="9" t="s">
        <v>292</v>
      </c>
      <c r="AF2951" s="9" t="s">
        <v>87</v>
      </c>
      <c r="AG2951" s="9" t="s">
        <v>136</v>
      </c>
      <c r="AH2951" s="9" t="s">
        <v>246</v>
      </c>
      <c r="AI2951" s="9" t="s">
        <v>90</v>
      </c>
      <c r="AJ2951" s="9" t="s">
        <v>226</v>
      </c>
      <c r="AK2951" s="9" t="s">
        <v>205</v>
      </c>
      <c r="AL2951" s="9" t="s">
        <v>139</v>
      </c>
      <c r="AM2951" s="9" t="s">
        <v>175</v>
      </c>
      <c r="AN2951" s="9" t="s">
        <v>141</v>
      </c>
      <c r="AO2951" s="9" t="s">
        <v>237</v>
      </c>
      <c r="AP2951" s="9" t="s">
        <v>142</v>
      </c>
      <c r="AQ2951" s="9" t="s">
        <v>178</v>
      </c>
      <c r="AR2951" s="9" t="s">
        <v>99</v>
      </c>
      <c r="AS2951" s="9" t="s">
        <v>298</v>
      </c>
      <c r="AT2951" s="9" t="s">
        <v>144</v>
      </c>
      <c r="AU2951" s="9" t="s">
        <v>145</v>
      </c>
      <c r="AV2951" s="9" t="s">
        <v>103</v>
      </c>
      <c r="AW2951" s="9" t="s">
        <v>248</v>
      </c>
      <c r="AX2951" s="9" t="s">
        <v>105</v>
      </c>
      <c r="AY2951" s="9" t="s">
        <v>285</v>
      </c>
      <c r="AZ2951" s="9" t="s">
        <v>107</v>
      </c>
      <c r="BA2951" s="9" t="s">
        <v>269</v>
      </c>
      <c r="BB2951" s="9" t="s">
        <v>150</v>
      </c>
      <c r="BC2951" s="9" t="s">
        <v>110</v>
      </c>
      <c r="BD2951" s="9" t="s">
        <v>152</v>
      </c>
      <c r="BE2951" s="9" t="s">
        <v>112</v>
      </c>
      <c r="BF2951" s="9" t="s">
        <v>188</v>
      </c>
      <c r="BG2951" s="9" t="s">
        <v>189</v>
      </c>
      <c r="BH2951" s="11" t="s">
        <v>190</v>
      </c>
    </row>
    <row r="2952" spans="1:60" x14ac:dyDescent="0.25">
      <c r="A2952" s="4">
        <v>45862.581311701389</v>
      </c>
      <c r="B2952" s="5" t="s">
        <v>6306</v>
      </c>
      <c r="C2952" s="6">
        <v>18</v>
      </c>
      <c r="D2952" s="5" t="s">
        <v>6307</v>
      </c>
      <c r="E2952" s="5">
        <v>30</v>
      </c>
      <c r="F2952" s="5" t="s">
        <v>456</v>
      </c>
      <c r="G2952" s="5">
        <v>1107</v>
      </c>
      <c r="H2952" s="5" t="s">
        <v>63</v>
      </c>
      <c r="I2952" s="5" t="s">
        <v>352</v>
      </c>
      <c r="J2952" s="5" t="s">
        <v>119</v>
      </c>
      <c r="K2952" s="5" t="s">
        <v>120</v>
      </c>
      <c r="L2952" s="5" t="s">
        <v>67</v>
      </c>
      <c r="M2952" s="5" t="s">
        <v>122</v>
      </c>
      <c r="N2952" s="5" t="s">
        <v>69</v>
      </c>
      <c r="O2952" s="5" t="s">
        <v>70</v>
      </c>
      <c r="P2952" s="5" t="s">
        <v>71</v>
      </c>
      <c r="Q2952" s="5" t="s">
        <v>72</v>
      </c>
      <c r="R2952" s="5" t="s">
        <v>73</v>
      </c>
      <c r="S2952" s="5" t="s">
        <v>195</v>
      </c>
      <c r="T2952" s="5" t="s">
        <v>129</v>
      </c>
      <c r="U2952" s="5" t="s">
        <v>166</v>
      </c>
      <c r="V2952" s="5" t="s">
        <v>196</v>
      </c>
      <c r="W2952" s="5" t="s">
        <v>306</v>
      </c>
      <c r="X2952" s="5" t="s">
        <v>168</v>
      </c>
      <c r="Y2952" s="5" t="s">
        <v>222</v>
      </c>
      <c r="Z2952" s="5" t="s">
        <v>81</v>
      </c>
      <c r="AA2952" s="5" t="s">
        <v>200</v>
      </c>
      <c r="AB2952" s="5" t="s">
        <v>264</v>
      </c>
      <c r="AC2952" s="5" t="s">
        <v>134</v>
      </c>
      <c r="AD2952" s="5" t="s">
        <v>85</v>
      </c>
      <c r="AE2952" s="5" t="s">
        <v>172</v>
      </c>
      <c r="AF2952" s="5" t="s">
        <v>254</v>
      </c>
      <c r="AG2952" s="5" t="s">
        <v>136</v>
      </c>
      <c r="AH2952" s="5" t="s">
        <v>89</v>
      </c>
      <c r="AI2952" s="5" t="s">
        <v>203</v>
      </c>
      <c r="AJ2952" s="5" t="s">
        <v>91</v>
      </c>
      <c r="AK2952" s="5" t="s">
        <v>92</v>
      </c>
      <c r="AL2952" s="5" t="s">
        <v>288</v>
      </c>
      <c r="AM2952" s="5" t="s">
        <v>175</v>
      </c>
      <c r="AN2952" s="5" t="s">
        <v>236</v>
      </c>
      <c r="AO2952" s="5" t="s">
        <v>237</v>
      </c>
      <c r="AP2952" s="5" t="s">
        <v>267</v>
      </c>
      <c r="AQ2952" s="5" t="s">
        <v>178</v>
      </c>
      <c r="AR2952" s="5" t="s">
        <v>143</v>
      </c>
      <c r="AS2952" s="5" t="s">
        <v>180</v>
      </c>
      <c r="AT2952" s="5" t="s">
        <v>144</v>
      </c>
      <c r="AU2952" s="5" t="s">
        <v>145</v>
      </c>
      <c r="AV2952" s="5" t="s">
        <v>279</v>
      </c>
      <c r="AW2952" s="5" t="s">
        <v>104</v>
      </c>
      <c r="AX2952" s="5" t="s">
        <v>105</v>
      </c>
      <c r="AY2952" s="5" t="s">
        <v>106</v>
      </c>
      <c r="AZ2952" s="5" t="s">
        <v>249</v>
      </c>
      <c r="BA2952" s="5" t="s">
        <v>269</v>
      </c>
      <c r="BB2952" s="5" t="s">
        <v>150</v>
      </c>
      <c r="BC2952" s="5" t="s">
        <v>110</v>
      </c>
      <c r="BD2952" s="5" t="s">
        <v>212</v>
      </c>
      <c r="BE2952" s="5" t="s">
        <v>241</v>
      </c>
      <c r="BF2952" s="5" t="s">
        <v>289</v>
      </c>
      <c r="BG2952" s="5" t="s">
        <v>189</v>
      </c>
      <c r="BH2952" s="7" t="s">
        <v>115</v>
      </c>
    </row>
    <row r="2953" spans="1:60" x14ac:dyDescent="0.25">
      <c r="A2953" s="8">
        <v>45862.581597129625</v>
      </c>
      <c r="B2953" s="9" t="s">
        <v>6308</v>
      </c>
      <c r="C2953" s="10">
        <v>19</v>
      </c>
      <c r="D2953" s="9" t="s">
        <v>6309</v>
      </c>
      <c r="E2953" s="9">
        <v>7222</v>
      </c>
      <c r="F2953" s="9" t="s">
        <v>4469</v>
      </c>
      <c r="G2953" s="9">
        <v>1119</v>
      </c>
      <c r="H2953" s="9" t="s">
        <v>63</v>
      </c>
      <c r="I2953" s="9" t="s">
        <v>352</v>
      </c>
      <c r="J2953" s="9" t="s">
        <v>119</v>
      </c>
      <c r="K2953" s="9" t="s">
        <v>158</v>
      </c>
      <c r="L2953" s="9" t="s">
        <v>262</v>
      </c>
      <c r="M2953" s="9" t="s">
        <v>122</v>
      </c>
      <c r="N2953" s="9" t="s">
        <v>313</v>
      </c>
      <c r="O2953" s="9" t="s">
        <v>70</v>
      </c>
      <c r="P2953" s="9" t="s">
        <v>71</v>
      </c>
      <c r="Q2953" s="9" t="s">
        <v>126</v>
      </c>
      <c r="R2953" s="9" t="s">
        <v>73</v>
      </c>
      <c r="S2953" s="9" t="s">
        <v>164</v>
      </c>
      <c r="T2953" s="9" t="s">
        <v>165</v>
      </c>
      <c r="U2953" s="9" t="s">
        <v>305</v>
      </c>
      <c r="V2953" s="9" t="s">
        <v>253</v>
      </c>
      <c r="W2953" s="9" t="s">
        <v>167</v>
      </c>
      <c r="X2953" s="9" t="s">
        <v>79</v>
      </c>
      <c r="Y2953" s="9" t="s">
        <v>198</v>
      </c>
      <c r="Z2953" s="9" t="s">
        <v>199</v>
      </c>
      <c r="AA2953" s="9" t="s">
        <v>132</v>
      </c>
      <c r="AB2953" s="9" t="s">
        <v>83</v>
      </c>
      <c r="AC2953" s="9" t="s">
        <v>201</v>
      </c>
      <c r="AD2953" s="9" t="s">
        <v>171</v>
      </c>
      <c r="AE2953" s="9" t="s">
        <v>172</v>
      </c>
      <c r="AF2953" s="9" t="s">
        <v>202</v>
      </c>
      <c r="AG2953" s="9" t="s">
        <v>245</v>
      </c>
      <c r="AH2953" s="9" t="s">
        <v>225</v>
      </c>
      <c r="AI2953" s="9" t="s">
        <v>203</v>
      </c>
      <c r="AJ2953" s="9" t="s">
        <v>91</v>
      </c>
      <c r="AK2953" s="9" t="s">
        <v>138</v>
      </c>
      <c r="AL2953" s="9" t="s">
        <v>139</v>
      </c>
      <c r="AM2953" s="9" t="s">
        <v>91</v>
      </c>
      <c r="AN2953" s="9" t="s">
        <v>236</v>
      </c>
      <c r="AO2953" s="9" t="s">
        <v>237</v>
      </c>
      <c r="AP2953" s="9" t="s">
        <v>100</v>
      </c>
      <c r="AQ2953" s="9" t="s">
        <v>268</v>
      </c>
      <c r="AR2953" s="9" t="s">
        <v>99</v>
      </c>
      <c r="AS2953" s="9" t="s">
        <v>100</v>
      </c>
      <c r="AT2953" s="9" t="s">
        <v>144</v>
      </c>
      <c r="AU2953" s="9" t="s">
        <v>145</v>
      </c>
      <c r="AV2953" s="9" t="s">
        <v>146</v>
      </c>
      <c r="AW2953" s="9" t="s">
        <v>104</v>
      </c>
      <c r="AX2953" s="9" t="s">
        <v>147</v>
      </c>
      <c r="AY2953" s="9" t="s">
        <v>210</v>
      </c>
      <c r="AZ2953" s="9" t="s">
        <v>107</v>
      </c>
      <c r="BA2953" s="9" t="s">
        <v>149</v>
      </c>
      <c r="BB2953" s="9" t="s">
        <v>228</v>
      </c>
      <c r="BC2953" s="9" t="s">
        <v>240</v>
      </c>
      <c r="BD2953" s="9" t="s">
        <v>187</v>
      </c>
      <c r="BE2953" s="9" t="s">
        <v>112</v>
      </c>
      <c r="BF2953" s="9" t="s">
        <v>188</v>
      </c>
      <c r="BG2953" s="9" t="s">
        <v>189</v>
      </c>
      <c r="BH2953" s="11" t="s">
        <v>115</v>
      </c>
    </row>
    <row r="2954" spans="1:60" x14ac:dyDescent="0.25">
      <c r="A2954" s="4">
        <v>45862.58169392361</v>
      </c>
      <c r="B2954" s="5" t="s">
        <v>6310</v>
      </c>
      <c r="C2954" s="6">
        <v>28</v>
      </c>
      <c r="D2954" s="5" t="s">
        <v>6311</v>
      </c>
      <c r="E2954" s="5">
        <v>18</v>
      </c>
      <c r="F2954" s="5" t="s">
        <v>456</v>
      </c>
      <c r="G2954" s="5">
        <v>1107</v>
      </c>
      <c r="H2954" s="5" t="s">
        <v>63</v>
      </c>
      <c r="I2954" s="5" t="s">
        <v>352</v>
      </c>
      <c r="J2954" s="5" t="s">
        <v>119</v>
      </c>
      <c r="K2954" s="5" t="s">
        <v>218</v>
      </c>
      <c r="L2954" s="5" t="s">
        <v>121</v>
      </c>
      <c r="M2954" s="5" t="s">
        <v>122</v>
      </c>
      <c r="N2954" s="5" t="s">
        <v>123</v>
      </c>
      <c r="O2954" s="5" t="s">
        <v>70</v>
      </c>
      <c r="P2954" s="5" t="s">
        <v>219</v>
      </c>
      <c r="Q2954" s="5" t="s">
        <v>126</v>
      </c>
      <c r="R2954" s="5" t="s">
        <v>73</v>
      </c>
      <c r="S2954" s="5" t="s">
        <v>164</v>
      </c>
      <c r="T2954" s="5" t="s">
        <v>129</v>
      </c>
      <c r="U2954" s="5" t="s">
        <v>130</v>
      </c>
      <c r="V2954" s="5" t="s">
        <v>253</v>
      </c>
      <c r="W2954" s="5" t="s">
        <v>167</v>
      </c>
      <c r="X2954" s="5" t="s">
        <v>79</v>
      </c>
      <c r="Y2954" s="5" t="s">
        <v>198</v>
      </c>
      <c r="Z2954" s="5" t="s">
        <v>234</v>
      </c>
      <c r="AA2954" s="5" t="s">
        <v>132</v>
      </c>
      <c r="AB2954" s="5" t="s">
        <v>133</v>
      </c>
      <c r="AC2954" s="5" t="s">
        <v>201</v>
      </c>
      <c r="AD2954" s="5" t="s">
        <v>235</v>
      </c>
      <c r="AE2954" s="5" t="s">
        <v>172</v>
      </c>
      <c r="AF2954" s="5" t="s">
        <v>202</v>
      </c>
      <c r="AG2954" s="5" t="s">
        <v>88</v>
      </c>
      <c r="AH2954" s="5" t="s">
        <v>225</v>
      </c>
      <c r="AI2954" s="5" t="s">
        <v>247</v>
      </c>
      <c r="AJ2954" s="5" t="s">
        <v>91</v>
      </c>
      <c r="AK2954" s="5" t="s">
        <v>205</v>
      </c>
      <c r="AL2954" s="5" t="s">
        <v>288</v>
      </c>
      <c r="AM2954" s="5" t="s">
        <v>91</v>
      </c>
      <c r="AN2954" s="5" t="s">
        <v>141</v>
      </c>
      <c r="AO2954" s="5" t="s">
        <v>177</v>
      </c>
      <c r="AP2954" s="5" t="s">
        <v>267</v>
      </c>
      <c r="AQ2954" s="5" t="s">
        <v>178</v>
      </c>
      <c r="AR2954" s="5" t="s">
        <v>278</v>
      </c>
      <c r="AS2954" s="5" t="s">
        <v>180</v>
      </c>
      <c r="AT2954" s="5" t="s">
        <v>144</v>
      </c>
      <c r="AU2954" s="5" t="s">
        <v>145</v>
      </c>
      <c r="AV2954" s="5" t="s">
        <v>279</v>
      </c>
      <c r="AW2954" s="5" t="s">
        <v>208</v>
      </c>
      <c r="AX2954" s="5" t="s">
        <v>209</v>
      </c>
      <c r="AY2954" s="5" t="s">
        <v>148</v>
      </c>
      <c r="AZ2954" s="5" t="s">
        <v>249</v>
      </c>
      <c r="BA2954" s="5" t="s">
        <v>108</v>
      </c>
      <c r="BB2954" s="5" t="s">
        <v>228</v>
      </c>
      <c r="BC2954" s="5" t="s">
        <v>151</v>
      </c>
      <c r="BD2954" s="5" t="s">
        <v>111</v>
      </c>
      <c r="BE2954" s="5" t="s">
        <v>112</v>
      </c>
      <c r="BF2954" s="5" t="s">
        <v>338</v>
      </c>
      <c r="BG2954" s="5" t="s">
        <v>189</v>
      </c>
      <c r="BH2954" s="7" t="s">
        <v>190</v>
      </c>
    </row>
    <row r="2955" spans="1:60" x14ac:dyDescent="0.25">
      <c r="A2955" s="8">
        <v>45862.581755810184</v>
      </c>
      <c r="B2955" s="9" t="s">
        <v>6312</v>
      </c>
      <c r="C2955" s="10">
        <v>10</v>
      </c>
      <c r="D2955" s="9" t="s">
        <v>6313</v>
      </c>
      <c r="E2955" s="9">
        <v>28</v>
      </c>
      <c r="F2955" s="9" t="s">
        <v>456</v>
      </c>
      <c r="G2955" s="9">
        <v>1107</v>
      </c>
      <c r="H2955" s="9" t="s">
        <v>63</v>
      </c>
      <c r="I2955" s="9" t="s">
        <v>352</v>
      </c>
      <c r="J2955" s="9" t="s">
        <v>119</v>
      </c>
      <c r="K2955" s="9" t="s">
        <v>218</v>
      </c>
      <c r="L2955" s="9" t="s">
        <v>262</v>
      </c>
      <c r="M2955" s="9" t="s">
        <v>68</v>
      </c>
      <c r="N2955" s="9" t="s">
        <v>69</v>
      </c>
      <c r="O2955" s="9" t="s">
        <v>124</v>
      </c>
      <c r="P2955" s="9" t="s">
        <v>125</v>
      </c>
      <c r="Q2955" s="9" t="s">
        <v>72</v>
      </c>
      <c r="R2955" s="9" t="s">
        <v>73</v>
      </c>
      <c r="S2955" s="9" t="s">
        <v>164</v>
      </c>
      <c r="T2955" s="9" t="s">
        <v>165</v>
      </c>
      <c r="U2955" s="9" t="s">
        <v>305</v>
      </c>
      <c r="V2955" s="9" t="s">
        <v>275</v>
      </c>
      <c r="W2955" s="9" t="s">
        <v>78</v>
      </c>
      <c r="X2955" s="9" t="s">
        <v>276</v>
      </c>
      <c r="Y2955" s="9" t="s">
        <v>198</v>
      </c>
      <c r="Z2955" s="9" t="s">
        <v>81</v>
      </c>
      <c r="AA2955" s="9" t="s">
        <v>200</v>
      </c>
      <c r="AB2955" s="9" t="s">
        <v>169</v>
      </c>
      <c r="AC2955" s="9" t="s">
        <v>134</v>
      </c>
      <c r="AD2955" s="9" t="s">
        <v>85</v>
      </c>
      <c r="AE2955" s="9" t="s">
        <v>135</v>
      </c>
      <c r="AF2955" s="9" t="s">
        <v>202</v>
      </c>
      <c r="AG2955" s="9" t="s">
        <v>136</v>
      </c>
      <c r="AH2955" s="9" t="s">
        <v>89</v>
      </c>
      <c r="AI2955" s="9" t="s">
        <v>137</v>
      </c>
      <c r="AJ2955" s="9" t="s">
        <v>174</v>
      </c>
      <c r="AK2955" s="9" t="s">
        <v>138</v>
      </c>
      <c r="AL2955" s="9" t="s">
        <v>93</v>
      </c>
      <c r="AM2955" s="9" t="s">
        <v>140</v>
      </c>
      <c r="AN2955" s="9" t="s">
        <v>95</v>
      </c>
      <c r="AO2955" s="9" t="s">
        <v>177</v>
      </c>
      <c r="AP2955" s="9" t="s">
        <v>100</v>
      </c>
      <c r="AQ2955" s="9" t="s">
        <v>206</v>
      </c>
      <c r="AR2955" s="9" t="s">
        <v>143</v>
      </c>
      <c r="AS2955" s="9" t="s">
        <v>256</v>
      </c>
      <c r="AT2955" s="9" t="s">
        <v>101</v>
      </c>
      <c r="AU2955" s="9" t="s">
        <v>145</v>
      </c>
      <c r="AV2955" s="9" t="s">
        <v>146</v>
      </c>
      <c r="AW2955" s="9" t="s">
        <v>208</v>
      </c>
      <c r="AX2955" s="9" t="s">
        <v>183</v>
      </c>
      <c r="AY2955" s="9" t="s">
        <v>210</v>
      </c>
      <c r="AZ2955" s="9" t="s">
        <v>107</v>
      </c>
      <c r="BA2955" s="9" t="s">
        <v>185</v>
      </c>
      <c r="BB2955" s="9" t="s">
        <v>228</v>
      </c>
      <c r="BC2955" s="9" t="s">
        <v>186</v>
      </c>
      <c r="BD2955" s="9" t="s">
        <v>212</v>
      </c>
      <c r="BE2955" s="9" t="s">
        <v>112</v>
      </c>
      <c r="BF2955" s="9" t="s">
        <v>154</v>
      </c>
      <c r="BG2955" s="9" t="s">
        <v>242</v>
      </c>
      <c r="BH2955" s="11" t="s">
        <v>115</v>
      </c>
    </row>
    <row r="2956" spans="1:60" x14ac:dyDescent="0.25">
      <c r="A2956" s="4">
        <v>45862.581904918981</v>
      </c>
      <c r="B2956" s="5" t="s">
        <v>6314</v>
      </c>
      <c r="C2956" s="6">
        <v>16</v>
      </c>
      <c r="D2956" s="5" t="s">
        <v>6315</v>
      </c>
      <c r="E2956" s="5">
        <v>19</v>
      </c>
      <c r="F2956" s="5" t="s">
        <v>456</v>
      </c>
      <c r="G2956" s="5">
        <v>1107</v>
      </c>
      <c r="H2956" s="5" t="s">
        <v>63</v>
      </c>
      <c r="I2956" s="5" t="s">
        <v>352</v>
      </c>
      <c r="J2956" s="5" t="s">
        <v>457</v>
      </c>
      <c r="K2956" s="5" t="s">
        <v>218</v>
      </c>
      <c r="L2956" s="5" t="s">
        <v>121</v>
      </c>
      <c r="M2956" s="5" t="s">
        <v>68</v>
      </c>
      <c r="N2956" s="5" t="s">
        <v>160</v>
      </c>
      <c r="O2956" s="5" t="s">
        <v>194</v>
      </c>
      <c r="P2956" s="5" t="s">
        <v>71</v>
      </c>
      <c r="Q2956" s="5" t="s">
        <v>126</v>
      </c>
      <c r="R2956" s="5" t="s">
        <v>127</v>
      </c>
      <c r="S2956" s="5" t="s">
        <v>195</v>
      </c>
      <c r="T2956" s="5" t="s">
        <v>263</v>
      </c>
      <c r="U2956" s="5" t="s">
        <v>76</v>
      </c>
      <c r="V2956" s="5" t="s">
        <v>253</v>
      </c>
      <c r="W2956" s="5" t="s">
        <v>197</v>
      </c>
      <c r="X2956" s="5" t="s">
        <v>79</v>
      </c>
      <c r="Y2956" s="5" t="s">
        <v>233</v>
      </c>
      <c r="Z2956" s="5" t="s">
        <v>234</v>
      </c>
      <c r="AA2956" s="5" t="s">
        <v>223</v>
      </c>
      <c r="AB2956" s="5" t="s">
        <v>264</v>
      </c>
      <c r="AC2956" s="5" t="s">
        <v>134</v>
      </c>
      <c r="AD2956" s="5" t="s">
        <v>171</v>
      </c>
      <c r="AE2956" s="5" t="s">
        <v>135</v>
      </c>
      <c r="AF2956" s="5" t="s">
        <v>254</v>
      </c>
      <c r="AG2956" s="5" t="s">
        <v>136</v>
      </c>
      <c r="AH2956" s="5" t="s">
        <v>246</v>
      </c>
      <c r="AI2956" s="5" t="s">
        <v>90</v>
      </c>
      <c r="AJ2956" s="5" t="s">
        <v>204</v>
      </c>
      <c r="AK2956" s="5" t="s">
        <v>205</v>
      </c>
      <c r="AL2956" s="5" t="s">
        <v>288</v>
      </c>
      <c r="AM2956" s="5" t="s">
        <v>94</v>
      </c>
      <c r="AN2956" s="5" t="s">
        <v>141</v>
      </c>
      <c r="AO2956" s="5" t="s">
        <v>237</v>
      </c>
      <c r="AP2956" s="5" t="s">
        <v>142</v>
      </c>
      <c r="AQ2956" s="5" t="s">
        <v>98</v>
      </c>
      <c r="AR2956" s="5" t="s">
        <v>278</v>
      </c>
      <c r="AS2956" s="5" t="s">
        <v>180</v>
      </c>
      <c r="AT2956" s="5" t="s">
        <v>181</v>
      </c>
      <c r="AU2956" s="5" t="s">
        <v>239</v>
      </c>
      <c r="AV2956" s="5" t="s">
        <v>103</v>
      </c>
      <c r="AW2956" s="5" t="s">
        <v>227</v>
      </c>
      <c r="AX2956" s="5" t="s">
        <v>147</v>
      </c>
      <c r="AY2956" s="5" t="s">
        <v>210</v>
      </c>
      <c r="AZ2956" s="5" t="s">
        <v>107</v>
      </c>
      <c r="BA2956" s="5" t="s">
        <v>108</v>
      </c>
      <c r="BB2956" s="5" t="s">
        <v>228</v>
      </c>
      <c r="BC2956" s="5" t="s">
        <v>240</v>
      </c>
      <c r="BD2956" s="5" t="s">
        <v>152</v>
      </c>
      <c r="BE2956" s="5" t="s">
        <v>241</v>
      </c>
      <c r="BF2956" s="5" t="s">
        <v>113</v>
      </c>
      <c r="BG2956" s="5" t="s">
        <v>114</v>
      </c>
      <c r="BH2956" s="7" t="s">
        <v>115</v>
      </c>
    </row>
    <row r="2957" spans="1:60" x14ac:dyDescent="0.25">
      <c r="A2957" s="8">
        <v>45862.583844849534</v>
      </c>
      <c r="B2957" s="9" t="s">
        <v>6316</v>
      </c>
      <c r="C2957" s="10">
        <v>40</v>
      </c>
      <c r="D2957" s="9" t="s">
        <v>6317</v>
      </c>
      <c r="E2957" s="9">
        <v>16</v>
      </c>
      <c r="F2957" s="9" t="s">
        <v>448</v>
      </c>
      <c r="G2957" s="9">
        <v>1104</v>
      </c>
      <c r="H2957" s="9" t="s">
        <v>63</v>
      </c>
      <c r="I2957" s="9" t="s">
        <v>1400</v>
      </c>
      <c r="J2957" s="9" t="s">
        <v>457</v>
      </c>
      <c r="K2957" s="9" t="s">
        <v>120</v>
      </c>
      <c r="L2957" s="9" t="s">
        <v>121</v>
      </c>
      <c r="M2957" s="9" t="s">
        <v>272</v>
      </c>
      <c r="N2957" s="9" t="s">
        <v>160</v>
      </c>
      <c r="O2957" s="9" t="s">
        <v>194</v>
      </c>
      <c r="P2957" s="9" t="s">
        <v>219</v>
      </c>
      <c r="Q2957" s="9" t="s">
        <v>163</v>
      </c>
      <c r="R2957" s="9" t="s">
        <v>127</v>
      </c>
      <c r="S2957" s="9" t="s">
        <v>164</v>
      </c>
      <c r="T2957" s="9" t="s">
        <v>129</v>
      </c>
      <c r="U2957" s="9" t="s">
        <v>130</v>
      </c>
      <c r="V2957" s="9" t="s">
        <v>253</v>
      </c>
      <c r="W2957" s="9" t="s">
        <v>167</v>
      </c>
      <c r="X2957" s="9" t="s">
        <v>79</v>
      </c>
      <c r="Y2957" s="9" t="s">
        <v>198</v>
      </c>
      <c r="Z2957" s="9" t="s">
        <v>199</v>
      </c>
      <c r="AA2957" s="9" t="s">
        <v>223</v>
      </c>
      <c r="AB2957" s="9" t="s">
        <v>83</v>
      </c>
      <c r="AC2957" s="9" t="s">
        <v>201</v>
      </c>
      <c r="AD2957" s="9" t="s">
        <v>235</v>
      </c>
      <c r="AE2957" s="9" t="s">
        <v>172</v>
      </c>
      <c r="AF2957" s="9" t="s">
        <v>254</v>
      </c>
      <c r="AG2957" s="9" t="s">
        <v>136</v>
      </c>
      <c r="AH2957" s="9" t="s">
        <v>225</v>
      </c>
      <c r="AI2957" s="9" t="s">
        <v>137</v>
      </c>
      <c r="AJ2957" s="9" t="s">
        <v>91</v>
      </c>
      <c r="AK2957" s="9" t="s">
        <v>205</v>
      </c>
      <c r="AL2957" s="9" t="s">
        <v>288</v>
      </c>
      <c r="AM2957" s="9" t="s">
        <v>91</v>
      </c>
      <c r="AN2957" s="9" t="s">
        <v>141</v>
      </c>
      <c r="AO2957" s="9" t="s">
        <v>237</v>
      </c>
      <c r="AP2957" s="9" t="s">
        <v>267</v>
      </c>
      <c r="AQ2957" s="9" t="s">
        <v>178</v>
      </c>
      <c r="AR2957" s="9" t="s">
        <v>278</v>
      </c>
      <c r="AS2957" s="9" t="s">
        <v>180</v>
      </c>
      <c r="AT2957" s="9" t="s">
        <v>144</v>
      </c>
      <c r="AU2957" s="9" t="s">
        <v>145</v>
      </c>
      <c r="AV2957" s="9" t="s">
        <v>279</v>
      </c>
      <c r="AW2957" s="9" t="s">
        <v>208</v>
      </c>
      <c r="AX2957" s="9" t="s">
        <v>105</v>
      </c>
      <c r="AY2957" s="9" t="s">
        <v>106</v>
      </c>
      <c r="AZ2957" s="9" t="s">
        <v>211</v>
      </c>
      <c r="BA2957" s="9" t="s">
        <v>149</v>
      </c>
      <c r="BB2957" s="9" t="s">
        <v>109</v>
      </c>
      <c r="BC2957" s="9" t="s">
        <v>186</v>
      </c>
      <c r="BD2957" s="9" t="s">
        <v>111</v>
      </c>
      <c r="BE2957" s="9" t="s">
        <v>241</v>
      </c>
      <c r="BF2957" s="9" t="s">
        <v>257</v>
      </c>
      <c r="BG2957" s="9" t="s">
        <v>189</v>
      </c>
      <c r="BH2957" s="11" t="s">
        <v>115</v>
      </c>
    </row>
    <row r="2958" spans="1:60" x14ac:dyDescent="0.25">
      <c r="A2958" s="4">
        <v>45862.584072708334</v>
      </c>
      <c r="B2958" s="5" t="s">
        <v>6318</v>
      </c>
      <c r="C2958" s="6">
        <v>27</v>
      </c>
      <c r="D2958" s="5" t="s">
        <v>6319</v>
      </c>
      <c r="E2958" s="5">
        <v>16</v>
      </c>
      <c r="F2958" s="5" t="s">
        <v>2931</v>
      </c>
      <c r="G2958" s="5">
        <v>2199</v>
      </c>
      <c r="H2958" s="5" t="s">
        <v>63</v>
      </c>
      <c r="I2958" s="5" t="s">
        <v>64</v>
      </c>
      <c r="J2958" s="5" t="s">
        <v>119</v>
      </c>
      <c r="K2958" s="5" t="s">
        <v>158</v>
      </c>
      <c r="L2958" s="5" t="s">
        <v>121</v>
      </c>
      <c r="M2958" s="5" t="s">
        <v>272</v>
      </c>
      <c r="N2958" s="5" t="s">
        <v>160</v>
      </c>
      <c r="O2958" s="5" t="s">
        <v>194</v>
      </c>
      <c r="P2958" s="5" t="s">
        <v>219</v>
      </c>
      <c r="Q2958" s="5" t="s">
        <v>126</v>
      </c>
      <c r="R2958" s="5" t="s">
        <v>73</v>
      </c>
      <c r="S2958" s="5" t="s">
        <v>164</v>
      </c>
      <c r="T2958" s="5" t="s">
        <v>129</v>
      </c>
      <c r="U2958" s="5" t="s">
        <v>130</v>
      </c>
      <c r="V2958" s="5" t="s">
        <v>253</v>
      </c>
      <c r="W2958" s="5" t="s">
        <v>167</v>
      </c>
      <c r="X2958" s="5" t="s">
        <v>79</v>
      </c>
      <c r="Y2958" s="5" t="s">
        <v>198</v>
      </c>
      <c r="Z2958" s="5" t="s">
        <v>234</v>
      </c>
      <c r="AA2958" s="5" t="s">
        <v>82</v>
      </c>
      <c r="AB2958" s="5" t="s">
        <v>169</v>
      </c>
      <c r="AC2958" s="5" t="s">
        <v>201</v>
      </c>
      <c r="AD2958" s="5" t="s">
        <v>171</v>
      </c>
      <c r="AE2958" s="5" t="s">
        <v>172</v>
      </c>
      <c r="AF2958" s="5" t="s">
        <v>202</v>
      </c>
      <c r="AG2958" s="5" t="s">
        <v>136</v>
      </c>
      <c r="AH2958" s="5" t="s">
        <v>277</v>
      </c>
      <c r="AI2958" s="5" t="s">
        <v>137</v>
      </c>
      <c r="AJ2958" s="5" t="s">
        <v>226</v>
      </c>
      <c r="AK2958" s="5" t="s">
        <v>205</v>
      </c>
      <c r="AL2958" s="5" t="s">
        <v>288</v>
      </c>
      <c r="AM2958" s="5" t="s">
        <v>91</v>
      </c>
      <c r="AN2958" s="5" t="s">
        <v>141</v>
      </c>
      <c r="AO2958" s="5" t="s">
        <v>96</v>
      </c>
      <c r="AP2958" s="5" t="s">
        <v>100</v>
      </c>
      <c r="AQ2958" s="5" t="s">
        <v>268</v>
      </c>
      <c r="AR2958" s="5" t="s">
        <v>179</v>
      </c>
      <c r="AS2958" s="5" t="s">
        <v>256</v>
      </c>
      <c r="AT2958" s="5" t="s">
        <v>144</v>
      </c>
      <c r="AU2958" s="5" t="s">
        <v>145</v>
      </c>
      <c r="AV2958" s="5" t="s">
        <v>207</v>
      </c>
      <c r="AW2958" s="5" t="s">
        <v>208</v>
      </c>
      <c r="AX2958" s="5" t="s">
        <v>147</v>
      </c>
      <c r="AY2958" s="5" t="s">
        <v>148</v>
      </c>
      <c r="AZ2958" s="5" t="s">
        <v>211</v>
      </c>
      <c r="BA2958" s="5" t="s">
        <v>269</v>
      </c>
      <c r="BB2958" s="5" t="s">
        <v>250</v>
      </c>
      <c r="BC2958" s="5" t="s">
        <v>110</v>
      </c>
      <c r="BD2958" s="5" t="s">
        <v>152</v>
      </c>
      <c r="BE2958" s="5" t="s">
        <v>213</v>
      </c>
      <c r="BF2958" s="5" t="s">
        <v>257</v>
      </c>
      <c r="BG2958" s="5" t="s">
        <v>189</v>
      </c>
      <c r="BH2958" s="7" t="s">
        <v>115</v>
      </c>
    </row>
    <row r="2959" spans="1:60" x14ac:dyDescent="0.25">
      <c r="A2959" s="8">
        <v>45862.584722465283</v>
      </c>
      <c r="B2959" s="9" t="s">
        <v>6320</v>
      </c>
      <c r="C2959" s="10">
        <v>13</v>
      </c>
      <c r="D2959" s="9" t="s">
        <v>6321</v>
      </c>
      <c r="E2959" s="9">
        <v>728</v>
      </c>
      <c r="F2959" s="9" t="s">
        <v>2931</v>
      </c>
      <c r="G2959" s="9">
        <v>2199</v>
      </c>
      <c r="H2959" s="9" t="s">
        <v>63</v>
      </c>
      <c r="I2959" s="9" t="s">
        <v>64</v>
      </c>
      <c r="J2959" s="9" t="s">
        <v>119</v>
      </c>
      <c r="K2959" s="9" t="s">
        <v>120</v>
      </c>
      <c r="L2959" s="9" t="s">
        <v>159</v>
      </c>
      <c r="M2959" s="9" t="s">
        <v>68</v>
      </c>
      <c r="N2959" s="9" t="s">
        <v>123</v>
      </c>
      <c r="O2959" s="9" t="s">
        <v>70</v>
      </c>
      <c r="P2959" s="9" t="s">
        <v>71</v>
      </c>
      <c r="Q2959" s="9" t="s">
        <v>72</v>
      </c>
      <c r="R2959" s="9" t="s">
        <v>220</v>
      </c>
      <c r="S2959" s="9" t="s">
        <v>195</v>
      </c>
      <c r="T2959" s="9" t="s">
        <v>165</v>
      </c>
      <c r="U2959" s="9" t="s">
        <v>166</v>
      </c>
      <c r="V2959" s="9" t="s">
        <v>196</v>
      </c>
      <c r="W2959" s="9" t="s">
        <v>167</v>
      </c>
      <c r="X2959" s="9" t="s">
        <v>221</v>
      </c>
      <c r="Y2959" s="9" t="s">
        <v>233</v>
      </c>
      <c r="Z2959" s="9" t="s">
        <v>199</v>
      </c>
      <c r="AA2959" s="9" t="s">
        <v>132</v>
      </c>
      <c r="AB2959" s="9" t="s">
        <v>133</v>
      </c>
      <c r="AC2959" s="9" t="s">
        <v>84</v>
      </c>
      <c r="AD2959" s="9" t="s">
        <v>235</v>
      </c>
      <c r="AE2959" s="9" t="s">
        <v>135</v>
      </c>
      <c r="AF2959" s="9" t="s">
        <v>224</v>
      </c>
      <c r="AG2959" s="9" t="s">
        <v>245</v>
      </c>
      <c r="AH2959" s="9" t="s">
        <v>225</v>
      </c>
      <c r="AI2959" s="9" t="s">
        <v>137</v>
      </c>
      <c r="AJ2959" s="9" t="s">
        <v>91</v>
      </c>
      <c r="AK2959" s="9" t="s">
        <v>205</v>
      </c>
      <c r="AL2959" s="9" t="s">
        <v>93</v>
      </c>
      <c r="AM2959" s="9" t="s">
        <v>175</v>
      </c>
      <c r="AN2959" s="9" t="s">
        <v>236</v>
      </c>
      <c r="AO2959" s="9" t="s">
        <v>266</v>
      </c>
      <c r="AP2959" s="9" t="s">
        <v>142</v>
      </c>
      <c r="AQ2959" s="9" t="s">
        <v>178</v>
      </c>
      <c r="AR2959" s="9" t="s">
        <v>278</v>
      </c>
      <c r="AS2959" s="9" t="s">
        <v>180</v>
      </c>
      <c r="AT2959" s="9" t="s">
        <v>181</v>
      </c>
      <c r="AU2959" s="9" t="s">
        <v>145</v>
      </c>
      <c r="AV2959" s="9" t="s">
        <v>207</v>
      </c>
      <c r="AW2959" s="9" t="s">
        <v>104</v>
      </c>
      <c r="AX2959" s="9" t="s">
        <v>209</v>
      </c>
      <c r="AY2959" s="9" t="s">
        <v>148</v>
      </c>
      <c r="AZ2959" s="9" t="s">
        <v>249</v>
      </c>
      <c r="BA2959" s="9" t="s">
        <v>269</v>
      </c>
      <c r="BB2959" s="9" t="s">
        <v>228</v>
      </c>
      <c r="BC2959" s="9" t="s">
        <v>151</v>
      </c>
      <c r="BD2959" s="9" t="s">
        <v>212</v>
      </c>
      <c r="BE2959" s="9" t="s">
        <v>112</v>
      </c>
      <c r="BF2959" s="9" t="s">
        <v>257</v>
      </c>
      <c r="BG2959" s="9" t="s">
        <v>189</v>
      </c>
      <c r="BH2959" s="11" t="s">
        <v>115</v>
      </c>
    </row>
    <row r="2960" spans="1:60" x14ac:dyDescent="0.25">
      <c r="A2960" s="4">
        <v>45862.585137060189</v>
      </c>
      <c r="B2960" s="5" t="s">
        <v>6322</v>
      </c>
      <c r="C2960" s="6">
        <v>14</v>
      </c>
      <c r="D2960" s="5" t="s">
        <v>6323</v>
      </c>
      <c r="E2960" s="5">
        <v>736</v>
      </c>
      <c r="F2960" s="5" t="s">
        <v>2931</v>
      </c>
      <c r="G2960" s="5">
        <v>2199</v>
      </c>
      <c r="H2960" s="5" t="s">
        <v>63</v>
      </c>
      <c r="I2960" s="5" t="s">
        <v>64</v>
      </c>
      <c r="J2960" s="5" t="s">
        <v>119</v>
      </c>
      <c r="K2960" s="5" t="s">
        <v>158</v>
      </c>
      <c r="L2960" s="5" t="s">
        <v>121</v>
      </c>
      <c r="M2960" s="5" t="s">
        <v>193</v>
      </c>
      <c r="N2960" s="5" t="s">
        <v>123</v>
      </c>
      <c r="O2960" s="5" t="s">
        <v>194</v>
      </c>
      <c r="P2960" s="5" t="s">
        <v>125</v>
      </c>
      <c r="Q2960" s="5" t="s">
        <v>126</v>
      </c>
      <c r="R2960" s="5" t="s">
        <v>127</v>
      </c>
      <c r="S2960" s="5" t="s">
        <v>164</v>
      </c>
      <c r="T2960" s="5" t="s">
        <v>129</v>
      </c>
      <c r="U2960" s="5" t="s">
        <v>166</v>
      </c>
      <c r="V2960" s="5" t="s">
        <v>77</v>
      </c>
      <c r="W2960" s="5" t="s">
        <v>78</v>
      </c>
      <c r="X2960" s="5" t="s">
        <v>79</v>
      </c>
      <c r="Y2960" s="5" t="s">
        <v>80</v>
      </c>
      <c r="Z2960" s="5" t="s">
        <v>131</v>
      </c>
      <c r="AA2960" s="5" t="s">
        <v>132</v>
      </c>
      <c r="AB2960" s="5" t="s">
        <v>264</v>
      </c>
      <c r="AC2960" s="5" t="s">
        <v>201</v>
      </c>
      <c r="AD2960" s="5" t="s">
        <v>282</v>
      </c>
      <c r="AE2960" s="5" t="s">
        <v>86</v>
      </c>
      <c r="AF2960" s="5" t="s">
        <v>224</v>
      </c>
      <c r="AG2960" s="5" t="s">
        <v>88</v>
      </c>
      <c r="AH2960" s="5" t="s">
        <v>277</v>
      </c>
      <c r="AI2960" s="5" t="s">
        <v>203</v>
      </c>
      <c r="AJ2960" s="5" t="s">
        <v>204</v>
      </c>
      <c r="AK2960" s="5" t="s">
        <v>205</v>
      </c>
      <c r="AL2960" s="5" t="s">
        <v>139</v>
      </c>
      <c r="AM2960" s="5" t="s">
        <v>91</v>
      </c>
      <c r="AN2960" s="5" t="s">
        <v>95</v>
      </c>
      <c r="AO2960" s="5" t="s">
        <v>177</v>
      </c>
      <c r="AP2960" s="5" t="s">
        <v>267</v>
      </c>
      <c r="AQ2960" s="5" t="s">
        <v>268</v>
      </c>
      <c r="AR2960" s="5" t="s">
        <v>179</v>
      </c>
      <c r="AS2960" s="5" t="s">
        <v>298</v>
      </c>
      <c r="AT2960" s="5" t="s">
        <v>181</v>
      </c>
      <c r="AU2960" s="5" t="s">
        <v>145</v>
      </c>
      <c r="AV2960" s="5" t="s">
        <v>279</v>
      </c>
      <c r="AW2960" s="5" t="s">
        <v>248</v>
      </c>
      <c r="AX2960" s="5" t="s">
        <v>183</v>
      </c>
      <c r="AY2960" s="5" t="s">
        <v>106</v>
      </c>
      <c r="AZ2960" s="5" t="s">
        <v>184</v>
      </c>
      <c r="BA2960" s="5" t="s">
        <v>108</v>
      </c>
      <c r="BB2960" s="5" t="s">
        <v>228</v>
      </c>
      <c r="BC2960" s="5" t="s">
        <v>186</v>
      </c>
      <c r="BD2960" s="5" t="s">
        <v>111</v>
      </c>
      <c r="BE2960" s="5" t="s">
        <v>153</v>
      </c>
      <c r="BF2960" s="5" t="s">
        <v>113</v>
      </c>
      <c r="BG2960" s="5" t="s">
        <v>114</v>
      </c>
      <c r="BH2960" s="7" t="s">
        <v>115</v>
      </c>
    </row>
    <row r="2961" spans="1:60" x14ac:dyDescent="0.25">
      <c r="A2961" s="8">
        <v>45862.586013622684</v>
      </c>
      <c r="B2961" s="9" t="s">
        <v>6324</v>
      </c>
      <c r="C2961" s="10">
        <v>16</v>
      </c>
      <c r="D2961" s="9" t="s">
        <v>6325</v>
      </c>
      <c r="E2961" s="9">
        <v>22</v>
      </c>
      <c r="F2961" s="9" t="s">
        <v>2931</v>
      </c>
      <c r="G2961" s="9">
        <v>2199</v>
      </c>
      <c r="H2961" s="9" t="s">
        <v>63</v>
      </c>
      <c r="I2961" s="9" t="s">
        <v>64</v>
      </c>
      <c r="J2961" s="9" t="s">
        <v>119</v>
      </c>
      <c r="K2961" s="9" t="s">
        <v>218</v>
      </c>
      <c r="L2961" s="9" t="s">
        <v>121</v>
      </c>
      <c r="M2961" s="9" t="s">
        <v>193</v>
      </c>
      <c r="N2961" s="9" t="s">
        <v>123</v>
      </c>
      <c r="O2961" s="9" t="s">
        <v>124</v>
      </c>
      <c r="P2961" s="9" t="s">
        <v>219</v>
      </c>
      <c r="Q2961" s="9" t="s">
        <v>126</v>
      </c>
      <c r="R2961" s="9" t="s">
        <v>127</v>
      </c>
      <c r="S2961" s="9" t="s">
        <v>164</v>
      </c>
      <c r="T2961" s="9" t="s">
        <v>129</v>
      </c>
      <c r="U2961" s="9" t="s">
        <v>130</v>
      </c>
      <c r="V2961" s="9" t="s">
        <v>253</v>
      </c>
      <c r="W2961" s="9" t="s">
        <v>167</v>
      </c>
      <c r="X2961" s="9" t="s">
        <v>79</v>
      </c>
      <c r="Y2961" s="9" t="s">
        <v>80</v>
      </c>
      <c r="Z2961" s="9" t="s">
        <v>234</v>
      </c>
      <c r="AA2961" s="9" t="s">
        <v>200</v>
      </c>
      <c r="AB2961" s="9" t="s">
        <v>133</v>
      </c>
      <c r="AC2961" s="9" t="s">
        <v>170</v>
      </c>
      <c r="AD2961" s="9" t="s">
        <v>171</v>
      </c>
      <c r="AE2961" s="9" t="s">
        <v>172</v>
      </c>
      <c r="AF2961" s="9" t="s">
        <v>224</v>
      </c>
      <c r="AG2961" s="9" t="s">
        <v>88</v>
      </c>
      <c r="AH2961" s="9" t="s">
        <v>89</v>
      </c>
      <c r="AI2961" s="9" t="s">
        <v>247</v>
      </c>
      <c r="AJ2961" s="9" t="s">
        <v>226</v>
      </c>
      <c r="AK2961" s="9" t="s">
        <v>265</v>
      </c>
      <c r="AL2961" s="9" t="s">
        <v>139</v>
      </c>
      <c r="AM2961" s="9" t="s">
        <v>175</v>
      </c>
      <c r="AN2961" s="9" t="s">
        <v>236</v>
      </c>
      <c r="AO2961" s="9" t="s">
        <v>177</v>
      </c>
      <c r="AP2961" s="9" t="s">
        <v>142</v>
      </c>
      <c r="AQ2961" s="9" t="s">
        <v>178</v>
      </c>
      <c r="AR2961" s="9" t="s">
        <v>278</v>
      </c>
      <c r="AS2961" s="9" t="s">
        <v>100</v>
      </c>
      <c r="AT2961" s="9" t="s">
        <v>238</v>
      </c>
      <c r="AU2961" s="9" t="s">
        <v>145</v>
      </c>
      <c r="AV2961" s="9" t="s">
        <v>146</v>
      </c>
      <c r="AW2961" s="9" t="s">
        <v>208</v>
      </c>
      <c r="AX2961" s="9" t="s">
        <v>105</v>
      </c>
      <c r="AY2961" s="9" t="s">
        <v>210</v>
      </c>
      <c r="AZ2961" s="9" t="s">
        <v>211</v>
      </c>
      <c r="BA2961" s="9" t="s">
        <v>185</v>
      </c>
      <c r="BB2961" s="9" t="s">
        <v>250</v>
      </c>
      <c r="BC2961" s="9" t="s">
        <v>151</v>
      </c>
      <c r="BD2961" s="9" t="s">
        <v>152</v>
      </c>
      <c r="BE2961" s="9" t="s">
        <v>213</v>
      </c>
      <c r="BF2961" s="9" t="s">
        <v>214</v>
      </c>
      <c r="BG2961" s="9" t="s">
        <v>155</v>
      </c>
      <c r="BH2961" s="11" t="s">
        <v>190</v>
      </c>
    </row>
    <row r="2962" spans="1:60" x14ac:dyDescent="0.25">
      <c r="A2962" s="4">
        <v>45862.586497731478</v>
      </c>
      <c r="B2962" s="5" t="s">
        <v>6326</v>
      </c>
      <c r="C2962" s="6">
        <v>20</v>
      </c>
      <c r="D2962" s="5" t="s">
        <v>6327</v>
      </c>
      <c r="E2962" s="5">
        <v>7329</v>
      </c>
      <c r="F2962" s="5" t="s">
        <v>448</v>
      </c>
      <c r="G2962" s="5">
        <v>1104</v>
      </c>
      <c r="H2962" s="5" t="s">
        <v>63</v>
      </c>
      <c r="I2962" s="5" t="s">
        <v>435</v>
      </c>
      <c r="J2962" s="5" t="s">
        <v>457</v>
      </c>
      <c r="K2962" s="5" t="s">
        <v>218</v>
      </c>
      <c r="L2962" s="5" t="s">
        <v>159</v>
      </c>
      <c r="M2962" s="5" t="s">
        <v>193</v>
      </c>
      <c r="N2962" s="5" t="s">
        <v>123</v>
      </c>
      <c r="O2962" s="5" t="s">
        <v>194</v>
      </c>
      <c r="P2962" s="5" t="s">
        <v>219</v>
      </c>
      <c r="Q2962" s="5" t="s">
        <v>163</v>
      </c>
      <c r="R2962" s="5" t="s">
        <v>127</v>
      </c>
      <c r="S2962" s="5" t="s">
        <v>164</v>
      </c>
      <c r="T2962" s="5" t="s">
        <v>129</v>
      </c>
      <c r="U2962" s="5" t="s">
        <v>130</v>
      </c>
      <c r="V2962" s="5" t="s">
        <v>77</v>
      </c>
      <c r="W2962" s="5" t="s">
        <v>78</v>
      </c>
      <c r="X2962" s="5" t="s">
        <v>79</v>
      </c>
      <c r="Y2962" s="5" t="s">
        <v>80</v>
      </c>
      <c r="Z2962" s="5" t="s">
        <v>131</v>
      </c>
      <c r="AA2962" s="5" t="s">
        <v>132</v>
      </c>
      <c r="AB2962" s="5" t="s">
        <v>169</v>
      </c>
      <c r="AC2962" s="5" t="s">
        <v>201</v>
      </c>
      <c r="AD2962" s="5" t="s">
        <v>85</v>
      </c>
      <c r="AE2962" s="5" t="s">
        <v>86</v>
      </c>
      <c r="AF2962" s="5" t="s">
        <v>202</v>
      </c>
      <c r="AG2962" s="5" t="s">
        <v>88</v>
      </c>
      <c r="AH2962" s="5" t="s">
        <v>277</v>
      </c>
      <c r="AI2962" s="5" t="s">
        <v>137</v>
      </c>
      <c r="AJ2962" s="5" t="s">
        <v>204</v>
      </c>
      <c r="AK2962" s="5" t="s">
        <v>205</v>
      </c>
      <c r="AL2962" s="5" t="s">
        <v>288</v>
      </c>
      <c r="AM2962" s="5" t="s">
        <v>140</v>
      </c>
      <c r="AN2962" s="5" t="s">
        <v>95</v>
      </c>
      <c r="AO2962" s="5" t="s">
        <v>237</v>
      </c>
      <c r="AP2962" s="5" t="s">
        <v>267</v>
      </c>
      <c r="AQ2962" s="5" t="s">
        <v>178</v>
      </c>
      <c r="AR2962" s="5" t="s">
        <v>278</v>
      </c>
      <c r="AS2962" s="5" t="s">
        <v>180</v>
      </c>
      <c r="AT2962" s="5" t="s">
        <v>181</v>
      </c>
      <c r="AU2962" s="5" t="s">
        <v>145</v>
      </c>
      <c r="AV2962" s="5" t="s">
        <v>103</v>
      </c>
      <c r="AW2962" s="5" t="s">
        <v>248</v>
      </c>
      <c r="AX2962" s="5" t="s">
        <v>209</v>
      </c>
      <c r="AY2962" s="5" t="s">
        <v>285</v>
      </c>
      <c r="AZ2962" s="5" t="s">
        <v>211</v>
      </c>
      <c r="BA2962" s="5" t="s">
        <v>108</v>
      </c>
      <c r="BB2962" s="5" t="s">
        <v>250</v>
      </c>
      <c r="BC2962" s="5" t="s">
        <v>151</v>
      </c>
      <c r="BD2962" s="5" t="s">
        <v>187</v>
      </c>
      <c r="BE2962" s="5" t="s">
        <v>241</v>
      </c>
      <c r="BF2962" s="5" t="s">
        <v>338</v>
      </c>
      <c r="BG2962" s="5" t="s">
        <v>189</v>
      </c>
      <c r="BH2962" s="7" t="s">
        <v>258</v>
      </c>
    </row>
    <row r="2963" spans="1:60" x14ac:dyDescent="0.25">
      <c r="A2963" s="8">
        <v>45862.587231168982</v>
      </c>
      <c r="B2963" s="9" t="s">
        <v>6328</v>
      </c>
      <c r="C2963" s="10">
        <v>13</v>
      </c>
      <c r="D2963" s="9" t="s">
        <v>6329</v>
      </c>
      <c r="E2963" s="9">
        <v>26</v>
      </c>
      <c r="F2963" s="9" t="s">
        <v>6145</v>
      </c>
      <c r="G2963" s="9">
        <v>1095</v>
      </c>
      <c r="H2963" s="9" t="s">
        <v>63</v>
      </c>
      <c r="I2963" s="9" t="s">
        <v>352</v>
      </c>
      <c r="J2963" s="9" t="s">
        <v>217</v>
      </c>
      <c r="K2963" s="9" t="s">
        <v>66</v>
      </c>
      <c r="L2963" s="9" t="s">
        <v>67</v>
      </c>
      <c r="M2963" s="9" t="s">
        <v>122</v>
      </c>
      <c r="N2963" s="9" t="s">
        <v>160</v>
      </c>
      <c r="O2963" s="9" t="s">
        <v>70</v>
      </c>
      <c r="P2963" s="9" t="s">
        <v>71</v>
      </c>
      <c r="Q2963" s="9" t="s">
        <v>72</v>
      </c>
      <c r="R2963" s="9" t="s">
        <v>127</v>
      </c>
      <c r="S2963" s="9" t="s">
        <v>195</v>
      </c>
      <c r="T2963" s="9" t="s">
        <v>75</v>
      </c>
      <c r="U2963" s="9" t="s">
        <v>166</v>
      </c>
      <c r="V2963" s="9" t="s">
        <v>275</v>
      </c>
      <c r="W2963" s="9" t="s">
        <v>167</v>
      </c>
      <c r="X2963" s="9" t="s">
        <v>79</v>
      </c>
      <c r="Y2963" s="9" t="s">
        <v>198</v>
      </c>
      <c r="Z2963" s="9" t="s">
        <v>234</v>
      </c>
      <c r="AA2963" s="9" t="s">
        <v>223</v>
      </c>
      <c r="AB2963" s="9" t="s">
        <v>264</v>
      </c>
      <c r="AC2963" s="9" t="s">
        <v>134</v>
      </c>
      <c r="AD2963" s="9" t="s">
        <v>282</v>
      </c>
      <c r="AE2963" s="9" t="s">
        <v>172</v>
      </c>
      <c r="AF2963" s="9" t="s">
        <v>202</v>
      </c>
      <c r="AG2963" s="9" t="s">
        <v>173</v>
      </c>
      <c r="AH2963" s="9" t="s">
        <v>89</v>
      </c>
      <c r="AI2963" s="9" t="s">
        <v>90</v>
      </c>
      <c r="AJ2963" s="9" t="s">
        <v>91</v>
      </c>
      <c r="AK2963" s="9" t="s">
        <v>265</v>
      </c>
      <c r="AL2963" s="9" t="s">
        <v>255</v>
      </c>
      <c r="AM2963" s="9" t="s">
        <v>140</v>
      </c>
      <c r="AN2963" s="9" t="s">
        <v>236</v>
      </c>
      <c r="AO2963" s="9" t="s">
        <v>96</v>
      </c>
      <c r="AP2963" s="9" t="s">
        <v>142</v>
      </c>
      <c r="AQ2963" s="9" t="s">
        <v>178</v>
      </c>
      <c r="AR2963" s="9" t="s">
        <v>99</v>
      </c>
      <c r="AS2963" s="9" t="s">
        <v>180</v>
      </c>
      <c r="AT2963" s="9" t="s">
        <v>101</v>
      </c>
      <c r="AU2963" s="9" t="s">
        <v>102</v>
      </c>
      <c r="AV2963" s="9" t="s">
        <v>146</v>
      </c>
      <c r="AW2963" s="9" t="s">
        <v>227</v>
      </c>
      <c r="AX2963" s="9" t="s">
        <v>105</v>
      </c>
      <c r="AY2963" s="9" t="s">
        <v>285</v>
      </c>
      <c r="AZ2963" s="9" t="s">
        <v>107</v>
      </c>
      <c r="BA2963" s="9" t="s">
        <v>269</v>
      </c>
      <c r="BB2963" s="9" t="s">
        <v>109</v>
      </c>
      <c r="BC2963" s="9" t="s">
        <v>240</v>
      </c>
      <c r="BD2963" s="9" t="s">
        <v>187</v>
      </c>
      <c r="BE2963" s="9" t="s">
        <v>112</v>
      </c>
      <c r="BF2963" s="9" t="s">
        <v>214</v>
      </c>
      <c r="BG2963" s="9" t="s">
        <v>189</v>
      </c>
      <c r="BH2963" s="11" t="s">
        <v>258</v>
      </c>
    </row>
    <row r="2964" spans="1:60" x14ac:dyDescent="0.25">
      <c r="A2964" s="4">
        <v>45862.587233391205</v>
      </c>
      <c r="B2964" s="5" t="s">
        <v>6330</v>
      </c>
      <c r="C2964" s="6">
        <v>20</v>
      </c>
      <c r="D2964" s="5" t="s">
        <v>6331</v>
      </c>
      <c r="E2964" s="5">
        <v>18</v>
      </c>
      <c r="F2964" s="5" t="s">
        <v>448</v>
      </c>
      <c r="G2964" s="5">
        <v>54082</v>
      </c>
      <c r="H2964" s="5" t="s">
        <v>63</v>
      </c>
      <c r="I2964" s="5" t="s">
        <v>1400</v>
      </c>
      <c r="J2964" s="5" t="s">
        <v>119</v>
      </c>
      <c r="K2964" s="5" t="s">
        <v>120</v>
      </c>
      <c r="L2964" s="5" t="s">
        <v>262</v>
      </c>
      <c r="M2964" s="5" t="s">
        <v>193</v>
      </c>
      <c r="N2964" s="5" t="s">
        <v>123</v>
      </c>
      <c r="O2964" s="5" t="s">
        <v>194</v>
      </c>
      <c r="P2964" s="5" t="s">
        <v>162</v>
      </c>
      <c r="Q2964" s="5" t="s">
        <v>72</v>
      </c>
      <c r="R2964" s="5" t="s">
        <v>127</v>
      </c>
      <c r="S2964" s="5" t="s">
        <v>164</v>
      </c>
      <c r="T2964" s="5" t="s">
        <v>165</v>
      </c>
      <c r="U2964" s="5" t="s">
        <v>130</v>
      </c>
      <c r="V2964" s="5" t="s">
        <v>196</v>
      </c>
      <c r="W2964" s="5" t="s">
        <v>167</v>
      </c>
      <c r="X2964" s="5" t="s">
        <v>79</v>
      </c>
      <c r="Y2964" s="5" t="s">
        <v>198</v>
      </c>
      <c r="Z2964" s="5" t="s">
        <v>199</v>
      </c>
      <c r="AA2964" s="5" t="s">
        <v>223</v>
      </c>
      <c r="AB2964" s="5" t="s">
        <v>264</v>
      </c>
      <c r="AC2964" s="5" t="s">
        <v>201</v>
      </c>
      <c r="AD2964" s="5" t="s">
        <v>171</v>
      </c>
      <c r="AE2964" s="5" t="s">
        <v>172</v>
      </c>
      <c r="AF2964" s="5" t="s">
        <v>254</v>
      </c>
      <c r="AG2964" s="5" t="s">
        <v>173</v>
      </c>
      <c r="AH2964" s="5" t="s">
        <v>225</v>
      </c>
      <c r="AI2964" s="5" t="s">
        <v>203</v>
      </c>
      <c r="AJ2964" s="5" t="s">
        <v>91</v>
      </c>
      <c r="AK2964" s="5" t="s">
        <v>92</v>
      </c>
      <c r="AL2964" s="5" t="s">
        <v>93</v>
      </c>
      <c r="AM2964" s="5" t="s">
        <v>91</v>
      </c>
      <c r="AN2964" s="5" t="s">
        <v>176</v>
      </c>
      <c r="AO2964" s="5" t="s">
        <v>237</v>
      </c>
      <c r="AP2964" s="5" t="s">
        <v>267</v>
      </c>
      <c r="AQ2964" s="5" t="s">
        <v>178</v>
      </c>
      <c r="AR2964" s="5" t="s">
        <v>99</v>
      </c>
      <c r="AS2964" s="5" t="s">
        <v>298</v>
      </c>
      <c r="AT2964" s="5" t="s">
        <v>144</v>
      </c>
      <c r="AU2964" s="5" t="s">
        <v>182</v>
      </c>
      <c r="AV2964" s="5" t="s">
        <v>103</v>
      </c>
      <c r="AW2964" s="5" t="s">
        <v>248</v>
      </c>
      <c r="AX2964" s="5" t="s">
        <v>105</v>
      </c>
      <c r="AY2964" s="5" t="s">
        <v>106</v>
      </c>
      <c r="AZ2964" s="5" t="s">
        <v>107</v>
      </c>
      <c r="BA2964" s="5" t="s">
        <v>149</v>
      </c>
      <c r="BB2964" s="5" t="s">
        <v>150</v>
      </c>
      <c r="BC2964" s="5" t="s">
        <v>151</v>
      </c>
      <c r="BD2964" s="5" t="s">
        <v>111</v>
      </c>
      <c r="BE2964" s="5" t="s">
        <v>213</v>
      </c>
      <c r="BF2964" s="5" t="s">
        <v>188</v>
      </c>
      <c r="BG2964" s="5" t="s">
        <v>242</v>
      </c>
      <c r="BH2964" s="7" t="s">
        <v>115</v>
      </c>
    </row>
    <row r="2965" spans="1:60" x14ac:dyDescent="0.25">
      <c r="A2965" s="8">
        <v>45862.587841921297</v>
      </c>
      <c r="B2965" s="9" t="s">
        <v>6332</v>
      </c>
      <c r="C2965" s="10">
        <v>14</v>
      </c>
      <c r="D2965" s="9" t="s">
        <v>6333</v>
      </c>
      <c r="E2965" s="9">
        <v>32</v>
      </c>
      <c r="F2965" s="9" t="s">
        <v>6145</v>
      </c>
      <c r="G2965" s="9">
        <v>1095</v>
      </c>
      <c r="H2965" s="9" t="s">
        <v>63</v>
      </c>
      <c r="I2965" s="9" t="s">
        <v>352</v>
      </c>
      <c r="J2965" s="9" t="s">
        <v>119</v>
      </c>
      <c r="K2965" s="9" t="s">
        <v>120</v>
      </c>
      <c r="L2965" s="9" t="s">
        <v>67</v>
      </c>
      <c r="M2965" s="9" t="s">
        <v>122</v>
      </c>
      <c r="N2965" s="9" t="s">
        <v>160</v>
      </c>
      <c r="O2965" s="9" t="s">
        <v>194</v>
      </c>
      <c r="P2965" s="9" t="s">
        <v>125</v>
      </c>
      <c r="Q2965" s="9" t="s">
        <v>297</v>
      </c>
      <c r="R2965" s="9" t="s">
        <v>220</v>
      </c>
      <c r="S2965" s="9" t="s">
        <v>74</v>
      </c>
      <c r="T2965" s="9" t="s">
        <v>263</v>
      </c>
      <c r="U2965" s="9" t="s">
        <v>166</v>
      </c>
      <c r="V2965" s="9" t="s">
        <v>275</v>
      </c>
      <c r="W2965" s="9" t="s">
        <v>78</v>
      </c>
      <c r="X2965" s="9" t="s">
        <v>79</v>
      </c>
      <c r="Y2965" s="9" t="s">
        <v>222</v>
      </c>
      <c r="Z2965" s="9" t="s">
        <v>131</v>
      </c>
      <c r="AA2965" s="9" t="s">
        <v>82</v>
      </c>
      <c r="AB2965" s="9" t="s">
        <v>169</v>
      </c>
      <c r="AC2965" s="9" t="s">
        <v>201</v>
      </c>
      <c r="AD2965" s="9" t="s">
        <v>235</v>
      </c>
      <c r="AE2965" s="9" t="s">
        <v>172</v>
      </c>
      <c r="AF2965" s="9" t="s">
        <v>254</v>
      </c>
      <c r="AG2965" s="9" t="s">
        <v>136</v>
      </c>
      <c r="AH2965" s="9" t="s">
        <v>277</v>
      </c>
      <c r="AI2965" s="9" t="s">
        <v>90</v>
      </c>
      <c r="AJ2965" s="9" t="s">
        <v>174</v>
      </c>
      <c r="AK2965" s="9" t="s">
        <v>92</v>
      </c>
      <c r="AL2965" s="9" t="s">
        <v>255</v>
      </c>
      <c r="AM2965" s="9" t="s">
        <v>175</v>
      </c>
      <c r="AN2965" s="9" t="s">
        <v>95</v>
      </c>
      <c r="AO2965" s="9" t="s">
        <v>96</v>
      </c>
      <c r="AP2965" s="9" t="s">
        <v>142</v>
      </c>
      <c r="AQ2965" s="9" t="s">
        <v>206</v>
      </c>
      <c r="AR2965" s="9" t="s">
        <v>143</v>
      </c>
      <c r="AS2965" s="9" t="s">
        <v>180</v>
      </c>
      <c r="AT2965" s="9" t="s">
        <v>144</v>
      </c>
      <c r="AU2965" s="9" t="s">
        <v>145</v>
      </c>
      <c r="AV2965" s="9" t="s">
        <v>146</v>
      </c>
      <c r="AW2965" s="9" t="s">
        <v>227</v>
      </c>
      <c r="AX2965" s="9" t="s">
        <v>105</v>
      </c>
      <c r="AY2965" s="9" t="s">
        <v>106</v>
      </c>
      <c r="AZ2965" s="9" t="s">
        <v>249</v>
      </c>
      <c r="BA2965" s="9" t="s">
        <v>269</v>
      </c>
      <c r="BB2965" s="9" t="s">
        <v>228</v>
      </c>
      <c r="BC2965" s="9" t="s">
        <v>186</v>
      </c>
      <c r="BD2965" s="9" t="s">
        <v>152</v>
      </c>
      <c r="BE2965" s="9" t="s">
        <v>213</v>
      </c>
      <c r="BF2965" s="9" t="s">
        <v>188</v>
      </c>
      <c r="BG2965" s="9" t="s">
        <v>242</v>
      </c>
      <c r="BH2965" s="11" t="s">
        <v>258</v>
      </c>
    </row>
    <row r="2966" spans="1:60" x14ac:dyDescent="0.25">
      <c r="A2966" s="4">
        <v>45862.588453125005</v>
      </c>
      <c r="B2966" s="5" t="s">
        <v>6334</v>
      </c>
      <c r="C2966" s="6">
        <v>19</v>
      </c>
      <c r="D2966" s="5" t="s">
        <v>4256</v>
      </c>
      <c r="E2966" s="5">
        <v>7404</v>
      </c>
      <c r="F2966" s="5" t="s">
        <v>448</v>
      </c>
      <c r="G2966" s="5">
        <v>1104</v>
      </c>
      <c r="H2966" s="5" t="s">
        <v>63</v>
      </c>
      <c r="I2966" s="5" t="s">
        <v>1400</v>
      </c>
      <c r="J2966" s="5" t="s">
        <v>119</v>
      </c>
      <c r="K2966" s="5" t="s">
        <v>218</v>
      </c>
      <c r="L2966" s="5" t="s">
        <v>121</v>
      </c>
      <c r="M2966" s="5" t="s">
        <v>272</v>
      </c>
      <c r="N2966" s="5" t="s">
        <v>123</v>
      </c>
      <c r="O2966" s="5" t="s">
        <v>70</v>
      </c>
      <c r="P2966" s="5" t="s">
        <v>219</v>
      </c>
      <c r="Q2966" s="5" t="s">
        <v>126</v>
      </c>
      <c r="R2966" s="5" t="s">
        <v>73</v>
      </c>
      <c r="S2966" s="5" t="s">
        <v>164</v>
      </c>
      <c r="T2966" s="5" t="s">
        <v>263</v>
      </c>
      <c r="U2966" s="5" t="s">
        <v>130</v>
      </c>
      <c r="V2966" s="5" t="s">
        <v>253</v>
      </c>
      <c r="W2966" s="5" t="s">
        <v>78</v>
      </c>
      <c r="X2966" s="5" t="s">
        <v>221</v>
      </c>
      <c r="Y2966" s="5" t="s">
        <v>222</v>
      </c>
      <c r="Z2966" s="5" t="s">
        <v>131</v>
      </c>
      <c r="AA2966" s="5" t="s">
        <v>82</v>
      </c>
      <c r="AB2966" s="5" t="s">
        <v>169</v>
      </c>
      <c r="AC2966" s="5" t="s">
        <v>201</v>
      </c>
      <c r="AD2966" s="5" t="s">
        <v>85</v>
      </c>
      <c r="AE2966" s="5" t="s">
        <v>172</v>
      </c>
      <c r="AF2966" s="5" t="s">
        <v>254</v>
      </c>
      <c r="AG2966" s="5" t="s">
        <v>245</v>
      </c>
      <c r="AH2966" s="5" t="s">
        <v>277</v>
      </c>
      <c r="AI2966" s="5" t="s">
        <v>203</v>
      </c>
      <c r="AJ2966" s="5" t="s">
        <v>91</v>
      </c>
      <c r="AK2966" s="5" t="s">
        <v>92</v>
      </c>
      <c r="AL2966" s="5" t="s">
        <v>93</v>
      </c>
      <c r="AM2966" s="5" t="s">
        <v>94</v>
      </c>
      <c r="AN2966" s="5" t="s">
        <v>141</v>
      </c>
      <c r="AO2966" s="5" t="s">
        <v>237</v>
      </c>
      <c r="AP2966" s="5" t="s">
        <v>97</v>
      </c>
      <c r="AQ2966" s="5" t="s">
        <v>178</v>
      </c>
      <c r="AR2966" s="5" t="s">
        <v>278</v>
      </c>
      <c r="AS2966" s="5" t="s">
        <v>180</v>
      </c>
      <c r="AT2966" s="5" t="s">
        <v>144</v>
      </c>
      <c r="AU2966" s="5" t="s">
        <v>182</v>
      </c>
      <c r="AV2966" s="5" t="s">
        <v>207</v>
      </c>
      <c r="AW2966" s="5" t="s">
        <v>104</v>
      </c>
      <c r="AX2966" s="5" t="s">
        <v>209</v>
      </c>
      <c r="AY2966" s="5" t="s">
        <v>106</v>
      </c>
      <c r="AZ2966" s="5" t="s">
        <v>211</v>
      </c>
      <c r="BA2966" s="5" t="s">
        <v>149</v>
      </c>
      <c r="BB2966" s="5" t="s">
        <v>150</v>
      </c>
      <c r="BC2966" s="5" t="s">
        <v>240</v>
      </c>
      <c r="BD2966" s="5" t="s">
        <v>187</v>
      </c>
      <c r="BE2966" s="5" t="s">
        <v>153</v>
      </c>
      <c r="BF2966" s="5" t="s">
        <v>338</v>
      </c>
      <c r="BG2966" s="5" t="s">
        <v>114</v>
      </c>
      <c r="BH2966" s="7" t="s">
        <v>229</v>
      </c>
    </row>
    <row r="2967" spans="1:60" x14ac:dyDescent="0.25">
      <c r="A2967" s="8">
        <v>45862.588629930557</v>
      </c>
      <c r="B2967" s="9" t="s">
        <v>6335</v>
      </c>
      <c r="C2967" s="10">
        <v>16</v>
      </c>
      <c r="D2967" s="9" t="s">
        <v>6336</v>
      </c>
      <c r="E2967" s="9">
        <v>44</v>
      </c>
      <c r="F2967" s="9" t="s">
        <v>6145</v>
      </c>
      <c r="G2967" s="9">
        <v>1095</v>
      </c>
      <c r="H2967" s="9" t="s">
        <v>63</v>
      </c>
      <c r="I2967" s="9" t="s">
        <v>352</v>
      </c>
      <c r="J2967" s="9" t="s">
        <v>119</v>
      </c>
      <c r="K2967" s="9" t="s">
        <v>120</v>
      </c>
      <c r="L2967" s="9" t="s">
        <v>262</v>
      </c>
      <c r="M2967" s="9" t="s">
        <v>272</v>
      </c>
      <c r="N2967" s="9" t="s">
        <v>160</v>
      </c>
      <c r="O2967" s="9" t="s">
        <v>124</v>
      </c>
      <c r="P2967" s="9" t="s">
        <v>71</v>
      </c>
      <c r="Q2967" s="9" t="s">
        <v>126</v>
      </c>
      <c r="R2967" s="9" t="s">
        <v>232</v>
      </c>
      <c r="S2967" s="9" t="s">
        <v>164</v>
      </c>
      <c r="T2967" s="9" t="s">
        <v>75</v>
      </c>
      <c r="U2967" s="9" t="s">
        <v>305</v>
      </c>
      <c r="V2967" s="9" t="s">
        <v>253</v>
      </c>
      <c r="W2967" s="9" t="s">
        <v>78</v>
      </c>
      <c r="X2967" s="9" t="s">
        <v>79</v>
      </c>
      <c r="Y2967" s="9" t="s">
        <v>198</v>
      </c>
      <c r="Z2967" s="9" t="s">
        <v>199</v>
      </c>
      <c r="AA2967" s="9" t="s">
        <v>132</v>
      </c>
      <c r="AB2967" s="9" t="s">
        <v>264</v>
      </c>
      <c r="AC2967" s="9" t="s">
        <v>201</v>
      </c>
      <c r="AD2967" s="9" t="s">
        <v>171</v>
      </c>
      <c r="AE2967" s="9" t="s">
        <v>292</v>
      </c>
      <c r="AF2967" s="9" t="s">
        <v>87</v>
      </c>
      <c r="AG2967" s="9" t="s">
        <v>88</v>
      </c>
      <c r="AH2967" s="9" t="s">
        <v>246</v>
      </c>
      <c r="AI2967" s="9" t="s">
        <v>203</v>
      </c>
      <c r="AJ2967" s="9" t="s">
        <v>204</v>
      </c>
      <c r="AK2967" s="9" t="s">
        <v>92</v>
      </c>
      <c r="AL2967" s="9" t="s">
        <v>93</v>
      </c>
      <c r="AM2967" s="9" t="s">
        <v>91</v>
      </c>
      <c r="AN2967" s="9" t="s">
        <v>176</v>
      </c>
      <c r="AO2967" s="9" t="s">
        <v>177</v>
      </c>
      <c r="AP2967" s="9" t="s">
        <v>142</v>
      </c>
      <c r="AQ2967" s="9" t="s">
        <v>206</v>
      </c>
      <c r="AR2967" s="9" t="s">
        <v>179</v>
      </c>
      <c r="AS2967" s="9" t="s">
        <v>298</v>
      </c>
      <c r="AT2967" s="9" t="s">
        <v>101</v>
      </c>
      <c r="AU2967" s="9" t="s">
        <v>145</v>
      </c>
      <c r="AV2967" s="9" t="s">
        <v>146</v>
      </c>
      <c r="AW2967" s="9" t="s">
        <v>208</v>
      </c>
      <c r="AX2967" s="9" t="s">
        <v>209</v>
      </c>
      <c r="AY2967" s="9" t="s">
        <v>285</v>
      </c>
      <c r="AZ2967" s="9" t="s">
        <v>184</v>
      </c>
      <c r="BA2967" s="9" t="s">
        <v>185</v>
      </c>
      <c r="BB2967" s="9" t="s">
        <v>250</v>
      </c>
      <c r="BC2967" s="9" t="s">
        <v>186</v>
      </c>
      <c r="BD2967" s="9" t="s">
        <v>212</v>
      </c>
      <c r="BE2967" s="9" t="s">
        <v>112</v>
      </c>
      <c r="BF2967" s="9" t="s">
        <v>338</v>
      </c>
      <c r="BG2967" s="9" t="s">
        <v>189</v>
      </c>
      <c r="BH2967" s="11" t="s">
        <v>258</v>
      </c>
    </row>
    <row r="2968" spans="1:60" x14ac:dyDescent="0.25">
      <c r="A2968" s="4">
        <v>45862.589659224541</v>
      </c>
      <c r="B2968" s="5" t="s">
        <v>6337</v>
      </c>
      <c r="C2968" s="6">
        <v>35</v>
      </c>
      <c r="D2968" s="5" t="s">
        <v>6338</v>
      </c>
      <c r="E2968" s="5">
        <v>717</v>
      </c>
      <c r="F2968" s="5" t="s">
        <v>2931</v>
      </c>
      <c r="G2968" s="5">
        <v>2199</v>
      </c>
      <c r="H2968" s="5" t="s">
        <v>63</v>
      </c>
      <c r="I2968" s="5" t="s">
        <v>64</v>
      </c>
      <c r="J2968" s="5" t="s">
        <v>119</v>
      </c>
      <c r="K2968" s="5" t="s">
        <v>120</v>
      </c>
      <c r="L2968" s="5" t="s">
        <v>121</v>
      </c>
      <c r="M2968" s="5" t="s">
        <v>272</v>
      </c>
      <c r="N2968" s="5" t="s">
        <v>313</v>
      </c>
      <c r="O2968" s="5" t="s">
        <v>194</v>
      </c>
      <c r="P2968" s="5" t="s">
        <v>219</v>
      </c>
      <c r="Q2968" s="5" t="s">
        <v>72</v>
      </c>
      <c r="R2968" s="5" t="s">
        <v>232</v>
      </c>
      <c r="S2968" s="5" t="s">
        <v>164</v>
      </c>
      <c r="T2968" s="5" t="s">
        <v>129</v>
      </c>
      <c r="U2968" s="5" t="s">
        <v>305</v>
      </c>
      <c r="V2968" s="5" t="s">
        <v>253</v>
      </c>
      <c r="W2968" s="5" t="s">
        <v>167</v>
      </c>
      <c r="X2968" s="5" t="s">
        <v>79</v>
      </c>
      <c r="Y2968" s="5" t="s">
        <v>198</v>
      </c>
      <c r="Z2968" s="5" t="s">
        <v>199</v>
      </c>
      <c r="AA2968" s="5" t="s">
        <v>82</v>
      </c>
      <c r="AB2968" s="5" t="s">
        <v>264</v>
      </c>
      <c r="AC2968" s="5" t="s">
        <v>201</v>
      </c>
      <c r="AD2968" s="5" t="s">
        <v>235</v>
      </c>
      <c r="AE2968" s="5" t="s">
        <v>172</v>
      </c>
      <c r="AF2968" s="5" t="s">
        <v>202</v>
      </c>
      <c r="AG2968" s="5" t="s">
        <v>136</v>
      </c>
      <c r="AH2968" s="5" t="s">
        <v>246</v>
      </c>
      <c r="AI2968" s="5" t="s">
        <v>203</v>
      </c>
      <c r="AJ2968" s="5" t="s">
        <v>91</v>
      </c>
      <c r="AK2968" s="5" t="s">
        <v>138</v>
      </c>
      <c r="AL2968" s="5" t="s">
        <v>255</v>
      </c>
      <c r="AM2968" s="5" t="s">
        <v>94</v>
      </c>
      <c r="AN2968" s="5" t="s">
        <v>141</v>
      </c>
      <c r="AO2968" s="5" t="s">
        <v>237</v>
      </c>
      <c r="AP2968" s="5" t="s">
        <v>100</v>
      </c>
      <c r="AQ2968" s="5" t="s">
        <v>178</v>
      </c>
      <c r="AR2968" s="5" t="s">
        <v>99</v>
      </c>
      <c r="AS2968" s="5" t="s">
        <v>180</v>
      </c>
      <c r="AT2968" s="5" t="s">
        <v>238</v>
      </c>
      <c r="AU2968" s="5" t="s">
        <v>145</v>
      </c>
      <c r="AV2968" s="5" t="s">
        <v>279</v>
      </c>
      <c r="AW2968" s="5" t="s">
        <v>208</v>
      </c>
      <c r="AX2968" s="5" t="s">
        <v>105</v>
      </c>
      <c r="AY2968" s="5" t="s">
        <v>148</v>
      </c>
      <c r="AZ2968" s="5" t="s">
        <v>211</v>
      </c>
      <c r="BA2968" s="5" t="s">
        <v>149</v>
      </c>
      <c r="BB2968" s="5" t="s">
        <v>109</v>
      </c>
      <c r="BC2968" s="5" t="s">
        <v>151</v>
      </c>
      <c r="BD2968" s="5" t="s">
        <v>111</v>
      </c>
      <c r="BE2968" s="5" t="s">
        <v>241</v>
      </c>
      <c r="BF2968" s="5" t="s">
        <v>338</v>
      </c>
      <c r="BG2968" s="5" t="s">
        <v>114</v>
      </c>
      <c r="BH2968" s="7" t="s">
        <v>258</v>
      </c>
    </row>
    <row r="2969" spans="1:60" x14ac:dyDescent="0.25">
      <c r="A2969" s="8">
        <v>45862.608240729169</v>
      </c>
      <c r="B2969" s="9" t="s">
        <v>6339</v>
      </c>
      <c r="C2969" s="10">
        <v>19</v>
      </c>
      <c r="D2969" s="9" t="s">
        <v>6340</v>
      </c>
      <c r="E2969" s="9">
        <v>13</v>
      </c>
      <c r="F2969" s="9" t="s">
        <v>448</v>
      </c>
      <c r="G2969" s="9">
        <v>1107</v>
      </c>
      <c r="H2969" s="9" t="s">
        <v>63</v>
      </c>
      <c r="I2969" s="9" t="s">
        <v>1400</v>
      </c>
      <c r="J2969" s="9" t="s">
        <v>217</v>
      </c>
      <c r="K2969" s="9" t="s">
        <v>158</v>
      </c>
      <c r="L2969" s="9" t="s">
        <v>121</v>
      </c>
      <c r="M2969" s="9" t="s">
        <v>122</v>
      </c>
      <c r="N2969" s="9" t="s">
        <v>123</v>
      </c>
      <c r="O2969" s="9" t="s">
        <v>124</v>
      </c>
      <c r="P2969" s="9" t="s">
        <v>71</v>
      </c>
      <c r="Q2969" s="9" t="s">
        <v>163</v>
      </c>
      <c r="R2969" s="9" t="s">
        <v>232</v>
      </c>
      <c r="S2969" s="9" t="s">
        <v>164</v>
      </c>
      <c r="T2969" s="9" t="s">
        <v>75</v>
      </c>
      <c r="U2969" s="9" t="s">
        <v>305</v>
      </c>
      <c r="V2969" s="9" t="s">
        <v>253</v>
      </c>
      <c r="W2969" s="9" t="s">
        <v>167</v>
      </c>
      <c r="X2969" s="9" t="s">
        <v>79</v>
      </c>
      <c r="Y2969" s="9" t="s">
        <v>198</v>
      </c>
      <c r="Z2969" s="9" t="s">
        <v>199</v>
      </c>
      <c r="AA2969" s="9" t="s">
        <v>132</v>
      </c>
      <c r="AB2969" s="9" t="s">
        <v>83</v>
      </c>
      <c r="AC2969" s="9" t="s">
        <v>201</v>
      </c>
      <c r="AD2969" s="9" t="s">
        <v>235</v>
      </c>
      <c r="AE2969" s="9" t="s">
        <v>172</v>
      </c>
      <c r="AF2969" s="9" t="s">
        <v>87</v>
      </c>
      <c r="AG2969" s="9" t="s">
        <v>245</v>
      </c>
      <c r="AH2969" s="9" t="s">
        <v>225</v>
      </c>
      <c r="AI2969" s="9" t="s">
        <v>137</v>
      </c>
      <c r="AJ2969" s="9" t="s">
        <v>226</v>
      </c>
      <c r="AK2969" s="9" t="s">
        <v>138</v>
      </c>
      <c r="AL2969" s="9" t="s">
        <v>93</v>
      </c>
      <c r="AM2969" s="9" t="s">
        <v>91</v>
      </c>
      <c r="AN2969" s="9" t="s">
        <v>141</v>
      </c>
      <c r="AO2969" s="9" t="s">
        <v>177</v>
      </c>
      <c r="AP2969" s="9" t="s">
        <v>100</v>
      </c>
      <c r="AQ2969" s="9" t="s">
        <v>178</v>
      </c>
      <c r="AR2969" s="9" t="s">
        <v>179</v>
      </c>
      <c r="AS2969" s="9" t="s">
        <v>180</v>
      </c>
      <c r="AT2969" s="9" t="s">
        <v>101</v>
      </c>
      <c r="AU2969" s="9" t="s">
        <v>239</v>
      </c>
      <c r="AV2969" s="9" t="s">
        <v>146</v>
      </c>
      <c r="AW2969" s="9" t="s">
        <v>248</v>
      </c>
      <c r="AX2969" s="9" t="s">
        <v>147</v>
      </c>
      <c r="AY2969" s="9" t="s">
        <v>285</v>
      </c>
      <c r="AZ2969" s="9" t="s">
        <v>184</v>
      </c>
      <c r="BA2969" s="9" t="s">
        <v>149</v>
      </c>
      <c r="BB2969" s="9" t="s">
        <v>250</v>
      </c>
      <c r="BC2969" s="9" t="s">
        <v>110</v>
      </c>
      <c r="BD2969" s="9" t="s">
        <v>187</v>
      </c>
      <c r="BE2969" s="9" t="s">
        <v>112</v>
      </c>
      <c r="BF2969" s="9" t="s">
        <v>257</v>
      </c>
      <c r="BG2969" s="9" t="s">
        <v>189</v>
      </c>
      <c r="BH2969" s="11" t="s">
        <v>258</v>
      </c>
    </row>
    <row r="2970" spans="1:60" x14ac:dyDescent="0.25">
      <c r="A2970" s="4">
        <v>45862.622486875</v>
      </c>
      <c r="B2970" s="5" t="s">
        <v>6341</v>
      </c>
      <c r="C2970" s="6">
        <v>29</v>
      </c>
      <c r="D2970" s="5" t="s">
        <v>6342</v>
      </c>
      <c r="E2970" s="5">
        <v>34</v>
      </c>
      <c r="F2970" s="5" t="s">
        <v>539</v>
      </c>
      <c r="G2970" s="5">
        <v>54082</v>
      </c>
      <c r="H2970" s="5" t="s">
        <v>63</v>
      </c>
      <c r="I2970" s="5" t="s">
        <v>435</v>
      </c>
      <c r="J2970" s="5" t="s">
        <v>119</v>
      </c>
      <c r="K2970" s="5" t="s">
        <v>120</v>
      </c>
      <c r="L2970" s="5" t="s">
        <v>121</v>
      </c>
      <c r="M2970" s="5" t="s">
        <v>193</v>
      </c>
      <c r="N2970" s="5" t="s">
        <v>160</v>
      </c>
      <c r="O2970" s="5" t="s">
        <v>194</v>
      </c>
      <c r="P2970" s="5" t="s">
        <v>162</v>
      </c>
      <c r="Q2970" s="5" t="s">
        <v>126</v>
      </c>
      <c r="R2970" s="5" t="s">
        <v>220</v>
      </c>
      <c r="S2970" s="5" t="s">
        <v>164</v>
      </c>
      <c r="T2970" s="5" t="s">
        <v>165</v>
      </c>
      <c r="U2970" s="5" t="s">
        <v>130</v>
      </c>
      <c r="V2970" s="5" t="s">
        <v>253</v>
      </c>
      <c r="W2970" s="5" t="s">
        <v>167</v>
      </c>
      <c r="X2970" s="5" t="s">
        <v>79</v>
      </c>
      <c r="Y2970" s="5" t="s">
        <v>198</v>
      </c>
      <c r="Z2970" s="5" t="s">
        <v>234</v>
      </c>
      <c r="AA2970" s="5" t="s">
        <v>223</v>
      </c>
      <c r="AB2970" s="5" t="s">
        <v>83</v>
      </c>
      <c r="AC2970" s="5" t="s">
        <v>201</v>
      </c>
      <c r="AD2970" s="5" t="s">
        <v>171</v>
      </c>
      <c r="AE2970" s="5" t="s">
        <v>172</v>
      </c>
      <c r="AF2970" s="5" t="s">
        <v>87</v>
      </c>
      <c r="AG2970" s="5" t="s">
        <v>173</v>
      </c>
      <c r="AH2970" s="5" t="s">
        <v>277</v>
      </c>
      <c r="AI2970" s="5" t="s">
        <v>203</v>
      </c>
      <c r="AJ2970" s="5" t="s">
        <v>91</v>
      </c>
      <c r="AK2970" s="5" t="s">
        <v>92</v>
      </c>
      <c r="AL2970" s="5" t="s">
        <v>255</v>
      </c>
      <c r="AM2970" s="5" t="s">
        <v>94</v>
      </c>
      <c r="AN2970" s="5" t="s">
        <v>176</v>
      </c>
      <c r="AO2970" s="5" t="s">
        <v>237</v>
      </c>
      <c r="AP2970" s="5" t="s">
        <v>267</v>
      </c>
      <c r="AQ2970" s="5" t="s">
        <v>178</v>
      </c>
      <c r="AR2970" s="5" t="s">
        <v>99</v>
      </c>
      <c r="AS2970" s="5" t="s">
        <v>100</v>
      </c>
      <c r="AT2970" s="5" t="s">
        <v>181</v>
      </c>
      <c r="AU2970" s="5" t="s">
        <v>102</v>
      </c>
      <c r="AV2970" s="5" t="s">
        <v>279</v>
      </c>
      <c r="AW2970" s="5" t="s">
        <v>248</v>
      </c>
      <c r="AX2970" s="5" t="s">
        <v>105</v>
      </c>
      <c r="AY2970" s="5" t="s">
        <v>210</v>
      </c>
      <c r="AZ2970" s="5" t="s">
        <v>249</v>
      </c>
      <c r="BA2970" s="5" t="s">
        <v>108</v>
      </c>
      <c r="BB2970" s="5" t="s">
        <v>228</v>
      </c>
      <c r="BC2970" s="5" t="s">
        <v>186</v>
      </c>
      <c r="BD2970" s="5" t="s">
        <v>111</v>
      </c>
      <c r="BE2970" s="5" t="s">
        <v>241</v>
      </c>
      <c r="BF2970" s="5" t="s">
        <v>113</v>
      </c>
      <c r="BG2970" s="5" t="s">
        <v>189</v>
      </c>
      <c r="BH2970" s="7" t="s">
        <v>115</v>
      </c>
    </row>
    <row r="2971" spans="1:60" x14ac:dyDescent="0.25">
      <c r="A2971" s="8">
        <v>45862.623919479171</v>
      </c>
      <c r="B2971" s="9" t="s">
        <v>6343</v>
      </c>
      <c r="C2971" s="10">
        <v>0</v>
      </c>
      <c r="D2971" s="9" t="s">
        <v>6344</v>
      </c>
      <c r="E2971" s="9">
        <v>34</v>
      </c>
      <c r="F2971" s="9" t="s">
        <v>448</v>
      </c>
      <c r="G2971" s="9" t="s">
        <v>6345</v>
      </c>
      <c r="H2971" s="9" t="s">
        <v>63</v>
      </c>
      <c r="I2971" s="9" t="s">
        <v>1400</v>
      </c>
      <c r="J2971" s="9" t="s">
        <v>438</v>
      </c>
      <c r="K2971" s="14"/>
      <c r="L2971" s="14"/>
      <c r="M2971" s="14"/>
      <c r="N2971" s="14"/>
      <c r="O2971" s="14"/>
      <c r="P2971" s="14"/>
      <c r="Q2971" s="14"/>
      <c r="R2971" s="14"/>
      <c r="S2971" s="14"/>
      <c r="T2971" s="14"/>
      <c r="U2971" s="14"/>
      <c r="V2971" s="14"/>
      <c r="W2971" s="14"/>
      <c r="X2971" s="14"/>
      <c r="Y2971" s="14"/>
      <c r="Z2971" s="14"/>
      <c r="AA2971" s="14"/>
      <c r="AB2971" s="14"/>
      <c r="AC2971" s="14"/>
      <c r="AD2971" s="14"/>
      <c r="AE2971" s="14"/>
      <c r="AF2971" s="14"/>
      <c r="AG2971" s="14"/>
      <c r="AH2971" s="14"/>
      <c r="AI2971" s="14"/>
      <c r="AJ2971" s="14"/>
      <c r="AK2971" s="14"/>
      <c r="AL2971" s="14"/>
      <c r="AM2971" s="14"/>
      <c r="AN2971" s="14"/>
      <c r="AO2971" s="14"/>
      <c r="AP2971" s="14"/>
      <c r="AQ2971" s="14"/>
      <c r="AR2971" s="14"/>
      <c r="AS2971" s="14"/>
      <c r="AT2971" s="14"/>
      <c r="AU2971" s="14"/>
      <c r="AV2971" s="14"/>
      <c r="AW2971" s="14"/>
      <c r="AX2971" s="14"/>
      <c r="AY2971" s="14"/>
      <c r="AZ2971" s="14"/>
      <c r="BA2971" s="14"/>
      <c r="BB2971" s="14"/>
      <c r="BC2971" s="14"/>
      <c r="BD2971" s="14"/>
      <c r="BE2971" s="14"/>
      <c r="BF2971" s="14"/>
      <c r="BG2971" s="14"/>
      <c r="BH2971" s="15"/>
    </row>
    <row r="2972" spans="1:60" x14ac:dyDescent="0.25">
      <c r="A2972" s="4">
        <v>45862.624234398143</v>
      </c>
      <c r="B2972" s="5" t="s">
        <v>6346</v>
      </c>
      <c r="C2972" s="6">
        <v>26</v>
      </c>
      <c r="D2972" s="5" t="s">
        <v>6347</v>
      </c>
      <c r="E2972" s="5">
        <v>16</v>
      </c>
      <c r="F2972" s="5" t="s">
        <v>448</v>
      </c>
      <c r="G2972" s="5">
        <v>1104</v>
      </c>
      <c r="H2972" s="5" t="s">
        <v>63</v>
      </c>
      <c r="I2972" s="5" t="s">
        <v>435</v>
      </c>
      <c r="J2972" s="5" t="s">
        <v>65</v>
      </c>
      <c r="K2972" s="5" t="s">
        <v>120</v>
      </c>
      <c r="L2972" s="5" t="s">
        <v>121</v>
      </c>
      <c r="M2972" s="5" t="s">
        <v>272</v>
      </c>
      <c r="N2972" s="5" t="s">
        <v>313</v>
      </c>
      <c r="O2972" s="5" t="s">
        <v>194</v>
      </c>
      <c r="P2972" s="5" t="s">
        <v>219</v>
      </c>
      <c r="Q2972" s="5" t="s">
        <v>163</v>
      </c>
      <c r="R2972" s="5" t="s">
        <v>73</v>
      </c>
      <c r="S2972" s="5" t="s">
        <v>164</v>
      </c>
      <c r="T2972" s="5" t="s">
        <v>165</v>
      </c>
      <c r="U2972" s="5" t="s">
        <v>305</v>
      </c>
      <c r="V2972" s="5" t="s">
        <v>275</v>
      </c>
      <c r="W2972" s="5" t="s">
        <v>167</v>
      </c>
      <c r="X2972" s="5" t="s">
        <v>79</v>
      </c>
      <c r="Y2972" s="5" t="s">
        <v>198</v>
      </c>
      <c r="Z2972" s="5" t="s">
        <v>199</v>
      </c>
      <c r="AA2972" s="5" t="s">
        <v>82</v>
      </c>
      <c r="AB2972" s="5" t="s">
        <v>83</v>
      </c>
      <c r="AC2972" s="5" t="s">
        <v>134</v>
      </c>
      <c r="AD2972" s="5" t="s">
        <v>85</v>
      </c>
      <c r="AE2972" s="5" t="s">
        <v>172</v>
      </c>
      <c r="AF2972" s="5" t="s">
        <v>202</v>
      </c>
      <c r="AG2972" s="5" t="s">
        <v>136</v>
      </c>
      <c r="AH2972" s="5" t="s">
        <v>246</v>
      </c>
      <c r="AI2972" s="5" t="s">
        <v>90</v>
      </c>
      <c r="AJ2972" s="5" t="s">
        <v>204</v>
      </c>
      <c r="AK2972" s="5" t="s">
        <v>138</v>
      </c>
      <c r="AL2972" s="5" t="s">
        <v>288</v>
      </c>
      <c r="AM2972" s="5" t="s">
        <v>140</v>
      </c>
      <c r="AN2972" s="5" t="s">
        <v>236</v>
      </c>
      <c r="AO2972" s="5" t="s">
        <v>237</v>
      </c>
      <c r="AP2972" s="5" t="s">
        <v>267</v>
      </c>
      <c r="AQ2972" s="5" t="s">
        <v>178</v>
      </c>
      <c r="AR2972" s="5" t="s">
        <v>278</v>
      </c>
      <c r="AS2972" s="5" t="s">
        <v>180</v>
      </c>
      <c r="AT2972" s="5" t="s">
        <v>101</v>
      </c>
      <c r="AU2972" s="5" t="s">
        <v>145</v>
      </c>
      <c r="AV2972" s="5" t="s">
        <v>279</v>
      </c>
      <c r="AW2972" s="5" t="s">
        <v>248</v>
      </c>
      <c r="AX2972" s="5" t="s">
        <v>209</v>
      </c>
      <c r="AY2972" s="5" t="s">
        <v>148</v>
      </c>
      <c r="AZ2972" s="5" t="s">
        <v>107</v>
      </c>
      <c r="BA2972" s="5" t="s">
        <v>269</v>
      </c>
      <c r="BB2972" s="5" t="s">
        <v>228</v>
      </c>
      <c r="BC2972" s="5" t="s">
        <v>151</v>
      </c>
      <c r="BD2972" s="5" t="s">
        <v>187</v>
      </c>
      <c r="BE2972" s="5" t="s">
        <v>213</v>
      </c>
      <c r="BF2972" s="5" t="s">
        <v>289</v>
      </c>
      <c r="BG2972" s="5" t="s">
        <v>155</v>
      </c>
      <c r="BH2972" s="7" t="s">
        <v>258</v>
      </c>
    </row>
    <row r="2973" spans="1:60" x14ac:dyDescent="0.25">
      <c r="A2973" s="8">
        <v>45862.625077557866</v>
      </c>
      <c r="B2973" s="9" t="s">
        <v>6348</v>
      </c>
      <c r="C2973" s="10">
        <v>26</v>
      </c>
      <c r="D2973" s="9" t="s">
        <v>6349</v>
      </c>
      <c r="E2973" s="9">
        <v>16</v>
      </c>
      <c r="F2973" s="9" t="s">
        <v>2471</v>
      </c>
      <c r="G2973" s="9">
        <v>22</v>
      </c>
      <c r="H2973" s="9" t="s">
        <v>63</v>
      </c>
      <c r="I2973" s="9" t="s">
        <v>64</v>
      </c>
      <c r="J2973" s="9" t="s">
        <v>119</v>
      </c>
      <c r="K2973" s="9" t="s">
        <v>120</v>
      </c>
      <c r="L2973" s="9" t="s">
        <v>67</v>
      </c>
      <c r="M2973" s="9" t="s">
        <v>193</v>
      </c>
      <c r="N2973" s="9" t="s">
        <v>123</v>
      </c>
      <c r="O2973" s="9" t="s">
        <v>70</v>
      </c>
      <c r="P2973" s="9" t="s">
        <v>219</v>
      </c>
      <c r="Q2973" s="9" t="s">
        <v>163</v>
      </c>
      <c r="R2973" s="9" t="s">
        <v>127</v>
      </c>
      <c r="S2973" s="9" t="s">
        <v>164</v>
      </c>
      <c r="T2973" s="9" t="s">
        <v>165</v>
      </c>
      <c r="U2973" s="9" t="s">
        <v>166</v>
      </c>
      <c r="V2973" s="9" t="s">
        <v>253</v>
      </c>
      <c r="W2973" s="9" t="s">
        <v>167</v>
      </c>
      <c r="X2973" s="9" t="s">
        <v>79</v>
      </c>
      <c r="Y2973" s="9" t="s">
        <v>198</v>
      </c>
      <c r="Z2973" s="9" t="s">
        <v>131</v>
      </c>
      <c r="AA2973" s="9" t="s">
        <v>132</v>
      </c>
      <c r="AB2973" s="9" t="s">
        <v>133</v>
      </c>
      <c r="AC2973" s="9" t="s">
        <v>201</v>
      </c>
      <c r="AD2973" s="9" t="s">
        <v>85</v>
      </c>
      <c r="AE2973" s="9" t="s">
        <v>172</v>
      </c>
      <c r="AF2973" s="9" t="s">
        <v>87</v>
      </c>
      <c r="AG2973" s="9" t="s">
        <v>136</v>
      </c>
      <c r="AH2973" s="9" t="s">
        <v>225</v>
      </c>
      <c r="AI2973" s="9" t="s">
        <v>203</v>
      </c>
      <c r="AJ2973" s="9" t="s">
        <v>91</v>
      </c>
      <c r="AK2973" s="9" t="s">
        <v>138</v>
      </c>
      <c r="AL2973" s="9" t="s">
        <v>255</v>
      </c>
      <c r="AM2973" s="9" t="s">
        <v>140</v>
      </c>
      <c r="AN2973" s="9" t="s">
        <v>176</v>
      </c>
      <c r="AO2973" s="9" t="s">
        <v>237</v>
      </c>
      <c r="AP2973" s="9" t="s">
        <v>267</v>
      </c>
      <c r="AQ2973" s="9" t="s">
        <v>98</v>
      </c>
      <c r="AR2973" s="9" t="s">
        <v>99</v>
      </c>
      <c r="AS2973" s="9" t="s">
        <v>180</v>
      </c>
      <c r="AT2973" s="9" t="s">
        <v>144</v>
      </c>
      <c r="AU2973" s="9" t="s">
        <v>145</v>
      </c>
      <c r="AV2973" s="9" t="s">
        <v>279</v>
      </c>
      <c r="AW2973" s="9" t="s">
        <v>248</v>
      </c>
      <c r="AX2973" s="9" t="s">
        <v>147</v>
      </c>
      <c r="AY2973" s="9" t="s">
        <v>210</v>
      </c>
      <c r="AZ2973" s="9" t="s">
        <v>211</v>
      </c>
      <c r="BA2973" s="9" t="s">
        <v>269</v>
      </c>
      <c r="BB2973" s="9" t="s">
        <v>250</v>
      </c>
      <c r="BC2973" s="9" t="s">
        <v>110</v>
      </c>
      <c r="BD2973" s="9" t="s">
        <v>152</v>
      </c>
      <c r="BE2973" s="9" t="s">
        <v>241</v>
      </c>
      <c r="BF2973" s="9" t="s">
        <v>113</v>
      </c>
      <c r="BG2973" s="9" t="s">
        <v>189</v>
      </c>
      <c r="BH2973" s="11" t="s">
        <v>115</v>
      </c>
    </row>
    <row r="2974" spans="1:60" x14ac:dyDescent="0.25">
      <c r="A2974" s="4">
        <v>45862.629823020834</v>
      </c>
      <c r="B2974" s="5" t="s">
        <v>6350</v>
      </c>
      <c r="C2974" s="6">
        <v>32</v>
      </c>
      <c r="D2974" s="5" t="s">
        <v>6351</v>
      </c>
      <c r="E2974" s="5">
        <v>19</v>
      </c>
      <c r="F2974" s="5" t="s">
        <v>507</v>
      </c>
      <c r="G2974" s="5">
        <v>1105</v>
      </c>
      <c r="H2974" s="5" t="s">
        <v>63</v>
      </c>
      <c r="I2974" s="5" t="s">
        <v>64</v>
      </c>
      <c r="J2974" s="5" t="s">
        <v>119</v>
      </c>
      <c r="K2974" s="5" t="s">
        <v>120</v>
      </c>
      <c r="L2974" s="5" t="s">
        <v>121</v>
      </c>
      <c r="M2974" s="5" t="s">
        <v>68</v>
      </c>
      <c r="N2974" s="5" t="s">
        <v>123</v>
      </c>
      <c r="O2974" s="5" t="s">
        <v>194</v>
      </c>
      <c r="P2974" s="5" t="s">
        <v>219</v>
      </c>
      <c r="Q2974" s="5" t="s">
        <v>163</v>
      </c>
      <c r="R2974" s="5" t="s">
        <v>232</v>
      </c>
      <c r="S2974" s="5" t="s">
        <v>164</v>
      </c>
      <c r="T2974" s="5" t="s">
        <v>165</v>
      </c>
      <c r="U2974" s="5" t="s">
        <v>130</v>
      </c>
      <c r="V2974" s="5" t="s">
        <v>253</v>
      </c>
      <c r="W2974" s="5" t="s">
        <v>167</v>
      </c>
      <c r="X2974" s="5" t="s">
        <v>79</v>
      </c>
      <c r="Y2974" s="5" t="s">
        <v>198</v>
      </c>
      <c r="Z2974" s="5" t="s">
        <v>199</v>
      </c>
      <c r="AA2974" s="5" t="s">
        <v>132</v>
      </c>
      <c r="AB2974" s="5" t="s">
        <v>83</v>
      </c>
      <c r="AC2974" s="5" t="s">
        <v>201</v>
      </c>
      <c r="AD2974" s="5" t="s">
        <v>85</v>
      </c>
      <c r="AE2974" s="5" t="s">
        <v>172</v>
      </c>
      <c r="AF2974" s="5" t="s">
        <v>202</v>
      </c>
      <c r="AG2974" s="5" t="s">
        <v>136</v>
      </c>
      <c r="AH2974" s="5" t="s">
        <v>246</v>
      </c>
      <c r="AI2974" s="5" t="s">
        <v>137</v>
      </c>
      <c r="AJ2974" s="5" t="s">
        <v>226</v>
      </c>
      <c r="AK2974" s="5" t="s">
        <v>92</v>
      </c>
      <c r="AL2974" s="5" t="s">
        <v>93</v>
      </c>
      <c r="AM2974" s="5" t="s">
        <v>91</v>
      </c>
      <c r="AN2974" s="5" t="s">
        <v>95</v>
      </c>
      <c r="AO2974" s="5" t="s">
        <v>96</v>
      </c>
      <c r="AP2974" s="5" t="s">
        <v>100</v>
      </c>
      <c r="AQ2974" s="5" t="s">
        <v>178</v>
      </c>
      <c r="AR2974" s="5" t="s">
        <v>278</v>
      </c>
      <c r="AS2974" s="5" t="s">
        <v>180</v>
      </c>
      <c r="AT2974" s="5" t="s">
        <v>144</v>
      </c>
      <c r="AU2974" s="5" t="s">
        <v>145</v>
      </c>
      <c r="AV2974" s="5" t="s">
        <v>207</v>
      </c>
      <c r="AW2974" s="5" t="s">
        <v>208</v>
      </c>
      <c r="AX2974" s="5" t="s">
        <v>105</v>
      </c>
      <c r="AY2974" s="5" t="s">
        <v>148</v>
      </c>
      <c r="AZ2974" s="5" t="s">
        <v>211</v>
      </c>
      <c r="BA2974" s="5" t="s">
        <v>269</v>
      </c>
      <c r="BB2974" s="5" t="s">
        <v>250</v>
      </c>
      <c r="BC2974" s="5" t="s">
        <v>151</v>
      </c>
      <c r="BD2974" s="5" t="s">
        <v>111</v>
      </c>
      <c r="BE2974" s="5" t="s">
        <v>241</v>
      </c>
      <c r="BF2974" s="5" t="s">
        <v>257</v>
      </c>
      <c r="BG2974" s="5" t="s">
        <v>189</v>
      </c>
      <c r="BH2974" s="7" t="s">
        <v>258</v>
      </c>
    </row>
    <row r="2975" spans="1:60" x14ac:dyDescent="0.25">
      <c r="A2975" s="8">
        <v>45862.639915821761</v>
      </c>
      <c r="B2975" s="9" t="s">
        <v>6352</v>
      </c>
      <c r="C2975" s="10">
        <v>29</v>
      </c>
      <c r="D2975" s="9" t="s">
        <v>6353</v>
      </c>
      <c r="E2975" s="9">
        <v>7425</v>
      </c>
      <c r="F2975" s="9" t="s">
        <v>3382</v>
      </c>
      <c r="G2975" s="9">
        <v>1127</v>
      </c>
      <c r="H2975" s="9" t="s">
        <v>63</v>
      </c>
      <c r="I2975" s="9" t="s">
        <v>1400</v>
      </c>
      <c r="J2975" s="9" t="s">
        <v>119</v>
      </c>
      <c r="K2975" s="9" t="s">
        <v>120</v>
      </c>
      <c r="L2975" s="9" t="s">
        <v>159</v>
      </c>
      <c r="M2975" s="9" t="s">
        <v>272</v>
      </c>
      <c r="N2975" s="9" t="s">
        <v>313</v>
      </c>
      <c r="O2975" s="9" t="s">
        <v>194</v>
      </c>
      <c r="P2975" s="9" t="s">
        <v>219</v>
      </c>
      <c r="Q2975" s="9" t="s">
        <v>163</v>
      </c>
      <c r="R2975" s="9" t="s">
        <v>127</v>
      </c>
      <c r="S2975" s="9" t="s">
        <v>164</v>
      </c>
      <c r="T2975" s="9" t="s">
        <v>165</v>
      </c>
      <c r="U2975" s="9" t="s">
        <v>130</v>
      </c>
      <c r="V2975" s="9" t="s">
        <v>253</v>
      </c>
      <c r="W2975" s="9" t="s">
        <v>167</v>
      </c>
      <c r="X2975" s="9" t="s">
        <v>79</v>
      </c>
      <c r="Y2975" s="9" t="s">
        <v>198</v>
      </c>
      <c r="Z2975" s="9" t="s">
        <v>199</v>
      </c>
      <c r="AA2975" s="9" t="s">
        <v>200</v>
      </c>
      <c r="AB2975" s="9" t="s">
        <v>264</v>
      </c>
      <c r="AC2975" s="9" t="s">
        <v>201</v>
      </c>
      <c r="AD2975" s="9" t="s">
        <v>235</v>
      </c>
      <c r="AE2975" s="9" t="s">
        <v>172</v>
      </c>
      <c r="AF2975" s="9" t="s">
        <v>202</v>
      </c>
      <c r="AG2975" s="9" t="s">
        <v>173</v>
      </c>
      <c r="AH2975" s="9" t="s">
        <v>225</v>
      </c>
      <c r="AI2975" s="9" t="s">
        <v>203</v>
      </c>
      <c r="AJ2975" s="9" t="s">
        <v>226</v>
      </c>
      <c r="AK2975" s="9" t="s">
        <v>138</v>
      </c>
      <c r="AL2975" s="9" t="s">
        <v>255</v>
      </c>
      <c r="AM2975" s="9" t="s">
        <v>175</v>
      </c>
      <c r="AN2975" s="9" t="s">
        <v>141</v>
      </c>
      <c r="AO2975" s="9" t="s">
        <v>96</v>
      </c>
      <c r="AP2975" s="9" t="s">
        <v>142</v>
      </c>
      <c r="AQ2975" s="9" t="s">
        <v>206</v>
      </c>
      <c r="AR2975" s="9" t="s">
        <v>278</v>
      </c>
      <c r="AS2975" s="9" t="s">
        <v>180</v>
      </c>
      <c r="AT2975" s="9" t="s">
        <v>144</v>
      </c>
      <c r="AU2975" s="9" t="s">
        <v>145</v>
      </c>
      <c r="AV2975" s="9" t="s">
        <v>279</v>
      </c>
      <c r="AW2975" s="9" t="s">
        <v>208</v>
      </c>
      <c r="AX2975" s="9" t="s">
        <v>147</v>
      </c>
      <c r="AY2975" s="9" t="s">
        <v>106</v>
      </c>
      <c r="AZ2975" s="9" t="s">
        <v>107</v>
      </c>
      <c r="BA2975" s="9" t="s">
        <v>108</v>
      </c>
      <c r="BB2975" s="9" t="s">
        <v>109</v>
      </c>
      <c r="BC2975" s="9" t="s">
        <v>110</v>
      </c>
      <c r="BD2975" s="9" t="s">
        <v>111</v>
      </c>
      <c r="BE2975" s="9" t="s">
        <v>112</v>
      </c>
      <c r="BF2975" s="9" t="s">
        <v>113</v>
      </c>
      <c r="BG2975" s="9" t="s">
        <v>114</v>
      </c>
      <c r="BH2975" s="11" t="s">
        <v>115</v>
      </c>
    </row>
    <row r="2976" spans="1:60" x14ac:dyDescent="0.25">
      <c r="A2976" s="4">
        <v>45862.64089894676</v>
      </c>
      <c r="B2976" s="5" t="s">
        <v>6354</v>
      </c>
      <c r="C2976" s="6">
        <v>0</v>
      </c>
      <c r="D2976" s="5" t="s">
        <v>6355</v>
      </c>
      <c r="E2976" s="5">
        <v>737</v>
      </c>
      <c r="F2976" s="5" t="s">
        <v>3282</v>
      </c>
      <c r="G2976" s="5" t="s">
        <v>6356</v>
      </c>
      <c r="H2976" s="5" t="s">
        <v>63</v>
      </c>
      <c r="I2976" s="5" t="s">
        <v>64</v>
      </c>
      <c r="J2976" s="5" t="s">
        <v>438</v>
      </c>
      <c r="K2976" s="13"/>
      <c r="L2976" s="13"/>
      <c r="M2976" s="13"/>
      <c r="N2976" s="13"/>
      <c r="O2976" s="13"/>
      <c r="P2976" s="13"/>
      <c r="Q2976" s="13"/>
      <c r="R2976" s="13"/>
      <c r="S2976" s="13"/>
      <c r="T2976" s="13"/>
      <c r="U2976" s="13"/>
      <c r="V2976" s="13"/>
      <c r="W2976" s="13"/>
      <c r="X2976" s="13"/>
      <c r="Y2976" s="13"/>
      <c r="Z2976" s="13"/>
      <c r="AA2976" s="13"/>
      <c r="AB2976" s="13"/>
      <c r="AC2976" s="13"/>
      <c r="AD2976" s="13"/>
      <c r="AE2976" s="13"/>
      <c r="AF2976" s="13"/>
      <c r="AG2976" s="13"/>
      <c r="AH2976" s="13"/>
      <c r="AI2976" s="13"/>
      <c r="AJ2976" s="13"/>
      <c r="AK2976" s="13"/>
      <c r="AL2976" s="13"/>
      <c r="AM2976" s="13"/>
      <c r="AN2976" s="13"/>
      <c r="AO2976" s="13"/>
      <c r="AP2976" s="13"/>
      <c r="AQ2976" s="13"/>
      <c r="AR2976" s="13"/>
      <c r="AS2976" s="13"/>
      <c r="AT2976" s="13"/>
      <c r="AU2976" s="13"/>
      <c r="AV2976" s="13"/>
      <c r="AW2976" s="13"/>
      <c r="AX2976" s="13"/>
      <c r="AY2976" s="13"/>
      <c r="AZ2976" s="13"/>
      <c r="BA2976" s="13"/>
      <c r="BB2976" s="13"/>
      <c r="BC2976" s="13"/>
      <c r="BD2976" s="13"/>
      <c r="BE2976" s="13"/>
      <c r="BF2976" s="13"/>
      <c r="BG2976" s="13"/>
      <c r="BH2976" s="16"/>
    </row>
    <row r="2977" spans="1:60" x14ac:dyDescent="0.25">
      <c r="A2977" s="8">
        <v>45862.644093912037</v>
      </c>
      <c r="B2977" s="9" t="s">
        <v>6357</v>
      </c>
      <c r="C2977" s="10">
        <v>28</v>
      </c>
      <c r="D2977" s="9" t="s">
        <v>6358</v>
      </c>
      <c r="E2977" s="9">
        <v>26</v>
      </c>
      <c r="F2977" s="9" t="s">
        <v>4469</v>
      </c>
      <c r="G2977" s="9">
        <v>1119</v>
      </c>
      <c r="H2977" s="9" t="s">
        <v>63</v>
      </c>
      <c r="I2977" s="9" t="s">
        <v>64</v>
      </c>
      <c r="J2977" s="9" t="s">
        <v>119</v>
      </c>
      <c r="K2977" s="9" t="s">
        <v>120</v>
      </c>
      <c r="L2977" s="9" t="s">
        <v>121</v>
      </c>
      <c r="M2977" s="9" t="s">
        <v>272</v>
      </c>
      <c r="N2977" s="9" t="s">
        <v>69</v>
      </c>
      <c r="O2977" s="9" t="s">
        <v>194</v>
      </c>
      <c r="P2977" s="9" t="s">
        <v>219</v>
      </c>
      <c r="Q2977" s="9" t="s">
        <v>163</v>
      </c>
      <c r="R2977" s="9" t="s">
        <v>73</v>
      </c>
      <c r="S2977" s="9" t="s">
        <v>164</v>
      </c>
      <c r="T2977" s="9" t="s">
        <v>165</v>
      </c>
      <c r="U2977" s="9" t="s">
        <v>130</v>
      </c>
      <c r="V2977" s="9" t="s">
        <v>253</v>
      </c>
      <c r="W2977" s="9" t="s">
        <v>167</v>
      </c>
      <c r="X2977" s="9" t="s">
        <v>79</v>
      </c>
      <c r="Y2977" s="9" t="s">
        <v>198</v>
      </c>
      <c r="Z2977" s="9" t="s">
        <v>199</v>
      </c>
      <c r="AA2977" s="9" t="s">
        <v>132</v>
      </c>
      <c r="AB2977" s="9" t="s">
        <v>169</v>
      </c>
      <c r="AC2977" s="9" t="s">
        <v>201</v>
      </c>
      <c r="AD2977" s="9" t="s">
        <v>171</v>
      </c>
      <c r="AE2977" s="9" t="s">
        <v>172</v>
      </c>
      <c r="AF2977" s="9" t="s">
        <v>87</v>
      </c>
      <c r="AG2977" s="9" t="s">
        <v>136</v>
      </c>
      <c r="AH2977" s="9" t="s">
        <v>246</v>
      </c>
      <c r="AI2977" s="9" t="s">
        <v>137</v>
      </c>
      <c r="AJ2977" s="9" t="s">
        <v>226</v>
      </c>
      <c r="AK2977" s="9" t="s">
        <v>205</v>
      </c>
      <c r="AL2977" s="9" t="s">
        <v>139</v>
      </c>
      <c r="AM2977" s="9" t="s">
        <v>140</v>
      </c>
      <c r="AN2977" s="9" t="s">
        <v>141</v>
      </c>
      <c r="AO2977" s="9" t="s">
        <v>266</v>
      </c>
      <c r="AP2977" s="9" t="s">
        <v>100</v>
      </c>
      <c r="AQ2977" s="9" t="s">
        <v>178</v>
      </c>
      <c r="AR2977" s="9" t="s">
        <v>99</v>
      </c>
      <c r="AS2977" s="9" t="s">
        <v>180</v>
      </c>
      <c r="AT2977" s="9" t="s">
        <v>144</v>
      </c>
      <c r="AU2977" s="9" t="s">
        <v>145</v>
      </c>
      <c r="AV2977" s="9" t="s">
        <v>207</v>
      </c>
      <c r="AW2977" s="9" t="s">
        <v>248</v>
      </c>
      <c r="AX2977" s="9" t="s">
        <v>183</v>
      </c>
      <c r="AY2977" s="9" t="s">
        <v>148</v>
      </c>
      <c r="AZ2977" s="9" t="s">
        <v>211</v>
      </c>
      <c r="BA2977" s="9" t="s">
        <v>149</v>
      </c>
      <c r="BB2977" s="9" t="s">
        <v>109</v>
      </c>
      <c r="BC2977" s="9" t="s">
        <v>151</v>
      </c>
      <c r="BD2977" s="9" t="s">
        <v>111</v>
      </c>
      <c r="BE2977" s="9" t="s">
        <v>112</v>
      </c>
      <c r="BF2977" s="9" t="s">
        <v>257</v>
      </c>
      <c r="BG2977" s="9" t="s">
        <v>114</v>
      </c>
      <c r="BH2977" s="11" t="s">
        <v>115</v>
      </c>
    </row>
    <row r="2978" spans="1:60" x14ac:dyDescent="0.25">
      <c r="A2978" s="4">
        <v>45862.645610370368</v>
      </c>
      <c r="B2978" s="5" t="s">
        <v>6359</v>
      </c>
      <c r="C2978" s="6">
        <v>22</v>
      </c>
      <c r="D2978" s="5" t="s">
        <v>6360</v>
      </c>
      <c r="E2978" s="5">
        <v>24</v>
      </c>
      <c r="F2978" s="5" t="s">
        <v>62</v>
      </c>
      <c r="G2978" s="5">
        <v>1117</v>
      </c>
      <c r="H2978" s="5" t="s">
        <v>63</v>
      </c>
      <c r="I2978" s="5" t="s">
        <v>352</v>
      </c>
      <c r="J2978" s="5" t="s">
        <v>217</v>
      </c>
      <c r="K2978" s="5" t="s">
        <v>218</v>
      </c>
      <c r="L2978" s="5" t="s">
        <v>121</v>
      </c>
      <c r="M2978" s="5" t="s">
        <v>272</v>
      </c>
      <c r="N2978" s="5" t="s">
        <v>123</v>
      </c>
      <c r="O2978" s="5" t="s">
        <v>70</v>
      </c>
      <c r="P2978" s="5" t="s">
        <v>219</v>
      </c>
      <c r="Q2978" s="5" t="s">
        <v>126</v>
      </c>
      <c r="R2978" s="5" t="s">
        <v>73</v>
      </c>
      <c r="S2978" s="5" t="s">
        <v>164</v>
      </c>
      <c r="T2978" s="5" t="s">
        <v>129</v>
      </c>
      <c r="U2978" s="5" t="s">
        <v>130</v>
      </c>
      <c r="V2978" s="5" t="s">
        <v>253</v>
      </c>
      <c r="W2978" s="5" t="s">
        <v>167</v>
      </c>
      <c r="X2978" s="5" t="s">
        <v>79</v>
      </c>
      <c r="Y2978" s="5" t="s">
        <v>80</v>
      </c>
      <c r="Z2978" s="5" t="s">
        <v>131</v>
      </c>
      <c r="AA2978" s="5" t="s">
        <v>200</v>
      </c>
      <c r="AB2978" s="5" t="s">
        <v>169</v>
      </c>
      <c r="AC2978" s="5" t="s">
        <v>201</v>
      </c>
      <c r="AD2978" s="5" t="s">
        <v>171</v>
      </c>
      <c r="AE2978" s="5" t="s">
        <v>135</v>
      </c>
      <c r="AF2978" s="5" t="s">
        <v>87</v>
      </c>
      <c r="AG2978" s="5" t="s">
        <v>245</v>
      </c>
      <c r="AH2978" s="5" t="s">
        <v>246</v>
      </c>
      <c r="AI2978" s="5" t="s">
        <v>137</v>
      </c>
      <c r="AJ2978" s="5" t="s">
        <v>91</v>
      </c>
      <c r="AK2978" s="5" t="s">
        <v>92</v>
      </c>
      <c r="AL2978" s="5" t="s">
        <v>288</v>
      </c>
      <c r="AM2978" s="5" t="s">
        <v>91</v>
      </c>
      <c r="AN2978" s="5" t="s">
        <v>95</v>
      </c>
      <c r="AO2978" s="5" t="s">
        <v>266</v>
      </c>
      <c r="AP2978" s="5" t="s">
        <v>100</v>
      </c>
      <c r="AQ2978" s="5" t="s">
        <v>206</v>
      </c>
      <c r="AR2978" s="5" t="s">
        <v>278</v>
      </c>
      <c r="AS2978" s="5" t="s">
        <v>180</v>
      </c>
      <c r="AT2978" s="5" t="s">
        <v>144</v>
      </c>
      <c r="AU2978" s="5" t="s">
        <v>145</v>
      </c>
      <c r="AV2978" s="5" t="s">
        <v>146</v>
      </c>
      <c r="AW2978" s="5" t="s">
        <v>104</v>
      </c>
      <c r="AX2978" s="5" t="s">
        <v>105</v>
      </c>
      <c r="AY2978" s="5" t="s">
        <v>106</v>
      </c>
      <c r="AZ2978" s="5" t="s">
        <v>107</v>
      </c>
      <c r="BA2978" s="5" t="s">
        <v>108</v>
      </c>
      <c r="BB2978" s="5" t="s">
        <v>109</v>
      </c>
      <c r="BC2978" s="5" t="s">
        <v>186</v>
      </c>
      <c r="BD2978" s="5" t="s">
        <v>152</v>
      </c>
      <c r="BE2978" s="5" t="s">
        <v>241</v>
      </c>
      <c r="BF2978" s="5" t="s">
        <v>289</v>
      </c>
      <c r="BG2978" s="5" t="s">
        <v>189</v>
      </c>
      <c r="BH2978" s="7" t="s">
        <v>190</v>
      </c>
    </row>
    <row r="2979" spans="1:60" x14ac:dyDescent="0.25">
      <c r="A2979" s="8">
        <v>45862.65077172454</v>
      </c>
      <c r="B2979" s="9" t="s">
        <v>6361</v>
      </c>
      <c r="C2979" s="10">
        <v>40</v>
      </c>
      <c r="D2979" s="9" t="s">
        <v>6362</v>
      </c>
      <c r="E2979" s="9">
        <v>717</v>
      </c>
      <c r="F2979" s="9" t="s">
        <v>3282</v>
      </c>
      <c r="G2979" s="9">
        <v>1128</v>
      </c>
      <c r="H2979" s="9" t="s">
        <v>63</v>
      </c>
      <c r="I2979" s="9" t="s">
        <v>64</v>
      </c>
      <c r="J2979" s="9" t="s">
        <v>119</v>
      </c>
      <c r="K2979" s="9" t="s">
        <v>120</v>
      </c>
      <c r="L2979" s="9" t="s">
        <v>262</v>
      </c>
      <c r="M2979" s="9" t="s">
        <v>272</v>
      </c>
      <c r="N2979" s="9" t="s">
        <v>160</v>
      </c>
      <c r="O2979" s="9" t="s">
        <v>194</v>
      </c>
      <c r="P2979" s="9" t="s">
        <v>219</v>
      </c>
      <c r="Q2979" s="9" t="s">
        <v>163</v>
      </c>
      <c r="R2979" s="9" t="s">
        <v>127</v>
      </c>
      <c r="S2979" s="9" t="s">
        <v>164</v>
      </c>
      <c r="T2979" s="9" t="s">
        <v>165</v>
      </c>
      <c r="U2979" s="9" t="s">
        <v>130</v>
      </c>
      <c r="V2979" s="9" t="s">
        <v>253</v>
      </c>
      <c r="W2979" s="9" t="s">
        <v>167</v>
      </c>
      <c r="X2979" s="9" t="s">
        <v>79</v>
      </c>
      <c r="Y2979" s="9" t="s">
        <v>198</v>
      </c>
      <c r="Z2979" s="9" t="s">
        <v>199</v>
      </c>
      <c r="AA2979" s="9" t="s">
        <v>223</v>
      </c>
      <c r="AB2979" s="9" t="s">
        <v>83</v>
      </c>
      <c r="AC2979" s="9" t="s">
        <v>201</v>
      </c>
      <c r="AD2979" s="9" t="s">
        <v>235</v>
      </c>
      <c r="AE2979" s="9" t="s">
        <v>172</v>
      </c>
      <c r="AF2979" s="9" t="s">
        <v>202</v>
      </c>
      <c r="AG2979" s="9" t="s">
        <v>136</v>
      </c>
      <c r="AH2979" s="9" t="s">
        <v>246</v>
      </c>
      <c r="AI2979" s="9" t="s">
        <v>203</v>
      </c>
      <c r="AJ2979" s="9" t="s">
        <v>91</v>
      </c>
      <c r="AK2979" s="9" t="s">
        <v>265</v>
      </c>
      <c r="AL2979" s="9" t="s">
        <v>139</v>
      </c>
      <c r="AM2979" s="9" t="s">
        <v>94</v>
      </c>
      <c r="AN2979" s="9" t="s">
        <v>141</v>
      </c>
      <c r="AO2979" s="9" t="s">
        <v>237</v>
      </c>
      <c r="AP2979" s="9" t="s">
        <v>267</v>
      </c>
      <c r="AQ2979" s="9" t="s">
        <v>178</v>
      </c>
      <c r="AR2979" s="9" t="s">
        <v>278</v>
      </c>
      <c r="AS2979" s="9" t="s">
        <v>180</v>
      </c>
      <c r="AT2979" s="9" t="s">
        <v>101</v>
      </c>
      <c r="AU2979" s="9" t="s">
        <v>145</v>
      </c>
      <c r="AV2979" s="9" t="s">
        <v>279</v>
      </c>
      <c r="AW2979" s="9" t="s">
        <v>208</v>
      </c>
      <c r="AX2979" s="9" t="s">
        <v>105</v>
      </c>
      <c r="AY2979" s="9" t="s">
        <v>148</v>
      </c>
      <c r="AZ2979" s="9" t="s">
        <v>211</v>
      </c>
      <c r="BA2979" s="9" t="s">
        <v>149</v>
      </c>
      <c r="BB2979" s="9" t="s">
        <v>250</v>
      </c>
      <c r="BC2979" s="9" t="s">
        <v>186</v>
      </c>
      <c r="BD2979" s="9" t="s">
        <v>152</v>
      </c>
      <c r="BE2979" s="9" t="s">
        <v>112</v>
      </c>
      <c r="BF2979" s="9" t="s">
        <v>257</v>
      </c>
      <c r="BG2979" s="9" t="s">
        <v>189</v>
      </c>
      <c r="BH2979" s="11" t="s">
        <v>258</v>
      </c>
    </row>
    <row r="2980" spans="1:60" x14ac:dyDescent="0.25">
      <c r="A2980" s="4">
        <v>45862.655199062501</v>
      </c>
      <c r="B2980" s="5" t="s">
        <v>6363</v>
      </c>
      <c r="C2980" s="6">
        <v>25</v>
      </c>
      <c r="D2980" s="5" t="s">
        <v>6364</v>
      </c>
      <c r="E2980" s="5">
        <v>7201</v>
      </c>
      <c r="F2980" s="5" t="s">
        <v>448</v>
      </c>
      <c r="G2980" s="5">
        <v>1104</v>
      </c>
      <c r="H2980" s="5" t="s">
        <v>63</v>
      </c>
      <c r="I2980" s="5" t="s">
        <v>352</v>
      </c>
      <c r="J2980" s="5" t="s">
        <v>217</v>
      </c>
      <c r="K2980" s="5" t="s">
        <v>218</v>
      </c>
      <c r="L2980" s="5" t="s">
        <v>262</v>
      </c>
      <c r="M2980" s="5" t="s">
        <v>193</v>
      </c>
      <c r="N2980" s="5" t="s">
        <v>313</v>
      </c>
      <c r="O2980" s="5" t="s">
        <v>194</v>
      </c>
      <c r="P2980" s="5" t="s">
        <v>219</v>
      </c>
      <c r="Q2980" s="5" t="s">
        <v>126</v>
      </c>
      <c r="R2980" s="5" t="s">
        <v>220</v>
      </c>
      <c r="S2980" s="5" t="s">
        <v>164</v>
      </c>
      <c r="T2980" s="5" t="s">
        <v>165</v>
      </c>
      <c r="U2980" s="5" t="s">
        <v>130</v>
      </c>
      <c r="V2980" s="5" t="s">
        <v>253</v>
      </c>
      <c r="W2980" s="5" t="s">
        <v>167</v>
      </c>
      <c r="X2980" s="5" t="s">
        <v>79</v>
      </c>
      <c r="Y2980" s="5" t="s">
        <v>198</v>
      </c>
      <c r="Z2980" s="5" t="s">
        <v>131</v>
      </c>
      <c r="AA2980" s="5" t="s">
        <v>223</v>
      </c>
      <c r="AB2980" s="5" t="s">
        <v>169</v>
      </c>
      <c r="AC2980" s="5" t="s">
        <v>201</v>
      </c>
      <c r="AD2980" s="5" t="s">
        <v>171</v>
      </c>
      <c r="AE2980" s="5" t="s">
        <v>86</v>
      </c>
      <c r="AF2980" s="5" t="s">
        <v>87</v>
      </c>
      <c r="AG2980" s="5" t="s">
        <v>245</v>
      </c>
      <c r="AH2980" s="5" t="s">
        <v>246</v>
      </c>
      <c r="AI2980" s="5" t="s">
        <v>137</v>
      </c>
      <c r="AJ2980" s="5" t="s">
        <v>91</v>
      </c>
      <c r="AK2980" s="5" t="s">
        <v>205</v>
      </c>
      <c r="AL2980" s="5" t="s">
        <v>288</v>
      </c>
      <c r="AM2980" s="5" t="s">
        <v>140</v>
      </c>
      <c r="AN2980" s="5" t="s">
        <v>141</v>
      </c>
      <c r="AO2980" s="5" t="s">
        <v>177</v>
      </c>
      <c r="AP2980" s="5" t="s">
        <v>100</v>
      </c>
      <c r="AQ2980" s="5" t="s">
        <v>178</v>
      </c>
      <c r="AR2980" s="5" t="s">
        <v>278</v>
      </c>
      <c r="AS2980" s="5" t="s">
        <v>180</v>
      </c>
      <c r="AT2980" s="5" t="s">
        <v>144</v>
      </c>
      <c r="AU2980" s="5" t="s">
        <v>145</v>
      </c>
      <c r="AV2980" s="5" t="s">
        <v>207</v>
      </c>
      <c r="AW2980" s="5" t="s">
        <v>227</v>
      </c>
      <c r="AX2980" s="5" t="s">
        <v>105</v>
      </c>
      <c r="AY2980" s="5" t="s">
        <v>106</v>
      </c>
      <c r="AZ2980" s="5" t="s">
        <v>211</v>
      </c>
      <c r="BA2980" s="5" t="s">
        <v>108</v>
      </c>
      <c r="BB2980" s="5" t="s">
        <v>250</v>
      </c>
      <c r="BC2980" s="5" t="s">
        <v>151</v>
      </c>
      <c r="BD2980" s="5" t="s">
        <v>152</v>
      </c>
      <c r="BE2980" s="5" t="s">
        <v>241</v>
      </c>
      <c r="BF2980" s="5" t="s">
        <v>257</v>
      </c>
      <c r="BG2980" s="5" t="s">
        <v>114</v>
      </c>
      <c r="BH2980" s="7" t="s">
        <v>115</v>
      </c>
    </row>
    <row r="2981" spans="1:60" x14ac:dyDescent="0.25">
      <c r="A2981" s="8">
        <v>45862.65739763889</v>
      </c>
      <c r="B2981" s="9" t="s">
        <v>6365</v>
      </c>
      <c r="C2981" s="10">
        <v>27</v>
      </c>
      <c r="D2981" s="9" t="s">
        <v>6366</v>
      </c>
      <c r="E2981" s="9">
        <v>39</v>
      </c>
      <c r="F2981" s="9" t="s">
        <v>448</v>
      </c>
      <c r="G2981" s="9">
        <v>1104</v>
      </c>
      <c r="H2981" s="9" t="s">
        <v>63</v>
      </c>
      <c r="I2981" s="9" t="s">
        <v>1357</v>
      </c>
      <c r="J2981" s="9" t="s">
        <v>119</v>
      </c>
      <c r="K2981" s="9" t="s">
        <v>120</v>
      </c>
      <c r="L2981" s="9" t="s">
        <v>262</v>
      </c>
      <c r="M2981" s="9" t="s">
        <v>193</v>
      </c>
      <c r="N2981" s="9" t="s">
        <v>160</v>
      </c>
      <c r="O2981" s="9" t="s">
        <v>194</v>
      </c>
      <c r="P2981" s="9" t="s">
        <v>219</v>
      </c>
      <c r="Q2981" s="9" t="s">
        <v>126</v>
      </c>
      <c r="R2981" s="9" t="s">
        <v>73</v>
      </c>
      <c r="S2981" s="9" t="s">
        <v>164</v>
      </c>
      <c r="T2981" s="9" t="s">
        <v>129</v>
      </c>
      <c r="U2981" s="9" t="s">
        <v>305</v>
      </c>
      <c r="V2981" s="9" t="s">
        <v>253</v>
      </c>
      <c r="W2981" s="9" t="s">
        <v>167</v>
      </c>
      <c r="X2981" s="9" t="s">
        <v>79</v>
      </c>
      <c r="Y2981" s="9" t="s">
        <v>80</v>
      </c>
      <c r="Z2981" s="9" t="s">
        <v>199</v>
      </c>
      <c r="AA2981" s="9" t="s">
        <v>200</v>
      </c>
      <c r="AB2981" s="9" t="s">
        <v>83</v>
      </c>
      <c r="AC2981" s="9" t="s">
        <v>201</v>
      </c>
      <c r="AD2981" s="9" t="s">
        <v>235</v>
      </c>
      <c r="AE2981" s="9" t="s">
        <v>172</v>
      </c>
      <c r="AF2981" s="9" t="s">
        <v>202</v>
      </c>
      <c r="AG2981" s="9" t="s">
        <v>173</v>
      </c>
      <c r="AH2981" s="9" t="s">
        <v>89</v>
      </c>
      <c r="AI2981" s="9" t="s">
        <v>247</v>
      </c>
      <c r="AJ2981" s="9" t="s">
        <v>91</v>
      </c>
      <c r="AK2981" s="9" t="s">
        <v>138</v>
      </c>
      <c r="AL2981" s="9" t="s">
        <v>288</v>
      </c>
      <c r="AM2981" s="9" t="s">
        <v>91</v>
      </c>
      <c r="AN2981" s="9" t="s">
        <v>95</v>
      </c>
      <c r="AO2981" s="9" t="s">
        <v>177</v>
      </c>
      <c r="AP2981" s="9" t="s">
        <v>100</v>
      </c>
      <c r="AQ2981" s="9" t="s">
        <v>98</v>
      </c>
      <c r="AR2981" s="9" t="s">
        <v>278</v>
      </c>
      <c r="AS2981" s="9" t="s">
        <v>100</v>
      </c>
      <c r="AT2981" s="9" t="s">
        <v>144</v>
      </c>
      <c r="AU2981" s="9" t="s">
        <v>145</v>
      </c>
      <c r="AV2981" s="9" t="s">
        <v>279</v>
      </c>
      <c r="AW2981" s="9" t="s">
        <v>104</v>
      </c>
      <c r="AX2981" s="9" t="s">
        <v>105</v>
      </c>
      <c r="AY2981" s="9" t="s">
        <v>210</v>
      </c>
      <c r="AZ2981" s="9" t="s">
        <v>211</v>
      </c>
      <c r="BA2981" s="9" t="s">
        <v>185</v>
      </c>
      <c r="BB2981" s="9" t="s">
        <v>150</v>
      </c>
      <c r="BC2981" s="9" t="s">
        <v>186</v>
      </c>
      <c r="BD2981" s="9" t="s">
        <v>111</v>
      </c>
      <c r="BE2981" s="9" t="s">
        <v>112</v>
      </c>
      <c r="BF2981" s="9" t="s">
        <v>188</v>
      </c>
      <c r="BG2981" s="9" t="s">
        <v>189</v>
      </c>
      <c r="BH2981" s="11" t="s">
        <v>258</v>
      </c>
    </row>
    <row r="2982" spans="1:60" x14ac:dyDescent="0.25">
      <c r="A2982" s="4">
        <v>45862.659431099542</v>
      </c>
      <c r="B2982" s="5" t="s">
        <v>6367</v>
      </c>
      <c r="C2982" s="6">
        <v>24</v>
      </c>
      <c r="D2982" s="5" t="s">
        <v>6368</v>
      </c>
      <c r="E2982" s="5">
        <v>7308</v>
      </c>
      <c r="F2982" s="5" t="s">
        <v>448</v>
      </c>
      <c r="G2982" s="5" t="s">
        <v>6369</v>
      </c>
      <c r="H2982" s="5" t="s">
        <v>63</v>
      </c>
      <c r="I2982" s="5" t="s">
        <v>435</v>
      </c>
      <c r="J2982" s="5" t="s">
        <v>119</v>
      </c>
      <c r="K2982" s="5" t="s">
        <v>218</v>
      </c>
      <c r="L2982" s="5" t="s">
        <v>67</v>
      </c>
      <c r="M2982" s="5" t="s">
        <v>122</v>
      </c>
      <c r="N2982" s="5" t="s">
        <v>123</v>
      </c>
      <c r="O2982" s="5" t="s">
        <v>194</v>
      </c>
      <c r="P2982" s="5" t="s">
        <v>219</v>
      </c>
      <c r="Q2982" s="5" t="s">
        <v>126</v>
      </c>
      <c r="R2982" s="5" t="s">
        <v>220</v>
      </c>
      <c r="S2982" s="5" t="s">
        <v>164</v>
      </c>
      <c r="T2982" s="5" t="s">
        <v>165</v>
      </c>
      <c r="U2982" s="5" t="s">
        <v>130</v>
      </c>
      <c r="V2982" s="5" t="s">
        <v>253</v>
      </c>
      <c r="W2982" s="5" t="s">
        <v>167</v>
      </c>
      <c r="X2982" s="5" t="s">
        <v>79</v>
      </c>
      <c r="Y2982" s="5" t="s">
        <v>198</v>
      </c>
      <c r="Z2982" s="5" t="s">
        <v>199</v>
      </c>
      <c r="AA2982" s="5" t="s">
        <v>200</v>
      </c>
      <c r="AB2982" s="5" t="s">
        <v>264</v>
      </c>
      <c r="AC2982" s="5" t="s">
        <v>201</v>
      </c>
      <c r="AD2982" s="5" t="s">
        <v>171</v>
      </c>
      <c r="AE2982" s="5" t="s">
        <v>172</v>
      </c>
      <c r="AF2982" s="5" t="s">
        <v>87</v>
      </c>
      <c r="AG2982" s="5" t="s">
        <v>88</v>
      </c>
      <c r="AH2982" s="5" t="s">
        <v>246</v>
      </c>
      <c r="AI2982" s="5" t="s">
        <v>203</v>
      </c>
      <c r="AJ2982" s="5" t="s">
        <v>204</v>
      </c>
      <c r="AK2982" s="5" t="s">
        <v>138</v>
      </c>
      <c r="AL2982" s="5" t="s">
        <v>255</v>
      </c>
      <c r="AM2982" s="5" t="s">
        <v>94</v>
      </c>
      <c r="AN2982" s="5" t="s">
        <v>176</v>
      </c>
      <c r="AO2982" s="5" t="s">
        <v>266</v>
      </c>
      <c r="AP2982" s="5" t="s">
        <v>267</v>
      </c>
      <c r="AQ2982" s="5" t="s">
        <v>178</v>
      </c>
      <c r="AR2982" s="5" t="s">
        <v>278</v>
      </c>
      <c r="AS2982" s="5" t="s">
        <v>180</v>
      </c>
      <c r="AT2982" s="5" t="s">
        <v>101</v>
      </c>
      <c r="AU2982" s="5" t="s">
        <v>145</v>
      </c>
      <c r="AV2982" s="5" t="s">
        <v>279</v>
      </c>
      <c r="AW2982" s="5" t="s">
        <v>248</v>
      </c>
      <c r="AX2982" s="5" t="s">
        <v>183</v>
      </c>
      <c r="AY2982" s="5" t="s">
        <v>106</v>
      </c>
      <c r="AZ2982" s="5" t="s">
        <v>211</v>
      </c>
      <c r="BA2982" s="5" t="s">
        <v>185</v>
      </c>
      <c r="BB2982" s="5" t="s">
        <v>228</v>
      </c>
      <c r="BC2982" s="5" t="s">
        <v>151</v>
      </c>
      <c r="BD2982" s="5" t="s">
        <v>187</v>
      </c>
      <c r="BE2982" s="5" t="s">
        <v>112</v>
      </c>
      <c r="BF2982" s="5" t="s">
        <v>257</v>
      </c>
      <c r="BG2982" s="5" t="s">
        <v>114</v>
      </c>
      <c r="BH2982" s="7" t="s">
        <v>258</v>
      </c>
    </row>
    <row r="2983" spans="1:60" x14ac:dyDescent="0.25">
      <c r="A2983" s="8">
        <v>45862.666830023147</v>
      </c>
      <c r="B2983" s="9" t="s">
        <v>6370</v>
      </c>
      <c r="C2983" s="10">
        <v>21</v>
      </c>
      <c r="D2983" s="9" t="s">
        <v>6371</v>
      </c>
      <c r="E2983" s="9">
        <v>35</v>
      </c>
      <c r="F2983" s="9" t="s">
        <v>448</v>
      </c>
      <c r="G2983" s="9">
        <v>1047</v>
      </c>
      <c r="H2983" s="9" t="s">
        <v>63</v>
      </c>
      <c r="I2983" s="9" t="s">
        <v>1400</v>
      </c>
      <c r="J2983" s="9" t="s">
        <v>119</v>
      </c>
      <c r="K2983" s="9" t="s">
        <v>218</v>
      </c>
      <c r="L2983" s="9" t="s">
        <v>121</v>
      </c>
      <c r="M2983" s="9" t="s">
        <v>193</v>
      </c>
      <c r="N2983" s="9" t="s">
        <v>313</v>
      </c>
      <c r="O2983" s="9" t="s">
        <v>70</v>
      </c>
      <c r="P2983" s="9" t="s">
        <v>219</v>
      </c>
      <c r="Q2983" s="9" t="s">
        <v>126</v>
      </c>
      <c r="R2983" s="9" t="s">
        <v>220</v>
      </c>
      <c r="S2983" s="9" t="s">
        <v>164</v>
      </c>
      <c r="T2983" s="9" t="s">
        <v>129</v>
      </c>
      <c r="U2983" s="9" t="s">
        <v>130</v>
      </c>
      <c r="V2983" s="9" t="s">
        <v>253</v>
      </c>
      <c r="W2983" s="9" t="s">
        <v>167</v>
      </c>
      <c r="X2983" s="9" t="s">
        <v>79</v>
      </c>
      <c r="Y2983" s="9" t="s">
        <v>198</v>
      </c>
      <c r="Z2983" s="9" t="s">
        <v>131</v>
      </c>
      <c r="AA2983" s="9" t="s">
        <v>132</v>
      </c>
      <c r="AB2983" s="9" t="s">
        <v>83</v>
      </c>
      <c r="AC2983" s="9" t="s">
        <v>201</v>
      </c>
      <c r="AD2983" s="9" t="s">
        <v>85</v>
      </c>
      <c r="AE2983" s="9" t="s">
        <v>292</v>
      </c>
      <c r="AF2983" s="9" t="s">
        <v>87</v>
      </c>
      <c r="AG2983" s="9" t="s">
        <v>88</v>
      </c>
      <c r="AH2983" s="9" t="s">
        <v>246</v>
      </c>
      <c r="AI2983" s="9" t="s">
        <v>137</v>
      </c>
      <c r="AJ2983" s="9" t="s">
        <v>226</v>
      </c>
      <c r="AK2983" s="9" t="s">
        <v>92</v>
      </c>
      <c r="AL2983" s="9" t="s">
        <v>139</v>
      </c>
      <c r="AM2983" s="9" t="s">
        <v>140</v>
      </c>
      <c r="AN2983" s="9" t="s">
        <v>176</v>
      </c>
      <c r="AO2983" s="9" t="s">
        <v>266</v>
      </c>
      <c r="AP2983" s="9" t="s">
        <v>267</v>
      </c>
      <c r="AQ2983" s="9" t="s">
        <v>178</v>
      </c>
      <c r="AR2983" s="9" t="s">
        <v>278</v>
      </c>
      <c r="AS2983" s="9" t="s">
        <v>298</v>
      </c>
      <c r="AT2983" s="9" t="s">
        <v>238</v>
      </c>
      <c r="AU2983" s="9" t="s">
        <v>145</v>
      </c>
      <c r="AV2983" s="9" t="s">
        <v>207</v>
      </c>
      <c r="AW2983" s="9" t="s">
        <v>248</v>
      </c>
      <c r="AX2983" s="9" t="s">
        <v>105</v>
      </c>
      <c r="AY2983" s="9" t="s">
        <v>106</v>
      </c>
      <c r="AZ2983" s="9" t="s">
        <v>249</v>
      </c>
      <c r="BA2983" s="9" t="s">
        <v>149</v>
      </c>
      <c r="BB2983" s="9" t="s">
        <v>250</v>
      </c>
      <c r="BC2983" s="9" t="s">
        <v>151</v>
      </c>
      <c r="BD2983" s="9" t="s">
        <v>111</v>
      </c>
      <c r="BE2983" s="9" t="s">
        <v>241</v>
      </c>
      <c r="BF2983" s="9" t="s">
        <v>154</v>
      </c>
      <c r="BG2983" s="9" t="s">
        <v>155</v>
      </c>
      <c r="BH2983" s="11" t="s">
        <v>115</v>
      </c>
    </row>
    <row r="2984" spans="1:60" x14ac:dyDescent="0.25">
      <c r="A2984" s="4">
        <v>45862.668841701394</v>
      </c>
      <c r="B2984" s="5" t="s">
        <v>6372</v>
      </c>
      <c r="C2984" s="6">
        <v>39</v>
      </c>
      <c r="D2984" s="5" t="s">
        <v>6373</v>
      </c>
      <c r="E2984" s="5">
        <v>15</v>
      </c>
      <c r="F2984" s="5" t="s">
        <v>448</v>
      </c>
      <c r="G2984" s="5" t="s">
        <v>4198</v>
      </c>
      <c r="H2984" s="5" t="s">
        <v>63</v>
      </c>
      <c r="I2984" s="5" t="s">
        <v>1400</v>
      </c>
      <c r="J2984" s="5" t="s">
        <v>119</v>
      </c>
      <c r="K2984" s="5" t="s">
        <v>120</v>
      </c>
      <c r="L2984" s="5" t="s">
        <v>159</v>
      </c>
      <c r="M2984" s="5" t="s">
        <v>272</v>
      </c>
      <c r="N2984" s="5" t="s">
        <v>160</v>
      </c>
      <c r="O2984" s="5" t="s">
        <v>194</v>
      </c>
      <c r="P2984" s="5" t="s">
        <v>219</v>
      </c>
      <c r="Q2984" s="5" t="s">
        <v>163</v>
      </c>
      <c r="R2984" s="5" t="s">
        <v>73</v>
      </c>
      <c r="S2984" s="5" t="s">
        <v>164</v>
      </c>
      <c r="T2984" s="5" t="s">
        <v>165</v>
      </c>
      <c r="U2984" s="5" t="s">
        <v>305</v>
      </c>
      <c r="V2984" s="5" t="s">
        <v>253</v>
      </c>
      <c r="W2984" s="5" t="s">
        <v>167</v>
      </c>
      <c r="X2984" s="5" t="s">
        <v>79</v>
      </c>
      <c r="Y2984" s="5" t="s">
        <v>198</v>
      </c>
      <c r="Z2984" s="5" t="s">
        <v>199</v>
      </c>
      <c r="AA2984" s="5" t="s">
        <v>223</v>
      </c>
      <c r="AB2984" s="5" t="s">
        <v>83</v>
      </c>
      <c r="AC2984" s="5" t="s">
        <v>201</v>
      </c>
      <c r="AD2984" s="5" t="s">
        <v>235</v>
      </c>
      <c r="AE2984" s="5" t="s">
        <v>172</v>
      </c>
      <c r="AF2984" s="5" t="s">
        <v>87</v>
      </c>
      <c r="AG2984" s="5" t="s">
        <v>173</v>
      </c>
      <c r="AH2984" s="5" t="s">
        <v>277</v>
      </c>
      <c r="AI2984" s="5" t="s">
        <v>137</v>
      </c>
      <c r="AJ2984" s="5" t="s">
        <v>91</v>
      </c>
      <c r="AK2984" s="5" t="s">
        <v>265</v>
      </c>
      <c r="AL2984" s="5" t="s">
        <v>139</v>
      </c>
      <c r="AM2984" s="5" t="s">
        <v>91</v>
      </c>
      <c r="AN2984" s="5" t="s">
        <v>236</v>
      </c>
      <c r="AO2984" s="5" t="s">
        <v>237</v>
      </c>
      <c r="AP2984" s="5" t="s">
        <v>267</v>
      </c>
      <c r="AQ2984" s="5" t="s">
        <v>178</v>
      </c>
      <c r="AR2984" s="5" t="s">
        <v>278</v>
      </c>
      <c r="AS2984" s="5" t="s">
        <v>180</v>
      </c>
      <c r="AT2984" s="5" t="s">
        <v>144</v>
      </c>
      <c r="AU2984" s="5" t="s">
        <v>145</v>
      </c>
      <c r="AV2984" s="5" t="s">
        <v>279</v>
      </c>
      <c r="AW2984" s="5" t="s">
        <v>208</v>
      </c>
      <c r="AX2984" s="5" t="s">
        <v>105</v>
      </c>
      <c r="AY2984" s="5" t="s">
        <v>148</v>
      </c>
      <c r="AZ2984" s="5" t="s">
        <v>211</v>
      </c>
      <c r="BA2984" s="5" t="s">
        <v>108</v>
      </c>
      <c r="BB2984" s="5" t="s">
        <v>250</v>
      </c>
      <c r="BC2984" s="5" t="s">
        <v>186</v>
      </c>
      <c r="BD2984" s="5" t="s">
        <v>111</v>
      </c>
      <c r="BE2984" s="5" t="s">
        <v>241</v>
      </c>
      <c r="BF2984" s="5" t="s">
        <v>257</v>
      </c>
      <c r="BG2984" s="5" t="s">
        <v>189</v>
      </c>
      <c r="BH2984" s="7" t="s">
        <v>115</v>
      </c>
    </row>
    <row r="2985" spans="1:60" x14ac:dyDescent="0.25">
      <c r="A2985" s="8">
        <v>45862.672879421298</v>
      </c>
      <c r="B2985" s="9" t="s">
        <v>6374</v>
      </c>
      <c r="C2985" s="10">
        <v>28</v>
      </c>
      <c r="D2985" s="9" t="s">
        <v>6375</v>
      </c>
      <c r="E2985" s="9">
        <v>7220</v>
      </c>
      <c r="F2985" s="9" t="s">
        <v>448</v>
      </c>
      <c r="G2985" s="9">
        <v>1104</v>
      </c>
      <c r="H2985" s="9" t="s">
        <v>63</v>
      </c>
      <c r="I2985" s="9" t="s">
        <v>352</v>
      </c>
      <c r="J2985" s="9" t="s">
        <v>119</v>
      </c>
      <c r="K2985" s="9" t="s">
        <v>120</v>
      </c>
      <c r="L2985" s="9" t="s">
        <v>67</v>
      </c>
      <c r="M2985" s="9" t="s">
        <v>272</v>
      </c>
      <c r="N2985" s="9" t="s">
        <v>313</v>
      </c>
      <c r="O2985" s="9" t="s">
        <v>194</v>
      </c>
      <c r="P2985" s="9" t="s">
        <v>219</v>
      </c>
      <c r="Q2985" s="9" t="s">
        <v>126</v>
      </c>
      <c r="R2985" s="9" t="s">
        <v>73</v>
      </c>
      <c r="S2985" s="9" t="s">
        <v>164</v>
      </c>
      <c r="T2985" s="9" t="s">
        <v>129</v>
      </c>
      <c r="U2985" s="9" t="s">
        <v>305</v>
      </c>
      <c r="V2985" s="9" t="s">
        <v>77</v>
      </c>
      <c r="W2985" s="9" t="s">
        <v>78</v>
      </c>
      <c r="X2985" s="9" t="s">
        <v>79</v>
      </c>
      <c r="Y2985" s="9" t="s">
        <v>80</v>
      </c>
      <c r="Z2985" s="9" t="s">
        <v>234</v>
      </c>
      <c r="AA2985" s="9" t="s">
        <v>132</v>
      </c>
      <c r="AB2985" s="9" t="s">
        <v>83</v>
      </c>
      <c r="AC2985" s="9" t="s">
        <v>134</v>
      </c>
      <c r="AD2985" s="9" t="s">
        <v>171</v>
      </c>
      <c r="AE2985" s="9" t="s">
        <v>292</v>
      </c>
      <c r="AF2985" s="9" t="s">
        <v>202</v>
      </c>
      <c r="AG2985" s="9" t="s">
        <v>245</v>
      </c>
      <c r="AH2985" s="9" t="s">
        <v>225</v>
      </c>
      <c r="AI2985" s="9" t="s">
        <v>137</v>
      </c>
      <c r="AJ2985" s="9" t="s">
        <v>91</v>
      </c>
      <c r="AK2985" s="9" t="s">
        <v>138</v>
      </c>
      <c r="AL2985" s="9" t="s">
        <v>288</v>
      </c>
      <c r="AM2985" s="9" t="s">
        <v>140</v>
      </c>
      <c r="AN2985" s="9" t="s">
        <v>95</v>
      </c>
      <c r="AO2985" s="9" t="s">
        <v>237</v>
      </c>
      <c r="AP2985" s="9" t="s">
        <v>267</v>
      </c>
      <c r="AQ2985" s="9" t="s">
        <v>178</v>
      </c>
      <c r="AR2985" s="9" t="s">
        <v>143</v>
      </c>
      <c r="AS2985" s="9" t="s">
        <v>180</v>
      </c>
      <c r="AT2985" s="9" t="s">
        <v>144</v>
      </c>
      <c r="AU2985" s="9" t="s">
        <v>145</v>
      </c>
      <c r="AV2985" s="9" t="s">
        <v>279</v>
      </c>
      <c r="AW2985" s="9" t="s">
        <v>104</v>
      </c>
      <c r="AX2985" s="9" t="s">
        <v>209</v>
      </c>
      <c r="AY2985" s="9" t="s">
        <v>148</v>
      </c>
      <c r="AZ2985" s="9" t="s">
        <v>211</v>
      </c>
      <c r="BA2985" s="9" t="s">
        <v>108</v>
      </c>
      <c r="BB2985" s="9" t="s">
        <v>250</v>
      </c>
      <c r="BC2985" s="9" t="s">
        <v>186</v>
      </c>
      <c r="BD2985" s="9" t="s">
        <v>152</v>
      </c>
      <c r="BE2985" s="9" t="s">
        <v>241</v>
      </c>
      <c r="BF2985" s="9" t="s">
        <v>257</v>
      </c>
      <c r="BG2985" s="9" t="s">
        <v>189</v>
      </c>
      <c r="BH2985" s="11" t="s">
        <v>115</v>
      </c>
    </row>
    <row r="2986" spans="1:60" x14ac:dyDescent="0.25">
      <c r="A2986" s="4">
        <v>45862.674088715277</v>
      </c>
      <c r="B2986" s="5" t="s">
        <v>6376</v>
      </c>
      <c r="C2986" s="6">
        <v>36</v>
      </c>
      <c r="D2986" s="5" t="s">
        <v>6377</v>
      </c>
      <c r="E2986" s="5">
        <v>13</v>
      </c>
      <c r="F2986" s="5" t="s">
        <v>448</v>
      </c>
      <c r="G2986" s="5">
        <v>1104</v>
      </c>
      <c r="H2986" s="5" t="s">
        <v>63</v>
      </c>
      <c r="I2986" s="5" t="s">
        <v>352</v>
      </c>
      <c r="J2986" s="5" t="s">
        <v>119</v>
      </c>
      <c r="K2986" s="5" t="s">
        <v>120</v>
      </c>
      <c r="L2986" s="5" t="s">
        <v>262</v>
      </c>
      <c r="M2986" s="5" t="s">
        <v>272</v>
      </c>
      <c r="N2986" s="5" t="s">
        <v>160</v>
      </c>
      <c r="O2986" s="5" t="s">
        <v>194</v>
      </c>
      <c r="P2986" s="5" t="s">
        <v>219</v>
      </c>
      <c r="Q2986" s="5" t="s">
        <v>163</v>
      </c>
      <c r="R2986" s="5" t="s">
        <v>73</v>
      </c>
      <c r="S2986" s="5" t="s">
        <v>164</v>
      </c>
      <c r="T2986" s="5" t="s">
        <v>129</v>
      </c>
      <c r="U2986" s="5" t="s">
        <v>130</v>
      </c>
      <c r="V2986" s="5" t="s">
        <v>253</v>
      </c>
      <c r="W2986" s="5" t="s">
        <v>167</v>
      </c>
      <c r="X2986" s="5" t="s">
        <v>79</v>
      </c>
      <c r="Y2986" s="5" t="s">
        <v>198</v>
      </c>
      <c r="Z2986" s="5" t="s">
        <v>131</v>
      </c>
      <c r="AA2986" s="5" t="s">
        <v>132</v>
      </c>
      <c r="AB2986" s="5" t="s">
        <v>264</v>
      </c>
      <c r="AC2986" s="5" t="s">
        <v>201</v>
      </c>
      <c r="AD2986" s="5" t="s">
        <v>282</v>
      </c>
      <c r="AE2986" s="5" t="s">
        <v>172</v>
      </c>
      <c r="AF2986" s="5" t="s">
        <v>202</v>
      </c>
      <c r="AG2986" s="5" t="s">
        <v>136</v>
      </c>
      <c r="AH2986" s="5" t="s">
        <v>246</v>
      </c>
      <c r="AI2986" s="5" t="s">
        <v>137</v>
      </c>
      <c r="AJ2986" s="5" t="s">
        <v>91</v>
      </c>
      <c r="AK2986" s="5" t="s">
        <v>265</v>
      </c>
      <c r="AL2986" s="5" t="s">
        <v>255</v>
      </c>
      <c r="AM2986" s="5" t="s">
        <v>94</v>
      </c>
      <c r="AN2986" s="5" t="s">
        <v>141</v>
      </c>
      <c r="AO2986" s="5" t="s">
        <v>237</v>
      </c>
      <c r="AP2986" s="5" t="s">
        <v>267</v>
      </c>
      <c r="AQ2986" s="5" t="s">
        <v>178</v>
      </c>
      <c r="AR2986" s="5" t="s">
        <v>278</v>
      </c>
      <c r="AS2986" s="5" t="s">
        <v>180</v>
      </c>
      <c r="AT2986" s="5" t="s">
        <v>144</v>
      </c>
      <c r="AU2986" s="5" t="s">
        <v>145</v>
      </c>
      <c r="AV2986" s="5" t="s">
        <v>279</v>
      </c>
      <c r="AW2986" s="5" t="s">
        <v>208</v>
      </c>
      <c r="AX2986" s="5" t="s">
        <v>105</v>
      </c>
      <c r="AY2986" s="5" t="s">
        <v>210</v>
      </c>
      <c r="AZ2986" s="5" t="s">
        <v>211</v>
      </c>
      <c r="BA2986" s="5" t="s">
        <v>149</v>
      </c>
      <c r="BB2986" s="5" t="s">
        <v>150</v>
      </c>
      <c r="BC2986" s="5" t="s">
        <v>151</v>
      </c>
      <c r="BD2986" s="5" t="s">
        <v>111</v>
      </c>
      <c r="BE2986" s="5" t="s">
        <v>153</v>
      </c>
      <c r="BF2986" s="5" t="s">
        <v>257</v>
      </c>
      <c r="BG2986" s="5" t="s">
        <v>114</v>
      </c>
      <c r="BH2986" s="7" t="s">
        <v>229</v>
      </c>
    </row>
    <row r="2987" spans="1:60" x14ac:dyDescent="0.25">
      <c r="A2987" s="8">
        <v>45862.679471631942</v>
      </c>
      <c r="B2987" s="9" t="s">
        <v>6378</v>
      </c>
      <c r="C2987" s="10">
        <v>25</v>
      </c>
      <c r="D2987" s="9" t="s">
        <v>6379</v>
      </c>
      <c r="E2987" s="9">
        <v>7139</v>
      </c>
      <c r="F2987" s="9" t="s">
        <v>456</v>
      </c>
      <c r="G2987" s="9">
        <v>1107</v>
      </c>
      <c r="H2987" s="9" t="s">
        <v>63</v>
      </c>
      <c r="I2987" s="9" t="s">
        <v>64</v>
      </c>
      <c r="J2987" s="9" t="s">
        <v>65</v>
      </c>
      <c r="K2987" s="9" t="s">
        <v>120</v>
      </c>
      <c r="L2987" s="9" t="s">
        <v>159</v>
      </c>
      <c r="M2987" s="9" t="s">
        <v>272</v>
      </c>
      <c r="N2987" s="9" t="s">
        <v>313</v>
      </c>
      <c r="O2987" s="9" t="s">
        <v>124</v>
      </c>
      <c r="P2987" s="9" t="s">
        <v>71</v>
      </c>
      <c r="Q2987" s="9" t="s">
        <v>72</v>
      </c>
      <c r="R2987" s="9" t="s">
        <v>232</v>
      </c>
      <c r="S2987" s="9" t="s">
        <v>164</v>
      </c>
      <c r="T2987" s="9" t="s">
        <v>165</v>
      </c>
      <c r="U2987" s="9" t="s">
        <v>130</v>
      </c>
      <c r="V2987" s="9" t="s">
        <v>253</v>
      </c>
      <c r="W2987" s="9" t="s">
        <v>167</v>
      </c>
      <c r="X2987" s="9" t="s">
        <v>79</v>
      </c>
      <c r="Y2987" s="9" t="s">
        <v>198</v>
      </c>
      <c r="Z2987" s="9" t="s">
        <v>199</v>
      </c>
      <c r="AA2987" s="9" t="s">
        <v>223</v>
      </c>
      <c r="AB2987" s="9" t="s">
        <v>83</v>
      </c>
      <c r="AC2987" s="9" t="s">
        <v>201</v>
      </c>
      <c r="AD2987" s="9" t="s">
        <v>235</v>
      </c>
      <c r="AE2987" s="9" t="s">
        <v>86</v>
      </c>
      <c r="AF2987" s="9" t="s">
        <v>87</v>
      </c>
      <c r="AG2987" s="9" t="s">
        <v>136</v>
      </c>
      <c r="AH2987" s="9" t="s">
        <v>246</v>
      </c>
      <c r="AI2987" s="9" t="s">
        <v>137</v>
      </c>
      <c r="AJ2987" s="9" t="s">
        <v>91</v>
      </c>
      <c r="AK2987" s="9" t="s">
        <v>138</v>
      </c>
      <c r="AL2987" s="9" t="s">
        <v>93</v>
      </c>
      <c r="AM2987" s="9" t="s">
        <v>175</v>
      </c>
      <c r="AN2987" s="9" t="s">
        <v>141</v>
      </c>
      <c r="AO2987" s="9" t="s">
        <v>237</v>
      </c>
      <c r="AP2987" s="9" t="s">
        <v>100</v>
      </c>
      <c r="AQ2987" s="9" t="s">
        <v>178</v>
      </c>
      <c r="AR2987" s="9" t="s">
        <v>99</v>
      </c>
      <c r="AS2987" s="9" t="s">
        <v>298</v>
      </c>
      <c r="AT2987" s="9" t="s">
        <v>181</v>
      </c>
      <c r="AU2987" s="9" t="s">
        <v>145</v>
      </c>
      <c r="AV2987" s="9" t="s">
        <v>279</v>
      </c>
      <c r="AW2987" s="9" t="s">
        <v>104</v>
      </c>
      <c r="AX2987" s="9" t="s">
        <v>209</v>
      </c>
      <c r="AY2987" s="9" t="s">
        <v>210</v>
      </c>
      <c r="AZ2987" s="9" t="s">
        <v>249</v>
      </c>
      <c r="BA2987" s="9" t="s">
        <v>269</v>
      </c>
      <c r="BB2987" s="9" t="s">
        <v>250</v>
      </c>
      <c r="BC2987" s="9" t="s">
        <v>240</v>
      </c>
      <c r="BD2987" s="9" t="s">
        <v>212</v>
      </c>
      <c r="BE2987" s="9" t="s">
        <v>112</v>
      </c>
      <c r="BF2987" s="9" t="s">
        <v>113</v>
      </c>
      <c r="BG2987" s="9" t="s">
        <v>189</v>
      </c>
      <c r="BH2987" s="11" t="s">
        <v>115</v>
      </c>
    </row>
    <row r="2988" spans="1:60" x14ac:dyDescent="0.25">
      <c r="A2988" s="4">
        <v>45862.687543622684</v>
      </c>
      <c r="B2988" s="5" t="s">
        <v>6380</v>
      </c>
      <c r="C2988" s="6">
        <v>0</v>
      </c>
      <c r="D2988" s="5" t="s">
        <v>6381</v>
      </c>
      <c r="E2988" s="5">
        <v>8530</v>
      </c>
      <c r="F2988" s="5" t="s">
        <v>448</v>
      </c>
      <c r="G2988" s="5">
        <v>1104</v>
      </c>
      <c r="H2988" s="5" t="s">
        <v>63</v>
      </c>
      <c r="I2988" s="5" t="s">
        <v>1357</v>
      </c>
      <c r="J2988" s="5" t="s">
        <v>438</v>
      </c>
      <c r="K2988" s="13"/>
      <c r="L2988" s="13"/>
      <c r="M2988" s="13"/>
      <c r="N2988" s="13"/>
      <c r="O2988" s="13"/>
      <c r="P2988" s="13"/>
      <c r="Q2988" s="13"/>
      <c r="R2988" s="13"/>
      <c r="S2988" s="13"/>
      <c r="T2988" s="13"/>
      <c r="U2988" s="13"/>
      <c r="V2988" s="13"/>
      <c r="W2988" s="13"/>
      <c r="X2988" s="13"/>
      <c r="Y2988" s="13"/>
      <c r="Z2988" s="13"/>
      <c r="AA2988" s="13"/>
      <c r="AB2988" s="13"/>
      <c r="AC2988" s="13"/>
      <c r="AD2988" s="13"/>
      <c r="AE2988" s="13"/>
      <c r="AF2988" s="13"/>
      <c r="AG2988" s="13"/>
      <c r="AH2988" s="13"/>
      <c r="AI2988" s="13"/>
      <c r="AJ2988" s="13"/>
      <c r="AK2988" s="13"/>
      <c r="AL2988" s="13"/>
      <c r="AM2988" s="13"/>
      <c r="AN2988" s="13"/>
      <c r="AO2988" s="13"/>
      <c r="AP2988" s="13"/>
      <c r="AQ2988" s="13"/>
      <c r="AR2988" s="13"/>
      <c r="AS2988" s="13"/>
      <c r="AT2988" s="13"/>
      <c r="AU2988" s="13"/>
      <c r="AV2988" s="13"/>
      <c r="AW2988" s="13"/>
      <c r="AX2988" s="13"/>
      <c r="AY2988" s="13"/>
      <c r="AZ2988" s="13"/>
      <c r="BA2988" s="13"/>
      <c r="BB2988" s="13"/>
      <c r="BC2988" s="13"/>
      <c r="BD2988" s="13"/>
      <c r="BE2988" s="13"/>
      <c r="BF2988" s="13"/>
      <c r="BG2988" s="13"/>
      <c r="BH2988" s="16"/>
    </row>
    <row r="2989" spans="1:60" x14ac:dyDescent="0.25">
      <c r="A2989" s="8">
        <v>45862.69434962963</v>
      </c>
      <c r="B2989" s="9" t="s">
        <v>6382</v>
      </c>
      <c r="C2989" s="10">
        <v>15</v>
      </c>
      <c r="D2989" s="9" t="s">
        <v>6383</v>
      </c>
      <c r="E2989" s="9">
        <v>48</v>
      </c>
      <c r="F2989" s="9" t="s">
        <v>448</v>
      </c>
      <c r="G2989" s="9">
        <v>1104</v>
      </c>
      <c r="H2989" s="9" t="s">
        <v>63</v>
      </c>
      <c r="I2989" s="9" t="s">
        <v>352</v>
      </c>
      <c r="J2989" s="9" t="s">
        <v>119</v>
      </c>
      <c r="K2989" s="9" t="s">
        <v>218</v>
      </c>
      <c r="L2989" s="9" t="s">
        <v>262</v>
      </c>
      <c r="M2989" s="9" t="s">
        <v>193</v>
      </c>
      <c r="N2989" s="9" t="s">
        <v>313</v>
      </c>
      <c r="O2989" s="9" t="s">
        <v>194</v>
      </c>
      <c r="P2989" s="9" t="s">
        <v>219</v>
      </c>
      <c r="Q2989" s="9" t="s">
        <v>126</v>
      </c>
      <c r="R2989" s="9" t="s">
        <v>73</v>
      </c>
      <c r="S2989" s="9" t="s">
        <v>164</v>
      </c>
      <c r="T2989" s="9" t="s">
        <v>75</v>
      </c>
      <c r="U2989" s="9" t="s">
        <v>130</v>
      </c>
      <c r="V2989" s="9" t="s">
        <v>253</v>
      </c>
      <c r="W2989" s="9" t="s">
        <v>167</v>
      </c>
      <c r="X2989" s="9" t="s">
        <v>79</v>
      </c>
      <c r="Y2989" s="9" t="s">
        <v>198</v>
      </c>
      <c r="Z2989" s="9" t="s">
        <v>81</v>
      </c>
      <c r="AA2989" s="9" t="s">
        <v>82</v>
      </c>
      <c r="AB2989" s="9" t="s">
        <v>264</v>
      </c>
      <c r="AC2989" s="9" t="s">
        <v>201</v>
      </c>
      <c r="AD2989" s="9" t="s">
        <v>282</v>
      </c>
      <c r="AE2989" s="9" t="s">
        <v>172</v>
      </c>
      <c r="AF2989" s="9" t="s">
        <v>254</v>
      </c>
      <c r="AG2989" s="9" t="s">
        <v>136</v>
      </c>
      <c r="AH2989" s="9" t="s">
        <v>277</v>
      </c>
      <c r="AI2989" s="9" t="s">
        <v>247</v>
      </c>
      <c r="AJ2989" s="9" t="s">
        <v>204</v>
      </c>
      <c r="AK2989" s="9" t="s">
        <v>205</v>
      </c>
      <c r="AL2989" s="9" t="s">
        <v>139</v>
      </c>
      <c r="AM2989" s="9" t="s">
        <v>94</v>
      </c>
      <c r="AN2989" s="9" t="s">
        <v>176</v>
      </c>
      <c r="AO2989" s="9" t="s">
        <v>177</v>
      </c>
      <c r="AP2989" s="9" t="s">
        <v>97</v>
      </c>
      <c r="AQ2989" s="9" t="s">
        <v>206</v>
      </c>
      <c r="AR2989" s="9" t="s">
        <v>99</v>
      </c>
      <c r="AS2989" s="9" t="s">
        <v>100</v>
      </c>
      <c r="AT2989" s="9" t="s">
        <v>238</v>
      </c>
      <c r="AU2989" s="9" t="s">
        <v>102</v>
      </c>
      <c r="AV2989" s="9" t="s">
        <v>279</v>
      </c>
      <c r="AW2989" s="9" t="s">
        <v>227</v>
      </c>
      <c r="AX2989" s="9" t="s">
        <v>209</v>
      </c>
      <c r="AY2989" s="9" t="s">
        <v>148</v>
      </c>
      <c r="AZ2989" s="9" t="s">
        <v>184</v>
      </c>
      <c r="BA2989" s="9" t="s">
        <v>149</v>
      </c>
      <c r="BB2989" s="9" t="s">
        <v>150</v>
      </c>
      <c r="BC2989" s="9" t="s">
        <v>110</v>
      </c>
      <c r="BD2989" s="9" t="s">
        <v>152</v>
      </c>
      <c r="BE2989" s="9" t="s">
        <v>213</v>
      </c>
      <c r="BF2989" s="9" t="s">
        <v>113</v>
      </c>
      <c r="BG2989" s="9" t="s">
        <v>155</v>
      </c>
      <c r="BH2989" s="11" t="s">
        <v>229</v>
      </c>
    </row>
    <row r="2990" spans="1:60" x14ac:dyDescent="0.25">
      <c r="A2990" s="4">
        <v>45862.710301874999</v>
      </c>
      <c r="B2990" s="5" t="s">
        <v>6384</v>
      </c>
      <c r="C2990" s="6">
        <v>18</v>
      </c>
      <c r="D2990" s="5" t="s">
        <v>6385</v>
      </c>
      <c r="E2990" s="5">
        <v>733</v>
      </c>
      <c r="F2990" s="5" t="s">
        <v>3282</v>
      </c>
      <c r="G2990" s="5">
        <v>23480514405</v>
      </c>
      <c r="H2990" s="5" t="s">
        <v>63</v>
      </c>
      <c r="I2990" s="5" t="s">
        <v>64</v>
      </c>
      <c r="J2990" s="5" t="s">
        <v>119</v>
      </c>
      <c r="K2990" s="5" t="s">
        <v>218</v>
      </c>
      <c r="L2990" s="5" t="s">
        <v>159</v>
      </c>
      <c r="M2990" s="5" t="s">
        <v>68</v>
      </c>
      <c r="N2990" s="5" t="s">
        <v>69</v>
      </c>
      <c r="O2990" s="5" t="s">
        <v>194</v>
      </c>
      <c r="P2990" s="5" t="s">
        <v>219</v>
      </c>
      <c r="Q2990" s="5" t="s">
        <v>163</v>
      </c>
      <c r="R2990" s="5" t="s">
        <v>127</v>
      </c>
      <c r="S2990" s="5" t="s">
        <v>164</v>
      </c>
      <c r="T2990" s="5" t="s">
        <v>165</v>
      </c>
      <c r="U2990" s="5" t="s">
        <v>130</v>
      </c>
      <c r="V2990" s="5" t="s">
        <v>253</v>
      </c>
      <c r="W2990" s="5" t="s">
        <v>167</v>
      </c>
      <c r="X2990" s="5" t="s">
        <v>79</v>
      </c>
      <c r="Y2990" s="5" t="s">
        <v>198</v>
      </c>
      <c r="Z2990" s="5" t="s">
        <v>81</v>
      </c>
      <c r="AA2990" s="5" t="s">
        <v>223</v>
      </c>
      <c r="AB2990" s="5" t="s">
        <v>169</v>
      </c>
      <c r="AC2990" s="5" t="s">
        <v>201</v>
      </c>
      <c r="AD2990" s="5" t="s">
        <v>85</v>
      </c>
      <c r="AE2990" s="5" t="s">
        <v>172</v>
      </c>
      <c r="AF2990" s="5" t="s">
        <v>202</v>
      </c>
      <c r="AG2990" s="5" t="s">
        <v>173</v>
      </c>
      <c r="AH2990" s="5" t="s">
        <v>225</v>
      </c>
      <c r="AI2990" s="5" t="s">
        <v>137</v>
      </c>
      <c r="AJ2990" s="5" t="s">
        <v>204</v>
      </c>
      <c r="AK2990" s="5" t="s">
        <v>92</v>
      </c>
      <c r="AL2990" s="5" t="s">
        <v>255</v>
      </c>
      <c r="AM2990" s="5" t="s">
        <v>175</v>
      </c>
      <c r="AN2990" s="5" t="s">
        <v>176</v>
      </c>
      <c r="AO2990" s="5" t="s">
        <v>96</v>
      </c>
      <c r="AP2990" s="5" t="s">
        <v>100</v>
      </c>
      <c r="AQ2990" s="5" t="s">
        <v>178</v>
      </c>
      <c r="AR2990" s="5" t="s">
        <v>143</v>
      </c>
      <c r="AS2990" s="5" t="s">
        <v>180</v>
      </c>
      <c r="AT2990" s="5" t="s">
        <v>238</v>
      </c>
      <c r="AU2990" s="5" t="s">
        <v>102</v>
      </c>
      <c r="AV2990" s="5" t="s">
        <v>103</v>
      </c>
      <c r="AW2990" s="5" t="s">
        <v>104</v>
      </c>
      <c r="AX2990" s="5" t="s">
        <v>183</v>
      </c>
      <c r="AY2990" s="5" t="s">
        <v>106</v>
      </c>
      <c r="AZ2990" s="5" t="s">
        <v>249</v>
      </c>
      <c r="BA2990" s="5" t="s">
        <v>149</v>
      </c>
      <c r="BB2990" s="5" t="s">
        <v>109</v>
      </c>
      <c r="BC2990" s="5" t="s">
        <v>186</v>
      </c>
      <c r="BD2990" s="5" t="s">
        <v>187</v>
      </c>
      <c r="BE2990" s="5" t="s">
        <v>153</v>
      </c>
      <c r="BF2990" s="5" t="s">
        <v>154</v>
      </c>
      <c r="BG2990" s="5" t="s">
        <v>155</v>
      </c>
      <c r="BH2990" s="7" t="s">
        <v>115</v>
      </c>
    </row>
    <row r="2991" spans="1:60" x14ac:dyDescent="0.25">
      <c r="A2991" s="8">
        <v>45862.726174189811</v>
      </c>
      <c r="B2991" s="9" t="s">
        <v>6386</v>
      </c>
      <c r="C2991" s="10">
        <v>11</v>
      </c>
      <c r="D2991" s="9" t="s">
        <v>6387</v>
      </c>
      <c r="E2991" s="9">
        <v>7340</v>
      </c>
      <c r="F2991" s="9" t="s">
        <v>1171</v>
      </c>
      <c r="G2991" s="9">
        <v>1118</v>
      </c>
      <c r="H2991" s="9" t="s">
        <v>63</v>
      </c>
      <c r="I2991" s="9" t="s">
        <v>435</v>
      </c>
      <c r="J2991" s="9" t="s">
        <v>119</v>
      </c>
      <c r="K2991" s="9" t="s">
        <v>158</v>
      </c>
      <c r="L2991" s="9" t="s">
        <v>67</v>
      </c>
      <c r="M2991" s="9" t="s">
        <v>193</v>
      </c>
      <c r="N2991" s="9" t="s">
        <v>313</v>
      </c>
      <c r="O2991" s="9" t="s">
        <v>161</v>
      </c>
      <c r="P2991" s="9" t="s">
        <v>219</v>
      </c>
      <c r="Q2991" s="9" t="s">
        <v>163</v>
      </c>
      <c r="R2991" s="9" t="s">
        <v>127</v>
      </c>
      <c r="S2991" s="9" t="s">
        <v>128</v>
      </c>
      <c r="T2991" s="9" t="s">
        <v>165</v>
      </c>
      <c r="U2991" s="9" t="s">
        <v>76</v>
      </c>
      <c r="V2991" s="9" t="s">
        <v>275</v>
      </c>
      <c r="W2991" s="9" t="s">
        <v>306</v>
      </c>
      <c r="X2991" s="9" t="s">
        <v>168</v>
      </c>
      <c r="Y2991" s="9" t="s">
        <v>222</v>
      </c>
      <c r="Z2991" s="9" t="s">
        <v>234</v>
      </c>
      <c r="AA2991" s="9" t="s">
        <v>223</v>
      </c>
      <c r="AB2991" s="9" t="s">
        <v>264</v>
      </c>
      <c r="AC2991" s="9" t="s">
        <v>201</v>
      </c>
      <c r="AD2991" s="9" t="s">
        <v>171</v>
      </c>
      <c r="AE2991" s="9" t="s">
        <v>172</v>
      </c>
      <c r="AF2991" s="9" t="s">
        <v>224</v>
      </c>
      <c r="AG2991" s="9" t="s">
        <v>136</v>
      </c>
      <c r="AH2991" s="9" t="s">
        <v>225</v>
      </c>
      <c r="AI2991" s="9" t="s">
        <v>247</v>
      </c>
      <c r="AJ2991" s="9" t="s">
        <v>226</v>
      </c>
      <c r="AK2991" s="9" t="s">
        <v>205</v>
      </c>
      <c r="AL2991" s="9" t="s">
        <v>93</v>
      </c>
      <c r="AM2991" s="9" t="s">
        <v>175</v>
      </c>
      <c r="AN2991" s="9" t="s">
        <v>176</v>
      </c>
      <c r="AO2991" s="9" t="s">
        <v>237</v>
      </c>
      <c r="AP2991" s="9" t="s">
        <v>97</v>
      </c>
      <c r="AQ2991" s="9" t="s">
        <v>268</v>
      </c>
      <c r="AR2991" s="9" t="s">
        <v>143</v>
      </c>
      <c r="AS2991" s="9" t="s">
        <v>100</v>
      </c>
      <c r="AT2991" s="9" t="s">
        <v>238</v>
      </c>
      <c r="AU2991" s="9" t="s">
        <v>102</v>
      </c>
      <c r="AV2991" s="9" t="s">
        <v>279</v>
      </c>
      <c r="AW2991" s="9" t="s">
        <v>208</v>
      </c>
      <c r="AX2991" s="9" t="s">
        <v>147</v>
      </c>
      <c r="AY2991" s="9" t="s">
        <v>148</v>
      </c>
      <c r="AZ2991" s="9" t="s">
        <v>107</v>
      </c>
      <c r="BA2991" s="9" t="s">
        <v>185</v>
      </c>
      <c r="BB2991" s="9" t="s">
        <v>250</v>
      </c>
      <c r="BC2991" s="9" t="s">
        <v>110</v>
      </c>
      <c r="BD2991" s="9" t="s">
        <v>187</v>
      </c>
      <c r="BE2991" s="9" t="s">
        <v>153</v>
      </c>
      <c r="BF2991" s="9" t="s">
        <v>338</v>
      </c>
      <c r="BG2991" s="9" t="s">
        <v>242</v>
      </c>
      <c r="BH2991" s="11" t="s">
        <v>229</v>
      </c>
    </row>
    <row r="2992" spans="1:60" x14ac:dyDescent="0.25">
      <c r="A2992" s="4">
        <v>45862.740547581023</v>
      </c>
      <c r="B2992" s="5" t="s">
        <v>6388</v>
      </c>
      <c r="C2992" s="6">
        <v>23</v>
      </c>
      <c r="D2992" s="5" t="s">
        <v>6389</v>
      </c>
      <c r="E2992" s="5">
        <v>706</v>
      </c>
      <c r="F2992" s="5" t="s">
        <v>3282</v>
      </c>
      <c r="G2992" s="5">
        <v>23480514405</v>
      </c>
      <c r="H2992" s="5" t="s">
        <v>63</v>
      </c>
      <c r="I2992" s="5" t="s">
        <v>64</v>
      </c>
      <c r="J2992" s="5" t="s">
        <v>65</v>
      </c>
      <c r="K2992" s="5" t="s">
        <v>218</v>
      </c>
      <c r="L2992" s="5" t="s">
        <v>121</v>
      </c>
      <c r="M2992" s="5" t="s">
        <v>193</v>
      </c>
      <c r="N2992" s="5" t="s">
        <v>160</v>
      </c>
      <c r="O2992" s="5" t="s">
        <v>124</v>
      </c>
      <c r="P2992" s="5" t="s">
        <v>162</v>
      </c>
      <c r="Q2992" s="5" t="s">
        <v>126</v>
      </c>
      <c r="R2992" s="5" t="s">
        <v>127</v>
      </c>
      <c r="S2992" s="5" t="s">
        <v>164</v>
      </c>
      <c r="T2992" s="5" t="s">
        <v>165</v>
      </c>
      <c r="U2992" s="5" t="s">
        <v>130</v>
      </c>
      <c r="V2992" s="5" t="s">
        <v>253</v>
      </c>
      <c r="W2992" s="5" t="s">
        <v>167</v>
      </c>
      <c r="X2992" s="5" t="s">
        <v>79</v>
      </c>
      <c r="Y2992" s="5" t="s">
        <v>198</v>
      </c>
      <c r="Z2992" s="5" t="s">
        <v>131</v>
      </c>
      <c r="AA2992" s="5" t="s">
        <v>223</v>
      </c>
      <c r="AB2992" s="5" t="s">
        <v>83</v>
      </c>
      <c r="AC2992" s="5" t="s">
        <v>201</v>
      </c>
      <c r="AD2992" s="5" t="s">
        <v>282</v>
      </c>
      <c r="AE2992" s="5" t="s">
        <v>172</v>
      </c>
      <c r="AF2992" s="5" t="s">
        <v>87</v>
      </c>
      <c r="AG2992" s="5" t="s">
        <v>173</v>
      </c>
      <c r="AH2992" s="5" t="s">
        <v>89</v>
      </c>
      <c r="AI2992" s="5" t="s">
        <v>203</v>
      </c>
      <c r="AJ2992" s="5" t="s">
        <v>204</v>
      </c>
      <c r="AK2992" s="5" t="s">
        <v>92</v>
      </c>
      <c r="AL2992" s="5" t="s">
        <v>139</v>
      </c>
      <c r="AM2992" s="5" t="s">
        <v>94</v>
      </c>
      <c r="AN2992" s="5" t="s">
        <v>176</v>
      </c>
      <c r="AO2992" s="5" t="s">
        <v>237</v>
      </c>
      <c r="AP2992" s="5" t="s">
        <v>267</v>
      </c>
      <c r="AQ2992" s="5" t="s">
        <v>178</v>
      </c>
      <c r="AR2992" s="5" t="s">
        <v>278</v>
      </c>
      <c r="AS2992" s="5" t="s">
        <v>180</v>
      </c>
      <c r="AT2992" s="5" t="s">
        <v>144</v>
      </c>
      <c r="AU2992" s="5" t="s">
        <v>102</v>
      </c>
      <c r="AV2992" s="5" t="s">
        <v>103</v>
      </c>
      <c r="AW2992" s="5" t="s">
        <v>227</v>
      </c>
      <c r="AX2992" s="5" t="s">
        <v>147</v>
      </c>
      <c r="AY2992" s="5" t="s">
        <v>106</v>
      </c>
      <c r="AZ2992" s="5" t="s">
        <v>107</v>
      </c>
      <c r="BA2992" s="5" t="s">
        <v>149</v>
      </c>
      <c r="BB2992" s="5" t="s">
        <v>250</v>
      </c>
      <c r="BC2992" s="5" t="s">
        <v>110</v>
      </c>
      <c r="BD2992" s="5" t="s">
        <v>111</v>
      </c>
      <c r="BE2992" s="5" t="s">
        <v>112</v>
      </c>
      <c r="BF2992" s="5" t="s">
        <v>289</v>
      </c>
      <c r="BG2992" s="5" t="s">
        <v>189</v>
      </c>
      <c r="BH2992" s="7" t="s">
        <v>190</v>
      </c>
    </row>
    <row r="2993" spans="1:60" x14ac:dyDescent="0.25">
      <c r="A2993" s="8">
        <v>45862.74872643518</v>
      </c>
      <c r="B2993" s="9" t="s">
        <v>6390</v>
      </c>
      <c r="C2993" s="10">
        <v>27</v>
      </c>
      <c r="D2993" s="9" t="s">
        <v>6391</v>
      </c>
      <c r="E2993" s="9">
        <v>7506</v>
      </c>
      <c r="F2993" s="9" t="s">
        <v>448</v>
      </c>
      <c r="G2993" s="9">
        <v>23040515007</v>
      </c>
      <c r="H2993" s="9" t="s">
        <v>63</v>
      </c>
      <c r="I2993" s="9" t="s">
        <v>1357</v>
      </c>
      <c r="J2993" s="9" t="s">
        <v>119</v>
      </c>
      <c r="K2993" s="9" t="s">
        <v>218</v>
      </c>
      <c r="L2993" s="9" t="s">
        <v>262</v>
      </c>
      <c r="M2993" s="9" t="s">
        <v>272</v>
      </c>
      <c r="N2993" s="9" t="s">
        <v>123</v>
      </c>
      <c r="O2993" s="9" t="s">
        <v>124</v>
      </c>
      <c r="P2993" s="9" t="s">
        <v>125</v>
      </c>
      <c r="Q2993" s="9" t="s">
        <v>163</v>
      </c>
      <c r="R2993" s="9" t="s">
        <v>73</v>
      </c>
      <c r="S2993" s="9" t="s">
        <v>164</v>
      </c>
      <c r="T2993" s="9" t="s">
        <v>129</v>
      </c>
      <c r="U2993" s="9" t="s">
        <v>305</v>
      </c>
      <c r="V2993" s="9" t="s">
        <v>253</v>
      </c>
      <c r="W2993" s="9" t="s">
        <v>167</v>
      </c>
      <c r="X2993" s="9" t="s">
        <v>276</v>
      </c>
      <c r="Y2993" s="9" t="s">
        <v>198</v>
      </c>
      <c r="Z2993" s="9" t="s">
        <v>199</v>
      </c>
      <c r="AA2993" s="9" t="s">
        <v>82</v>
      </c>
      <c r="AB2993" s="9" t="s">
        <v>83</v>
      </c>
      <c r="AC2993" s="9" t="s">
        <v>134</v>
      </c>
      <c r="AD2993" s="9" t="s">
        <v>85</v>
      </c>
      <c r="AE2993" s="9" t="s">
        <v>172</v>
      </c>
      <c r="AF2993" s="9" t="s">
        <v>202</v>
      </c>
      <c r="AG2993" s="9" t="s">
        <v>136</v>
      </c>
      <c r="AH2993" s="9" t="s">
        <v>246</v>
      </c>
      <c r="AI2993" s="9" t="s">
        <v>203</v>
      </c>
      <c r="AJ2993" s="9" t="s">
        <v>91</v>
      </c>
      <c r="AK2993" s="9" t="s">
        <v>138</v>
      </c>
      <c r="AL2993" s="9" t="s">
        <v>255</v>
      </c>
      <c r="AM2993" s="9" t="s">
        <v>94</v>
      </c>
      <c r="AN2993" s="9" t="s">
        <v>141</v>
      </c>
      <c r="AO2993" s="9" t="s">
        <v>177</v>
      </c>
      <c r="AP2993" s="9" t="s">
        <v>267</v>
      </c>
      <c r="AQ2993" s="9" t="s">
        <v>178</v>
      </c>
      <c r="AR2993" s="9" t="s">
        <v>278</v>
      </c>
      <c r="AS2993" s="9" t="s">
        <v>298</v>
      </c>
      <c r="AT2993" s="9" t="s">
        <v>144</v>
      </c>
      <c r="AU2993" s="9" t="s">
        <v>145</v>
      </c>
      <c r="AV2993" s="9" t="s">
        <v>279</v>
      </c>
      <c r="AW2993" s="9" t="s">
        <v>248</v>
      </c>
      <c r="AX2993" s="9" t="s">
        <v>105</v>
      </c>
      <c r="AY2993" s="9" t="s">
        <v>106</v>
      </c>
      <c r="AZ2993" s="9" t="s">
        <v>107</v>
      </c>
      <c r="BA2993" s="9" t="s">
        <v>269</v>
      </c>
      <c r="BB2993" s="9" t="s">
        <v>150</v>
      </c>
      <c r="BC2993" s="9" t="s">
        <v>240</v>
      </c>
      <c r="BD2993" s="9" t="s">
        <v>187</v>
      </c>
      <c r="BE2993" s="9" t="s">
        <v>112</v>
      </c>
      <c r="BF2993" s="9" t="s">
        <v>289</v>
      </c>
      <c r="BG2993" s="9" t="s">
        <v>114</v>
      </c>
      <c r="BH2993" s="11" t="s">
        <v>190</v>
      </c>
    </row>
    <row r="2994" spans="1:60" x14ac:dyDescent="0.25">
      <c r="A2994" s="4">
        <v>45862.749522048616</v>
      </c>
      <c r="B2994" s="5" t="s">
        <v>6392</v>
      </c>
      <c r="C2994" s="6">
        <v>36</v>
      </c>
      <c r="D2994" s="5" t="s">
        <v>6393</v>
      </c>
      <c r="E2994" s="5">
        <v>24</v>
      </c>
      <c r="F2994" s="5" t="s">
        <v>448</v>
      </c>
      <c r="G2994" s="5">
        <v>1104</v>
      </c>
      <c r="H2994" s="5" t="s">
        <v>63</v>
      </c>
      <c r="I2994" s="5" t="s">
        <v>1357</v>
      </c>
      <c r="J2994" s="5" t="s">
        <v>119</v>
      </c>
      <c r="K2994" s="5" t="s">
        <v>120</v>
      </c>
      <c r="L2994" s="5" t="s">
        <v>262</v>
      </c>
      <c r="M2994" s="5" t="s">
        <v>193</v>
      </c>
      <c r="N2994" s="5" t="s">
        <v>69</v>
      </c>
      <c r="O2994" s="5" t="s">
        <v>194</v>
      </c>
      <c r="P2994" s="5" t="s">
        <v>219</v>
      </c>
      <c r="Q2994" s="5" t="s">
        <v>126</v>
      </c>
      <c r="R2994" s="5" t="s">
        <v>73</v>
      </c>
      <c r="S2994" s="5" t="s">
        <v>164</v>
      </c>
      <c r="T2994" s="5" t="s">
        <v>165</v>
      </c>
      <c r="U2994" s="5" t="s">
        <v>130</v>
      </c>
      <c r="V2994" s="5" t="s">
        <v>253</v>
      </c>
      <c r="W2994" s="5" t="s">
        <v>167</v>
      </c>
      <c r="X2994" s="5" t="s">
        <v>79</v>
      </c>
      <c r="Y2994" s="5" t="s">
        <v>198</v>
      </c>
      <c r="Z2994" s="5" t="s">
        <v>199</v>
      </c>
      <c r="AA2994" s="5" t="s">
        <v>223</v>
      </c>
      <c r="AB2994" s="5" t="s">
        <v>169</v>
      </c>
      <c r="AC2994" s="5" t="s">
        <v>201</v>
      </c>
      <c r="AD2994" s="5" t="s">
        <v>282</v>
      </c>
      <c r="AE2994" s="5" t="s">
        <v>172</v>
      </c>
      <c r="AF2994" s="5" t="s">
        <v>202</v>
      </c>
      <c r="AG2994" s="5" t="s">
        <v>136</v>
      </c>
      <c r="AH2994" s="5" t="s">
        <v>246</v>
      </c>
      <c r="AI2994" s="5" t="s">
        <v>203</v>
      </c>
      <c r="AJ2994" s="5" t="s">
        <v>91</v>
      </c>
      <c r="AK2994" s="5" t="s">
        <v>265</v>
      </c>
      <c r="AL2994" s="5" t="s">
        <v>255</v>
      </c>
      <c r="AM2994" s="5" t="s">
        <v>94</v>
      </c>
      <c r="AN2994" s="5" t="s">
        <v>141</v>
      </c>
      <c r="AO2994" s="5" t="s">
        <v>237</v>
      </c>
      <c r="AP2994" s="5" t="s">
        <v>267</v>
      </c>
      <c r="AQ2994" s="5" t="s">
        <v>178</v>
      </c>
      <c r="AR2994" s="5" t="s">
        <v>278</v>
      </c>
      <c r="AS2994" s="5" t="s">
        <v>180</v>
      </c>
      <c r="AT2994" s="5" t="s">
        <v>144</v>
      </c>
      <c r="AU2994" s="5" t="s">
        <v>145</v>
      </c>
      <c r="AV2994" s="5" t="s">
        <v>279</v>
      </c>
      <c r="AW2994" s="5" t="s">
        <v>104</v>
      </c>
      <c r="AX2994" s="5" t="s">
        <v>105</v>
      </c>
      <c r="AY2994" s="5" t="s">
        <v>148</v>
      </c>
      <c r="AZ2994" s="5" t="s">
        <v>107</v>
      </c>
      <c r="BA2994" s="5" t="s">
        <v>149</v>
      </c>
      <c r="BB2994" s="5" t="s">
        <v>109</v>
      </c>
      <c r="BC2994" s="5" t="s">
        <v>186</v>
      </c>
      <c r="BD2994" s="5" t="s">
        <v>111</v>
      </c>
      <c r="BE2994" s="5" t="s">
        <v>241</v>
      </c>
      <c r="BF2994" s="5" t="s">
        <v>338</v>
      </c>
      <c r="BG2994" s="5" t="s">
        <v>114</v>
      </c>
      <c r="BH2994" s="7" t="s">
        <v>115</v>
      </c>
    </row>
    <row r="2995" spans="1:60" x14ac:dyDescent="0.25">
      <c r="A2995" s="8">
        <v>45862.750408125001</v>
      </c>
      <c r="B2995" s="9" t="s">
        <v>6394</v>
      </c>
      <c r="C2995" s="10">
        <v>8</v>
      </c>
      <c r="D2995" s="9" t="s">
        <v>6395</v>
      </c>
      <c r="E2995" s="9">
        <v>6528</v>
      </c>
      <c r="F2995" s="9" t="s">
        <v>448</v>
      </c>
      <c r="G2995" s="9">
        <v>111101</v>
      </c>
      <c r="H2995" s="9" t="s">
        <v>63</v>
      </c>
      <c r="I2995" s="9" t="s">
        <v>1357</v>
      </c>
      <c r="J2995" s="9" t="s">
        <v>119</v>
      </c>
      <c r="K2995" s="9" t="s">
        <v>120</v>
      </c>
      <c r="L2995" s="9" t="s">
        <v>67</v>
      </c>
      <c r="M2995" s="9" t="s">
        <v>193</v>
      </c>
      <c r="N2995" s="9" t="s">
        <v>123</v>
      </c>
      <c r="O2995" s="9" t="s">
        <v>70</v>
      </c>
      <c r="P2995" s="9" t="s">
        <v>125</v>
      </c>
      <c r="Q2995" s="9" t="s">
        <v>297</v>
      </c>
      <c r="R2995" s="9" t="s">
        <v>220</v>
      </c>
      <c r="S2995" s="9" t="s">
        <v>74</v>
      </c>
      <c r="T2995" s="9" t="s">
        <v>165</v>
      </c>
      <c r="U2995" s="9" t="s">
        <v>166</v>
      </c>
      <c r="V2995" s="9" t="s">
        <v>275</v>
      </c>
      <c r="W2995" s="9" t="s">
        <v>78</v>
      </c>
      <c r="X2995" s="9" t="s">
        <v>276</v>
      </c>
      <c r="Y2995" s="9" t="s">
        <v>222</v>
      </c>
      <c r="Z2995" s="9" t="s">
        <v>234</v>
      </c>
      <c r="AA2995" s="9" t="s">
        <v>82</v>
      </c>
      <c r="AB2995" s="9" t="s">
        <v>169</v>
      </c>
      <c r="AC2995" s="9" t="s">
        <v>170</v>
      </c>
      <c r="AD2995" s="9" t="s">
        <v>282</v>
      </c>
      <c r="AE2995" s="9" t="s">
        <v>86</v>
      </c>
      <c r="AF2995" s="9" t="s">
        <v>254</v>
      </c>
      <c r="AG2995" s="9" t="s">
        <v>136</v>
      </c>
      <c r="AH2995" s="9" t="s">
        <v>225</v>
      </c>
      <c r="AI2995" s="9" t="s">
        <v>90</v>
      </c>
      <c r="AJ2995" s="9" t="s">
        <v>204</v>
      </c>
      <c r="AK2995" s="9" t="s">
        <v>205</v>
      </c>
      <c r="AL2995" s="9" t="s">
        <v>288</v>
      </c>
      <c r="AM2995" s="9" t="s">
        <v>94</v>
      </c>
      <c r="AN2995" s="9" t="s">
        <v>141</v>
      </c>
      <c r="AO2995" s="9" t="s">
        <v>96</v>
      </c>
      <c r="AP2995" s="9" t="s">
        <v>267</v>
      </c>
      <c r="AQ2995" s="9" t="s">
        <v>98</v>
      </c>
      <c r="AR2995" s="9" t="s">
        <v>278</v>
      </c>
      <c r="AS2995" s="9" t="s">
        <v>298</v>
      </c>
      <c r="AT2995" s="9" t="s">
        <v>144</v>
      </c>
      <c r="AU2995" s="9" t="s">
        <v>102</v>
      </c>
      <c r="AV2995" s="9" t="s">
        <v>279</v>
      </c>
      <c r="AW2995" s="9" t="s">
        <v>248</v>
      </c>
      <c r="AX2995" s="9" t="s">
        <v>183</v>
      </c>
      <c r="AY2995" s="9" t="s">
        <v>210</v>
      </c>
      <c r="AZ2995" s="9" t="s">
        <v>249</v>
      </c>
      <c r="BA2995" s="9" t="s">
        <v>269</v>
      </c>
      <c r="BB2995" s="9" t="s">
        <v>150</v>
      </c>
      <c r="BC2995" s="9" t="s">
        <v>110</v>
      </c>
      <c r="BD2995" s="9" t="s">
        <v>187</v>
      </c>
      <c r="BE2995" s="9" t="s">
        <v>153</v>
      </c>
      <c r="BF2995" s="9" t="s">
        <v>338</v>
      </c>
      <c r="BG2995" s="9" t="s">
        <v>114</v>
      </c>
      <c r="BH2995" s="11" t="s">
        <v>190</v>
      </c>
    </row>
    <row r="2996" spans="1:60" x14ac:dyDescent="0.25">
      <c r="A2996" s="4">
        <v>45862.751358622685</v>
      </c>
      <c r="B2996" s="5" t="s">
        <v>6396</v>
      </c>
      <c r="C2996" s="6">
        <v>44</v>
      </c>
      <c r="D2996" s="5" t="s">
        <v>6397</v>
      </c>
      <c r="E2996" s="5">
        <v>46</v>
      </c>
      <c r="F2996" s="5" t="s">
        <v>5819</v>
      </c>
      <c r="G2996" s="5">
        <v>1104</v>
      </c>
      <c r="H2996" s="5" t="s">
        <v>63</v>
      </c>
      <c r="I2996" s="5" t="s">
        <v>1357</v>
      </c>
      <c r="J2996" s="5" t="s">
        <v>119</v>
      </c>
      <c r="K2996" s="5" t="s">
        <v>120</v>
      </c>
      <c r="L2996" s="5" t="s">
        <v>262</v>
      </c>
      <c r="M2996" s="5" t="s">
        <v>193</v>
      </c>
      <c r="N2996" s="5" t="s">
        <v>160</v>
      </c>
      <c r="O2996" s="5" t="s">
        <v>194</v>
      </c>
      <c r="P2996" s="5" t="s">
        <v>219</v>
      </c>
      <c r="Q2996" s="5" t="s">
        <v>163</v>
      </c>
      <c r="R2996" s="5" t="s">
        <v>73</v>
      </c>
      <c r="S2996" s="5" t="s">
        <v>164</v>
      </c>
      <c r="T2996" s="5" t="s">
        <v>165</v>
      </c>
      <c r="U2996" s="5" t="s">
        <v>305</v>
      </c>
      <c r="V2996" s="5" t="s">
        <v>253</v>
      </c>
      <c r="W2996" s="5" t="s">
        <v>167</v>
      </c>
      <c r="X2996" s="5" t="s">
        <v>79</v>
      </c>
      <c r="Y2996" s="5" t="s">
        <v>198</v>
      </c>
      <c r="Z2996" s="5" t="s">
        <v>199</v>
      </c>
      <c r="AA2996" s="5" t="s">
        <v>223</v>
      </c>
      <c r="AB2996" s="5" t="s">
        <v>83</v>
      </c>
      <c r="AC2996" s="5" t="s">
        <v>201</v>
      </c>
      <c r="AD2996" s="5" t="s">
        <v>235</v>
      </c>
      <c r="AE2996" s="5" t="s">
        <v>172</v>
      </c>
      <c r="AF2996" s="5" t="s">
        <v>202</v>
      </c>
      <c r="AG2996" s="5" t="s">
        <v>136</v>
      </c>
      <c r="AH2996" s="5" t="s">
        <v>246</v>
      </c>
      <c r="AI2996" s="5" t="s">
        <v>203</v>
      </c>
      <c r="AJ2996" s="5" t="s">
        <v>91</v>
      </c>
      <c r="AK2996" s="5" t="s">
        <v>265</v>
      </c>
      <c r="AL2996" s="5" t="s">
        <v>255</v>
      </c>
      <c r="AM2996" s="5" t="s">
        <v>91</v>
      </c>
      <c r="AN2996" s="5" t="s">
        <v>141</v>
      </c>
      <c r="AO2996" s="5" t="s">
        <v>237</v>
      </c>
      <c r="AP2996" s="5" t="s">
        <v>267</v>
      </c>
      <c r="AQ2996" s="5" t="s">
        <v>178</v>
      </c>
      <c r="AR2996" s="5" t="s">
        <v>278</v>
      </c>
      <c r="AS2996" s="5" t="s">
        <v>180</v>
      </c>
      <c r="AT2996" s="5" t="s">
        <v>144</v>
      </c>
      <c r="AU2996" s="5" t="s">
        <v>145</v>
      </c>
      <c r="AV2996" s="5" t="s">
        <v>279</v>
      </c>
      <c r="AW2996" s="5" t="s">
        <v>208</v>
      </c>
      <c r="AX2996" s="5" t="s">
        <v>105</v>
      </c>
      <c r="AY2996" s="5" t="s">
        <v>148</v>
      </c>
      <c r="AZ2996" s="5" t="s">
        <v>211</v>
      </c>
      <c r="BA2996" s="5" t="s">
        <v>108</v>
      </c>
      <c r="BB2996" s="5" t="s">
        <v>250</v>
      </c>
      <c r="BC2996" s="5" t="s">
        <v>186</v>
      </c>
      <c r="BD2996" s="5" t="s">
        <v>111</v>
      </c>
      <c r="BE2996" s="5" t="s">
        <v>241</v>
      </c>
      <c r="BF2996" s="5" t="s">
        <v>257</v>
      </c>
      <c r="BG2996" s="5" t="s">
        <v>189</v>
      </c>
      <c r="BH2996" s="7" t="s">
        <v>115</v>
      </c>
    </row>
    <row r="2997" spans="1:60" x14ac:dyDescent="0.25">
      <c r="A2997" s="8">
        <v>45862.760398946761</v>
      </c>
      <c r="B2997" s="9" t="s">
        <v>6398</v>
      </c>
      <c r="C2997" s="10">
        <v>28</v>
      </c>
      <c r="D2997" s="9" t="s">
        <v>6399</v>
      </c>
      <c r="E2997" s="9">
        <v>7421</v>
      </c>
      <c r="F2997" s="9" t="s">
        <v>448</v>
      </c>
      <c r="G2997" s="9">
        <v>1104</v>
      </c>
      <c r="H2997" s="9" t="s">
        <v>63</v>
      </c>
      <c r="I2997" s="9" t="s">
        <v>1400</v>
      </c>
      <c r="J2997" s="9" t="s">
        <v>217</v>
      </c>
      <c r="K2997" s="9" t="s">
        <v>218</v>
      </c>
      <c r="L2997" s="9" t="s">
        <v>262</v>
      </c>
      <c r="M2997" s="9" t="s">
        <v>272</v>
      </c>
      <c r="N2997" s="9" t="s">
        <v>160</v>
      </c>
      <c r="O2997" s="9" t="s">
        <v>194</v>
      </c>
      <c r="P2997" s="9" t="s">
        <v>219</v>
      </c>
      <c r="Q2997" s="9" t="s">
        <v>163</v>
      </c>
      <c r="R2997" s="9" t="s">
        <v>127</v>
      </c>
      <c r="S2997" s="9" t="s">
        <v>74</v>
      </c>
      <c r="T2997" s="9" t="s">
        <v>165</v>
      </c>
      <c r="U2997" s="9" t="s">
        <v>130</v>
      </c>
      <c r="V2997" s="9" t="s">
        <v>253</v>
      </c>
      <c r="W2997" s="9" t="s">
        <v>167</v>
      </c>
      <c r="X2997" s="9" t="s">
        <v>79</v>
      </c>
      <c r="Y2997" s="9" t="s">
        <v>198</v>
      </c>
      <c r="Z2997" s="9" t="s">
        <v>81</v>
      </c>
      <c r="AA2997" s="9" t="s">
        <v>223</v>
      </c>
      <c r="AB2997" s="9" t="s">
        <v>83</v>
      </c>
      <c r="AC2997" s="9" t="s">
        <v>201</v>
      </c>
      <c r="AD2997" s="9" t="s">
        <v>85</v>
      </c>
      <c r="AE2997" s="9" t="s">
        <v>172</v>
      </c>
      <c r="AF2997" s="9" t="s">
        <v>202</v>
      </c>
      <c r="AG2997" s="9" t="s">
        <v>88</v>
      </c>
      <c r="AH2997" s="9" t="s">
        <v>277</v>
      </c>
      <c r="AI2997" s="9" t="s">
        <v>203</v>
      </c>
      <c r="AJ2997" s="9" t="s">
        <v>204</v>
      </c>
      <c r="AK2997" s="9" t="s">
        <v>138</v>
      </c>
      <c r="AL2997" s="9" t="s">
        <v>288</v>
      </c>
      <c r="AM2997" s="9" t="s">
        <v>91</v>
      </c>
      <c r="AN2997" s="9" t="s">
        <v>95</v>
      </c>
      <c r="AO2997" s="9" t="s">
        <v>177</v>
      </c>
      <c r="AP2997" s="9" t="s">
        <v>97</v>
      </c>
      <c r="AQ2997" s="9" t="s">
        <v>178</v>
      </c>
      <c r="AR2997" s="9" t="s">
        <v>278</v>
      </c>
      <c r="AS2997" s="9" t="s">
        <v>100</v>
      </c>
      <c r="AT2997" s="9" t="s">
        <v>144</v>
      </c>
      <c r="AU2997" s="9" t="s">
        <v>145</v>
      </c>
      <c r="AV2997" s="9" t="s">
        <v>103</v>
      </c>
      <c r="AW2997" s="9" t="s">
        <v>208</v>
      </c>
      <c r="AX2997" s="9" t="s">
        <v>209</v>
      </c>
      <c r="AY2997" s="9" t="s">
        <v>148</v>
      </c>
      <c r="AZ2997" s="9" t="s">
        <v>211</v>
      </c>
      <c r="BA2997" s="9" t="s">
        <v>108</v>
      </c>
      <c r="BB2997" s="9" t="s">
        <v>150</v>
      </c>
      <c r="BC2997" s="9" t="s">
        <v>110</v>
      </c>
      <c r="BD2997" s="9" t="s">
        <v>187</v>
      </c>
      <c r="BE2997" s="9" t="s">
        <v>241</v>
      </c>
      <c r="BF2997" s="9" t="s">
        <v>257</v>
      </c>
      <c r="BG2997" s="9" t="s">
        <v>189</v>
      </c>
      <c r="BH2997" s="11" t="s">
        <v>258</v>
      </c>
    </row>
    <row r="2998" spans="1:60" x14ac:dyDescent="0.25">
      <c r="A2998" s="4">
        <v>45862.763162627314</v>
      </c>
      <c r="B2998" s="5" t="s">
        <v>6400</v>
      </c>
      <c r="C2998" s="6">
        <v>47</v>
      </c>
      <c r="D2998" s="5" t="s">
        <v>6401</v>
      </c>
      <c r="E2998" s="5">
        <v>19</v>
      </c>
      <c r="F2998" s="5" t="s">
        <v>448</v>
      </c>
      <c r="G2998" s="5">
        <v>1104</v>
      </c>
      <c r="H2998" s="5" t="s">
        <v>63</v>
      </c>
      <c r="I2998" s="5" t="s">
        <v>1357</v>
      </c>
      <c r="J2998" s="5" t="s">
        <v>119</v>
      </c>
      <c r="K2998" s="5" t="s">
        <v>120</v>
      </c>
      <c r="L2998" s="5" t="s">
        <v>262</v>
      </c>
      <c r="M2998" s="5" t="s">
        <v>272</v>
      </c>
      <c r="N2998" s="5" t="s">
        <v>160</v>
      </c>
      <c r="O2998" s="5" t="s">
        <v>194</v>
      </c>
      <c r="P2998" s="5" t="s">
        <v>219</v>
      </c>
      <c r="Q2998" s="5" t="s">
        <v>163</v>
      </c>
      <c r="R2998" s="5" t="s">
        <v>73</v>
      </c>
      <c r="S2998" s="5" t="s">
        <v>164</v>
      </c>
      <c r="T2998" s="5" t="s">
        <v>129</v>
      </c>
      <c r="U2998" s="5" t="s">
        <v>130</v>
      </c>
      <c r="V2998" s="5" t="s">
        <v>253</v>
      </c>
      <c r="W2998" s="5" t="s">
        <v>167</v>
      </c>
      <c r="X2998" s="5" t="s">
        <v>79</v>
      </c>
      <c r="Y2998" s="5" t="s">
        <v>198</v>
      </c>
      <c r="Z2998" s="5" t="s">
        <v>199</v>
      </c>
      <c r="AA2998" s="5" t="s">
        <v>223</v>
      </c>
      <c r="AB2998" s="5" t="s">
        <v>83</v>
      </c>
      <c r="AC2998" s="5" t="s">
        <v>201</v>
      </c>
      <c r="AD2998" s="5" t="s">
        <v>171</v>
      </c>
      <c r="AE2998" s="5" t="s">
        <v>172</v>
      </c>
      <c r="AF2998" s="5" t="s">
        <v>202</v>
      </c>
      <c r="AG2998" s="5" t="s">
        <v>136</v>
      </c>
      <c r="AH2998" s="5" t="s">
        <v>246</v>
      </c>
      <c r="AI2998" s="5" t="s">
        <v>203</v>
      </c>
      <c r="AJ2998" s="5" t="s">
        <v>91</v>
      </c>
      <c r="AK2998" s="5" t="s">
        <v>265</v>
      </c>
      <c r="AL2998" s="5" t="s">
        <v>255</v>
      </c>
      <c r="AM2998" s="5" t="s">
        <v>94</v>
      </c>
      <c r="AN2998" s="5" t="s">
        <v>141</v>
      </c>
      <c r="AO2998" s="5" t="s">
        <v>237</v>
      </c>
      <c r="AP2998" s="5" t="s">
        <v>267</v>
      </c>
      <c r="AQ2998" s="5" t="s">
        <v>178</v>
      </c>
      <c r="AR2998" s="5" t="s">
        <v>278</v>
      </c>
      <c r="AS2998" s="5" t="s">
        <v>180</v>
      </c>
      <c r="AT2998" s="5" t="s">
        <v>144</v>
      </c>
      <c r="AU2998" s="5" t="s">
        <v>145</v>
      </c>
      <c r="AV2998" s="5" t="s">
        <v>279</v>
      </c>
      <c r="AW2998" s="5" t="s">
        <v>208</v>
      </c>
      <c r="AX2998" s="5" t="s">
        <v>105</v>
      </c>
      <c r="AY2998" s="5" t="s">
        <v>148</v>
      </c>
      <c r="AZ2998" s="5" t="s">
        <v>211</v>
      </c>
      <c r="BA2998" s="5" t="s">
        <v>108</v>
      </c>
      <c r="BB2998" s="5" t="s">
        <v>250</v>
      </c>
      <c r="BC2998" s="5" t="s">
        <v>186</v>
      </c>
      <c r="BD2998" s="5" t="s">
        <v>111</v>
      </c>
      <c r="BE2998" s="5" t="s">
        <v>241</v>
      </c>
      <c r="BF2998" s="5" t="s">
        <v>257</v>
      </c>
      <c r="BG2998" s="5" t="s">
        <v>189</v>
      </c>
      <c r="BH2998" s="7" t="s">
        <v>115</v>
      </c>
    </row>
    <row r="2999" spans="1:60" x14ac:dyDescent="0.25">
      <c r="A2999" s="8">
        <v>45862.768207604167</v>
      </c>
      <c r="B2999" s="9" t="s">
        <v>6402</v>
      </c>
      <c r="C2999" s="10">
        <v>42</v>
      </c>
      <c r="D2999" s="9" t="s">
        <v>6403</v>
      </c>
      <c r="E2999" s="9">
        <v>11</v>
      </c>
      <c r="F2999" s="9" t="s">
        <v>448</v>
      </c>
      <c r="G2999" s="9">
        <v>1104</v>
      </c>
      <c r="H2999" s="9" t="s">
        <v>63</v>
      </c>
      <c r="I2999" s="9" t="s">
        <v>1357</v>
      </c>
      <c r="J2999" s="9" t="s">
        <v>457</v>
      </c>
      <c r="K2999" s="9" t="s">
        <v>120</v>
      </c>
      <c r="L2999" s="9" t="s">
        <v>121</v>
      </c>
      <c r="M2999" s="9" t="s">
        <v>272</v>
      </c>
      <c r="N2999" s="9" t="s">
        <v>313</v>
      </c>
      <c r="O2999" s="9" t="s">
        <v>194</v>
      </c>
      <c r="P2999" s="9" t="s">
        <v>219</v>
      </c>
      <c r="Q2999" s="9" t="s">
        <v>163</v>
      </c>
      <c r="R2999" s="9" t="s">
        <v>73</v>
      </c>
      <c r="S2999" s="9" t="s">
        <v>164</v>
      </c>
      <c r="T2999" s="9" t="s">
        <v>165</v>
      </c>
      <c r="U2999" s="9" t="s">
        <v>130</v>
      </c>
      <c r="V2999" s="9" t="s">
        <v>253</v>
      </c>
      <c r="W2999" s="9" t="s">
        <v>167</v>
      </c>
      <c r="X2999" s="9" t="s">
        <v>79</v>
      </c>
      <c r="Y2999" s="9" t="s">
        <v>198</v>
      </c>
      <c r="Z2999" s="9" t="s">
        <v>199</v>
      </c>
      <c r="AA2999" s="9" t="s">
        <v>223</v>
      </c>
      <c r="AB2999" s="9" t="s">
        <v>83</v>
      </c>
      <c r="AC2999" s="9" t="s">
        <v>201</v>
      </c>
      <c r="AD2999" s="9" t="s">
        <v>171</v>
      </c>
      <c r="AE2999" s="9" t="s">
        <v>172</v>
      </c>
      <c r="AF2999" s="9" t="s">
        <v>202</v>
      </c>
      <c r="AG2999" s="9" t="s">
        <v>136</v>
      </c>
      <c r="AH2999" s="9" t="s">
        <v>246</v>
      </c>
      <c r="AI2999" s="9" t="s">
        <v>203</v>
      </c>
      <c r="AJ2999" s="9" t="s">
        <v>91</v>
      </c>
      <c r="AK2999" s="9" t="s">
        <v>265</v>
      </c>
      <c r="AL2999" s="9" t="s">
        <v>93</v>
      </c>
      <c r="AM2999" s="9" t="s">
        <v>94</v>
      </c>
      <c r="AN2999" s="9" t="s">
        <v>141</v>
      </c>
      <c r="AO2999" s="9" t="s">
        <v>237</v>
      </c>
      <c r="AP2999" s="9" t="s">
        <v>267</v>
      </c>
      <c r="AQ2999" s="9" t="s">
        <v>178</v>
      </c>
      <c r="AR2999" s="9" t="s">
        <v>278</v>
      </c>
      <c r="AS2999" s="9" t="s">
        <v>180</v>
      </c>
      <c r="AT2999" s="9" t="s">
        <v>144</v>
      </c>
      <c r="AU2999" s="9" t="s">
        <v>145</v>
      </c>
      <c r="AV2999" s="9" t="s">
        <v>279</v>
      </c>
      <c r="AW2999" s="9" t="s">
        <v>208</v>
      </c>
      <c r="AX2999" s="9" t="s">
        <v>105</v>
      </c>
      <c r="AY2999" s="9" t="s">
        <v>210</v>
      </c>
      <c r="AZ2999" s="9" t="s">
        <v>211</v>
      </c>
      <c r="BA2999" s="9" t="s">
        <v>149</v>
      </c>
      <c r="BB2999" s="9" t="s">
        <v>250</v>
      </c>
      <c r="BC2999" s="9" t="s">
        <v>186</v>
      </c>
      <c r="BD2999" s="9" t="s">
        <v>187</v>
      </c>
      <c r="BE2999" s="9" t="s">
        <v>241</v>
      </c>
      <c r="BF2999" s="9" t="s">
        <v>257</v>
      </c>
      <c r="BG2999" s="9" t="s">
        <v>189</v>
      </c>
      <c r="BH2999" s="11" t="s">
        <v>115</v>
      </c>
    </row>
    <row r="3000" spans="1:60" x14ac:dyDescent="0.25">
      <c r="A3000" s="4">
        <v>45862.777877175926</v>
      </c>
      <c r="B3000" s="5" t="s">
        <v>6404</v>
      </c>
      <c r="C3000" s="6">
        <v>21</v>
      </c>
      <c r="D3000" s="5" t="s">
        <v>6405</v>
      </c>
      <c r="E3000" s="5">
        <v>7203</v>
      </c>
      <c r="F3000" s="5" t="s">
        <v>451</v>
      </c>
      <c r="G3000" s="5">
        <v>1093</v>
      </c>
      <c r="H3000" s="5" t="s">
        <v>63</v>
      </c>
      <c r="I3000" s="5" t="s">
        <v>352</v>
      </c>
      <c r="J3000" s="5" t="s">
        <v>217</v>
      </c>
      <c r="K3000" s="5" t="s">
        <v>66</v>
      </c>
      <c r="L3000" s="5" t="s">
        <v>121</v>
      </c>
      <c r="M3000" s="5" t="s">
        <v>193</v>
      </c>
      <c r="N3000" s="5" t="s">
        <v>160</v>
      </c>
      <c r="O3000" s="5" t="s">
        <v>70</v>
      </c>
      <c r="P3000" s="5" t="s">
        <v>219</v>
      </c>
      <c r="Q3000" s="5" t="s">
        <v>126</v>
      </c>
      <c r="R3000" s="5" t="s">
        <v>127</v>
      </c>
      <c r="S3000" s="5" t="s">
        <v>164</v>
      </c>
      <c r="T3000" s="5" t="s">
        <v>165</v>
      </c>
      <c r="U3000" s="5" t="s">
        <v>305</v>
      </c>
      <c r="V3000" s="5" t="s">
        <v>253</v>
      </c>
      <c r="W3000" s="5" t="s">
        <v>167</v>
      </c>
      <c r="X3000" s="5" t="s">
        <v>79</v>
      </c>
      <c r="Y3000" s="5" t="s">
        <v>198</v>
      </c>
      <c r="Z3000" s="5" t="s">
        <v>131</v>
      </c>
      <c r="AA3000" s="5" t="s">
        <v>82</v>
      </c>
      <c r="AB3000" s="5" t="s">
        <v>169</v>
      </c>
      <c r="AC3000" s="5" t="s">
        <v>201</v>
      </c>
      <c r="AD3000" s="5" t="s">
        <v>171</v>
      </c>
      <c r="AE3000" s="5" t="s">
        <v>172</v>
      </c>
      <c r="AF3000" s="5" t="s">
        <v>202</v>
      </c>
      <c r="AG3000" s="5" t="s">
        <v>173</v>
      </c>
      <c r="AH3000" s="5" t="s">
        <v>277</v>
      </c>
      <c r="AI3000" s="5" t="s">
        <v>137</v>
      </c>
      <c r="AJ3000" s="5" t="s">
        <v>204</v>
      </c>
      <c r="AK3000" s="5" t="s">
        <v>205</v>
      </c>
      <c r="AL3000" s="5" t="s">
        <v>288</v>
      </c>
      <c r="AM3000" s="5" t="s">
        <v>94</v>
      </c>
      <c r="AN3000" s="5" t="s">
        <v>141</v>
      </c>
      <c r="AO3000" s="5" t="s">
        <v>266</v>
      </c>
      <c r="AP3000" s="5" t="s">
        <v>267</v>
      </c>
      <c r="AQ3000" s="5" t="s">
        <v>178</v>
      </c>
      <c r="AR3000" s="5" t="s">
        <v>278</v>
      </c>
      <c r="AS3000" s="5" t="s">
        <v>180</v>
      </c>
      <c r="AT3000" s="5" t="s">
        <v>144</v>
      </c>
      <c r="AU3000" s="5" t="s">
        <v>239</v>
      </c>
      <c r="AV3000" s="5" t="s">
        <v>279</v>
      </c>
      <c r="AW3000" s="5" t="s">
        <v>227</v>
      </c>
      <c r="AX3000" s="5" t="s">
        <v>183</v>
      </c>
      <c r="AY3000" s="5" t="s">
        <v>210</v>
      </c>
      <c r="AZ3000" s="5" t="s">
        <v>249</v>
      </c>
      <c r="BA3000" s="5" t="s">
        <v>149</v>
      </c>
      <c r="BB3000" s="5" t="s">
        <v>109</v>
      </c>
      <c r="BC3000" s="5" t="s">
        <v>186</v>
      </c>
      <c r="BD3000" s="5" t="s">
        <v>187</v>
      </c>
      <c r="BE3000" s="5" t="s">
        <v>241</v>
      </c>
      <c r="BF3000" s="5" t="s">
        <v>289</v>
      </c>
      <c r="BG3000" s="5" t="s">
        <v>155</v>
      </c>
      <c r="BH3000" s="7" t="s">
        <v>190</v>
      </c>
    </row>
    <row r="3001" spans="1:60" x14ac:dyDescent="0.25">
      <c r="A3001" s="8">
        <v>45862.782241006949</v>
      </c>
      <c r="B3001" s="9" t="s">
        <v>6406</v>
      </c>
      <c r="C3001" s="10">
        <v>27</v>
      </c>
      <c r="D3001" s="9" t="s">
        <v>6407</v>
      </c>
      <c r="E3001" s="9">
        <v>7523</v>
      </c>
      <c r="F3001" s="9" t="s">
        <v>448</v>
      </c>
      <c r="G3001" s="9">
        <v>1104</v>
      </c>
      <c r="H3001" s="9" t="s">
        <v>63</v>
      </c>
      <c r="I3001" s="9" t="s">
        <v>1357</v>
      </c>
      <c r="J3001" s="9" t="s">
        <v>119</v>
      </c>
      <c r="K3001" s="9" t="s">
        <v>120</v>
      </c>
      <c r="L3001" s="9" t="s">
        <v>262</v>
      </c>
      <c r="M3001" s="9" t="s">
        <v>193</v>
      </c>
      <c r="N3001" s="9" t="s">
        <v>123</v>
      </c>
      <c r="O3001" s="9" t="s">
        <v>194</v>
      </c>
      <c r="P3001" s="9" t="s">
        <v>219</v>
      </c>
      <c r="Q3001" s="9" t="s">
        <v>126</v>
      </c>
      <c r="R3001" s="9" t="s">
        <v>73</v>
      </c>
      <c r="S3001" s="9" t="s">
        <v>164</v>
      </c>
      <c r="T3001" s="9" t="s">
        <v>165</v>
      </c>
      <c r="U3001" s="9" t="s">
        <v>130</v>
      </c>
      <c r="V3001" s="9" t="s">
        <v>253</v>
      </c>
      <c r="W3001" s="9" t="s">
        <v>167</v>
      </c>
      <c r="X3001" s="9" t="s">
        <v>79</v>
      </c>
      <c r="Y3001" s="9" t="s">
        <v>198</v>
      </c>
      <c r="Z3001" s="9" t="s">
        <v>199</v>
      </c>
      <c r="AA3001" s="9" t="s">
        <v>132</v>
      </c>
      <c r="AB3001" s="9" t="s">
        <v>169</v>
      </c>
      <c r="AC3001" s="9" t="s">
        <v>201</v>
      </c>
      <c r="AD3001" s="9" t="s">
        <v>85</v>
      </c>
      <c r="AE3001" s="9" t="s">
        <v>172</v>
      </c>
      <c r="AF3001" s="9" t="s">
        <v>202</v>
      </c>
      <c r="AG3001" s="9" t="s">
        <v>136</v>
      </c>
      <c r="AH3001" s="9" t="s">
        <v>89</v>
      </c>
      <c r="AI3001" s="9" t="s">
        <v>137</v>
      </c>
      <c r="AJ3001" s="9" t="s">
        <v>226</v>
      </c>
      <c r="AK3001" s="9" t="s">
        <v>138</v>
      </c>
      <c r="AL3001" s="9" t="s">
        <v>288</v>
      </c>
      <c r="AM3001" s="9" t="s">
        <v>140</v>
      </c>
      <c r="AN3001" s="9" t="s">
        <v>141</v>
      </c>
      <c r="AO3001" s="9" t="s">
        <v>266</v>
      </c>
      <c r="AP3001" s="9" t="s">
        <v>142</v>
      </c>
      <c r="AQ3001" s="9" t="s">
        <v>178</v>
      </c>
      <c r="AR3001" s="9" t="s">
        <v>278</v>
      </c>
      <c r="AS3001" s="9" t="s">
        <v>180</v>
      </c>
      <c r="AT3001" s="9" t="s">
        <v>144</v>
      </c>
      <c r="AU3001" s="9" t="s">
        <v>145</v>
      </c>
      <c r="AV3001" s="9" t="s">
        <v>207</v>
      </c>
      <c r="AW3001" s="9" t="s">
        <v>248</v>
      </c>
      <c r="AX3001" s="9" t="s">
        <v>105</v>
      </c>
      <c r="AY3001" s="9" t="s">
        <v>210</v>
      </c>
      <c r="AZ3001" s="9" t="s">
        <v>211</v>
      </c>
      <c r="BA3001" s="9" t="s">
        <v>269</v>
      </c>
      <c r="BB3001" s="9" t="s">
        <v>250</v>
      </c>
      <c r="BC3001" s="9" t="s">
        <v>186</v>
      </c>
      <c r="BD3001" s="9" t="s">
        <v>212</v>
      </c>
      <c r="BE3001" s="9" t="s">
        <v>153</v>
      </c>
      <c r="BF3001" s="9" t="s">
        <v>154</v>
      </c>
      <c r="BG3001" s="9" t="s">
        <v>189</v>
      </c>
      <c r="BH3001" s="11" t="s">
        <v>190</v>
      </c>
    </row>
    <row r="3002" spans="1:60" x14ac:dyDescent="0.25">
      <c r="A3002" s="4">
        <v>45862.782391655091</v>
      </c>
      <c r="B3002" s="5" t="s">
        <v>6408</v>
      </c>
      <c r="C3002" s="6">
        <v>16</v>
      </c>
      <c r="D3002" s="5" t="s">
        <v>6409</v>
      </c>
      <c r="E3002" s="5">
        <v>7503</v>
      </c>
      <c r="F3002" s="5" t="s">
        <v>448</v>
      </c>
      <c r="G3002" s="5" t="s">
        <v>1255</v>
      </c>
      <c r="H3002" s="5" t="s">
        <v>63</v>
      </c>
      <c r="I3002" s="5" t="s">
        <v>1357</v>
      </c>
      <c r="J3002" s="5" t="s">
        <v>217</v>
      </c>
      <c r="K3002" s="5" t="s">
        <v>218</v>
      </c>
      <c r="L3002" s="5" t="s">
        <v>121</v>
      </c>
      <c r="M3002" s="5" t="s">
        <v>193</v>
      </c>
      <c r="N3002" s="5" t="s">
        <v>160</v>
      </c>
      <c r="O3002" s="5" t="s">
        <v>124</v>
      </c>
      <c r="P3002" s="5" t="s">
        <v>219</v>
      </c>
      <c r="Q3002" s="5" t="s">
        <v>163</v>
      </c>
      <c r="R3002" s="5" t="s">
        <v>220</v>
      </c>
      <c r="S3002" s="5" t="s">
        <v>128</v>
      </c>
      <c r="T3002" s="5" t="s">
        <v>75</v>
      </c>
      <c r="U3002" s="5" t="s">
        <v>130</v>
      </c>
      <c r="V3002" s="5" t="s">
        <v>275</v>
      </c>
      <c r="W3002" s="5" t="s">
        <v>78</v>
      </c>
      <c r="X3002" s="5" t="s">
        <v>79</v>
      </c>
      <c r="Y3002" s="5" t="s">
        <v>80</v>
      </c>
      <c r="Z3002" s="5" t="s">
        <v>131</v>
      </c>
      <c r="AA3002" s="5" t="s">
        <v>200</v>
      </c>
      <c r="AB3002" s="5" t="s">
        <v>169</v>
      </c>
      <c r="AC3002" s="5" t="s">
        <v>201</v>
      </c>
      <c r="AD3002" s="5" t="s">
        <v>282</v>
      </c>
      <c r="AE3002" s="5" t="s">
        <v>172</v>
      </c>
      <c r="AF3002" s="5" t="s">
        <v>87</v>
      </c>
      <c r="AG3002" s="5" t="s">
        <v>136</v>
      </c>
      <c r="AH3002" s="5" t="s">
        <v>277</v>
      </c>
      <c r="AI3002" s="5" t="s">
        <v>203</v>
      </c>
      <c r="AJ3002" s="5" t="s">
        <v>226</v>
      </c>
      <c r="AK3002" s="5" t="s">
        <v>138</v>
      </c>
      <c r="AL3002" s="5" t="s">
        <v>93</v>
      </c>
      <c r="AM3002" s="5" t="s">
        <v>175</v>
      </c>
      <c r="AN3002" s="5" t="s">
        <v>176</v>
      </c>
      <c r="AO3002" s="5" t="s">
        <v>177</v>
      </c>
      <c r="AP3002" s="5" t="s">
        <v>97</v>
      </c>
      <c r="AQ3002" s="5" t="s">
        <v>178</v>
      </c>
      <c r="AR3002" s="5" t="s">
        <v>99</v>
      </c>
      <c r="AS3002" s="5" t="s">
        <v>256</v>
      </c>
      <c r="AT3002" s="5" t="s">
        <v>144</v>
      </c>
      <c r="AU3002" s="5" t="s">
        <v>145</v>
      </c>
      <c r="AV3002" s="5" t="s">
        <v>146</v>
      </c>
      <c r="AW3002" s="5" t="s">
        <v>104</v>
      </c>
      <c r="AX3002" s="5" t="s">
        <v>209</v>
      </c>
      <c r="AY3002" s="5" t="s">
        <v>210</v>
      </c>
      <c r="AZ3002" s="5" t="s">
        <v>211</v>
      </c>
      <c r="BA3002" s="5" t="s">
        <v>149</v>
      </c>
      <c r="BB3002" s="5" t="s">
        <v>228</v>
      </c>
      <c r="BC3002" s="5" t="s">
        <v>186</v>
      </c>
      <c r="BD3002" s="5" t="s">
        <v>152</v>
      </c>
      <c r="BE3002" s="5" t="s">
        <v>112</v>
      </c>
      <c r="BF3002" s="5" t="s">
        <v>113</v>
      </c>
      <c r="BG3002" s="5" t="s">
        <v>155</v>
      </c>
      <c r="BH3002" s="7" t="s">
        <v>258</v>
      </c>
    </row>
    <row r="3003" spans="1:60" x14ac:dyDescent="0.25">
      <c r="A3003" s="8">
        <v>45862.791117685185</v>
      </c>
      <c r="B3003" s="9" t="s">
        <v>6410</v>
      </c>
      <c r="C3003" s="10">
        <v>29</v>
      </c>
      <c r="D3003" s="9" t="s">
        <v>6411</v>
      </c>
      <c r="E3003" s="9">
        <v>19</v>
      </c>
      <c r="F3003" s="9" t="s">
        <v>1129</v>
      </c>
      <c r="G3003" s="9" t="s">
        <v>2476</v>
      </c>
      <c r="H3003" s="9" t="s">
        <v>63</v>
      </c>
      <c r="I3003" s="9" t="s">
        <v>435</v>
      </c>
      <c r="J3003" s="9" t="s">
        <v>217</v>
      </c>
      <c r="K3003" s="9" t="s">
        <v>120</v>
      </c>
      <c r="L3003" s="9" t="s">
        <v>262</v>
      </c>
      <c r="M3003" s="9" t="s">
        <v>193</v>
      </c>
      <c r="N3003" s="9" t="s">
        <v>160</v>
      </c>
      <c r="O3003" s="9" t="s">
        <v>124</v>
      </c>
      <c r="P3003" s="9" t="s">
        <v>219</v>
      </c>
      <c r="Q3003" s="9" t="s">
        <v>126</v>
      </c>
      <c r="R3003" s="9" t="s">
        <v>73</v>
      </c>
      <c r="S3003" s="9" t="s">
        <v>164</v>
      </c>
      <c r="T3003" s="9" t="s">
        <v>129</v>
      </c>
      <c r="U3003" s="9" t="s">
        <v>130</v>
      </c>
      <c r="V3003" s="9" t="s">
        <v>253</v>
      </c>
      <c r="W3003" s="9" t="s">
        <v>167</v>
      </c>
      <c r="X3003" s="9" t="s">
        <v>79</v>
      </c>
      <c r="Y3003" s="9" t="s">
        <v>198</v>
      </c>
      <c r="Z3003" s="9" t="s">
        <v>199</v>
      </c>
      <c r="AA3003" s="9" t="s">
        <v>223</v>
      </c>
      <c r="AB3003" s="9" t="s">
        <v>169</v>
      </c>
      <c r="AC3003" s="9" t="s">
        <v>201</v>
      </c>
      <c r="AD3003" s="9" t="s">
        <v>235</v>
      </c>
      <c r="AE3003" s="9" t="s">
        <v>86</v>
      </c>
      <c r="AF3003" s="9" t="s">
        <v>202</v>
      </c>
      <c r="AG3003" s="9" t="s">
        <v>173</v>
      </c>
      <c r="AH3003" s="9" t="s">
        <v>225</v>
      </c>
      <c r="AI3003" s="9" t="s">
        <v>247</v>
      </c>
      <c r="AJ3003" s="9" t="s">
        <v>91</v>
      </c>
      <c r="AK3003" s="9" t="s">
        <v>138</v>
      </c>
      <c r="AL3003" s="9" t="s">
        <v>139</v>
      </c>
      <c r="AM3003" s="9" t="s">
        <v>94</v>
      </c>
      <c r="AN3003" s="9" t="s">
        <v>95</v>
      </c>
      <c r="AO3003" s="9" t="s">
        <v>237</v>
      </c>
      <c r="AP3003" s="9" t="s">
        <v>97</v>
      </c>
      <c r="AQ3003" s="9" t="s">
        <v>178</v>
      </c>
      <c r="AR3003" s="9" t="s">
        <v>99</v>
      </c>
      <c r="AS3003" s="9" t="s">
        <v>180</v>
      </c>
      <c r="AT3003" s="9" t="s">
        <v>144</v>
      </c>
      <c r="AU3003" s="9" t="s">
        <v>145</v>
      </c>
      <c r="AV3003" s="9" t="s">
        <v>279</v>
      </c>
      <c r="AW3003" s="9" t="s">
        <v>208</v>
      </c>
      <c r="AX3003" s="9" t="s">
        <v>105</v>
      </c>
      <c r="AY3003" s="9" t="s">
        <v>148</v>
      </c>
      <c r="AZ3003" s="9" t="s">
        <v>249</v>
      </c>
      <c r="BA3003" s="9" t="s">
        <v>185</v>
      </c>
      <c r="BB3003" s="9" t="s">
        <v>250</v>
      </c>
      <c r="BC3003" s="9" t="s">
        <v>240</v>
      </c>
      <c r="BD3003" s="9" t="s">
        <v>187</v>
      </c>
      <c r="BE3003" s="9" t="s">
        <v>213</v>
      </c>
      <c r="BF3003" s="9" t="s">
        <v>214</v>
      </c>
      <c r="BG3003" s="9" t="s">
        <v>242</v>
      </c>
      <c r="BH3003" s="11" t="s">
        <v>258</v>
      </c>
    </row>
    <row r="3004" spans="1:60" x14ac:dyDescent="0.25">
      <c r="A3004" s="4">
        <v>45862.798170150461</v>
      </c>
      <c r="B3004" s="5" t="s">
        <v>6412</v>
      </c>
      <c r="C3004" s="6">
        <v>12</v>
      </c>
      <c r="D3004" s="5" t="s">
        <v>6413</v>
      </c>
      <c r="E3004" s="5">
        <v>24</v>
      </c>
      <c r="F3004" s="5" t="s">
        <v>1129</v>
      </c>
      <c r="G3004" s="5">
        <v>1101</v>
      </c>
      <c r="H3004" s="5" t="s">
        <v>63</v>
      </c>
      <c r="I3004" s="5" t="s">
        <v>435</v>
      </c>
      <c r="J3004" s="5" t="s">
        <v>217</v>
      </c>
      <c r="K3004" s="5" t="s">
        <v>120</v>
      </c>
      <c r="L3004" s="5" t="s">
        <v>67</v>
      </c>
      <c r="M3004" s="5" t="s">
        <v>272</v>
      </c>
      <c r="N3004" s="5" t="s">
        <v>69</v>
      </c>
      <c r="O3004" s="5" t="s">
        <v>70</v>
      </c>
      <c r="P3004" s="5" t="s">
        <v>219</v>
      </c>
      <c r="Q3004" s="5" t="s">
        <v>72</v>
      </c>
      <c r="R3004" s="5" t="s">
        <v>127</v>
      </c>
      <c r="S3004" s="5" t="s">
        <v>195</v>
      </c>
      <c r="T3004" s="5" t="s">
        <v>263</v>
      </c>
      <c r="U3004" s="5" t="s">
        <v>130</v>
      </c>
      <c r="V3004" s="5" t="s">
        <v>196</v>
      </c>
      <c r="W3004" s="5" t="s">
        <v>197</v>
      </c>
      <c r="X3004" s="5" t="s">
        <v>168</v>
      </c>
      <c r="Y3004" s="5" t="s">
        <v>233</v>
      </c>
      <c r="Z3004" s="5" t="s">
        <v>234</v>
      </c>
      <c r="AA3004" s="5" t="s">
        <v>223</v>
      </c>
      <c r="AB3004" s="5" t="s">
        <v>264</v>
      </c>
      <c r="AC3004" s="5" t="s">
        <v>134</v>
      </c>
      <c r="AD3004" s="5" t="s">
        <v>235</v>
      </c>
      <c r="AE3004" s="5" t="s">
        <v>86</v>
      </c>
      <c r="AF3004" s="5" t="s">
        <v>87</v>
      </c>
      <c r="AG3004" s="5" t="s">
        <v>88</v>
      </c>
      <c r="AH3004" s="5" t="s">
        <v>246</v>
      </c>
      <c r="AI3004" s="5" t="s">
        <v>137</v>
      </c>
      <c r="AJ3004" s="5" t="s">
        <v>226</v>
      </c>
      <c r="AK3004" s="5" t="s">
        <v>92</v>
      </c>
      <c r="AL3004" s="5" t="s">
        <v>255</v>
      </c>
      <c r="AM3004" s="5" t="s">
        <v>91</v>
      </c>
      <c r="AN3004" s="5" t="s">
        <v>95</v>
      </c>
      <c r="AO3004" s="5" t="s">
        <v>177</v>
      </c>
      <c r="AP3004" s="5" t="s">
        <v>97</v>
      </c>
      <c r="AQ3004" s="5" t="s">
        <v>178</v>
      </c>
      <c r="AR3004" s="5" t="s">
        <v>99</v>
      </c>
      <c r="AS3004" s="5" t="s">
        <v>298</v>
      </c>
      <c r="AT3004" s="5" t="s">
        <v>144</v>
      </c>
      <c r="AU3004" s="5" t="s">
        <v>145</v>
      </c>
      <c r="AV3004" s="5" t="s">
        <v>103</v>
      </c>
      <c r="AW3004" s="5" t="s">
        <v>227</v>
      </c>
      <c r="AX3004" s="5" t="s">
        <v>147</v>
      </c>
      <c r="AY3004" s="5" t="s">
        <v>210</v>
      </c>
      <c r="AZ3004" s="5" t="s">
        <v>107</v>
      </c>
      <c r="BA3004" s="5" t="s">
        <v>149</v>
      </c>
      <c r="BB3004" s="5" t="s">
        <v>228</v>
      </c>
      <c r="BC3004" s="5" t="s">
        <v>240</v>
      </c>
      <c r="BD3004" s="5" t="s">
        <v>152</v>
      </c>
      <c r="BE3004" s="5" t="s">
        <v>112</v>
      </c>
      <c r="BF3004" s="5" t="s">
        <v>113</v>
      </c>
      <c r="BG3004" s="5" t="s">
        <v>189</v>
      </c>
      <c r="BH3004" s="7" t="s">
        <v>229</v>
      </c>
    </row>
    <row r="3005" spans="1:60" x14ac:dyDescent="0.25">
      <c r="A3005" s="8">
        <v>45862.800290763887</v>
      </c>
      <c r="B3005" s="9" t="s">
        <v>6414</v>
      </c>
      <c r="C3005" s="10">
        <v>30</v>
      </c>
      <c r="D3005" s="9" t="s">
        <v>6415</v>
      </c>
      <c r="E3005" s="9">
        <v>22</v>
      </c>
      <c r="F3005" s="9" t="s">
        <v>448</v>
      </c>
      <c r="G3005" s="9">
        <v>1104</v>
      </c>
      <c r="H3005" s="9" t="s">
        <v>63</v>
      </c>
      <c r="I3005" s="9" t="s">
        <v>1400</v>
      </c>
      <c r="J3005" s="9" t="s">
        <v>119</v>
      </c>
      <c r="K3005" s="9" t="s">
        <v>66</v>
      </c>
      <c r="L3005" s="9" t="s">
        <v>159</v>
      </c>
      <c r="M3005" s="9" t="s">
        <v>272</v>
      </c>
      <c r="N3005" s="9" t="s">
        <v>123</v>
      </c>
      <c r="O3005" s="9" t="s">
        <v>194</v>
      </c>
      <c r="P3005" s="9" t="s">
        <v>219</v>
      </c>
      <c r="Q3005" s="9" t="s">
        <v>72</v>
      </c>
      <c r="R3005" s="9" t="s">
        <v>127</v>
      </c>
      <c r="S3005" s="9" t="s">
        <v>164</v>
      </c>
      <c r="T3005" s="9" t="s">
        <v>165</v>
      </c>
      <c r="U3005" s="9" t="s">
        <v>166</v>
      </c>
      <c r="V3005" s="9" t="s">
        <v>253</v>
      </c>
      <c r="W3005" s="9" t="s">
        <v>167</v>
      </c>
      <c r="X3005" s="9" t="s">
        <v>79</v>
      </c>
      <c r="Y3005" s="9" t="s">
        <v>80</v>
      </c>
      <c r="Z3005" s="9" t="s">
        <v>199</v>
      </c>
      <c r="AA3005" s="9" t="s">
        <v>223</v>
      </c>
      <c r="AB3005" s="9" t="s">
        <v>133</v>
      </c>
      <c r="AC3005" s="9" t="s">
        <v>201</v>
      </c>
      <c r="AD3005" s="9" t="s">
        <v>282</v>
      </c>
      <c r="AE3005" s="9" t="s">
        <v>172</v>
      </c>
      <c r="AF3005" s="9" t="s">
        <v>202</v>
      </c>
      <c r="AG3005" s="9" t="s">
        <v>136</v>
      </c>
      <c r="AH3005" s="9" t="s">
        <v>246</v>
      </c>
      <c r="AI3005" s="9" t="s">
        <v>203</v>
      </c>
      <c r="AJ3005" s="9" t="s">
        <v>91</v>
      </c>
      <c r="AK3005" s="9" t="s">
        <v>265</v>
      </c>
      <c r="AL3005" s="9" t="s">
        <v>255</v>
      </c>
      <c r="AM3005" s="9" t="s">
        <v>94</v>
      </c>
      <c r="AN3005" s="9" t="s">
        <v>141</v>
      </c>
      <c r="AO3005" s="9" t="s">
        <v>237</v>
      </c>
      <c r="AP3005" s="9" t="s">
        <v>97</v>
      </c>
      <c r="AQ3005" s="9" t="s">
        <v>178</v>
      </c>
      <c r="AR3005" s="9" t="s">
        <v>278</v>
      </c>
      <c r="AS3005" s="9" t="s">
        <v>180</v>
      </c>
      <c r="AT3005" s="9" t="s">
        <v>101</v>
      </c>
      <c r="AU3005" s="9" t="s">
        <v>145</v>
      </c>
      <c r="AV3005" s="9" t="s">
        <v>279</v>
      </c>
      <c r="AW3005" s="9" t="s">
        <v>208</v>
      </c>
      <c r="AX3005" s="9" t="s">
        <v>105</v>
      </c>
      <c r="AY3005" s="9" t="s">
        <v>148</v>
      </c>
      <c r="AZ3005" s="9" t="s">
        <v>211</v>
      </c>
      <c r="BA3005" s="9" t="s">
        <v>269</v>
      </c>
      <c r="BB3005" s="9" t="s">
        <v>150</v>
      </c>
      <c r="BC3005" s="9" t="s">
        <v>240</v>
      </c>
      <c r="BD3005" s="9" t="s">
        <v>212</v>
      </c>
      <c r="BE3005" s="9" t="s">
        <v>112</v>
      </c>
      <c r="BF3005" s="9" t="s">
        <v>257</v>
      </c>
      <c r="BG3005" s="9" t="s">
        <v>242</v>
      </c>
      <c r="BH3005" s="11" t="s">
        <v>258</v>
      </c>
    </row>
    <row r="3006" spans="1:60" x14ac:dyDescent="0.25">
      <c r="A3006" s="4">
        <v>45862.805451018517</v>
      </c>
      <c r="B3006" s="5" t="s">
        <v>6416</v>
      </c>
      <c r="C3006" s="6">
        <v>31</v>
      </c>
      <c r="D3006" s="5" t="s">
        <v>6417</v>
      </c>
      <c r="E3006" s="5">
        <v>1</v>
      </c>
      <c r="F3006" s="5" t="s">
        <v>1258</v>
      </c>
      <c r="G3006" s="5">
        <v>1114</v>
      </c>
      <c r="H3006" s="5" t="s">
        <v>63</v>
      </c>
      <c r="I3006" s="5" t="s">
        <v>352</v>
      </c>
      <c r="J3006" s="5" t="s">
        <v>119</v>
      </c>
      <c r="K3006" s="5" t="s">
        <v>120</v>
      </c>
      <c r="L3006" s="5" t="s">
        <v>121</v>
      </c>
      <c r="M3006" s="5" t="s">
        <v>193</v>
      </c>
      <c r="N3006" s="5" t="s">
        <v>123</v>
      </c>
      <c r="O3006" s="5" t="s">
        <v>194</v>
      </c>
      <c r="P3006" s="5" t="s">
        <v>219</v>
      </c>
      <c r="Q3006" s="5" t="s">
        <v>126</v>
      </c>
      <c r="R3006" s="5" t="s">
        <v>127</v>
      </c>
      <c r="S3006" s="5" t="s">
        <v>164</v>
      </c>
      <c r="T3006" s="5" t="s">
        <v>129</v>
      </c>
      <c r="U3006" s="5" t="s">
        <v>130</v>
      </c>
      <c r="V3006" s="5" t="s">
        <v>253</v>
      </c>
      <c r="W3006" s="5" t="s">
        <v>167</v>
      </c>
      <c r="X3006" s="5" t="s">
        <v>79</v>
      </c>
      <c r="Y3006" s="5" t="s">
        <v>198</v>
      </c>
      <c r="Z3006" s="5" t="s">
        <v>199</v>
      </c>
      <c r="AA3006" s="5" t="s">
        <v>223</v>
      </c>
      <c r="AB3006" s="5" t="s">
        <v>83</v>
      </c>
      <c r="AC3006" s="5" t="s">
        <v>201</v>
      </c>
      <c r="AD3006" s="5" t="s">
        <v>171</v>
      </c>
      <c r="AE3006" s="5" t="s">
        <v>172</v>
      </c>
      <c r="AF3006" s="5" t="s">
        <v>87</v>
      </c>
      <c r="AG3006" s="5" t="s">
        <v>88</v>
      </c>
      <c r="AH3006" s="5" t="s">
        <v>246</v>
      </c>
      <c r="AI3006" s="5" t="s">
        <v>203</v>
      </c>
      <c r="AJ3006" s="5" t="s">
        <v>91</v>
      </c>
      <c r="AK3006" s="5" t="s">
        <v>138</v>
      </c>
      <c r="AL3006" s="5" t="s">
        <v>139</v>
      </c>
      <c r="AM3006" s="5" t="s">
        <v>91</v>
      </c>
      <c r="AN3006" s="5" t="s">
        <v>141</v>
      </c>
      <c r="AO3006" s="5" t="s">
        <v>237</v>
      </c>
      <c r="AP3006" s="5" t="s">
        <v>100</v>
      </c>
      <c r="AQ3006" s="5" t="s">
        <v>206</v>
      </c>
      <c r="AR3006" s="5" t="s">
        <v>278</v>
      </c>
      <c r="AS3006" s="5" t="s">
        <v>180</v>
      </c>
      <c r="AT3006" s="5" t="s">
        <v>238</v>
      </c>
      <c r="AU3006" s="5" t="s">
        <v>145</v>
      </c>
      <c r="AV3006" s="5" t="s">
        <v>146</v>
      </c>
      <c r="AW3006" s="5" t="s">
        <v>208</v>
      </c>
      <c r="AX3006" s="5" t="s">
        <v>105</v>
      </c>
      <c r="AY3006" s="5" t="s">
        <v>148</v>
      </c>
      <c r="AZ3006" s="5" t="s">
        <v>107</v>
      </c>
      <c r="BA3006" s="5" t="s">
        <v>108</v>
      </c>
      <c r="BB3006" s="5" t="s">
        <v>150</v>
      </c>
      <c r="BC3006" s="5" t="s">
        <v>240</v>
      </c>
      <c r="BD3006" s="5" t="s">
        <v>111</v>
      </c>
      <c r="BE3006" s="5" t="s">
        <v>153</v>
      </c>
      <c r="BF3006" s="5" t="s">
        <v>338</v>
      </c>
      <c r="BG3006" s="5" t="s">
        <v>189</v>
      </c>
      <c r="BH3006" s="7" t="s">
        <v>258</v>
      </c>
    </row>
    <row r="3007" spans="1:60" x14ac:dyDescent="0.25">
      <c r="A3007" s="8">
        <v>45862.806653217587</v>
      </c>
      <c r="B3007" s="9" t="s">
        <v>6418</v>
      </c>
      <c r="C3007" s="10">
        <v>31</v>
      </c>
      <c r="D3007" s="9" t="s">
        <v>6419</v>
      </c>
      <c r="E3007" s="9">
        <v>7532</v>
      </c>
      <c r="F3007" s="9" t="s">
        <v>448</v>
      </c>
      <c r="G3007" s="9">
        <v>1164</v>
      </c>
      <c r="H3007" s="9" t="s">
        <v>63</v>
      </c>
      <c r="I3007" s="9" t="s">
        <v>1357</v>
      </c>
      <c r="J3007" s="9" t="s">
        <v>119</v>
      </c>
      <c r="K3007" s="9" t="s">
        <v>120</v>
      </c>
      <c r="L3007" s="9" t="s">
        <v>121</v>
      </c>
      <c r="M3007" s="9" t="s">
        <v>272</v>
      </c>
      <c r="N3007" s="9" t="s">
        <v>313</v>
      </c>
      <c r="O3007" s="9" t="s">
        <v>194</v>
      </c>
      <c r="P3007" s="9" t="s">
        <v>219</v>
      </c>
      <c r="Q3007" s="9" t="s">
        <v>163</v>
      </c>
      <c r="R3007" s="9" t="s">
        <v>127</v>
      </c>
      <c r="S3007" s="9" t="s">
        <v>164</v>
      </c>
      <c r="T3007" s="9" t="s">
        <v>129</v>
      </c>
      <c r="U3007" s="9" t="s">
        <v>130</v>
      </c>
      <c r="V3007" s="9" t="s">
        <v>253</v>
      </c>
      <c r="W3007" s="9" t="s">
        <v>167</v>
      </c>
      <c r="X3007" s="9" t="s">
        <v>79</v>
      </c>
      <c r="Y3007" s="9" t="s">
        <v>198</v>
      </c>
      <c r="Z3007" s="9" t="s">
        <v>199</v>
      </c>
      <c r="AA3007" s="9" t="s">
        <v>223</v>
      </c>
      <c r="AB3007" s="9" t="s">
        <v>169</v>
      </c>
      <c r="AC3007" s="9" t="s">
        <v>201</v>
      </c>
      <c r="AD3007" s="9" t="s">
        <v>171</v>
      </c>
      <c r="AE3007" s="9" t="s">
        <v>292</v>
      </c>
      <c r="AF3007" s="9" t="s">
        <v>202</v>
      </c>
      <c r="AG3007" s="9" t="s">
        <v>173</v>
      </c>
      <c r="AH3007" s="9" t="s">
        <v>225</v>
      </c>
      <c r="AI3007" s="9" t="s">
        <v>137</v>
      </c>
      <c r="AJ3007" s="9" t="s">
        <v>226</v>
      </c>
      <c r="AK3007" s="9" t="s">
        <v>138</v>
      </c>
      <c r="AL3007" s="9" t="s">
        <v>139</v>
      </c>
      <c r="AM3007" s="9" t="s">
        <v>91</v>
      </c>
      <c r="AN3007" s="9" t="s">
        <v>176</v>
      </c>
      <c r="AO3007" s="9" t="s">
        <v>237</v>
      </c>
      <c r="AP3007" s="9" t="s">
        <v>267</v>
      </c>
      <c r="AQ3007" s="9" t="s">
        <v>178</v>
      </c>
      <c r="AR3007" s="9" t="s">
        <v>143</v>
      </c>
      <c r="AS3007" s="9" t="s">
        <v>180</v>
      </c>
      <c r="AT3007" s="9" t="s">
        <v>144</v>
      </c>
      <c r="AU3007" s="9" t="s">
        <v>145</v>
      </c>
      <c r="AV3007" s="9" t="s">
        <v>279</v>
      </c>
      <c r="AW3007" s="9" t="s">
        <v>104</v>
      </c>
      <c r="AX3007" s="9" t="s">
        <v>105</v>
      </c>
      <c r="AY3007" s="9" t="s">
        <v>285</v>
      </c>
      <c r="AZ3007" s="9" t="s">
        <v>211</v>
      </c>
      <c r="BA3007" s="9" t="s">
        <v>149</v>
      </c>
      <c r="BB3007" s="9" t="s">
        <v>228</v>
      </c>
      <c r="BC3007" s="9" t="s">
        <v>110</v>
      </c>
      <c r="BD3007" s="9" t="s">
        <v>152</v>
      </c>
      <c r="BE3007" s="9" t="s">
        <v>241</v>
      </c>
      <c r="BF3007" s="9" t="s">
        <v>257</v>
      </c>
      <c r="BG3007" s="9" t="s">
        <v>189</v>
      </c>
      <c r="BH3007" s="11" t="s">
        <v>115</v>
      </c>
    </row>
    <row r="3008" spans="1:60" x14ac:dyDescent="0.25">
      <c r="A3008" s="4">
        <v>45862.823704212962</v>
      </c>
      <c r="B3008" s="5" t="s">
        <v>6420</v>
      </c>
      <c r="C3008" s="6">
        <v>26</v>
      </c>
      <c r="D3008" s="5" t="s">
        <v>6421</v>
      </c>
      <c r="E3008" s="5">
        <v>7518</v>
      </c>
      <c r="F3008" s="5" t="s">
        <v>448</v>
      </c>
      <c r="G3008" s="5">
        <v>1104</v>
      </c>
      <c r="H3008" s="5" t="s">
        <v>63</v>
      </c>
      <c r="I3008" s="5" t="s">
        <v>1357</v>
      </c>
      <c r="J3008" s="5" t="s">
        <v>119</v>
      </c>
      <c r="K3008" s="5" t="s">
        <v>218</v>
      </c>
      <c r="L3008" s="5" t="s">
        <v>67</v>
      </c>
      <c r="M3008" s="5" t="s">
        <v>193</v>
      </c>
      <c r="N3008" s="5" t="s">
        <v>123</v>
      </c>
      <c r="O3008" s="5" t="s">
        <v>194</v>
      </c>
      <c r="P3008" s="5" t="s">
        <v>219</v>
      </c>
      <c r="Q3008" s="5" t="s">
        <v>126</v>
      </c>
      <c r="R3008" s="5" t="s">
        <v>127</v>
      </c>
      <c r="S3008" s="5" t="s">
        <v>164</v>
      </c>
      <c r="T3008" s="5" t="s">
        <v>165</v>
      </c>
      <c r="U3008" s="5" t="s">
        <v>130</v>
      </c>
      <c r="V3008" s="5" t="s">
        <v>253</v>
      </c>
      <c r="W3008" s="5" t="s">
        <v>167</v>
      </c>
      <c r="X3008" s="5" t="s">
        <v>79</v>
      </c>
      <c r="Y3008" s="5" t="s">
        <v>198</v>
      </c>
      <c r="Z3008" s="5" t="s">
        <v>199</v>
      </c>
      <c r="AA3008" s="5" t="s">
        <v>223</v>
      </c>
      <c r="AB3008" s="5" t="s">
        <v>169</v>
      </c>
      <c r="AC3008" s="5" t="s">
        <v>201</v>
      </c>
      <c r="AD3008" s="5" t="s">
        <v>171</v>
      </c>
      <c r="AE3008" s="5" t="s">
        <v>172</v>
      </c>
      <c r="AF3008" s="5" t="s">
        <v>202</v>
      </c>
      <c r="AG3008" s="5" t="s">
        <v>173</v>
      </c>
      <c r="AH3008" s="5" t="s">
        <v>246</v>
      </c>
      <c r="AI3008" s="5" t="s">
        <v>203</v>
      </c>
      <c r="AJ3008" s="5" t="s">
        <v>226</v>
      </c>
      <c r="AK3008" s="5" t="s">
        <v>265</v>
      </c>
      <c r="AL3008" s="5" t="s">
        <v>255</v>
      </c>
      <c r="AM3008" s="5" t="s">
        <v>91</v>
      </c>
      <c r="AN3008" s="5" t="s">
        <v>95</v>
      </c>
      <c r="AO3008" s="5" t="s">
        <v>237</v>
      </c>
      <c r="AP3008" s="5" t="s">
        <v>267</v>
      </c>
      <c r="AQ3008" s="5" t="s">
        <v>206</v>
      </c>
      <c r="AR3008" s="5" t="s">
        <v>278</v>
      </c>
      <c r="AS3008" s="5" t="s">
        <v>298</v>
      </c>
      <c r="AT3008" s="5" t="s">
        <v>144</v>
      </c>
      <c r="AU3008" s="5" t="s">
        <v>145</v>
      </c>
      <c r="AV3008" s="5" t="s">
        <v>207</v>
      </c>
      <c r="AW3008" s="5" t="s">
        <v>208</v>
      </c>
      <c r="AX3008" s="5" t="s">
        <v>105</v>
      </c>
      <c r="AY3008" s="5" t="s">
        <v>210</v>
      </c>
      <c r="AZ3008" s="5" t="s">
        <v>184</v>
      </c>
      <c r="BA3008" s="5" t="s">
        <v>149</v>
      </c>
      <c r="BB3008" s="5" t="s">
        <v>250</v>
      </c>
      <c r="BC3008" s="5" t="s">
        <v>110</v>
      </c>
      <c r="BD3008" s="5" t="s">
        <v>152</v>
      </c>
      <c r="BE3008" s="5" t="s">
        <v>241</v>
      </c>
      <c r="BF3008" s="5" t="s">
        <v>257</v>
      </c>
      <c r="BG3008" s="5" t="s">
        <v>242</v>
      </c>
      <c r="BH3008" s="7" t="s">
        <v>258</v>
      </c>
    </row>
    <row r="3009" spans="1:60" x14ac:dyDescent="0.25">
      <c r="A3009" s="8">
        <v>45862.826838981477</v>
      </c>
      <c r="B3009" s="9" t="s">
        <v>6422</v>
      </c>
      <c r="C3009" s="10">
        <v>19</v>
      </c>
      <c r="D3009" s="9" t="s">
        <v>6423</v>
      </c>
      <c r="E3009" s="9">
        <v>3</v>
      </c>
      <c r="F3009" s="9" t="s">
        <v>3282</v>
      </c>
      <c r="G3009" s="9" t="s">
        <v>6356</v>
      </c>
      <c r="H3009" s="9" t="s">
        <v>63</v>
      </c>
      <c r="I3009" s="9" t="s">
        <v>64</v>
      </c>
      <c r="J3009" s="9" t="s">
        <v>119</v>
      </c>
      <c r="K3009" s="9" t="s">
        <v>66</v>
      </c>
      <c r="L3009" s="9" t="s">
        <v>262</v>
      </c>
      <c r="M3009" s="9" t="s">
        <v>193</v>
      </c>
      <c r="N3009" s="9" t="s">
        <v>123</v>
      </c>
      <c r="O3009" s="9" t="s">
        <v>194</v>
      </c>
      <c r="P3009" s="9" t="s">
        <v>125</v>
      </c>
      <c r="Q3009" s="9" t="s">
        <v>297</v>
      </c>
      <c r="R3009" s="9" t="s">
        <v>220</v>
      </c>
      <c r="S3009" s="9" t="s">
        <v>74</v>
      </c>
      <c r="T3009" s="9" t="s">
        <v>165</v>
      </c>
      <c r="U3009" s="9" t="s">
        <v>166</v>
      </c>
      <c r="V3009" s="9" t="s">
        <v>253</v>
      </c>
      <c r="W3009" s="9" t="s">
        <v>167</v>
      </c>
      <c r="X3009" s="9" t="s">
        <v>79</v>
      </c>
      <c r="Y3009" s="9" t="s">
        <v>80</v>
      </c>
      <c r="Z3009" s="9" t="s">
        <v>234</v>
      </c>
      <c r="AA3009" s="9" t="s">
        <v>223</v>
      </c>
      <c r="AB3009" s="9" t="s">
        <v>83</v>
      </c>
      <c r="AC3009" s="9" t="s">
        <v>170</v>
      </c>
      <c r="AD3009" s="9" t="s">
        <v>282</v>
      </c>
      <c r="AE3009" s="9" t="s">
        <v>86</v>
      </c>
      <c r="AF3009" s="9" t="s">
        <v>254</v>
      </c>
      <c r="AG3009" s="9" t="s">
        <v>136</v>
      </c>
      <c r="AH3009" s="9" t="s">
        <v>246</v>
      </c>
      <c r="AI3009" s="9" t="s">
        <v>90</v>
      </c>
      <c r="AJ3009" s="9" t="s">
        <v>204</v>
      </c>
      <c r="AK3009" s="9" t="s">
        <v>205</v>
      </c>
      <c r="AL3009" s="9" t="s">
        <v>288</v>
      </c>
      <c r="AM3009" s="9" t="s">
        <v>94</v>
      </c>
      <c r="AN3009" s="9" t="s">
        <v>141</v>
      </c>
      <c r="AO3009" s="9" t="s">
        <v>266</v>
      </c>
      <c r="AP3009" s="9" t="s">
        <v>267</v>
      </c>
      <c r="AQ3009" s="9" t="s">
        <v>178</v>
      </c>
      <c r="AR3009" s="9" t="s">
        <v>99</v>
      </c>
      <c r="AS3009" s="9" t="s">
        <v>298</v>
      </c>
      <c r="AT3009" s="9" t="s">
        <v>144</v>
      </c>
      <c r="AU3009" s="9" t="s">
        <v>145</v>
      </c>
      <c r="AV3009" s="9" t="s">
        <v>279</v>
      </c>
      <c r="AW3009" s="9" t="s">
        <v>227</v>
      </c>
      <c r="AX3009" s="9" t="s">
        <v>209</v>
      </c>
      <c r="AY3009" s="9" t="s">
        <v>148</v>
      </c>
      <c r="AZ3009" s="9" t="s">
        <v>211</v>
      </c>
      <c r="BA3009" s="9" t="s">
        <v>149</v>
      </c>
      <c r="BB3009" s="9" t="s">
        <v>109</v>
      </c>
      <c r="BC3009" s="9" t="s">
        <v>240</v>
      </c>
      <c r="BD3009" s="9" t="s">
        <v>111</v>
      </c>
      <c r="BE3009" s="9" t="s">
        <v>213</v>
      </c>
      <c r="BF3009" s="9" t="s">
        <v>257</v>
      </c>
      <c r="BG3009" s="9" t="s">
        <v>155</v>
      </c>
      <c r="BH3009" s="11" t="s">
        <v>190</v>
      </c>
    </row>
    <row r="3010" spans="1:60" x14ac:dyDescent="0.25">
      <c r="A3010" s="4">
        <v>45862.828165868057</v>
      </c>
      <c r="B3010" s="5" t="s">
        <v>6424</v>
      </c>
      <c r="C3010" s="6">
        <v>39</v>
      </c>
      <c r="D3010" s="5" t="s">
        <v>6425</v>
      </c>
      <c r="E3010" s="5">
        <v>7522</v>
      </c>
      <c r="F3010" s="5" t="s">
        <v>448</v>
      </c>
      <c r="G3010" s="5">
        <v>1104</v>
      </c>
      <c r="H3010" s="5" t="s">
        <v>63</v>
      </c>
      <c r="I3010" s="5" t="s">
        <v>1357</v>
      </c>
      <c r="J3010" s="5" t="s">
        <v>119</v>
      </c>
      <c r="K3010" s="5" t="s">
        <v>120</v>
      </c>
      <c r="L3010" s="5" t="s">
        <v>262</v>
      </c>
      <c r="M3010" s="5" t="s">
        <v>272</v>
      </c>
      <c r="N3010" s="5" t="s">
        <v>160</v>
      </c>
      <c r="O3010" s="5" t="s">
        <v>194</v>
      </c>
      <c r="P3010" s="5" t="s">
        <v>219</v>
      </c>
      <c r="Q3010" s="5" t="s">
        <v>163</v>
      </c>
      <c r="R3010" s="5" t="s">
        <v>73</v>
      </c>
      <c r="S3010" s="5" t="s">
        <v>164</v>
      </c>
      <c r="T3010" s="5" t="s">
        <v>165</v>
      </c>
      <c r="U3010" s="5" t="s">
        <v>130</v>
      </c>
      <c r="V3010" s="5" t="s">
        <v>253</v>
      </c>
      <c r="W3010" s="5" t="s">
        <v>167</v>
      </c>
      <c r="X3010" s="5" t="s">
        <v>79</v>
      </c>
      <c r="Y3010" s="5" t="s">
        <v>198</v>
      </c>
      <c r="Z3010" s="5" t="s">
        <v>131</v>
      </c>
      <c r="AA3010" s="5" t="s">
        <v>132</v>
      </c>
      <c r="AB3010" s="5" t="s">
        <v>169</v>
      </c>
      <c r="AC3010" s="5" t="s">
        <v>201</v>
      </c>
      <c r="AD3010" s="5" t="s">
        <v>171</v>
      </c>
      <c r="AE3010" s="5" t="s">
        <v>172</v>
      </c>
      <c r="AF3010" s="5" t="s">
        <v>202</v>
      </c>
      <c r="AG3010" s="5" t="s">
        <v>136</v>
      </c>
      <c r="AH3010" s="5" t="s">
        <v>246</v>
      </c>
      <c r="AI3010" s="5" t="s">
        <v>203</v>
      </c>
      <c r="AJ3010" s="5" t="s">
        <v>91</v>
      </c>
      <c r="AK3010" s="5" t="s">
        <v>138</v>
      </c>
      <c r="AL3010" s="5" t="s">
        <v>139</v>
      </c>
      <c r="AM3010" s="5" t="s">
        <v>94</v>
      </c>
      <c r="AN3010" s="5" t="s">
        <v>141</v>
      </c>
      <c r="AO3010" s="5" t="s">
        <v>237</v>
      </c>
      <c r="AP3010" s="5" t="s">
        <v>267</v>
      </c>
      <c r="AQ3010" s="5" t="s">
        <v>178</v>
      </c>
      <c r="AR3010" s="5" t="s">
        <v>278</v>
      </c>
      <c r="AS3010" s="5" t="s">
        <v>180</v>
      </c>
      <c r="AT3010" s="5" t="s">
        <v>181</v>
      </c>
      <c r="AU3010" s="5" t="s">
        <v>145</v>
      </c>
      <c r="AV3010" s="5" t="s">
        <v>279</v>
      </c>
      <c r="AW3010" s="5" t="s">
        <v>208</v>
      </c>
      <c r="AX3010" s="5" t="s">
        <v>105</v>
      </c>
      <c r="AY3010" s="5" t="s">
        <v>148</v>
      </c>
      <c r="AZ3010" s="5" t="s">
        <v>211</v>
      </c>
      <c r="BA3010" s="5" t="s">
        <v>149</v>
      </c>
      <c r="BB3010" s="5" t="s">
        <v>250</v>
      </c>
      <c r="BC3010" s="5" t="s">
        <v>110</v>
      </c>
      <c r="BD3010" s="5" t="s">
        <v>111</v>
      </c>
      <c r="BE3010" s="5" t="s">
        <v>241</v>
      </c>
      <c r="BF3010" s="5" t="s">
        <v>257</v>
      </c>
      <c r="BG3010" s="5" t="s">
        <v>189</v>
      </c>
      <c r="BH3010" s="7" t="s">
        <v>190</v>
      </c>
    </row>
    <row r="3011" spans="1:60" x14ac:dyDescent="0.25">
      <c r="A3011" s="8">
        <v>45862.829983136573</v>
      </c>
      <c r="B3011" s="9" t="s">
        <v>6426</v>
      </c>
      <c r="C3011" s="10">
        <v>17</v>
      </c>
      <c r="D3011" s="9" t="s">
        <v>6427</v>
      </c>
      <c r="E3011" s="9">
        <v>30</v>
      </c>
      <c r="F3011" s="9" t="s">
        <v>1258</v>
      </c>
      <c r="G3011" s="9">
        <v>1114</v>
      </c>
      <c r="H3011" s="9" t="s">
        <v>63</v>
      </c>
      <c r="I3011" s="9" t="s">
        <v>64</v>
      </c>
      <c r="J3011" s="9" t="s">
        <v>217</v>
      </c>
      <c r="K3011" s="9" t="s">
        <v>218</v>
      </c>
      <c r="L3011" s="9" t="s">
        <v>121</v>
      </c>
      <c r="M3011" s="9" t="s">
        <v>122</v>
      </c>
      <c r="N3011" s="9" t="s">
        <v>123</v>
      </c>
      <c r="O3011" s="9" t="s">
        <v>70</v>
      </c>
      <c r="P3011" s="9" t="s">
        <v>125</v>
      </c>
      <c r="Q3011" s="9" t="s">
        <v>126</v>
      </c>
      <c r="R3011" s="9" t="s">
        <v>127</v>
      </c>
      <c r="S3011" s="9" t="s">
        <v>164</v>
      </c>
      <c r="T3011" s="9" t="s">
        <v>165</v>
      </c>
      <c r="U3011" s="9" t="s">
        <v>130</v>
      </c>
      <c r="V3011" s="9" t="s">
        <v>253</v>
      </c>
      <c r="W3011" s="9" t="s">
        <v>167</v>
      </c>
      <c r="X3011" s="9" t="s">
        <v>79</v>
      </c>
      <c r="Y3011" s="9" t="s">
        <v>198</v>
      </c>
      <c r="Z3011" s="9" t="s">
        <v>131</v>
      </c>
      <c r="AA3011" s="9" t="s">
        <v>223</v>
      </c>
      <c r="AB3011" s="9" t="s">
        <v>83</v>
      </c>
      <c r="AC3011" s="9" t="s">
        <v>134</v>
      </c>
      <c r="AD3011" s="9" t="s">
        <v>171</v>
      </c>
      <c r="AE3011" s="9" t="s">
        <v>172</v>
      </c>
      <c r="AF3011" s="9" t="s">
        <v>224</v>
      </c>
      <c r="AG3011" s="9" t="s">
        <v>173</v>
      </c>
      <c r="AH3011" s="9" t="s">
        <v>225</v>
      </c>
      <c r="AI3011" s="9" t="s">
        <v>90</v>
      </c>
      <c r="AJ3011" s="9" t="s">
        <v>204</v>
      </c>
      <c r="AK3011" s="9" t="s">
        <v>205</v>
      </c>
      <c r="AL3011" s="9" t="s">
        <v>139</v>
      </c>
      <c r="AM3011" s="9" t="s">
        <v>140</v>
      </c>
      <c r="AN3011" s="9" t="s">
        <v>95</v>
      </c>
      <c r="AO3011" s="9" t="s">
        <v>177</v>
      </c>
      <c r="AP3011" s="9" t="s">
        <v>267</v>
      </c>
      <c r="AQ3011" s="9" t="s">
        <v>206</v>
      </c>
      <c r="AR3011" s="9" t="s">
        <v>143</v>
      </c>
      <c r="AS3011" s="9" t="s">
        <v>100</v>
      </c>
      <c r="AT3011" s="9" t="s">
        <v>238</v>
      </c>
      <c r="AU3011" s="9" t="s">
        <v>182</v>
      </c>
      <c r="AV3011" s="9" t="s">
        <v>279</v>
      </c>
      <c r="AW3011" s="9" t="s">
        <v>248</v>
      </c>
      <c r="AX3011" s="9" t="s">
        <v>183</v>
      </c>
      <c r="AY3011" s="9" t="s">
        <v>106</v>
      </c>
      <c r="AZ3011" s="9" t="s">
        <v>249</v>
      </c>
      <c r="BA3011" s="9" t="s">
        <v>185</v>
      </c>
      <c r="BB3011" s="9" t="s">
        <v>250</v>
      </c>
      <c r="BC3011" s="9" t="s">
        <v>186</v>
      </c>
      <c r="BD3011" s="9" t="s">
        <v>111</v>
      </c>
      <c r="BE3011" s="9" t="s">
        <v>241</v>
      </c>
      <c r="BF3011" s="9" t="s">
        <v>154</v>
      </c>
      <c r="BG3011" s="9" t="s">
        <v>114</v>
      </c>
      <c r="BH3011" s="11" t="s">
        <v>115</v>
      </c>
    </row>
    <row r="3012" spans="1:60" x14ac:dyDescent="0.25">
      <c r="A3012" s="4">
        <v>45862.832358553242</v>
      </c>
      <c r="B3012" s="5" t="s">
        <v>6428</v>
      </c>
      <c r="C3012" s="6">
        <v>11</v>
      </c>
      <c r="D3012" s="5" t="s">
        <v>2475</v>
      </c>
      <c r="E3012" s="5">
        <v>34</v>
      </c>
      <c r="F3012" s="5" t="s">
        <v>1129</v>
      </c>
      <c r="G3012" s="5" t="s">
        <v>2476</v>
      </c>
      <c r="H3012" s="5" t="s">
        <v>63</v>
      </c>
      <c r="I3012" s="5" t="s">
        <v>64</v>
      </c>
      <c r="J3012" s="5" t="s">
        <v>119</v>
      </c>
      <c r="K3012" s="5" t="s">
        <v>66</v>
      </c>
      <c r="L3012" s="5" t="s">
        <v>159</v>
      </c>
      <c r="M3012" s="5" t="s">
        <v>272</v>
      </c>
      <c r="N3012" s="5" t="s">
        <v>160</v>
      </c>
      <c r="O3012" s="5" t="s">
        <v>70</v>
      </c>
      <c r="P3012" s="5" t="s">
        <v>162</v>
      </c>
      <c r="Q3012" s="5" t="s">
        <v>126</v>
      </c>
      <c r="R3012" s="5" t="s">
        <v>232</v>
      </c>
      <c r="S3012" s="5" t="s">
        <v>128</v>
      </c>
      <c r="T3012" s="5" t="s">
        <v>75</v>
      </c>
      <c r="U3012" s="5" t="s">
        <v>305</v>
      </c>
      <c r="V3012" s="5" t="s">
        <v>196</v>
      </c>
      <c r="W3012" s="5" t="s">
        <v>78</v>
      </c>
      <c r="X3012" s="5" t="s">
        <v>168</v>
      </c>
      <c r="Y3012" s="5" t="s">
        <v>222</v>
      </c>
      <c r="Z3012" s="5" t="s">
        <v>131</v>
      </c>
      <c r="AA3012" s="5" t="s">
        <v>132</v>
      </c>
      <c r="AB3012" s="5" t="s">
        <v>83</v>
      </c>
      <c r="AC3012" s="5" t="s">
        <v>201</v>
      </c>
      <c r="AD3012" s="5" t="s">
        <v>282</v>
      </c>
      <c r="AE3012" s="5" t="s">
        <v>86</v>
      </c>
      <c r="AF3012" s="5" t="s">
        <v>202</v>
      </c>
      <c r="AG3012" s="5" t="s">
        <v>173</v>
      </c>
      <c r="AH3012" s="5" t="s">
        <v>89</v>
      </c>
      <c r="AI3012" s="5" t="s">
        <v>203</v>
      </c>
      <c r="AJ3012" s="5" t="s">
        <v>204</v>
      </c>
      <c r="AK3012" s="5" t="s">
        <v>205</v>
      </c>
      <c r="AL3012" s="5" t="s">
        <v>93</v>
      </c>
      <c r="AM3012" s="5" t="s">
        <v>91</v>
      </c>
      <c r="AN3012" s="5" t="s">
        <v>236</v>
      </c>
      <c r="AO3012" s="5" t="s">
        <v>237</v>
      </c>
      <c r="AP3012" s="5" t="s">
        <v>142</v>
      </c>
      <c r="AQ3012" s="5" t="s">
        <v>178</v>
      </c>
      <c r="AR3012" s="5" t="s">
        <v>179</v>
      </c>
      <c r="AS3012" s="5" t="s">
        <v>100</v>
      </c>
      <c r="AT3012" s="5" t="s">
        <v>144</v>
      </c>
      <c r="AU3012" s="5" t="s">
        <v>239</v>
      </c>
      <c r="AV3012" s="5" t="s">
        <v>103</v>
      </c>
      <c r="AW3012" s="5" t="s">
        <v>104</v>
      </c>
      <c r="AX3012" s="5" t="s">
        <v>147</v>
      </c>
      <c r="AY3012" s="5" t="s">
        <v>285</v>
      </c>
      <c r="AZ3012" s="5" t="s">
        <v>249</v>
      </c>
      <c r="BA3012" s="5" t="s">
        <v>269</v>
      </c>
      <c r="BB3012" s="5" t="s">
        <v>228</v>
      </c>
      <c r="BC3012" s="5" t="s">
        <v>151</v>
      </c>
      <c r="BD3012" s="5" t="s">
        <v>187</v>
      </c>
      <c r="BE3012" s="5" t="s">
        <v>241</v>
      </c>
      <c r="BF3012" s="5" t="s">
        <v>154</v>
      </c>
      <c r="BG3012" s="5" t="s">
        <v>189</v>
      </c>
      <c r="BH3012" s="7" t="s">
        <v>190</v>
      </c>
    </row>
    <row r="3013" spans="1:60" x14ac:dyDescent="0.25">
      <c r="A3013" s="8">
        <v>45862.836067557873</v>
      </c>
      <c r="B3013" s="9" t="s">
        <v>6429</v>
      </c>
      <c r="C3013" s="10">
        <v>0</v>
      </c>
      <c r="D3013" s="9" t="s">
        <v>6430</v>
      </c>
      <c r="E3013" s="9">
        <v>48</v>
      </c>
      <c r="F3013" s="9" t="s">
        <v>451</v>
      </c>
      <c r="G3013" s="9">
        <v>1093</v>
      </c>
      <c r="H3013" s="9" t="s">
        <v>63</v>
      </c>
      <c r="I3013" s="9" t="s">
        <v>352</v>
      </c>
      <c r="J3013" s="9" t="s">
        <v>438</v>
      </c>
      <c r="K3013" s="14"/>
      <c r="L3013" s="14"/>
      <c r="M3013" s="14"/>
      <c r="N3013" s="14"/>
      <c r="O3013" s="14"/>
      <c r="P3013" s="14"/>
      <c r="Q3013" s="14"/>
      <c r="R3013" s="14"/>
      <c r="S3013" s="14"/>
      <c r="T3013" s="14"/>
      <c r="U3013" s="14"/>
      <c r="V3013" s="14"/>
      <c r="W3013" s="14"/>
      <c r="X3013" s="14"/>
      <c r="Y3013" s="14"/>
      <c r="Z3013" s="14"/>
      <c r="AA3013" s="14"/>
      <c r="AB3013" s="14"/>
      <c r="AC3013" s="14"/>
      <c r="AD3013" s="14"/>
      <c r="AE3013" s="14"/>
      <c r="AF3013" s="14"/>
      <c r="AG3013" s="14"/>
      <c r="AH3013" s="14"/>
      <c r="AI3013" s="14"/>
      <c r="AJ3013" s="14"/>
      <c r="AK3013" s="14"/>
      <c r="AL3013" s="14"/>
      <c r="AM3013" s="14"/>
      <c r="AN3013" s="14"/>
      <c r="AO3013" s="14"/>
      <c r="AP3013" s="14"/>
      <c r="AQ3013" s="14"/>
      <c r="AR3013" s="14"/>
      <c r="AS3013" s="14"/>
      <c r="AT3013" s="14"/>
      <c r="AU3013" s="14"/>
      <c r="AV3013" s="14"/>
      <c r="AW3013" s="14"/>
      <c r="AX3013" s="14"/>
      <c r="AY3013" s="14"/>
      <c r="AZ3013" s="14"/>
      <c r="BA3013" s="14"/>
      <c r="BB3013" s="14"/>
      <c r="BC3013" s="14"/>
      <c r="BD3013" s="14"/>
      <c r="BE3013" s="14"/>
      <c r="BF3013" s="14"/>
      <c r="BG3013" s="14"/>
      <c r="BH3013" s="15"/>
    </row>
    <row r="3014" spans="1:60" x14ac:dyDescent="0.25">
      <c r="A3014" s="4">
        <v>45862.845865648153</v>
      </c>
      <c r="B3014" s="5" t="s">
        <v>6431</v>
      </c>
      <c r="C3014" s="6">
        <v>45</v>
      </c>
      <c r="D3014" s="5" t="s">
        <v>6432</v>
      </c>
      <c r="E3014" s="5">
        <v>43</v>
      </c>
      <c r="F3014" s="5" t="s">
        <v>448</v>
      </c>
      <c r="G3014" s="5">
        <v>1104</v>
      </c>
      <c r="H3014" s="5" t="s">
        <v>63</v>
      </c>
      <c r="I3014" s="5" t="s">
        <v>1357</v>
      </c>
      <c r="J3014" s="5" t="s">
        <v>119</v>
      </c>
      <c r="K3014" s="5" t="s">
        <v>120</v>
      </c>
      <c r="L3014" s="5" t="s">
        <v>262</v>
      </c>
      <c r="M3014" s="5" t="s">
        <v>272</v>
      </c>
      <c r="N3014" s="5" t="s">
        <v>313</v>
      </c>
      <c r="O3014" s="5" t="s">
        <v>194</v>
      </c>
      <c r="P3014" s="5" t="s">
        <v>219</v>
      </c>
      <c r="Q3014" s="5" t="s">
        <v>163</v>
      </c>
      <c r="R3014" s="5" t="s">
        <v>73</v>
      </c>
      <c r="S3014" s="5" t="s">
        <v>164</v>
      </c>
      <c r="T3014" s="5" t="s">
        <v>165</v>
      </c>
      <c r="U3014" s="5" t="s">
        <v>130</v>
      </c>
      <c r="V3014" s="5" t="s">
        <v>253</v>
      </c>
      <c r="W3014" s="5" t="s">
        <v>167</v>
      </c>
      <c r="X3014" s="5" t="s">
        <v>79</v>
      </c>
      <c r="Y3014" s="5" t="s">
        <v>198</v>
      </c>
      <c r="Z3014" s="5" t="s">
        <v>199</v>
      </c>
      <c r="AA3014" s="5" t="s">
        <v>223</v>
      </c>
      <c r="AB3014" s="5" t="s">
        <v>83</v>
      </c>
      <c r="AC3014" s="5" t="s">
        <v>201</v>
      </c>
      <c r="AD3014" s="5" t="s">
        <v>171</v>
      </c>
      <c r="AE3014" s="5" t="s">
        <v>172</v>
      </c>
      <c r="AF3014" s="5" t="s">
        <v>202</v>
      </c>
      <c r="AG3014" s="5" t="s">
        <v>136</v>
      </c>
      <c r="AH3014" s="5" t="s">
        <v>246</v>
      </c>
      <c r="AI3014" s="5" t="s">
        <v>203</v>
      </c>
      <c r="AJ3014" s="5" t="s">
        <v>91</v>
      </c>
      <c r="AK3014" s="5" t="s">
        <v>265</v>
      </c>
      <c r="AL3014" s="5" t="s">
        <v>255</v>
      </c>
      <c r="AM3014" s="5" t="s">
        <v>94</v>
      </c>
      <c r="AN3014" s="5" t="s">
        <v>141</v>
      </c>
      <c r="AO3014" s="5" t="s">
        <v>237</v>
      </c>
      <c r="AP3014" s="5" t="s">
        <v>267</v>
      </c>
      <c r="AQ3014" s="5" t="s">
        <v>178</v>
      </c>
      <c r="AR3014" s="5" t="s">
        <v>278</v>
      </c>
      <c r="AS3014" s="5" t="s">
        <v>180</v>
      </c>
      <c r="AT3014" s="5" t="s">
        <v>144</v>
      </c>
      <c r="AU3014" s="5" t="s">
        <v>145</v>
      </c>
      <c r="AV3014" s="5" t="s">
        <v>279</v>
      </c>
      <c r="AW3014" s="5" t="s">
        <v>208</v>
      </c>
      <c r="AX3014" s="5" t="s">
        <v>105</v>
      </c>
      <c r="AY3014" s="5" t="s">
        <v>148</v>
      </c>
      <c r="AZ3014" s="5" t="s">
        <v>211</v>
      </c>
      <c r="BA3014" s="5" t="s">
        <v>108</v>
      </c>
      <c r="BB3014" s="5" t="s">
        <v>250</v>
      </c>
      <c r="BC3014" s="5" t="s">
        <v>186</v>
      </c>
      <c r="BD3014" s="5" t="s">
        <v>111</v>
      </c>
      <c r="BE3014" s="5" t="s">
        <v>241</v>
      </c>
      <c r="BF3014" s="5" t="s">
        <v>257</v>
      </c>
      <c r="BG3014" s="5" t="s">
        <v>189</v>
      </c>
      <c r="BH3014" s="7" t="s">
        <v>115</v>
      </c>
    </row>
    <row r="3015" spans="1:60" x14ac:dyDescent="0.25">
      <c r="A3015" s="8">
        <v>45862.846166435185</v>
      </c>
      <c r="B3015" s="9" t="s">
        <v>6433</v>
      </c>
      <c r="C3015" s="10">
        <v>22</v>
      </c>
      <c r="D3015" s="9" t="s">
        <v>6434</v>
      </c>
      <c r="E3015" s="9">
        <v>9939</v>
      </c>
      <c r="F3015" s="9" t="s">
        <v>451</v>
      </c>
      <c r="G3015" s="9">
        <v>1093</v>
      </c>
      <c r="H3015" s="9" t="s">
        <v>63</v>
      </c>
      <c r="I3015" s="9" t="s">
        <v>352</v>
      </c>
      <c r="J3015" s="9" t="s">
        <v>119</v>
      </c>
      <c r="K3015" s="9" t="s">
        <v>218</v>
      </c>
      <c r="L3015" s="9" t="s">
        <v>262</v>
      </c>
      <c r="M3015" s="9" t="s">
        <v>193</v>
      </c>
      <c r="N3015" s="9" t="s">
        <v>123</v>
      </c>
      <c r="O3015" s="9" t="s">
        <v>194</v>
      </c>
      <c r="P3015" s="9" t="s">
        <v>219</v>
      </c>
      <c r="Q3015" s="9" t="s">
        <v>163</v>
      </c>
      <c r="R3015" s="9" t="s">
        <v>127</v>
      </c>
      <c r="S3015" s="9" t="s">
        <v>164</v>
      </c>
      <c r="T3015" s="9" t="s">
        <v>129</v>
      </c>
      <c r="U3015" s="9" t="s">
        <v>305</v>
      </c>
      <c r="V3015" s="9" t="s">
        <v>253</v>
      </c>
      <c r="W3015" s="9" t="s">
        <v>78</v>
      </c>
      <c r="X3015" s="9" t="s">
        <v>79</v>
      </c>
      <c r="Y3015" s="9" t="s">
        <v>198</v>
      </c>
      <c r="Z3015" s="9" t="s">
        <v>234</v>
      </c>
      <c r="AA3015" s="9" t="s">
        <v>132</v>
      </c>
      <c r="AB3015" s="9" t="s">
        <v>169</v>
      </c>
      <c r="AC3015" s="9" t="s">
        <v>170</v>
      </c>
      <c r="AD3015" s="9" t="s">
        <v>171</v>
      </c>
      <c r="AE3015" s="9" t="s">
        <v>172</v>
      </c>
      <c r="AF3015" s="9" t="s">
        <v>202</v>
      </c>
      <c r="AG3015" s="9" t="s">
        <v>173</v>
      </c>
      <c r="AH3015" s="9" t="s">
        <v>277</v>
      </c>
      <c r="AI3015" s="9" t="s">
        <v>137</v>
      </c>
      <c r="AJ3015" s="9" t="s">
        <v>204</v>
      </c>
      <c r="AK3015" s="9" t="s">
        <v>205</v>
      </c>
      <c r="AL3015" s="9" t="s">
        <v>288</v>
      </c>
      <c r="AM3015" s="9" t="s">
        <v>91</v>
      </c>
      <c r="AN3015" s="9" t="s">
        <v>141</v>
      </c>
      <c r="AO3015" s="9" t="s">
        <v>237</v>
      </c>
      <c r="AP3015" s="9" t="s">
        <v>267</v>
      </c>
      <c r="AQ3015" s="9" t="s">
        <v>178</v>
      </c>
      <c r="AR3015" s="9" t="s">
        <v>278</v>
      </c>
      <c r="AS3015" s="9" t="s">
        <v>180</v>
      </c>
      <c r="AT3015" s="9" t="s">
        <v>181</v>
      </c>
      <c r="AU3015" s="9" t="s">
        <v>182</v>
      </c>
      <c r="AV3015" s="9" t="s">
        <v>103</v>
      </c>
      <c r="AW3015" s="9" t="s">
        <v>208</v>
      </c>
      <c r="AX3015" s="9" t="s">
        <v>105</v>
      </c>
      <c r="AY3015" s="9" t="s">
        <v>148</v>
      </c>
      <c r="AZ3015" s="9" t="s">
        <v>211</v>
      </c>
      <c r="BA3015" s="9" t="s">
        <v>269</v>
      </c>
      <c r="BB3015" s="9" t="s">
        <v>150</v>
      </c>
      <c r="BC3015" s="9" t="s">
        <v>151</v>
      </c>
      <c r="BD3015" s="9" t="s">
        <v>111</v>
      </c>
      <c r="BE3015" s="9" t="s">
        <v>153</v>
      </c>
      <c r="BF3015" s="9" t="s">
        <v>338</v>
      </c>
      <c r="BG3015" s="9" t="s">
        <v>189</v>
      </c>
      <c r="BH3015" s="11" t="s">
        <v>190</v>
      </c>
    </row>
    <row r="3016" spans="1:60" x14ac:dyDescent="0.25">
      <c r="A3016" s="4">
        <v>45862.848035057876</v>
      </c>
      <c r="B3016" s="5" t="s">
        <v>6435</v>
      </c>
      <c r="C3016" s="6">
        <v>38</v>
      </c>
      <c r="D3016" s="5" t="s">
        <v>6436</v>
      </c>
      <c r="E3016" s="5">
        <v>7521</v>
      </c>
      <c r="F3016" s="5" t="s">
        <v>448</v>
      </c>
      <c r="G3016" s="5">
        <v>474002</v>
      </c>
      <c r="H3016" s="5" t="s">
        <v>63</v>
      </c>
      <c r="I3016" s="5" t="s">
        <v>1357</v>
      </c>
      <c r="J3016" s="5" t="s">
        <v>119</v>
      </c>
      <c r="K3016" s="5" t="s">
        <v>120</v>
      </c>
      <c r="L3016" s="5" t="s">
        <v>121</v>
      </c>
      <c r="M3016" s="5" t="s">
        <v>272</v>
      </c>
      <c r="N3016" s="5" t="s">
        <v>123</v>
      </c>
      <c r="O3016" s="5" t="s">
        <v>194</v>
      </c>
      <c r="P3016" s="5" t="s">
        <v>219</v>
      </c>
      <c r="Q3016" s="5" t="s">
        <v>163</v>
      </c>
      <c r="R3016" s="5" t="s">
        <v>73</v>
      </c>
      <c r="S3016" s="5" t="s">
        <v>164</v>
      </c>
      <c r="T3016" s="5" t="s">
        <v>129</v>
      </c>
      <c r="U3016" s="5" t="s">
        <v>130</v>
      </c>
      <c r="V3016" s="5" t="s">
        <v>253</v>
      </c>
      <c r="W3016" s="5" t="s">
        <v>167</v>
      </c>
      <c r="X3016" s="5" t="s">
        <v>79</v>
      </c>
      <c r="Y3016" s="5" t="s">
        <v>198</v>
      </c>
      <c r="Z3016" s="5" t="s">
        <v>199</v>
      </c>
      <c r="AA3016" s="5" t="s">
        <v>223</v>
      </c>
      <c r="AB3016" s="5" t="s">
        <v>169</v>
      </c>
      <c r="AC3016" s="5" t="s">
        <v>201</v>
      </c>
      <c r="AD3016" s="5" t="s">
        <v>85</v>
      </c>
      <c r="AE3016" s="5" t="s">
        <v>172</v>
      </c>
      <c r="AF3016" s="5" t="s">
        <v>202</v>
      </c>
      <c r="AG3016" s="5" t="s">
        <v>136</v>
      </c>
      <c r="AH3016" s="5" t="s">
        <v>246</v>
      </c>
      <c r="AI3016" s="5" t="s">
        <v>203</v>
      </c>
      <c r="AJ3016" s="5" t="s">
        <v>91</v>
      </c>
      <c r="AK3016" s="5" t="s">
        <v>205</v>
      </c>
      <c r="AL3016" s="5" t="s">
        <v>288</v>
      </c>
      <c r="AM3016" s="5" t="s">
        <v>140</v>
      </c>
      <c r="AN3016" s="5" t="s">
        <v>95</v>
      </c>
      <c r="AO3016" s="5" t="s">
        <v>237</v>
      </c>
      <c r="AP3016" s="5" t="s">
        <v>267</v>
      </c>
      <c r="AQ3016" s="5" t="s">
        <v>178</v>
      </c>
      <c r="AR3016" s="5" t="s">
        <v>278</v>
      </c>
      <c r="AS3016" s="5" t="s">
        <v>180</v>
      </c>
      <c r="AT3016" s="5" t="s">
        <v>144</v>
      </c>
      <c r="AU3016" s="5" t="s">
        <v>145</v>
      </c>
      <c r="AV3016" s="5" t="s">
        <v>279</v>
      </c>
      <c r="AW3016" s="5" t="s">
        <v>208</v>
      </c>
      <c r="AX3016" s="5" t="s">
        <v>105</v>
      </c>
      <c r="AY3016" s="5" t="s">
        <v>148</v>
      </c>
      <c r="AZ3016" s="5" t="s">
        <v>211</v>
      </c>
      <c r="BA3016" s="5" t="s">
        <v>149</v>
      </c>
      <c r="BB3016" s="5" t="s">
        <v>150</v>
      </c>
      <c r="BC3016" s="5" t="s">
        <v>151</v>
      </c>
      <c r="BD3016" s="5" t="s">
        <v>111</v>
      </c>
      <c r="BE3016" s="5" t="s">
        <v>213</v>
      </c>
      <c r="BF3016" s="5" t="s">
        <v>257</v>
      </c>
      <c r="BG3016" s="5" t="s">
        <v>189</v>
      </c>
      <c r="BH3016" s="7" t="s">
        <v>258</v>
      </c>
    </row>
    <row r="3017" spans="1:60" x14ac:dyDescent="0.25">
      <c r="A3017" s="8">
        <v>45862.848270740738</v>
      </c>
      <c r="B3017" s="9" t="s">
        <v>6437</v>
      </c>
      <c r="C3017" s="10">
        <v>38</v>
      </c>
      <c r="D3017" s="9" t="s">
        <v>6438</v>
      </c>
      <c r="E3017" s="9">
        <v>14</v>
      </c>
      <c r="F3017" s="9" t="s">
        <v>5921</v>
      </c>
      <c r="G3017" s="9">
        <v>2356</v>
      </c>
      <c r="H3017" s="9" t="s">
        <v>63</v>
      </c>
      <c r="I3017" s="9" t="s">
        <v>64</v>
      </c>
      <c r="J3017" s="9" t="s">
        <v>119</v>
      </c>
      <c r="K3017" s="9" t="s">
        <v>120</v>
      </c>
      <c r="L3017" s="9" t="s">
        <v>121</v>
      </c>
      <c r="M3017" s="9" t="s">
        <v>272</v>
      </c>
      <c r="N3017" s="9" t="s">
        <v>160</v>
      </c>
      <c r="O3017" s="9" t="s">
        <v>194</v>
      </c>
      <c r="P3017" s="9" t="s">
        <v>219</v>
      </c>
      <c r="Q3017" s="9" t="s">
        <v>72</v>
      </c>
      <c r="R3017" s="9" t="s">
        <v>127</v>
      </c>
      <c r="S3017" s="9" t="s">
        <v>164</v>
      </c>
      <c r="T3017" s="9" t="s">
        <v>129</v>
      </c>
      <c r="U3017" s="9" t="s">
        <v>130</v>
      </c>
      <c r="V3017" s="9" t="s">
        <v>196</v>
      </c>
      <c r="W3017" s="9" t="s">
        <v>306</v>
      </c>
      <c r="X3017" s="9" t="s">
        <v>79</v>
      </c>
      <c r="Y3017" s="9" t="s">
        <v>198</v>
      </c>
      <c r="Z3017" s="9" t="s">
        <v>199</v>
      </c>
      <c r="AA3017" s="9" t="s">
        <v>82</v>
      </c>
      <c r="AB3017" s="9" t="s">
        <v>83</v>
      </c>
      <c r="AC3017" s="9" t="s">
        <v>134</v>
      </c>
      <c r="AD3017" s="9" t="s">
        <v>171</v>
      </c>
      <c r="AE3017" s="9" t="s">
        <v>172</v>
      </c>
      <c r="AF3017" s="9" t="s">
        <v>202</v>
      </c>
      <c r="AG3017" s="9" t="s">
        <v>88</v>
      </c>
      <c r="AH3017" s="9" t="s">
        <v>246</v>
      </c>
      <c r="AI3017" s="9" t="s">
        <v>203</v>
      </c>
      <c r="AJ3017" s="9" t="s">
        <v>91</v>
      </c>
      <c r="AK3017" s="9" t="s">
        <v>265</v>
      </c>
      <c r="AL3017" s="9" t="s">
        <v>255</v>
      </c>
      <c r="AM3017" s="9" t="s">
        <v>94</v>
      </c>
      <c r="AN3017" s="9" t="s">
        <v>141</v>
      </c>
      <c r="AO3017" s="9" t="s">
        <v>237</v>
      </c>
      <c r="AP3017" s="9" t="s">
        <v>100</v>
      </c>
      <c r="AQ3017" s="9" t="s">
        <v>178</v>
      </c>
      <c r="AR3017" s="9" t="s">
        <v>278</v>
      </c>
      <c r="AS3017" s="9" t="s">
        <v>180</v>
      </c>
      <c r="AT3017" s="9" t="s">
        <v>144</v>
      </c>
      <c r="AU3017" s="9" t="s">
        <v>145</v>
      </c>
      <c r="AV3017" s="9" t="s">
        <v>207</v>
      </c>
      <c r="AW3017" s="9" t="s">
        <v>248</v>
      </c>
      <c r="AX3017" s="9" t="s">
        <v>105</v>
      </c>
      <c r="AY3017" s="9" t="s">
        <v>148</v>
      </c>
      <c r="AZ3017" s="9" t="s">
        <v>211</v>
      </c>
      <c r="BA3017" s="9" t="s">
        <v>108</v>
      </c>
      <c r="BB3017" s="9" t="s">
        <v>250</v>
      </c>
      <c r="BC3017" s="9" t="s">
        <v>186</v>
      </c>
      <c r="BD3017" s="9" t="s">
        <v>111</v>
      </c>
      <c r="BE3017" s="9" t="s">
        <v>241</v>
      </c>
      <c r="BF3017" s="9" t="s">
        <v>257</v>
      </c>
      <c r="BG3017" s="9" t="s">
        <v>189</v>
      </c>
      <c r="BH3017" s="11" t="s">
        <v>115</v>
      </c>
    </row>
    <row r="3018" spans="1:60" x14ac:dyDescent="0.25">
      <c r="A3018" s="4">
        <v>45862.855428645838</v>
      </c>
      <c r="B3018" s="5" t="s">
        <v>6439</v>
      </c>
      <c r="C3018" s="6">
        <v>16</v>
      </c>
      <c r="D3018" s="5" t="s">
        <v>6440</v>
      </c>
      <c r="E3018" s="5">
        <v>34</v>
      </c>
      <c r="F3018" s="5" t="s">
        <v>1258</v>
      </c>
      <c r="G3018" s="5">
        <v>461114</v>
      </c>
      <c r="H3018" s="5" t="s">
        <v>63</v>
      </c>
      <c r="I3018" s="5" t="s">
        <v>64</v>
      </c>
      <c r="J3018" s="5" t="s">
        <v>217</v>
      </c>
      <c r="K3018" s="5" t="s">
        <v>120</v>
      </c>
      <c r="L3018" s="5" t="s">
        <v>121</v>
      </c>
      <c r="M3018" s="5" t="s">
        <v>193</v>
      </c>
      <c r="N3018" s="5" t="s">
        <v>313</v>
      </c>
      <c r="O3018" s="5" t="s">
        <v>124</v>
      </c>
      <c r="P3018" s="5" t="s">
        <v>162</v>
      </c>
      <c r="Q3018" s="5" t="s">
        <v>126</v>
      </c>
      <c r="R3018" s="5" t="s">
        <v>127</v>
      </c>
      <c r="S3018" s="5" t="s">
        <v>164</v>
      </c>
      <c r="T3018" s="5" t="s">
        <v>263</v>
      </c>
      <c r="U3018" s="5" t="s">
        <v>305</v>
      </c>
      <c r="V3018" s="5" t="s">
        <v>253</v>
      </c>
      <c r="W3018" s="5" t="s">
        <v>78</v>
      </c>
      <c r="X3018" s="5" t="s">
        <v>79</v>
      </c>
      <c r="Y3018" s="5" t="s">
        <v>80</v>
      </c>
      <c r="Z3018" s="5" t="s">
        <v>131</v>
      </c>
      <c r="AA3018" s="5" t="s">
        <v>82</v>
      </c>
      <c r="AB3018" s="5" t="s">
        <v>133</v>
      </c>
      <c r="AC3018" s="5" t="s">
        <v>201</v>
      </c>
      <c r="AD3018" s="5" t="s">
        <v>171</v>
      </c>
      <c r="AE3018" s="5" t="s">
        <v>172</v>
      </c>
      <c r="AF3018" s="5" t="s">
        <v>202</v>
      </c>
      <c r="AG3018" s="5" t="s">
        <v>88</v>
      </c>
      <c r="AH3018" s="5" t="s">
        <v>277</v>
      </c>
      <c r="AI3018" s="5" t="s">
        <v>90</v>
      </c>
      <c r="AJ3018" s="5" t="s">
        <v>226</v>
      </c>
      <c r="AK3018" s="5" t="s">
        <v>92</v>
      </c>
      <c r="AL3018" s="5" t="s">
        <v>139</v>
      </c>
      <c r="AM3018" s="5" t="s">
        <v>94</v>
      </c>
      <c r="AN3018" s="5" t="s">
        <v>176</v>
      </c>
      <c r="AO3018" s="5" t="s">
        <v>237</v>
      </c>
      <c r="AP3018" s="5" t="s">
        <v>100</v>
      </c>
      <c r="AQ3018" s="5" t="s">
        <v>268</v>
      </c>
      <c r="AR3018" s="5" t="s">
        <v>99</v>
      </c>
      <c r="AS3018" s="5" t="s">
        <v>298</v>
      </c>
      <c r="AT3018" s="5" t="s">
        <v>144</v>
      </c>
      <c r="AU3018" s="5" t="s">
        <v>145</v>
      </c>
      <c r="AV3018" s="5" t="s">
        <v>207</v>
      </c>
      <c r="AW3018" s="5" t="s">
        <v>227</v>
      </c>
      <c r="AX3018" s="5" t="s">
        <v>105</v>
      </c>
      <c r="AY3018" s="5" t="s">
        <v>148</v>
      </c>
      <c r="AZ3018" s="5" t="s">
        <v>249</v>
      </c>
      <c r="BA3018" s="5" t="s">
        <v>185</v>
      </c>
      <c r="BB3018" s="5" t="s">
        <v>250</v>
      </c>
      <c r="BC3018" s="5" t="s">
        <v>151</v>
      </c>
      <c r="BD3018" s="5" t="s">
        <v>111</v>
      </c>
      <c r="BE3018" s="5" t="s">
        <v>112</v>
      </c>
      <c r="BF3018" s="5" t="s">
        <v>214</v>
      </c>
      <c r="BG3018" s="5" t="s">
        <v>155</v>
      </c>
      <c r="BH3018" s="7" t="s">
        <v>258</v>
      </c>
    </row>
    <row r="3019" spans="1:60" x14ac:dyDescent="0.25">
      <c r="A3019" s="8">
        <v>45862.855698460648</v>
      </c>
      <c r="B3019" s="9" t="s">
        <v>6441</v>
      </c>
      <c r="C3019" s="10">
        <v>0</v>
      </c>
      <c r="D3019" s="9" t="s">
        <v>6442</v>
      </c>
      <c r="E3019" s="9">
        <v>47</v>
      </c>
      <c r="F3019" s="9" t="s">
        <v>451</v>
      </c>
      <c r="G3019" s="9">
        <v>1093</v>
      </c>
      <c r="H3019" s="9" t="s">
        <v>63</v>
      </c>
      <c r="I3019" s="9" t="s">
        <v>352</v>
      </c>
      <c r="J3019" s="9" t="s">
        <v>438</v>
      </c>
      <c r="K3019" s="14"/>
      <c r="L3019" s="14"/>
      <c r="M3019" s="14"/>
      <c r="N3019" s="14"/>
      <c r="O3019" s="14"/>
      <c r="P3019" s="14"/>
      <c r="Q3019" s="14"/>
      <c r="R3019" s="14"/>
      <c r="S3019" s="14"/>
      <c r="T3019" s="14"/>
      <c r="U3019" s="14"/>
      <c r="V3019" s="14"/>
      <c r="W3019" s="14"/>
      <c r="X3019" s="14"/>
      <c r="Y3019" s="14"/>
      <c r="Z3019" s="14"/>
      <c r="AA3019" s="14"/>
      <c r="AB3019" s="14"/>
      <c r="AC3019" s="14"/>
      <c r="AD3019" s="14"/>
      <c r="AE3019" s="14"/>
      <c r="AF3019" s="14"/>
      <c r="AG3019" s="14"/>
      <c r="AH3019" s="14"/>
      <c r="AI3019" s="14"/>
      <c r="AJ3019" s="14"/>
      <c r="AK3019" s="14"/>
      <c r="AL3019" s="14"/>
      <c r="AM3019" s="14"/>
      <c r="AN3019" s="14"/>
      <c r="AO3019" s="14"/>
      <c r="AP3019" s="14"/>
      <c r="AQ3019" s="14"/>
      <c r="AR3019" s="14"/>
      <c r="AS3019" s="14"/>
      <c r="AT3019" s="14"/>
      <c r="AU3019" s="14"/>
      <c r="AV3019" s="14"/>
      <c r="AW3019" s="14"/>
      <c r="AX3019" s="14"/>
      <c r="AY3019" s="14"/>
      <c r="AZ3019" s="14"/>
      <c r="BA3019" s="14"/>
      <c r="BB3019" s="14"/>
      <c r="BC3019" s="14"/>
      <c r="BD3019" s="14"/>
      <c r="BE3019" s="14"/>
      <c r="BF3019" s="14"/>
      <c r="BG3019" s="14"/>
      <c r="BH3019" s="15"/>
    </row>
    <row r="3020" spans="1:60" x14ac:dyDescent="0.25">
      <c r="A3020" s="4">
        <v>45862.856547291667</v>
      </c>
      <c r="B3020" s="5" t="s">
        <v>6443</v>
      </c>
      <c r="C3020" s="6">
        <v>41</v>
      </c>
      <c r="D3020" s="5" t="s">
        <v>6444</v>
      </c>
      <c r="E3020" s="5">
        <v>7</v>
      </c>
      <c r="F3020" s="5" t="s">
        <v>456</v>
      </c>
      <c r="G3020" s="5">
        <v>1107</v>
      </c>
      <c r="H3020" s="5" t="s">
        <v>63</v>
      </c>
      <c r="I3020" s="5" t="s">
        <v>352</v>
      </c>
      <c r="J3020" s="5" t="s">
        <v>65</v>
      </c>
      <c r="K3020" s="5" t="s">
        <v>120</v>
      </c>
      <c r="L3020" s="5" t="s">
        <v>262</v>
      </c>
      <c r="M3020" s="5" t="s">
        <v>272</v>
      </c>
      <c r="N3020" s="5" t="s">
        <v>123</v>
      </c>
      <c r="O3020" s="5" t="s">
        <v>194</v>
      </c>
      <c r="P3020" s="5" t="s">
        <v>219</v>
      </c>
      <c r="Q3020" s="5" t="s">
        <v>126</v>
      </c>
      <c r="R3020" s="5" t="s">
        <v>127</v>
      </c>
      <c r="S3020" s="5" t="s">
        <v>164</v>
      </c>
      <c r="T3020" s="5" t="s">
        <v>165</v>
      </c>
      <c r="U3020" s="5" t="s">
        <v>305</v>
      </c>
      <c r="V3020" s="5" t="s">
        <v>253</v>
      </c>
      <c r="W3020" s="5" t="s">
        <v>167</v>
      </c>
      <c r="X3020" s="5" t="s">
        <v>79</v>
      </c>
      <c r="Y3020" s="5" t="s">
        <v>80</v>
      </c>
      <c r="Z3020" s="5" t="s">
        <v>199</v>
      </c>
      <c r="AA3020" s="5" t="s">
        <v>223</v>
      </c>
      <c r="AB3020" s="5" t="s">
        <v>133</v>
      </c>
      <c r="AC3020" s="5" t="s">
        <v>201</v>
      </c>
      <c r="AD3020" s="5" t="s">
        <v>235</v>
      </c>
      <c r="AE3020" s="5" t="s">
        <v>172</v>
      </c>
      <c r="AF3020" s="5" t="s">
        <v>202</v>
      </c>
      <c r="AG3020" s="5" t="s">
        <v>136</v>
      </c>
      <c r="AH3020" s="5" t="s">
        <v>246</v>
      </c>
      <c r="AI3020" s="5" t="s">
        <v>203</v>
      </c>
      <c r="AJ3020" s="5" t="s">
        <v>91</v>
      </c>
      <c r="AK3020" s="5" t="s">
        <v>265</v>
      </c>
      <c r="AL3020" s="5" t="s">
        <v>255</v>
      </c>
      <c r="AM3020" s="5" t="s">
        <v>94</v>
      </c>
      <c r="AN3020" s="5" t="s">
        <v>141</v>
      </c>
      <c r="AO3020" s="5" t="s">
        <v>237</v>
      </c>
      <c r="AP3020" s="5" t="s">
        <v>267</v>
      </c>
      <c r="AQ3020" s="5" t="s">
        <v>178</v>
      </c>
      <c r="AR3020" s="5" t="s">
        <v>278</v>
      </c>
      <c r="AS3020" s="5" t="s">
        <v>180</v>
      </c>
      <c r="AT3020" s="5" t="s">
        <v>144</v>
      </c>
      <c r="AU3020" s="5" t="s">
        <v>145</v>
      </c>
      <c r="AV3020" s="5" t="s">
        <v>279</v>
      </c>
      <c r="AW3020" s="5" t="s">
        <v>208</v>
      </c>
      <c r="AX3020" s="5" t="s">
        <v>105</v>
      </c>
      <c r="AY3020" s="5" t="s">
        <v>148</v>
      </c>
      <c r="AZ3020" s="5" t="s">
        <v>211</v>
      </c>
      <c r="BA3020" s="5" t="s">
        <v>108</v>
      </c>
      <c r="BB3020" s="5" t="s">
        <v>250</v>
      </c>
      <c r="BC3020" s="5" t="s">
        <v>186</v>
      </c>
      <c r="BD3020" s="5" t="s">
        <v>111</v>
      </c>
      <c r="BE3020" s="5" t="s">
        <v>241</v>
      </c>
      <c r="BF3020" s="5" t="s">
        <v>257</v>
      </c>
      <c r="BG3020" s="5" t="s">
        <v>189</v>
      </c>
      <c r="BH3020" s="7" t="s">
        <v>115</v>
      </c>
    </row>
    <row r="3021" spans="1:60" x14ac:dyDescent="0.25">
      <c r="A3021" s="8">
        <v>45862.858160405092</v>
      </c>
      <c r="B3021" s="9" t="s">
        <v>6445</v>
      </c>
      <c r="C3021" s="10">
        <v>37</v>
      </c>
      <c r="D3021" s="9" t="s">
        <v>6446</v>
      </c>
      <c r="E3021" s="9">
        <v>45</v>
      </c>
      <c r="F3021" s="9" t="s">
        <v>451</v>
      </c>
      <c r="G3021" s="9" t="s">
        <v>4187</v>
      </c>
      <c r="H3021" s="9" t="s">
        <v>63</v>
      </c>
      <c r="I3021" s="9" t="s">
        <v>352</v>
      </c>
      <c r="J3021" s="9" t="s">
        <v>119</v>
      </c>
      <c r="K3021" s="9" t="s">
        <v>218</v>
      </c>
      <c r="L3021" s="9" t="s">
        <v>262</v>
      </c>
      <c r="M3021" s="9" t="s">
        <v>272</v>
      </c>
      <c r="N3021" s="9" t="s">
        <v>313</v>
      </c>
      <c r="O3021" s="9" t="s">
        <v>70</v>
      </c>
      <c r="P3021" s="9" t="s">
        <v>71</v>
      </c>
      <c r="Q3021" s="9" t="s">
        <v>72</v>
      </c>
      <c r="R3021" s="9" t="s">
        <v>127</v>
      </c>
      <c r="S3021" s="9" t="s">
        <v>164</v>
      </c>
      <c r="T3021" s="9" t="s">
        <v>165</v>
      </c>
      <c r="U3021" s="9" t="s">
        <v>130</v>
      </c>
      <c r="V3021" s="9" t="s">
        <v>253</v>
      </c>
      <c r="W3021" s="9" t="s">
        <v>167</v>
      </c>
      <c r="X3021" s="9" t="s">
        <v>79</v>
      </c>
      <c r="Y3021" s="9" t="s">
        <v>198</v>
      </c>
      <c r="Z3021" s="9" t="s">
        <v>199</v>
      </c>
      <c r="AA3021" s="9" t="s">
        <v>223</v>
      </c>
      <c r="AB3021" s="9" t="s">
        <v>83</v>
      </c>
      <c r="AC3021" s="9" t="s">
        <v>201</v>
      </c>
      <c r="AD3021" s="9" t="s">
        <v>171</v>
      </c>
      <c r="AE3021" s="9" t="s">
        <v>172</v>
      </c>
      <c r="AF3021" s="9" t="s">
        <v>202</v>
      </c>
      <c r="AG3021" s="9" t="s">
        <v>136</v>
      </c>
      <c r="AH3021" s="9" t="s">
        <v>246</v>
      </c>
      <c r="AI3021" s="9" t="s">
        <v>203</v>
      </c>
      <c r="AJ3021" s="9" t="s">
        <v>204</v>
      </c>
      <c r="AK3021" s="9" t="s">
        <v>138</v>
      </c>
      <c r="AL3021" s="9" t="s">
        <v>255</v>
      </c>
      <c r="AM3021" s="9" t="s">
        <v>140</v>
      </c>
      <c r="AN3021" s="9" t="s">
        <v>95</v>
      </c>
      <c r="AO3021" s="9" t="s">
        <v>237</v>
      </c>
      <c r="AP3021" s="9" t="s">
        <v>267</v>
      </c>
      <c r="AQ3021" s="9" t="s">
        <v>178</v>
      </c>
      <c r="AR3021" s="9" t="s">
        <v>278</v>
      </c>
      <c r="AS3021" s="9" t="s">
        <v>180</v>
      </c>
      <c r="AT3021" s="9" t="s">
        <v>144</v>
      </c>
      <c r="AU3021" s="9" t="s">
        <v>145</v>
      </c>
      <c r="AV3021" s="9" t="s">
        <v>279</v>
      </c>
      <c r="AW3021" s="9" t="s">
        <v>208</v>
      </c>
      <c r="AX3021" s="9" t="s">
        <v>105</v>
      </c>
      <c r="AY3021" s="9" t="s">
        <v>148</v>
      </c>
      <c r="AZ3021" s="9" t="s">
        <v>211</v>
      </c>
      <c r="BA3021" s="9" t="s">
        <v>108</v>
      </c>
      <c r="BB3021" s="9" t="s">
        <v>250</v>
      </c>
      <c r="BC3021" s="9" t="s">
        <v>186</v>
      </c>
      <c r="BD3021" s="9" t="s">
        <v>111</v>
      </c>
      <c r="BE3021" s="9" t="s">
        <v>213</v>
      </c>
      <c r="BF3021" s="9" t="s">
        <v>257</v>
      </c>
      <c r="BG3021" s="9" t="s">
        <v>189</v>
      </c>
      <c r="BH3021" s="11" t="s">
        <v>115</v>
      </c>
    </row>
    <row r="3022" spans="1:60" x14ac:dyDescent="0.25">
      <c r="A3022" s="4">
        <v>45862.86468997685</v>
      </c>
      <c r="B3022" s="5" t="s">
        <v>6447</v>
      </c>
      <c r="C3022" s="6">
        <v>23</v>
      </c>
      <c r="D3022" s="5" t="s">
        <v>6448</v>
      </c>
      <c r="E3022" s="5">
        <v>7212</v>
      </c>
      <c r="F3022" s="5" t="s">
        <v>451</v>
      </c>
      <c r="G3022" s="5" t="s">
        <v>6449</v>
      </c>
      <c r="H3022" s="5" t="s">
        <v>63</v>
      </c>
      <c r="I3022" s="5" t="s">
        <v>352</v>
      </c>
      <c r="J3022" s="5" t="s">
        <v>217</v>
      </c>
      <c r="K3022" s="5" t="s">
        <v>120</v>
      </c>
      <c r="L3022" s="5" t="s">
        <v>159</v>
      </c>
      <c r="M3022" s="5" t="s">
        <v>272</v>
      </c>
      <c r="N3022" s="5" t="s">
        <v>160</v>
      </c>
      <c r="O3022" s="5" t="s">
        <v>124</v>
      </c>
      <c r="P3022" s="5" t="s">
        <v>162</v>
      </c>
      <c r="Q3022" s="5" t="s">
        <v>126</v>
      </c>
      <c r="R3022" s="5" t="s">
        <v>127</v>
      </c>
      <c r="S3022" s="5" t="s">
        <v>164</v>
      </c>
      <c r="T3022" s="5" t="s">
        <v>165</v>
      </c>
      <c r="U3022" s="5" t="s">
        <v>130</v>
      </c>
      <c r="V3022" s="5" t="s">
        <v>253</v>
      </c>
      <c r="W3022" s="5" t="s">
        <v>167</v>
      </c>
      <c r="X3022" s="5" t="s">
        <v>79</v>
      </c>
      <c r="Y3022" s="5" t="s">
        <v>198</v>
      </c>
      <c r="Z3022" s="5" t="s">
        <v>81</v>
      </c>
      <c r="AA3022" s="5" t="s">
        <v>132</v>
      </c>
      <c r="AB3022" s="5" t="s">
        <v>133</v>
      </c>
      <c r="AC3022" s="5" t="s">
        <v>201</v>
      </c>
      <c r="AD3022" s="5" t="s">
        <v>85</v>
      </c>
      <c r="AE3022" s="5" t="s">
        <v>172</v>
      </c>
      <c r="AF3022" s="5" t="s">
        <v>202</v>
      </c>
      <c r="AG3022" s="5" t="s">
        <v>173</v>
      </c>
      <c r="AH3022" s="5" t="s">
        <v>277</v>
      </c>
      <c r="AI3022" s="5" t="s">
        <v>203</v>
      </c>
      <c r="AJ3022" s="5" t="s">
        <v>226</v>
      </c>
      <c r="AK3022" s="5" t="s">
        <v>265</v>
      </c>
      <c r="AL3022" s="5" t="s">
        <v>255</v>
      </c>
      <c r="AM3022" s="5" t="s">
        <v>91</v>
      </c>
      <c r="AN3022" s="5" t="s">
        <v>141</v>
      </c>
      <c r="AO3022" s="5" t="s">
        <v>177</v>
      </c>
      <c r="AP3022" s="5" t="s">
        <v>97</v>
      </c>
      <c r="AQ3022" s="5" t="s">
        <v>178</v>
      </c>
      <c r="AR3022" s="5" t="s">
        <v>143</v>
      </c>
      <c r="AS3022" s="5" t="s">
        <v>180</v>
      </c>
      <c r="AT3022" s="5" t="s">
        <v>238</v>
      </c>
      <c r="AU3022" s="5" t="s">
        <v>145</v>
      </c>
      <c r="AV3022" s="5" t="s">
        <v>279</v>
      </c>
      <c r="AW3022" s="5" t="s">
        <v>208</v>
      </c>
      <c r="AX3022" s="5" t="s">
        <v>209</v>
      </c>
      <c r="AY3022" s="5" t="s">
        <v>210</v>
      </c>
      <c r="AZ3022" s="5" t="s">
        <v>211</v>
      </c>
      <c r="BA3022" s="5" t="s">
        <v>269</v>
      </c>
      <c r="BB3022" s="5" t="s">
        <v>150</v>
      </c>
      <c r="BC3022" s="5" t="s">
        <v>186</v>
      </c>
      <c r="BD3022" s="5" t="s">
        <v>152</v>
      </c>
      <c r="BE3022" s="5" t="s">
        <v>112</v>
      </c>
      <c r="BF3022" s="5" t="s">
        <v>289</v>
      </c>
      <c r="BG3022" s="5" t="s">
        <v>189</v>
      </c>
      <c r="BH3022" s="7" t="s">
        <v>258</v>
      </c>
    </row>
    <row r="3023" spans="1:60" x14ac:dyDescent="0.25">
      <c r="A3023" s="8">
        <v>45862.868297662033</v>
      </c>
      <c r="B3023" s="9" t="s">
        <v>6450</v>
      </c>
      <c r="C3023" s="10">
        <v>17</v>
      </c>
      <c r="D3023" s="9" t="s">
        <v>6451</v>
      </c>
      <c r="E3023" s="9">
        <v>6232</v>
      </c>
      <c r="F3023" s="9" t="s">
        <v>451</v>
      </c>
      <c r="G3023" s="9">
        <v>1093</v>
      </c>
      <c r="H3023" s="9" t="s">
        <v>63</v>
      </c>
      <c r="I3023" s="9" t="s">
        <v>352</v>
      </c>
      <c r="J3023" s="9" t="s">
        <v>217</v>
      </c>
      <c r="K3023" s="9" t="s">
        <v>120</v>
      </c>
      <c r="L3023" s="9" t="s">
        <v>262</v>
      </c>
      <c r="M3023" s="9" t="s">
        <v>193</v>
      </c>
      <c r="N3023" s="9" t="s">
        <v>69</v>
      </c>
      <c r="O3023" s="9" t="s">
        <v>70</v>
      </c>
      <c r="P3023" s="9" t="s">
        <v>71</v>
      </c>
      <c r="Q3023" s="9" t="s">
        <v>126</v>
      </c>
      <c r="R3023" s="9" t="s">
        <v>127</v>
      </c>
      <c r="S3023" s="9" t="s">
        <v>164</v>
      </c>
      <c r="T3023" s="9" t="s">
        <v>165</v>
      </c>
      <c r="U3023" s="9" t="s">
        <v>130</v>
      </c>
      <c r="V3023" s="9" t="s">
        <v>253</v>
      </c>
      <c r="W3023" s="9" t="s">
        <v>167</v>
      </c>
      <c r="X3023" s="9" t="s">
        <v>79</v>
      </c>
      <c r="Y3023" s="9" t="s">
        <v>198</v>
      </c>
      <c r="Z3023" s="9" t="s">
        <v>199</v>
      </c>
      <c r="AA3023" s="9" t="s">
        <v>223</v>
      </c>
      <c r="AB3023" s="9" t="s">
        <v>133</v>
      </c>
      <c r="AC3023" s="9" t="s">
        <v>201</v>
      </c>
      <c r="AD3023" s="9" t="s">
        <v>282</v>
      </c>
      <c r="AE3023" s="9" t="s">
        <v>292</v>
      </c>
      <c r="AF3023" s="9" t="s">
        <v>254</v>
      </c>
      <c r="AG3023" s="9" t="s">
        <v>173</v>
      </c>
      <c r="AH3023" s="9" t="s">
        <v>89</v>
      </c>
      <c r="AI3023" s="9" t="s">
        <v>90</v>
      </c>
      <c r="AJ3023" s="9" t="s">
        <v>174</v>
      </c>
      <c r="AK3023" s="9" t="s">
        <v>265</v>
      </c>
      <c r="AL3023" s="9" t="s">
        <v>288</v>
      </c>
      <c r="AM3023" s="9" t="s">
        <v>140</v>
      </c>
      <c r="AN3023" s="9" t="s">
        <v>95</v>
      </c>
      <c r="AO3023" s="9" t="s">
        <v>237</v>
      </c>
      <c r="AP3023" s="9" t="s">
        <v>97</v>
      </c>
      <c r="AQ3023" s="9" t="s">
        <v>268</v>
      </c>
      <c r="AR3023" s="9" t="s">
        <v>278</v>
      </c>
      <c r="AS3023" s="9" t="s">
        <v>180</v>
      </c>
      <c r="AT3023" s="9" t="s">
        <v>144</v>
      </c>
      <c r="AU3023" s="9" t="s">
        <v>239</v>
      </c>
      <c r="AV3023" s="9" t="s">
        <v>103</v>
      </c>
      <c r="AW3023" s="9" t="s">
        <v>248</v>
      </c>
      <c r="AX3023" s="9" t="s">
        <v>105</v>
      </c>
      <c r="AY3023" s="9" t="s">
        <v>106</v>
      </c>
      <c r="AZ3023" s="9" t="s">
        <v>211</v>
      </c>
      <c r="BA3023" s="9" t="s">
        <v>149</v>
      </c>
      <c r="BB3023" s="9" t="s">
        <v>150</v>
      </c>
      <c r="BC3023" s="9" t="s">
        <v>151</v>
      </c>
      <c r="BD3023" s="9" t="s">
        <v>187</v>
      </c>
      <c r="BE3023" s="9" t="s">
        <v>213</v>
      </c>
      <c r="BF3023" s="9" t="s">
        <v>113</v>
      </c>
      <c r="BG3023" s="9" t="s">
        <v>155</v>
      </c>
      <c r="BH3023" s="11" t="s">
        <v>115</v>
      </c>
    </row>
    <row r="3024" spans="1:60" x14ac:dyDescent="0.25">
      <c r="A3024" s="4">
        <v>45862.869104513884</v>
      </c>
      <c r="B3024" s="5" t="s">
        <v>6452</v>
      </c>
      <c r="C3024" s="6">
        <v>41</v>
      </c>
      <c r="D3024" s="5" t="s">
        <v>6453</v>
      </c>
      <c r="E3024" s="5">
        <v>15</v>
      </c>
      <c r="F3024" s="5" t="s">
        <v>3282</v>
      </c>
      <c r="G3024" s="5">
        <v>1128</v>
      </c>
      <c r="H3024" s="5" t="s">
        <v>63</v>
      </c>
      <c r="I3024" s="5" t="s">
        <v>64</v>
      </c>
      <c r="J3024" s="5" t="s">
        <v>119</v>
      </c>
      <c r="K3024" s="5" t="s">
        <v>120</v>
      </c>
      <c r="L3024" s="5" t="s">
        <v>262</v>
      </c>
      <c r="M3024" s="5" t="s">
        <v>272</v>
      </c>
      <c r="N3024" s="5" t="s">
        <v>313</v>
      </c>
      <c r="O3024" s="5" t="s">
        <v>194</v>
      </c>
      <c r="P3024" s="5" t="s">
        <v>219</v>
      </c>
      <c r="Q3024" s="5" t="s">
        <v>163</v>
      </c>
      <c r="R3024" s="5" t="s">
        <v>73</v>
      </c>
      <c r="S3024" s="5" t="s">
        <v>164</v>
      </c>
      <c r="T3024" s="5" t="s">
        <v>165</v>
      </c>
      <c r="U3024" s="5" t="s">
        <v>130</v>
      </c>
      <c r="V3024" s="5" t="s">
        <v>253</v>
      </c>
      <c r="W3024" s="5" t="s">
        <v>167</v>
      </c>
      <c r="X3024" s="5" t="s">
        <v>79</v>
      </c>
      <c r="Y3024" s="5" t="s">
        <v>198</v>
      </c>
      <c r="Z3024" s="5" t="s">
        <v>199</v>
      </c>
      <c r="AA3024" s="5" t="s">
        <v>223</v>
      </c>
      <c r="AB3024" s="5" t="s">
        <v>83</v>
      </c>
      <c r="AC3024" s="5" t="s">
        <v>201</v>
      </c>
      <c r="AD3024" s="5" t="s">
        <v>282</v>
      </c>
      <c r="AE3024" s="5" t="s">
        <v>172</v>
      </c>
      <c r="AF3024" s="5" t="s">
        <v>254</v>
      </c>
      <c r="AG3024" s="5" t="s">
        <v>173</v>
      </c>
      <c r="AH3024" s="5" t="s">
        <v>246</v>
      </c>
      <c r="AI3024" s="5" t="s">
        <v>203</v>
      </c>
      <c r="AJ3024" s="5" t="s">
        <v>91</v>
      </c>
      <c r="AK3024" s="5" t="s">
        <v>138</v>
      </c>
      <c r="AL3024" s="5" t="s">
        <v>288</v>
      </c>
      <c r="AM3024" s="5" t="s">
        <v>94</v>
      </c>
      <c r="AN3024" s="5" t="s">
        <v>95</v>
      </c>
      <c r="AO3024" s="5" t="s">
        <v>237</v>
      </c>
      <c r="AP3024" s="5" t="s">
        <v>267</v>
      </c>
      <c r="AQ3024" s="5" t="s">
        <v>178</v>
      </c>
      <c r="AR3024" s="5" t="s">
        <v>278</v>
      </c>
      <c r="AS3024" s="5" t="s">
        <v>180</v>
      </c>
      <c r="AT3024" s="5" t="s">
        <v>144</v>
      </c>
      <c r="AU3024" s="5" t="s">
        <v>145</v>
      </c>
      <c r="AV3024" s="5" t="s">
        <v>279</v>
      </c>
      <c r="AW3024" s="5" t="s">
        <v>208</v>
      </c>
      <c r="AX3024" s="5" t="s">
        <v>105</v>
      </c>
      <c r="AY3024" s="5" t="s">
        <v>148</v>
      </c>
      <c r="AZ3024" s="5" t="s">
        <v>211</v>
      </c>
      <c r="BA3024" s="5" t="s">
        <v>108</v>
      </c>
      <c r="BB3024" s="5" t="s">
        <v>250</v>
      </c>
      <c r="BC3024" s="5" t="s">
        <v>186</v>
      </c>
      <c r="BD3024" s="5" t="s">
        <v>111</v>
      </c>
      <c r="BE3024" s="5" t="s">
        <v>153</v>
      </c>
      <c r="BF3024" s="5" t="s">
        <v>257</v>
      </c>
      <c r="BG3024" s="5" t="s">
        <v>189</v>
      </c>
      <c r="BH3024" s="7" t="s">
        <v>115</v>
      </c>
    </row>
    <row r="3025" spans="1:60" x14ac:dyDescent="0.25">
      <c r="A3025" s="8">
        <v>45862.872015879635</v>
      </c>
      <c r="B3025" s="9" t="s">
        <v>6454</v>
      </c>
      <c r="C3025" s="10">
        <v>19</v>
      </c>
      <c r="D3025" s="9" t="s">
        <v>6455</v>
      </c>
      <c r="E3025" s="9">
        <v>722</v>
      </c>
      <c r="F3025" s="9" t="s">
        <v>3282</v>
      </c>
      <c r="G3025" s="9" t="s">
        <v>6456</v>
      </c>
      <c r="H3025" s="9" t="s">
        <v>63</v>
      </c>
      <c r="I3025" s="9" t="s">
        <v>1357</v>
      </c>
      <c r="J3025" s="9" t="s">
        <v>217</v>
      </c>
      <c r="K3025" s="9" t="s">
        <v>66</v>
      </c>
      <c r="L3025" s="9" t="s">
        <v>262</v>
      </c>
      <c r="M3025" s="9" t="s">
        <v>193</v>
      </c>
      <c r="N3025" s="9" t="s">
        <v>313</v>
      </c>
      <c r="O3025" s="9" t="s">
        <v>194</v>
      </c>
      <c r="P3025" s="9" t="s">
        <v>219</v>
      </c>
      <c r="Q3025" s="9" t="s">
        <v>163</v>
      </c>
      <c r="R3025" s="9" t="s">
        <v>73</v>
      </c>
      <c r="S3025" s="9" t="s">
        <v>164</v>
      </c>
      <c r="T3025" s="9" t="s">
        <v>165</v>
      </c>
      <c r="U3025" s="9" t="s">
        <v>130</v>
      </c>
      <c r="V3025" s="9" t="s">
        <v>253</v>
      </c>
      <c r="W3025" s="9" t="s">
        <v>167</v>
      </c>
      <c r="X3025" s="9" t="s">
        <v>79</v>
      </c>
      <c r="Y3025" s="9" t="s">
        <v>80</v>
      </c>
      <c r="Z3025" s="9" t="s">
        <v>199</v>
      </c>
      <c r="AA3025" s="9" t="s">
        <v>132</v>
      </c>
      <c r="AB3025" s="9" t="s">
        <v>83</v>
      </c>
      <c r="AC3025" s="9" t="s">
        <v>201</v>
      </c>
      <c r="AD3025" s="9" t="s">
        <v>235</v>
      </c>
      <c r="AE3025" s="9" t="s">
        <v>135</v>
      </c>
      <c r="AF3025" s="9" t="s">
        <v>87</v>
      </c>
      <c r="AG3025" s="9" t="s">
        <v>88</v>
      </c>
      <c r="AH3025" s="9" t="s">
        <v>225</v>
      </c>
      <c r="AI3025" s="9" t="s">
        <v>137</v>
      </c>
      <c r="AJ3025" s="9" t="s">
        <v>91</v>
      </c>
      <c r="AK3025" s="9" t="s">
        <v>265</v>
      </c>
      <c r="AL3025" s="9" t="s">
        <v>139</v>
      </c>
      <c r="AM3025" s="9" t="s">
        <v>140</v>
      </c>
      <c r="AN3025" s="9" t="s">
        <v>141</v>
      </c>
      <c r="AO3025" s="9" t="s">
        <v>177</v>
      </c>
      <c r="AP3025" s="9" t="s">
        <v>142</v>
      </c>
      <c r="AQ3025" s="9" t="s">
        <v>206</v>
      </c>
      <c r="AR3025" s="9" t="s">
        <v>143</v>
      </c>
      <c r="AS3025" s="9" t="s">
        <v>298</v>
      </c>
      <c r="AT3025" s="9" t="s">
        <v>238</v>
      </c>
      <c r="AU3025" s="9" t="s">
        <v>145</v>
      </c>
      <c r="AV3025" s="9" t="s">
        <v>207</v>
      </c>
      <c r="AW3025" s="9" t="s">
        <v>104</v>
      </c>
      <c r="AX3025" s="9" t="s">
        <v>105</v>
      </c>
      <c r="AY3025" s="9" t="s">
        <v>210</v>
      </c>
      <c r="AZ3025" s="9" t="s">
        <v>184</v>
      </c>
      <c r="BA3025" s="9" t="s">
        <v>185</v>
      </c>
      <c r="BB3025" s="9" t="s">
        <v>150</v>
      </c>
      <c r="BC3025" s="9" t="s">
        <v>151</v>
      </c>
      <c r="BD3025" s="9" t="s">
        <v>111</v>
      </c>
      <c r="BE3025" s="9" t="s">
        <v>213</v>
      </c>
      <c r="BF3025" s="9" t="s">
        <v>188</v>
      </c>
      <c r="BG3025" s="9" t="s">
        <v>189</v>
      </c>
      <c r="BH3025" s="11" t="s">
        <v>190</v>
      </c>
    </row>
    <row r="3026" spans="1:60" x14ac:dyDescent="0.25">
      <c r="A3026" s="4">
        <v>45862.87657216435</v>
      </c>
      <c r="B3026" s="5" t="s">
        <v>6457</v>
      </c>
      <c r="C3026" s="6">
        <v>17</v>
      </c>
      <c r="D3026" s="5" t="s">
        <v>6458</v>
      </c>
      <c r="E3026" s="5">
        <v>7439</v>
      </c>
      <c r="F3026" s="5" t="s">
        <v>448</v>
      </c>
      <c r="G3026" s="5">
        <v>1104</v>
      </c>
      <c r="H3026" s="5" t="s">
        <v>63</v>
      </c>
      <c r="I3026" s="5" t="s">
        <v>1400</v>
      </c>
      <c r="J3026" s="5" t="s">
        <v>217</v>
      </c>
      <c r="K3026" s="5" t="s">
        <v>218</v>
      </c>
      <c r="L3026" s="5" t="s">
        <v>121</v>
      </c>
      <c r="M3026" s="5" t="s">
        <v>122</v>
      </c>
      <c r="N3026" s="5" t="s">
        <v>313</v>
      </c>
      <c r="O3026" s="5" t="s">
        <v>194</v>
      </c>
      <c r="P3026" s="5" t="s">
        <v>71</v>
      </c>
      <c r="Q3026" s="5" t="s">
        <v>126</v>
      </c>
      <c r="R3026" s="5" t="s">
        <v>220</v>
      </c>
      <c r="S3026" s="5" t="s">
        <v>128</v>
      </c>
      <c r="T3026" s="5" t="s">
        <v>165</v>
      </c>
      <c r="U3026" s="5" t="s">
        <v>305</v>
      </c>
      <c r="V3026" s="5" t="s">
        <v>253</v>
      </c>
      <c r="W3026" s="5" t="s">
        <v>167</v>
      </c>
      <c r="X3026" s="5" t="s">
        <v>79</v>
      </c>
      <c r="Y3026" s="5" t="s">
        <v>222</v>
      </c>
      <c r="Z3026" s="5" t="s">
        <v>234</v>
      </c>
      <c r="AA3026" s="5" t="s">
        <v>223</v>
      </c>
      <c r="AB3026" s="5" t="s">
        <v>169</v>
      </c>
      <c r="AC3026" s="5" t="s">
        <v>201</v>
      </c>
      <c r="AD3026" s="5" t="s">
        <v>171</v>
      </c>
      <c r="AE3026" s="5" t="s">
        <v>135</v>
      </c>
      <c r="AF3026" s="5" t="s">
        <v>87</v>
      </c>
      <c r="AG3026" s="5" t="s">
        <v>136</v>
      </c>
      <c r="AH3026" s="5" t="s">
        <v>277</v>
      </c>
      <c r="AI3026" s="5" t="s">
        <v>137</v>
      </c>
      <c r="AJ3026" s="5" t="s">
        <v>91</v>
      </c>
      <c r="AK3026" s="5" t="s">
        <v>92</v>
      </c>
      <c r="AL3026" s="5" t="s">
        <v>93</v>
      </c>
      <c r="AM3026" s="5" t="s">
        <v>175</v>
      </c>
      <c r="AN3026" s="5" t="s">
        <v>176</v>
      </c>
      <c r="AO3026" s="5" t="s">
        <v>266</v>
      </c>
      <c r="AP3026" s="5" t="s">
        <v>100</v>
      </c>
      <c r="AQ3026" s="5" t="s">
        <v>206</v>
      </c>
      <c r="AR3026" s="5" t="s">
        <v>143</v>
      </c>
      <c r="AS3026" s="5" t="s">
        <v>298</v>
      </c>
      <c r="AT3026" s="5" t="s">
        <v>144</v>
      </c>
      <c r="AU3026" s="5" t="s">
        <v>145</v>
      </c>
      <c r="AV3026" s="5" t="s">
        <v>207</v>
      </c>
      <c r="AW3026" s="5" t="s">
        <v>248</v>
      </c>
      <c r="AX3026" s="5" t="s">
        <v>183</v>
      </c>
      <c r="AY3026" s="5" t="s">
        <v>106</v>
      </c>
      <c r="AZ3026" s="5" t="s">
        <v>211</v>
      </c>
      <c r="BA3026" s="5" t="s">
        <v>269</v>
      </c>
      <c r="BB3026" s="5" t="s">
        <v>228</v>
      </c>
      <c r="BC3026" s="5" t="s">
        <v>186</v>
      </c>
      <c r="BD3026" s="5" t="s">
        <v>187</v>
      </c>
      <c r="BE3026" s="5" t="s">
        <v>241</v>
      </c>
      <c r="BF3026" s="5" t="s">
        <v>257</v>
      </c>
      <c r="BG3026" s="5" t="s">
        <v>189</v>
      </c>
      <c r="BH3026" s="7" t="s">
        <v>115</v>
      </c>
    </row>
    <row r="3027" spans="1:60" x14ac:dyDescent="0.25">
      <c r="A3027" s="8">
        <v>45862.877852731486</v>
      </c>
      <c r="B3027" s="9" t="s">
        <v>6459</v>
      </c>
      <c r="C3027" s="10">
        <v>43</v>
      </c>
      <c r="D3027" s="9" t="s">
        <v>6460</v>
      </c>
      <c r="E3027" s="9">
        <v>7202</v>
      </c>
      <c r="F3027" s="9" t="s">
        <v>451</v>
      </c>
      <c r="G3027" s="9">
        <v>1980</v>
      </c>
      <c r="H3027" s="9" t="s">
        <v>63</v>
      </c>
      <c r="I3027" s="9" t="s">
        <v>352</v>
      </c>
      <c r="J3027" s="9" t="s">
        <v>217</v>
      </c>
      <c r="K3027" s="9" t="s">
        <v>120</v>
      </c>
      <c r="L3027" s="9" t="s">
        <v>121</v>
      </c>
      <c r="M3027" s="9" t="s">
        <v>272</v>
      </c>
      <c r="N3027" s="9" t="s">
        <v>160</v>
      </c>
      <c r="O3027" s="9" t="s">
        <v>194</v>
      </c>
      <c r="P3027" s="9" t="s">
        <v>219</v>
      </c>
      <c r="Q3027" s="9" t="s">
        <v>163</v>
      </c>
      <c r="R3027" s="9" t="s">
        <v>73</v>
      </c>
      <c r="S3027" s="9" t="s">
        <v>164</v>
      </c>
      <c r="T3027" s="9" t="s">
        <v>165</v>
      </c>
      <c r="U3027" s="9" t="s">
        <v>130</v>
      </c>
      <c r="V3027" s="9" t="s">
        <v>253</v>
      </c>
      <c r="W3027" s="9" t="s">
        <v>78</v>
      </c>
      <c r="X3027" s="9" t="s">
        <v>79</v>
      </c>
      <c r="Y3027" s="9" t="s">
        <v>198</v>
      </c>
      <c r="Z3027" s="9" t="s">
        <v>81</v>
      </c>
      <c r="AA3027" s="9" t="s">
        <v>223</v>
      </c>
      <c r="AB3027" s="9" t="s">
        <v>169</v>
      </c>
      <c r="AC3027" s="9" t="s">
        <v>201</v>
      </c>
      <c r="AD3027" s="9" t="s">
        <v>282</v>
      </c>
      <c r="AE3027" s="9" t="s">
        <v>172</v>
      </c>
      <c r="AF3027" s="9" t="s">
        <v>202</v>
      </c>
      <c r="AG3027" s="9" t="s">
        <v>136</v>
      </c>
      <c r="AH3027" s="9" t="s">
        <v>246</v>
      </c>
      <c r="AI3027" s="9" t="s">
        <v>203</v>
      </c>
      <c r="AJ3027" s="9" t="s">
        <v>91</v>
      </c>
      <c r="AK3027" s="9" t="s">
        <v>265</v>
      </c>
      <c r="AL3027" s="9" t="s">
        <v>255</v>
      </c>
      <c r="AM3027" s="9" t="s">
        <v>94</v>
      </c>
      <c r="AN3027" s="9" t="s">
        <v>141</v>
      </c>
      <c r="AO3027" s="9" t="s">
        <v>237</v>
      </c>
      <c r="AP3027" s="9" t="s">
        <v>267</v>
      </c>
      <c r="AQ3027" s="9" t="s">
        <v>178</v>
      </c>
      <c r="AR3027" s="9" t="s">
        <v>278</v>
      </c>
      <c r="AS3027" s="9" t="s">
        <v>180</v>
      </c>
      <c r="AT3027" s="9" t="s">
        <v>144</v>
      </c>
      <c r="AU3027" s="9" t="s">
        <v>145</v>
      </c>
      <c r="AV3027" s="9" t="s">
        <v>279</v>
      </c>
      <c r="AW3027" s="9" t="s">
        <v>208</v>
      </c>
      <c r="AX3027" s="9" t="s">
        <v>105</v>
      </c>
      <c r="AY3027" s="9" t="s">
        <v>148</v>
      </c>
      <c r="AZ3027" s="9" t="s">
        <v>184</v>
      </c>
      <c r="BA3027" s="9" t="s">
        <v>108</v>
      </c>
      <c r="BB3027" s="9" t="s">
        <v>250</v>
      </c>
      <c r="BC3027" s="9" t="s">
        <v>186</v>
      </c>
      <c r="BD3027" s="9" t="s">
        <v>111</v>
      </c>
      <c r="BE3027" s="9" t="s">
        <v>241</v>
      </c>
      <c r="BF3027" s="9" t="s">
        <v>257</v>
      </c>
      <c r="BG3027" s="9" t="s">
        <v>189</v>
      </c>
      <c r="BH3027" s="11" t="s">
        <v>115</v>
      </c>
    </row>
    <row r="3028" spans="1:60" x14ac:dyDescent="0.25">
      <c r="A3028" s="4">
        <v>45862.883833252316</v>
      </c>
      <c r="B3028" s="5" t="s">
        <v>6461</v>
      </c>
      <c r="C3028" s="6">
        <v>36</v>
      </c>
      <c r="D3028" s="5" t="s">
        <v>6462</v>
      </c>
      <c r="E3028" s="5">
        <v>7213</v>
      </c>
      <c r="F3028" s="5" t="s">
        <v>451</v>
      </c>
      <c r="G3028" s="5" t="s">
        <v>6449</v>
      </c>
      <c r="H3028" s="5" t="s">
        <v>63</v>
      </c>
      <c r="I3028" s="5" t="s">
        <v>352</v>
      </c>
      <c r="J3028" s="5" t="s">
        <v>217</v>
      </c>
      <c r="K3028" s="5" t="s">
        <v>120</v>
      </c>
      <c r="L3028" s="5" t="s">
        <v>121</v>
      </c>
      <c r="M3028" s="5" t="s">
        <v>272</v>
      </c>
      <c r="N3028" s="5" t="s">
        <v>69</v>
      </c>
      <c r="O3028" s="5" t="s">
        <v>194</v>
      </c>
      <c r="P3028" s="5" t="s">
        <v>219</v>
      </c>
      <c r="Q3028" s="5" t="s">
        <v>163</v>
      </c>
      <c r="R3028" s="5" t="s">
        <v>73</v>
      </c>
      <c r="S3028" s="5" t="s">
        <v>164</v>
      </c>
      <c r="T3028" s="5" t="s">
        <v>129</v>
      </c>
      <c r="U3028" s="5" t="s">
        <v>130</v>
      </c>
      <c r="V3028" s="5" t="s">
        <v>253</v>
      </c>
      <c r="W3028" s="5" t="s">
        <v>167</v>
      </c>
      <c r="X3028" s="5" t="s">
        <v>79</v>
      </c>
      <c r="Y3028" s="5" t="s">
        <v>198</v>
      </c>
      <c r="Z3028" s="5" t="s">
        <v>199</v>
      </c>
      <c r="AA3028" s="5" t="s">
        <v>200</v>
      </c>
      <c r="AB3028" s="5" t="s">
        <v>169</v>
      </c>
      <c r="AC3028" s="5" t="s">
        <v>201</v>
      </c>
      <c r="AD3028" s="5" t="s">
        <v>235</v>
      </c>
      <c r="AE3028" s="5" t="s">
        <v>135</v>
      </c>
      <c r="AF3028" s="5" t="s">
        <v>202</v>
      </c>
      <c r="AG3028" s="5" t="s">
        <v>173</v>
      </c>
      <c r="AH3028" s="5" t="s">
        <v>277</v>
      </c>
      <c r="AI3028" s="5" t="s">
        <v>247</v>
      </c>
      <c r="AJ3028" s="5" t="s">
        <v>91</v>
      </c>
      <c r="AK3028" s="5" t="s">
        <v>92</v>
      </c>
      <c r="AL3028" s="5" t="s">
        <v>139</v>
      </c>
      <c r="AM3028" s="5" t="s">
        <v>94</v>
      </c>
      <c r="AN3028" s="5" t="s">
        <v>95</v>
      </c>
      <c r="AO3028" s="5" t="s">
        <v>237</v>
      </c>
      <c r="AP3028" s="5" t="s">
        <v>267</v>
      </c>
      <c r="AQ3028" s="5" t="s">
        <v>178</v>
      </c>
      <c r="AR3028" s="5" t="s">
        <v>278</v>
      </c>
      <c r="AS3028" s="5" t="s">
        <v>180</v>
      </c>
      <c r="AT3028" s="5" t="s">
        <v>238</v>
      </c>
      <c r="AU3028" s="5" t="s">
        <v>145</v>
      </c>
      <c r="AV3028" s="5" t="s">
        <v>279</v>
      </c>
      <c r="AW3028" s="5" t="s">
        <v>208</v>
      </c>
      <c r="AX3028" s="5" t="s">
        <v>209</v>
      </c>
      <c r="AY3028" s="5" t="s">
        <v>148</v>
      </c>
      <c r="AZ3028" s="5" t="s">
        <v>211</v>
      </c>
      <c r="BA3028" s="5" t="s">
        <v>108</v>
      </c>
      <c r="BB3028" s="5" t="s">
        <v>228</v>
      </c>
      <c r="BC3028" s="5" t="s">
        <v>186</v>
      </c>
      <c r="BD3028" s="5" t="s">
        <v>111</v>
      </c>
      <c r="BE3028" s="5" t="s">
        <v>241</v>
      </c>
      <c r="BF3028" s="5" t="s">
        <v>257</v>
      </c>
      <c r="BG3028" s="5" t="s">
        <v>242</v>
      </c>
      <c r="BH3028" s="7" t="s">
        <v>115</v>
      </c>
    </row>
    <row r="3029" spans="1:60" x14ac:dyDescent="0.25">
      <c r="A3029" s="8">
        <v>45862.883900983798</v>
      </c>
      <c r="B3029" s="9" t="s">
        <v>6463</v>
      </c>
      <c r="C3029" s="10">
        <v>0</v>
      </c>
      <c r="D3029" s="9" t="s">
        <v>6464</v>
      </c>
      <c r="E3029" s="9">
        <v>7205</v>
      </c>
      <c r="F3029" s="9" t="s">
        <v>451</v>
      </c>
      <c r="G3029" s="9">
        <v>1093</v>
      </c>
      <c r="H3029" s="9" t="s">
        <v>63</v>
      </c>
      <c r="I3029" s="9" t="s">
        <v>352</v>
      </c>
      <c r="J3029" s="9" t="s">
        <v>438</v>
      </c>
      <c r="K3029" s="14"/>
      <c r="L3029" s="14"/>
      <c r="M3029" s="14"/>
      <c r="N3029" s="14"/>
      <c r="O3029" s="14"/>
      <c r="P3029" s="14"/>
      <c r="Q3029" s="14"/>
      <c r="R3029" s="14"/>
      <c r="S3029" s="14"/>
      <c r="T3029" s="14"/>
      <c r="U3029" s="14"/>
      <c r="V3029" s="14"/>
      <c r="W3029" s="14"/>
      <c r="X3029" s="14"/>
      <c r="Y3029" s="14"/>
      <c r="Z3029" s="14"/>
      <c r="AA3029" s="14"/>
      <c r="AB3029" s="14"/>
      <c r="AC3029" s="14"/>
      <c r="AD3029" s="14"/>
      <c r="AE3029" s="14"/>
      <c r="AF3029" s="14"/>
      <c r="AG3029" s="14"/>
      <c r="AH3029" s="14"/>
      <c r="AI3029" s="14"/>
      <c r="AJ3029" s="14"/>
      <c r="AK3029" s="14"/>
      <c r="AL3029" s="14"/>
      <c r="AM3029" s="14"/>
      <c r="AN3029" s="14"/>
      <c r="AO3029" s="14"/>
      <c r="AP3029" s="14"/>
      <c r="AQ3029" s="14"/>
      <c r="AR3029" s="14"/>
      <c r="AS3029" s="14"/>
      <c r="AT3029" s="14"/>
      <c r="AU3029" s="14"/>
      <c r="AV3029" s="14"/>
      <c r="AW3029" s="14"/>
      <c r="AX3029" s="14"/>
      <c r="AY3029" s="14"/>
      <c r="AZ3029" s="14"/>
      <c r="BA3029" s="14"/>
      <c r="BB3029" s="14"/>
      <c r="BC3029" s="14"/>
      <c r="BD3029" s="14"/>
      <c r="BE3029" s="14"/>
      <c r="BF3029" s="14"/>
      <c r="BG3029" s="14"/>
      <c r="BH3029" s="15"/>
    </row>
    <row r="3030" spans="1:60" x14ac:dyDescent="0.25">
      <c r="A3030" s="4">
        <v>45862.889445972221</v>
      </c>
      <c r="B3030" s="5" t="s">
        <v>6465</v>
      </c>
      <c r="C3030" s="6">
        <v>30</v>
      </c>
      <c r="D3030" s="5" t="s">
        <v>6466</v>
      </c>
      <c r="E3030" s="5">
        <v>7218</v>
      </c>
      <c r="F3030" s="5" t="s">
        <v>451</v>
      </c>
      <c r="G3030" s="5">
        <v>1093</v>
      </c>
      <c r="H3030" s="5" t="s">
        <v>63</v>
      </c>
      <c r="I3030" s="5" t="s">
        <v>352</v>
      </c>
      <c r="J3030" s="5" t="s">
        <v>217</v>
      </c>
      <c r="K3030" s="5" t="s">
        <v>120</v>
      </c>
      <c r="L3030" s="5" t="s">
        <v>262</v>
      </c>
      <c r="M3030" s="5" t="s">
        <v>272</v>
      </c>
      <c r="N3030" s="5" t="s">
        <v>160</v>
      </c>
      <c r="O3030" s="5" t="s">
        <v>194</v>
      </c>
      <c r="P3030" s="5" t="s">
        <v>219</v>
      </c>
      <c r="Q3030" s="5" t="s">
        <v>163</v>
      </c>
      <c r="R3030" s="5" t="s">
        <v>232</v>
      </c>
      <c r="S3030" s="5" t="s">
        <v>195</v>
      </c>
      <c r="T3030" s="5" t="s">
        <v>263</v>
      </c>
      <c r="U3030" s="5" t="s">
        <v>305</v>
      </c>
      <c r="V3030" s="5" t="s">
        <v>253</v>
      </c>
      <c r="W3030" s="5" t="s">
        <v>167</v>
      </c>
      <c r="X3030" s="5" t="s">
        <v>276</v>
      </c>
      <c r="Y3030" s="5" t="s">
        <v>80</v>
      </c>
      <c r="Z3030" s="5" t="s">
        <v>199</v>
      </c>
      <c r="AA3030" s="5" t="s">
        <v>82</v>
      </c>
      <c r="AB3030" s="5" t="s">
        <v>169</v>
      </c>
      <c r="AC3030" s="5" t="s">
        <v>201</v>
      </c>
      <c r="AD3030" s="5" t="s">
        <v>171</v>
      </c>
      <c r="AE3030" s="5" t="s">
        <v>172</v>
      </c>
      <c r="AF3030" s="5" t="s">
        <v>224</v>
      </c>
      <c r="AG3030" s="5" t="s">
        <v>173</v>
      </c>
      <c r="AH3030" s="5" t="s">
        <v>225</v>
      </c>
      <c r="AI3030" s="5" t="s">
        <v>247</v>
      </c>
      <c r="AJ3030" s="5" t="s">
        <v>204</v>
      </c>
      <c r="AK3030" s="5" t="s">
        <v>138</v>
      </c>
      <c r="AL3030" s="5" t="s">
        <v>139</v>
      </c>
      <c r="AM3030" s="5" t="s">
        <v>175</v>
      </c>
      <c r="AN3030" s="5" t="s">
        <v>141</v>
      </c>
      <c r="AO3030" s="5" t="s">
        <v>237</v>
      </c>
      <c r="AP3030" s="5" t="s">
        <v>267</v>
      </c>
      <c r="AQ3030" s="5" t="s">
        <v>178</v>
      </c>
      <c r="AR3030" s="5" t="s">
        <v>278</v>
      </c>
      <c r="AS3030" s="5" t="s">
        <v>180</v>
      </c>
      <c r="AT3030" s="5" t="s">
        <v>144</v>
      </c>
      <c r="AU3030" s="5" t="s">
        <v>145</v>
      </c>
      <c r="AV3030" s="5" t="s">
        <v>279</v>
      </c>
      <c r="AW3030" s="5" t="s">
        <v>208</v>
      </c>
      <c r="AX3030" s="5" t="s">
        <v>209</v>
      </c>
      <c r="AY3030" s="5" t="s">
        <v>148</v>
      </c>
      <c r="AZ3030" s="5" t="s">
        <v>211</v>
      </c>
      <c r="BA3030" s="5" t="s">
        <v>108</v>
      </c>
      <c r="BB3030" s="5" t="s">
        <v>228</v>
      </c>
      <c r="BC3030" s="5" t="s">
        <v>186</v>
      </c>
      <c r="BD3030" s="5" t="s">
        <v>111</v>
      </c>
      <c r="BE3030" s="5" t="s">
        <v>241</v>
      </c>
      <c r="BF3030" s="5" t="s">
        <v>257</v>
      </c>
      <c r="BG3030" s="5" t="s">
        <v>242</v>
      </c>
      <c r="BH3030" s="7" t="s">
        <v>115</v>
      </c>
    </row>
    <row r="3031" spans="1:60" x14ac:dyDescent="0.25">
      <c r="A3031" s="8">
        <v>45862.894345752313</v>
      </c>
      <c r="B3031" s="9" t="s">
        <v>6467</v>
      </c>
      <c r="C3031" s="10">
        <v>34</v>
      </c>
      <c r="D3031" s="9" t="s">
        <v>6468</v>
      </c>
      <c r="E3031" s="9">
        <v>720</v>
      </c>
      <c r="F3031" s="9" t="s">
        <v>2931</v>
      </c>
      <c r="G3031" s="9">
        <v>2199</v>
      </c>
      <c r="H3031" s="9" t="s">
        <v>63</v>
      </c>
      <c r="I3031" s="9" t="s">
        <v>64</v>
      </c>
      <c r="J3031" s="9" t="s">
        <v>119</v>
      </c>
      <c r="K3031" s="9" t="s">
        <v>120</v>
      </c>
      <c r="L3031" s="9" t="s">
        <v>159</v>
      </c>
      <c r="M3031" s="9" t="s">
        <v>193</v>
      </c>
      <c r="N3031" s="9" t="s">
        <v>123</v>
      </c>
      <c r="O3031" s="9" t="s">
        <v>194</v>
      </c>
      <c r="P3031" s="9" t="s">
        <v>219</v>
      </c>
      <c r="Q3031" s="9" t="s">
        <v>163</v>
      </c>
      <c r="R3031" s="9" t="s">
        <v>73</v>
      </c>
      <c r="S3031" s="9" t="s">
        <v>164</v>
      </c>
      <c r="T3031" s="9" t="s">
        <v>165</v>
      </c>
      <c r="U3031" s="9" t="s">
        <v>130</v>
      </c>
      <c r="V3031" s="9" t="s">
        <v>77</v>
      </c>
      <c r="W3031" s="9" t="s">
        <v>167</v>
      </c>
      <c r="X3031" s="9" t="s">
        <v>79</v>
      </c>
      <c r="Y3031" s="9" t="s">
        <v>198</v>
      </c>
      <c r="Z3031" s="9" t="s">
        <v>199</v>
      </c>
      <c r="AA3031" s="9" t="s">
        <v>223</v>
      </c>
      <c r="AB3031" s="9" t="s">
        <v>169</v>
      </c>
      <c r="AC3031" s="9" t="s">
        <v>201</v>
      </c>
      <c r="AD3031" s="9" t="s">
        <v>171</v>
      </c>
      <c r="AE3031" s="9" t="s">
        <v>172</v>
      </c>
      <c r="AF3031" s="9" t="s">
        <v>202</v>
      </c>
      <c r="AG3031" s="9" t="s">
        <v>88</v>
      </c>
      <c r="AH3031" s="9" t="s">
        <v>89</v>
      </c>
      <c r="AI3031" s="9" t="s">
        <v>247</v>
      </c>
      <c r="AJ3031" s="9" t="s">
        <v>91</v>
      </c>
      <c r="AK3031" s="9" t="s">
        <v>265</v>
      </c>
      <c r="AL3031" s="9" t="s">
        <v>255</v>
      </c>
      <c r="AM3031" s="9" t="s">
        <v>94</v>
      </c>
      <c r="AN3031" s="9" t="s">
        <v>141</v>
      </c>
      <c r="AO3031" s="9" t="s">
        <v>237</v>
      </c>
      <c r="AP3031" s="9" t="s">
        <v>267</v>
      </c>
      <c r="AQ3031" s="9" t="s">
        <v>178</v>
      </c>
      <c r="AR3031" s="9" t="s">
        <v>278</v>
      </c>
      <c r="AS3031" s="9" t="s">
        <v>180</v>
      </c>
      <c r="AT3031" s="9" t="s">
        <v>144</v>
      </c>
      <c r="AU3031" s="9" t="s">
        <v>145</v>
      </c>
      <c r="AV3031" s="9" t="s">
        <v>279</v>
      </c>
      <c r="AW3031" s="9" t="s">
        <v>104</v>
      </c>
      <c r="AX3031" s="9" t="s">
        <v>105</v>
      </c>
      <c r="AY3031" s="9" t="s">
        <v>148</v>
      </c>
      <c r="AZ3031" s="9" t="s">
        <v>211</v>
      </c>
      <c r="BA3031" s="9" t="s">
        <v>108</v>
      </c>
      <c r="BB3031" s="9" t="s">
        <v>250</v>
      </c>
      <c r="BC3031" s="9" t="s">
        <v>240</v>
      </c>
      <c r="BD3031" s="9" t="s">
        <v>212</v>
      </c>
      <c r="BE3031" s="9" t="s">
        <v>241</v>
      </c>
      <c r="BF3031" s="9" t="s">
        <v>289</v>
      </c>
      <c r="BG3031" s="9" t="s">
        <v>155</v>
      </c>
      <c r="BH3031" s="11" t="s">
        <v>115</v>
      </c>
    </row>
    <row r="3032" spans="1:60" x14ac:dyDescent="0.25">
      <c r="A3032" s="4">
        <v>45862.89445305556</v>
      </c>
      <c r="B3032" s="5" t="s">
        <v>6469</v>
      </c>
      <c r="C3032" s="6">
        <v>10</v>
      </c>
      <c r="D3032" s="5" t="s">
        <v>6470</v>
      </c>
      <c r="E3032" s="5">
        <v>26</v>
      </c>
      <c r="F3032" s="5" t="s">
        <v>1258</v>
      </c>
      <c r="G3032" s="5">
        <v>1114</v>
      </c>
      <c r="H3032" s="5" t="s">
        <v>63</v>
      </c>
      <c r="I3032" s="5" t="s">
        <v>352</v>
      </c>
      <c r="J3032" s="5" t="s">
        <v>119</v>
      </c>
      <c r="K3032" s="5" t="s">
        <v>66</v>
      </c>
      <c r="L3032" s="5" t="s">
        <v>67</v>
      </c>
      <c r="M3032" s="5" t="s">
        <v>68</v>
      </c>
      <c r="N3032" s="5" t="s">
        <v>160</v>
      </c>
      <c r="O3032" s="5" t="s">
        <v>161</v>
      </c>
      <c r="P3032" s="5" t="s">
        <v>71</v>
      </c>
      <c r="Q3032" s="5" t="s">
        <v>297</v>
      </c>
      <c r="R3032" s="5" t="s">
        <v>232</v>
      </c>
      <c r="S3032" s="5" t="s">
        <v>164</v>
      </c>
      <c r="T3032" s="5" t="s">
        <v>75</v>
      </c>
      <c r="U3032" s="5" t="s">
        <v>130</v>
      </c>
      <c r="V3032" s="5" t="s">
        <v>253</v>
      </c>
      <c r="W3032" s="5" t="s">
        <v>306</v>
      </c>
      <c r="X3032" s="5" t="s">
        <v>276</v>
      </c>
      <c r="Y3032" s="5" t="s">
        <v>80</v>
      </c>
      <c r="Z3032" s="5" t="s">
        <v>199</v>
      </c>
      <c r="AA3032" s="5" t="s">
        <v>132</v>
      </c>
      <c r="AB3032" s="5" t="s">
        <v>264</v>
      </c>
      <c r="AC3032" s="5" t="s">
        <v>84</v>
      </c>
      <c r="AD3032" s="5" t="s">
        <v>235</v>
      </c>
      <c r="AE3032" s="5" t="s">
        <v>86</v>
      </c>
      <c r="AF3032" s="5" t="s">
        <v>254</v>
      </c>
      <c r="AG3032" s="5" t="s">
        <v>245</v>
      </c>
      <c r="AH3032" s="5" t="s">
        <v>89</v>
      </c>
      <c r="AI3032" s="5" t="s">
        <v>247</v>
      </c>
      <c r="AJ3032" s="5" t="s">
        <v>226</v>
      </c>
      <c r="AK3032" s="5" t="s">
        <v>92</v>
      </c>
      <c r="AL3032" s="5" t="s">
        <v>93</v>
      </c>
      <c r="AM3032" s="5" t="s">
        <v>140</v>
      </c>
      <c r="AN3032" s="5" t="s">
        <v>236</v>
      </c>
      <c r="AO3032" s="5" t="s">
        <v>237</v>
      </c>
      <c r="AP3032" s="5" t="s">
        <v>100</v>
      </c>
      <c r="AQ3032" s="5" t="s">
        <v>206</v>
      </c>
      <c r="AR3032" s="5" t="s">
        <v>179</v>
      </c>
      <c r="AS3032" s="5" t="s">
        <v>256</v>
      </c>
      <c r="AT3032" s="5" t="s">
        <v>101</v>
      </c>
      <c r="AU3032" s="5" t="s">
        <v>102</v>
      </c>
      <c r="AV3032" s="5" t="s">
        <v>279</v>
      </c>
      <c r="AW3032" s="5" t="s">
        <v>248</v>
      </c>
      <c r="AX3032" s="5" t="s">
        <v>105</v>
      </c>
      <c r="AY3032" s="5" t="s">
        <v>106</v>
      </c>
      <c r="AZ3032" s="5" t="s">
        <v>249</v>
      </c>
      <c r="BA3032" s="5" t="s">
        <v>269</v>
      </c>
      <c r="BB3032" s="5" t="s">
        <v>150</v>
      </c>
      <c r="BC3032" s="5" t="s">
        <v>110</v>
      </c>
      <c r="BD3032" s="5" t="s">
        <v>187</v>
      </c>
      <c r="BE3032" s="5" t="s">
        <v>153</v>
      </c>
      <c r="BF3032" s="5" t="s">
        <v>214</v>
      </c>
      <c r="BG3032" s="5" t="s">
        <v>189</v>
      </c>
      <c r="BH3032" s="7" t="s">
        <v>258</v>
      </c>
    </row>
    <row r="3033" spans="1:60" x14ac:dyDescent="0.25">
      <c r="A3033" s="8">
        <v>45862.897781736116</v>
      </c>
      <c r="B3033" s="9" t="s">
        <v>6471</v>
      </c>
      <c r="C3033" s="10">
        <v>16</v>
      </c>
      <c r="D3033" s="9" t="s">
        <v>6472</v>
      </c>
      <c r="E3033" s="9">
        <v>72</v>
      </c>
      <c r="F3033" s="9" t="s">
        <v>451</v>
      </c>
      <c r="G3033" s="9">
        <v>1093</v>
      </c>
      <c r="H3033" s="9" t="s">
        <v>63</v>
      </c>
      <c r="I3033" s="9" t="s">
        <v>496</v>
      </c>
      <c r="J3033" s="9" t="s">
        <v>217</v>
      </c>
      <c r="K3033" s="9" t="s">
        <v>218</v>
      </c>
      <c r="L3033" s="9" t="s">
        <v>67</v>
      </c>
      <c r="M3033" s="9" t="s">
        <v>122</v>
      </c>
      <c r="N3033" s="9" t="s">
        <v>313</v>
      </c>
      <c r="O3033" s="9" t="s">
        <v>194</v>
      </c>
      <c r="P3033" s="9" t="s">
        <v>125</v>
      </c>
      <c r="Q3033" s="9" t="s">
        <v>126</v>
      </c>
      <c r="R3033" s="9" t="s">
        <v>127</v>
      </c>
      <c r="S3033" s="9" t="s">
        <v>164</v>
      </c>
      <c r="T3033" s="9" t="s">
        <v>165</v>
      </c>
      <c r="U3033" s="9" t="s">
        <v>130</v>
      </c>
      <c r="V3033" s="9" t="s">
        <v>253</v>
      </c>
      <c r="W3033" s="9" t="s">
        <v>78</v>
      </c>
      <c r="X3033" s="9" t="s">
        <v>221</v>
      </c>
      <c r="Y3033" s="9" t="s">
        <v>233</v>
      </c>
      <c r="Z3033" s="9" t="s">
        <v>199</v>
      </c>
      <c r="AA3033" s="9" t="s">
        <v>200</v>
      </c>
      <c r="AB3033" s="9" t="s">
        <v>169</v>
      </c>
      <c r="AC3033" s="9" t="s">
        <v>84</v>
      </c>
      <c r="AD3033" s="9" t="s">
        <v>85</v>
      </c>
      <c r="AE3033" s="9" t="s">
        <v>86</v>
      </c>
      <c r="AF3033" s="9" t="s">
        <v>202</v>
      </c>
      <c r="AG3033" s="9" t="s">
        <v>136</v>
      </c>
      <c r="AH3033" s="9" t="s">
        <v>225</v>
      </c>
      <c r="AI3033" s="9" t="s">
        <v>137</v>
      </c>
      <c r="AJ3033" s="9" t="s">
        <v>91</v>
      </c>
      <c r="AK3033" s="9" t="s">
        <v>138</v>
      </c>
      <c r="AL3033" s="9" t="s">
        <v>288</v>
      </c>
      <c r="AM3033" s="9" t="s">
        <v>91</v>
      </c>
      <c r="AN3033" s="9" t="s">
        <v>236</v>
      </c>
      <c r="AO3033" s="9" t="s">
        <v>237</v>
      </c>
      <c r="AP3033" s="9" t="s">
        <v>142</v>
      </c>
      <c r="AQ3033" s="9" t="s">
        <v>178</v>
      </c>
      <c r="AR3033" s="9" t="s">
        <v>278</v>
      </c>
      <c r="AS3033" s="9" t="s">
        <v>298</v>
      </c>
      <c r="AT3033" s="9" t="s">
        <v>238</v>
      </c>
      <c r="AU3033" s="9" t="s">
        <v>145</v>
      </c>
      <c r="AV3033" s="9" t="s">
        <v>207</v>
      </c>
      <c r="AW3033" s="9" t="s">
        <v>248</v>
      </c>
      <c r="AX3033" s="9" t="s">
        <v>105</v>
      </c>
      <c r="AY3033" s="9" t="s">
        <v>210</v>
      </c>
      <c r="AZ3033" s="9" t="s">
        <v>249</v>
      </c>
      <c r="BA3033" s="9" t="s">
        <v>108</v>
      </c>
      <c r="BB3033" s="9" t="s">
        <v>109</v>
      </c>
      <c r="BC3033" s="9" t="s">
        <v>240</v>
      </c>
      <c r="BD3033" s="9" t="s">
        <v>111</v>
      </c>
      <c r="BE3033" s="9" t="s">
        <v>213</v>
      </c>
      <c r="BF3033" s="9" t="s">
        <v>214</v>
      </c>
      <c r="BG3033" s="9" t="s">
        <v>155</v>
      </c>
      <c r="BH3033" s="11" t="s">
        <v>190</v>
      </c>
    </row>
    <row r="3034" spans="1:60" x14ac:dyDescent="0.25">
      <c r="A3034" s="4">
        <v>45862.897944745375</v>
      </c>
      <c r="B3034" s="5" t="s">
        <v>6473</v>
      </c>
      <c r="C3034" s="6">
        <v>22</v>
      </c>
      <c r="D3034" s="5" t="s">
        <v>6474</v>
      </c>
      <c r="E3034" s="5">
        <v>26</v>
      </c>
      <c r="F3034" s="5" t="s">
        <v>2931</v>
      </c>
      <c r="G3034" s="5" t="s">
        <v>6475</v>
      </c>
      <c r="H3034" s="5" t="s">
        <v>63</v>
      </c>
      <c r="I3034" s="5" t="s">
        <v>64</v>
      </c>
      <c r="J3034" s="5" t="s">
        <v>65</v>
      </c>
      <c r="K3034" s="5" t="s">
        <v>218</v>
      </c>
      <c r="L3034" s="5" t="s">
        <v>67</v>
      </c>
      <c r="M3034" s="5" t="s">
        <v>193</v>
      </c>
      <c r="N3034" s="5" t="s">
        <v>123</v>
      </c>
      <c r="O3034" s="5" t="s">
        <v>70</v>
      </c>
      <c r="P3034" s="5" t="s">
        <v>71</v>
      </c>
      <c r="Q3034" s="5" t="s">
        <v>126</v>
      </c>
      <c r="R3034" s="5" t="s">
        <v>127</v>
      </c>
      <c r="S3034" s="5" t="s">
        <v>164</v>
      </c>
      <c r="T3034" s="5" t="s">
        <v>165</v>
      </c>
      <c r="U3034" s="5" t="s">
        <v>166</v>
      </c>
      <c r="V3034" s="5" t="s">
        <v>253</v>
      </c>
      <c r="W3034" s="5" t="s">
        <v>167</v>
      </c>
      <c r="X3034" s="5" t="s">
        <v>79</v>
      </c>
      <c r="Y3034" s="5" t="s">
        <v>198</v>
      </c>
      <c r="Z3034" s="5" t="s">
        <v>234</v>
      </c>
      <c r="AA3034" s="5" t="s">
        <v>132</v>
      </c>
      <c r="AB3034" s="5" t="s">
        <v>264</v>
      </c>
      <c r="AC3034" s="5" t="s">
        <v>201</v>
      </c>
      <c r="AD3034" s="5" t="s">
        <v>282</v>
      </c>
      <c r="AE3034" s="5" t="s">
        <v>172</v>
      </c>
      <c r="AF3034" s="5" t="s">
        <v>202</v>
      </c>
      <c r="AG3034" s="5" t="s">
        <v>136</v>
      </c>
      <c r="AH3034" s="5" t="s">
        <v>246</v>
      </c>
      <c r="AI3034" s="5" t="s">
        <v>203</v>
      </c>
      <c r="AJ3034" s="5" t="s">
        <v>91</v>
      </c>
      <c r="AK3034" s="5" t="s">
        <v>138</v>
      </c>
      <c r="AL3034" s="5" t="s">
        <v>288</v>
      </c>
      <c r="AM3034" s="5" t="s">
        <v>91</v>
      </c>
      <c r="AN3034" s="5" t="s">
        <v>95</v>
      </c>
      <c r="AO3034" s="5" t="s">
        <v>237</v>
      </c>
      <c r="AP3034" s="5" t="s">
        <v>100</v>
      </c>
      <c r="AQ3034" s="5" t="s">
        <v>268</v>
      </c>
      <c r="AR3034" s="5" t="s">
        <v>99</v>
      </c>
      <c r="AS3034" s="5" t="s">
        <v>180</v>
      </c>
      <c r="AT3034" s="5" t="s">
        <v>144</v>
      </c>
      <c r="AU3034" s="5" t="s">
        <v>145</v>
      </c>
      <c r="AV3034" s="5" t="s">
        <v>207</v>
      </c>
      <c r="AW3034" s="5" t="s">
        <v>248</v>
      </c>
      <c r="AX3034" s="5" t="s">
        <v>105</v>
      </c>
      <c r="AY3034" s="5" t="s">
        <v>210</v>
      </c>
      <c r="AZ3034" s="5" t="s">
        <v>211</v>
      </c>
      <c r="BA3034" s="5" t="s">
        <v>269</v>
      </c>
      <c r="BB3034" s="5" t="s">
        <v>150</v>
      </c>
      <c r="BC3034" s="5" t="s">
        <v>110</v>
      </c>
      <c r="BD3034" s="5" t="s">
        <v>111</v>
      </c>
      <c r="BE3034" s="5" t="s">
        <v>241</v>
      </c>
      <c r="BF3034" s="5" t="s">
        <v>338</v>
      </c>
      <c r="BG3034" s="5" t="s">
        <v>114</v>
      </c>
      <c r="BH3034" s="7" t="s">
        <v>115</v>
      </c>
    </row>
    <row r="3035" spans="1:60" x14ac:dyDescent="0.25">
      <c r="A3035" s="8">
        <v>45862.903498518514</v>
      </c>
      <c r="B3035" s="9" t="s">
        <v>6476</v>
      </c>
      <c r="C3035" s="10">
        <v>35</v>
      </c>
      <c r="D3035" s="9" t="s">
        <v>6477</v>
      </c>
      <c r="E3035" s="9">
        <v>7215</v>
      </c>
      <c r="F3035" s="9" t="s">
        <v>451</v>
      </c>
      <c r="G3035" s="9">
        <v>1093</v>
      </c>
      <c r="H3035" s="9" t="s">
        <v>63</v>
      </c>
      <c r="I3035" s="9" t="s">
        <v>352</v>
      </c>
      <c r="J3035" s="9" t="s">
        <v>119</v>
      </c>
      <c r="K3035" s="9" t="s">
        <v>218</v>
      </c>
      <c r="L3035" s="9" t="s">
        <v>121</v>
      </c>
      <c r="M3035" s="9" t="s">
        <v>193</v>
      </c>
      <c r="N3035" s="9" t="s">
        <v>160</v>
      </c>
      <c r="O3035" s="9" t="s">
        <v>194</v>
      </c>
      <c r="P3035" s="9" t="s">
        <v>219</v>
      </c>
      <c r="Q3035" s="9" t="s">
        <v>163</v>
      </c>
      <c r="R3035" s="9" t="s">
        <v>127</v>
      </c>
      <c r="S3035" s="9" t="s">
        <v>164</v>
      </c>
      <c r="T3035" s="9" t="s">
        <v>129</v>
      </c>
      <c r="U3035" s="9" t="s">
        <v>130</v>
      </c>
      <c r="V3035" s="9" t="s">
        <v>253</v>
      </c>
      <c r="W3035" s="9" t="s">
        <v>167</v>
      </c>
      <c r="X3035" s="9" t="s">
        <v>79</v>
      </c>
      <c r="Y3035" s="9" t="s">
        <v>198</v>
      </c>
      <c r="Z3035" s="9" t="s">
        <v>131</v>
      </c>
      <c r="AA3035" s="9" t="s">
        <v>223</v>
      </c>
      <c r="AB3035" s="9" t="s">
        <v>83</v>
      </c>
      <c r="AC3035" s="9" t="s">
        <v>201</v>
      </c>
      <c r="AD3035" s="9" t="s">
        <v>85</v>
      </c>
      <c r="AE3035" s="9" t="s">
        <v>172</v>
      </c>
      <c r="AF3035" s="9" t="s">
        <v>202</v>
      </c>
      <c r="AG3035" s="9" t="s">
        <v>136</v>
      </c>
      <c r="AH3035" s="9" t="s">
        <v>246</v>
      </c>
      <c r="AI3035" s="9" t="s">
        <v>203</v>
      </c>
      <c r="AJ3035" s="9" t="s">
        <v>91</v>
      </c>
      <c r="AK3035" s="9" t="s">
        <v>265</v>
      </c>
      <c r="AL3035" s="9" t="s">
        <v>255</v>
      </c>
      <c r="AM3035" s="9" t="s">
        <v>94</v>
      </c>
      <c r="AN3035" s="9" t="s">
        <v>141</v>
      </c>
      <c r="AO3035" s="9" t="s">
        <v>96</v>
      </c>
      <c r="AP3035" s="9" t="s">
        <v>100</v>
      </c>
      <c r="AQ3035" s="9" t="s">
        <v>206</v>
      </c>
      <c r="AR3035" s="9" t="s">
        <v>278</v>
      </c>
      <c r="AS3035" s="9" t="s">
        <v>298</v>
      </c>
      <c r="AT3035" s="9" t="s">
        <v>144</v>
      </c>
      <c r="AU3035" s="9" t="s">
        <v>239</v>
      </c>
      <c r="AV3035" s="9" t="s">
        <v>207</v>
      </c>
      <c r="AW3035" s="9" t="s">
        <v>248</v>
      </c>
      <c r="AX3035" s="9" t="s">
        <v>105</v>
      </c>
      <c r="AY3035" s="9" t="s">
        <v>148</v>
      </c>
      <c r="AZ3035" s="9" t="s">
        <v>211</v>
      </c>
      <c r="BA3035" s="9" t="s">
        <v>185</v>
      </c>
      <c r="BB3035" s="9" t="s">
        <v>250</v>
      </c>
      <c r="BC3035" s="9" t="s">
        <v>186</v>
      </c>
      <c r="BD3035" s="9" t="s">
        <v>111</v>
      </c>
      <c r="BE3035" s="9" t="s">
        <v>241</v>
      </c>
      <c r="BF3035" s="9" t="s">
        <v>338</v>
      </c>
      <c r="BG3035" s="9" t="s">
        <v>189</v>
      </c>
      <c r="BH3035" s="11" t="s">
        <v>115</v>
      </c>
    </row>
    <row r="3036" spans="1:60" x14ac:dyDescent="0.25">
      <c r="A3036" s="4">
        <v>45862.905366053237</v>
      </c>
      <c r="B3036" s="5" t="s">
        <v>6478</v>
      </c>
      <c r="C3036" s="6">
        <v>13</v>
      </c>
      <c r="D3036" s="5" t="s">
        <v>6479</v>
      </c>
      <c r="E3036" s="5">
        <v>712</v>
      </c>
      <c r="F3036" s="5" t="s">
        <v>1005</v>
      </c>
      <c r="G3036" s="5">
        <v>2410</v>
      </c>
      <c r="H3036" s="5" t="s">
        <v>63</v>
      </c>
      <c r="I3036" s="5" t="s">
        <v>64</v>
      </c>
      <c r="J3036" s="5" t="s">
        <v>217</v>
      </c>
      <c r="K3036" s="5" t="s">
        <v>158</v>
      </c>
      <c r="L3036" s="5" t="s">
        <v>67</v>
      </c>
      <c r="M3036" s="5" t="s">
        <v>193</v>
      </c>
      <c r="N3036" s="5" t="s">
        <v>69</v>
      </c>
      <c r="O3036" s="5" t="s">
        <v>124</v>
      </c>
      <c r="P3036" s="5" t="s">
        <v>219</v>
      </c>
      <c r="Q3036" s="5" t="s">
        <v>163</v>
      </c>
      <c r="R3036" s="5" t="s">
        <v>127</v>
      </c>
      <c r="S3036" s="5" t="s">
        <v>74</v>
      </c>
      <c r="T3036" s="5" t="s">
        <v>165</v>
      </c>
      <c r="U3036" s="5" t="s">
        <v>305</v>
      </c>
      <c r="V3036" s="5" t="s">
        <v>253</v>
      </c>
      <c r="W3036" s="5" t="s">
        <v>167</v>
      </c>
      <c r="X3036" s="5" t="s">
        <v>168</v>
      </c>
      <c r="Y3036" s="5" t="s">
        <v>80</v>
      </c>
      <c r="Z3036" s="5" t="s">
        <v>199</v>
      </c>
      <c r="AA3036" s="5" t="s">
        <v>200</v>
      </c>
      <c r="AB3036" s="5" t="s">
        <v>83</v>
      </c>
      <c r="AC3036" s="5" t="s">
        <v>201</v>
      </c>
      <c r="AD3036" s="5" t="s">
        <v>235</v>
      </c>
      <c r="AE3036" s="5" t="s">
        <v>292</v>
      </c>
      <c r="AF3036" s="5" t="s">
        <v>87</v>
      </c>
      <c r="AG3036" s="5" t="s">
        <v>136</v>
      </c>
      <c r="AH3036" s="5" t="s">
        <v>225</v>
      </c>
      <c r="AI3036" s="5" t="s">
        <v>137</v>
      </c>
      <c r="AJ3036" s="5" t="s">
        <v>226</v>
      </c>
      <c r="AK3036" s="5" t="s">
        <v>92</v>
      </c>
      <c r="AL3036" s="5" t="s">
        <v>93</v>
      </c>
      <c r="AM3036" s="5" t="s">
        <v>94</v>
      </c>
      <c r="AN3036" s="5" t="s">
        <v>95</v>
      </c>
      <c r="AO3036" s="5" t="s">
        <v>177</v>
      </c>
      <c r="AP3036" s="5" t="s">
        <v>100</v>
      </c>
      <c r="AQ3036" s="5" t="s">
        <v>206</v>
      </c>
      <c r="AR3036" s="5" t="s">
        <v>99</v>
      </c>
      <c r="AS3036" s="5" t="s">
        <v>298</v>
      </c>
      <c r="AT3036" s="5" t="s">
        <v>181</v>
      </c>
      <c r="AU3036" s="5" t="s">
        <v>182</v>
      </c>
      <c r="AV3036" s="5" t="s">
        <v>103</v>
      </c>
      <c r="AW3036" s="5" t="s">
        <v>208</v>
      </c>
      <c r="AX3036" s="5" t="s">
        <v>183</v>
      </c>
      <c r="AY3036" s="5" t="s">
        <v>106</v>
      </c>
      <c r="AZ3036" s="5" t="s">
        <v>107</v>
      </c>
      <c r="BA3036" s="5" t="s">
        <v>108</v>
      </c>
      <c r="BB3036" s="5" t="s">
        <v>109</v>
      </c>
      <c r="BC3036" s="5" t="s">
        <v>240</v>
      </c>
      <c r="BD3036" s="5" t="s">
        <v>187</v>
      </c>
      <c r="BE3036" s="5" t="s">
        <v>153</v>
      </c>
      <c r="BF3036" s="5" t="s">
        <v>338</v>
      </c>
      <c r="BG3036" s="5" t="s">
        <v>189</v>
      </c>
      <c r="BH3036" s="7" t="s">
        <v>229</v>
      </c>
    </row>
    <row r="3037" spans="1:60" x14ac:dyDescent="0.25">
      <c r="A3037" s="8">
        <v>45862.908974097227</v>
      </c>
      <c r="B3037" s="9" t="s">
        <v>6480</v>
      </c>
      <c r="C3037" s="10">
        <v>35</v>
      </c>
      <c r="D3037" s="9" t="s">
        <v>6481</v>
      </c>
      <c r="E3037" s="9">
        <v>7224</v>
      </c>
      <c r="F3037" s="9" t="s">
        <v>448</v>
      </c>
      <c r="G3037" s="9">
        <v>1104</v>
      </c>
      <c r="H3037" s="9" t="s">
        <v>63</v>
      </c>
      <c r="I3037" s="9" t="s">
        <v>352</v>
      </c>
      <c r="J3037" s="9" t="s">
        <v>119</v>
      </c>
      <c r="K3037" s="9" t="s">
        <v>120</v>
      </c>
      <c r="L3037" s="9" t="s">
        <v>262</v>
      </c>
      <c r="M3037" s="9" t="s">
        <v>272</v>
      </c>
      <c r="N3037" s="9" t="s">
        <v>160</v>
      </c>
      <c r="O3037" s="9" t="s">
        <v>194</v>
      </c>
      <c r="P3037" s="9" t="s">
        <v>219</v>
      </c>
      <c r="Q3037" s="9" t="s">
        <v>126</v>
      </c>
      <c r="R3037" s="9" t="s">
        <v>127</v>
      </c>
      <c r="S3037" s="9" t="s">
        <v>164</v>
      </c>
      <c r="T3037" s="9" t="s">
        <v>129</v>
      </c>
      <c r="U3037" s="9" t="s">
        <v>130</v>
      </c>
      <c r="V3037" s="9" t="s">
        <v>253</v>
      </c>
      <c r="W3037" s="9" t="s">
        <v>78</v>
      </c>
      <c r="X3037" s="9" t="s">
        <v>79</v>
      </c>
      <c r="Y3037" s="9" t="s">
        <v>198</v>
      </c>
      <c r="Z3037" s="9" t="s">
        <v>199</v>
      </c>
      <c r="AA3037" s="9" t="s">
        <v>223</v>
      </c>
      <c r="AB3037" s="9" t="s">
        <v>83</v>
      </c>
      <c r="AC3037" s="9" t="s">
        <v>201</v>
      </c>
      <c r="AD3037" s="9" t="s">
        <v>282</v>
      </c>
      <c r="AE3037" s="9" t="s">
        <v>172</v>
      </c>
      <c r="AF3037" s="9" t="s">
        <v>202</v>
      </c>
      <c r="AG3037" s="9" t="s">
        <v>136</v>
      </c>
      <c r="AH3037" s="9" t="s">
        <v>277</v>
      </c>
      <c r="AI3037" s="9" t="s">
        <v>247</v>
      </c>
      <c r="AJ3037" s="9" t="s">
        <v>91</v>
      </c>
      <c r="AK3037" s="9" t="s">
        <v>265</v>
      </c>
      <c r="AL3037" s="9" t="s">
        <v>255</v>
      </c>
      <c r="AM3037" s="9" t="s">
        <v>94</v>
      </c>
      <c r="AN3037" s="9" t="s">
        <v>141</v>
      </c>
      <c r="AO3037" s="9" t="s">
        <v>237</v>
      </c>
      <c r="AP3037" s="9" t="s">
        <v>267</v>
      </c>
      <c r="AQ3037" s="9" t="s">
        <v>178</v>
      </c>
      <c r="AR3037" s="9" t="s">
        <v>278</v>
      </c>
      <c r="AS3037" s="9" t="s">
        <v>180</v>
      </c>
      <c r="AT3037" s="9" t="s">
        <v>238</v>
      </c>
      <c r="AU3037" s="9" t="s">
        <v>239</v>
      </c>
      <c r="AV3037" s="9" t="s">
        <v>279</v>
      </c>
      <c r="AW3037" s="9" t="s">
        <v>208</v>
      </c>
      <c r="AX3037" s="9" t="s">
        <v>105</v>
      </c>
      <c r="AY3037" s="9" t="s">
        <v>210</v>
      </c>
      <c r="AZ3037" s="9" t="s">
        <v>211</v>
      </c>
      <c r="BA3037" s="9" t="s">
        <v>108</v>
      </c>
      <c r="BB3037" s="9" t="s">
        <v>250</v>
      </c>
      <c r="BC3037" s="9" t="s">
        <v>110</v>
      </c>
      <c r="BD3037" s="9" t="s">
        <v>212</v>
      </c>
      <c r="BE3037" s="9" t="s">
        <v>241</v>
      </c>
      <c r="BF3037" s="9" t="s">
        <v>338</v>
      </c>
      <c r="BG3037" s="9" t="s">
        <v>242</v>
      </c>
      <c r="BH3037" s="11" t="s">
        <v>115</v>
      </c>
    </row>
    <row r="3038" spans="1:60" x14ac:dyDescent="0.25">
      <c r="A3038" s="4">
        <v>45862.9141303125</v>
      </c>
      <c r="B3038" s="5" t="s">
        <v>6482</v>
      </c>
      <c r="C3038" s="6">
        <v>19</v>
      </c>
      <c r="D3038" s="5" t="s">
        <v>6483</v>
      </c>
      <c r="E3038" s="5">
        <v>44</v>
      </c>
      <c r="F3038" s="5" t="s">
        <v>451</v>
      </c>
      <c r="G3038" s="5" t="s">
        <v>6484</v>
      </c>
      <c r="H3038" s="5" t="s">
        <v>63</v>
      </c>
      <c r="I3038" s="5" t="s">
        <v>352</v>
      </c>
      <c r="J3038" s="5" t="s">
        <v>217</v>
      </c>
      <c r="K3038" s="5" t="s">
        <v>120</v>
      </c>
      <c r="L3038" s="5" t="s">
        <v>121</v>
      </c>
      <c r="M3038" s="5" t="s">
        <v>272</v>
      </c>
      <c r="N3038" s="5" t="s">
        <v>123</v>
      </c>
      <c r="O3038" s="5" t="s">
        <v>124</v>
      </c>
      <c r="P3038" s="5" t="s">
        <v>219</v>
      </c>
      <c r="Q3038" s="5" t="s">
        <v>126</v>
      </c>
      <c r="R3038" s="5" t="s">
        <v>127</v>
      </c>
      <c r="S3038" s="5" t="s">
        <v>164</v>
      </c>
      <c r="T3038" s="5" t="s">
        <v>129</v>
      </c>
      <c r="U3038" s="5" t="s">
        <v>130</v>
      </c>
      <c r="V3038" s="5" t="s">
        <v>77</v>
      </c>
      <c r="W3038" s="5" t="s">
        <v>78</v>
      </c>
      <c r="X3038" s="5" t="s">
        <v>79</v>
      </c>
      <c r="Y3038" s="5" t="s">
        <v>198</v>
      </c>
      <c r="Z3038" s="5" t="s">
        <v>199</v>
      </c>
      <c r="AA3038" s="5" t="s">
        <v>223</v>
      </c>
      <c r="AB3038" s="5" t="s">
        <v>264</v>
      </c>
      <c r="AC3038" s="5" t="s">
        <v>201</v>
      </c>
      <c r="AD3038" s="5" t="s">
        <v>85</v>
      </c>
      <c r="AE3038" s="5" t="s">
        <v>292</v>
      </c>
      <c r="AF3038" s="5" t="s">
        <v>254</v>
      </c>
      <c r="AG3038" s="5" t="s">
        <v>173</v>
      </c>
      <c r="AH3038" s="5" t="s">
        <v>246</v>
      </c>
      <c r="AI3038" s="5" t="s">
        <v>137</v>
      </c>
      <c r="AJ3038" s="5" t="s">
        <v>204</v>
      </c>
      <c r="AK3038" s="5" t="s">
        <v>205</v>
      </c>
      <c r="AL3038" s="5" t="s">
        <v>288</v>
      </c>
      <c r="AM3038" s="5" t="s">
        <v>94</v>
      </c>
      <c r="AN3038" s="5" t="s">
        <v>176</v>
      </c>
      <c r="AO3038" s="5" t="s">
        <v>266</v>
      </c>
      <c r="AP3038" s="5" t="s">
        <v>142</v>
      </c>
      <c r="AQ3038" s="5" t="s">
        <v>178</v>
      </c>
      <c r="AR3038" s="5" t="s">
        <v>99</v>
      </c>
      <c r="AS3038" s="5" t="s">
        <v>180</v>
      </c>
      <c r="AT3038" s="5" t="s">
        <v>238</v>
      </c>
      <c r="AU3038" s="5" t="s">
        <v>145</v>
      </c>
      <c r="AV3038" s="5" t="s">
        <v>279</v>
      </c>
      <c r="AW3038" s="5" t="s">
        <v>208</v>
      </c>
      <c r="AX3038" s="5" t="s">
        <v>209</v>
      </c>
      <c r="AY3038" s="5" t="s">
        <v>285</v>
      </c>
      <c r="AZ3038" s="5" t="s">
        <v>249</v>
      </c>
      <c r="BA3038" s="5" t="s">
        <v>185</v>
      </c>
      <c r="BB3038" s="5" t="s">
        <v>150</v>
      </c>
      <c r="BC3038" s="5" t="s">
        <v>240</v>
      </c>
      <c r="BD3038" s="5" t="s">
        <v>152</v>
      </c>
      <c r="BE3038" s="5" t="s">
        <v>153</v>
      </c>
      <c r="BF3038" s="5" t="s">
        <v>188</v>
      </c>
      <c r="BG3038" s="5" t="s">
        <v>114</v>
      </c>
      <c r="BH3038" s="7" t="s">
        <v>229</v>
      </c>
    </row>
    <row r="3039" spans="1:60" x14ac:dyDescent="0.25">
      <c r="A3039" s="8">
        <v>45862.915268946759</v>
      </c>
      <c r="B3039" s="9" t="s">
        <v>6485</v>
      </c>
      <c r="C3039" s="10">
        <v>0</v>
      </c>
      <c r="D3039" s="9" t="s">
        <v>6486</v>
      </c>
      <c r="E3039" s="9">
        <v>19</v>
      </c>
      <c r="F3039" s="9" t="s">
        <v>456</v>
      </c>
      <c r="G3039" s="9">
        <v>1107</v>
      </c>
      <c r="H3039" s="9" t="s">
        <v>63</v>
      </c>
      <c r="I3039" s="9" t="s">
        <v>435</v>
      </c>
      <c r="J3039" s="9" t="s">
        <v>438</v>
      </c>
      <c r="K3039" s="14"/>
      <c r="L3039" s="14"/>
      <c r="M3039" s="14"/>
      <c r="N3039" s="14"/>
      <c r="O3039" s="14"/>
      <c r="P3039" s="14"/>
      <c r="Q3039" s="14"/>
      <c r="R3039" s="14"/>
      <c r="S3039" s="14"/>
      <c r="T3039" s="14"/>
      <c r="U3039" s="14"/>
      <c r="V3039" s="14"/>
      <c r="W3039" s="14"/>
      <c r="X3039" s="14"/>
      <c r="Y3039" s="14"/>
      <c r="Z3039" s="14"/>
      <c r="AA3039" s="14"/>
      <c r="AB3039" s="14"/>
      <c r="AC3039" s="14"/>
      <c r="AD3039" s="14"/>
      <c r="AE3039" s="14"/>
      <c r="AF3039" s="14"/>
      <c r="AG3039" s="14"/>
      <c r="AH3039" s="14"/>
      <c r="AI3039" s="14"/>
      <c r="AJ3039" s="14"/>
      <c r="AK3039" s="14"/>
      <c r="AL3039" s="14"/>
      <c r="AM3039" s="14"/>
      <c r="AN3039" s="14"/>
      <c r="AO3039" s="14"/>
      <c r="AP3039" s="14"/>
      <c r="AQ3039" s="14"/>
      <c r="AR3039" s="14"/>
      <c r="AS3039" s="14"/>
      <c r="AT3039" s="14"/>
      <c r="AU3039" s="14"/>
      <c r="AV3039" s="14"/>
      <c r="AW3039" s="14"/>
      <c r="AX3039" s="14"/>
      <c r="AY3039" s="14"/>
      <c r="AZ3039" s="14"/>
      <c r="BA3039" s="14"/>
      <c r="BB3039" s="14"/>
      <c r="BC3039" s="14"/>
      <c r="BD3039" s="14"/>
      <c r="BE3039" s="14"/>
      <c r="BF3039" s="14"/>
      <c r="BG3039" s="14"/>
      <c r="BH3039" s="15"/>
    </row>
    <row r="3040" spans="1:60" x14ac:dyDescent="0.25">
      <c r="A3040" s="4">
        <v>45862.922654699076</v>
      </c>
      <c r="B3040" s="5" t="s">
        <v>6487</v>
      </c>
      <c r="C3040" s="6">
        <v>37</v>
      </c>
      <c r="D3040" s="5" t="s">
        <v>6488</v>
      </c>
      <c r="E3040" s="5">
        <v>7309</v>
      </c>
      <c r="F3040" s="5" t="s">
        <v>448</v>
      </c>
      <c r="G3040" s="5">
        <v>1104</v>
      </c>
      <c r="H3040" s="5" t="s">
        <v>63</v>
      </c>
      <c r="I3040" s="5" t="s">
        <v>435</v>
      </c>
      <c r="J3040" s="5" t="s">
        <v>119</v>
      </c>
      <c r="K3040" s="5" t="s">
        <v>120</v>
      </c>
      <c r="L3040" s="5" t="s">
        <v>262</v>
      </c>
      <c r="M3040" s="5" t="s">
        <v>272</v>
      </c>
      <c r="N3040" s="5" t="s">
        <v>69</v>
      </c>
      <c r="O3040" s="5" t="s">
        <v>70</v>
      </c>
      <c r="P3040" s="5" t="s">
        <v>219</v>
      </c>
      <c r="Q3040" s="5" t="s">
        <v>163</v>
      </c>
      <c r="R3040" s="5" t="s">
        <v>127</v>
      </c>
      <c r="S3040" s="5" t="s">
        <v>164</v>
      </c>
      <c r="T3040" s="5" t="s">
        <v>129</v>
      </c>
      <c r="U3040" s="5" t="s">
        <v>130</v>
      </c>
      <c r="V3040" s="5" t="s">
        <v>253</v>
      </c>
      <c r="W3040" s="5" t="s">
        <v>167</v>
      </c>
      <c r="X3040" s="5" t="s">
        <v>79</v>
      </c>
      <c r="Y3040" s="5" t="s">
        <v>198</v>
      </c>
      <c r="Z3040" s="5" t="s">
        <v>199</v>
      </c>
      <c r="AA3040" s="5" t="s">
        <v>132</v>
      </c>
      <c r="AB3040" s="5" t="s">
        <v>133</v>
      </c>
      <c r="AC3040" s="5" t="s">
        <v>201</v>
      </c>
      <c r="AD3040" s="5" t="s">
        <v>235</v>
      </c>
      <c r="AE3040" s="5" t="s">
        <v>172</v>
      </c>
      <c r="AF3040" s="5" t="s">
        <v>202</v>
      </c>
      <c r="AG3040" s="5" t="s">
        <v>136</v>
      </c>
      <c r="AH3040" s="5" t="s">
        <v>246</v>
      </c>
      <c r="AI3040" s="5" t="s">
        <v>247</v>
      </c>
      <c r="AJ3040" s="5" t="s">
        <v>91</v>
      </c>
      <c r="AK3040" s="5" t="s">
        <v>265</v>
      </c>
      <c r="AL3040" s="5" t="s">
        <v>255</v>
      </c>
      <c r="AM3040" s="5" t="s">
        <v>94</v>
      </c>
      <c r="AN3040" s="5" t="s">
        <v>141</v>
      </c>
      <c r="AO3040" s="5" t="s">
        <v>237</v>
      </c>
      <c r="AP3040" s="5" t="s">
        <v>267</v>
      </c>
      <c r="AQ3040" s="5" t="s">
        <v>178</v>
      </c>
      <c r="AR3040" s="5" t="s">
        <v>278</v>
      </c>
      <c r="AS3040" s="5" t="s">
        <v>180</v>
      </c>
      <c r="AT3040" s="5" t="s">
        <v>144</v>
      </c>
      <c r="AU3040" s="5" t="s">
        <v>145</v>
      </c>
      <c r="AV3040" s="5" t="s">
        <v>279</v>
      </c>
      <c r="AW3040" s="5" t="s">
        <v>208</v>
      </c>
      <c r="AX3040" s="5" t="s">
        <v>183</v>
      </c>
      <c r="AY3040" s="5" t="s">
        <v>106</v>
      </c>
      <c r="AZ3040" s="5" t="s">
        <v>211</v>
      </c>
      <c r="BA3040" s="5" t="s">
        <v>108</v>
      </c>
      <c r="BB3040" s="5" t="s">
        <v>250</v>
      </c>
      <c r="BC3040" s="5" t="s">
        <v>110</v>
      </c>
      <c r="BD3040" s="5" t="s">
        <v>187</v>
      </c>
      <c r="BE3040" s="5" t="s">
        <v>241</v>
      </c>
      <c r="BF3040" s="5" t="s">
        <v>257</v>
      </c>
      <c r="BG3040" s="5" t="s">
        <v>114</v>
      </c>
      <c r="BH3040" s="7" t="s">
        <v>115</v>
      </c>
    </row>
    <row r="3041" spans="1:60" x14ac:dyDescent="0.25">
      <c r="A3041" s="8">
        <v>45862.926637523153</v>
      </c>
      <c r="B3041" s="9" t="s">
        <v>6489</v>
      </c>
      <c r="C3041" s="10">
        <v>36</v>
      </c>
      <c r="D3041" s="9" t="s">
        <v>6490</v>
      </c>
      <c r="E3041" s="9">
        <v>7221</v>
      </c>
      <c r="F3041" s="9" t="s">
        <v>451</v>
      </c>
      <c r="G3041" s="9">
        <v>1098</v>
      </c>
      <c r="H3041" s="9" t="s">
        <v>63</v>
      </c>
      <c r="I3041" s="9" t="s">
        <v>352</v>
      </c>
      <c r="J3041" s="9" t="s">
        <v>119</v>
      </c>
      <c r="K3041" s="9" t="s">
        <v>120</v>
      </c>
      <c r="L3041" s="9" t="s">
        <v>121</v>
      </c>
      <c r="M3041" s="9" t="s">
        <v>272</v>
      </c>
      <c r="N3041" s="9" t="s">
        <v>123</v>
      </c>
      <c r="O3041" s="9" t="s">
        <v>194</v>
      </c>
      <c r="P3041" s="9" t="s">
        <v>219</v>
      </c>
      <c r="Q3041" s="9" t="s">
        <v>163</v>
      </c>
      <c r="R3041" s="9" t="s">
        <v>127</v>
      </c>
      <c r="S3041" s="9" t="s">
        <v>164</v>
      </c>
      <c r="T3041" s="9" t="s">
        <v>165</v>
      </c>
      <c r="U3041" s="9" t="s">
        <v>130</v>
      </c>
      <c r="V3041" s="9" t="s">
        <v>253</v>
      </c>
      <c r="W3041" s="9" t="s">
        <v>167</v>
      </c>
      <c r="X3041" s="9" t="s">
        <v>79</v>
      </c>
      <c r="Y3041" s="9" t="s">
        <v>198</v>
      </c>
      <c r="Z3041" s="9" t="s">
        <v>199</v>
      </c>
      <c r="AA3041" s="9" t="s">
        <v>223</v>
      </c>
      <c r="AB3041" s="9" t="s">
        <v>83</v>
      </c>
      <c r="AC3041" s="9" t="s">
        <v>201</v>
      </c>
      <c r="AD3041" s="9" t="s">
        <v>235</v>
      </c>
      <c r="AE3041" s="9" t="s">
        <v>172</v>
      </c>
      <c r="AF3041" s="9" t="s">
        <v>202</v>
      </c>
      <c r="AG3041" s="9" t="s">
        <v>136</v>
      </c>
      <c r="AH3041" s="9" t="s">
        <v>246</v>
      </c>
      <c r="AI3041" s="9" t="s">
        <v>90</v>
      </c>
      <c r="AJ3041" s="9" t="s">
        <v>91</v>
      </c>
      <c r="AK3041" s="9" t="s">
        <v>265</v>
      </c>
      <c r="AL3041" s="9" t="s">
        <v>255</v>
      </c>
      <c r="AM3041" s="9" t="s">
        <v>94</v>
      </c>
      <c r="AN3041" s="9" t="s">
        <v>141</v>
      </c>
      <c r="AO3041" s="9" t="s">
        <v>266</v>
      </c>
      <c r="AP3041" s="9" t="s">
        <v>100</v>
      </c>
      <c r="AQ3041" s="9" t="s">
        <v>178</v>
      </c>
      <c r="AR3041" s="9" t="s">
        <v>278</v>
      </c>
      <c r="AS3041" s="9" t="s">
        <v>180</v>
      </c>
      <c r="AT3041" s="9" t="s">
        <v>144</v>
      </c>
      <c r="AU3041" s="9" t="s">
        <v>145</v>
      </c>
      <c r="AV3041" s="9" t="s">
        <v>146</v>
      </c>
      <c r="AW3041" s="9" t="s">
        <v>227</v>
      </c>
      <c r="AX3041" s="9" t="s">
        <v>209</v>
      </c>
      <c r="AY3041" s="9" t="s">
        <v>148</v>
      </c>
      <c r="AZ3041" s="9" t="s">
        <v>211</v>
      </c>
      <c r="BA3041" s="9" t="s">
        <v>269</v>
      </c>
      <c r="BB3041" s="9" t="s">
        <v>250</v>
      </c>
      <c r="BC3041" s="9" t="s">
        <v>151</v>
      </c>
      <c r="BD3041" s="9" t="s">
        <v>111</v>
      </c>
      <c r="BE3041" s="9" t="s">
        <v>241</v>
      </c>
      <c r="BF3041" s="9" t="s">
        <v>338</v>
      </c>
      <c r="BG3041" s="9" t="s">
        <v>189</v>
      </c>
      <c r="BH3041" s="11" t="s">
        <v>258</v>
      </c>
    </row>
    <row r="3042" spans="1:60" x14ac:dyDescent="0.25">
      <c r="A3042" s="4">
        <v>45862.928398449076</v>
      </c>
      <c r="B3042" s="5" t="s">
        <v>6491</v>
      </c>
      <c r="C3042" s="6">
        <v>42</v>
      </c>
      <c r="D3042" s="5" t="s">
        <v>6492</v>
      </c>
      <c r="E3042" s="5">
        <v>20</v>
      </c>
      <c r="F3042" s="5" t="s">
        <v>3181</v>
      </c>
      <c r="G3042" s="5">
        <v>2327</v>
      </c>
      <c r="H3042" s="5" t="s">
        <v>63</v>
      </c>
      <c r="I3042" s="5" t="s">
        <v>64</v>
      </c>
      <c r="J3042" s="5" t="s">
        <v>119</v>
      </c>
      <c r="K3042" s="5" t="s">
        <v>120</v>
      </c>
      <c r="L3042" s="5" t="s">
        <v>262</v>
      </c>
      <c r="M3042" s="5" t="s">
        <v>272</v>
      </c>
      <c r="N3042" s="5" t="s">
        <v>160</v>
      </c>
      <c r="O3042" s="5" t="s">
        <v>194</v>
      </c>
      <c r="P3042" s="5" t="s">
        <v>219</v>
      </c>
      <c r="Q3042" s="5" t="s">
        <v>163</v>
      </c>
      <c r="R3042" s="5" t="s">
        <v>73</v>
      </c>
      <c r="S3042" s="5" t="s">
        <v>164</v>
      </c>
      <c r="T3042" s="5" t="s">
        <v>129</v>
      </c>
      <c r="U3042" s="5" t="s">
        <v>130</v>
      </c>
      <c r="V3042" s="5" t="s">
        <v>253</v>
      </c>
      <c r="W3042" s="5" t="s">
        <v>167</v>
      </c>
      <c r="X3042" s="5" t="s">
        <v>79</v>
      </c>
      <c r="Y3042" s="5" t="s">
        <v>198</v>
      </c>
      <c r="Z3042" s="5" t="s">
        <v>199</v>
      </c>
      <c r="AA3042" s="5" t="s">
        <v>223</v>
      </c>
      <c r="AB3042" s="5" t="s">
        <v>133</v>
      </c>
      <c r="AC3042" s="5" t="s">
        <v>201</v>
      </c>
      <c r="AD3042" s="5" t="s">
        <v>171</v>
      </c>
      <c r="AE3042" s="5" t="s">
        <v>172</v>
      </c>
      <c r="AF3042" s="5" t="s">
        <v>202</v>
      </c>
      <c r="AG3042" s="5" t="s">
        <v>245</v>
      </c>
      <c r="AH3042" s="5" t="s">
        <v>225</v>
      </c>
      <c r="AI3042" s="5" t="s">
        <v>90</v>
      </c>
      <c r="AJ3042" s="5" t="s">
        <v>91</v>
      </c>
      <c r="AK3042" s="5" t="s">
        <v>265</v>
      </c>
      <c r="AL3042" s="5" t="s">
        <v>255</v>
      </c>
      <c r="AM3042" s="5" t="s">
        <v>94</v>
      </c>
      <c r="AN3042" s="5" t="s">
        <v>141</v>
      </c>
      <c r="AO3042" s="5" t="s">
        <v>237</v>
      </c>
      <c r="AP3042" s="5" t="s">
        <v>267</v>
      </c>
      <c r="AQ3042" s="5" t="s">
        <v>178</v>
      </c>
      <c r="AR3042" s="5" t="s">
        <v>278</v>
      </c>
      <c r="AS3042" s="5" t="s">
        <v>180</v>
      </c>
      <c r="AT3042" s="5" t="s">
        <v>144</v>
      </c>
      <c r="AU3042" s="5" t="s">
        <v>145</v>
      </c>
      <c r="AV3042" s="5" t="s">
        <v>279</v>
      </c>
      <c r="AW3042" s="5" t="s">
        <v>208</v>
      </c>
      <c r="AX3042" s="5" t="s">
        <v>105</v>
      </c>
      <c r="AY3042" s="5" t="s">
        <v>148</v>
      </c>
      <c r="AZ3042" s="5" t="s">
        <v>211</v>
      </c>
      <c r="BA3042" s="5" t="s">
        <v>108</v>
      </c>
      <c r="BB3042" s="5" t="s">
        <v>250</v>
      </c>
      <c r="BC3042" s="5" t="s">
        <v>151</v>
      </c>
      <c r="BD3042" s="5" t="s">
        <v>111</v>
      </c>
      <c r="BE3042" s="5" t="s">
        <v>241</v>
      </c>
      <c r="BF3042" s="5" t="s">
        <v>257</v>
      </c>
      <c r="BG3042" s="5" t="s">
        <v>189</v>
      </c>
      <c r="BH3042" s="7" t="s">
        <v>115</v>
      </c>
    </row>
    <row r="3043" spans="1:60" x14ac:dyDescent="0.25">
      <c r="A3043" s="8">
        <v>45862.928557372681</v>
      </c>
      <c r="B3043" s="9" t="s">
        <v>6493</v>
      </c>
      <c r="C3043" s="10">
        <v>34</v>
      </c>
      <c r="D3043" s="9" t="s">
        <v>6494</v>
      </c>
      <c r="E3043" s="9">
        <v>45</v>
      </c>
      <c r="F3043" s="9" t="s">
        <v>448</v>
      </c>
      <c r="G3043" s="9" t="s">
        <v>4198</v>
      </c>
      <c r="H3043" s="9" t="s">
        <v>63</v>
      </c>
      <c r="I3043" s="9" t="s">
        <v>352</v>
      </c>
      <c r="J3043" s="9" t="s">
        <v>65</v>
      </c>
      <c r="K3043" s="9" t="s">
        <v>120</v>
      </c>
      <c r="L3043" s="9" t="s">
        <v>121</v>
      </c>
      <c r="M3043" s="9" t="s">
        <v>272</v>
      </c>
      <c r="N3043" s="9" t="s">
        <v>313</v>
      </c>
      <c r="O3043" s="9" t="s">
        <v>70</v>
      </c>
      <c r="P3043" s="9" t="s">
        <v>219</v>
      </c>
      <c r="Q3043" s="9" t="s">
        <v>163</v>
      </c>
      <c r="R3043" s="9" t="s">
        <v>127</v>
      </c>
      <c r="S3043" s="9" t="s">
        <v>164</v>
      </c>
      <c r="T3043" s="9" t="s">
        <v>75</v>
      </c>
      <c r="U3043" s="9" t="s">
        <v>130</v>
      </c>
      <c r="V3043" s="9" t="s">
        <v>253</v>
      </c>
      <c r="W3043" s="9" t="s">
        <v>167</v>
      </c>
      <c r="X3043" s="9" t="s">
        <v>79</v>
      </c>
      <c r="Y3043" s="9" t="s">
        <v>198</v>
      </c>
      <c r="Z3043" s="9" t="s">
        <v>199</v>
      </c>
      <c r="AA3043" s="9" t="s">
        <v>223</v>
      </c>
      <c r="AB3043" s="9" t="s">
        <v>169</v>
      </c>
      <c r="AC3043" s="9" t="s">
        <v>201</v>
      </c>
      <c r="AD3043" s="9" t="s">
        <v>171</v>
      </c>
      <c r="AE3043" s="9" t="s">
        <v>172</v>
      </c>
      <c r="AF3043" s="9" t="s">
        <v>224</v>
      </c>
      <c r="AG3043" s="9" t="s">
        <v>136</v>
      </c>
      <c r="AH3043" s="9" t="s">
        <v>246</v>
      </c>
      <c r="AI3043" s="9" t="s">
        <v>203</v>
      </c>
      <c r="AJ3043" s="9" t="s">
        <v>91</v>
      </c>
      <c r="AK3043" s="9" t="s">
        <v>265</v>
      </c>
      <c r="AL3043" s="9" t="s">
        <v>139</v>
      </c>
      <c r="AM3043" s="9" t="s">
        <v>175</v>
      </c>
      <c r="AN3043" s="9" t="s">
        <v>141</v>
      </c>
      <c r="AO3043" s="9" t="s">
        <v>237</v>
      </c>
      <c r="AP3043" s="9" t="s">
        <v>267</v>
      </c>
      <c r="AQ3043" s="9" t="s">
        <v>178</v>
      </c>
      <c r="AR3043" s="9" t="s">
        <v>278</v>
      </c>
      <c r="AS3043" s="9" t="s">
        <v>180</v>
      </c>
      <c r="AT3043" s="9" t="s">
        <v>144</v>
      </c>
      <c r="AU3043" s="9" t="s">
        <v>145</v>
      </c>
      <c r="AV3043" s="9" t="s">
        <v>279</v>
      </c>
      <c r="AW3043" s="9" t="s">
        <v>208</v>
      </c>
      <c r="AX3043" s="9" t="s">
        <v>105</v>
      </c>
      <c r="AY3043" s="9" t="s">
        <v>106</v>
      </c>
      <c r="AZ3043" s="9" t="s">
        <v>211</v>
      </c>
      <c r="BA3043" s="9" t="s">
        <v>269</v>
      </c>
      <c r="BB3043" s="9" t="s">
        <v>250</v>
      </c>
      <c r="BC3043" s="9" t="s">
        <v>186</v>
      </c>
      <c r="BD3043" s="9" t="s">
        <v>111</v>
      </c>
      <c r="BE3043" s="9" t="s">
        <v>153</v>
      </c>
      <c r="BF3043" s="9" t="s">
        <v>289</v>
      </c>
      <c r="BG3043" s="9" t="s">
        <v>114</v>
      </c>
      <c r="BH3043" s="11" t="s">
        <v>190</v>
      </c>
    </row>
    <row r="3044" spans="1:60" x14ac:dyDescent="0.25">
      <c r="A3044" s="4">
        <v>45862.928935081014</v>
      </c>
      <c r="B3044" s="5" t="s">
        <v>6495</v>
      </c>
      <c r="C3044" s="6">
        <v>19</v>
      </c>
      <c r="D3044" s="5" t="s">
        <v>6496</v>
      </c>
      <c r="E3044" s="5">
        <v>19</v>
      </c>
      <c r="F3044" s="5" t="s">
        <v>448</v>
      </c>
      <c r="G3044" s="5" t="s">
        <v>3218</v>
      </c>
      <c r="H3044" s="5" t="s">
        <v>63</v>
      </c>
      <c r="I3044" s="5" t="s">
        <v>435</v>
      </c>
      <c r="J3044" s="5" t="s">
        <v>119</v>
      </c>
      <c r="K3044" s="5" t="s">
        <v>66</v>
      </c>
      <c r="L3044" s="5" t="s">
        <v>67</v>
      </c>
      <c r="M3044" s="5" t="s">
        <v>193</v>
      </c>
      <c r="N3044" s="5" t="s">
        <v>313</v>
      </c>
      <c r="O3044" s="5" t="s">
        <v>124</v>
      </c>
      <c r="P3044" s="5" t="s">
        <v>125</v>
      </c>
      <c r="Q3044" s="5" t="s">
        <v>163</v>
      </c>
      <c r="R3044" s="5" t="s">
        <v>73</v>
      </c>
      <c r="S3044" s="5" t="s">
        <v>164</v>
      </c>
      <c r="T3044" s="5" t="s">
        <v>165</v>
      </c>
      <c r="U3044" s="5" t="s">
        <v>76</v>
      </c>
      <c r="V3044" s="5" t="s">
        <v>253</v>
      </c>
      <c r="W3044" s="5" t="s">
        <v>167</v>
      </c>
      <c r="X3044" s="5" t="s">
        <v>79</v>
      </c>
      <c r="Y3044" s="5" t="s">
        <v>233</v>
      </c>
      <c r="Z3044" s="5" t="s">
        <v>234</v>
      </c>
      <c r="AA3044" s="5" t="s">
        <v>132</v>
      </c>
      <c r="AB3044" s="5" t="s">
        <v>264</v>
      </c>
      <c r="AC3044" s="5" t="s">
        <v>201</v>
      </c>
      <c r="AD3044" s="5" t="s">
        <v>282</v>
      </c>
      <c r="AE3044" s="5" t="s">
        <v>292</v>
      </c>
      <c r="AF3044" s="5" t="s">
        <v>254</v>
      </c>
      <c r="AG3044" s="5" t="s">
        <v>136</v>
      </c>
      <c r="AH3044" s="5" t="s">
        <v>89</v>
      </c>
      <c r="AI3044" s="5" t="s">
        <v>247</v>
      </c>
      <c r="AJ3044" s="5" t="s">
        <v>204</v>
      </c>
      <c r="AK3044" s="5" t="s">
        <v>265</v>
      </c>
      <c r="AL3044" s="5" t="s">
        <v>255</v>
      </c>
      <c r="AM3044" s="5" t="s">
        <v>91</v>
      </c>
      <c r="AN3044" s="5" t="s">
        <v>95</v>
      </c>
      <c r="AO3044" s="5" t="s">
        <v>237</v>
      </c>
      <c r="AP3044" s="5" t="s">
        <v>267</v>
      </c>
      <c r="AQ3044" s="5" t="s">
        <v>178</v>
      </c>
      <c r="AR3044" s="5" t="s">
        <v>278</v>
      </c>
      <c r="AS3044" s="5" t="s">
        <v>298</v>
      </c>
      <c r="AT3044" s="5" t="s">
        <v>144</v>
      </c>
      <c r="AU3044" s="5" t="s">
        <v>145</v>
      </c>
      <c r="AV3044" s="5" t="s">
        <v>279</v>
      </c>
      <c r="AW3044" s="5" t="s">
        <v>104</v>
      </c>
      <c r="AX3044" s="5" t="s">
        <v>105</v>
      </c>
      <c r="AY3044" s="5" t="s">
        <v>210</v>
      </c>
      <c r="AZ3044" s="5" t="s">
        <v>249</v>
      </c>
      <c r="BA3044" s="5" t="s">
        <v>108</v>
      </c>
      <c r="BB3044" s="5" t="s">
        <v>250</v>
      </c>
      <c r="BC3044" s="5" t="s">
        <v>151</v>
      </c>
      <c r="BD3044" s="5" t="s">
        <v>152</v>
      </c>
      <c r="BE3044" s="5" t="s">
        <v>112</v>
      </c>
      <c r="BF3044" s="5" t="s">
        <v>188</v>
      </c>
      <c r="BG3044" s="5" t="s">
        <v>114</v>
      </c>
      <c r="BH3044" s="7" t="s">
        <v>190</v>
      </c>
    </row>
    <row r="3045" spans="1:60" x14ac:dyDescent="0.25">
      <c r="A3045" s="8">
        <v>45862.934700115744</v>
      </c>
      <c r="B3045" s="9" t="s">
        <v>6497</v>
      </c>
      <c r="C3045" s="10">
        <v>21</v>
      </c>
      <c r="D3045" s="9" t="s">
        <v>6498</v>
      </c>
      <c r="E3045" s="9">
        <v>7246</v>
      </c>
      <c r="F3045" s="9" t="s">
        <v>451</v>
      </c>
      <c r="G3045" s="9">
        <v>1093</v>
      </c>
      <c r="H3045" s="9" t="s">
        <v>63</v>
      </c>
      <c r="I3045" s="9" t="s">
        <v>352</v>
      </c>
      <c r="J3045" s="9" t="s">
        <v>217</v>
      </c>
      <c r="K3045" s="9" t="s">
        <v>120</v>
      </c>
      <c r="L3045" s="9" t="s">
        <v>159</v>
      </c>
      <c r="M3045" s="9" t="s">
        <v>272</v>
      </c>
      <c r="N3045" s="9" t="s">
        <v>123</v>
      </c>
      <c r="O3045" s="9" t="s">
        <v>124</v>
      </c>
      <c r="P3045" s="9" t="s">
        <v>219</v>
      </c>
      <c r="Q3045" s="9" t="s">
        <v>126</v>
      </c>
      <c r="R3045" s="9" t="s">
        <v>127</v>
      </c>
      <c r="S3045" s="9" t="s">
        <v>164</v>
      </c>
      <c r="T3045" s="9" t="s">
        <v>165</v>
      </c>
      <c r="U3045" s="9" t="s">
        <v>130</v>
      </c>
      <c r="V3045" s="9" t="s">
        <v>253</v>
      </c>
      <c r="W3045" s="9" t="s">
        <v>167</v>
      </c>
      <c r="X3045" s="9" t="s">
        <v>79</v>
      </c>
      <c r="Y3045" s="9" t="s">
        <v>198</v>
      </c>
      <c r="Z3045" s="9" t="s">
        <v>199</v>
      </c>
      <c r="AA3045" s="9" t="s">
        <v>200</v>
      </c>
      <c r="AB3045" s="9" t="s">
        <v>83</v>
      </c>
      <c r="AC3045" s="9" t="s">
        <v>201</v>
      </c>
      <c r="AD3045" s="9" t="s">
        <v>171</v>
      </c>
      <c r="AE3045" s="9" t="s">
        <v>172</v>
      </c>
      <c r="AF3045" s="9" t="s">
        <v>202</v>
      </c>
      <c r="AG3045" s="9" t="s">
        <v>173</v>
      </c>
      <c r="AH3045" s="9" t="s">
        <v>277</v>
      </c>
      <c r="AI3045" s="9" t="s">
        <v>137</v>
      </c>
      <c r="AJ3045" s="9" t="s">
        <v>204</v>
      </c>
      <c r="AK3045" s="9" t="s">
        <v>138</v>
      </c>
      <c r="AL3045" s="9" t="s">
        <v>139</v>
      </c>
      <c r="AM3045" s="9" t="s">
        <v>91</v>
      </c>
      <c r="AN3045" s="9" t="s">
        <v>236</v>
      </c>
      <c r="AO3045" s="9" t="s">
        <v>266</v>
      </c>
      <c r="AP3045" s="9" t="s">
        <v>100</v>
      </c>
      <c r="AQ3045" s="9" t="s">
        <v>178</v>
      </c>
      <c r="AR3045" s="9" t="s">
        <v>278</v>
      </c>
      <c r="AS3045" s="9" t="s">
        <v>180</v>
      </c>
      <c r="AT3045" s="9" t="s">
        <v>238</v>
      </c>
      <c r="AU3045" s="9" t="s">
        <v>239</v>
      </c>
      <c r="AV3045" s="9" t="s">
        <v>207</v>
      </c>
      <c r="AW3045" s="9" t="s">
        <v>248</v>
      </c>
      <c r="AX3045" s="9" t="s">
        <v>183</v>
      </c>
      <c r="AY3045" s="9" t="s">
        <v>106</v>
      </c>
      <c r="AZ3045" s="9" t="s">
        <v>211</v>
      </c>
      <c r="BA3045" s="9" t="s">
        <v>269</v>
      </c>
      <c r="BB3045" s="9" t="s">
        <v>228</v>
      </c>
      <c r="BC3045" s="9" t="s">
        <v>186</v>
      </c>
      <c r="BD3045" s="9" t="s">
        <v>187</v>
      </c>
      <c r="BE3045" s="9" t="s">
        <v>153</v>
      </c>
      <c r="BF3045" s="9" t="s">
        <v>338</v>
      </c>
      <c r="BG3045" s="9" t="s">
        <v>155</v>
      </c>
      <c r="BH3045" s="11" t="s">
        <v>115</v>
      </c>
    </row>
    <row r="3046" spans="1:60" x14ac:dyDescent="0.25">
      <c r="A3046" s="4">
        <v>45862.942864143522</v>
      </c>
      <c r="B3046" s="5" t="s">
        <v>6499</v>
      </c>
      <c r="C3046" s="6">
        <v>41</v>
      </c>
      <c r="D3046" s="5" t="s">
        <v>6500</v>
      </c>
      <c r="E3046" s="5">
        <v>7310</v>
      </c>
      <c r="F3046" s="5" t="s">
        <v>451</v>
      </c>
      <c r="G3046" s="5">
        <v>9802</v>
      </c>
      <c r="H3046" s="5" t="s">
        <v>63</v>
      </c>
      <c r="I3046" s="5" t="s">
        <v>435</v>
      </c>
      <c r="J3046" s="5" t="s">
        <v>457</v>
      </c>
      <c r="K3046" s="5" t="s">
        <v>120</v>
      </c>
      <c r="L3046" s="5" t="s">
        <v>121</v>
      </c>
      <c r="M3046" s="5" t="s">
        <v>272</v>
      </c>
      <c r="N3046" s="5" t="s">
        <v>160</v>
      </c>
      <c r="O3046" s="5" t="s">
        <v>124</v>
      </c>
      <c r="P3046" s="5" t="s">
        <v>71</v>
      </c>
      <c r="Q3046" s="5" t="s">
        <v>163</v>
      </c>
      <c r="R3046" s="5" t="s">
        <v>127</v>
      </c>
      <c r="S3046" s="5" t="s">
        <v>164</v>
      </c>
      <c r="T3046" s="5" t="s">
        <v>165</v>
      </c>
      <c r="U3046" s="5" t="s">
        <v>130</v>
      </c>
      <c r="V3046" s="5" t="s">
        <v>253</v>
      </c>
      <c r="W3046" s="5" t="s">
        <v>167</v>
      </c>
      <c r="X3046" s="5" t="s">
        <v>79</v>
      </c>
      <c r="Y3046" s="5" t="s">
        <v>198</v>
      </c>
      <c r="Z3046" s="5" t="s">
        <v>81</v>
      </c>
      <c r="AA3046" s="5" t="s">
        <v>223</v>
      </c>
      <c r="AB3046" s="5" t="s">
        <v>133</v>
      </c>
      <c r="AC3046" s="5" t="s">
        <v>201</v>
      </c>
      <c r="AD3046" s="5" t="s">
        <v>282</v>
      </c>
      <c r="AE3046" s="5" t="s">
        <v>172</v>
      </c>
      <c r="AF3046" s="5" t="s">
        <v>202</v>
      </c>
      <c r="AG3046" s="5" t="s">
        <v>136</v>
      </c>
      <c r="AH3046" s="5" t="s">
        <v>246</v>
      </c>
      <c r="AI3046" s="5" t="s">
        <v>203</v>
      </c>
      <c r="AJ3046" s="5" t="s">
        <v>91</v>
      </c>
      <c r="AK3046" s="5" t="s">
        <v>265</v>
      </c>
      <c r="AL3046" s="5" t="s">
        <v>255</v>
      </c>
      <c r="AM3046" s="5" t="s">
        <v>94</v>
      </c>
      <c r="AN3046" s="5" t="s">
        <v>141</v>
      </c>
      <c r="AO3046" s="5" t="s">
        <v>237</v>
      </c>
      <c r="AP3046" s="5" t="s">
        <v>267</v>
      </c>
      <c r="AQ3046" s="5" t="s">
        <v>178</v>
      </c>
      <c r="AR3046" s="5" t="s">
        <v>278</v>
      </c>
      <c r="AS3046" s="5" t="s">
        <v>180</v>
      </c>
      <c r="AT3046" s="5" t="s">
        <v>144</v>
      </c>
      <c r="AU3046" s="5" t="s">
        <v>145</v>
      </c>
      <c r="AV3046" s="5" t="s">
        <v>279</v>
      </c>
      <c r="AW3046" s="5" t="s">
        <v>208</v>
      </c>
      <c r="AX3046" s="5" t="s">
        <v>105</v>
      </c>
      <c r="AY3046" s="5" t="s">
        <v>148</v>
      </c>
      <c r="AZ3046" s="5" t="s">
        <v>211</v>
      </c>
      <c r="BA3046" s="5" t="s">
        <v>108</v>
      </c>
      <c r="BB3046" s="5" t="s">
        <v>250</v>
      </c>
      <c r="BC3046" s="5" t="s">
        <v>110</v>
      </c>
      <c r="BD3046" s="5" t="s">
        <v>111</v>
      </c>
      <c r="BE3046" s="5" t="s">
        <v>241</v>
      </c>
      <c r="BF3046" s="5" t="s">
        <v>257</v>
      </c>
      <c r="BG3046" s="5" t="s">
        <v>189</v>
      </c>
      <c r="BH3046" s="7" t="s">
        <v>115</v>
      </c>
    </row>
    <row r="3047" spans="1:60" x14ac:dyDescent="0.25">
      <c r="A3047" s="8">
        <v>45862.945707638894</v>
      </c>
      <c r="B3047" s="9" t="s">
        <v>6501</v>
      </c>
      <c r="C3047" s="10">
        <v>33</v>
      </c>
      <c r="D3047" s="9" t="s">
        <v>6502</v>
      </c>
      <c r="E3047" s="9">
        <v>742</v>
      </c>
      <c r="F3047" s="9" t="s">
        <v>2931</v>
      </c>
      <c r="G3047" s="9">
        <v>2199</v>
      </c>
      <c r="H3047" s="9" t="s">
        <v>63</v>
      </c>
      <c r="I3047" s="9" t="s">
        <v>64</v>
      </c>
      <c r="J3047" s="9" t="s">
        <v>119</v>
      </c>
      <c r="K3047" s="9" t="s">
        <v>120</v>
      </c>
      <c r="L3047" s="9" t="s">
        <v>262</v>
      </c>
      <c r="M3047" s="9" t="s">
        <v>272</v>
      </c>
      <c r="N3047" s="9" t="s">
        <v>160</v>
      </c>
      <c r="O3047" s="9" t="s">
        <v>194</v>
      </c>
      <c r="P3047" s="9" t="s">
        <v>219</v>
      </c>
      <c r="Q3047" s="9" t="s">
        <v>126</v>
      </c>
      <c r="R3047" s="9" t="s">
        <v>127</v>
      </c>
      <c r="S3047" s="9" t="s">
        <v>164</v>
      </c>
      <c r="T3047" s="9" t="s">
        <v>129</v>
      </c>
      <c r="U3047" s="9" t="s">
        <v>130</v>
      </c>
      <c r="V3047" s="9" t="s">
        <v>253</v>
      </c>
      <c r="W3047" s="9" t="s">
        <v>167</v>
      </c>
      <c r="X3047" s="9" t="s">
        <v>79</v>
      </c>
      <c r="Y3047" s="9" t="s">
        <v>198</v>
      </c>
      <c r="Z3047" s="9" t="s">
        <v>234</v>
      </c>
      <c r="AA3047" s="9" t="s">
        <v>223</v>
      </c>
      <c r="AB3047" s="9" t="s">
        <v>83</v>
      </c>
      <c r="AC3047" s="9" t="s">
        <v>201</v>
      </c>
      <c r="AD3047" s="9" t="s">
        <v>235</v>
      </c>
      <c r="AE3047" s="9" t="s">
        <v>172</v>
      </c>
      <c r="AF3047" s="9" t="s">
        <v>202</v>
      </c>
      <c r="AG3047" s="9" t="s">
        <v>136</v>
      </c>
      <c r="AH3047" s="9" t="s">
        <v>246</v>
      </c>
      <c r="AI3047" s="9" t="s">
        <v>90</v>
      </c>
      <c r="AJ3047" s="9" t="s">
        <v>91</v>
      </c>
      <c r="AK3047" s="9" t="s">
        <v>265</v>
      </c>
      <c r="AL3047" s="9" t="s">
        <v>255</v>
      </c>
      <c r="AM3047" s="9" t="s">
        <v>94</v>
      </c>
      <c r="AN3047" s="9" t="s">
        <v>141</v>
      </c>
      <c r="AO3047" s="9" t="s">
        <v>177</v>
      </c>
      <c r="AP3047" s="9" t="s">
        <v>100</v>
      </c>
      <c r="AQ3047" s="9" t="s">
        <v>178</v>
      </c>
      <c r="AR3047" s="9" t="s">
        <v>278</v>
      </c>
      <c r="AS3047" s="9" t="s">
        <v>180</v>
      </c>
      <c r="AT3047" s="9" t="s">
        <v>144</v>
      </c>
      <c r="AU3047" s="9" t="s">
        <v>102</v>
      </c>
      <c r="AV3047" s="9" t="s">
        <v>103</v>
      </c>
      <c r="AW3047" s="9" t="s">
        <v>227</v>
      </c>
      <c r="AX3047" s="9" t="s">
        <v>147</v>
      </c>
      <c r="AY3047" s="9" t="s">
        <v>210</v>
      </c>
      <c r="AZ3047" s="9" t="s">
        <v>211</v>
      </c>
      <c r="BA3047" s="9" t="s">
        <v>149</v>
      </c>
      <c r="BB3047" s="9" t="s">
        <v>150</v>
      </c>
      <c r="BC3047" s="9" t="s">
        <v>186</v>
      </c>
      <c r="BD3047" s="9" t="s">
        <v>111</v>
      </c>
      <c r="BE3047" s="9" t="s">
        <v>213</v>
      </c>
      <c r="BF3047" s="9" t="s">
        <v>257</v>
      </c>
      <c r="BG3047" s="9" t="s">
        <v>155</v>
      </c>
      <c r="BH3047" s="11" t="s">
        <v>115</v>
      </c>
    </row>
    <row r="3048" spans="1:60" x14ac:dyDescent="0.25">
      <c r="A3048" s="4">
        <v>45862.952998368055</v>
      </c>
      <c r="B3048" s="5" t="s">
        <v>6503</v>
      </c>
      <c r="C3048" s="6">
        <v>16</v>
      </c>
      <c r="D3048" s="5" t="s">
        <v>6504</v>
      </c>
      <c r="E3048" s="5">
        <v>7128</v>
      </c>
      <c r="F3048" s="5" t="s">
        <v>943</v>
      </c>
      <c r="G3048" s="5">
        <v>1111</v>
      </c>
      <c r="H3048" s="5" t="s">
        <v>63</v>
      </c>
      <c r="I3048" s="5" t="s">
        <v>64</v>
      </c>
      <c r="J3048" s="5" t="s">
        <v>119</v>
      </c>
      <c r="K3048" s="5" t="s">
        <v>218</v>
      </c>
      <c r="L3048" s="5" t="s">
        <v>67</v>
      </c>
      <c r="M3048" s="5" t="s">
        <v>193</v>
      </c>
      <c r="N3048" s="5" t="s">
        <v>69</v>
      </c>
      <c r="O3048" s="5" t="s">
        <v>194</v>
      </c>
      <c r="P3048" s="5" t="s">
        <v>125</v>
      </c>
      <c r="Q3048" s="5" t="s">
        <v>126</v>
      </c>
      <c r="R3048" s="5" t="s">
        <v>127</v>
      </c>
      <c r="S3048" s="5" t="s">
        <v>128</v>
      </c>
      <c r="T3048" s="5" t="s">
        <v>129</v>
      </c>
      <c r="U3048" s="5" t="s">
        <v>305</v>
      </c>
      <c r="V3048" s="5" t="s">
        <v>196</v>
      </c>
      <c r="W3048" s="5" t="s">
        <v>167</v>
      </c>
      <c r="X3048" s="5" t="s">
        <v>79</v>
      </c>
      <c r="Y3048" s="5" t="s">
        <v>198</v>
      </c>
      <c r="Z3048" s="5" t="s">
        <v>131</v>
      </c>
      <c r="AA3048" s="5" t="s">
        <v>223</v>
      </c>
      <c r="AB3048" s="5" t="s">
        <v>133</v>
      </c>
      <c r="AC3048" s="5" t="s">
        <v>201</v>
      </c>
      <c r="AD3048" s="5" t="s">
        <v>282</v>
      </c>
      <c r="AE3048" s="5" t="s">
        <v>135</v>
      </c>
      <c r="AF3048" s="5" t="s">
        <v>254</v>
      </c>
      <c r="AG3048" s="5" t="s">
        <v>245</v>
      </c>
      <c r="AH3048" s="5" t="s">
        <v>89</v>
      </c>
      <c r="AI3048" s="5" t="s">
        <v>203</v>
      </c>
      <c r="AJ3048" s="5" t="s">
        <v>226</v>
      </c>
      <c r="AK3048" s="5" t="s">
        <v>265</v>
      </c>
      <c r="AL3048" s="5" t="s">
        <v>93</v>
      </c>
      <c r="AM3048" s="5" t="s">
        <v>91</v>
      </c>
      <c r="AN3048" s="5" t="s">
        <v>95</v>
      </c>
      <c r="AO3048" s="5" t="s">
        <v>237</v>
      </c>
      <c r="AP3048" s="5" t="s">
        <v>142</v>
      </c>
      <c r="AQ3048" s="5" t="s">
        <v>268</v>
      </c>
      <c r="AR3048" s="5" t="s">
        <v>143</v>
      </c>
      <c r="AS3048" s="5" t="s">
        <v>180</v>
      </c>
      <c r="AT3048" s="5" t="s">
        <v>144</v>
      </c>
      <c r="AU3048" s="5" t="s">
        <v>239</v>
      </c>
      <c r="AV3048" s="5" t="s">
        <v>279</v>
      </c>
      <c r="AW3048" s="5" t="s">
        <v>248</v>
      </c>
      <c r="AX3048" s="5" t="s">
        <v>105</v>
      </c>
      <c r="AY3048" s="5" t="s">
        <v>210</v>
      </c>
      <c r="AZ3048" s="5" t="s">
        <v>249</v>
      </c>
      <c r="BA3048" s="5" t="s">
        <v>269</v>
      </c>
      <c r="BB3048" s="5" t="s">
        <v>228</v>
      </c>
      <c r="BC3048" s="5" t="s">
        <v>151</v>
      </c>
      <c r="BD3048" s="5" t="s">
        <v>111</v>
      </c>
      <c r="BE3048" s="5" t="s">
        <v>241</v>
      </c>
      <c r="BF3048" s="5" t="s">
        <v>289</v>
      </c>
      <c r="BG3048" s="5" t="s">
        <v>189</v>
      </c>
      <c r="BH3048" s="7" t="s">
        <v>258</v>
      </c>
    </row>
    <row r="3049" spans="1:60" x14ac:dyDescent="0.25">
      <c r="A3049" s="8">
        <v>45862.953287951386</v>
      </c>
      <c r="B3049" s="9" t="s">
        <v>6505</v>
      </c>
      <c r="C3049" s="10">
        <v>45</v>
      </c>
      <c r="D3049" s="9" t="s">
        <v>6506</v>
      </c>
      <c r="E3049" s="9">
        <v>29</v>
      </c>
      <c r="F3049" s="9" t="s">
        <v>5819</v>
      </c>
      <c r="G3049" s="9">
        <v>1104</v>
      </c>
      <c r="H3049" s="9" t="s">
        <v>63</v>
      </c>
      <c r="I3049" s="9" t="s">
        <v>1357</v>
      </c>
      <c r="J3049" s="9" t="s">
        <v>119</v>
      </c>
      <c r="K3049" s="9" t="s">
        <v>120</v>
      </c>
      <c r="L3049" s="9" t="s">
        <v>262</v>
      </c>
      <c r="M3049" s="9" t="s">
        <v>272</v>
      </c>
      <c r="N3049" s="9" t="s">
        <v>160</v>
      </c>
      <c r="O3049" s="9" t="s">
        <v>194</v>
      </c>
      <c r="P3049" s="9" t="s">
        <v>219</v>
      </c>
      <c r="Q3049" s="9" t="s">
        <v>163</v>
      </c>
      <c r="R3049" s="9" t="s">
        <v>73</v>
      </c>
      <c r="S3049" s="9" t="s">
        <v>164</v>
      </c>
      <c r="T3049" s="9" t="s">
        <v>129</v>
      </c>
      <c r="U3049" s="9" t="s">
        <v>130</v>
      </c>
      <c r="V3049" s="9" t="s">
        <v>253</v>
      </c>
      <c r="W3049" s="9" t="s">
        <v>167</v>
      </c>
      <c r="X3049" s="9" t="s">
        <v>79</v>
      </c>
      <c r="Y3049" s="9" t="s">
        <v>198</v>
      </c>
      <c r="Z3049" s="9" t="s">
        <v>199</v>
      </c>
      <c r="AA3049" s="9" t="s">
        <v>223</v>
      </c>
      <c r="AB3049" s="9" t="s">
        <v>133</v>
      </c>
      <c r="AC3049" s="9" t="s">
        <v>201</v>
      </c>
      <c r="AD3049" s="9" t="s">
        <v>282</v>
      </c>
      <c r="AE3049" s="9" t="s">
        <v>172</v>
      </c>
      <c r="AF3049" s="9" t="s">
        <v>202</v>
      </c>
      <c r="AG3049" s="9" t="s">
        <v>136</v>
      </c>
      <c r="AH3049" s="9" t="s">
        <v>246</v>
      </c>
      <c r="AI3049" s="9" t="s">
        <v>203</v>
      </c>
      <c r="AJ3049" s="9" t="s">
        <v>91</v>
      </c>
      <c r="AK3049" s="9" t="s">
        <v>265</v>
      </c>
      <c r="AL3049" s="9" t="s">
        <v>255</v>
      </c>
      <c r="AM3049" s="9" t="s">
        <v>94</v>
      </c>
      <c r="AN3049" s="9" t="s">
        <v>141</v>
      </c>
      <c r="AO3049" s="9" t="s">
        <v>237</v>
      </c>
      <c r="AP3049" s="9" t="s">
        <v>267</v>
      </c>
      <c r="AQ3049" s="9" t="s">
        <v>178</v>
      </c>
      <c r="AR3049" s="9" t="s">
        <v>278</v>
      </c>
      <c r="AS3049" s="9" t="s">
        <v>180</v>
      </c>
      <c r="AT3049" s="9" t="s">
        <v>144</v>
      </c>
      <c r="AU3049" s="9" t="s">
        <v>145</v>
      </c>
      <c r="AV3049" s="9" t="s">
        <v>279</v>
      </c>
      <c r="AW3049" s="9" t="s">
        <v>208</v>
      </c>
      <c r="AX3049" s="9" t="s">
        <v>183</v>
      </c>
      <c r="AY3049" s="9" t="s">
        <v>148</v>
      </c>
      <c r="AZ3049" s="9" t="s">
        <v>211</v>
      </c>
      <c r="BA3049" s="9" t="s">
        <v>108</v>
      </c>
      <c r="BB3049" s="9" t="s">
        <v>250</v>
      </c>
      <c r="BC3049" s="9" t="s">
        <v>186</v>
      </c>
      <c r="BD3049" s="9" t="s">
        <v>111</v>
      </c>
      <c r="BE3049" s="9" t="s">
        <v>241</v>
      </c>
      <c r="BF3049" s="9" t="s">
        <v>257</v>
      </c>
      <c r="BG3049" s="9" t="s">
        <v>189</v>
      </c>
      <c r="BH3049" s="11" t="s">
        <v>115</v>
      </c>
    </row>
    <row r="3050" spans="1:60" x14ac:dyDescent="0.25">
      <c r="A3050" s="4">
        <v>45862.957923900467</v>
      </c>
      <c r="B3050" s="5" t="s">
        <v>6507</v>
      </c>
      <c r="C3050" s="6">
        <v>39</v>
      </c>
      <c r="D3050" s="5" t="s">
        <v>6508</v>
      </c>
      <c r="E3050" s="5">
        <v>7207</v>
      </c>
      <c r="F3050" s="5" t="s">
        <v>451</v>
      </c>
      <c r="G3050" s="5">
        <v>1093</v>
      </c>
      <c r="H3050" s="5" t="s">
        <v>63</v>
      </c>
      <c r="I3050" s="5" t="s">
        <v>352</v>
      </c>
      <c r="J3050" s="5" t="s">
        <v>119</v>
      </c>
      <c r="K3050" s="5" t="s">
        <v>120</v>
      </c>
      <c r="L3050" s="5" t="s">
        <v>121</v>
      </c>
      <c r="M3050" s="5" t="s">
        <v>193</v>
      </c>
      <c r="N3050" s="5" t="s">
        <v>313</v>
      </c>
      <c r="O3050" s="5" t="s">
        <v>194</v>
      </c>
      <c r="P3050" s="5" t="s">
        <v>219</v>
      </c>
      <c r="Q3050" s="5" t="s">
        <v>126</v>
      </c>
      <c r="R3050" s="5" t="s">
        <v>127</v>
      </c>
      <c r="S3050" s="5" t="s">
        <v>164</v>
      </c>
      <c r="T3050" s="5" t="s">
        <v>129</v>
      </c>
      <c r="U3050" s="5" t="s">
        <v>130</v>
      </c>
      <c r="V3050" s="5" t="s">
        <v>253</v>
      </c>
      <c r="W3050" s="5" t="s">
        <v>167</v>
      </c>
      <c r="X3050" s="5" t="s">
        <v>79</v>
      </c>
      <c r="Y3050" s="5" t="s">
        <v>222</v>
      </c>
      <c r="Z3050" s="5" t="s">
        <v>199</v>
      </c>
      <c r="AA3050" s="5" t="s">
        <v>132</v>
      </c>
      <c r="AB3050" s="5" t="s">
        <v>169</v>
      </c>
      <c r="AC3050" s="5" t="s">
        <v>201</v>
      </c>
      <c r="AD3050" s="5" t="s">
        <v>282</v>
      </c>
      <c r="AE3050" s="5" t="s">
        <v>172</v>
      </c>
      <c r="AF3050" s="5" t="s">
        <v>202</v>
      </c>
      <c r="AG3050" s="5" t="s">
        <v>136</v>
      </c>
      <c r="AH3050" s="5" t="s">
        <v>246</v>
      </c>
      <c r="AI3050" s="5" t="s">
        <v>203</v>
      </c>
      <c r="AJ3050" s="5" t="s">
        <v>91</v>
      </c>
      <c r="AK3050" s="5" t="s">
        <v>265</v>
      </c>
      <c r="AL3050" s="5" t="s">
        <v>255</v>
      </c>
      <c r="AM3050" s="5" t="s">
        <v>94</v>
      </c>
      <c r="AN3050" s="5" t="s">
        <v>141</v>
      </c>
      <c r="AO3050" s="5" t="s">
        <v>237</v>
      </c>
      <c r="AP3050" s="5" t="s">
        <v>267</v>
      </c>
      <c r="AQ3050" s="5" t="s">
        <v>178</v>
      </c>
      <c r="AR3050" s="5" t="s">
        <v>278</v>
      </c>
      <c r="AS3050" s="5" t="s">
        <v>180</v>
      </c>
      <c r="AT3050" s="5" t="s">
        <v>144</v>
      </c>
      <c r="AU3050" s="5" t="s">
        <v>145</v>
      </c>
      <c r="AV3050" s="5" t="s">
        <v>279</v>
      </c>
      <c r="AW3050" s="5" t="s">
        <v>208</v>
      </c>
      <c r="AX3050" s="5" t="s">
        <v>105</v>
      </c>
      <c r="AY3050" s="5" t="s">
        <v>210</v>
      </c>
      <c r="AZ3050" s="5" t="s">
        <v>211</v>
      </c>
      <c r="BA3050" s="5" t="s">
        <v>108</v>
      </c>
      <c r="BB3050" s="5" t="s">
        <v>250</v>
      </c>
      <c r="BC3050" s="5" t="s">
        <v>186</v>
      </c>
      <c r="BD3050" s="5" t="s">
        <v>111</v>
      </c>
      <c r="BE3050" s="5" t="s">
        <v>241</v>
      </c>
      <c r="BF3050" s="5" t="s">
        <v>257</v>
      </c>
      <c r="BG3050" s="5" t="s">
        <v>114</v>
      </c>
      <c r="BH3050" s="7" t="s">
        <v>115</v>
      </c>
    </row>
    <row r="3051" spans="1:60" x14ac:dyDescent="0.25">
      <c r="A3051" s="8">
        <v>45862.965464155088</v>
      </c>
      <c r="B3051" s="9" t="s">
        <v>6509</v>
      </c>
      <c r="C3051" s="10">
        <v>40</v>
      </c>
      <c r="D3051" s="9" t="s">
        <v>6510</v>
      </c>
      <c r="E3051" s="9">
        <v>25</v>
      </c>
      <c r="F3051" s="9" t="s">
        <v>2019</v>
      </c>
      <c r="G3051" s="9">
        <v>1904</v>
      </c>
      <c r="H3051" s="9" t="s">
        <v>63</v>
      </c>
      <c r="I3051" s="9" t="s">
        <v>352</v>
      </c>
      <c r="J3051" s="9" t="s">
        <v>119</v>
      </c>
      <c r="K3051" s="9" t="s">
        <v>120</v>
      </c>
      <c r="L3051" s="9" t="s">
        <v>121</v>
      </c>
      <c r="M3051" s="9" t="s">
        <v>193</v>
      </c>
      <c r="N3051" s="9" t="s">
        <v>160</v>
      </c>
      <c r="O3051" s="9" t="s">
        <v>70</v>
      </c>
      <c r="P3051" s="9" t="s">
        <v>125</v>
      </c>
      <c r="Q3051" s="9" t="s">
        <v>163</v>
      </c>
      <c r="R3051" s="9" t="s">
        <v>73</v>
      </c>
      <c r="S3051" s="9" t="s">
        <v>164</v>
      </c>
      <c r="T3051" s="9" t="s">
        <v>129</v>
      </c>
      <c r="U3051" s="9" t="s">
        <v>130</v>
      </c>
      <c r="V3051" s="9" t="s">
        <v>253</v>
      </c>
      <c r="W3051" s="9" t="s">
        <v>167</v>
      </c>
      <c r="X3051" s="9" t="s">
        <v>79</v>
      </c>
      <c r="Y3051" s="9" t="s">
        <v>198</v>
      </c>
      <c r="Z3051" s="9" t="s">
        <v>199</v>
      </c>
      <c r="AA3051" s="9" t="s">
        <v>223</v>
      </c>
      <c r="AB3051" s="9" t="s">
        <v>169</v>
      </c>
      <c r="AC3051" s="9" t="s">
        <v>201</v>
      </c>
      <c r="AD3051" s="9" t="s">
        <v>171</v>
      </c>
      <c r="AE3051" s="9" t="s">
        <v>172</v>
      </c>
      <c r="AF3051" s="9" t="s">
        <v>202</v>
      </c>
      <c r="AG3051" s="9" t="s">
        <v>136</v>
      </c>
      <c r="AH3051" s="9" t="s">
        <v>246</v>
      </c>
      <c r="AI3051" s="9" t="s">
        <v>203</v>
      </c>
      <c r="AJ3051" s="9" t="s">
        <v>91</v>
      </c>
      <c r="AK3051" s="9" t="s">
        <v>265</v>
      </c>
      <c r="AL3051" s="9" t="s">
        <v>255</v>
      </c>
      <c r="AM3051" s="9" t="s">
        <v>94</v>
      </c>
      <c r="AN3051" s="9" t="s">
        <v>141</v>
      </c>
      <c r="AO3051" s="9" t="s">
        <v>237</v>
      </c>
      <c r="AP3051" s="9" t="s">
        <v>267</v>
      </c>
      <c r="AQ3051" s="9" t="s">
        <v>178</v>
      </c>
      <c r="AR3051" s="9" t="s">
        <v>99</v>
      </c>
      <c r="AS3051" s="9" t="s">
        <v>180</v>
      </c>
      <c r="AT3051" s="9" t="s">
        <v>144</v>
      </c>
      <c r="AU3051" s="9" t="s">
        <v>145</v>
      </c>
      <c r="AV3051" s="9" t="s">
        <v>279</v>
      </c>
      <c r="AW3051" s="9" t="s">
        <v>104</v>
      </c>
      <c r="AX3051" s="9" t="s">
        <v>105</v>
      </c>
      <c r="AY3051" s="9" t="s">
        <v>148</v>
      </c>
      <c r="AZ3051" s="9" t="s">
        <v>211</v>
      </c>
      <c r="BA3051" s="9" t="s">
        <v>269</v>
      </c>
      <c r="BB3051" s="9" t="s">
        <v>250</v>
      </c>
      <c r="BC3051" s="9" t="s">
        <v>186</v>
      </c>
      <c r="BD3051" s="9" t="s">
        <v>111</v>
      </c>
      <c r="BE3051" s="9" t="s">
        <v>213</v>
      </c>
      <c r="BF3051" s="9" t="s">
        <v>257</v>
      </c>
      <c r="BG3051" s="9" t="s">
        <v>189</v>
      </c>
      <c r="BH3051" s="11" t="s">
        <v>115</v>
      </c>
    </row>
    <row r="3052" spans="1:60" x14ac:dyDescent="0.25">
      <c r="A3052" s="4">
        <v>45863.051686770836</v>
      </c>
      <c r="B3052" s="5" t="s">
        <v>6511</v>
      </c>
      <c r="C3052" s="6">
        <v>33</v>
      </c>
      <c r="D3052" s="5" t="s">
        <v>6512</v>
      </c>
      <c r="E3052" s="5">
        <v>45</v>
      </c>
      <c r="F3052" s="5" t="s">
        <v>2931</v>
      </c>
      <c r="G3052" s="5">
        <v>2199</v>
      </c>
      <c r="H3052" s="5" t="s">
        <v>63</v>
      </c>
      <c r="I3052" s="5" t="s">
        <v>64</v>
      </c>
      <c r="J3052" s="5" t="s">
        <v>65</v>
      </c>
      <c r="K3052" s="5" t="s">
        <v>120</v>
      </c>
      <c r="L3052" s="5" t="s">
        <v>262</v>
      </c>
      <c r="M3052" s="5" t="s">
        <v>272</v>
      </c>
      <c r="N3052" s="5" t="s">
        <v>313</v>
      </c>
      <c r="O3052" s="5" t="s">
        <v>124</v>
      </c>
      <c r="P3052" s="5" t="s">
        <v>219</v>
      </c>
      <c r="Q3052" s="5" t="s">
        <v>126</v>
      </c>
      <c r="R3052" s="5" t="s">
        <v>73</v>
      </c>
      <c r="S3052" s="5" t="s">
        <v>164</v>
      </c>
      <c r="T3052" s="5" t="s">
        <v>165</v>
      </c>
      <c r="U3052" s="5" t="s">
        <v>130</v>
      </c>
      <c r="V3052" s="5" t="s">
        <v>253</v>
      </c>
      <c r="W3052" s="5" t="s">
        <v>167</v>
      </c>
      <c r="X3052" s="5" t="s">
        <v>79</v>
      </c>
      <c r="Y3052" s="5" t="s">
        <v>198</v>
      </c>
      <c r="Z3052" s="5" t="s">
        <v>199</v>
      </c>
      <c r="AA3052" s="5" t="s">
        <v>223</v>
      </c>
      <c r="AB3052" s="5" t="s">
        <v>83</v>
      </c>
      <c r="AC3052" s="5" t="s">
        <v>201</v>
      </c>
      <c r="AD3052" s="5" t="s">
        <v>171</v>
      </c>
      <c r="AE3052" s="5" t="s">
        <v>172</v>
      </c>
      <c r="AF3052" s="5" t="s">
        <v>202</v>
      </c>
      <c r="AG3052" s="5" t="s">
        <v>136</v>
      </c>
      <c r="AH3052" s="5" t="s">
        <v>246</v>
      </c>
      <c r="AI3052" s="5" t="s">
        <v>203</v>
      </c>
      <c r="AJ3052" s="5" t="s">
        <v>91</v>
      </c>
      <c r="AK3052" s="5" t="s">
        <v>265</v>
      </c>
      <c r="AL3052" s="5" t="s">
        <v>255</v>
      </c>
      <c r="AM3052" s="5" t="s">
        <v>94</v>
      </c>
      <c r="AN3052" s="5" t="s">
        <v>141</v>
      </c>
      <c r="AO3052" s="5" t="s">
        <v>266</v>
      </c>
      <c r="AP3052" s="5" t="s">
        <v>267</v>
      </c>
      <c r="AQ3052" s="5" t="s">
        <v>98</v>
      </c>
      <c r="AR3052" s="5" t="s">
        <v>143</v>
      </c>
      <c r="AS3052" s="5" t="s">
        <v>180</v>
      </c>
      <c r="AT3052" s="5" t="s">
        <v>144</v>
      </c>
      <c r="AU3052" s="5" t="s">
        <v>239</v>
      </c>
      <c r="AV3052" s="5" t="s">
        <v>279</v>
      </c>
      <c r="AW3052" s="5" t="s">
        <v>208</v>
      </c>
      <c r="AX3052" s="5" t="s">
        <v>209</v>
      </c>
      <c r="AY3052" s="5" t="s">
        <v>106</v>
      </c>
      <c r="AZ3052" s="5" t="s">
        <v>211</v>
      </c>
      <c r="BA3052" s="5" t="s">
        <v>108</v>
      </c>
      <c r="BB3052" s="5" t="s">
        <v>150</v>
      </c>
      <c r="BC3052" s="5" t="s">
        <v>110</v>
      </c>
      <c r="BD3052" s="5" t="s">
        <v>111</v>
      </c>
      <c r="BE3052" s="5" t="s">
        <v>241</v>
      </c>
      <c r="BF3052" s="5" t="s">
        <v>113</v>
      </c>
      <c r="BG3052" s="5" t="s">
        <v>189</v>
      </c>
      <c r="BH3052" s="7" t="s">
        <v>258</v>
      </c>
    </row>
    <row r="3053" spans="1:60" x14ac:dyDescent="0.25">
      <c r="A3053" s="8">
        <v>45863.300241354169</v>
      </c>
      <c r="B3053" s="9" t="s">
        <v>6513</v>
      </c>
      <c r="C3053" s="10">
        <v>21</v>
      </c>
      <c r="D3053" s="9" t="s">
        <v>6514</v>
      </c>
      <c r="E3053" s="9">
        <v>27</v>
      </c>
      <c r="F3053" s="9" t="s">
        <v>1209</v>
      </c>
      <c r="G3053" s="9">
        <v>2200</v>
      </c>
      <c r="H3053" s="9" t="s">
        <v>63</v>
      </c>
      <c r="I3053" s="9" t="s">
        <v>64</v>
      </c>
      <c r="J3053" s="9" t="s">
        <v>217</v>
      </c>
      <c r="K3053" s="9" t="s">
        <v>218</v>
      </c>
      <c r="L3053" s="9" t="s">
        <v>121</v>
      </c>
      <c r="M3053" s="9" t="s">
        <v>193</v>
      </c>
      <c r="N3053" s="9" t="s">
        <v>313</v>
      </c>
      <c r="O3053" s="9" t="s">
        <v>194</v>
      </c>
      <c r="P3053" s="9" t="s">
        <v>219</v>
      </c>
      <c r="Q3053" s="9" t="s">
        <v>297</v>
      </c>
      <c r="R3053" s="9" t="s">
        <v>232</v>
      </c>
      <c r="S3053" s="9" t="s">
        <v>164</v>
      </c>
      <c r="T3053" s="9" t="s">
        <v>165</v>
      </c>
      <c r="U3053" s="9" t="s">
        <v>130</v>
      </c>
      <c r="V3053" s="9" t="s">
        <v>253</v>
      </c>
      <c r="W3053" s="9" t="s">
        <v>167</v>
      </c>
      <c r="X3053" s="9" t="s">
        <v>79</v>
      </c>
      <c r="Y3053" s="9" t="s">
        <v>198</v>
      </c>
      <c r="Z3053" s="9" t="s">
        <v>199</v>
      </c>
      <c r="AA3053" s="9" t="s">
        <v>200</v>
      </c>
      <c r="AB3053" s="9" t="s">
        <v>83</v>
      </c>
      <c r="AC3053" s="9" t="s">
        <v>201</v>
      </c>
      <c r="AD3053" s="9" t="s">
        <v>85</v>
      </c>
      <c r="AE3053" s="9" t="s">
        <v>86</v>
      </c>
      <c r="AF3053" s="9" t="s">
        <v>87</v>
      </c>
      <c r="AG3053" s="9" t="s">
        <v>88</v>
      </c>
      <c r="AH3053" s="9" t="s">
        <v>89</v>
      </c>
      <c r="AI3053" s="9" t="s">
        <v>90</v>
      </c>
      <c r="AJ3053" s="9" t="s">
        <v>226</v>
      </c>
      <c r="AK3053" s="9" t="s">
        <v>138</v>
      </c>
      <c r="AL3053" s="9" t="s">
        <v>139</v>
      </c>
      <c r="AM3053" s="9" t="s">
        <v>175</v>
      </c>
      <c r="AN3053" s="9" t="s">
        <v>95</v>
      </c>
      <c r="AO3053" s="9" t="s">
        <v>266</v>
      </c>
      <c r="AP3053" s="9" t="s">
        <v>142</v>
      </c>
      <c r="AQ3053" s="9" t="s">
        <v>178</v>
      </c>
      <c r="AR3053" s="9" t="s">
        <v>99</v>
      </c>
      <c r="AS3053" s="9" t="s">
        <v>180</v>
      </c>
      <c r="AT3053" s="9" t="s">
        <v>101</v>
      </c>
      <c r="AU3053" s="9" t="s">
        <v>145</v>
      </c>
      <c r="AV3053" s="9" t="s">
        <v>279</v>
      </c>
      <c r="AW3053" s="9" t="s">
        <v>104</v>
      </c>
      <c r="AX3053" s="9" t="s">
        <v>209</v>
      </c>
      <c r="AY3053" s="9" t="s">
        <v>210</v>
      </c>
      <c r="AZ3053" s="9" t="s">
        <v>249</v>
      </c>
      <c r="BA3053" s="9" t="s">
        <v>185</v>
      </c>
      <c r="BB3053" s="9" t="s">
        <v>228</v>
      </c>
      <c r="BC3053" s="9" t="s">
        <v>110</v>
      </c>
      <c r="BD3053" s="9" t="s">
        <v>152</v>
      </c>
      <c r="BE3053" s="9" t="s">
        <v>241</v>
      </c>
      <c r="BF3053" s="9" t="s">
        <v>257</v>
      </c>
      <c r="BG3053" s="9" t="s">
        <v>189</v>
      </c>
      <c r="BH3053" s="11" t="s">
        <v>115</v>
      </c>
    </row>
    <row r="3054" spans="1:60" x14ac:dyDescent="0.25">
      <c r="A3054" s="4">
        <v>45863.335963611113</v>
      </c>
      <c r="B3054" s="5" t="s">
        <v>6515</v>
      </c>
      <c r="C3054" s="6">
        <v>23</v>
      </c>
      <c r="D3054" s="5" t="s">
        <v>6516</v>
      </c>
      <c r="E3054" s="5">
        <v>733</v>
      </c>
      <c r="F3054" s="5" t="s">
        <v>2931</v>
      </c>
      <c r="G3054" s="5" t="s">
        <v>6517</v>
      </c>
      <c r="H3054" s="5" t="s">
        <v>63</v>
      </c>
      <c r="I3054" s="5" t="s">
        <v>64</v>
      </c>
      <c r="J3054" s="5" t="s">
        <v>119</v>
      </c>
      <c r="K3054" s="5" t="s">
        <v>218</v>
      </c>
      <c r="L3054" s="5" t="s">
        <v>159</v>
      </c>
      <c r="M3054" s="5" t="s">
        <v>122</v>
      </c>
      <c r="N3054" s="5" t="s">
        <v>69</v>
      </c>
      <c r="O3054" s="5" t="s">
        <v>124</v>
      </c>
      <c r="P3054" s="5" t="s">
        <v>162</v>
      </c>
      <c r="Q3054" s="5" t="s">
        <v>126</v>
      </c>
      <c r="R3054" s="5" t="s">
        <v>127</v>
      </c>
      <c r="S3054" s="5" t="s">
        <v>164</v>
      </c>
      <c r="T3054" s="5" t="s">
        <v>165</v>
      </c>
      <c r="U3054" s="5" t="s">
        <v>305</v>
      </c>
      <c r="V3054" s="5" t="s">
        <v>253</v>
      </c>
      <c r="W3054" s="5" t="s">
        <v>167</v>
      </c>
      <c r="X3054" s="5" t="s">
        <v>79</v>
      </c>
      <c r="Y3054" s="5" t="s">
        <v>198</v>
      </c>
      <c r="Z3054" s="5" t="s">
        <v>199</v>
      </c>
      <c r="AA3054" s="5" t="s">
        <v>200</v>
      </c>
      <c r="AB3054" s="5" t="s">
        <v>83</v>
      </c>
      <c r="AC3054" s="5" t="s">
        <v>201</v>
      </c>
      <c r="AD3054" s="5" t="s">
        <v>235</v>
      </c>
      <c r="AE3054" s="5" t="s">
        <v>172</v>
      </c>
      <c r="AF3054" s="5" t="s">
        <v>202</v>
      </c>
      <c r="AG3054" s="5" t="s">
        <v>136</v>
      </c>
      <c r="AH3054" s="5" t="s">
        <v>277</v>
      </c>
      <c r="AI3054" s="5" t="s">
        <v>203</v>
      </c>
      <c r="AJ3054" s="5" t="s">
        <v>91</v>
      </c>
      <c r="AK3054" s="5" t="s">
        <v>138</v>
      </c>
      <c r="AL3054" s="5" t="s">
        <v>255</v>
      </c>
      <c r="AM3054" s="5" t="s">
        <v>91</v>
      </c>
      <c r="AN3054" s="5" t="s">
        <v>95</v>
      </c>
      <c r="AO3054" s="5" t="s">
        <v>237</v>
      </c>
      <c r="AP3054" s="5" t="s">
        <v>267</v>
      </c>
      <c r="AQ3054" s="5" t="s">
        <v>178</v>
      </c>
      <c r="AR3054" s="5" t="s">
        <v>179</v>
      </c>
      <c r="AS3054" s="5" t="s">
        <v>180</v>
      </c>
      <c r="AT3054" s="5" t="s">
        <v>238</v>
      </c>
      <c r="AU3054" s="5" t="s">
        <v>102</v>
      </c>
      <c r="AV3054" s="5" t="s">
        <v>146</v>
      </c>
      <c r="AW3054" s="5" t="s">
        <v>104</v>
      </c>
      <c r="AX3054" s="5" t="s">
        <v>183</v>
      </c>
      <c r="AY3054" s="5" t="s">
        <v>148</v>
      </c>
      <c r="AZ3054" s="5" t="s">
        <v>107</v>
      </c>
      <c r="BA3054" s="5" t="s">
        <v>149</v>
      </c>
      <c r="BB3054" s="5" t="s">
        <v>228</v>
      </c>
      <c r="BC3054" s="5" t="s">
        <v>186</v>
      </c>
      <c r="BD3054" s="5" t="s">
        <v>187</v>
      </c>
      <c r="BE3054" s="5" t="s">
        <v>213</v>
      </c>
      <c r="BF3054" s="5" t="s">
        <v>154</v>
      </c>
      <c r="BG3054" s="5" t="s">
        <v>189</v>
      </c>
      <c r="BH3054" s="7" t="s">
        <v>258</v>
      </c>
    </row>
    <row r="3055" spans="1:60" x14ac:dyDescent="0.25">
      <c r="A3055" s="8">
        <v>45863.34072295139</v>
      </c>
      <c r="B3055" s="9" t="s">
        <v>6518</v>
      </c>
      <c r="C3055" s="10">
        <v>13</v>
      </c>
      <c r="D3055" s="9" t="s">
        <v>6519</v>
      </c>
      <c r="E3055" s="9">
        <v>23</v>
      </c>
      <c r="F3055" s="9" t="s">
        <v>4406</v>
      </c>
      <c r="G3055" s="9">
        <v>1096</v>
      </c>
      <c r="H3055" s="9" t="s">
        <v>63</v>
      </c>
      <c r="I3055" s="9" t="s">
        <v>64</v>
      </c>
      <c r="J3055" s="9" t="s">
        <v>119</v>
      </c>
      <c r="K3055" s="9" t="s">
        <v>218</v>
      </c>
      <c r="L3055" s="9" t="s">
        <v>67</v>
      </c>
      <c r="M3055" s="9" t="s">
        <v>122</v>
      </c>
      <c r="N3055" s="9" t="s">
        <v>313</v>
      </c>
      <c r="O3055" s="9" t="s">
        <v>194</v>
      </c>
      <c r="P3055" s="9" t="s">
        <v>71</v>
      </c>
      <c r="Q3055" s="9" t="s">
        <v>126</v>
      </c>
      <c r="R3055" s="9" t="s">
        <v>232</v>
      </c>
      <c r="S3055" s="9" t="s">
        <v>128</v>
      </c>
      <c r="T3055" s="9" t="s">
        <v>75</v>
      </c>
      <c r="U3055" s="9" t="s">
        <v>130</v>
      </c>
      <c r="V3055" s="9" t="s">
        <v>196</v>
      </c>
      <c r="W3055" s="9" t="s">
        <v>197</v>
      </c>
      <c r="X3055" s="9" t="s">
        <v>79</v>
      </c>
      <c r="Y3055" s="9" t="s">
        <v>80</v>
      </c>
      <c r="Z3055" s="9" t="s">
        <v>131</v>
      </c>
      <c r="AA3055" s="9" t="s">
        <v>82</v>
      </c>
      <c r="AB3055" s="9" t="s">
        <v>264</v>
      </c>
      <c r="AC3055" s="9" t="s">
        <v>134</v>
      </c>
      <c r="AD3055" s="9" t="s">
        <v>171</v>
      </c>
      <c r="AE3055" s="9" t="s">
        <v>135</v>
      </c>
      <c r="AF3055" s="9" t="s">
        <v>87</v>
      </c>
      <c r="AG3055" s="9" t="s">
        <v>173</v>
      </c>
      <c r="AH3055" s="9" t="s">
        <v>277</v>
      </c>
      <c r="AI3055" s="9" t="s">
        <v>137</v>
      </c>
      <c r="AJ3055" s="9" t="s">
        <v>91</v>
      </c>
      <c r="AK3055" s="9" t="s">
        <v>138</v>
      </c>
      <c r="AL3055" s="9" t="s">
        <v>139</v>
      </c>
      <c r="AM3055" s="9" t="s">
        <v>175</v>
      </c>
      <c r="AN3055" s="9" t="s">
        <v>95</v>
      </c>
      <c r="AO3055" s="9" t="s">
        <v>96</v>
      </c>
      <c r="AP3055" s="9" t="s">
        <v>100</v>
      </c>
      <c r="AQ3055" s="9" t="s">
        <v>178</v>
      </c>
      <c r="AR3055" s="9" t="s">
        <v>179</v>
      </c>
      <c r="AS3055" s="9" t="s">
        <v>100</v>
      </c>
      <c r="AT3055" s="9" t="s">
        <v>181</v>
      </c>
      <c r="AU3055" s="9" t="s">
        <v>145</v>
      </c>
      <c r="AV3055" s="9" t="s">
        <v>207</v>
      </c>
      <c r="AW3055" s="9" t="s">
        <v>227</v>
      </c>
      <c r="AX3055" s="9" t="s">
        <v>147</v>
      </c>
      <c r="AY3055" s="9" t="s">
        <v>148</v>
      </c>
      <c r="AZ3055" s="9" t="s">
        <v>211</v>
      </c>
      <c r="BA3055" s="9" t="s">
        <v>269</v>
      </c>
      <c r="BB3055" s="9" t="s">
        <v>150</v>
      </c>
      <c r="BC3055" s="9" t="s">
        <v>186</v>
      </c>
      <c r="BD3055" s="9" t="s">
        <v>152</v>
      </c>
      <c r="BE3055" s="9" t="s">
        <v>112</v>
      </c>
      <c r="BF3055" s="9" t="s">
        <v>257</v>
      </c>
      <c r="BG3055" s="9" t="s">
        <v>189</v>
      </c>
      <c r="BH3055" s="11" t="s">
        <v>115</v>
      </c>
    </row>
    <row r="3056" spans="1:60" x14ac:dyDescent="0.25">
      <c r="A3056" s="4">
        <v>45863.395842847225</v>
      </c>
      <c r="B3056" s="5" t="s">
        <v>6520</v>
      </c>
      <c r="C3056" s="6">
        <v>7</v>
      </c>
      <c r="D3056" s="5" t="s">
        <v>6521</v>
      </c>
      <c r="E3056" s="5">
        <v>744</v>
      </c>
      <c r="F3056" s="5" t="s">
        <v>2931</v>
      </c>
      <c r="G3056" s="5">
        <v>2199</v>
      </c>
      <c r="H3056" s="5" t="s">
        <v>63</v>
      </c>
      <c r="I3056" s="5" t="s">
        <v>64</v>
      </c>
      <c r="J3056" s="5" t="s">
        <v>119</v>
      </c>
      <c r="K3056" s="5" t="s">
        <v>218</v>
      </c>
      <c r="L3056" s="5" t="s">
        <v>121</v>
      </c>
      <c r="M3056" s="5" t="s">
        <v>68</v>
      </c>
      <c r="N3056" s="5" t="s">
        <v>123</v>
      </c>
      <c r="O3056" s="5" t="s">
        <v>70</v>
      </c>
      <c r="P3056" s="5" t="s">
        <v>162</v>
      </c>
      <c r="Q3056" s="5" t="s">
        <v>72</v>
      </c>
      <c r="R3056" s="5" t="s">
        <v>220</v>
      </c>
      <c r="S3056" s="5" t="s">
        <v>164</v>
      </c>
      <c r="T3056" s="5" t="s">
        <v>75</v>
      </c>
      <c r="U3056" s="5" t="s">
        <v>130</v>
      </c>
      <c r="V3056" s="5" t="s">
        <v>253</v>
      </c>
      <c r="W3056" s="5" t="s">
        <v>306</v>
      </c>
      <c r="X3056" s="5" t="s">
        <v>276</v>
      </c>
      <c r="Y3056" s="5" t="s">
        <v>222</v>
      </c>
      <c r="Z3056" s="5" t="s">
        <v>81</v>
      </c>
      <c r="AA3056" s="5" t="s">
        <v>200</v>
      </c>
      <c r="AB3056" s="5" t="s">
        <v>83</v>
      </c>
      <c r="AC3056" s="5" t="s">
        <v>170</v>
      </c>
      <c r="AD3056" s="5" t="s">
        <v>171</v>
      </c>
      <c r="AE3056" s="5" t="s">
        <v>86</v>
      </c>
      <c r="AF3056" s="5" t="s">
        <v>224</v>
      </c>
      <c r="AG3056" s="5" t="s">
        <v>88</v>
      </c>
      <c r="AH3056" s="5" t="s">
        <v>225</v>
      </c>
      <c r="AI3056" s="5" t="s">
        <v>247</v>
      </c>
      <c r="AJ3056" s="5" t="s">
        <v>204</v>
      </c>
      <c r="AK3056" s="5" t="s">
        <v>92</v>
      </c>
      <c r="AL3056" s="5" t="s">
        <v>288</v>
      </c>
      <c r="AM3056" s="5" t="s">
        <v>140</v>
      </c>
      <c r="AN3056" s="5" t="s">
        <v>236</v>
      </c>
      <c r="AO3056" s="5" t="s">
        <v>177</v>
      </c>
      <c r="AP3056" s="5" t="s">
        <v>97</v>
      </c>
      <c r="AQ3056" s="5" t="s">
        <v>268</v>
      </c>
      <c r="AR3056" s="5" t="s">
        <v>179</v>
      </c>
      <c r="AS3056" s="5" t="s">
        <v>100</v>
      </c>
      <c r="AT3056" s="5" t="s">
        <v>238</v>
      </c>
      <c r="AU3056" s="5" t="s">
        <v>182</v>
      </c>
      <c r="AV3056" s="5" t="s">
        <v>207</v>
      </c>
      <c r="AW3056" s="5" t="s">
        <v>104</v>
      </c>
      <c r="AX3056" s="5" t="s">
        <v>105</v>
      </c>
      <c r="AY3056" s="5" t="s">
        <v>106</v>
      </c>
      <c r="AZ3056" s="5" t="s">
        <v>184</v>
      </c>
      <c r="BA3056" s="5" t="s">
        <v>185</v>
      </c>
      <c r="BB3056" s="5" t="s">
        <v>228</v>
      </c>
      <c r="BC3056" s="5" t="s">
        <v>151</v>
      </c>
      <c r="BD3056" s="5" t="s">
        <v>152</v>
      </c>
      <c r="BE3056" s="5" t="s">
        <v>241</v>
      </c>
      <c r="BF3056" s="5" t="s">
        <v>289</v>
      </c>
      <c r="BG3056" s="5" t="s">
        <v>155</v>
      </c>
      <c r="BH3056" s="7" t="s">
        <v>190</v>
      </c>
    </row>
    <row r="3057" spans="1:60" x14ac:dyDescent="0.25">
      <c r="A3057" s="8">
        <v>45863.396530833328</v>
      </c>
      <c r="B3057" s="9" t="s">
        <v>6522</v>
      </c>
      <c r="C3057" s="10">
        <v>15</v>
      </c>
      <c r="D3057" s="9" t="s">
        <v>6523</v>
      </c>
      <c r="E3057" s="9">
        <v>705</v>
      </c>
      <c r="F3057" s="9" t="s">
        <v>2931</v>
      </c>
      <c r="G3057" s="9">
        <v>2199</v>
      </c>
      <c r="H3057" s="9" t="s">
        <v>63</v>
      </c>
      <c r="I3057" s="9" t="s">
        <v>64</v>
      </c>
      <c r="J3057" s="9" t="s">
        <v>119</v>
      </c>
      <c r="K3057" s="9" t="s">
        <v>158</v>
      </c>
      <c r="L3057" s="9" t="s">
        <v>121</v>
      </c>
      <c r="M3057" s="9" t="s">
        <v>193</v>
      </c>
      <c r="N3057" s="9" t="s">
        <v>313</v>
      </c>
      <c r="O3057" s="9" t="s">
        <v>194</v>
      </c>
      <c r="P3057" s="9" t="s">
        <v>71</v>
      </c>
      <c r="Q3057" s="9" t="s">
        <v>126</v>
      </c>
      <c r="R3057" s="9" t="s">
        <v>232</v>
      </c>
      <c r="S3057" s="9" t="s">
        <v>128</v>
      </c>
      <c r="T3057" s="9" t="s">
        <v>263</v>
      </c>
      <c r="U3057" s="9" t="s">
        <v>166</v>
      </c>
      <c r="V3057" s="9" t="s">
        <v>253</v>
      </c>
      <c r="W3057" s="9" t="s">
        <v>78</v>
      </c>
      <c r="X3057" s="9" t="s">
        <v>79</v>
      </c>
      <c r="Y3057" s="9" t="s">
        <v>80</v>
      </c>
      <c r="Z3057" s="9" t="s">
        <v>131</v>
      </c>
      <c r="AA3057" s="9" t="s">
        <v>82</v>
      </c>
      <c r="AB3057" s="9" t="s">
        <v>83</v>
      </c>
      <c r="AC3057" s="9" t="s">
        <v>134</v>
      </c>
      <c r="AD3057" s="9" t="s">
        <v>85</v>
      </c>
      <c r="AE3057" s="9" t="s">
        <v>135</v>
      </c>
      <c r="AF3057" s="9" t="s">
        <v>254</v>
      </c>
      <c r="AG3057" s="9" t="s">
        <v>245</v>
      </c>
      <c r="AH3057" s="9" t="s">
        <v>225</v>
      </c>
      <c r="AI3057" s="9" t="s">
        <v>137</v>
      </c>
      <c r="AJ3057" s="9" t="s">
        <v>91</v>
      </c>
      <c r="AK3057" s="9" t="s">
        <v>138</v>
      </c>
      <c r="AL3057" s="9" t="s">
        <v>255</v>
      </c>
      <c r="AM3057" s="9" t="s">
        <v>140</v>
      </c>
      <c r="AN3057" s="9" t="s">
        <v>141</v>
      </c>
      <c r="AO3057" s="9" t="s">
        <v>237</v>
      </c>
      <c r="AP3057" s="9" t="s">
        <v>142</v>
      </c>
      <c r="AQ3057" s="9" t="s">
        <v>98</v>
      </c>
      <c r="AR3057" s="9" t="s">
        <v>143</v>
      </c>
      <c r="AS3057" s="9" t="s">
        <v>180</v>
      </c>
      <c r="AT3057" s="9" t="s">
        <v>238</v>
      </c>
      <c r="AU3057" s="9" t="s">
        <v>239</v>
      </c>
      <c r="AV3057" s="9" t="s">
        <v>279</v>
      </c>
      <c r="AW3057" s="9" t="s">
        <v>104</v>
      </c>
      <c r="AX3057" s="9" t="s">
        <v>105</v>
      </c>
      <c r="AY3057" s="9" t="s">
        <v>210</v>
      </c>
      <c r="AZ3057" s="9" t="s">
        <v>107</v>
      </c>
      <c r="BA3057" s="9" t="s">
        <v>108</v>
      </c>
      <c r="BB3057" s="9" t="s">
        <v>150</v>
      </c>
      <c r="BC3057" s="9" t="s">
        <v>151</v>
      </c>
      <c r="BD3057" s="9" t="s">
        <v>152</v>
      </c>
      <c r="BE3057" s="9" t="s">
        <v>241</v>
      </c>
      <c r="BF3057" s="9" t="s">
        <v>113</v>
      </c>
      <c r="BG3057" s="9" t="s">
        <v>242</v>
      </c>
      <c r="BH3057" s="11" t="s">
        <v>258</v>
      </c>
    </row>
    <row r="3058" spans="1:60" x14ac:dyDescent="0.25">
      <c r="A3058" s="4">
        <v>45863.403422627314</v>
      </c>
      <c r="B3058" s="5" t="s">
        <v>6524</v>
      </c>
      <c r="C3058" s="6">
        <v>0</v>
      </c>
      <c r="D3058" s="5" t="s">
        <v>6525</v>
      </c>
      <c r="E3058" s="5">
        <v>1708</v>
      </c>
      <c r="F3058" s="5" t="s">
        <v>4770</v>
      </c>
      <c r="G3058" s="5">
        <v>1109</v>
      </c>
      <c r="H3058" s="5" t="s">
        <v>63</v>
      </c>
      <c r="I3058" s="5" t="s">
        <v>64</v>
      </c>
      <c r="J3058" s="5" t="s">
        <v>438</v>
      </c>
      <c r="K3058" s="13"/>
      <c r="L3058" s="13"/>
      <c r="M3058" s="13"/>
      <c r="N3058" s="13"/>
      <c r="O3058" s="13"/>
      <c r="P3058" s="13"/>
      <c r="Q3058" s="13"/>
      <c r="R3058" s="13"/>
      <c r="S3058" s="13"/>
      <c r="T3058" s="13"/>
      <c r="U3058" s="13"/>
      <c r="V3058" s="13"/>
      <c r="W3058" s="13"/>
      <c r="X3058" s="13"/>
      <c r="Y3058" s="13"/>
      <c r="Z3058" s="13"/>
      <c r="AA3058" s="13"/>
      <c r="AB3058" s="13"/>
      <c r="AC3058" s="13"/>
      <c r="AD3058" s="13"/>
      <c r="AE3058" s="13"/>
      <c r="AF3058" s="13"/>
      <c r="AG3058" s="13"/>
      <c r="AH3058" s="13"/>
      <c r="AI3058" s="13"/>
      <c r="AJ3058" s="13"/>
      <c r="AK3058" s="13"/>
      <c r="AL3058" s="13"/>
      <c r="AM3058" s="13"/>
      <c r="AN3058" s="13"/>
      <c r="AO3058" s="13"/>
      <c r="AP3058" s="13"/>
      <c r="AQ3058" s="13"/>
      <c r="AR3058" s="13"/>
      <c r="AS3058" s="13"/>
      <c r="AT3058" s="13"/>
      <c r="AU3058" s="13"/>
      <c r="AV3058" s="13"/>
      <c r="AW3058" s="13"/>
      <c r="AX3058" s="13"/>
      <c r="AY3058" s="13"/>
      <c r="AZ3058" s="13"/>
      <c r="BA3058" s="13"/>
      <c r="BB3058" s="13"/>
      <c r="BC3058" s="13"/>
      <c r="BD3058" s="13"/>
      <c r="BE3058" s="13"/>
      <c r="BF3058" s="13"/>
      <c r="BG3058" s="13"/>
      <c r="BH3058" s="16"/>
    </row>
    <row r="3059" spans="1:60" x14ac:dyDescent="0.25">
      <c r="A3059" s="8">
        <v>45863.40643570602</v>
      </c>
      <c r="B3059" s="9" t="s">
        <v>6526</v>
      </c>
      <c r="C3059" s="10">
        <v>18</v>
      </c>
      <c r="D3059" s="9" t="s">
        <v>6527</v>
      </c>
      <c r="E3059" s="9">
        <v>721</v>
      </c>
      <c r="F3059" s="9" t="s">
        <v>2931</v>
      </c>
      <c r="G3059" s="9">
        <v>2199</v>
      </c>
      <c r="H3059" s="9" t="s">
        <v>63</v>
      </c>
      <c r="I3059" s="9" t="s">
        <v>64</v>
      </c>
      <c r="J3059" s="9" t="s">
        <v>119</v>
      </c>
      <c r="K3059" s="9" t="s">
        <v>218</v>
      </c>
      <c r="L3059" s="9" t="s">
        <v>159</v>
      </c>
      <c r="M3059" s="9" t="s">
        <v>122</v>
      </c>
      <c r="N3059" s="9" t="s">
        <v>313</v>
      </c>
      <c r="O3059" s="9" t="s">
        <v>194</v>
      </c>
      <c r="P3059" s="9" t="s">
        <v>219</v>
      </c>
      <c r="Q3059" s="9" t="s">
        <v>163</v>
      </c>
      <c r="R3059" s="9" t="s">
        <v>73</v>
      </c>
      <c r="S3059" s="9" t="s">
        <v>128</v>
      </c>
      <c r="T3059" s="9" t="s">
        <v>129</v>
      </c>
      <c r="U3059" s="9" t="s">
        <v>305</v>
      </c>
      <c r="V3059" s="9" t="s">
        <v>253</v>
      </c>
      <c r="W3059" s="9" t="s">
        <v>167</v>
      </c>
      <c r="X3059" s="9" t="s">
        <v>168</v>
      </c>
      <c r="Y3059" s="9" t="s">
        <v>222</v>
      </c>
      <c r="Z3059" s="9" t="s">
        <v>131</v>
      </c>
      <c r="AA3059" s="9" t="s">
        <v>132</v>
      </c>
      <c r="AB3059" s="9" t="s">
        <v>83</v>
      </c>
      <c r="AC3059" s="9" t="s">
        <v>134</v>
      </c>
      <c r="AD3059" s="9" t="s">
        <v>235</v>
      </c>
      <c r="AE3059" s="9" t="s">
        <v>86</v>
      </c>
      <c r="AF3059" s="9" t="s">
        <v>87</v>
      </c>
      <c r="AG3059" s="9" t="s">
        <v>245</v>
      </c>
      <c r="AH3059" s="9" t="s">
        <v>225</v>
      </c>
      <c r="AI3059" s="9" t="s">
        <v>137</v>
      </c>
      <c r="AJ3059" s="9" t="s">
        <v>91</v>
      </c>
      <c r="AK3059" s="9" t="s">
        <v>92</v>
      </c>
      <c r="AL3059" s="9" t="s">
        <v>255</v>
      </c>
      <c r="AM3059" s="9" t="s">
        <v>91</v>
      </c>
      <c r="AN3059" s="9" t="s">
        <v>236</v>
      </c>
      <c r="AO3059" s="9" t="s">
        <v>237</v>
      </c>
      <c r="AP3059" s="9" t="s">
        <v>142</v>
      </c>
      <c r="AQ3059" s="9" t="s">
        <v>206</v>
      </c>
      <c r="AR3059" s="9" t="s">
        <v>179</v>
      </c>
      <c r="AS3059" s="9" t="s">
        <v>180</v>
      </c>
      <c r="AT3059" s="9" t="s">
        <v>238</v>
      </c>
      <c r="AU3059" s="9" t="s">
        <v>145</v>
      </c>
      <c r="AV3059" s="9" t="s">
        <v>146</v>
      </c>
      <c r="AW3059" s="9" t="s">
        <v>208</v>
      </c>
      <c r="AX3059" s="9" t="s">
        <v>209</v>
      </c>
      <c r="AY3059" s="9" t="s">
        <v>210</v>
      </c>
      <c r="AZ3059" s="9" t="s">
        <v>107</v>
      </c>
      <c r="BA3059" s="9" t="s">
        <v>269</v>
      </c>
      <c r="BB3059" s="9" t="s">
        <v>109</v>
      </c>
      <c r="BC3059" s="9" t="s">
        <v>151</v>
      </c>
      <c r="BD3059" s="9" t="s">
        <v>152</v>
      </c>
      <c r="BE3059" s="9" t="s">
        <v>241</v>
      </c>
      <c r="BF3059" s="9" t="s">
        <v>214</v>
      </c>
      <c r="BG3059" s="9" t="s">
        <v>189</v>
      </c>
      <c r="BH3059" s="11" t="s">
        <v>115</v>
      </c>
    </row>
    <row r="3060" spans="1:60" x14ac:dyDescent="0.25">
      <c r="A3060" s="4">
        <v>45863.409485902783</v>
      </c>
      <c r="B3060" s="5" t="s">
        <v>6528</v>
      </c>
      <c r="C3060" s="6">
        <v>21</v>
      </c>
      <c r="D3060" s="5" t="s">
        <v>6529</v>
      </c>
      <c r="E3060" s="5">
        <v>7118</v>
      </c>
      <c r="F3060" s="5" t="s">
        <v>4770</v>
      </c>
      <c r="G3060" s="5">
        <v>1109</v>
      </c>
      <c r="H3060" s="5" t="s">
        <v>63</v>
      </c>
      <c r="I3060" s="5" t="s">
        <v>64</v>
      </c>
      <c r="J3060" s="5" t="s">
        <v>119</v>
      </c>
      <c r="K3060" s="5" t="s">
        <v>218</v>
      </c>
      <c r="L3060" s="5" t="s">
        <v>262</v>
      </c>
      <c r="M3060" s="5" t="s">
        <v>272</v>
      </c>
      <c r="N3060" s="5" t="s">
        <v>160</v>
      </c>
      <c r="O3060" s="5" t="s">
        <v>194</v>
      </c>
      <c r="P3060" s="5" t="s">
        <v>125</v>
      </c>
      <c r="Q3060" s="5" t="s">
        <v>126</v>
      </c>
      <c r="R3060" s="5" t="s">
        <v>127</v>
      </c>
      <c r="S3060" s="5" t="s">
        <v>164</v>
      </c>
      <c r="T3060" s="5" t="s">
        <v>165</v>
      </c>
      <c r="U3060" s="5" t="s">
        <v>130</v>
      </c>
      <c r="V3060" s="5" t="s">
        <v>77</v>
      </c>
      <c r="W3060" s="5" t="s">
        <v>167</v>
      </c>
      <c r="X3060" s="5" t="s">
        <v>79</v>
      </c>
      <c r="Y3060" s="5" t="s">
        <v>80</v>
      </c>
      <c r="Z3060" s="5" t="s">
        <v>199</v>
      </c>
      <c r="AA3060" s="5" t="s">
        <v>132</v>
      </c>
      <c r="AB3060" s="5" t="s">
        <v>83</v>
      </c>
      <c r="AC3060" s="5" t="s">
        <v>201</v>
      </c>
      <c r="AD3060" s="5" t="s">
        <v>85</v>
      </c>
      <c r="AE3060" s="5" t="s">
        <v>135</v>
      </c>
      <c r="AF3060" s="5" t="s">
        <v>87</v>
      </c>
      <c r="AG3060" s="5" t="s">
        <v>136</v>
      </c>
      <c r="AH3060" s="5" t="s">
        <v>225</v>
      </c>
      <c r="AI3060" s="5" t="s">
        <v>247</v>
      </c>
      <c r="AJ3060" s="5" t="s">
        <v>204</v>
      </c>
      <c r="AK3060" s="5" t="s">
        <v>265</v>
      </c>
      <c r="AL3060" s="5" t="s">
        <v>255</v>
      </c>
      <c r="AM3060" s="5" t="s">
        <v>175</v>
      </c>
      <c r="AN3060" s="5" t="s">
        <v>141</v>
      </c>
      <c r="AO3060" s="5" t="s">
        <v>177</v>
      </c>
      <c r="AP3060" s="5" t="s">
        <v>100</v>
      </c>
      <c r="AQ3060" s="5" t="s">
        <v>178</v>
      </c>
      <c r="AR3060" s="5" t="s">
        <v>99</v>
      </c>
      <c r="AS3060" s="5" t="s">
        <v>100</v>
      </c>
      <c r="AT3060" s="5" t="s">
        <v>144</v>
      </c>
      <c r="AU3060" s="5" t="s">
        <v>145</v>
      </c>
      <c r="AV3060" s="5" t="s">
        <v>279</v>
      </c>
      <c r="AW3060" s="5" t="s">
        <v>248</v>
      </c>
      <c r="AX3060" s="5" t="s">
        <v>183</v>
      </c>
      <c r="AY3060" s="5" t="s">
        <v>106</v>
      </c>
      <c r="AZ3060" s="5" t="s">
        <v>211</v>
      </c>
      <c r="BA3060" s="5" t="s">
        <v>149</v>
      </c>
      <c r="BB3060" s="5" t="s">
        <v>228</v>
      </c>
      <c r="BC3060" s="5" t="s">
        <v>110</v>
      </c>
      <c r="BD3060" s="5" t="s">
        <v>152</v>
      </c>
      <c r="BE3060" s="5" t="s">
        <v>153</v>
      </c>
      <c r="BF3060" s="5" t="s">
        <v>257</v>
      </c>
      <c r="BG3060" s="5" t="s">
        <v>189</v>
      </c>
      <c r="BH3060" s="7" t="s">
        <v>115</v>
      </c>
    </row>
    <row r="3061" spans="1:60" x14ac:dyDescent="0.25">
      <c r="A3061" s="8">
        <v>45863.411404432874</v>
      </c>
      <c r="B3061" s="9" t="s">
        <v>6530</v>
      </c>
      <c r="C3061" s="10">
        <v>14</v>
      </c>
      <c r="D3061" s="9" t="s">
        <v>6531</v>
      </c>
      <c r="E3061" s="9">
        <v>31</v>
      </c>
      <c r="F3061" s="9" t="s">
        <v>4406</v>
      </c>
      <c r="G3061" s="9">
        <v>1096</v>
      </c>
      <c r="H3061" s="9" t="s">
        <v>63</v>
      </c>
      <c r="I3061" s="9" t="s">
        <v>352</v>
      </c>
      <c r="J3061" s="9" t="s">
        <v>119</v>
      </c>
      <c r="K3061" s="9" t="s">
        <v>158</v>
      </c>
      <c r="L3061" s="9" t="s">
        <v>67</v>
      </c>
      <c r="M3061" s="9" t="s">
        <v>122</v>
      </c>
      <c r="N3061" s="9" t="s">
        <v>69</v>
      </c>
      <c r="O3061" s="9" t="s">
        <v>124</v>
      </c>
      <c r="P3061" s="9" t="s">
        <v>162</v>
      </c>
      <c r="Q3061" s="9" t="s">
        <v>126</v>
      </c>
      <c r="R3061" s="9" t="s">
        <v>127</v>
      </c>
      <c r="S3061" s="9" t="s">
        <v>128</v>
      </c>
      <c r="T3061" s="9" t="s">
        <v>263</v>
      </c>
      <c r="U3061" s="9" t="s">
        <v>130</v>
      </c>
      <c r="V3061" s="9" t="s">
        <v>253</v>
      </c>
      <c r="W3061" s="9" t="s">
        <v>306</v>
      </c>
      <c r="X3061" s="9" t="s">
        <v>79</v>
      </c>
      <c r="Y3061" s="9" t="s">
        <v>80</v>
      </c>
      <c r="Z3061" s="9" t="s">
        <v>131</v>
      </c>
      <c r="AA3061" s="9" t="s">
        <v>223</v>
      </c>
      <c r="AB3061" s="9" t="s">
        <v>83</v>
      </c>
      <c r="AC3061" s="9" t="s">
        <v>84</v>
      </c>
      <c r="AD3061" s="9" t="s">
        <v>85</v>
      </c>
      <c r="AE3061" s="9" t="s">
        <v>172</v>
      </c>
      <c r="AF3061" s="9" t="s">
        <v>202</v>
      </c>
      <c r="AG3061" s="9" t="s">
        <v>245</v>
      </c>
      <c r="AH3061" s="9" t="s">
        <v>246</v>
      </c>
      <c r="AI3061" s="9" t="s">
        <v>137</v>
      </c>
      <c r="AJ3061" s="9" t="s">
        <v>91</v>
      </c>
      <c r="AK3061" s="9" t="s">
        <v>205</v>
      </c>
      <c r="AL3061" s="9" t="s">
        <v>93</v>
      </c>
      <c r="AM3061" s="9" t="s">
        <v>91</v>
      </c>
      <c r="AN3061" s="9" t="s">
        <v>176</v>
      </c>
      <c r="AO3061" s="9" t="s">
        <v>96</v>
      </c>
      <c r="AP3061" s="9" t="s">
        <v>142</v>
      </c>
      <c r="AQ3061" s="9" t="s">
        <v>268</v>
      </c>
      <c r="AR3061" s="9" t="s">
        <v>179</v>
      </c>
      <c r="AS3061" s="9" t="s">
        <v>298</v>
      </c>
      <c r="AT3061" s="9" t="s">
        <v>181</v>
      </c>
      <c r="AU3061" s="9" t="s">
        <v>145</v>
      </c>
      <c r="AV3061" s="9" t="s">
        <v>279</v>
      </c>
      <c r="AW3061" s="9" t="s">
        <v>104</v>
      </c>
      <c r="AX3061" s="9" t="s">
        <v>147</v>
      </c>
      <c r="AY3061" s="9" t="s">
        <v>210</v>
      </c>
      <c r="AZ3061" s="9" t="s">
        <v>211</v>
      </c>
      <c r="BA3061" s="9" t="s">
        <v>149</v>
      </c>
      <c r="BB3061" s="9" t="s">
        <v>150</v>
      </c>
      <c r="BC3061" s="9" t="s">
        <v>151</v>
      </c>
      <c r="BD3061" s="9" t="s">
        <v>111</v>
      </c>
      <c r="BE3061" s="9" t="s">
        <v>153</v>
      </c>
      <c r="BF3061" s="9" t="s">
        <v>257</v>
      </c>
      <c r="BG3061" s="9" t="s">
        <v>155</v>
      </c>
      <c r="BH3061" s="11" t="s">
        <v>190</v>
      </c>
    </row>
    <row r="3062" spans="1:60" x14ac:dyDescent="0.25">
      <c r="A3062" s="4">
        <v>45863.412111458332</v>
      </c>
      <c r="B3062" s="5" t="s">
        <v>6532</v>
      </c>
      <c r="C3062" s="6">
        <v>33</v>
      </c>
      <c r="D3062" s="5" t="s">
        <v>6533</v>
      </c>
      <c r="E3062" s="5">
        <v>27</v>
      </c>
      <c r="F3062" s="5" t="s">
        <v>4770</v>
      </c>
      <c r="G3062" s="5">
        <v>1109</v>
      </c>
      <c r="H3062" s="5" t="s">
        <v>63</v>
      </c>
      <c r="I3062" s="5" t="s">
        <v>64</v>
      </c>
      <c r="J3062" s="5" t="s">
        <v>119</v>
      </c>
      <c r="K3062" s="5" t="s">
        <v>120</v>
      </c>
      <c r="L3062" s="5" t="s">
        <v>121</v>
      </c>
      <c r="M3062" s="5" t="s">
        <v>272</v>
      </c>
      <c r="N3062" s="5" t="s">
        <v>160</v>
      </c>
      <c r="O3062" s="5" t="s">
        <v>194</v>
      </c>
      <c r="P3062" s="5" t="s">
        <v>125</v>
      </c>
      <c r="Q3062" s="5" t="s">
        <v>163</v>
      </c>
      <c r="R3062" s="5" t="s">
        <v>127</v>
      </c>
      <c r="S3062" s="5" t="s">
        <v>164</v>
      </c>
      <c r="T3062" s="5" t="s">
        <v>129</v>
      </c>
      <c r="U3062" s="5" t="s">
        <v>130</v>
      </c>
      <c r="V3062" s="5" t="s">
        <v>253</v>
      </c>
      <c r="W3062" s="5" t="s">
        <v>167</v>
      </c>
      <c r="X3062" s="5" t="s">
        <v>79</v>
      </c>
      <c r="Y3062" s="5" t="s">
        <v>198</v>
      </c>
      <c r="Z3062" s="5" t="s">
        <v>199</v>
      </c>
      <c r="AA3062" s="5" t="s">
        <v>82</v>
      </c>
      <c r="AB3062" s="5" t="s">
        <v>83</v>
      </c>
      <c r="AC3062" s="5" t="s">
        <v>201</v>
      </c>
      <c r="AD3062" s="5" t="s">
        <v>171</v>
      </c>
      <c r="AE3062" s="5" t="s">
        <v>172</v>
      </c>
      <c r="AF3062" s="5" t="s">
        <v>224</v>
      </c>
      <c r="AG3062" s="5" t="s">
        <v>173</v>
      </c>
      <c r="AH3062" s="5" t="s">
        <v>277</v>
      </c>
      <c r="AI3062" s="5" t="s">
        <v>90</v>
      </c>
      <c r="AJ3062" s="5" t="s">
        <v>91</v>
      </c>
      <c r="AK3062" s="5" t="s">
        <v>138</v>
      </c>
      <c r="AL3062" s="5" t="s">
        <v>255</v>
      </c>
      <c r="AM3062" s="5" t="s">
        <v>175</v>
      </c>
      <c r="AN3062" s="5" t="s">
        <v>176</v>
      </c>
      <c r="AO3062" s="5" t="s">
        <v>237</v>
      </c>
      <c r="AP3062" s="5" t="s">
        <v>267</v>
      </c>
      <c r="AQ3062" s="5" t="s">
        <v>178</v>
      </c>
      <c r="AR3062" s="5" t="s">
        <v>278</v>
      </c>
      <c r="AS3062" s="5" t="s">
        <v>180</v>
      </c>
      <c r="AT3062" s="5" t="s">
        <v>144</v>
      </c>
      <c r="AU3062" s="5" t="s">
        <v>145</v>
      </c>
      <c r="AV3062" s="5" t="s">
        <v>146</v>
      </c>
      <c r="AW3062" s="5" t="s">
        <v>208</v>
      </c>
      <c r="AX3062" s="5" t="s">
        <v>105</v>
      </c>
      <c r="AY3062" s="5" t="s">
        <v>148</v>
      </c>
      <c r="AZ3062" s="5" t="s">
        <v>211</v>
      </c>
      <c r="BA3062" s="5" t="s">
        <v>269</v>
      </c>
      <c r="BB3062" s="5" t="s">
        <v>228</v>
      </c>
      <c r="BC3062" s="5" t="s">
        <v>186</v>
      </c>
      <c r="BD3062" s="5" t="s">
        <v>212</v>
      </c>
      <c r="BE3062" s="5" t="s">
        <v>241</v>
      </c>
      <c r="BF3062" s="5" t="s">
        <v>188</v>
      </c>
      <c r="BG3062" s="5" t="s">
        <v>114</v>
      </c>
      <c r="BH3062" s="7" t="s">
        <v>190</v>
      </c>
    </row>
    <row r="3063" spans="1:60" x14ac:dyDescent="0.25">
      <c r="A3063" s="8">
        <v>45863.412595486108</v>
      </c>
      <c r="B3063" s="9" t="s">
        <v>6534</v>
      </c>
      <c r="C3063" s="10">
        <v>8</v>
      </c>
      <c r="D3063" s="9" t="s">
        <v>6535</v>
      </c>
      <c r="E3063" s="9">
        <v>7126</v>
      </c>
      <c r="F3063" s="9" t="s">
        <v>4770</v>
      </c>
      <c r="G3063" s="9" t="s">
        <v>6536</v>
      </c>
      <c r="H3063" s="9" t="s">
        <v>63</v>
      </c>
      <c r="I3063" s="9" t="s">
        <v>64</v>
      </c>
      <c r="J3063" s="9" t="s">
        <v>119</v>
      </c>
      <c r="K3063" s="9" t="s">
        <v>218</v>
      </c>
      <c r="L3063" s="9" t="s">
        <v>159</v>
      </c>
      <c r="M3063" s="9" t="s">
        <v>68</v>
      </c>
      <c r="N3063" s="9" t="s">
        <v>313</v>
      </c>
      <c r="O3063" s="9" t="s">
        <v>161</v>
      </c>
      <c r="P3063" s="9" t="s">
        <v>71</v>
      </c>
      <c r="Q3063" s="9" t="s">
        <v>72</v>
      </c>
      <c r="R3063" s="9" t="s">
        <v>232</v>
      </c>
      <c r="S3063" s="9" t="s">
        <v>195</v>
      </c>
      <c r="T3063" s="9" t="s">
        <v>165</v>
      </c>
      <c r="U3063" s="9" t="s">
        <v>76</v>
      </c>
      <c r="V3063" s="9" t="s">
        <v>196</v>
      </c>
      <c r="W3063" s="9" t="s">
        <v>306</v>
      </c>
      <c r="X3063" s="9" t="s">
        <v>221</v>
      </c>
      <c r="Y3063" s="9" t="s">
        <v>80</v>
      </c>
      <c r="Z3063" s="9" t="s">
        <v>81</v>
      </c>
      <c r="AA3063" s="9" t="s">
        <v>82</v>
      </c>
      <c r="AB3063" s="9" t="s">
        <v>83</v>
      </c>
      <c r="AC3063" s="9" t="s">
        <v>201</v>
      </c>
      <c r="AD3063" s="9" t="s">
        <v>235</v>
      </c>
      <c r="AE3063" s="9" t="s">
        <v>135</v>
      </c>
      <c r="AF3063" s="9" t="s">
        <v>202</v>
      </c>
      <c r="AG3063" s="9" t="s">
        <v>88</v>
      </c>
      <c r="AH3063" s="9" t="s">
        <v>277</v>
      </c>
      <c r="AI3063" s="9" t="s">
        <v>247</v>
      </c>
      <c r="AJ3063" s="9" t="s">
        <v>226</v>
      </c>
      <c r="AK3063" s="9" t="s">
        <v>92</v>
      </c>
      <c r="AL3063" s="9" t="s">
        <v>93</v>
      </c>
      <c r="AM3063" s="9" t="s">
        <v>140</v>
      </c>
      <c r="AN3063" s="9" t="s">
        <v>95</v>
      </c>
      <c r="AO3063" s="9" t="s">
        <v>237</v>
      </c>
      <c r="AP3063" s="9" t="s">
        <v>100</v>
      </c>
      <c r="AQ3063" s="9" t="s">
        <v>98</v>
      </c>
      <c r="AR3063" s="9" t="s">
        <v>99</v>
      </c>
      <c r="AS3063" s="9" t="s">
        <v>100</v>
      </c>
      <c r="AT3063" s="9" t="s">
        <v>101</v>
      </c>
      <c r="AU3063" s="9" t="s">
        <v>239</v>
      </c>
      <c r="AV3063" s="9" t="s">
        <v>103</v>
      </c>
      <c r="AW3063" s="9" t="s">
        <v>104</v>
      </c>
      <c r="AX3063" s="9" t="s">
        <v>209</v>
      </c>
      <c r="AY3063" s="9" t="s">
        <v>210</v>
      </c>
      <c r="AZ3063" s="9" t="s">
        <v>211</v>
      </c>
      <c r="BA3063" s="9" t="s">
        <v>108</v>
      </c>
      <c r="BB3063" s="9" t="s">
        <v>228</v>
      </c>
      <c r="BC3063" s="9" t="s">
        <v>151</v>
      </c>
      <c r="BD3063" s="9" t="s">
        <v>152</v>
      </c>
      <c r="BE3063" s="9" t="s">
        <v>241</v>
      </c>
      <c r="BF3063" s="9" t="s">
        <v>113</v>
      </c>
      <c r="BG3063" s="9" t="s">
        <v>155</v>
      </c>
      <c r="BH3063" s="11" t="s">
        <v>258</v>
      </c>
    </row>
    <row r="3064" spans="1:60" x14ac:dyDescent="0.25">
      <c r="A3064" s="4">
        <v>45863.41282268519</v>
      </c>
      <c r="B3064" s="5" t="s">
        <v>6537</v>
      </c>
      <c r="C3064" s="6">
        <v>15</v>
      </c>
      <c r="D3064" s="5" t="s">
        <v>6538</v>
      </c>
      <c r="E3064" s="5">
        <v>7106</v>
      </c>
      <c r="F3064" s="5" t="s">
        <v>4770</v>
      </c>
      <c r="G3064" s="5">
        <v>1109</v>
      </c>
      <c r="H3064" s="5" t="s">
        <v>63</v>
      </c>
      <c r="I3064" s="5" t="s">
        <v>64</v>
      </c>
      <c r="J3064" s="5" t="s">
        <v>217</v>
      </c>
      <c r="K3064" s="5" t="s">
        <v>158</v>
      </c>
      <c r="L3064" s="5" t="s">
        <v>121</v>
      </c>
      <c r="M3064" s="5" t="s">
        <v>68</v>
      </c>
      <c r="N3064" s="5" t="s">
        <v>313</v>
      </c>
      <c r="O3064" s="5" t="s">
        <v>70</v>
      </c>
      <c r="P3064" s="5" t="s">
        <v>162</v>
      </c>
      <c r="Q3064" s="5" t="s">
        <v>72</v>
      </c>
      <c r="R3064" s="5" t="s">
        <v>232</v>
      </c>
      <c r="S3064" s="5" t="s">
        <v>195</v>
      </c>
      <c r="T3064" s="5" t="s">
        <v>165</v>
      </c>
      <c r="U3064" s="5" t="s">
        <v>305</v>
      </c>
      <c r="V3064" s="5" t="s">
        <v>77</v>
      </c>
      <c r="W3064" s="5" t="s">
        <v>167</v>
      </c>
      <c r="X3064" s="5" t="s">
        <v>79</v>
      </c>
      <c r="Y3064" s="5" t="s">
        <v>198</v>
      </c>
      <c r="Z3064" s="5" t="s">
        <v>234</v>
      </c>
      <c r="AA3064" s="5" t="s">
        <v>223</v>
      </c>
      <c r="AB3064" s="5" t="s">
        <v>169</v>
      </c>
      <c r="AC3064" s="5" t="s">
        <v>134</v>
      </c>
      <c r="AD3064" s="5" t="s">
        <v>171</v>
      </c>
      <c r="AE3064" s="5" t="s">
        <v>172</v>
      </c>
      <c r="AF3064" s="5" t="s">
        <v>202</v>
      </c>
      <c r="AG3064" s="5" t="s">
        <v>173</v>
      </c>
      <c r="AH3064" s="5" t="s">
        <v>89</v>
      </c>
      <c r="AI3064" s="5" t="s">
        <v>203</v>
      </c>
      <c r="AJ3064" s="5" t="s">
        <v>204</v>
      </c>
      <c r="AK3064" s="5" t="s">
        <v>92</v>
      </c>
      <c r="AL3064" s="5" t="s">
        <v>93</v>
      </c>
      <c r="AM3064" s="5" t="s">
        <v>175</v>
      </c>
      <c r="AN3064" s="5" t="s">
        <v>141</v>
      </c>
      <c r="AO3064" s="5" t="s">
        <v>237</v>
      </c>
      <c r="AP3064" s="5" t="s">
        <v>100</v>
      </c>
      <c r="AQ3064" s="5" t="s">
        <v>206</v>
      </c>
      <c r="AR3064" s="5" t="s">
        <v>99</v>
      </c>
      <c r="AS3064" s="5" t="s">
        <v>180</v>
      </c>
      <c r="AT3064" s="5" t="s">
        <v>238</v>
      </c>
      <c r="AU3064" s="5" t="s">
        <v>239</v>
      </c>
      <c r="AV3064" s="5" t="s">
        <v>279</v>
      </c>
      <c r="AW3064" s="5" t="s">
        <v>104</v>
      </c>
      <c r="AX3064" s="5" t="s">
        <v>209</v>
      </c>
      <c r="AY3064" s="5" t="s">
        <v>148</v>
      </c>
      <c r="AZ3064" s="5" t="s">
        <v>249</v>
      </c>
      <c r="BA3064" s="5" t="s">
        <v>185</v>
      </c>
      <c r="BB3064" s="5" t="s">
        <v>150</v>
      </c>
      <c r="BC3064" s="5" t="s">
        <v>151</v>
      </c>
      <c r="BD3064" s="5" t="s">
        <v>111</v>
      </c>
      <c r="BE3064" s="5" t="s">
        <v>112</v>
      </c>
      <c r="BF3064" s="5" t="s">
        <v>154</v>
      </c>
      <c r="BG3064" s="5" t="s">
        <v>189</v>
      </c>
      <c r="BH3064" s="7" t="s">
        <v>258</v>
      </c>
    </row>
    <row r="3065" spans="1:60" x14ac:dyDescent="0.25">
      <c r="A3065" s="8">
        <v>45863.413338472223</v>
      </c>
      <c r="B3065" s="9" t="s">
        <v>6539</v>
      </c>
      <c r="C3065" s="10">
        <v>20</v>
      </c>
      <c r="D3065" s="9" t="s">
        <v>6540</v>
      </c>
      <c r="E3065" s="9">
        <v>7130</v>
      </c>
      <c r="F3065" s="9" t="s">
        <v>4770</v>
      </c>
      <c r="G3065" s="9">
        <v>1109</v>
      </c>
      <c r="H3065" s="9" t="s">
        <v>63</v>
      </c>
      <c r="I3065" s="9" t="s">
        <v>64</v>
      </c>
      <c r="J3065" s="9" t="s">
        <v>217</v>
      </c>
      <c r="K3065" s="9" t="s">
        <v>120</v>
      </c>
      <c r="L3065" s="9" t="s">
        <v>121</v>
      </c>
      <c r="M3065" s="9" t="s">
        <v>122</v>
      </c>
      <c r="N3065" s="9" t="s">
        <v>123</v>
      </c>
      <c r="O3065" s="9" t="s">
        <v>194</v>
      </c>
      <c r="P3065" s="9" t="s">
        <v>162</v>
      </c>
      <c r="Q3065" s="9" t="s">
        <v>126</v>
      </c>
      <c r="R3065" s="9" t="s">
        <v>232</v>
      </c>
      <c r="S3065" s="9" t="s">
        <v>164</v>
      </c>
      <c r="T3065" s="9" t="s">
        <v>165</v>
      </c>
      <c r="U3065" s="9" t="s">
        <v>130</v>
      </c>
      <c r="V3065" s="9" t="s">
        <v>253</v>
      </c>
      <c r="W3065" s="9" t="s">
        <v>197</v>
      </c>
      <c r="X3065" s="9" t="s">
        <v>79</v>
      </c>
      <c r="Y3065" s="9" t="s">
        <v>233</v>
      </c>
      <c r="Z3065" s="9" t="s">
        <v>199</v>
      </c>
      <c r="AA3065" s="9" t="s">
        <v>82</v>
      </c>
      <c r="AB3065" s="9" t="s">
        <v>169</v>
      </c>
      <c r="AC3065" s="9" t="s">
        <v>134</v>
      </c>
      <c r="AD3065" s="9" t="s">
        <v>171</v>
      </c>
      <c r="AE3065" s="9" t="s">
        <v>172</v>
      </c>
      <c r="AF3065" s="9" t="s">
        <v>87</v>
      </c>
      <c r="AG3065" s="9" t="s">
        <v>88</v>
      </c>
      <c r="AH3065" s="9" t="s">
        <v>225</v>
      </c>
      <c r="AI3065" s="9" t="s">
        <v>203</v>
      </c>
      <c r="AJ3065" s="9" t="s">
        <v>91</v>
      </c>
      <c r="AK3065" s="9" t="s">
        <v>138</v>
      </c>
      <c r="AL3065" s="9" t="s">
        <v>288</v>
      </c>
      <c r="AM3065" s="9" t="s">
        <v>175</v>
      </c>
      <c r="AN3065" s="9" t="s">
        <v>95</v>
      </c>
      <c r="AO3065" s="9" t="s">
        <v>266</v>
      </c>
      <c r="AP3065" s="9" t="s">
        <v>97</v>
      </c>
      <c r="AQ3065" s="9" t="s">
        <v>178</v>
      </c>
      <c r="AR3065" s="9" t="s">
        <v>278</v>
      </c>
      <c r="AS3065" s="9" t="s">
        <v>180</v>
      </c>
      <c r="AT3065" s="9" t="s">
        <v>144</v>
      </c>
      <c r="AU3065" s="9" t="s">
        <v>182</v>
      </c>
      <c r="AV3065" s="9" t="s">
        <v>146</v>
      </c>
      <c r="AW3065" s="9" t="s">
        <v>227</v>
      </c>
      <c r="AX3065" s="9" t="s">
        <v>147</v>
      </c>
      <c r="AY3065" s="9" t="s">
        <v>106</v>
      </c>
      <c r="AZ3065" s="9" t="s">
        <v>249</v>
      </c>
      <c r="BA3065" s="9" t="s">
        <v>108</v>
      </c>
      <c r="BB3065" s="9" t="s">
        <v>109</v>
      </c>
      <c r="BC3065" s="9" t="s">
        <v>186</v>
      </c>
      <c r="BD3065" s="9" t="s">
        <v>111</v>
      </c>
      <c r="BE3065" s="9" t="s">
        <v>153</v>
      </c>
      <c r="BF3065" s="9" t="s">
        <v>214</v>
      </c>
      <c r="BG3065" s="9" t="s">
        <v>189</v>
      </c>
      <c r="BH3065" s="11" t="s">
        <v>258</v>
      </c>
    </row>
    <row r="3066" spans="1:60" x14ac:dyDescent="0.25">
      <c r="A3066" s="4">
        <v>45863.413619131941</v>
      </c>
      <c r="B3066" s="5" t="s">
        <v>6541</v>
      </c>
      <c r="C3066" s="6">
        <v>22</v>
      </c>
      <c r="D3066" s="5" t="s">
        <v>6542</v>
      </c>
      <c r="E3066" s="5">
        <v>7138</v>
      </c>
      <c r="F3066" s="5" t="s">
        <v>4770</v>
      </c>
      <c r="G3066" s="5">
        <v>1109</v>
      </c>
      <c r="H3066" s="5" t="s">
        <v>63</v>
      </c>
      <c r="I3066" s="5" t="s">
        <v>64</v>
      </c>
      <c r="J3066" s="5" t="s">
        <v>217</v>
      </c>
      <c r="K3066" s="5" t="s">
        <v>120</v>
      </c>
      <c r="L3066" s="5" t="s">
        <v>121</v>
      </c>
      <c r="M3066" s="5" t="s">
        <v>122</v>
      </c>
      <c r="N3066" s="5" t="s">
        <v>123</v>
      </c>
      <c r="O3066" s="5" t="s">
        <v>194</v>
      </c>
      <c r="P3066" s="5" t="s">
        <v>162</v>
      </c>
      <c r="Q3066" s="5" t="s">
        <v>126</v>
      </c>
      <c r="R3066" s="5" t="s">
        <v>232</v>
      </c>
      <c r="S3066" s="5" t="s">
        <v>164</v>
      </c>
      <c r="T3066" s="5" t="s">
        <v>165</v>
      </c>
      <c r="U3066" s="5" t="s">
        <v>130</v>
      </c>
      <c r="V3066" s="5" t="s">
        <v>253</v>
      </c>
      <c r="W3066" s="5" t="s">
        <v>197</v>
      </c>
      <c r="X3066" s="5" t="s">
        <v>79</v>
      </c>
      <c r="Y3066" s="5" t="s">
        <v>233</v>
      </c>
      <c r="Z3066" s="5" t="s">
        <v>199</v>
      </c>
      <c r="AA3066" s="5" t="s">
        <v>82</v>
      </c>
      <c r="AB3066" s="5" t="s">
        <v>83</v>
      </c>
      <c r="AC3066" s="5" t="s">
        <v>170</v>
      </c>
      <c r="AD3066" s="5" t="s">
        <v>171</v>
      </c>
      <c r="AE3066" s="5" t="s">
        <v>172</v>
      </c>
      <c r="AF3066" s="5" t="s">
        <v>254</v>
      </c>
      <c r="AG3066" s="5" t="s">
        <v>88</v>
      </c>
      <c r="AH3066" s="5" t="s">
        <v>225</v>
      </c>
      <c r="AI3066" s="5" t="s">
        <v>203</v>
      </c>
      <c r="AJ3066" s="5" t="s">
        <v>91</v>
      </c>
      <c r="AK3066" s="5" t="s">
        <v>138</v>
      </c>
      <c r="AL3066" s="5" t="s">
        <v>288</v>
      </c>
      <c r="AM3066" s="5" t="s">
        <v>175</v>
      </c>
      <c r="AN3066" s="5" t="s">
        <v>95</v>
      </c>
      <c r="AO3066" s="5" t="s">
        <v>266</v>
      </c>
      <c r="AP3066" s="5" t="s">
        <v>97</v>
      </c>
      <c r="AQ3066" s="5" t="s">
        <v>178</v>
      </c>
      <c r="AR3066" s="5" t="s">
        <v>278</v>
      </c>
      <c r="AS3066" s="5" t="s">
        <v>180</v>
      </c>
      <c r="AT3066" s="5" t="s">
        <v>144</v>
      </c>
      <c r="AU3066" s="5" t="s">
        <v>102</v>
      </c>
      <c r="AV3066" s="5" t="s">
        <v>103</v>
      </c>
      <c r="AW3066" s="5" t="s">
        <v>104</v>
      </c>
      <c r="AX3066" s="5" t="s">
        <v>147</v>
      </c>
      <c r="AY3066" s="5" t="s">
        <v>106</v>
      </c>
      <c r="AZ3066" s="5" t="s">
        <v>107</v>
      </c>
      <c r="BA3066" s="5" t="s">
        <v>108</v>
      </c>
      <c r="BB3066" s="5" t="s">
        <v>150</v>
      </c>
      <c r="BC3066" s="5" t="s">
        <v>186</v>
      </c>
      <c r="BD3066" s="5" t="s">
        <v>187</v>
      </c>
      <c r="BE3066" s="5" t="s">
        <v>241</v>
      </c>
      <c r="BF3066" s="5" t="s">
        <v>188</v>
      </c>
      <c r="BG3066" s="5" t="s">
        <v>189</v>
      </c>
      <c r="BH3066" s="7" t="s">
        <v>115</v>
      </c>
    </row>
    <row r="3067" spans="1:60" x14ac:dyDescent="0.25">
      <c r="A3067" s="8">
        <v>45863.417129270834</v>
      </c>
      <c r="B3067" s="9" t="s">
        <v>6543</v>
      </c>
      <c r="C3067" s="10">
        <v>30</v>
      </c>
      <c r="D3067" s="9" t="s">
        <v>6544</v>
      </c>
      <c r="E3067" s="17" t="s">
        <v>709</v>
      </c>
      <c r="F3067" s="9" t="s">
        <v>4770</v>
      </c>
      <c r="G3067" s="9">
        <v>1109</v>
      </c>
      <c r="H3067" s="9" t="s">
        <v>63</v>
      </c>
      <c r="I3067" s="9" t="s">
        <v>64</v>
      </c>
      <c r="J3067" s="9" t="s">
        <v>119</v>
      </c>
      <c r="K3067" s="9" t="s">
        <v>120</v>
      </c>
      <c r="L3067" s="9" t="s">
        <v>121</v>
      </c>
      <c r="M3067" s="9" t="s">
        <v>272</v>
      </c>
      <c r="N3067" s="9" t="s">
        <v>123</v>
      </c>
      <c r="O3067" s="9" t="s">
        <v>194</v>
      </c>
      <c r="P3067" s="9" t="s">
        <v>219</v>
      </c>
      <c r="Q3067" s="9" t="s">
        <v>163</v>
      </c>
      <c r="R3067" s="9" t="s">
        <v>127</v>
      </c>
      <c r="S3067" s="9" t="s">
        <v>164</v>
      </c>
      <c r="T3067" s="9" t="s">
        <v>129</v>
      </c>
      <c r="U3067" s="9" t="s">
        <v>130</v>
      </c>
      <c r="V3067" s="9" t="s">
        <v>253</v>
      </c>
      <c r="W3067" s="9" t="s">
        <v>167</v>
      </c>
      <c r="X3067" s="9" t="s">
        <v>79</v>
      </c>
      <c r="Y3067" s="9" t="s">
        <v>198</v>
      </c>
      <c r="Z3067" s="9" t="s">
        <v>199</v>
      </c>
      <c r="AA3067" s="9" t="s">
        <v>82</v>
      </c>
      <c r="AB3067" s="9" t="s">
        <v>264</v>
      </c>
      <c r="AC3067" s="9" t="s">
        <v>201</v>
      </c>
      <c r="AD3067" s="9" t="s">
        <v>85</v>
      </c>
      <c r="AE3067" s="9" t="s">
        <v>172</v>
      </c>
      <c r="AF3067" s="9" t="s">
        <v>202</v>
      </c>
      <c r="AG3067" s="9" t="s">
        <v>136</v>
      </c>
      <c r="AH3067" s="9" t="s">
        <v>89</v>
      </c>
      <c r="AI3067" s="9" t="s">
        <v>90</v>
      </c>
      <c r="AJ3067" s="9" t="s">
        <v>226</v>
      </c>
      <c r="AK3067" s="9" t="s">
        <v>92</v>
      </c>
      <c r="AL3067" s="9" t="s">
        <v>288</v>
      </c>
      <c r="AM3067" s="9" t="s">
        <v>140</v>
      </c>
      <c r="AN3067" s="9" t="s">
        <v>95</v>
      </c>
      <c r="AO3067" s="9" t="s">
        <v>237</v>
      </c>
      <c r="AP3067" s="9" t="s">
        <v>267</v>
      </c>
      <c r="AQ3067" s="9" t="s">
        <v>178</v>
      </c>
      <c r="AR3067" s="9" t="s">
        <v>278</v>
      </c>
      <c r="AS3067" s="9" t="s">
        <v>180</v>
      </c>
      <c r="AT3067" s="9" t="s">
        <v>144</v>
      </c>
      <c r="AU3067" s="9" t="s">
        <v>145</v>
      </c>
      <c r="AV3067" s="9" t="s">
        <v>279</v>
      </c>
      <c r="AW3067" s="9" t="s">
        <v>248</v>
      </c>
      <c r="AX3067" s="9" t="s">
        <v>183</v>
      </c>
      <c r="AY3067" s="9" t="s">
        <v>210</v>
      </c>
      <c r="AZ3067" s="9" t="s">
        <v>249</v>
      </c>
      <c r="BA3067" s="9" t="s">
        <v>108</v>
      </c>
      <c r="BB3067" s="9" t="s">
        <v>250</v>
      </c>
      <c r="BC3067" s="9" t="s">
        <v>151</v>
      </c>
      <c r="BD3067" s="9" t="s">
        <v>187</v>
      </c>
      <c r="BE3067" s="9" t="s">
        <v>241</v>
      </c>
      <c r="BF3067" s="9" t="s">
        <v>257</v>
      </c>
      <c r="BG3067" s="9" t="s">
        <v>155</v>
      </c>
      <c r="BH3067" s="11" t="s">
        <v>190</v>
      </c>
    </row>
    <row r="3068" spans="1:60" x14ac:dyDescent="0.25">
      <c r="A3068" s="4">
        <v>45863.417857407403</v>
      </c>
      <c r="B3068" s="5" t="s">
        <v>6545</v>
      </c>
      <c r="C3068" s="6">
        <v>15</v>
      </c>
      <c r="D3068" s="5" t="s">
        <v>6546</v>
      </c>
      <c r="E3068" s="5">
        <v>7112</v>
      </c>
      <c r="F3068" s="5" t="s">
        <v>4770</v>
      </c>
      <c r="G3068" s="5">
        <v>1109</v>
      </c>
      <c r="H3068" s="5" t="s">
        <v>63</v>
      </c>
      <c r="I3068" s="5" t="s">
        <v>64</v>
      </c>
      <c r="J3068" s="5" t="s">
        <v>119</v>
      </c>
      <c r="K3068" s="5" t="s">
        <v>120</v>
      </c>
      <c r="L3068" s="5" t="s">
        <v>159</v>
      </c>
      <c r="M3068" s="5" t="s">
        <v>272</v>
      </c>
      <c r="N3068" s="5" t="s">
        <v>160</v>
      </c>
      <c r="O3068" s="5" t="s">
        <v>124</v>
      </c>
      <c r="P3068" s="5" t="s">
        <v>71</v>
      </c>
      <c r="Q3068" s="5" t="s">
        <v>297</v>
      </c>
      <c r="R3068" s="5" t="s">
        <v>73</v>
      </c>
      <c r="S3068" s="5" t="s">
        <v>74</v>
      </c>
      <c r="T3068" s="5" t="s">
        <v>75</v>
      </c>
      <c r="U3068" s="5" t="s">
        <v>130</v>
      </c>
      <c r="V3068" s="5" t="s">
        <v>275</v>
      </c>
      <c r="W3068" s="5" t="s">
        <v>197</v>
      </c>
      <c r="X3068" s="5" t="s">
        <v>79</v>
      </c>
      <c r="Y3068" s="5" t="s">
        <v>233</v>
      </c>
      <c r="Z3068" s="5" t="s">
        <v>131</v>
      </c>
      <c r="AA3068" s="5" t="s">
        <v>132</v>
      </c>
      <c r="AB3068" s="5" t="s">
        <v>133</v>
      </c>
      <c r="AC3068" s="5" t="s">
        <v>84</v>
      </c>
      <c r="AD3068" s="5" t="s">
        <v>235</v>
      </c>
      <c r="AE3068" s="5" t="s">
        <v>135</v>
      </c>
      <c r="AF3068" s="5" t="s">
        <v>254</v>
      </c>
      <c r="AG3068" s="5" t="s">
        <v>136</v>
      </c>
      <c r="AH3068" s="5" t="s">
        <v>277</v>
      </c>
      <c r="AI3068" s="5" t="s">
        <v>247</v>
      </c>
      <c r="AJ3068" s="5" t="s">
        <v>91</v>
      </c>
      <c r="AK3068" s="5" t="s">
        <v>205</v>
      </c>
      <c r="AL3068" s="5" t="s">
        <v>255</v>
      </c>
      <c r="AM3068" s="5" t="s">
        <v>175</v>
      </c>
      <c r="AN3068" s="5" t="s">
        <v>236</v>
      </c>
      <c r="AO3068" s="5" t="s">
        <v>237</v>
      </c>
      <c r="AP3068" s="5" t="s">
        <v>142</v>
      </c>
      <c r="AQ3068" s="5" t="s">
        <v>178</v>
      </c>
      <c r="AR3068" s="5" t="s">
        <v>278</v>
      </c>
      <c r="AS3068" s="5" t="s">
        <v>180</v>
      </c>
      <c r="AT3068" s="5" t="s">
        <v>144</v>
      </c>
      <c r="AU3068" s="5" t="s">
        <v>239</v>
      </c>
      <c r="AV3068" s="5" t="s">
        <v>207</v>
      </c>
      <c r="AW3068" s="5" t="s">
        <v>104</v>
      </c>
      <c r="AX3068" s="5" t="s">
        <v>147</v>
      </c>
      <c r="AY3068" s="5" t="s">
        <v>210</v>
      </c>
      <c r="AZ3068" s="5" t="s">
        <v>249</v>
      </c>
      <c r="BA3068" s="5" t="s">
        <v>149</v>
      </c>
      <c r="BB3068" s="5" t="s">
        <v>150</v>
      </c>
      <c r="BC3068" s="5" t="s">
        <v>110</v>
      </c>
      <c r="BD3068" s="5" t="s">
        <v>187</v>
      </c>
      <c r="BE3068" s="5" t="s">
        <v>112</v>
      </c>
      <c r="BF3068" s="5" t="s">
        <v>188</v>
      </c>
      <c r="BG3068" s="5" t="s">
        <v>155</v>
      </c>
      <c r="BH3068" s="7" t="s">
        <v>258</v>
      </c>
    </row>
    <row r="3069" spans="1:60" x14ac:dyDescent="0.25">
      <c r="A3069" s="8">
        <v>45863.418315034723</v>
      </c>
      <c r="B3069" s="9" t="s">
        <v>6547</v>
      </c>
      <c r="C3069" s="10">
        <v>30</v>
      </c>
      <c r="D3069" s="9" t="s">
        <v>6548</v>
      </c>
      <c r="E3069" s="9">
        <v>7104</v>
      </c>
      <c r="F3069" s="9" t="s">
        <v>4770</v>
      </c>
      <c r="G3069" s="9">
        <v>1109</v>
      </c>
      <c r="H3069" s="9" t="s">
        <v>63</v>
      </c>
      <c r="I3069" s="9" t="s">
        <v>64</v>
      </c>
      <c r="J3069" s="9" t="s">
        <v>119</v>
      </c>
      <c r="K3069" s="9" t="s">
        <v>120</v>
      </c>
      <c r="L3069" s="9" t="s">
        <v>121</v>
      </c>
      <c r="M3069" s="9" t="s">
        <v>193</v>
      </c>
      <c r="N3069" s="9" t="s">
        <v>123</v>
      </c>
      <c r="O3069" s="9" t="s">
        <v>194</v>
      </c>
      <c r="P3069" s="9" t="s">
        <v>219</v>
      </c>
      <c r="Q3069" s="9" t="s">
        <v>126</v>
      </c>
      <c r="R3069" s="9" t="s">
        <v>127</v>
      </c>
      <c r="S3069" s="9" t="s">
        <v>164</v>
      </c>
      <c r="T3069" s="9" t="s">
        <v>129</v>
      </c>
      <c r="U3069" s="9" t="s">
        <v>305</v>
      </c>
      <c r="V3069" s="9" t="s">
        <v>253</v>
      </c>
      <c r="W3069" s="9" t="s">
        <v>167</v>
      </c>
      <c r="X3069" s="9" t="s">
        <v>79</v>
      </c>
      <c r="Y3069" s="9" t="s">
        <v>198</v>
      </c>
      <c r="Z3069" s="9" t="s">
        <v>199</v>
      </c>
      <c r="AA3069" s="9" t="s">
        <v>223</v>
      </c>
      <c r="AB3069" s="9" t="s">
        <v>169</v>
      </c>
      <c r="AC3069" s="9" t="s">
        <v>201</v>
      </c>
      <c r="AD3069" s="9" t="s">
        <v>235</v>
      </c>
      <c r="AE3069" s="9" t="s">
        <v>172</v>
      </c>
      <c r="AF3069" s="9" t="s">
        <v>202</v>
      </c>
      <c r="AG3069" s="9" t="s">
        <v>136</v>
      </c>
      <c r="AH3069" s="9" t="s">
        <v>277</v>
      </c>
      <c r="AI3069" s="9" t="s">
        <v>203</v>
      </c>
      <c r="AJ3069" s="9" t="s">
        <v>91</v>
      </c>
      <c r="AK3069" s="9" t="s">
        <v>92</v>
      </c>
      <c r="AL3069" s="9" t="s">
        <v>139</v>
      </c>
      <c r="AM3069" s="9" t="s">
        <v>175</v>
      </c>
      <c r="AN3069" s="9" t="s">
        <v>176</v>
      </c>
      <c r="AO3069" s="9" t="s">
        <v>177</v>
      </c>
      <c r="AP3069" s="9" t="s">
        <v>267</v>
      </c>
      <c r="AQ3069" s="9" t="s">
        <v>178</v>
      </c>
      <c r="AR3069" s="9" t="s">
        <v>99</v>
      </c>
      <c r="AS3069" s="9" t="s">
        <v>180</v>
      </c>
      <c r="AT3069" s="9" t="s">
        <v>144</v>
      </c>
      <c r="AU3069" s="9" t="s">
        <v>145</v>
      </c>
      <c r="AV3069" s="9" t="s">
        <v>279</v>
      </c>
      <c r="AW3069" s="9" t="s">
        <v>208</v>
      </c>
      <c r="AX3069" s="9" t="s">
        <v>183</v>
      </c>
      <c r="AY3069" s="9" t="s">
        <v>106</v>
      </c>
      <c r="AZ3069" s="9" t="s">
        <v>107</v>
      </c>
      <c r="BA3069" s="9" t="s">
        <v>108</v>
      </c>
      <c r="BB3069" s="9" t="s">
        <v>250</v>
      </c>
      <c r="BC3069" s="9" t="s">
        <v>186</v>
      </c>
      <c r="BD3069" s="9" t="s">
        <v>212</v>
      </c>
      <c r="BE3069" s="9" t="s">
        <v>213</v>
      </c>
      <c r="BF3069" s="9" t="s">
        <v>257</v>
      </c>
      <c r="BG3069" s="9" t="s">
        <v>242</v>
      </c>
      <c r="BH3069" s="11" t="s">
        <v>258</v>
      </c>
    </row>
    <row r="3070" spans="1:60" x14ac:dyDescent="0.25">
      <c r="A3070" s="4">
        <v>45863.418375208334</v>
      </c>
      <c r="B3070" s="5" t="s">
        <v>6549</v>
      </c>
      <c r="C3070" s="6">
        <v>13</v>
      </c>
      <c r="D3070" s="5" t="s">
        <v>6550</v>
      </c>
      <c r="E3070" s="5">
        <v>7129</v>
      </c>
      <c r="F3070" s="5" t="s">
        <v>4770</v>
      </c>
      <c r="G3070" s="5">
        <v>1109</v>
      </c>
      <c r="H3070" s="5" t="s">
        <v>63</v>
      </c>
      <c r="I3070" s="5" t="s">
        <v>64</v>
      </c>
      <c r="J3070" s="5" t="s">
        <v>457</v>
      </c>
      <c r="K3070" s="5" t="s">
        <v>120</v>
      </c>
      <c r="L3070" s="5" t="s">
        <v>159</v>
      </c>
      <c r="M3070" s="5" t="s">
        <v>193</v>
      </c>
      <c r="N3070" s="5" t="s">
        <v>313</v>
      </c>
      <c r="O3070" s="5" t="s">
        <v>194</v>
      </c>
      <c r="P3070" s="5" t="s">
        <v>162</v>
      </c>
      <c r="Q3070" s="5" t="s">
        <v>297</v>
      </c>
      <c r="R3070" s="5" t="s">
        <v>73</v>
      </c>
      <c r="S3070" s="5" t="s">
        <v>128</v>
      </c>
      <c r="T3070" s="5" t="s">
        <v>75</v>
      </c>
      <c r="U3070" s="5" t="s">
        <v>130</v>
      </c>
      <c r="V3070" s="5" t="s">
        <v>253</v>
      </c>
      <c r="W3070" s="5" t="s">
        <v>197</v>
      </c>
      <c r="X3070" s="5" t="s">
        <v>276</v>
      </c>
      <c r="Y3070" s="5" t="s">
        <v>80</v>
      </c>
      <c r="Z3070" s="5" t="s">
        <v>81</v>
      </c>
      <c r="AA3070" s="5" t="s">
        <v>200</v>
      </c>
      <c r="AB3070" s="5" t="s">
        <v>264</v>
      </c>
      <c r="AC3070" s="5" t="s">
        <v>170</v>
      </c>
      <c r="AD3070" s="5" t="s">
        <v>282</v>
      </c>
      <c r="AE3070" s="5" t="s">
        <v>172</v>
      </c>
      <c r="AF3070" s="5" t="s">
        <v>87</v>
      </c>
      <c r="AG3070" s="5" t="s">
        <v>173</v>
      </c>
      <c r="AH3070" s="5" t="s">
        <v>246</v>
      </c>
      <c r="AI3070" s="5" t="s">
        <v>203</v>
      </c>
      <c r="AJ3070" s="5" t="s">
        <v>174</v>
      </c>
      <c r="AK3070" s="5" t="s">
        <v>205</v>
      </c>
      <c r="AL3070" s="5" t="s">
        <v>93</v>
      </c>
      <c r="AM3070" s="5" t="s">
        <v>140</v>
      </c>
      <c r="AN3070" s="5" t="s">
        <v>141</v>
      </c>
      <c r="AO3070" s="5" t="s">
        <v>237</v>
      </c>
      <c r="AP3070" s="5" t="s">
        <v>97</v>
      </c>
      <c r="AQ3070" s="5" t="s">
        <v>98</v>
      </c>
      <c r="AR3070" s="5" t="s">
        <v>278</v>
      </c>
      <c r="AS3070" s="5" t="s">
        <v>180</v>
      </c>
      <c r="AT3070" s="5" t="s">
        <v>144</v>
      </c>
      <c r="AU3070" s="5" t="s">
        <v>239</v>
      </c>
      <c r="AV3070" s="5" t="s">
        <v>207</v>
      </c>
      <c r="AW3070" s="5" t="s">
        <v>104</v>
      </c>
      <c r="AX3070" s="5" t="s">
        <v>183</v>
      </c>
      <c r="AY3070" s="5" t="s">
        <v>210</v>
      </c>
      <c r="AZ3070" s="5" t="s">
        <v>184</v>
      </c>
      <c r="BA3070" s="5" t="s">
        <v>185</v>
      </c>
      <c r="BB3070" s="5" t="s">
        <v>109</v>
      </c>
      <c r="BC3070" s="5" t="s">
        <v>151</v>
      </c>
      <c r="BD3070" s="5" t="s">
        <v>212</v>
      </c>
      <c r="BE3070" s="5" t="s">
        <v>112</v>
      </c>
      <c r="BF3070" s="5" t="s">
        <v>289</v>
      </c>
      <c r="BG3070" s="5" t="s">
        <v>114</v>
      </c>
      <c r="BH3070" s="7" t="s">
        <v>229</v>
      </c>
    </row>
    <row r="3071" spans="1:60" x14ac:dyDescent="0.25">
      <c r="A3071" s="8">
        <v>45863.418420856484</v>
      </c>
      <c r="B3071" s="9" t="s">
        <v>6551</v>
      </c>
      <c r="C3071" s="10">
        <v>28</v>
      </c>
      <c r="D3071" s="9" t="s">
        <v>6552</v>
      </c>
      <c r="E3071" s="9">
        <v>7132</v>
      </c>
      <c r="F3071" s="9" t="s">
        <v>4770</v>
      </c>
      <c r="G3071" s="9">
        <v>1109</v>
      </c>
      <c r="H3071" s="9" t="s">
        <v>63</v>
      </c>
      <c r="I3071" s="9" t="s">
        <v>64</v>
      </c>
      <c r="J3071" s="9" t="s">
        <v>217</v>
      </c>
      <c r="K3071" s="9" t="s">
        <v>120</v>
      </c>
      <c r="L3071" s="9" t="s">
        <v>121</v>
      </c>
      <c r="M3071" s="9" t="s">
        <v>193</v>
      </c>
      <c r="N3071" s="9" t="s">
        <v>123</v>
      </c>
      <c r="O3071" s="9" t="s">
        <v>194</v>
      </c>
      <c r="P3071" s="9" t="s">
        <v>219</v>
      </c>
      <c r="Q3071" s="9" t="s">
        <v>126</v>
      </c>
      <c r="R3071" s="9" t="s">
        <v>127</v>
      </c>
      <c r="S3071" s="9" t="s">
        <v>164</v>
      </c>
      <c r="T3071" s="9" t="s">
        <v>129</v>
      </c>
      <c r="U3071" s="9" t="s">
        <v>305</v>
      </c>
      <c r="V3071" s="9" t="s">
        <v>253</v>
      </c>
      <c r="W3071" s="9" t="s">
        <v>167</v>
      </c>
      <c r="X3071" s="9" t="s">
        <v>79</v>
      </c>
      <c r="Y3071" s="9" t="s">
        <v>80</v>
      </c>
      <c r="Z3071" s="9" t="s">
        <v>199</v>
      </c>
      <c r="AA3071" s="9" t="s">
        <v>223</v>
      </c>
      <c r="AB3071" s="9" t="s">
        <v>169</v>
      </c>
      <c r="AC3071" s="9" t="s">
        <v>201</v>
      </c>
      <c r="AD3071" s="9" t="s">
        <v>235</v>
      </c>
      <c r="AE3071" s="9" t="s">
        <v>172</v>
      </c>
      <c r="AF3071" s="9" t="s">
        <v>202</v>
      </c>
      <c r="AG3071" s="9" t="s">
        <v>136</v>
      </c>
      <c r="AH3071" s="9" t="s">
        <v>277</v>
      </c>
      <c r="AI3071" s="9" t="s">
        <v>137</v>
      </c>
      <c r="AJ3071" s="9" t="s">
        <v>91</v>
      </c>
      <c r="AK3071" s="9" t="s">
        <v>92</v>
      </c>
      <c r="AL3071" s="9" t="s">
        <v>93</v>
      </c>
      <c r="AM3071" s="9" t="s">
        <v>175</v>
      </c>
      <c r="AN3071" s="9" t="s">
        <v>141</v>
      </c>
      <c r="AO3071" s="9" t="s">
        <v>237</v>
      </c>
      <c r="AP3071" s="9" t="s">
        <v>267</v>
      </c>
      <c r="AQ3071" s="9" t="s">
        <v>178</v>
      </c>
      <c r="AR3071" s="9" t="s">
        <v>278</v>
      </c>
      <c r="AS3071" s="9" t="s">
        <v>180</v>
      </c>
      <c r="AT3071" s="9" t="s">
        <v>144</v>
      </c>
      <c r="AU3071" s="9" t="s">
        <v>145</v>
      </c>
      <c r="AV3071" s="9" t="s">
        <v>279</v>
      </c>
      <c r="AW3071" s="9" t="s">
        <v>208</v>
      </c>
      <c r="AX3071" s="9" t="s">
        <v>183</v>
      </c>
      <c r="AY3071" s="9" t="s">
        <v>106</v>
      </c>
      <c r="AZ3071" s="9" t="s">
        <v>107</v>
      </c>
      <c r="BA3071" s="9" t="s">
        <v>149</v>
      </c>
      <c r="BB3071" s="9" t="s">
        <v>150</v>
      </c>
      <c r="BC3071" s="9" t="s">
        <v>186</v>
      </c>
      <c r="BD3071" s="9" t="s">
        <v>152</v>
      </c>
      <c r="BE3071" s="9" t="s">
        <v>213</v>
      </c>
      <c r="BF3071" s="9" t="s">
        <v>113</v>
      </c>
      <c r="BG3071" s="9" t="s">
        <v>114</v>
      </c>
      <c r="BH3071" s="11" t="s">
        <v>190</v>
      </c>
    </row>
    <row r="3072" spans="1:60" x14ac:dyDescent="0.25">
      <c r="A3072" s="4">
        <v>45863.418496620376</v>
      </c>
      <c r="B3072" s="5" t="s">
        <v>6553</v>
      </c>
      <c r="C3072" s="6">
        <v>13</v>
      </c>
      <c r="D3072" s="5" t="s">
        <v>6554</v>
      </c>
      <c r="E3072" s="5">
        <v>1731</v>
      </c>
      <c r="F3072" s="5" t="s">
        <v>4770</v>
      </c>
      <c r="G3072" s="5">
        <v>1109</v>
      </c>
      <c r="H3072" s="5" t="s">
        <v>63</v>
      </c>
      <c r="I3072" s="5" t="s">
        <v>64</v>
      </c>
      <c r="J3072" s="5" t="s">
        <v>119</v>
      </c>
      <c r="K3072" s="5" t="s">
        <v>218</v>
      </c>
      <c r="L3072" s="5" t="s">
        <v>121</v>
      </c>
      <c r="M3072" s="5" t="s">
        <v>122</v>
      </c>
      <c r="N3072" s="5" t="s">
        <v>123</v>
      </c>
      <c r="O3072" s="5" t="s">
        <v>161</v>
      </c>
      <c r="P3072" s="5" t="s">
        <v>162</v>
      </c>
      <c r="Q3072" s="5" t="s">
        <v>126</v>
      </c>
      <c r="R3072" s="5" t="s">
        <v>220</v>
      </c>
      <c r="S3072" s="5" t="s">
        <v>164</v>
      </c>
      <c r="T3072" s="5" t="s">
        <v>263</v>
      </c>
      <c r="U3072" s="5" t="s">
        <v>166</v>
      </c>
      <c r="V3072" s="5" t="s">
        <v>196</v>
      </c>
      <c r="W3072" s="5" t="s">
        <v>167</v>
      </c>
      <c r="X3072" s="5" t="s">
        <v>221</v>
      </c>
      <c r="Y3072" s="5" t="s">
        <v>222</v>
      </c>
      <c r="Z3072" s="5" t="s">
        <v>131</v>
      </c>
      <c r="AA3072" s="5" t="s">
        <v>223</v>
      </c>
      <c r="AB3072" s="5" t="s">
        <v>133</v>
      </c>
      <c r="AC3072" s="5" t="s">
        <v>170</v>
      </c>
      <c r="AD3072" s="5" t="s">
        <v>171</v>
      </c>
      <c r="AE3072" s="5" t="s">
        <v>292</v>
      </c>
      <c r="AF3072" s="5" t="s">
        <v>202</v>
      </c>
      <c r="AG3072" s="5" t="s">
        <v>173</v>
      </c>
      <c r="AH3072" s="5" t="s">
        <v>246</v>
      </c>
      <c r="AI3072" s="5" t="s">
        <v>247</v>
      </c>
      <c r="AJ3072" s="5" t="s">
        <v>204</v>
      </c>
      <c r="AK3072" s="5" t="s">
        <v>138</v>
      </c>
      <c r="AL3072" s="5" t="s">
        <v>139</v>
      </c>
      <c r="AM3072" s="5" t="s">
        <v>140</v>
      </c>
      <c r="AN3072" s="5" t="s">
        <v>95</v>
      </c>
      <c r="AO3072" s="5" t="s">
        <v>96</v>
      </c>
      <c r="AP3072" s="5" t="s">
        <v>97</v>
      </c>
      <c r="AQ3072" s="5" t="s">
        <v>178</v>
      </c>
      <c r="AR3072" s="5" t="s">
        <v>143</v>
      </c>
      <c r="AS3072" s="5" t="s">
        <v>180</v>
      </c>
      <c r="AT3072" s="5" t="s">
        <v>238</v>
      </c>
      <c r="AU3072" s="5" t="s">
        <v>102</v>
      </c>
      <c r="AV3072" s="5" t="s">
        <v>103</v>
      </c>
      <c r="AW3072" s="5" t="s">
        <v>208</v>
      </c>
      <c r="AX3072" s="5" t="s">
        <v>147</v>
      </c>
      <c r="AY3072" s="5" t="s">
        <v>148</v>
      </c>
      <c r="AZ3072" s="5" t="s">
        <v>107</v>
      </c>
      <c r="BA3072" s="5" t="s">
        <v>108</v>
      </c>
      <c r="BB3072" s="5" t="s">
        <v>250</v>
      </c>
      <c r="BC3072" s="5" t="s">
        <v>240</v>
      </c>
      <c r="BD3072" s="5" t="s">
        <v>187</v>
      </c>
      <c r="BE3072" s="5" t="s">
        <v>213</v>
      </c>
      <c r="BF3072" s="5" t="s">
        <v>289</v>
      </c>
      <c r="BG3072" s="5" t="s">
        <v>242</v>
      </c>
      <c r="BH3072" s="7" t="s">
        <v>190</v>
      </c>
    </row>
    <row r="3073" spans="1:60" x14ac:dyDescent="0.25">
      <c r="A3073" s="8">
        <v>45863.41853174768</v>
      </c>
      <c r="B3073" s="9" t="s">
        <v>6555</v>
      </c>
      <c r="C3073" s="10">
        <v>12</v>
      </c>
      <c r="D3073" s="9" t="s">
        <v>6556</v>
      </c>
      <c r="E3073" s="9">
        <v>7123</v>
      </c>
      <c r="F3073" s="9" t="s">
        <v>4770</v>
      </c>
      <c r="G3073" s="9" t="s">
        <v>6557</v>
      </c>
      <c r="H3073" s="9" t="s">
        <v>63</v>
      </c>
      <c r="I3073" s="9" t="s">
        <v>64</v>
      </c>
      <c r="J3073" s="9" t="s">
        <v>217</v>
      </c>
      <c r="K3073" s="9" t="s">
        <v>120</v>
      </c>
      <c r="L3073" s="9" t="s">
        <v>262</v>
      </c>
      <c r="M3073" s="9" t="s">
        <v>272</v>
      </c>
      <c r="N3073" s="9" t="s">
        <v>313</v>
      </c>
      <c r="O3073" s="9" t="s">
        <v>70</v>
      </c>
      <c r="P3073" s="9" t="s">
        <v>219</v>
      </c>
      <c r="Q3073" s="9" t="s">
        <v>126</v>
      </c>
      <c r="R3073" s="9" t="s">
        <v>220</v>
      </c>
      <c r="S3073" s="9" t="s">
        <v>195</v>
      </c>
      <c r="T3073" s="9" t="s">
        <v>129</v>
      </c>
      <c r="U3073" s="9" t="s">
        <v>305</v>
      </c>
      <c r="V3073" s="9" t="s">
        <v>275</v>
      </c>
      <c r="W3073" s="9" t="s">
        <v>197</v>
      </c>
      <c r="X3073" s="9" t="s">
        <v>221</v>
      </c>
      <c r="Y3073" s="9" t="s">
        <v>233</v>
      </c>
      <c r="Z3073" s="9" t="s">
        <v>234</v>
      </c>
      <c r="AA3073" s="9" t="s">
        <v>223</v>
      </c>
      <c r="AB3073" s="9" t="s">
        <v>133</v>
      </c>
      <c r="AC3073" s="9" t="s">
        <v>134</v>
      </c>
      <c r="AD3073" s="9" t="s">
        <v>282</v>
      </c>
      <c r="AE3073" s="9" t="s">
        <v>135</v>
      </c>
      <c r="AF3073" s="9" t="s">
        <v>87</v>
      </c>
      <c r="AG3073" s="9" t="s">
        <v>88</v>
      </c>
      <c r="AH3073" s="9" t="s">
        <v>277</v>
      </c>
      <c r="AI3073" s="9" t="s">
        <v>203</v>
      </c>
      <c r="AJ3073" s="9" t="s">
        <v>204</v>
      </c>
      <c r="AK3073" s="9" t="s">
        <v>92</v>
      </c>
      <c r="AL3073" s="9" t="s">
        <v>93</v>
      </c>
      <c r="AM3073" s="9" t="s">
        <v>175</v>
      </c>
      <c r="AN3073" s="9" t="s">
        <v>141</v>
      </c>
      <c r="AO3073" s="9" t="s">
        <v>177</v>
      </c>
      <c r="AP3073" s="9" t="s">
        <v>100</v>
      </c>
      <c r="AQ3073" s="9" t="s">
        <v>206</v>
      </c>
      <c r="AR3073" s="9" t="s">
        <v>143</v>
      </c>
      <c r="AS3073" s="9" t="s">
        <v>298</v>
      </c>
      <c r="AT3073" s="9" t="s">
        <v>181</v>
      </c>
      <c r="AU3073" s="9" t="s">
        <v>182</v>
      </c>
      <c r="AV3073" s="9" t="s">
        <v>103</v>
      </c>
      <c r="AW3073" s="9" t="s">
        <v>227</v>
      </c>
      <c r="AX3073" s="9" t="s">
        <v>105</v>
      </c>
      <c r="AY3073" s="9" t="s">
        <v>148</v>
      </c>
      <c r="AZ3073" s="9" t="s">
        <v>107</v>
      </c>
      <c r="BA3073" s="9" t="s">
        <v>185</v>
      </c>
      <c r="BB3073" s="9" t="s">
        <v>250</v>
      </c>
      <c r="BC3073" s="9" t="s">
        <v>110</v>
      </c>
      <c r="BD3073" s="9" t="s">
        <v>111</v>
      </c>
      <c r="BE3073" s="9" t="s">
        <v>112</v>
      </c>
      <c r="BF3073" s="9" t="s">
        <v>214</v>
      </c>
      <c r="BG3073" s="9" t="s">
        <v>189</v>
      </c>
      <c r="BH3073" s="11" t="s">
        <v>258</v>
      </c>
    </row>
    <row r="3074" spans="1:60" x14ac:dyDescent="0.25">
      <c r="A3074" s="4">
        <v>45863.418567314817</v>
      </c>
      <c r="B3074" s="5" t="s">
        <v>6558</v>
      </c>
      <c r="C3074" s="6">
        <v>26</v>
      </c>
      <c r="D3074" s="5" t="s">
        <v>6559</v>
      </c>
      <c r="E3074" s="5">
        <v>7115</v>
      </c>
      <c r="F3074" s="5" t="s">
        <v>4770</v>
      </c>
      <c r="G3074" s="5">
        <v>1109</v>
      </c>
      <c r="H3074" s="5" t="s">
        <v>63</v>
      </c>
      <c r="I3074" s="5" t="s">
        <v>64</v>
      </c>
      <c r="J3074" s="5" t="s">
        <v>119</v>
      </c>
      <c r="K3074" s="5" t="s">
        <v>120</v>
      </c>
      <c r="L3074" s="5" t="s">
        <v>121</v>
      </c>
      <c r="M3074" s="5" t="s">
        <v>193</v>
      </c>
      <c r="N3074" s="5" t="s">
        <v>123</v>
      </c>
      <c r="O3074" s="5" t="s">
        <v>194</v>
      </c>
      <c r="P3074" s="5" t="s">
        <v>219</v>
      </c>
      <c r="Q3074" s="5" t="s">
        <v>126</v>
      </c>
      <c r="R3074" s="5" t="s">
        <v>127</v>
      </c>
      <c r="S3074" s="5" t="s">
        <v>164</v>
      </c>
      <c r="T3074" s="5" t="s">
        <v>165</v>
      </c>
      <c r="U3074" s="5" t="s">
        <v>130</v>
      </c>
      <c r="V3074" s="5" t="s">
        <v>253</v>
      </c>
      <c r="W3074" s="5" t="s">
        <v>167</v>
      </c>
      <c r="X3074" s="5" t="s">
        <v>79</v>
      </c>
      <c r="Y3074" s="5" t="s">
        <v>198</v>
      </c>
      <c r="Z3074" s="5" t="s">
        <v>199</v>
      </c>
      <c r="AA3074" s="5" t="s">
        <v>223</v>
      </c>
      <c r="AB3074" s="5" t="s">
        <v>169</v>
      </c>
      <c r="AC3074" s="5" t="s">
        <v>201</v>
      </c>
      <c r="AD3074" s="5" t="s">
        <v>171</v>
      </c>
      <c r="AE3074" s="5" t="s">
        <v>135</v>
      </c>
      <c r="AF3074" s="5" t="s">
        <v>202</v>
      </c>
      <c r="AG3074" s="5" t="s">
        <v>136</v>
      </c>
      <c r="AH3074" s="5" t="s">
        <v>225</v>
      </c>
      <c r="AI3074" s="5" t="s">
        <v>137</v>
      </c>
      <c r="AJ3074" s="5" t="s">
        <v>91</v>
      </c>
      <c r="AK3074" s="5" t="s">
        <v>92</v>
      </c>
      <c r="AL3074" s="5" t="s">
        <v>255</v>
      </c>
      <c r="AM3074" s="5" t="s">
        <v>91</v>
      </c>
      <c r="AN3074" s="5" t="s">
        <v>176</v>
      </c>
      <c r="AO3074" s="5" t="s">
        <v>177</v>
      </c>
      <c r="AP3074" s="5" t="s">
        <v>267</v>
      </c>
      <c r="AQ3074" s="5" t="s">
        <v>206</v>
      </c>
      <c r="AR3074" s="5" t="s">
        <v>99</v>
      </c>
      <c r="AS3074" s="5" t="s">
        <v>180</v>
      </c>
      <c r="AT3074" s="5" t="s">
        <v>144</v>
      </c>
      <c r="AU3074" s="5" t="s">
        <v>145</v>
      </c>
      <c r="AV3074" s="5" t="s">
        <v>103</v>
      </c>
      <c r="AW3074" s="5" t="s">
        <v>104</v>
      </c>
      <c r="AX3074" s="5" t="s">
        <v>183</v>
      </c>
      <c r="AY3074" s="5" t="s">
        <v>106</v>
      </c>
      <c r="AZ3074" s="5" t="s">
        <v>211</v>
      </c>
      <c r="BA3074" s="5" t="s">
        <v>108</v>
      </c>
      <c r="BB3074" s="5" t="s">
        <v>250</v>
      </c>
      <c r="BC3074" s="5" t="s">
        <v>186</v>
      </c>
      <c r="BD3074" s="5" t="s">
        <v>152</v>
      </c>
      <c r="BE3074" s="5" t="s">
        <v>112</v>
      </c>
      <c r="BF3074" s="5" t="s">
        <v>289</v>
      </c>
      <c r="BG3074" s="5" t="s">
        <v>189</v>
      </c>
      <c r="BH3074" s="7" t="s">
        <v>258</v>
      </c>
    </row>
    <row r="3075" spans="1:60" x14ac:dyDescent="0.25">
      <c r="A3075" s="8">
        <v>45863.41873701389</v>
      </c>
      <c r="B3075" s="9" t="s">
        <v>6560</v>
      </c>
      <c r="C3075" s="10">
        <v>10</v>
      </c>
      <c r="D3075" s="9" t="s">
        <v>6561</v>
      </c>
      <c r="E3075" s="9">
        <v>7120</v>
      </c>
      <c r="F3075" s="9" t="s">
        <v>4770</v>
      </c>
      <c r="G3075" s="9">
        <v>1109</v>
      </c>
      <c r="H3075" s="9" t="s">
        <v>63</v>
      </c>
      <c r="I3075" s="9" t="s">
        <v>64</v>
      </c>
      <c r="J3075" s="9" t="s">
        <v>119</v>
      </c>
      <c r="K3075" s="9" t="s">
        <v>218</v>
      </c>
      <c r="L3075" s="9" t="s">
        <v>67</v>
      </c>
      <c r="M3075" s="9" t="s">
        <v>68</v>
      </c>
      <c r="N3075" s="9" t="s">
        <v>69</v>
      </c>
      <c r="O3075" s="9" t="s">
        <v>124</v>
      </c>
      <c r="P3075" s="9" t="s">
        <v>125</v>
      </c>
      <c r="Q3075" s="9" t="s">
        <v>72</v>
      </c>
      <c r="R3075" s="9" t="s">
        <v>127</v>
      </c>
      <c r="S3075" s="9" t="s">
        <v>128</v>
      </c>
      <c r="T3075" s="9" t="s">
        <v>129</v>
      </c>
      <c r="U3075" s="9" t="s">
        <v>130</v>
      </c>
      <c r="V3075" s="9" t="s">
        <v>196</v>
      </c>
      <c r="W3075" s="9" t="s">
        <v>78</v>
      </c>
      <c r="X3075" s="9" t="s">
        <v>276</v>
      </c>
      <c r="Y3075" s="9" t="s">
        <v>198</v>
      </c>
      <c r="Z3075" s="9" t="s">
        <v>81</v>
      </c>
      <c r="AA3075" s="9" t="s">
        <v>132</v>
      </c>
      <c r="AB3075" s="9" t="s">
        <v>264</v>
      </c>
      <c r="AC3075" s="9" t="s">
        <v>201</v>
      </c>
      <c r="AD3075" s="9" t="s">
        <v>235</v>
      </c>
      <c r="AE3075" s="9" t="s">
        <v>86</v>
      </c>
      <c r="AF3075" s="9" t="s">
        <v>224</v>
      </c>
      <c r="AG3075" s="9" t="s">
        <v>245</v>
      </c>
      <c r="AH3075" s="9" t="s">
        <v>89</v>
      </c>
      <c r="AI3075" s="9" t="s">
        <v>203</v>
      </c>
      <c r="AJ3075" s="9" t="s">
        <v>226</v>
      </c>
      <c r="AK3075" s="9" t="s">
        <v>92</v>
      </c>
      <c r="AL3075" s="9" t="s">
        <v>93</v>
      </c>
      <c r="AM3075" s="9" t="s">
        <v>140</v>
      </c>
      <c r="AN3075" s="9" t="s">
        <v>95</v>
      </c>
      <c r="AO3075" s="9" t="s">
        <v>96</v>
      </c>
      <c r="AP3075" s="9" t="s">
        <v>97</v>
      </c>
      <c r="AQ3075" s="9" t="s">
        <v>268</v>
      </c>
      <c r="AR3075" s="9" t="s">
        <v>179</v>
      </c>
      <c r="AS3075" s="9" t="s">
        <v>100</v>
      </c>
      <c r="AT3075" s="9" t="s">
        <v>101</v>
      </c>
      <c r="AU3075" s="9" t="s">
        <v>102</v>
      </c>
      <c r="AV3075" s="9" t="s">
        <v>279</v>
      </c>
      <c r="AW3075" s="9" t="s">
        <v>208</v>
      </c>
      <c r="AX3075" s="9" t="s">
        <v>105</v>
      </c>
      <c r="AY3075" s="9" t="s">
        <v>210</v>
      </c>
      <c r="AZ3075" s="9" t="s">
        <v>184</v>
      </c>
      <c r="BA3075" s="9" t="s">
        <v>269</v>
      </c>
      <c r="BB3075" s="9" t="s">
        <v>250</v>
      </c>
      <c r="BC3075" s="9" t="s">
        <v>240</v>
      </c>
      <c r="BD3075" s="9" t="s">
        <v>187</v>
      </c>
      <c r="BE3075" s="9" t="s">
        <v>112</v>
      </c>
      <c r="BF3075" s="9" t="s">
        <v>188</v>
      </c>
      <c r="BG3075" s="9" t="s">
        <v>242</v>
      </c>
      <c r="BH3075" s="11" t="s">
        <v>229</v>
      </c>
    </row>
    <row r="3076" spans="1:60" x14ac:dyDescent="0.25">
      <c r="A3076" s="4">
        <v>45863.41928105324</v>
      </c>
      <c r="B3076" s="5" t="s">
        <v>6562</v>
      </c>
      <c r="C3076" s="6">
        <v>16</v>
      </c>
      <c r="D3076" s="5" t="s">
        <v>6563</v>
      </c>
      <c r="E3076" s="5">
        <v>7107</v>
      </c>
      <c r="F3076" s="5" t="s">
        <v>4770</v>
      </c>
      <c r="G3076" s="5">
        <v>1109</v>
      </c>
      <c r="H3076" s="5" t="s">
        <v>63</v>
      </c>
      <c r="I3076" s="5" t="s">
        <v>64</v>
      </c>
      <c r="J3076" s="5" t="s">
        <v>65</v>
      </c>
      <c r="K3076" s="5" t="s">
        <v>120</v>
      </c>
      <c r="L3076" s="5" t="s">
        <v>121</v>
      </c>
      <c r="M3076" s="5" t="s">
        <v>193</v>
      </c>
      <c r="N3076" s="5" t="s">
        <v>69</v>
      </c>
      <c r="O3076" s="5" t="s">
        <v>70</v>
      </c>
      <c r="P3076" s="5" t="s">
        <v>125</v>
      </c>
      <c r="Q3076" s="5" t="s">
        <v>126</v>
      </c>
      <c r="R3076" s="5" t="s">
        <v>220</v>
      </c>
      <c r="S3076" s="5" t="s">
        <v>164</v>
      </c>
      <c r="T3076" s="5" t="s">
        <v>75</v>
      </c>
      <c r="U3076" s="5" t="s">
        <v>130</v>
      </c>
      <c r="V3076" s="5" t="s">
        <v>253</v>
      </c>
      <c r="W3076" s="5" t="s">
        <v>167</v>
      </c>
      <c r="X3076" s="5" t="s">
        <v>79</v>
      </c>
      <c r="Y3076" s="5" t="s">
        <v>222</v>
      </c>
      <c r="Z3076" s="5" t="s">
        <v>131</v>
      </c>
      <c r="AA3076" s="5" t="s">
        <v>223</v>
      </c>
      <c r="AB3076" s="5" t="s">
        <v>169</v>
      </c>
      <c r="AC3076" s="5" t="s">
        <v>170</v>
      </c>
      <c r="AD3076" s="5" t="s">
        <v>282</v>
      </c>
      <c r="AE3076" s="5" t="s">
        <v>86</v>
      </c>
      <c r="AF3076" s="5" t="s">
        <v>202</v>
      </c>
      <c r="AG3076" s="5" t="s">
        <v>88</v>
      </c>
      <c r="AH3076" s="5" t="s">
        <v>246</v>
      </c>
      <c r="AI3076" s="5" t="s">
        <v>137</v>
      </c>
      <c r="AJ3076" s="5" t="s">
        <v>204</v>
      </c>
      <c r="AK3076" s="5" t="s">
        <v>205</v>
      </c>
      <c r="AL3076" s="5" t="s">
        <v>255</v>
      </c>
      <c r="AM3076" s="5" t="s">
        <v>175</v>
      </c>
      <c r="AN3076" s="5" t="s">
        <v>141</v>
      </c>
      <c r="AO3076" s="5" t="s">
        <v>177</v>
      </c>
      <c r="AP3076" s="5" t="s">
        <v>267</v>
      </c>
      <c r="AQ3076" s="5" t="s">
        <v>178</v>
      </c>
      <c r="AR3076" s="5" t="s">
        <v>99</v>
      </c>
      <c r="AS3076" s="5" t="s">
        <v>256</v>
      </c>
      <c r="AT3076" s="5" t="s">
        <v>181</v>
      </c>
      <c r="AU3076" s="5" t="s">
        <v>182</v>
      </c>
      <c r="AV3076" s="5" t="s">
        <v>279</v>
      </c>
      <c r="AW3076" s="5" t="s">
        <v>104</v>
      </c>
      <c r="AX3076" s="5" t="s">
        <v>209</v>
      </c>
      <c r="AY3076" s="5" t="s">
        <v>106</v>
      </c>
      <c r="AZ3076" s="5" t="s">
        <v>249</v>
      </c>
      <c r="BA3076" s="5" t="s">
        <v>149</v>
      </c>
      <c r="BB3076" s="5" t="s">
        <v>150</v>
      </c>
      <c r="BC3076" s="5" t="s">
        <v>110</v>
      </c>
      <c r="BD3076" s="5" t="s">
        <v>152</v>
      </c>
      <c r="BE3076" s="5" t="s">
        <v>213</v>
      </c>
      <c r="BF3076" s="5" t="s">
        <v>257</v>
      </c>
      <c r="BG3076" s="5" t="s">
        <v>155</v>
      </c>
      <c r="BH3076" s="7" t="s">
        <v>190</v>
      </c>
    </row>
    <row r="3077" spans="1:60" x14ac:dyDescent="0.25">
      <c r="A3077" s="8">
        <v>45863.419950925927</v>
      </c>
      <c r="B3077" s="9" t="s">
        <v>6564</v>
      </c>
      <c r="C3077" s="10">
        <v>17</v>
      </c>
      <c r="D3077" s="9" t="s">
        <v>6565</v>
      </c>
      <c r="E3077" s="9">
        <v>3</v>
      </c>
      <c r="F3077" s="9" t="s">
        <v>4406</v>
      </c>
      <c r="G3077" s="9">
        <v>1096</v>
      </c>
      <c r="H3077" s="9" t="s">
        <v>63</v>
      </c>
      <c r="I3077" s="9" t="s">
        <v>352</v>
      </c>
      <c r="J3077" s="9" t="s">
        <v>119</v>
      </c>
      <c r="K3077" s="9" t="s">
        <v>158</v>
      </c>
      <c r="L3077" s="9" t="s">
        <v>262</v>
      </c>
      <c r="M3077" s="9" t="s">
        <v>272</v>
      </c>
      <c r="N3077" s="9" t="s">
        <v>160</v>
      </c>
      <c r="O3077" s="9" t="s">
        <v>194</v>
      </c>
      <c r="P3077" s="9" t="s">
        <v>162</v>
      </c>
      <c r="Q3077" s="9" t="s">
        <v>126</v>
      </c>
      <c r="R3077" s="9" t="s">
        <v>220</v>
      </c>
      <c r="S3077" s="9" t="s">
        <v>195</v>
      </c>
      <c r="T3077" s="9" t="s">
        <v>75</v>
      </c>
      <c r="U3077" s="9" t="s">
        <v>130</v>
      </c>
      <c r="V3077" s="9" t="s">
        <v>253</v>
      </c>
      <c r="W3077" s="9" t="s">
        <v>78</v>
      </c>
      <c r="X3077" s="9" t="s">
        <v>79</v>
      </c>
      <c r="Y3077" s="9" t="s">
        <v>233</v>
      </c>
      <c r="Z3077" s="9" t="s">
        <v>81</v>
      </c>
      <c r="AA3077" s="9" t="s">
        <v>82</v>
      </c>
      <c r="AB3077" s="9" t="s">
        <v>133</v>
      </c>
      <c r="AC3077" s="9" t="s">
        <v>134</v>
      </c>
      <c r="AD3077" s="9" t="s">
        <v>235</v>
      </c>
      <c r="AE3077" s="9" t="s">
        <v>292</v>
      </c>
      <c r="AF3077" s="9" t="s">
        <v>224</v>
      </c>
      <c r="AG3077" s="9" t="s">
        <v>245</v>
      </c>
      <c r="AH3077" s="9" t="s">
        <v>277</v>
      </c>
      <c r="AI3077" s="9" t="s">
        <v>203</v>
      </c>
      <c r="AJ3077" s="9" t="s">
        <v>226</v>
      </c>
      <c r="AK3077" s="9" t="s">
        <v>92</v>
      </c>
      <c r="AL3077" s="9" t="s">
        <v>93</v>
      </c>
      <c r="AM3077" s="9" t="s">
        <v>91</v>
      </c>
      <c r="AN3077" s="9" t="s">
        <v>141</v>
      </c>
      <c r="AO3077" s="9" t="s">
        <v>96</v>
      </c>
      <c r="AP3077" s="9" t="s">
        <v>142</v>
      </c>
      <c r="AQ3077" s="9" t="s">
        <v>178</v>
      </c>
      <c r="AR3077" s="9" t="s">
        <v>179</v>
      </c>
      <c r="AS3077" s="9" t="s">
        <v>256</v>
      </c>
      <c r="AT3077" s="9" t="s">
        <v>181</v>
      </c>
      <c r="AU3077" s="9" t="s">
        <v>102</v>
      </c>
      <c r="AV3077" s="9" t="s">
        <v>146</v>
      </c>
      <c r="AW3077" s="9" t="s">
        <v>208</v>
      </c>
      <c r="AX3077" s="9" t="s">
        <v>209</v>
      </c>
      <c r="AY3077" s="9" t="s">
        <v>285</v>
      </c>
      <c r="AZ3077" s="9" t="s">
        <v>211</v>
      </c>
      <c r="BA3077" s="9" t="s">
        <v>108</v>
      </c>
      <c r="BB3077" s="9" t="s">
        <v>109</v>
      </c>
      <c r="BC3077" s="9" t="s">
        <v>186</v>
      </c>
      <c r="BD3077" s="9" t="s">
        <v>111</v>
      </c>
      <c r="BE3077" s="9" t="s">
        <v>153</v>
      </c>
      <c r="BF3077" s="9" t="s">
        <v>257</v>
      </c>
      <c r="BG3077" s="9" t="s">
        <v>189</v>
      </c>
      <c r="BH3077" s="11" t="s">
        <v>190</v>
      </c>
    </row>
    <row r="3078" spans="1:60" x14ac:dyDescent="0.25">
      <c r="A3078" s="4">
        <v>45863.420114803244</v>
      </c>
      <c r="B3078" s="5" t="s">
        <v>6566</v>
      </c>
      <c r="C3078" s="6">
        <v>20</v>
      </c>
      <c r="D3078" s="5" t="s">
        <v>6567</v>
      </c>
      <c r="E3078" s="5">
        <v>7116</v>
      </c>
      <c r="F3078" s="5" t="s">
        <v>4770</v>
      </c>
      <c r="G3078" s="5">
        <v>1109</v>
      </c>
      <c r="H3078" s="5" t="s">
        <v>63</v>
      </c>
      <c r="I3078" s="5" t="s">
        <v>64</v>
      </c>
      <c r="J3078" s="5" t="s">
        <v>457</v>
      </c>
      <c r="K3078" s="5" t="s">
        <v>158</v>
      </c>
      <c r="L3078" s="5" t="s">
        <v>262</v>
      </c>
      <c r="M3078" s="5" t="s">
        <v>193</v>
      </c>
      <c r="N3078" s="5" t="s">
        <v>313</v>
      </c>
      <c r="O3078" s="5" t="s">
        <v>124</v>
      </c>
      <c r="P3078" s="5" t="s">
        <v>219</v>
      </c>
      <c r="Q3078" s="5" t="s">
        <v>297</v>
      </c>
      <c r="R3078" s="5" t="s">
        <v>73</v>
      </c>
      <c r="S3078" s="5" t="s">
        <v>164</v>
      </c>
      <c r="T3078" s="5" t="s">
        <v>165</v>
      </c>
      <c r="U3078" s="5" t="s">
        <v>76</v>
      </c>
      <c r="V3078" s="5" t="s">
        <v>253</v>
      </c>
      <c r="W3078" s="5" t="s">
        <v>167</v>
      </c>
      <c r="X3078" s="5" t="s">
        <v>79</v>
      </c>
      <c r="Y3078" s="5" t="s">
        <v>198</v>
      </c>
      <c r="Z3078" s="5" t="s">
        <v>234</v>
      </c>
      <c r="AA3078" s="5" t="s">
        <v>82</v>
      </c>
      <c r="AB3078" s="5" t="s">
        <v>264</v>
      </c>
      <c r="AC3078" s="5" t="s">
        <v>170</v>
      </c>
      <c r="AD3078" s="5" t="s">
        <v>171</v>
      </c>
      <c r="AE3078" s="5" t="s">
        <v>86</v>
      </c>
      <c r="AF3078" s="5" t="s">
        <v>87</v>
      </c>
      <c r="AG3078" s="5" t="s">
        <v>136</v>
      </c>
      <c r="AH3078" s="5" t="s">
        <v>89</v>
      </c>
      <c r="AI3078" s="5" t="s">
        <v>203</v>
      </c>
      <c r="AJ3078" s="5" t="s">
        <v>91</v>
      </c>
      <c r="AK3078" s="5" t="s">
        <v>138</v>
      </c>
      <c r="AL3078" s="5" t="s">
        <v>139</v>
      </c>
      <c r="AM3078" s="5" t="s">
        <v>94</v>
      </c>
      <c r="AN3078" s="5" t="s">
        <v>95</v>
      </c>
      <c r="AO3078" s="5" t="s">
        <v>237</v>
      </c>
      <c r="AP3078" s="5" t="s">
        <v>267</v>
      </c>
      <c r="AQ3078" s="5" t="s">
        <v>178</v>
      </c>
      <c r="AR3078" s="5" t="s">
        <v>99</v>
      </c>
      <c r="AS3078" s="5" t="s">
        <v>100</v>
      </c>
      <c r="AT3078" s="5" t="s">
        <v>144</v>
      </c>
      <c r="AU3078" s="5" t="s">
        <v>239</v>
      </c>
      <c r="AV3078" s="5" t="s">
        <v>103</v>
      </c>
      <c r="AW3078" s="5" t="s">
        <v>208</v>
      </c>
      <c r="AX3078" s="5" t="s">
        <v>209</v>
      </c>
      <c r="AY3078" s="5" t="s">
        <v>210</v>
      </c>
      <c r="AZ3078" s="5" t="s">
        <v>211</v>
      </c>
      <c r="BA3078" s="5" t="s">
        <v>108</v>
      </c>
      <c r="BB3078" s="5" t="s">
        <v>109</v>
      </c>
      <c r="BC3078" s="5" t="s">
        <v>186</v>
      </c>
      <c r="BD3078" s="5" t="s">
        <v>187</v>
      </c>
      <c r="BE3078" s="5" t="s">
        <v>112</v>
      </c>
      <c r="BF3078" s="5" t="s">
        <v>113</v>
      </c>
      <c r="BG3078" s="5" t="s">
        <v>155</v>
      </c>
      <c r="BH3078" s="7" t="s">
        <v>229</v>
      </c>
    </row>
    <row r="3079" spans="1:60" x14ac:dyDescent="0.25">
      <c r="A3079" s="8">
        <v>45863.422955439819</v>
      </c>
      <c r="B3079" s="9" t="s">
        <v>6568</v>
      </c>
      <c r="C3079" s="10">
        <v>27</v>
      </c>
      <c r="D3079" s="9" t="s">
        <v>6569</v>
      </c>
      <c r="E3079" s="9">
        <v>19</v>
      </c>
      <c r="F3079" s="9" t="s">
        <v>4770</v>
      </c>
      <c r="G3079" s="9">
        <v>1109</v>
      </c>
      <c r="H3079" s="9" t="s">
        <v>63</v>
      </c>
      <c r="I3079" s="9" t="s">
        <v>64</v>
      </c>
      <c r="J3079" s="9" t="s">
        <v>119</v>
      </c>
      <c r="K3079" s="9" t="s">
        <v>120</v>
      </c>
      <c r="L3079" s="9" t="s">
        <v>121</v>
      </c>
      <c r="M3079" s="9" t="s">
        <v>193</v>
      </c>
      <c r="N3079" s="9" t="s">
        <v>313</v>
      </c>
      <c r="O3079" s="9" t="s">
        <v>194</v>
      </c>
      <c r="P3079" s="9" t="s">
        <v>219</v>
      </c>
      <c r="Q3079" s="9" t="s">
        <v>126</v>
      </c>
      <c r="R3079" s="9" t="s">
        <v>127</v>
      </c>
      <c r="S3079" s="9" t="s">
        <v>164</v>
      </c>
      <c r="T3079" s="9" t="s">
        <v>129</v>
      </c>
      <c r="U3079" s="9" t="s">
        <v>130</v>
      </c>
      <c r="V3079" s="9" t="s">
        <v>77</v>
      </c>
      <c r="W3079" s="9" t="s">
        <v>167</v>
      </c>
      <c r="X3079" s="9" t="s">
        <v>79</v>
      </c>
      <c r="Y3079" s="9" t="s">
        <v>198</v>
      </c>
      <c r="Z3079" s="9" t="s">
        <v>234</v>
      </c>
      <c r="AA3079" s="9" t="s">
        <v>132</v>
      </c>
      <c r="AB3079" s="9" t="s">
        <v>83</v>
      </c>
      <c r="AC3079" s="9" t="s">
        <v>84</v>
      </c>
      <c r="AD3079" s="9" t="s">
        <v>235</v>
      </c>
      <c r="AE3079" s="9" t="s">
        <v>172</v>
      </c>
      <c r="AF3079" s="9" t="s">
        <v>202</v>
      </c>
      <c r="AG3079" s="9" t="s">
        <v>173</v>
      </c>
      <c r="AH3079" s="9" t="s">
        <v>89</v>
      </c>
      <c r="AI3079" s="9" t="s">
        <v>137</v>
      </c>
      <c r="AJ3079" s="9" t="s">
        <v>91</v>
      </c>
      <c r="AK3079" s="9" t="s">
        <v>92</v>
      </c>
      <c r="AL3079" s="9" t="s">
        <v>139</v>
      </c>
      <c r="AM3079" s="9" t="s">
        <v>175</v>
      </c>
      <c r="AN3079" s="9" t="s">
        <v>176</v>
      </c>
      <c r="AO3079" s="9" t="s">
        <v>237</v>
      </c>
      <c r="AP3079" s="9" t="s">
        <v>267</v>
      </c>
      <c r="AQ3079" s="9" t="s">
        <v>178</v>
      </c>
      <c r="AR3079" s="9" t="s">
        <v>278</v>
      </c>
      <c r="AS3079" s="9" t="s">
        <v>180</v>
      </c>
      <c r="AT3079" s="9" t="s">
        <v>144</v>
      </c>
      <c r="AU3079" s="9" t="s">
        <v>145</v>
      </c>
      <c r="AV3079" s="9" t="s">
        <v>279</v>
      </c>
      <c r="AW3079" s="9" t="s">
        <v>104</v>
      </c>
      <c r="AX3079" s="9" t="s">
        <v>105</v>
      </c>
      <c r="AY3079" s="9" t="s">
        <v>210</v>
      </c>
      <c r="AZ3079" s="9" t="s">
        <v>107</v>
      </c>
      <c r="BA3079" s="9" t="s">
        <v>185</v>
      </c>
      <c r="BB3079" s="9" t="s">
        <v>250</v>
      </c>
      <c r="BC3079" s="9" t="s">
        <v>186</v>
      </c>
      <c r="BD3079" s="9" t="s">
        <v>152</v>
      </c>
      <c r="BE3079" s="9" t="s">
        <v>112</v>
      </c>
      <c r="BF3079" s="9" t="s">
        <v>154</v>
      </c>
      <c r="BG3079" s="9" t="s">
        <v>242</v>
      </c>
      <c r="BH3079" s="11" t="s">
        <v>115</v>
      </c>
    </row>
    <row r="3080" spans="1:60" x14ac:dyDescent="0.25">
      <c r="A3080" s="4">
        <v>45863.423917175925</v>
      </c>
      <c r="B3080" s="5" t="s">
        <v>6570</v>
      </c>
      <c r="C3080" s="6">
        <v>23</v>
      </c>
      <c r="D3080" s="5" t="s">
        <v>6571</v>
      </c>
      <c r="E3080" s="5">
        <v>17</v>
      </c>
      <c r="F3080" s="5" t="s">
        <v>4770</v>
      </c>
      <c r="G3080" s="5">
        <v>1109</v>
      </c>
      <c r="H3080" s="5" t="s">
        <v>63</v>
      </c>
      <c r="I3080" s="5" t="s">
        <v>64</v>
      </c>
      <c r="J3080" s="5" t="s">
        <v>119</v>
      </c>
      <c r="K3080" s="5" t="s">
        <v>120</v>
      </c>
      <c r="L3080" s="5" t="s">
        <v>67</v>
      </c>
      <c r="M3080" s="5" t="s">
        <v>272</v>
      </c>
      <c r="N3080" s="5" t="s">
        <v>313</v>
      </c>
      <c r="O3080" s="5" t="s">
        <v>70</v>
      </c>
      <c r="P3080" s="5" t="s">
        <v>219</v>
      </c>
      <c r="Q3080" s="5" t="s">
        <v>126</v>
      </c>
      <c r="R3080" s="5" t="s">
        <v>127</v>
      </c>
      <c r="S3080" s="5" t="s">
        <v>164</v>
      </c>
      <c r="T3080" s="5" t="s">
        <v>75</v>
      </c>
      <c r="U3080" s="5" t="s">
        <v>305</v>
      </c>
      <c r="V3080" s="5" t="s">
        <v>253</v>
      </c>
      <c r="W3080" s="5" t="s">
        <v>167</v>
      </c>
      <c r="X3080" s="5" t="s">
        <v>79</v>
      </c>
      <c r="Y3080" s="5" t="s">
        <v>198</v>
      </c>
      <c r="Z3080" s="5" t="s">
        <v>131</v>
      </c>
      <c r="AA3080" s="5" t="s">
        <v>200</v>
      </c>
      <c r="AB3080" s="5" t="s">
        <v>264</v>
      </c>
      <c r="AC3080" s="5" t="s">
        <v>170</v>
      </c>
      <c r="AD3080" s="5" t="s">
        <v>235</v>
      </c>
      <c r="AE3080" s="5" t="s">
        <v>292</v>
      </c>
      <c r="AF3080" s="5" t="s">
        <v>202</v>
      </c>
      <c r="AG3080" s="5" t="s">
        <v>136</v>
      </c>
      <c r="AH3080" s="5" t="s">
        <v>225</v>
      </c>
      <c r="AI3080" s="5" t="s">
        <v>137</v>
      </c>
      <c r="AJ3080" s="5" t="s">
        <v>204</v>
      </c>
      <c r="AK3080" s="5" t="s">
        <v>92</v>
      </c>
      <c r="AL3080" s="5" t="s">
        <v>93</v>
      </c>
      <c r="AM3080" s="5" t="s">
        <v>91</v>
      </c>
      <c r="AN3080" s="5" t="s">
        <v>176</v>
      </c>
      <c r="AO3080" s="5" t="s">
        <v>237</v>
      </c>
      <c r="AP3080" s="5" t="s">
        <v>267</v>
      </c>
      <c r="AQ3080" s="5" t="s">
        <v>206</v>
      </c>
      <c r="AR3080" s="5" t="s">
        <v>278</v>
      </c>
      <c r="AS3080" s="5" t="s">
        <v>180</v>
      </c>
      <c r="AT3080" s="5" t="s">
        <v>144</v>
      </c>
      <c r="AU3080" s="5" t="s">
        <v>145</v>
      </c>
      <c r="AV3080" s="5" t="s">
        <v>279</v>
      </c>
      <c r="AW3080" s="5" t="s">
        <v>227</v>
      </c>
      <c r="AX3080" s="5" t="s">
        <v>183</v>
      </c>
      <c r="AY3080" s="5" t="s">
        <v>106</v>
      </c>
      <c r="AZ3080" s="5" t="s">
        <v>211</v>
      </c>
      <c r="BA3080" s="5" t="s">
        <v>108</v>
      </c>
      <c r="BB3080" s="5" t="s">
        <v>250</v>
      </c>
      <c r="BC3080" s="5" t="s">
        <v>186</v>
      </c>
      <c r="BD3080" s="5" t="s">
        <v>111</v>
      </c>
      <c r="BE3080" s="5" t="s">
        <v>153</v>
      </c>
      <c r="BF3080" s="5" t="s">
        <v>188</v>
      </c>
      <c r="BG3080" s="5" t="s">
        <v>242</v>
      </c>
      <c r="BH3080" s="7" t="s">
        <v>190</v>
      </c>
    </row>
    <row r="3081" spans="1:60" x14ac:dyDescent="0.25">
      <c r="A3081" s="8">
        <v>45863.426343275467</v>
      </c>
      <c r="B3081" s="9" t="s">
        <v>6572</v>
      </c>
      <c r="C3081" s="10">
        <v>22</v>
      </c>
      <c r="D3081" s="9" t="s">
        <v>6573</v>
      </c>
      <c r="E3081" s="9">
        <v>7121</v>
      </c>
      <c r="F3081" s="9" t="s">
        <v>4770</v>
      </c>
      <c r="G3081" s="9">
        <v>1109</v>
      </c>
      <c r="H3081" s="9" t="s">
        <v>63</v>
      </c>
      <c r="I3081" s="9" t="s">
        <v>64</v>
      </c>
      <c r="J3081" s="9" t="s">
        <v>119</v>
      </c>
      <c r="K3081" s="9" t="s">
        <v>120</v>
      </c>
      <c r="L3081" s="9" t="s">
        <v>121</v>
      </c>
      <c r="M3081" s="9" t="s">
        <v>193</v>
      </c>
      <c r="N3081" s="9" t="s">
        <v>313</v>
      </c>
      <c r="O3081" s="9" t="s">
        <v>194</v>
      </c>
      <c r="P3081" s="9" t="s">
        <v>219</v>
      </c>
      <c r="Q3081" s="9" t="s">
        <v>126</v>
      </c>
      <c r="R3081" s="9" t="s">
        <v>127</v>
      </c>
      <c r="S3081" s="9" t="s">
        <v>164</v>
      </c>
      <c r="T3081" s="9" t="s">
        <v>165</v>
      </c>
      <c r="U3081" s="9" t="s">
        <v>130</v>
      </c>
      <c r="V3081" s="9" t="s">
        <v>253</v>
      </c>
      <c r="W3081" s="9" t="s">
        <v>167</v>
      </c>
      <c r="X3081" s="14"/>
      <c r="Y3081" s="9" t="s">
        <v>198</v>
      </c>
      <c r="Z3081" s="9" t="s">
        <v>199</v>
      </c>
      <c r="AA3081" s="9" t="s">
        <v>200</v>
      </c>
      <c r="AB3081" s="9" t="s">
        <v>169</v>
      </c>
      <c r="AC3081" s="9" t="s">
        <v>84</v>
      </c>
      <c r="AD3081" s="9" t="s">
        <v>85</v>
      </c>
      <c r="AE3081" s="9" t="s">
        <v>172</v>
      </c>
      <c r="AF3081" s="9" t="s">
        <v>202</v>
      </c>
      <c r="AG3081" s="9" t="s">
        <v>173</v>
      </c>
      <c r="AH3081" s="9" t="s">
        <v>225</v>
      </c>
      <c r="AI3081" s="9" t="s">
        <v>90</v>
      </c>
      <c r="AJ3081" s="9" t="s">
        <v>226</v>
      </c>
      <c r="AK3081" s="9" t="s">
        <v>138</v>
      </c>
      <c r="AL3081" s="9" t="s">
        <v>93</v>
      </c>
      <c r="AM3081" s="9" t="s">
        <v>91</v>
      </c>
      <c r="AN3081" s="9" t="s">
        <v>95</v>
      </c>
      <c r="AO3081" s="9" t="s">
        <v>177</v>
      </c>
      <c r="AP3081" s="9" t="s">
        <v>267</v>
      </c>
      <c r="AQ3081" s="9" t="s">
        <v>178</v>
      </c>
      <c r="AR3081" s="9" t="s">
        <v>179</v>
      </c>
      <c r="AS3081" s="9" t="s">
        <v>180</v>
      </c>
      <c r="AT3081" s="9" t="s">
        <v>144</v>
      </c>
      <c r="AU3081" s="9" t="s">
        <v>145</v>
      </c>
      <c r="AV3081" s="9" t="s">
        <v>279</v>
      </c>
      <c r="AW3081" s="9" t="s">
        <v>227</v>
      </c>
      <c r="AX3081" s="9" t="s">
        <v>183</v>
      </c>
      <c r="AY3081" s="9" t="s">
        <v>210</v>
      </c>
      <c r="AZ3081" s="9" t="s">
        <v>107</v>
      </c>
      <c r="BA3081" s="9" t="s">
        <v>149</v>
      </c>
      <c r="BB3081" s="9" t="s">
        <v>250</v>
      </c>
      <c r="BC3081" s="9" t="s">
        <v>240</v>
      </c>
      <c r="BD3081" s="9" t="s">
        <v>111</v>
      </c>
      <c r="BE3081" s="9" t="s">
        <v>112</v>
      </c>
      <c r="BF3081" s="9" t="s">
        <v>113</v>
      </c>
      <c r="BG3081" s="9" t="s">
        <v>189</v>
      </c>
      <c r="BH3081" s="11" t="s">
        <v>258</v>
      </c>
    </row>
    <row r="3082" spans="1:60" x14ac:dyDescent="0.25">
      <c r="A3082" s="4">
        <v>45863.427651770835</v>
      </c>
      <c r="B3082" s="5" t="s">
        <v>6574</v>
      </c>
      <c r="C3082" s="6">
        <v>37</v>
      </c>
      <c r="D3082" s="5" t="s">
        <v>6575</v>
      </c>
      <c r="E3082" s="5">
        <v>15</v>
      </c>
      <c r="F3082" s="5" t="s">
        <v>2919</v>
      </c>
      <c r="G3082" s="5">
        <v>1087</v>
      </c>
      <c r="H3082" s="5" t="s">
        <v>63</v>
      </c>
      <c r="I3082" s="5" t="s">
        <v>435</v>
      </c>
      <c r="J3082" s="5" t="s">
        <v>119</v>
      </c>
      <c r="K3082" s="5" t="s">
        <v>120</v>
      </c>
      <c r="L3082" s="5" t="s">
        <v>262</v>
      </c>
      <c r="M3082" s="5" t="s">
        <v>272</v>
      </c>
      <c r="N3082" s="5" t="s">
        <v>160</v>
      </c>
      <c r="O3082" s="5" t="s">
        <v>194</v>
      </c>
      <c r="P3082" s="5" t="s">
        <v>219</v>
      </c>
      <c r="Q3082" s="5" t="s">
        <v>163</v>
      </c>
      <c r="R3082" s="5" t="s">
        <v>73</v>
      </c>
      <c r="S3082" s="5" t="s">
        <v>164</v>
      </c>
      <c r="T3082" s="5" t="s">
        <v>129</v>
      </c>
      <c r="U3082" s="5" t="s">
        <v>130</v>
      </c>
      <c r="V3082" s="5" t="s">
        <v>253</v>
      </c>
      <c r="W3082" s="5" t="s">
        <v>167</v>
      </c>
      <c r="X3082" s="5" t="s">
        <v>221</v>
      </c>
      <c r="Y3082" s="5" t="s">
        <v>198</v>
      </c>
      <c r="Z3082" s="5" t="s">
        <v>199</v>
      </c>
      <c r="AA3082" s="5" t="s">
        <v>223</v>
      </c>
      <c r="AB3082" s="5" t="s">
        <v>264</v>
      </c>
      <c r="AC3082" s="5" t="s">
        <v>201</v>
      </c>
      <c r="AD3082" s="5" t="s">
        <v>235</v>
      </c>
      <c r="AE3082" s="5" t="s">
        <v>172</v>
      </c>
      <c r="AF3082" s="5" t="s">
        <v>202</v>
      </c>
      <c r="AG3082" s="5" t="s">
        <v>136</v>
      </c>
      <c r="AH3082" s="5" t="s">
        <v>246</v>
      </c>
      <c r="AI3082" s="5" t="s">
        <v>203</v>
      </c>
      <c r="AJ3082" s="5" t="s">
        <v>91</v>
      </c>
      <c r="AK3082" s="5" t="s">
        <v>92</v>
      </c>
      <c r="AL3082" s="5" t="s">
        <v>255</v>
      </c>
      <c r="AM3082" s="5" t="s">
        <v>94</v>
      </c>
      <c r="AN3082" s="5" t="s">
        <v>141</v>
      </c>
      <c r="AO3082" s="5" t="s">
        <v>237</v>
      </c>
      <c r="AP3082" s="5" t="s">
        <v>267</v>
      </c>
      <c r="AQ3082" s="5" t="s">
        <v>178</v>
      </c>
      <c r="AR3082" s="5" t="s">
        <v>278</v>
      </c>
      <c r="AS3082" s="5" t="s">
        <v>180</v>
      </c>
      <c r="AT3082" s="5" t="s">
        <v>238</v>
      </c>
      <c r="AU3082" s="5" t="s">
        <v>145</v>
      </c>
      <c r="AV3082" s="5" t="s">
        <v>279</v>
      </c>
      <c r="AW3082" s="5" t="s">
        <v>208</v>
      </c>
      <c r="AX3082" s="5" t="s">
        <v>105</v>
      </c>
      <c r="AY3082" s="5" t="s">
        <v>106</v>
      </c>
      <c r="AZ3082" s="5" t="s">
        <v>107</v>
      </c>
      <c r="BA3082" s="5" t="s">
        <v>149</v>
      </c>
      <c r="BB3082" s="5" t="s">
        <v>250</v>
      </c>
      <c r="BC3082" s="5" t="s">
        <v>110</v>
      </c>
      <c r="BD3082" s="5" t="s">
        <v>212</v>
      </c>
      <c r="BE3082" s="5" t="s">
        <v>112</v>
      </c>
      <c r="BF3082" s="5" t="s">
        <v>214</v>
      </c>
      <c r="BG3082" s="5" t="s">
        <v>155</v>
      </c>
      <c r="BH3082" s="7" t="s">
        <v>115</v>
      </c>
    </row>
    <row r="3083" spans="1:60" x14ac:dyDescent="0.25">
      <c r="A3083" s="8">
        <v>45863.430868726849</v>
      </c>
      <c r="B3083" s="9" t="s">
        <v>6576</v>
      </c>
      <c r="C3083" s="10">
        <v>20</v>
      </c>
      <c r="D3083" s="9" t="s">
        <v>6577</v>
      </c>
      <c r="E3083" s="9">
        <v>5</v>
      </c>
      <c r="F3083" s="9" t="s">
        <v>4406</v>
      </c>
      <c r="G3083" s="9">
        <v>1096</v>
      </c>
      <c r="H3083" s="9" t="s">
        <v>63</v>
      </c>
      <c r="I3083" s="9" t="s">
        <v>352</v>
      </c>
      <c r="J3083" s="9" t="s">
        <v>119</v>
      </c>
      <c r="K3083" s="9" t="s">
        <v>218</v>
      </c>
      <c r="L3083" s="9" t="s">
        <v>159</v>
      </c>
      <c r="M3083" s="9" t="s">
        <v>193</v>
      </c>
      <c r="N3083" s="9" t="s">
        <v>313</v>
      </c>
      <c r="O3083" s="9" t="s">
        <v>194</v>
      </c>
      <c r="P3083" s="9" t="s">
        <v>71</v>
      </c>
      <c r="Q3083" s="9" t="s">
        <v>126</v>
      </c>
      <c r="R3083" s="9" t="s">
        <v>220</v>
      </c>
      <c r="S3083" s="9" t="s">
        <v>164</v>
      </c>
      <c r="T3083" s="9" t="s">
        <v>165</v>
      </c>
      <c r="U3083" s="9" t="s">
        <v>130</v>
      </c>
      <c r="V3083" s="9" t="s">
        <v>253</v>
      </c>
      <c r="W3083" s="9" t="s">
        <v>167</v>
      </c>
      <c r="X3083" s="9" t="s">
        <v>79</v>
      </c>
      <c r="Y3083" s="9" t="s">
        <v>198</v>
      </c>
      <c r="Z3083" s="9" t="s">
        <v>131</v>
      </c>
      <c r="AA3083" s="9" t="s">
        <v>200</v>
      </c>
      <c r="AB3083" s="9" t="s">
        <v>169</v>
      </c>
      <c r="AC3083" s="9" t="s">
        <v>201</v>
      </c>
      <c r="AD3083" s="9" t="s">
        <v>235</v>
      </c>
      <c r="AE3083" s="9" t="s">
        <v>172</v>
      </c>
      <c r="AF3083" s="9" t="s">
        <v>202</v>
      </c>
      <c r="AG3083" s="9" t="s">
        <v>173</v>
      </c>
      <c r="AH3083" s="9" t="s">
        <v>277</v>
      </c>
      <c r="AI3083" s="9" t="s">
        <v>203</v>
      </c>
      <c r="AJ3083" s="9" t="s">
        <v>91</v>
      </c>
      <c r="AK3083" s="9" t="s">
        <v>138</v>
      </c>
      <c r="AL3083" s="9" t="s">
        <v>288</v>
      </c>
      <c r="AM3083" s="9" t="s">
        <v>175</v>
      </c>
      <c r="AN3083" s="9" t="s">
        <v>141</v>
      </c>
      <c r="AO3083" s="9" t="s">
        <v>237</v>
      </c>
      <c r="AP3083" s="9" t="s">
        <v>100</v>
      </c>
      <c r="AQ3083" s="9" t="s">
        <v>268</v>
      </c>
      <c r="AR3083" s="9" t="s">
        <v>99</v>
      </c>
      <c r="AS3083" s="9" t="s">
        <v>298</v>
      </c>
      <c r="AT3083" s="9" t="s">
        <v>181</v>
      </c>
      <c r="AU3083" s="9" t="s">
        <v>145</v>
      </c>
      <c r="AV3083" s="9" t="s">
        <v>279</v>
      </c>
      <c r="AW3083" s="9" t="s">
        <v>227</v>
      </c>
      <c r="AX3083" s="9" t="s">
        <v>183</v>
      </c>
      <c r="AY3083" s="9" t="s">
        <v>106</v>
      </c>
      <c r="AZ3083" s="9" t="s">
        <v>249</v>
      </c>
      <c r="BA3083" s="9" t="s">
        <v>149</v>
      </c>
      <c r="BB3083" s="9" t="s">
        <v>228</v>
      </c>
      <c r="BC3083" s="9" t="s">
        <v>151</v>
      </c>
      <c r="BD3083" s="9" t="s">
        <v>187</v>
      </c>
      <c r="BE3083" s="9" t="s">
        <v>241</v>
      </c>
      <c r="BF3083" s="9" t="s">
        <v>289</v>
      </c>
      <c r="BG3083" s="9" t="s">
        <v>114</v>
      </c>
      <c r="BH3083" s="11" t="s">
        <v>115</v>
      </c>
    </row>
    <row r="3084" spans="1:60" x14ac:dyDescent="0.25">
      <c r="A3084" s="4">
        <v>45863.436858449073</v>
      </c>
      <c r="B3084" s="5" t="s">
        <v>6578</v>
      </c>
      <c r="C3084" s="6">
        <v>23</v>
      </c>
      <c r="D3084" s="5" t="s">
        <v>6579</v>
      </c>
      <c r="E3084" s="5">
        <v>24</v>
      </c>
      <c r="F3084" s="5" t="s">
        <v>4406</v>
      </c>
      <c r="G3084" s="5">
        <v>1096</v>
      </c>
      <c r="H3084" s="5" t="s">
        <v>63</v>
      </c>
      <c r="I3084" s="5" t="s">
        <v>352</v>
      </c>
      <c r="J3084" s="5" t="s">
        <v>119</v>
      </c>
      <c r="K3084" s="5" t="s">
        <v>120</v>
      </c>
      <c r="L3084" s="5" t="s">
        <v>159</v>
      </c>
      <c r="M3084" s="5" t="s">
        <v>193</v>
      </c>
      <c r="N3084" s="5" t="s">
        <v>160</v>
      </c>
      <c r="O3084" s="5" t="s">
        <v>70</v>
      </c>
      <c r="P3084" s="5" t="s">
        <v>71</v>
      </c>
      <c r="Q3084" s="5" t="s">
        <v>72</v>
      </c>
      <c r="R3084" s="5" t="s">
        <v>232</v>
      </c>
      <c r="S3084" s="5" t="s">
        <v>195</v>
      </c>
      <c r="T3084" s="5" t="s">
        <v>129</v>
      </c>
      <c r="U3084" s="5" t="s">
        <v>130</v>
      </c>
      <c r="V3084" s="5" t="s">
        <v>253</v>
      </c>
      <c r="W3084" s="5" t="s">
        <v>167</v>
      </c>
      <c r="X3084" s="5" t="s">
        <v>79</v>
      </c>
      <c r="Y3084" s="5" t="s">
        <v>198</v>
      </c>
      <c r="Z3084" s="5" t="s">
        <v>131</v>
      </c>
      <c r="AA3084" s="5" t="s">
        <v>200</v>
      </c>
      <c r="AB3084" s="5" t="s">
        <v>83</v>
      </c>
      <c r="AC3084" s="5" t="s">
        <v>201</v>
      </c>
      <c r="AD3084" s="5" t="s">
        <v>171</v>
      </c>
      <c r="AE3084" s="5" t="s">
        <v>135</v>
      </c>
      <c r="AF3084" s="5" t="s">
        <v>254</v>
      </c>
      <c r="AG3084" s="5" t="s">
        <v>88</v>
      </c>
      <c r="AH3084" s="5" t="s">
        <v>89</v>
      </c>
      <c r="AI3084" s="5" t="s">
        <v>90</v>
      </c>
      <c r="AJ3084" s="5" t="s">
        <v>91</v>
      </c>
      <c r="AK3084" s="5" t="s">
        <v>138</v>
      </c>
      <c r="AL3084" s="5" t="s">
        <v>139</v>
      </c>
      <c r="AM3084" s="5" t="s">
        <v>94</v>
      </c>
      <c r="AN3084" s="5" t="s">
        <v>236</v>
      </c>
      <c r="AO3084" s="5" t="s">
        <v>237</v>
      </c>
      <c r="AP3084" s="5" t="s">
        <v>267</v>
      </c>
      <c r="AQ3084" s="5" t="s">
        <v>178</v>
      </c>
      <c r="AR3084" s="5" t="s">
        <v>179</v>
      </c>
      <c r="AS3084" s="5" t="s">
        <v>180</v>
      </c>
      <c r="AT3084" s="5" t="s">
        <v>144</v>
      </c>
      <c r="AU3084" s="5" t="s">
        <v>239</v>
      </c>
      <c r="AV3084" s="5" t="s">
        <v>279</v>
      </c>
      <c r="AW3084" s="5" t="s">
        <v>208</v>
      </c>
      <c r="AX3084" s="5" t="s">
        <v>183</v>
      </c>
      <c r="AY3084" s="5" t="s">
        <v>106</v>
      </c>
      <c r="AZ3084" s="5" t="s">
        <v>211</v>
      </c>
      <c r="BA3084" s="5" t="s">
        <v>108</v>
      </c>
      <c r="BB3084" s="5" t="s">
        <v>109</v>
      </c>
      <c r="BC3084" s="5" t="s">
        <v>110</v>
      </c>
      <c r="BD3084" s="5" t="s">
        <v>187</v>
      </c>
      <c r="BE3084" s="5" t="s">
        <v>213</v>
      </c>
      <c r="BF3084" s="5" t="s">
        <v>113</v>
      </c>
      <c r="BG3084" s="5" t="s">
        <v>114</v>
      </c>
      <c r="BH3084" s="7" t="s">
        <v>115</v>
      </c>
    </row>
    <row r="3085" spans="1:60" x14ac:dyDescent="0.25">
      <c r="A3085" s="8">
        <v>45863.438130972223</v>
      </c>
      <c r="B3085" s="9" t="s">
        <v>6580</v>
      </c>
      <c r="C3085" s="10">
        <v>17</v>
      </c>
      <c r="D3085" s="9" t="s">
        <v>6581</v>
      </c>
      <c r="E3085" s="9">
        <v>7311</v>
      </c>
      <c r="F3085" s="9" t="s">
        <v>2919</v>
      </c>
      <c r="G3085" s="9">
        <v>1087</v>
      </c>
      <c r="H3085" s="9" t="s">
        <v>63</v>
      </c>
      <c r="I3085" s="9" t="s">
        <v>435</v>
      </c>
      <c r="J3085" s="9" t="s">
        <v>119</v>
      </c>
      <c r="K3085" s="9" t="s">
        <v>120</v>
      </c>
      <c r="L3085" s="9" t="s">
        <v>262</v>
      </c>
      <c r="M3085" s="9" t="s">
        <v>272</v>
      </c>
      <c r="N3085" s="9" t="s">
        <v>160</v>
      </c>
      <c r="O3085" s="9" t="s">
        <v>124</v>
      </c>
      <c r="P3085" s="9" t="s">
        <v>219</v>
      </c>
      <c r="Q3085" s="9" t="s">
        <v>72</v>
      </c>
      <c r="R3085" s="9" t="s">
        <v>232</v>
      </c>
      <c r="S3085" s="9" t="s">
        <v>164</v>
      </c>
      <c r="T3085" s="9" t="s">
        <v>165</v>
      </c>
      <c r="U3085" s="9" t="s">
        <v>130</v>
      </c>
      <c r="V3085" s="9" t="s">
        <v>253</v>
      </c>
      <c r="W3085" s="9" t="s">
        <v>167</v>
      </c>
      <c r="X3085" s="9" t="s">
        <v>168</v>
      </c>
      <c r="Y3085" s="9" t="s">
        <v>80</v>
      </c>
      <c r="Z3085" s="9" t="s">
        <v>81</v>
      </c>
      <c r="AA3085" s="9" t="s">
        <v>200</v>
      </c>
      <c r="AB3085" s="9" t="s">
        <v>83</v>
      </c>
      <c r="AC3085" s="9" t="s">
        <v>170</v>
      </c>
      <c r="AD3085" s="9" t="s">
        <v>282</v>
      </c>
      <c r="AE3085" s="9" t="s">
        <v>135</v>
      </c>
      <c r="AF3085" s="9" t="s">
        <v>254</v>
      </c>
      <c r="AG3085" s="9" t="s">
        <v>88</v>
      </c>
      <c r="AH3085" s="9" t="s">
        <v>89</v>
      </c>
      <c r="AI3085" s="9" t="s">
        <v>90</v>
      </c>
      <c r="AJ3085" s="9" t="s">
        <v>204</v>
      </c>
      <c r="AK3085" s="9" t="s">
        <v>265</v>
      </c>
      <c r="AL3085" s="9" t="s">
        <v>93</v>
      </c>
      <c r="AM3085" s="9" t="s">
        <v>94</v>
      </c>
      <c r="AN3085" s="9" t="s">
        <v>141</v>
      </c>
      <c r="AO3085" s="9" t="s">
        <v>237</v>
      </c>
      <c r="AP3085" s="9" t="s">
        <v>267</v>
      </c>
      <c r="AQ3085" s="9" t="s">
        <v>98</v>
      </c>
      <c r="AR3085" s="9" t="s">
        <v>99</v>
      </c>
      <c r="AS3085" s="9" t="s">
        <v>256</v>
      </c>
      <c r="AT3085" s="9" t="s">
        <v>238</v>
      </c>
      <c r="AU3085" s="9" t="s">
        <v>145</v>
      </c>
      <c r="AV3085" s="9" t="s">
        <v>146</v>
      </c>
      <c r="AW3085" s="9" t="s">
        <v>208</v>
      </c>
      <c r="AX3085" s="9" t="s">
        <v>209</v>
      </c>
      <c r="AY3085" s="9" t="s">
        <v>148</v>
      </c>
      <c r="AZ3085" s="9" t="s">
        <v>249</v>
      </c>
      <c r="BA3085" s="9" t="s">
        <v>149</v>
      </c>
      <c r="BB3085" s="9" t="s">
        <v>228</v>
      </c>
      <c r="BC3085" s="9" t="s">
        <v>151</v>
      </c>
      <c r="BD3085" s="9" t="s">
        <v>152</v>
      </c>
      <c r="BE3085" s="9" t="s">
        <v>241</v>
      </c>
      <c r="BF3085" s="9" t="s">
        <v>154</v>
      </c>
      <c r="BG3085" s="9" t="s">
        <v>114</v>
      </c>
      <c r="BH3085" s="11" t="s">
        <v>229</v>
      </c>
    </row>
    <row r="3086" spans="1:60" x14ac:dyDescent="0.25">
      <c r="A3086" s="4">
        <v>45863.438475324074</v>
      </c>
      <c r="B3086" s="5" t="s">
        <v>6582</v>
      </c>
      <c r="C3086" s="6">
        <v>19</v>
      </c>
      <c r="D3086" s="5" t="s">
        <v>6583</v>
      </c>
      <c r="E3086" s="5">
        <v>29</v>
      </c>
      <c r="F3086" s="5" t="s">
        <v>4406</v>
      </c>
      <c r="G3086" s="5">
        <v>1096</v>
      </c>
      <c r="H3086" s="5" t="s">
        <v>63</v>
      </c>
      <c r="I3086" s="5" t="s">
        <v>352</v>
      </c>
      <c r="J3086" s="5" t="s">
        <v>119</v>
      </c>
      <c r="K3086" s="5" t="s">
        <v>218</v>
      </c>
      <c r="L3086" s="5" t="s">
        <v>121</v>
      </c>
      <c r="M3086" s="5" t="s">
        <v>68</v>
      </c>
      <c r="N3086" s="5" t="s">
        <v>313</v>
      </c>
      <c r="O3086" s="5" t="s">
        <v>194</v>
      </c>
      <c r="P3086" s="5" t="s">
        <v>219</v>
      </c>
      <c r="Q3086" s="5" t="s">
        <v>126</v>
      </c>
      <c r="R3086" s="5" t="s">
        <v>220</v>
      </c>
      <c r="S3086" s="5" t="s">
        <v>164</v>
      </c>
      <c r="T3086" s="5" t="s">
        <v>165</v>
      </c>
      <c r="U3086" s="5" t="s">
        <v>305</v>
      </c>
      <c r="V3086" s="5" t="s">
        <v>253</v>
      </c>
      <c r="W3086" s="5" t="s">
        <v>167</v>
      </c>
      <c r="X3086" s="5" t="s">
        <v>79</v>
      </c>
      <c r="Y3086" s="5" t="s">
        <v>198</v>
      </c>
      <c r="Z3086" s="5" t="s">
        <v>131</v>
      </c>
      <c r="AA3086" s="5" t="s">
        <v>82</v>
      </c>
      <c r="AB3086" s="5" t="s">
        <v>83</v>
      </c>
      <c r="AC3086" s="5" t="s">
        <v>201</v>
      </c>
      <c r="AD3086" s="5" t="s">
        <v>235</v>
      </c>
      <c r="AE3086" s="5" t="s">
        <v>135</v>
      </c>
      <c r="AF3086" s="5" t="s">
        <v>87</v>
      </c>
      <c r="AG3086" s="5" t="s">
        <v>136</v>
      </c>
      <c r="AH3086" s="5" t="s">
        <v>277</v>
      </c>
      <c r="AI3086" s="5" t="s">
        <v>137</v>
      </c>
      <c r="AJ3086" s="5" t="s">
        <v>91</v>
      </c>
      <c r="AK3086" s="5" t="s">
        <v>92</v>
      </c>
      <c r="AL3086" s="5" t="s">
        <v>288</v>
      </c>
      <c r="AM3086" s="5" t="s">
        <v>140</v>
      </c>
      <c r="AN3086" s="5" t="s">
        <v>141</v>
      </c>
      <c r="AO3086" s="5" t="s">
        <v>237</v>
      </c>
      <c r="AP3086" s="5" t="s">
        <v>100</v>
      </c>
      <c r="AQ3086" s="5" t="s">
        <v>178</v>
      </c>
      <c r="AR3086" s="5" t="s">
        <v>99</v>
      </c>
      <c r="AS3086" s="5" t="s">
        <v>100</v>
      </c>
      <c r="AT3086" s="5" t="s">
        <v>144</v>
      </c>
      <c r="AU3086" s="5" t="s">
        <v>145</v>
      </c>
      <c r="AV3086" s="5" t="s">
        <v>207</v>
      </c>
      <c r="AW3086" s="5" t="s">
        <v>227</v>
      </c>
      <c r="AX3086" s="5" t="s">
        <v>105</v>
      </c>
      <c r="AY3086" s="5" t="s">
        <v>210</v>
      </c>
      <c r="AZ3086" s="5" t="s">
        <v>249</v>
      </c>
      <c r="BA3086" s="5" t="s">
        <v>185</v>
      </c>
      <c r="BB3086" s="5" t="s">
        <v>228</v>
      </c>
      <c r="BC3086" s="5" t="s">
        <v>151</v>
      </c>
      <c r="BD3086" s="5" t="s">
        <v>187</v>
      </c>
      <c r="BE3086" s="5" t="s">
        <v>153</v>
      </c>
      <c r="BF3086" s="5" t="s">
        <v>214</v>
      </c>
      <c r="BG3086" s="5" t="s">
        <v>242</v>
      </c>
      <c r="BH3086" s="7" t="s">
        <v>190</v>
      </c>
    </row>
    <row r="3087" spans="1:60" x14ac:dyDescent="0.25">
      <c r="A3087" s="8">
        <v>45863.440571481478</v>
      </c>
      <c r="B3087" s="9" t="s">
        <v>6584</v>
      </c>
      <c r="C3087" s="10">
        <v>9</v>
      </c>
      <c r="D3087" s="9" t="s">
        <v>6585</v>
      </c>
      <c r="E3087" s="9">
        <v>25</v>
      </c>
      <c r="F3087" s="9" t="s">
        <v>4406</v>
      </c>
      <c r="G3087" s="9">
        <v>1096</v>
      </c>
      <c r="H3087" s="9" t="s">
        <v>63</v>
      </c>
      <c r="I3087" s="9" t="s">
        <v>352</v>
      </c>
      <c r="J3087" s="9" t="s">
        <v>119</v>
      </c>
      <c r="K3087" s="9" t="s">
        <v>120</v>
      </c>
      <c r="L3087" s="9" t="s">
        <v>67</v>
      </c>
      <c r="M3087" s="9" t="s">
        <v>68</v>
      </c>
      <c r="N3087" s="9" t="s">
        <v>313</v>
      </c>
      <c r="O3087" s="9" t="s">
        <v>70</v>
      </c>
      <c r="P3087" s="9" t="s">
        <v>125</v>
      </c>
      <c r="Q3087" s="9" t="s">
        <v>72</v>
      </c>
      <c r="R3087" s="9" t="s">
        <v>232</v>
      </c>
      <c r="S3087" s="9" t="s">
        <v>74</v>
      </c>
      <c r="T3087" s="9" t="s">
        <v>75</v>
      </c>
      <c r="U3087" s="9" t="s">
        <v>166</v>
      </c>
      <c r="V3087" s="9" t="s">
        <v>253</v>
      </c>
      <c r="W3087" s="9" t="s">
        <v>197</v>
      </c>
      <c r="X3087" s="9" t="s">
        <v>79</v>
      </c>
      <c r="Y3087" s="9" t="s">
        <v>198</v>
      </c>
      <c r="Z3087" s="9" t="s">
        <v>131</v>
      </c>
      <c r="AA3087" s="9" t="s">
        <v>200</v>
      </c>
      <c r="AB3087" s="9" t="s">
        <v>264</v>
      </c>
      <c r="AC3087" s="9" t="s">
        <v>134</v>
      </c>
      <c r="AD3087" s="9" t="s">
        <v>282</v>
      </c>
      <c r="AE3087" s="9" t="s">
        <v>172</v>
      </c>
      <c r="AF3087" s="9" t="s">
        <v>202</v>
      </c>
      <c r="AG3087" s="9" t="s">
        <v>173</v>
      </c>
      <c r="AH3087" s="9" t="s">
        <v>225</v>
      </c>
      <c r="AI3087" s="9" t="s">
        <v>137</v>
      </c>
      <c r="AJ3087" s="9" t="s">
        <v>91</v>
      </c>
      <c r="AK3087" s="9" t="s">
        <v>92</v>
      </c>
      <c r="AL3087" s="9" t="s">
        <v>255</v>
      </c>
      <c r="AM3087" s="9" t="s">
        <v>175</v>
      </c>
      <c r="AN3087" s="9" t="s">
        <v>176</v>
      </c>
      <c r="AO3087" s="9" t="s">
        <v>96</v>
      </c>
      <c r="AP3087" s="9" t="s">
        <v>142</v>
      </c>
      <c r="AQ3087" s="9" t="s">
        <v>98</v>
      </c>
      <c r="AR3087" s="9" t="s">
        <v>99</v>
      </c>
      <c r="AS3087" s="9" t="s">
        <v>256</v>
      </c>
      <c r="AT3087" s="9" t="s">
        <v>181</v>
      </c>
      <c r="AU3087" s="9" t="s">
        <v>239</v>
      </c>
      <c r="AV3087" s="9" t="s">
        <v>103</v>
      </c>
      <c r="AW3087" s="9" t="s">
        <v>104</v>
      </c>
      <c r="AX3087" s="9" t="s">
        <v>209</v>
      </c>
      <c r="AY3087" s="9" t="s">
        <v>106</v>
      </c>
      <c r="AZ3087" s="9" t="s">
        <v>211</v>
      </c>
      <c r="BA3087" s="9" t="s">
        <v>149</v>
      </c>
      <c r="BB3087" s="9" t="s">
        <v>228</v>
      </c>
      <c r="BC3087" s="9" t="s">
        <v>110</v>
      </c>
      <c r="BD3087" s="9" t="s">
        <v>152</v>
      </c>
      <c r="BE3087" s="9" t="s">
        <v>153</v>
      </c>
      <c r="BF3087" s="9" t="s">
        <v>113</v>
      </c>
      <c r="BG3087" s="9" t="s">
        <v>114</v>
      </c>
      <c r="BH3087" s="11" t="s">
        <v>258</v>
      </c>
    </row>
    <row r="3088" spans="1:60" x14ac:dyDescent="0.25">
      <c r="A3088" s="4">
        <v>45863.443840081018</v>
      </c>
      <c r="B3088" s="5" t="s">
        <v>6586</v>
      </c>
      <c r="C3088" s="6">
        <v>34</v>
      </c>
      <c r="D3088" s="5" t="s">
        <v>6155</v>
      </c>
      <c r="E3088" s="5">
        <v>46</v>
      </c>
      <c r="F3088" s="5" t="s">
        <v>448</v>
      </c>
      <c r="G3088" s="5">
        <v>1104</v>
      </c>
      <c r="H3088" s="5" t="s">
        <v>63</v>
      </c>
      <c r="I3088" s="5" t="s">
        <v>1357</v>
      </c>
      <c r="J3088" s="5" t="s">
        <v>119</v>
      </c>
      <c r="K3088" s="5" t="s">
        <v>120</v>
      </c>
      <c r="L3088" s="5" t="s">
        <v>159</v>
      </c>
      <c r="M3088" s="5" t="s">
        <v>193</v>
      </c>
      <c r="N3088" s="5" t="s">
        <v>160</v>
      </c>
      <c r="O3088" s="5" t="s">
        <v>194</v>
      </c>
      <c r="P3088" s="5" t="s">
        <v>219</v>
      </c>
      <c r="Q3088" s="5" t="s">
        <v>163</v>
      </c>
      <c r="R3088" s="5" t="s">
        <v>73</v>
      </c>
      <c r="S3088" s="5" t="s">
        <v>164</v>
      </c>
      <c r="T3088" s="5" t="s">
        <v>165</v>
      </c>
      <c r="U3088" s="5" t="s">
        <v>305</v>
      </c>
      <c r="V3088" s="5" t="s">
        <v>253</v>
      </c>
      <c r="W3088" s="5" t="s">
        <v>167</v>
      </c>
      <c r="X3088" s="5" t="s">
        <v>79</v>
      </c>
      <c r="Y3088" s="5" t="s">
        <v>198</v>
      </c>
      <c r="Z3088" s="5" t="s">
        <v>131</v>
      </c>
      <c r="AA3088" s="5" t="s">
        <v>223</v>
      </c>
      <c r="AB3088" s="5" t="s">
        <v>83</v>
      </c>
      <c r="AC3088" s="5" t="s">
        <v>201</v>
      </c>
      <c r="AD3088" s="5" t="s">
        <v>85</v>
      </c>
      <c r="AE3088" s="5" t="s">
        <v>172</v>
      </c>
      <c r="AF3088" s="5" t="s">
        <v>87</v>
      </c>
      <c r="AG3088" s="5" t="s">
        <v>173</v>
      </c>
      <c r="AH3088" s="5" t="s">
        <v>225</v>
      </c>
      <c r="AI3088" s="5" t="s">
        <v>90</v>
      </c>
      <c r="AJ3088" s="5" t="s">
        <v>91</v>
      </c>
      <c r="AK3088" s="5" t="s">
        <v>138</v>
      </c>
      <c r="AL3088" s="5" t="s">
        <v>139</v>
      </c>
      <c r="AM3088" s="5" t="s">
        <v>94</v>
      </c>
      <c r="AN3088" s="5" t="s">
        <v>141</v>
      </c>
      <c r="AO3088" s="5" t="s">
        <v>237</v>
      </c>
      <c r="AP3088" s="5" t="s">
        <v>267</v>
      </c>
      <c r="AQ3088" s="5" t="s">
        <v>178</v>
      </c>
      <c r="AR3088" s="5" t="s">
        <v>278</v>
      </c>
      <c r="AS3088" s="5" t="s">
        <v>180</v>
      </c>
      <c r="AT3088" s="5" t="s">
        <v>144</v>
      </c>
      <c r="AU3088" s="5" t="s">
        <v>145</v>
      </c>
      <c r="AV3088" s="5" t="s">
        <v>279</v>
      </c>
      <c r="AW3088" s="5" t="s">
        <v>208</v>
      </c>
      <c r="AX3088" s="5" t="s">
        <v>105</v>
      </c>
      <c r="AY3088" s="5" t="s">
        <v>210</v>
      </c>
      <c r="AZ3088" s="5" t="s">
        <v>211</v>
      </c>
      <c r="BA3088" s="5" t="s">
        <v>269</v>
      </c>
      <c r="BB3088" s="5" t="s">
        <v>250</v>
      </c>
      <c r="BC3088" s="5" t="s">
        <v>240</v>
      </c>
      <c r="BD3088" s="5" t="s">
        <v>111</v>
      </c>
      <c r="BE3088" s="5" t="s">
        <v>213</v>
      </c>
      <c r="BF3088" s="5" t="s">
        <v>154</v>
      </c>
      <c r="BG3088" s="5" t="s">
        <v>189</v>
      </c>
      <c r="BH3088" s="7" t="s">
        <v>115</v>
      </c>
    </row>
    <row r="3089" spans="1:60" x14ac:dyDescent="0.25">
      <c r="A3089" s="8">
        <v>45863.44394138889</v>
      </c>
      <c r="B3089" s="9" t="s">
        <v>6587</v>
      </c>
      <c r="C3089" s="10">
        <v>25</v>
      </c>
      <c r="D3089" s="9" t="s">
        <v>6588</v>
      </c>
      <c r="E3089" s="9">
        <v>23</v>
      </c>
      <c r="F3089" s="9" t="s">
        <v>4406</v>
      </c>
      <c r="G3089" s="9">
        <v>1096</v>
      </c>
      <c r="H3089" s="9" t="s">
        <v>63</v>
      </c>
      <c r="I3089" s="9" t="s">
        <v>352</v>
      </c>
      <c r="J3089" s="9" t="s">
        <v>119</v>
      </c>
      <c r="K3089" s="9" t="s">
        <v>120</v>
      </c>
      <c r="L3089" s="9" t="s">
        <v>159</v>
      </c>
      <c r="M3089" s="9" t="s">
        <v>272</v>
      </c>
      <c r="N3089" s="9" t="s">
        <v>160</v>
      </c>
      <c r="O3089" s="9" t="s">
        <v>194</v>
      </c>
      <c r="P3089" s="9" t="s">
        <v>219</v>
      </c>
      <c r="Q3089" s="9" t="s">
        <v>126</v>
      </c>
      <c r="R3089" s="9" t="s">
        <v>127</v>
      </c>
      <c r="S3089" s="9" t="s">
        <v>164</v>
      </c>
      <c r="T3089" s="9" t="s">
        <v>165</v>
      </c>
      <c r="U3089" s="9" t="s">
        <v>305</v>
      </c>
      <c r="V3089" s="9" t="s">
        <v>253</v>
      </c>
      <c r="W3089" s="9" t="s">
        <v>167</v>
      </c>
      <c r="X3089" s="9" t="s">
        <v>79</v>
      </c>
      <c r="Y3089" s="9" t="s">
        <v>198</v>
      </c>
      <c r="Z3089" s="9" t="s">
        <v>199</v>
      </c>
      <c r="AA3089" s="9" t="s">
        <v>132</v>
      </c>
      <c r="AB3089" s="9" t="s">
        <v>264</v>
      </c>
      <c r="AC3089" s="9" t="s">
        <v>201</v>
      </c>
      <c r="AD3089" s="9" t="s">
        <v>282</v>
      </c>
      <c r="AE3089" s="9" t="s">
        <v>172</v>
      </c>
      <c r="AF3089" s="9" t="s">
        <v>202</v>
      </c>
      <c r="AG3089" s="9" t="s">
        <v>136</v>
      </c>
      <c r="AH3089" s="9" t="s">
        <v>89</v>
      </c>
      <c r="AI3089" s="9" t="s">
        <v>247</v>
      </c>
      <c r="AJ3089" s="9" t="s">
        <v>226</v>
      </c>
      <c r="AK3089" s="9" t="s">
        <v>265</v>
      </c>
      <c r="AL3089" s="9" t="s">
        <v>139</v>
      </c>
      <c r="AM3089" s="9" t="s">
        <v>91</v>
      </c>
      <c r="AN3089" s="9" t="s">
        <v>141</v>
      </c>
      <c r="AO3089" s="9" t="s">
        <v>177</v>
      </c>
      <c r="AP3089" s="9" t="s">
        <v>267</v>
      </c>
      <c r="AQ3089" s="9" t="s">
        <v>178</v>
      </c>
      <c r="AR3089" s="9" t="s">
        <v>278</v>
      </c>
      <c r="AS3089" s="9" t="s">
        <v>180</v>
      </c>
      <c r="AT3089" s="9" t="s">
        <v>144</v>
      </c>
      <c r="AU3089" s="9" t="s">
        <v>102</v>
      </c>
      <c r="AV3089" s="9" t="s">
        <v>279</v>
      </c>
      <c r="AW3089" s="9" t="s">
        <v>248</v>
      </c>
      <c r="AX3089" s="9" t="s">
        <v>105</v>
      </c>
      <c r="AY3089" s="9" t="s">
        <v>210</v>
      </c>
      <c r="AZ3089" s="9" t="s">
        <v>211</v>
      </c>
      <c r="BA3089" s="9" t="s">
        <v>149</v>
      </c>
      <c r="BB3089" s="9" t="s">
        <v>228</v>
      </c>
      <c r="BC3089" s="9" t="s">
        <v>110</v>
      </c>
      <c r="BD3089" s="9" t="s">
        <v>111</v>
      </c>
      <c r="BE3089" s="9" t="s">
        <v>112</v>
      </c>
      <c r="BF3089" s="9" t="s">
        <v>188</v>
      </c>
      <c r="BG3089" s="9" t="s">
        <v>114</v>
      </c>
      <c r="BH3089" s="11" t="s">
        <v>229</v>
      </c>
    </row>
    <row r="3090" spans="1:60" x14ac:dyDescent="0.25">
      <c r="A3090" s="4">
        <v>45863.446389826393</v>
      </c>
      <c r="B3090" s="5" t="s">
        <v>6589</v>
      </c>
      <c r="C3090" s="6">
        <v>23</v>
      </c>
      <c r="D3090" s="5" t="s">
        <v>6590</v>
      </c>
      <c r="E3090" s="5">
        <v>7243</v>
      </c>
      <c r="F3090" s="5" t="s">
        <v>1129</v>
      </c>
      <c r="G3090" s="5">
        <v>1101</v>
      </c>
      <c r="H3090" s="5" t="s">
        <v>63</v>
      </c>
      <c r="I3090" s="5" t="s">
        <v>352</v>
      </c>
      <c r="J3090" s="5" t="s">
        <v>217</v>
      </c>
      <c r="K3090" s="5" t="s">
        <v>120</v>
      </c>
      <c r="L3090" s="5" t="s">
        <v>67</v>
      </c>
      <c r="M3090" s="5" t="s">
        <v>272</v>
      </c>
      <c r="N3090" s="5" t="s">
        <v>123</v>
      </c>
      <c r="O3090" s="5" t="s">
        <v>124</v>
      </c>
      <c r="P3090" s="5" t="s">
        <v>219</v>
      </c>
      <c r="Q3090" s="5" t="s">
        <v>72</v>
      </c>
      <c r="R3090" s="5" t="s">
        <v>127</v>
      </c>
      <c r="S3090" s="5" t="s">
        <v>195</v>
      </c>
      <c r="T3090" s="5" t="s">
        <v>129</v>
      </c>
      <c r="U3090" s="5" t="s">
        <v>305</v>
      </c>
      <c r="V3090" s="5" t="s">
        <v>253</v>
      </c>
      <c r="W3090" s="5" t="s">
        <v>167</v>
      </c>
      <c r="X3090" s="5" t="s">
        <v>79</v>
      </c>
      <c r="Y3090" s="5" t="s">
        <v>198</v>
      </c>
      <c r="Z3090" s="5" t="s">
        <v>234</v>
      </c>
      <c r="AA3090" s="5" t="s">
        <v>82</v>
      </c>
      <c r="AB3090" s="5" t="s">
        <v>83</v>
      </c>
      <c r="AC3090" s="5" t="s">
        <v>201</v>
      </c>
      <c r="AD3090" s="5" t="s">
        <v>235</v>
      </c>
      <c r="AE3090" s="5" t="s">
        <v>292</v>
      </c>
      <c r="AF3090" s="5" t="s">
        <v>87</v>
      </c>
      <c r="AG3090" s="5" t="s">
        <v>245</v>
      </c>
      <c r="AH3090" s="5" t="s">
        <v>277</v>
      </c>
      <c r="AI3090" s="5" t="s">
        <v>247</v>
      </c>
      <c r="AJ3090" s="5" t="s">
        <v>91</v>
      </c>
      <c r="AK3090" s="5" t="s">
        <v>138</v>
      </c>
      <c r="AL3090" s="5" t="s">
        <v>139</v>
      </c>
      <c r="AM3090" s="5" t="s">
        <v>175</v>
      </c>
      <c r="AN3090" s="5" t="s">
        <v>141</v>
      </c>
      <c r="AO3090" s="5" t="s">
        <v>237</v>
      </c>
      <c r="AP3090" s="5" t="s">
        <v>267</v>
      </c>
      <c r="AQ3090" s="5" t="s">
        <v>268</v>
      </c>
      <c r="AR3090" s="5" t="s">
        <v>99</v>
      </c>
      <c r="AS3090" s="5" t="s">
        <v>180</v>
      </c>
      <c r="AT3090" s="5" t="s">
        <v>144</v>
      </c>
      <c r="AU3090" s="5" t="s">
        <v>145</v>
      </c>
      <c r="AV3090" s="5" t="s">
        <v>146</v>
      </c>
      <c r="AW3090" s="5" t="s">
        <v>104</v>
      </c>
      <c r="AX3090" s="5" t="s">
        <v>209</v>
      </c>
      <c r="AY3090" s="5" t="s">
        <v>148</v>
      </c>
      <c r="AZ3090" s="5" t="s">
        <v>107</v>
      </c>
      <c r="BA3090" s="5" t="s">
        <v>185</v>
      </c>
      <c r="BB3090" s="5" t="s">
        <v>150</v>
      </c>
      <c r="BC3090" s="5" t="s">
        <v>186</v>
      </c>
      <c r="BD3090" s="5" t="s">
        <v>111</v>
      </c>
      <c r="BE3090" s="5" t="s">
        <v>213</v>
      </c>
      <c r="BF3090" s="5" t="s">
        <v>154</v>
      </c>
      <c r="BG3090" s="5" t="s">
        <v>242</v>
      </c>
      <c r="BH3090" s="7" t="s">
        <v>115</v>
      </c>
    </row>
    <row r="3091" spans="1:60" x14ac:dyDescent="0.25">
      <c r="A3091" s="8">
        <v>45863.448555694442</v>
      </c>
      <c r="B3091" s="9" t="s">
        <v>6591</v>
      </c>
      <c r="C3091" s="10">
        <v>13</v>
      </c>
      <c r="D3091" s="9" t="s">
        <v>6592</v>
      </c>
      <c r="E3091" s="9">
        <v>7203</v>
      </c>
      <c r="F3091" s="9" t="s">
        <v>1129</v>
      </c>
      <c r="G3091" s="9">
        <v>1101</v>
      </c>
      <c r="H3091" s="9" t="s">
        <v>63</v>
      </c>
      <c r="I3091" s="9" t="s">
        <v>352</v>
      </c>
      <c r="J3091" s="9" t="s">
        <v>457</v>
      </c>
      <c r="K3091" s="9" t="s">
        <v>120</v>
      </c>
      <c r="L3091" s="9" t="s">
        <v>262</v>
      </c>
      <c r="M3091" s="9" t="s">
        <v>122</v>
      </c>
      <c r="N3091" s="9" t="s">
        <v>313</v>
      </c>
      <c r="O3091" s="9" t="s">
        <v>70</v>
      </c>
      <c r="P3091" s="9" t="s">
        <v>71</v>
      </c>
      <c r="Q3091" s="9" t="s">
        <v>72</v>
      </c>
      <c r="R3091" s="9" t="s">
        <v>73</v>
      </c>
      <c r="S3091" s="9" t="s">
        <v>195</v>
      </c>
      <c r="T3091" s="9" t="s">
        <v>165</v>
      </c>
      <c r="U3091" s="9" t="s">
        <v>166</v>
      </c>
      <c r="V3091" s="9" t="s">
        <v>253</v>
      </c>
      <c r="W3091" s="9" t="s">
        <v>167</v>
      </c>
      <c r="X3091" s="9" t="s">
        <v>79</v>
      </c>
      <c r="Y3091" s="9" t="s">
        <v>198</v>
      </c>
      <c r="Z3091" s="9" t="s">
        <v>234</v>
      </c>
      <c r="AA3091" s="9" t="s">
        <v>82</v>
      </c>
      <c r="AB3091" s="9" t="s">
        <v>83</v>
      </c>
      <c r="AC3091" s="9" t="s">
        <v>134</v>
      </c>
      <c r="AD3091" s="9" t="s">
        <v>171</v>
      </c>
      <c r="AE3091" s="9" t="s">
        <v>172</v>
      </c>
      <c r="AF3091" s="9" t="s">
        <v>254</v>
      </c>
      <c r="AG3091" s="9" t="s">
        <v>173</v>
      </c>
      <c r="AH3091" s="9" t="s">
        <v>277</v>
      </c>
      <c r="AI3091" s="9" t="s">
        <v>247</v>
      </c>
      <c r="AJ3091" s="9" t="s">
        <v>91</v>
      </c>
      <c r="AK3091" s="9" t="s">
        <v>205</v>
      </c>
      <c r="AL3091" s="9" t="s">
        <v>255</v>
      </c>
      <c r="AM3091" s="9" t="s">
        <v>175</v>
      </c>
      <c r="AN3091" s="9" t="s">
        <v>236</v>
      </c>
      <c r="AO3091" s="9" t="s">
        <v>237</v>
      </c>
      <c r="AP3091" s="9" t="s">
        <v>142</v>
      </c>
      <c r="AQ3091" s="9" t="s">
        <v>206</v>
      </c>
      <c r="AR3091" s="9" t="s">
        <v>99</v>
      </c>
      <c r="AS3091" s="9" t="s">
        <v>100</v>
      </c>
      <c r="AT3091" s="9" t="s">
        <v>181</v>
      </c>
      <c r="AU3091" s="9" t="s">
        <v>182</v>
      </c>
      <c r="AV3091" s="9" t="s">
        <v>207</v>
      </c>
      <c r="AW3091" s="9" t="s">
        <v>104</v>
      </c>
      <c r="AX3091" s="9" t="s">
        <v>147</v>
      </c>
      <c r="AY3091" s="9" t="s">
        <v>210</v>
      </c>
      <c r="AZ3091" s="9" t="s">
        <v>107</v>
      </c>
      <c r="BA3091" s="9" t="s">
        <v>108</v>
      </c>
      <c r="BB3091" s="9" t="s">
        <v>228</v>
      </c>
      <c r="BC3091" s="9" t="s">
        <v>151</v>
      </c>
      <c r="BD3091" s="9" t="s">
        <v>152</v>
      </c>
      <c r="BE3091" s="9" t="s">
        <v>241</v>
      </c>
      <c r="BF3091" s="9" t="s">
        <v>154</v>
      </c>
      <c r="BG3091" s="9" t="s">
        <v>242</v>
      </c>
      <c r="BH3091" s="11" t="s">
        <v>229</v>
      </c>
    </row>
    <row r="3092" spans="1:60" x14ac:dyDescent="0.25">
      <c r="A3092" s="4">
        <v>45863.458334722221</v>
      </c>
      <c r="B3092" s="5" t="s">
        <v>6593</v>
      </c>
      <c r="C3092" s="6">
        <v>18</v>
      </c>
      <c r="D3092" s="5" t="s">
        <v>6594</v>
      </c>
      <c r="E3092" s="5">
        <v>7220</v>
      </c>
      <c r="F3092" s="5" t="s">
        <v>1129</v>
      </c>
      <c r="G3092" s="5">
        <v>1101</v>
      </c>
      <c r="H3092" s="5" t="s">
        <v>63</v>
      </c>
      <c r="I3092" s="5" t="s">
        <v>352</v>
      </c>
      <c r="J3092" s="5" t="s">
        <v>217</v>
      </c>
      <c r="K3092" s="5" t="s">
        <v>218</v>
      </c>
      <c r="L3092" s="5" t="s">
        <v>121</v>
      </c>
      <c r="M3092" s="5" t="s">
        <v>193</v>
      </c>
      <c r="N3092" s="5" t="s">
        <v>123</v>
      </c>
      <c r="O3092" s="5" t="s">
        <v>70</v>
      </c>
      <c r="P3092" s="5" t="s">
        <v>71</v>
      </c>
      <c r="Q3092" s="5" t="s">
        <v>72</v>
      </c>
      <c r="R3092" s="5" t="s">
        <v>127</v>
      </c>
      <c r="S3092" s="5" t="s">
        <v>164</v>
      </c>
      <c r="T3092" s="5" t="s">
        <v>165</v>
      </c>
      <c r="U3092" s="5" t="s">
        <v>130</v>
      </c>
      <c r="V3092" s="5" t="s">
        <v>253</v>
      </c>
      <c r="W3092" s="5" t="s">
        <v>167</v>
      </c>
      <c r="X3092" s="5" t="s">
        <v>79</v>
      </c>
      <c r="Y3092" s="5" t="s">
        <v>198</v>
      </c>
      <c r="Z3092" s="5" t="s">
        <v>199</v>
      </c>
      <c r="AA3092" s="5" t="s">
        <v>223</v>
      </c>
      <c r="AB3092" s="5" t="s">
        <v>169</v>
      </c>
      <c r="AC3092" s="5" t="s">
        <v>201</v>
      </c>
      <c r="AD3092" s="5" t="s">
        <v>85</v>
      </c>
      <c r="AE3092" s="5" t="s">
        <v>172</v>
      </c>
      <c r="AF3092" s="5" t="s">
        <v>202</v>
      </c>
      <c r="AG3092" s="5" t="s">
        <v>88</v>
      </c>
      <c r="AH3092" s="5" t="s">
        <v>246</v>
      </c>
      <c r="AI3092" s="5" t="s">
        <v>247</v>
      </c>
      <c r="AJ3092" s="5" t="s">
        <v>226</v>
      </c>
      <c r="AK3092" s="5" t="s">
        <v>265</v>
      </c>
      <c r="AL3092" s="5" t="s">
        <v>288</v>
      </c>
      <c r="AM3092" s="5" t="s">
        <v>175</v>
      </c>
      <c r="AN3092" s="5" t="s">
        <v>176</v>
      </c>
      <c r="AO3092" s="5" t="s">
        <v>237</v>
      </c>
      <c r="AP3092" s="5" t="s">
        <v>97</v>
      </c>
      <c r="AQ3092" s="5" t="s">
        <v>206</v>
      </c>
      <c r="AR3092" s="5" t="s">
        <v>99</v>
      </c>
      <c r="AS3092" s="5" t="s">
        <v>100</v>
      </c>
      <c r="AT3092" s="5" t="s">
        <v>144</v>
      </c>
      <c r="AU3092" s="5" t="s">
        <v>239</v>
      </c>
      <c r="AV3092" s="5" t="s">
        <v>279</v>
      </c>
      <c r="AW3092" s="5" t="s">
        <v>248</v>
      </c>
      <c r="AX3092" s="5" t="s">
        <v>209</v>
      </c>
      <c r="AY3092" s="5" t="s">
        <v>106</v>
      </c>
      <c r="AZ3092" s="5" t="s">
        <v>211</v>
      </c>
      <c r="BA3092" s="5" t="s">
        <v>108</v>
      </c>
      <c r="BB3092" s="5" t="s">
        <v>109</v>
      </c>
      <c r="BC3092" s="5" t="s">
        <v>110</v>
      </c>
      <c r="BD3092" s="5" t="s">
        <v>212</v>
      </c>
      <c r="BE3092" s="5" t="s">
        <v>112</v>
      </c>
      <c r="BF3092" s="5" t="s">
        <v>113</v>
      </c>
      <c r="BG3092" s="5" t="s">
        <v>242</v>
      </c>
      <c r="BH3092" s="7" t="s">
        <v>258</v>
      </c>
    </row>
    <row r="3093" spans="1:60" x14ac:dyDescent="0.25">
      <c r="A3093" s="8">
        <v>45863.468411493057</v>
      </c>
      <c r="B3093" s="9" t="s">
        <v>6595</v>
      </c>
      <c r="C3093" s="10">
        <v>11</v>
      </c>
      <c r="D3093" s="9" t="s">
        <v>6596</v>
      </c>
      <c r="E3093" s="9">
        <v>34</v>
      </c>
      <c r="F3093" s="9" t="s">
        <v>62</v>
      </c>
      <c r="G3093" s="9">
        <v>1117</v>
      </c>
      <c r="H3093" s="9" t="s">
        <v>63</v>
      </c>
      <c r="I3093" s="9" t="s">
        <v>352</v>
      </c>
      <c r="J3093" s="9" t="s">
        <v>457</v>
      </c>
      <c r="K3093" s="9" t="s">
        <v>66</v>
      </c>
      <c r="L3093" s="9" t="s">
        <v>262</v>
      </c>
      <c r="M3093" s="9" t="s">
        <v>272</v>
      </c>
      <c r="N3093" s="9" t="s">
        <v>69</v>
      </c>
      <c r="O3093" s="9" t="s">
        <v>124</v>
      </c>
      <c r="P3093" s="9" t="s">
        <v>219</v>
      </c>
      <c r="Q3093" s="9" t="s">
        <v>72</v>
      </c>
      <c r="R3093" s="9" t="s">
        <v>73</v>
      </c>
      <c r="S3093" s="9" t="s">
        <v>128</v>
      </c>
      <c r="T3093" s="9" t="s">
        <v>165</v>
      </c>
      <c r="U3093" s="9" t="s">
        <v>166</v>
      </c>
      <c r="V3093" s="9" t="s">
        <v>253</v>
      </c>
      <c r="W3093" s="9" t="s">
        <v>167</v>
      </c>
      <c r="X3093" s="9" t="s">
        <v>79</v>
      </c>
      <c r="Y3093" s="9" t="s">
        <v>80</v>
      </c>
      <c r="Z3093" s="9" t="s">
        <v>234</v>
      </c>
      <c r="AA3093" s="9" t="s">
        <v>82</v>
      </c>
      <c r="AB3093" s="9" t="s">
        <v>133</v>
      </c>
      <c r="AC3093" s="9" t="s">
        <v>170</v>
      </c>
      <c r="AD3093" s="9" t="s">
        <v>282</v>
      </c>
      <c r="AE3093" s="9" t="s">
        <v>172</v>
      </c>
      <c r="AF3093" s="9" t="s">
        <v>224</v>
      </c>
      <c r="AG3093" s="9" t="s">
        <v>245</v>
      </c>
      <c r="AH3093" s="9" t="s">
        <v>89</v>
      </c>
      <c r="AI3093" s="9" t="s">
        <v>247</v>
      </c>
      <c r="AJ3093" s="9" t="s">
        <v>226</v>
      </c>
      <c r="AK3093" s="9" t="s">
        <v>92</v>
      </c>
      <c r="AL3093" s="9" t="s">
        <v>93</v>
      </c>
      <c r="AM3093" s="9" t="s">
        <v>140</v>
      </c>
      <c r="AN3093" s="9" t="s">
        <v>141</v>
      </c>
      <c r="AO3093" s="9" t="s">
        <v>237</v>
      </c>
      <c r="AP3093" s="9" t="s">
        <v>100</v>
      </c>
      <c r="AQ3093" s="9" t="s">
        <v>268</v>
      </c>
      <c r="AR3093" s="9" t="s">
        <v>99</v>
      </c>
      <c r="AS3093" s="9" t="s">
        <v>100</v>
      </c>
      <c r="AT3093" s="9" t="s">
        <v>101</v>
      </c>
      <c r="AU3093" s="9" t="s">
        <v>182</v>
      </c>
      <c r="AV3093" s="9" t="s">
        <v>207</v>
      </c>
      <c r="AW3093" s="9" t="s">
        <v>208</v>
      </c>
      <c r="AX3093" s="9" t="s">
        <v>147</v>
      </c>
      <c r="AY3093" s="9" t="s">
        <v>210</v>
      </c>
      <c r="AZ3093" s="9" t="s">
        <v>249</v>
      </c>
      <c r="BA3093" s="9" t="s">
        <v>108</v>
      </c>
      <c r="BB3093" s="9" t="s">
        <v>228</v>
      </c>
      <c r="BC3093" s="9" t="s">
        <v>151</v>
      </c>
      <c r="BD3093" s="9" t="s">
        <v>187</v>
      </c>
      <c r="BE3093" s="9" t="s">
        <v>112</v>
      </c>
      <c r="BF3093" s="9" t="s">
        <v>188</v>
      </c>
      <c r="BG3093" s="9" t="s">
        <v>155</v>
      </c>
      <c r="BH3093" s="11" t="s">
        <v>229</v>
      </c>
    </row>
    <row r="3094" spans="1:60" x14ac:dyDescent="0.25">
      <c r="A3094" s="4">
        <v>45863.468557719912</v>
      </c>
      <c r="B3094" s="5" t="s">
        <v>6597</v>
      </c>
      <c r="C3094" s="6">
        <v>11</v>
      </c>
      <c r="D3094" s="5" t="s">
        <v>6598</v>
      </c>
      <c r="E3094" s="5">
        <v>22</v>
      </c>
      <c r="F3094" s="5" t="s">
        <v>62</v>
      </c>
      <c r="G3094" s="5">
        <v>1117</v>
      </c>
      <c r="H3094" s="5" t="s">
        <v>63</v>
      </c>
      <c r="I3094" s="5" t="s">
        <v>352</v>
      </c>
      <c r="J3094" s="5" t="s">
        <v>119</v>
      </c>
      <c r="K3094" s="5" t="s">
        <v>120</v>
      </c>
      <c r="L3094" s="5" t="s">
        <v>262</v>
      </c>
      <c r="M3094" s="5" t="s">
        <v>68</v>
      </c>
      <c r="N3094" s="5" t="s">
        <v>160</v>
      </c>
      <c r="O3094" s="5" t="s">
        <v>124</v>
      </c>
      <c r="P3094" s="5" t="s">
        <v>71</v>
      </c>
      <c r="Q3094" s="5" t="s">
        <v>297</v>
      </c>
      <c r="R3094" s="5" t="s">
        <v>127</v>
      </c>
      <c r="S3094" s="5" t="s">
        <v>128</v>
      </c>
      <c r="T3094" s="5" t="s">
        <v>165</v>
      </c>
      <c r="U3094" s="5" t="s">
        <v>130</v>
      </c>
      <c r="V3094" s="5" t="s">
        <v>275</v>
      </c>
      <c r="W3094" s="5" t="s">
        <v>306</v>
      </c>
      <c r="X3094" s="5" t="s">
        <v>168</v>
      </c>
      <c r="Y3094" s="5" t="s">
        <v>233</v>
      </c>
      <c r="Z3094" s="5" t="s">
        <v>234</v>
      </c>
      <c r="AA3094" s="5" t="s">
        <v>223</v>
      </c>
      <c r="AB3094" s="5" t="s">
        <v>133</v>
      </c>
      <c r="AC3094" s="5" t="s">
        <v>170</v>
      </c>
      <c r="AD3094" s="5" t="s">
        <v>235</v>
      </c>
      <c r="AE3094" s="5" t="s">
        <v>86</v>
      </c>
      <c r="AF3094" s="5" t="s">
        <v>87</v>
      </c>
      <c r="AG3094" s="5" t="s">
        <v>173</v>
      </c>
      <c r="AH3094" s="5" t="s">
        <v>277</v>
      </c>
      <c r="AI3094" s="5" t="s">
        <v>203</v>
      </c>
      <c r="AJ3094" s="5" t="s">
        <v>204</v>
      </c>
      <c r="AK3094" s="5" t="s">
        <v>138</v>
      </c>
      <c r="AL3094" s="5" t="s">
        <v>139</v>
      </c>
      <c r="AM3094" s="5" t="s">
        <v>91</v>
      </c>
      <c r="AN3094" s="5" t="s">
        <v>176</v>
      </c>
      <c r="AO3094" s="5" t="s">
        <v>96</v>
      </c>
      <c r="AP3094" s="5" t="s">
        <v>142</v>
      </c>
      <c r="AQ3094" s="5" t="s">
        <v>206</v>
      </c>
      <c r="AR3094" s="5" t="s">
        <v>179</v>
      </c>
      <c r="AS3094" s="5" t="s">
        <v>256</v>
      </c>
      <c r="AT3094" s="5" t="s">
        <v>101</v>
      </c>
      <c r="AU3094" s="5" t="s">
        <v>239</v>
      </c>
      <c r="AV3094" s="5" t="s">
        <v>103</v>
      </c>
      <c r="AW3094" s="5" t="s">
        <v>208</v>
      </c>
      <c r="AX3094" s="5" t="s">
        <v>209</v>
      </c>
      <c r="AY3094" s="5" t="s">
        <v>148</v>
      </c>
      <c r="AZ3094" s="5" t="s">
        <v>211</v>
      </c>
      <c r="BA3094" s="5" t="s">
        <v>185</v>
      </c>
      <c r="BB3094" s="5" t="s">
        <v>228</v>
      </c>
      <c r="BC3094" s="5" t="s">
        <v>240</v>
      </c>
      <c r="BD3094" s="5" t="s">
        <v>111</v>
      </c>
      <c r="BE3094" s="5" t="s">
        <v>112</v>
      </c>
      <c r="BF3094" s="5" t="s">
        <v>214</v>
      </c>
      <c r="BG3094" s="5" t="s">
        <v>242</v>
      </c>
      <c r="BH3094" s="7" t="s">
        <v>190</v>
      </c>
    </row>
    <row r="3095" spans="1:60" x14ac:dyDescent="0.25">
      <c r="A3095" s="8">
        <v>45863.469461793982</v>
      </c>
      <c r="B3095" s="9" t="s">
        <v>6599</v>
      </c>
      <c r="C3095" s="10">
        <v>19</v>
      </c>
      <c r="D3095" s="9" t="s">
        <v>6600</v>
      </c>
      <c r="E3095" s="9">
        <v>27</v>
      </c>
      <c r="F3095" s="9" t="s">
        <v>62</v>
      </c>
      <c r="G3095" s="9">
        <v>1117</v>
      </c>
      <c r="H3095" s="9" t="s">
        <v>63</v>
      </c>
      <c r="I3095" s="9" t="s">
        <v>352</v>
      </c>
      <c r="J3095" s="9" t="s">
        <v>119</v>
      </c>
      <c r="K3095" s="9" t="s">
        <v>120</v>
      </c>
      <c r="L3095" s="9" t="s">
        <v>121</v>
      </c>
      <c r="M3095" s="9" t="s">
        <v>122</v>
      </c>
      <c r="N3095" s="9" t="s">
        <v>160</v>
      </c>
      <c r="O3095" s="9" t="s">
        <v>194</v>
      </c>
      <c r="P3095" s="9" t="s">
        <v>125</v>
      </c>
      <c r="Q3095" s="9" t="s">
        <v>126</v>
      </c>
      <c r="R3095" s="9" t="s">
        <v>127</v>
      </c>
      <c r="S3095" s="9" t="s">
        <v>74</v>
      </c>
      <c r="T3095" s="9" t="s">
        <v>165</v>
      </c>
      <c r="U3095" s="9" t="s">
        <v>130</v>
      </c>
      <c r="V3095" s="9" t="s">
        <v>253</v>
      </c>
      <c r="W3095" s="9" t="s">
        <v>167</v>
      </c>
      <c r="X3095" s="9" t="s">
        <v>79</v>
      </c>
      <c r="Y3095" s="9" t="s">
        <v>198</v>
      </c>
      <c r="Z3095" s="9" t="s">
        <v>81</v>
      </c>
      <c r="AA3095" s="9" t="s">
        <v>82</v>
      </c>
      <c r="AB3095" s="9" t="s">
        <v>83</v>
      </c>
      <c r="AC3095" s="9" t="s">
        <v>201</v>
      </c>
      <c r="AD3095" s="9" t="s">
        <v>85</v>
      </c>
      <c r="AE3095" s="9" t="s">
        <v>86</v>
      </c>
      <c r="AF3095" s="9" t="s">
        <v>254</v>
      </c>
      <c r="AG3095" s="9" t="s">
        <v>136</v>
      </c>
      <c r="AH3095" s="9" t="s">
        <v>246</v>
      </c>
      <c r="AI3095" s="9" t="s">
        <v>203</v>
      </c>
      <c r="AJ3095" s="9" t="s">
        <v>174</v>
      </c>
      <c r="AK3095" s="9" t="s">
        <v>205</v>
      </c>
      <c r="AL3095" s="9" t="s">
        <v>288</v>
      </c>
      <c r="AM3095" s="9" t="s">
        <v>175</v>
      </c>
      <c r="AN3095" s="9" t="s">
        <v>236</v>
      </c>
      <c r="AO3095" s="9" t="s">
        <v>237</v>
      </c>
      <c r="AP3095" s="9" t="s">
        <v>100</v>
      </c>
      <c r="AQ3095" s="9" t="s">
        <v>206</v>
      </c>
      <c r="AR3095" s="9" t="s">
        <v>99</v>
      </c>
      <c r="AS3095" s="9" t="s">
        <v>100</v>
      </c>
      <c r="AT3095" s="9" t="s">
        <v>101</v>
      </c>
      <c r="AU3095" s="9" t="s">
        <v>182</v>
      </c>
      <c r="AV3095" s="9" t="s">
        <v>279</v>
      </c>
      <c r="AW3095" s="9" t="s">
        <v>208</v>
      </c>
      <c r="AX3095" s="9" t="s">
        <v>183</v>
      </c>
      <c r="AY3095" s="9" t="s">
        <v>210</v>
      </c>
      <c r="AZ3095" s="9" t="s">
        <v>249</v>
      </c>
      <c r="BA3095" s="9" t="s">
        <v>269</v>
      </c>
      <c r="BB3095" s="9" t="s">
        <v>250</v>
      </c>
      <c r="BC3095" s="9" t="s">
        <v>151</v>
      </c>
      <c r="BD3095" s="9" t="s">
        <v>152</v>
      </c>
      <c r="BE3095" s="9" t="s">
        <v>241</v>
      </c>
      <c r="BF3095" s="9" t="s">
        <v>154</v>
      </c>
      <c r="BG3095" s="9" t="s">
        <v>114</v>
      </c>
      <c r="BH3095" s="11" t="s">
        <v>229</v>
      </c>
    </row>
    <row r="3096" spans="1:60" x14ac:dyDescent="0.25">
      <c r="A3096" s="4">
        <v>45863.470890625002</v>
      </c>
      <c r="B3096" s="5" t="s">
        <v>6601</v>
      </c>
      <c r="C3096" s="6">
        <v>19</v>
      </c>
      <c r="D3096" s="5" t="s">
        <v>6602</v>
      </c>
      <c r="E3096" s="5">
        <v>7120</v>
      </c>
      <c r="F3096" s="5" t="s">
        <v>5819</v>
      </c>
      <c r="G3096" s="5">
        <v>1140</v>
      </c>
      <c r="H3096" s="5" t="s">
        <v>63</v>
      </c>
      <c r="I3096" s="5" t="s">
        <v>64</v>
      </c>
      <c r="J3096" s="5" t="s">
        <v>119</v>
      </c>
      <c r="K3096" s="5" t="s">
        <v>120</v>
      </c>
      <c r="L3096" s="5" t="s">
        <v>262</v>
      </c>
      <c r="M3096" s="5" t="s">
        <v>68</v>
      </c>
      <c r="N3096" s="5" t="s">
        <v>123</v>
      </c>
      <c r="O3096" s="5" t="s">
        <v>161</v>
      </c>
      <c r="P3096" s="5" t="s">
        <v>219</v>
      </c>
      <c r="Q3096" s="5" t="s">
        <v>72</v>
      </c>
      <c r="R3096" s="5" t="s">
        <v>220</v>
      </c>
      <c r="S3096" s="5" t="s">
        <v>128</v>
      </c>
      <c r="T3096" s="5" t="s">
        <v>263</v>
      </c>
      <c r="U3096" s="5" t="s">
        <v>166</v>
      </c>
      <c r="V3096" s="5" t="s">
        <v>77</v>
      </c>
      <c r="W3096" s="5" t="s">
        <v>78</v>
      </c>
      <c r="X3096" s="5" t="s">
        <v>168</v>
      </c>
      <c r="Y3096" s="5" t="s">
        <v>198</v>
      </c>
      <c r="Z3096" s="5" t="s">
        <v>199</v>
      </c>
      <c r="AA3096" s="5" t="s">
        <v>82</v>
      </c>
      <c r="AB3096" s="5" t="s">
        <v>264</v>
      </c>
      <c r="AC3096" s="5" t="s">
        <v>201</v>
      </c>
      <c r="AD3096" s="5" t="s">
        <v>85</v>
      </c>
      <c r="AE3096" s="5" t="s">
        <v>135</v>
      </c>
      <c r="AF3096" s="5" t="s">
        <v>254</v>
      </c>
      <c r="AG3096" s="5" t="s">
        <v>173</v>
      </c>
      <c r="AH3096" s="5" t="s">
        <v>225</v>
      </c>
      <c r="AI3096" s="5" t="s">
        <v>203</v>
      </c>
      <c r="AJ3096" s="5" t="s">
        <v>91</v>
      </c>
      <c r="AK3096" s="5" t="s">
        <v>138</v>
      </c>
      <c r="AL3096" s="5" t="s">
        <v>139</v>
      </c>
      <c r="AM3096" s="5" t="s">
        <v>91</v>
      </c>
      <c r="AN3096" s="5" t="s">
        <v>176</v>
      </c>
      <c r="AO3096" s="5" t="s">
        <v>96</v>
      </c>
      <c r="AP3096" s="5" t="s">
        <v>100</v>
      </c>
      <c r="AQ3096" s="5" t="s">
        <v>178</v>
      </c>
      <c r="AR3096" s="5" t="s">
        <v>278</v>
      </c>
      <c r="AS3096" s="5" t="s">
        <v>180</v>
      </c>
      <c r="AT3096" s="5" t="s">
        <v>144</v>
      </c>
      <c r="AU3096" s="5" t="s">
        <v>102</v>
      </c>
      <c r="AV3096" s="5" t="s">
        <v>279</v>
      </c>
      <c r="AW3096" s="5" t="s">
        <v>208</v>
      </c>
      <c r="AX3096" s="5" t="s">
        <v>183</v>
      </c>
      <c r="AY3096" s="5" t="s">
        <v>210</v>
      </c>
      <c r="AZ3096" s="5" t="s">
        <v>211</v>
      </c>
      <c r="BA3096" s="5" t="s">
        <v>108</v>
      </c>
      <c r="BB3096" s="5" t="s">
        <v>250</v>
      </c>
      <c r="BC3096" s="5" t="s">
        <v>240</v>
      </c>
      <c r="BD3096" s="5" t="s">
        <v>187</v>
      </c>
      <c r="BE3096" s="5" t="s">
        <v>112</v>
      </c>
      <c r="BF3096" s="5" t="s">
        <v>257</v>
      </c>
      <c r="BG3096" s="5" t="s">
        <v>242</v>
      </c>
      <c r="BH3096" s="7" t="s">
        <v>115</v>
      </c>
    </row>
    <row r="3097" spans="1:60" x14ac:dyDescent="0.25">
      <c r="A3097" s="8">
        <v>45863.472319930559</v>
      </c>
      <c r="B3097" s="9" t="s">
        <v>6603</v>
      </c>
      <c r="C3097" s="10">
        <v>11</v>
      </c>
      <c r="D3097" s="9" t="s">
        <v>6604</v>
      </c>
      <c r="E3097" s="9">
        <v>3</v>
      </c>
      <c r="F3097" s="9" t="s">
        <v>62</v>
      </c>
      <c r="G3097" s="9">
        <v>1117</v>
      </c>
      <c r="H3097" s="9" t="s">
        <v>63</v>
      </c>
      <c r="I3097" s="9" t="s">
        <v>352</v>
      </c>
      <c r="J3097" s="9" t="s">
        <v>119</v>
      </c>
      <c r="K3097" s="9" t="s">
        <v>158</v>
      </c>
      <c r="L3097" s="9" t="s">
        <v>67</v>
      </c>
      <c r="M3097" s="9" t="s">
        <v>272</v>
      </c>
      <c r="N3097" s="9" t="s">
        <v>313</v>
      </c>
      <c r="O3097" s="9" t="s">
        <v>194</v>
      </c>
      <c r="P3097" s="9" t="s">
        <v>125</v>
      </c>
      <c r="Q3097" s="9" t="s">
        <v>297</v>
      </c>
      <c r="R3097" s="9" t="s">
        <v>127</v>
      </c>
      <c r="S3097" s="9" t="s">
        <v>195</v>
      </c>
      <c r="T3097" s="9" t="s">
        <v>165</v>
      </c>
      <c r="U3097" s="9" t="s">
        <v>166</v>
      </c>
      <c r="V3097" s="9" t="s">
        <v>253</v>
      </c>
      <c r="W3097" s="9" t="s">
        <v>78</v>
      </c>
      <c r="X3097" s="9" t="s">
        <v>221</v>
      </c>
      <c r="Y3097" s="9" t="s">
        <v>233</v>
      </c>
      <c r="Z3097" s="9" t="s">
        <v>131</v>
      </c>
      <c r="AA3097" s="9" t="s">
        <v>200</v>
      </c>
      <c r="AB3097" s="9" t="s">
        <v>264</v>
      </c>
      <c r="AC3097" s="9" t="s">
        <v>134</v>
      </c>
      <c r="AD3097" s="9" t="s">
        <v>235</v>
      </c>
      <c r="AE3097" s="9" t="s">
        <v>172</v>
      </c>
      <c r="AF3097" s="9" t="s">
        <v>87</v>
      </c>
      <c r="AG3097" s="9" t="s">
        <v>245</v>
      </c>
      <c r="AH3097" s="9" t="s">
        <v>277</v>
      </c>
      <c r="AI3097" s="9" t="s">
        <v>90</v>
      </c>
      <c r="AJ3097" s="9" t="s">
        <v>204</v>
      </c>
      <c r="AK3097" s="9" t="s">
        <v>92</v>
      </c>
      <c r="AL3097" s="9" t="s">
        <v>255</v>
      </c>
      <c r="AM3097" s="9" t="s">
        <v>140</v>
      </c>
      <c r="AN3097" s="9" t="s">
        <v>141</v>
      </c>
      <c r="AO3097" s="9" t="s">
        <v>266</v>
      </c>
      <c r="AP3097" s="9" t="s">
        <v>100</v>
      </c>
      <c r="AQ3097" s="9" t="s">
        <v>178</v>
      </c>
      <c r="AR3097" s="9" t="s">
        <v>179</v>
      </c>
      <c r="AS3097" s="9" t="s">
        <v>298</v>
      </c>
      <c r="AT3097" s="9" t="s">
        <v>181</v>
      </c>
      <c r="AU3097" s="9" t="s">
        <v>182</v>
      </c>
      <c r="AV3097" s="9" t="s">
        <v>279</v>
      </c>
      <c r="AW3097" s="9" t="s">
        <v>248</v>
      </c>
      <c r="AX3097" s="9" t="s">
        <v>147</v>
      </c>
      <c r="AY3097" s="9" t="s">
        <v>106</v>
      </c>
      <c r="AZ3097" s="9" t="s">
        <v>107</v>
      </c>
      <c r="BA3097" s="9" t="s">
        <v>269</v>
      </c>
      <c r="BB3097" s="9" t="s">
        <v>250</v>
      </c>
      <c r="BC3097" s="9" t="s">
        <v>110</v>
      </c>
      <c r="BD3097" s="9" t="s">
        <v>187</v>
      </c>
      <c r="BE3097" s="9" t="s">
        <v>112</v>
      </c>
      <c r="BF3097" s="9" t="s">
        <v>257</v>
      </c>
      <c r="BG3097" s="9" t="s">
        <v>114</v>
      </c>
      <c r="BH3097" s="11" t="s">
        <v>258</v>
      </c>
    </row>
    <row r="3098" spans="1:60" x14ac:dyDescent="0.25">
      <c r="A3098" s="4">
        <v>45863.47315380787</v>
      </c>
      <c r="B3098" s="5" t="s">
        <v>6605</v>
      </c>
      <c r="C3098" s="6">
        <v>23</v>
      </c>
      <c r="D3098" s="5" t="s">
        <v>1955</v>
      </c>
      <c r="E3098" s="5">
        <v>16</v>
      </c>
      <c r="F3098" s="5" t="s">
        <v>62</v>
      </c>
      <c r="G3098" s="5">
        <v>1117</v>
      </c>
      <c r="H3098" s="5" t="s">
        <v>63</v>
      </c>
      <c r="I3098" s="5" t="s">
        <v>352</v>
      </c>
      <c r="J3098" s="5" t="s">
        <v>119</v>
      </c>
      <c r="K3098" s="5" t="s">
        <v>120</v>
      </c>
      <c r="L3098" s="5" t="s">
        <v>121</v>
      </c>
      <c r="M3098" s="5" t="s">
        <v>193</v>
      </c>
      <c r="N3098" s="5" t="s">
        <v>123</v>
      </c>
      <c r="O3098" s="5" t="s">
        <v>194</v>
      </c>
      <c r="P3098" s="5" t="s">
        <v>219</v>
      </c>
      <c r="Q3098" s="5" t="s">
        <v>126</v>
      </c>
      <c r="R3098" s="5" t="s">
        <v>127</v>
      </c>
      <c r="S3098" s="5" t="s">
        <v>195</v>
      </c>
      <c r="T3098" s="5" t="s">
        <v>165</v>
      </c>
      <c r="U3098" s="5" t="s">
        <v>130</v>
      </c>
      <c r="V3098" s="5" t="s">
        <v>253</v>
      </c>
      <c r="W3098" s="5" t="s">
        <v>167</v>
      </c>
      <c r="X3098" s="5" t="s">
        <v>79</v>
      </c>
      <c r="Y3098" s="5" t="s">
        <v>198</v>
      </c>
      <c r="Z3098" s="5" t="s">
        <v>131</v>
      </c>
      <c r="AA3098" s="5" t="s">
        <v>82</v>
      </c>
      <c r="AB3098" s="5" t="s">
        <v>83</v>
      </c>
      <c r="AC3098" s="5" t="s">
        <v>201</v>
      </c>
      <c r="AD3098" s="5" t="s">
        <v>85</v>
      </c>
      <c r="AE3098" s="5" t="s">
        <v>86</v>
      </c>
      <c r="AF3098" s="5" t="s">
        <v>87</v>
      </c>
      <c r="AG3098" s="5" t="s">
        <v>136</v>
      </c>
      <c r="AH3098" s="5" t="s">
        <v>277</v>
      </c>
      <c r="AI3098" s="5" t="s">
        <v>247</v>
      </c>
      <c r="AJ3098" s="5" t="s">
        <v>226</v>
      </c>
      <c r="AK3098" s="5" t="s">
        <v>138</v>
      </c>
      <c r="AL3098" s="5" t="s">
        <v>93</v>
      </c>
      <c r="AM3098" s="5" t="s">
        <v>94</v>
      </c>
      <c r="AN3098" s="5" t="s">
        <v>95</v>
      </c>
      <c r="AO3098" s="5" t="s">
        <v>237</v>
      </c>
      <c r="AP3098" s="5" t="s">
        <v>267</v>
      </c>
      <c r="AQ3098" s="5" t="s">
        <v>178</v>
      </c>
      <c r="AR3098" s="5" t="s">
        <v>278</v>
      </c>
      <c r="AS3098" s="5" t="s">
        <v>180</v>
      </c>
      <c r="AT3098" s="5" t="s">
        <v>238</v>
      </c>
      <c r="AU3098" s="5" t="s">
        <v>145</v>
      </c>
      <c r="AV3098" s="5" t="s">
        <v>207</v>
      </c>
      <c r="AW3098" s="5" t="s">
        <v>104</v>
      </c>
      <c r="AX3098" s="5" t="s">
        <v>105</v>
      </c>
      <c r="AY3098" s="5" t="s">
        <v>210</v>
      </c>
      <c r="AZ3098" s="5" t="s">
        <v>249</v>
      </c>
      <c r="BA3098" s="5" t="s">
        <v>108</v>
      </c>
      <c r="BB3098" s="5" t="s">
        <v>150</v>
      </c>
      <c r="BC3098" s="5" t="s">
        <v>151</v>
      </c>
      <c r="BD3098" s="5" t="s">
        <v>111</v>
      </c>
      <c r="BE3098" s="5" t="s">
        <v>153</v>
      </c>
      <c r="BF3098" s="5" t="s">
        <v>289</v>
      </c>
      <c r="BG3098" s="5" t="s">
        <v>155</v>
      </c>
      <c r="BH3098" s="7" t="s">
        <v>229</v>
      </c>
    </row>
    <row r="3099" spans="1:60" x14ac:dyDescent="0.25">
      <c r="A3099" s="8">
        <v>45863.473696793983</v>
      </c>
      <c r="B3099" s="9" t="s">
        <v>6606</v>
      </c>
      <c r="C3099" s="10">
        <v>11</v>
      </c>
      <c r="D3099" s="9" t="s">
        <v>6607</v>
      </c>
      <c r="E3099" s="9">
        <v>30</v>
      </c>
      <c r="F3099" s="9" t="s">
        <v>62</v>
      </c>
      <c r="G3099" s="9">
        <v>1117</v>
      </c>
      <c r="H3099" s="9" t="s">
        <v>63</v>
      </c>
      <c r="I3099" s="9" t="s">
        <v>352</v>
      </c>
      <c r="J3099" s="9" t="s">
        <v>65</v>
      </c>
      <c r="K3099" s="9" t="s">
        <v>158</v>
      </c>
      <c r="L3099" s="9" t="s">
        <v>159</v>
      </c>
      <c r="M3099" s="9" t="s">
        <v>122</v>
      </c>
      <c r="N3099" s="9" t="s">
        <v>313</v>
      </c>
      <c r="O3099" s="9" t="s">
        <v>194</v>
      </c>
      <c r="P3099" s="9" t="s">
        <v>125</v>
      </c>
      <c r="Q3099" s="9" t="s">
        <v>72</v>
      </c>
      <c r="R3099" s="9" t="s">
        <v>73</v>
      </c>
      <c r="S3099" s="9" t="s">
        <v>128</v>
      </c>
      <c r="T3099" s="9" t="s">
        <v>165</v>
      </c>
      <c r="U3099" s="9" t="s">
        <v>76</v>
      </c>
      <c r="V3099" s="9" t="s">
        <v>196</v>
      </c>
      <c r="W3099" s="9" t="s">
        <v>197</v>
      </c>
      <c r="X3099" s="9" t="s">
        <v>276</v>
      </c>
      <c r="Y3099" s="9" t="s">
        <v>198</v>
      </c>
      <c r="Z3099" s="9" t="s">
        <v>131</v>
      </c>
      <c r="AA3099" s="9" t="s">
        <v>223</v>
      </c>
      <c r="AB3099" s="9" t="s">
        <v>133</v>
      </c>
      <c r="AC3099" s="9" t="s">
        <v>170</v>
      </c>
      <c r="AD3099" s="9" t="s">
        <v>171</v>
      </c>
      <c r="AE3099" s="9" t="s">
        <v>292</v>
      </c>
      <c r="AF3099" s="9" t="s">
        <v>87</v>
      </c>
      <c r="AG3099" s="9" t="s">
        <v>136</v>
      </c>
      <c r="AH3099" s="9" t="s">
        <v>277</v>
      </c>
      <c r="AI3099" s="9" t="s">
        <v>247</v>
      </c>
      <c r="AJ3099" s="9" t="s">
        <v>204</v>
      </c>
      <c r="AK3099" s="9" t="s">
        <v>92</v>
      </c>
      <c r="AL3099" s="9" t="s">
        <v>255</v>
      </c>
      <c r="AM3099" s="9" t="s">
        <v>175</v>
      </c>
      <c r="AN3099" s="9" t="s">
        <v>236</v>
      </c>
      <c r="AO3099" s="9" t="s">
        <v>237</v>
      </c>
      <c r="AP3099" s="9" t="s">
        <v>267</v>
      </c>
      <c r="AQ3099" s="9" t="s">
        <v>206</v>
      </c>
      <c r="AR3099" s="9" t="s">
        <v>99</v>
      </c>
      <c r="AS3099" s="9" t="s">
        <v>100</v>
      </c>
      <c r="AT3099" s="9" t="s">
        <v>101</v>
      </c>
      <c r="AU3099" s="9" t="s">
        <v>102</v>
      </c>
      <c r="AV3099" s="9" t="s">
        <v>207</v>
      </c>
      <c r="AW3099" s="9" t="s">
        <v>227</v>
      </c>
      <c r="AX3099" s="9" t="s">
        <v>209</v>
      </c>
      <c r="AY3099" s="9" t="s">
        <v>210</v>
      </c>
      <c r="AZ3099" s="9" t="s">
        <v>249</v>
      </c>
      <c r="BA3099" s="9" t="s">
        <v>269</v>
      </c>
      <c r="BB3099" s="9" t="s">
        <v>250</v>
      </c>
      <c r="BC3099" s="9" t="s">
        <v>151</v>
      </c>
      <c r="BD3099" s="9" t="s">
        <v>111</v>
      </c>
      <c r="BE3099" s="9" t="s">
        <v>153</v>
      </c>
      <c r="BF3099" s="9" t="s">
        <v>214</v>
      </c>
      <c r="BG3099" s="9" t="s">
        <v>189</v>
      </c>
      <c r="BH3099" s="11" t="s">
        <v>190</v>
      </c>
    </row>
    <row r="3100" spans="1:60" x14ac:dyDescent="0.25">
      <c r="A3100" s="4">
        <v>45863.474310914353</v>
      </c>
      <c r="B3100" s="5" t="s">
        <v>6608</v>
      </c>
      <c r="C3100" s="6">
        <v>6</v>
      </c>
      <c r="D3100" s="5" t="s">
        <v>6609</v>
      </c>
      <c r="E3100" s="5">
        <v>32</v>
      </c>
      <c r="F3100" s="5" t="s">
        <v>2919</v>
      </c>
      <c r="G3100" s="5">
        <v>1087</v>
      </c>
      <c r="H3100" s="5" t="s">
        <v>63</v>
      </c>
      <c r="I3100" s="5" t="s">
        <v>435</v>
      </c>
      <c r="J3100" s="5" t="s">
        <v>119</v>
      </c>
      <c r="K3100" s="5" t="s">
        <v>218</v>
      </c>
      <c r="L3100" s="5" t="s">
        <v>67</v>
      </c>
      <c r="M3100" s="5" t="s">
        <v>68</v>
      </c>
      <c r="N3100" s="5" t="s">
        <v>69</v>
      </c>
      <c r="O3100" s="5" t="s">
        <v>70</v>
      </c>
      <c r="P3100" s="5" t="s">
        <v>162</v>
      </c>
      <c r="Q3100" s="5" t="s">
        <v>163</v>
      </c>
      <c r="R3100" s="5" t="s">
        <v>73</v>
      </c>
      <c r="S3100" s="5" t="s">
        <v>195</v>
      </c>
      <c r="T3100" s="5" t="s">
        <v>165</v>
      </c>
      <c r="U3100" s="5" t="s">
        <v>76</v>
      </c>
      <c r="V3100" s="5" t="s">
        <v>275</v>
      </c>
      <c r="W3100" s="5" t="s">
        <v>306</v>
      </c>
      <c r="X3100" s="5" t="s">
        <v>221</v>
      </c>
      <c r="Y3100" s="5" t="s">
        <v>80</v>
      </c>
      <c r="Z3100" s="5" t="s">
        <v>234</v>
      </c>
      <c r="AA3100" s="5" t="s">
        <v>200</v>
      </c>
      <c r="AB3100" s="5" t="s">
        <v>133</v>
      </c>
      <c r="AC3100" s="5" t="s">
        <v>170</v>
      </c>
      <c r="AD3100" s="5" t="s">
        <v>171</v>
      </c>
      <c r="AE3100" s="5" t="s">
        <v>172</v>
      </c>
      <c r="AF3100" s="5" t="s">
        <v>224</v>
      </c>
      <c r="AG3100" s="5" t="s">
        <v>245</v>
      </c>
      <c r="AH3100" s="5" t="s">
        <v>277</v>
      </c>
      <c r="AI3100" s="5" t="s">
        <v>137</v>
      </c>
      <c r="AJ3100" s="5" t="s">
        <v>174</v>
      </c>
      <c r="AK3100" s="5" t="s">
        <v>92</v>
      </c>
      <c r="AL3100" s="5" t="s">
        <v>139</v>
      </c>
      <c r="AM3100" s="5" t="s">
        <v>140</v>
      </c>
      <c r="AN3100" s="5" t="s">
        <v>141</v>
      </c>
      <c r="AO3100" s="5" t="s">
        <v>266</v>
      </c>
      <c r="AP3100" s="5" t="s">
        <v>97</v>
      </c>
      <c r="AQ3100" s="5" t="s">
        <v>206</v>
      </c>
      <c r="AR3100" s="5" t="s">
        <v>143</v>
      </c>
      <c r="AS3100" s="5" t="s">
        <v>298</v>
      </c>
      <c r="AT3100" s="5" t="s">
        <v>181</v>
      </c>
      <c r="AU3100" s="5" t="s">
        <v>182</v>
      </c>
      <c r="AV3100" s="5" t="s">
        <v>103</v>
      </c>
      <c r="AW3100" s="5" t="s">
        <v>227</v>
      </c>
      <c r="AX3100" s="5" t="s">
        <v>183</v>
      </c>
      <c r="AY3100" s="5" t="s">
        <v>210</v>
      </c>
      <c r="AZ3100" s="5" t="s">
        <v>211</v>
      </c>
      <c r="BA3100" s="5" t="s">
        <v>185</v>
      </c>
      <c r="BB3100" s="5" t="s">
        <v>109</v>
      </c>
      <c r="BC3100" s="5" t="s">
        <v>186</v>
      </c>
      <c r="BD3100" s="5" t="s">
        <v>212</v>
      </c>
      <c r="BE3100" s="5" t="s">
        <v>213</v>
      </c>
      <c r="BF3100" s="5" t="s">
        <v>154</v>
      </c>
      <c r="BG3100" s="5" t="s">
        <v>155</v>
      </c>
      <c r="BH3100" s="7" t="s">
        <v>229</v>
      </c>
    </row>
    <row r="3101" spans="1:60" x14ac:dyDescent="0.25">
      <c r="A3101" s="8">
        <v>45863.475565208333</v>
      </c>
      <c r="B3101" s="9" t="s">
        <v>6610</v>
      </c>
      <c r="C3101" s="10">
        <v>15</v>
      </c>
      <c r="D3101" s="9" t="s">
        <v>6611</v>
      </c>
      <c r="E3101" s="9">
        <v>7139</v>
      </c>
      <c r="F3101" s="9" t="s">
        <v>5819</v>
      </c>
      <c r="G3101" s="9">
        <v>1140</v>
      </c>
      <c r="H3101" s="9" t="s">
        <v>63</v>
      </c>
      <c r="I3101" s="9" t="s">
        <v>64</v>
      </c>
      <c r="J3101" s="9" t="s">
        <v>65</v>
      </c>
      <c r="K3101" s="9" t="s">
        <v>120</v>
      </c>
      <c r="L3101" s="9" t="s">
        <v>67</v>
      </c>
      <c r="M3101" s="9" t="s">
        <v>193</v>
      </c>
      <c r="N3101" s="9" t="s">
        <v>69</v>
      </c>
      <c r="O3101" s="9" t="s">
        <v>124</v>
      </c>
      <c r="P3101" s="9" t="s">
        <v>125</v>
      </c>
      <c r="Q3101" s="9" t="s">
        <v>126</v>
      </c>
      <c r="R3101" s="9" t="s">
        <v>232</v>
      </c>
      <c r="S3101" s="9" t="s">
        <v>164</v>
      </c>
      <c r="T3101" s="9" t="s">
        <v>165</v>
      </c>
      <c r="U3101" s="9" t="s">
        <v>130</v>
      </c>
      <c r="V3101" s="9" t="s">
        <v>253</v>
      </c>
      <c r="W3101" s="9" t="s">
        <v>167</v>
      </c>
      <c r="X3101" s="9" t="s">
        <v>79</v>
      </c>
      <c r="Y3101" s="9" t="s">
        <v>198</v>
      </c>
      <c r="Z3101" s="9" t="s">
        <v>131</v>
      </c>
      <c r="AA3101" s="9" t="s">
        <v>82</v>
      </c>
      <c r="AB3101" s="9" t="s">
        <v>83</v>
      </c>
      <c r="AC3101" s="9" t="s">
        <v>84</v>
      </c>
      <c r="AD3101" s="9" t="s">
        <v>171</v>
      </c>
      <c r="AE3101" s="9" t="s">
        <v>135</v>
      </c>
      <c r="AF3101" s="9" t="s">
        <v>254</v>
      </c>
      <c r="AG3101" s="9" t="s">
        <v>173</v>
      </c>
      <c r="AH3101" s="9" t="s">
        <v>277</v>
      </c>
      <c r="AI3101" s="9" t="s">
        <v>90</v>
      </c>
      <c r="AJ3101" s="9" t="s">
        <v>91</v>
      </c>
      <c r="AK3101" s="9" t="s">
        <v>265</v>
      </c>
      <c r="AL3101" s="9" t="s">
        <v>93</v>
      </c>
      <c r="AM3101" s="9" t="s">
        <v>91</v>
      </c>
      <c r="AN3101" s="9" t="s">
        <v>141</v>
      </c>
      <c r="AO3101" s="9" t="s">
        <v>177</v>
      </c>
      <c r="AP3101" s="9" t="s">
        <v>267</v>
      </c>
      <c r="AQ3101" s="9" t="s">
        <v>268</v>
      </c>
      <c r="AR3101" s="9" t="s">
        <v>99</v>
      </c>
      <c r="AS3101" s="9" t="s">
        <v>298</v>
      </c>
      <c r="AT3101" s="9" t="s">
        <v>144</v>
      </c>
      <c r="AU3101" s="9" t="s">
        <v>239</v>
      </c>
      <c r="AV3101" s="9" t="s">
        <v>103</v>
      </c>
      <c r="AW3101" s="9" t="s">
        <v>104</v>
      </c>
      <c r="AX3101" s="9" t="s">
        <v>209</v>
      </c>
      <c r="AY3101" s="9" t="s">
        <v>148</v>
      </c>
      <c r="AZ3101" s="9" t="s">
        <v>107</v>
      </c>
      <c r="BA3101" s="9" t="s">
        <v>185</v>
      </c>
      <c r="BB3101" s="9" t="s">
        <v>150</v>
      </c>
      <c r="BC3101" s="9" t="s">
        <v>186</v>
      </c>
      <c r="BD3101" s="9" t="s">
        <v>111</v>
      </c>
      <c r="BE3101" s="9" t="s">
        <v>153</v>
      </c>
      <c r="BF3101" s="9" t="s">
        <v>289</v>
      </c>
      <c r="BG3101" s="9" t="s">
        <v>242</v>
      </c>
      <c r="BH3101" s="11" t="s">
        <v>258</v>
      </c>
    </row>
    <row r="3102" spans="1:60" x14ac:dyDescent="0.25">
      <c r="A3102" s="4">
        <v>45863.477780393514</v>
      </c>
      <c r="B3102" s="5" t="s">
        <v>6612</v>
      </c>
      <c r="C3102" s="6">
        <v>16</v>
      </c>
      <c r="D3102" s="5" t="s">
        <v>6613</v>
      </c>
      <c r="E3102" s="5">
        <v>29</v>
      </c>
      <c r="F3102" s="5" t="s">
        <v>62</v>
      </c>
      <c r="G3102" s="5">
        <v>1117</v>
      </c>
      <c r="H3102" s="5" t="s">
        <v>63</v>
      </c>
      <c r="I3102" s="5" t="s">
        <v>352</v>
      </c>
      <c r="J3102" s="5" t="s">
        <v>119</v>
      </c>
      <c r="K3102" s="5" t="s">
        <v>66</v>
      </c>
      <c r="L3102" s="5" t="s">
        <v>67</v>
      </c>
      <c r="M3102" s="5" t="s">
        <v>122</v>
      </c>
      <c r="N3102" s="5" t="s">
        <v>160</v>
      </c>
      <c r="O3102" s="5" t="s">
        <v>124</v>
      </c>
      <c r="P3102" s="5" t="s">
        <v>71</v>
      </c>
      <c r="Q3102" s="5" t="s">
        <v>72</v>
      </c>
      <c r="R3102" s="5" t="s">
        <v>232</v>
      </c>
      <c r="S3102" s="5" t="s">
        <v>74</v>
      </c>
      <c r="T3102" s="5" t="s">
        <v>75</v>
      </c>
      <c r="U3102" s="5" t="s">
        <v>305</v>
      </c>
      <c r="V3102" s="5" t="s">
        <v>253</v>
      </c>
      <c r="W3102" s="5" t="s">
        <v>167</v>
      </c>
      <c r="X3102" s="5" t="s">
        <v>79</v>
      </c>
      <c r="Y3102" s="5" t="s">
        <v>198</v>
      </c>
      <c r="Z3102" s="5" t="s">
        <v>131</v>
      </c>
      <c r="AA3102" s="5" t="s">
        <v>132</v>
      </c>
      <c r="AB3102" s="5" t="s">
        <v>83</v>
      </c>
      <c r="AC3102" s="5" t="s">
        <v>201</v>
      </c>
      <c r="AD3102" s="5" t="s">
        <v>171</v>
      </c>
      <c r="AE3102" s="5" t="s">
        <v>86</v>
      </c>
      <c r="AF3102" s="5" t="s">
        <v>87</v>
      </c>
      <c r="AG3102" s="5" t="s">
        <v>88</v>
      </c>
      <c r="AH3102" s="5" t="s">
        <v>246</v>
      </c>
      <c r="AI3102" s="5" t="s">
        <v>137</v>
      </c>
      <c r="AJ3102" s="5" t="s">
        <v>91</v>
      </c>
      <c r="AK3102" s="5" t="s">
        <v>265</v>
      </c>
      <c r="AL3102" s="5" t="s">
        <v>288</v>
      </c>
      <c r="AM3102" s="5" t="s">
        <v>91</v>
      </c>
      <c r="AN3102" s="5" t="s">
        <v>95</v>
      </c>
      <c r="AO3102" s="5" t="s">
        <v>96</v>
      </c>
      <c r="AP3102" s="5" t="s">
        <v>100</v>
      </c>
      <c r="AQ3102" s="5" t="s">
        <v>206</v>
      </c>
      <c r="AR3102" s="5" t="s">
        <v>143</v>
      </c>
      <c r="AS3102" s="5" t="s">
        <v>180</v>
      </c>
      <c r="AT3102" s="5" t="s">
        <v>101</v>
      </c>
      <c r="AU3102" s="5" t="s">
        <v>102</v>
      </c>
      <c r="AV3102" s="5" t="s">
        <v>279</v>
      </c>
      <c r="AW3102" s="5" t="s">
        <v>104</v>
      </c>
      <c r="AX3102" s="5" t="s">
        <v>105</v>
      </c>
      <c r="AY3102" s="5" t="s">
        <v>148</v>
      </c>
      <c r="AZ3102" s="5" t="s">
        <v>107</v>
      </c>
      <c r="BA3102" s="5" t="s">
        <v>108</v>
      </c>
      <c r="BB3102" s="5" t="s">
        <v>150</v>
      </c>
      <c r="BC3102" s="5" t="s">
        <v>151</v>
      </c>
      <c r="BD3102" s="5" t="s">
        <v>212</v>
      </c>
      <c r="BE3102" s="5" t="s">
        <v>241</v>
      </c>
      <c r="BF3102" s="5" t="s">
        <v>257</v>
      </c>
      <c r="BG3102" s="5" t="s">
        <v>242</v>
      </c>
      <c r="BH3102" s="7" t="s">
        <v>190</v>
      </c>
    </row>
    <row r="3103" spans="1:60" x14ac:dyDescent="0.25">
      <c r="A3103" s="8">
        <v>45863.478146932874</v>
      </c>
      <c r="B3103" s="9" t="s">
        <v>6614</v>
      </c>
      <c r="C3103" s="10">
        <v>16</v>
      </c>
      <c r="D3103" s="9" t="s">
        <v>6615</v>
      </c>
      <c r="E3103" s="9">
        <v>22</v>
      </c>
      <c r="F3103" s="9" t="s">
        <v>62</v>
      </c>
      <c r="G3103" s="9">
        <v>1117</v>
      </c>
      <c r="H3103" s="9" t="s">
        <v>63</v>
      </c>
      <c r="I3103" s="9" t="s">
        <v>352</v>
      </c>
      <c r="J3103" s="9" t="s">
        <v>217</v>
      </c>
      <c r="K3103" s="9" t="s">
        <v>158</v>
      </c>
      <c r="L3103" s="9" t="s">
        <v>121</v>
      </c>
      <c r="M3103" s="9" t="s">
        <v>68</v>
      </c>
      <c r="N3103" s="9" t="s">
        <v>123</v>
      </c>
      <c r="O3103" s="9" t="s">
        <v>70</v>
      </c>
      <c r="P3103" s="9" t="s">
        <v>125</v>
      </c>
      <c r="Q3103" s="9" t="s">
        <v>297</v>
      </c>
      <c r="R3103" s="9" t="s">
        <v>220</v>
      </c>
      <c r="S3103" s="9" t="s">
        <v>74</v>
      </c>
      <c r="T3103" s="9" t="s">
        <v>263</v>
      </c>
      <c r="U3103" s="9" t="s">
        <v>130</v>
      </c>
      <c r="V3103" s="9" t="s">
        <v>253</v>
      </c>
      <c r="W3103" s="9" t="s">
        <v>78</v>
      </c>
      <c r="X3103" s="9" t="s">
        <v>276</v>
      </c>
      <c r="Y3103" s="9" t="s">
        <v>233</v>
      </c>
      <c r="Z3103" s="9" t="s">
        <v>131</v>
      </c>
      <c r="AA3103" s="9" t="s">
        <v>82</v>
      </c>
      <c r="AB3103" s="9" t="s">
        <v>83</v>
      </c>
      <c r="AC3103" s="9" t="s">
        <v>170</v>
      </c>
      <c r="AD3103" s="9" t="s">
        <v>171</v>
      </c>
      <c r="AE3103" s="9" t="s">
        <v>172</v>
      </c>
      <c r="AF3103" s="9" t="s">
        <v>254</v>
      </c>
      <c r="AG3103" s="9" t="s">
        <v>136</v>
      </c>
      <c r="AH3103" s="9" t="s">
        <v>277</v>
      </c>
      <c r="AI3103" s="9" t="s">
        <v>90</v>
      </c>
      <c r="AJ3103" s="9" t="s">
        <v>204</v>
      </c>
      <c r="AK3103" s="9" t="s">
        <v>92</v>
      </c>
      <c r="AL3103" s="9" t="s">
        <v>288</v>
      </c>
      <c r="AM3103" s="9" t="s">
        <v>175</v>
      </c>
      <c r="AN3103" s="9" t="s">
        <v>95</v>
      </c>
      <c r="AO3103" s="9" t="s">
        <v>237</v>
      </c>
      <c r="AP3103" s="9" t="s">
        <v>267</v>
      </c>
      <c r="AQ3103" s="9" t="s">
        <v>178</v>
      </c>
      <c r="AR3103" s="9" t="s">
        <v>278</v>
      </c>
      <c r="AS3103" s="9" t="s">
        <v>100</v>
      </c>
      <c r="AT3103" s="9" t="s">
        <v>181</v>
      </c>
      <c r="AU3103" s="9" t="s">
        <v>102</v>
      </c>
      <c r="AV3103" s="9" t="s">
        <v>279</v>
      </c>
      <c r="AW3103" s="9" t="s">
        <v>248</v>
      </c>
      <c r="AX3103" s="9" t="s">
        <v>105</v>
      </c>
      <c r="AY3103" s="9" t="s">
        <v>106</v>
      </c>
      <c r="AZ3103" s="9" t="s">
        <v>249</v>
      </c>
      <c r="BA3103" s="9" t="s">
        <v>108</v>
      </c>
      <c r="BB3103" s="9" t="s">
        <v>228</v>
      </c>
      <c r="BC3103" s="9" t="s">
        <v>240</v>
      </c>
      <c r="BD3103" s="9" t="s">
        <v>111</v>
      </c>
      <c r="BE3103" s="9" t="s">
        <v>241</v>
      </c>
      <c r="BF3103" s="9" t="s">
        <v>214</v>
      </c>
      <c r="BG3103" s="9" t="s">
        <v>189</v>
      </c>
      <c r="BH3103" s="11" t="s">
        <v>258</v>
      </c>
    </row>
    <row r="3104" spans="1:60" x14ac:dyDescent="0.25">
      <c r="A3104" s="4">
        <v>45863.480053611114</v>
      </c>
      <c r="B3104" s="5" t="s">
        <v>6616</v>
      </c>
      <c r="C3104" s="6">
        <v>18</v>
      </c>
      <c r="D3104" s="5" t="s">
        <v>6617</v>
      </c>
      <c r="E3104" s="5">
        <v>7103</v>
      </c>
      <c r="F3104" s="5" t="s">
        <v>62</v>
      </c>
      <c r="G3104" s="5">
        <v>1117</v>
      </c>
      <c r="H3104" s="5" t="s">
        <v>63</v>
      </c>
      <c r="I3104" s="5" t="s">
        <v>64</v>
      </c>
      <c r="J3104" s="5" t="s">
        <v>119</v>
      </c>
      <c r="K3104" s="5" t="s">
        <v>66</v>
      </c>
      <c r="L3104" s="5" t="s">
        <v>262</v>
      </c>
      <c r="M3104" s="5" t="s">
        <v>193</v>
      </c>
      <c r="N3104" s="5" t="s">
        <v>123</v>
      </c>
      <c r="O3104" s="5" t="s">
        <v>70</v>
      </c>
      <c r="P3104" s="5" t="s">
        <v>125</v>
      </c>
      <c r="Q3104" s="5" t="s">
        <v>297</v>
      </c>
      <c r="R3104" s="5" t="s">
        <v>220</v>
      </c>
      <c r="S3104" s="5" t="s">
        <v>74</v>
      </c>
      <c r="T3104" s="5" t="s">
        <v>165</v>
      </c>
      <c r="U3104" s="5" t="s">
        <v>130</v>
      </c>
      <c r="V3104" s="5" t="s">
        <v>253</v>
      </c>
      <c r="W3104" s="5" t="s">
        <v>167</v>
      </c>
      <c r="X3104" s="5" t="s">
        <v>79</v>
      </c>
      <c r="Y3104" s="5" t="s">
        <v>198</v>
      </c>
      <c r="Z3104" s="5" t="s">
        <v>131</v>
      </c>
      <c r="AA3104" s="5" t="s">
        <v>132</v>
      </c>
      <c r="AB3104" s="5" t="s">
        <v>83</v>
      </c>
      <c r="AC3104" s="5" t="s">
        <v>134</v>
      </c>
      <c r="AD3104" s="5" t="s">
        <v>171</v>
      </c>
      <c r="AE3104" s="5" t="s">
        <v>172</v>
      </c>
      <c r="AF3104" s="5" t="s">
        <v>87</v>
      </c>
      <c r="AG3104" s="5" t="s">
        <v>173</v>
      </c>
      <c r="AH3104" s="5" t="s">
        <v>225</v>
      </c>
      <c r="AI3104" s="5" t="s">
        <v>203</v>
      </c>
      <c r="AJ3104" s="5" t="s">
        <v>91</v>
      </c>
      <c r="AK3104" s="5" t="s">
        <v>138</v>
      </c>
      <c r="AL3104" s="5" t="s">
        <v>255</v>
      </c>
      <c r="AM3104" s="5" t="s">
        <v>91</v>
      </c>
      <c r="AN3104" s="5" t="s">
        <v>95</v>
      </c>
      <c r="AO3104" s="5" t="s">
        <v>237</v>
      </c>
      <c r="AP3104" s="5" t="s">
        <v>142</v>
      </c>
      <c r="AQ3104" s="5" t="s">
        <v>178</v>
      </c>
      <c r="AR3104" s="5" t="s">
        <v>99</v>
      </c>
      <c r="AS3104" s="5" t="s">
        <v>180</v>
      </c>
      <c r="AT3104" s="5" t="s">
        <v>238</v>
      </c>
      <c r="AU3104" s="5" t="s">
        <v>239</v>
      </c>
      <c r="AV3104" s="5" t="s">
        <v>103</v>
      </c>
      <c r="AW3104" s="5" t="s">
        <v>227</v>
      </c>
      <c r="AX3104" s="5" t="s">
        <v>147</v>
      </c>
      <c r="AY3104" s="5" t="s">
        <v>210</v>
      </c>
      <c r="AZ3104" s="5" t="s">
        <v>107</v>
      </c>
      <c r="BA3104" s="5" t="s">
        <v>149</v>
      </c>
      <c r="BB3104" s="5" t="s">
        <v>228</v>
      </c>
      <c r="BC3104" s="5" t="s">
        <v>240</v>
      </c>
      <c r="BD3104" s="5" t="s">
        <v>111</v>
      </c>
      <c r="BE3104" s="5" t="s">
        <v>241</v>
      </c>
      <c r="BF3104" s="5" t="s">
        <v>188</v>
      </c>
      <c r="BG3104" s="5" t="s">
        <v>189</v>
      </c>
      <c r="BH3104" s="7" t="s">
        <v>115</v>
      </c>
    </row>
    <row r="3105" spans="1:60" x14ac:dyDescent="0.25">
      <c r="A3105" s="8">
        <v>45863.482935069449</v>
      </c>
      <c r="B3105" s="9" t="s">
        <v>6618</v>
      </c>
      <c r="C3105" s="10">
        <v>16</v>
      </c>
      <c r="D3105" s="9" t="s">
        <v>6619</v>
      </c>
      <c r="E3105" s="9">
        <v>7102</v>
      </c>
      <c r="F3105" s="9" t="s">
        <v>62</v>
      </c>
      <c r="G3105" s="9">
        <v>1117</v>
      </c>
      <c r="H3105" s="9" t="s">
        <v>63</v>
      </c>
      <c r="I3105" s="9" t="s">
        <v>64</v>
      </c>
      <c r="J3105" s="9" t="s">
        <v>119</v>
      </c>
      <c r="K3105" s="9" t="s">
        <v>66</v>
      </c>
      <c r="L3105" s="9" t="s">
        <v>262</v>
      </c>
      <c r="M3105" s="9" t="s">
        <v>193</v>
      </c>
      <c r="N3105" s="9" t="s">
        <v>123</v>
      </c>
      <c r="O3105" s="9" t="s">
        <v>70</v>
      </c>
      <c r="P3105" s="9" t="s">
        <v>125</v>
      </c>
      <c r="Q3105" s="9" t="s">
        <v>297</v>
      </c>
      <c r="R3105" s="9" t="s">
        <v>220</v>
      </c>
      <c r="S3105" s="9" t="s">
        <v>74</v>
      </c>
      <c r="T3105" s="9" t="s">
        <v>165</v>
      </c>
      <c r="U3105" s="9" t="s">
        <v>130</v>
      </c>
      <c r="V3105" s="9" t="s">
        <v>253</v>
      </c>
      <c r="W3105" s="9" t="s">
        <v>167</v>
      </c>
      <c r="X3105" s="9" t="s">
        <v>79</v>
      </c>
      <c r="Y3105" s="9" t="s">
        <v>198</v>
      </c>
      <c r="Z3105" s="9" t="s">
        <v>131</v>
      </c>
      <c r="AA3105" s="9" t="s">
        <v>132</v>
      </c>
      <c r="AB3105" s="9" t="s">
        <v>83</v>
      </c>
      <c r="AC3105" s="9" t="s">
        <v>134</v>
      </c>
      <c r="AD3105" s="9" t="s">
        <v>171</v>
      </c>
      <c r="AE3105" s="9" t="s">
        <v>135</v>
      </c>
      <c r="AF3105" s="9" t="s">
        <v>87</v>
      </c>
      <c r="AG3105" s="9" t="s">
        <v>136</v>
      </c>
      <c r="AH3105" s="9" t="s">
        <v>225</v>
      </c>
      <c r="AI3105" s="9" t="s">
        <v>203</v>
      </c>
      <c r="AJ3105" s="9" t="s">
        <v>91</v>
      </c>
      <c r="AK3105" s="9" t="s">
        <v>138</v>
      </c>
      <c r="AL3105" s="9" t="s">
        <v>255</v>
      </c>
      <c r="AM3105" s="9" t="s">
        <v>91</v>
      </c>
      <c r="AN3105" s="9" t="s">
        <v>95</v>
      </c>
      <c r="AO3105" s="9" t="s">
        <v>177</v>
      </c>
      <c r="AP3105" s="9" t="s">
        <v>267</v>
      </c>
      <c r="AQ3105" s="9" t="s">
        <v>98</v>
      </c>
      <c r="AR3105" s="9" t="s">
        <v>278</v>
      </c>
      <c r="AS3105" s="9" t="s">
        <v>298</v>
      </c>
      <c r="AT3105" s="9" t="s">
        <v>144</v>
      </c>
      <c r="AU3105" s="9" t="s">
        <v>102</v>
      </c>
      <c r="AV3105" s="9" t="s">
        <v>279</v>
      </c>
      <c r="AW3105" s="9" t="s">
        <v>248</v>
      </c>
      <c r="AX3105" s="9" t="s">
        <v>183</v>
      </c>
      <c r="AY3105" s="9" t="s">
        <v>210</v>
      </c>
      <c r="AZ3105" s="9" t="s">
        <v>107</v>
      </c>
      <c r="BA3105" s="9" t="s">
        <v>149</v>
      </c>
      <c r="BB3105" s="9" t="s">
        <v>150</v>
      </c>
      <c r="BC3105" s="9" t="s">
        <v>110</v>
      </c>
      <c r="BD3105" s="9" t="s">
        <v>187</v>
      </c>
      <c r="BE3105" s="9" t="s">
        <v>153</v>
      </c>
      <c r="BF3105" s="9" t="s">
        <v>188</v>
      </c>
      <c r="BG3105" s="9" t="s">
        <v>189</v>
      </c>
      <c r="BH3105" s="11" t="s">
        <v>258</v>
      </c>
    </row>
    <row r="3106" spans="1:60" x14ac:dyDescent="0.25">
      <c r="A3106" s="4">
        <v>45863.489034641199</v>
      </c>
      <c r="B3106" s="5" t="s">
        <v>6620</v>
      </c>
      <c r="C3106" s="6">
        <v>13</v>
      </c>
      <c r="D3106" s="5" t="s">
        <v>6621</v>
      </c>
      <c r="E3106" s="5">
        <v>8126</v>
      </c>
      <c r="F3106" s="5" t="s">
        <v>4013</v>
      </c>
      <c r="G3106" s="5">
        <v>1137</v>
      </c>
      <c r="H3106" s="5" t="s">
        <v>63</v>
      </c>
      <c r="I3106" s="5" t="s">
        <v>64</v>
      </c>
      <c r="J3106" s="5" t="s">
        <v>119</v>
      </c>
      <c r="K3106" s="5" t="s">
        <v>120</v>
      </c>
      <c r="L3106" s="5" t="s">
        <v>262</v>
      </c>
      <c r="M3106" s="5" t="s">
        <v>68</v>
      </c>
      <c r="N3106" s="5" t="s">
        <v>313</v>
      </c>
      <c r="O3106" s="5" t="s">
        <v>124</v>
      </c>
      <c r="P3106" s="5" t="s">
        <v>125</v>
      </c>
      <c r="Q3106" s="5" t="s">
        <v>72</v>
      </c>
      <c r="R3106" s="5" t="s">
        <v>127</v>
      </c>
      <c r="S3106" s="5" t="s">
        <v>74</v>
      </c>
      <c r="T3106" s="5" t="s">
        <v>263</v>
      </c>
      <c r="U3106" s="5" t="s">
        <v>130</v>
      </c>
      <c r="V3106" s="5" t="s">
        <v>253</v>
      </c>
      <c r="W3106" s="5" t="s">
        <v>167</v>
      </c>
      <c r="X3106" s="5" t="s">
        <v>276</v>
      </c>
      <c r="Y3106" s="5" t="s">
        <v>198</v>
      </c>
      <c r="Z3106" s="5" t="s">
        <v>131</v>
      </c>
      <c r="AA3106" s="5" t="s">
        <v>223</v>
      </c>
      <c r="AB3106" s="5" t="s">
        <v>169</v>
      </c>
      <c r="AC3106" s="5" t="s">
        <v>84</v>
      </c>
      <c r="AD3106" s="5" t="s">
        <v>171</v>
      </c>
      <c r="AE3106" s="5" t="s">
        <v>135</v>
      </c>
      <c r="AF3106" s="5" t="s">
        <v>254</v>
      </c>
      <c r="AG3106" s="5" t="s">
        <v>173</v>
      </c>
      <c r="AH3106" s="5" t="s">
        <v>225</v>
      </c>
      <c r="AI3106" s="5" t="s">
        <v>137</v>
      </c>
      <c r="AJ3106" s="5" t="s">
        <v>204</v>
      </c>
      <c r="AK3106" s="5" t="s">
        <v>265</v>
      </c>
      <c r="AL3106" s="5" t="s">
        <v>255</v>
      </c>
      <c r="AM3106" s="5" t="s">
        <v>91</v>
      </c>
      <c r="AN3106" s="5" t="s">
        <v>236</v>
      </c>
      <c r="AO3106" s="5" t="s">
        <v>237</v>
      </c>
      <c r="AP3106" s="5" t="s">
        <v>142</v>
      </c>
      <c r="AQ3106" s="5" t="s">
        <v>268</v>
      </c>
      <c r="AR3106" s="5" t="s">
        <v>99</v>
      </c>
      <c r="AS3106" s="5" t="s">
        <v>298</v>
      </c>
      <c r="AT3106" s="5" t="s">
        <v>238</v>
      </c>
      <c r="AU3106" s="5" t="s">
        <v>145</v>
      </c>
      <c r="AV3106" s="5" t="s">
        <v>146</v>
      </c>
      <c r="AW3106" s="5" t="s">
        <v>227</v>
      </c>
      <c r="AX3106" s="5" t="s">
        <v>147</v>
      </c>
      <c r="AY3106" s="5" t="s">
        <v>148</v>
      </c>
      <c r="AZ3106" s="5" t="s">
        <v>107</v>
      </c>
      <c r="BA3106" s="5" t="s">
        <v>269</v>
      </c>
      <c r="BB3106" s="5" t="s">
        <v>250</v>
      </c>
      <c r="BC3106" s="5" t="s">
        <v>240</v>
      </c>
      <c r="BD3106" s="5" t="s">
        <v>152</v>
      </c>
      <c r="BE3106" s="5" t="s">
        <v>241</v>
      </c>
      <c r="BF3106" s="5" t="s">
        <v>214</v>
      </c>
      <c r="BG3106" s="5" t="s">
        <v>242</v>
      </c>
      <c r="BH3106" s="7" t="s">
        <v>115</v>
      </c>
    </row>
    <row r="3107" spans="1:60" x14ac:dyDescent="0.25">
      <c r="A3107" s="8">
        <v>45863.493041747686</v>
      </c>
      <c r="B3107" s="9" t="s">
        <v>6622</v>
      </c>
      <c r="C3107" s="10">
        <v>21</v>
      </c>
      <c r="D3107" s="9" t="s">
        <v>6623</v>
      </c>
      <c r="E3107" s="9">
        <v>7105</v>
      </c>
      <c r="F3107" s="9" t="s">
        <v>448</v>
      </c>
      <c r="G3107" s="9">
        <v>1104</v>
      </c>
      <c r="H3107" s="9" t="s">
        <v>63</v>
      </c>
      <c r="I3107" s="9" t="s">
        <v>64</v>
      </c>
      <c r="J3107" s="9" t="s">
        <v>119</v>
      </c>
      <c r="K3107" s="9" t="s">
        <v>158</v>
      </c>
      <c r="L3107" s="9" t="s">
        <v>67</v>
      </c>
      <c r="M3107" s="9" t="s">
        <v>68</v>
      </c>
      <c r="N3107" s="9" t="s">
        <v>160</v>
      </c>
      <c r="O3107" s="9" t="s">
        <v>194</v>
      </c>
      <c r="P3107" s="9" t="s">
        <v>219</v>
      </c>
      <c r="Q3107" s="9" t="s">
        <v>72</v>
      </c>
      <c r="R3107" s="9" t="s">
        <v>232</v>
      </c>
      <c r="S3107" s="9" t="s">
        <v>164</v>
      </c>
      <c r="T3107" s="9" t="s">
        <v>129</v>
      </c>
      <c r="U3107" s="9" t="s">
        <v>76</v>
      </c>
      <c r="V3107" s="9" t="s">
        <v>275</v>
      </c>
      <c r="W3107" s="9" t="s">
        <v>167</v>
      </c>
      <c r="X3107" s="9" t="s">
        <v>276</v>
      </c>
      <c r="Y3107" s="9" t="s">
        <v>198</v>
      </c>
      <c r="Z3107" s="9" t="s">
        <v>131</v>
      </c>
      <c r="AA3107" s="9" t="s">
        <v>223</v>
      </c>
      <c r="AB3107" s="9" t="s">
        <v>83</v>
      </c>
      <c r="AC3107" s="9" t="s">
        <v>170</v>
      </c>
      <c r="AD3107" s="9" t="s">
        <v>171</v>
      </c>
      <c r="AE3107" s="9" t="s">
        <v>172</v>
      </c>
      <c r="AF3107" s="9" t="s">
        <v>87</v>
      </c>
      <c r="AG3107" s="9" t="s">
        <v>173</v>
      </c>
      <c r="AH3107" s="9" t="s">
        <v>246</v>
      </c>
      <c r="AI3107" s="9" t="s">
        <v>137</v>
      </c>
      <c r="AJ3107" s="9" t="s">
        <v>91</v>
      </c>
      <c r="AK3107" s="9" t="s">
        <v>265</v>
      </c>
      <c r="AL3107" s="9" t="s">
        <v>93</v>
      </c>
      <c r="AM3107" s="9" t="s">
        <v>94</v>
      </c>
      <c r="AN3107" s="9" t="s">
        <v>236</v>
      </c>
      <c r="AO3107" s="9" t="s">
        <v>237</v>
      </c>
      <c r="AP3107" s="9" t="s">
        <v>267</v>
      </c>
      <c r="AQ3107" s="9" t="s">
        <v>206</v>
      </c>
      <c r="AR3107" s="9" t="s">
        <v>143</v>
      </c>
      <c r="AS3107" s="9" t="s">
        <v>180</v>
      </c>
      <c r="AT3107" s="9" t="s">
        <v>144</v>
      </c>
      <c r="AU3107" s="9" t="s">
        <v>145</v>
      </c>
      <c r="AV3107" s="9" t="s">
        <v>207</v>
      </c>
      <c r="AW3107" s="9" t="s">
        <v>208</v>
      </c>
      <c r="AX3107" s="9" t="s">
        <v>183</v>
      </c>
      <c r="AY3107" s="9" t="s">
        <v>106</v>
      </c>
      <c r="AZ3107" s="9" t="s">
        <v>211</v>
      </c>
      <c r="BA3107" s="9" t="s">
        <v>185</v>
      </c>
      <c r="BB3107" s="9" t="s">
        <v>250</v>
      </c>
      <c r="BC3107" s="9" t="s">
        <v>240</v>
      </c>
      <c r="BD3107" s="9" t="s">
        <v>152</v>
      </c>
      <c r="BE3107" s="9" t="s">
        <v>153</v>
      </c>
      <c r="BF3107" s="9" t="s">
        <v>289</v>
      </c>
      <c r="BG3107" s="9" t="s">
        <v>155</v>
      </c>
      <c r="BH3107" s="11" t="s">
        <v>258</v>
      </c>
    </row>
    <row r="3108" spans="1:60" x14ac:dyDescent="0.25">
      <c r="A3108" s="4">
        <v>45863.496427048609</v>
      </c>
      <c r="B3108" s="5" t="s">
        <v>6624</v>
      </c>
      <c r="C3108" s="6">
        <v>14</v>
      </c>
      <c r="D3108" s="5" t="s">
        <v>6625</v>
      </c>
      <c r="E3108" s="5">
        <v>7114</v>
      </c>
      <c r="F3108" s="5" t="s">
        <v>1182</v>
      </c>
      <c r="G3108" s="5">
        <v>1088</v>
      </c>
      <c r="H3108" s="5" t="s">
        <v>63</v>
      </c>
      <c r="I3108" s="5" t="s">
        <v>64</v>
      </c>
      <c r="J3108" s="5" t="s">
        <v>119</v>
      </c>
      <c r="K3108" s="5" t="s">
        <v>66</v>
      </c>
      <c r="L3108" s="5" t="s">
        <v>159</v>
      </c>
      <c r="M3108" s="5" t="s">
        <v>68</v>
      </c>
      <c r="N3108" s="5" t="s">
        <v>69</v>
      </c>
      <c r="O3108" s="5" t="s">
        <v>124</v>
      </c>
      <c r="P3108" s="5" t="s">
        <v>125</v>
      </c>
      <c r="Q3108" s="5" t="s">
        <v>72</v>
      </c>
      <c r="R3108" s="5" t="s">
        <v>73</v>
      </c>
      <c r="S3108" s="5" t="s">
        <v>128</v>
      </c>
      <c r="T3108" s="5" t="s">
        <v>263</v>
      </c>
      <c r="U3108" s="5" t="s">
        <v>130</v>
      </c>
      <c r="V3108" s="5" t="s">
        <v>77</v>
      </c>
      <c r="W3108" s="5" t="s">
        <v>306</v>
      </c>
      <c r="X3108" s="5" t="s">
        <v>79</v>
      </c>
      <c r="Y3108" s="5" t="s">
        <v>233</v>
      </c>
      <c r="Z3108" s="5" t="s">
        <v>199</v>
      </c>
      <c r="AA3108" s="5" t="s">
        <v>223</v>
      </c>
      <c r="AB3108" s="5" t="s">
        <v>169</v>
      </c>
      <c r="AC3108" s="5" t="s">
        <v>84</v>
      </c>
      <c r="AD3108" s="5" t="s">
        <v>171</v>
      </c>
      <c r="AE3108" s="5" t="s">
        <v>135</v>
      </c>
      <c r="AF3108" s="5" t="s">
        <v>254</v>
      </c>
      <c r="AG3108" s="5" t="s">
        <v>88</v>
      </c>
      <c r="AH3108" s="5" t="s">
        <v>246</v>
      </c>
      <c r="AI3108" s="5" t="s">
        <v>203</v>
      </c>
      <c r="AJ3108" s="5" t="s">
        <v>204</v>
      </c>
      <c r="AK3108" s="5" t="s">
        <v>205</v>
      </c>
      <c r="AL3108" s="5" t="s">
        <v>255</v>
      </c>
      <c r="AM3108" s="5" t="s">
        <v>175</v>
      </c>
      <c r="AN3108" s="5" t="s">
        <v>176</v>
      </c>
      <c r="AO3108" s="5" t="s">
        <v>237</v>
      </c>
      <c r="AP3108" s="5" t="s">
        <v>142</v>
      </c>
      <c r="AQ3108" s="5" t="s">
        <v>178</v>
      </c>
      <c r="AR3108" s="5" t="s">
        <v>179</v>
      </c>
      <c r="AS3108" s="5" t="s">
        <v>256</v>
      </c>
      <c r="AT3108" s="5" t="s">
        <v>101</v>
      </c>
      <c r="AU3108" s="5" t="s">
        <v>239</v>
      </c>
      <c r="AV3108" s="5" t="s">
        <v>103</v>
      </c>
      <c r="AW3108" s="5" t="s">
        <v>104</v>
      </c>
      <c r="AX3108" s="5" t="s">
        <v>183</v>
      </c>
      <c r="AY3108" s="5" t="s">
        <v>285</v>
      </c>
      <c r="AZ3108" s="5" t="s">
        <v>211</v>
      </c>
      <c r="BA3108" s="5" t="s">
        <v>108</v>
      </c>
      <c r="BB3108" s="5" t="s">
        <v>228</v>
      </c>
      <c r="BC3108" s="5" t="s">
        <v>110</v>
      </c>
      <c r="BD3108" s="5" t="s">
        <v>152</v>
      </c>
      <c r="BE3108" s="5" t="s">
        <v>241</v>
      </c>
      <c r="BF3108" s="5" t="s">
        <v>113</v>
      </c>
      <c r="BG3108" s="5" t="s">
        <v>189</v>
      </c>
      <c r="BH3108" s="7" t="s">
        <v>190</v>
      </c>
    </row>
    <row r="3109" spans="1:60" x14ac:dyDescent="0.25">
      <c r="A3109" s="8">
        <v>45863.499860127311</v>
      </c>
      <c r="B3109" s="9" t="s">
        <v>6626</v>
      </c>
      <c r="C3109" s="10">
        <v>45</v>
      </c>
      <c r="D3109" s="9" t="s">
        <v>6627</v>
      </c>
      <c r="E3109" s="9">
        <v>28</v>
      </c>
      <c r="F3109" s="9" t="s">
        <v>2919</v>
      </c>
      <c r="G3109" s="9">
        <v>1087</v>
      </c>
      <c r="H3109" s="9" t="s">
        <v>63</v>
      </c>
      <c r="I3109" s="9" t="s">
        <v>435</v>
      </c>
      <c r="J3109" s="9" t="s">
        <v>119</v>
      </c>
      <c r="K3109" s="9" t="s">
        <v>120</v>
      </c>
      <c r="L3109" s="9" t="s">
        <v>262</v>
      </c>
      <c r="M3109" s="9" t="s">
        <v>272</v>
      </c>
      <c r="N3109" s="9" t="s">
        <v>160</v>
      </c>
      <c r="O3109" s="9" t="s">
        <v>194</v>
      </c>
      <c r="P3109" s="9" t="s">
        <v>219</v>
      </c>
      <c r="Q3109" s="9" t="s">
        <v>163</v>
      </c>
      <c r="R3109" s="9" t="s">
        <v>73</v>
      </c>
      <c r="S3109" s="9" t="s">
        <v>164</v>
      </c>
      <c r="T3109" s="9" t="s">
        <v>129</v>
      </c>
      <c r="U3109" s="9" t="s">
        <v>130</v>
      </c>
      <c r="V3109" s="9" t="s">
        <v>253</v>
      </c>
      <c r="W3109" s="9" t="s">
        <v>167</v>
      </c>
      <c r="X3109" s="9" t="s">
        <v>79</v>
      </c>
      <c r="Y3109" s="9" t="s">
        <v>198</v>
      </c>
      <c r="Z3109" s="9" t="s">
        <v>199</v>
      </c>
      <c r="AA3109" s="9" t="s">
        <v>200</v>
      </c>
      <c r="AB3109" s="9" t="s">
        <v>83</v>
      </c>
      <c r="AC3109" s="9" t="s">
        <v>84</v>
      </c>
      <c r="AD3109" s="9" t="s">
        <v>85</v>
      </c>
      <c r="AE3109" s="9" t="s">
        <v>172</v>
      </c>
      <c r="AF3109" s="9" t="s">
        <v>202</v>
      </c>
      <c r="AG3109" s="9" t="s">
        <v>136</v>
      </c>
      <c r="AH3109" s="9" t="s">
        <v>246</v>
      </c>
      <c r="AI3109" s="9" t="s">
        <v>203</v>
      </c>
      <c r="AJ3109" s="9" t="s">
        <v>91</v>
      </c>
      <c r="AK3109" s="9" t="s">
        <v>265</v>
      </c>
      <c r="AL3109" s="9" t="s">
        <v>255</v>
      </c>
      <c r="AM3109" s="9" t="s">
        <v>94</v>
      </c>
      <c r="AN3109" s="9" t="s">
        <v>141</v>
      </c>
      <c r="AO3109" s="9" t="s">
        <v>237</v>
      </c>
      <c r="AP3109" s="9" t="s">
        <v>267</v>
      </c>
      <c r="AQ3109" s="9" t="s">
        <v>178</v>
      </c>
      <c r="AR3109" s="9" t="s">
        <v>278</v>
      </c>
      <c r="AS3109" s="9" t="s">
        <v>180</v>
      </c>
      <c r="AT3109" s="9" t="s">
        <v>144</v>
      </c>
      <c r="AU3109" s="9" t="s">
        <v>145</v>
      </c>
      <c r="AV3109" s="9" t="s">
        <v>279</v>
      </c>
      <c r="AW3109" s="9" t="s">
        <v>208</v>
      </c>
      <c r="AX3109" s="9" t="s">
        <v>105</v>
      </c>
      <c r="AY3109" s="9" t="s">
        <v>148</v>
      </c>
      <c r="AZ3109" s="9" t="s">
        <v>211</v>
      </c>
      <c r="BA3109" s="9" t="s">
        <v>108</v>
      </c>
      <c r="BB3109" s="9" t="s">
        <v>250</v>
      </c>
      <c r="BC3109" s="9" t="s">
        <v>186</v>
      </c>
      <c r="BD3109" s="9" t="s">
        <v>111</v>
      </c>
      <c r="BE3109" s="9" t="s">
        <v>241</v>
      </c>
      <c r="BF3109" s="9" t="s">
        <v>257</v>
      </c>
      <c r="BG3109" s="9" t="s">
        <v>189</v>
      </c>
      <c r="BH3109" s="11" t="s">
        <v>115</v>
      </c>
    </row>
    <row r="3110" spans="1:60" x14ac:dyDescent="0.25">
      <c r="A3110" s="4">
        <v>45863.501017916671</v>
      </c>
      <c r="B3110" s="5" t="s">
        <v>6628</v>
      </c>
      <c r="C3110" s="6">
        <v>21</v>
      </c>
      <c r="D3110" s="5" t="s">
        <v>6629</v>
      </c>
      <c r="E3110" s="5">
        <v>18</v>
      </c>
      <c r="F3110" s="5" t="s">
        <v>62</v>
      </c>
      <c r="G3110" s="5">
        <v>1117</v>
      </c>
      <c r="H3110" s="5" t="s">
        <v>63</v>
      </c>
      <c r="I3110" s="5" t="s">
        <v>352</v>
      </c>
      <c r="J3110" s="5" t="s">
        <v>217</v>
      </c>
      <c r="K3110" s="5" t="s">
        <v>158</v>
      </c>
      <c r="L3110" s="5" t="s">
        <v>67</v>
      </c>
      <c r="M3110" s="5" t="s">
        <v>68</v>
      </c>
      <c r="N3110" s="5" t="s">
        <v>313</v>
      </c>
      <c r="O3110" s="5" t="s">
        <v>124</v>
      </c>
      <c r="P3110" s="5" t="s">
        <v>125</v>
      </c>
      <c r="Q3110" s="5" t="s">
        <v>126</v>
      </c>
      <c r="R3110" s="5" t="s">
        <v>127</v>
      </c>
      <c r="S3110" s="5" t="s">
        <v>164</v>
      </c>
      <c r="T3110" s="5" t="s">
        <v>165</v>
      </c>
      <c r="U3110" s="5" t="s">
        <v>130</v>
      </c>
      <c r="V3110" s="5" t="s">
        <v>253</v>
      </c>
      <c r="W3110" s="5" t="s">
        <v>167</v>
      </c>
      <c r="X3110" s="5" t="s">
        <v>79</v>
      </c>
      <c r="Y3110" s="5" t="s">
        <v>198</v>
      </c>
      <c r="Z3110" s="5" t="s">
        <v>199</v>
      </c>
      <c r="AA3110" s="5" t="s">
        <v>132</v>
      </c>
      <c r="AB3110" s="5" t="s">
        <v>83</v>
      </c>
      <c r="AC3110" s="5" t="s">
        <v>134</v>
      </c>
      <c r="AD3110" s="5" t="s">
        <v>171</v>
      </c>
      <c r="AE3110" s="5" t="s">
        <v>172</v>
      </c>
      <c r="AF3110" s="5" t="s">
        <v>202</v>
      </c>
      <c r="AG3110" s="5" t="s">
        <v>88</v>
      </c>
      <c r="AH3110" s="5" t="s">
        <v>277</v>
      </c>
      <c r="AI3110" s="5" t="s">
        <v>90</v>
      </c>
      <c r="AJ3110" s="5" t="s">
        <v>91</v>
      </c>
      <c r="AK3110" s="5" t="s">
        <v>138</v>
      </c>
      <c r="AL3110" s="5" t="s">
        <v>288</v>
      </c>
      <c r="AM3110" s="5" t="s">
        <v>140</v>
      </c>
      <c r="AN3110" s="5" t="s">
        <v>95</v>
      </c>
      <c r="AO3110" s="5" t="s">
        <v>237</v>
      </c>
      <c r="AP3110" s="5" t="s">
        <v>267</v>
      </c>
      <c r="AQ3110" s="5" t="s">
        <v>178</v>
      </c>
      <c r="AR3110" s="5" t="s">
        <v>278</v>
      </c>
      <c r="AS3110" s="5" t="s">
        <v>256</v>
      </c>
      <c r="AT3110" s="5" t="s">
        <v>101</v>
      </c>
      <c r="AU3110" s="5" t="s">
        <v>145</v>
      </c>
      <c r="AV3110" s="5" t="s">
        <v>279</v>
      </c>
      <c r="AW3110" s="5" t="s">
        <v>208</v>
      </c>
      <c r="AX3110" s="5" t="s">
        <v>209</v>
      </c>
      <c r="AY3110" s="5" t="s">
        <v>148</v>
      </c>
      <c r="AZ3110" s="5" t="s">
        <v>107</v>
      </c>
      <c r="BA3110" s="5" t="s">
        <v>269</v>
      </c>
      <c r="BB3110" s="5" t="s">
        <v>250</v>
      </c>
      <c r="BC3110" s="5" t="s">
        <v>151</v>
      </c>
      <c r="BD3110" s="5" t="s">
        <v>187</v>
      </c>
      <c r="BE3110" s="5" t="s">
        <v>213</v>
      </c>
      <c r="BF3110" s="5" t="s">
        <v>338</v>
      </c>
      <c r="BG3110" s="5" t="s">
        <v>242</v>
      </c>
      <c r="BH3110" s="7" t="s">
        <v>258</v>
      </c>
    </row>
    <row r="3111" spans="1:60" x14ac:dyDescent="0.25">
      <c r="A3111" s="8">
        <v>45863.501747175927</v>
      </c>
      <c r="B3111" s="9" t="s">
        <v>6630</v>
      </c>
      <c r="C3111" s="10">
        <v>18</v>
      </c>
      <c r="D3111" s="9" t="s">
        <v>6631</v>
      </c>
      <c r="E3111" s="9">
        <v>7107</v>
      </c>
      <c r="F3111" s="9" t="s">
        <v>3382</v>
      </c>
      <c r="G3111" s="9">
        <v>1127</v>
      </c>
      <c r="H3111" s="9" t="s">
        <v>63</v>
      </c>
      <c r="I3111" s="9" t="s">
        <v>64</v>
      </c>
      <c r="J3111" s="9" t="s">
        <v>119</v>
      </c>
      <c r="K3111" s="9" t="s">
        <v>158</v>
      </c>
      <c r="L3111" s="9" t="s">
        <v>262</v>
      </c>
      <c r="M3111" s="9" t="s">
        <v>193</v>
      </c>
      <c r="N3111" s="9" t="s">
        <v>313</v>
      </c>
      <c r="O3111" s="9" t="s">
        <v>194</v>
      </c>
      <c r="P3111" s="9" t="s">
        <v>162</v>
      </c>
      <c r="Q3111" s="9" t="s">
        <v>297</v>
      </c>
      <c r="R3111" s="9" t="s">
        <v>127</v>
      </c>
      <c r="S3111" s="9" t="s">
        <v>164</v>
      </c>
      <c r="T3111" s="9" t="s">
        <v>165</v>
      </c>
      <c r="U3111" s="9" t="s">
        <v>305</v>
      </c>
      <c r="V3111" s="9" t="s">
        <v>253</v>
      </c>
      <c r="W3111" s="9" t="s">
        <v>167</v>
      </c>
      <c r="X3111" s="9" t="s">
        <v>79</v>
      </c>
      <c r="Y3111" s="9" t="s">
        <v>198</v>
      </c>
      <c r="Z3111" s="9" t="s">
        <v>131</v>
      </c>
      <c r="AA3111" s="9" t="s">
        <v>82</v>
      </c>
      <c r="AB3111" s="9" t="s">
        <v>83</v>
      </c>
      <c r="AC3111" s="9" t="s">
        <v>170</v>
      </c>
      <c r="AD3111" s="9" t="s">
        <v>171</v>
      </c>
      <c r="AE3111" s="9" t="s">
        <v>172</v>
      </c>
      <c r="AF3111" s="9" t="s">
        <v>87</v>
      </c>
      <c r="AG3111" s="9" t="s">
        <v>173</v>
      </c>
      <c r="AH3111" s="9" t="s">
        <v>89</v>
      </c>
      <c r="AI3111" s="9" t="s">
        <v>90</v>
      </c>
      <c r="AJ3111" s="9" t="s">
        <v>204</v>
      </c>
      <c r="AK3111" s="9" t="s">
        <v>205</v>
      </c>
      <c r="AL3111" s="9" t="s">
        <v>255</v>
      </c>
      <c r="AM3111" s="9" t="s">
        <v>140</v>
      </c>
      <c r="AN3111" s="9" t="s">
        <v>95</v>
      </c>
      <c r="AO3111" s="9" t="s">
        <v>177</v>
      </c>
      <c r="AP3111" s="9" t="s">
        <v>100</v>
      </c>
      <c r="AQ3111" s="9" t="s">
        <v>178</v>
      </c>
      <c r="AR3111" s="9" t="s">
        <v>278</v>
      </c>
      <c r="AS3111" s="9" t="s">
        <v>180</v>
      </c>
      <c r="AT3111" s="9" t="s">
        <v>181</v>
      </c>
      <c r="AU3111" s="9" t="s">
        <v>145</v>
      </c>
      <c r="AV3111" s="9" t="s">
        <v>279</v>
      </c>
      <c r="AW3111" s="9" t="s">
        <v>208</v>
      </c>
      <c r="AX3111" s="9" t="s">
        <v>209</v>
      </c>
      <c r="AY3111" s="9" t="s">
        <v>148</v>
      </c>
      <c r="AZ3111" s="9" t="s">
        <v>107</v>
      </c>
      <c r="BA3111" s="9" t="s">
        <v>108</v>
      </c>
      <c r="BB3111" s="9" t="s">
        <v>150</v>
      </c>
      <c r="BC3111" s="9" t="s">
        <v>110</v>
      </c>
      <c r="BD3111" s="9" t="s">
        <v>152</v>
      </c>
      <c r="BE3111" s="9" t="s">
        <v>241</v>
      </c>
      <c r="BF3111" s="9" t="s">
        <v>154</v>
      </c>
      <c r="BG3111" s="9" t="s">
        <v>242</v>
      </c>
      <c r="BH3111" s="11" t="s">
        <v>190</v>
      </c>
    </row>
    <row r="3112" spans="1:60" x14ac:dyDescent="0.25">
      <c r="A3112" s="4">
        <v>45863.503849201385</v>
      </c>
      <c r="B3112" s="5" t="s">
        <v>6632</v>
      </c>
      <c r="C3112" s="6">
        <v>19</v>
      </c>
      <c r="D3112" s="5" t="s">
        <v>6633</v>
      </c>
      <c r="E3112" s="5">
        <v>7113</v>
      </c>
      <c r="F3112" s="5" t="s">
        <v>3382</v>
      </c>
      <c r="G3112" s="5">
        <v>1127</v>
      </c>
      <c r="H3112" s="5" t="s">
        <v>63</v>
      </c>
      <c r="I3112" s="5" t="s">
        <v>64</v>
      </c>
      <c r="J3112" s="5" t="s">
        <v>119</v>
      </c>
      <c r="K3112" s="5" t="s">
        <v>218</v>
      </c>
      <c r="L3112" s="5" t="s">
        <v>262</v>
      </c>
      <c r="M3112" s="5" t="s">
        <v>193</v>
      </c>
      <c r="N3112" s="5" t="s">
        <v>160</v>
      </c>
      <c r="O3112" s="5" t="s">
        <v>194</v>
      </c>
      <c r="P3112" s="5" t="s">
        <v>125</v>
      </c>
      <c r="Q3112" s="5" t="s">
        <v>126</v>
      </c>
      <c r="R3112" s="5" t="s">
        <v>127</v>
      </c>
      <c r="S3112" s="5" t="s">
        <v>164</v>
      </c>
      <c r="T3112" s="5" t="s">
        <v>129</v>
      </c>
      <c r="U3112" s="5" t="s">
        <v>130</v>
      </c>
      <c r="V3112" s="5" t="s">
        <v>253</v>
      </c>
      <c r="W3112" s="5" t="s">
        <v>167</v>
      </c>
      <c r="X3112" s="5" t="s">
        <v>79</v>
      </c>
      <c r="Y3112" s="5" t="s">
        <v>80</v>
      </c>
      <c r="Z3112" s="5" t="s">
        <v>199</v>
      </c>
      <c r="AA3112" s="5" t="s">
        <v>132</v>
      </c>
      <c r="AB3112" s="5" t="s">
        <v>83</v>
      </c>
      <c r="AC3112" s="5" t="s">
        <v>84</v>
      </c>
      <c r="AD3112" s="5" t="s">
        <v>282</v>
      </c>
      <c r="AE3112" s="5" t="s">
        <v>292</v>
      </c>
      <c r="AF3112" s="5" t="s">
        <v>87</v>
      </c>
      <c r="AG3112" s="5" t="s">
        <v>173</v>
      </c>
      <c r="AH3112" s="5" t="s">
        <v>225</v>
      </c>
      <c r="AI3112" s="5" t="s">
        <v>137</v>
      </c>
      <c r="AJ3112" s="5" t="s">
        <v>91</v>
      </c>
      <c r="AK3112" s="5" t="s">
        <v>92</v>
      </c>
      <c r="AL3112" s="5" t="s">
        <v>139</v>
      </c>
      <c r="AM3112" s="5" t="s">
        <v>175</v>
      </c>
      <c r="AN3112" s="5" t="s">
        <v>141</v>
      </c>
      <c r="AO3112" s="5" t="s">
        <v>177</v>
      </c>
      <c r="AP3112" s="5" t="s">
        <v>100</v>
      </c>
      <c r="AQ3112" s="5" t="s">
        <v>178</v>
      </c>
      <c r="AR3112" s="5" t="s">
        <v>99</v>
      </c>
      <c r="AS3112" s="5" t="s">
        <v>180</v>
      </c>
      <c r="AT3112" s="5" t="s">
        <v>144</v>
      </c>
      <c r="AU3112" s="5" t="s">
        <v>145</v>
      </c>
      <c r="AV3112" s="5" t="s">
        <v>279</v>
      </c>
      <c r="AW3112" s="5" t="s">
        <v>104</v>
      </c>
      <c r="AX3112" s="5" t="s">
        <v>183</v>
      </c>
      <c r="AY3112" s="5" t="s">
        <v>210</v>
      </c>
      <c r="AZ3112" s="5" t="s">
        <v>184</v>
      </c>
      <c r="BA3112" s="5" t="s">
        <v>185</v>
      </c>
      <c r="BB3112" s="5" t="s">
        <v>250</v>
      </c>
      <c r="BC3112" s="5" t="s">
        <v>240</v>
      </c>
      <c r="BD3112" s="5" t="s">
        <v>212</v>
      </c>
      <c r="BE3112" s="5" t="s">
        <v>213</v>
      </c>
      <c r="BF3112" s="5" t="s">
        <v>289</v>
      </c>
      <c r="BG3112" s="5" t="s">
        <v>155</v>
      </c>
      <c r="BH3112" s="7" t="s">
        <v>115</v>
      </c>
    </row>
    <row r="3113" spans="1:60" x14ac:dyDescent="0.25">
      <c r="A3113" s="8">
        <v>45863.505331076391</v>
      </c>
      <c r="B3113" s="9" t="s">
        <v>6634</v>
      </c>
      <c r="C3113" s="10">
        <v>17</v>
      </c>
      <c r="D3113" s="9" t="s">
        <v>6635</v>
      </c>
      <c r="E3113" s="9">
        <v>10</v>
      </c>
      <c r="F3113" s="9" t="s">
        <v>448</v>
      </c>
      <c r="G3113" s="9">
        <v>1104</v>
      </c>
      <c r="H3113" s="9" t="s">
        <v>63</v>
      </c>
      <c r="I3113" s="9" t="s">
        <v>64</v>
      </c>
      <c r="J3113" s="9" t="s">
        <v>217</v>
      </c>
      <c r="K3113" s="9" t="s">
        <v>120</v>
      </c>
      <c r="L3113" s="9" t="s">
        <v>121</v>
      </c>
      <c r="M3113" s="9" t="s">
        <v>193</v>
      </c>
      <c r="N3113" s="9" t="s">
        <v>69</v>
      </c>
      <c r="O3113" s="9" t="s">
        <v>70</v>
      </c>
      <c r="P3113" s="9" t="s">
        <v>71</v>
      </c>
      <c r="Q3113" s="9" t="s">
        <v>163</v>
      </c>
      <c r="R3113" s="9" t="s">
        <v>73</v>
      </c>
      <c r="S3113" s="9" t="s">
        <v>164</v>
      </c>
      <c r="T3113" s="9" t="s">
        <v>165</v>
      </c>
      <c r="U3113" s="9" t="s">
        <v>166</v>
      </c>
      <c r="V3113" s="9" t="s">
        <v>253</v>
      </c>
      <c r="W3113" s="9" t="s">
        <v>167</v>
      </c>
      <c r="X3113" s="9" t="s">
        <v>79</v>
      </c>
      <c r="Y3113" s="9" t="s">
        <v>222</v>
      </c>
      <c r="Z3113" s="9" t="s">
        <v>199</v>
      </c>
      <c r="AA3113" s="9" t="s">
        <v>223</v>
      </c>
      <c r="AB3113" s="9" t="s">
        <v>133</v>
      </c>
      <c r="AC3113" s="9" t="s">
        <v>201</v>
      </c>
      <c r="AD3113" s="9" t="s">
        <v>171</v>
      </c>
      <c r="AE3113" s="9" t="s">
        <v>135</v>
      </c>
      <c r="AF3113" s="9" t="s">
        <v>87</v>
      </c>
      <c r="AG3113" s="9" t="s">
        <v>88</v>
      </c>
      <c r="AH3113" s="9" t="s">
        <v>225</v>
      </c>
      <c r="AI3113" s="9" t="s">
        <v>137</v>
      </c>
      <c r="AJ3113" s="9" t="s">
        <v>91</v>
      </c>
      <c r="AK3113" s="9" t="s">
        <v>138</v>
      </c>
      <c r="AL3113" s="9" t="s">
        <v>93</v>
      </c>
      <c r="AM3113" s="9" t="s">
        <v>140</v>
      </c>
      <c r="AN3113" s="9" t="s">
        <v>176</v>
      </c>
      <c r="AO3113" s="9" t="s">
        <v>237</v>
      </c>
      <c r="AP3113" s="9" t="s">
        <v>97</v>
      </c>
      <c r="AQ3113" s="9" t="s">
        <v>178</v>
      </c>
      <c r="AR3113" s="9" t="s">
        <v>179</v>
      </c>
      <c r="AS3113" s="9" t="s">
        <v>298</v>
      </c>
      <c r="AT3113" s="9" t="s">
        <v>181</v>
      </c>
      <c r="AU3113" s="9" t="s">
        <v>239</v>
      </c>
      <c r="AV3113" s="9" t="s">
        <v>103</v>
      </c>
      <c r="AW3113" s="9" t="s">
        <v>208</v>
      </c>
      <c r="AX3113" s="9" t="s">
        <v>209</v>
      </c>
      <c r="AY3113" s="9" t="s">
        <v>148</v>
      </c>
      <c r="AZ3113" s="9" t="s">
        <v>249</v>
      </c>
      <c r="BA3113" s="9" t="s">
        <v>149</v>
      </c>
      <c r="BB3113" s="9" t="s">
        <v>228</v>
      </c>
      <c r="BC3113" s="9" t="s">
        <v>151</v>
      </c>
      <c r="BD3113" s="9" t="s">
        <v>187</v>
      </c>
      <c r="BE3113" s="9" t="s">
        <v>153</v>
      </c>
      <c r="BF3113" s="9" t="s">
        <v>214</v>
      </c>
      <c r="BG3113" s="9" t="s">
        <v>242</v>
      </c>
      <c r="BH3113" s="11" t="s">
        <v>229</v>
      </c>
    </row>
    <row r="3114" spans="1:60" x14ac:dyDescent="0.25">
      <c r="A3114" s="4">
        <v>45863.508269351849</v>
      </c>
      <c r="B3114" s="5" t="s">
        <v>6636</v>
      </c>
      <c r="C3114" s="6">
        <v>14</v>
      </c>
      <c r="D3114" s="5" t="s">
        <v>6637</v>
      </c>
      <c r="E3114" s="5">
        <v>7130</v>
      </c>
      <c r="F3114" s="5" t="s">
        <v>4013</v>
      </c>
      <c r="G3114" s="5">
        <v>1137</v>
      </c>
      <c r="H3114" s="5" t="s">
        <v>63</v>
      </c>
      <c r="I3114" s="5" t="s">
        <v>64</v>
      </c>
      <c r="J3114" s="5" t="s">
        <v>457</v>
      </c>
      <c r="K3114" s="5" t="s">
        <v>158</v>
      </c>
      <c r="L3114" s="5" t="s">
        <v>121</v>
      </c>
      <c r="M3114" s="5" t="s">
        <v>68</v>
      </c>
      <c r="N3114" s="5" t="s">
        <v>313</v>
      </c>
      <c r="O3114" s="5" t="s">
        <v>124</v>
      </c>
      <c r="P3114" s="5" t="s">
        <v>162</v>
      </c>
      <c r="Q3114" s="5" t="s">
        <v>72</v>
      </c>
      <c r="R3114" s="5" t="s">
        <v>127</v>
      </c>
      <c r="S3114" s="5" t="s">
        <v>195</v>
      </c>
      <c r="T3114" s="5" t="s">
        <v>263</v>
      </c>
      <c r="U3114" s="5" t="s">
        <v>166</v>
      </c>
      <c r="V3114" s="5" t="s">
        <v>275</v>
      </c>
      <c r="W3114" s="5" t="s">
        <v>78</v>
      </c>
      <c r="X3114" s="5" t="s">
        <v>276</v>
      </c>
      <c r="Y3114" s="5" t="s">
        <v>222</v>
      </c>
      <c r="Z3114" s="5" t="s">
        <v>234</v>
      </c>
      <c r="AA3114" s="5" t="s">
        <v>82</v>
      </c>
      <c r="AB3114" s="5" t="s">
        <v>169</v>
      </c>
      <c r="AC3114" s="5" t="s">
        <v>170</v>
      </c>
      <c r="AD3114" s="5" t="s">
        <v>282</v>
      </c>
      <c r="AE3114" s="5" t="s">
        <v>172</v>
      </c>
      <c r="AF3114" s="5" t="s">
        <v>87</v>
      </c>
      <c r="AG3114" s="5" t="s">
        <v>173</v>
      </c>
      <c r="AH3114" s="5" t="s">
        <v>225</v>
      </c>
      <c r="AI3114" s="5" t="s">
        <v>203</v>
      </c>
      <c r="AJ3114" s="5" t="s">
        <v>91</v>
      </c>
      <c r="AK3114" s="5" t="s">
        <v>138</v>
      </c>
      <c r="AL3114" s="5" t="s">
        <v>255</v>
      </c>
      <c r="AM3114" s="5" t="s">
        <v>91</v>
      </c>
      <c r="AN3114" s="5" t="s">
        <v>95</v>
      </c>
      <c r="AO3114" s="5" t="s">
        <v>266</v>
      </c>
      <c r="AP3114" s="5" t="s">
        <v>97</v>
      </c>
      <c r="AQ3114" s="5" t="s">
        <v>268</v>
      </c>
      <c r="AR3114" s="5" t="s">
        <v>143</v>
      </c>
      <c r="AS3114" s="5" t="s">
        <v>256</v>
      </c>
      <c r="AT3114" s="5" t="s">
        <v>101</v>
      </c>
      <c r="AU3114" s="5" t="s">
        <v>182</v>
      </c>
      <c r="AV3114" s="5" t="s">
        <v>207</v>
      </c>
      <c r="AW3114" s="5" t="s">
        <v>208</v>
      </c>
      <c r="AX3114" s="5" t="s">
        <v>105</v>
      </c>
      <c r="AY3114" s="5" t="s">
        <v>148</v>
      </c>
      <c r="AZ3114" s="5" t="s">
        <v>211</v>
      </c>
      <c r="BA3114" s="5" t="s">
        <v>108</v>
      </c>
      <c r="BB3114" s="5" t="s">
        <v>250</v>
      </c>
      <c r="BC3114" s="5" t="s">
        <v>186</v>
      </c>
      <c r="BD3114" s="5" t="s">
        <v>152</v>
      </c>
      <c r="BE3114" s="5" t="s">
        <v>112</v>
      </c>
      <c r="BF3114" s="5" t="s">
        <v>257</v>
      </c>
      <c r="BG3114" s="5" t="s">
        <v>242</v>
      </c>
      <c r="BH3114" s="7" t="s">
        <v>258</v>
      </c>
    </row>
    <row r="3115" spans="1:60" x14ac:dyDescent="0.25">
      <c r="A3115" s="8">
        <v>45863.508312384263</v>
      </c>
      <c r="B3115" s="9" t="s">
        <v>6638</v>
      </c>
      <c r="C3115" s="10">
        <v>19</v>
      </c>
      <c r="D3115" s="9" t="s">
        <v>6639</v>
      </c>
      <c r="E3115" s="9">
        <v>7132</v>
      </c>
      <c r="F3115" s="9" t="s">
        <v>3382</v>
      </c>
      <c r="G3115" s="9">
        <v>1127</v>
      </c>
      <c r="H3115" s="9" t="s">
        <v>63</v>
      </c>
      <c r="I3115" s="9" t="s">
        <v>64</v>
      </c>
      <c r="J3115" s="9" t="s">
        <v>65</v>
      </c>
      <c r="K3115" s="9" t="s">
        <v>120</v>
      </c>
      <c r="L3115" s="9" t="s">
        <v>262</v>
      </c>
      <c r="M3115" s="9" t="s">
        <v>68</v>
      </c>
      <c r="N3115" s="9" t="s">
        <v>123</v>
      </c>
      <c r="O3115" s="9" t="s">
        <v>124</v>
      </c>
      <c r="P3115" s="9" t="s">
        <v>125</v>
      </c>
      <c r="Q3115" s="9" t="s">
        <v>163</v>
      </c>
      <c r="R3115" s="9" t="s">
        <v>232</v>
      </c>
      <c r="S3115" s="9" t="s">
        <v>164</v>
      </c>
      <c r="T3115" s="9" t="s">
        <v>75</v>
      </c>
      <c r="U3115" s="9" t="s">
        <v>130</v>
      </c>
      <c r="V3115" s="9" t="s">
        <v>253</v>
      </c>
      <c r="W3115" s="9" t="s">
        <v>167</v>
      </c>
      <c r="X3115" s="9" t="s">
        <v>221</v>
      </c>
      <c r="Y3115" s="9" t="s">
        <v>233</v>
      </c>
      <c r="Z3115" s="9" t="s">
        <v>199</v>
      </c>
      <c r="AA3115" s="9" t="s">
        <v>223</v>
      </c>
      <c r="AB3115" s="9" t="s">
        <v>83</v>
      </c>
      <c r="AC3115" s="9" t="s">
        <v>134</v>
      </c>
      <c r="AD3115" s="9" t="s">
        <v>235</v>
      </c>
      <c r="AE3115" s="9" t="s">
        <v>172</v>
      </c>
      <c r="AF3115" s="9" t="s">
        <v>202</v>
      </c>
      <c r="AG3115" s="9" t="s">
        <v>88</v>
      </c>
      <c r="AH3115" s="9" t="s">
        <v>225</v>
      </c>
      <c r="AI3115" s="9" t="s">
        <v>247</v>
      </c>
      <c r="AJ3115" s="9" t="s">
        <v>204</v>
      </c>
      <c r="AK3115" s="9" t="s">
        <v>138</v>
      </c>
      <c r="AL3115" s="9" t="s">
        <v>93</v>
      </c>
      <c r="AM3115" s="9" t="s">
        <v>140</v>
      </c>
      <c r="AN3115" s="9" t="s">
        <v>176</v>
      </c>
      <c r="AO3115" s="9" t="s">
        <v>237</v>
      </c>
      <c r="AP3115" s="9" t="s">
        <v>267</v>
      </c>
      <c r="AQ3115" s="9" t="s">
        <v>206</v>
      </c>
      <c r="AR3115" s="9" t="s">
        <v>99</v>
      </c>
      <c r="AS3115" s="9" t="s">
        <v>180</v>
      </c>
      <c r="AT3115" s="9" t="s">
        <v>238</v>
      </c>
      <c r="AU3115" s="9" t="s">
        <v>102</v>
      </c>
      <c r="AV3115" s="9" t="s">
        <v>207</v>
      </c>
      <c r="AW3115" s="9" t="s">
        <v>208</v>
      </c>
      <c r="AX3115" s="9" t="s">
        <v>147</v>
      </c>
      <c r="AY3115" s="9" t="s">
        <v>106</v>
      </c>
      <c r="AZ3115" s="9" t="s">
        <v>184</v>
      </c>
      <c r="BA3115" s="9" t="s">
        <v>149</v>
      </c>
      <c r="BB3115" s="9" t="s">
        <v>228</v>
      </c>
      <c r="BC3115" s="9" t="s">
        <v>186</v>
      </c>
      <c r="BD3115" s="9" t="s">
        <v>212</v>
      </c>
      <c r="BE3115" s="9" t="s">
        <v>112</v>
      </c>
      <c r="BF3115" s="9" t="s">
        <v>257</v>
      </c>
      <c r="BG3115" s="9" t="s">
        <v>242</v>
      </c>
      <c r="BH3115" s="11" t="s">
        <v>190</v>
      </c>
    </row>
    <row r="3116" spans="1:60" x14ac:dyDescent="0.25">
      <c r="A3116" s="4">
        <v>45863.50836143519</v>
      </c>
      <c r="B3116" s="5" t="s">
        <v>6640</v>
      </c>
      <c r="C3116" s="6">
        <v>14</v>
      </c>
      <c r="D3116" s="5" t="s">
        <v>6641</v>
      </c>
      <c r="E3116" s="5">
        <v>7138</v>
      </c>
      <c r="F3116" s="5" t="s">
        <v>4013</v>
      </c>
      <c r="G3116" s="5">
        <v>1137</v>
      </c>
      <c r="H3116" s="5" t="s">
        <v>63</v>
      </c>
      <c r="I3116" s="5" t="s">
        <v>64</v>
      </c>
      <c r="J3116" s="5" t="s">
        <v>457</v>
      </c>
      <c r="K3116" s="5" t="s">
        <v>158</v>
      </c>
      <c r="L3116" s="5" t="s">
        <v>121</v>
      </c>
      <c r="M3116" s="5" t="s">
        <v>68</v>
      </c>
      <c r="N3116" s="5" t="s">
        <v>313</v>
      </c>
      <c r="O3116" s="5" t="s">
        <v>124</v>
      </c>
      <c r="P3116" s="5" t="s">
        <v>162</v>
      </c>
      <c r="Q3116" s="5" t="s">
        <v>72</v>
      </c>
      <c r="R3116" s="5" t="s">
        <v>127</v>
      </c>
      <c r="S3116" s="5" t="s">
        <v>195</v>
      </c>
      <c r="T3116" s="5" t="s">
        <v>263</v>
      </c>
      <c r="U3116" s="5" t="s">
        <v>166</v>
      </c>
      <c r="V3116" s="5" t="s">
        <v>275</v>
      </c>
      <c r="W3116" s="5" t="s">
        <v>78</v>
      </c>
      <c r="X3116" s="5" t="s">
        <v>276</v>
      </c>
      <c r="Y3116" s="5" t="s">
        <v>222</v>
      </c>
      <c r="Z3116" s="5" t="s">
        <v>234</v>
      </c>
      <c r="AA3116" s="5" t="s">
        <v>82</v>
      </c>
      <c r="AB3116" s="5" t="s">
        <v>169</v>
      </c>
      <c r="AC3116" s="5" t="s">
        <v>170</v>
      </c>
      <c r="AD3116" s="5" t="s">
        <v>282</v>
      </c>
      <c r="AE3116" s="5" t="s">
        <v>172</v>
      </c>
      <c r="AF3116" s="5" t="s">
        <v>87</v>
      </c>
      <c r="AG3116" s="5" t="s">
        <v>173</v>
      </c>
      <c r="AH3116" s="5" t="s">
        <v>225</v>
      </c>
      <c r="AI3116" s="5" t="s">
        <v>203</v>
      </c>
      <c r="AJ3116" s="5" t="s">
        <v>91</v>
      </c>
      <c r="AK3116" s="5" t="s">
        <v>138</v>
      </c>
      <c r="AL3116" s="5" t="s">
        <v>255</v>
      </c>
      <c r="AM3116" s="5" t="s">
        <v>91</v>
      </c>
      <c r="AN3116" s="5" t="s">
        <v>95</v>
      </c>
      <c r="AO3116" s="5" t="s">
        <v>266</v>
      </c>
      <c r="AP3116" s="5" t="s">
        <v>97</v>
      </c>
      <c r="AQ3116" s="5" t="s">
        <v>268</v>
      </c>
      <c r="AR3116" s="5" t="s">
        <v>143</v>
      </c>
      <c r="AS3116" s="5" t="s">
        <v>256</v>
      </c>
      <c r="AT3116" s="5" t="s">
        <v>101</v>
      </c>
      <c r="AU3116" s="5" t="s">
        <v>182</v>
      </c>
      <c r="AV3116" s="5" t="s">
        <v>207</v>
      </c>
      <c r="AW3116" s="5" t="s">
        <v>208</v>
      </c>
      <c r="AX3116" s="5" t="s">
        <v>105</v>
      </c>
      <c r="AY3116" s="5" t="s">
        <v>148</v>
      </c>
      <c r="AZ3116" s="5" t="s">
        <v>211</v>
      </c>
      <c r="BA3116" s="5" t="s">
        <v>108</v>
      </c>
      <c r="BB3116" s="5" t="s">
        <v>250</v>
      </c>
      <c r="BC3116" s="5" t="s">
        <v>186</v>
      </c>
      <c r="BD3116" s="5" t="s">
        <v>152</v>
      </c>
      <c r="BE3116" s="5" t="s">
        <v>112</v>
      </c>
      <c r="BF3116" s="5" t="s">
        <v>257</v>
      </c>
      <c r="BG3116" s="5" t="s">
        <v>242</v>
      </c>
      <c r="BH3116" s="7" t="s">
        <v>258</v>
      </c>
    </row>
    <row r="3117" spans="1:60" x14ac:dyDescent="0.25">
      <c r="A3117" s="8">
        <v>45863.508845092598</v>
      </c>
      <c r="B3117" s="9" t="s">
        <v>6642</v>
      </c>
      <c r="C3117" s="10">
        <v>14</v>
      </c>
      <c r="D3117" s="9" t="s">
        <v>6643</v>
      </c>
      <c r="E3117" s="9">
        <v>25</v>
      </c>
      <c r="F3117" s="9" t="s">
        <v>3382</v>
      </c>
      <c r="G3117" s="9">
        <v>1127</v>
      </c>
      <c r="H3117" s="9" t="s">
        <v>63</v>
      </c>
      <c r="I3117" s="9" t="s">
        <v>64</v>
      </c>
      <c r="J3117" s="9" t="s">
        <v>119</v>
      </c>
      <c r="K3117" s="9" t="s">
        <v>218</v>
      </c>
      <c r="L3117" s="9" t="s">
        <v>262</v>
      </c>
      <c r="M3117" s="9" t="s">
        <v>122</v>
      </c>
      <c r="N3117" s="9" t="s">
        <v>313</v>
      </c>
      <c r="O3117" s="9" t="s">
        <v>70</v>
      </c>
      <c r="P3117" s="9" t="s">
        <v>162</v>
      </c>
      <c r="Q3117" s="9" t="s">
        <v>126</v>
      </c>
      <c r="R3117" s="9" t="s">
        <v>220</v>
      </c>
      <c r="S3117" s="9" t="s">
        <v>164</v>
      </c>
      <c r="T3117" s="9" t="s">
        <v>165</v>
      </c>
      <c r="U3117" s="9" t="s">
        <v>130</v>
      </c>
      <c r="V3117" s="9" t="s">
        <v>253</v>
      </c>
      <c r="W3117" s="9" t="s">
        <v>167</v>
      </c>
      <c r="X3117" s="9" t="s">
        <v>79</v>
      </c>
      <c r="Y3117" s="9" t="s">
        <v>198</v>
      </c>
      <c r="Z3117" s="9" t="s">
        <v>131</v>
      </c>
      <c r="AA3117" s="9" t="s">
        <v>82</v>
      </c>
      <c r="AB3117" s="9" t="s">
        <v>169</v>
      </c>
      <c r="AC3117" s="9" t="s">
        <v>170</v>
      </c>
      <c r="AD3117" s="9" t="s">
        <v>171</v>
      </c>
      <c r="AE3117" s="9" t="s">
        <v>172</v>
      </c>
      <c r="AF3117" s="9" t="s">
        <v>87</v>
      </c>
      <c r="AG3117" s="9" t="s">
        <v>173</v>
      </c>
      <c r="AH3117" s="9" t="s">
        <v>277</v>
      </c>
      <c r="AI3117" s="9" t="s">
        <v>203</v>
      </c>
      <c r="AJ3117" s="9" t="s">
        <v>226</v>
      </c>
      <c r="AK3117" s="9" t="s">
        <v>265</v>
      </c>
      <c r="AL3117" s="9" t="s">
        <v>139</v>
      </c>
      <c r="AM3117" s="9" t="s">
        <v>91</v>
      </c>
      <c r="AN3117" s="9" t="s">
        <v>141</v>
      </c>
      <c r="AO3117" s="9" t="s">
        <v>266</v>
      </c>
      <c r="AP3117" s="9" t="s">
        <v>100</v>
      </c>
      <c r="AQ3117" s="9" t="s">
        <v>178</v>
      </c>
      <c r="AR3117" s="9" t="s">
        <v>278</v>
      </c>
      <c r="AS3117" s="9" t="s">
        <v>180</v>
      </c>
      <c r="AT3117" s="9" t="s">
        <v>238</v>
      </c>
      <c r="AU3117" s="9" t="s">
        <v>102</v>
      </c>
      <c r="AV3117" s="9" t="s">
        <v>103</v>
      </c>
      <c r="AW3117" s="9" t="s">
        <v>208</v>
      </c>
      <c r="AX3117" s="9" t="s">
        <v>147</v>
      </c>
      <c r="AY3117" s="9" t="s">
        <v>106</v>
      </c>
      <c r="AZ3117" s="9" t="s">
        <v>249</v>
      </c>
      <c r="BA3117" s="9" t="s">
        <v>108</v>
      </c>
      <c r="BB3117" s="9" t="s">
        <v>228</v>
      </c>
      <c r="BC3117" s="9" t="s">
        <v>240</v>
      </c>
      <c r="BD3117" s="9" t="s">
        <v>212</v>
      </c>
      <c r="BE3117" s="9" t="s">
        <v>112</v>
      </c>
      <c r="BF3117" s="9" t="s">
        <v>214</v>
      </c>
      <c r="BG3117" s="9" t="s">
        <v>114</v>
      </c>
      <c r="BH3117" s="11" t="s">
        <v>229</v>
      </c>
    </row>
    <row r="3118" spans="1:60" x14ac:dyDescent="0.25">
      <c r="A3118" s="4">
        <v>45863.508932673612</v>
      </c>
      <c r="B3118" s="5" t="s">
        <v>6644</v>
      </c>
      <c r="C3118" s="6">
        <v>13</v>
      </c>
      <c r="D3118" s="5" t="s">
        <v>6645</v>
      </c>
      <c r="E3118" s="5">
        <v>7121</v>
      </c>
      <c r="F3118" s="5" t="s">
        <v>3382</v>
      </c>
      <c r="G3118" s="5">
        <v>1127</v>
      </c>
      <c r="H3118" s="5" t="s">
        <v>63</v>
      </c>
      <c r="I3118" s="5" t="s">
        <v>64</v>
      </c>
      <c r="J3118" s="5" t="s">
        <v>119</v>
      </c>
      <c r="K3118" s="5" t="s">
        <v>218</v>
      </c>
      <c r="L3118" s="5" t="s">
        <v>159</v>
      </c>
      <c r="M3118" s="5" t="s">
        <v>193</v>
      </c>
      <c r="N3118" s="5" t="s">
        <v>69</v>
      </c>
      <c r="O3118" s="5" t="s">
        <v>70</v>
      </c>
      <c r="P3118" s="5" t="s">
        <v>162</v>
      </c>
      <c r="Q3118" s="5" t="s">
        <v>126</v>
      </c>
      <c r="R3118" s="5" t="s">
        <v>127</v>
      </c>
      <c r="S3118" s="5" t="s">
        <v>128</v>
      </c>
      <c r="T3118" s="5" t="s">
        <v>75</v>
      </c>
      <c r="U3118" s="5" t="s">
        <v>130</v>
      </c>
      <c r="V3118" s="5" t="s">
        <v>253</v>
      </c>
      <c r="W3118" s="5" t="s">
        <v>167</v>
      </c>
      <c r="X3118" s="5" t="s">
        <v>79</v>
      </c>
      <c r="Y3118" s="5" t="s">
        <v>198</v>
      </c>
      <c r="Z3118" s="5" t="s">
        <v>199</v>
      </c>
      <c r="AA3118" s="5" t="s">
        <v>82</v>
      </c>
      <c r="AB3118" s="5" t="s">
        <v>133</v>
      </c>
      <c r="AC3118" s="5" t="s">
        <v>201</v>
      </c>
      <c r="AD3118" s="5" t="s">
        <v>171</v>
      </c>
      <c r="AE3118" s="5" t="s">
        <v>292</v>
      </c>
      <c r="AF3118" s="5" t="s">
        <v>254</v>
      </c>
      <c r="AG3118" s="5" t="s">
        <v>88</v>
      </c>
      <c r="AH3118" s="5" t="s">
        <v>277</v>
      </c>
      <c r="AI3118" s="5" t="s">
        <v>90</v>
      </c>
      <c r="AJ3118" s="5" t="s">
        <v>174</v>
      </c>
      <c r="AK3118" s="5" t="s">
        <v>138</v>
      </c>
      <c r="AL3118" s="5" t="s">
        <v>93</v>
      </c>
      <c r="AM3118" s="5" t="s">
        <v>94</v>
      </c>
      <c r="AN3118" s="5" t="s">
        <v>141</v>
      </c>
      <c r="AO3118" s="5" t="s">
        <v>266</v>
      </c>
      <c r="AP3118" s="5" t="s">
        <v>100</v>
      </c>
      <c r="AQ3118" s="5" t="s">
        <v>98</v>
      </c>
      <c r="AR3118" s="5" t="s">
        <v>179</v>
      </c>
      <c r="AS3118" s="5" t="s">
        <v>180</v>
      </c>
      <c r="AT3118" s="5" t="s">
        <v>238</v>
      </c>
      <c r="AU3118" s="5" t="s">
        <v>102</v>
      </c>
      <c r="AV3118" s="5" t="s">
        <v>146</v>
      </c>
      <c r="AW3118" s="5" t="s">
        <v>248</v>
      </c>
      <c r="AX3118" s="5" t="s">
        <v>105</v>
      </c>
      <c r="AY3118" s="5" t="s">
        <v>210</v>
      </c>
      <c r="AZ3118" s="5" t="s">
        <v>249</v>
      </c>
      <c r="BA3118" s="5" t="s">
        <v>269</v>
      </c>
      <c r="BB3118" s="5" t="s">
        <v>228</v>
      </c>
      <c r="BC3118" s="5" t="s">
        <v>151</v>
      </c>
      <c r="BD3118" s="5" t="s">
        <v>152</v>
      </c>
      <c r="BE3118" s="5" t="s">
        <v>241</v>
      </c>
      <c r="BF3118" s="5" t="s">
        <v>214</v>
      </c>
      <c r="BG3118" s="5" t="s">
        <v>114</v>
      </c>
      <c r="BH3118" s="7" t="s">
        <v>190</v>
      </c>
    </row>
    <row r="3119" spans="1:60" x14ac:dyDescent="0.25">
      <c r="A3119" s="8">
        <v>45863.509864004634</v>
      </c>
      <c r="B3119" s="9" t="s">
        <v>6646</v>
      </c>
      <c r="C3119" s="10">
        <v>14</v>
      </c>
      <c r="D3119" s="9" t="s">
        <v>6647</v>
      </c>
      <c r="E3119" s="9">
        <v>7115</v>
      </c>
      <c r="F3119" s="9" t="s">
        <v>3382</v>
      </c>
      <c r="G3119" s="9">
        <v>1127</v>
      </c>
      <c r="H3119" s="9" t="s">
        <v>63</v>
      </c>
      <c r="I3119" s="9" t="s">
        <v>64</v>
      </c>
      <c r="J3119" s="9" t="s">
        <v>119</v>
      </c>
      <c r="K3119" s="9" t="s">
        <v>120</v>
      </c>
      <c r="L3119" s="9" t="s">
        <v>159</v>
      </c>
      <c r="M3119" s="9" t="s">
        <v>193</v>
      </c>
      <c r="N3119" s="9" t="s">
        <v>313</v>
      </c>
      <c r="O3119" s="9" t="s">
        <v>124</v>
      </c>
      <c r="P3119" s="9" t="s">
        <v>219</v>
      </c>
      <c r="Q3119" s="9" t="s">
        <v>126</v>
      </c>
      <c r="R3119" s="9" t="s">
        <v>127</v>
      </c>
      <c r="S3119" s="9" t="s">
        <v>164</v>
      </c>
      <c r="T3119" s="9" t="s">
        <v>165</v>
      </c>
      <c r="U3119" s="9" t="s">
        <v>305</v>
      </c>
      <c r="V3119" s="9" t="s">
        <v>253</v>
      </c>
      <c r="W3119" s="9" t="s">
        <v>167</v>
      </c>
      <c r="X3119" s="9" t="s">
        <v>79</v>
      </c>
      <c r="Y3119" s="9" t="s">
        <v>198</v>
      </c>
      <c r="Z3119" s="9" t="s">
        <v>131</v>
      </c>
      <c r="AA3119" s="9" t="s">
        <v>200</v>
      </c>
      <c r="AB3119" s="9" t="s">
        <v>83</v>
      </c>
      <c r="AC3119" s="9" t="s">
        <v>201</v>
      </c>
      <c r="AD3119" s="9" t="s">
        <v>171</v>
      </c>
      <c r="AE3119" s="9" t="s">
        <v>172</v>
      </c>
      <c r="AF3119" s="9" t="s">
        <v>202</v>
      </c>
      <c r="AG3119" s="9" t="s">
        <v>136</v>
      </c>
      <c r="AH3119" s="9" t="s">
        <v>277</v>
      </c>
      <c r="AI3119" s="9" t="s">
        <v>247</v>
      </c>
      <c r="AJ3119" s="9" t="s">
        <v>204</v>
      </c>
      <c r="AK3119" s="9" t="s">
        <v>92</v>
      </c>
      <c r="AL3119" s="9" t="s">
        <v>139</v>
      </c>
      <c r="AM3119" s="9" t="s">
        <v>91</v>
      </c>
      <c r="AN3119" s="9" t="s">
        <v>95</v>
      </c>
      <c r="AO3119" s="9" t="s">
        <v>237</v>
      </c>
      <c r="AP3119" s="9" t="s">
        <v>142</v>
      </c>
      <c r="AQ3119" s="9" t="s">
        <v>98</v>
      </c>
      <c r="AR3119" s="9" t="s">
        <v>179</v>
      </c>
      <c r="AS3119" s="9" t="s">
        <v>298</v>
      </c>
      <c r="AT3119" s="9" t="s">
        <v>238</v>
      </c>
      <c r="AU3119" s="9" t="s">
        <v>102</v>
      </c>
      <c r="AV3119" s="9" t="s">
        <v>103</v>
      </c>
      <c r="AW3119" s="9" t="s">
        <v>104</v>
      </c>
      <c r="AX3119" s="9" t="s">
        <v>147</v>
      </c>
      <c r="AY3119" s="9" t="s">
        <v>106</v>
      </c>
      <c r="AZ3119" s="9" t="s">
        <v>107</v>
      </c>
      <c r="BA3119" s="9" t="s">
        <v>185</v>
      </c>
      <c r="BB3119" s="9" t="s">
        <v>109</v>
      </c>
      <c r="BC3119" s="9" t="s">
        <v>186</v>
      </c>
      <c r="BD3119" s="9" t="s">
        <v>152</v>
      </c>
      <c r="BE3119" s="9" t="s">
        <v>213</v>
      </c>
      <c r="BF3119" s="9" t="s">
        <v>289</v>
      </c>
      <c r="BG3119" s="9" t="s">
        <v>155</v>
      </c>
      <c r="BH3119" s="11" t="s">
        <v>258</v>
      </c>
    </row>
    <row r="3120" spans="1:60" x14ac:dyDescent="0.25">
      <c r="A3120" s="4">
        <v>45863.509936736111</v>
      </c>
      <c r="B3120" s="5" t="s">
        <v>6648</v>
      </c>
      <c r="C3120" s="6">
        <v>31</v>
      </c>
      <c r="D3120" s="5" t="s">
        <v>6649</v>
      </c>
      <c r="E3120" s="5">
        <v>7</v>
      </c>
      <c r="F3120" s="5" t="s">
        <v>4013</v>
      </c>
      <c r="G3120" s="5">
        <v>1137</v>
      </c>
      <c r="H3120" s="5" t="s">
        <v>63</v>
      </c>
      <c r="I3120" s="5" t="s">
        <v>64</v>
      </c>
      <c r="J3120" s="5" t="s">
        <v>119</v>
      </c>
      <c r="K3120" s="5" t="s">
        <v>120</v>
      </c>
      <c r="L3120" s="5" t="s">
        <v>262</v>
      </c>
      <c r="M3120" s="5" t="s">
        <v>193</v>
      </c>
      <c r="N3120" s="5" t="s">
        <v>160</v>
      </c>
      <c r="O3120" s="5" t="s">
        <v>70</v>
      </c>
      <c r="P3120" s="5" t="s">
        <v>219</v>
      </c>
      <c r="Q3120" s="5" t="s">
        <v>72</v>
      </c>
      <c r="R3120" s="5" t="s">
        <v>127</v>
      </c>
      <c r="S3120" s="5" t="s">
        <v>164</v>
      </c>
      <c r="T3120" s="5" t="s">
        <v>129</v>
      </c>
      <c r="U3120" s="5" t="s">
        <v>305</v>
      </c>
      <c r="V3120" s="5" t="s">
        <v>253</v>
      </c>
      <c r="W3120" s="5" t="s">
        <v>167</v>
      </c>
      <c r="X3120" s="5" t="s">
        <v>79</v>
      </c>
      <c r="Y3120" s="5" t="s">
        <v>198</v>
      </c>
      <c r="Z3120" s="5" t="s">
        <v>199</v>
      </c>
      <c r="AA3120" s="5" t="s">
        <v>132</v>
      </c>
      <c r="AB3120" s="5" t="s">
        <v>83</v>
      </c>
      <c r="AC3120" s="5" t="s">
        <v>201</v>
      </c>
      <c r="AD3120" s="5" t="s">
        <v>85</v>
      </c>
      <c r="AE3120" s="5" t="s">
        <v>172</v>
      </c>
      <c r="AF3120" s="5" t="s">
        <v>202</v>
      </c>
      <c r="AG3120" s="5" t="s">
        <v>173</v>
      </c>
      <c r="AH3120" s="5" t="s">
        <v>225</v>
      </c>
      <c r="AI3120" s="5" t="s">
        <v>90</v>
      </c>
      <c r="AJ3120" s="5" t="s">
        <v>91</v>
      </c>
      <c r="AK3120" s="5" t="s">
        <v>138</v>
      </c>
      <c r="AL3120" s="5" t="s">
        <v>288</v>
      </c>
      <c r="AM3120" s="5" t="s">
        <v>94</v>
      </c>
      <c r="AN3120" s="5" t="s">
        <v>95</v>
      </c>
      <c r="AO3120" s="5" t="s">
        <v>237</v>
      </c>
      <c r="AP3120" s="5" t="s">
        <v>267</v>
      </c>
      <c r="AQ3120" s="5" t="s">
        <v>178</v>
      </c>
      <c r="AR3120" s="5" t="s">
        <v>278</v>
      </c>
      <c r="AS3120" s="5" t="s">
        <v>180</v>
      </c>
      <c r="AT3120" s="5" t="s">
        <v>144</v>
      </c>
      <c r="AU3120" s="5" t="s">
        <v>145</v>
      </c>
      <c r="AV3120" s="5" t="s">
        <v>279</v>
      </c>
      <c r="AW3120" s="5" t="s">
        <v>208</v>
      </c>
      <c r="AX3120" s="5" t="s">
        <v>105</v>
      </c>
      <c r="AY3120" s="5" t="s">
        <v>210</v>
      </c>
      <c r="AZ3120" s="5" t="s">
        <v>211</v>
      </c>
      <c r="BA3120" s="5" t="s">
        <v>269</v>
      </c>
      <c r="BB3120" s="5" t="s">
        <v>250</v>
      </c>
      <c r="BC3120" s="5" t="s">
        <v>186</v>
      </c>
      <c r="BD3120" s="5" t="s">
        <v>152</v>
      </c>
      <c r="BE3120" s="5" t="s">
        <v>112</v>
      </c>
      <c r="BF3120" s="5" t="s">
        <v>257</v>
      </c>
      <c r="BG3120" s="5" t="s">
        <v>242</v>
      </c>
      <c r="BH3120" s="7" t="s">
        <v>229</v>
      </c>
    </row>
    <row r="3121" spans="1:60" x14ac:dyDescent="0.25">
      <c r="A3121" s="8">
        <v>45863.510303159725</v>
      </c>
      <c r="B3121" s="9" t="s">
        <v>6650</v>
      </c>
      <c r="C3121" s="10">
        <v>17</v>
      </c>
      <c r="D3121" s="9" t="s">
        <v>6651</v>
      </c>
      <c r="E3121" s="9">
        <v>7109</v>
      </c>
      <c r="F3121" s="9" t="s">
        <v>3382</v>
      </c>
      <c r="G3121" s="9">
        <v>1127</v>
      </c>
      <c r="H3121" s="9" t="s">
        <v>63</v>
      </c>
      <c r="I3121" s="9" t="s">
        <v>64</v>
      </c>
      <c r="J3121" s="9" t="s">
        <v>217</v>
      </c>
      <c r="K3121" s="9" t="s">
        <v>218</v>
      </c>
      <c r="L3121" s="9" t="s">
        <v>159</v>
      </c>
      <c r="M3121" s="9" t="s">
        <v>272</v>
      </c>
      <c r="N3121" s="9" t="s">
        <v>69</v>
      </c>
      <c r="O3121" s="9" t="s">
        <v>70</v>
      </c>
      <c r="P3121" s="9" t="s">
        <v>219</v>
      </c>
      <c r="Q3121" s="9" t="s">
        <v>297</v>
      </c>
      <c r="R3121" s="9" t="s">
        <v>127</v>
      </c>
      <c r="S3121" s="9" t="s">
        <v>164</v>
      </c>
      <c r="T3121" s="9" t="s">
        <v>165</v>
      </c>
      <c r="U3121" s="9" t="s">
        <v>130</v>
      </c>
      <c r="V3121" s="9" t="s">
        <v>253</v>
      </c>
      <c r="W3121" s="9" t="s">
        <v>167</v>
      </c>
      <c r="X3121" s="9" t="s">
        <v>79</v>
      </c>
      <c r="Y3121" s="9" t="s">
        <v>198</v>
      </c>
      <c r="Z3121" s="9" t="s">
        <v>234</v>
      </c>
      <c r="AA3121" s="9" t="s">
        <v>132</v>
      </c>
      <c r="AB3121" s="9" t="s">
        <v>169</v>
      </c>
      <c r="AC3121" s="9" t="s">
        <v>201</v>
      </c>
      <c r="AD3121" s="9" t="s">
        <v>235</v>
      </c>
      <c r="AE3121" s="9" t="s">
        <v>86</v>
      </c>
      <c r="AF3121" s="9" t="s">
        <v>87</v>
      </c>
      <c r="AG3121" s="9" t="s">
        <v>88</v>
      </c>
      <c r="AH3121" s="9" t="s">
        <v>89</v>
      </c>
      <c r="AI3121" s="9" t="s">
        <v>90</v>
      </c>
      <c r="AJ3121" s="9" t="s">
        <v>226</v>
      </c>
      <c r="AK3121" s="9" t="s">
        <v>92</v>
      </c>
      <c r="AL3121" s="9" t="s">
        <v>93</v>
      </c>
      <c r="AM3121" s="9" t="s">
        <v>91</v>
      </c>
      <c r="AN3121" s="9" t="s">
        <v>176</v>
      </c>
      <c r="AO3121" s="9" t="s">
        <v>96</v>
      </c>
      <c r="AP3121" s="9" t="s">
        <v>100</v>
      </c>
      <c r="AQ3121" s="9" t="s">
        <v>178</v>
      </c>
      <c r="AR3121" s="9" t="s">
        <v>99</v>
      </c>
      <c r="AS3121" s="9" t="s">
        <v>180</v>
      </c>
      <c r="AT3121" s="9" t="s">
        <v>144</v>
      </c>
      <c r="AU3121" s="9" t="s">
        <v>102</v>
      </c>
      <c r="AV3121" s="9" t="s">
        <v>279</v>
      </c>
      <c r="AW3121" s="9" t="s">
        <v>104</v>
      </c>
      <c r="AX3121" s="9" t="s">
        <v>105</v>
      </c>
      <c r="AY3121" s="9" t="s">
        <v>210</v>
      </c>
      <c r="AZ3121" s="9" t="s">
        <v>184</v>
      </c>
      <c r="BA3121" s="9" t="s">
        <v>185</v>
      </c>
      <c r="BB3121" s="9" t="s">
        <v>250</v>
      </c>
      <c r="BC3121" s="9" t="s">
        <v>240</v>
      </c>
      <c r="BD3121" s="9" t="s">
        <v>187</v>
      </c>
      <c r="BE3121" s="9" t="s">
        <v>213</v>
      </c>
      <c r="BF3121" s="9" t="s">
        <v>338</v>
      </c>
      <c r="BG3121" s="9" t="s">
        <v>189</v>
      </c>
      <c r="BH3121" s="11" t="s">
        <v>258</v>
      </c>
    </row>
    <row r="3122" spans="1:60" x14ac:dyDescent="0.25">
      <c r="A3122" s="4">
        <v>45863.510561701391</v>
      </c>
      <c r="B3122" s="5" t="s">
        <v>6652</v>
      </c>
      <c r="C3122" s="6">
        <v>22</v>
      </c>
      <c r="D3122" s="5" t="s">
        <v>6653</v>
      </c>
      <c r="E3122" s="5">
        <v>7116</v>
      </c>
      <c r="F3122" s="5" t="s">
        <v>3382</v>
      </c>
      <c r="G3122" s="5">
        <v>1127</v>
      </c>
      <c r="H3122" s="5" t="s">
        <v>63</v>
      </c>
      <c r="I3122" s="5" t="s">
        <v>64</v>
      </c>
      <c r="J3122" s="5" t="s">
        <v>119</v>
      </c>
      <c r="K3122" s="5" t="s">
        <v>120</v>
      </c>
      <c r="L3122" s="5" t="s">
        <v>121</v>
      </c>
      <c r="M3122" s="5" t="s">
        <v>193</v>
      </c>
      <c r="N3122" s="5" t="s">
        <v>69</v>
      </c>
      <c r="O3122" s="5" t="s">
        <v>124</v>
      </c>
      <c r="P3122" s="5" t="s">
        <v>162</v>
      </c>
      <c r="Q3122" s="5" t="s">
        <v>126</v>
      </c>
      <c r="R3122" s="5" t="s">
        <v>232</v>
      </c>
      <c r="S3122" s="5" t="s">
        <v>164</v>
      </c>
      <c r="T3122" s="5" t="s">
        <v>263</v>
      </c>
      <c r="U3122" s="5" t="s">
        <v>130</v>
      </c>
      <c r="V3122" s="5" t="s">
        <v>253</v>
      </c>
      <c r="W3122" s="5" t="s">
        <v>167</v>
      </c>
      <c r="X3122" s="5" t="s">
        <v>276</v>
      </c>
      <c r="Y3122" s="5" t="s">
        <v>222</v>
      </c>
      <c r="Z3122" s="5" t="s">
        <v>199</v>
      </c>
      <c r="AA3122" s="5" t="s">
        <v>200</v>
      </c>
      <c r="AB3122" s="5" t="s">
        <v>264</v>
      </c>
      <c r="AC3122" s="5" t="s">
        <v>201</v>
      </c>
      <c r="AD3122" s="5" t="s">
        <v>171</v>
      </c>
      <c r="AE3122" s="5" t="s">
        <v>172</v>
      </c>
      <c r="AF3122" s="5" t="s">
        <v>224</v>
      </c>
      <c r="AG3122" s="5" t="s">
        <v>136</v>
      </c>
      <c r="AH3122" s="5" t="s">
        <v>277</v>
      </c>
      <c r="AI3122" s="5" t="s">
        <v>203</v>
      </c>
      <c r="AJ3122" s="5" t="s">
        <v>226</v>
      </c>
      <c r="AK3122" s="5" t="s">
        <v>265</v>
      </c>
      <c r="AL3122" s="5" t="s">
        <v>139</v>
      </c>
      <c r="AM3122" s="5" t="s">
        <v>94</v>
      </c>
      <c r="AN3122" s="5" t="s">
        <v>236</v>
      </c>
      <c r="AO3122" s="5" t="s">
        <v>237</v>
      </c>
      <c r="AP3122" s="5" t="s">
        <v>97</v>
      </c>
      <c r="AQ3122" s="5" t="s">
        <v>178</v>
      </c>
      <c r="AR3122" s="5" t="s">
        <v>179</v>
      </c>
      <c r="AS3122" s="5" t="s">
        <v>298</v>
      </c>
      <c r="AT3122" s="5" t="s">
        <v>144</v>
      </c>
      <c r="AU3122" s="5" t="s">
        <v>145</v>
      </c>
      <c r="AV3122" s="5" t="s">
        <v>279</v>
      </c>
      <c r="AW3122" s="5" t="s">
        <v>208</v>
      </c>
      <c r="AX3122" s="5" t="s">
        <v>209</v>
      </c>
      <c r="AY3122" s="5" t="s">
        <v>148</v>
      </c>
      <c r="AZ3122" s="5" t="s">
        <v>107</v>
      </c>
      <c r="BA3122" s="5" t="s">
        <v>149</v>
      </c>
      <c r="BB3122" s="5" t="s">
        <v>150</v>
      </c>
      <c r="BC3122" s="5" t="s">
        <v>186</v>
      </c>
      <c r="BD3122" s="5" t="s">
        <v>212</v>
      </c>
      <c r="BE3122" s="5" t="s">
        <v>241</v>
      </c>
      <c r="BF3122" s="5" t="s">
        <v>257</v>
      </c>
      <c r="BG3122" s="5" t="s">
        <v>242</v>
      </c>
      <c r="BH3122" s="7" t="s">
        <v>258</v>
      </c>
    </row>
    <row r="3123" spans="1:60" x14ac:dyDescent="0.25">
      <c r="A3123" s="8">
        <v>45863.510728020832</v>
      </c>
      <c r="B3123" s="9" t="s">
        <v>6654</v>
      </c>
      <c r="C3123" s="10">
        <v>11</v>
      </c>
      <c r="D3123" s="9" t="s">
        <v>6655</v>
      </c>
      <c r="E3123" s="9">
        <v>8</v>
      </c>
      <c r="F3123" s="9" t="s">
        <v>4013</v>
      </c>
      <c r="G3123" s="9">
        <v>1137</v>
      </c>
      <c r="H3123" s="9" t="s">
        <v>63</v>
      </c>
      <c r="I3123" s="9" t="s">
        <v>64</v>
      </c>
      <c r="J3123" s="9" t="s">
        <v>119</v>
      </c>
      <c r="K3123" s="9" t="s">
        <v>66</v>
      </c>
      <c r="L3123" s="9" t="s">
        <v>159</v>
      </c>
      <c r="M3123" s="9" t="s">
        <v>68</v>
      </c>
      <c r="N3123" s="9" t="s">
        <v>313</v>
      </c>
      <c r="O3123" s="9" t="s">
        <v>194</v>
      </c>
      <c r="P3123" s="9" t="s">
        <v>219</v>
      </c>
      <c r="Q3123" s="9" t="s">
        <v>163</v>
      </c>
      <c r="R3123" s="9" t="s">
        <v>232</v>
      </c>
      <c r="S3123" s="9" t="s">
        <v>74</v>
      </c>
      <c r="T3123" s="9" t="s">
        <v>263</v>
      </c>
      <c r="U3123" s="9" t="s">
        <v>130</v>
      </c>
      <c r="V3123" s="9" t="s">
        <v>77</v>
      </c>
      <c r="W3123" s="9" t="s">
        <v>78</v>
      </c>
      <c r="X3123" s="9" t="s">
        <v>276</v>
      </c>
      <c r="Y3123" s="9" t="s">
        <v>222</v>
      </c>
      <c r="Z3123" s="9" t="s">
        <v>131</v>
      </c>
      <c r="AA3123" s="9" t="s">
        <v>223</v>
      </c>
      <c r="AB3123" s="9" t="s">
        <v>133</v>
      </c>
      <c r="AC3123" s="9" t="s">
        <v>170</v>
      </c>
      <c r="AD3123" s="9" t="s">
        <v>85</v>
      </c>
      <c r="AE3123" s="9" t="s">
        <v>292</v>
      </c>
      <c r="AF3123" s="9" t="s">
        <v>224</v>
      </c>
      <c r="AG3123" s="9" t="s">
        <v>136</v>
      </c>
      <c r="AH3123" s="9" t="s">
        <v>225</v>
      </c>
      <c r="AI3123" s="9" t="s">
        <v>247</v>
      </c>
      <c r="AJ3123" s="9" t="s">
        <v>91</v>
      </c>
      <c r="AK3123" s="9" t="s">
        <v>92</v>
      </c>
      <c r="AL3123" s="9" t="s">
        <v>93</v>
      </c>
      <c r="AM3123" s="9" t="s">
        <v>94</v>
      </c>
      <c r="AN3123" s="9" t="s">
        <v>141</v>
      </c>
      <c r="AO3123" s="9" t="s">
        <v>96</v>
      </c>
      <c r="AP3123" s="9" t="s">
        <v>142</v>
      </c>
      <c r="AQ3123" s="9" t="s">
        <v>98</v>
      </c>
      <c r="AR3123" s="9" t="s">
        <v>99</v>
      </c>
      <c r="AS3123" s="9" t="s">
        <v>100</v>
      </c>
      <c r="AT3123" s="9" t="s">
        <v>238</v>
      </c>
      <c r="AU3123" s="9" t="s">
        <v>102</v>
      </c>
      <c r="AV3123" s="9" t="s">
        <v>207</v>
      </c>
      <c r="AW3123" s="9" t="s">
        <v>248</v>
      </c>
      <c r="AX3123" s="9" t="s">
        <v>183</v>
      </c>
      <c r="AY3123" s="9" t="s">
        <v>210</v>
      </c>
      <c r="AZ3123" s="9" t="s">
        <v>107</v>
      </c>
      <c r="BA3123" s="9" t="s">
        <v>269</v>
      </c>
      <c r="BB3123" s="9" t="s">
        <v>109</v>
      </c>
      <c r="BC3123" s="9" t="s">
        <v>186</v>
      </c>
      <c r="BD3123" s="9" t="s">
        <v>152</v>
      </c>
      <c r="BE3123" s="9" t="s">
        <v>241</v>
      </c>
      <c r="BF3123" s="9" t="s">
        <v>154</v>
      </c>
      <c r="BG3123" s="9" t="s">
        <v>242</v>
      </c>
      <c r="BH3123" s="11" t="s">
        <v>190</v>
      </c>
    </row>
    <row r="3124" spans="1:60" x14ac:dyDescent="0.25">
      <c r="A3124" s="4">
        <v>45863.511476874999</v>
      </c>
      <c r="B3124" s="5" t="s">
        <v>6656</v>
      </c>
      <c r="C3124" s="6">
        <v>40</v>
      </c>
      <c r="D3124" s="5" t="s">
        <v>6657</v>
      </c>
      <c r="E3124" s="5">
        <v>22</v>
      </c>
      <c r="F3124" s="5" t="s">
        <v>2919</v>
      </c>
      <c r="G3124" s="5">
        <v>1087</v>
      </c>
      <c r="H3124" s="5" t="s">
        <v>63</v>
      </c>
      <c r="I3124" s="5" t="s">
        <v>435</v>
      </c>
      <c r="J3124" s="5" t="s">
        <v>119</v>
      </c>
      <c r="K3124" s="5" t="s">
        <v>120</v>
      </c>
      <c r="L3124" s="5" t="s">
        <v>262</v>
      </c>
      <c r="M3124" s="5" t="s">
        <v>272</v>
      </c>
      <c r="N3124" s="5" t="s">
        <v>160</v>
      </c>
      <c r="O3124" s="5" t="s">
        <v>194</v>
      </c>
      <c r="P3124" s="5" t="s">
        <v>219</v>
      </c>
      <c r="Q3124" s="5" t="s">
        <v>163</v>
      </c>
      <c r="R3124" s="5" t="s">
        <v>73</v>
      </c>
      <c r="S3124" s="5" t="s">
        <v>164</v>
      </c>
      <c r="T3124" s="5" t="s">
        <v>129</v>
      </c>
      <c r="U3124" s="5" t="s">
        <v>130</v>
      </c>
      <c r="V3124" s="5" t="s">
        <v>253</v>
      </c>
      <c r="W3124" s="5" t="s">
        <v>167</v>
      </c>
      <c r="X3124" s="5" t="s">
        <v>79</v>
      </c>
      <c r="Y3124" s="5" t="s">
        <v>198</v>
      </c>
      <c r="Z3124" s="5" t="s">
        <v>199</v>
      </c>
      <c r="AA3124" s="5" t="s">
        <v>223</v>
      </c>
      <c r="AB3124" s="5" t="s">
        <v>169</v>
      </c>
      <c r="AC3124" s="5" t="s">
        <v>201</v>
      </c>
      <c r="AD3124" s="5" t="s">
        <v>235</v>
      </c>
      <c r="AE3124" s="5" t="s">
        <v>172</v>
      </c>
      <c r="AF3124" s="5" t="s">
        <v>202</v>
      </c>
      <c r="AG3124" s="5" t="s">
        <v>136</v>
      </c>
      <c r="AH3124" s="5" t="s">
        <v>246</v>
      </c>
      <c r="AI3124" s="5" t="s">
        <v>90</v>
      </c>
      <c r="AJ3124" s="5" t="s">
        <v>91</v>
      </c>
      <c r="AK3124" s="5" t="s">
        <v>265</v>
      </c>
      <c r="AL3124" s="5" t="s">
        <v>255</v>
      </c>
      <c r="AM3124" s="5" t="s">
        <v>94</v>
      </c>
      <c r="AN3124" s="5" t="s">
        <v>141</v>
      </c>
      <c r="AO3124" s="5" t="s">
        <v>237</v>
      </c>
      <c r="AP3124" s="5" t="s">
        <v>267</v>
      </c>
      <c r="AQ3124" s="5" t="s">
        <v>178</v>
      </c>
      <c r="AR3124" s="5" t="s">
        <v>278</v>
      </c>
      <c r="AS3124" s="5" t="s">
        <v>180</v>
      </c>
      <c r="AT3124" s="5" t="s">
        <v>238</v>
      </c>
      <c r="AU3124" s="5" t="s">
        <v>145</v>
      </c>
      <c r="AV3124" s="5" t="s">
        <v>279</v>
      </c>
      <c r="AW3124" s="5" t="s">
        <v>208</v>
      </c>
      <c r="AX3124" s="5" t="s">
        <v>105</v>
      </c>
      <c r="AY3124" s="5" t="s">
        <v>210</v>
      </c>
      <c r="AZ3124" s="5" t="s">
        <v>107</v>
      </c>
      <c r="BA3124" s="5" t="s">
        <v>108</v>
      </c>
      <c r="BB3124" s="5" t="s">
        <v>228</v>
      </c>
      <c r="BC3124" s="5" t="s">
        <v>110</v>
      </c>
      <c r="BD3124" s="5" t="s">
        <v>111</v>
      </c>
      <c r="BE3124" s="5" t="s">
        <v>112</v>
      </c>
      <c r="BF3124" s="5" t="s">
        <v>257</v>
      </c>
      <c r="BG3124" s="5" t="s">
        <v>189</v>
      </c>
      <c r="BH3124" s="7" t="s">
        <v>115</v>
      </c>
    </row>
    <row r="3125" spans="1:60" x14ac:dyDescent="0.25">
      <c r="A3125" s="8">
        <v>45863.513692141205</v>
      </c>
      <c r="B3125" s="9" t="s">
        <v>6658</v>
      </c>
      <c r="C3125" s="10">
        <v>14</v>
      </c>
      <c r="D3125" s="9" t="s">
        <v>6659</v>
      </c>
      <c r="E3125" s="9">
        <v>7133</v>
      </c>
      <c r="F3125" s="9" t="s">
        <v>4013</v>
      </c>
      <c r="G3125" s="9">
        <v>1137</v>
      </c>
      <c r="H3125" s="9" t="s">
        <v>63</v>
      </c>
      <c r="I3125" s="9" t="s">
        <v>64</v>
      </c>
      <c r="J3125" s="9" t="s">
        <v>119</v>
      </c>
      <c r="K3125" s="9" t="s">
        <v>158</v>
      </c>
      <c r="L3125" s="9" t="s">
        <v>121</v>
      </c>
      <c r="M3125" s="9" t="s">
        <v>68</v>
      </c>
      <c r="N3125" s="9" t="s">
        <v>313</v>
      </c>
      <c r="O3125" s="9" t="s">
        <v>124</v>
      </c>
      <c r="P3125" s="9" t="s">
        <v>162</v>
      </c>
      <c r="Q3125" s="9" t="s">
        <v>72</v>
      </c>
      <c r="R3125" s="9" t="s">
        <v>127</v>
      </c>
      <c r="S3125" s="9" t="s">
        <v>195</v>
      </c>
      <c r="T3125" s="9" t="s">
        <v>263</v>
      </c>
      <c r="U3125" s="9" t="s">
        <v>76</v>
      </c>
      <c r="V3125" s="9" t="s">
        <v>253</v>
      </c>
      <c r="W3125" s="9" t="s">
        <v>167</v>
      </c>
      <c r="X3125" s="9" t="s">
        <v>79</v>
      </c>
      <c r="Y3125" s="9" t="s">
        <v>233</v>
      </c>
      <c r="Z3125" s="9" t="s">
        <v>199</v>
      </c>
      <c r="AA3125" s="9" t="s">
        <v>223</v>
      </c>
      <c r="AB3125" s="9" t="s">
        <v>264</v>
      </c>
      <c r="AC3125" s="9" t="s">
        <v>84</v>
      </c>
      <c r="AD3125" s="9" t="s">
        <v>235</v>
      </c>
      <c r="AE3125" s="9" t="s">
        <v>135</v>
      </c>
      <c r="AF3125" s="9" t="s">
        <v>202</v>
      </c>
      <c r="AG3125" s="9" t="s">
        <v>88</v>
      </c>
      <c r="AH3125" s="9" t="s">
        <v>225</v>
      </c>
      <c r="AI3125" s="9" t="s">
        <v>90</v>
      </c>
      <c r="AJ3125" s="9" t="s">
        <v>91</v>
      </c>
      <c r="AK3125" s="9" t="s">
        <v>138</v>
      </c>
      <c r="AL3125" s="9" t="s">
        <v>288</v>
      </c>
      <c r="AM3125" s="9" t="s">
        <v>175</v>
      </c>
      <c r="AN3125" s="9" t="s">
        <v>236</v>
      </c>
      <c r="AO3125" s="9" t="s">
        <v>266</v>
      </c>
      <c r="AP3125" s="9" t="s">
        <v>142</v>
      </c>
      <c r="AQ3125" s="9" t="s">
        <v>206</v>
      </c>
      <c r="AR3125" s="9" t="s">
        <v>99</v>
      </c>
      <c r="AS3125" s="9" t="s">
        <v>180</v>
      </c>
      <c r="AT3125" s="9" t="s">
        <v>181</v>
      </c>
      <c r="AU3125" s="9" t="s">
        <v>239</v>
      </c>
      <c r="AV3125" s="9" t="s">
        <v>146</v>
      </c>
      <c r="AW3125" s="9" t="s">
        <v>227</v>
      </c>
      <c r="AX3125" s="9" t="s">
        <v>209</v>
      </c>
      <c r="AY3125" s="9" t="s">
        <v>285</v>
      </c>
      <c r="AZ3125" s="9" t="s">
        <v>211</v>
      </c>
      <c r="BA3125" s="9" t="s">
        <v>108</v>
      </c>
      <c r="BB3125" s="9" t="s">
        <v>250</v>
      </c>
      <c r="BC3125" s="9" t="s">
        <v>240</v>
      </c>
      <c r="BD3125" s="9" t="s">
        <v>152</v>
      </c>
      <c r="BE3125" s="9" t="s">
        <v>112</v>
      </c>
      <c r="BF3125" s="9" t="s">
        <v>113</v>
      </c>
      <c r="BG3125" s="9" t="s">
        <v>155</v>
      </c>
      <c r="BH3125" s="11" t="s">
        <v>258</v>
      </c>
    </row>
    <row r="3126" spans="1:60" x14ac:dyDescent="0.25">
      <c r="A3126" s="4">
        <v>45863.51390111111</v>
      </c>
      <c r="B3126" s="5" t="s">
        <v>6660</v>
      </c>
      <c r="C3126" s="6">
        <v>18</v>
      </c>
      <c r="D3126" s="5" t="s">
        <v>6661</v>
      </c>
      <c r="E3126" s="5">
        <v>1</v>
      </c>
      <c r="F3126" s="5" t="s">
        <v>4013</v>
      </c>
      <c r="G3126" s="5">
        <v>1137</v>
      </c>
      <c r="H3126" s="5" t="s">
        <v>63</v>
      </c>
      <c r="I3126" s="5" t="s">
        <v>64</v>
      </c>
      <c r="J3126" s="5" t="s">
        <v>119</v>
      </c>
      <c r="K3126" s="5" t="s">
        <v>158</v>
      </c>
      <c r="L3126" s="5" t="s">
        <v>262</v>
      </c>
      <c r="M3126" s="5" t="s">
        <v>193</v>
      </c>
      <c r="N3126" s="5" t="s">
        <v>69</v>
      </c>
      <c r="O3126" s="5" t="s">
        <v>194</v>
      </c>
      <c r="P3126" s="5" t="s">
        <v>219</v>
      </c>
      <c r="Q3126" s="5" t="s">
        <v>72</v>
      </c>
      <c r="R3126" s="5" t="s">
        <v>232</v>
      </c>
      <c r="S3126" s="5" t="s">
        <v>195</v>
      </c>
      <c r="T3126" s="5" t="s">
        <v>129</v>
      </c>
      <c r="U3126" s="5" t="s">
        <v>130</v>
      </c>
      <c r="V3126" s="5" t="s">
        <v>196</v>
      </c>
      <c r="W3126" s="5" t="s">
        <v>197</v>
      </c>
      <c r="X3126" s="5" t="s">
        <v>79</v>
      </c>
      <c r="Y3126" s="5" t="s">
        <v>233</v>
      </c>
      <c r="Z3126" s="5" t="s">
        <v>131</v>
      </c>
      <c r="AA3126" s="5" t="s">
        <v>132</v>
      </c>
      <c r="AB3126" s="5" t="s">
        <v>83</v>
      </c>
      <c r="AC3126" s="5" t="s">
        <v>134</v>
      </c>
      <c r="AD3126" s="5" t="s">
        <v>171</v>
      </c>
      <c r="AE3126" s="5" t="s">
        <v>172</v>
      </c>
      <c r="AF3126" s="5" t="s">
        <v>87</v>
      </c>
      <c r="AG3126" s="5" t="s">
        <v>173</v>
      </c>
      <c r="AH3126" s="5" t="s">
        <v>225</v>
      </c>
      <c r="AI3126" s="5" t="s">
        <v>203</v>
      </c>
      <c r="AJ3126" s="5" t="s">
        <v>91</v>
      </c>
      <c r="AK3126" s="5" t="s">
        <v>138</v>
      </c>
      <c r="AL3126" s="5" t="s">
        <v>255</v>
      </c>
      <c r="AM3126" s="5" t="s">
        <v>91</v>
      </c>
      <c r="AN3126" s="5" t="s">
        <v>95</v>
      </c>
      <c r="AO3126" s="5" t="s">
        <v>237</v>
      </c>
      <c r="AP3126" s="5" t="s">
        <v>142</v>
      </c>
      <c r="AQ3126" s="5" t="s">
        <v>178</v>
      </c>
      <c r="AR3126" s="5" t="s">
        <v>99</v>
      </c>
      <c r="AS3126" s="5" t="s">
        <v>180</v>
      </c>
      <c r="AT3126" s="5" t="s">
        <v>238</v>
      </c>
      <c r="AU3126" s="5" t="s">
        <v>239</v>
      </c>
      <c r="AV3126" s="5" t="s">
        <v>103</v>
      </c>
      <c r="AW3126" s="5" t="s">
        <v>227</v>
      </c>
      <c r="AX3126" s="5" t="s">
        <v>147</v>
      </c>
      <c r="AY3126" s="5" t="s">
        <v>210</v>
      </c>
      <c r="AZ3126" s="5" t="s">
        <v>107</v>
      </c>
      <c r="BA3126" s="5" t="s">
        <v>149</v>
      </c>
      <c r="BB3126" s="5" t="s">
        <v>228</v>
      </c>
      <c r="BC3126" s="5" t="s">
        <v>240</v>
      </c>
      <c r="BD3126" s="5" t="s">
        <v>111</v>
      </c>
      <c r="BE3126" s="5" t="s">
        <v>241</v>
      </c>
      <c r="BF3126" s="5" t="s">
        <v>188</v>
      </c>
      <c r="BG3126" s="5" t="s">
        <v>189</v>
      </c>
      <c r="BH3126" s="7" t="s">
        <v>115</v>
      </c>
    </row>
    <row r="3127" spans="1:60" x14ac:dyDescent="0.25">
      <c r="A3127" s="8">
        <v>45863.515724814817</v>
      </c>
      <c r="B3127" s="9" t="s">
        <v>6662</v>
      </c>
      <c r="C3127" s="10">
        <v>11</v>
      </c>
      <c r="D3127" s="9" t="s">
        <v>6663</v>
      </c>
      <c r="E3127" s="17" t="s">
        <v>892</v>
      </c>
      <c r="F3127" s="9" t="s">
        <v>4013</v>
      </c>
      <c r="G3127" s="9">
        <v>1137</v>
      </c>
      <c r="H3127" s="9" t="s">
        <v>63</v>
      </c>
      <c r="I3127" s="9" t="s">
        <v>64</v>
      </c>
      <c r="J3127" s="9" t="s">
        <v>119</v>
      </c>
      <c r="K3127" s="9" t="s">
        <v>66</v>
      </c>
      <c r="L3127" s="9" t="s">
        <v>121</v>
      </c>
      <c r="M3127" s="9" t="s">
        <v>122</v>
      </c>
      <c r="N3127" s="9" t="s">
        <v>69</v>
      </c>
      <c r="O3127" s="9" t="s">
        <v>124</v>
      </c>
      <c r="P3127" s="9" t="s">
        <v>162</v>
      </c>
      <c r="Q3127" s="9" t="s">
        <v>297</v>
      </c>
      <c r="R3127" s="9" t="s">
        <v>127</v>
      </c>
      <c r="S3127" s="9" t="s">
        <v>195</v>
      </c>
      <c r="T3127" s="9" t="s">
        <v>165</v>
      </c>
      <c r="U3127" s="9" t="s">
        <v>76</v>
      </c>
      <c r="V3127" s="9" t="s">
        <v>77</v>
      </c>
      <c r="W3127" s="9" t="s">
        <v>167</v>
      </c>
      <c r="X3127" s="9" t="s">
        <v>79</v>
      </c>
      <c r="Y3127" s="9" t="s">
        <v>80</v>
      </c>
      <c r="Z3127" s="9" t="s">
        <v>131</v>
      </c>
      <c r="AA3127" s="9" t="s">
        <v>132</v>
      </c>
      <c r="AB3127" s="9" t="s">
        <v>169</v>
      </c>
      <c r="AC3127" s="9" t="s">
        <v>84</v>
      </c>
      <c r="AD3127" s="9" t="s">
        <v>235</v>
      </c>
      <c r="AE3127" s="9" t="s">
        <v>292</v>
      </c>
      <c r="AF3127" s="9" t="s">
        <v>202</v>
      </c>
      <c r="AG3127" s="9" t="s">
        <v>136</v>
      </c>
      <c r="AH3127" s="9" t="s">
        <v>277</v>
      </c>
      <c r="AI3127" s="9" t="s">
        <v>247</v>
      </c>
      <c r="AJ3127" s="9" t="s">
        <v>204</v>
      </c>
      <c r="AK3127" s="9" t="s">
        <v>265</v>
      </c>
      <c r="AL3127" s="9" t="s">
        <v>139</v>
      </c>
      <c r="AM3127" s="9" t="s">
        <v>94</v>
      </c>
      <c r="AN3127" s="9" t="s">
        <v>176</v>
      </c>
      <c r="AO3127" s="9" t="s">
        <v>177</v>
      </c>
      <c r="AP3127" s="9" t="s">
        <v>100</v>
      </c>
      <c r="AQ3127" s="9" t="s">
        <v>98</v>
      </c>
      <c r="AR3127" s="9" t="s">
        <v>143</v>
      </c>
      <c r="AS3127" s="9" t="s">
        <v>180</v>
      </c>
      <c r="AT3127" s="9" t="s">
        <v>181</v>
      </c>
      <c r="AU3127" s="9" t="s">
        <v>239</v>
      </c>
      <c r="AV3127" s="9" t="s">
        <v>207</v>
      </c>
      <c r="AW3127" s="9" t="s">
        <v>248</v>
      </c>
      <c r="AX3127" s="9" t="s">
        <v>105</v>
      </c>
      <c r="AY3127" s="9" t="s">
        <v>106</v>
      </c>
      <c r="AZ3127" s="9" t="s">
        <v>211</v>
      </c>
      <c r="BA3127" s="9" t="s">
        <v>149</v>
      </c>
      <c r="BB3127" s="9" t="s">
        <v>109</v>
      </c>
      <c r="BC3127" s="9" t="s">
        <v>110</v>
      </c>
      <c r="BD3127" s="9" t="s">
        <v>111</v>
      </c>
      <c r="BE3127" s="9" t="s">
        <v>153</v>
      </c>
      <c r="BF3127" s="9" t="s">
        <v>289</v>
      </c>
      <c r="BG3127" s="9" t="s">
        <v>114</v>
      </c>
      <c r="BH3127" s="11" t="s">
        <v>258</v>
      </c>
    </row>
    <row r="3128" spans="1:60" x14ac:dyDescent="0.25">
      <c r="A3128" s="4">
        <v>45863.516708391202</v>
      </c>
      <c r="B3128" s="5" t="s">
        <v>6664</v>
      </c>
      <c r="C3128" s="6">
        <v>19</v>
      </c>
      <c r="D3128" s="5" t="s">
        <v>6665</v>
      </c>
      <c r="E3128" s="5">
        <v>7139</v>
      </c>
      <c r="F3128" s="5" t="s">
        <v>4013</v>
      </c>
      <c r="G3128" s="5">
        <v>1137</v>
      </c>
      <c r="H3128" s="5" t="s">
        <v>63</v>
      </c>
      <c r="I3128" s="5" t="s">
        <v>64</v>
      </c>
      <c r="J3128" s="5" t="s">
        <v>119</v>
      </c>
      <c r="K3128" s="5" t="s">
        <v>120</v>
      </c>
      <c r="L3128" s="5" t="s">
        <v>262</v>
      </c>
      <c r="M3128" s="5" t="s">
        <v>272</v>
      </c>
      <c r="N3128" s="5" t="s">
        <v>160</v>
      </c>
      <c r="O3128" s="5" t="s">
        <v>194</v>
      </c>
      <c r="P3128" s="5" t="s">
        <v>219</v>
      </c>
      <c r="Q3128" s="5" t="s">
        <v>126</v>
      </c>
      <c r="R3128" s="5" t="s">
        <v>127</v>
      </c>
      <c r="S3128" s="5" t="s">
        <v>164</v>
      </c>
      <c r="T3128" s="5" t="s">
        <v>165</v>
      </c>
      <c r="U3128" s="5" t="s">
        <v>130</v>
      </c>
      <c r="V3128" s="5" t="s">
        <v>253</v>
      </c>
      <c r="W3128" s="5" t="s">
        <v>167</v>
      </c>
      <c r="X3128" s="5" t="s">
        <v>79</v>
      </c>
      <c r="Y3128" s="5" t="s">
        <v>80</v>
      </c>
      <c r="Z3128" s="5" t="s">
        <v>199</v>
      </c>
      <c r="AA3128" s="5" t="s">
        <v>82</v>
      </c>
      <c r="AB3128" s="5" t="s">
        <v>83</v>
      </c>
      <c r="AC3128" s="5" t="s">
        <v>170</v>
      </c>
      <c r="AD3128" s="5" t="s">
        <v>171</v>
      </c>
      <c r="AE3128" s="5" t="s">
        <v>135</v>
      </c>
      <c r="AF3128" s="5" t="s">
        <v>87</v>
      </c>
      <c r="AG3128" s="5" t="s">
        <v>88</v>
      </c>
      <c r="AH3128" s="5" t="s">
        <v>277</v>
      </c>
      <c r="AI3128" s="5" t="s">
        <v>247</v>
      </c>
      <c r="AJ3128" s="5" t="s">
        <v>174</v>
      </c>
      <c r="AK3128" s="5" t="s">
        <v>205</v>
      </c>
      <c r="AL3128" s="5" t="s">
        <v>288</v>
      </c>
      <c r="AM3128" s="5" t="s">
        <v>94</v>
      </c>
      <c r="AN3128" s="5" t="s">
        <v>141</v>
      </c>
      <c r="AO3128" s="5" t="s">
        <v>266</v>
      </c>
      <c r="AP3128" s="5" t="s">
        <v>97</v>
      </c>
      <c r="AQ3128" s="5" t="s">
        <v>178</v>
      </c>
      <c r="AR3128" s="5" t="s">
        <v>99</v>
      </c>
      <c r="AS3128" s="5" t="s">
        <v>298</v>
      </c>
      <c r="AT3128" s="5" t="s">
        <v>238</v>
      </c>
      <c r="AU3128" s="5" t="s">
        <v>145</v>
      </c>
      <c r="AV3128" s="5" t="s">
        <v>279</v>
      </c>
      <c r="AW3128" s="5" t="s">
        <v>208</v>
      </c>
      <c r="AX3128" s="5" t="s">
        <v>105</v>
      </c>
      <c r="AY3128" s="5" t="s">
        <v>106</v>
      </c>
      <c r="AZ3128" s="5" t="s">
        <v>184</v>
      </c>
      <c r="BA3128" s="5" t="s">
        <v>185</v>
      </c>
      <c r="BB3128" s="5" t="s">
        <v>228</v>
      </c>
      <c r="BC3128" s="5" t="s">
        <v>110</v>
      </c>
      <c r="BD3128" s="5" t="s">
        <v>187</v>
      </c>
      <c r="BE3128" s="5" t="s">
        <v>112</v>
      </c>
      <c r="BF3128" s="5" t="s">
        <v>188</v>
      </c>
      <c r="BG3128" s="5" t="s">
        <v>114</v>
      </c>
      <c r="BH3128" s="7" t="s">
        <v>258</v>
      </c>
    </row>
    <row r="3129" spans="1:60" x14ac:dyDescent="0.25">
      <c r="A3129" s="8">
        <v>45863.517817442131</v>
      </c>
      <c r="B3129" s="9" t="s">
        <v>6666</v>
      </c>
      <c r="C3129" s="10">
        <v>26</v>
      </c>
      <c r="D3129" s="9" t="s">
        <v>6667</v>
      </c>
      <c r="E3129" s="9">
        <v>7142</v>
      </c>
      <c r="F3129" s="9" t="s">
        <v>4013</v>
      </c>
      <c r="G3129" s="9">
        <v>1137</v>
      </c>
      <c r="H3129" s="9" t="s">
        <v>63</v>
      </c>
      <c r="I3129" s="9" t="s">
        <v>64</v>
      </c>
      <c r="J3129" s="9" t="s">
        <v>119</v>
      </c>
      <c r="K3129" s="9" t="s">
        <v>120</v>
      </c>
      <c r="L3129" s="9" t="s">
        <v>262</v>
      </c>
      <c r="M3129" s="9" t="s">
        <v>272</v>
      </c>
      <c r="N3129" s="9" t="s">
        <v>123</v>
      </c>
      <c r="O3129" s="9" t="s">
        <v>194</v>
      </c>
      <c r="P3129" s="9" t="s">
        <v>125</v>
      </c>
      <c r="Q3129" s="9" t="s">
        <v>126</v>
      </c>
      <c r="R3129" s="9" t="s">
        <v>127</v>
      </c>
      <c r="S3129" s="9" t="s">
        <v>164</v>
      </c>
      <c r="T3129" s="9" t="s">
        <v>165</v>
      </c>
      <c r="U3129" s="9" t="s">
        <v>130</v>
      </c>
      <c r="V3129" s="9" t="s">
        <v>253</v>
      </c>
      <c r="W3129" s="9" t="s">
        <v>167</v>
      </c>
      <c r="X3129" s="9" t="s">
        <v>79</v>
      </c>
      <c r="Y3129" s="9" t="s">
        <v>198</v>
      </c>
      <c r="Z3129" s="9" t="s">
        <v>199</v>
      </c>
      <c r="AA3129" s="9" t="s">
        <v>132</v>
      </c>
      <c r="AB3129" s="9" t="s">
        <v>264</v>
      </c>
      <c r="AC3129" s="9" t="s">
        <v>201</v>
      </c>
      <c r="AD3129" s="9" t="s">
        <v>235</v>
      </c>
      <c r="AE3129" s="9" t="s">
        <v>86</v>
      </c>
      <c r="AF3129" s="9" t="s">
        <v>254</v>
      </c>
      <c r="AG3129" s="9" t="s">
        <v>88</v>
      </c>
      <c r="AH3129" s="9" t="s">
        <v>277</v>
      </c>
      <c r="AI3129" s="9" t="s">
        <v>203</v>
      </c>
      <c r="AJ3129" s="9" t="s">
        <v>91</v>
      </c>
      <c r="AK3129" s="9" t="s">
        <v>265</v>
      </c>
      <c r="AL3129" s="9" t="s">
        <v>93</v>
      </c>
      <c r="AM3129" s="9" t="s">
        <v>175</v>
      </c>
      <c r="AN3129" s="9" t="s">
        <v>141</v>
      </c>
      <c r="AO3129" s="9" t="s">
        <v>237</v>
      </c>
      <c r="AP3129" s="9" t="s">
        <v>267</v>
      </c>
      <c r="AQ3129" s="9" t="s">
        <v>178</v>
      </c>
      <c r="AR3129" s="9" t="s">
        <v>278</v>
      </c>
      <c r="AS3129" s="9" t="s">
        <v>180</v>
      </c>
      <c r="AT3129" s="9" t="s">
        <v>144</v>
      </c>
      <c r="AU3129" s="9" t="s">
        <v>145</v>
      </c>
      <c r="AV3129" s="9" t="s">
        <v>279</v>
      </c>
      <c r="AW3129" s="9" t="s">
        <v>104</v>
      </c>
      <c r="AX3129" s="9" t="s">
        <v>105</v>
      </c>
      <c r="AY3129" s="9" t="s">
        <v>148</v>
      </c>
      <c r="AZ3129" s="9" t="s">
        <v>184</v>
      </c>
      <c r="BA3129" s="9" t="s">
        <v>185</v>
      </c>
      <c r="BB3129" s="9" t="s">
        <v>150</v>
      </c>
      <c r="BC3129" s="9" t="s">
        <v>151</v>
      </c>
      <c r="BD3129" s="9" t="s">
        <v>111</v>
      </c>
      <c r="BE3129" s="9" t="s">
        <v>153</v>
      </c>
      <c r="BF3129" s="9" t="s">
        <v>188</v>
      </c>
      <c r="BG3129" s="9" t="s">
        <v>114</v>
      </c>
      <c r="BH3129" s="11" t="s">
        <v>229</v>
      </c>
    </row>
    <row r="3130" spans="1:60" x14ac:dyDescent="0.25">
      <c r="A3130" s="4">
        <v>45863.518147141207</v>
      </c>
      <c r="B3130" s="5" t="s">
        <v>6668</v>
      </c>
      <c r="C3130" s="6">
        <v>21</v>
      </c>
      <c r="D3130" s="5" t="s">
        <v>6669</v>
      </c>
      <c r="E3130" s="5">
        <v>23</v>
      </c>
      <c r="F3130" s="5" t="s">
        <v>2919</v>
      </c>
      <c r="G3130" s="5">
        <v>1087</v>
      </c>
      <c r="H3130" s="5" t="s">
        <v>63</v>
      </c>
      <c r="I3130" s="5" t="s">
        <v>435</v>
      </c>
      <c r="J3130" s="5" t="s">
        <v>119</v>
      </c>
      <c r="K3130" s="5" t="s">
        <v>120</v>
      </c>
      <c r="L3130" s="5" t="s">
        <v>262</v>
      </c>
      <c r="M3130" s="5" t="s">
        <v>122</v>
      </c>
      <c r="N3130" s="5" t="s">
        <v>123</v>
      </c>
      <c r="O3130" s="5" t="s">
        <v>194</v>
      </c>
      <c r="P3130" s="5" t="s">
        <v>219</v>
      </c>
      <c r="Q3130" s="5" t="s">
        <v>163</v>
      </c>
      <c r="R3130" s="5" t="s">
        <v>73</v>
      </c>
      <c r="S3130" s="5" t="s">
        <v>164</v>
      </c>
      <c r="T3130" s="5" t="s">
        <v>129</v>
      </c>
      <c r="U3130" s="5" t="s">
        <v>130</v>
      </c>
      <c r="V3130" s="5" t="s">
        <v>253</v>
      </c>
      <c r="W3130" s="5" t="s">
        <v>167</v>
      </c>
      <c r="X3130" s="5" t="s">
        <v>221</v>
      </c>
      <c r="Y3130" s="5" t="s">
        <v>80</v>
      </c>
      <c r="Z3130" s="5" t="s">
        <v>199</v>
      </c>
      <c r="AA3130" s="5" t="s">
        <v>132</v>
      </c>
      <c r="AB3130" s="5" t="s">
        <v>133</v>
      </c>
      <c r="AC3130" s="5" t="s">
        <v>170</v>
      </c>
      <c r="AD3130" s="5" t="s">
        <v>85</v>
      </c>
      <c r="AE3130" s="5" t="s">
        <v>135</v>
      </c>
      <c r="AF3130" s="5" t="s">
        <v>224</v>
      </c>
      <c r="AG3130" s="5" t="s">
        <v>88</v>
      </c>
      <c r="AH3130" s="5" t="s">
        <v>225</v>
      </c>
      <c r="AI3130" s="5" t="s">
        <v>90</v>
      </c>
      <c r="AJ3130" s="5" t="s">
        <v>91</v>
      </c>
      <c r="AK3130" s="5" t="s">
        <v>138</v>
      </c>
      <c r="AL3130" s="5" t="s">
        <v>93</v>
      </c>
      <c r="AM3130" s="5" t="s">
        <v>140</v>
      </c>
      <c r="AN3130" s="5" t="s">
        <v>95</v>
      </c>
      <c r="AO3130" s="5" t="s">
        <v>266</v>
      </c>
      <c r="AP3130" s="5" t="s">
        <v>267</v>
      </c>
      <c r="AQ3130" s="5" t="s">
        <v>178</v>
      </c>
      <c r="AR3130" s="5" t="s">
        <v>143</v>
      </c>
      <c r="AS3130" s="5" t="s">
        <v>100</v>
      </c>
      <c r="AT3130" s="5" t="s">
        <v>144</v>
      </c>
      <c r="AU3130" s="5" t="s">
        <v>182</v>
      </c>
      <c r="AV3130" s="5" t="s">
        <v>207</v>
      </c>
      <c r="AW3130" s="5" t="s">
        <v>208</v>
      </c>
      <c r="AX3130" s="5" t="s">
        <v>147</v>
      </c>
      <c r="AY3130" s="5" t="s">
        <v>148</v>
      </c>
      <c r="AZ3130" s="5" t="s">
        <v>211</v>
      </c>
      <c r="BA3130" s="5" t="s">
        <v>149</v>
      </c>
      <c r="BB3130" s="5" t="s">
        <v>228</v>
      </c>
      <c r="BC3130" s="5" t="s">
        <v>186</v>
      </c>
      <c r="BD3130" s="5" t="s">
        <v>152</v>
      </c>
      <c r="BE3130" s="5" t="s">
        <v>112</v>
      </c>
      <c r="BF3130" s="5" t="s">
        <v>257</v>
      </c>
      <c r="BG3130" s="5" t="s">
        <v>114</v>
      </c>
      <c r="BH3130" s="7" t="s">
        <v>258</v>
      </c>
    </row>
    <row r="3131" spans="1:60" x14ac:dyDescent="0.25">
      <c r="A3131" s="8">
        <v>45863.518359664347</v>
      </c>
      <c r="B3131" s="9" t="s">
        <v>6670</v>
      </c>
      <c r="C3131" s="10">
        <v>24</v>
      </c>
      <c r="D3131" s="9" t="s">
        <v>6671</v>
      </c>
      <c r="E3131" s="9">
        <v>22</v>
      </c>
      <c r="F3131" s="9" t="s">
        <v>4013</v>
      </c>
      <c r="G3131" s="9">
        <v>1137</v>
      </c>
      <c r="H3131" s="9" t="s">
        <v>63</v>
      </c>
      <c r="I3131" s="9" t="s">
        <v>64</v>
      </c>
      <c r="J3131" s="9" t="s">
        <v>119</v>
      </c>
      <c r="K3131" s="9" t="s">
        <v>158</v>
      </c>
      <c r="L3131" s="9" t="s">
        <v>121</v>
      </c>
      <c r="M3131" s="9" t="s">
        <v>193</v>
      </c>
      <c r="N3131" s="9" t="s">
        <v>123</v>
      </c>
      <c r="O3131" s="9" t="s">
        <v>194</v>
      </c>
      <c r="P3131" s="9" t="s">
        <v>219</v>
      </c>
      <c r="Q3131" s="9" t="s">
        <v>163</v>
      </c>
      <c r="R3131" s="9" t="s">
        <v>73</v>
      </c>
      <c r="S3131" s="9" t="s">
        <v>164</v>
      </c>
      <c r="T3131" s="9" t="s">
        <v>129</v>
      </c>
      <c r="U3131" s="9" t="s">
        <v>130</v>
      </c>
      <c r="V3131" s="9" t="s">
        <v>253</v>
      </c>
      <c r="W3131" s="9" t="s">
        <v>167</v>
      </c>
      <c r="X3131" s="9" t="s">
        <v>79</v>
      </c>
      <c r="Y3131" s="9" t="s">
        <v>198</v>
      </c>
      <c r="Z3131" s="9" t="s">
        <v>199</v>
      </c>
      <c r="AA3131" s="9" t="s">
        <v>82</v>
      </c>
      <c r="AB3131" s="9" t="s">
        <v>169</v>
      </c>
      <c r="AC3131" s="9" t="s">
        <v>201</v>
      </c>
      <c r="AD3131" s="9" t="s">
        <v>171</v>
      </c>
      <c r="AE3131" s="9" t="s">
        <v>172</v>
      </c>
      <c r="AF3131" s="9" t="s">
        <v>202</v>
      </c>
      <c r="AG3131" s="9" t="s">
        <v>136</v>
      </c>
      <c r="AH3131" s="9" t="s">
        <v>246</v>
      </c>
      <c r="AI3131" s="9" t="s">
        <v>90</v>
      </c>
      <c r="AJ3131" s="9" t="s">
        <v>204</v>
      </c>
      <c r="AK3131" s="9" t="s">
        <v>205</v>
      </c>
      <c r="AL3131" s="9" t="s">
        <v>288</v>
      </c>
      <c r="AM3131" s="9" t="s">
        <v>91</v>
      </c>
      <c r="AN3131" s="9" t="s">
        <v>176</v>
      </c>
      <c r="AO3131" s="9" t="s">
        <v>237</v>
      </c>
      <c r="AP3131" s="9" t="s">
        <v>97</v>
      </c>
      <c r="AQ3131" s="9" t="s">
        <v>178</v>
      </c>
      <c r="AR3131" s="9" t="s">
        <v>179</v>
      </c>
      <c r="AS3131" s="9" t="s">
        <v>298</v>
      </c>
      <c r="AT3131" s="9" t="s">
        <v>144</v>
      </c>
      <c r="AU3131" s="9" t="s">
        <v>145</v>
      </c>
      <c r="AV3131" s="9" t="s">
        <v>279</v>
      </c>
      <c r="AW3131" s="9" t="s">
        <v>104</v>
      </c>
      <c r="AX3131" s="9" t="s">
        <v>147</v>
      </c>
      <c r="AY3131" s="9" t="s">
        <v>210</v>
      </c>
      <c r="AZ3131" s="9" t="s">
        <v>107</v>
      </c>
      <c r="BA3131" s="9" t="s">
        <v>149</v>
      </c>
      <c r="BB3131" s="9" t="s">
        <v>250</v>
      </c>
      <c r="BC3131" s="9" t="s">
        <v>240</v>
      </c>
      <c r="BD3131" s="9" t="s">
        <v>187</v>
      </c>
      <c r="BE3131" s="9" t="s">
        <v>112</v>
      </c>
      <c r="BF3131" s="9" t="s">
        <v>338</v>
      </c>
      <c r="BG3131" s="9" t="s">
        <v>242</v>
      </c>
      <c r="BH3131" s="11" t="s">
        <v>258</v>
      </c>
    </row>
    <row r="3132" spans="1:60" x14ac:dyDescent="0.25">
      <c r="A3132" s="4">
        <v>45863.519583449073</v>
      </c>
      <c r="B3132" s="5" t="s">
        <v>6672</v>
      </c>
      <c r="C3132" s="6">
        <v>20</v>
      </c>
      <c r="D3132" s="5" t="s">
        <v>6673</v>
      </c>
      <c r="E3132" s="5">
        <v>54</v>
      </c>
      <c r="F3132" s="5" t="s">
        <v>4013</v>
      </c>
      <c r="G3132" s="5">
        <v>1137</v>
      </c>
      <c r="H3132" s="5" t="s">
        <v>63</v>
      </c>
      <c r="I3132" s="5" t="s">
        <v>64</v>
      </c>
      <c r="J3132" s="5" t="s">
        <v>119</v>
      </c>
      <c r="K3132" s="5" t="s">
        <v>158</v>
      </c>
      <c r="L3132" s="5" t="s">
        <v>121</v>
      </c>
      <c r="M3132" s="5" t="s">
        <v>193</v>
      </c>
      <c r="N3132" s="5" t="s">
        <v>123</v>
      </c>
      <c r="O3132" s="5" t="s">
        <v>194</v>
      </c>
      <c r="P3132" s="5" t="s">
        <v>71</v>
      </c>
      <c r="Q3132" s="5" t="s">
        <v>126</v>
      </c>
      <c r="R3132" s="5" t="s">
        <v>127</v>
      </c>
      <c r="S3132" s="5" t="s">
        <v>164</v>
      </c>
      <c r="T3132" s="5" t="s">
        <v>165</v>
      </c>
      <c r="U3132" s="5" t="s">
        <v>130</v>
      </c>
      <c r="V3132" s="5" t="s">
        <v>253</v>
      </c>
      <c r="W3132" s="5" t="s">
        <v>78</v>
      </c>
      <c r="X3132" s="5" t="s">
        <v>79</v>
      </c>
      <c r="Y3132" s="5" t="s">
        <v>198</v>
      </c>
      <c r="Z3132" s="5" t="s">
        <v>199</v>
      </c>
      <c r="AA3132" s="5" t="s">
        <v>132</v>
      </c>
      <c r="AB3132" s="5" t="s">
        <v>83</v>
      </c>
      <c r="AC3132" s="5" t="s">
        <v>134</v>
      </c>
      <c r="AD3132" s="5" t="s">
        <v>235</v>
      </c>
      <c r="AE3132" s="5" t="s">
        <v>172</v>
      </c>
      <c r="AF3132" s="5" t="s">
        <v>254</v>
      </c>
      <c r="AG3132" s="5" t="s">
        <v>173</v>
      </c>
      <c r="AH3132" s="5" t="s">
        <v>277</v>
      </c>
      <c r="AI3132" s="5" t="s">
        <v>137</v>
      </c>
      <c r="AJ3132" s="5" t="s">
        <v>91</v>
      </c>
      <c r="AK3132" s="5" t="s">
        <v>138</v>
      </c>
      <c r="AL3132" s="5" t="s">
        <v>139</v>
      </c>
      <c r="AM3132" s="5" t="s">
        <v>140</v>
      </c>
      <c r="AN3132" s="5" t="s">
        <v>176</v>
      </c>
      <c r="AO3132" s="5" t="s">
        <v>237</v>
      </c>
      <c r="AP3132" s="5" t="s">
        <v>142</v>
      </c>
      <c r="AQ3132" s="5" t="s">
        <v>98</v>
      </c>
      <c r="AR3132" s="5" t="s">
        <v>278</v>
      </c>
      <c r="AS3132" s="5" t="s">
        <v>180</v>
      </c>
      <c r="AT3132" s="5" t="s">
        <v>181</v>
      </c>
      <c r="AU3132" s="5" t="s">
        <v>145</v>
      </c>
      <c r="AV3132" s="5" t="s">
        <v>103</v>
      </c>
      <c r="AW3132" s="5" t="s">
        <v>104</v>
      </c>
      <c r="AX3132" s="5" t="s">
        <v>147</v>
      </c>
      <c r="AY3132" s="5" t="s">
        <v>106</v>
      </c>
      <c r="AZ3132" s="5" t="s">
        <v>107</v>
      </c>
      <c r="BA3132" s="5" t="s">
        <v>108</v>
      </c>
      <c r="BB3132" s="5" t="s">
        <v>109</v>
      </c>
      <c r="BC3132" s="5" t="s">
        <v>110</v>
      </c>
      <c r="BD3132" s="5" t="s">
        <v>111</v>
      </c>
      <c r="BE3132" s="5" t="s">
        <v>112</v>
      </c>
      <c r="BF3132" s="5" t="s">
        <v>113</v>
      </c>
      <c r="BG3132" s="5" t="s">
        <v>114</v>
      </c>
      <c r="BH3132" s="7" t="s">
        <v>115</v>
      </c>
    </row>
    <row r="3133" spans="1:60" x14ac:dyDescent="0.25">
      <c r="A3133" s="8">
        <v>45863.519994571761</v>
      </c>
      <c r="B3133" s="9" t="s">
        <v>6674</v>
      </c>
      <c r="C3133" s="10">
        <v>14</v>
      </c>
      <c r="D3133" s="9" t="s">
        <v>6675</v>
      </c>
      <c r="E3133" s="9">
        <v>7117</v>
      </c>
      <c r="F3133" s="9" t="s">
        <v>4013</v>
      </c>
      <c r="G3133" s="9">
        <v>1137</v>
      </c>
      <c r="H3133" s="9" t="s">
        <v>63</v>
      </c>
      <c r="I3133" s="9" t="s">
        <v>64</v>
      </c>
      <c r="J3133" s="9" t="s">
        <v>119</v>
      </c>
      <c r="K3133" s="9" t="s">
        <v>218</v>
      </c>
      <c r="L3133" s="9" t="s">
        <v>121</v>
      </c>
      <c r="M3133" s="9" t="s">
        <v>272</v>
      </c>
      <c r="N3133" s="9" t="s">
        <v>160</v>
      </c>
      <c r="O3133" s="9" t="s">
        <v>70</v>
      </c>
      <c r="P3133" s="9" t="s">
        <v>219</v>
      </c>
      <c r="Q3133" s="9" t="s">
        <v>126</v>
      </c>
      <c r="R3133" s="9" t="s">
        <v>127</v>
      </c>
      <c r="S3133" s="9" t="s">
        <v>195</v>
      </c>
      <c r="T3133" s="9" t="s">
        <v>129</v>
      </c>
      <c r="U3133" s="9" t="s">
        <v>166</v>
      </c>
      <c r="V3133" s="9" t="s">
        <v>77</v>
      </c>
      <c r="W3133" s="9" t="s">
        <v>197</v>
      </c>
      <c r="X3133" s="9" t="s">
        <v>79</v>
      </c>
      <c r="Y3133" s="9" t="s">
        <v>198</v>
      </c>
      <c r="Z3133" s="9" t="s">
        <v>81</v>
      </c>
      <c r="AA3133" s="9" t="s">
        <v>132</v>
      </c>
      <c r="AB3133" s="9" t="s">
        <v>264</v>
      </c>
      <c r="AC3133" s="9" t="s">
        <v>134</v>
      </c>
      <c r="AD3133" s="9" t="s">
        <v>235</v>
      </c>
      <c r="AE3133" s="9" t="s">
        <v>172</v>
      </c>
      <c r="AF3133" s="9" t="s">
        <v>87</v>
      </c>
      <c r="AG3133" s="9" t="s">
        <v>173</v>
      </c>
      <c r="AH3133" s="9" t="s">
        <v>225</v>
      </c>
      <c r="AI3133" s="9" t="s">
        <v>137</v>
      </c>
      <c r="AJ3133" s="9" t="s">
        <v>174</v>
      </c>
      <c r="AK3133" s="9" t="s">
        <v>265</v>
      </c>
      <c r="AL3133" s="9" t="s">
        <v>93</v>
      </c>
      <c r="AM3133" s="9" t="s">
        <v>140</v>
      </c>
      <c r="AN3133" s="9" t="s">
        <v>176</v>
      </c>
      <c r="AO3133" s="9" t="s">
        <v>237</v>
      </c>
      <c r="AP3133" s="9" t="s">
        <v>97</v>
      </c>
      <c r="AQ3133" s="9" t="s">
        <v>268</v>
      </c>
      <c r="AR3133" s="9" t="s">
        <v>99</v>
      </c>
      <c r="AS3133" s="9" t="s">
        <v>256</v>
      </c>
      <c r="AT3133" s="9" t="s">
        <v>144</v>
      </c>
      <c r="AU3133" s="9" t="s">
        <v>145</v>
      </c>
      <c r="AV3133" s="9" t="s">
        <v>146</v>
      </c>
      <c r="AW3133" s="9" t="s">
        <v>104</v>
      </c>
      <c r="AX3133" s="9" t="s">
        <v>183</v>
      </c>
      <c r="AY3133" s="9" t="s">
        <v>106</v>
      </c>
      <c r="AZ3133" s="9" t="s">
        <v>249</v>
      </c>
      <c r="BA3133" s="9" t="s">
        <v>108</v>
      </c>
      <c r="BB3133" s="9" t="s">
        <v>109</v>
      </c>
      <c r="BC3133" s="9" t="s">
        <v>151</v>
      </c>
      <c r="BD3133" s="9" t="s">
        <v>111</v>
      </c>
      <c r="BE3133" s="9" t="s">
        <v>112</v>
      </c>
      <c r="BF3133" s="9" t="s">
        <v>289</v>
      </c>
      <c r="BG3133" s="9" t="s">
        <v>242</v>
      </c>
      <c r="BH3133" s="11" t="s">
        <v>258</v>
      </c>
    </row>
    <row r="3134" spans="1:60" x14ac:dyDescent="0.25">
      <c r="A3134" s="4">
        <v>45863.520269340283</v>
      </c>
      <c r="B3134" s="5" t="s">
        <v>6676</v>
      </c>
      <c r="C3134" s="6">
        <v>19</v>
      </c>
      <c r="D3134" s="5" t="s">
        <v>6677</v>
      </c>
      <c r="E3134" s="5">
        <v>44</v>
      </c>
      <c r="F3134" s="5" t="s">
        <v>4013</v>
      </c>
      <c r="G3134" s="5">
        <v>1137</v>
      </c>
      <c r="H3134" s="5" t="s">
        <v>63</v>
      </c>
      <c r="I3134" s="5" t="s">
        <v>64</v>
      </c>
      <c r="J3134" s="5" t="s">
        <v>119</v>
      </c>
      <c r="K3134" s="5" t="s">
        <v>218</v>
      </c>
      <c r="L3134" s="5" t="s">
        <v>121</v>
      </c>
      <c r="M3134" s="5" t="s">
        <v>122</v>
      </c>
      <c r="N3134" s="5" t="s">
        <v>123</v>
      </c>
      <c r="O3134" s="5" t="s">
        <v>194</v>
      </c>
      <c r="P3134" s="5" t="s">
        <v>219</v>
      </c>
      <c r="Q3134" s="5" t="s">
        <v>163</v>
      </c>
      <c r="R3134" s="5" t="s">
        <v>127</v>
      </c>
      <c r="S3134" s="5" t="s">
        <v>164</v>
      </c>
      <c r="T3134" s="5" t="s">
        <v>129</v>
      </c>
      <c r="U3134" s="5" t="s">
        <v>305</v>
      </c>
      <c r="V3134" s="5" t="s">
        <v>253</v>
      </c>
      <c r="W3134" s="5" t="s">
        <v>167</v>
      </c>
      <c r="X3134" s="5" t="s">
        <v>79</v>
      </c>
      <c r="Y3134" s="5" t="s">
        <v>80</v>
      </c>
      <c r="Z3134" s="5" t="s">
        <v>234</v>
      </c>
      <c r="AA3134" s="5" t="s">
        <v>82</v>
      </c>
      <c r="AB3134" s="5" t="s">
        <v>169</v>
      </c>
      <c r="AC3134" s="5" t="s">
        <v>134</v>
      </c>
      <c r="AD3134" s="5" t="s">
        <v>171</v>
      </c>
      <c r="AE3134" s="5" t="s">
        <v>86</v>
      </c>
      <c r="AF3134" s="5" t="s">
        <v>224</v>
      </c>
      <c r="AG3134" s="5" t="s">
        <v>136</v>
      </c>
      <c r="AH3134" s="5" t="s">
        <v>277</v>
      </c>
      <c r="AI3134" s="5" t="s">
        <v>90</v>
      </c>
      <c r="AJ3134" s="5" t="s">
        <v>226</v>
      </c>
      <c r="AK3134" s="5" t="s">
        <v>205</v>
      </c>
      <c r="AL3134" s="5" t="s">
        <v>93</v>
      </c>
      <c r="AM3134" s="5" t="s">
        <v>175</v>
      </c>
      <c r="AN3134" s="5" t="s">
        <v>176</v>
      </c>
      <c r="AO3134" s="5" t="s">
        <v>177</v>
      </c>
      <c r="AP3134" s="5" t="s">
        <v>267</v>
      </c>
      <c r="AQ3134" s="5" t="s">
        <v>178</v>
      </c>
      <c r="AR3134" s="5" t="s">
        <v>278</v>
      </c>
      <c r="AS3134" s="5" t="s">
        <v>180</v>
      </c>
      <c r="AT3134" s="5" t="s">
        <v>144</v>
      </c>
      <c r="AU3134" s="5" t="s">
        <v>145</v>
      </c>
      <c r="AV3134" s="5" t="s">
        <v>279</v>
      </c>
      <c r="AW3134" s="5" t="s">
        <v>104</v>
      </c>
      <c r="AX3134" s="5" t="s">
        <v>183</v>
      </c>
      <c r="AY3134" s="5" t="s">
        <v>106</v>
      </c>
      <c r="AZ3134" s="5" t="s">
        <v>107</v>
      </c>
      <c r="BA3134" s="5" t="s">
        <v>269</v>
      </c>
      <c r="BB3134" s="5" t="s">
        <v>109</v>
      </c>
      <c r="BC3134" s="5" t="s">
        <v>151</v>
      </c>
      <c r="BD3134" s="5" t="s">
        <v>111</v>
      </c>
      <c r="BE3134" s="5" t="s">
        <v>241</v>
      </c>
      <c r="BF3134" s="5" t="s">
        <v>113</v>
      </c>
      <c r="BG3134" s="5" t="s">
        <v>155</v>
      </c>
      <c r="BH3134" s="7" t="s">
        <v>190</v>
      </c>
    </row>
    <row r="3135" spans="1:60" x14ac:dyDescent="0.25">
      <c r="A3135" s="8">
        <v>45863.520421979163</v>
      </c>
      <c r="B3135" s="9" t="s">
        <v>6678</v>
      </c>
      <c r="C3135" s="10">
        <v>17</v>
      </c>
      <c r="D3135" s="9" t="s">
        <v>6679</v>
      </c>
      <c r="E3135" s="9">
        <v>7112</v>
      </c>
      <c r="F3135" s="9" t="s">
        <v>4013</v>
      </c>
      <c r="G3135" s="9">
        <v>1137</v>
      </c>
      <c r="H3135" s="9" t="s">
        <v>63</v>
      </c>
      <c r="I3135" s="9" t="s">
        <v>64</v>
      </c>
      <c r="J3135" s="9" t="s">
        <v>119</v>
      </c>
      <c r="K3135" s="9" t="s">
        <v>120</v>
      </c>
      <c r="L3135" s="9" t="s">
        <v>121</v>
      </c>
      <c r="M3135" s="9" t="s">
        <v>193</v>
      </c>
      <c r="N3135" s="9" t="s">
        <v>160</v>
      </c>
      <c r="O3135" s="9" t="s">
        <v>70</v>
      </c>
      <c r="P3135" s="9" t="s">
        <v>162</v>
      </c>
      <c r="Q3135" s="9" t="s">
        <v>126</v>
      </c>
      <c r="R3135" s="9" t="s">
        <v>127</v>
      </c>
      <c r="S3135" s="9" t="s">
        <v>164</v>
      </c>
      <c r="T3135" s="9" t="s">
        <v>165</v>
      </c>
      <c r="U3135" s="9" t="s">
        <v>305</v>
      </c>
      <c r="V3135" s="9" t="s">
        <v>253</v>
      </c>
      <c r="W3135" s="9" t="s">
        <v>167</v>
      </c>
      <c r="X3135" s="9" t="s">
        <v>79</v>
      </c>
      <c r="Y3135" s="9" t="s">
        <v>80</v>
      </c>
      <c r="Z3135" s="9" t="s">
        <v>234</v>
      </c>
      <c r="AA3135" s="9" t="s">
        <v>132</v>
      </c>
      <c r="AB3135" s="9" t="s">
        <v>83</v>
      </c>
      <c r="AC3135" s="9" t="s">
        <v>134</v>
      </c>
      <c r="AD3135" s="9" t="s">
        <v>171</v>
      </c>
      <c r="AE3135" s="9" t="s">
        <v>86</v>
      </c>
      <c r="AF3135" s="9" t="s">
        <v>202</v>
      </c>
      <c r="AG3135" s="9" t="s">
        <v>173</v>
      </c>
      <c r="AH3135" s="9" t="s">
        <v>277</v>
      </c>
      <c r="AI3135" s="9" t="s">
        <v>137</v>
      </c>
      <c r="AJ3135" s="9" t="s">
        <v>204</v>
      </c>
      <c r="AK3135" s="9" t="s">
        <v>205</v>
      </c>
      <c r="AL3135" s="9" t="s">
        <v>255</v>
      </c>
      <c r="AM3135" s="9" t="s">
        <v>175</v>
      </c>
      <c r="AN3135" s="9" t="s">
        <v>141</v>
      </c>
      <c r="AO3135" s="9" t="s">
        <v>177</v>
      </c>
      <c r="AP3135" s="9" t="s">
        <v>100</v>
      </c>
      <c r="AQ3135" s="9" t="s">
        <v>206</v>
      </c>
      <c r="AR3135" s="9" t="s">
        <v>278</v>
      </c>
      <c r="AS3135" s="9" t="s">
        <v>100</v>
      </c>
      <c r="AT3135" s="9" t="s">
        <v>181</v>
      </c>
      <c r="AU3135" s="9" t="s">
        <v>182</v>
      </c>
      <c r="AV3135" s="9" t="s">
        <v>207</v>
      </c>
      <c r="AW3135" s="9" t="s">
        <v>227</v>
      </c>
      <c r="AX3135" s="9" t="s">
        <v>183</v>
      </c>
      <c r="AY3135" s="9" t="s">
        <v>148</v>
      </c>
      <c r="AZ3135" s="9" t="s">
        <v>211</v>
      </c>
      <c r="BA3135" s="9" t="s">
        <v>108</v>
      </c>
      <c r="BB3135" s="9" t="s">
        <v>150</v>
      </c>
      <c r="BC3135" s="9" t="s">
        <v>186</v>
      </c>
      <c r="BD3135" s="9" t="s">
        <v>212</v>
      </c>
      <c r="BE3135" s="9" t="s">
        <v>153</v>
      </c>
      <c r="BF3135" s="9" t="s">
        <v>289</v>
      </c>
      <c r="BG3135" s="9" t="s">
        <v>189</v>
      </c>
      <c r="BH3135" s="11" t="s">
        <v>258</v>
      </c>
    </row>
    <row r="3136" spans="1:60" x14ac:dyDescent="0.25">
      <c r="A3136" s="4">
        <v>45863.521099490739</v>
      </c>
      <c r="B3136" s="5" t="s">
        <v>6680</v>
      </c>
      <c r="C3136" s="6">
        <v>25</v>
      </c>
      <c r="D3136" s="5" t="s">
        <v>6681</v>
      </c>
      <c r="E3136" s="5">
        <v>3</v>
      </c>
      <c r="F3136" s="5" t="s">
        <v>2919</v>
      </c>
      <c r="G3136" s="5">
        <v>1084</v>
      </c>
      <c r="H3136" s="5" t="s">
        <v>63</v>
      </c>
      <c r="I3136" s="5" t="s">
        <v>435</v>
      </c>
      <c r="J3136" s="5" t="s">
        <v>119</v>
      </c>
      <c r="K3136" s="5" t="s">
        <v>218</v>
      </c>
      <c r="L3136" s="5" t="s">
        <v>67</v>
      </c>
      <c r="M3136" s="5" t="s">
        <v>193</v>
      </c>
      <c r="N3136" s="5" t="s">
        <v>313</v>
      </c>
      <c r="O3136" s="5" t="s">
        <v>194</v>
      </c>
      <c r="P3136" s="5" t="s">
        <v>162</v>
      </c>
      <c r="Q3136" s="5" t="s">
        <v>163</v>
      </c>
      <c r="R3136" s="5" t="s">
        <v>73</v>
      </c>
      <c r="S3136" s="5" t="s">
        <v>164</v>
      </c>
      <c r="T3136" s="5" t="s">
        <v>165</v>
      </c>
      <c r="U3136" s="5" t="s">
        <v>130</v>
      </c>
      <c r="V3136" s="5" t="s">
        <v>253</v>
      </c>
      <c r="W3136" s="5" t="s">
        <v>167</v>
      </c>
      <c r="X3136" s="5" t="s">
        <v>79</v>
      </c>
      <c r="Y3136" s="5" t="s">
        <v>198</v>
      </c>
      <c r="Z3136" s="5" t="s">
        <v>199</v>
      </c>
      <c r="AA3136" s="5" t="s">
        <v>223</v>
      </c>
      <c r="AB3136" s="5" t="s">
        <v>264</v>
      </c>
      <c r="AC3136" s="5" t="s">
        <v>201</v>
      </c>
      <c r="AD3136" s="5" t="s">
        <v>171</v>
      </c>
      <c r="AE3136" s="5" t="s">
        <v>172</v>
      </c>
      <c r="AF3136" s="5" t="s">
        <v>202</v>
      </c>
      <c r="AG3136" s="5" t="s">
        <v>136</v>
      </c>
      <c r="AH3136" s="5" t="s">
        <v>225</v>
      </c>
      <c r="AI3136" s="5" t="s">
        <v>137</v>
      </c>
      <c r="AJ3136" s="5" t="s">
        <v>226</v>
      </c>
      <c r="AK3136" s="5" t="s">
        <v>205</v>
      </c>
      <c r="AL3136" s="5" t="s">
        <v>255</v>
      </c>
      <c r="AM3136" s="5" t="s">
        <v>91</v>
      </c>
      <c r="AN3136" s="5" t="s">
        <v>95</v>
      </c>
      <c r="AO3136" s="5" t="s">
        <v>237</v>
      </c>
      <c r="AP3136" s="5" t="s">
        <v>267</v>
      </c>
      <c r="AQ3136" s="5" t="s">
        <v>178</v>
      </c>
      <c r="AR3136" s="5" t="s">
        <v>278</v>
      </c>
      <c r="AS3136" s="5" t="s">
        <v>298</v>
      </c>
      <c r="AT3136" s="5" t="s">
        <v>144</v>
      </c>
      <c r="AU3136" s="5" t="s">
        <v>182</v>
      </c>
      <c r="AV3136" s="5" t="s">
        <v>103</v>
      </c>
      <c r="AW3136" s="5" t="s">
        <v>208</v>
      </c>
      <c r="AX3136" s="5" t="s">
        <v>183</v>
      </c>
      <c r="AY3136" s="5" t="s">
        <v>210</v>
      </c>
      <c r="AZ3136" s="5" t="s">
        <v>249</v>
      </c>
      <c r="BA3136" s="5" t="s">
        <v>269</v>
      </c>
      <c r="BB3136" s="5" t="s">
        <v>228</v>
      </c>
      <c r="BC3136" s="5" t="s">
        <v>186</v>
      </c>
      <c r="BD3136" s="5" t="s">
        <v>187</v>
      </c>
      <c r="BE3136" s="5" t="s">
        <v>213</v>
      </c>
      <c r="BF3136" s="5" t="s">
        <v>257</v>
      </c>
      <c r="BG3136" s="5" t="s">
        <v>114</v>
      </c>
      <c r="BH3136" s="7" t="s">
        <v>115</v>
      </c>
    </row>
    <row r="3137" spans="1:60" x14ac:dyDescent="0.25">
      <c r="A3137" s="8">
        <v>45863.521561435184</v>
      </c>
      <c r="B3137" s="9" t="s">
        <v>6682</v>
      </c>
      <c r="C3137" s="10">
        <v>21</v>
      </c>
      <c r="D3137" s="9" t="s">
        <v>6683</v>
      </c>
      <c r="E3137" s="9">
        <v>7143</v>
      </c>
      <c r="F3137" s="9" t="s">
        <v>4013</v>
      </c>
      <c r="G3137" s="9">
        <v>1137</v>
      </c>
      <c r="H3137" s="9" t="s">
        <v>63</v>
      </c>
      <c r="I3137" s="9" t="s">
        <v>64</v>
      </c>
      <c r="J3137" s="9" t="s">
        <v>119</v>
      </c>
      <c r="K3137" s="9" t="s">
        <v>120</v>
      </c>
      <c r="L3137" s="9" t="s">
        <v>121</v>
      </c>
      <c r="M3137" s="9" t="s">
        <v>193</v>
      </c>
      <c r="N3137" s="9" t="s">
        <v>123</v>
      </c>
      <c r="O3137" s="9" t="s">
        <v>194</v>
      </c>
      <c r="P3137" s="9" t="s">
        <v>219</v>
      </c>
      <c r="Q3137" s="9" t="s">
        <v>297</v>
      </c>
      <c r="R3137" s="9" t="s">
        <v>127</v>
      </c>
      <c r="S3137" s="9" t="s">
        <v>164</v>
      </c>
      <c r="T3137" s="9" t="s">
        <v>165</v>
      </c>
      <c r="U3137" s="9" t="s">
        <v>130</v>
      </c>
      <c r="V3137" s="9" t="s">
        <v>253</v>
      </c>
      <c r="W3137" s="9" t="s">
        <v>167</v>
      </c>
      <c r="X3137" s="9" t="s">
        <v>79</v>
      </c>
      <c r="Y3137" s="9" t="s">
        <v>198</v>
      </c>
      <c r="Z3137" s="9" t="s">
        <v>131</v>
      </c>
      <c r="AA3137" s="9" t="s">
        <v>132</v>
      </c>
      <c r="AB3137" s="9" t="s">
        <v>83</v>
      </c>
      <c r="AC3137" s="9" t="s">
        <v>84</v>
      </c>
      <c r="AD3137" s="9" t="s">
        <v>171</v>
      </c>
      <c r="AE3137" s="9" t="s">
        <v>172</v>
      </c>
      <c r="AF3137" s="9" t="s">
        <v>224</v>
      </c>
      <c r="AG3137" s="9" t="s">
        <v>173</v>
      </c>
      <c r="AH3137" s="9" t="s">
        <v>225</v>
      </c>
      <c r="AI3137" s="9" t="s">
        <v>90</v>
      </c>
      <c r="AJ3137" s="9" t="s">
        <v>91</v>
      </c>
      <c r="AK3137" s="9" t="s">
        <v>92</v>
      </c>
      <c r="AL3137" s="9" t="s">
        <v>288</v>
      </c>
      <c r="AM3137" s="9" t="s">
        <v>140</v>
      </c>
      <c r="AN3137" s="9" t="s">
        <v>95</v>
      </c>
      <c r="AO3137" s="9" t="s">
        <v>237</v>
      </c>
      <c r="AP3137" s="9" t="s">
        <v>267</v>
      </c>
      <c r="AQ3137" s="9" t="s">
        <v>178</v>
      </c>
      <c r="AR3137" s="9" t="s">
        <v>99</v>
      </c>
      <c r="AS3137" s="9" t="s">
        <v>298</v>
      </c>
      <c r="AT3137" s="9" t="s">
        <v>238</v>
      </c>
      <c r="AU3137" s="9" t="s">
        <v>239</v>
      </c>
      <c r="AV3137" s="9" t="s">
        <v>146</v>
      </c>
      <c r="AW3137" s="9" t="s">
        <v>227</v>
      </c>
      <c r="AX3137" s="9" t="s">
        <v>183</v>
      </c>
      <c r="AY3137" s="9" t="s">
        <v>210</v>
      </c>
      <c r="AZ3137" s="9" t="s">
        <v>211</v>
      </c>
      <c r="BA3137" s="9" t="s">
        <v>149</v>
      </c>
      <c r="BB3137" s="9" t="s">
        <v>228</v>
      </c>
      <c r="BC3137" s="9" t="s">
        <v>186</v>
      </c>
      <c r="BD3137" s="9" t="s">
        <v>212</v>
      </c>
      <c r="BE3137" s="9" t="s">
        <v>153</v>
      </c>
      <c r="BF3137" s="9" t="s">
        <v>257</v>
      </c>
      <c r="BG3137" s="9" t="s">
        <v>189</v>
      </c>
      <c r="BH3137" s="11" t="s">
        <v>115</v>
      </c>
    </row>
    <row r="3138" spans="1:60" x14ac:dyDescent="0.25">
      <c r="A3138" s="4">
        <v>45863.52307325232</v>
      </c>
      <c r="B3138" s="5" t="s">
        <v>6684</v>
      </c>
      <c r="C3138" s="6">
        <v>19</v>
      </c>
      <c r="D3138" s="5" t="s">
        <v>6685</v>
      </c>
      <c r="E3138" s="5">
        <v>7123</v>
      </c>
      <c r="F3138" s="5" t="s">
        <v>4013</v>
      </c>
      <c r="G3138" s="5">
        <v>1137</v>
      </c>
      <c r="H3138" s="5" t="s">
        <v>63</v>
      </c>
      <c r="I3138" s="5" t="s">
        <v>64</v>
      </c>
      <c r="J3138" s="5" t="s">
        <v>119</v>
      </c>
      <c r="K3138" s="5" t="s">
        <v>120</v>
      </c>
      <c r="L3138" s="5" t="s">
        <v>262</v>
      </c>
      <c r="M3138" s="5" t="s">
        <v>272</v>
      </c>
      <c r="N3138" s="5" t="s">
        <v>313</v>
      </c>
      <c r="O3138" s="5" t="s">
        <v>124</v>
      </c>
      <c r="P3138" s="5" t="s">
        <v>71</v>
      </c>
      <c r="Q3138" s="5" t="s">
        <v>126</v>
      </c>
      <c r="R3138" s="5" t="s">
        <v>127</v>
      </c>
      <c r="S3138" s="5" t="s">
        <v>164</v>
      </c>
      <c r="T3138" s="5" t="s">
        <v>165</v>
      </c>
      <c r="U3138" s="5" t="s">
        <v>130</v>
      </c>
      <c r="V3138" s="5" t="s">
        <v>253</v>
      </c>
      <c r="W3138" s="5" t="s">
        <v>167</v>
      </c>
      <c r="X3138" s="5" t="s">
        <v>79</v>
      </c>
      <c r="Y3138" s="5" t="s">
        <v>198</v>
      </c>
      <c r="Z3138" s="5" t="s">
        <v>81</v>
      </c>
      <c r="AA3138" s="5" t="s">
        <v>132</v>
      </c>
      <c r="AB3138" s="5" t="s">
        <v>169</v>
      </c>
      <c r="AC3138" s="5" t="s">
        <v>201</v>
      </c>
      <c r="AD3138" s="5" t="s">
        <v>85</v>
      </c>
      <c r="AE3138" s="5" t="s">
        <v>172</v>
      </c>
      <c r="AF3138" s="5" t="s">
        <v>202</v>
      </c>
      <c r="AG3138" s="5" t="s">
        <v>88</v>
      </c>
      <c r="AH3138" s="5" t="s">
        <v>277</v>
      </c>
      <c r="AI3138" s="5" t="s">
        <v>203</v>
      </c>
      <c r="AJ3138" s="5" t="s">
        <v>91</v>
      </c>
      <c r="AK3138" s="5" t="s">
        <v>265</v>
      </c>
      <c r="AL3138" s="5" t="s">
        <v>93</v>
      </c>
      <c r="AM3138" s="5" t="s">
        <v>91</v>
      </c>
      <c r="AN3138" s="5" t="s">
        <v>176</v>
      </c>
      <c r="AO3138" s="5" t="s">
        <v>266</v>
      </c>
      <c r="AP3138" s="5" t="s">
        <v>267</v>
      </c>
      <c r="AQ3138" s="5" t="s">
        <v>178</v>
      </c>
      <c r="AR3138" s="5" t="s">
        <v>99</v>
      </c>
      <c r="AS3138" s="5" t="s">
        <v>298</v>
      </c>
      <c r="AT3138" s="5" t="s">
        <v>144</v>
      </c>
      <c r="AU3138" s="5" t="s">
        <v>145</v>
      </c>
      <c r="AV3138" s="5" t="s">
        <v>279</v>
      </c>
      <c r="AW3138" s="5" t="s">
        <v>248</v>
      </c>
      <c r="AX3138" s="5" t="s">
        <v>183</v>
      </c>
      <c r="AY3138" s="5" t="s">
        <v>106</v>
      </c>
      <c r="AZ3138" s="5" t="s">
        <v>184</v>
      </c>
      <c r="BA3138" s="5" t="s">
        <v>269</v>
      </c>
      <c r="BB3138" s="5" t="s">
        <v>150</v>
      </c>
      <c r="BC3138" s="5" t="s">
        <v>151</v>
      </c>
      <c r="BD3138" s="5" t="s">
        <v>187</v>
      </c>
      <c r="BE3138" s="5" t="s">
        <v>153</v>
      </c>
      <c r="BF3138" s="5" t="s">
        <v>338</v>
      </c>
      <c r="BG3138" s="5" t="s">
        <v>189</v>
      </c>
      <c r="BH3138" s="7" t="s">
        <v>258</v>
      </c>
    </row>
    <row r="3139" spans="1:60" x14ac:dyDescent="0.25">
      <c r="A3139" s="8">
        <v>45863.523105428241</v>
      </c>
      <c r="B3139" s="9" t="s">
        <v>6686</v>
      </c>
      <c r="C3139" s="10">
        <v>20</v>
      </c>
      <c r="D3139" s="9" t="s">
        <v>6687</v>
      </c>
      <c r="E3139" s="9">
        <v>7134</v>
      </c>
      <c r="F3139" s="9" t="s">
        <v>4013</v>
      </c>
      <c r="G3139" s="9">
        <v>1137</v>
      </c>
      <c r="H3139" s="9" t="s">
        <v>63</v>
      </c>
      <c r="I3139" s="9" t="s">
        <v>64</v>
      </c>
      <c r="J3139" s="9" t="s">
        <v>119</v>
      </c>
      <c r="K3139" s="9" t="s">
        <v>120</v>
      </c>
      <c r="L3139" s="9" t="s">
        <v>262</v>
      </c>
      <c r="M3139" s="9" t="s">
        <v>272</v>
      </c>
      <c r="N3139" s="9" t="s">
        <v>313</v>
      </c>
      <c r="O3139" s="9" t="s">
        <v>124</v>
      </c>
      <c r="P3139" s="9" t="s">
        <v>71</v>
      </c>
      <c r="Q3139" s="9" t="s">
        <v>126</v>
      </c>
      <c r="R3139" s="9" t="s">
        <v>73</v>
      </c>
      <c r="S3139" s="9" t="s">
        <v>164</v>
      </c>
      <c r="T3139" s="9" t="s">
        <v>165</v>
      </c>
      <c r="U3139" s="9" t="s">
        <v>130</v>
      </c>
      <c r="V3139" s="9" t="s">
        <v>253</v>
      </c>
      <c r="W3139" s="9" t="s">
        <v>167</v>
      </c>
      <c r="X3139" s="9" t="s">
        <v>79</v>
      </c>
      <c r="Y3139" s="9" t="s">
        <v>198</v>
      </c>
      <c r="Z3139" s="9" t="s">
        <v>81</v>
      </c>
      <c r="AA3139" s="9" t="s">
        <v>132</v>
      </c>
      <c r="AB3139" s="9" t="s">
        <v>169</v>
      </c>
      <c r="AC3139" s="9" t="s">
        <v>201</v>
      </c>
      <c r="AD3139" s="9" t="s">
        <v>85</v>
      </c>
      <c r="AE3139" s="9" t="s">
        <v>172</v>
      </c>
      <c r="AF3139" s="9" t="s">
        <v>202</v>
      </c>
      <c r="AG3139" s="9" t="s">
        <v>88</v>
      </c>
      <c r="AH3139" s="9" t="s">
        <v>277</v>
      </c>
      <c r="AI3139" s="9" t="s">
        <v>203</v>
      </c>
      <c r="AJ3139" s="9" t="s">
        <v>91</v>
      </c>
      <c r="AK3139" s="9" t="s">
        <v>265</v>
      </c>
      <c r="AL3139" s="9" t="s">
        <v>93</v>
      </c>
      <c r="AM3139" s="9" t="s">
        <v>91</v>
      </c>
      <c r="AN3139" s="9" t="s">
        <v>176</v>
      </c>
      <c r="AO3139" s="9" t="s">
        <v>266</v>
      </c>
      <c r="AP3139" s="9" t="s">
        <v>267</v>
      </c>
      <c r="AQ3139" s="9" t="s">
        <v>178</v>
      </c>
      <c r="AR3139" s="9" t="s">
        <v>99</v>
      </c>
      <c r="AS3139" s="9" t="s">
        <v>298</v>
      </c>
      <c r="AT3139" s="9" t="s">
        <v>144</v>
      </c>
      <c r="AU3139" s="9" t="s">
        <v>145</v>
      </c>
      <c r="AV3139" s="9" t="s">
        <v>279</v>
      </c>
      <c r="AW3139" s="9" t="s">
        <v>248</v>
      </c>
      <c r="AX3139" s="9" t="s">
        <v>183</v>
      </c>
      <c r="AY3139" s="9" t="s">
        <v>106</v>
      </c>
      <c r="AZ3139" s="9" t="s">
        <v>184</v>
      </c>
      <c r="BA3139" s="9" t="s">
        <v>269</v>
      </c>
      <c r="BB3139" s="9" t="s">
        <v>150</v>
      </c>
      <c r="BC3139" s="9" t="s">
        <v>151</v>
      </c>
      <c r="BD3139" s="9" t="s">
        <v>187</v>
      </c>
      <c r="BE3139" s="9" t="s">
        <v>153</v>
      </c>
      <c r="BF3139" s="9" t="s">
        <v>338</v>
      </c>
      <c r="BG3139" s="9" t="s">
        <v>189</v>
      </c>
      <c r="BH3139" s="11" t="s">
        <v>258</v>
      </c>
    </row>
    <row r="3140" spans="1:60" x14ac:dyDescent="0.25">
      <c r="A3140" s="4">
        <v>45863.53276934028</v>
      </c>
      <c r="B3140" s="5" t="s">
        <v>6688</v>
      </c>
      <c r="C3140" s="6">
        <v>0</v>
      </c>
      <c r="D3140" s="5" t="s">
        <v>6689</v>
      </c>
      <c r="E3140" s="5">
        <v>33</v>
      </c>
      <c r="F3140" s="5" t="s">
        <v>6690</v>
      </c>
      <c r="G3140" s="5">
        <v>1133</v>
      </c>
      <c r="H3140" s="5" t="s">
        <v>63</v>
      </c>
      <c r="I3140" s="5" t="s">
        <v>64</v>
      </c>
      <c r="J3140" s="5" t="s">
        <v>438</v>
      </c>
      <c r="K3140" s="13"/>
      <c r="L3140" s="13"/>
      <c r="M3140" s="13"/>
      <c r="N3140" s="13"/>
      <c r="O3140" s="13"/>
      <c r="P3140" s="13"/>
      <c r="Q3140" s="13"/>
      <c r="R3140" s="13"/>
      <c r="S3140" s="13"/>
      <c r="T3140" s="13"/>
      <c r="U3140" s="13"/>
      <c r="V3140" s="13"/>
      <c r="W3140" s="13"/>
      <c r="X3140" s="13"/>
      <c r="Y3140" s="13"/>
      <c r="Z3140" s="13"/>
      <c r="AA3140" s="13"/>
      <c r="AB3140" s="13"/>
      <c r="AC3140" s="13"/>
      <c r="AD3140" s="13"/>
      <c r="AE3140" s="13"/>
      <c r="AF3140" s="13"/>
      <c r="AG3140" s="13"/>
      <c r="AH3140" s="13"/>
      <c r="AI3140" s="13"/>
      <c r="AJ3140" s="13"/>
      <c r="AK3140" s="13"/>
      <c r="AL3140" s="13"/>
      <c r="AM3140" s="13"/>
      <c r="AN3140" s="13"/>
      <c r="AO3140" s="13"/>
      <c r="AP3140" s="13"/>
      <c r="AQ3140" s="13"/>
      <c r="AR3140" s="13"/>
      <c r="AS3140" s="13"/>
      <c r="AT3140" s="13"/>
      <c r="AU3140" s="13"/>
      <c r="AV3140" s="13"/>
      <c r="AW3140" s="13"/>
      <c r="AX3140" s="13"/>
      <c r="AY3140" s="13"/>
      <c r="AZ3140" s="13"/>
      <c r="BA3140" s="13"/>
      <c r="BB3140" s="13"/>
      <c r="BC3140" s="13"/>
      <c r="BD3140" s="13"/>
      <c r="BE3140" s="13"/>
      <c r="BF3140" s="13"/>
      <c r="BG3140" s="13"/>
      <c r="BH3140" s="16"/>
    </row>
    <row r="3141" spans="1:60" x14ac:dyDescent="0.25">
      <c r="A3141" s="8">
        <v>45863.533842800927</v>
      </c>
      <c r="B3141" s="9" t="s">
        <v>6691</v>
      </c>
      <c r="C3141" s="10">
        <v>14</v>
      </c>
      <c r="D3141" s="9" t="s">
        <v>6692</v>
      </c>
      <c r="E3141" s="9">
        <v>1</v>
      </c>
      <c r="F3141" s="9" t="s">
        <v>2689</v>
      </c>
      <c r="G3141" s="9" t="s">
        <v>6693</v>
      </c>
      <c r="H3141" s="9" t="s">
        <v>63</v>
      </c>
      <c r="I3141" s="9" t="s">
        <v>64</v>
      </c>
      <c r="J3141" s="9" t="s">
        <v>119</v>
      </c>
      <c r="K3141" s="9" t="s">
        <v>218</v>
      </c>
      <c r="L3141" s="9" t="s">
        <v>121</v>
      </c>
      <c r="M3141" s="9" t="s">
        <v>68</v>
      </c>
      <c r="N3141" s="9" t="s">
        <v>123</v>
      </c>
      <c r="O3141" s="9" t="s">
        <v>124</v>
      </c>
      <c r="P3141" s="9" t="s">
        <v>162</v>
      </c>
      <c r="Q3141" s="9" t="s">
        <v>297</v>
      </c>
      <c r="R3141" s="9" t="s">
        <v>73</v>
      </c>
      <c r="S3141" s="9" t="s">
        <v>195</v>
      </c>
      <c r="T3141" s="9" t="s">
        <v>75</v>
      </c>
      <c r="U3141" s="9" t="s">
        <v>305</v>
      </c>
      <c r="V3141" s="9" t="s">
        <v>196</v>
      </c>
      <c r="W3141" s="9" t="s">
        <v>167</v>
      </c>
      <c r="X3141" s="14"/>
      <c r="Y3141" s="9" t="s">
        <v>222</v>
      </c>
      <c r="Z3141" s="9" t="s">
        <v>199</v>
      </c>
      <c r="AA3141" s="9" t="s">
        <v>82</v>
      </c>
      <c r="AB3141" s="9" t="s">
        <v>133</v>
      </c>
      <c r="AC3141" s="9" t="s">
        <v>84</v>
      </c>
      <c r="AD3141" s="9" t="s">
        <v>85</v>
      </c>
      <c r="AE3141" s="9" t="s">
        <v>135</v>
      </c>
      <c r="AF3141" s="9" t="s">
        <v>202</v>
      </c>
      <c r="AG3141" s="9" t="s">
        <v>88</v>
      </c>
      <c r="AH3141" s="9" t="s">
        <v>277</v>
      </c>
      <c r="AI3141" s="9" t="s">
        <v>137</v>
      </c>
      <c r="AJ3141" s="9" t="s">
        <v>91</v>
      </c>
      <c r="AK3141" s="9" t="s">
        <v>138</v>
      </c>
      <c r="AL3141" s="9" t="s">
        <v>93</v>
      </c>
      <c r="AM3141" s="9" t="s">
        <v>175</v>
      </c>
      <c r="AN3141" s="9" t="s">
        <v>236</v>
      </c>
      <c r="AO3141" s="9" t="s">
        <v>237</v>
      </c>
      <c r="AP3141" s="9" t="s">
        <v>100</v>
      </c>
      <c r="AQ3141" s="9" t="s">
        <v>98</v>
      </c>
      <c r="AR3141" s="9" t="s">
        <v>143</v>
      </c>
      <c r="AS3141" s="9" t="s">
        <v>180</v>
      </c>
      <c r="AT3141" s="9" t="s">
        <v>181</v>
      </c>
      <c r="AU3141" s="9" t="s">
        <v>182</v>
      </c>
      <c r="AV3141" s="9" t="s">
        <v>103</v>
      </c>
      <c r="AW3141" s="9" t="s">
        <v>104</v>
      </c>
      <c r="AX3141" s="9" t="s">
        <v>209</v>
      </c>
      <c r="AY3141" s="9" t="s">
        <v>148</v>
      </c>
      <c r="AZ3141" s="9" t="s">
        <v>249</v>
      </c>
      <c r="BA3141" s="9" t="s">
        <v>269</v>
      </c>
      <c r="BB3141" s="9" t="s">
        <v>250</v>
      </c>
      <c r="BC3141" s="9" t="s">
        <v>186</v>
      </c>
      <c r="BD3141" s="9" t="s">
        <v>152</v>
      </c>
      <c r="BE3141" s="9" t="s">
        <v>241</v>
      </c>
      <c r="BF3141" s="9" t="s">
        <v>113</v>
      </c>
      <c r="BG3141" s="9" t="s">
        <v>189</v>
      </c>
      <c r="BH3141" s="11" t="s">
        <v>190</v>
      </c>
    </row>
    <row r="3142" spans="1:60" x14ac:dyDescent="0.25">
      <c r="A3142" s="4">
        <v>45863.535108171302</v>
      </c>
      <c r="B3142" s="5" t="s">
        <v>6694</v>
      </c>
      <c r="C3142" s="6">
        <v>20</v>
      </c>
      <c r="D3142" s="5" t="s">
        <v>6695</v>
      </c>
      <c r="E3142" s="5">
        <v>6</v>
      </c>
      <c r="F3142" s="5" t="s">
        <v>2919</v>
      </c>
      <c r="G3142" s="5">
        <v>1087</v>
      </c>
      <c r="H3142" s="5" t="s">
        <v>63</v>
      </c>
      <c r="I3142" s="5" t="s">
        <v>435</v>
      </c>
      <c r="J3142" s="5" t="s">
        <v>119</v>
      </c>
      <c r="K3142" s="5" t="s">
        <v>120</v>
      </c>
      <c r="L3142" s="5" t="s">
        <v>262</v>
      </c>
      <c r="M3142" s="5" t="s">
        <v>272</v>
      </c>
      <c r="N3142" s="5" t="s">
        <v>160</v>
      </c>
      <c r="O3142" s="5" t="s">
        <v>194</v>
      </c>
      <c r="P3142" s="5" t="s">
        <v>219</v>
      </c>
      <c r="Q3142" s="5" t="s">
        <v>163</v>
      </c>
      <c r="R3142" s="5" t="s">
        <v>73</v>
      </c>
      <c r="S3142" s="5" t="s">
        <v>164</v>
      </c>
      <c r="T3142" s="5" t="s">
        <v>165</v>
      </c>
      <c r="U3142" s="5" t="s">
        <v>130</v>
      </c>
      <c r="V3142" s="5" t="s">
        <v>253</v>
      </c>
      <c r="W3142" s="5" t="s">
        <v>197</v>
      </c>
      <c r="X3142" s="5" t="s">
        <v>79</v>
      </c>
      <c r="Y3142" s="5" t="s">
        <v>80</v>
      </c>
      <c r="Z3142" s="5" t="s">
        <v>199</v>
      </c>
      <c r="AA3142" s="5" t="s">
        <v>200</v>
      </c>
      <c r="AB3142" s="5" t="s">
        <v>83</v>
      </c>
      <c r="AC3142" s="5" t="s">
        <v>134</v>
      </c>
      <c r="AD3142" s="5" t="s">
        <v>85</v>
      </c>
      <c r="AE3142" s="5" t="s">
        <v>172</v>
      </c>
      <c r="AF3142" s="5" t="s">
        <v>87</v>
      </c>
      <c r="AG3142" s="5" t="s">
        <v>173</v>
      </c>
      <c r="AH3142" s="5" t="s">
        <v>89</v>
      </c>
      <c r="AI3142" s="5" t="s">
        <v>137</v>
      </c>
      <c r="AJ3142" s="5" t="s">
        <v>91</v>
      </c>
      <c r="AK3142" s="5" t="s">
        <v>92</v>
      </c>
      <c r="AL3142" s="5" t="s">
        <v>255</v>
      </c>
      <c r="AM3142" s="5" t="s">
        <v>91</v>
      </c>
      <c r="AN3142" s="5" t="s">
        <v>141</v>
      </c>
      <c r="AO3142" s="5" t="s">
        <v>237</v>
      </c>
      <c r="AP3142" s="5" t="s">
        <v>142</v>
      </c>
      <c r="AQ3142" s="5" t="s">
        <v>178</v>
      </c>
      <c r="AR3142" s="5" t="s">
        <v>278</v>
      </c>
      <c r="AS3142" s="5" t="s">
        <v>100</v>
      </c>
      <c r="AT3142" s="5" t="s">
        <v>181</v>
      </c>
      <c r="AU3142" s="5" t="s">
        <v>102</v>
      </c>
      <c r="AV3142" s="5" t="s">
        <v>103</v>
      </c>
      <c r="AW3142" s="5" t="s">
        <v>104</v>
      </c>
      <c r="AX3142" s="5" t="s">
        <v>183</v>
      </c>
      <c r="AY3142" s="5" t="s">
        <v>210</v>
      </c>
      <c r="AZ3142" s="5" t="s">
        <v>107</v>
      </c>
      <c r="BA3142" s="5" t="s">
        <v>149</v>
      </c>
      <c r="BB3142" s="5" t="s">
        <v>228</v>
      </c>
      <c r="BC3142" s="5" t="s">
        <v>110</v>
      </c>
      <c r="BD3142" s="5" t="s">
        <v>152</v>
      </c>
      <c r="BE3142" s="5" t="s">
        <v>112</v>
      </c>
      <c r="BF3142" s="5" t="s">
        <v>214</v>
      </c>
      <c r="BG3142" s="5" t="s">
        <v>155</v>
      </c>
      <c r="BH3142" s="7" t="s">
        <v>258</v>
      </c>
    </row>
    <row r="3143" spans="1:60" x14ac:dyDescent="0.25">
      <c r="A3143" s="8">
        <v>45863.53570857639</v>
      </c>
      <c r="B3143" s="9" t="s">
        <v>6696</v>
      </c>
      <c r="C3143" s="10">
        <v>16</v>
      </c>
      <c r="D3143" s="9" t="s">
        <v>6697</v>
      </c>
      <c r="E3143" s="9">
        <v>7126</v>
      </c>
      <c r="F3143" s="9" t="s">
        <v>6690</v>
      </c>
      <c r="G3143" s="9">
        <v>1133</v>
      </c>
      <c r="H3143" s="9" t="s">
        <v>63</v>
      </c>
      <c r="I3143" s="9" t="s">
        <v>64</v>
      </c>
      <c r="J3143" s="9" t="s">
        <v>119</v>
      </c>
      <c r="K3143" s="9" t="s">
        <v>218</v>
      </c>
      <c r="L3143" s="9" t="s">
        <v>67</v>
      </c>
      <c r="M3143" s="9" t="s">
        <v>272</v>
      </c>
      <c r="N3143" s="9" t="s">
        <v>123</v>
      </c>
      <c r="O3143" s="9" t="s">
        <v>70</v>
      </c>
      <c r="P3143" s="9" t="s">
        <v>71</v>
      </c>
      <c r="Q3143" s="9" t="s">
        <v>72</v>
      </c>
      <c r="R3143" s="9" t="s">
        <v>220</v>
      </c>
      <c r="S3143" s="9" t="s">
        <v>74</v>
      </c>
      <c r="T3143" s="9" t="s">
        <v>75</v>
      </c>
      <c r="U3143" s="9" t="s">
        <v>130</v>
      </c>
      <c r="V3143" s="9" t="s">
        <v>196</v>
      </c>
      <c r="W3143" s="9" t="s">
        <v>78</v>
      </c>
      <c r="X3143" s="9" t="s">
        <v>276</v>
      </c>
      <c r="Y3143" s="9" t="s">
        <v>198</v>
      </c>
      <c r="Z3143" s="9" t="s">
        <v>131</v>
      </c>
      <c r="AA3143" s="9" t="s">
        <v>200</v>
      </c>
      <c r="AB3143" s="9" t="s">
        <v>83</v>
      </c>
      <c r="AC3143" s="9" t="s">
        <v>201</v>
      </c>
      <c r="AD3143" s="9" t="s">
        <v>171</v>
      </c>
      <c r="AE3143" s="9" t="s">
        <v>172</v>
      </c>
      <c r="AF3143" s="9" t="s">
        <v>202</v>
      </c>
      <c r="AG3143" s="9" t="s">
        <v>88</v>
      </c>
      <c r="AH3143" s="9" t="s">
        <v>277</v>
      </c>
      <c r="AI3143" s="9" t="s">
        <v>137</v>
      </c>
      <c r="AJ3143" s="9" t="s">
        <v>91</v>
      </c>
      <c r="AK3143" s="9" t="s">
        <v>138</v>
      </c>
      <c r="AL3143" s="9" t="s">
        <v>139</v>
      </c>
      <c r="AM3143" s="9" t="s">
        <v>140</v>
      </c>
      <c r="AN3143" s="9" t="s">
        <v>141</v>
      </c>
      <c r="AO3143" s="9" t="s">
        <v>177</v>
      </c>
      <c r="AP3143" s="9" t="s">
        <v>142</v>
      </c>
      <c r="AQ3143" s="9" t="s">
        <v>178</v>
      </c>
      <c r="AR3143" s="9" t="s">
        <v>99</v>
      </c>
      <c r="AS3143" s="9" t="s">
        <v>180</v>
      </c>
      <c r="AT3143" s="9" t="s">
        <v>101</v>
      </c>
      <c r="AU3143" s="9" t="s">
        <v>145</v>
      </c>
      <c r="AV3143" s="9" t="s">
        <v>279</v>
      </c>
      <c r="AW3143" s="9" t="s">
        <v>227</v>
      </c>
      <c r="AX3143" s="9" t="s">
        <v>147</v>
      </c>
      <c r="AY3143" s="9" t="s">
        <v>106</v>
      </c>
      <c r="AZ3143" s="9" t="s">
        <v>211</v>
      </c>
      <c r="BA3143" s="9" t="s">
        <v>108</v>
      </c>
      <c r="BB3143" s="9" t="s">
        <v>109</v>
      </c>
      <c r="BC3143" s="9" t="s">
        <v>110</v>
      </c>
      <c r="BD3143" s="9" t="s">
        <v>212</v>
      </c>
      <c r="BE3143" s="9" t="s">
        <v>213</v>
      </c>
      <c r="BF3143" s="9" t="s">
        <v>154</v>
      </c>
      <c r="BG3143" s="9" t="s">
        <v>242</v>
      </c>
      <c r="BH3143" s="11" t="s">
        <v>190</v>
      </c>
    </row>
    <row r="3144" spans="1:60" x14ac:dyDescent="0.25">
      <c r="A3144" s="4">
        <v>45863.536006828705</v>
      </c>
      <c r="B3144" s="5" t="s">
        <v>6698</v>
      </c>
      <c r="C3144" s="6">
        <v>16</v>
      </c>
      <c r="D3144" s="5" t="s">
        <v>6699</v>
      </c>
      <c r="E3144" s="5">
        <v>7137</v>
      </c>
      <c r="F3144" s="5" t="s">
        <v>6690</v>
      </c>
      <c r="G3144" s="5">
        <v>1133</v>
      </c>
      <c r="H3144" s="5" t="s">
        <v>63</v>
      </c>
      <c r="I3144" s="5" t="s">
        <v>64</v>
      </c>
      <c r="J3144" s="5" t="s">
        <v>65</v>
      </c>
      <c r="K3144" s="5" t="s">
        <v>66</v>
      </c>
      <c r="L3144" s="5" t="s">
        <v>121</v>
      </c>
      <c r="M3144" s="5" t="s">
        <v>193</v>
      </c>
      <c r="N3144" s="5" t="s">
        <v>123</v>
      </c>
      <c r="O3144" s="5" t="s">
        <v>70</v>
      </c>
      <c r="P3144" s="5" t="s">
        <v>125</v>
      </c>
      <c r="Q3144" s="5" t="s">
        <v>163</v>
      </c>
      <c r="R3144" s="5" t="s">
        <v>73</v>
      </c>
      <c r="S3144" s="5" t="s">
        <v>74</v>
      </c>
      <c r="T3144" s="5" t="s">
        <v>165</v>
      </c>
      <c r="U3144" s="5" t="s">
        <v>166</v>
      </c>
      <c r="V3144" s="5" t="s">
        <v>275</v>
      </c>
      <c r="W3144" s="5" t="s">
        <v>78</v>
      </c>
      <c r="X3144" s="5" t="s">
        <v>276</v>
      </c>
      <c r="Y3144" s="5" t="s">
        <v>222</v>
      </c>
      <c r="Z3144" s="5" t="s">
        <v>234</v>
      </c>
      <c r="AA3144" s="5" t="s">
        <v>132</v>
      </c>
      <c r="AB3144" s="5" t="s">
        <v>83</v>
      </c>
      <c r="AC3144" s="5" t="s">
        <v>134</v>
      </c>
      <c r="AD3144" s="5" t="s">
        <v>171</v>
      </c>
      <c r="AE3144" s="5" t="s">
        <v>172</v>
      </c>
      <c r="AF3144" s="5" t="s">
        <v>87</v>
      </c>
      <c r="AG3144" s="5" t="s">
        <v>173</v>
      </c>
      <c r="AH3144" s="5" t="s">
        <v>225</v>
      </c>
      <c r="AI3144" s="5" t="s">
        <v>203</v>
      </c>
      <c r="AJ3144" s="5" t="s">
        <v>91</v>
      </c>
      <c r="AK3144" s="5" t="s">
        <v>138</v>
      </c>
      <c r="AL3144" s="5" t="s">
        <v>255</v>
      </c>
      <c r="AM3144" s="5" t="s">
        <v>91</v>
      </c>
      <c r="AN3144" s="5" t="s">
        <v>95</v>
      </c>
      <c r="AO3144" s="5" t="s">
        <v>237</v>
      </c>
      <c r="AP3144" s="5" t="s">
        <v>142</v>
      </c>
      <c r="AQ3144" s="5" t="s">
        <v>178</v>
      </c>
      <c r="AR3144" s="5" t="s">
        <v>99</v>
      </c>
      <c r="AS3144" s="5" t="s">
        <v>180</v>
      </c>
      <c r="AT3144" s="5" t="s">
        <v>238</v>
      </c>
      <c r="AU3144" s="5" t="s">
        <v>239</v>
      </c>
      <c r="AV3144" s="5" t="s">
        <v>103</v>
      </c>
      <c r="AW3144" s="5" t="s">
        <v>104</v>
      </c>
      <c r="AX3144" s="5" t="s">
        <v>147</v>
      </c>
      <c r="AY3144" s="5" t="s">
        <v>210</v>
      </c>
      <c r="AZ3144" s="5" t="s">
        <v>107</v>
      </c>
      <c r="BA3144" s="5" t="s">
        <v>149</v>
      </c>
      <c r="BB3144" s="5" t="s">
        <v>228</v>
      </c>
      <c r="BC3144" s="5" t="s">
        <v>240</v>
      </c>
      <c r="BD3144" s="5" t="s">
        <v>111</v>
      </c>
      <c r="BE3144" s="5" t="s">
        <v>241</v>
      </c>
      <c r="BF3144" s="5" t="s">
        <v>188</v>
      </c>
      <c r="BG3144" s="5" t="s">
        <v>189</v>
      </c>
      <c r="BH3144" s="7" t="s">
        <v>115</v>
      </c>
    </row>
    <row r="3145" spans="1:60" x14ac:dyDescent="0.25">
      <c r="A3145" s="8">
        <v>45863.5360187037</v>
      </c>
      <c r="B3145" s="9" t="s">
        <v>6700</v>
      </c>
      <c r="C3145" s="10">
        <v>18</v>
      </c>
      <c r="D3145" s="9" t="s">
        <v>6701</v>
      </c>
      <c r="E3145" s="9">
        <v>9</v>
      </c>
      <c r="F3145" s="9" t="s">
        <v>2689</v>
      </c>
      <c r="G3145" s="9">
        <v>1110</v>
      </c>
      <c r="H3145" s="9" t="s">
        <v>63</v>
      </c>
      <c r="I3145" s="9" t="s">
        <v>64</v>
      </c>
      <c r="J3145" s="9" t="s">
        <v>217</v>
      </c>
      <c r="K3145" s="9" t="s">
        <v>120</v>
      </c>
      <c r="L3145" s="9" t="s">
        <v>67</v>
      </c>
      <c r="M3145" s="9" t="s">
        <v>68</v>
      </c>
      <c r="N3145" s="9" t="s">
        <v>313</v>
      </c>
      <c r="O3145" s="9" t="s">
        <v>70</v>
      </c>
      <c r="P3145" s="9" t="s">
        <v>71</v>
      </c>
      <c r="Q3145" s="9" t="s">
        <v>72</v>
      </c>
      <c r="R3145" s="9" t="s">
        <v>73</v>
      </c>
      <c r="S3145" s="9" t="s">
        <v>164</v>
      </c>
      <c r="T3145" s="9" t="s">
        <v>129</v>
      </c>
      <c r="U3145" s="9" t="s">
        <v>130</v>
      </c>
      <c r="V3145" s="9" t="s">
        <v>253</v>
      </c>
      <c r="W3145" s="9" t="s">
        <v>167</v>
      </c>
      <c r="X3145" s="9" t="s">
        <v>168</v>
      </c>
      <c r="Y3145" s="9" t="s">
        <v>233</v>
      </c>
      <c r="Z3145" s="9" t="s">
        <v>234</v>
      </c>
      <c r="AA3145" s="9" t="s">
        <v>82</v>
      </c>
      <c r="AB3145" s="9" t="s">
        <v>83</v>
      </c>
      <c r="AC3145" s="9" t="s">
        <v>201</v>
      </c>
      <c r="AD3145" s="9" t="s">
        <v>235</v>
      </c>
      <c r="AE3145" s="9" t="s">
        <v>135</v>
      </c>
      <c r="AF3145" s="9" t="s">
        <v>202</v>
      </c>
      <c r="AG3145" s="9" t="s">
        <v>245</v>
      </c>
      <c r="AH3145" s="9" t="s">
        <v>89</v>
      </c>
      <c r="AI3145" s="9" t="s">
        <v>247</v>
      </c>
      <c r="AJ3145" s="9" t="s">
        <v>174</v>
      </c>
      <c r="AK3145" s="9" t="s">
        <v>92</v>
      </c>
      <c r="AL3145" s="9" t="s">
        <v>93</v>
      </c>
      <c r="AM3145" s="9" t="s">
        <v>175</v>
      </c>
      <c r="AN3145" s="9" t="s">
        <v>236</v>
      </c>
      <c r="AO3145" s="9" t="s">
        <v>237</v>
      </c>
      <c r="AP3145" s="9" t="s">
        <v>142</v>
      </c>
      <c r="AQ3145" s="9" t="s">
        <v>98</v>
      </c>
      <c r="AR3145" s="9" t="s">
        <v>99</v>
      </c>
      <c r="AS3145" s="9" t="s">
        <v>100</v>
      </c>
      <c r="AT3145" s="9" t="s">
        <v>144</v>
      </c>
      <c r="AU3145" s="9" t="s">
        <v>182</v>
      </c>
      <c r="AV3145" s="9" t="s">
        <v>146</v>
      </c>
      <c r="AW3145" s="9" t="s">
        <v>208</v>
      </c>
      <c r="AX3145" s="9" t="s">
        <v>105</v>
      </c>
      <c r="AY3145" s="9" t="s">
        <v>106</v>
      </c>
      <c r="AZ3145" s="9" t="s">
        <v>107</v>
      </c>
      <c r="BA3145" s="9" t="s">
        <v>269</v>
      </c>
      <c r="BB3145" s="9" t="s">
        <v>109</v>
      </c>
      <c r="BC3145" s="9" t="s">
        <v>186</v>
      </c>
      <c r="BD3145" s="9" t="s">
        <v>111</v>
      </c>
      <c r="BE3145" s="9" t="s">
        <v>153</v>
      </c>
      <c r="BF3145" s="9" t="s">
        <v>257</v>
      </c>
      <c r="BG3145" s="9" t="s">
        <v>155</v>
      </c>
      <c r="BH3145" s="11" t="s">
        <v>229</v>
      </c>
    </row>
    <row r="3146" spans="1:60" x14ac:dyDescent="0.25">
      <c r="A3146" s="4">
        <v>45863.536050497685</v>
      </c>
      <c r="B3146" s="5" t="s">
        <v>6702</v>
      </c>
      <c r="C3146" s="6">
        <v>8</v>
      </c>
      <c r="D3146" s="5" t="s">
        <v>6703</v>
      </c>
      <c r="E3146" s="5">
        <v>7136</v>
      </c>
      <c r="F3146" s="5" t="s">
        <v>6690</v>
      </c>
      <c r="G3146" s="5">
        <v>1133</v>
      </c>
      <c r="H3146" s="5" t="s">
        <v>63</v>
      </c>
      <c r="I3146" s="5" t="s">
        <v>64</v>
      </c>
      <c r="J3146" s="5" t="s">
        <v>119</v>
      </c>
      <c r="K3146" s="5" t="s">
        <v>66</v>
      </c>
      <c r="L3146" s="5" t="s">
        <v>262</v>
      </c>
      <c r="M3146" s="5" t="s">
        <v>193</v>
      </c>
      <c r="N3146" s="5" t="s">
        <v>123</v>
      </c>
      <c r="O3146" s="5" t="s">
        <v>194</v>
      </c>
      <c r="P3146" s="5" t="s">
        <v>125</v>
      </c>
      <c r="Q3146" s="5" t="s">
        <v>72</v>
      </c>
      <c r="R3146" s="5" t="s">
        <v>232</v>
      </c>
      <c r="S3146" s="5" t="s">
        <v>74</v>
      </c>
      <c r="T3146" s="5" t="s">
        <v>165</v>
      </c>
      <c r="U3146" s="5" t="s">
        <v>166</v>
      </c>
      <c r="V3146" s="5" t="s">
        <v>275</v>
      </c>
      <c r="W3146" s="5" t="s">
        <v>78</v>
      </c>
      <c r="X3146" s="13"/>
      <c r="Y3146" s="5" t="s">
        <v>222</v>
      </c>
      <c r="Z3146" s="5" t="s">
        <v>234</v>
      </c>
      <c r="AA3146" s="5" t="s">
        <v>82</v>
      </c>
      <c r="AB3146" s="5" t="s">
        <v>169</v>
      </c>
      <c r="AC3146" s="5" t="s">
        <v>170</v>
      </c>
      <c r="AD3146" s="5" t="s">
        <v>282</v>
      </c>
      <c r="AE3146" s="5" t="s">
        <v>86</v>
      </c>
      <c r="AF3146" s="5" t="s">
        <v>254</v>
      </c>
      <c r="AG3146" s="5" t="s">
        <v>136</v>
      </c>
      <c r="AH3146" s="5" t="s">
        <v>246</v>
      </c>
      <c r="AI3146" s="5" t="s">
        <v>90</v>
      </c>
      <c r="AJ3146" s="5" t="s">
        <v>204</v>
      </c>
      <c r="AK3146" s="5" t="s">
        <v>205</v>
      </c>
      <c r="AL3146" s="5" t="s">
        <v>288</v>
      </c>
      <c r="AM3146" s="5" t="s">
        <v>94</v>
      </c>
      <c r="AN3146" s="5" t="s">
        <v>95</v>
      </c>
      <c r="AO3146" s="5" t="s">
        <v>177</v>
      </c>
      <c r="AP3146" s="5" t="s">
        <v>267</v>
      </c>
      <c r="AQ3146" s="5" t="s">
        <v>98</v>
      </c>
      <c r="AR3146" s="5" t="s">
        <v>278</v>
      </c>
      <c r="AS3146" s="5" t="s">
        <v>180</v>
      </c>
      <c r="AT3146" s="5" t="s">
        <v>144</v>
      </c>
      <c r="AU3146" s="5" t="s">
        <v>102</v>
      </c>
      <c r="AV3146" s="5" t="s">
        <v>207</v>
      </c>
      <c r="AW3146" s="5" t="s">
        <v>248</v>
      </c>
      <c r="AX3146" s="5" t="s">
        <v>147</v>
      </c>
      <c r="AY3146" s="5" t="s">
        <v>106</v>
      </c>
      <c r="AZ3146" s="5" t="s">
        <v>249</v>
      </c>
      <c r="BA3146" s="5" t="s">
        <v>269</v>
      </c>
      <c r="BB3146" s="5" t="s">
        <v>150</v>
      </c>
      <c r="BC3146" s="5" t="s">
        <v>110</v>
      </c>
      <c r="BD3146" s="5" t="s">
        <v>187</v>
      </c>
      <c r="BE3146" s="5" t="s">
        <v>213</v>
      </c>
      <c r="BF3146" s="5" t="s">
        <v>154</v>
      </c>
      <c r="BG3146" s="5" t="s">
        <v>114</v>
      </c>
      <c r="BH3146" s="7" t="s">
        <v>190</v>
      </c>
    </row>
    <row r="3147" spans="1:60" x14ac:dyDescent="0.25">
      <c r="A3147" s="8">
        <v>45863.536111319445</v>
      </c>
      <c r="B3147" s="9" t="s">
        <v>6704</v>
      </c>
      <c r="C3147" s="10">
        <v>14</v>
      </c>
      <c r="D3147" s="9" t="s">
        <v>6705</v>
      </c>
      <c r="E3147" s="9">
        <v>23</v>
      </c>
      <c r="F3147" s="9" t="s">
        <v>6690</v>
      </c>
      <c r="G3147" s="9">
        <v>1133</v>
      </c>
      <c r="H3147" s="9" t="s">
        <v>63</v>
      </c>
      <c r="I3147" s="9" t="s">
        <v>64</v>
      </c>
      <c r="J3147" s="9" t="s">
        <v>119</v>
      </c>
      <c r="K3147" s="9" t="s">
        <v>66</v>
      </c>
      <c r="L3147" s="9" t="s">
        <v>67</v>
      </c>
      <c r="M3147" s="9" t="s">
        <v>68</v>
      </c>
      <c r="N3147" s="9" t="s">
        <v>69</v>
      </c>
      <c r="O3147" s="9" t="s">
        <v>194</v>
      </c>
      <c r="P3147" s="9" t="s">
        <v>219</v>
      </c>
      <c r="Q3147" s="9" t="s">
        <v>72</v>
      </c>
      <c r="R3147" s="9" t="s">
        <v>127</v>
      </c>
      <c r="S3147" s="9" t="s">
        <v>128</v>
      </c>
      <c r="T3147" s="9" t="s">
        <v>165</v>
      </c>
      <c r="U3147" s="9" t="s">
        <v>76</v>
      </c>
      <c r="V3147" s="9" t="s">
        <v>196</v>
      </c>
      <c r="W3147" s="9" t="s">
        <v>197</v>
      </c>
      <c r="X3147" s="9" t="s">
        <v>79</v>
      </c>
      <c r="Y3147" s="9" t="s">
        <v>80</v>
      </c>
      <c r="Z3147" s="9" t="s">
        <v>234</v>
      </c>
      <c r="AA3147" s="9" t="s">
        <v>82</v>
      </c>
      <c r="AB3147" s="9" t="s">
        <v>83</v>
      </c>
      <c r="AC3147" s="9" t="s">
        <v>170</v>
      </c>
      <c r="AD3147" s="9" t="s">
        <v>235</v>
      </c>
      <c r="AE3147" s="9" t="s">
        <v>172</v>
      </c>
      <c r="AF3147" s="9" t="s">
        <v>202</v>
      </c>
      <c r="AG3147" s="9" t="s">
        <v>173</v>
      </c>
      <c r="AH3147" s="9" t="s">
        <v>89</v>
      </c>
      <c r="AI3147" s="9" t="s">
        <v>247</v>
      </c>
      <c r="AJ3147" s="9" t="s">
        <v>91</v>
      </c>
      <c r="AK3147" s="9" t="s">
        <v>205</v>
      </c>
      <c r="AL3147" s="9" t="s">
        <v>93</v>
      </c>
      <c r="AM3147" s="9" t="s">
        <v>140</v>
      </c>
      <c r="AN3147" s="9" t="s">
        <v>176</v>
      </c>
      <c r="AO3147" s="9" t="s">
        <v>237</v>
      </c>
      <c r="AP3147" s="9" t="s">
        <v>142</v>
      </c>
      <c r="AQ3147" s="9" t="s">
        <v>178</v>
      </c>
      <c r="AR3147" s="9" t="s">
        <v>179</v>
      </c>
      <c r="AS3147" s="9" t="s">
        <v>180</v>
      </c>
      <c r="AT3147" s="9" t="s">
        <v>238</v>
      </c>
      <c r="AU3147" s="9" t="s">
        <v>182</v>
      </c>
      <c r="AV3147" s="9" t="s">
        <v>146</v>
      </c>
      <c r="AW3147" s="9" t="s">
        <v>208</v>
      </c>
      <c r="AX3147" s="9" t="s">
        <v>105</v>
      </c>
      <c r="AY3147" s="9" t="s">
        <v>148</v>
      </c>
      <c r="AZ3147" s="9" t="s">
        <v>249</v>
      </c>
      <c r="BA3147" s="9" t="s">
        <v>185</v>
      </c>
      <c r="BB3147" s="9" t="s">
        <v>150</v>
      </c>
      <c r="BC3147" s="9" t="s">
        <v>240</v>
      </c>
      <c r="BD3147" s="9" t="s">
        <v>152</v>
      </c>
      <c r="BE3147" s="9" t="s">
        <v>213</v>
      </c>
      <c r="BF3147" s="9" t="s">
        <v>289</v>
      </c>
      <c r="BG3147" s="9" t="s">
        <v>242</v>
      </c>
      <c r="BH3147" s="11" t="s">
        <v>258</v>
      </c>
    </row>
    <row r="3148" spans="1:60" x14ac:dyDescent="0.25">
      <c r="A3148" s="4">
        <v>45863.536426666666</v>
      </c>
      <c r="B3148" s="5" t="s">
        <v>6706</v>
      </c>
      <c r="C3148" s="6">
        <v>23</v>
      </c>
      <c r="D3148" s="5" t="s">
        <v>6707</v>
      </c>
      <c r="E3148" s="5">
        <v>15</v>
      </c>
      <c r="F3148" s="5" t="s">
        <v>4013</v>
      </c>
      <c r="G3148" s="5">
        <v>1137</v>
      </c>
      <c r="H3148" s="5" t="s">
        <v>63</v>
      </c>
      <c r="I3148" s="5" t="s">
        <v>64</v>
      </c>
      <c r="J3148" s="5" t="s">
        <v>119</v>
      </c>
      <c r="K3148" s="5" t="s">
        <v>120</v>
      </c>
      <c r="L3148" s="5" t="s">
        <v>262</v>
      </c>
      <c r="M3148" s="5" t="s">
        <v>193</v>
      </c>
      <c r="N3148" s="5" t="s">
        <v>313</v>
      </c>
      <c r="O3148" s="5" t="s">
        <v>194</v>
      </c>
      <c r="P3148" s="5" t="s">
        <v>125</v>
      </c>
      <c r="Q3148" s="5" t="s">
        <v>126</v>
      </c>
      <c r="R3148" s="5" t="s">
        <v>73</v>
      </c>
      <c r="S3148" s="5" t="s">
        <v>164</v>
      </c>
      <c r="T3148" s="5" t="s">
        <v>165</v>
      </c>
      <c r="U3148" s="5" t="s">
        <v>305</v>
      </c>
      <c r="V3148" s="5" t="s">
        <v>77</v>
      </c>
      <c r="W3148" s="5" t="s">
        <v>167</v>
      </c>
      <c r="X3148" s="5" t="s">
        <v>79</v>
      </c>
      <c r="Y3148" s="5" t="s">
        <v>198</v>
      </c>
      <c r="Z3148" s="5" t="s">
        <v>199</v>
      </c>
      <c r="AA3148" s="5" t="s">
        <v>132</v>
      </c>
      <c r="AB3148" s="5" t="s">
        <v>83</v>
      </c>
      <c r="AC3148" s="5" t="s">
        <v>201</v>
      </c>
      <c r="AD3148" s="5" t="s">
        <v>171</v>
      </c>
      <c r="AE3148" s="5" t="s">
        <v>172</v>
      </c>
      <c r="AF3148" s="5" t="s">
        <v>87</v>
      </c>
      <c r="AG3148" s="5" t="s">
        <v>88</v>
      </c>
      <c r="AH3148" s="5" t="s">
        <v>89</v>
      </c>
      <c r="AI3148" s="5" t="s">
        <v>247</v>
      </c>
      <c r="AJ3148" s="5" t="s">
        <v>226</v>
      </c>
      <c r="AK3148" s="5" t="s">
        <v>92</v>
      </c>
      <c r="AL3148" s="5" t="s">
        <v>255</v>
      </c>
      <c r="AM3148" s="5" t="s">
        <v>94</v>
      </c>
      <c r="AN3148" s="5" t="s">
        <v>176</v>
      </c>
      <c r="AO3148" s="5" t="s">
        <v>237</v>
      </c>
      <c r="AP3148" s="5" t="s">
        <v>100</v>
      </c>
      <c r="AQ3148" s="5" t="s">
        <v>178</v>
      </c>
      <c r="AR3148" s="5" t="s">
        <v>99</v>
      </c>
      <c r="AS3148" s="5" t="s">
        <v>180</v>
      </c>
      <c r="AT3148" s="5" t="s">
        <v>144</v>
      </c>
      <c r="AU3148" s="5" t="s">
        <v>145</v>
      </c>
      <c r="AV3148" s="5" t="s">
        <v>279</v>
      </c>
      <c r="AW3148" s="5" t="s">
        <v>104</v>
      </c>
      <c r="AX3148" s="5" t="s">
        <v>105</v>
      </c>
      <c r="AY3148" s="5" t="s">
        <v>106</v>
      </c>
      <c r="AZ3148" s="5" t="s">
        <v>211</v>
      </c>
      <c r="BA3148" s="5" t="s">
        <v>269</v>
      </c>
      <c r="BB3148" s="5" t="s">
        <v>150</v>
      </c>
      <c r="BC3148" s="5" t="s">
        <v>240</v>
      </c>
      <c r="BD3148" s="5" t="s">
        <v>187</v>
      </c>
      <c r="BE3148" s="5" t="s">
        <v>241</v>
      </c>
      <c r="BF3148" s="5" t="s">
        <v>338</v>
      </c>
      <c r="BG3148" s="5" t="s">
        <v>189</v>
      </c>
      <c r="BH3148" s="7" t="s">
        <v>258</v>
      </c>
    </row>
    <row r="3149" spans="1:60" x14ac:dyDescent="0.25">
      <c r="A3149" s="8">
        <v>45863.536690335648</v>
      </c>
      <c r="B3149" s="9" t="s">
        <v>6708</v>
      </c>
      <c r="C3149" s="10">
        <v>16</v>
      </c>
      <c r="D3149" s="9" t="s">
        <v>6709</v>
      </c>
      <c r="E3149" s="9">
        <v>25</v>
      </c>
      <c r="F3149" s="9" t="s">
        <v>6690</v>
      </c>
      <c r="G3149" s="9">
        <v>1133</v>
      </c>
      <c r="H3149" s="9" t="s">
        <v>63</v>
      </c>
      <c r="I3149" s="9" t="s">
        <v>64</v>
      </c>
      <c r="J3149" s="9" t="s">
        <v>119</v>
      </c>
      <c r="K3149" s="9" t="s">
        <v>218</v>
      </c>
      <c r="L3149" s="9" t="s">
        <v>67</v>
      </c>
      <c r="M3149" s="9" t="s">
        <v>272</v>
      </c>
      <c r="N3149" s="9" t="s">
        <v>123</v>
      </c>
      <c r="O3149" s="9" t="s">
        <v>70</v>
      </c>
      <c r="P3149" s="9" t="s">
        <v>125</v>
      </c>
      <c r="Q3149" s="9" t="s">
        <v>126</v>
      </c>
      <c r="R3149" s="9" t="s">
        <v>220</v>
      </c>
      <c r="S3149" s="9" t="s">
        <v>74</v>
      </c>
      <c r="T3149" s="9" t="s">
        <v>75</v>
      </c>
      <c r="U3149" s="9" t="s">
        <v>130</v>
      </c>
      <c r="V3149" s="9" t="s">
        <v>196</v>
      </c>
      <c r="W3149" s="9" t="s">
        <v>167</v>
      </c>
      <c r="X3149" s="9" t="s">
        <v>79</v>
      </c>
      <c r="Y3149" s="9" t="s">
        <v>80</v>
      </c>
      <c r="Z3149" s="9" t="s">
        <v>81</v>
      </c>
      <c r="AA3149" s="9" t="s">
        <v>82</v>
      </c>
      <c r="AB3149" s="9" t="s">
        <v>169</v>
      </c>
      <c r="AC3149" s="9" t="s">
        <v>84</v>
      </c>
      <c r="AD3149" s="9" t="s">
        <v>282</v>
      </c>
      <c r="AE3149" s="9" t="s">
        <v>172</v>
      </c>
      <c r="AF3149" s="9" t="s">
        <v>254</v>
      </c>
      <c r="AG3149" s="9" t="s">
        <v>173</v>
      </c>
      <c r="AH3149" s="9" t="s">
        <v>277</v>
      </c>
      <c r="AI3149" s="9" t="s">
        <v>247</v>
      </c>
      <c r="AJ3149" s="9" t="s">
        <v>204</v>
      </c>
      <c r="AK3149" s="9" t="s">
        <v>138</v>
      </c>
      <c r="AL3149" s="9" t="s">
        <v>139</v>
      </c>
      <c r="AM3149" s="9" t="s">
        <v>175</v>
      </c>
      <c r="AN3149" s="9" t="s">
        <v>236</v>
      </c>
      <c r="AO3149" s="9" t="s">
        <v>237</v>
      </c>
      <c r="AP3149" s="9" t="s">
        <v>142</v>
      </c>
      <c r="AQ3149" s="9" t="s">
        <v>178</v>
      </c>
      <c r="AR3149" s="9" t="s">
        <v>99</v>
      </c>
      <c r="AS3149" s="9" t="s">
        <v>180</v>
      </c>
      <c r="AT3149" s="9" t="s">
        <v>144</v>
      </c>
      <c r="AU3149" s="9" t="s">
        <v>145</v>
      </c>
      <c r="AV3149" s="9" t="s">
        <v>103</v>
      </c>
      <c r="AW3149" s="9" t="s">
        <v>248</v>
      </c>
      <c r="AX3149" s="9" t="s">
        <v>183</v>
      </c>
      <c r="AY3149" s="9" t="s">
        <v>148</v>
      </c>
      <c r="AZ3149" s="9" t="s">
        <v>211</v>
      </c>
      <c r="BA3149" s="9" t="s">
        <v>185</v>
      </c>
      <c r="BB3149" s="9" t="s">
        <v>228</v>
      </c>
      <c r="BC3149" s="9" t="s">
        <v>186</v>
      </c>
      <c r="BD3149" s="9" t="s">
        <v>111</v>
      </c>
      <c r="BE3149" s="9" t="s">
        <v>112</v>
      </c>
      <c r="BF3149" s="9" t="s">
        <v>214</v>
      </c>
      <c r="BG3149" s="9" t="s">
        <v>189</v>
      </c>
      <c r="BH3149" s="11" t="s">
        <v>258</v>
      </c>
    </row>
    <row r="3150" spans="1:60" x14ac:dyDescent="0.25">
      <c r="A3150" s="4">
        <v>45863.536974965275</v>
      </c>
      <c r="B3150" s="5" t="s">
        <v>6710</v>
      </c>
      <c r="C3150" s="6">
        <v>21</v>
      </c>
      <c r="D3150" s="5" t="s">
        <v>6711</v>
      </c>
      <c r="E3150" s="5">
        <v>7124</v>
      </c>
      <c r="F3150" s="5" t="s">
        <v>4013</v>
      </c>
      <c r="G3150" s="5">
        <v>1137</v>
      </c>
      <c r="H3150" s="5" t="s">
        <v>63</v>
      </c>
      <c r="I3150" s="5" t="s">
        <v>64</v>
      </c>
      <c r="J3150" s="5" t="s">
        <v>119</v>
      </c>
      <c r="K3150" s="5" t="s">
        <v>120</v>
      </c>
      <c r="L3150" s="5" t="s">
        <v>262</v>
      </c>
      <c r="M3150" s="5" t="s">
        <v>193</v>
      </c>
      <c r="N3150" s="5" t="s">
        <v>160</v>
      </c>
      <c r="O3150" s="5" t="s">
        <v>70</v>
      </c>
      <c r="P3150" s="5" t="s">
        <v>125</v>
      </c>
      <c r="Q3150" s="5" t="s">
        <v>126</v>
      </c>
      <c r="R3150" s="5" t="s">
        <v>220</v>
      </c>
      <c r="S3150" s="5" t="s">
        <v>164</v>
      </c>
      <c r="T3150" s="5" t="s">
        <v>165</v>
      </c>
      <c r="U3150" s="5" t="s">
        <v>130</v>
      </c>
      <c r="V3150" s="5" t="s">
        <v>253</v>
      </c>
      <c r="W3150" s="5" t="s">
        <v>167</v>
      </c>
      <c r="X3150" s="5" t="s">
        <v>79</v>
      </c>
      <c r="Y3150" s="5" t="s">
        <v>198</v>
      </c>
      <c r="Z3150" s="5" t="s">
        <v>131</v>
      </c>
      <c r="AA3150" s="5" t="s">
        <v>223</v>
      </c>
      <c r="AB3150" s="5" t="s">
        <v>83</v>
      </c>
      <c r="AC3150" s="5" t="s">
        <v>84</v>
      </c>
      <c r="AD3150" s="5" t="s">
        <v>171</v>
      </c>
      <c r="AE3150" s="5" t="s">
        <v>86</v>
      </c>
      <c r="AF3150" s="5" t="s">
        <v>254</v>
      </c>
      <c r="AG3150" s="5" t="s">
        <v>173</v>
      </c>
      <c r="AH3150" s="5" t="s">
        <v>277</v>
      </c>
      <c r="AI3150" s="5" t="s">
        <v>137</v>
      </c>
      <c r="AJ3150" s="5" t="s">
        <v>204</v>
      </c>
      <c r="AK3150" s="5" t="s">
        <v>205</v>
      </c>
      <c r="AL3150" s="5" t="s">
        <v>139</v>
      </c>
      <c r="AM3150" s="5" t="s">
        <v>94</v>
      </c>
      <c r="AN3150" s="5" t="s">
        <v>95</v>
      </c>
      <c r="AO3150" s="5" t="s">
        <v>237</v>
      </c>
      <c r="AP3150" s="5" t="s">
        <v>267</v>
      </c>
      <c r="AQ3150" s="5" t="s">
        <v>178</v>
      </c>
      <c r="AR3150" s="5" t="s">
        <v>278</v>
      </c>
      <c r="AS3150" s="5" t="s">
        <v>180</v>
      </c>
      <c r="AT3150" s="5" t="s">
        <v>144</v>
      </c>
      <c r="AU3150" s="5" t="s">
        <v>145</v>
      </c>
      <c r="AV3150" s="5" t="s">
        <v>279</v>
      </c>
      <c r="AW3150" s="5" t="s">
        <v>227</v>
      </c>
      <c r="AX3150" s="5" t="s">
        <v>183</v>
      </c>
      <c r="AY3150" s="5" t="s">
        <v>106</v>
      </c>
      <c r="AZ3150" s="5" t="s">
        <v>211</v>
      </c>
      <c r="BA3150" s="5" t="s">
        <v>269</v>
      </c>
      <c r="BB3150" s="5" t="s">
        <v>228</v>
      </c>
      <c r="BC3150" s="5" t="s">
        <v>240</v>
      </c>
      <c r="BD3150" s="5" t="s">
        <v>187</v>
      </c>
      <c r="BE3150" s="5" t="s">
        <v>213</v>
      </c>
      <c r="BF3150" s="5" t="s">
        <v>289</v>
      </c>
      <c r="BG3150" s="5" t="s">
        <v>189</v>
      </c>
      <c r="BH3150" s="7" t="s">
        <v>190</v>
      </c>
    </row>
    <row r="3151" spans="1:60" x14ac:dyDescent="0.25">
      <c r="A3151" s="8">
        <v>45863.536983888887</v>
      </c>
      <c r="B3151" s="9" t="s">
        <v>6712</v>
      </c>
      <c r="C3151" s="10">
        <v>25</v>
      </c>
      <c r="D3151" s="9" t="s">
        <v>6713</v>
      </c>
      <c r="E3151" s="9">
        <v>31</v>
      </c>
      <c r="F3151" s="9" t="s">
        <v>4013</v>
      </c>
      <c r="G3151" s="9">
        <v>1137</v>
      </c>
      <c r="H3151" s="9" t="s">
        <v>63</v>
      </c>
      <c r="I3151" s="9" t="s">
        <v>64</v>
      </c>
      <c r="J3151" s="9" t="s">
        <v>119</v>
      </c>
      <c r="K3151" s="9" t="s">
        <v>120</v>
      </c>
      <c r="L3151" s="9" t="s">
        <v>262</v>
      </c>
      <c r="M3151" s="9" t="s">
        <v>68</v>
      </c>
      <c r="N3151" s="9" t="s">
        <v>313</v>
      </c>
      <c r="O3151" s="9" t="s">
        <v>194</v>
      </c>
      <c r="P3151" s="9" t="s">
        <v>125</v>
      </c>
      <c r="Q3151" s="9" t="s">
        <v>126</v>
      </c>
      <c r="R3151" s="9" t="s">
        <v>73</v>
      </c>
      <c r="S3151" s="9" t="s">
        <v>164</v>
      </c>
      <c r="T3151" s="9" t="s">
        <v>165</v>
      </c>
      <c r="U3151" s="9" t="s">
        <v>305</v>
      </c>
      <c r="V3151" s="9" t="s">
        <v>77</v>
      </c>
      <c r="W3151" s="9" t="s">
        <v>167</v>
      </c>
      <c r="X3151" s="9" t="s">
        <v>79</v>
      </c>
      <c r="Y3151" s="9" t="s">
        <v>198</v>
      </c>
      <c r="Z3151" s="9" t="s">
        <v>199</v>
      </c>
      <c r="AA3151" s="9" t="s">
        <v>132</v>
      </c>
      <c r="AB3151" s="9" t="s">
        <v>83</v>
      </c>
      <c r="AC3151" s="9" t="s">
        <v>201</v>
      </c>
      <c r="AD3151" s="9" t="s">
        <v>171</v>
      </c>
      <c r="AE3151" s="9" t="s">
        <v>172</v>
      </c>
      <c r="AF3151" s="9" t="s">
        <v>202</v>
      </c>
      <c r="AG3151" s="9" t="s">
        <v>173</v>
      </c>
      <c r="AH3151" s="9" t="s">
        <v>277</v>
      </c>
      <c r="AI3151" s="9" t="s">
        <v>203</v>
      </c>
      <c r="AJ3151" s="9" t="s">
        <v>91</v>
      </c>
      <c r="AK3151" s="9" t="s">
        <v>92</v>
      </c>
      <c r="AL3151" s="9" t="s">
        <v>139</v>
      </c>
      <c r="AM3151" s="9" t="s">
        <v>94</v>
      </c>
      <c r="AN3151" s="9" t="s">
        <v>95</v>
      </c>
      <c r="AO3151" s="9" t="s">
        <v>237</v>
      </c>
      <c r="AP3151" s="9" t="s">
        <v>100</v>
      </c>
      <c r="AQ3151" s="9" t="s">
        <v>178</v>
      </c>
      <c r="AR3151" s="9" t="s">
        <v>278</v>
      </c>
      <c r="AS3151" s="9" t="s">
        <v>180</v>
      </c>
      <c r="AT3151" s="9" t="s">
        <v>144</v>
      </c>
      <c r="AU3151" s="9" t="s">
        <v>145</v>
      </c>
      <c r="AV3151" s="9" t="s">
        <v>279</v>
      </c>
      <c r="AW3151" s="9" t="s">
        <v>248</v>
      </c>
      <c r="AX3151" s="9" t="s">
        <v>105</v>
      </c>
      <c r="AY3151" s="9" t="s">
        <v>106</v>
      </c>
      <c r="AZ3151" s="9" t="s">
        <v>211</v>
      </c>
      <c r="BA3151" s="9" t="s">
        <v>269</v>
      </c>
      <c r="BB3151" s="9" t="s">
        <v>150</v>
      </c>
      <c r="BC3151" s="9" t="s">
        <v>240</v>
      </c>
      <c r="BD3151" s="9" t="s">
        <v>187</v>
      </c>
      <c r="BE3151" s="9" t="s">
        <v>241</v>
      </c>
      <c r="BF3151" s="9" t="s">
        <v>338</v>
      </c>
      <c r="BG3151" s="9" t="s">
        <v>242</v>
      </c>
      <c r="BH3151" s="11" t="s">
        <v>258</v>
      </c>
    </row>
    <row r="3152" spans="1:60" x14ac:dyDescent="0.25">
      <c r="A3152" s="4">
        <v>45863.537696053245</v>
      </c>
      <c r="B3152" s="5" t="s">
        <v>6714</v>
      </c>
      <c r="C3152" s="6">
        <v>8</v>
      </c>
      <c r="D3152" s="5" t="s">
        <v>6715</v>
      </c>
      <c r="E3152" s="5">
        <v>9</v>
      </c>
      <c r="F3152" s="5" t="s">
        <v>6690</v>
      </c>
      <c r="G3152" s="5">
        <v>1133</v>
      </c>
      <c r="H3152" s="5" t="s">
        <v>63</v>
      </c>
      <c r="I3152" s="5" t="s">
        <v>64</v>
      </c>
      <c r="J3152" s="5" t="s">
        <v>119</v>
      </c>
      <c r="K3152" s="5" t="s">
        <v>66</v>
      </c>
      <c r="L3152" s="5" t="s">
        <v>67</v>
      </c>
      <c r="M3152" s="5" t="s">
        <v>193</v>
      </c>
      <c r="N3152" s="5" t="s">
        <v>160</v>
      </c>
      <c r="O3152" s="5" t="s">
        <v>70</v>
      </c>
      <c r="P3152" s="5" t="s">
        <v>125</v>
      </c>
      <c r="Q3152" s="5" t="s">
        <v>297</v>
      </c>
      <c r="R3152" s="5" t="s">
        <v>127</v>
      </c>
      <c r="S3152" s="5" t="s">
        <v>164</v>
      </c>
      <c r="T3152" s="5" t="s">
        <v>165</v>
      </c>
      <c r="U3152" s="5" t="s">
        <v>166</v>
      </c>
      <c r="V3152" s="5" t="s">
        <v>196</v>
      </c>
      <c r="W3152" s="5" t="s">
        <v>167</v>
      </c>
      <c r="X3152" s="5" t="s">
        <v>276</v>
      </c>
      <c r="Y3152" s="5" t="s">
        <v>198</v>
      </c>
      <c r="Z3152" s="5" t="s">
        <v>131</v>
      </c>
      <c r="AA3152" s="5" t="s">
        <v>132</v>
      </c>
      <c r="AB3152" s="5" t="s">
        <v>264</v>
      </c>
      <c r="AC3152" s="5" t="s">
        <v>84</v>
      </c>
      <c r="AD3152" s="5" t="s">
        <v>85</v>
      </c>
      <c r="AE3152" s="5" t="s">
        <v>292</v>
      </c>
      <c r="AF3152" s="5" t="s">
        <v>254</v>
      </c>
      <c r="AG3152" s="5" t="s">
        <v>173</v>
      </c>
      <c r="AH3152" s="5" t="s">
        <v>89</v>
      </c>
      <c r="AI3152" s="5" t="s">
        <v>90</v>
      </c>
      <c r="AJ3152" s="5" t="s">
        <v>91</v>
      </c>
      <c r="AK3152" s="5" t="s">
        <v>92</v>
      </c>
      <c r="AL3152" s="5" t="s">
        <v>93</v>
      </c>
      <c r="AM3152" s="5" t="s">
        <v>94</v>
      </c>
      <c r="AN3152" s="5" t="s">
        <v>95</v>
      </c>
      <c r="AO3152" s="5" t="s">
        <v>266</v>
      </c>
      <c r="AP3152" s="5" t="s">
        <v>142</v>
      </c>
      <c r="AQ3152" s="5" t="s">
        <v>268</v>
      </c>
      <c r="AR3152" s="5" t="s">
        <v>278</v>
      </c>
      <c r="AS3152" s="5" t="s">
        <v>256</v>
      </c>
      <c r="AT3152" s="5" t="s">
        <v>238</v>
      </c>
      <c r="AU3152" s="5" t="s">
        <v>102</v>
      </c>
      <c r="AV3152" s="5" t="s">
        <v>207</v>
      </c>
      <c r="AW3152" s="5" t="s">
        <v>248</v>
      </c>
      <c r="AX3152" s="5" t="s">
        <v>183</v>
      </c>
      <c r="AY3152" s="5" t="s">
        <v>210</v>
      </c>
      <c r="AZ3152" s="5" t="s">
        <v>184</v>
      </c>
      <c r="BA3152" s="5" t="s">
        <v>269</v>
      </c>
      <c r="BB3152" s="5" t="s">
        <v>250</v>
      </c>
      <c r="BC3152" s="5" t="s">
        <v>110</v>
      </c>
      <c r="BD3152" s="5" t="s">
        <v>152</v>
      </c>
      <c r="BE3152" s="5" t="s">
        <v>153</v>
      </c>
      <c r="BF3152" s="5" t="s">
        <v>214</v>
      </c>
      <c r="BG3152" s="5" t="s">
        <v>114</v>
      </c>
      <c r="BH3152" s="7" t="s">
        <v>229</v>
      </c>
    </row>
    <row r="3153" spans="1:60" x14ac:dyDescent="0.25">
      <c r="A3153" s="8">
        <v>45863.537708796299</v>
      </c>
      <c r="B3153" s="9" t="s">
        <v>6716</v>
      </c>
      <c r="C3153" s="10">
        <v>25</v>
      </c>
      <c r="D3153" s="9" t="s">
        <v>6717</v>
      </c>
      <c r="E3153" s="9">
        <v>7145</v>
      </c>
      <c r="F3153" s="9" t="s">
        <v>4013</v>
      </c>
      <c r="G3153" s="9">
        <v>1137</v>
      </c>
      <c r="H3153" s="9" t="s">
        <v>63</v>
      </c>
      <c r="I3153" s="9" t="s">
        <v>64</v>
      </c>
      <c r="J3153" s="9" t="s">
        <v>119</v>
      </c>
      <c r="K3153" s="9" t="s">
        <v>120</v>
      </c>
      <c r="L3153" s="9" t="s">
        <v>262</v>
      </c>
      <c r="M3153" s="9" t="s">
        <v>193</v>
      </c>
      <c r="N3153" s="9" t="s">
        <v>69</v>
      </c>
      <c r="O3153" s="9" t="s">
        <v>194</v>
      </c>
      <c r="P3153" s="9" t="s">
        <v>71</v>
      </c>
      <c r="Q3153" s="9" t="s">
        <v>163</v>
      </c>
      <c r="R3153" s="9" t="s">
        <v>73</v>
      </c>
      <c r="S3153" s="9" t="s">
        <v>164</v>
      </c>
      <c r="T3153" s="9" t="s">
        <v>165</v>
      </c>
      <c r="U3153" s="9" t="s">
        <v>130</v>
      </c>
      <c r="V3153" s="9" t="s">
        <v>77</v>
      </c>
      <c r="W3153" s="9" t="s">
        <v>167</v>
      </c>
      <c r="X3153" s="9" t="s">
        <v>79</v>
      </c>
      <c r="Y3153" s="9" t="s">
        <v>198</v>
      </c>
      <c r="Z3153" s="9" t="s">
        <v>199</v>
      </c>
      <c r="AA3153" s="9" t="s">
        <v>132</v>
      </c>
      <c r="AB3153" s="9" t="s">
        <v>83</v>
      </c>
      <c r="AC3153" s="9" t="s">
        <v>201</v>
      </c>
      <c r="AD3153" s="9" t="s">
        <v>85</v>
      </c>
      <c r="AE3153" s="9" t="s">
        <v>86</v>
      </c>
      <c r="AF3153" s="9" t="s">
        <v>254</v>
      </c>
      <c r="AG3153" s="9" t="s">
        <v>88</v>
      </c>
      <c r="AH3153" s="9" t="s">
        <v>225</v>
      </c>
      <c r="AI3153" s="9" t="s">
        <v>137</v>
      </c>
      <c r="AJ3153" s="9" t="s">
        <v>174</v>
      </c>
      <c r="AK3153" s="9" t="s">
        <v>92</v>
      </c>
      <c r="AL3153" s="9" t="s">
        <v>255</v>
      </c>
      <c r="AM3153" s="9" t="s">
        <v>91</v>
      </c>
      <c r="AN3153" s="9" t="s">
        <v>141</v>
      </c>
      <c r="AO3153" s="9" t="s">
        <v>237</v>
      </c>
      <c r="AP3153" s="9" t="s">
        <v>100</v>
      </c>
      <c r="AQ3153" s="9" t="s">
        <v>178</v>
      </c>
      <c r="AR3153" s="9" t="s">
        <v>278</v>
      </c>
      <c r="AS3153" s="9" t="s">
        <v>180</v>
      </c>
      <c r="AT3153" s="9" t="s">
        <v>144</v>
      </c>
      <c r="AU3153" s="9" t="s">
        <v>145</v>
      </c>
      <c r="AV3153" s="9" t="s">
        <v>279</v>
      </c>
      <c r="AW3153" s="9" t="s">
        <v>248</v>
      </c>
      <c r="AX3153" s="9" t="s">
        <v>105</v>
      </c>
      <c r="AY3153" s="9" t="s">
        <v>106</v>
      </c>
      <c r="AZ3153" s="9" t="s">
        <v>211</v>
      </c>
      <c r="BA3153" s="9" t="s">
        <v>269</v>
      </c>
      <c r="BB3153" s="9" t="s">
        <v>150</v>
      </c>
      <c r="BC3153" s="9" t="s">
        <v>240</v>
      </c>
      <c r="BD3153" s="9" t="s">
        <v>152</v>
      </c>
      <c r="BE3153" s="9" t="s">
        <v>241</v>
      </c>
      <c r="BF3153" s="9" t="s">
        <v>338</v>
      </c>
      <c r="BG3153" s="9" t="s">
        <v>189</v>
      </c>
      <c r="BH3153" s="11" t="s">
        <v>258</v>
      </c>
    </row>
    <row r="3154" spans="1:60" x14ac:dyDescent="0.25">
      <c r="A3154" s="4">
        <v>45863.537769398143</v>
      </c>
      <c r="B3154" s="5" t="s">
        <v>6718</v>
      </c>
      <c r="C3154" s="6">
        <v>10</v>
      </c>
      <c r="D3154" s="5" t="s">
        <v>6719</v>
      </c>
      <c r="E3154" s="5">
        <v>7127</v>
      </c>
      <c r="F3154" s="5" t="s">
        <v>6690</v>
      </c>
      <c r="G3154" s="5">
        <v>1133</v>
      </c>
      <c r="H3154" s="5" t="s">
        <v>63</v>
      </c>
      <c r="I3154" s="5" t="s">
        <v>64</v>
      </c>
      <c r="J3154" s="5" t="s">
        <v>457</v>
      </c>
      <c r="K3154" s="5" t="s">
        <v>120</v>
      </c>
      <c r="L3154" s="5" t="s">
        <v>67</v>
      </c>
      <c r="M3154" s="5" t="s">
        <v>122</v>
      </c>
      <c r="N3154" s="5" t="s">
        <v>313</v>
      </c>
      <c r="O3154" s="5" t="s">
        <v>124</v>
      </c>
      <c r="P3154" s="5" t="s">
        <v>162</v>
      </c>
      <c r="Q3154" s="5" t="s">
        <v>126</v>
      </c>
      <c r="R3154" s="5" t="s">
        <v>220</v>
      </c>
      <c r="S3154" s="5" t="s">
        <v>74</v>
      </c>
      <c r="T3154" s="5" t="s">
        <v>75</v>
      </c>
      <c r="U3154" s="5" t="s">
        <v>76</v>
      </c>
      <c r="V3154" s="5" t="s">
        <v>77</v>
      </c>
      <c r="W3154" s="5" t="s">
        <v>167</v>
      </c>
      <c r="X3154" s="5" t="s">
        <v>221</v>
      </c>
      <c r="Y3154" s="5" t="s">
        <v>222</v>
      </c>
      <c r="Z3154" s="5" t="s">
        <v>131</v>
      </c>
      <c r="AA3154" s="5" t="s">
        <v>223</v>
      </c>
      <c r="AB3154" s="5" t="s">
        <v>264</v>
      </c>
      <c r="AC3154" s="5" t="s">
        <v>84</v>
      </c>
      <c r="AD3154" s="5" t="s">
        <v>282</v>
      </c>
      <c r="AE3154" s="5" t="s">
        <v>172</v>
      </c>
      <c r="AF3154" s="5" t="s">
        <v>254</v>
      </c>
      <c r="AG3154" s="5" t="s">
        <v>88</v>
      </c>
      <c r="AH3154" s="5" t="s">
        <v>225</v>
      </c>
      <c r="AI3154" s="5" t="s">
        <v>137</v>
      </c>
      <c r="AJ3154" s="5" t="s">
        <v>174</v>
      </c>
      <c r="AK3154" s="5" t="s">
        <v>138</v>
      </c>
      <c r="AL3154" s="5" t="s">
        <v>255</v>
      </c>
      <c r="AM3154" s="5" t="s">
        <v>175</v>
      </c>
      <c r="AN3154" s="5" t="s">
        <v>176</v>
      </c>
      <c r="AO3154" s="5" t="s">
        <v>177</v>
      </c>
      <c r="AP3154" s="5" t="s">
        <v>142</v>
      </c>
      <c r="AQ3154" s="5" t="s">
        <v>206</v>
      </c>
      <c r="AR3154" s="5" t="s">
        <v>143</v>
      </c>
      <c r="AS3154" s="5" t="s">
        <v>256</v>
      </c>
      <c r="AT3154" s="5" t="s">
        <v>238</v>
      </c>
      <c r="AU3154" s="5" t="s">
        <v>145</v>
      </c>
      <c r="AV3154" s="5" t="s">
        <v>103</v>
      </c>
      <c r="AW3154" s="5" t="s">
        <v>104</v>
      </c>
      <c r="AX3154" s="5" t="s">
        <v>105</v>
      </c>
      <c r="AY3154" s="5" t="s">
        <v>210</v>
      </c>
      <c r="AZ3154" s="5" t="s">
        <v>211</v>
      </c>
      <c r="BA3154" s="5" t="s">
        <v>149</v>
      </c>
      <c r="BB3154" s="5" t="s">
        <v>250</v>
      </c>
      <c r="BC3154" s="5" t="s">
        <v>240</v>
      </c>
      <c r="BD3154" s="5" t="s">
        <v>187</v>
      </c>
      <c r="BE3154" s="5" t="s">
        <v>112</v>
      </c>
      <c r="BF3154" s="5" t="s">
        <v>338</v>
      </c>
      <c r="BG3154" s="5" t="s">
        <v>242</v>
      </c>
      <c r="BH3154" s="7" t="s">
        <v>229</v>
      </c>
    </row>
    <row r="3155" spans="1:60" x14ac:dyDescent="0.25">
      <c r="A3155" s="8">
        <v>45863.537772465279</v>
      </c>
      <c r="B3155" s="9" t="s">
        <v>6720</v>
      </c>
      <c r="C3155" s="10">
        <v>10</v>
      </c>
      <c r="D3155" s="9" t="s">
        <v>6721</v>
      </c>
      <c r="E3155" s="9">
        <v>7129</v>
      </c>
      <c r="F3155" s="9" t="s">
        <v>6690</v>
      </c>
      <c r="G3155" s="9">
        <v>1133</v>
      </c>
      <c r="H3155" s="9" t="s">
        <v>63</v>
      </c>
      <c r="I3155" s="9" t="s">
        <v>64</v>
      </c>
      <c r="J3155" s="9" t="s">
        <v>119</v>
      </c>
      <c r="K3155" s="9" t="s">
        <v>218</v>
      </c>
      <c r="L3155" s="9" t="s">
        <v>159</v>
      </c>
      <c r="M3155" s="9" t="s">
        <v>272</v>
      </c>
      <c r="N3155" s="9" t="s">
        <v>69</v>
      </c>
      <c r="O3155" s="9" t="s">
        <v>161</v>
      </c>
      <c r="P3155" s="9" t="s">
        <v>219</v>
      </c>
      <c r="Q3155" s="9" t="s">
        <v>163</v>
      </c>
      <c r="R3155" s="9" t="s">
        <v>73</v>
      </c>
      <c r="S3155" s="9" t="s">
        <v>164</v>
      </c>
      <c r="T3155" s="9" t="s">
        <v>129</v>
      </c>
      <c r="U3155" s="9" t="s">
        <v>305</v>
      </c>
      <c r="V3155" s="9" t="s">
        <v>77</v>
      </c>
      <c r="W3155" s="9" t="s">
        <v>306</v>
      </c>
      <c r="X3155" s="9" t="s">
        <v>221</v>
      </c>
      <c r="Y3155" s="9" t="s">
        <v>198</v>
      </c>
      <c r="Z3155" s="9" t="s">
        <v>81</v>
      </c>
      <c r="AA3155" s="9" t="s">
        <v>200</v>
      </c>
      <c r="AB3155" s="9" t="s">
        <v>133</v>
      </c>
      <c r="AC3155" s="9" t="s">
        <v>201</v>
      </c>
      <c r="AD3155" s="9" t="s">
        <v>85</v>
      </c>
      <c r="AE3155" s="9" t="s">
        <v>292</v>
      </c>
      <c r="AF3155" s="9" t="s">
        <v>224</v>
      </c>
      <c r="AG3155" s="9" t="s">
        <v>245</v>
      </c>
      <c r="AH3155" s="9" t="s">
        <v>89</v>
      </c>
      <c r="AI3155" s="9" t="s">
        <v>247</v>
      </c>
      <c r="AJ3155" s="9" t="s">
        <v>174</v>
      </c>
      <c r="AK3155" s="9" t="s">
        <v>265</v>
      </c>
      <c r="AL3155" s="9" t="s">
        <v>93</v>
      </c>
      <c r="AM3155" s="9" t="s">
        <v>140</v>
      </c>
      <c r="AN3155" s="9" t="s">
        <v>236</v>
      </c>
      <c r="AO3155" s="9" t="s">
        <v>266</v>
      </c>
      <c r="AP3155" s="9" t="s">
        <v>97</v>
      </c>
      <c r="AQ3155" s="9" t="s">
        <v>268</v>
      </c>
      <c r="AR3155" s="9" t="s">
        <v>143</v>
      </c>
      <c r="AS3155" s="9" t="s">
        <v>256</v>
      </c>
      <c r="AT3155" s="9" t="s">
        <v>101</v>
      </c>
      <c r="AU3155" s="9" t="s">
        <v>182</v>
      </c>
      <c r="AV3155" s="9" t="s">
        <v>207</v>
      </c>
      <c r="AW3155" s="9" t="s">
        <v>208</v>
      </c>
      <c r="AX3155" s="9" t="s">
        <v>105</v>
      </c>
      <c r="AY3155" s="9" t="s">
        <v>106</v>
      </c>
      <c r="AZ3155" s="9" t="s">
        <v>249</v>
      </c>
      <c r="BA3155" s="9" t="s">
        <v>269</v>
      </c>
      <c r="BB3155" s="9" t="s">
        <v>150</v>
      </c>
      <c r="BC3155" s="9" t="s">
        <v>110</v>
      </c>
      <c r="BD3155" s="9" t="s">
        <v>187</v>
      </c>
      <c r="BE3155" s="9" t="s">
        <v>153</v>
      </c>
      <c r="BF3155" s="9" t="s">
        <v>338</v>
      </c>
      <c r="BG3155" s="9" t="s">
        <v>114</v>
      </c>
      <c r="BH3155" s="11" t="s">
        <v>190</v>
      </c>
    </row>
    <row r="3156" spans="1:60" x14ac:dyDescent="0.25">
      <c r="A3156" s="4">
        <v>45863.537880717588</v>
      </c>
      <c r="B3156" s="5" t="s">
        <v>6722</v>
      </c>
      <c r="C3156" s="6">
        <v>13</v>
      </c>
      <c r="D3156" s="5" t="s">
        <v>6723</v>
      </c>
      <c r="E3156" s="5">
        <v>42</v>
      </c>
      <c r="F3156" s="5" t="s">
        <v>6690</v>
      </c>
      <c r="G3156" s="5">
        <v>1133</v>
      </c>
      <c r="H3156" s="5" t="s">
        <v>63</v>
      </c>
      <c r="I3156" s="5" t="s">
        <v>64</v>
      </c>
      <c r="J3156" s="5" t="s">
        <v>119</v>
      </c>
      <c r="K3156" s="5" t="s">
        <v>66</v>
      </c>
      <c r="L3156" s="5" t="s">
        <v>67</v>
      </c>
      <c r="M3156" s="5" t="s">
        <v>272</v>
      </c>
      <c r="N3156" s="5" t="s">
        <v>160</v>
      </c>
      <c r="O3156" s="5" t="s">
        <v>194</v>
      </c>
      <c r="P3156" s="5" t="s">
        <v>219</v>
      </c>
      <c r="Q3156" s="5" t="s">
        <v>126</v>
      </c>
      <c r="R3156" s="5" t="s">
        <v>232</v>
      </c>
      <c r="S3156" s="5" t="s">
        <v>195</v>
      </c>
      <c r="T3156" s="5" t="s">
        <v>129</v>
      </c>
      <c r="U3156" s="5" t="s">
        <v>130</v>
      </c>
      <c r="V3156" s="5" t="s">
        <v>253</v>
      </c>
      <c r="W3156" s="5" t="s">
        <v>306</v>
      </c>
      <c r="X3156" s="5" t="s">
        <v>276</v>
      </c>
      <c r="Y3156" s="5" t="s">
        <v>80</v>
      </c>
      <c r="Z3156" s="5" t="s">
        <v>234</v>
      </c>
      <c r="AA3156" s="5" t="s">
        <v>223</v>
      </c>
      <c r="AB3156" s="5" t="s">
        <v>133</v>
      </c>
      <c r="AC3156" s="5" t="s">
        <v>170</v>
      </c>
      <c r="AD3156" s="5" t="s">
        <v>85</v>
      </c>
      <c r="AE3156" s="5" t="s">
        <v>86</v>
      </c>
      <c r="AF3156" s="5" t="s">
        <v>87</v>
      </c>
      <c r="AG3156" s="5" t="s">
        <v>245</v>
      </c>
      <c r="AH3156" s="5" t="s">
        <v>277</v>
      </c>
      <c r="AI3156" s="5" t="s">
        <v>247</v>
      </c>
      <c r="AJ3156" s="5" t="s">
        <v>204</v>
      </c>
      <c r="AK3156" s="5" t="s">
        <v>138</v>
      </c>
      <c r="AL3156" s="5" t="s">
        <v>139</v>
      </c>
      <c r="AM3156" s="5" t="s">
        <v>140</v>
      </c>
      <c r="AN3156" s="5" t="s">
        <v>95</v>
      </c>
      <c r="AO3156" s="5" t="s">
        <v>237</v>
      </c>
      <c r="AP3156" s="5" t="s">
        <v>100</v>
      </c>
      <c r="AQ3156" s="5" t="s">
        <v>98</v>
      </c>
      <c r="AR3156" s="5" t="s">
        <v>143</v>
      </c>
      <c r="AS3156" s="5" t="s">
        <v>180</v>
      </c>
      <c r="AT3156" s="5" t="s">
        <v>101</v>
      </c>
      <c r="AU3156" s="5" t="s">
        <v>145</v>
      </c>
      <c r="AV3156" s="5" t="s">
        <v>279</v>
      </c>
      <c r="AW3156" s="5" t="s">
        <v>104</v>
      </c>
      <c r="AX3156" s="5" t="s">
        <v>209</v>
      </c>
      <c r="AY3156" s="5" t="s">
        <v>210</v>
      </c>
      <c r="AZ3156" s="5" t="s">
        <v>249</v>
      </c>
      <c r="BA3156" s="5" t="s">
        <v>185</v>
      </c>
      <c r="BB3156" s="5" t="s">
        <v>228</v>
      </c>
      <c r="BC3156" s="5" t="s">
        <v>240</v>
      </c>
      <c r="BD3156" s="5" t="s">
        <v>152</v>
      </c>
      <c r="BE3156" s="5" t="s">
        <v>213</v>
      </c>
      <c r="BF3156" s="5" t="s">
        <v>214</v>
      </c>
      <c r="BG3156" s="5" t="s">
        <v>114</v>
      </c>
      <c r="BH3156" s="7" t="s">
        <v>229</v>
      </c>
    </row>
    <row r="3157" spans="1:60" x14ac:dyDescent="0.25">
      <c r="A3157" s="8">
        <v>45863.538048113427</v>
      </c>
      <c r="B3157" s="9" t="s">
        <v>6724</v>
      </c>
      <c r="C3157" s="10">
        <v>19</v>
      </c>
      <c r="D3157" s="9" t="s">
        <v>6725</v>
      </c>
      <c r="E3157" s="9">
        <v>22</v>
      </c>
      <c r="F3157" s="9" t="s">
        <v>6690</v>
      </c>
      <c r="G3157" s="9">
        <v>1133</v>
      </c>
      <c r="H3157" s="9" t="s">
        <v>63</v>
      </c>
      <c r="I3157" s="9" t="s">
        <v>64</v>
      </c>
      <c r="J3157" s="9" t="s">
        <v>119</v>
      </c>
      <c r="K3157" s="9" t="s">
        <v>218</v>
      </c>
      <c r="L3157" s="9" t="s">
        <v>67</v>
      </c>
      <c r="M3157" s="9" t="s">
        <v>193</v>
      </c>
      <c r="N3157" s="9" t="s">
        <v>313</v>
      </c>
      <c r="O3157" s="9" t="s">
        <v>194</v>
      </c>
      <c r="P3157" s="9" t="s">
        <v>219</v>
      </c>
      <c r="Q3157" s="9" t="s">
        <v>163</v>
      </c>
      <c r="R3157" s="9" t="s">
        <v>127</v>
      </c>
      <c r="S3157" s="9" t="s">
        <v>164</v>
      </c>
      <c r="T3157" s="9" t="s">
        <v>165</v>
      </c>
      <c r="U3157" s="9" t="s">
        <v>305</v>
      </c>
      <c r="V3157" s="9" t="s">
        <v>253</v>
      </c>
      <c r="W3157" s="9" t="s">
        <v>167</v>
      </c>
      <c r="X3157" s="9" t="s">
        <v>79</v>
      </c>
      <c r="Y3157" s="9" t="s">
        <v>198</v>
      </c>
      <c r="Z3157" s="9" t="s">
        <v>131</v>
      </c>
      <c r="AA3157" s="9" t="s">
        <v>132</v>
      </c>
      <c r="AB3157" s="9" t="s">
        <v>83</v>
      </c>
      <c r="AC3157" s="9" t="s">
        <v>170</v>
      </c>
      <c r="AD3157" s="9" t="s">
        <v>171</v>
      </c>
      <c r="AE3157" s="9" t="s">
        <v>292</v>
      </c>
      <c r="AF3157" s="9" t="s">
        <v>254</v>
      </c>
      <c r="AG3157" s="9" t="s">
        <v>173</v>
      </c>
      <c r="AH3157" s="9" t="s">
        <v>277</v>
      </c>
      <c r="AI3157" s="9" t="s">
        <v>90</v>
      </c>
      <c r="AJ3157" s="9" t="s">
        <v>91</v>
      </c>
      <c r="AK3157" s="9" t="s">
        <v>138</v>
      </c>
      <c r="AL3157" s="9" t="s">
        <v>255</v>
      </c>
      <c r="AM3157" s="9" t="s">
        <v>175</v>
      </c>
      <c r="AN3157" s="9" t="s">
        <v>176</v>
      </c>
      <c r="AO3157" s="9" t="s">
        <v>237</v>
      </c>
      <c r="AP3157" s="9" t="s">
        <v>142</v>
      </c>
      <c r="AQ3157" s="9" t="s">
        <v>178</v>
      </c>
      <c r="AR3157" s="9" t="s">
        <v>278</v>
      </c>
      <c r="AS3157" s="9" t="s">
        <v>298</v>
      </c>
      <c r="AT3157" s="9" t="s">
        <v>238</v>
      </c>
      <c r="AU3157" s="9" t="s">
        <v>145</v>
      </c>
      <c r="AV3157" s="9" t="s">
        <v>279</v>
      </c>
      <c r="AW3157" s="9" t="s">
        <v>227</v>
      </c>
      <c r="AX3157" s="9" t="s">
        <v>209</v>
      </c>
      <c r="AY3157" s="9" t="s">
        <v>210</v>
      </c>
      <c r="AZ3157" s="9" t="s">
        <v>211</v>
      </c>
      <c r="BA3157" s="9" t="s">
        <v>149</v>
      </c>
      <c r="BB3157" s="9" t="s">
        <v>250</v>
      </c>
      <c r="BC3157" s="9" t="s">
        <v>240</v>
      </c>
      <c r="BD3157" s="9" t="s">
        <v>187</v>
      </c>
      <c r="BE3157" s="9" t="s">
        <v>213</v>
      </c>
      <c r="BF3157" s="9" t="s">
        <v>214</v>
      </c>
      <c r="BG3157" s="9" t="s">
        <v>114</v>
      </c>
      <c r="BH3157" s="11" t="s">
        <v>258</v>
      </c>
    </row>
    <row r="3158" spans="1:60" x14ac:dyDescent="0.25">
      <c r="A3158" s="4">
        <v>45863.538289560187</v>
      </c>
      <c r="B3158" s="5" t="s">
        <v>6726</v>
      </c>
      <c r="C3158" s="6">
        <v>19</v>
      </c>
      <c r="D3158" s="5" t="s">
        <v>6727</v>
      </c>
      <c r="E3158" s="5">
        <v>7107</v>
      </c>
      <c r="F3158" s="5" t="s">
        <v>6690</v>
      </c>
      <c r="G3158" s="5">
        <v>1133</v>
      </c>
      <c r="H3158" s="5" t="s">
        <v>63</v>
      </c>
      <c r="I3158" s="5" t="s">
        <v>64</v>
      </c>
      <c r="J3158" s="5" t="s">
        <v>217</v>
      </c>
      <c r="K3158" s="5" t="s">
        <v>120</v>
      </c>
      <c r="L3158" s="5" t="s">
        <v>121</v>
      </c>
      <c r="M3158" s="5" t="s">
        <v>68</v>
      </c>
      <c r="N3158" s="5" t="s">
        <v>123</v>
      </c>
      <c r="O3158" s="5" t="s">
        <v>194</v>
      </c>
      <c r="P3158" s="5" t="s">
        <v>71</v>
      </c>
      <c r="Q3158" s="5" t="s">
        <v>126</v>
      </c>
      <c r="R3158" s="5" t="s">
        <v>232</v>
      </c>
      <c r="S3158" s="5" t="s">
        <v>74</v>
      </c>
      <c r="T3158" s="5" t="s">
        <v>129</v>
      </c>
      <c r="U3158" s="5" t="s">
        <v>130</v>
      </c>
      <c r="V3158" s="5" t="s">
        <v>196</v>
      </c>
      <c r="W3158" s="5" t="s">
        <v>167</v>
      </c>
      <c r="X3158" s="5" t="s">
        <v>79</v>
      </c>
      <c r="Y3158" s="5" t="s">
        <v>198</v>
      </c>
      <c r="Z3158" s="5" t="s">
        <v>199</v>
      </c>
      <c r="AA3158" s="5" t="s">
        <v>223</v>
      </c>
      <c r="AB3158" s="5" t="s">
        <v>264</v>
      </c>
      <c r="AC3158" s="5" t="s">
        <v>201</v>
      </c>
      <c r="AD3158" s="5" t="s">
        <v>171</v>
      </c>
      <c r="AE3158" s="5" t="s">
        <v>172</v>
      </c>
      <c r="AF3158" s="5" t="s">
        <v>224</v>
      </c>
      <c r="AG3158" s="5" t="s">
        <v>245</v>
      </c>
      <c r="AH3158" s="5" t="s">
        <v>246</v>
      </c>
      <c r="AI3158" s="5" t="s">
        <v>90</v>
      </c>
      <c r="AJ3158" s="5" t="s">
        <v>91</v>
      </c>
      <c r="AK3158" s="5" t="s">
        <v>265</v>
      </c>
      <c r="AL3158" s="5" t="s">
        <v>139</v>
      </c>
      <c r="AM3158" s="5" t="s">
        <v>140</v>
      </c>
      <c r="AN3158" s="5" t="s">
        <v>95</v>
      </c>
      <c r="AO3158" s="5" t="s">
        <v>237</v>
      </c>
      <c r="AP3158" s="5" t="s">
        <v>142</v>
      </c>
      <c r="AQ3158" s="5" t="s">
        <v>178</v>
      </c>
      <c r="AR3158" s="5" t="s">
        <v>278</v>
      </c>
      <c r="AS3158" s="5" t="s">
        <v>180</v>
      </c>
      <c r="AT3158" s="5" t="s">
        <v>181</v>
      </c>
      <c r="AU3158" s="5" t="s">
        <v>102</v>
      </c>
      <c r="AV3158" s="5" t="s">
        <v>207</v>
      </c>
      <c r="AW3158" s="5" t="s">
        <v>227</v>
      </c>
      <c r="AX3158" s="5" t="s">
        <v>209</v>
      </c>
      <c r="AY3158" s="5" t="s">
        <v>106</v>
      </c>
      <c r="AZ3158" s="5" t="s">
        <v>107</v>
      </c>
      <c r="BA3158" s="5" t="s">
        <v>185</v>
      </c>
      <c r="BB3158" s="5" t="s">
        <v>250</v>
      </c>
      <c r="BC3158" s="5" t="s">
        <v>240</v>
      </c>
      <c r="BD3158" s="5" t="s">
        <v>212</v>
      </c>
      <c r="BE3158" s="5" t="s">
        <v>112</v>
      </c>
      <c r="BF3158" s="5" t="s">
        <v>338</v>
      </c>
      <c r="BG3158" s="5" t="s">
        <v>242</v>
      </c>
      <c r="BH3158" s="7" t="s">
        <v>258</v>
      </c>
    </row>
    <row r="3159" spans="1:60" x14ac:dyDescent="0.25">
      <c r="A3159" s="8">
        <v>45863.538606817128</v>
      </c>
      <c r="B3159" s="9" t="s">
        <v>6728</v>
      </c>
      <c r="C3159" s="10">
        <v>18</v>
      </c>
      <c r="D3159" s="9" t="s">
        <v>6729</v>
      </c>
      <c r="E3159" s="9">
        <v>28</v>
      </c>
      <c r="F3159" s="9" t="s">
        <v>6690</v>
      </c>
      <c r="G3159" s="9">
        <v>1133</v>
      </c>
      <c r="H3159" s="9" t="s">
        <v>63</v>
      </c>
      <c r="I3159" s="9" t="s">
        <v>64</v>
      </c>
      <c r="J3159" s="9" t="s">
        <v>457</v>
      </c>
      <c r="K3159" s="9" t="s">
        <v>120</v>
      </c>
      <c r="L3159" s="9" t="s">
        <v>262</v>
      </c>
      <c r="M3159" s="9" t="s">
        <v>193</v>
      </c>
      <c r="N3159" s="9" t="s">
        <v>313</v>
      </c>
      <c r="O3159" s="9" t="s">
        <v>70</v>
      </c>
      <c r="P3159" s="9" t="s">
        <v>219</v>
      </c>
      <c r="Q3159" s="9" t="s">
        <v>163</v>
      </c>
      <c r="R3159" s="9" t="s">
        <v>127</v>
      </c>
      <c r="S3159" s="9" t="s">
        <v>164</v>
      </c>
      <c r="T3159" s="9" t="s">
        <v>165</v>
      </c>
      <c r="U3159" s="9" t="s">
        <v>130</v>
      </c>
      <c r="V3159" s="9" t="s">
        <v>196</v>
      </c>
      <c r="W3159" s="9" t="s">
        <v>306</v>
      </c>
      <c r="X3159" s="9" t="s">
        <v>168</v>
      </c>
      <c r="Y3159" s="9" t="s">
        <v>80</v>
      </c>
      <c r="Z3159" s="9" t="s">
        <v>199</v>
      </c>
      <c r="AA3159" s="9" t="s">
        <v>223</v>
      </c>
      <c r="AB3159" s="9" t="s">
        <v>83</v>
      </c>
      <c r="AC3159" s="9" t="s">
        <v>170</v>
      </c>
      <c r="AD3159" s="9" t="s">
        <v>85</v>
      </c>
      <c r="AE3159" s="9" t="s">
        <v>172</v>
      </c>
      <c r="AF3159" s="9" t="s">
        <v>87</v>
      </c>
      <c r="AG3159" s="9" t="s">
        <v>245</v>
      </c>
      <c r="AH3159" s="9" t="s">
        <v>277</v>
      </c>
      <c r="AI3159" s="9" t="s">
        <v>247</v>
      </c>
      <c r="AJ3159" s="9" t="s">
        <v>226</v>
      </c>
      <c r="AK3159" s="9" t="s">
        <v>205</v>
      </c>
      <c r="AL3159" s="9" t="s">
        <v>93</v>
      </c>
      <c r="AM3159" s="9" t="s">
        <v>91</v>
      </c>
      <c r="AN3159" s="9" t="s">
        <v>141</v>
      </c>
      <c r="AO3159" s="9" t="s">
        <v>237</v>
      </c>
      <c r="AP3159" s="9" t="s">
        <v>267</v>
      </c>
      <c r="AQ3159" s="9" t="s">
        <v>178</v>
      </c>
      <c r="AR3159" s="9" t="s">
        <v>99</v>
      </c>
      <c r="AS3159" s="9" t="s">
        <v>256</v>
      </c>
      <c r="AT3159" s="9" t="s">
        <v>144</v>
      </c>
      <c r="AU3159" s="9" t="s">
        <v>239</v>
      </c>
      <c r="AV3159" s="9" t="s">
        <v>146</v>
      </c>
      <c r="AW3159" s="9" t="s">
        <v>227</v>
      </c>
      <c r="AX3159" s="9" t="s">
        <v>209</v>
      </c>
      <c r="AY3159" s="9" t="s">
        <v>148</v>
      </c>
      <c r="AZ3159" s="9" t="s">
        <v>211</v>
      </c>
      <c r="BA3159" s="9" t="s">
        <v>149</v>
      </c>
      <c r="BB3159" s="9" t="s">
        <v>109</v>
      </c>
      <c r="BC3159" s="9" t="s">
        <v>110</v>
      </c>
      <c r="BD3159" s="9" t="s">
        <v>111</v>
      </c>
      <c r="BE3159" s="9" t="s">
        <v>112</v>
      </c>
      <c r="BF3159" s="9" t="s">
        <v>113</v>
      </c>
      <c r="BG3159" s="9" t="s">
        <v>189</v>
      </c>
      <c r="BH3159" s="11" t="s">
        <v>258</v>
      </c>
    </row>
    <row r="3160" spans="1:60" x14ac:dyDescent="0.25">
      <c r="A3160" s="4">
        <v>45863.538727025458</v>
      </c>
      <c r="B3160" s="5" t="s">
        <v>6730</v>
      </c>
      <c r="C3160" s="6">
        <v>18</v>
      </c>
      <c r="D3160" s="5" t="s">
        <v>6731</v>
      </c>
      <c r="E3160" s="5">
        <v>7118</v>
      </c>
      <c r="F3160" s="5" t="s">
        <v>6690</v>
      </c>
      <c r="G3160" s="5">
        <v>1133</v>
      </c>
      <c r="H3160" s="5" t="s">
        <v>63</v>
      </c>
      <c r="I3160" s="5" t="s">
        <v>64</v>
      </c>
      <c r="J3160" s="5" t="s">
        <v>65</v>
      </c>
      <c r="K3160" s="5" t="s">
        <v>158</v>
      </c>
      <c r="L3160" s="5" t="s">
        <v>121</v>
      </c>
      <c r="M3160" s="5" t="s">
        <v>68</v>
      </c>
      <c r="N3160" s="5" t="s">
        <v>69</v>
      </c>
      <c r="O3160" s="5" t="s">
        <v>124</v>
      </c>
      <c r="P3160" s="5" t="s">
        <v>71</v>
      </c>
      <c r="Q3160" s="5" t="s">
        <v>126</v>
      </c>
      <c r="R3160" s="5" t="s">
        <v>232</v>
      </c>
      <c r="S3160" s="5" t="s">
        <v>195</v>
      </c>
      <c r="T3160" s="5" t="s">
        <v>129</v>
      </c>
      <c r="U3160" s="5" t="s">
        <v>130</v>
      </c>
      <c r="V3160" s="5" t="s">
        <v>253</v>
      </c>
      <c r="W3160" s="5" t="s">
        <v>167</v>
      </c>
      <c r="X3160" s="5" t="s">
        <v>79</v>
      </c>
      <c r="Y3160" s="5" t="s">
        <v>198</v>
      </c>
      <c r="Z3160" s="5" t="s">
        <v>81</v>
      </c>
      <c r="AA3160" s="5" t="s">
        <v>82</v>
      </c>
      <c r="AB3160" s="5" t="s">
        <v>83</v>
      </c>
      <c r="AC3160" s="5" t="s">
        <v>134</v>
      </c>
      <c r="AD3160" s="5" t="s">
        <v>171</v>
      </c>
      <c r="AE3160" s="5" t="s">
        <v>172</v>
      </c>
      <c r="AF3160" s="5" t="s">
        <v>87</v>
      </c>
      <c r="AG3160" s="5" t="s">
        <v>88</v>
      </c>
      <c r="AH3160" s="5" t="s">
        <v>246</v>
      </c>
      <c r="AI3160" s="5" t="s">
        <v>247</v>
      </c>
      <c r="AJ3160" s="5" t="s">
        <v>91</v>
      </c>
      <c r="AK3160" s="5" t="s">
        <v>265</v>
      </c>
      <c r="AL3160" s="5" t="s">
        <v>139</v>
      </c>
      <c r="AM3160" s="5" t="s">
        <v>140</v>
      </c>
      <c r="AN3160" s="5" t="s">
        <v>95</v>
      </c>
      <c r="AO3160" s="5" t="s">
        <v>237</v>
      </c>
      <c r="AP3160" s="5" t="s">
        <v>142</v>
      </c>
      <c r="AQ3160" s="5" t="s">
        <v>178</v>
      </c>
      <c r="AR3160" s="5" t="s">
        <v>179</v>
      </c>
      <c r="AS3160" s="5" t="s">
        <v>298</v>
      </c>
      <c r="AT3160" s="5" t="s">
        <v>144</v>
      </c>
      <c r="AU3160" s="5" t="s">
        <v>182</v>
      </c>
      <c r="AV3160" s="5" t="s">
        <v>103</v>
      </c>
      <c r="AW3160" s="5" t="s">
        <v>104</v>
      </c>
      <c r="AX3160" s="5" t="s">
        <v>209</v>
      </c>
      <c r="AY3160" s="5" t="s">
        <v>148</v>
      </c>
      <c r="AZ3160" s="5" t="s">
        <v>211</v>
      </c>
      <c r="BA3160" s="5" t="s">
        <v>149</v>
      </c>
      <c r="BB3160" s="5" t="s">
        <v>228</v>
      </c>
      <c r="BC3160" s="5" t="s">
        <v>110</v>
      </c>
      <c r="BD3160" s="5" t="s">
        <v>111</v>
      </c>
      <c r="BE3160" s="5" t="s">
        <v>241</v>
      </c>
      <c r="BF3160" s="5" t="s">
        <v>214</v>
      </c>
      <c r="BG3160" s="5" t="s">
        <v>242</v>
      </c>
      <c r="BH3160" s="7" t="s">
        <v>229</v>
      </c>
    </row>
    <row r="3161" spans="1:60" x14ac:dyDescent="0.25">
      <c r="A3161" s="8">
        <v>45863.538733425929</v>
      </c>
      <c r="B3161" s="9" t="s">
        <v>6732</v>
      </c>
      <c r="C3161" s="10">
        <v>7</v>
      </c>
      <c r="D3161" s="9" t="s">
        <v>6733</v>
      </c>
      <c r="E3161" s="9">
        <v>7130</v>
      </c>
      <c r="F3161" s="9" t="s">
        <v>6690</v>
      </c>
      <c r="G3161" s="9">
        <v>1133</v>
      </c>
      <c r="H3161" s="9" t="s">
        <v>63</v>
      </c>
      <c r="I3161" s="9" t="s">
        <v>64</v>
      </c>
      <c r="J3161" s="9" t="s">
        <v>457</v>
      </c>
      <c r="K3161" s="9" t="s">
        <v>66</v>
      </c>
      <c r="L3161" s="9" t="s">
        <v>262</v>
      </c>
      <c r="M3161" s="9" t="s">
        <v>193</v>
      </c>
      <c r="N3161" s="9" t="s">
        <v>123</v>
      </c>
      <c r="O3161" s="9" t="s">
        <v>124</v>
      </c>
      <c r="P3161" s="9" t="s">
        <v>162</v>
      </c>
      <c r="Q3161" s="9" t="s">
        <v>126</v>
      </c>
      <c r="R3161" s="9" t="s">
        <v>73</v>
      </c>
      <c r="S3161" s="9" t="s">
        <v>128</v>
      </c>
      <c r="T3161" s="9" t="s">
        <v>165</v>
      </c>
      <c r="U3161" s="9" t="s">
        <v>166</v>
      </c>
      <c r="V3161" s="9" t="s">
        <v>275</v>
      </c>
      <c r="W3161" s="9" t="s">
        <v>197</v>
      </c>
      <c r="X3161" s="9" t="s">
        <v>276</v>
      </c>
      <c r="Y3161" s="9" t="s">
        <v>233</v>
      </c>
      <c r="Z3161" s="9" t="s">
        <v>234</v>
      </c>
      <c r="AA3161" s="9" t="s">
        <v>132</v>
      </c>
      <c r="AB3161" s="9" t="s">
        <v>264</v>
      </c>
      <c r="AC3161" s="9" t="s">
        <v>170</v>
      </c>
      <c r="AD3161" s="9" t="s">
        <v>171</v>
      </c>
      <c r="AE3161" s="9" t="s">
        <v>135</v>
      </c>
      <c r="AF3161" s="9" t="s">
        <v>202</v>
      </c>
      <c r="AG3161" s="9" t="s">
        <v>173</v>
      </c>
      <c r="AH3161" s="9" t="s">
        <v>89</v>
      </c>
      <c r="AI3161" s="9" t="s">
        <v>90</v>
      </c>
      <c r="AJ3161" s="9" t="s">
        <v>204</v>
      </c>
      <c r="AK3161" s="9" t="s">
        <v>138</v>
      </c>
      <c r="AL3161" s="9" t="s">
        <v>139</v>
      </c>
      <c r="AM3161" s="9" t="s">
        <v>91</v>
      </c>
      <c r="AN3161" s="9" t="s">
        <v>141</v>
      </c>
      <c r="AO3161" s="9" t="s">
        <v>177</v>
      </c>
      <c r="AP3161" s="9" t="s">
        <v>142</v>
      </c>
      <c r="AQ3161" s="9" t="s">
        <v>206</v>
      </c>
      <c r="AR3161" s="9" t="s">
        <v>278</v>
      </c>
      <c r="AS3161" s="9" t="s">
        <v>256</v>
      </c>
      <c r="AT3161" s="9" t="s">
        <v>101</v>
      </c>
      <c r="AU3161" s="9" t="s">
        <v>239</v>
      </c>
      <c r="AV3161" s="9" t="s">
        <v>279</v>
      </c>
      <c r="AW3161" s="9" t="s">
        <v>104</v>
      </c>
      <c r="AX3161" s="9" t="s">
        <v>183</v>
      </c>
      <c r="AY3161" s="9" t="s">
        <v>210</v>
      </c>
      <c r="AZ3161" s="9" t="s">
        <v>249</v>
      </c>
      <c r="BA3161" s="9" t="s">
        <v>108</v>
      </c>
      <c r="BB3161" s="9" t="s">
        <v>109</v>
      </c>
      <c r="BC3161" s="9" t="s">
        <v>151</v>
      </c>
      <c r="BD3161" s="9" t="s">
        <v>187</v>
      </c>
      <c r="BE3161" s="9" t="s">
        <v>153</v>
      </c>
      <c r="BF3161" s="9" t="s">
        <v>338</v>
      </c>
      <c r="BG3161" s="9" t="s">
        <v>114</v>
      </c>
      <c r="BH3161" s="11" t="s">
        <v>190</v>
      </c>
    </row>
    <row r="3162" spans="1:60" x14ac:dyDescent="0.25">
      <c r="A3162" s="4">
        <v>45863.53893195602</v>
      </c>
      <c r="B3162" s="5" t="s">
        <v>6734</v>
      </c>
      <c r="C3162" s="6">
        <v>9</v>
      </c>
      <c r="D3162" s="5" t="s">
        <v>6735</v>
      </c>
      <c r="E3162" s="5">
        <v>40</v>
      </c>
      <c r="F3162" s="5" t="s">
        <v>6690</v>
      </c>
      <c r="G3162" s="5">
        <v>331</v>
      </c>
      <c r="H3162" s="5" t="s">
        <v>63</v>
      </c>
      <c r="I3162" s="5" t="s">
        <v>64</v>
      </c>
      <c r="J3162" s="5" t="s">
        <v>119</v>
      </c>
      <c r="K3162" s="5" t="s">
        <v>66</v>
      </c>
      <c r="L3162" s="5" t="s">
        <v>262</v>
      </c>
      <c r="M3162" s="5" t="s">
        <v>193</v>
      </c>
      <c r="N3162" s="5" t="s">
        <v>123</v>
      </c>
      <c r="O3162" s="5" t="s">
        <v>70</v>
      </c>
      <c r="P3162" s="5" t="s">
        <v>71</v>
      </c>
      <c r="Q3162" s="5" t="s">
        <v>297</v>
      </c>
      <c r="R3162" s="5" t="s">
        <v>220</v>
      </c>
      <c r="S3162" s="5" t="s">
        <v>74</v>
      </c>
      <c r="T3162" s="5" t="s">
        <v>165</v>
      </c>
      <c r="U3162" s="5" t="s">
        <v>166</v>
      </c>
      <c r="V3162" s="5" t="s">
        <v>253</v>
      </c>
      <c r="W3162" s="5" t="s">
        <v>167</v>
      </c>
      <c r="X3162" s="5" t="s">
        <v>276</v>
      </c>
      <c r="Y3162" s="5" t="s">
        <v>233</v>
      </c>
      <c r="Z3162" s="5" t="s">
        <v>234</v>
      </c>
      <c r="AA3162" s="5" t="s">
        <v>82</v>
      </c>
      <c r="AB3162" s="5" t="s">
        <v>169</v>
      </c>
      <c r="AC3162" s="5" t="s">
        <v>134</v>
      </c>
      <c r="AD3162" s="5" t="s">
        <v>85</v>
      </c>
      <c r="AE3162" s="5" t="s">
        <v>86</v>
      </c>
      <c r="AF3162" s="5" t="s">
        <v>87</v>
      </c>
      <c r="AG3162" s="5" t="s">
        <v>136</v>
      </c>
      <c r="AH3162" s="5" t="s">
        <v>246</v>
      </c>
      <c r="AI3162" s="5" t="s">
        <v>137</v>
      </c>
      <c r="AJ3162" s="5" t="s">
        <v>91</v>
      </c>
      <c r="AK3162" s="5" t="s">
        <v>265</v>
      </c>
      <c r="AL3162" s="5" t="s">
        <v>93</v>
      </c>
      <c r="AM3162" s="5" t="s">
        <v>94</v>
      </c>
      <c r="AN3162" s="5" t="s">
        <v>95</v>
      </c>
      <c r="AO3162" s="5" t="s">
        <v>177</v>
      </c>
      <c r="AP3162" s="5" t="s">
        <v>142</v>
      </c>
      <c r="AQ3162" s="5" t="s">
        <v>178</v>
      </c>
      <c r="AR3162" s="5" t="s">
        <v>278</v>
      </c>
      <c r="AS3162" s="5" t="s">
        <v>180</v>
      </c>
      <c r="AT3162" s="5" t="s">
        <v>181</v>
      </c>
      <c r="AU3162" s="5" t="s">
        <v>239</v>
      </c>
      <c r="AV3162" s="5" t="s">
        <v>103</v>
      </c>
      <c r="AW3162" s="5" t="s">
        <v>227</v>
      </c>
      <c r="AX3162" s="5" t="s">
        <v>147</v>
      </c>
      <c r="AY3162" s="5" t="s">
        <v>210</v>
      </c>
      <c r="AZ3162" s="5" t="s">
        <v>107</v>
      </c>
      <c r="BA3162" s="5" t="s">
        <v>269</v>
      </c>
      <c r="BB3162" s="5" t="s">
        <v>150</v>
      </c>
      <c r="BC3162" s="5" t="s">
        <v>110</v>
      </c>
      <c r="BD3162" s="5" t="s">
        <v>187</v>
      </c>
      <c r="BE3162" s="5" t="s">
        <v>112</v>
      </c>
      <c r="BF3162" s="5" t="s">
        <v>338</v>
      </c>
      <c r="BG3162" s="5" t="s">
        <v>242</v>
      </c>
      <c r="BH3162" s="7" t="s">
        <v>258</v>
      </c>
    </row>
    <row r="3163" spans="1:60" x14ac:dyDescent="0.25">
      <c r="A3163" s="8">
        <v>45863.539596643517</v>
      </c>
      <c r="B3163" s="9" t="s">
        <v>6736</v>
      </c>
      <c r="C3163" s="10">
        <v>11</v>
      </c>
      <c r="D3163" s="9" t="s">
        <v>6737</v>
      </c>
      <c r="E3163" s="9">
        <v>8</v>
      </c>
      <c r="F3163" s="9" t="s">
        <v>6690</v>
      </c>
      <c r="G3163" s="9">
        <v>1133</v>
      </c>
      <c r="H3163" s="9" t="s">
        <v>63</v>
      </c>
      <c r="I3163" s="9" t="s">
        <v>64</v>
      </c>
      <c r="J3163" s="9" t="s">
        <v>119</v>
      </c>
      <c r="K3163" s="9" t="s">
        <v>66</v>
      </c>
      <c r="L3163" s="9" t="s">
        <v>121</v>
      </c>
      <c r="M3163" s="9" t="s">
        <v>272</v>
      </c>
      <c r="N3163" s="9" t="s">
        <v>160</v>
      </c>
      <c r="O3163" s="9" t="s">
        <v>70</v>
      </c>
      <c r="P3163" s="9" t="s">
        <v>71</v>
      </c>
      <c r="Q3163" s="9" t="s">
        <v>72</v>
      </c>
      <c r="R3163" s="9" t="s">
        <v>220</v>
      </c>
      <c r="S3163" s="9" t="s">
        <v>195</v>
      </c>
      <c r="T3163" s="9" t="s">
        <v>129</v>
      </c>
      <c r="U3163" s="9" t="s">
        <v>76</v>
      </c>
      <c r="V3163" s="9" t="s">
        <v>275</v>
      </c>
      <c r="W3163" s="9" t="s">
        <v>306</v>
      </c>
      <c r="X3163" s="9" t="s">
        <v>276</v>
      </c>
      <c r="Y3163" s="9" t="s">
        <v>233</v>
      </c>
      <c r="Z3163" s="9" t="s">
        <v>131</v>
      </c>
      <c r="AA3163" s="9" t="s">
        <v>200</v>
      </c>
      <c r="AB3163" s="9" t="s">
        <v>83</v>
      </c>
      <c r="AC3163" s="9" t="s">
        <v>170</v>
      </c>
      <c r="AD3163" s="9" t="s">
        <v>171</v>
      </c>
      <c r="AE3163" s="9" t="s">
        <v>172</v>
      </c>
      <c r="AF3163" s="9" t="s">
        <v>254</v>
      </c>
      <c r="AG3163" s="9" t="s">
        <v>173</v>
      </c>
      <c r="AH3163" s="9" t="s">
        <v>277</v>
      </c>
      <c r="AI3163" s="9" t="s">
        <v>90</v>
      </c>
      <c r="AJ3163" s="9" t="s">
        <v>204</v>
      </c>
      <c r="AK3163" s="9" t="s">
        <v>92</v>
      </c>
      <c r="AL3163" s="9" t="s">
        <v>255</v>
      </c>
      <c r="AM3163" s="9" t="s">
        <v>91</v>
      </c>
      <c r="AN3163" s="9" t="s">
        <v>176</v>
      </c>
      <c r="AO3163" s="9" t="s">
        <v>177</v>
      </c>
      <c r="AP3163" s="9" t="s">
        <v>100</v>
      </c>
      <c r="AQ3163" s="9" t="s">
        <v>178</v>
      </c>
      <c r="AR3163" s="9" t="s">
        <v>99</v>
      </c>
      <c r="AS3163" s="9" t="s">
        <v>256</v>
      </c>
      <c r="AT3163" s="9" t="s">
        <v>238</v>
      </c>
      <c r="AU3163" s="9" t="s">
        <v>239</v>
      </c>
      <c r="AV3163" s="9" t="s">
        <v>207</v>
      </c>
      <c r="AW3163" s="9" t="s">
        <v>227</v>
      </c>
      <c r="AX3163" s="9" t="s">
        <v>147</v>
      </c>
      <c r="AY3163" s="9" t="s">
        <v>106</v>
      </c>
      <c r="AZ3163" s="9" t="s">
        <v>107</v>
      </c>
      <c r="BA3163" s="9" t="s">
        <v>185</v>
      </c>
      <c r="BB3163" s="9" t="s">
        <v>228</v>
      </c>
      <c r="BC3163" s="9" t="s">
        <v>186</v>
      </c>
      <c r="BD3163" s="9" t="s">
        <v>187</v>
      </c>
      <c r="BE3163" s="9" t="s">
        <v>153</v>
      </c>
      <c r="BF3163" s="9" t="s">
        <v>113</v>
      </c>
      <c r="BG3163" s="9" t="s">
        <v>189</v>
      </c>
      <c r="BH3163" s="11" t="s">
        <v>115</v>
      </c>
    </row>
    <row r="3164" spans="1:60" x14ac:dyDescent="0.25">
      <c r="A3164" s="4">
        <v>45863.54054396991</v>
      </c>
      <c r="B3164" s="5" t="s">
        <v>6738</v>
      </c>
      <c r="C3164" s="6">
        <v>11</v>
      </c>
      <c r="D3164" s="5" t="s">
        <v>6739</v>
      </c>
      <c r="E3164" s="5">
        <v>7131</v>
      </c>
      <c r="F3164" s="5" t="s">
        <v>2689</v>
      </c>
      <c r="G3164" s="5" t="s">
        <v>6693</v>
      </c>
      <c r="H3164" s="5" t="s">
        <v>63</v>
      </c>
      <c r="I3164" s="5" t="s">
        <v>64</v>
      </c>
      <c r="J3164" s="5" t="s">
        <v>119</v>
      </c>
      <c r="K3164" s="5" t="s">
        <v>120</v>
      </c>
      <c r="L3164" s="5" t="s">
        <v>159</v>
      </c>
      <c r="M3164" s="5" t="s">
        <v>68</v>
      </c>
      <c r="N3164" s="5" t="s">
        <v>69</v>
      </c>
      <c r="O3164" s="5" t="s">
        <v>124</v>
      </c>
      <c r="P3164" s="5" t="s">
        <v>162</v>
      </c>
      <c r="Q3164" s="5" t="s">
        <v>297</v>
      </c>
      <c r="R3164" s="5" t="s">
        <v>232</v>
      </c>
      <c r="S3164" s="5" t="s">
        <v>164</v>
      </c>
      <c r="T3164" s="5" t="s">
        <v>165</v>
      </c>
      <c r="U3164" s="5" t="s">
        <v>166</v>
      </c>
      <c r="V3164" s="5" t="s">
        <v>253</v>
      </c>
      <c r="W3164" s="5" t="s">
        <v>167</v>
      </c>
      <c r="X3164" s="5" t="s">
        <v>221</v>
      </c>
      <c r="Y3164" s="5" t="s">
        <v>198</v>
      </c>
      <c r="Z3164" s="5" t="s">
        <v>199</v>
      </c>
      <c r="AA3164" s="5" t="s">
        <v>132</v>
      </c>
      <c r="AB3164" s="5" t="s">
        <v>133</v>
      </c>
      <c r="AC3164" s="5" t="s">
        <v>84</v>
      </c>
      <c r="AD3164" s="5" t="s">
        <v>282</v>
      </c>
      <c r="AE3164" s="5" t="s">
        <v>292</v>
      </c>
      <c r="AF3164" s="5" t="s">
        <v>87</v>
      </c>
      <c r="AG3164" s="5" t="s">
        <v>88</v>
      </c>
      <c r="AH3164" s="5" t="s">
        <v>89</v>
      </c>
      <c r="AI3164" s="5" t="s">
        <v>247</v>
      </c>
      <c r="AJ3164" s="5" t="s">
        <v>174</v>
      </c>
      <c r="AK3164" s="5" t="s">
        <v>265</v>
      </c>
      <c r="AL3164" s="5" t="s">
        <v>93</v>
      </c>
      <c r="AM3164" s="5" t="s">
        <v>140</v>
      </c>
      <c r="AN3164" s="5" t="s">
        <v>236</v>
      </c>
      <c r="AO3164" s="5" t="s">
        <v>177</v>
      </c>
      <c r="AP3164" s="5" t="s">
        <v>142</v>
      </c>
      <c r="AQ3164" s="5" t="s">
        <v>178</v>
      </c>
      <c r="AR3164" s="5" t="s">
        <v>179</v>
      </c>
      <c r="AS3164" s="5" t="s">
        <v>180</v>
      </c>
      <c r="AT3164" s="5" t="s">
        <v>181</v>
      </c>
      <c r="AU3164" s="5" t="s">
        <v>239</v>
      </c>
      <c r="AV3164" s="5" t="s">
        <v>207</v>
      </c>
      <c r="AW3164" s="5" t="s">
        <v>208</v>
      </c>
      <c r="AX3164" s="5" t="s">
        <v>183</v>
      </c>
      <c r="AY3164" s="5" t="s">
        <v>285</v>
      </c>
      <c r="AZ3164" s="5" t="s">
        <v>211</v>
      </c>
      <c r="BA3164" s="5" t="s">
        <v>108</v>
      </c>
      <c r="BB3164" s="5" t="s">
        <v>150</v>
      </c>
      <c r="BC3164" s="5" t="s">
        <v>240</v>
      </c>
      <c r="BD3164" s="5" t="s">
        <v>212</v>
      </c>
      <c r="BE3164" s="5" t="s">
        <v>112</v>
      </c>
      <c r="BF3164" s="5" t="s">
        <v>338</v>
      </c>
      <c r="BG3164" s="5" t="s">
        <v>114</v>
      </c>
      <c r="BH3164" s="7" t="s">
        <v>258</v>
      </c>
    </row>
    <row r="3165" spans="1:60" x14ac:dyDescent="0.25">
      <c r="A3165" s="8">
        <v>45863.540827835648</v>
      </c>
      <c r="B3165" s="9" t="s">
        <v>6740</v>
      </c>
      <c r="C3165" s="10">
        <v>15</v>
      </c>
      <c r="D3165" s="9" t="s">
        <v>6741</v>
      </c>
      <c r="E3165" s="9">
        <v>41</v>
      </c>
      <c r="F3165" s="9" t="s">
        <v>6690</v>
      </c>
      <c r="G3165" s="9">
        <v>3311</v>
      </c>
      <c r="H3165" s="9" t="s">
        <v>63</v>
      </c>
      <c r="I3165" s="9" t="s">
        <v>64</v>
      </c>
      <c r="J3165" s="9" t="s">
        <v>119</v>
      </c>
      <c r="K3165" s="9" t="s">
        <v>120</v>
      </c>
      <c r="L3165" s="9" t="s">
        <v>159</v>
      </c>
      <c r="M3165" s="9" t="s">
        <v>193</v>
      </c>
      <c r="N3165" s="9" t="s">
        <v>160</v>
      </c>
      <c r="O3165" s="9" t="s">
        <v>194</v>
      </c>
      <c r="P3165" s="9" t="s">
        <v>219</v>
      </c>
      <c r="Q3165" s="9" t="s">
        <v>163</v>
      </c>
      <c r="R3165" s="9" t="s">
        <v>127</v>
      </c>
      <c r="S3165" s="9" t="s">
        <v>164</v>
      </c>
      <c r="T3165" s="9" t="s">
        <v>129</v>
      </c>
      <c r="U3165" s="9" t="s">
        <v>76</v>
      </c>
      <c r="V3165" s="9" t="s">
        <v>275</v>
      </c>
      <c r="W3165" s="9" t="s">
        <v>78</v>
      </c>
      <c r="X3165" s="9" t="s">
        <v>276</v>
      </c>
      <c r="Y3165" s="9" t="s">
        <v>233</v>
      </c>
      <c r="Z3165" s="9" t="s">
        <v>234</v>
      </c>
      <c r="AA3165" s="9" t="s">
        <v>223</v>
      </c>
      <c r="AB3165" s="9" t="s">
        <v>264</v>
      </c>
      <c r="AC3165" s="9" t="s">
        <v>170</v>
      </c>
      <c r="AD3165" s="9" t="s">
        <v>282</v>
      </c>
      <c r="AE3165" s="9" t="s">
        <v>86</v>
      </c>
      <c r="AF3165" s="9" t="s">
        <v>254</v>
      </c>
      <c r="AG3165" s="9" t="s">
        <v>173</v>
      </c>
      <c r="AH3165" s="9" t="s">
        <v>277</v>
      </c>
      <c r="AI3165" s="9" t="s">
        <v>247</v>
      </c>
      <c r="AJ3165" s="9" t="s">
        <v>226</v>
      </c>
      <c r="AK3165" s="9" t="s">
        <v>138</v>
      </c>
      <c r="AL3165" s="9" t="s">
        <v>288</v>
      </c>
      <c r="AM3165" s="9" t="s">
        <v>94</v>
      </c>
      <c r="AN3165" s="9" t="s">
        <v>176</v>
      </c>
      <c r="AO3165" s="9" t="s">
        <v>266</v>
      </c>
      <c r="AP3165" s="9" t="s">
        <v>97</v>
      </c>
      <c r="AQ3165" s="9" t="s">
        <v>178</v>
      </c>
      <c r="AR3165" s="9" t="s">
        <v>278</v>
      </c>
      <c r="AS3165" s="9" t="s">
        <v>100</v>
      </c>
      <c r="AT3165" s="9" t="s">
        <v>238</v>
      </c>
      <c r="AU3165" s="9" t="s">
        <v>102</v>
      </c>
      <c r="AV3165" s="9" t="s">
        <v>279</v>
      </c>
      <c r="AW3165" s="9" t="s">
        <v>248</v>
      </c>
      <c r="AX3165" s="9" t="s">
        <v>105</v>
      </c>
      <c r="AY3165" s="9" t="s">
        <v>210</v>
      </c>
      <c r="AZ3165" s="9" t="s">
        <v>249</v>
      </c>
      <c r="BA3165" s="9" t="s">
        <v>185</v>
      </c>
      <c r="BB3165" s="9" t="s">
        <v>228</v>
      </c>
      <c r="BC3165" s="9" t="s">
        <v>110</v>
      </c>
      <c r="BD3165" s="9" t="s">
        <v>187</v>
      </c>
      <c r="BE3165" s="9" t="s">
        <v>153</v>
      </c>
      <c r="BF3165" s="9" t="s">
        <v>188</v>
      </c>
      <c r="BG3165" s="9" t="s">
        <v>242</v>
      </c>
      <c r="BH3165" s="11" t="s">
        <v>115</v>
      </c>
    </row>
    <row r="3166" spans="1:60" x14ac:dyDescent="0.25">
      <c r="A3166" s="4">
        <v>45863.541382673611</v>
      </c>
      <c r="B3166" s="5" t="s">
        <v>6742</v>
      </c>
      <c r="C3166" s="6">
        <v>21</v>
      </c>
      <c r="D3166" s="5" t="s">
        <v>6743</v>
      </c>
      <c r="E3166" s="5">
        <v>14</v>
      </c>
      <c r="F3166" s="5" t="s">
        <v>2689</v>
      </c>
      <c r="G3166" s="5">
        <v>1110</v>
      </c>
      <c r="H3166" s="5" t="s">
        <v>63</v>
      </c>
      <c r="I3166" s="5" t="s">
        <v>64</v>
      </c>
      <c r="J3166" s="5" t="s">
        <v>457</v>
      </c>
      <c r="K3166" s="5" t="s">
        <v>218</v>
      </c>
      <c r="L3166" s="5" t="s">
        <v>262</v>
      </c>
      <c r="M3166" s="5" t="s">
        <v>193</v>
      </c>
      <c r="N3166" s="5" t="s">
        <v>160</v>
      </c>
      <c r="O3166" s="5" t="s">
        <v>194</v>
      </c>
      <c r="P3166" s="5" t="s">
        <v>219</v>
      </c>
      <c r="Q3166" s="5" t="s">
        <v>126</v>
      </c>
      <c r="R3166" s="5" t="s">
        <v>127</v>
      </c>
      <c r="S3166" s="5" t="s">
        <v>164</v>
      </c>
      <c r="T3166" s="5" t="s">
        <v>129</v>
      </c>
      <c r="U3166" s="5" t="s">
        <v>76</v>
      </c>
      <c r="V3166" s="5" t="s">
        <v>196</v>
      </c>
      <c r="W3166" s="5" t="s">
        <v>78</v>
      </c>
      <c r="X3166" s="5" t="s">
        <v>221</v>
      </c>
      <c r="Y3166" s="5" t="s">
        <v>233</v>
      </c>
      <c r="Z3166" s="5" t="s">
        <v>131</v>
      </c>
      <c r="AA3166" s="5" t="s">
        <v>223</v>
      </c>
      <c r="AB3166" s="5" t="s">
        <v>264</v>
      </c>
      <c r="AC3166" s="5" t="s">
        <v>170</v>
      </c>
      <c r="AD3166" s="5" t="s">
        <v>171</v>
      </c>
      <c r="AE3166" s="5" t="s">
        <v>172</v>
      </c>
      <c r="AF3166" s="5" t="s">
        <v>87</v>
      </c>
      <c r="AG3166" s="5" t="s">
        <v>173</v>
      </c>
      <c r="AH3166" s="5" t="s">
        <v>225</v>
      </c>
      <c r="AI3166" s="5" t="s">
        <v>203</v>
      </c>
      <c r="AJ3166" s="5" t="s">
        <v>91</v>
      </c>
      <c r="AK3166" s="5" t="s">
        <v>138</v>
      </c>
      <c r="AL3166" s="5" t="s">
        <v>255</v>
      </c>
      <c r="AM3166" s="5" t="s">
        <v>91</v>
      </c>
      <c r="AN3166" s="5" t="s">
        <v>95</v>
      </c>
      <c r="AO3166" s="5" t="s">
        <v>237</v>
      </c>
      <c r="AP3166" s="5" t="s">
        <v>267</v>
      </c>
      <c r="AQ3166" s="5" t="s">
        <v>178</v>
      </c>
      <c r="AR3166" s="5" t="s">
        <v>99</v>
      </c>
      <c r="AS3166" s="5" t="s">
        <v>298</v>
      </c>
      <c r="AT3166" s="5" t="s">
        <v>238</v>
      </c>
      <c r="AU3166" s="5" t="s">
        <v>145</v>
      </c>
      <c r="AV3166" s="5" t="s">
        <v>103</v>
      </c>
      <c r="AW3166" s="5" t="s">
        <v>104</v>
      </c>
      <c r="AX3166" s="5" t="s">
        <v>147</v>
      </c>
      <c r="AY3166" s="5" t="s">
        <v>148</v>
      </c>
      <c r="AZ3166" s="5" t="s">
        <v>211</v>
      </c>
      <c r="BA3166" s="5" t="s">
        <v>108</v>
      </c>
      <c r="BB3166" s="5" t="s">
        <v>250</v>
      </c>
      <c r="BC3166" s="5" t="s">
        <v>186</v>
      </c>
      <c r="BD3166" s="5" t="s">
        <v>152</v>
      </c>
      <c r="BE3166" s="5" t="s">
        <v>112</v>
      </c>
      <c r="BF3166" s="5" t="s">
        <v>257</v>
      </c>
      <c r="BG3166" s="5" t="s">
        <v>242</v>
      </c>
      <c r="BH3166" s="7" t="s">
        <v>258</v>
      </c>
    </row>
    <row r="3167" spans="1:60" x14ac:dyDescent="0.25">
      <c r="A3167" s="8">
        <v>45863.541618240743</v>
      </c>
      <c r="B3167" s="9" t="s">
        <v>6744</v>
      </c>
      <c r="C3167" s="10">
        <v>11</v>
      </c>
      <c r="D3167" s="9" t="s">
        <v>6745</v>
      </c>
      <c r="E3167" s="9">
        <v>16</v>
      </c>
      <c r="F3167" s="9" t="s">
        <v>4013</v>
      </c>
      <c r="G3167" s="9">
        <v>1137</v>
      </c>
      <c r="H3167" s="9" t="s">
        <v>63</v>
      </c>
      <c r="I3167" s="9" t="s">
        <v>64</v>
      </c>
      <c r="J3167" s="9" t="s">
        <v>217</v>
      </c>
      <c r="K3167" s="9" t="s">
        <v>158</v>
      </c>
      <c r="L3167" s="9" t="s">
        <v>67</v>
      </c>
      <c r="M3167" s="9" t="s">
        <v>122</v>
      </c>
      <c r="N3167" s="9" t="s">
        <v>123</v>
      </c>
      <c r="O3167" s="9" t="s">
        <v>70</v>
      </c>
      <c r="P3167" s="9" t="s">
        <v>219</v>
      </c>
      <c r="Q3167" s="9" t="s">
        <v>126</v>
      </c>
      <c r="R3167" s="9" t="s">
        <v>127</v>
      </c>
      <c r="S3167" s="9" t="s">
        <v>164</v>
      </c>
      <c r="T3167" s="9" t="s">
        <v>263</v>
      </c>
      <c r="U3167" s="9" t="s">
        <v>130</v>
      </c>
      <c r="V3167" s="9" t="s">
        <v>196</v>
      </c>
      <c r="W3167" s="9" t="s">
        <v>306</v>
      </c>
      <c r="X3167" s="9" t="s">
        <v>276</v>
      </c>
      <c r="Y3167" s="9" t="s">
        <v>233</v>
      </c>
      <c r="Z3167" s="9" t="s">
        <v>234</v>
      </c>
      <c r="AA3167" s="9" t="s">
        <v>200</v>
      </c>
      <c r="AB3167" s="9" t="s">
        <v>264</v>
      </c>
      <c r="AC3167" s="9" t="s">
        <v>134</v>
      </c>
      <c r="AD3167" s="9" t="s">
        <v>171</v>
      </c>
      <c r="AE3167" s="9" t="s">
        <v>172</v>
      </c>
      <c r="AF3167" s="9" t="s">
        <v>87</v>
      </c>
      <c r="AG3167" s="9" t="s">
        <v>173</v>
      </c>
      <c r="AH3167" s="9" t="s">
        <v>225</v>
      </c>
      <c r="AI3167" s="9" t="s">
        <v>247</v>
      </c>
      <c r="AJ3167" s="9" t="s">
        <v>204</v>
      </c>
      <c r="AK3167" s="9" t="s">
        <v>205</v>
      </c>
      <c r="AL3167" s="9" t="s">
        <v>255</v>
      </c>
      <c r="AM3167" s="9" t="s">
        <v>175</v>
      </c>
      <c r="AN3167" s="9" t="s">
        <v>176</v>
      </c>
      <c r="AO3167" s="9" t="s">
        <v>177</v>
      </c>
      <c r="AP3167" s="9" t="s">
        <v>267</v>
      </c>
      <c r="AQ3167" s="9" t="s">
        <v>206</v>
      </c>
      <c r="AR3167" s="9" t="s">
        <v>99</v>
      </c>
      <c r="AS3167" s="9" t="s">
        <v>298</v>
      </c>
      <c r="AT3167" s="9" t="s">
        <v>238</v>
      </c>
      <c r="AU3167" s="9" t="s">
        <v>239</v>
      </c>
      <c r="AV3167" s="9" t="s">
        <v>103</v>
      </c>
      <c r="AW3167" s="9" t="s">
        <v>104</v>
      </c>
      <c r="AX3167" s="9" t="s">
        <v>147</v>
      </c>
      <c r="AY3167" s="9" t="s">
        <v>148</v>
      </c>
      <c r="AZ3167" s="9" t="s">
        <v>184</v>
      </c>
      <c r="BA3167" s="9" t="s">
        <v>108</v>
      </c>
      <c r="BB3167" s="9" t="s">
        <v>250</v>
      </c>
      <c r="BC3167" s="9" t="s">
        <v>186</v>
      </c>
      <c r="BD3167" s="9" t="s">
        <v>152</v>
      </c>
      <c r="BE3167" s="9" t="s">
        <v>213</v>
      </c>
      <c r="BF3167" s="9" t="s">
        <v>113</v>
      </c>
      <c r="BG3167" s="9" t="s">
        <v>242</v>
      </c>
      <c r="BH3167" s="11" t="s">
        <v>115</v>
      </c>
    </row>
    <row r="3168" spans="1:60" x14ac:dyDescent="0.25">
      <c r="A3168" s="4">
        <v>45863.541635092595</v>
      </c>
      <c r="B3168" s="5" t="s">
        <v>6746</v>
      </c>
      <c r="C3168" s="6">
        <v>22</v>
      </c>
      <c r="D3168" s="5" t="s">
        <v>6747</v>
      </c>
      <c r="E3168" s="5">
        <v>13</v>
      </c>
      <c r="F3168" s="5" t="s">
        <v>4013</v>
      </c>
      <c r="G3168" s="5">
        <v>1137</v>
      </c>
      <c r="H3168" s="5" t="s">
        <v>63</v>
      </c>
      <c r="I3168" s="5" t="s">
        <v>64</v>
      </c>
      <c r="J3168" s="5" t="s">
        <v>217</v>
      </c>
      <c r="K3168" s="5" t="s">
        <v>158</v>
      </c>
      <c r="L3168" s="5" t="s">
        <v>121</v>
      </c>
      <c r="M3168" s="5" t="s">
        <v>193</v>
      </c>
      <c r="N3168" s="5" t="s">
        <v>123</v>
      </c>
      <c r="O3168" s="5" t="s">
        <v>194</v>
      </c>
      <c r="P3168" s="5" t="s">
        <v>125</v>
      </c>
      <c r="Q3168" s="5" t="s">
        <v>163</v>
      </c>
      <c r="R3168" s="5" t="s">
        <v>73</v>
      </c>
      <c r="S3168" s="5" t="s">
        <v>164</v>
      </c>
      <c r="T3168" s="5" t="s">
        <v>165</v>
      </c>
      <c r="U3168" s="5" t="s">
        <v>130</v>
      </c>
      <c r="V3168" s="5" t="s">
        <v>253</v>
      </c>
      <c r="W3168" s="5" t="s">
        <v>167</v>
      </c>
      <c r="X3168" s="5" t="s">
        <v>79</v>
      </c>
      <c r="Y3168" s="5" t="s">
        <v>198</v>
      </c>
      <c r="Z3168" s="5" t="s">
        <v>199</v>
      </c>
      <c r="AA3168" s="5" t="s">
        <v>82</v>
      </c>
      <c r="AB3168" s="5" t="s">
        <v>169</v>
      </c>
      <c r="AC3168" s="5" t="s">
        <v>201</v>
      </c>
      <c r="AD3168" s="5" t="s">
        <v>171</v>
      </c>
      <c r="AE3168" s="5" t="s">
        <v>292</v>
      </c>
      <c r="AF3168" s="5" t="s">
        <v>202</v>
      </c>
      <c r="AG3168" s="5" t="s">
        <v>173</v>
      </c>
      <c r="AH3168" s="5" t="s">
        <v>89</v>
      </c>
      <c r="AI3168" s="5" t="s">
        <v>203</v>
      </c>
      <c r="AJ3168" s="5" t="s">
        <v>204</v>
      </c>
      <c r="AK3168" s="5" t="s">
        <v>92</v>
      </c>
      <c r="AL3168" s="5" t="s">
        <v>93</v>
      </c>
      <c r="AM3168" s="5" t="s">
        <v>94</v>
      </c>
      <c r="AN3168" s="5" t="s">
        <v>95</v>
      </c>
      <c r="AO3168" s="5" t="s">
        <v>237</v>
      </c>
      <c r="AP3168" s="5" t="s">
        <v>97</v>
      </c>
      <c r="AQ3168" s="5" t="s">
        <v>178</v>
      </c>
      <c r="AR3168" s="5" t="s">
        <v>179</v>
      </c>
      <c r="AS3168" s="5" t="s">
        <v>180</v>
      </c>
      <c r="AT3168" s="5" t="s">
        <v>238</v>
      </c>
      <c r="AU3168" s="5" t="s">
        <v>145</v>
      </c>
      <c r="AV3168" s="5" t="s">
        <v>207</v>
      </c>
      <c r="AW3168" s="5" t="s">
        <v>227</v>
      </c>
      <c r="AX3168" s="5" t="s">
        <v>183</v>
      </c>
      <c r="AY3168" s="5" t="s">
        <v>148</v>
      </c>
      <c r="AZ3168" s="5" t="s">
        <v>184</v>
      </c>
      <c r="BA3168" s="5" t="s">
        <v>149</v>
      </c>
      <c r="BB3168" s="5" t="s">
        <v>150</v>
      </c>
      <c r="BC3168" s="5" t="s">
        <v>186</v>
      </c>
      <c r="BD3168" s="5" t="s">
        <v>187</v>
      </c>
      <c r="BE3168" s="5" t="s">
        <v>213</v>
      </c>
      <c r="BF3168" s="5" t="s">
        <v>214</v>
      </c>
      <c r="BG3168" s="5" t="s">
        <v>189</v>
      </c>
      <c r="BH3168" s="7" t="s">
        <v>258</v>
      </c>
    </row>
    <row r="3169" spans="1:60" x14ac:dyDescent="0.25">
      <c r="A3169" s="8">
        <v>45863.541953611115</v>
      </c>
      <c r="B3169" s="9" t="s">
        <v>6748</v>
      </c>
      <c r="C3169" s="10">
        <v>15</v>
      </c>
      <c r="D3169" s="9" t="s">
        <v>6749</v>
      </c>
      <c r="E3169" s="9">
        <v>12</v>
      </c>
      <c r="F3169" s="9" t="s">
        <v>6690</v>
      </c>
      <c r="G3169" s="9">
        <v>1133</v>
      </c>
      <c r="H3169" s="9" t="s">
        <v>63</v>
      </c>
      <c r="I3169" s="9" t="s">
        <v>64</v>
      </c>
      <c r="J3169" s="9" t="s">
        <v>119</v>
      </c>
      <c r="K3169" s="9" t="s">
        <v>158</v>
      </c>
      <c r="L3169" s="9" t="s">
        <v>262</v>
      </c>
      <c r="M3169" s="9" t="s">
        <v>272</v>
      </c>
      <c r="N3169" s="9" t="s">
        <v>123</v>
      </c>
      <c r="O3169" s="9" t="s">
        <v>124</v>
      </c>
      <c r="P3169" s="9" t="s">
        <v>219</v>
      </c>
      <c r="Q3169" s="9" t="s">
        <v>72</v>
      </c>
      <c r="R3169" s="9" t="s">
        <v>73</v>
      </c>
      <c r="S3169" s="9" t="s">
        <v>128</v>
      </c>
      <c r="T3169" s="9" t="s">
        <v>263</v>
      </c>
      <c r="U3169" s="9" t="s">
        <v>76</v>
      </c>
      <c r="V3169" s="9" t="s">
        <v>275</v>
      </c>
      <c r="W3169" s="9" t="s">
        <v>78</v>
      </c>
      <c r="X3169" s="9" t="s">
        <v>221</v>
      </c>
      <c r="Y3169" s="9" t="s">
        <v>80</v>
      </c>
      <c r="Z3169" s="9" t="s">
        <v>131</v>
      </c>
      <c r="AA3169" s="9" t="s">
        <v>223</v>
      </c>
      <c r="AB3169" s="9" t="s">
        <v>83</v>
      </c>
      <c r="AC3169" s="9" t="s">
        <v>134</v>
      </c>
      <c r="AD3169" s="9" t="s">
        <v>85</v>
      </c>
      <c r="AE3169" s="9" t="s">
        <v>135</v>
      </c>
      <c r="AF3169" s="9" t="s">
        <v>87</v>
      </c>
      <c r="AG3169" s="9" t="s">
        <v>88</v>
      </c>
      <c r="AH3169" s="9" t="s">
        <v>277</v>
      </c>
      <c r="AI3169" s="9" t="s">
        <v>203</v>
      </c>
      <c r="AJ3169" s="9" t="s">
        <v>91</v>
      </c>
      <c r="AK3169" s="9" t="s">
        <v>265</v>
      </c>
      <c r="AL3169" s="9" t="s">
        <v>93</v>
      </c>
      <c r="AM3169" s="9" t="s">
        <v>140</v>
      </c>
      <c r="AN3169" s="9" t="s">
        <v>141</v>
      </c>
      <c r="AO3169" s="9" t="s">
        <v>266</v>
      </c>
      <c r="AP3169" s="9" t="s">
        <v>100</v>
      </c>
      <c r="AQ3169" s="9" t="s">
        <v>178</v>
      </c>
      <c r="AR3169" s="9" t="s">
        <v>179</v>
      </c>
      <c r="AS3169" s="9" t="s">
        <v>298</v>
      </c>
      <c r="AT3169" s="9" t="s">
        <v>101</v>
      </c>
      <c r="AU3169" s="9" t="s">
        <v>145</v>
      </c>
      <c r="AV3169" s="9" t="s">
        <v>207</v>
      </c>
      <c r="AW3169" s="9" t="s">
        <v>227</v>
      </c>
      <c r="AX3169" s="9" t="s">
        <v>105</v>
      </c>
      <c r="AY3169" s="9" t="s">
        <v>210</v>
      </c>
      <c r="AZ3169" s="9" t="s">
        <v>211</v>
      </c>
      <c r="BA3169" s="9" t="s">
        <v>185</v>
      </c>
      <c r="BB3169" s="9" t="s">
        <v>250</v>
      </c>
      <c r="BC3169" s="9" t="s">
        <v>110</v>
      </c>
      <c r="BD3169" s="9" t="s">
        <v>212</v>
      </c>
      <c r="BE3169" s="9" t="s">
        <v>241</v>
      </c>
      <c r="BF3169" s="9" t="s">
        <v>214</v>
      </c>
      <c r="BG3169" s="9" t="s">
        <v>155</v>
      </c>
      <c r="BH3169" s="11" t="s">
        <v>115</v>
      </c>
    </row>
    <row r="3170" spans="1:60" x14ac:dyDescent="0.25">
      <c r="A3170" s="4">
        <v>45863.542145937499</v>
      </c>
      <c r="B3170" s="5" t="s">
        <v>6750</v>
      </c>
      <c r="C3170" s="6">
        <v>22</v>
      </c>
      <c r="D3170" s="5" t="s">
        <v>6751</v>
      </c>
      <c r="E3170" s="5">
        <v>12</v>
      </c>
      <c r="F3170" s="5" t="s">
        <v>2689</v>
      </c>
      <c r="G3170" s="5">
        <v>1110</v>
      </c>
      <c r="H3170" s="5" t="s">
        <v>63</v>
      </c>
      <c r="I3170" s="5" t="s">
        <v>64</v>
      </c>
      <c r="J3170" s="5" t="s">
        <v>457</v>
      </c>
      <c r="K3170" s="5" t="s">
        <v>218</v>
      </c>
      <c r="L3170" s="5" t="s">
        <v>262</v>
      </c>
      <c r="M3170" s="5" t="s">
        <v>193</v>
      </c>
      <c r="N3170" s="5" t="s">
        <v>160</v>
      </c>
      <c r="O3170" s="5" t="s">
        <v>194</v>
      </c>
      <c r="P3170" s="5" t="s">
        <v>219</v>
      </c>
      <c r="Q3170" s="5" t="s">
        <v>126</v>
      </c>
      <c r="R3170" s="5" t="s">
        <v>127</v>
      </c>
      <c r="S3170" s="5" t="s">
        <v>164</v>
      </c>
      <c r="T3170" s="5" t="s">
        <v>129</v>
      </c>
      <c r="U3170" s="5" t="s">
        <v>76</v>
      </c>
      <c r="V3170" s="5" t="s">
        <v>77</v>
      </c>
      <c r="W3170" s="5" t="s">
        <v>78</v>
      </c>
      <c r="X3170" s="5" t="s">
        <v>221</v>
      </c>
      <c r="Y3170" s="5" t="s">
        <v>233</v>
      </c>
      <c r="Z3170" s="5" t="s">
        <v>199</v>
      </c>
      <c r="AA3170" s="5" t="s">
        <v>223</v>
      </c>
      <c r="AB3170" s="5" t="s">
        <v>133</v>
      </c>
      <c r="AC3170" s="5" t="s">
        <v>170</v>
      </c>
      <c r="AD3170" s="5" t="s">
        <v>235</v>
      </c>
      <c r="AE3170" s="5" t="s">
        <v>172</v>
      </c>
      <c r="AF3170" s="5" t="s">
        <v>202</v>
      </c>
      <c r="AG3170" s="5" t="s">
        <v>88</v>
      </c>
      <c r="AH3170" s="5" t="s">
        <v>277</v>
      </c>
      <c r="AI3170" s="5" t="s">
        <v>203</v>
      </c>
      <c r="AJ3170" s="5" t="s">
        <v>174</v>
      </c>
      <c r="AK3170" s="5" t="s">
        <v>138</v>
      </c>
      <c r="AL3170" s="5" t="s">
        <v>139</v>
      </c>
      <c r="AM3170" s="5" t="s">
        <v>94</v>
      </c>
      <c r="AN3170" s="5" t="s">
        <v>176</v>
      </c>
      <c r="AO3170" s="5" t="s">
        <v>237</v>
      </c>
      <c r="AP3170" s="5" t="s">
        <v>267</v>
      </c>
      <c r="AQ3170" s="5" t="s">
        <v>178</v>
      </c>
      <c r="AR3170" s="5" t="s">
        <v>99</v>
      </c>
      <c r="AS3170" s="5" t="s">
        <v>180</v>
      </c>
      <c r="AT3170" s="5" t="s">
        <v>144</v>
      </c>
      <c r="AU3170" s="5" t="s">
        <v>145</v>
      </c>
      <c r="AV3170" s="5" t="s">
        <v>103</v>
      </c>
      <c r="AW3170" s="5" t="s">
        <v>104</v>
      </c>
      <c r="AX3170" s="5" t="s">
        <v>105</v>
      </c>
      <c r="AY3170" s="5" t="s">
        <v>210</v>
      </c>
      <c r="AZ3170" s="5" t="s">
        <v>249</v>
      </c>
      <c r="BA3170" s="5" t="s">
        <v>269</v>
      </c>
      <c r="BB3170" s="5" t="s">
        <v>109</v>
      </c>
      <c r="BC3170" s="5" t="s">
        <v>186</v>
      </c>
      <c r="BD3170" s="5" t="s">
        <v>187</v>
      </c>
      <c r="BE3170" s="5" t="s">
        <v>213</v>
      </c>
      <c r="BF3170" s="5" t="s">
        <v>289</v>
      </c>
      <c r="BG3170" s="5" t="s">
        <v>114</v>
      </c>
      <c r="BH3170" s="7" t="s">
        <v>115</v>
      </c>
    </row>
    <row r="3171" spans="1:60" x14ac:dyDescent="0.25">
      <c r="A3171" s="8">
        <v>45863.542216504633</v>
      </c>
      <c r="B3171" s="9" t="s">
        <v>6752</v>
      </c>
      <c r="C3171" s="10">
        <v>18</v>
      </c>
      <c r="D3171" s="9" t="s">
        <v>6753</v>
      </c>
      <c r="E3171" s="9">
        <v>32</v>
      </c>
      <c r="F3171" s="9" t="s">
        <v>6690</v>
      </c>
      <c r="G3171" s="9">
        <v>1133</v>
      </c>
      <c r="H3171" s="9" t="s">
        <v>63</v>
      </c>
      <c r="I3171" s="9" t="s">
        <v>64</v>
      </c>
      <c r="J3171" s="9" t="s">
        <v>119</v>
      </c>
      <c r="K3171" s="9" t="s">
        <v>218</v>
      </c>
      <c r="L3171" s="9" t="s">
        <v>121</v>
      </c>
      <c r="M3171" s="9" t="s">
        <v>272</v>
      </c>
      <c r="N3171" s="9" t="s">
        <v>123</v>
      </c>
      <c r="O3171" s="9" t="s">
        <v>194</v>
      </c>
      <c r="P3171" s="9" t="s">
        <v>125</v>
      </c>
      <c r="Q3171" s="9" t="s">
        <v>126</v>
      </c>
      <c r="R3171" s="9" t="s">
        <v>220</v>
      </c>
      <c r="S3171" s="9" t="s">
        <v>164</v>
      </c>
      <c r="T3171" s="9" t="s">
        <v>129</v>
      </c>
      <c r="U3171" s="9" t="s">
        <v>166</v>
      </c>
      <c r="V3171" s="9" t="s">
        <v>77</v>
      </c>
      <c r="W3171" s="9" t="s">
        <v>167</v>
      </c>
      <c r="X3171" s="9" t="s">
        <v>79</v>
      </c>
      <c r="Y3171" s="9" t="s">
        <v>80</v>
      </c>
      <c r="Z3171" s="9" t="s">
        <v>199</v>
      </c>
      <c r="AA3171" s="9" t="s">
        <v>223</v>
      </c>
      <c r="AB3171" s="9" t="s">
        <v>169</v>
      </c>
      <c r="AC3171" s="9" t="s">
        <v>84</v>
      </c>
      <c r="AD3171" s="9" t="s">
        <v>85</v>
      </c>
      <c r="AE3171" s="9" t="s">
        <v>292</v>
      </c>
      <c r="AF3171" s="9" t="s">
        <v>254</v>
      </c>
      <c r="AG3171" s="9" t="s">
        <v>136</v>
      </c>
      <c r="AH3171" s="9" t="s">
        <v>277</v>
      </c>
      <c r="AI3171" s="9" t="s">
        <v>247</v>
      </c>
      <c r="AJ3171" s="9" t="s">
        <v>91</v>
      </c>
      <c r="AK3171" s="9" t="s">
        <v>205</v>
      </c>
      <c r="AL3171" s="9" t="s">
        <v>139</v>
      </c>
      <c r="AM3171" s="9" t="s">
        <v>94</v>
      </c>
      <c r="AN3171" s="9" t="s">
        <v>95</v>
      </c>
      <c r="AO3171" s="9" t="s">
        <v>96</v>
      </c>
      <c r="AP3171" s="9" t="s">
        <v>97</v>
      </c>
      <c r="AQ3171" s="9" t="s">
        <v>178</v>
      </c>
      <c r="AR3171" s="9" t="s">
        <v>278</v>
      </c>
      <c r="AS3171" s="9" t="s">
        <v>180</v>
      </c>
      <c r="AT3171" s="9" t="s">
        <v>101</v>
      </c>
      <c r="AU3171" s="9" t="s">
        <v>145</v>
      </c>
      <c r="AV3171" s="9" t="s">
        <v>279</v>
      </c>
      <c r="AW3171" s="9" t="s">
        <v>227</v>
      </c>
      <c r="AX3171" s="9" t="s">
        <v>209</v>
      </c>
      <c r="AY3171" s="9" t="s">
        <v>210</v>
      </c>
      <c r="AZ3171" s="9" t="s">
        <v>211</v>
      </c>
      <c r="BA3171" s="9" t="s">
        <v>269</v>
      </c>
      <c r="BB3171" s="9" t="s">
        <v>150</v>
      </c>
      <c r="BC3171" s="9" t="s">
        <v>240</v>
      </c>
      <c r="BD3171" s="9" t="s">
        <v>152</v>
      </c>
      <c r="BE3171" s="9" t="s">
        <v>112</v>
      </c>
      <c r="BF3171" s="9" t="s">
        <v>338</v>
      </c>
      <c r="BG3171" s="9" t="s">
        <v>114</v>
      </c>
      <c r="BH3171" s="11" t="s">
        <v>258</v>
      </c>
    </row>
    <row r="3172" spans="1:60" x14ac:dyDescent="0.25">
      <c r="A3172" s="4">
        <v>45863.542805740741</v>
      </c>
      <c r="B3172" s="5" t="s">
        <v>6754</v>
      </c>
      <c r="C3172" s="6">
        <v>14</v>
      </c>
      <c r="D3172" s="5" t="s">
        <v>6755</v>
      </c>
      <c r="E3172" s="5">
        <v>7114</v>
      </c>
      <c r="F3172" s="5" t="s">
        <v>6690</v>
      </c>
      <c r="G3172" s="5">
        <v>1133</v>
      </c>
      <c r="H3172" s="5" t="s">
        <v>63</v>
      </c>
      <c r="I3172" s="5" t="s">
        <v>64</v>
      </c>
      <c r="J3172" s="5" t="s">
        <v>217</v>
      </c>
      <c r="K3172" s="5" t="s">
        <v>158</v>
      </c>
      <c r="L3172" s="5" t="s">
        <v>67</v>
      </c>
      <c r="M3172" s="5" t="s">
        <v>68</v>
      </c>
      <c r="N3172" s="5" t="s">
        <v>69</v>
      </c>
      <c r="O3172" s="5" t="s">
        <v>194</v>
      </c>
      <c r="P3172" s="5" t="s">
        <v>125</v>
      </c>
      <c r="Q3172" s="5" t="s">
        <v>297</v>
      </c>
      <c r="R3172" s="5" t="s">
        <v>220</v>
      </c>
      <c r="S3172" s="5" t="s">
        <v>128</v>
      </c>
      <c r="T3172" s="5" t="s">
        <v>165</v>
      </c>
      <c r="U3172" s="5" t="s">
        <v>305</v>
      </c>
      <c r="V3172" s="5" t="s">
        <v>253</v>
      </c>
      <c r="W3172" s="5" t="s">
        <v>167</v>
      </c>
      <c r="X3172" s="5" t="s">
        <v>79</v>
      </c>
      <c r="Y3172" s="5" t="s">
        <v>80</v>
      </c>
      <c r="Z3172" s="5" t="s">
        <v>131</v>
      </c>
      <c r="AA3172" s="5" t="s">
        <v>223</v>
      </c>
      <c r="AB3172" s="5" t="s">
        <v>169</v>
      </c>
      <c r="AC3172" s="5" t="s">
        <v>84</v>
      </c>
      <c r="AD3172" s="5" t="s">
        <v>282</v>
      </c>
      <c r="AE3172" s="5" t="s">
        <v>292</v>
      </c>
      <c r="AF3172" s="5" t="s">
        <v>224</v>
      </c>
      <c r="AG3172" s="5" t="s">
        <v>88</v>
      </c>
      <c r="AH3172" s="5" t="s">
        <v>246</v>
      </c>
      <c r="AI3172" s="5" t="s">
        <v>247</v>
      </c>
      <c r="AJ3172" s="5" t="s">
        <v>91</v>
      </c>
      <c r="AK3172" s="5" t="s">
        <v>138</v>
      </c>
      <c r="AL3172" s="5" t="s">
        <v>288</v>
      </c>
      <c r="AM3172" s="5" t="s">
        <v>94</v>
      </c>
      <c r="AN3172" s="5" t="s">
        <v>141</v>
      </c>
      <c r="AO3172" s="5" t="s">
        <v>237</v>
      </c>
      <c r="AP3172" s="5" t="s">
        <v>100</v>
      </c>
      <c r="AQ3172" s="5" t="s">
        <v>98</v>
      </c>
      <c r="AR3172" s="5" t="s">
        <v>179</v>
      </c>
      <c r="AS3172" s="5" t="s">
        <v>100</v>
      </c>
      <c r="AT3172" s="5" t="s">
        <v>101</v>
      </c>
      <c r="AU3172" s="5" t="s">
        <v>102</v>
      </c>
      <c r="AV3172" s="5" t="s">
        <v>279</v>
      </c>
      <c r="AW3172" s="5" t="s">
        <v>227</v>
      </c>
      <c r="AX3172" s="5" t="s">
        <v>183</v>
      </c>
      <c r="AY3172" s="5" t="s">
        <v>148</v>
      </c>
      <c r="AZ3172" s="5" t="s">
        <v>211</v>
      </c>
      <c r="BA3172" s="5" t="s">
        <v>149</v>
      </c>
      <c r="BB3172" s="5" t="s">
        <v>228</v>
      </c>
      <c r="BC3172" s="5" t="s">
        <v>240</v>
      </c>
      <c r="BD3172" s="5" t="s">
        <v>187</v>
      </c>
      <c r="BE3172" s="5" t="s">
        <v>153</v>
      </c>
      <c r="BF3172" s="5" t="s">
        <v>154</v>
      </c>
      <c r="BG3172" s="5" t="s">
        <v>114</v>
      </c>
      <c r="BH3172" s="7" t="s">
        <v>190</v>
      </c>
    </row>
    <row r="3173" spans="1:60" x14ac:dyDescent="0.25">
      <c r="A3173" s="8">
        <v>45863.542975405093</v>
      </c>
      <c r="B3173" s="9" t="s">
        <v>6756</v>
      </c>
      <c r="C3173" s="10">
        <v>16</v>
      </c>
      <c r="D3173" s="9" t="s">
        <v>6757</v>
      </c>
      <c r="E3173" s="9">
        <v>44</v>
      </c>
      <c r="F3173" s="9" t="s">
        <v>6690</v>
      </c>
      <c r="G3173" s="9">
        <v>1133</v>
      </c>
      <c r="H3173" s="9" t="s">
        <v>63</v>
      </c>
      <c r="I3173" s="9" t="s">
        <v>64</v>
      </c>
      <c r="J3173" s="9" t="s">
        <v>119</v>
      </c>
      <c r="K3173" s="9" t="s">
        <v>120</v>
      </c>
      <c r="L3173" s="9" t="s">
        <v>121</v>
      </c>
      <c r="M3173" s="9" t="s">
        <v>193</v>
      </c>
      <c r="N3173" s="9" t="s">
        <v>313</v>
      </c>
      <c r="O3173" s="9" t="s">
        <v>194</v>
      </c>
      <c r="P3173" s="9" t="s">
        <v>71</v>
      </c>
      <c r="Q3173" s="9" t="s">
        <v>72</v>
      </c>
      <c r="R3173" s="9" t="s">
        <v>232</v>
      </c>
      <c r="S3173" s="9" t="s">
        <v>164</v>
      </c>
      <c r="T3173" s="9" t="s">
        <v>129</v>
      </c>
      <c r="U3173" s="9" t="s">
        <v>130</v>
      </c>
      <c r="V3173" s="9" t="s">
        <v>253</v>
      </c>
      <c r="W3173" s="9" t="s">
        <v>306</v>
      </c>
      <c r="X3173" s="9" t="s">
        <v>221</v>
      </c>
      <c r="Y3173" s="9" t="s">
        <v>80</v>
      </c>
      <c r="Z3173" s="9" t="s">
        <v>234</v>
      </c>
      <c r="AA3173" s="9" t="s">
        <v>132</v>
      </c>
      <c r="AB3173" s="9" t="s">
        <v>83</v>
      </c>
      <c r="AC3173" s="9" t="s">
        <v>84</v>
      </c>
      <c r="AD3173" s="9" t="s">
        <v>235</v>
      </c>
      <c r="AE3173" s="9" t="s">
        <v>135</v>
      </c>
      <c r="AF3173" s="9" t="s">
        <v>224</v>
      </c>
      <c r="AG3173" s="9" t="s">
        <v>173</v>
      </c>
      <c r="AH3173" s="9" t="s">
        <v>277</v>
      </c>
      <c r="AI3173" s="9" t="s">
        <v>247</v>
      </c>
      <c r="AJ3173" s="9" t="s">
        <v>204</v>
      </c>
      <c r="AK3173" s="9" t="s">
        <v>92</v>
      </c>
      <c r="AL3173" s="9" t="s">
        <v>93</v>
      </c>
      <c r="AM3173" s="9" t="s">
        <v>175</v>
      </c>
      <c r="AN3173" s="9" t="s">
        <v>141</v>
      </c>
      <c r="AO3173" s="9" t="s">
        <v>177</v>
      </c>
      <c r="AP3173" s="9" t="s">
        <v>142</v>
      </c>
      <c r="AQ3173" s="9" t="s">
        <v>206</v>
      </c>
      <c r="AR3173" s="9" t="s">
        <v>143</v>
      </c>
      <c r="AS3173" s="9" t="s">
        <v>180</v>
      </c>
      <c r="AT3173" s="9" t="s">
        <v>144</v>
      </c>
      <c r="AU3173" s="9" t="s">
        <v>145</v>
      </c>
      <c r="AV3173" s="9" t="s">
        <v>279</v>
      </c>
      <c r="AW3173" s="9" t="s">
        <v>104</v>
      </c>
      <c r="AX3173" s="9" t="s">
        <v>209</v>
      </c>
      <c r="AY3173" s="9" t="s">
        <v>106</v>
      </c>
      <c r="AZ3173" s="9" t="s">
        <v>107</v>
      </c>
      <c r="BA3173" s="9" t="s">
        <v>108</v>
      </c>
      <c r="BB3173" s="9" t="s">
        <v>228</v>
      </c>
      <c r="BC3173" s="9" t="s">
        <v>110</v>
      </c>
      <c r="BD3173" s="9" t="s">
        <v>152</v>
      </c>
      <c r="BE3173" s="9" t="s">
        <v>153</v>
      </c>
      <c r="BF3173" s="9" t="s">
        <v>214</v>
      </c>
      <c r="BG3173" s="9" t="s">
        <v>189</v>
      </c>
      <c r="BH3173" s="11" t="s">
        <v>229</v>
      </c>
    </row>
    <row r="3174" spans="1:60" x14ac:dyDescent="0.25">
      <c r="A3174" s="4">
        <v>45863.543044548613</v>
      </c>
      <c r="B3174" s="5" t="s">
        <v>6758</v>
      </c>
      <c r="C3174" s="6">
        <v>17</v>
      </c>
      <c r="D3174" s="5" t="s">
        <v>6759</v>
      </c>
      <c r="E3174" s="5">
        <v>10</v>
      </c>
      <c r="F3174" s="5" t="s">
        <v>2689</v>
      </c>
      <c r="G3174" s="5">
        <v>1110</v>
      </c>
      <c r="H3174" s="5" t="s">
        <v>63</v>
      </c>
      <c r="I3174" s="5" t="s">
        <v>64</v>
      </c>
      <c r="J3174" s="5" t="s">
        <v>119</v>
      </c>
      <c r="K3174" s="5" t="s">
        <v>120</v>
      </c>
      <c r="L3174" s="5" t="s">
        <v>159</v>
      </c>
      <c r="M3174" s="5" t="s">
        <v>193</v>
      </c>
      <c r="N3174" s="5" t="s">
        <v>160</v>
      </c>
      <c r="O3174" s="5" t="s">
        <v>194</v>
      </c>
      <c r="P3174" s="5" t="s">
        <v>71</v>
      </c>
      <c r="Q3174" s="5" t="s">
        <v>163</v>
      </c>
      <c r="R3174" s="5" t="s">
        <v>127</v>
      </c>
      <c r="S3174" s="5" t="s">
        <v>128</v>
      </c>
      <c r="T3174" s="5" t="s">
        <v>129</v>
      </c>
      <c r="U3174" s="5" t="s">
        <v>130</v>
      </c>
      <c r="V3174" s="5" t="s">
        <v>77</v>
      </c>
      <c r="W3174" s="5" t="s">
        <v>167</v>
      </c>
      <c r="X3174" s="5" t="s">
        <v>276</v>
      </c>
      <c r="Y3174" s="5" t="s">
        <v>222</v>
      </c>
      <c r="Z3174" s="5" t="s">
        <v>234</v>
      </c>
      <c r="AA3174" s="5" t="s">
        <v>223</v>
      </c>
      <c r="AB3174" s="5" t="s">
        <v>83</v>
      </c>
      <c r="AC3174" s="5" t="s">
        <v>170</v>
      </c>
      <c r="AD3174" s="5" t="s">
        <v>235</v>
      </c>
      <c r="AE3174" s="5" t="s">
        <v>292</v>
      </c>
      <c r="AF3174" s="5" t="s">
        <v>254</v>
      </c>
      <c r="AG3174" s="5" t="s">
        <v>88</v>
      </c>
      <c r="AH3174" s="5" t="s">
        <v>277</v>
      </c>
      <c r="AI3174" s="5" t="s">
        <v>203</v>
      </c>
      <c r="AJ3174" s="5" t="s">
        <v>91</v>
      </c>
      <c r="AK3174" s="5" t="s">
        <v>205</v>
      </c>
      <c r="AL3174" s="5" t="s">
        <v>139</v>
      </c>
      <c r="AM3174" s="5" t="s">
        <v>91</v>
      </c>
      <c r="AN3174" s="5" t="s">
        <v>95</v>
      </c>
      <c r="AO3174" s="5" t="s">
        <v>237</v>
      </c>
      <c r="AP3174" s="5" t="s">
        <v>142</v>
      </c>
      <c r="AQ3174" s="5" t="s">
        <v>268</v>
      </c>
      <c r="AR3174" s="5" t="s">
        <v>179</v>
      </c>
      <c r="AS3174" s="5" t="s">
        <v>298</v>
      </c>
      <c r="AT3174" s="5" t="s">
        <v>238</v>
      </c>
      <c r="AU3174" s="5" t="s">
        <v>145</v>
      </c>
      <c r="AV3174" s="5" t="s">
        <v>146</v>
      </c>
      <c r="AW3174" s="5" t="s">
        <v>248</v>
      </c>
      <c r="AX3174" s="5" t="s">
        <v>183</v>
      </c>
      <c r="AY3174" s="5" t="s">
        <v>106</v>
      </c>
      <c r="AZ3174" s="5" t="s">
        <v>249</v>
      </c>
      <c r="BA3174" s="5" t="s">
        <v>108</v>
      </c>
      <c r="BB3174" s="5" t="s">
        <v>109</v>
      </c>
      <c r="BC3174" s="5" t="s">
        <v>240</v>
      </c>
      <c r="BD3174" s="5" t="s">
        <v>152</v>
      </c>
      <c r="BE3174" s="5" t="s">
        <v>241</v>
      </c>
      <c r="BF3174" s="5" t="s">
        <v>113</v>
      </c>
      <c r="BG3174" s="5" t="s">
        <v>242</v>
      </c>
      <c r="BH3174" s="7" t="s">
        <v>115</v>
      </c>
    </row>
    <row r="3175" spans="1:60" x14ac:dyDescent="0.25">
      <c r="A3175" s="8">
        <v>45863.543233368051</v>
      </c>
      <c r="B3175" s="9" t="s">
        <v>6760</v>
      </c>
      <c r="C3175" s="10">
        <v>17</v>
      </c>
      <c r="D3175" s="9" t="s">
        <v>6761</v>
      </c>
      <c r="E3175" s="9">
        <v>19</v>
      </c>
      <c r="F3175" s="9" t="s">
        <v>6690</v>
      </c>
      <c r="G3175" s="9">
        <v>1133</v>
      </c>
      <c r="H3175" s="9" t="s">
        <v>63</v>
      </c>
      <c r="I3175" s="9" t="s">
        <v>64</v>
      </c>
      <c r="J3175" s="9" t="s">
        <v>119</v>
      </c>
      <c r="K3175" s="9" t="s">
        <v>120</v>
      </c>
      <c r="L3175" s="9" t="s">
        <v>262</v>
      </c>
      <c r="M3175" s="9" t="s">
        <v>122</v>
      </c>
      <c r="N3175" s="9" t="s">
        <v>313</v>
      </c>
      <c r="O3175" s="9" t="s">
        <v>194</v>
      </c>
      <c r="P3175" s="9" t="s">
        <v>125</v>
      </c>
      <c r="Q3175" s="9" t="s">
        <v>297</v>
      </c>
      <c r="R3175" s="9" t="s">
        <v>232</v>
      </c>
      <c r="S3175" s="9" t="s">
        <v>164</v>
      </c>
      <c r="T3175" s="9" t="s">
        <v>165</v>
      </c>
      <c r="U3175" s="9" t="s">
        <v>305</v>
      </c>
      <c r="V3175" s="9" t="s">
        <v>77</v>
      </c>
      <c r="W3175" s="9" t="s">
        <v>167</v>
      </c>
      <c r="X3175" s="9" t="s">
        <v>79</v>
      </c>
      <c r="Y3175" s="9" t="s">
        <v>198</v>
      </c>
      <c r="Z3175" s="9" t="s">
        <v>81</v>
      </c>
      <c r="AA3175" s="9" t="s">
        <v>200</v>
      </c>
      <c r="AB3175" s="9" t="s">
        <v>83</v>
      </c>
      <c r="AC3175" s="9" t="s">
        <v>201</v>
      </c>
      <c r="AD3175" s="9" t="s">
        <v>282</v>
      </c>
      <c r="AE3175" s="9" t="s">
        <v>172</v>
      </c>
      <c r="AF3175" s="9" t="s">
        <v>87</v>
      </c>
      <c r="AG3175" s="9" t="s">
        <v>88</v>
      </c>
      <c r="AH3175" s="9" t="s">
        <v>246</v>
      </c>
      <c r="AI3175" s="9" t="s">
        <v>203</v>
      </c>
      <c r="AJ3175" s="9" t="s">
        <v>204</v>
      </c>
      <c r="AK3175" s="9" t="s">
        <v>205</v>
      </c>
      <c r="AL3175" s="9" t="s">
        <v>255</v>
      </c>
      <c r="AM3175" s="9" t="s">
        <v>140</v>
      </c>
      <c r="AN3175" s="9" t="s">
        <v>141</v>
      </c>
      <c r="AO3175" s="9" t="s">
        <v>266</v>
      </c>
      <c r="AP3175" s="9" t="s">
        <v>97</v>
      </c>
      <c r="AQ3175" s="9" t="s">
        <v>178</v>
      </c>
      <c r="AR3175" s="9" t="s">
        <v>179</v>
      </c>
      <c r="AS3175" s="9" t="s">
        <v>100</v>
      </c>
      <c r="AT3175" s="9" t="s">
        <v>144</v>
      </c>
      <c r="AU3175" s="9" t="s">
        <v>182</v>
      </c>
      <c r="AV3175" s="9" t="s">
        <v>103</v>
      </c>
      <c r="AW3175" s="9" t="s">
        <v>248</v>
      </c>
      <c r="AX3175" s="9" t="s">
        <v>147</v>
      </c>
      <c r="AY3175" s="9" t="s">
        <v>106</v>
      </c>
      <c r="AZ3175" s="9" t="s">
        <v>211</v>
      </c>
      <c r="BA3175" s="9" t="s">
        <v>269</v>
      </c>
      <c r="BB3175" s="9" t="s">
        <v>250</v>
      </c>
      <c r="BC3175" s="9" t="s">
        <v>110</v>
      </c>
      <c r="BD3175" s="9" t="s">
        <v>152</v>
      </c>
      <c r="BE3175" s="9" t="s">
        <v>213</v>
      </c>
      <c r="BF3175" s="9" t="s">
        <v>338</v>
      </c>
      <c r="BG3175" s="9" t="s">
        <v>155</v>
      </c>
      <c r="BH3175" s="11" t="s">
        <v>190</v>
      </c>
    </row>
    <row r="3176" spans="1:60" x14ac:dyDescent="0.25">
      <c r="A3176" s="4">
        <v>45863.544203761572</v>
      </c>
      <c r="B3176" s="5" t="s">
        <v>6762</v>
      </c>
      <c r="C3176" s="6">
        <v>20</v>
      </c>
      <c r="D3176" s="5" t="s">
        <v>6763</v>
      </c>
      <c r="E3176" s="5">
        <v>6129</v>
      </c>
      <c r="F3176" s="5" t="s">
        <v>2689</v>
      </c>
      <c r="G3176" s="5">
        <v>1110</v>
      </c>
      <c r="H3176" s="5" t="s">
        <v>63</v>
      </c>
      <c r="I3176" s="5" t="s">
        <v>64</v>
      </c>
      <c r="J3176" s="5" t="s">
        <v>119</v>
      </c>
      <c r="K3176" s="5" t="s">
        <v>158</v>
      </c>
      <c r="L3176" s="5" t="s">
        <v>121</v>
      </c>
      <c r="M3176" s="5" t="s">
        <v>193</v>
      </c>
      <c r="N3176" s="5" t="s">
        <v>313</v>
      </c>
      <c r="O3176" s="5" t="s">
        <v>194</v>
      </c>
      <c r="P3176" s="5" t="s">
        <v>162</v>
      </c>
      <c r="Q3176" s="5" t="s">
        <v>126</v>
      </c>
      <c r="R3176" s="5" t="s">
        <v>127</v>
      </c>
      <c r="S3176" s="5" t="s">
        <v>164</v>
      </c>
      <c r="T3176" s="5" t="s">
        <v>165</v>
      </c>
      <c r="U3176" s="5" t="s">
        <v>130</v>
      </c>
      <c r="V3176" s="5" t="s">
        <v>253</v>
      </c>
      <c r="W3176" s="5" t="s">
        <v>167</v>
      </c>
      <c r="X3176" s="5" t="s">
        <v>79</v>
      </c>
      <c r="Y3176" s="5" t="s">
        <v>198</v>
      </c>
      <c r="Z3176" s="5" t="s">
        <v>199</v>
      </c>
      <c r="AA3176" s="5" t="s">
        <v>223</v>
      </c>
      <c r="AB3176" s="5" t="s">
        <v>264</v>
      </c>
      <c r="AC3176" s="5" t="s">
        <v>134</v>
      </c>
      <c r="AD3176" s="5" t="s">
        <v>235</v>
      </c>
      <c r="AE3176" s="5" t="s">
        <v>135</v>
      </c>
      <c r="AF3176" s="5" t="s">
        <v>202</v>
      </c>
      <c r="AG3176" s="5" t="s">
        <v>173</v>
      </c>
      <c r="AH3176" s="5" t="s">
        <v>246</v>
      </c>
      <c r="AI3176" s="5" t="s">
        <v>247</v>
      </c>
      <c r="AJ3176" s="5" t="s">
        <v>91</v>
      </c>
      <c r="AK3176" s="5" t="s">
        <v>92</v>
      </c>
      <c r="AL3176" s="5" t="s">
        <v>255</v>
      </c>
      <c r="AM3176" s="5" t="s">
        <v>175</v>
      </c>
      <c r="AN3176" s="5" t="s">
        <v>141</v>
      </c>
      <c r="AO3176" s="5" t="s">
        <v>96</v>
      </c>
      <c r="AP3176" s="5" t="s">
        <v>267</v>
      </c>
      <c r="AQ3176" s="5" t="s">
        <v>268</v>
      </c>
      <c r="AR3176" s="5" t="s">
        <v>99</v>
      </c>
      <c r="AS3176" s="5" t="s">
        <v>298</v>
      </c>
      <c r="AT3176" s="5" t="s">
        <v>144</v>
      </c>
      <c r="AU3176" s="5" t="s">
        <v>239</v>
      </c>
      <c r="AV3176" s="5" t="s">
        <v>103</v>
      </c>
      <c r="AW3176" s="5" t="s">
        <v>227</v>
      </c>
      <c r="AX3176" s="5" t="s">
        <v>147</v>
      </c>
      <c r="AY3176" s="5" t="s">
        <v>210</v>
      </c>
      <c r="AZ3176" s="5" t="s">
        <v>249</v>
      </c>
      <c r="BA3176" s="5" t="s">
        <v>108</v>
      </c>
      <c r="BB3176" s="5" t="s">
        <v>228</v>
      </c>
      <c r="BC3176" s="5" t="s">
        <v>151</v>
      </c>
      <c r="BD3176" s="5" t="s">
        <v>187</v>
      </c>
      <c r="BE3176" s="5" t="s">
        <v>241</v>
      </c>
      <c r="BF3176" s="5" t="s">
        <v>214</v>
      </c>
      <c r="BG3176" s="5" t="s">
        <v>114</v>
      </c>
      <c r="BH3176" s="7" t="s">
        <v>258</v>
      </c>
    </row>
    <row r="3177" spans="1:60" x14ac:dyDescent="0.25">
      <c r="A3177" s="8">
        <v>45863.54487322917</v>
      </c>
      <c r="B3177" s="9" t="s">
        <v>6764</v>
      </c>
      <c r="C3177" s="10">
        <v>17</v>
      </c>
      <c r="D3177" s="9" t="s">
        <v>6765</v>
      </c>
      <c r="E3177" s="9">
        <v>7117</v>
      </c>
      <c r="F3177" s="9" t="s">
        <v>6690</v>
      </c>
      <c r="G3177" s="9">
        <v>1133</v>
      </c>
      <c r="H3177" s="9" t="s">
        <v>63</v>
      </c>
      <c r="I3177" s="9" t="s">
        <v>64</v>
      </c>
      <c r="J3177" s="9" t="s">
        <v>119</v>
      </c>
      <c r="K3177" s="9" t="s">
        <v>120</v>
      </c>
      <c r="L3177" s="9" t="s">
        <v>121</v>
      </c>
      <c r="M3177" s="9" t="s">
        <v>193</v>
      </c>
      <c r="N3177" s="9" t="s">
        <v>160</v>
      </c>
      <c r="O3177" s="9" t="s">
        <v>194</v>
      </c>
      <c r="P3177" s="9" t="s">
        <v>219</v>
      </c>
      <c r="Q3177" s="9" t="s">
        <v>72</v>
      </c>
      <c r="R3177" s="9" t="s">
        <v>232</v>
      </c>
      <c r="S3177" s="9" t="s">
        <v>164</v>
      </c>
      <c r="T3177" s="9" t="s">
        <v>129</v>
      </c>
      <c r="U3177" s="9" t="s">
        <v>305</v>
      </c>
      <c r="V3177" s="9" t="s">
        <v>77</v>
      </c>
      <c r="W3177" s="9" t="s">
        <v>167</v>
      </c>
      <c r="X3177" s="9" t="s">
        <v>79</v>
      </c>
      <c r="Y3177" s="9" t="s">
        <v>198</v>
      </c>
      <c r="Z3177" s="9" t="s">
        <v>81</v>
      </c>
      <c r="AA3177" s="9" t="s">
        <v>200</v>
      </c>
      <c r="AB3177" s="9" t="s">
        <v>83</v>
      </c>
      <c r="AC3177" s="9" t="s">
        <v>170</v>
      </c>
      <c r="AD3177" s="9" t="s">
        <v>282</v>
      </c>
      <c r="AE3177" s="9" t="s">
        <v>86</v>
      </c>
      <c r="AF3177" s="9" t="s">
        <v>87</v>
      </c>
      <c r="AG3177" s="9" t="s">
        <v>245</v>
      </c>
      <c r="AH3177" s="9" t="s">
        <v>225</v>
      </c>
      <c r="AI3177" s="9" t="s">
        <v>90</v>
      </c>
      <c r="AJ3177" s="9" t="s">
        <v>226</v>
      </c>
      <c r="AK3177" s="9" t="s">
        <v>265</v>
      </c>
      <c r="AL3177" s="9" t="s">
        <v>255</v>
      </c>
      <c r="AM3177" s="9" t="s">
        <v>140</v>
      </c>
      <c r="AN3177" s="9" t="s">
        <v>236</v>
      </c>
      <c r="AO3177" s="9" t="s">
        <v>266</v>
      </c>
      <c r="AP3177" s="9" t="s">
        <v>100</v>
      </c>
      <c r="AQ3177" s="9" t="s">
        <v>178</v>
      </c>
      <c r="AR3177" s="9" t="s">
        <v>99</v>
      </c>
      <c r="AS3177" s="9" t="s">
        <v>256</v>
      </c>
      <c r="AT3177" s="9" t="s">
        <v>181</v>
      </c>
      <c r="AU3177" s="9" t="s">
        <v>145</v>
      </c>
      <c r="AV3177" s="9" t="s">
        <v>103</v>
      </c>
      <c r="AW3177" s="9" t="s">
        <v>227</v>
      </c>
      <c r="AX3177" s="9" t="s">
        <v>183</v>
      </c>
      <c r="AY3177" s="9" t="s">
        <v>106</v>
      </c>
      <c r="AZ3177" s="9" t="s">
        <v>184</v>
      </c>
      <c r="BA3177" s="9" t="s">
        <v>149</v>
      </c>
      <c r="BB3177" s="9" t="s">
        <v>250</v>
      </c>
      <c r="BC3177" s="9" t="s">
        <v>110</v>
      </c>
      <c r="BD3177" s="9" t="s">
        <v>212</v>
      </c>
      <c r="BE3177" s="9" t="s">
        <v>241</v>
      </c>
      <c r="BF3177" s="9" t="s">
        <v>257</v>
      </c>
      <c r="BG3177" s="9" t="s">
        <v>242</v>
      </c>
      <c r="BH3177" s="11" t="s">
        <v>229</v>
      </c>
    </row>
    <row r="3178" spans="1:60" x14ac:dyDescent="0.25">
      <c r="A3178" s="4">
        <v>45863.545001736115</v>
      </c>
      <c r="B3178" s="5" t="s">
        <v>6766</v>
      </c>
      <c r="C3178" s="6">
        <v>15</v>
      </c>
      <c r="D3178" s="5" t="s">
        <v>6767</v>
      </c>
      <c r="E3178" s="5">
        <v>31</v>
      </c>
      <c r="F3178" s="5" t="s">
        <v>6690</v>
      </c>
      <c r="G3178" s="5">
        <v>1133</v>
      </c>
      <c r="H3178" s="5" t="s">
        <v>63</v>
      </c>
      <c r="I3178" s="5" t="s">
        <v>64</v>
      </c>
      <c r="J3178" s="5" t="s">
        <v>217</v>
      </c>
      <c r="K3178" s="5" t="s">
        <v>120</v>
      </c>
      <c r="L3178" s="5" t="s">
        <v>121</v>
      </c>
      <c r="M3178" s="5" t="s">
        <v>122</v>
      </c>
      <c r="N3178" s="5" t="s">
        <v>69</v>
      </c>
      <c r="O3178" s="5" t="s">
        <v>70</v>
      </c>
      <c r="P3178" s="5" t="s">
        <v>162</v>
      </c>
      <c r="Q3178" s="5" t="s">
        <v>163</v>
      </c>
      <c r="R3178" s="5" t="s">
        <v>232</v>
      </c>
      <c r="S3178" s="5" t="s">
        <v>74</v>
      </c>
      <c r="T3178" s="5" t="s">
        <v>165</v>
      </c>
      <c r="U3178" s="5" t="s">
        <v>130</v>
      </c>
      <c r="V3178" s="5" t="s">
        <v>253</v>
      </c>
      <c r="W3178" s="5" t="s">
        <v>78</v>
      </c>
      <c r="X3178" s="5" t="s">
        <v>79</v>
      </c>
      <c r="Y3178" s="5" t="s">
        <v>198</v>
      </c>
      <c r="Z3178" s="5" t="s">
        <v>131</v>
      </c>
      <c r="AA3178" s="5" t="s">
        <v>132</v>
      </c>
      <c r="AB3178" s="5" t="s">
        <v>169</v>
      </c>
      <c r="AC3178" s="5" t="s">
        <v>84</v>
      </c>
      <c r="AD3178" s="5" t="s">
        <v>282</v>
      </c>
      <c r="AE3178" s="5" t="s">
        <v>172</v>
      </c>
      <c r="AF3178" s="5" t="s">
        <v>202</v>
      </c>
      <c r="AG3178" s="5" t="s">
        <v>88</v>
      </c>
      <c r="AH3178" s="5" t="s">
        <v>246</v>
      </c>
      <c r="AI3178" s="5" t="s">
        <v>247</v>
      </c>
      <c r="AJ3178" s="5" t="s">
        <v>204</v>
      </c>
      <c r="AK3178" s="5" t="s">
        <v>205</v>
      </c>
      <c r="AL3178" s="5" t="s">
        <v>139</v>
      </c>
      <c r="AM3178" s="5" t="s">
        <v>91</v>
      </c>
      <c r="AN3178" s="5" t="s">
        <v>95</v>
      </c>
      <c r="AO3178" s="5" t="s">
        <v>96</v>
      </c>
      <c r="AP3178" s="5" t="s">
        <v>267</v>
      </c>
      <c r="AQ3178" s="5" t="s">
        <v>178</v>
      </c>
      <c r="AR3178" s="5" t="s">
        <v>179</v>
      </c>
      <c r="AS3178" s="5" t="s">
        <v>100</v>
      </c>
      <c r="AT3178" s="5" t="s">
        <v>238</v>
      </c>
      <c r="AU3178" s="5" t="s">
        <v>239</v>
      </c>
      <c r="AV3178" s="5" t="s">
        <v>103</v>
      </c>
      <c r="AW3178" s="5" t="s">
        <v>208</v>
      </c>
      <c r="AX3178" s="5" t="s">
        <v>183</v>
      </c>
      <c r="AY3178" s="5" t="s">
        <v>148</v>
      </c>
      <c r="AZ3178" s="5" t="s">
        <v>249</v>
      </c>
      <c r="BA3178" s="5" t="s">
        <v>108</v>
      </c>
      <c r="BB3178" s="5" t="s">
        <v>109</v>
      </c>
      <c r="BC3178" s="5" t="s">
        <v>110</v>
      </c>
      <c r="BD3178" s="5" t="s">
        <v>187</v>
      </c>
      <c r="BE3178" s="5" t="s">
        <v>213</v>
      </c>
      <c r="BF3178" s="5" t="s">
        <v>113</v>
      </c>
      <c r="BG3178" s="5" t="s">
        <v>242</v>
      </c>
      <c r="BH3178" s="7" t="s">
        <v>190</v>
      </c>
    </row>
    <row r="3179" spans="1:60" x14ac:dyDescent="0.25">
      <c r="A3179" s="8">
        <v>45863.545150358797</v>
      </c>
      <c r="B3179" s="9" t="s">
        <v>6768</v>
      </c>
      <c r="C3179" s="10">
        <v>16</v>
      </c>
      <c r="D3179" s="9" t="s">
        <v>6769</v>
      </c>
      <c r="E3179" s="9">
        <v>16</v>
      </c>
      <c r="F3179" s="9" t="s">
        <v>6690</v>
      </c>
      <c r="G3179" s="9">
        <v>1133</v>
      </c>
      <c r="H3179" s="9" t="s">
        <v>63</v>
      </c>
      <c r="I3179" s="9" t="s">
        <v>64</v>
      </c>
      <c r="J3179" s="9" t="s">
        <v>119</v>
      </c>
      <c r="K3179" s="9" t="s">
        <v>120</v>
      </c>
      <c r="L3179" s="9" t="s">
        <v>67</v>
      </c>
      <c r="M3179" s="9" t="s">
        <v>68</v>
      </c>
      <c r="N3179" s="9" t="s">
        <v>123</v>
      </c>
      <c r="O3179" s="9" t="s">
        <v>124</v>
      </c>
      <c r="P3179" s="9" t="s">
        <v>219</v>
      </c>
      <c r="Q3179" s="9" t="s">
        <v>72</v>
      </c>
      <c r="R3179" s="9" t="s">
        <v>73</v>
      </c>
      <c r="S3179" s="9" t="s">
        <v>164</v>
      </c>
      <c r="T3179" s="9" t="s">
        <v>129</v>
      </c>
      <c r="U3179" s="9" t="s">
        <v>305</v>
      </c>
      <c r="V3179" s="9" t="s">
        <v>77</v>
      </c>
      <c r="W3179" s="9" t="s">
        <v>167</v>
      </c>
      <c r="X3179" s="9" t="s">
        <v>79</v>
      </c>
      <c r="Y3179" s="9" t="s">
        <v>198</v>
      </c>
      <c r="Z3179" s="9" t="s">
        <v>199</v>
      </c>
      <c r="AA3179" s="9" t="s">
        <v>223</v>
      </c>
      <c r="AB3179" s="9" t="s">
        <v>83</v>
      </c>
      <c r="AC3179" s="9" t="s">
        <v>201</v>
      </c>
      <c r="AD3179" s="9" t="s">
        <v>282</v>
      </c>
      <c r="AE3179" s="9" t="s">
        <v>292</v>
      </c>
      <c r="AF3179" s="9" t="s">
        <v>87</v>
      </c>
      <c r="AG3179" s="9" t="s">
        <v>245</v>
      </c>
      <c r="AH3179" s="9" t="s">
        <v>225</v>
      </c>
      <c r="AI3179" s="9" t="s">
        <v>90</v>
      </c>
      <c r="AJ3179" s="9" t="s">
        <v>226</v>
      </c>
      <c r="AK3179" s="9" t="s">
        <v>265</v>
      </c>
      <c r="AL3179" s="9" t="s">
        <v>139</v>
      </c>
      <c r="AM3179" s="9" t="s">
        <v>175</v>
      </c>
      <c r="AN3179" s="9" t="s">
        <v>236</v>
      </c>
      <c r="AO3179" s="9" t="s">
        <v>96</v>
      </c>
      <c r="AP3179" s="9" t="s">
        <v>97</v>
      </c>
      <c r="AQ3179" s="9" t="s">
        <v>178</v>
      </c>
      <c r="AR3179" s="9" t="s">
        <v>99</v>
      </c>
      <c r="AS3179" s="9" t="s">
        <v>298</v>
      </c>
      <c r="AT3179" s="9" t="s">
        <v>181</v>
      </c>
      <c r="AU3179" s="9" t="s">
        <v>239</v>
      </c>
      <c r="AV3179" s="9" t="s">
        <v>207</v>
      </c>
      <c r="AW3179" s="9" t="s">
        <v>227</v>
      </c>
      <c r="AX3179" s="9" t="s">
        <v>183</v>
      </c>
      <c r="AY3179" s="9" t="s">
        <v>106</v>
      </c>
      <c r="AZ3179" s="9" t="s">
        <v>211</v>
      </c>
      <c r="BA3179" s="9" t="s">
        <v>185</v>
      </c>
      <c r="BB3179" s="9" t="s">
        <v>250</v>
      </c>
      <c r="BC3179" s="9" t="s">
        <v>240</v>
      </c>
      <c r="BD3179" s="9" t="s">
        <v>187</v>
      </c>
      <c r="BE3179" s="9" t="s">
        <v>241</v>
      </c>
      <c r="BF3179" s="9" t="s">
        <v>289</v>
      </c>
      <c r="BG3179" s="9" t="s">
        <v>155</v>
      </c>
      <c r="BH3179" s="11" t="s">
        <v>229</v>
      </c>
    </row>
    <row r="3180" spans="1:60" x14ac:dyDescent="0.25">
      <c r="A3180" s="4">
        <v>45863.545168576384</v>
      </c>
      <c r="B3180" s="5" t="s">
        <v>6770</v>
      </c>
      <c r="C3180" s="6">
        <v>21</v>
      </c>
      <c r="D3180" s="5" t="s">
        <v>6771</v>
      </c>
      <c r="E3180" s="5">
        <v>45</v>
      </c>
      <c r="F3180" s="5" t="s">
        <v>6690</v>
      </c>
      <c r="G3180" s="5">
        <v>1133</v>
      </c>
      <c r="H3180" s="5" t="s">
        <v>63</v>
      </c>
      <c r="I3180" s="5" t="s">
        <v>64</v>
      </c>
      <c r="J3180" s="5" t="s">
        <v>119</v>
      </c>
      <c r="K3180" s="5" t="s">
        <v>66</v>
      </c>
      <c r="L3180" s="5" t="s">
        <v>262</v>
      </c>
      <c r="M3180" s="5" t="s">
        <v>193</v>
      </c>
      <c r="N3180" s="5" t="s">
        <v>123</v>
      </c>
      <c r="O3180" s="5" t="s">
        <v>70</v>
      </c>
      <c r="P3180" s="5" t="s">
        <v>219</v>
      </c>
      <c r="Q3180" s="5" t="s">
        <v>163</v>
      </c>
      <c r="R3180" s="5" t="s">
        <v>232</v>
      </c>
      <c r="S3180" s="5" t="s">
        <v>164</v>
      </c>
      <c r="T3180" s="5" t="s">
        <v>129</v>
      </c>
      <c r="U3180" s="5" t="s">
        <v>130</v>
      </c>
      <c r="V3180" s="5" t="s">
        <v>275</v>
      </c>
      <c r="W3180" s="5" t="s">
        <v>167</v>
      </c>
      <c r="X3180" s="5" t="s">
        <v>79</v>
      </c>
      <c r="Y3180" s="5" t="s">
        <v>198</v>
      </c>
      <c r="Z3180" s="5" t="s">
        <v>234</v>
      </c>
      <c r="AA3180" s="5" t="s">
        <v>82</v>
      </c>
      <c r="AB3180" s="5" t="s">
        <v>169</v>
      </c>
      <c r="AC3180" s="5" t="s">
        <v>170</v>
      </c>
      <c r="AD3180" s="5" t="s">
        <v>282</v>
      </c>
      <c r="AE3180" s="5" t="s">
        <v>172</v>
      </c>
      <c r="AF3180" s="5" t="s">
        <v>254</v>
      </c>
      <c r="AG3180" s="5" t="s">
        <v>136</v>
      </c>
      <c r="AH3180" s="5" t="s">
        <v>246</v>
      </c>
      <c r="AI3180" s="5" t="s">
        <v>90</v>
      </c>
      <c r="AJ3180" s="5" t="s">
        <v>204</v>
      </c>
      <c r="AK3180" s="5" t="s">
        <v>205</v>
      </c>
      <c r="AL3180" s="5" t="s">
        <v>288</v>
      </c>
      <c r="AM3180" s="5" t="s">
        <v>94</v>
      </c>
      <c r="AN3180" s="5" t="s">
        <v>141</v>
      </c>
      <c r="AO3180" s="5" t="s">
        <v>237</v>
      </c>
      <c r="AP3180" s="5" t="s">
        <v>267</v>
      </c>
      <c r="AQ3180" s="5" t="s">
        <v>178</v>
      </c>
      <c r="AR3180" s="5" t="s">
        <v>99</v>
      </c>
      <c r="AS3180" s="5" t="s">
        <v>256</v>
      </c>
      <c r="AT3180" s="5" t="s">
        <v>144</v>
      </c>
      <c r="AU3180" s="5" t="s">
        <v>182</v>
      </c>
      <c r="AV3180" s="5" t="s">
        <v>279</v>
      </c>
      <c r="AW3180" s="5" t="s">
        <v>208</v>
      </c>
      <c r="AX3180" s="5" t="s">
        <v>105</v>
      </c>
      <c r="AY3180" s="5" t="s">
        <v>285</v>
      </c>
      <c r="AZ3180" s="5" t="s">
        <v>211</v>
      </c>
      <c r="BA3180" s="5" t="s">
        <v>269</v>
      </c>
      <c r="BB3180" s="5" t="s">
        <v>109</v>
      </c>
      <c r="BC3180" s="5" t="s">
        <v>240</v>
      </c>
      <c r="BD3180" s="5" t="s">
        <v>187</v>
      </c>
      <c r="BE3180" s="5" t="s">
        <v>153</v>
      </c>
      <c r="BF3180" s="5" t="s">
        <v>214</v>
      </c>
      <c r="BG3180" s="5" t="s">
        <v>114</v>
      </c>
      <c r="BH3180" s="7" t="s">
        <v>258</v>
      </c>
    </row>
    <row r="3181" spans="1:60" x14ac:dyDescent="0.25">
      <c r="A3181" s="8">
        <v>45863.545251909723</v>
      </c>
      <c r="B3181" s="9" t="s">
        <v>6772</v>
      </c>
      <c r="C3181" s="10">
        <v>17</v>
      </c>
      <c r="D3181" s="9" t="s">
        <v>6773</v>
      </c>
      <c r="E3181" s="9">
        <v>35</v>
      </c>
      <c r="F3181" s="9" t="s">
        <v>6690</v>
      </c>
      <c r="G3181" s="9">
        <v>1133</v>
      </c>
      <c r="H3181" s="9" t="s">
        <v>63</v>
      </c>
      <c r="I3181" s="9" t="s">
        <v>64</v>
      </c>
      <c r="J3181" s="9" t="s">
        <v>119</v>
      </c>
      <c r="K3181" s="9" t="s">
        <v>66</v>
      </c>
      <c r="L3181" s="9" t="s">
        <v>67</v>
      </c>
      <c r="M3181" s="9" t="s">
        <v>272</v>
      </c>
      <c r="N3181" s="9" t="s">
        <v>123</v>
      </c>
      <c r="O3181" s="9" t="s">
        <v>124</v>
      </c>
      <c r="P3181" s="9" t="s">
        <v>162</v>
      </c>
      <c r="Q3181" s="9" t="s">
        <v>126</v>
      </c>
      <c r="R3181" s="9" t="s">
        <v>232</v>
      </c>
      <c r="S3181" s="9" t="s">
        <v>164</v>
      </c>
      <c r="T3181" s="9" t="s">
        <v>165</v>
      </c>
      <c r="U3181" s="9" t="s">
        <v>130</v>
      </c>
      <c r="V3181" s="9" t="s">
        <v>253</v>
      </c>
      <c r="W3181" s="9" t="s">
        <v>167</v>
      </c>
      <c r="X3181" s="9" t="s">
        <v>79</v>
      </c>
      <c r="Y3181" s="9" t="s">
        <v>80</v>
      </c>
      <c r="Z3181" s="9" t="s">
        <v>234</v>
      </c>
      <c r="AA3181" s="9" t="s">
        <v>223</v>
      </c>
      <c r="AB3181" s="9" t="s">
        <v>83</v>
      </c>
      <c r="AC3181" s="9" t="s">
        <v>170</v>
      </c>
      <c r="AD3181" s="9" t="s">
        <v>85</v>
      </c>
      <c r="AE3181" s="9" t="s">
        <v>86</v>
      </c>
      <c r="AF3181" s="9" t="s">
        <v>202</v>
      </c>
      <c r="AG3181" s="9" t="s">
        <v>173</v>
      </c>
      <c r="AH3181" s="9" t="s">
        <v>277</v>
      </c>
      <c r="AI3181" s="9" t="s">
        <v>90</v>
      </c>
      <c r="AJ3181" s="9" t="s">
        <v>204</v>
      </c>
      <c r="AK3181" s="9" t="s">
        <v>205</v>
      </c>
      <c r="AL3181" s="9" t="s">
        <v>139</v>
      </c>
      <c r="AM3181" s="9" t="s">
        <v>91</v>
      </c>
      <c r="AN3181" s="9" t="s">
        <v>141</v>
      </c>
      <c r="AO3181" s="9" t="s">
        <v>237</v>
      </c>
      <c r="AP3181" s="9" t="s">
        <v>267</v>
      </c>
      <c r="AQ3181" s="9" t="s">
        <v>98</v>
      </c>
      <c r="AR3181" s="9" t="s">
        <v>99</v>
      </c>
      <c r="AS3181" s="9" t="s">
        <v>180</v>
      </c>
      <c r="AT3181" s="9" t="s">
        <v>144</v>
      </c>
      <c r="AU3181" s="9" t="s">
        <v>145</v>
      </c>
      <c r="AV3181" s="9" t="s">
        <v>279</v>
      </c>
      <c r="AW3181" s="9" t="s">
        <v>227</v>
      </c>
      <c r="AX3181" s="9" t="s">
        <v>209</v>
      </c>
      <c r="AY3181" s="9" t="s">
        <v>106</v>
      </c>
      <c r="AZ3181" s="9" t="s">
        <v>107</v>
      </c>
      <c r="BA3181" s="9" t="s">
        <v>149</v>
      </c>
      <c r="BB3181" s="9" t="s">
        <v>228</v>
      </c>
      <c r="BC3181" s="9" t="s">
        <v>186</v>
      </c>
      <c r="BD3181" s="9" t="s">
        <v>187</v>
      </c>
      <c r="BE3181" s="9" t="s">
        <v>112</v>
      </c>
      <c r="BF3181" s="9" t="s">
        <v>289</v>
      </c>
      <c r="BG3181" s="9" t="s">
        <v>114</v>
      </c>
      <c r="BH3181" s="11" t="s">
        <v>258</v>
      </c>
    </row>
    <row r="3182" spans="1:60" x14ac:dyDescent="0.25">
      <c r="A3182" s="4">
        <v>45863.545725115742</v>
      </c>
      <c r="B3182" s="5" t="s">
        <v>6774</v>
      </c>
      <c r="C3182" s="6">
        <v>16</v>
      </c>
      <c r="D3182" s="5" t="s">
        <v>6775</v>
      </c>
      <c r="E3182" s="5">
        <v>7133</v>
      </c>
      <c r="F3182" s="5" t="s">
        <v>2689</v>
      </c>
      <c r="G3182" s="5">
        <v>1110</v>
      </c>
      <c r="H3182" s="5" t="s">
        <v>63</v>
      </c>
      <c r="I3182" s="5" t="s">
        <v>64</v>
      </c>
      <c r="J3182" s="5" t="s">
        <v>119</v>
      </c>
      <c r="K3182" s="5" t="s">
        <v>218</v>
      </c>
      <c r="L3182" s="5" t="s">
        <v>262</v>
      </c>
      <c r="M3182" s="5" t="s">
        <v>68</v>
      </c>
      <c r="N3182" s="5" t="s">
        <v>160</v>
      </c>
      <c r="O3182" s="5" t="s">
        <v>194</v>
      </c>
      <c r="P3182" s="5" t="s">
        <v>125</v>
      </c>
      <c r="Q3182" s="5" t="s">
        <v>126</v>
      </c>
      <c r="R3182" s="5" t="s">
        <v>220</v>
      </c>
      <c r="S3182" s="5" t="s">
        <v>195</v>
      </c>
      <c r="T3182" s="5" t="s">
        <v>129</v>
      </c>
      <c r="U3182" s="5" t="s">
        <v>130</v>
      </c>
      <c r="V3182" s="5" t="s">
        <v>77</v>
      </c>
      <c r="W3182" s="5" t="s">
        <v>197</v>
      </c>
      <c r="X3182" s="5" t="s">
        <v>79</v>
      </c>
      <c r="Y3182" s="5" t="s">
        <v>222</v>
      </c>
      <c r="Z3182" s="5" t="s">
        <v>81</v>
      </c>
      <c r="AA3182" s="5" t="s">
        <v>132</v>
      </c>
      <c r="AB3182" s="5" t="s">
        <v>264</v>
      </c>
      <c r="AC3182" s="5" t="s">
        <v>134</v>
      </c>
      <c r="AD3182" s="5" t="s">
        <v>282</v>
      </c>
      <c r="AE3182" s="5" t="s">
        <v>292</v>
      </c>
      <c r="AF3182" s="5" t="s">
        <v>254</v>
      </c>
      <c r="AG3182" s="5" t="s">
        <v>136</v>
      </c>
      <c r="AH3182" s="5" t="s">
        <v>89</v>
      </c>
      <c r="AI3182" s="5" t="s">
        <v>247</v>
      </c>
      <c r="AJ3182" s="5" t="s">
        <v>174</v>
      </c>
      <c r="AK3182" s="5" t="s">
        <v>265</v>
      </c>
      <c r="AL3182" s="5" t="s">
        <v>255</v>
      </c>
      <c r="AM3182" s="5" t="s">
        <v>140</v>
      </c>
      <c r="AN3182" s="5" t="s">
        <v>236</v>
      </c>
      <c r="AO3182" s="5" t="s">
        <v>237</v>
      </c>
      <c r="AP3182" s="5" t="s">
        <v>97</v>
      </c>
      <c r="AQ3182" s="5" t="s">
        <v>268</v>
      </c>
      <c r="AR3182" s="5" t="s">
        <v>179</v>
      </c>
      <c r="AS3182" s="5" t="s">
        <v>256</v>
      </c>
      <c r="AT3182" s="5" t="s">
        <v>238</v>
      </c>
      <c r="AU3182" s="5" t="s">
        <v>145</v>
      </c>
      <c r="AV3182" s="5" t="s">
        <v>146</v>
      </c>
      <c r="AW3182" s="5" t="s">
        <v>208</v>
      </c>
      <c r="AX3182" s="5" t="s">
        <v>105</v>
      </c>
      <c r="AY3182" s="5" t="s">
        <v>210</v>
      </c>
      <c r="AZ3182" s="5" t="s">
        <v>211</v>
      </c>
      <c r="BA3182" s="5" t="s">
        <v>108</v>
      </c>
      <c r="BB3182" s="5" t="s">
        <v>109</v>
      </c>
      <c r="BC3182" s="5" t="s">
        <v>186</v>
      </c>
      <c r="BD3182" s="5" t="s">
        <v>111</v>
      </c>
      <c r="BE3182" s="5" t="s">
        <v>213</v>
      </c>
      <c r="BF3182" s="5" t="s">
        <v>257</v>
      </c>
      <c r="BG3182" s="5" t="s">
        <v>114</v>
      </c>
      <c r="BH3182" s="7" t="s">
        <v>229</v>
      </c>
    </row>
    <row r="3183" spans="1:60" x14ac:dyDescent="0.25">
      <c r="A3183" s="8">
        <v>45863.545829780094</v>
      </c>
      <c r="B3183" s="9" t="s">
        <v>6776</v>
      </c>
      <c r="C3183" s="10">
        <v>13</v>
      </c>
      <c r="D3183" s="9" t="s">
        <v>6777</v>
      </c>
      <c r="E3183" s="9">
        <v>7110</v>
      </c>
      <c r="F3183" s="9" t="s">
        <v>6690</v>
      </c>
      <c r="G3183" s="9">
        <v>1133</v>
      </c>
      <c r="H3183" s="9" t="s">
        <v>63</v>
      </c>
      <c r="I3183" s="9" t="s">
        <v>64</v>
      </c>
      <c r="J3183" s="9" t="s">
        <v>119</v>
      </c>
      <c r="K3183" s="9" t="s">
        <v>66</v>
      </c>
      <c r="L3183" s="9" t="s">
        <v>67</v>
      </c>
      <c r="M3183" s="9" t="s">
        <v>193</v>
      </c>
      <c r="N3183" s="9" t="s">
        <v>313</v>
      </c>
      <c r="O3183" s="9" t="s">
        <v>194</v>
      </c>
      <c r="P3183" s="9" t="s">
        <v>71</v>
      </c>
      <c r="Q3183" s="9" t="s">
        <v>297</v>
      </c>
      <c r="R3183" s="9" t="s">
        <v>232</v>
      </c>
      <c r="S3183" s="9" t="s">
        <v>74</v>
      </c>
      <c r="T3183" s="9" t="s">
        <v>165</v>
      </c>
      <c r="U3183" s="9" t="s">
        <v>130</v>
      </c>
      <c r="V3183" s="9" t="s">
        <v>196</v>
      </c>
      <c r="W3183" s="9" t="s">
        <v>167</v>
      </c>
      <c r="X3183" s="9" t="s">
        <v>168</v>
      </c>
      <c r="Y3183" s="9" t="s">
        <v>233</v>
      </c>
      <c r="Z3183" s="9" t="s">
        <v>131</v>
      </c>
      <c r="AA3183" s="9" t="s">
        <v>82</v>
      </c>
      <c r="AB3183" s="9" t="s">
        <v>133</v>
      </c>
      <c r="AC3183" s="9" t="s">
        <v>134</v>
      </c>
      <c r="AD3183" s="9" t="s">
        <v>171</v>
      </c>
      <c r="AE3183" s="9" t="s">
        <v>172</v>
      </c>
      <c r="AF3183" s="9" t="s">
        <v>87</v>
      </c>
      <c r="AG3183" s="9" t="s">
        <v>173</v>
      </c>
      <c r="AH3183" s="9" t="s">
        <v>277</v>
      </c>
      <c r="AI3183" s="9" t="s">
        <v>137</v>
      </c>
      <c r="AJ3183" s="9" t="s">
        <v>91</v>
      </c>
      <c r="AK3183" s="9" t="s">
        <v>92</v>
      </c>
      <c r="AL3183" s="9" t="s">
        <v>139</v>
      </c>
      <c r="AM3183" s="9" t="s">
        <v>175</v>
      </c>
      <c r="AN3183" s="9" t="s">
        <v>95</v>
      </c>
      <c r="AO3183" s="9" t="s">
        <v>177</v>
      </c>
      <c r="AP3183" s="9" t="s">
        <v>142</v>
      </c>
      <c r="AQ3183" s="9" t="s">
        <v>178</v>
      </c>
      <c r="AR3183" s="9" t="s">
        <v>278</v>
      </c>
      <c r="AS3183" s="9" t="s">
        <v>100</v>
      </c>
      <c r="AT3183" s="9" t="s">
        <v>238</v>
      </c>
      <c r="AU3183" s="9" t="s">
        <v>239</v>
      </c>
      <c r="AV3183" s="9" t="s">
        <v>103</v>
      </c>
      <c r="AW3183" s="9" t="s">
        <v>227</v>
      </c>
      <c r="AX3183" s="9" t="s">
        <v>183</v>
      </c>
      <c r="AY3183" s="9" t="s">
        <v>106</v>
      </c>
      <c r="AZ3183" s="9" t="s">
        <v>107</v>
      </c>
      <c r="BA3183" s="9" t="s">
        <v>149</v>
      </c>
      <c r="BB3183" s="9" t="s">
        <v>250</v>
      </c>
      <c r="BC3183" s="9" t="s">
        <v>186</v>
      </c>
      <c r="BD3183" s="9" t="s">
        <v>111</v>
      </c>
      <c r="BE3183" s="9" t="s">
        <v>241</v>
      </c>
      <c r="BF3183" s="9" t="s">
        <v>289</v>
      </c>
      <c r="BG3183" s="9" t="s">
        <v>189</v>
      </c>
      <c r="BH3183" s="11" t="s">
        <v>115</v>
      </c>
    </row>
    <row r="3184" spans="1:60" x14ac:dyDescent="0.25">
      <c r="A3184" s="4">
        <v>45863.546133287033</v>
      </c>
      <c r="B3184" s="5" t="s">
        <v>6778</v>
      </c>
      <c r="C3184" s="6">
        <v>23</v>
      </c>
      <c r="D3184" s="5" t="s">
        <v>6779</v>
      </c>
      <c r="E3184" s="5">
        <v>7138</v>
      </c>
      <c r="F3184" s="5" t="s">
        <v>2689</v>
      </c>
      <c r="G3184" s="5">
        <v>1110</v>
      </c>
      <c r="H3184" s="5" t="s">
        <v>63</v>
      </c>
      <c r="I3184" s="5" t="s">
        <v>64</v>
      </c>
      <c r="J3184" s="5" t="s">
        <v>119</v>
      </c>
      <c r="K3184" s="5" t="s">
        <v>218</v>
      </c>
      <c r="L3184" s="5" t="s">
        <v>67</v>
      </c>
      <c r="M3184" s="5" t="s">
        <v>122</v>
      </c>
      <c r="N3184" s="5" t="s">
        <v>69</v>
      </c>
      <c r="O3184" s="5" t="s">
        <v>194</v>
      </c>
      <c r="P3184" s="5" t="s">
        <v>219</v>
      </c>
      <c r="Q3184" s="5" t="s">
        <v>72</v>
      </c>
      <c r="R3184" s="5" t="s">
        <v>127</v>
      </c>
      <c r="S3184" s="5" t="s">
        <v>164</v>
      </c>
      <c r="T3184" s="5" t="s">
        <v>129</v>
      </c>
      <c r="U3184" s="5" t="s">
        <v>305</v>
      </c>
      <c r="V3184" s="5" t="s">
        <v>253</v>
      </c>
      <c r="W3184" s="5" t="s">
        <v>167</v>
      </c>
      <c r="X3184" s="5" t="s">
        <v>79</v>
      </c>
      <c r="Y3184" s="5" t="s">
        <v>198</v>
      </c>
      <c r="Z3184" s="5" t="s">
        <v>199</v>
      </c>
      <c r="AA3184" s="5" t="s">
        <v>132</v>
      </c>
      <c r="AB3184" s="5" t="s">
        <v>83</v>
      </c>
      <c r="AC3184" s="5" t="s">
        <v>201</v>
      </c>
      <c r="AD3184" s="5" t="s">
        <v>282</v>
      </c>
      <c r="AE3184" s="5" t="s">
        <v>135</v>
      </c>
      <c r="AF3184" s="5" t="s">
        <v>202</v>
      </c>
      <c r="AG3184" s="5" t="s">
        <v>88</v>
      </c>
      <c r="AH3184" s="5" t="s">
        <v>225</v>
      </c>
      <c r="AI3184" s="5" t="s">
        <v>137</v>
      </c>
      <c r="AJ3184" s="5" t="s">
        <v>204</v>
      </c>
      <c r="AK3184" s="5" t="s">
        <v>138</v>
      </c>
      <c r="AL3184" s="5" t="s">
        <v>93</v>
      </c>
      <c r="AM3184" s="5" t="s">
        <v>91</v>
      </c>
      <c r="AN3184" s="5" t="s">
        <v>176</v>
      </c>
      <c r="AO3184" s="5" t="s">
        <v>237</v>
      </c>
      <c r="AP3184" s="5" t="s">
        <v>267</v>
      </c>
      <c r="AQ3184" s="5" t="s">
        <v>206</v>
      </c>
      <c r="AR3184" s="5" t="s">
        <v>143</v>
      </c>
      <c r="AS3184" s="5" t="s">
        <v>180</v>
      </c>
      <c r="AT3184" s="5" t="s">
        <v>238</v>
      </c>
      <c r="AU3184" s="5" t="s">
        <v>145</v>
      </c>
      <c r="AV3184" s="5" t="s">
        <v>279</v>
      </c>
      <c r="AW3184" s="5" t="s">
        <v>227</v>
      </c>
      <c r="AX3184" s="5" t="s">
        <v>105</v>
      </c>
      <c r="AY3184" s="5" t="s">
        <v>148</v>
      </c>
      <c r="AZ3184" s="5" t="s">
        <v>107</v>
      </c>
      <c r="BA3184" s="5" t="s">
        <v>185</v>
      </c>
      <c r="BB3184" s="5" t="s">
        <v>228</v>
      </c>
      <c r="BC3184" s="5" t="s">
        <v>151</v>
      </c>
      <c r="BD3184" s="5" t="s">
        <v>111</v>
      </c>
      <c r="BE3184" s="5" t="s">
        <v>213</v>
      </c>
      <c r="BF3184" s="5" t="s">
        <v>257</v>
      </c>
      <c r="BG3184" s="5" t="s">
        <v>242</v>
      </c>
      <c r="BH3184" s="7" t="s">
        <v>115</v>
      </c>
    </row>
    <row r="3185" spans="1:60" x14ac:dyDescent="0.25">
      <c r="A3185" s="8">
        <v>45863.546606157412</v>
      </c>
      <c r="B3185" s="9" t="s">
        <v>6780</v>
      </c>
      <c r="C3185" s="10">
        <v>8</v>
      </c>
      <c r="D3185" s="9" t="s">
        <v>6781</v>
      </c>
      <c r="E3185" s="9">
        <v>15</v>
      </c>
      <c r="F3185" s="9" t="s">
        <v>6690</v>
      </c>
      <c r="G3185" s="9">
        <v>1133</v>
      </c>
      <c r="H3185" s="9" t="s">
        <v>63</v>
      </c>
      <c r="I3185" s="9" t="s">
        <v>64</v>
      </c>
      <c r="J3185" s="9" t="s">
        <v>119</v>
      </c>
      <c r="K3185" s="9" t="s">
        <v>218</v>
      </c>
      <c r="L3185" s="9" t="s">
        <v>262</v>
      </c>
      <c r="M3185" s="9" t="s">
        <v>193</v>
      </c>
      <c r="N3185" s="9" t="s">
        <v>123</v>
      </c>
      <c r="O3185" s="9" t="s">
        <v>70</v>
      </c>
      <c r="P3185" s="9" t="s">
        <v>125</v>
      </c>
      <c r="Q3185" s="9" t="s">
        <v>297</v>
      </c>
      <c r="R3185" s="9" t="s">
        <v>220</v>
      </c>
      <c r="S3185" s="9" t="s">
        <v>74</v>
      </c>
      <c r="T3185" s="9" t="s">
        <v>165</v>
      </c>
      <c r="U3185" s="9" t="s">
        <v>166</v>
      </c>
      <c r="V3185" s="9" t="s">
        <v>275</v>
      </c>
      <c r="W3185" s="9" t="s">
        <v>78</v>
      </c>
      <c r="X3185" s="9" t="s">
        <v>276</v>
      </c>
      <c r="Y3185" s="9" t="s">
        <v>222</v>
      </c>
      <c r="Z3185" s="9" t="s">
        <v>234</v>
      </c>
      <c r="AA3185" s="9" t="s">
        <v>82</v>
      </c>
      <c r="AB3185" s="9" t="s">
        <v>169</v>
      </c>
      <c r="AC3185" s="9" t="s">
        <v>170</v>
      </c>
      <c r="AD3185" s="9" t="s">
        <v>282</v>
      </c>
      <c r="AE3185" s="9" t="s">
        <v>86</v>
      </c>
      <c r="AF3185" s="9" t="s">
        <v>254</v>
      </c>
      <c r="AG3185" s="9" t="s">
        <v>136</v>
      </c>
      <c r="AH3185" s="9" t="s">
        <v>246</v>
      </c>
      <c r="AI3185" s="9" t="s">
        <v>90</v>
      </c>
      <c r="AJ3185" s="9" t="s">
        <v>204</v>
      </c>
      <c r="AK3185" s="9" t="s">
        <v>205</v>
      </c>
      <c r="AL3185" s="9" t="s">
        <v>288</v>
      </c>
      <c r="AM3185" s="9" t="s">
        <v>94</v>
      </c>
      <c r="AN3185" s="9" t="s">
        <v>141</v>
      </c>
      <c r="AO3185" s="9" t="s">
        <v>177</v>
      </c>
      <c r="AP3185" s="9" t="s">
        <v>267</v>
      </c>
      <c r="AQ3185" s="9" t="s">
        <v>98</v>
      </c>
      <c r="AR3185" s="9" t="s">
        <v>278</v>
      </c>
      <c r="AS3185" s="9" t="s">
        <v>298</v>
      </c>
      <c r="AT3185" s="9" t="s">
        <v>144</v>
      </c>
      <c r="AU3185" s="9" t="s">
        <v>102</v>
      </c>
      <c r="AV3185" s="9" t="s">
        <v>279</v>
      </c>
      <c r="AW3185" s="9" t="s">
        <v>248</v>
      </c>
      <c r="AX3185" s="9" t="s">
        <v>183</v>
      </c>
      <c r="AY3185" s="9" t="s">
        <v>106</v>
      </c>
      <c r="AZ3185" s="9" t="s">
        <v>249</v>
      </c>
      <c r="BA3185" s="9" t="s">
        <v>269</v>
      </c>
      <c r="BB3185" s="9" t="s">
        <v>150</v>
      </c>
      <c r="BC3185" s="9" t="s">
        <v>110</v>
      </c>
      <c r="BD3185" s="9" t="s">
        <v>187</v>
      </c>
      <c r="BE3185" s="9" t="s">
        <v>153</v>
      </c>
      <c r="BF3185" s="9" t="s">
        <v>338</v>
      </c>
      <c r="BG3185" s="9" t="s">
        <v>114</v>
      </c>
      <c r="BH3185" s="11" t="s">
        <v>190</v>
      </c>
    </row>
    <row r="3186" spans="1:60" x14ac:dyDescent="0.25">
      <c r="A3186" s="4">
        <v>45863.546638344909</v>
      </c>
      <c r="B3186" s="5" t="s">
        <v>6782</v>
      </c>
      <c r="C3186" s="6">
        <v>28</v>
      </c>
      <c r="D3186" s="5" t="s">
        <v>6783</v>
      </c>
      <c r="E3186" s="5">
        <v>7134</v>
      </c>
      <c r="F3186" s="5" t="s">
        <v>6690</v>
      </c>
      <c r="G3186" s="5">
        <v>1133</v>
      </c>
      <c r="H3186" s="5" t="s">
        <v>63</v>
      </c>
      <c r="I3186" s="5" t="s">
        <v>64</v>
      </c>
      <c r="J3186" s="5" t="s">
        <v>119</v>
      </c>
      <c r="K3186" s="5" t="s">
        <v>218</v>
      </c>
      <c r="L3186" s="5" t="s">
        <v>121</v>
      </c>
      <c r="M3186" s="5" t="s">
        <v>193</v>
      </c>
      <c r="N3186" s="5" t="s">
        <v>123</v>
      </c>
      <c r="O3186" s="5" t="s">
        <v>194</v>
      </c>
      <c r="P3186" s="5" t="s">
        <v>219</v>
      </c>
      <c r="Q3186" s="5" t="s">
        <v>163</v>
      </c>
      <c r="R3186" s="5" t="s">
        <v>232</v>
      </c>
      <c r="S3186" s="5" t="s">
        <v>164</v>
      </c>
      <c r="T3186" s="5" t="s">
        <v>165</v>
      </c>
      <c r="U3186" s="5" t="s">
        <v>130</v>
      </c>
      <c r="V3186" s="5" t="s">
        <v>253</v>
      </c>
      <c r="W3186" s="5" t="s">
        <v>167</v>
      </c>
      <c r="X3186" s="5" t="s">
        <v>79</v>
      </c>
      <c r="Y3186" s="5" t="s">
        <v>198</v>
      </c>
      <c r="Z3186" s="5" t="s">
        <v>199</v>
      </c>
      <c r="AA3186" s="5" t="s">
        <v>223</v>
      </c>
      <c r="AB3186" s="5" t="s">
        <v>264</v>
      </c>
      <c r="AC3186" s="5" t="s">
        <v>201</v>
      </c>
      <c r="AD3186" s="5" t="s">
        <v>282</v>
      </c>
      <c r="AE3186" s="5" t="s">
        <v>172</v>
      </c>
      <c r="AF3186" s="5" t="s">
        <v>202</v>
      </c>
      <c r="AG3186" s="5" t="s">
        <v>136</v>
      </c>
      <c r="AH3186" s="5" t="s">
        <v>246</v>
      </c>
      <c r="AI3186" s="5" t="s">
        <v>90</v>
      </c>
      <c r="AJ3186" s="5" t="s">
        <v>204</v>
      </c>
      <c r="AK3186" s="5" t="s">
        <v>92</v>
      </c>
      <c r="AL3186" s="5" t="s">
        <v>255</v>
      </c>
      <c r="AM3186" s="5" t="s">
        <v>91</v>
      </c>
      <c r="AN3186" s="5" t="s">
        <v>141</v>
      </c>
      <c r="AO3186" s="5" t="s">
        <v>177</v>
      </c>
      <c r="AP3186" s="5" t="s">
        <v>142</v>
      </c>
      <c r="AQ3186" s="5" t="s">
        <v>178</v>
      </c>
      <c r="AR3186" s="5" t="s">
        <v>179</v>
      </c>
      <c r="AS3186" s="5" t="s">
        <v>180</v>
      </c>
      <c r="AT3186" s="5" t="s">
        <v>101</v>
      </c>
      <c r="AU3186" s="5" t="s">
        <v>145</v>
      </c>
      <c r="AV3186" s="5" t="s">
        <v>279</v>
      </c>
      <c r="AW3186" s="5" t="s">
        <v>208</v>
      </c>
      <c r="AX3186" s="5" t="s">
        <v>147</v>
      </c>
      <c r="AY3186" s="5" t="s">
        <v>148</v>
      </c>
      <c r="AZ3186" s="5" t="s">
        <v>107</v>
      </c>
      <c r="BA3186" s="5" t="s">
        <v>269</v>
      </c>
      <c r="BB3186" s="5" t="s">
        <v>150</v>
      </c>
      <c r="BC3186" s="5" t="s">
        <v>186</v>
      </c>
      <c r="BD3186" s="5" t="s">
        <v>152</v>
      </c>
      <c r="BE3186" s="5" t="s">
        <v>213</v>
      </c>
      <c r="BF3186" s="5" t="s">
        <v>257</v>
      </c>
      <c r="BG3186" s="5" t="s">
        <v>242</v>
      </c>
      <c r="BH3186" s="7" t="s">
        <v>115</v>
      </c>
    </row>
    <row r="3187" spans="1:60" x14ac:dyDescent="0.25">
      <c r="A3187" s="8">
        <v>45863.546992280091</v>
      </c>
      <c r="B3187" s="9" t="s">
        <v>6784</v>
      </c>
      <c r="C3187" s="10">
        <v>18</v>
      </c>
      <c r="D3187" s="9" t="s">
        <v>6785</v>
      </c>
      <c r="E3187" s="9">
        <v>7233</v>
      </c>
      <c r="F3187" s="9" t="s">
        <v>1862</v>
      </c>
      <c r="G3187" s="9">
        <v>1090</v>
      </c>
      <c r="H3187" s="9" t="s">
        <v>63</v>
      </c>
      <c r="I3187" s="9" t="s">
        <v>352</v>
      </c>
      <c r="J3187" s="9" t="s">
        <v>217</v>
      </c>
      <c r="K3187" s="9" t="s">
        <v>158</v>
      </c>
      <c r="L3187" s="9" t="s">
        <v>67</v>
      </c>
      <c r="M3187" s="9" t="s">
        <v>272</v>
      </c>
      <c r="N3187" s="9" t="s">
        <v>313</v>
      </c>
      <c r="O3187" s="9" t="s">
        <v>124</v>
      </c>
      <c r="P3187" s="9" t="s">
        <v>71</v>
      </c>
      <c r="Q3187" s="9" t="s">
        <v>126</v>
      </c>
      <c r="R3187" s="9" t="s">
        <v>127</v>
      </c>
      <c r="S3187" s="9" t="s">
        <v>164</v>
      </c>
      <c r="T3187" s="9" t="s">
        <v>75</v>
      </c>
      <c r="U3187" s="9" t="s">
        <v>305</v>
      </c>
      <c r="V3187" s="9" t="s">
        <v>253</v>
      </c>
      <c r="W3187" s="9" t="s">
        <v>167</v>
      </c>
      <c r="X3187" s="9" t="s">
        <v>79</v>
      </c>
      <c r="Y3187" s="9" t="s">
        <v>80</v>
      </c>
      <c r="Z3187" s="9" t="s">
        <v>199</v>
      </c>
      <c r="AA3187" s="9" t="s">
        <v>82</v>
      </c>
      <c r="AB3187" s="9" t="s">
        <v>83</v>
      </c>
      <c r="AC3187" s="9" t="s">
        <v>201</v>
      </c>
      <c r="AD3187" s="9" t="s">
        <v>282</v>
      </c>
      <c r="AE3187" s="9" t="s">
        <v>86</v>
      </c>
      <c r="AF3187" s="9" t="s">
        <v>224</v>
      </c>
      <c r="AG3187" s="9" t="s">
        <v>245</v>
      </c>
      <c r="AH3187" s="9" t="s">
        <v>225</v>
      </c>
      <c r="AI3187" s="9" t="s">
        <v>203</v>
      </c>
      <c r="AJ3187" s="9" t="s">
        <v>174</v>
      </c>
      <c r="AK3187" s="9" t="s">
        <v>205</v>
      </c>
      <c r="AL3187" s="9" t="s">
        <v>93</v>
      </c>
      <c r="AM3187" s="9" t="s">
        <v>94</v>
      </c>
      <c r="AN3187" s="9" t="s">
        <v>95</v>
      </c>
      <c r="AO3187" s="9" t="s">
        <v>177</v>
      </c>
      <c r="AP3187" s="9" t="s">
        <v>267</v>
      </c>
      <c r="AQ3187" s="9" t="s">
        <v>206</v>
      </c>
      <c r="AR3187" s="9" t="s">
        <v>179</v>
      </c>
      <c r="AS3187" s="9" t="s">
        <v>180</v>
      </c>
      <c r="AT3187" s="9" t="s">
        <v>144</v>
      </c>
      <c r="AU3187" s="9" t="s">
        <v>145</v>
      </c>
      <c r="AV3187" s="9" t="s">
        <v>146</v>
      </c>
      <c r="AW3187" s="9" t="s">
        <v>104</v>
      </c>
      <c r="AX3187" s="9" t="s">
        <v>105</v>
      </c>
      <c r="AY3187" s="9" t="s">
        <v>106</v>
      </c>
      <c r="AZ3187" s="9" t="s">
        <v>211</v>
      </c>
      <c r="BA3187" s="9" t="s">
        <v>108</v>
      </c>
      <c r="BB3187" s="9" t="s">
        <v>109</v>
      </c>
      <c r="BC3187" s="9" t="s">
        <v>110</v>
      </c>
      <c r="BD3187" s="9" t="s">
        <v>152</v>
      </c>
      <c r="BE3187" s="9" t="s">
        <v>241</v>
      </c>
      <c r="BF3187" s="9" t="s">
        <v>214</v>
      </c>
      <c r="BG3187" s="9" t="s">
        <v>242</v>
      </c>
      <c r="BH3187" s="11" t="s">
        <v>190</v>
      </c>
    </row>
    <row r="3188" spans="1:60" x14ac:dyDescent="0.25">
      <c r="A3188" s="4">
        <v>45863.548209444445</v>
      </c>
      <c r="B3188" s="5" t="s">
        <v>6786</v>
      </c>
      <c r="C3188" s="6">
        <v>19</v>
      </c>
      <c r="D3188" s="5" t="s">
        <v>6787</v>
      </c>
      <c r="E3188" s="5">
        <v>2</v>
      </c>
      <c r="F3188" s="5" t="s">
        <v>6690</v>
      </c>
      <c r="G3188" s="5">
        <v>1133</v>
      </c>
      <c r="H3188" s="5" t="s">
        <v>63</v>
      </c>
      <c r="I3188" s="5" t="s">
        <v>64</v>
      </c>
      <c r="J3188" s="5" t="s">
        <v>119</v>
      </c>
      <c r="K3188" s="5" t="s">
        <v>218</v>
      </c>
      <c r="L3188" s="5" t="s">
        <v>262</v>
      </c>
      <c r="M3188" s="5" t="s">
        <v>272</v>
      </c>
      <c r="N3188" s="5" t="s">
        <v>160</v>
      </c>
      <c r="O3188" s="5" t="s">
        <v>194</v>
      </c>
      <c r="P3188" s="5" t="s">
        <v>71</v>
      </c>
      <c r="Q3188" s="5" t="s">
        <v>126</v>
      </c>
      <c r="R3188" s="5" t="s">
        <v>127</v>
      </c>
      <c r="S3188" s="5" t="s">
        <v>164</v>
      </c>
      <c r="T3188" s="5" t="s">
        <v>165</v>
      </c>
      <c r="U3188" s="5" t="s">
        <v>166</v>
      </c>
      <c r="V3188" s="5" t="s">
        <v>196</v>
      </c>
      <c r="W3188" s="5" t="s">
        <v>167</v>
      </c>
      <c r="X3188" s="5" t="s">
        <v>79</v>
      </c>
      <c r="Y3188" s="5" t="s">
        <v>80</v>
      </c>
      <c r="Z3188" s="5" t="s">
        <v>131</v>
      </c>
      <c r="AA3188" s="5" t="s">
        <v>132</v>
      </c>
      <c r="AB3188" s="5" t="s">
        <v>83</v>
      </c>
      <c r="AC3188" s="5" t="s">
        <v>84</v>
      </c>
      <c r="AD3188" s="5" t="s">
        <v>282</v>
      </c>
      <c r="AE3188" s="5" t="s">
        <v>86</v>
      </c>
      <c r="AF3188" s="5" t="s">
        <v>254</v>
      </c>
      <c r="AG3188" s="5" t="s">
        <v>173</v>
      </c>
      <c r="AH3188" s="5" t="s">
        <v>246</v>
      </c>
      <c r="AI3188" s="5" t="s">
        <v>247</v>
      </c>
      <c r="AJ3188" s="5" t="s">
        <v>204</v>
      </c>
      <c r="AK3188" s="5" t="s">
        <v>138</v>
      </c>
      <c r="AL3188" s="5" t="s">
        <v>93</v>
      </c>
      <c r="AM3188" s="5" t="s">
        <v>91</v>
      </c>
      <c r="AN3188" s="5" t="s">
        <v>141</v>
      </c>
      <c r="AO3188" s="5" t="s">
        <v>177</v>
      </c>
      <c r="AP3188" s="5" t="s">
        <v>267</v>
      </c>
      <c r="AQ3188" s="5" t="s">
        <v>98</v>
      </c>
      <c r="AR3188" s="5" t="s">
        <v>278</v>
      </c>
      <c r="AS3188" s="5" t="s">
        <v>100</v>
      </c>
      <c r="AT3188" s="5" t="s">
        <v>238</v>
      </c>
      <c r="AU3188" s="5" t="s">
        <v>239</v>
      </c>
      <c r="AV3188" s="5" t="s">
        <v>146</v>
      </c>
      <c r="AW3188" s="5" t="s">
        <v>208</v>
      </c>
      <c r="AX3188" s="5" t="s">
        <v>209</v>
      </c>
      <c r="AY3188" s="5" t="s">
        <v>106</v>
      </c>
      <c r="AZ3188" s="5" t="s">
        <v>211</v>
      </c>
      <c r="BA3188" s="5" t="s">
        <v>108</v>
      </c>
      <c r="BB3188" s="5" t="s">
        <v>228</v>
      </c>
      <c r="BC3188" s="5" t="s">
        <v>110</v>
      </c>
      <c r="BD3188" s="5" t="s">
        <v>111</v>
      </c>
      <c r="BE3188" s="5" t="s">
        <v>241</v>
      </c>
      <c r="BF3188" s="5" t="s">
        <v>188</v>
      </c>
      <c r="BG3188" s="5" t="s">
        <v>189</v>
      </c>
      <c r="BH3188" s="7" t="s">
        <v>115</v>
      </c>
    </row>
    <row r="3189" spans="1:60" x14ac:dyDescent="0.25">
      <c r="A3189" s="8">
        <v>45863.548650787037</v>
      </c>
      <c r="B3189" s="9" t="s">
        <v>6788</v>
      </c>
      <c r="C3189" s="10">
        <v>0</v>
      </c>
      <c r="D3189" s="9" t="s">
        <v>6789</v>
      </c>
      <c r="E3189" s="9">
        <v>7117</v>
      </c>
      <c r="F3189" s="9" t="s">
        <v>2689</v>
      </c>
      <c r="G3189" s="9">
        <v>1110</v>
      </c>
      <c r="H3189" s="9" t="s">
        <v>63</v>
      </c>
      <c r="I3189" s="9" t="s">
        <v>64</v>
      </c>
      <c r="J3189" s="9" t="s">
        <v>438</v>
      </c>
      <c r="K3189" s="14"/>
      <c r="L3189" s="14"/>
      <c r="M3189" s="14"/>
      <c r="N3189" s="14"/>
      <c r="O3189" s="14"/>
      <c r="P3189" s="14"/>
      <c r="Q3189" s="14"/>
      <c r="R3189" s="14"/>
      <c r="S3189" s="14"/>
      <c r="T3189" s="14"/>
      <c r="U3189" s="14"/>
      <c r="V3189" s="14"/>
      <c r="W3189" s="14"/>
      <c r="X3189" s="14"/>
      <c r="Y3189" s="14"/>
      <c r="Z3189" s="14"/>
      <c r="AA3189" s="14"/>
      <c r="AB3189" s="14"/>
      <c r="AC3189" s="14"/>
      <c r="AD3189" s="14"/>
      <c r="AE3189" s="14"/>
      <c r="AF3189" s="14"/>
      <c r="AG3189" s="14"/>
      <c r="AH3189" s="14"/>
      <c r="AI3189" s="14"/>
      <c r="AJ3189" s="14"/>
      <c r="AK3189" s="14"/>
      <c r="AL3189" s="14"/>
      <c r="AM3189" s="14"/>
      <c r="AN3189" s="14"/>
      <c r="AO3189" s="14"/>
      <c r="AP3189" s="14"/>
      <c r="AQ3189" s="14"/>
      <c r="AR3189" s="14"/>
      <c r="AS3189" s="14"/>
      <c r="AT3189" s="14"/>
      <c r="AU3189" s="14"/>
      <c r="AV3189" s="14"/>
      <c r="AW3189" s="14"/>
      <c r="AX3189" s="14"/>
      <c r="AY3189" s="14"/>
      <c r="AZ3189" s="14"/>
      <c r="BA3189" s="14"/>
      <c r="BB3189" s="14"/>
      <c r="BC3189" s="14"/>
      <c r="BD3189" s="14"/>
      <c r="BE3189" s="14"/>
      <c r="BF3189" s="14"/>
      <c r="BG3189" s="14"/>
      <c r="BH3189" s="15"/>
    </row>
    <row r="3190" spans="1:60" x14ac:dyDescent="0.25">
      <c r="A3190" s="4">
        <v>45863.549229710647</v>
      </c>
      <c r="B3190" s="5" t="s">
        <v>6790</v>
      </c>
      <c r="C3190" s="6">
        <v>18</v>
      </c>
      <c r="D3190" s="5" t="s">
        <v>6791</v>
      </c>
      <c r="E3190" s="5">
        <v>5</v>
      </c>
      <c r="F3190" s="5" t="s">
        <v>2689</v>
      </c>
      <c r="G3190" s="5">
        <v>1110</v>
      </c>
      <c r="H3190" s="5" t="s">
        <v>63</v>
      </c>
      <c r="I3190" s="5" t="s">
        <v>64</v>
      </c>
      <c r="J3190" s="5" t="s">
        <v>119</v>
      </c>
      <c r="K3190" s="5" t="s">
        <v>120</v>
      </c>
      <c r="L3190" s="5" t="s">
        <v>121</v>
      </c>
      <c r="M3190" s="5" t="s">
        <v>122</v>
      </c>
      <c r="N3190" s="5" t="s">
        <v>160</v>
      </c>
      <c r="O3190" s="5" t="s">
        <v>124</v>
      </c>
      <c r="P3190" s="5" t="s">
        <v>125</v>
      </c>
      <c r="Q3190" s="5" t="s">
        <v>126</v>
      </c>
      <c r="R3190" s="5" t="s">
        <v>73</v>
      </c>
      <c r="S3190" s="5" t="s">
        <v>164</v>
      </c>
      <c r="T3190" s="5" t="s">
        <v>75</v>
      </c>
      <c r="U3190" s="5" t="s">
        <v>305</v>
      </c>
      <c r="V3190" s="5" t="s">
        <v>196</v>
      </c>
      <c r="W3190" s="5" t="s">
        <v>167</v>
      </c>
      <c r="X3190" s="5" t="s">
        <v>79</v>
      </c>
      <c r="Y3190" s="5" t="s">
        <v>198</v>
      </c>
      <c r="Z3190" s="5" t="s">
        <v>234</v>
      </c>
      <c r="AA3190" s="5" t="s">
        <v>200</v>
      </c>
      <c r="AB3190" s="5" t="s">
        <v>169</v>
      </c>
      <c r="AC3190" s="5" t="s">
        <v>170</v>
      </c>
      <c r="AD3190" s="5" t="s">
        <v>85</v>
      </c>
      <c r="AE3190" s="5" t="s">
        <v>86</v>
      </c>
      <c r="AF3190" s="5" t="s">
        <v>254</v>
      </c>
      <c r="AG3190" s="5" t="s">
        <v>245</v>
      </c>
      <c r="AH3190" s="5" t="s">
        <v>225</v>
      </c>
      <c r="AI3190" s="5" t="s">
        <v>203</v>
      </c>
      <c r="AJ3190" s="5" t="s">
        <v>226</v>
      </c>
      <c r="AK3190" s="5" t="s">
        <v>265</v>
      </c>
      <c r="AL3190" s="5" t="s">
        <v>93</v>
      </c>
      <c r="AM3190" s="5" t="s">
        <v>91</v>
      </c>
      <c r="AN3190" s="5" t="s">
        <v>176</v>
      </c>
      <c r="AO3190" s="5" t="s">
        <v>237</v>
      </c>
      <c r="AP3190" s="5" t="s">
        <v>142</v>
      </c>
      <c r="AQ3190" s="5" t="s">
        <v>178</v>
      </c>
      <c r="AR3190" s="5" t="s">
        <v>143</v>
      </c>
      <c r="AS3190" s="5" t="s">
        <v>298</v>
      </c>
      <c r="AT3190" s="5" t="s">
        <v>238</v>
      </c>
      <c r="AU3190" s="5" t="s">
        <v>145</v>
      </c>
      <c r="AV3190" s="5" t="s">
        <v>279</v>
      </c>
      <c r="AW3190" s="5" t="s">
        <v>104</v>
      </c>
      <c r="AX3190" s="5" t="s">
        <v>105</v>
      </c>
      <c r="AY3190" s="5" t="s">
        <v>106</v>
      </c>
      <c r="AZ3190" s="5" t="s">
        <v>211</v>
      </c>
      <c r="BA3190" s="5" t="s">
        <v>108</v>
      </c>
      <c r="BB3190" s="5" t="s">
        <v>250</v>
      </c>
      <c r="BC3190" s="5" t="s">
        <v>110</v>
      </c>
      <c r="BD3190" s="5" t="s">
        <v>187</v>
      </c>
      <c r="BE3190" s="5" t="s">
        <v>112</v>
      </c>
      <c r="BF3190" s="5" t="s">
        <v>188</v>
      </c>
      <c r="BG3190" s="5" t="s">
        <v>242</v>
      </c>
      <c r="BH3190" s="7" t="s">
        <v>115</v>
      </c>
    </row>
    <row r="3191" spans="1:60" x14ac:dyDescent="0.25">
      <c r="A3191" s="8">
        <v>45863.550052824074</v>
      </c>
      <c r="B3191" s="9" t="s">
        <v>6792</v>
      </c>
      <c r="C3191" s="10">
        <v>12</v>
      </c>
      <c r="D3191" s="9" t="s">
        <v>6793</v>
      </c>
      <c r="E3191" s="9">
        <v>7104</v>
      </c>
      <c r="F3191" s="9" t="s">
        <v>2689</v>
      </c>
      <c r="G3191" s="9">
        <v>1110</v>
      </c>
      <c r="H3191" s="9" t="s">
        <v>63</v>
      </c>
      <c r="I3191" s="9" t="s">
        <v>64</v>
      </c>
      <c r="J3191" s="9" t="s">
        <v>217</v>
      </c>
      <c r="K3191" s="9" t="s">
        <v>66</v>
      </c>
      <c r="L3191" s="9" t="s">
        <v>159</v>
      </c>
      <c r="M3191" s="9" t="s">
        <v>68</v>
      </c>
      <c r="N3191" s="9" t="s">
        <v>123</v>
      </c>
      <c r="O3191" s="9" t="s">
        <v>194</v>
      </c>
      <c r="P3191" s="9" t="s">
        <v>162</v>
      </c>
      <c r="Q3191" s="9" t="s">
        <v>297</v>
      </c>
      <c r="R3191" s="9" t="s">
        <v>73</v>
      </c>
      <c r="S3191" s="9" t="s">
        <v>195</v>
      </c>
      <c r="T3191" s="9" t="s">
        <v>129</v>
      </c>
      <c r="U3191" s="9" t="s">
        <v>130</v>
      </c>
      <c r="V3191" s="9" t="s">
        <v>196</v>
      </c>
      <c r="W3191" s="9" t="s">
        <v>78</v>
      </c>
      <c r="X3191" s="9" t="s">
        <v>79</v>
      </c>
      <c r="Y3191" s="9" t="s">
        <v>198</v>
      </c>
      <c r="Z3191" s="9" t="s">
        <v>234</v>
      </c>
      <c r="AA3191" s="9" t="s">
        <v>223</v>
      </c>
      <c r="AB3191" s="9" t="s">
        <v>83</v>
      </c>
      <c r="AC3191" s="9" t="s">
        <v>170</v>
      </c>
      <c r="AD3191" s="9" t="s">
        <v>171</v>
      </c>
      <c r="AE3191" s="9" t="s">
        <v>135</v>
      </c>
      <c r="AF3191" s="9" t="s">
        <v>87</v>
      </c>
      <c r="AG3191" s="9" t="s">
        <v>173</v>
      </c>
      <c r="AH3191" s="9" t="s">
        <v>225</v>
      </c>
      <c r="AI3191" s="9" t="s">
        <v>247</v>
      </c>
      <c r="AJ3191" s="9" t="s">
        <v>204</v>
      </c>
      <c r="AK3191" s="9" t="s">
        <v>265</v>
      </c>
      <c r="AL3191" s="9" t="s">
        <v>255</v>
      </c>
      <c r="AM3191" s="9" t="s">
        <v>175</v>
      </c>
      <c r="AN3191" s="9" t="s">
        <v>236</v>
      </c>
      <c r="AO3191" s="9" t="s">
        <v>266</v>
      </c>
      <c r="AP3191" s="9" t="s">
        <v>97</v>
      </c>
      <c r="AQ3191" s="9" t="s">
        <v>206</v>
      </c>
      <c r="AR3191" s="9" t="s">
        <v>143</v>
      </c>
      <c r="AS3191" s="9" t="s">
        <v>100</v>
      </c>
      <c r="AT3191" s="9" t="s">
        <v>181</v>
      </c>
      <c r="AU3191" s="9" t="s">
        <v>182</v>
      </c>
      <c r="AV3191" s="9" t="s">
        <v>207</v>
      </c>
      <c r="AW3191" s="9" t="s">
        <v>227</v>
      </c>
      <c r="AX3191" s="9" t="s">
        <v>147</v>
      </c>
      <c r="AY3191" s="9" t="s">
        <v>106</v>
      </c>
      <c r="AZ3191" s="9" t="s">
        <v>249</v>
      </c>
      <c r="BA3191" s="9" t="s">
        <v>149</v>
      </c>
      <c r="BB3191" s="9" t="s">
        <v>109</v>
      </c>
      <c r="BC3191" s="9" t="s">
        <v>186</v>
      </c>
      <c r="BD3191" s="9" t="s">
        <v>111</v>
      </c>
      <c r="BE3191" s="9" t="s">
        <v>153</v>
      </c>
      <c r="BF3191" s="9" t="s">
        <v>154</v>
      </c>
      <c r="BG3191" s="9" t="s">
        <v>242</v>
      </c>
      <c r="BH3191" s="11" t="s">
        <v>115</v>
      </c>
    </row>
    <row r="3192" spans="1:60" x14ac:dyDescent="0.25">
      <c r="A3192" s="4">
        <v>45863.550955347222</v>
      </c>
      <c r="B3192" s="5" t="s">
        <v>6794</v>
      </c>
      <c r="C3192" s="6">
        <v>12</v>
      </c>
      <c r="D3192" s="5" t="s">
        <v>6795</v>
      </c>
      <c r="E3192" s="5">
        <v>7106</v>
      </c>
      <c r="F3192" s="5" t="s">
        <v>2689</v>
      </c>
      <c r="G3192" s="5">
        <v>1110</v>
      </c>
      <c r="H3192" s="5" t="s">
        <v>63</v>
      </c>
      <c r="I3192" s="5" t="s">
        <v>64</v>
      </c>
      <c r="J3192" s="5" t="s">
        <v>217</v>
      </c>
      <c r="K3192" s="5" t="s">
        <v>218</v>
      </c>
      <c r="L3192" s="5" t="s">
        <v>121</v>
      </c>
      <c r="M3192" s="5" t="s">
        <v>68</v>
      </c>
      <c r="N3192" s="5" t="s">
        <v>313</v>
      </c>
      <c r="O3192" s="5" t="s">
        <v>70</v>
      </c>
      <c r="P3192" s="5" t="s">
        <v>219</v>
      </c>
      <c r="Q3192" s="5" t="s">
        <v>72</v>
      </c>
      <c r="R3192" s="5" t="s">
        <v>232</v>
      </c>
      <c r="S3192" s="5" t="s">
        <v>164</v>
      </c>
      <c r="T3192" s="5" t="s">
        <v>263</v>
      </c>
      <c r="U3192" s="5" t="s">
        <v>166</v>
      </c>
      <c r="V3192" s="5" t="s">
        <v>253</v>
      </c>
      <c r="W3192" s="5" t="s">
        <v>306</v>
      </c>
      <c r="X3192" s="5" t="s">
        <v>168</v>
      </c>
      <c r="Y3192" s="5" t="s">
        <v>233</v>
      </c>
      <c r="Z3192" s="5" t="s">
        <v>131</v>
      </c>
      <c r="AA3192" s="5" t="s">
        <v>82</v>
      </c>
      <c r="AB3192" s="5" t="s">
        <v>83</v>
      </c>
      <c r="AC3192" s="5" t="s">
        <v>134</v>
      </c>
      <c r="AD3192" s="5" t="s">
        <v>282</v>
      </c>
      <c r="AE3192" s="5" t="s">
        <v>135</v>
      </c>
      <c r="AF3192" s="5" t="s">
        <v>224</v>
      </c>
      <c r="AG3192" s="5" t="s">
        <v>173</v>
      </c>
      <c r="AH3192" s="5" t="s">
        <v>225</v>
      </c>
      <c r="AI3192" s="5" t="s">
        <v>247</v>
      </c>
      <c r="AJ3192" s="5" t="s">
        <v>91</v>
      </c>
      <c r="AK3192" s="5" t="s">
        <v>205</v>
      </c>
      <c r="AL3192" s="5" t="s">
        <v>255</v>
      </c>
      <c r="AM3192" s="5" t="s">
        <v>140</v>
      </c>
      <c r="AN3192" s="5" t="s">
        <v>236</v>
      </c>
      <c r="AO3192" s="5" t="s">
        <v>177</v>
      </c>
      <c r="AP3192" s="5" t="s">
        <v>100</v>
      </c>
      <c r="AQ3192" s="5" t="s">
        <v>206</v>
      </c>
      <c r="AR3192" s="5" t="s">
        <v>179</v>
      </c>
      <c r="AS3192" s="5" t="s">
        <v>256</v>
      </c>
      <c r="AT3192" s="5" t="s">
        <v>144</v>
      </c>
      <c r="AU3192" s="5" t="s">
        <v>239</v>
      </c>
      <c r="AV3192" s="5" t="s">
        <v>146</v>
      </c>
      <c r="AW3192" s="5" t="s">
        <v>248</v>
      </c>
      <c r="AX3192" s="5" t="s">
        <v>209</v>
      </c>
      <c r="AY3192" s="5" t="s">
        <v>148</v>
      </c>
      <c r="AZ3192" s="5" t="s">
        <v>107</v>
      </c>
      <c r="BA3192" s="5" t="s">
        <v>108</v>
      </c>
      <c r="BB3192" s="5" t="s">
        <v>109</v>
      </c>
      <c r="BC3192" s="5" t="s">
        <v>110</v>
      </c>
      <c r="BD3192" s="5" t="s">
        <v>111</v>
      </c>
      <c r="BE3192" s="5" t="s">
        <v>112</v>
      </c>
      <c r="BF3192" s="5" t="s">
        <v>257</v>
      </c>
      <c r="BG3192" s="5" t="s">
        <v>242</v>
      </c>
      <c r="BH3192" s="7" t="s">
        <v>258</v>
      </c>
    </row>
    <row r="3193" spans="1:60" x14ac:dyDescent="0.25">
      <c r="A3193" s="8">
        <v>45863.552467407411</v>
      </c>
      <c r="B3193" s="9" t="s">
        <v>6796</v>
      </c>
      <c r="C3193" s="10">
        <v>8</v>
      </c>
      <c r="D3193" s="9" t="s">
        <v>6797</v>
      </c>
      <c r="E3193" s="9">
        <v>7113</v>
      </c>
      <c r="F3193" s="9" t="s">
        <v>2689</v>
      </c>
      <c r="G3193" s="9">
        <v>1110</v>
      </c>
      <c r="H3193" s="9" t="s">
        <v>63</v>
      </c>
      <c r="I3193" s="9" t="s">
        <v>64</v>
      </c>
      <c r="J3193" s="9" t="s">
        <v>119</v>
      </c>
      <c r="K3193" s="9" t="s">
        <v>66</v>
      </c>
      <c r="L3193" s="9" t="s">
        <v>67</v>
      </c>
      <c r="M3193" s="9" t="s">
        <v>272</v>
      </c>
      <c r="N3193" s="9" t="s">
        <v>160</v>
      </c>
      <c r="O3193" s="9" t="s">
        <v>161</v>
      </c>
      <c r="P3193" s="9" t="s">
        <v>162</v>
      </c>
      <c r="Q3193" s="9" t="s">
        <v>297</v>
      </c>
      <c r="R3193" s="9" t="s">
        <v>127</v>
      </c>
      <c r="S3193" s="9" t="s">
        <v>74</v>
      </c>
      <c r="T3193" s="9" t="s">
        <v>165</v>
      </c>
      <c r="U3193" s="9" t="s">
        <v>130</v>
      </c>
      <c r="V3193" s="9" t="s">
        <v>196</v>
      </c>
      <c r="W3193" s="9" t="s">
        <v>167</v>
      </c>
      <c r="X3193" s="9" t="s">
        <v>168</v>
      </c>
      <c r="Y3193" s="9" t="s">
        <v>80</v>
      </c>
      <c r="Z3193" s="9" t="s">
        <v>81</v>
      </c>
      <c r="AA3193" s="9" t="s">
        <v>200</v>
      </c>
      <c r="AB3193" s="9" t="s">
        <v>133</v>
      </c>
      <c r="AC3193" s="9" t="s">
        <v>84</v>
      </c>
      <c r="AD3193" s="9" t="s">
        <v>171</v>
      </c>
      <c r="AE3193" s="9" t="s">
        <v>292</v>
      </c>
      <c r="AF3193" s="9" t="s">
        <v>202</v>
      </c>
      <c r="AG3193" s="9" t="s">
        <v>245</v>
      </c>
      <c r="AH3193" s="9" t="s">
        <v>89</v>
      </c>
      <c r="AI3193" s="9" t="s">
        <v>90</v>
      </c>
      <c r="AJ3193" s="9" t="s">
        <v>174</v>
      </c>
      <c r="AK3193" s="9" t="s">
        <v>265</v>
      </c>
      <c r="AL3193" s="9" t="s">
        <v>288</v>
      </c>
      <c r="AM3193" s="9" t="s">
        <v>94</v>
      </c>
      <c r="AN3193" s="9" t="s">
        <v>236</v>
      </c>
      <c r="AO3193" s="9" t="s">
        <v>96</v>
      </c>
      <c r="AP3193" s="9" t="s">
        <v>97</v>
      </c>
      <c r="AQ3193" s="9" t="s">
        <v>268</v>
      </c>
      <c r="AR3193" s="9" t="s">
        <v>143</v>
      </c>
      <c r="AS3193" s="9" t="s">
        <v>256</v>
      </c>
      <c r="AT3193" s="9" t="s">
        <v>181</v>
      </c>
      <c r="AU3193" s="9" t="s">
        <v>182</v>
      </c>
      <c r="AV3193" s="9" t="s">
        <v>279</v>
      </c>
      <c r="AW3193" s="9" t="s">
        <v>248</v>
      </c>
      <c r="AX3193" s="9" t="s">
        <v>209</v>
      </c>
      <c r="AY3193" s="9" t="s">
        <v>210</v>
      </c>
      <c r="AZ3193" s="9" t="s">
        <v>249</v>
      </c>
      <c r="BA3193" s="9" t="s">
        <v>269</v>
      </c>
      <c r="BB3193" s="9" t="s">
        <v>228</v>
      </c>
      <c r="BC3193" s="9" t="s">
        <v>110</v>
      </c>
      <c r="BD3193" s="9" t="s">
        <v>187</v>
      </c>
      <c r="BE3193" s="9" t="s">
        <v>241</v>
      </c>
      <c r="BF3193" s="9" t="s">
        <v>338</v>
      </c>
      <c r="BG3193" s="9" t="s">
        <v>155</v>
      </c>
      <c r="BH3193" s="11" t="s">
        <v>258</v>
      </c>
    </row>
    <row r="3194" spans="1:60" x14ac:dyDescent="0.25">
      <c r="A3194" s="4">
        <v>45863.552568460647</v>
      </c>
      <c r="B3194" s="5" t="s">
        <v>6798</v>
      </c>
      <c r="C3194" s="6">
        <v>24</v>
      </c>
      <c r="D3194" s="5" t="s">
        <v>6799</v>
      </c>
      <c r="E3194" s="5">
        <v>7108</v>
      </c>
      <c r="F3194" s="5" t="s">
        <v>2689</v>
      </c>
      <c r="G3194" s="5">
        <v>1001</v>
      </c>
      <c r="H3194" s="5" t="s">
        <v>63</v>
      </c>
      <c r="I3194" s="5" t="s">
        <v>64</v>
      </c>
      <c r="J3194" s="5" t="s">
        <v>217</v>
      </c>
      <c r="K3194" s="5" t="s">
        <v>120</v>
      </c>
      <c r="L3194" s="5" t="s">
        <v>121</v>
      </c>
      <c r="M3194" s="5" t="s">
        <v>272</v>
      </c>
      <c r="N3194" s="5" t="s">
        <v>123</v>
      </c>
      <c r="O3194" s="5" t="s">
        <v>194</v>
      </c>
      <c r="P3194" s="5" t="s">
        <v>219</v>
      </c>
      <c r="Q3194" s="5" t="s">
        <v>126</v>
      </c>
      <c r="R3194" s="5" t="s">
        <v>232</v>
      </c>
      <c r="S3194" s="5" t="s">
        <v>164</v>
      </c>
      <c r="T3194" s="5" t="s">
        <v>263</v>
      </c>
      <c r="U3194" s="5" t="s">
        <v>305</v>
      </c>
      <c r="V3194" s="5" t="s">
        <v>253</v>
      </c>
      <c r="W3194" s="5" t="s">
        <v>167</v>
      </c>
      <c r="X3194" s="5" t="s">
        <v>79</v>
      </c>
      <c r="Y3194" s="5" t="s">
        <v>198</v>
      </c>
      <c r="Z3194" s="5" t="s">
        <v>199</v>
      </c>
      <c r="AA3194" s="5" t="s">
        <v>82</v>
      </c>
      <c r="AB3194" s="5" t="s">
        <v>264</v>
      </c>
      <c r="AC3194" s="5" t="s">
        <v>201</v>
      </c>
      <c r="AD3194" s="5" t="s">
        <v>85</v>
      </c>
      <c r="AE3194" s="5" t="s">
        <v>135</v>
      </c>
      <c r="AF3194" s="5" t="s">
        <v>202</v>
      </c>
      <c r="AG3194" s="5" t="s">
        <v>136</v>
      </c>
      <c r="AH3194" s="5" t="s">
        <v>225</v>
      </c>
      <c r="AI3194" s="5" t="s">
        <v>137</v>
      </c>
      <c r="AJ3194" s="5" t="s">
        <v>174</v>
      </c>
      <c r="AK3194" s="5" t="s">
        <v>205</v>
      </c>
      <c r="AL3194" s="5" t="s">
        <v>255</v>
      </c>
      <c r="AM3194" s="5" t="s">
        <v>175</v>
      </c>
      <c r="AN3194" s="5" t="s">
        <v>236</v>
      </c>
      <c r="AO3194" s="5" t="s">
        <v>237</v>
      </c>
      <c r="AP3194" s="5" t="s">
        <v>100</v>
      </c>
      <c r="AQ3194" s="5" t="s">
        <v>268</v>
      </c>
      <c r="AR3194" s="5" t="s">
        <v>278</v>
      </c>
      <c r="AS3194" s="5" t="s">
        <v>256</v>
      </c>
      <c r="AT3194" s="5" t="s">
        <v>144</v>
      </c>
      <c r="AU3194" s="5" t="s">
        <v>102</v>
      </c>
      <c r="AV3194" s="5" t="s">
        <v>279</v>
      </c>
      <c r="AW3194" s="5" t="s">
        <v>208</v>
      </c>
      <c r="AX3194" s="5" t="s">
        <v>105</v>
      </c>
      <c r="AY3194" s="5" t="s">
        <v>106</v>
      </c>
      <c r="AZ3194" s="5" t="s">
        <v>107</v>
      </c>
      <c r="BA3194" s="5" t="s">
        <v>108</v>
      </c>
      <c r="BB3194" s="5" t="s">
        <v>109</v>
      </c>
      <c r="BC3194" s="5" t="s">
        <v>110</v>
      </c>
      <c r="BD3194" s="5" t="s">
        <v>111</v>
      </c>
      <c r="BE3194" s="5" t="s">
        <v>112</v>
      </c>
      <c r="BF3194" s="5" t="s">
        <v>113</v>
      </c>
      <c r="BG3194" s="5" t="s">
        <v>114</v>
      </c>
      <c r="BH3194" s="7" t="s">
        <v>115</v>
      </c>
    </row>
    <row r="3195" spans="1:60" x14ac:dyDescent="0.25">
      <c r="A3195" s="8">
        <v>45863.55325355324</v>
      </c>
      <c r="B3195" s="9" t="s">
        <v>6800</v>
      </c>
      <c r="C3195" s="10">
        <v>28</v>
      </c>
      <c r="D3195" s="9" t="s">
        <v>6801</v>
      </c>
      <c r="E3195" s="9">
        <v>7107</v>
      </c>
      <c r="F3195" s="9" t="s">
        <v>2689</v>
      </c>
      <c r="G3195" s="9">
        <v>1110</v>
      </c>
      <c r="H3195" s="9" t="s">
        <v>63</v>
      </c>
      <c r="I3195" s="9" t="s">
        <v>64</v>
      </c>
      <c r="J3195" s="9" t="s">
        <v>65</v>
      </c>
      <c r="K3195" s="9" t="s">
        <v>120</v>
      </c>
      <c r="L3195" s="9" t="s">
        <v>159</v>
      </c>
      <c r="M3195" s="9" t="s">
        <v>193</v>
      </c>
      <c r="N3195" s="9" t="s">
        <v>313</v>
      </c>
      <c r="O3195" s="9" t="s">
        <v>194</v>
      </c>
      <c r="P3195" s="9" t="s">
        <v>125</v>
      </c>
      <c r="Q3195" s="9" t="s">
        <v>163</v>
      </c>
      <c r="R3195" s="9" t="s">
        <v>127</v>
      </c>
      <c r="S3195" s="9" t="s">
        <v>128</v>
      </c>
      <c r="T3195" s="9" t="s">
        <v>129</v>
      </c>
      <c r="U3195" s="9" t="s">
        <v>130</v>
      </c>
      <c r="V3195" s="9" t="s">
        <v>253</v>
      </c>
      <c r="W3195" s="9" t="s">
        <v>167</v>
      </c>
      <c r="X3195" s="9" t="s">
        <v>79</v>
      </c>
      <c r="Y3195" s="9" t="s">
        <v>198</v>
      </c>
      <c r="Z3195" s="9" t="s">
        <v>131</v>
      </c>
      <c r="AA3195" s="9" t="s">
        <v>132</v>
      </c>
      <c r="AB3195" s="9" t="s">
        <v>83</v>
      </c>
      <c r="AC3195" s="9" t="s">
        <v>84</v>
      </c>
      <c r="AD3195" s="9" t="s">
        <v>171</v>
      </c>
      <c r="AE3195" s="9" t="s">
        <v>172</v>
      </c>
      <c r="AF3195" s="9" t="s">
        <v>202</v>
      </c>
      <c r="AG3195" s="9" t="s">
        <v>136</v>
      </c>
      <c r="AH3195" s="9" t="s">
        <v>246</v>
      </c>
      <c r="AI3195" s="9" t="s">
        <v>203</v>
      </c>
      <c r="AJ3195" s="9" t="s">
        <v>91</v>
      </c>
      <c r="AK3195" s="9" t="s">
        <v>138</v>
      </c>
      <c r="AL3195" s="9" t="s">
        <v>255</v>
      </c>
      <c r="AM3195" s="9" t="s">
        <v>140</v>
      </c>
      <c r="AN3195" s="9" t="s">
        <v>236</v>
      </c>
      <c r="AO3195" s="9" t="s">
        <v>237</v>
      </c>
      <c r="AP3195" s="9" t="s">
        <v>267</v>
      </c>
      <c r="AQ3195" s="9" t="s">
        <v>178</v>
      </c>
      <c r="AR3195" s="9" t="s">
        <v>278</v>
      </c>
      <c r="AS3195" s="9" t="s">
        <v>180</v>
      </c>
      <c r="AT3195" s="9" t="s">
        <v>144</v>
      </c>
      <c r="AU3195" s="9" t="s">
        <v>145</v>
      </c>
      <c r="AV3195" s="9" t="s">
        <v>103</v>
      </c>
      <c r="AW3195" s="9" t="s">
        <v>227</v>
      </c>
      <c r="AX3195" s="9" t="s">
        <v>105</v>
      </c>
      <c r="AY3195" s="9" t="s">
        <v>106</v>
      </c>
      <c r="AZ3195" s="9" t="s">
        <v>107</v>
      </c>
      <c r="BA3195" s="9" t="s">
        <v>149</v>
      </c>
      <c r="BB3195" s="9" t="s">
        <v>228</v>
      </c>
      <c r="BC3195" s="9" t="s">
        <v>186</v>
      </c>
      <c r="BD3195" s="9" t="s">
        <v>212</v>
      </c>
      <c r="BE3195" s="9" t="s">
        <v>112</v>
      </c>
      <c r="BF3195" s="9" t="s">
        <v>289</v>
      </c>
      <c r="BG3195" s="9" t="s">
        <v>189</v>
      </c>
      <c r="BH3195" s="11" t="s">
        <v>190</v>
      </c>
    </row>
    <row r="3196" spans="1:60" x14ac:dyDescent="0.25">
      <c r="A3196" s="4">
        <v>45863.553632824071</v>
      </c>
      <c r="B3196" s="5" t="s">
        <v>6802</v>
      </c>
      <c r="C3196" s="6">
        <v>19</v>
      </c>
      <c r="D3196" s="5" t="s">
        <v>6803</v>
      </c>
      <c r="E3196" s="5">
        <v>19</v>
      </c>
      <c r="F3196" s="5" t="s">
        <v>2689</v>
      </c>
      <c r="G3196" s="12" t="s">
        <v>2597</v>
      </c>
      <c r="H3196" s="5" t="s">
        <v>63</v>
      </c>
      <c r="I3196" s="5" t="s">
        <v>64</v>
      </c>
      <c r="J3196" s="5" t="s">
        <v>217</v>
      </c>
      <c r="K3196" s="5" t="s">
        <v>120</v>
      </c>
      <c r="L3196" s="5" t="s">
        <v>121</v>
      </c>
      <c r="M3196" s="5" t="s">
        <v>193</v>
      </c>
      <c r="N3196" s="5" t="s">
        <v>69</v>
      </c>
      <c r="O3196" s="5" t="s">
        <v>70</v>
      </c>
      <c r="P3196" s="5" t="s">
        <v>71</v>
      </c>
      <c r="Q3196" s="5" t="s">
        <v>163</v>
      </c>
      <c r="R3196" s="5" t="s">
        <v>127</v>
      </c>
      <c r="S3196" s="5" t="s">
        <v>128</v>
      </c>
      <c r="T3196" s="5" t="s">
        <v>75</v>
      </c>
      <c r="U3196" s="5" t="s">
        <v>130</v>
      </c>
      <c r="V3196" s="5" t="s">
        <v>253</v>
      </c>
      <c r="W3196" s="5" t="s">
        <v>197</v>
      </c>
      <c r="X3196" s="5" t="s">
        <v>168</v>
      </c>
      <c r="Y3196" s="5" t="s">
        <v>80</v>
      </c>
      <c r="Z3196" s="5" t="s">
        <v>131</v>
      </c>
      <c r="AA3196" s="5" t="s">
        <v>132</v>
      </c>
      <c r="AB3196" s="5" t="s">
        <v>133</v>
      </c>
      <c r="AC3196" s="5" t="s">
        <v>84</v>
      </c>
      <c r="AD3196" s="5" t="s">
        <v>85</v>
      </c>
      <c r="AE3196" s="5" t="s">
        <v>135</v>
      </c>
      <c r="AF3196" s="5" t="s">
        <v>87</v>
      </c>
      <c r="AG3196" s="5" t="s">
        <v>245</v>
      </c>
      <c r="AH3196" s="5" t="s">
        <v>225</v>
      </c>
      <c r="AI3196" s="5" t="s">
        <v>137</v>
      </c>
      <c r="AJ3196" s="5" t="s">
        <v>91</v>
      </c>
      <c r="AK3196" s="5" t="s">
        <v>205</v>
      </c>
      <c r="AL3196" s="5" t="s">
        <v>255</v>
      </c>
      <c r="AM3196" s="5" t="s">
        <v>175</v>
      </c>
      <c r="AN3196" s="5" t="s">
        <v>95</v>
      </c>
      <c r="AO3196" s="5" t="s">
        <v>237</v>
      </c>
      <c r="AP3196" s="5" t="s">
        <v>267</v>
      </c>
      <c r="AQ3196" s="5" t="s">
        <v>178</v>
      </c>
      <c r="AR3196" s="5" t="s">
        <v>278</v>
      </c>
      <c r="AS3196" s="5" t="s">
        <v>180</v>
      </c>
      <c r="AT3196" s="5" t="s">
        <v>238</v>
      </c>
      <c r="AU3196" s="5" t="s">
        <v>145</v>
      </c>
      <c r="AV3196" s="5" t="s">
        <v>279</v>
      </c>
      <c r="AW3196" s="5" t="s">
        <v>208</v>
      </c>
      <c r="AX3196" s="5" t="s">
        <v>105</v>
      </c>
      <c r="AY3196" s="5" t="s">
        <v>210</v>
      </c>
      <c r="AZ3196" s="5" t="s">
        <v>249</v>
      </c>
      <c r="BA3196" s="5" t="s">
        <v>108</v>
      </c>
      <c r="BB3196" s="5" t="s">
        <v>228</v>
      </c>
      <c r="BC3196" s="5" t="s">
        <v>151</v>
      </c>
      <c r="BD3196" s="5" t="s">
        <v>152</v>
      </c>
      <c r="BE3196" s="5" t="s">
        <v>241</v>
      </c>
      <c r="BF3196" s="5" t="s">
        <v>113</v>
      </c>
      <c r="BG3196" s="5" t="s">
        <v>242</v>
      </c>
      <c r="BH3196" s="7" t="s">
        <v>115</v>
      </c>
    </row>
    <row r="3197" spans="1:60" x14ac:dyDescent="0.25">
      <c r="A3197" s="8">
        <v>45863.554017175928</v>
      </c>
      <c r="B3197" s="9" t="s">
        <v>6804</v>
      </c>
      <c r="C3197" s="10">
        <v>24</v>
      </c>
      <c r="D3197" s="9" t="s">
        <v>6805</v>
      </c>
      <c r="E3197" s="9">
        <v>702</v>
      </c>
      <c r="F3197" s="9" t="s">
        <v>1351</v>
      </c>
      <c r="G3197" s="9">
        <v>2295</v>
      </c>
      <c r="H3197" s="9" t="s">
        <v>63</v>
      </c>
      <c r="I3197" s="9" t="s">
        <v>64</v>
      </c>
      <c r="J3197" s="9" t="s">
        <v>119</v>
      </c>
      <c r="K3197" s="9" t="s">
        <v>120</v>
      </c>
      <c r="L3197" s="9" t="s">
        <v>121</v>
      </c>
      <c r="M3197" s="9" t="s">
        <v>193</v>
      </c>
      <c r="N3197" s="9" t="s">
        <v>313</v>
      </c>
      <c r="O3197" s="9" t="s">
        <v>194</v>
      </c>
      <c r="P3197" s="9" t="s">
        <v>71</v>
      </c>
      <c r="Q3197" s="9" t="s">
        <v>126</v>
      </c>
      <c r="R3197" s="9" t="s">
        <v>73</v>
      </c>
      <c r="S3197" s="9" t="s">
        <v>164</v>
      </c>
      <c r="T3197" s="9" t="s">
        <v>129</v>
      </c>
      <c r="U3197" s="9" t="s">
        <v>130</v>
      </c>
      <c r="V3197" s="9" t="s">
        <v>253</v>
      </c>
      <c r="W3197" s="9" t="s">
        <v>167</v>
      </c>
      <c r="X3197" s="9" t="s">
        <v>79</v>
      </c>
      <c r="Y3197" s="9" t="s">
        <v>198</v>
      </c>
      <c r="Z3197" s="9" t="s">
        <v>199</v>
      </c>
      <c r="AA3197" s="9" t="s">
        <v>223</v>
      </c>
      <c r="AB3197" s="9" t="s">
        <v>169</v>
      </c>
      <c r="AC3197" s="9" t="s">
        <v>201</v>
      </c>
      <c r="AD3197" s="9" t="s">
        <v>171</v>
      </c>
      <c r="AE3197" s="9" t="s">
        <v>135</v>
      </c>
      <c r="AF3197" s="9" t="s">
        <v>202</v>
      </c>
      <c r="AG3197" s="9" t="s">
        <v>173</v>
      </c>
      <c r="AH3197" s="9" t="s">
        <v>225</v>
      </c>
      <c r="AI3197" s="9" t="s">
        <v>90</v>
      </c>
      <c r="AJ3197" s="9" t="s">
        <v>91</v>
      </c>
      <c r="AK3197" s="9" t="s">
        <v>265</v>
      </c>
      <c r="AL3197" s="9" t="s">
        <v>139</v>
      </c>
      <c r="AM3197" s="9" t="s">
        <v>91</v>
      </c>
      <c r="AN3197" s="9" t="s">
        <v>176</v>
      </c>
      <c r="AO3197" s="9" t="s">
        <v>237</v>
      </c>
      <c r="AP3197" s="9" t="s">
        <v>142</v>
      </c>
      <c r="AQ3197" s="9" t="s">
        <v>178</v>
      </c>
      <c r="AR3197" s="9" t="s">
        <v>143</v>
      </c>
      <c r="AS3197" s="9" t="s">
        <v>180</v>
      </c>
      <c r="AT3197" s="9" t="s">
        <v>144</v>
      </c>
      <c r="AU3197" s="9" t="s">
        <v>145</v>
      </c>
      <c r="AV3197" s="9" t="s">
        <v>279</v>
      </c>
      <c r="AW3197" s="9" t="s">
        <v>104</v>
      </c>
      <c r="AX3197" s="9" t="s">
        <v>147</v>
      </c>
      <c r="AY3197" s="9" t="s">
        <v>106</v>
      </c>
      <c r="AZ3197" s="9" t="s">
        <v>211</v>
      </c>
      <c r="BA3197" s="9" t="s">
        <v>108</v>
      </c>
      <c r="BB3197" s="9" t="s">
        <v>228</v>
      </c>
      <c r="BC3197" s="9" t="s">
        <v>110</v>
      </c>
      <c r="BD3197" s="9" t="s">
        <v>212</v>
      </c>
      <c r="BE3197" s="9" t="s">
        <v>112</v>
      </c>
      <c r="BF3197" s="9" t="s">
        <v>154</v>
      </c>
      <c r="BG3197" s="9" t="s">
        <v>242</v>
      </c>
      <c r="BH3197" s="11" t="s">
        <v>190</v>
      </c>
    </row>
    <row r="3198" spans="1:60" x14ac:dyDescent="0.25">
      <c r="A3198" s="4">
        <v>45863.554571458335</v>
      </c>
      <c r="B3198" s="5" t="s">
        <v>6806</v>
      </c>
      <c r="C3198" s="6">
        <v>13</v>
      </c>
      <c r="D3198" s="5" t="s">
        <v>6807</v>
      </c>
      <c r="E3198" s="5">
        <v>705</v>
      </c>
      <c r="F3198" s="5" t="s">
        <v>1351</v>
      </c>
      <c r="G3198" s="5">
        <v>2295</v>
      </c>
      <c r="H3198" s="5" t="s">
        <v>63</v>
      </c>
      <c r="I3198" s="5" t="s">
        <v>64</v>
      </c>
      <c r="J3198" s="5" t="s">
        <v>119</v>
      </c>
      <c r="K3198" s="5" t="s">
        <v>66</v>
      </c>
      <c r="L3198" s="5" t="s">
        <v>262</v>
      </c>
      <c r="M3198" s="5" t="s">
        <v>68</v>
      </c>
      <c r="N3198" s="5" t="s">
        <v>313</v>
      </c>
      <c r="O3198" s="5" t="s">
        <v>124</v>
      </c>
      <c r="P3198" s="5" t="s">
        <v>125</v>
      </c>
      <c r="Q3198" s="5" t="s">
        <v>126</v>
      </c>
      <c r="R3198" s="5" t="s">
        <v>220</v>
      </c>
      <c r="S3198" s="5" t="s">
        <v>164</v>
      </c>
      <c r="T3198" s="5" t="s">
        <v>129</v>
      </c>
      <c r="U3198" s="5" t="s">
        <v>166</v>
      </c>
      <c r="V3198" s="5" t="s">
        <v>253</v>
      </c>
      <c r="W3198" s="5" t="s">
        <v>167</v>
      </c>
      <c r="X3198" s="5" t="s">
        <v>276</v>
      </c>
      <c r="Y3198" s="5" t="s">
        <v>222</v>
      </c>
      <c r="Z3198" s="5" t="s">
        <v>234</v>
      </c>
      <c r="AA3198" s="5" t="s">
        <v>82</v>
      </c>
      <c r="AB3198" s="5" t="s">
        <v>264</v>
      </c>
      <c r="AC3198" s="5" t="s">
        <v>201</v>
      </c>
      <c r="AD3198" s="5" t="s">
        <v>171</v>
      </c>
      <c r="AE3198" s="5" t="s">
        <v>172</v>
      </c>
      <c r="AF3198" s="5" t="s">
        <v>254</v>
      </c>
      <c r="AG3198" s="5" t="s">
        <v>88</v>
      </c>
      <c r="AH3198" s="5" t="s">
        <v>225</v>
      </c>
      <c r="AI3198" s="5" t="s">
        <v>137</v>
      </c>
      <c r="AJ3198" s="5" t="s">
        <v>226</v>
      </c>
      <c r="AK3198" s="5" t="s">
        <v>138</v>
      </c>
      <c r="AL3198" s="5" t="s">
        <v>139</v>
      </c>
      <c r="AM3198" s="5" t="s">
        <v>91</v>
      </c>
      <c r="AN3198" s="5" t="s">
        <v>176</v>
      </c>
      <c r="AO3198" s="5" t="s">
        <v>237</v>
      </c>
      <c r="AP3198" s="5" t="s">
        <v>97</v>
      </c>
      <c r="AQ3198" s="5" t="s">
        <v>178</v>
      </c>
      <c r="AR3198" s="5" t="s">
        <v>99</v>
      </c>
      <c r="AS3198" s="5" t="s">
        <v>298</v>
      </c>
      <c r="AT3198" s="5" t="s">
        <v>144</v>
      </c>
      <c r="AU3198" s="5" t="s">
        <v>182</v>
      </c>
      <c r="AV3198" s="5" t="s">
        <v>103</v>
      </c>
      <c r="AW3198" s="5" t="s">
        <v>227</v>
      </c>
      <c r="AX3198" s="5" t="s">
        <v>183</v>
      </c>
      <c r="AY3198" s="5" t="s">
        <v>148</v>
      </c>
      <c r="AZ3198" s="5" t="s">
        <v>249</v>
      </c>
      <c r="BA3198" s="5" t="s">
        <v>269</v>
      </c>
      <c r="BB3198" s="5" t="s">
        <v>250</v>
      </c>
      <c r="BC3198" s="5" t="s">
        <v>240</v>
      </c>
      <c r="BD3198" s="5" t="s">
        <v>187</v>
      </c>
      <c r="BE3198" s="5" t="s">
        <v>112</v>
      </c>
      <c r="BF3198" s="5" t="s">
        <v>188</v>
      </c>
      <c r="BG3198" s="5" t="s">
        <v>189</v>
      </c>
      <c r="BH3198" s="7" t="s">
        <v>190</v>
      </c>
    </row>
    <row r="3199" spans="1:60" x14ac:dyDescent="0.25">
      <c r="A3199" s="8">
        <v>45863.555024062502</v>
      </c>
      <c r="B3199" s="9" t="s">
        <v>6808</v>
      </c>
      <c r="C3199" s="10">
        <v>29</v>
      </c>
      <c r="D3199" s="9" t="s">
        <v>6809</v>
      </c>
      <c r="E3199" s="9">
        <v>703</v>
      </c>
      <c r="F3199" s="9" t="s">
        <v>1351</v>
      </c>
      <c r="G3199" s="9">
        <v>2295</v>
      </c>
      <c r="H3199" s="9" t="s">
        <v>63</v>
      </c>
      <c r="I3199" s="9" t="s">
        <v>64</v>
      </c>
      <c r="J3199" s="9" t="s">
        <v>119</v>
      </c>
      <c r="K3199" s="9" t="s">
        <v>120</v>
      </c>
      <c r="L3199" s="9" t="s">
        <v>121</v>
      </c>
      <c r="M3199" s="9" t="s">
        <v>272</v>
      </c>
      <c r="N3199" s="9" t="s">
        <v>123</v>
      </c>
      <c r="O3199" s="9" t="s">
        <v>194</v>
      </c>
      <c r="P3199" s="9" t="s">
        <v>125</v>
      </c>
      <c r="Q3199" s="9" t="s">
        <v>163</v>
      </c>
      <c r="R3199" s="9" t="s">
        <v>127</v>
      </c>
      <c r="S3199" s="9" t="s">
        <v>164</v>
      </c>
      <c r="T3199" s="9" t="s">
        <v>129</v>
      </c>
      <c r="U3199" s="9" t="s">
        <v>305</v>
      </c>
      <c r="V3199" s="9" t="s">
        <v>253</v>
      </c>
      <c r="W3199" s="9" t="s">
        <v>167</v>
      </c>
      <c r="X3199" s="9" t="s">
        <v>79</v>
      </c>
      <c r="Y3199" s="9" t="s">
        <v>198</v>
      </c>
      <c r="Z3199" s="9" t="s">
        <v>199</v>
      </c>
      <c r="AA3199" s="9" t="s">
        <v>223</v>
      </c>
      <c r="AB3199" s="9" t="s">
        <v>169</v>
      </c>
      <c r="AC3199" s="9" t="s">
        <v>201</v>
      </c>
      <c r="AD3199" s="9" t="s">
        <v>282</v>
      </c>
      <c r="AE3199" s="9" t="s">
        <v>172</v>
      </c>
      <c r="AF3199" s="9" t="s">
        <v>202</v>
      </c>
      <c r="AG3199" s="9" t="s">
        <v>173</v>
      </c>
      <c r="AH3199" s="9" t="s">
        <v>225</v>
      </c>
      <c r="AI3199" s="9" t="s">
        <v>203</v>
      </c>
      <c r="AJ3199" s="9" t="s">
        <v>226</v>
      </c>
      <c r="AK3199" s="9" t="s">
        <v>92</v>
      </c>
      <c r="AL3199" s="9" t="s">
        <v>255</v>
      </c>
      <c r="AM3199" s="9" t="s">
        <v>175</v>
      </c>
      <c r="AN3199" s="9" t="s">
        <v>95</v>
      </c>
      <c r="AO3199" s="9" t="s">
        <v>237</v>
      </c>
      <c r="AP3199" s="9" t="s">
        <v>100</v>
      </c>
      <c r="AQ3199" s="9" t="s">
        <v>178</v>
      </c>
      <c r="AR3199" s="9" t="s">
        <v>278</v>
      </c>
      <c r="AS3199" s="9" t="s">
        <v>180</v>
      </c>
      <c r="AT3199" s="9" t="s">
        <v>144</v>
      </c>
      <c r="AU3199" s="9" t="s">
        <v>102</v>
      </c>
      <c r="AV3199" s="9" t="s">
        <v>279</v>
      </c>
      <c r="AW3199" s="9" t="s">
        <v>208</v>
      </c>
      <c r="AX3199" s="9" t="s">
        <v>105</v>
      </c>
      <c r="AY3199" s="9" t="s">
        <v>210</v>
      </c>
      <c r="AZ3199" s="9" t="s">
        <v>211</v>
      </c>
      <c r="BA3199" s="9" t="s">
        <v>108</v>
      </c>
      <c r="BB3199" s="9" t="s">
        <v>228</v>
      </c>
      <c r="BC3199" s="9" t="s">
        <v>110</v>
      </c>
      <c r="BD3199" s="9" t="s">
        <v>152</v>
      </c>
      <c r="BE3199" s="9" t="s">
        <v>112</v>
      </c>
      <c r="BF3199" s="9" t="s">
        <v>257</v>
      </c>
      <c r="BG3199" s="9" t="s">
        <v>242</v>
      </c>
      <c r="BH3199" s="11" t="s">
        <v>229</v>
      </c>
    </row>
    <row r="3200" spans="1:60" x14ac:dyDescent="0.25">
      <c r="A3200" s="4">
        <v>45863.555892476856</v>
      </c>
      <c r="B3200" s="5" t="s">
        <v>6810</v>
      </c>
      <c r="C3200" s="6">
        <v>12</v>
      </c>
      <c r="D3200" s="5" t="s">
        <v>6811</v>
      </c>
      <c r="E3200" s="5">
        <v>7140</v>
      </c>
      <c r="F3200" s="5" t="s">
        <v>2689</v>
      </c>
      <c r="G3200" s="5">
        <v>1110</v>
      </c>
      <c r="H3200" s="5" t="s">
        <v>63</v>
      </c>
      <c r="I3200" s="5" t="s">
        <v>64</v>
      </c>
      <c r="J3200" s="5" t="s">
        <v>119</v>
      </c>
      <c r="K3200" s="5" t="s">
        <v>218</v>
      </c>
      <c r="L3200" s="5" t="s">
        <v>262</v>
      </c>
      <c r="M3200" s="5" t="s">
        <v>193</v>
      </c>
      <c r="N3200" s="5" t="s">
        <v>123</v>
      </c>
      <c r="O3200" s="5" t="s">
        <v>194</v>
      </c>
      <c r="P3200" s="5" t="s">
        <v>125</v>
      </c>
      <c r="Q3200" s="5" t="s">
        <v>126</v>
      </c>
      <c r="R3200" s="5" t="s">
        <v>220</v>
      </c>
      <c r="S3200" s="5" t="s">
        <v>164</v>
      </c>
      <c r="T3200" s="5" t="s">
        <v>129</v>
      </c>
      <c r="U3200" s="5" t="s">
        <v>166</v>
      </c>
      <c r="V3200" s="5" t="s">
        <v>253</v>
      </c>
      <c r="W3200" s="5" t="s">
        <v>167</v>
      </c>
      <c r="X3200" s="5" t="s">
        <v>276</v>
      </c>
      <c r="Y3200" s="5" t="s">
        <v>222</v>
      </c>
      <c r="Z3200" s="5" t="s">
        <v>131</v>
      </c>
      <c r="AA3200" s="5" t="s">
        <v>132</v>
      </c>
      <c r="AB3200" s="5" t="s">
        <v>264</v>
      </c>
      <c r="AC3200" s="5" t="s">
        <v>170</v>
      </c>
      <c r="AD3200" s="5" t="s">
        <v>235</v>
      </c>
      <c r="AE3200" s="5" t="s">
        <v>135</v>
      </c>
      <c r="AF3200" s="5" t="s">
        <v>254</v>
      </c>
      <c r="AG3200" s="5" t="s">
        <v>88</v>
      </c>
      <c r="AH3200" s="5" t="s">
        <v>89</v>
      </c>
      <c r="AI3200" s="5" t="s">
        <v>137</v>
      </c>
      <c r="AJ3200" s="5" t="s">
        <v>91</v>
      </c>
      <c r="AK3200" s="5" t="s">
        <v>265</v>
      </c>
      <c r="AL3200" s="5" t="s">
        <v>139</v>
      </c>
      <c r="AM3200" s="5" t="s">
        <v>140</v>
      </c>
      <c r="AN3200" s="5" t="s">
        <v>236</v>
      </c>
      <c r="AO3200" s="5" t="s">
        <v>177</v>
      </c>
      <c r="AP3200" s="5" t="s">
        <v>142</v>
      </c>
      <c r="AQ3200" s="5" t="s">
        <v>206</v>
      </c>
      <c r="AR3200" s="5" t="s">
        <v>278</v>
      </c>
      <c r="AS3200" s="5" t="s">
        <v>298</v>
      </c>
      <c r="AT3200" s="5" t="s">
        <v>238</v>
      </c>
      <c r="AU3200" s="5" t="s">
        <v>182</v>
      </c>
      <c r="AV3200" s="5" t="s">
        <v>207</v>
      </c>
      <c r="AW3200" s="5" t="s">
        <v>227</v>
      </c>
      <c r="AX3200" s="5" t="s">
        <v>183</v>
      </c>
      <c r="AY3200" s="5" t="s">
        <v>106</v>
      </c>
      <c r="AZ3200" s="5" t="s">
        <v>184</v>
      </c>
      <c r="BA3200" s="5" t="s">
        <v>185</v>
      </c>
      <c r="BB3200" s="5" t="s">
        <v>109</v>
      </c>
      <c r="BC3200" s="5" t="s">
        <v>186</v>
      </c>
      <c r="BD3200" s="5" t="s">
        <v>111</v>
      </c>
      <c r="BE3200" s="5" t="s">
        <v>241</v>
      </c>
      <c r="BF3200" s="5" t="s">
        <v>338</v>
      </c>
      <c r="BG3200" s="5" t="s">
        <v>242</v>
      </c>
      <c r="BH3200" s="7" t="s">
        <v>115</v>
      </c>
    </row>
    <row r="3201" spans="1:60" x14ac:dyDescent="0.25">
      <c r="A3201" s="8">
        <v>45863.556142905094</v>
      </c>
      <c r="B3201" s="9" t="s">
        <v>6812</v>
      </c>
      <c r="C3201" s="10">
        <v>17</v>
      </c>
      <c r="D3201" s="9" t="s">
        <v>6813</v>
      </c>
      <c r="E3201" s="9">
        <v>16</v>
      </c>
      <c r="F3201" s="9" t="s">
        <v>2689</v>
      </c>
      <c r="G3201" s="9">
        <v>1110</v>
      </c>
      <c r="H3201" s="9" t="s">
        <v>63</v>
      </c>
      <c r="I3201" s="9" t="s">
        <v>64</v>
      </c>
      <c r="J3201" s="9" t="s">
        <v>217</v>
      </c>
      <c r="K3201" s="9" t="s">
        <v>218</v>
      </c>
      <c r="L3201" s="9" t="s">
        <v>262</v>
      </c>
      <c r="M3201" s="9" t="s">
        <v>272</v>
      </c>
      <c r="N3201" s="9" t="s">
        <v>313</v>
      </c>
      <c r="O3201" s="9" t="s">
        <v>194</v>
      </c>
      <c r="P3201" s="9" t="s">
        <v>219</v>
      </c>
      <c r="Q3201" s="9" t="s">
        <v>126</v>
      </c>
      <c r="R3201" s="9" t="s">
        <v>127</v>
      </c>
      <c r="S3201" s="9" t="s">
        <v>164</v>
      </c>
      <c r="T3201" s="9" t="s">
        <v>129</v>
      </c>
      <c r="U3201" s="9" t="s">
        <v>130</v>
      </c>
      <c r="V3201" s="9" t="s">
        <v>253</v>
      </c>
      <c r="W3201" s="9" t="s">
        <v>167</v>
      </c>
      <c r="X3201" s="9" t="s">
        <v>79</v>
      </c>
      <c r="Y3201" s="9" t="s">
        <v>198</v>
      </c>
      <c r="Z3201" s="9" t="s">
        <v>199</v>
      </c>
      <c r="AA3201" s="9" t="s">
        <v>132</v>
      </c>
      <c r="AB3201" s="9" t="s">
        <v>264</v>
      </c>
      <c r="AC3201" s="9" t="s">
        <v>84</v>
      </c>
      <c r="AD3201" s="9" t="s">
        <v>171</v>
      </c>
      <c r="AE3201" s="9" t="s">
        <v>172</v>
      </c>
      <c r="AF3201" s="9" t="s">
        <v>87</v>
      </c>
      <c r="AG3201" s="9" t="s">
        <v>245</v>
      </c>
      <c r="AH3201" s="9" t="s">
        <v>89</v>
      </c>
      <c r="AI3201" s="9" t="s">
        <v>137</v>
      </c>
      <c r="AJ3201" s="9" t="s">
        <v>204</v>
      </c>
      <c r="AK3201" s="9" t="s">
        <v>205</v>
      </c>
      <c r="AL3201" s="9" t="s">
        <v>93</v>
      </c>
      <c r="AM3201" s="9" t="s">
        <v>140</v>
      </c>
      <c r="AN3201" s="9" t="s">
        <v>236</v>
      </c>
      <c r="AO3201" s="9" t="s">
        <v>237</v>
      </c>
      <c r="AP3201" s="9" t="s">
        <v>100</v>
      </c>
      <c r="AQ3201" s="9" t="s">
        <v>206</v>
      </c>
      <c r="AR3201" s="9" t="s">
        <v>179</v>
      </c>
      <c r="AS3201" s="9" t="s">
        <v>256</v>
      </c>
      <c r="AT3201" s="9" t="s">
        <v>181</v>
      </c>
      <c r="AU3201" s="9" t="s">
        <v>182</v>
      </c>
      <c r="AV3201" s="9" t="s">
        <v>146</v>
      </c>
      <c r="AW3201" s="9" t="s">
        <v>227</v>
      </c>
      <c r="AX3201" s="9" t="s">
        <v>147</v>
      </c>
      <c r="AY3201" s="9" t="s">
        <v>148</v>
      </c>
      <c r="AZ3201" s="9" t="s">
        <v>107</v>
      </c>
      <c r="BA3201" s="9" t="s">
        <v>108</v>
      </c>
      <c r="BB3201" s="9" t="s">
        <v>250</v>
      </c>
      <c r="BC3201" s="9" t="s">
        <v>240</v>
      </c>
      <c r="BD3201" s="9" t="s">
        <v>152</v>
      </c>
      <c r="BE3201" s="9" t="s">
        <v>213</v>
      </c>
      <c r="BF3201" s="9" t="s">
        <v>257</v>
      </c>
      <c r="BG3201" s="9" t="s">
        <v>155</v>
      </c>
      <c r="BH3201" s="11" t="s">
        <v>229</v>
      </c>
    </row>
    <row r="3202" spans="1:60" x14ac:dyDescent="0.25">
      <c r="A3202" s="4">
        <v>45863.556596793976</v>
      </c>
      <c r="B3202" s="5" t="s">
        <v>6814</v>
      </c>
      <c r="C3202" s="6">
        <v>10</v>
      </c>
      <c r="D3202" s="5" t="s">
        <v>6815</v>
      </c>
      <c r="E3202" s="5">
        <v>29</v>
      </c>
      <c r="F3202" s="5" t="s">
        <v>2689</v>
      </c>
      <c r="G3202" s="5">
        <v>1110</v>
      </c>
      <c r="H3202" s="5" t="s">
        <v>63</v>
      </c>
      <c r="I3202" s="5" t="s">
        <v>64</v>
      </c>
      <c r="J3202" s="5" t="s">
        <v>457</v>
      </c>
      <c r="K3202" s="5" t="s">
        <v>218</v>
      </c>
      <c r="L3202" s="5" t="s">
        <v>159</v>
      </c>
      <c r="M3202" s="5" t="s">
        <v>122</v>
      </c>
      <c r="N3202" s="5" t="s">
        <v>160</v>
      </c>
      <c r="O3202" s="5" t="s">
        <v>161</v>
      </c>
      <c r="P3202" s="5" t="s">
        <v>125</v>
      </c>
      <c r="Q3202" s="5" t="s">
        <v>163</v>
      </c>
      <c r="R3202" s="5" t="s">
        <v>127</v>
      </c>
      <c r="S3202" s="5" t="s">
        <v>74</v>
      </c>
      <c r="T3202" s="5" t="s">
        <v>165</v>
      </c>
      <c r="U3202" s="5" t="s">
        <v>130</v>
      </c>
      <c r="V3202" s="5" t="s">
        <v>196</v>
      </c>
      <c r="W3202" s="5" t="s">
        <v>78</v>
      </c>
      <c r="X3202" s="5" t="s">
        <v>276</v>
      </c>
      <c r="Y3202" s="5" t="s">
        <v>80</v>
      </c>
      <c r="Z3202" s="5" t="s">
        <v>199</v>
      </c>
      <c r="AA3202" s="5" t="s">
        <v>223</v>
      </c>
      <c r="AB3202" s="5" t="s">
        <v>169</v>
      </c>
      <c r="AC3202" s="5" t="s">
        <v>170</v>
      </c>
      <c r="AD3202" s="5" t="s">
        <v>85</v>
      </c>
      <c r="AE3202" s="5" t="s">
        <v>172</v>
      </c>
      <c r="AF3202" s="5" t="s">
        <v>87</v>
      </c>
      <c r="AG3202" s="5" t="s">
        <v>173</v>
      </c>
      <c r="AH3202" s="5" t="s">
        <v>89</v>
      </c>
      <c r="AI3202" s="5" t="s">
        <v>90</v>
      </c>
      <c r="AJ3202" s="5" t="s">
        <v>226</v>
      </c>
      <c r="AK3202" s="5" t="s">
        <v>92</v>
      </c>
      <c r="AL3202" s="5" t="s">
        <v>93</v>
      </c>
      <c r="AM3202" s="5" t="s">
        <v>94</v>
      </c>
      <c r="AN3202" s="5" t="s">
        <v>95</v>
      </c>
      <c r="AO3202" s="5" t="s">
        <v>177</v>
      </c>
      <c r="AP3202" s="5" t="s">
        <v>142</v>
      </c>
      <c r="AQ3202" s="5" t="s">
        <v>206</v>
      </c>
      <c r="AR3202" s="5" t="s">
        <v>143</v>
      </c>
      <c r="AS3202" s="5" t="s">
        <v>298</v>
      </c>
      <c r="AT3202" s="5" t="s">
        <v>238</v>
      </c>
      <c r="AU3202" s="5" t="s">
        <v>145</v>
      </c>
      <c r="AV3202" s="5" t="s">
        <v>207</v>
      </c>
      <c r="AW3202" s="5" t="s">
        <v>248</v>
      </c>
      <c r="AX3202" s="5" t="s">
        <v>147</v>
      </c>
      <c r="AY3202" s="5" t="s">
        <v>106</v>
      </c>
      <c r="AZ3202" s="5" t="s">
        <v>107</v>
      </c>
      <c r="BA3202" s="5" t="s">
        <v>108</v>
      </c>
      <c r="BB3202" s="5" t="s">
        <v>109</v>
      </c>
      <c r="BC3202" s="5" t="s">
        <v>151</v>
      </c>
      <c r="BD3202" s="5" t="s">
        <v>187</v>
      </c>
      <c r="BE3202" s="5" t="s">
        <v>241</v>
      </c>
      <c r="BF3202" s="5" t="s">
        <v>113</v>
      </c>
      <c r="BG3202" s="5" t="s">
        <v>242</v>
      </c>
      <c r="BH3202" s="7" t="s">
        <v>229</v>
      </c>
    </row>
    <row r="3203" spans="1:60" x14ac:dyDescent="0.25">
      <c r="A3203" s="8">
        <v>45863.556741296299</v>
      </c>
      <c r="B3203" s="9" t="s">
        <v>6816</v>
      </c>
      <c r="C3203" s="10">
        <v>0</v>
      </c>
      <c r="D3203" s="9" t="s">
        <v>6817</v>
      </c>
      <c r="E3203" s="9">
        <v>7139</v>
      </c>
      <c r="F3203" s="9" t="s">
        <v>2689</v>
      </c>
      <c r="G3203" s="9">
        <v>1110</v>
      </c>
      <c r="H3203" s="9" t="s">
        <v>63</v>
      </c>
      <c r="I3203" s="9" t="s">
        <v>64</v>
      </c>
      <c r="J3203" s="9" t="s">
        <v>438</v>
      </c>
      <c r="K3203" s="14"/>
      <c r="L3203" s="14"/>
      <c r="M3203" s="14"/>
      <c r="N3203" s="14"/>
      <c r="O3203" s="14"/>
      <c r="P3203" s="14"/>
      <c r="Q3203" s="14"/>
      <c r="R3203" s="14"/>
      <c r="S3203" s="14"/>
      <c r="T3203" s="14"/>
      <c r="U3203" s="14"/>
      <c r="V3203" s="14"/>
      <c r="W3203" s="14"/>
      <c r="X3203" s="14"/>
      <c r="Y3203" s="14"/>
      <c r="Z3203" s="14"/>
      <c r="AA3203" s="14"/>
      <c r="AB3203" s="14"/>
      <c r="AC3203" s="14"/>
      <c r="AD3203" s="14"/>
      <c r="AE3203" s="14"/>
      <c r="AF3203" s="14"/>
      <c r="AG3203" s="14"/>
      <c r="AH3203" s="14"/>
      <c r="AI3203" s="14"/>
      <c r="AJ3203" s="14"/>
      <c r="AK3203" s="14"/>
      <c r="AL3203" s="14"/>
      <c r="AM3203" s="14"/>
      <c r="AN3203" s="14"/>
      <c r="AO3203" s="14"/>
      <c r="AP3203" s="14"/>
      <c r="AQ3203" s="14"/>
      <c r="AR3203" s="14"/>
      <c r="AS3203" s="14"/>
      <c r="AT3203" s="14"/>
      <c r="AU3203" s="14"/>
      <c r="AV3203" s="14"/>
      <c r="AW3203" s="14"/>
      <c r="AX3203" s="14"/>
      <c r="AY3203" s="14"/>
      <c r="AZ3203" s="14"/>
      <c r="BA3203" s="14"/>
      <c r="BB3203" s="14"/>
      <c r="BC3203" s="14"/>
      <c r="BD3203" s="14"/>
      <c r="BE3203" s="14"/>
      <c r="BF3203" s="14"/>
      <c r="BG3203" s="14"/>
      <c r="BH3203" s="15"/>
    </row>
    <row r="3204" spans="1:60" x14ac:dyDescent="0.25">
      <c r="A3204" s="4">
        <v>45863.556847789354</v>
      </c>
      <c r="B3204" s="5" t="s">
        <v>6818</v>
      </c>
      <c r="C3204" s="6">
        <v>20</v>
      </c>
      <c r="D3204" s="5" t="s">
        <v>6819</v>
      </c>
      <c r="E3204" s="5">
        <v>7202</v>
      </c>
      <c r="F3204" s="5" t="s">
        <v>1862</v>
      </c>
      <c r="G3204" s="5">
        <v>1090</v>
      </c>
      <c r="H3204" s="5" t="s">
        <v>63</v>
      </c>
      <c r="I3204" s="5" t="s">
        <v>352</v>
      </c>
      <c r="J3204" s="5" t="s">
        <v>217</v>
      </c>
      <c r="K3204" s="5" t="s">
        <v>158</v>
      </c>
      <c r="L3204" s="5" t="s">
        <v>67</v>
      </c>
      <c r="M3204" s="5" t="s">
        <v>193</v>
      </c>
      <c r="N3204" s="5" t="s">
        <v>69</v>
      </c>
      <c r="O3204" s="5" t="s">
        <v>124</v>
      </c>
      <c r="P3204" s="5" t="s">
        <v>125</v>
      </c>
      <c r="Q3204" s="5" t="s">
        <v>72</v>
      </c>
      <c r="R3204" s="5" t="s">
        <v>73</v>
      </c>
      <c r="S3204" s="5" t="s">
        <v>128</v>
      </c>
      <c r="T3204" s="5" t="s">
        <v>165</v>
      </c>
      <c r="U3204" s="5" t="s">
        <v>130</v>
      </c>
      <c r="V3204" s="5" t="s">
        <v>77</v>
      </c>
      <c r="W3204" s="5" t="s">
        <v>167</v>
      </c>
      <c r="X3204" s="5" t="s">
        <v>79</v>
      </c>
      <c r="Y3204" s="5" t="s">
        <v>198</v>
      </c>
      <c r="Z3204" s="5" t="s">
        <v>199</v>
      </c>
      <c r="AA3204" s="5" t="s">
        <v>200</v>
      </c>
      <c r="AB3204" s="5" t="s">
        <v>83</v>
      </c>
      <c r="AC3204" s="5" t="s">
        <v>201</v>
      </c>
      <c r="AD3204" s="5" t="s">
        <v>171</v>
      </c>
      <c r="AE3204" s="5" t="s">
        <v>172</v>
      </c>
      <c r="AF3204" s="5" t="s">
        <v>202</v>
      </c>
      <c r="AG3204" s="5" t="s">
        <v>173</v>
      </c>
      <c r="AH3204" s="5" t="s">
        <v>89</v>
      </c>
      <c r="AI3204" s="5" t="s">
        <v>137</v>
      </c>
      <c r="AJ3204" s="5" t="s">
        <v>91</v>
      </c>
      <c r="AK3204" s="5" t="s">
        <v>265</v>
      </c>
      <c r="AL3204" s="5" t="s">
        <v>139</v>
      </c>
      <c r="AM3204" s="5" t="s">
        <v>94</v>
      </c>
      <c r="AN3204" s="5" t="s">
        <v>236</v>
      </c>
      <c r="AO3204" s="5" t="s">
        <v>177</v>
      </c>
      <c r="AP3204" s="5" t="s">
        <v>142</v>
      </c>
      <c r="AQ3204" s="5" t="s">
        <v>206</v>
      </c>
      <c r="AR3204" s="5" t="s">
        <v>179</v>
      </c>
      <c r="AS3204" s="5" t="s">
        <v>180</v>
      </c>
      <c r="AT3204" s="5" t="s">
        <v>144</v>
      </c>
      <c r="AU3204" s="5" t="s">
        <v>145</v>
      </c>
      <c r="AV3204" s="5" t="s">
        <v>279</v>
      </c>
      <c r="AW3204" s="5" t="s">
        <v>248</v>
      </c>
      <c r="AX3204" s="5" t="s">
        <v>105</v>
      </c>
      <c r="AY3204" s="5" t="s">
        <v>210</v>
      </c>
      <c r="AZ3204" s="5" t="s">
        <v>184</v>
      </c>
      <c r="BA3204" s="5" t="s">
        <v>269</v>
      </c>
      <c r="BB3204" s="5" t="s">
        <v>228</v>
      </c>
      <c r="BC3204" s="5" t="s">
        <v>186</v>
      </c>
      <c r="BD3204" s="5" t="s">
        <v>187</v>
      </c>
      <c r="BE3204" s="5" t="s">
        <v>213</v>
      </c>
      <c r="BF3204" s="5" t="s">
        <v>257</v>
      </c>
      <c r="BG3204" s="5" t="s">
        <v>114</v>
      </c>
      <c r="BH3204" s="7" t="s">
        <v>115</v>
      </c>
    </row>
    <row r="3205" spans="1:60" x14ac:dyDescent="0.25">
      <c r="A3205" s="8">
        <v>45863.557492743057</v>
      </c>
      <c r="B3205" s="9" t="s">
        <v>6820</v>
      </c>
      <c r="C3205" s="10">
        <v>20</v>
      </c>
      <c r="D3205" s="9" t="s">
        <v>6821</v>
      </c>
      <c r="E3205" s="9">
        <v>7118</v>
      </c>
      <c r="F3205" s="9" t="s">
        <v>2689</v>
      </c>
      <c r="G3205" s="9">
        <v>1110</v>
      </c>
      <c r="H3205" s="9" t="s">
        <v>63</v>
      </c>
      <c r="I3205" s="9" t="s">
        <v>64</v>
      </c>
      <c r="J3205" s="9" t="s">
        <v>217</v>
      </c>
      <c r="K3205" s="9" t="s">
        <v>158</v>
      </c>
      <c r="L3205" s="9" t="s">
        <v>262</v>
      </c>
      <c r="M3205" s="9" t="s">
        <v>272</v>
      </c>
      <c r="N3205" s="9" t="s">
        <v>123</v>
      </c>
      <c r="O3205" s="9" t="s">
        <v>194</v>
      </c>
      <c r="P3205" s="9" t="s">
        <v>219</v>
      </c>
      <c r="Q3205" s="9" t="s">
        <v>126</v>
      </c>
      <c r="R3205" s="9" t="s">
        <v>220</v>
      </c>
      <c r="S3205" s="9" t="s">
        <v>164</v>
      </c>
      <c r="T3205" s="9" t="s">
        <v>129</v>
      </c>
      <c r="U3205" s="9" t="s">
        <v>130</v>
      </c>
      <c r="V3205" s="9" t="s">
        <v>253</v>
      </c>
      <c r="W3205" s="9" t="s">
        <v>78</v>
      </c>
      <c r="X3205" s="9" t="s">
        <v>79</v>
      </c>
      <c r="Y3205" s="9" t="s">
        <v>198</v>
      </c>
      <c r="Z3205" s="9" t="s">
        <v>234</v>
      </c>
      <c r="AA3205" s="9" t="s">
        <v>223</v>
      </c>
      <c r="AB3205" s="9" t="s">
        <v>83</v>
      </c>
      <c r="AC3205" s="9" t="s">
        <v>134</v>
      </c>
      <c r="AD3205" s="9" t="s">
        <v>171</v>
      </c>
      <c r="AE3205" s="9" t="s">
        <v>172</v>
      </c>
      <c r="AF3205" s="9" t="s">
        <v>254</v>
      </c>
      <c r="AG3205" s="9" t="s">
        <v>88</v>
      </c>
      <c r="AH3205" s="9" t="s">
        <v>277</v>
      </c>
      <c r="AI3205" s="9" t="s">
        <v>247</v>
      </c>
      <c r="AJ3205" s="9" t="s">
        <v>204</v>
      </c>
      <c r="AK3205" s="9" t="s">
        <v>138</v>
      </c>
      <c r="AL3205" s="9" t="s">
        <v>139</v>
      </c>
      <c r="AM3205" s="9" t="s">
        <v>140</v>
      </c>
      <c r="AN3205" s="9" t="s">
        <v>141</v>
      </c>
      <c r="AO3205" s="9" t="s">
        <v>266</v>
      </c>
      <c r="AP3205" s="9" t="s">
        <v>142</v>
      </c>
      <c r="AQ3205" s="9" t="s">
        <v>178</v>
      </c>
      <c r="AR3205" s="9" t="s">
        <v>143</v>
      </c>
      <c r="AS3205" s="9" t="s">
        <v>180</v>
      </c>
      <c r="AT3205" s="9" t="s">
        <v>144</v>
      </c>
      <c r="AU3205" s="9" t="s">
        <v>239</v>
      </c>
      <c r="AV3205" s="9" t="s">
        <v>103</v>
      </c>
      <c r="AW3205" s="9" t="s">
        <v>227</v>
      </c>
      <c r="AX3205" s="9" t="s">
        <v>183</v>
      </c>
      <c r="AY3205" s="9" t="s">
        <v>106</v>
      </c>
      <c r="AZ3205" s="9" t="s">
        <v>107</v>
      </c>
      <c r="BA3205" s="9" t="s">
        <v>185</v>
      </c>
      <c r="BB3205" s="9" t="s">
        <v>150</v>
      </c>
      <c r="BC3205" s="9" t="s">
        <v>186</v>
      </c>
      <c r="BD3205" s="9" t="s">
        <v>187</v>
      </c>
      <c r="BE3205" s="9" t="s">
        <v>241</v>
      </c>
      <c r="BF3205" s="9" t="s">
        <v>257</v>
      </c>
      <c r="BG3205" s="9" t="s">
        <v>242</v>
      </c>
      <c r="BH3205" s="11" t="s">
        <v>190</v>
      </c>
    </row>
    <row r="3206" spans="1:60" x14ac:dyDescent="0.25">
      <c r="A3206" s="4">
        <v>45863.558866666666</v>
      </c>
      <c r="B3206" s="5" t="s">
        <v>6822</v>
      </c>
      <c r="C3206" s="6">
        <v>0</v>
      </c>
      <c r="D3206" s="5" t="s">
        <v>6823</v>
      </c>
      <c r="E3206" s="5">
        <v>21</v>
      </c>
      <c r="F3206" s="5" t="s">
        <v>2689</v>
      </c>
      <c r="G3206" s="5">
        <v>1110</v>
      </c>
      <c r="H3206" s="5" t="s">
        <v>63</v>
      </c>
      <c r="I3206" s="5" t="s">
        <v>64</v>
      </c>
      <c r="J3206" s="5" t="s">
        <v>438</v>
      </c>
      <c r="K3206" s="13"/>
      <c r="L3206" s="13"/>
      <c r="M3206" s="13"/>
      <c r="N3206" s="13"/>
      <c r="O3206" s="13"/>
      <c r="P3206" s="13"/>
      <c r="Q3206" s="13"/>
      <c r="R3206" s="13"/>
      <c r="S3206" s="13"/>
      <c r="T3206" s="13"/>
      <c r="U3206" s="13"/>
      <c r="V3206" s="13"/>
      <c r="W3206" s="13"/>
      <c r="X3206" s="13"/>
      <c r="Y3206" s="13"/>
      <c r="Z3206" s="13"/>
      <c r="AA3206" s="13"/>
      <c r="AB3206" s="13"/>
      <c r="AC3206" s="13"/>
      <c r="AD3206" s="13"/>
      <c r="AE3206" s="13"/>
      <c r="AF3206" s="13"/>
      <c r="AG3206" s="13"/>
      <c r="AH3206" s="13"/>
      <c r="AI3206" s="13"/>
      <c r="AJ3206" s="13"/>
      <c r="AK3206" s="13"/>
      <c r="AL3206" s="13"/>
      <c r="AM3206" s="13"/>
      <c r="AN3206" s="13"/>
      <c r="AO3206" s="13"/>
      <c r="AP3206" s="13"/>
      <c r="AQ3206" s="13"/>
      <c r="AR3206" s="13"/>
      <c r="AS3206" s="13"/>
      <c r="AT3206" s="13"/>
      <c r="AU3206" s="13"/>
      <c r="AV3206" s="13"/>
      <c r="AW3206" s="13"/>
      <c r="AX3206" s="13"/>
      <c r="AY3206" s="13"/>
      <c r="AZ3206" s="13"/>
      <c r="BA3206" s="13"/>
      <c r="BB3206" s="13"/>
      <c r="BC3206" s="13"/>
      <c r="BD3206" s="13"/>
      <c r="BE3206" s="13"/>
      <c r="BF3206" s="13"/>
      <c r="BG3206" s="13"/>
      <c r="BH3206" s="16"/>
    </row>
    <row r="3207" spans="1:60" x14ac:dyDescent="0.25">
      <c r="A3207" s="8">
        <v>45863.559577164357</v>
      </c>
      <c r="B3207" s="9" t="s">
        <v>6824</v>
      </c>
      <c r="C3207" s="10">
        <v>34</v>
      </c>
      <c r="D3207" s="9" t="s">
        <v>6825</v>
      </c>
      <c r="E3207" s="9">
        <v>22</v>
      </c>
      <c r="F3207" s="9" t="s">
        <v>2527</v>
      </c>
      <c r="G3207" s="9">
        <v>2422</v>
      </c>
      <c r="H3207" s="9" t="s">
        <v>63</v>
      </c>
      <c r="I3207" s="9" t="s">
        <v>64</v>
      </c>
      <c r="J3207" s="9" t="s">
        <v>119</v>
      </c>
      <c r="K3207" s="9" t="s">
        <v>120</v>
      </c>
      <c r="L3207" s="9" t="s">
        <v>121</v>
      </c>
      <c r="M3207" s="9" t="s">
        <v>193</v>
      </c>
      <c r="N3207" s="9" t="s">
        <v>313</v>
      </c>
      <c r="O3207" s="9" t="s">
        <v>194</v>
      </c>
      <c r="P3207" s="9" t="s">
        <v>219</v>
      </c>
      <c r="Q3207" s="9" t="s">
        <v>126</v>
      </c>
      <c r="R3207" s="9" t="s">
        <v>232</v>
      </c>
      <c r="S3207" s="9" t="s">
        <v>164</v>
      </c>
      <c r="T3207" s="9" t="s">
        <v>129</v>
      </c>
      <c r="U3207" s="9" t="s">
        <v>130</v>
      </c>
      <c r="V3207" s="9" t="s">
        <v>77</v>
      </c>
      <c r="W3207" s="9" t="s">
        <v>167</v>
      </c>
      <c r="X3207" s="9" t="s">
        <v>79</v>
      </c>
      <c r="Y3207" s="9" t="s">
        <v>198</v>
      </c>
      <c r="Z3207" s="9" t="s">
        <v>199</v>
      </c>
      <c r="AA3207" s="9" t="s">
        <v>223</v>
      </c>
      <c r="AB3207" s="9" t="s">
        <v>83</v>
      </c>
      <c r="AC3207" s="9" t="s">
        <v>201</v>
      </c>
      <c r="AD3207" s="9" t="s">
        <v>171</v>
      </c>
      <c r="AE3207" s="9" t="s">
        <v>172</v>
      </c>
      <c r="AF3207" s="9" t="s">
        <v>202</v>
      </c>
      <c r="AG3207" s="9" t="s">
        <v>173</v>
      </c>
      <c r="AH3207" s="9" t="s">
        <v>277</v>
      </c>
      <c r="AI3207" s="9" t="s">
        <v>203</v>
      </c>
      <c r="AJ3207" s="9" t="s">
        <v>91</v>
      </c>
      <c r="AK3207" s="9" t="s">
        <v>138</v>
      </c>
      <c r="AL3207" s="9" t="s">
        <v>139</v>
      </c>
      <c r="AM3207" s="9" t="s">
        <v>94</v>
      </c>
      <c r="AN3207" s="9" t="s">
        <v>141</v>
      </c>
      <c r="AO3207" s="9" t="s">
        <v>237</v>
      </c>
      <c r="AP3207" s="9" t="s">
        <v>100</v>
      </c>
      <c r="AQ3207" s="9" t="s">
        <v>178</v>
      </c>
      <c r="AR3207" s="9" t="s">
        <v>278</v>
      </c>
      <c r="AS3207" s="9" t="s">
        <v>180</v>
      </c>
      <c r="AT3207" s="9" t="s">
        <v>144</v>
      </c>
      <c r="AU3207" s="9" t="s">
        <v>145</v>
      </c>
      <c r="AV3207" s="9" t="s">
        <v>146</v>
      </c>
      <c r="AW3207" s="9" t="s">
        <v>208</v>
      </c>
      <c r="AX3207" s="9" t="s">
        <v>105</v>
      </c>
      <c r="AY3207" s="9" t="s">
        <v>285</v>
      </c>
      <c r="AZ3207" s="9" t="s">
        <v>211</v>
      </c>
      <c r="BA3207" s="9" t="s">
        <v>149</v>
      </c>
      <c r="BB3207" s="9" t="s">
        <v>228</v>
      </c>
      <c r="BC3207" s="9" t="s">
        <v>186</v>
      </c>
      <c r="BD3207" s="9" t="s">
        <v>111</v>
      </c>
      <c r="BE3207" s="9" t="s">
        <v>153</v>
      </c>
      <c r="BF3207" s="9" t="s">
        <v>257</v>
      </c>
      <c r="BG3207" s="9" t="s">
        <v>189</v>
      </c>
      <c r="BH3207" s="11" t="s">
        <v>229</v>
      </c>
    </row>
    <row r="3208" spans="1:60" x14ac:dyDescent="0.25">
      <c r="A3208" s="4">
        <v>45863.560020428238</v>
      </c>
      <c r="B3208" s="5" t="s">
        <v>6826</v>
      </c>
      <c r="C3208" s="6">
        <v>11</v>
      </c>
      <c r="D3208" s="5" t="s">
        <v>6827</v>
      </c>
      <c r="E3208" s="5">
        <v>15</v>
      </c>
      <c r="F3208" s="5" t="s">
        <v>2689</v>
      </c>
      <c r="G3208" s="12" t="s">
        <v>2597</v>
      </c>
      <c r="H3208" s="5" t="s">
        <v>63</v>
      </c>
      <c r="I3208" s="5" t="s">
        <v>64</v>
      </c>
      <c r="J3208" s="5" t="s">
        <v>217</v>
      </c>
      <c r="K3208" s="5" t="s">
        <v>120</v>
      </c>
      <c r="L3208" s="5" t="s">
        <v>67</v>
      </c>
      <c r="M3208" s="5" t="s">
        <v>122</v>
      </c>
      <c r="N3208" s="5" t="s">
        <v>123</v>
      </c>
      <c r="O3208" s="5" t="s">
        <v>194</v>
      </c>
      <c r="P3208" s="5" t="s">
        <v>125</v>
      </c>
      <c r="Q3208" s="5" t="s">
        <v>72</v>
      </c>
      <c r="R3208" s="5" t="s">
        <v>232</v>
      </c>
      <c r="S3208" s="5" t="s">
        <v>195</v>
      </c>
      <c r="T3208" s="5" t="s">
        <v>165</v>
      </c>
      <c r="U3208" s="5" t="s">
        <v>130</v>
      </c>
      <c r="V3208" s="5" t="s">
        <v>275</v>
      </c>
      <c r="W3208" s="5" t="s">
        <v>197</v>
      </c>
      <c r="X3208" s="5" t="s">
        <v>79</v>
      </c>
      <c r="Y3208" s="5" t="s">
        <v>80</v>
      </c>
      <c r="Z3208" s="5" t="s">
        <v>81</v>
      </c>
      <c r="AA3208" s="5" t="s">
        <v>132</v>
      </c>
      <c r="AB3208" s="5" t="s">
        <v>264</v>
      </c>
      <c r="AC3208" s="5" t="s">
        <v>170</v>
      </c>
      <c r="AD3208" s="5" t="s">
        <v>235</v>
      </c>
      <c r="AE3208" s="5" t="s">
        <v>292</v>
      </c>
      <c r="AF3208" s="5" t="s">
        <v>87</v>
      </c>
      <c r="AG3208" s="5" t="s">
        <v>245</v>
      </c>
      <c r="AH3208" s="5" t="s">
        <v>225</v>
      </c>
      <c r="AI3208" s="5" t="s">
        <v>90</v>
      </c>
      <c r="AJ3208" s="5" t="s">
        <v>226</v>
      </c>
      <c r="AK3208" s="5" t="s">
        <v>92</v>
      </c>
      <c r="AL3208" s="5" t="s">
        <v>93</v>
      </c>
      <c r="AM3208" s="5" t="s">
        <v>175</v>
      </c>
      <c r="AN3208" s="5" t="s">
        <v>141</v>
      </c>
      <c r="AO3208" s="5" t="s">
        <v>177</v>
      </c>
      <c r="AP3208" s="5" t="s">
        <v>267</v>
      </c>
      <c r="AQ3208" s="5" t="s">
        <v>98</v>
      </c>
      <c r="AR3208" s="5" t="s">
        <v>99</v>
      </c>
      <c r="AS3208" s="5" t="s">
        <v>100</v>
      </c>
      <c r="AT3208" s="5" t="s">
        <v>101</v>
      </c>
      <c r="AU3208" s="5" t="s">
        <v>182</v>
      </c>
      <c r="AV3208" s="5" t="s">
        <v>146</v>
      </c>
      <c r="AW3208" s="5" t="s">
        <v>208</v>
      </c>
      <c r="AX3208" s="5" t="s">
        <v>147</v>
      </c>
      <c r="AY3208" s="5" t="s">
        <v>210</v>
      </c>
      <c r="AZ3208" s="5" t="s">
        <v>249</v>
      </c>
      <c r="BA3208" s="5" t="s">
        <v>108</v>
      </c>
      <c r="BB3208" s="5" t="s">
        <v>109</v>
      </c>
      <c r="BC3208" s="5" t="s">
        <v>186</v>
      </c>
      <c r="BD3208" s="5" t="s">
        <v>111</v>
      </c>
      <c r="BE3208" s="5" t="s">
        <v>112</v>
      </c>
      <c r="BF3208" s="5" t="s">
        <v>188</v>
      </c>
      <c r="BG3208" s="5" t="s">
        <v>242</v>
      </c>
      <c r="BH3208" s="7" t="s">
        <v>258</v>
      </c>
    </row>
    <row r="3209" spans="1:60" x14ac:dyDescent="0.25">
      <c r="A3209" s="8">
        <v>45863.560566631946</v>
      </c>
      <c r="B3209" s="9" t="s">
        <v>6828</v>
      </c>
      <c r="C3209" s="10">
        <v>18</v>
      </c>
      <c r="D3209" s="9" t="s">
        <v>6829</v>
      </c>
      <c r="E3209" s="9">
        <v>7141</v>
      </c>
      <c r="F3209" s="9" t="s">
        <v>2689</v>
      </c>
      <c r="G3209" s="17" t="s">
        <v>2597</v>
      </c>
      <c r="H3209" s="9" t="s">
        <v>63</v>
      </c>
      <c r="I3209" s="9" t="s">
        <v>64</v>
      </c>
      <c r="J3209" s="9" t="s">
        <v>217</v>
      </c>
      <c r="K3209" s="9" t="s">
        <v>120</v>
      </c>
      <c r="L3209" s="9" t="s">
        <v>121</v>
      </c>
      <c r="M3209" s="9" t="s">
        <v>68</v>
      </c>
      <c r="N3209" s="9" t="s">
        <v>160</v>
      </c>
      <c r="O3209" s="9" t="s">
        <v>194</v>
      </c>
      <c r="P3209" s="9" t="s">
        <v>219</v>
      </c>
      <c r="Q3209" s="9" t="s">
        <v>126</v>
      </c>
      <c r="R3209" s="9" t="s">
        <v>127</v>
      </c>
      <c r="S3209" s="9" t="s">
        <v>74</v>
      </c>
      <c r="T3209" s="9" t="s">
        <v>165</v>
      </c>
      <c r="U3209" s="9" t="s">
        <v>130</v>
      </c>
      <c r="V3209" s="9" t="s">
        <v>196</v>
      </c>
      <c r="W3209" s="9" t="s">
        <v>167</v>
      </c>
      <c r="X3209" s="9" t="s">
        <v>79</v>
      </c>
      <c r="Y3209" s="9" t="s">
        <v>198</v>
      </c>
      <c r="Z3209" s="9" t="s">
        <v>234</v>
      </c>
      <c r="AA3209" s="9" t="s">
        <v>82</v>
      </c>
      <c r="AB3209" s="9" t="s">
        <v>264</v>
      </c>
      <c r="AC3209" s="9" t="s">
        <v>84</v>
      </c>
      <c r="AD3209" s="9" t="s">
        <v>171</v>
      </c>
      <c r="AE3209" s="9" t="s">
        <v>172</v>
      </c>
      <c r="AF3209" s="9" t="s">
        <v>87</v>
      </c>
      <c r="AG3209" s="9" t="s">
        <v>245</v>
      </c>
      <c r="AH3209" s="9" t="s">
        <v>225</v>
      </c>
      <c r="AI3209" s="9" t="s">
        <v>137</v>
      </c>
      <c r="AJ3209" s="9" t="s">
        <v>174</v>
      </c>
      <c r="AK3209" s="9" t="s">
        <v>205</v>
      </c>
      <c r="AL3209" s="9" t="s">
        <v>255</v>
      </c>
      <c r="AM3209" s="9" t="s">
        <v>94</v>
      </c>
      <c r="AN3209" s="9" t="s">
        <v>141</v>
      </c>
      <c r="AO3209" s="9" t="s">
        <v>237</v>
      </c>
      <c r="AP3209" s="9" t="s">
        <v>142</v>
      </c>
      <c r="AQ3209" s="9" t="s">
        <v>178</v>
      </c>
      <c r="AR3209" s="9" t="s">
        <v>179</v>
      </c>
      <c r="AS3209" s="9" t="s">
        <v>298</v>
      </c>
      <c r="AT3209" s="9" t="s">
        <v>238</v>
      </c>
      <c r="AU3209" s="9" t="s">
        <v>145</v>
      </c>
      <c r="AV3209" s="9" t="s">
        <v>103</v>
      </c>
      <c r="AW3209" s="9" t="s">
        <v>104</v>
      </c>
      <c r="AX3209" s="9" t="s">
        <v>209</v>
      </c>
      <c r="AY3209" s="9" t="s">
        <v>285</v>
      </c>
      <c r="AZ3209" s="9" t="s">
        <v>249</v>
      </c>
      <c r="BA3209" s="9" t="s">
        <v>149</v>
      </c>
      <c r="BB3209" s="9" t="s">
        <v>109</v>
      </c>
      <c r="BC3209" s="9" t="s">
        <v>151</v>
      </c>
      <c r="BD3209" s="9" t="s">
        <v>111</v>
      </c>
      <c r="BE3209" s="9" t="s">
        <v>241</v>
      </c>
      <c r="BF3209" s="9" t="s">
        <v>214</v>
      </c>
      <c r="BG3209" s="9" t="s">
        <v>114</v>
      </c>
      <c r="BH3209" s="11" t="s">
        <v>258</v>
      </c>
    </row>
    <row r="3210" spans="1:60" x14ac:dyDescent="0.25">
      <c r="A3210" s="4">
        <v>45863.562300324076</v>
      </c>
      <c r="B3210" s="5" t="s">
        <v>6830</v>
      </c>
      <c r="C3210" s="6">
        <v>12</v>
      </c>
      <c r="D3210" s="5" t="s">
        <v>6831</v>
      </c>
      <c r="E3210" s="5">
        <v>704</v>
      </c>
      <c r="F3210" s="5" t="s">
        <v>1351</v>
      </c>
      <c r="G3210" s="5">
        <v>2295</v>
      </c>
      <c r="H3210" s="5" t="s">
        <v>63</v>
      </c>
      <c r="I3210" s="5" t="s">
        <v>64</v>
      </c>
      <c r="J3210" s="5" t="s">
        <v>119</v>
      </c>
      <c r="K3210" s="5" t="s">
        <v>120</v>
      </c>
      <c r="L3210" s="5" t="s">
        <v>121</v>
      </c>
      <c r="M3210" s="5" t="s">
        <v>193</v>
      </c>
      <c r="N3210" s="5" t="s">
        <v>69</v>
      </c>
      <c r="O3210" s="5" t="s">
        <v>194</v>
      </c>
      <c r="P3210" s="5" t="s">
        <v>162</v>
      </c>
      <c r="Q3210" s="5" t="s">
        <v>72</v>
      </c>
      <c r="R3210" s="5" t="s">
        <v>220</v>
      </c>
      <c r="S3210" s="5" t="s">
        <v>128</v>
      </c>
      <c r="T3210" s="5" t="s">
        <v>165</v>
      </c>
      <c r="U3210" s="5" t="s">
        <v>305</v>
      </c>
      <c r="V3210" s="5" t="s">
        <v>253</v>
      </c>
      <c r="W3210" s="5" t="s">
        <v>167</v>
      </c>
      <c r="X3210" s="5" t="s">
        <v>168</v>
      </c>
      <c r="Y3210" s="5" t="s">
        <v>222</v>
      </c>
      <c r="Z3210" s="5" t="s">
        <v>199</v>
      </c>
      <c r="AA3210" s="5" t="s">
        <v>132</v>
      </c>
      <c r="AB3210" s="5" t="s">
        <v>264</v>
      </c>
      <c r="AC3210" s="5" t="s">
        <v>201</v>
      </c>
      <c r="AD3210" s="5" t="s">
        <v>235</v>
      </c>
      <c r="AE3210" s="5" t="s">
        <v>292</v>
      </c>
      <c r="AF3210" s="5" t="s">
        <v>254</v>
      </c>
      <c r="AG3210" s="5" t="s">
        <v>88</v>
      </c>
      <c r="AH3210" s="5" t="s">
        <v>277</v>
      </c>
      <c r="AI3210" s="5" t="s">
        <v>90</v>
      </c>
      <c r="AJ3210" s="5" t="s">
        <v>174</v>
      </c>
      <c r="AK3210" s="5" t="s">
        <v>265</v>
      </c>
      <c r="AL3210" s="5" t="s">
        <v>93</v>
      </c>
      <c r="AM3210" s="5" t="s">
        <v>140</v>
      </c>
      <c r="AN3210" s="5" t="s">
        <v>95</v>
      </c>
      <c r="AO3210" s="5" t="s">
        <v>96</v>
      </c>
      <c r="AP3210" s="5" t="s">
        <v>267</v>
      </c>
      <c r="AQ3210" s="5" t="s">
        <v>98</v>
      </c>
      <c r="AR3210" s="5" t="s">
        <v>99</v>
      </c>
      <c r="AS3210" s="5" t="s">
        <v>298</v>
      </c>
      <c r="AT3210" s="5" t="s">
        <v>144</v>
      </c>
      <c r="AU3210" s="5" t="s">
        <v>239</v>
      </c>
      <c r="AV3210" s="5" t="s">
        <v>103</v>
      </c>
      <c r="AW3210" s="5" t="s">
        <v>104</v>
      </c>
      <c r="AX3210" s="5" t="s">
        <v>183</v>
      </c>
      <c r="AY3210" s="5" t="s">
        <v>210</v>
      </c>
      <c r="AZ3210" s="5" t="s">
        <v>107</v>
      </c>
      <c r="BA3210" s="5" t="s">
        <v>149</v>
      </c>
      <c r="BB3210" s="5" t="s">
        <v>150</v>
      </c>
      <c r="BC3210" s="5" t="s">
        <v>186</v>
      </c>
      <c r="BD3210" s="5" t="s">
        <v>212</v>
      </c>
      <c r="BE3210" s="5" t="s">
        <v>112</v>
      </c>
      <c r="BF3210" s="5" t="s">
        <v>289</v>
      </c>
      <c r="BG3210" s="5" t="s">
        <v>189</v>
      </c>
      <c r="BH3210" s="7" t="s">
        <v>229</v>
      </c>
    </row>
    <row r="3211" spans="1:60" x14ac:dyDescent="0.25">
      <c r="A3211" s="8">
        <v>45863.562534062497</v>
      </c>
      <c r="B3211" s="9" t="s">
        <v>6832</v>
      </c>
      <c r="C3211" s="10">
        <v>17</v>
      </c>
      <c r="D3211" s="9" t="s">
        <v>6833</v>
      </c>
      <c r="E3211" s="9">
        <v>706</v>
      </c>
      <c r="F3211" s="9" t="s">
        <v>1351</v>
      </c>
      <c r="G3211" s="9">
        <v>2295</v>
      </c>
      <c r="H3211" s="9" t="s">
        <v>63</v>
      </c>
      <c r="I3211" s="9" t="s">
        <v>64</v>
      </c>
      <c r="J3211" s="9" t="s">
        <v>119</v>
      </c>
      <c r="K3211" s="9" t="s">
        <v>66</v>
      </c>
      <c r="L3211" s="9" t="s">
        <v>67</v>
      </c>
      <c r="M3211" s="9" t="s">
        <v>68</v>
      </c>
      <c r="N3211" s="9" t="s">
        <v>69</v>
      </c>
      <c r="O3211" s="9" t="s">
        <v>194</v>
      </c>
      <c r="P3211" s="9" t="s">
        <v>125</v>
      </c>
      <c r="Q3211" s="9" t="s">
        <v>126</v>
      </c>
      <c r="R3211" s="9" t="s">
        <v>127</v>
      </c>
      <c r="S3211" s="9" t="s">
        <v>128</v>
      </c>
      <c r="T3211" s="9" t="s">
        <v>129</v>
      </c>
      <c r="U3211" s="9" t="s">
        <v>166</v>
      </c>
      <c r="V3211" s="9" t="s">
        <v>77</v>
      </c>
      <c r="W3211" s="9" t="s">
        <v>167</v>
      </c>
      <c r="X3211" s="9" t="s">
        <v>79</v>
      </c>
      <c r="Y3211" s="9" t="s">
        <v>233</v>
      </c>
      <c r="Z3211" s="9" t="s">
        <v>199</v>
      </c>
      <c r="AA3211" s="9" t="s">
        <v>223</v>
      </c>
      <c r="AB3211" s="9" t="s">
        <v>133</v>
      </c>
      <c r="AC3211" s="9" t="s">
        <v>201</v>
      </c>
      <c r="AD3211" s="9" t="s">
        <v>235</v>
      </c>
      <c r="AE3211" s="9" t="s">
        <v>135</v>
      </c>
      <c r="AF3211" s="9" t="s">
        <v>224</v>
      </c>
      <c r="AG3211" s="9" t="s">
        <v>173</v>
      </c>
      <c r="AH3211" s="9" t="s">
        <v>277</v>
      </c>
      <c r="AI3211" s="9" t="s">
        <v>203</v>
      </c>
      <c r="AJ3211" s="9" t="s">
        <v>204</v>
      </c>
      <c r="AK3211" s="9" t="s">
        <v>265</v>
      </c>
      <c r="AL3211" s="9" t="s">
        <v>288</v>
      </c>
      <c r="AM3211" s="9" t="s">
        <v>175</v>
      </c>
      <c r="AN3211" s="9" t="s">
        <v>176</v>
      </c>
      <c r="AO3211" s="9" t="s">
        <v>237</v>
      </c>
      <c r="AP3211" s="9" t="s">
        <v>100</v>
      </c>
      <c r="AQ3211" s="9" t="s">
        <v>178</v>
      </c>
      <c r="AR3211" s="9" t="s">
        <v>278</v>
      </c>
      <c r="AS3211" s="9" t="s">
        <v>256</v>
      </c>
      <c r="AT3211" s="9" t="s">
        <v>181</v>
      </c>
      <c r="AU3211" s="9" t="s">
        <v>145</v>
      </c>
      <c r="AV3211" s="9" t="s">
        <v>103</v>
      </c>
      <c r="AW3211" s="9" t="s">
        <v>104</v>
      </c>
      <c r="AX3211" s="9" t="s">
        <v>105</v>
      </c>
      <c r="AY3211" s="9" t="s">
        <v>148</v>
      </c>
      <c r="AZ3211" s="9" t="s">
        <v>211</v>
      </c>
      <c r="BA3211" s="9" t="s">
        <v>269</v>
      </c>
      <c r="BB3211" s="9" t="s">
        <v>109</v>
      </c>
      <c r="BC3211" s="9" t="s">
        <v>186</v>
      </c>
      <c r="BD3211" s="9" t="s">
        <v>152</v>
      </c>
      <c r="BE3211" s="9" t="s">
        <v>153</v>
      </c>
      <c r="BF3211" s="9" t="s">
        <v>214</v>
      </c>
      <c r="BG3211" s="9" t="s">
        <v>242</v>
      </c>
      <c r="BH3211" s="11" t="s">
        <v>258</v>
      </c>
    </row>
    <row r="3212" spans="1:60" x14ac:dyDescent="0.25">
      <c r="A3212" s="4">
        <v>45863.563329155091</v>
      </c>
      <c r="B3212" s="5" t="s">
        <v>6834</v>
      </c>
      <c r="C3212" s="6">
        <v>14</v>
      </c>
      <c r="D3212" s="5" t="s">
        <v>6835</v>
      </c>
      <c r="E3212" s="5">
        <v>21</v>
      </c>
      <c r="F3212" s="5" t="s">
        <v>2689</v>
      </c>
      <c r="G3212" s="5">
        <v>1110</v>
      </c>
      <c r="H3212" s="5" t="s">
        <v>63</v>
      </c>
      <c r="I3212" s="5" t="s">
        <v>64</v>
      </c>
      <c r="J3212" s="5" t="s">
        <v>457</v>
      </c>
      <c r="K3212" s="5" t="s">
        <v>66</v>
      </c>
      <c r="L3212" s="5" t="s">
        <v>67</v>
      </c>
      <c r="M3212" s="5" t="s">
        <v>272</v>
      </c>
      <c r="N3212" s="5" t="s">
        <v>313</v>
      </c>
      <c r="O3212" s="5" t="s">
        <v>194</v>
      </c>
      <c r="P3212" s="5" t="s">
        <v>162</v>
      </c>
      <c r="Q3212" s="5" t="s">
        <v>163</v>
      </c>
      <c r="R3212" s="5" t="s">
        <v>73</v>
      </c>
      <c r="S3212" s="5" t="s">
        <v>74</v>
      </c>
      <c r="T3212" s="5" t="s">
        <v>75</v>
      </c>
      <c r="U3212" s="5" t="s">
        <v>166</v>
      </c>
      <c r="V3212" s="5" t="s">
        <v>196</v>
      </c>
      <c r="W3212" s="5" t="s">
        <v>167</v>
      </c>
      <c r="X3212" s="5" t="s">
        <v>221</v>
      </c>
      <c r="Y3212" s="5" t="s">
        <v>198</v>
      </c>
      <c r="Z3212" s="5" t="s">
        <v>131</v>
      </c>
      <c r="AA3212" s="5" t="s">
        <v>223</v>
      </c>
      <c r="AB3212" s="5" t="s">
        <v>133</v>
      </c>
      <c r="AC3212" s="5" t="s">
        <v>134</v>
      </c>
      <c r="AD3212" s="5" t="s">
        <v>85</v>
      </c>
      <c r="AE3212" s="5" t="s">
        <v>172</v>
      </c>
      <c r="AF3212" s="5" t="s">
        <v>224</v>
      </c>
      <c r="AG3212" s="5" t="s">
        <v>173</v>
      </c>
      <c r="AH3212" s="5" t="s">
        <v>277</v>
      </c>
      <c r="AI3212" s="5" t="s">
        <v>203</v>
      </c>
      <c r="AJ3212" s="5" t="s">
        <v>91</v>
      </c>
      <c r="AK3212" s="5" t="s">
        <v>265</v>
      </c>
      <c r="AL3212" s="5" t="s">
        <v>139</v>
      </c>
      <c r="AM3212" s="5" t="s">
        <v>175</v>
      </c>
      <c r="AN3212" s="5" t="s">
        <v>176</v>
      </c>
      <c r="AO3212" s="5" t="s">
        <v>177</v>
      </c>
      <c r="AP3212" s="5" t="s">
        <v>267</v>
      </c>
      <c r="AQ3212" s="5" t="s">
        <v>178</v>
      </c>
      <c r="AR3212" s="5" t="s">
        <v>99</v>
      </c>
      <c r="AS3212" s="5" t="s">
        <v>256</v>
      </c>
      <c r="AT3212" s="5" t="s">
        <v>181</v>
      </c>
      <c r="AU3212" s="5" t="s">
        <v>239</v>
      </c>
      <c r="AV3212" s="5" t="s">
        <v>207</v>
      </c>
      <c r="AW3212" s="5" t="s">
        <v>208</v>
      </c>
      <c r="AX3212" s="5" t="s">
        <v>209</v>
      </c>
      <c r="AY3212" s="5" t="s">
        <v>285</v>
      </c>
      <c r="AZ3212" s="5" t="s">
        <v>107</v>
      </c>
      <c r="BA3212" s="5" t="s">
        <v>185</v>
      </c>
      <c r="BB3212" s="5" t="s">
        <v>228</v>
      </c>
      <c r="BC3212" s="5" t="s">
        <v>151</v>
      </c>
      <c r="BD3212" s="5" t="s">
        <v>212</v>
      </c>
      <c r="BE3212" s="5" t="s">
        <v>241</v>
      </c>
      <c r="BF3212" s="5" t="s">
        <v>113</v>
      </c>
      <c r="BG3212" s="5" t="s">
        <v>155</v>
      </c>
      <c r="BH3212" s="7" t="s">
        <v>190</v>
      </c>
    </row>
    <row r="3213" spans="1:60" x14ac:dyDescent="0.25">
      <c r="A3213" s="8">
        <v>45863.563502557867</v>
      </c>
      <c r="B3213" s="9" t="s">
        <v>6836</v>
      </c>
      <c r="C3213" s="10">
        <v>10</v>
      </c>
      <c r="D3213" s="9" t="s">
        <v>337</v>
      </c>
      <c r="E3213" s="9">
        <v>7124</v>
      </c>
      <c r="F3213" s="9" t="s">
        <v>2689</v>
      </c>
      <c r="G3213" s="9" t="s">
        <v>6693</v>
      </c>
      <c r="H3213" s="9" t="s">
        <v>63</v>
      </c>
      <c r="I3213" s="9" t="s">
        <v>64</v>
      </c>
      <c r="J3213" s="9" t="s">
        <v>119</v>
      </c>
      <c r="K3213" s="9" t="s">
        <v>66</v>
      </c>
      <c r="L3213" s="9" t="s">
        <v>262</v>
      </c>
      <c r="M3213" s="9" t="s">
        <v>122</v>
      </c>
      <c r="N3213" s="9" t="s">
        <v>160</v>
      </c>
      <c r="O3213" s="9" t="s">
        <v>124</v>
      </c>
      <c r="P3213" s="9" t="s">
        <v>219</v>
      </c>
      <c r="Q3213" s="9" t="s">
        <v>126</v>
      </c>
      <c r="R3213" s="9" t="s">
        <v>220</v>
      </c>
      <c r="S3213" s="9" t="s">
        <v>128</v>
      </c>
      <c r="T3213" s="9" t="s">
        <v>263</v>
      </c>
      <c r="U3213" s="9" t="s">
        <v>130</v>
      </c>
      <c r="V3213" s="9" t="s">
        <v>77</v>
      </c>
      <c r="W3213" s="9" t="s">
        <v>306</v>
      </c>
      <c r="X3213" s="9" t="s">
        <v>276</v>
      </c>
      <c r="Y3213" s="9" t="s">
        <v>222</v>
      </c>
      <c r="Z3213" s="9" t="s">
        <v>81</v>
      </c>
      <c r="AA3213" s="9" t="s">
        <v>223</v>
      </c>
      <c r="AB3213" s="9" t="s">
        <v>133</v>
      </c>
      <c r="AC3213" s="9" t="s">
        <v>170</v>
      </c>
      <c r="AD3213" s="9" t="s">
        <v>85</v>
      </c>
      <c r="AE3213" s="9" t="s">
        <v>172</v>
      </c>
      <c r="AF3213" s="9" t="s">
        <v>87</v>
      </c>
      <c r="AG3213" s="9" t="s">
        <v>173</v>
      </c>
      <c r="AH3213" s="9" t="s">
        <v>225</v>
      </c>
      <c r="AI3213" s="9" t="s">
        <v>137</v>
      </c>
      <c r="AJ3213" s="9" t="s">
        <v>174</v>
      </c>
      <c r="AK3213" s="9" t="s">
        <v>265</v>
      </c>
      <c r="AL3213" s="9" t="s">
        <v>139</v>
      </c>
      <c r="AM3213" s="9" t="s">
        <v>94</v>
      </c>
      <c r="AN3213" s="9" t="s">
        <v>141</v>
      </c>
      <c r="AO3213" s="9" t="s">
        <v>266</v>
      </c>
      <c r="AP3213" s="9" t="s">
        <v>97</v>
      </c>
      <c r="AQ3213" s="9" t="s">
        <v>178</v>
      </c>
      <c r="AR3213" s="9" t="s">
        <v>179</v>
      </c>
      <c r="AS3213" s="9" t="s">
        <v>256</v>
      </c>
      <c r="AT3213" s="9" t="s">
        <v>101</v>
      </c>
      <c r="AU3213" s="9" t="s">
        <v>182</v>
      </c>
      <c r="AV3213" s="9" t="s">
        <v>103</v>
      </c>
      <c r="AW3213" s="9" t="s">
        <v>104</v>
      </c>
      <c r="AX3213" s="9" t="s">
        <v>183</v>
      </c>
      <c r="AY3213" s="9" t="s">
        <v>210</v>
      </c>
      <c r="AZ3213" s="9" t="s">
        <v>184</v>
      </c>
      <c r="BA3213" s="9" t="s">
        <v>185</v>
      </c>
      <c r="BB3213" s="9" t="s">
        <v>250</v>
      </c>
      <c r="BC3213" s="9" t="s">
        <v>151</v>
      </c>
      <c r="BD3213" s="9" t="s">
        <v>187</v>
      </c>
      <c r="BE3213" s="9" t="s">
        <v>213</v>
      </c>
      <c r="BF3213" s="9" t="s">
        <v>188</v>
      </c>
      <c r="BG3213" s="9" t="s">
        <v>242</v>
      </c>
      <c r="BH3213" s="11" t="s">
        <v>115</v>
      </c>
    </row>
    <row r="3214" spans="1:60" x14ac:dyDescent="0.25">
      <c r="A3214" s="4">
        <v>45863.563656215279</v>
      </c>
      <c r="B3214" s="5" t="s">
        <v>6837</v>
      </c>
      <c r="C3214" s="6">
        <v>20</v>
      </c>
      <c r="D3214" s="5" t="s">
        <v>6838</v>
      </c>
      <c r="E3214" s="5">
        <v>7120</v>
      </c>
      <c r="F3214" s="5" t="s">
        <v>2689</v>
      </c>
      <c r="G3214" s="5">
        <v>1110</v>
      </c>
      <c r="H3214" s="5" t="s">
        <v>63</v>
      </c>
      <c r="I3214" s="5" t="s">
        <v>64</v>
      </c>
      <c r="J3214" s="5" t="s">
        <v>119</v>
      </c>
      <c r="K3214" s="5" t="s">
        <v>158</v>
      </c>
      <c r="L3214" s="5" t="s">
        <v>159</v>
      </c>
      <c r="M3214" s="5" t="s">
        <v>272</v>
      </c>
      <c r="N3214" s="5" t="s">
        <v>160</v>
      </c>
      <c r="O3214" s="5" t="s">
        <v>70</v>
      </c>
      <c r="P3214" s="5" t="s">
        <v>71</v>
      </c>
      <c r="Q3214" s="5" t="s">
        <v>72</v>
      </c>
      <c r="R3214" s="5" t="s">
        <v>73</v>
      </c>
      <c r="S3214" s="5" t="s">
        <v>164</v>
      </c>
      <c r="T3214" s="5" t="s">
        <v>263</v>
      </c>
      <c r="U3214" s="5" t="s">
        <v>130</v>
      </c>
      <c r="V3214" s="5" t="s">
        <v>275</v>
      </c>
      <c r="W3214" s="5" t="s">
        <v>306</v>
      </c>
      <c r="X3214" s="5" t="s">
        <v>221</v>
      </c>
      <c r="Y3214" s="5" t="s">
        <v>198</v>
      </c>
      <c r="Z3214" s="5" t="s">
        <v>199</v>
      </c>
      <c r="AA3214" s="5" t="s">
        <v>223</v>
      </c>
      <c r="AB3214" s="5" t="s">
        <v>169</v>
      </c>
      <c r="AC3214" s="5" t="s">
        <v>84</v>
      </c>
      <c r="AD3214" s="5" t="s">
        <v>85</v>
      </c>
      <c r="AE3214" s="5" t="s">
        <v>86</v>
      </c>
      <c r="AF3214" s="5" t="s">
        <v>254</v>
      </c>
      <c r="AG3214" s="5" t="s">
        <v>88</v>
      </c>
      <c r="AH3214" s="5" t="s">
        <v>89</v>
      </c>
      <c r="AI3214" s="5" t="s">
        <v>203</v>
      </c>
      <c r="AJ3214" s="5" t="s">
        <v>174</v>
      </c>
      <c r="AK3214" s="5" t="s">
        <v>265</v>
      </c>
      <c r="AL3214" s="5" t="s">
        <v>255</v>
      </c>
      <c r="AM3214" s="5" t="s">
        <v>175</v>
      </c>
      <c r="AN3214" s="5" t="s">
        <v>236</v>
      </c>
      <c r="AO3214" s="5" t="s">
        <v>177</v>
      </c>
      <c r="AP3214" s="5" t="s">
        <v>267</v>
      </c>
      <c r="AQ3214" s="5" t="s">
        <v>178</v>
      </c>
      <c r="AR3214" s="5" t="s">
        <v>278</v>
      </c>
      <c r="AS3214" s="5" t="s">
        <v>180</v>
      </c>
      <c r="AT3214" s="5" t="s">
        <v>181</v>
      </c>
      <c r="AU3214" s="5" t="s">
        <v>182</v>
      </c>
      <c r="AV3214" s="5" t="s">
        <v>279</v>
      </c>
      <c r="AW3214" s="5" t="s">
        <v>104</v>
      </c>
      <c r="AX3214" s="5" t="s">
        <v>105</v>
      </c>
      <c r="AY3214" s="5" t="s">
        <v>106</v>
      </c>
      <c r="AZ3214" s="5" t="s">
        <v>211</v>
      </c>
      <c r="BA3214" s="5" t="s">
        <v>108</v>
      </c>
      <c r="BB3214" s="5" t="s">
        <v>228</v>
      </c>
      <c r="BC3214" s="5" t="s">
        <v>110</v>
      </c>
      <c r="BD3214" s="5" t="s">
        <v>152</v>
      </c>
      <c r="BE3214" s="5" t="s">
        <v>241</v>
      </c>
      <c r="BF3214" s="5" t="s">
        <v>188</v>
      </c>
      <c r="BG3214" s="5" t="s">
        <v>242</v>
      </c>
      <c r="BH3214" s="7" t="s">
        <v>115</v>
      </c>
    </row>
    <row r="3215" spans="1:60" x14ac:dyDescent="0.25">
      <c r="A3215" s="8">
        <v>45863.564030046298</v>
      </c>
      <c r="B3215" s="9" t="s">
        <v>6839</v>
      </c>
      <c r="C3215" s="10">
        <v>33</v>
      </c>
      <c r="D3215" s="9" t="s">
        <v>6840</v>
      </c>
      <c r="E3215" s="9">
        <v>7143</v>
      </c>
      <c r="F3215" s="9" t="s">
        <v>2689</v>
      </c>
      <c r="G3215" s="9">
        <v>1110</v>
      </c>
      <c r="H3215" s="9" t="s">
        <v>63</v>
      </c>
      <c r="I3215" s="9" t="s">
        <v>64</v>
      </c>
      <c r="J3215" s="9" t="s">
        <v>217</v>
      </c>
      <c r="K3215" s="9" t="s">
        <v>120</v>
      </c>
      <c r="L3215" s="9" t="s">
        <v>121</v>
      </c>
      <c r="M3215" s="9" t="s">
        <v>193</v>
      </c>
      <c r="N3215" s="9" t="s">
        <v>160</v>
      </c>
      <c r="O3215" s="9" t="s">
        <v>194</v>
      </c>
      <c r="P3215" s="9" t="s">
        <v>71</v>
      </c>
      <c r="Q3215" s="9" t="s">
        <v>126</v>
      </c>
      <c r="R3215" s="9" t="s">
        <v>73</v>
      </c>
      <c r="S3215" s="9" t="s">
        <v>164</v>
      </c>
      <c r="T3215" s="9" t="s">
        <v>129</v>
      </c>
      <c r="U3215" s="9" t="s">
        <v>130</v>
      </c>
      <c r="V3215" s="9" t="s">
        <v>253</v>
      </c>
      <c r="W3215" s="9" t="s">
        <v>167</v>
      </c>
      <c r="X3215" s="9" t="s">
        <v>79</v>
      </c>
      <c r="Y3215" s="9" t="s">
        <v>198</v>
      </c>
      <c r="Z3215" s="9" t="s">
        <v>199</v>
      </c>
      <c r="AA3215" s="9" t="s">
        <v>132</v>
      </c>
      <c r="AB3215" s="9" t="s">
        <v>169</v>
      </c>
      <c r="AC3215" s="9" t="s">
        <v>201</v>
      </c>
      <c r="AD3215" s="9" t="s">
        <v>85</v>
      </c>
      <c r="AE3215" s="9" t="s">
        <v>172</v>
      </c>
      <c r="AF3215" s="9" t="s">
        <v>202</v>
      </c>
      <c r="AG3215" s="9" t="s">
        <v>88</v>
      </c>
      <c r="AH3215" s="9" t="s">
        <v>246</v>
      </c>
      <c r="AI3215" s="9" t="s">
        <v>203</v>
      </c>
      <c r="AJ3215" s="9" t="s">
        <v>91</v>
      </c>
      <c r="AK3215" s="9" t="s">
        <v>265</v>
      </c>
      <c r="AL3215" s="9" t="s">
        <v>255</v>
      </c>
      <c r="AM3215" s="9" t="s">
        <v>140</v>
      </c>
      <c r="AN3215" s="9" t="s">
        <v>236</v>
      </c>
      <c r="AO3215" s="9" t="s">
        <v>237</v>
      </c>
      <c r="AP3215" s="9" t="s">
        <v>267</v>
      </c>
      <c r="AQ3215" s="9" t="s">
        <v>178</v>
      </c>
      <c r="AR3215" s="9" t="s">
        <v>278</v>
      </c>
      <c r="AS3215" s="9" t="s">
        <v>180</v>
      </c>
      <c r="AT3215" s="9" t="s">
        <v>144</v>
      </c>
      <c r="AU3215" s="9" t="s">
        <v>145</v>
      </c>
      <c r="AV3215" s="9" t="s">
        <v>279</v>
      </c>
      <c r="AW3215" s="9" t="s">
        <v>208</v>
      </c>
      <c r="AX3215" s="9" t="s">
        <v>105</v>
      </c>
      <c r="AY3215" s="9" t="s">
        <v>148</v>
      </c>
      <c r="AZ3215" s="9" t="s">
        <v>211</v>
      </c>
      <c r="BA3215" s="9" t="s">
        <v>269</v>
      </c>
      <c r="BB3215" s="9" t="s">
        <v>150</v>
      </c>
      <c r="BC3215" s="9" t="s">
        <v>110</v>
      </c>
      <c r="BD3215" s="9" t="s">
        <v>111</v>
      </c>
      <c r="BE3215" s="9" t="s">
        <v>112</v>
      </c>
      <c r="BF3215" s="9" t="s">
        <v>338</v>
      </c>
      <c r="BG3215" s="9" t="s">
        <v>242</v>
      </c>
      <c r="BH3215" s="11" t="s">
        <v>258</v>
      </c>
    </row>
    <row r="3216" spans="1:60" x14ac:dyDescent="0.25">
      <c r="A3216" s="4">
        <v>45863.564231956014</v>
      </c>
      <c r="B3216" s="5" t="s">
        <v>6841</v>
      </c>
      <c r="C3216" s="6">
        <v>14</v>
      </c>
      <c r="D3216" s="5" t="s">
        <v>6842</v>
      </c>
      <c r="E3216" s="5">
        <v>7103</v>
      </c>
      <c r="F3216" s="5" t="s">
        <v>2689</v>
      </c>
      <c r="G3216" s="5">
        <v>1110</v>
      </c>
      <c r="H3216" s="5" t="s">
        <v>63</v>
      </c>
      <c r="I3216" s="5" t="s">
        <v>64</v>
      </c>
      <c r="J3216" s="5" t="s">
        <v>119</v>
      </c>
      <c r="K3216" s="5" t="s">
        <v>120</v>
      </c>
      <c r="L3216" s="5" t="s">
        <v>121</v>
      </c>
      <c r="M3216" s="5" t="s">
        <v>193</v>
      </c>
      <c r="N3216" s="5" t="s">
        <v>313</v>
      </c>
      <c r="O3216" s="5" t="s">
        <v>161</v>
      </c>
      <c r="P3216" s="5" t="s">
        <v>162</v>
      </c>
      <c r="Q3216" s="5" t="s">
        <v>126</v>
      </c>
      <c r="R3216" s="5" t="s">
        <v>73</v>
      </c>
      <c r="S3216" s="5" t="s">
        <v>74</v>
      </c>
      <c r="T3216" s="5" t="s">
        <v>75</v>
      </c>
      <c r="U3216" s="5" t="s">
        <v>130</v>
      </c>
      <c r="V3216" s="5" t="s">
        <v>275</v>
      </c>
      <c r="W3216" s="5" t="s">
        <v>167</v>
      </c>
      <c r="X3216" s="5" t="s">
        <v>276</v>
      </c>
      <c r="Y3216" s="5" t="s">
        <v>198</v>
      </c>
      <c r="Z3216" s="5" t="s">
        <v>131</v>
      </c>
      <c r="AA3216" s="5" t="s">
        <v>223</v>
      </c>
      <c r="AB3216" s="5" t="s">
        <v>133</v>
      </c>
      <c r="AC3216" s="5" t="s">
        <v>134</v>
      </c>
      <c r="AD3216" s="5" t="s">
        <v>282</v>
      </c>
      <c r="AE3216" s="5" t="s">
        <v>86</v>
      </c>
      <c r="AF3216" s="5" t="s">
        <v>202</v>
      </c>
      <c r="AG3216" s="5" t="s">
        <v>136</v>
      </c>
      <c r="AH3216" s="5" t="s">
        <v>89</v>
      </c>
      <c r="AI3216" s="5" t="s">
        <v>137</v>
      </c>
      <c r="AJ3216" s="5" t="s">
        <v>204</v>
      </c>
      <c r="AK3216" s="5" t="s">
        <v>92</v>
      </c>
      <c r="AL3216" s="5" t="s">
        <v>93</v>
      </c>
      <c r="AM3216" s="5" t="s">
        <v>175</v>
      </c>
      <c r="AN3216" s="5" t="s">
        <v>141</v>
      </c>
      <c r="AO3216" s="5" t="s">
        <v>177</v>
      </c>
      <c r="AP3216" s="5" t="s">
        <v>267</v>
      </c>
      <c r="AQ3216" s="5" t="s">
        <v>206</v>
      </c>
      <c r="AR3216" s="5" t="s">
        <v>99</v>
      </c>
      <c r="AS3216" s="5" t="s">
        <v>180</v>
      </c>
      <c r="AT3216" s="5" t="s">
        <v>181</v>
      </c>
      <c r="AU3216" s="5" t="s">
        <v>182</v>
      </c>
      <c r="AV3216" s="5" t="s">
        <v>146</v>
      </c>
      <c r="AW3216" s="5" t="s">
        <v>227</v>
      </c>
      <c r="AX3216" s="5" t="s">
        <v>183</v>
      </c>
      <c r="AY3216" s="5" t="s">
        <v>148</v>
      </c>
      <c r="AZ3216" s="5" t="s">
        <v>249</v>
      </c>
      <c r="BA3216" s="5" t="s">
        <v>269</v>
      </c>
      <c r="BB3216" s="5" t="s">
        <v>250</v>
      </c>
      <c r="BC3216" s="5" t="s">
        <v>240</v>
      </c>
      <c r="BD3216" s="5" t="s">
        <v>187</v>
      </c>
      <c r="BE3216" s="5" t="s">
        <v>153</v>
      </c>
      <c r="BF3216" s="5" t="s">
        <v>338</v>
      </c>
      <c r="BG3216" s="5" t="s">
        <v>155</v>
      </c>
      <c r="BH3216" s="7" t="s">
        <v>258</v>
      </c>
    </row>
    <row r="3217" spans="1:60" x14ac:dyDescent="0.25">
      <c r="A3217" s="8">
        <v>45863.564780231478</v>
      </c>
      <c r="B3217" s="9" t="s">
        <v>6843</v>
      </c>
      <c r="C3217" s="10">
        <v>16</v>
      </c>
      <c r="D3217" s="9" t="s">
        <v>6844</v>
      </c>
      <c r="E3217" s="17" t="s">
        <v>892</v>
      </c>
      <c r="F3217" s="9" t="s">
        <v>2689</v>
      </c>
      <c r="G3217" s="9" t="s">
        <v>6845</v>
      </c>
      <c r="H3217" s="9" t="s">
        <v>63</v>
      </c>
      <c r="I3217" s="9" t="s">
        <v>64</v>
      </c>
      <c r="J3217" s="9" t="s">
        <v>119</v>
      </c>
      <c r="K3217" s="9" t="s">
        <v>120</v>
      </c>
      <c r="L3217" s="9" t="s">
        <v>121</v>
      </c>
      <c r="M3217" s="9" t="s">
        <v>193</v>
      </c>
      <c r="N3217" s="9" t="s">
        <v>69</v>
      </c>
      <c r="O3217" s="9" t="s">
        <v>124</v>
      </c>
      <c r="P3217" s="9" t="s">
        <v>219</v>
      </c>
      <c r="Q3217" s="9" t="s">
        <v>126</v>
      </c>
      <c r="R3217" s="9" t="s">
        <v>127</v>
      </c>
      <c r="S3217" s="9" t="s">
        <v>74</v>
      </c>
      <c r="T3217" s="9" t="s">
        <v>75</v>
      </c>
      <c r="U3217" s="9" t="s">
        <v>76</v>
      </c>
      <c r="V3217" s="9" t="s">
        <v>275</v>
      </c>
      <c r="W3217" s="9" t="s">
        <v>167</v>
      </c>
      <c r="X3217" s="9" t="s">
        <v>276</v>
      </c>
      <c r="Y3217" s="9" t="s">
        <v>198</v>
      </c>
      <c r="Z3217" s="9" t="s">
        <v>234</v>
      </c>
      <c r="AA3217" s="9" t="s">
        <v>223</v>
      </c>
      <c r="AB3217" s="9" t="s">
        <v>83</v>
      </c>
      <c r="AC3217" s="9" t="s">
        <v>134</v>
      </c>
      <c r="AD3217" s="9" t="s">
        <v>85</v>
      </c>
      <c r="AE3217" s="9" t="s">
        <v>135</v>
      </c>
      <c r="AF3217" s="9" t="s">
        <v>254</v>
      </c>
      <c r="AG3217" s="9" t="s">
        <v>88</v>
      </c>
      <c r="AH3217" s="9" t="s">
        <v>89</v>
      </c>
      <c r="AI3217" s="9" t="s">
        <v>137</v>
      </c>
      <c r="AJ3217" s="9" t="s">
        <v>204</v>
      </c>
      <c r="AK3217" s="9" t="s">
        <v>138</v>
      </c>
      <c r="AL3217" s="9" t="s">
        <v>139</v>
      </c>
      <c r="AM3217" s="9" t="s">
        <v>94</v>
      </c>
      <c r="AN3217" s="9" t="s">
        <v>236</v>
      </c>
      <c r="AO3217" s="9" t="s">
        <v>177</v>
      </c>
      <c r="AP3217" s="9" t="s">
        <v>100</v>
      </c>
      <c r="AQ3217" s="9" t="s">
        <v>178</v>
      </c>
      <c r="AR3217" s="9" t="s">
        <v>143</v>
      </c>
      <c r="AS3217" s="9" t="s">
        <v>180</v>
      </c>
      <c r="AT3217" s="9" t="s">
        <v>144</v>
      </c>
      <c r="AU3217" s="9" t="s">
        <v>102</v>
      </c>
      <c r="AV3217" s="9" t="s">
        <v>146</v>
      </c>
      <c r="AW3217" s="9" t="s">
        <v>227</v>
      </c>
      <c r="AX3217" s="9" t="s">
        <v>147</v>
      </c>
      <c r="AY3217" s="9" t="s">
        <v>210</v>
      </c>
      <c r="AZ3217" s="9" t="s">
        <v>211</v>
      </c>
      <c r="BA3217" s="9" t="s">
        <v>149</v>
      </c>
      <c r="BB3217" s="9" t="s">
        <v>250</v>
      </c>
      <c r="BC3217" s="9" t="s">
        <v>110</v>
      </c>
      <c r="BD3217" s="9" t="s">
        <v>152</v>
      </c>
      <c r="BE3217" s="9" t="s">
        <v>112</v>
      </c>
      <c r="BF3217" s="9" t="s">
        <v>289</v>
      </c>
      <c r="BG3217" s="9" t="s">
        <v>189</v>
      </c>
      <c r="BH3217" s="11" t="s">
        <v>115</v>
      </c>
    </row>
    <row r="3218" spans="1:60" x14ac:dyDescent="0.25">
      <c r="A3218" s="4">
        <v>45863.564903912033</v>
      </c>
      <c r="B3218" s="5" t="s">
        <v>6846</v>
      </c>
      <c r="C3218" s="6">
        <v>23</v>
      </c>
      <c r="D3218" s="5" t="s">
        <v>6847</v>
      </c>
      <c r="E3218" s="5">
        <v>10</v>
      </c>
      <c r="F3218" s="5" t="s">
        <v>1862</v>
      </c>
      <c r="G3218" s="5">
        <v>1090</v>
      </c>
      <c r="H3218" s="5" t="s">
        <v>63</v>
      </c>
      <c r="I3218" s="5" t="s">
        <v>352</v>
      </c>
      <c r="J3218" s="5" t="s">
        <v>119</v>
      </c>
      <c r="K3218" s="5" t="s">
        <v>218</v>
      </c>
      <c r="L3218" s="5" t="s">
        <v>262</v>
      </c>
      <c r="M3218" s="5" t="s">
        <v>122</v>
      </c>
      <c r="N3218" s="5" t="s">
        <v>313</v>
      </c>
      <c r="O3218" s="5" t="s">
        <v>194</v>
      </c>
      <c r="P3218" s="5" t="s">
        <v>71</v>
      </c>
      <c r="Q3218" s="5" t="s">
        <v>163</v>
      </c>
      <c r="R3218" s="5" t="s">
        <v>127</v>
      </c>
      <c r="S3218" s="5" t="s">
        <v>164</v>
      </c>
      <c r="T3218" s="5" t="s">
        <v>165</v>
      </c>
      <c r="U3218" s="5" t="s">
        <v>130</v>
      </c>
      <c r="V3218" s="5" t="s">
        <v>253</v>
      </c>
      <c r="W3218" s="5" t="s">
        <v>167</v>
      </c>
      <c r="X3218" s="5" t="s">
        <v>79</v>
      </c>
      <c r="Y3218" s="5" t="s">
        <v>198</v>
      </c>
      <c r="Z3218" s="5" t="s">
        <v>81</v>
      </c>
      <c r="AA3218" s="5" t="s">
        <v>223</v>
      </c>
      <c r="AB3218" s="5" t="s">
        <v>133</v>
      </c>
      <c r="AC3218" s="5" t="s">
        <v>201</v>
      </c>
      <c r="AD3218" s="5" t="s">
        <v>171</v>
      </c>
      <c r="AE3218" s="5" t="s">
        <v>172</v>
      </c>
      <c r="AF3218" s="5" t="s">
        <v>202</v>
      </c>
      <c r="AG3218" s="5" t="s">
        <v>136</v>
      </c>
      <c r="AH3218" s="5" t="s">
        <v>246</v>
      </c>
      <c r="AI3218" s="5" t="s">
        <v>203</v>
      </c>
      <c r="AJ3218" s="5" t="s">
        <v>204</v>
      </c>
      <c r="AK3218" s="5" t="s">
        <v>265</v>
      </c>
      <c r="AL3218" s="5" t="s">
        <v>288</v>
      </c>
      <c r="AM3218" s="5" t="s">
        <v>94</v>
      </c>
      <c r="AN3218" s="5" t="s">
        <v>95</v>
      </c>
      <c r="AO3218" s="5" t="s">
        <v>177</v>
      </c>
      <c r="AP3218" s="5" t="s">
        <v>267</v>
      </c>
      <c r="AQ3218" s="5" t="s">
        <v>178</v>
      </c>
      <c r="AR3218" s="5" t="s">
        <v>143</v>
      </c>
      <c r="AS3218" s="5" t="s">
        <v>180</v>
      </c>
      <c r="AT3218" s="5" t="s">
        <v>238</v>
      </c>
      <c r="AU3218" s="5" t="s">
        <v>145</v>
      </c>
      <c r="AV3218" s="5" t="s">
        <v>279</v>
      </c>
      <c r="AW3218" s="5" t="s">
        <v>208</v>
      </c>
      <c r="AX3218" s="5" t="s">
        <v>183</v>
      </c>
      <c r="AY3218" s="5" t="s">
        <v>106</v>
      </c>
      <c r="AZ3218" s="5" t="s">
        <v>249</v>
      </c>
      <c r="BA3218" s="5" t="s">
        <v>149</v>
      </c>
      <c r="BB3218" s="5" t="s">
        <v>150</v>
      </c>
      <c r="BC3218" s="5" t="s">
        <v>110</v>
      </c>
      <c r="BD3218" s="5" t="s">
        <v>152</v>
      </c>
      <c r="BE3218" s="5" t="s">
        <v>153</v>
      </c>
      <c r="BF3218" s="5" t="s">
        <v>257</v>
      </c>
      <c r="BG3218" s="5" t="s">
        <v>114</v>
      </c>
      <c r="BH3218" s="7" t="s">
        <v>258</v>
      </c>
    </row>
    <row r="3219" spans="1:60" x14ac:dyDescent="0.25">
      <c r="A3219" s="8">
        <v>45863.564947372681</v>
      </c>
      <c r="B3219" s="9" t="s">
        <v>6848</v>
      </c>
      <c r="C3219" s="10">
        <v>23</v>
      </c>
      <c r="D3219" s="9" t="s">
        <v>6849</v>
      </c>
      <c r="E3219" s="9">
        <v>39</v>
      </c>
      <c r="F3219" s="9" t="s">
        <v>1862</v>
      </c>
      <c r="G3219" s="9">
        <v>1090</v>
      </c>
      <c r="H3219" s="9" t="s">
        <v>63</v>
      </c>
      <c r="I3219" s="9" t="s">
        <v>543</v>
      </c>
      <c r="J3219" s="9" t="s">
        <v>119</v>
      </c>
      <c r="K3219" s="9" t="s">
        <v>158</v>
      </c>
      <c r="L3219" s="9" t="s">
        <v>159</v>
      </c>
      <c r="M3219" s="9" t="s">
        <v>272</v>
      </c>
      <c r="N3219" s="9" t="s">
        <v>69</v>
      </c>
      <c r="O3219" s="9" t="s">
        <v>194</v>
      </c>
      <c r="P3219" s="9" t="s">
        <v>219</v>
      </c>
      <c r="Q3219" s="9" t="s">
        <v>163</v>
      </c>
      <c r="R3219" s="9" t="s">
        <v>127</v>
      </c>
      <c r="S3219" s="9" t="s">
        <v>164</v>
      </c>
      <c r="T3219" s="9" t="s">
        <v>165</v>
      </c>
      <c r="U3219" s="9" t="s">
        <v>130</v>
      </c>
      <c r="V3219" s="9" t="s">
        <v>253</v>
      </c>
      <c r="W3219" s="9" t="s">
        <v>167</v>
      </c>
      <c r="X3219" s="9" t="s">
        <v>79</v>
      </c>
      <c r="Y3219" s="9" t="s">
        <v>198</v>
      </c>
      <c r="Z3219" s="9" t="s">
        <v>199</v>
      </c>
      <c r="AA3219" s="9" t="s">
        <v>223</v>
      </c>
      <c r="AB3219" s="9" t="s">
        <v>83</v>
      </c>
      <c r="AC3219" s="9" t="s">
        <v>84</v>
      </c>
      <c r="AD3219" s="9" t="s">
        <v>171</v>
      </c>
      <c r="AE3219" s="9" t="s">
        <v>172</v>
      </c>
      <c r="AF3219" s="9" t="s">
        <v>202</v>
      </c>
      <c r="AG3219" s="9" t="s">
        <v>136</v>
      </c>
      <c r="AH3219" s="9" t="s">
        <v>246</v>
      </c>
      <c r="AI3219" s="9" t="s">
        <v>203</v>
      </c>
      <c r="AJ3219" s="9" t="s">
        <v>204</v>
      </c>
      <c r="AK3219" s="9" t="s">
        <v>265</v>
      </c>
      <c r="AL3219" s="9" t="s">
        <v>93</v>
      </c>
      <c r="AM3219" s="9" t="s">
        <v>140</v>
      </c>
      <c r="AN3219" s="9" t="s">
        <v>95</v>
      </c>
      <c r="AO3219" s="9" t="s">
        <v>266</v>
      </c>
      <c r="AP3219" s="9" t="s">
        <v>100</v>
      </c>
      <c r="AQ3219" s="9" t="s">
        <v>178</v>
      </c>
      <c r="AR3219" s="9" t="s">
        <v>278</v>
      </c>
      <c r="AS3219" s="9" t="s">
        <v>100</v>
      </c>
      <c r="AT3219" s="9" t="s">
        <v>101</v>
      </c>
      <c r="AU3219" s="9" t="s">
        <v>102</v>
      </c>
      <c r="AV3219" s="9" t="s">
        <v>279</v>
      </c>
      <c r="AW3219" s="9" t="s">
        <v>104</v>
      </c>
      <c r="AX3219" s="9" t="s">
        <v>183</v>
      </c>
      <c r="AY3219" s="9" t="s">
        <v>106</v>
      </c>
      <c r="AZ3219" s="9" t="s">
        <v>249</v>
      </c>
      <c r="BA3219" s="9" t="s">
        <v>108</v>
      </c>
      <c r="BB3219" s="9" t="s">
        <v>150</v>
      </c>
      <c r="BC3219" s="9" t="s">
        <v>110</v>
      </c>
      <c r="BD3219" s="9" t="s">
        <v>187</v>
      </c>
      <c r="BE3219" s="9" t="s">
        <v>241</v>
      </c>
      <c r="BF3219" s="9" t="s">
        <v>113</v>
      </c>
      <c r="BG3219" s="9" t="s">
        <v>114</v>
      </c>
      <c r="BH3219" s="11" t="s">
        <v>258</v>
      </c>
    </row>
    <row r="3220" spans="1:60" x14ac:dyDescent="0.25">
      <c r="A3220" s="4">
        <v>45863.565042523143</v>
      </c>
      <c r="B3220" s="5" t="s">
        <v>6850</v>
      </c>
      <c r="C3220" s="6">
        <v>24</v>
      </c>
      <c r="D3220" s="5" t="s">
        <v>6851</v>
      </c>
      <c r="E3220" s="5">
        <v>9</v>
      </c>
      <c r="F3220" s="5" t="s">
        <v>2527</v>
      </c>
      <c r="G3220" s="5">
        <v>1090</v>
      </c>
      <c r="H3220" s="5" t="s">
        <v>63</v>
      </c>
      <c r="I3220" s="5" t="s">
        <v>352</v>
      </c>
      <c r="J3220" s="5" t="s">
        <v>119</v>
      </c>
      <c r="K3220" s="5" t="s">
        <v>218</v>
      </c>
      <c r="L3220" s="5" t="s">
        <v>67</v>
      </c>
      <c r="M3220" s="5" t="s">
        <v>122</v>
      </c>
      <c r="N3220" s="5" t="s">
        <v>313</v>
      </c>
      <c r="O3220" s="5" t="s">
        <v>194</v>
      </c>
      <c r="P3220" s="5" t="s">
        <v>71</v>
      </c>
      <c r="Q3220" s="5" t="s">
        <v>163</v>
      </c>
      <c r="R3220" s="5" t="s">
        <v>127</v>
      </c>
      <c r="S3220" s="5" t="s">
        <v>164</v>
      </c>
      <c r="T3220" s="5" t="s">
        <v>263</v>
      </c>
      <c r="U3220" s="5" t="s">
        <v>130</v>
      </c>
      <c r="V3220" s="5" t="s">
        <v>253</v>
      </c>
      <c r="W3220" s="5" t="s">
        <v>167</v>
      </c>
      <c r="X3220" s="5" t="s">
        <v>79</v>
      </c>
      <c r="Y3220" s="5" t="s">
        <v>198</v>
      </c>
      <c r="Z3220" s="5" t="s">
        <v>81</v>
      </c>
      <c r="AA3220" s="5" t="s">
        <v>223</v>
      </c>
      <c r="AB3220" s="5" t="s">
        <v>83</v>
      </c>
      <c r="AC3220" s="5" t="s">
        <v>201</v>
      </c>
      <c r="AD3220" s="5" t="s">
        <v>171</v>
      </c>
      <c r="AE3220" s="5" t="s">
        <v>172</v>
      </c>
      <c r="AF3220" s="5" t="s">
        <v>202</v>
      </c>
      <c r="AG3220" s="5" t="s">
        <v>136</v>
      </c>
      <c r="AH3220" s="5" t="s">
        <v>246</v>
      </c>
      <c r="AI3220" s="5" t="s">
        <v>203</v>
      </c>
      <c r="AJ3220" s="5" t="s">
        <v>204</v>
      </c>
      <c r="AK3220" s="5" t="s">
        <v>265</v>
      </c>
      <c r="AL3220" s="5" t="s">
        <v>288</v>
      </c>
      <c r="AM3220" s="5" t="s">
        <v>94</v>
      </c>
      <c r="AN3220" s="5" t="s">
        <v>95</v>
      </c>
      <c r="AO3220" s="5" t="s">
        <v>177</v>
      </c>
      <c r="AP3220" s="5" t="s">
        <v>267</v>
      </c>
      <c r="AQ3220" s="5" t="s">
        <v>178</v>
      </c>
      <c r="AR3220" s="5" t="s">
        <v>143</v>
      </c>
      <c r="AS3220" s="5" t="s">
        <v>180</v>
      </c>
      <c r="AT3220" s="5" t="s">
        <v>238</v>
      </c>
      <c r="AU3220" s="5" t="s">
        <v>145</v>
      </c>
      <c r="AV3220" s="5" t="s">
        <v>279</v>
      </c>
      <c r="AW3220" s="5" t="s">
        <v>208</v>
      </c>
      <c r="AX3220" s="5" t="s">
        <v>183</v>
      </c>
      <c r="AY3220" s="5" t="s">
        <v>106</v>
      </c>
      <c r="AZ3220" s="5" t="s">
        <v>249</v>
      </c>
      <c r="BA3220" s="5" t="s">
        <v>149</v>
      </c>
      <c r="BB3220" s="5" t="s">
        <v>150</v>
      </c>
      <c r="BC3220" s="5" t="s">
        <v>110</v>
      </c>
      <c r="BD3220" s="5" t="s">
        <v>187</v>
      </c>
      <c r="BE3220" s="5" t="s">
        <v>153</v>
      </c>
      <c r="BF3220" s="5" t="s">
        <v>257</v>
      </c>
      <c r="BG3220" s="5" t="s">
        <v>114</v>
      </c>
      <c r="BH3220" s="7" t="s">
        <v>258</v>
      </c>
    </row>
    <row r="3221" spans="1:60" x14ac:dyDescent="0.25">
      <c r="A3221" s="8">
        <v>45863.56746716435</v>
      </c>
      <c r="B3221" s="9" t="s">
        <v>6852</v>
      </c>
      <c r="C3221" s="10">
        <v>18</v>
      </c>
      <c r="D3221" s="9" t="s">
        <v>6853</v>
      </c>
      <c r="E3221" s="9">
        <v>34</v>
      </c>
      <c r="F3221" s="9" t="s">
        <v>2689</v>
      </c>
      <c r="G3221" s="9">
        <v>1110</v>
      </c>
      <c r="H3221" s="9" t="s">
        <v>63</v>
      </c>
      <c r="I3221" s="9" t="s">
        <v>64</v>
      </c>
      <c r="J3221" s="9" t="s">
        <v>217</v>
      </c>
      <c r="K3221" s="9" t="s">
        <v>120</v>
      </c>
      <c r="L3221" s="9" t="s">
        <v>121</v>
      </c>
      <c r="M3221" s="9" t="s">
        <v>272</v>
      </c>
      <c r="N3221" s="9" t="s">
        <v>123</v>
      </c>
      <c r="O3221" s="9" t="s">
        <v>124</v>
      </c>
      <c r="P3221" s="9" t="s">
        <v>219</v>
      </c>
      <c r="Q3221" s="9" t="s">
        <v>72</v>
      </c>
      <c r="R3221" s="9" t="s">
        <v>127</v>
      </c>
      <c r="S3221" s="9" t="s">
        <v>128</v>
      </c>
      <c r="T3221" s="9" t="s">
        <v>165</v>
      </c>
      <c r="U3221" s="9" t="s">
        <v>305</v>
      </c>
      <c r="V3221" s="9" t="s">
        <v>196</v>
      </c>
      <c r="W3221" s="9" t="s">
        <v>167</v>
      </c>
      <c r="X3221" s="9" t="s">
        <v>79</v>
      </c>
      <c r="Y3221" s="9" t="s">
        <v>80</v>
      </c>
      <c r="Z3221" s="9" t="s">
        <v>131</v>
      </c>
      <c r="AA3221" s="9" t="s">
        <v>132</v>
      </c>
      <c r="AB3221" s="9" t="s">
        <v>133</v>
      </c>
      <c r="AC3221" s="9" t="s">
        <v>201</v>
      </c>
      <c r="AD3221" s="9" t="s">
        <v>85</v>
      </c>
      <c r="AE3221" s="9" t="s">
        <v>86</v>
      </c>
      <c r="AF3221" s="9" t="s">
        <v>87</v>
      </c>
      <c r="AG3221" s="9" t="s">
        <v>245</v>
      </c>
      <c r="AH3221" s="9" t="s">
        <v>246</v>
      </c>
      <c r="AI3221" s="9" t="s">
        <v>203</v>
      </c>
      <c r="AJ3221" s="9" t="s">
        <v>204</v>
      </c>
      <c r="AK3221" s="9" t="s">
        <v>205</v>
      </c>
      <c r="AL3221" s="9" t="s">
        <v>139</v>
      </c>
      <c r="AM3221" s="9" t="s">
        <v>175</v>
      </c>
      <c r="AN3221" s="9" t="s">
        <v>176</v>
      </c>
      <c r="AO3221" s="9" t="s">
        <v>237</v>
      </c>
      <c r="AP3221" s="9" t="s">
        <v>100</v>
      </c>
      <c r="AQ3221" s="9" t="s">
        <v>178</v>
      </c>
      <c r="AR3221" s="9" t="s">
        <v>278</v>
      </c>
      <c r="AS3221" s="9" t="s">
        <v>180</v>
      </c>
      <c r="AT3221" s="9" t="s">
        <v>144</v>
      </c>
      <c r="AU3221" s="9" t="s">
        <v>182</v>
      </c>
      <c r="AV3221" s="9" t="s">
        <v>207</v>
      </c>
      <c r="AW3221" s="9" t="s">
        <v>227</v>
      </c>
      <c r="AX3221" s="9" t="s">
        <v>183</v>
      </c>
      <c r="AY3221" s="9" t="s">
        <v>148</v>
      </c>
      <c r="AZ3221" s="9" t="s">
        <v>211</v>
      </c>
      <c r="BA3221" s="9" t="s">
        <v>149</v>
      </c>
      <c r="BB3221" s="9" t="s">
        <v>228</v>
      </c>
      <c r="BC3221" s="9" t="s">
        <v>110</v>
      </c>
      <c r="BD3221" s="9" t="s">
        <v>187</v>
      </c>
      <c r="BE3221" s="9" t="s">
        <v>241</v>
      </c>
      <c r="BF3221" s="9" t="s">
        <v>257</v>
      </c>
      <c r="BG3221" s="9" t="s">
        <v>114</v>
      </c>
      <c r="BH3221" s="11" t="s">
        <v>258</v>
      </c>
    </row>
    <row r="3222" spans="1:60" x14ac:dyDescent="0.25">
      <c r="A3222" s="4">
        <v>45863.568479895832</v>
      </c>
      <c r="B3222" s="5" t="s">
        <v>6854</v>
      </c>
      <c r="C3222" s="6">
        <v>10</v>
      </c>
      <c r="D3222" s="5" t="s">
        <v>6855</v>
      </c>
      <c r="E3222" s="5">
        <v>11</v>
      </c>
      <c r="F3222" s="5" t="s">
        <v>2689</v>
      </c>
      <c r="G3222" s="5">
        <v>1110</v>
      </c>
      <c r="H3222" s="5" t="s">
        <v>63</v>
      </c>
      <c r="I3222" s="5" t="s">
        <v>64</v>
      </c>
      <c r="J3222" s="5" t="s">
        <v>119</v>
      </c>
      <c r="K3222" s="5" t="s">
        <v>66</v>
      </c>
      <c r="L3222" s="5" t="s">
        <v>262</v>
      </c>
      <c r="M3222" s="5" t="s">
        <v>193</v>
      </c>
      <c r="N3222" s="5" t="s">
        <v>123</v>
      </c>
      <c r="O3222" s="5" t="s">
        <v>70</v>
      </c>
      <c r="P3222" s="5" t="s">
        <v>125</v>
      </c>
      <c r="Q3222" s="5" t="s">
        <v>297</v>
      </c>
      <c r="R3222" s="5" t="s">
        <v>220</v>
      </c>
      <c r="S3222" s="5" t="s">
        <v>128</v>
      </c>
      <c r="T3222" s="5" t="s">
        <v>75</v>
      </c>
      <c r="U3222" s="5" t="s">
        <v>166</v>
      </c>
      <c r="V3222" s="5" t="s">
        <v>275</v>
      </c>
      <c r="W3222" s="5" t="s">
        <v>78</v>
      </c>
      <c r="X3222" s="5" t="s">
        <v>276</v>
      </c>
      <c r="Y3222" s="5" t="s">
        <v>222</v>
      </c>
      <c r="Z3222" s="5" t="s">
        <v>234</v>
      </c>
      <c r="AA3222" s="5" t="s">
        <v>223</v>
      </c>
      <c r="AB3222" s="5" t="s">
        <v>83</v>
      </c>
      <c r="AC3222" s="5" t="s">
        <v>201</v>
      </c>
      <c r="AD3222" s="5" t="s">
        <v>171</v>
      </c>
      <c r="AE3222" s="5" t="s">
        <v>135</v>
      </c>
      <c r="AF3222" s="5" t="s">
        <v>202</v>
      </c>
      <c r="AG3222" s="5" t="s">
        <v>88</v>
      </c>
      <c r="AH3222" s="5" t="s">
        <v>277</v>
      </c>
      <c r="AI3222" s="5" t="s">
        <v>203</v>
      </c>
      <c r="AJ3222" s="5" t="s">
        <v>204</v>
      </c>
      <c r="AK3222" s="5" t="s">
        <v>205</v>
      </c>
      <c r="AL3222" s="5" t="s">
        <v>139</v>
      </c>
      <c r="AM3222" s="5" t="s">
        <v>175</v>
      </c>
      <c r="AN3222" s="5" t="s">
        <v>95</v>
      </c>
      <c r="AO3222" s="5" t="s">
        <v>237</v>
      </c>
      <c r="AP3222" s="5" t="s">
        <v>267</v>
      </c>
      <c r="AQ3222" s="5" t="s">
        <v>98</v>
      </c>
      <c r="AR3222" s="5" t="s">
        <v>99</v>
      </c>
      <c r="AS3222" s="5" t="s">
        <v>100</v>
      </c>
      <c r="AT3222" s="5" t="s">
        <v>101</v>
      </c>
      <c r="AU3222" s="5" t="s">
        <v>182</v>
      </c>
      <c r="AV3222" s="5" t="s">
        <v>207</v>
      </c>
      <c r="AW3222" s="5" t="s">
        <v>227</v>
      </c>
      <c r="AX3222" s="5" t="s">
        <v>147</v>
      </c>
      <c r="AY3222" s="5" t="s">
        <v>148</v>
      </c>
      <c r="AZ3222" s="5" t="s">
        <v>107</v>
      </c>
      <c r="BA3222" s="5" t="s">
        <v>269</v>
      </c>
      <c r="BB3222" s="5" t="s">
        <v>250</v>
      </c>
      <c r="BC3222" s="5" t="s">
        <v>240</v>
      </c>
      <c r="BD3222" s="5" t="s">
        <v>212</v>
      </c>
      <c r="BE3222" s="5" t="s">
        <v>153</v>
      </c>
      <c r="BF3222" s="5" t="s">
        <v>338</v>
      </c>
      <c r="BG3222" s="5" t="s">
        <v>189</v>
      </c>
      <c r="BH3222" s="7" t="s">
        <v>190</v>
      </c>
    </row>
    <row r="3223" spans="1:60" x14ac:dyDescent="0.25">
      <c r="A3223" s="8">
        <v>45863.569404386573</v>
      </c>
      <c r="B3223" s="9" t="s">
        <v>6856</v>
      </c>
      <c r="C3223" s="10">
        <v>14</v>
      </c>
      <c r="D3223" s="9" t="s">
        <v>6857</v>
      </c>
      <c r="E3223" s="9">
        <v>7123</v>
      </c>
      <c r="F3223" s="9" t="s">
        <v>2689</v>
      </c>
      <c r="G3223" s="9">
        <v>1110</v>
      </c>
      <c r="H3223" s="9" t="s">
        <v>63</v>
      </c>
      <c r="I3223" s="9" t="s">
        <v>64</v>
      </c>
      <c r="J3223" s="9" t="s">
        <v>65</v>
      </c>
      <c r="K3223" s="9" t="s">
        <v>120</v>
      </c>
      <c r="L3223" s="9" t="s">
        <v>262</v>
      </c>
      <c r="M3223" s="9" t="s">
        <v>193</v>
      </c>
      <c r="N3223" s="9" t="s">
        <v>123</v>
      </c>
      <c r="O3223" s="9" t="s">
        <v>194</v>
      </c>
      <c r="P3223" s="9" t="s">
        <v>125</v>
      </c>
      <c r="Q3223" s="9" t="s">
        <v>126</v>
      </c>
      <c r="R3223" s="9" t="s">
        <v>232</v>
      </c>
      <c r="S3223" s="9" t="s">
        <v>128</v>
      </c>
      <c r="T3223" s="9" t="s">
        <v>75</v>
      </c>
      <c r="U3223" s="9" t="s">
        <v>130</v>
      </c>
      <c r="V3223" s="9" t="s">
        <v>275</v>
      </c>
      <c r="W3223" s="9" t="s">
        <v>197</v>
      </c>
      <c r="X3223" s="9" t="s">
        <v>79</v>
      </c>
      <c r="Y3223" s="9" t="s">
        <v>198</v>
      </c>
      <c r="Z3223" s="9" t="s">
        <v>131</v>
      </c>
      <c r="AA3223" s="9" t="s">
        <v>132</v>
      </c>
      <c r="AB3223" s="9" t="s">
        <v>169</v>
      </c>
      <c r="AC3223" s="9" t="s">
        <v>84</v>
      </c>
      <c r="AD3223" s="9" t="s">
        <v>171</v>
      </c>
      <c r="AE3223" s="9" t="s">
        <v>172</v>
      </c>
      <c r="AF3223" s="9" t="s">
        <v>202</v>
      </c>
      <c r="AG3223" s="9" t="s">
        <v>136</v>
      </c>
      <c r="AH3223" s="9" t="s">
        <v>246</v>
      </c>
      <c r="AI3223" s="9" t="s">
        <v>203</v>
      </c>
      <c r="AJ3223" s="9" t="s">
        <v>226</v>
      </c>
      <c r="AK3223" s="9" t="s">
        <v>92</v>
      </c>
      <c r="AL3223" s="9" t="s">
        <v>255</v>
      </c>
      <c r="AM3223" s="9" t="s">
        <v>140</v>
      </c>
      <c r="AN3223" s="9" t="s">
        <v>176</v>
      </c>
      <c r="AO3223" s="9" t="s">
        <v>237</v>
      </c>
      <c r="AP3223" s="9" t="s">
        <v>142</v>
      </c>
      <c r="AQ3223" s="9" t="s">
        <v>98</v>
      </c>
      <c r="AR3223" s="9" t="s">
        <v>278</v>
      </c>
      <c r="AS3223" s="9" t="s">
        <v>298</v>
      </c>
      <c r="AT3223" s="9" t="s">
        <v>238</v>
      </c>
      <c r="AU3223" s="9" t="s">
        <v>239</v>
      </c>
      <c r="AV3223" s="9" t="s">
        <v>103</v>
      </c>
      <c r="AW3223" s="9" t="s">
        <v>104</v>
      </c>
      <c r="AX3223" s="9" t="s">
        <v>183</v>
      </c>
      <c r="AY3223" s="9" t="s">
        <v>210</v>
      </c>
      <c r="AZ3223" s="9" t="s">
        <v>107</v>
      </c>
      <c r="BA3223" s="9" t="s">
        <v>108</v>
      </c>
      <c r="BB3223" s="9" t="s">
        <v>228</v>
      </c>
      <c r="BC3223" s="9" t="s">
        <v>240</v>
      </c>
      <c r="BD3223" s="9" t="s">
        <v>212</v>
      </c>
      <c r="BE3223" s="9" t="s">
        <v>153</v>
      </c>
      <c r="BF3223" s="9" t="s">
        <v>188</v>
      </c>
      <c r="BG3223" s="9" t="s">
        <v>242</v>
      </c>
      <c r="BH3223" s="11" t="s">
        <v>258</v>
      </c>
    </row>
    <row r="3224" spans="1:60" x14ac:dyDescent="0.25">
      <c r="A3224" s="4">
        <v>45863.570521180554</v>
      </c>
      <c r="B3224" s="5" t="s">
        <v>6858</v>
      </c>
      <c r="C3224" s="6">
        <v>14</v>
      </c>
      <c r="D3224" s="5" t="s">
        <v>6859</v>
      </c>
      <c r="E3224" s="5">
        <v>24</v>
      </c>
      <c r="F3224" s="5" t="s">
        <v>2689</v>
      </c>
      <c r="G3224" s="5">
        <v>1110</v>
      </c>
      <c r="H3224" s="5" t="s">
        <v>63</v>
      </c>
      <c r="I3224" s="5" t="s">
        <v>64</v>
      </c>
      <c r="J3224" s="5" t="s">
        <v>217</v>
      </c>
      <c r="K3224" s="5" t="s">
        <v>158</v>
      </c>
      <c r="L3224" s="5" t="s">
        <v>121</v>
      </c>
      <c r="M3224" s="5" t="s">
        <v>272</v>
      </c>
      <c r="N3224" s="5" t="s">
        <v>123</v>
      </c>
      <c r="O3224" s="5" t="s">
        <v>194</v>
      </c>
      <c r="P3224" s="5" t="s">
        <v>162</v>
      </c>
      <c r="Q3224" s="5" t="s">
        <v>163</v>
      </c>
      <c r="R3224" s="5" t="s">
        <v>232</v>
      </c>
      <c r="S3224" s="5" t="s">
        <v>195</v>
      </c>
      <c r="T3224" s="5" t="s">
        <v>129</v>
      </c>
      <c r="U3224" s="5" t="s">
        <v>305</v>
      </c>
      <c r="V3224" s="5" t="s">
        <v>196</v>
      </c>
      <c r="W3224" s="5" t="s">
        <v>167</v>
      </c>
      <c r="X3224" s="5" t="s">
        <v>221</v>
      </c>
      <c r="Y3224" s="5" t="s">
        <v>222</v>
      </c>
      <c r="Z3224" s="5" t="s">
        <v>199</v>
      </c>
      <c r="AA3224" s="5" t="s">
        <v>223</v>
      </c>
      <c r="AB3224" s="5" t="s">
        <v>133</v>
      </c>
      <c r="AC3224" s="5" t="s">
        <v>201</v>
      </c>
      <c r="AD3224" s="5" t="s">
        <v>282</v>
      </c>
      <c r="AE3224" s="5" t="s">
        <v>86</v>
      </c>
      <c r="AF3224" s="5" t="s">
        <v>254</v>
      </c>
      <c r="AG3224" s="5" t="s">
        <v>88</v>
      </c>
      <c r="AH3224" s="5" t="s">
        <v>246</v>
      </c>
      <c r="AI3224" s="5" t="s">
        <v>247</v>
      </c>
      <c r="AJ3224" s="5" t="s">
        <v>174</v>
      </c>
      <c r="AK3224" s="5" t="s">
        <v>205</v>
      </c>
      <c r="AL3224" s="5" t="s">
        <v>93</v>
      </c>
      <c r="AM3224" s="5" t="s">
        <v>91</v>
      </c>
      <c r="AN3224" s="5" t="s">
        <v>141</v>
      </c>
      <c r="AO3224" s="5" t="s">
        <v>177</v>
      </c>
      <c r="AP3224" s="5" t="s">
        <v>267</v>
      </c>
      <c r="AQ3224" s="5" t="s">
        <v>268</v>
      </c>
      <c r="AR3224" s="5" t="s">
        <v>99</v>
      </c>
      <c r="AS3224" s="5" t="s">
        <v>100</v>
      </c>
      <c r="AT3224" s="5" t="s">
        <v>101</v>
      </c>
      <c r="AU3224" s="5" t="s">
        <v>239</v>
      </c>
      <c r="AV3224" s="5" t="s">
        <v>207</v>
      </c>
      <c r="AW3224" s="5" t="s">
        <v>104</v>
      </c>
      <c r="AX3224" s="5" t="s">
        <v>209</v>
      </c>
      <c r="AY3224" s="5" t="s">
        <v>106</v>
      </c>
      <c r="AZ3224" s="5" t="s">
        <v>184</v>
      </c>
      <c r="BA3224" s="5" t="s">
        <v>185</v>
      </c>
      <c r="BB3224" s="5" t="s">
        <v>250</v>
      </c>
      <c r="BC3224" s="5" t="s">
        <v>240</v>
      </c>
      <c r="BD3224" s="5" t="s">
        <v>187</v>
      </c>
      <c r="BE3224" s="5" t="s">
        <v>112</v>
      </c>
      <c r="BF3224" s="5" t="s">
        <v>214</v>
      </c>
      <c r="BG3224" s="5" t="s">
        <v>189</v>
      </c>
      <c r="BH3224" s="7" t="s">
        <v>190</v>
      </c>
    </row>
    <row r="3225" spans="1:60" x14ac:dyDescent="0.25">
      <c r="A3225" s="8">
        <v>45863.574316608792</v>
      </c>
      <c r="B3225" s="9" t="s">
        <v>6860</v>
      </c>
      <c r="C3225" s="10">
        <v>15</v>
      </c>
      <c r="D3225" s="9" t="s">
        <v>6861</v>
      </c>
      <c r="E3225" s="9">
        <v>27</v>
      </c>
      <c r="F3225" s="9" t="s">
        <v>2689</v>
      </c>
      <c r="G3225" s="17" t="s">
        <v>2597</v>
      </c>
      <c r="H3225" s="9" t="s">
        <v>63</v>
      </c>
      <c r="I3225" s="9" t="s">
        <v>64</v>
      </c>
      <c r="J3225" s="9" t="s">
        <v>217</v>
      </c>
      <c r="K3225" s="9" t="s">
        <v>66</v>
      </c>
      <c r="L3225" s="9" t="s">
        <v>121</v>
      </c>
      <c r="M3225" s="9" t="s">
        <v>193</v>
      </c>
      <c r="N3225" s="9" t="s">
        <v>123</v>
      </c>
      <c r="O3225" s="9" t="s">
        <v>194</v>
      </c>
      <c r="P3225" s="9" t="s">
        <v>125</v>
      </c>
      <c r="Q3225" s="9" t="s">
        <v>297</v>
      </c>
      <c r="R3225" s="9" t="s">
        <v>232</v>
      </c>
      <c r="S3225" s="9" t="s">
        <v>195</v>
      </c>
      <c r="T3225" s="9" t="s">
        <v>129</v>
      </c>
      <c r="U3225" s="9" t="s">
        <v>76</v>
      </c>
      <c r="V3225" s="9" t="s">
        <v>77</v>
      </c>
      <c r="W3225" s="9" t="s">
        <v>197</v>
      </c>
      <c r="X3225" s="9" t="s">
        <v>168</v>
      </c>
      <c r="Y3225" s="9" t="s">
        <v>80</v>
      </c>
      <c r="Z3225" s="9" t="s">
        <v>199</v>
      </c>
      <c r="AA3225" s="9" t="s">
        <v>132</v>
      </c>
      <c r="AB3225" s="9" t="s">
        <v>264</v>
      </c>
      <c r="AC3225" s="9" t="s">
        <v>134</v>
      </c>
      <c r="AD3225" s="9" t="s">
        <v>235</v>
      </c>
      <c r="AE3225" s="9" t="s">
        <v>86</v>
      </c>
      <c r="AF3225" s="9" t="s">
        <v>254</v>
      </c>
      <c r="AG3225" s="9" t="s">
        <v>136</v>
      </c>
      <c r="AH3225" s="9" t="s">
        <v>225</v>
      </c>
      <c r="AI3225" s="9" t="s">
        <v>203</v>
      </c>
      <c r="AJ3225" s="9" t="s">
        <v>226</v>
      </c>
      <c r="AK3225" s="9" t="s">
        <v>92</v>
      </c>
      <c r="AL3225" s="9" t="s">
        <v>93</v>
      </c>
      <c r="AM3225" s="9" t="s">
        <v>94</v>
      </c>
      <c r="AN3225" s="9" t="s">
        <v>236</v>
      </c>
      <c r="AO3225" s="9" t="s">
        <v>96</v>
      </c>
      <c r="AP3225" s="9" t="s">
        <v>97</v>
      </c>
      <c r="AQ3225" s="9" t="s">
        <v>178</v>
      </c>
      <c r="AR3225" s="9" t="s">
        <v>179</v>
      </c>
      <c r="AS3225" s="9" t="s">
        <v>100</v>
      </c>
      <c r="AT3225" s="9" t="s">
        <v>238</v>
      </c>
      <c r="AU3225" s="9" t="s">
        <v>239</v>
      </c>
      <c r="AV3225" s="9" t="s">
        <v>279</v>
      </c>
      <c r="AW3225" s="9" t="s">
        <v>208</v>
      </c>
      <c r="AX3225" s="9" t="s">
        <v>147</v>
      </c>
      <c r="AY3225" s="9" t="s">
        <v>148</v>
      </c>
      <c r="AZ3225" s="9" t="s">
        <v>107</v>
      </c>
      <c r="BA3225" s="9" t="s">
        <v>185</v>
      </c>
      <c r="BB3225" s="9" t="s">
        <v>250</v>
      </c>
      <c r="BC3225" s="9" t="s">
        <v>151</v>
      </c>
      <c r="BD3225" s="9" t="s">
        <v>152</v>
      </c>
      <c r="BE3225" s="9" t="s">
        <v>241</v>
      </c>
      <c r="BF3225" s="9" t="s">
        <v>338</v>
      </c>
      <c r="BG3225" s="9" t="s">
        <v>189</v>
      </c>
      <c r="BH3225" s="11" t="s">
        <v>190</v>
      </c>
    </row>
    <row r="3226" spans="1:60" x14ac:dyDescent="0.25">
      <c r="A3226" s="4">
        <v>45863.576549583333</v>
      </c>
      <c r="B3226" s="5" t="s">
        <v>6862</v>
      </c>
      <c r="C3226" s="6">
        <v>18</v>
      </c>
      <c r="D3226" s="5" t="s">
        <v>6863</v>
      </c>
      <c r="E3226" s="5">
        <v>7128</v>
      </c>
      <c r="F3226" s="5" t="s">
        <v>2689</v>
      </c>
      <c r="G3226" s="5">
        <v>1110</v>
      </c>
      <c r="H3226" s="5" t="s">
        <v>63</v>
      </c>
      <c r="I3226" s="5" t="s">
        <v>64</v>
      </c>
      <c r="J3226" s="5" t="s">
        <v>119</v>
      </c>
      <c r="K3226" s="5" t="s">
        <v>158</v>
      </c>
      <c r="L3226" s="5" t="s">
        <v>121</v>
      </c>
      <c r="M3226" s="5" t="s">
        <v>193</v>
      </c>
      <c r="N3226" s="5" t="s">
        <v>313</v>
      </c>
      <c r="O3226" s="5" t="s">
        <v>124</v>
      </c>
      <c r="P3226" s="5" t="s">
        <v>219</v>
      </c>
      <c r="Q3226" s="5" t="s">
        <v>126</v>
      </c>
      <c r="R3226" s="5" t="s">
        <v>73</v>
      </c>
      <c r="S3226" s="5" t="s">
        <v>164</v>
      </c>
      <c r="T3226" s="5" t="s">
        <v>129</v>
      </c>
      <c r="U3226" s="5" t="s">
        <v>130</v>
      </c>
      <c r="V3226" s="5" t="s">
        <v>77</v>
      </c>
      <c r="W3226" s="5" t="s">
        <v>197</v>
      </c>
      <c r="X3226" s="5" t="s">
        <v>221</v>
      </c>
      <c r="Y3226" s="5" t="s">
        <v>233</v>
      </c>
      <c r="Z3226" s="5" t="s">
        <v>199</v>
      </c>
      <c r="AA3226" s="5" t="s">
        <v>132</v>
      </c>
      <c r="AB3226" s="5" t="s">
        <v>264</v>
      </c>
      <c r="AC3226" s="5" t="s">
        <v>84</v>
      </c>
      <c r="AD3226" s="5" t="s">
        <v>282</v>
      </c>
      <c r="AE3226" s="5" t="s">
        <v>172</v>
      </c>
      <c r="AF3226" s="5" t="s">
        <v>224</v>
      </c>
      <c r="AG3226" s="5" t="s">
        <v>245</v>
      </c>
      <c r="AH3226" s="5" t="s">
        <v>225</v>
      </c>
      <c r="AI3226" s="5" t="s">
        <v>137</v>
      </c>
      <c r="AJ3226" s="5" t="s">
        <v>91</v>
      </c>
      <c r="AK3226" s="5" t="s">
        <v>92</v>
      </c>
      <c r="AL3226" s="5" t="s">
        <v>255</v>
      </c>
      <c r="AM3226" s="5" t="s">
        <v>94</v>
      </c>
      <c r="AN3226" s="5" t="s">
        <v>236</v>
      </c>
      <c r="AO3226" s="5" t="s">
        <v>266</v>
      </c>
      <c r="AP3226" s="5" t="s">
        <v>97</v>
      </c>
      <c r="AQ3226" s="5" t="s">
        <v>268</v>
      </c>
      <c r="AR3226" s="5" t="s">
        <v>179</v>
      </c>
      <c r="AS3226" s="5" t="s">
        <v>180</v>
      </c>
      <c r="AT3226" s="5" t="s">
        <v>101</v>
      </c>
      <c r="AU3226" s="5" t="s">
        <v>145</v>
      </c>
      <c r="AV3226" s="5" t="s">
        <v>146</v>
      </c>
      <c r="AW3226" s="5" t="s">
        <v>104</v>
      </c>
      <c r="AX3226" s="5" t="s">
        <v>105</v>
      </c>
      <c r="AY3226" s="5" t="s">
        <v>106</v>
      </c>
      <c r="AZ3226" s="5" t="s">
        <v>184</v>
      </c>
      <c r="BA3226" s="5" t="s">
        <v>185</v>
      </c>
      <c r="BB3226" s="5" t="s">
        <v>250</v>
      </c>
      <c r="BC3226" s="5" t="s">
        <v>186</v>
      </c>
      <c r="BD3226" s="5" t="s">
        <v>111</v>
      </c>
      <c r="BE3226" s="5" t="s">
        <v>213</v>
      </c>
      <c r="BF3226" s="5" t="s">
        <v>188</v>
      </c>
      <c r="BG3226" s="5" t="s">
        <v>189</v>
      </c>
      <c r="BH3226" s="7" t="s">
        <v>229</v>
      </c>
    </row>
    <row r="3227" spans="1:60" x14ac:dyDescent="0.25">
      <c r="A3227" s="8">
        <v>45863.577709120371</v>
      </c>
      <c r="B3227" s="9" t="s">
        <v>6864</v>
      </c>
      <c r="C3227" s="10">
        <v>15</v>
      </c>
      <c r="D3227" s="9" t="s">
        <v>6865</v>
      </c>
      <c r="E3227" s="9">
        <v>35</v>
      </c>
      <c r="F3227" s="9" t="s">
        <v>2689</v>
      </c>
      <c r="G3227" s="9">
        <v>1110</v>
      </c>
      <c r="H3227" s="9" t="s">
        <v>63</v>
      </c>
      <c r="I3227" s="9" t="s">
        <v>64</v>
      </c>
      <c r="J3227" s="9" t="s">
        <v>119</v>
      </c>
      <c r="K3227" s="9" t="s">
        <v>120</v>
      </c>
      <c r="L3227" s="9" t="s">
        <v>159</v>
      </c>
      <c r="M3227" s="9" t="s">
        <v>122</v>
      </c>
      <c r="N3227" s="9" t="s">
        <v>313</v>
      </c>
      <c r="O3227" s="9" t="s">
        <v>194</v>
      </c>
      <c r="P3227" s="9" t="s">
        <v>219</v>
      </c>
      <c r="Q3227" s="9" t="s">
        <v>126</v>
      </c>
      <c r="R3227" s="9" t="s">
        <v>127</v>
      </c>
      <c r="S3227" s="9" t="s">
        <v>74</v>
      </c>
      <c r="T3227" s="9" t="s">
        <v>129</v>
      </c>
      <c r="U3227" s="9" t="s">
        <v>130</v>
      </c>
      <c r="V3227" s="9" t="s">
        <v>253</v>
      </c>
      <c r="W3227" s="9" t="s">
        <v>306</v>
      </c>
      <c r="X3227" s="9" t="s">
        <v>79</v>
      </c>
      <c r="Y3227" s="9" t="s">
        <v>198</v>
      </c>
      <c r="Z3227" s="9" t="s">
        <v>234</v>
      </c>
      <c r="AA3227" s="9" t="s">
        <v>223</v>
      </c>
      <c r="AB3227" s="9" t="s">
        <v>264</v>
      </c>
      <c r="AC3227" s="9" t="s">
        <v>134</v>
      </c>
      <c r="AD3227" s="9" t="s">
        <v>171</v>
      </c>
      <c r="AE3227" s="9" t="s">
        <v>292</v>
      </c>
      <c r="AF3227" s="9" t="s">
        <v>87</v>
      </c>
      <c r="AG3227" s="9" t="s">
        <v>136</v>
      </c>
      <c r="AH3227" s="9" t="s">
        <v>277</v>
      </c>
      <c r="AI3227" s="9" t="s">
        <v>247</v>
      </c>
      <c r="AJ3227" s="9" t="s">
        <v>226</v>
      </c>
      <c r="AK3227" s="9" t="s">
        <v>92</v>
      </c>
      <c r="AL3227" s="9" t="s">
        <v>255</v>
      </c>
      <c r="AM3227" s="9" t="s">
        <v>91</v>
      </c>
      <c r="AN3227" s="9" t="s">
        <v>176</v>
      </c>
      <c r="AO3227" s="9" t="s">
        <v>237</v>
      </c>
      <c r="AP3227" s="9" t="s">
        <v>142</v>
      </c>
      <c r="AQ3227" s="9" t="s">
        <v>206</v>
      </c>
      <c r="AR3227" s="9" t="s">
        <v>99</v>
      </c>
      <c r="AS3227" s="9" t="s">
        <v>100</v>
      </c>
      <c r="AT3227" s="9" t="s">
        <v>144</v>
      </c>
      <c r="AU3227" s="9" t="s">
        <v>182</v>
      </c>
      <c r="AV3227" s="9" t="s">
        <v>146</v>
      </c>
      <c r="AW3227" s="9" t="s">
        <v>104</v>
      </c>
      <c r="AX3227" s="9" t="s">
        <v>147</v>
      </c>
      <c r="AY3227" s="9" t="s">
        <v>210</v>
      </c>
      <c r="AZ3227" s="9" t="s">
        <v>107</v>
      </c>
      <c r="BA3227" s="9" t="s">
        <v>149</v>
      </c>
      <c r="BB3227" s="9" t="s">
        <v>150</v>
      </c>
      <c r="BC3227" s="9" t="s">
        <v>186</v>
      </c>
      <c r="BD3227" s="9" t="s">
        <v>152</v>
      </c>
      <c r="BE3227" s="9" t="s">
        <v>213</v>
      </c>
      <c r="BF3227" s="9" t="s">
        <v>338</v>
      </c>
      <c r="BG3227" s="9" t="s">
        <v>189</v>
      </c>
      <c r="BH3227" s="11" t="s">
        <v>229</v>
      </c>
    </row>
    <row r="3228" spans="1:60" x14ac:dyDescent="0.25">
      <c r="A3228" s="4">
        <v>45863.577722638889</v>
      </c>
      <c r="B3228" s="5" t="s">
        <v>6866</v>
      </c>
      <c r="C3228" s="6">
        <v>44</v>
      </c>
      <c r="D3228" s="5" t="s">
        <v>6867</v>
      </c>
      <c r="E3228" s="5">
        <v>7501</v>
      </c>
      <c r="F3228" s="5" t="s">
        <v>448</v>
      </c>
      <c r="G3228" s="5">
        <v>1104</v>
      </c>
      <c r="H3228" s="5" t="s">
        <v>63</v>
      </c>
      <c r="I3228" s="5" t="s">
        <v>1357</v>
      </c>
      <c r="J3228" s="5" t="s">
        <v>119</v>
      </c>
      <c r="K3228" s="5" t="s">
        <v>120</v>
      </c>
      <c r="L3228" s="5" t="s">
        <v>262</v>
      </c>
      <c r="M3228" s="5" t="s">
        <v>193</v>
      </c>
      <c r="N3228" s="5" t="s">
        <v>160</v>
      </c>
      <c r="O3228" s="5" t="s">
        <v>194</v>
      </c>
      <c r="P3228" s="5" t="s">
        <v>219</v>
      </c>
      <c r="Q3228" s="5" t="s">
        <v>163</v>
      </c>
      <c r="R3228" s="5" t="s">
        <v>73</v>
      </c>
      <c r="S3228" s="5" t="s">
        <v>164</v>
      </c>
      <c r="T3228" s="5" t="s">
        <v>129</v>
      </c>
      <c r="U3228" s="5" t="s">
        <v>130</v>
      </c>
      <c r="V3228" s="5" t="s">
        <v>253</v>
      </c>
      <c r="W3228" s="5" t="s">
        <v>167</v>
      </c>
      <c r="X3228" s="5" t="s">
        <v>79</v>
      </c>
      <c r="Y3228" s="5" t="s">
        <v>198</v>
      </c>
      <c r="Z3228" s="5" t="s">
        <v>199</v>
      </c>
      <c r="AA3228" s="5" t="s">
        <v>223</v>
      </c>
      <c r="AB3228" s="5" t="s">
        <v>83</v>
      </c>
      <c r="AC3228" s="5" t="s">
        <v>201</v>
      </c>
      <c r="AD3228" s="5" t="s">
        <v>171</v>
      </c>
      <c r="AE3228" s="5" t="s">
        <v>172</v>
      </c>
      <c r="AF3228" s="5" t="s">
        <v>202</v>
      </c>
      <c r="AG3228" s="5" t="s">
        <v>136</v>
      </c>
      <c r="AH3228" s="5" t="s">
        <v>246</v>
      </c>
      <c r="AI3228" s="5" t="s">
        <v>203</v>
      </c>
      <c r="AJ3228" s="5" t="s">
        <v>91</v>
      </c>
      <c r="AK3228" s="5" t="s">
        <v>265</v>
      </c>
      <c r="AL3228" s="5" t="s">
        <v>255</v>
      </c>
      <c r="AM3228" s="5" t="s">
        <v>94</v>
      </c>
      <c r="AN3228" s="5" t="s">
        <v>141</v>
      </c>
      <c r="AO3228" s="5" t="s">
        <v>237</v>
      </c>
      <c r="AP3228" s="5" t="s">
        <v>267</v>
      </c>
      <c r="AQ3228" s="5" t="s">
        <v>178</v>
      </c>
      <c r="AR3228" s="5" t="s">
        <v>278</v>
      </c>
      <c r="AS3228" s="5" t="s">
        <v>180</v>
      </c>
      <c r="AT3228" s="5" t="s">
        <v>144</v>
      </c>
      <c r="AU3228" s="5" t="s">
        <v>145</v>
      </c>
      <c r="AV3228" s="5" t="s">
        <v>279</v>
      </c>
      <c r="AW3228" s="5" t="s">
        <v>208</v>
      </c>
      <c r="AX3228" s="5" t="s">
        <v>105</v>
      </c>
      <c r="AY3228" s="5" t="s">
        <v>148</v>
      </c>
      <c r="AZ3228" s="5" t="s">
        <v>211</v>
      </c>
      <c r="BA3228" s="5" t="s">
        <v>108</v>
      </c>
      <c r="BB3228" s="5" t="s">
        <v>250</v>
      </c>
      <c r="BC3228" s="5" t="s">
        <v>186</v>
      </c>
      <c r="BD3228" s="5" t="s">
        <v>111</v>
      </c>
      <c r="BE3228" s="5" t="s">
        <v>241</v>
      </c>
      <c r="BF3228" s="5" t="s">
        <v>257</v>
      </c>
      <c r="BG3228" s="5" t="s">
        <v>242</v>
      </c>
      <c r="BH3228" s="7" t="s">
        <v>258</v>
      </c>
    </row>
    <row r="3229" spans="1:60" x14ac:dyDescent="0.25">
      <c r="A3229" s="8">
        <v>45863.57944804398</v>
      </c>
      <c r="B3229" s="9" t="s">
        <v>6868</v>
      </c>
      <c r="C3229" s="10">
        <v>17</v>
      </c>
      <c r="D3229" s="9" t="s">
        <v>6869</v>
      </c>
      <c r="E3229" s="9">
        <v>7136</v>
      </c>
      <c r="F3229" s="9" t="s">
        <v>2689</v>
      </c>
      <c r="G3229" s="9">
        <v>1110</v>
      </c>
      <c r="H3229" s="9" t="s">
        <v>63</v>
      </c>
      <c r="I3229" s="9" t="s">
        <v>64</v>
      </c>
      <c r="J3229" s="9" t="s">
        <v>119</v>
      </c>
      <c r="K3229" s="9" t="s">
        <v>120</v>
      </c>
      <c r="L3229" s="9" t="s">
        <v>121</v>
      </c>
      <c r="M3229" s="9" t="s">
        <v>193</v>
      </c>
      <c r="N3229" s="9" t="s">
        <v>69</v>
      </c>
      <c r="O3229" s="9" t="s">
        <v>194</v>
      </c>
      <c r="P3229" s="9" t="s">
        <v>71</v>
      </c>
      <c r="Q3229" s="9" t="s">
        <v>297</v>
      </c>
      <c r="R3229" s="9" t="s">
        <v>232</v>
      </c>
      <c r="S3229" s="9" t="s">
        <v>164</v>
      </c>
      <c r="T3229" s="9" t="s">
        <v>129</v>
      </c>
      <c r="U3229" s="9" t="s">
        <v>130</v>
      </c>
      <c r="V3229" s="9" t="s">
        <v>253</v>
      </c>
      <c r="W3229" s="9" t="s">
        <v>306</v>
      </c>
      <c r="X3229" s="9" t="s">
        <v>276</v>
      </c>
      <c r="Y3229" s="9" t="s">
        <v>222</v>
      </c>
      <c r="Z3229" s="9" t="s">
        <v>131</v>
      </c>
      <c r="AA3229" s="9" t="s">
        <v>132</v>
      </c>
      <c r="AB3229" s="9" t="s">
        <v>264</v>
      </c>
      <c r="AC3229" s="9" t="s">
        <v>134</v>
      </c>
      <c r="AD3229" s="9" t="s">
        <v>235</v>
      </c>
      <c r="AE3229" s="9" t="s">
        <v>172</v>
      </c>
      <c r="AF3229" s="9" t="s">
        <v>87</v>
      </c>
      <c r="AG3229" s="9" t="s">
        <v>173</v>
      </c>
      <c r="AH3229" s="9" t="s">
        <v>225</v>
      </c>
      <c r="AI3229" s="9" t="s">
        <v>90</v>
      </c>
      <c r="AJ3229" s="9" t="s">
        <v>226</v>
      </c>
      <c r="AK3229" s="9" t="s">
        <v>92</v>
      </c>
      <c r="AL3229" s="9" t="s">
        <v>288</v>
      </c>
      <c r="AM3229" s="9" t="s">
        <v>91</v>
      </c>
      <c r="AN3229" s="9" t="s">
        <v>176</v>
      </c>
      <c r="AO3229" s="9" t="s">
        <v>177</v>
      </c>
      <c r="AP3229" s="9" t="s">
        <v>267</v>
      </c>
      <c r="AQ3229" s="9" t="s">
        <v>268</v>
      </c>
      <c r="AR3229" s="9" t="s">
        <v>143</v>
      </c>
      <c r="AS3229" s="9" t="s">
        <v>180</v>
      </c>
      <c r="AT3229" s="9" t="s">
        <v>144</v>
      </c>
      <c r="AU3229" s="9" t="s">
        <v>239</v>
      </c>
      <c r="AV3229" s="9" t="s">
        <v>207</v>
      </c>
      <c r="AW3229" s="9" t="s">
        <v>208</v>
      </c>
      <c r="AX3229" s="9" t="s">
        <v>105</v>
      </c>
      <c r="AY3229" s="9" t="s">
        <v>210</v>
      </c>
      <c r="AZ3229" s="9" t="s">
        <v>249</v>
      </c>
      <c r="BA3229" s="9" t="s">
        <v>108</v>
      </c>
      <c r="BB3229" s="9" t="s">
        <v>109</v>
      </c>
      <c r="BC3229" s="9" t="s">
        <v>151</v>
      </c>
      <c r="BD3229" s="9" t="s">
        <v>152</v>
      </c>
      <c r="BE3229" s="9" t="s">
        <v>241</v>
      </c>
      <c r="BF3229" s="9" t="s">
        <v>338</v>
      </c>
      <c r="BG3229" s="9" t="s">
        <v>189</v>
      </c>
      <c r="BH3229" s="11" t="s">
        <v>190</v>
      </c>
    </row>
    <row r="3230" spans="1:60" x14ac:dyDescent="0.25">
      <c r="A3230" s="4">
        <v>45863.580390451389</v>
      </c>
      <c r="B3230" s="5" t="s">
        <v>6870</v>
      </c>
      <c r="C3230" s="6">
        <v>21</v>
      </c>
      <c r="D3230" s="5" t="s">
        <v>6871</v>
      </c>
      <c r="E3230" s="5">
        <v>7508</v>
      </c>
      <c r="F3230" s="5" t="s">
        <v>448</v>
      </c>
      <c r="G3230" s="5">
        <v>1140</v>
      </c>
      <c r="H3230" s="5" t="s">
        <v>63</v>
      </c>
      <c r="I3230" s="5" t="s">
        <v>1357</v>
      </c>
      <c r="J3230" s="5" t="s">
        <v>119</v>
      </c>
      <c r="K3230" s="5" t="s">
        <v>218</v>
      </c>
      <c r="L3230" s="5" t="s">
        <v>121</v>
      </c>
      <c r="M3230" s="5" t="s">
        <v>193</v>
      </c>
      <c r="N3230" s="5" t="s">
        <v>123</v>
      </c>
      <c r="O3230" s="5" t="s">
        <v>70</v>
      </c>
      <c r="P3230" s="5" t="s">
        <v>219</v>
      </c>
      <c r="Q3230" s="5" t="s">
        <v>297</v>
      </c>
      <c r="R3230" s="5" t="s">
        <v>127</v>
      </c>
      <c r="S3230" s="5" t="s">
        <v>164</v>
      </c>
      <c r="T3230" s="5" t="s">
        <v>165</v>
      </c>
      <c r="U3230" s="5" t="s">
        <v>305</v>
      </c>
      <c r="V3230" s="5" t="s">
        <v>253</v>
      </c>
      <c r="W3230" s="5" t="s">
        <v>167</v>
      </c>
      <c r="X3230" s="5" t="s">
        <v>79</v>
      </c>
      <c r="Y3230" s="5" t="s">
        <v>198</v>
      </c>
      <c r="Z3230" s="5" t="s">
        <v>131</v>
      </c>
      <c r="AA3230" s="5" t="s">
        <v>132</v>
      </c>
      <c r="AB3230" s="5" t="s">
        <v>169</v>
      </c>
      <c r="AC3230" s="5" t="s">
        <v>170</v>
      </c>
      <c r="AD3230" s="5" t="s">
        <v>171</v>
      </c>
      <c r="AE3230" s="5" t="s">
        <v>292</v>
      </c>
      <c r="AF3230" s="5" t="s">
        <v>254</v>
      </c>
      <c r="AG3230" s="5" t="s">
        <v>136</v>
      </c>
      <c r="AH3230" s="5" t="s">
        <v>89</v>
      </c>
      <c r="AI3230" s="5" t="s">
        <v>203</v>
      </c>
      <c r="AJ3230" s="5" t="s">
        <v>91</v>
      </c>
      <c r="AK3230" s="5" t="s">
        <v>265</v>
      </c>
      <c r="AL3230" s="5" t="s">
        <v>93</v>
      </c>
      <c r="AM3230" s="5" t="s">
        <v>91</v>
      </c>
      <c r="AN3230" s="5" t="s">
        <v>176</v>
      </c>
      <c r="AO3230" s="5" t="s">
        <v>237</v>
      </c>
      <c r="AP3230" s="5" t="s">
        <v>267</v>
      </c>
      <c r="AQ3230" s="5" t="s">
        <v>178</v>
      </c>
      <c r="AR3230" s="5" t="s">
        <v>278</v>
      </c>
      <c r="AS3230" s="5" t="s">
        <v>180</v>
      </c>
      <c r="AT3230" s="5" t="s">
        <v>144</v>
      </c>
      <c r="AU3230" s="5" t="s">
        <v>145</v>
      </c>
      <c r="AV3230" s="5" t="s">
        <v>279</v>
      </c>
      <c r="AW3230" s="5" t="s">
        <v>208</v>
      </c>
      <c r="AX3230" s="5" t="s">
        <v>105</v>
      </c>
      <c r="AY3230" s="5" t="s">
        <v>210</v>
      </c>
      <c r="AZ3230" s="5" t="s">
        <v>184</v>
      </c>
      <c r="BA3230" s="5" t="s">
        <v>185</v>
      </c>
      <c r="BB3230" s="5" t="s">
        <v>150</v>
      </c>
      <c r="BC3230" s="5" t="s">
        <v>110</v>
      </c>
      <c r="BD3230" s="5" t="s">
        <v>187</v>
      </c>
      <c r="BE3230" s="5" t="s">
        <v>112</v>
      </c>
      <c r="BF3230" s="5" t="s">
        <v>113</v>
      </c>
      <c r="BG3230" s="5" t="s">
        <v>189</v>
      </c>
      <c r="BH3230" s="7" t="s">
        <v>190</v>
      </c>
    </row>
    <row r="3231" spans="1:60" x14ac:dyDescent="0.25">
      <c r="A3231" s="8">
        <v>45863.602656990741</v>
      </c>
      <c r="B3231" s="9" t="s">
        <v>6872</v>
      </c>
      <c r="C3231" s="10">
        <v>11</v>
      </c>
      <c r="D3231" s="9" t="s">
        <v>6873</v>
      </c>
      <c r="E3231" s="9">
        <v>11</v>
      </c>
      <c r="F3231" s="9" t="s">
        <v>6690</v>
      </c>
      <c r="G3231" s="9">
        <v>1133</v>
      </c>
      <c r="H3231" s="9" t="s">
        <v>63</v>
      </c>
      <c r="I3231" s="9" t="s">
        <v>64</v>
      </c>
      <c r="J3231" s="9" t="s">
        <v>119</v>
      </c>
      <c r="K3231" s="9" t="s">
        <v>66</v>
      </c>
      <c r="L3231" s="9" t="s">
        <v>262</v>
      </c>
      <c r="M3231" s="9" t="s">
        <v>68</v>
      </c>
      <c r="N3231" s="9" t="s">
        <v>313</v>
      </c>
      <c r="O3231" s="9" t="s">
        <v>194</v>
      </c>
      <c r="P3231" s="9" t="s">
        <v>71</v>
      </c>
      <c r="Q3231" s="9" t="s">
        <v>126</v>
      </c>
      <c r="R3231" s="9" t="s">
        <v>127</v>
      </c>
      <c r="S3231" s="9" t="s">
        <v>128</v>
      </c>
      <c r="T3231" s="9" t="s">
        <v>263</v>
      </c>
      <c r="U3231" s="9" t="s">
        <v>130</v>
      </c>
      <c r="V3231" s="9" t="s">
        <v>196</v>
      </c>
      <c r="W3231" s="9" t="s">
        <v>167</v>
      </c>
      <c r="X3231" s="9" t="s">
        <v>168</v>
      </c>
      <c r="Y3231" s="9" t="s">
        <v>233</v>
      </c>
      <c r="Z3231" s="9" t="s">
        <v>234</v>
      </c>
      <c r="AA3231" s="9" t="s">
        <v>200</v>
      </c>
      <c r="AB3231" s="9" t="s">
        <v>264</v>
      </c>
      <c r="AC3231" s="9" t="s">
        <v>170</v>
      </c>
      <c r="AD3231" s="9" t="s">
        <v>282</v>
      </c>
      <c r="AE3231" s="9" t="s">
        <v>172</v>
      </c>
      <c r="AF3231" s="9" t="s">
        <v>87</v>
      </c>
      <c r="AG3231" s="9" t="s">
        <v>173</v>
      </c>
      <c r="AH3231" s="9" t="s">
        <v>277</v>
      </c>
      <c r="AI3231" s="9" t="s">
        <v>247</v>
      </c>
      <c r="AJ3231" s="9" t="s">
        <v>91</v>
      </c>
      <c r="AK3231" s="9" t="s">
        <v>138</v>
      </c>
      <c r="AL3231" s="9" t="s">
        <v>288</v>
      </c>
      <c r="AM3231" s="9" t="s">
        <v>175</v>
      </c>
      <c r="AN3231" s="9" t="s">
        <v>141</v>
      </c>
      <c r="AO3231" s="9" t="s">
        <v>96</v>
      </c>
      <c r="AP3231" s="9" t="s">
        <v>142</v>
      </c>
      <c r="AQ3231" s="9" t="s">
        <v>206</v>
      </c>
      <c r="AR3231" s="9" t="s">
        <v>99</v>
      </c>
      <c r="AS3231" s="9" t="s">
        <v>298</v>
      </c>
      <c r="AT3231" s="9" t="s">
        <v>144</v>
      </c>
      <c r="AU3231" s="9" t="s">
        <v>239</v>
      </c>
      <c r="AV3231" s="9" t="s">
        <v>279</v>
      </c>
      <c r="AW3231" s="9" t="s">
        <v>227</v>
      </c>
      <c r="AX3231" s="9" t="s">
        <v>147</v>
      </c>
      <c r="AY3231" s="9" t="s">
        <v>106</v>
      </c>
      <c r="AZ3231" s="9" t="s">
        <v>107</v>
      </c>
      <c r="BA3231" s="9" t="s">
        <v>108</v>
      </c>
      <c r="BB3231" s="9" t="s">
        <v>109</v>
      </c>
      <c r="BC3231" s="9" t="s">
        <v>110</v>
      </c>
      <c r="BD3231" s="9" t="s">
        <v>111</v>
      </c>
      <c r="BE3231" s="9" t="s">
        <v>112</v>
      </c>
      <c r="BF3231" s="9" t="s">
        <v>113</v>
      </c>
      <c r="BG3231" s="9" t="s">
        <v>114</v>
      </c>
      <c r="BH3231" s="11" t="s">
        <v>190</v>
      </c>
    </row>
    <row r="3232" spans="1:60" x14ac:dyDescent="0.25">
      <c r="A3232" s="4">
        <v>45863.615046423613</v>
      </c>
      <c r="B3232" s="5" t="s">
        <v>6874</v>
      </c>
      <c r="C3232" s="6">
        <v>31</v>
      </c>
      <c r="D3232" s="5" t="s">
        <v>157</v>
      </c>
      <c r="E3232" s="5">
        <v>6130</v>
      </c>
      <c r="F3232" s="5" t="s">
        <v>2689</v>
      </c>
      <c r="G3232" s="5" t="s">
        <v>6693</v>
      </c>
      <c r="H3232" s="5" t="s">
        <v>63</v>
      </c>
      <c r="I3232" s="5" t="s">
        <v>64</v>
      </c>
      <c r="J3232" s="5" t="s">
        <v>457</v>
      </c>
      <c r="K3232" s="5" t="s">
        <v>66</v>
      </c>
      <c r="L3232" s="5" t="s">
        <v>121</v>
      </c>
      <c r="M3232" s="5" t="s">
        <v>122</v>
      </c>
      <c r="N3232" s="5" t="s">
        <v>313</v>
      </c>
      <c r="O3232" s="5" t="s">
        <v>194</v>
      </c>
      <c r="P3232" s="5" t="s">
        <v>219</v>
      </c>
      <c r="Q3232" s="5" t="s">
        <v>126</v>
      </c>
      <c r="R3232" s="5" t="s">
        <v>232</v>
      </c>
      <c r="S3232" s="5" t="s">
        <v>164</v>
      </c>
      <c r="T3232" s="5" t="s">
        <v>165</v>
      </c>
      <c r="U3232" s="5" t="s">
        <v>130</v>
      </c>
      <c r="V3232" s="5" t="s">
        <v>253</v>
      </c>
      <c r="W3232" s="5" t="s">
        <v>167</v>
      </c>
      <c r="X3232" s="5" t="s">
        <v>79</v>
      </c>
      <c r="Y3232" s="5" t="s">
        <v>198</v>
      </c>
      <c r="Z3232" s="5" t="s">
        <v>199</v>
      </c>
      <c r="AA3232" s="5" t="s">
        <v>82</v>
      </c>
      <c r="AB3232" s="5" t="s">
        <v>83</v>
      </c>
      <c r="AC3232" s="5" t="s">
        <v>201</v>
      </c>
      <c r="AD3232" s="5" t="s">
        <v>171</v>
      </c>
      <c r="AE3232" s="5" t="s">
        <v>172</v>
      </c>
      <c r="AF3232" s="5" t="s">
        <v>202</v>
      </c>
      <c r="AG3232" s="5" t="s">
        <v>88</v>
      </c>
      <c r="AH3232" s="5" t="s">
        <v>225</v>
      </c>
      <c r="AI3232" s="5" t="s">
        <v>247</v>
      </c>
      <c r="AJ3232" s="5" t="s">
        <v>91</v>
      </c>
      <c r="AK3232" s="5" t="s">
        <v>138</v>
      </c>
      <c r="AL3232" s="5" t="s">
        <v>139</v>
      </c>
      <c r="AM3232" s="5" t="s">
        <v>175</v>
      </c>
      <c r="AN3232" s="5" t="s">
        <v>176</v>
      </c>
      <c r="AO3232" s="5" t="s">
        <v>237</v>
      </c>
      <c r="AP3232" s="5" t="s">
        <v>267</v>
      </c>
      <c r="AQ3232" s="5" t="s">
        <v>178</v>
      </c>
      <c r="AR3232" s="5" t="s">
        <v>278</v>
      </c>
      <c r="AS3232" s="5" t="s">
        <v>180</v>
      </c>
      <c r="AT3232" s="5" t="s">
        <v>144</v>
      </c>
      <c r="AU3232" s="5" t="s">
        <v>145</v>
      </c>
      <c r="AV3232" s="5" t="s">
        <v>279</v>
      </c>
      <c r="AW3232" s="5" t="s">
        <v>208</v>
      </c>
      <c r="AX3232" s="5" t="s">
        <v>105</v>
      </c>
      <c r="AY3232" s="5" t="s">
        <v>148</v>
      </c>
      <c r="AZ3232" s="5" t="s">
        <v>211</v>
      </c>
      <c r="BA3232" s="5" t="s">
        <v>269</v>
      </c>
      <c r="BB3232" s="5" t="s">
        <v>228</v>
      </c>
      <c r="BC3232" s="5" t="s">
        <v>186</v>
      </c>
      <c r="BD3232" s="5" t="s">
        <v>111</v>
      </c>
      <c r="BE3232" s="5" t="s">
        <v>213</v>
      </c>
      <c r="BF3232" s="5" t="s">
        <v>113</v>
      </c>
      <c r="BG3232" s="5" t="s">
        <v>189</v>
      </c>
      <c r="BH3232" s="7" t="s">
        <v>229</v>
      </c>
    </row>
    <row r="3233" spans="1:60" x14ac:dyDescent="0.25">
      <c r="A3233" s="8">
        <v>45863.622197245371</v>
      </c>
      <c r="B3233" s="9" t="s">
        <v>6875</v>
      </c>
      <c r="C3233" s="10">
        <v>44</v>
      </c>
      <c r="D3233" s="9" t="s">
        <v>6876</v>
      </c>
      <c r="E3233" s="9">
        <v>7228</v>
      </c>
      <c r="F3233" s="9" t="s">
        <v>451</v>
      </c>
      <c r="G3233" s="9">
        <v>1093</v>
      </c>
      <c r="H3233" s="9" t="s">
        <v>63</v>
      </c>
      <c r="I3233" s="9" t="s">
        <v>352</v>
      </c>
      <c r="J3233" s="9" t="s">
        <v>119</v>
      </c>
      <c r="K3233" s="9" t="s">
        <v>120</v>
      </c>
      <c r="L3233" s="9" t="s">
        <v>262</v>
      </c>
      <c r="M3233" s="9" t="s">
        <v>68</v>
      </c>
      <c r="N3233" s="9" t="s">
        <v>69</v>
      </c>
      <c r="O3233" s="9" t="s">
        <v>194</v>
      </c>
      <c r="P3233" s="9" t="s">
        <v>219</v>
      </c>
      <c r="Q3233" s="9" t="s">
        <v>163</v>
      </c>
      <c r="R3233" s="9" t="s">
        <v>73</v>
      </c>
      <c r="S3233" s="9" t="s">
        <v>164</v>
      </c>
      <c r="T3233" s="9" t="s">
        <v>165</v>
      </c>
      <c r="U3233" s="9" t="s">
        <v>130</v>
      </c>
      <c r="V3233" s="9" t="s">
        <v>253</v>
      </c>
      <c r="W3233" s="9" t="s">
        <v>167</v>
      </c>
      <c r="X3233" s="9" t="s">
        <v>79</v>
      </c>
      <c r="Y3233" s="9" t="s">
        <v>198</v>
      </c>
      <c r="Z3233" s="9" t="s">
        <v>199</v>
      </c>
      <c r="AA3233" s="9" t="s">
        <v>223</v>
      </c>
      <c r="AB3233" s="9" t="s">
        <v>83</v>
      </c>
      <c r="AC3233" s="9" t="s">
        <v>201</v>
      </c>
      <c r="AD3233" s="9" t="s">
        <v>235</v>
      </c>
      <c r="AE3233" s="9" t="s">
        <v>172</v>
      </c>
      <c r="AF3233" s="9" t="s">
        <v>202</v>
      </c>
      <c r="AG3233" s="9" t="s">
        <v>136</v>
      </c>
      <c r="AH3233" s="9" t="s">
        <v>246</v>
      </c>
      <c r="AI3233" s="9" t="s">
        <v>247</v>
      </c>
      <c r="AJ3233" s="9" t="s">
        <v>91</v>
      </c>
      <c r="AK3233" s="9" t="s">
        <v>265</v>
      </c>
      <c r="AL3233" s="9" t="s">
        <v>255</v>
      </c>
      <c r="AM3233" s="9" t="s">
        <v>94</v>
      </c>
      <c r="AN3233" s="9" t="s">
        <v>141</v>
      </c>
      <c r="AO3233" s="9" t="s">
        <v>237</v>
      </c>
      <c r="AP3233" s="9" t="s">
        <v>267</v>
      </c>
      <c r="AQ3233" s="9" t="s">
        <v>178</v>
      </c>
      <c r="AR3233" s="9" t="s">
        <v>278</v>
      </c>
      <c r="AS3233" s="9" t="s">
        <v>180</v>
      </c>
      <c r="AT3233" s="9" t="s">
        <v>144</v>
      </c>
      <c r="AU3233" s="9" t="s">
        <v>145</v>
      </c>
      <c r="AV3233" s="9" t="s">
        <v>279</v>
      </c>
      <c r="AW3233" s="9" t="s">
        <v>208</v>
      </c>
      <c r="AX3233" s="9" t="s">
        <v>105</v>
      </c>
      <c r="AY3233" s="9" t="s">
        <v>148</v>
      </c>
      <c r="AZ3233" s="9" t="s">
        <v>211</v>
      </c>
      <c r="BA3233" s="9" t="s">
        <v>108</v>
      </c>
      <c r="BB3233" s="9" t="s">
        <v>250</v>
      </c>
      <c r="BC3233" s="9" t="s">
        <v>186</v>
      </c>
      <c r="BD3233" s="9" t="s">
        <v>111</v>
      </c>
      <c r="BE3233" s="9" t="s">
        <v>241</v>
      </c>
      <c r="BF3233" s="9" t="s">
        <v>257</v>
      </c>
      <c r="BG3233" s="9" t="s">
        <v>189</v>
      </c>
      <c r="BH3233" s="11" t="s">
        <v>115</v>
      </c>
    </row>
    <row r="3234" spans="1:60" x14ac:dyDescent="0.25">
      <c r="A3234" s="4">
        <v>45863.642188668979</v>
      </c>
      <c r="B3234" s="5" t="s">
        <v>6877</v>
      </c>
      <c r="C3234" s="6">
        <v>19</v>
      </c>
      <c r="D3234" s="5" t="s">
        <v>6878</v>
      </c>
      <c r="E3234" s="5">
        <v>14</v>
      </c>
      <c r="F3234" s="5" t="s">
        <v>451</v>
      </c>
      <c r="G3234" s="5">
        <v>1903</v>
      </c>
      <c r="H3234" s="5" t="s">
        <v>63</v>
      </c>
      <c r="I3234" s="5" t="s">
        <v>352</v>
      </c>
      <c r="J3234" s="5" t="s">
        <v>119</v>
      </c>
      <c r="K3234" s="5" t="s">
        <v>218</v>
      </c>
      <c r="L3234" s="5" t="s">
        <v>121</v>
      </c>
      <c r="M3234" s="5" t="s">
        <v>272</v>
      </c>
      <c r="N3234" s="5" t="s">
        <v>313</v>
      </c>
      <c r="O3234" s="5" t="s">
        <v>70</v>
      </c>
      <c r="P3234" s="5" t="s">
        <v>71</v>
      </c>
      <c r="Q3234" s="5" t="s">
        <v>126</v>
      </c>
      <c r="R3234" s="5" t="s">
        <v>232</v>
      </c>
      <c r="S3234" s="5" t="s">
        <v>195</v>
      </c>
      <c r="T3234" s="5" t="s">
        <v>165</v>
      </c>
      <c r="U3234" s="5" t="s">
        <v>166</v>
      </c>
      <c r="V3234" s="5" t="s">
        <v>253</v>
      </c>
      <c r="W3234" s="5" t="s">
        <v>167</v>
      </c>
      <c r="X3234" s="5" t="s">
        <v>79</v>
      </c>
      <c r="Y3234" s="5" t="s">
        <v>233</v>
      </c>
      <c r="Z3234" s="5" t="s">
        <v>81</v>
      </c>
      <c r="AA3234" s="5" t="s">
        <v>223</v>
      </c>
      <c r="AB3234" s="5" t="s">
        <v>83</v>
      </c>
      <c r="AC3234" s="5" t="s">
        <v>170</v>
      </c>
      <c r="AD3234" s="5" t="s">
        <v>235</v>
      </c>
      <c r="AE3234" s="5" t="s">
        <v>172</v>
      </c>
      <c r="AF3234" s="5" t="s">
        <v>224</v>
      </c>
      <c r="AG3234" s="5" t="s">
        <v>136</v>
      </c>
      <c r="AH3234" s="5" t="s">
        <v>277</v>
      </c>
      <c r="AI3234" s="5" t="s">
        <v>90</v>
      </c>
      <c r="AJ3234" s="5" t="s">
        <v>91</v>
      </c>
      <c r="AK3234" s="5" t="s">
        <v>92</v>
      </c>
      <c r="AL3234" s="5" t="s">
        <v>93</v>
      </c>
      <c r="AM3234" s="5" t="s">
        <v>94</v>
      </c>
      <c r="AN3234" s="5" t="s">
        <v>95</v>
      </c>
      <c r="AO3234" s="5" t="s">
        <v>237</v>
      </c>
      <c r="AP3234" s="5" t="s">
        <v>267</v>
      </c>
      <c r="AQ3234" s="5" t="s">
        <v>268</v>
      </c>
      <c r="AR3234" s="5" t="s">
        <v>278</v>
      </c>
      <c r="AS3234" s="5" t="s">
        <v>180</v>
      </c>
      <c r="AT3234" s="5" t="s">
        <v>238</v>
      </c>
      <c r="AU3234" s="5" t="s">
        <v>102</v>
      </c>
      <c r="AV3234" s="5" t="s">
        <v>207</v>
      </c>
      <c r="AW3234" s="5" t="s">
        <v>104</v>
      </c>
      <c r="AX3234" s="5" t="s">
        <v>147</v>
      </c>
      <c r="AY3234" s="5" t="s">
        <v>210</v>
      </c>
      <c r="AZ3234" s="5" t="s">
        <v>249</v>
      </c>
      <c r="BA3234" s="5" t="s">
        <v>108</v>
      </c>
      <c r="BB3234" s="5" t="s">
        <v>109</v>
      </c>
      <c r="BC3234" s="5" t="s">
        <v>110</v>
      </c>
      <c r="BD3234" s="5" t="s">
        <v>111</v>
      </c>
      <c r="BE3234" s="5" t="s">
        <v>112</v>
      </c>
      <c r="BF3234" s="5" t="s">
        <v>154</v>
      </c>
      <c r="BG3234" s="5" t="s">
        <v>114</v>
      </c>
      <c r="BH3234" s="7" t="s">
        <v>115</v>
      </c>
    </row>
    <row r="3235" spans="1:60" x14ac:dyDescent="0.25">
      <c r="A3235" s="8">
        <v>45863.646684201391</v>
      </c>
      <c r="B3235" s="9" t="s">
        <v>6879</v>
      </c>
      <c r="C3235" s="10">
        <v>44</v>
      </c>
      <c r="D3235" s="9" t="s">
        <v>6880</v>
      </c>
      <c r="E3235" s="9">
        <v>12</v>
      </c>
      <c r="F3235" s="9" t="s">
        <v>1258</v>
      </c>
      <c r="G3235" s="9">
        <v>1114</v>
      </c>
      <c r="H3235" s="9" t="s">
        <v>63</v>
      </c>
      <c r="I3235" s="9" t="s">
        <v>64</v>
      </c>
      <c r="J3235" s="9" t="s">
        <v>119</v>
      </c>
      <c r="K3235" s="9" t="s">
        <v>120</v>
      </c>
      <c r="L3235" s="9" t="s">
        <v>262</v>
      </c>
      <c r="M3235" s="9" t="s">
        <v>272</v>
      </c>
      <c r="N3235" s="9" t="s">
        <v>160</v>
      </c>
      <c r="O3235" s="9" t="s">
        <v>194</v>
      </c>
      <c r="P3235" s="9" t="s">
        <v>219</v>
      </c>
      <c r="Q3235" s="9" t="s">
        <v>163</v>
      </c>
      <c r="R3235" s="9" t="s">
        <v>232</v>
      </c>
      <c r="S3235" s="9" t="s">
        <v>164</v>
      </c>
      <c r="T3235" s="9" t="s">
        <v>129</v>
      </c>
      <c r="U3235" s="9" t="s">
        <v>130</v>
      </c>
      <c r="V3235" s="9" t="s">
        <v>253</v>
      </c>
      <c r="W3235" s="9" t="s">
        <v>167</v>
      </c>
      <c r="X3235" s="9" t="s">
        <v>79</v>
      </c>
      <c r="Y3235" s="9" t="s">
        <v>198</v>
      </c>
      <c r="Z3235" s="9" t="s">
        <v>199</v>
      </c>
      <c r="AA3235" s="9" t="s">
        <v>223</v>
      </c>
      <c r="AB3235" s="9" t="s">
        <v>169</v>
      </c>
      <c r="AC3235" s="9" t="s">
        <v>201</v>
      </c>
      <c r="AD3235" s="9" t="s">
        <v>282</v>
      </c>
      <c r="AE3235" s="9" t="s">
        <v>172</v>
      </c>
      <c r="AF3235" s="9" t="s">
        <v>202</v>
      </c>
      <c r="AG3235" s="9" t="s">
        <v>136</v>
      </c>
      <c r="AH3235" s="9" t="s">
        <v>246</v>
      </c>
      <c r="AI3235" s="9" t="s">
        <v>90</v>
      </c>
      <c r="AJ3235" s="9" t="s">
        <v>91</v>
      </c>
      <c r="AK3235" s="9" t="s">
        <v>265</v>
      </c>
      <c r="AL3235" s="9" t="s">
        <v>255</v>
      </c>
      <c r="AM3235" s="9" t="s">
        <v>94</v>
      </c>
      <c r="AN3235" s="9" t="s">
        <v>141</v>
      </c>
      <c r="AO3235" s="9" t="s">
        <v>237</v>
      </c>
      <c r="AP3235" s="9" t="s">
        <v>267</v>
      </c>
      <c r="AQ3235" s="9" t="s">
        <v>178</v>
      </c>
      <c r="AR3235" s="9" t="s">
        <v>278</v>
      </c>
      <c r="AS3235" s="9" t="s">
        <v>180</v>
      </c>
      <c r="AT3235" s="9" t="s">
        <v>144</v>
      </c>
      <c r="AU3235" s="9" t="s">
        <v>145</v>
      </c>
      <c r="AV3235" s="9" t="s">
        <v>279</v>
      </c>
      <c r="AW3235" s="9" t="s">
        <v>208</v>
      </c>
      <c r="AX3235" s="9" t="s">
        <v>105</v>
      </c>
      <c r="AY3235" s="9" t="s">
        <v>148</v>
      </c>
      <c r="AZ3235" s="9" t="s">
        <v>211</v>
      </c>
      <c r="BA3235" s="9" t="s">
        <v>108</v>
      </c>
      <c r="BB3235" s="9" t="s">
        <v>250</v>
      </c>
      <c r="BC3235" s="9" t="s">
        <v>186</v>
      </c>
      <c r="BD3235" s="9" t="s">
        <v>111</v>
      </c>
      <c r="BE3235" s="9" t="s">
        <v>241</v>
      </c>
      <c r="BF3235" s="9" t="s">
        <v>257</v>
      </c>
      <c r="BG3235" s="9" t="s">
        <v>189</v>
      </c>
      <c r="BH3235" s="11" t="s">
        <v>115</v>
      </c>
    </row>
    <row r="3236" spans="1:60" x14ac:dyDescent="0.25">
      <c r="A3236" s="4">
        <v>45863.650137800927</v>
      </c>
      <c r="B3236" s="5" t="s">
        <v>6881</v>
      </c>
      <c r="C3236" s="6">
        <v>0</v>
      </c>
      <c r="D3236" s="5" t="s">
        <v>6882</v>
      </c>
      <c r="E3236" s="5">
        <v>47</v>
      </c>
      <c r="F3236" s="5" t="s">
        <v>451</v>
      </c>
      <c r="G3236" s="5">
        <v>1093</v>
      </c>
      <c r="H3236" s="5" t="s">
        <v>63</v>
      </c>
      <c r="I3236" s="5" t="s">
        <v>352</v>
      </c>
      <c r="J3236" s="5" t="s">
        <v>438</v>
      </c>
      <c r="K3236" s="13"/>
      <c r="L3236" s="13"/>
      <c r="M3236" s="13"/>
      <c r="N3236" s="13"/>
      <c r="O3236" s="13"/>
      <c r="P3236" s="13"/>
      <c r="Q3236" s="13"/>
      <c r="R3236" s="13"/>
      <c r="S3236" s="13"/>
      <c r="T3236" s="13"/>
      <c r="U3236" s="13"/>
      <c r="V3236" s="13"/>
      <c r="W3236" s="13"/>
      <c r="X3236" s="13"/>
      <c r="Y3236" s="13"/>
      <c r="Z3236" s="13"/>
      <c r="AA3236" s="13"/>
      <c r="AB3236" s="13"/>
      <c r="AC3236" s="13"/>
      <c r="AD3236" s="13"/>
      <c r="AE3236" s="13"/>
      <c r="AF3236" s="13"/>
      <c r="AG3236" s="13"/>
      <c r="AH3236" s="13"/>
      <c r="AI3236" s="13"/>
      <c r="AJ3236" s="13"/>
      <c r="AK3236" s="13"/>
      <c r="AL3236" s="13"/>
      <c r="AM3236" s="13"/>
      <c r="AN3236" s="13"/>
      <c r="AO3236" s="13"/>
      <c r="AP3236" s="13"/>
      <c r="AQ3236" s="13"/>
      <c r="AR3236" s="13"/>
      <c r="AS3236" s="13"/>
      <c r="AT3236" s="13"/>
      <c r="AU3236" s="13"/>
      <c r="AV3236" s="13"/>
      <c r="AW3236" s="13"/>
      <c r="AX3236" s="13"/>
      <c r="AY3236" s="13"/>
      <c r="AZ3236" s="13"/>
      <c r="BA3236" s="13"/>
      <c r="BB3236" s="13"/>
      <c r="BC3236" s="13"/>
      <c r="BD3236" s="13"/>
      <c r="BE3236" s="13"/>
      <c r="BF3236" s="13"/>
      <c r="BG3236" s="13"/>
      <c r="BH3236" s="16"/>
    </row>
    <row r="3237" spans="1:60" x14ac:dyDescent="0.25">
      <c r="A3237" s="8">
        <v>45863.650494687499</v>
      </c>
      <c r="B3237" s="9" t="s">
        <v>6883</v>
      </c>
      <c r="C3237" s="10">
        <v>43</v>
      </c>
      <c r="D3237" s="9" t="s">
        <v>6884</v>
      </c>
      <c r="E3237" s="9">
        <v>38</v>
      </c>
      <c r="F3237" s="9" t="s">
        <v>448</v>
      </c>
      <c r="G3237" s="9">
        <v>1104</v>
      </c>
      <c r="H3237" s="9" t="s">
        <v>63</v>
      </c>
      <c r="I3237" s="9" t="s">
        <v>1357</v>
      </c>
      <c r="J3237" s="9" t="s">
        <v>119</v>
      </c>
      <c r="K3237" s="9" t="s">
        <v>120</v>
      </c>
      <c r="L3237" s="9" t="s">
        <v>262</v>
      </c>
      <c r="M3237" s="9" t="s">
        <v>193</v>
      </c>
      <c r="N3237" s="9" t="s">
        <v>313</v>
      </c>
      <c r="O3237" s="9" t="s">
        <v>194</v>
      </c>
      <c r="P3237" s="9" t="s">
        <v>219</v>
      </c>
      <c r="Q3237" s="9" t="s">
        <v>163</v>
      </c>
      <c r="R3237" s="9" t="s">
        <v>73</v>
      </c>
      <c r="S3237" s="9" t="s">
        <v>164</v>
      </c>
      <c r="T3237" s="9" t="s">
        <v>129</v>
      </c>
      <c r="U3237" s="9" t="s">
        <v>305</v>
      </c>
      <c r="V3237" s="9" t="s">
        <v>253</v>
      </c>
      <c r="W3237" s="9" t="s">
        <v>167</v>
      </c>
      <c r="X3237" s="9" t="s">
        <v>79</v>
      </c>
      <c r="Y3237" s="9" t="s">
        <v>80</v>
      </c>
      <c r="Z3237" s="9" t="s">
        <v>199</v>
      </c>
      <c r="AA3237" s="9" t="s">
        <v>223</v>
      </c>
      <c r="AB3237" s="9" t="s">
        <v>83</v>
      </c>
      <c r="AC3237" s="9" t="s">
        <v>201</v>
      </c>
      <c r="AD3237" s="9" t="s">
        <v>235</v>
      </c>
      <c r="AE3237" s="9" t="s">
        <v>172</v>
      </c>
      <c r="AF3237" s="9" t="s">
        <v>202</v>
      </c>
      <c r="AG3237" s="9" t="s">
        <v>88</v>
      </c>
      <c r="AH3237" s="9" t="s">
        <v>246</v>
      </c>
      <c r="AI3237" s="9" t="s">
        <v>203</v>
      </c>
      <c r="AJ3237" s="9" t="s">
        <v>91</v>
      </c>
      <c r="AK3237" s="9" t="s">
        <v>265</v>
      </c>
      <c r="AL3237" s="9" t="s">
        <v>255</v>
      </c>
      <c r="AM3237" s="9" t="s">
        <v>94</v>
      </c>
      <c r="AN3237" s="9" t="s">
        <v>141</v>
      </c>
      <c r="AO3237" s="9" t="s">
        <v>237</v>
      </c>
      <c r="AP3237" s="9" t="s">
        <v>267</v>
      </c>
      <c r="AQ3237" s="9" t="s">
        <v>178</v>
      </c>
      <c r="AR3237" s="9" t="s">
        <v>278</v>
      </c>
      <c r="AS3237" s="9" t="s">
        <v>180</v>
      </c>
      <c r="AT3237" s="9" t="s">
        <v>144</v>
      </c>
      <c r="AU3237" s="9" t="s">
        <v>145</v>
      </c>
      <c r="AV3237" s="9" t="s">
        <v>279</v>
      </c>
      <c r="AW3237" s="9" t="s">
        <v>208</v>
      </c>
      <c r="AX3237" s="9" t="s">
        <v>105</v>
      </c>
      <c r="AY3237" s="9" t="s">
        <v>148</v>
      </c>
      <c r="AZ3237" s="9" t="s">
        <v>211</v>
      </c>
      <c r="BA3237" s="9" t="s">
        <v>108</v>
      </c>
      <c r="BB3237" s="9" t="s">
        <v>250</v>
      </c>
      <c r="BC3237" s="9" t="s">
        <v>186</v>
      </c>
      <c r="BD3237" s="9" t="s">
        <v>111</v>
      </c>
      <c r="BE3237" s="9" t="s">
        <v>241</v>
      </c>
      <c r="BF3237" s="9" t="s">
        <v>257</v>
      </c>
      <c r="BG3237" s="9" t="s">
        <v>189</v>
      </c>
      <c r="BH3237" s="11" t="s">
        <v>115</v>
      </c>
    </row>
    <row r="3238" spans="1:60" x14ac:dyDescent="0.25">
      <c r="A3238" s="4">
        <v>45863.658338148147</v>
      </c>
      <c r="B3238" s="5" t="s">
        <v>6885</v>
      </c>
      <c r="C3238" s="6">
        <v>33</v>
      </c>
      <c r="D3238" s="5" t="s">
        <v>6886</v>
      </c>
      <c r="E3238" s="5">
        <v>7505</v>
      </c>
      <c r="F3238" s="5" t="s">
        <v>448</v>
      </c>
      <c r="G3238" s="5" t="s">
        <v>3218</v>
      </c>
      <c r="H3238" s="5" t="s">
        <v>63</v>
      </c>
      <c r="I3238" s="5" t="s">
        <v>1357</v>
      </c>
      <c r="J3238" s="5" t="s">
        <v>457</v>
      </c>
      <c r="K3238" s="5" t="s">
        <v>66</v>
      </c>
      <c r="L3238" s="5" t="s">
        <v>262</v>
      </c>
      <c r="M3238" s="5" t="s">
        <v>272</v>
      </c>
      <c r="N3238" s="5" t="s">
        <v>160</v>
      </c>
      <c r="O3238" s="5" t="s">
        <v>124</v>
      </c>
      <c r="P3238" s="5" t="s">
        <v>219</v>
      </c>
      <c r="Q3238" s="5" t="s">
        <v>163</v>
      </c>
      <c r="R3238" s="5" t="s">
        <v>232</v>
      </c>
      <c r="S3238" s="5" t="s">
        <v>164</v>
      </c>
      <c r="T3238" s="5" t="s">
        <v>165</v>
      </c>
      <c r="U3238" s="5" t="s">
        <v>130</v>
      </c>
      <c r="V3238" s="5" t="s">
        <v>253</v>
      </c>
      <c r="W3238" s="5" t="s">
        <v>167</v>
      </c>
      <c r="X3238" s="5" t="s">
        <v>79</v>
      </c>
      <c r="Y3238" s="5" t="s">
        <v>198</v>
      </c>
      <c r="Z3238" s="5" t="s">
        <v>199</v>
      </c>
      <c r="AA3238" s="5" t="s">
        <v>223</v>
      </c>
      <c r="AB3238" s="5" t="s">
        <v>83</v>
      </c>
      <c r="AC3238" s="5" t="s">
        <v>201</v>
      </c>
      <c r="AD3238" s="5" t="s">
        <v>85</v>
      </c>
      <c r="AE3238" s="5" t="s">
        <v>172</v>
      </c>
      <c r="AF3238" s="5" t="s">
        <v>202</v>
      </c>
      <c r="AG3238" s="5" t="s">
        <v>245</v>
      </c>
      <c r="AH3238" s="5" t="s">
        <v>246</v>
      </c>
      <c r="AI3238" s="5" t="s">
        <v>203</v>
      </c>
      <c r="AJ3238" s="5" t="s">
        <v>226</v>
      </c>
      <c r="AK3238" s="5" t="s">
        <v>205</v>
      </c>
      <c r="AL3238" s="5" t="s">
        <v>288</v>
      </c>
      <c r="AM3238" s="5" t="s">
        <v>175</v>
      </c>
      <c r="AN3238" s="5" t="s">
        <v>141</v>
      </c>
      <c r="AO3238" s="5" t="s">
        <v>237</v>
      </c>
      <c r="AP3238" s="5" t="s">
        <v>267</v>
      </c>
      <c r="AQ3238" s="5" t="s">
        <v>178</v>
      </c>
      <c r="AR3238" s="5" t="s">
        <v>278</v>
      </c>
      <c r="AS3238" s="5" t="s">
        <v>180</v>
      </c>
      <c r="AT3238" s="5" t="s">
        <v>181</v>
      </c>
      <c r="AU3238" s="5" t="s">
        <v>145</v>
      </c>
      <c r="AV3238" s="5" t="s">
        <v>279</v>
      </c>
      <c r="AW3238" s="5" t="s">
        <v>208</v>
      </c>
      <c r="AX3238" s="5" t="s">
        <v>105</v>
      </c>
      <c r="AY3238" s="5" t="s">
        <v>285</v>
      </c>
      <c r="AZ3238" s="5" t="s">
        <v>211</v>
      </c>
      <c r="BA3238" s="5" t="s">
        <v>269</v>
      </c>
      <c r="BB3238" s="5" t="s">
        <v>250</v>
      </c>
      <c r="BC3238" s="5" t="s">
        <v>186</v>
      </c>
      <c r="BD3238" s="5" t="s">
        <v>111</v>
      </c>
      <c r="BE3238" s="5" t="s">
        <v>153</v>
      </c>
      <c r="BF3238" s="5" t="s">
        <v>338</v>
      </c>
      <c r="BG3238" s="5" t="s">
        <v>189</v>
      </c>
      <c r="BH3238" s="7" t="s">
        <v>258</v>
      </c>
    </row>
    <row r="3239" spans="1:60" x14ac:dyDescent="0.25">
      <c r="A3239" s="8">
        <v>45863.671843912038</v>
      </c>
      <c r="B3239" s="9" t="s">
        <v>6887</v>
      </c>
      <c r="C3239" s="10">
        <v>8</v>
      </c>
      <c r="D3239" s="9" t="s">
        <v>6888</v>
      </c>
      <c r="E3239" s="9">
        <v>30</v>
      </c>
      <c r="F3239" s="9" t="s">
        <v>5921</v>
      </c>
      <c r="G3239" s="9">
        <v>2356</v>
      </c>
      <c r="H3239" s="9" t="s">
        <v>63</v>
      </c>
      <c r="I3239" s="9" t="s">
        <v>64</v>
      </c>
      <c r="J3239" s="9" t="s">
        <v>65</v>
      </c>
      <c r="K3239" s="9" t="s">
        <v>66</v>
      </c>
      <c r="L3239" s="9" t="s">
        <v>67</v>
      </c>
      <c r="M3239" s="9" t="s">
        <v>68</v>
      </c>
      <c r="N3239" s="9" t="s">
        <v>69</v>
      </c>
      <c r="O3239" s="9" t="s">
        <v>70</v>
      </c>
      <c r="P3239" s="9" t="s">
        <v>71</v>
      </c>
      <c r="Q3239" s="9" t="s">
        <v>72</v>
      </c>
      <c r="R3239" s="9" t="s">
        <v>73</v>
      </c>
      <c r="S3239" s="9" t="s">
        <v>74</v>
      </c>
      <c r="T3239" s="9" t="s">
        <v>75</v>
      </c>
      <c r="U3239" s="9" t="s">
        <v>166</v>
      </c>
      <c r="V3239" s="9" t="s">
        <v>196</v>
      </c>
      <c r="W3239" s="9" t="s">
        <v>167</v>
      </c>
      <c r="X3239" s="9" t="s">
        <v>221</v>
      </c>
      <c r="Y3239" s="9" t="s">
        <v>222</v>
      </c>
      <c r="Z3239" s="9" t="s">
        <v>131</v>
      </c>
      <c r="AA3239" s="9" t="s">
        <v>223</v>
      </c>
      <c r="AB3239" s="9" t="s">
        <v>133</v>
      </c>
      <c r="AC3239" s="9" t="s">
        <v>170</v>
      </c>
      <c r="AD3239" s="9" t="s">
        <v>171</v>
      </c>
      <c r="AE3239" s="9" t="s">
        <v>86</v>
      </c>
      <c r="AF3239" s="9" t="s">
        <v>87</v>
      </c>
      <c r="AG3239" s="9" t="s">
        <v>88</v>
      </c>
      <c r="AH3239" s="9" t="s">
        <v>89</v>
      </c>
      <c r="AI3239" s="9" t="s">
        <v>90</v>
      </c>
      <c r="AJ3239" s="9" t="s">
        <v>91</v>
      </c>
      <c r="AK3239" s="9" t="s">
        <v>92</v>
      </c>
      <c r="AL3239" s="9" t="s">
        <v>93</v>
      </c>
      <c r="AM3239" s="9" t="s">
        <v>94</v>
      </c>
      <c r="AN3239" s="9" t="s">
        <v>95</v>
      </c>
      <c r="AO3239" s="9" t="s">
        <v>177</v>
      </c>
      <c r="AP3239" s="9" t="s">
        <v>142</v>
      </c>
      <c r="AQ3239" s="9" t="s">
        <v>206</v>
      </c>
      <c r="AR3239" s="9" t="s">
        <v>143</v>
      </c>
      <c r="AS3239" s="9" t="s">
        <v>298</v>
      </c>
      <c r="AT3239" s="9" t="s">
        <v>238</v>
      </c>
      <c r="AU3239" s="9" t="s">
        <v>145</v>
      </c>
      <c r="AV3239" s="9" t="s">
        <v>207</v>
      </c>
      <c r="AW3239" s="9" t="s">
        <v>248</v>
      </c>
      <c r="AX3239" s="9" t="s">
        <v>147</v>
      </c>
      <c r="AY3239" s="9" t="s">
        <v>106</v>
      </c>
      <c r="AZ3239" s="9" t="s">
        <v>107</v>
      </c>
      <c r="BA3239" s="9" t="s">
        <v>108</v>
      </c>
      <c r="BB3239" s="9" t="s">
        <v>109</v>
      </c>
      <c r="BC3239" s="9" t="s">
        <v>110</v>
      </c>
      <c r="BD3239" s="9" t="s">
        <v>111</v>
      </c>
      <c r="BE3239" s="9" t="s">
        <v>112</v>
      </c>
      <c r="BF3239" s="9" t="s">
        <v>154</v>
      </c>
      <c r="BG3239" s="9" t="s">
        <v>114</v>
      </c>
      <c r="BH3239" s="11" t="s">
        <v>190</v>
      </c>
    </row>
    <row r="3240" spans="1:60" x14ac:dyDescent="0.25">
      <c r="A3240" s="4">
        <v>45863.688375127313</v>
      </c>
      <c r="B3240" s="5" t="s">
        <v>6889</v>
      </c>
      <c r="C3240" s="6">
        <v>46</v>
      </c>
      <c r="D3240" s="5" t="s">
        <v>6890</v>
      </c>
      <c r="E3240" s="5">
        <v>7124</v>
      </c>
      <c r="F3240" s="5" t="s">
        <v>6690</v>
      </c>
      <c r="G3240" s="5">
        <v>1133</v>
      </c>
      <c r="H3240" s="5" t="s">
        <v>63</v>
      </c>
      <c r="I3240" s="5" t="s">
        <v>64</v>
      </c>
      <c r="J3240" s="5" t="s">
        <v>119</v>
      </c>
      <c r="K3240" s="5" t="s">
        <v>120</v>
      </c>
      <c r="L3240" s="5" t="s">
        <v>262</v>
      </c>
      <c r="M3240" s="5" t="s">
        <v>272</v>
      </c>
      <c r="N3240" s="5" t="s">
        <v>123</v>
      </c>
      <c r="O3240" s="5" t="s">
        <v>194</v>
      </c>
      <c r="P3240" s="5" t="s">
        <v>219</v>
      </c>
      <c r="Q3240" s="5" t="s">
        <v>163</v>
      </c>
      <c r="R3240" s="5" t="s">
        <v>73</v>
      </c>
      <c r="S3240" s="5" t="s">
        <v>164</v>
      </c>
      <c r="T3240" s="5" t="s">
        <v>129</v>
      </c>
      <c r="U3240" s="5" t="s">
        <v>130</v>
      </c>
      <c r="V3240" s="5" t="s">
        <v>253</v>
      </c>
      <c r="W3240" s="5" t="s">
        <v>167</v>
      </c>
      <c r="X3240" s="5" t="s">
        <v>79</v>
      </c>
      <c r="Y3240" s="5" t="s">
        <v>198</v>
      </c>
      <c r="Z3240" s="5" t="s">
        <v>199</v>
      </c>
      <c r="AA3240" s="5" t="s">
        <v>223</v>
      </c>
      <c r="AB3240" s="5" t="s">
        <v>169</v>
      </c>
      <c r="AC3240" s="5" t="s">
        <v>201</v>
      </c>
      <c r="AD3240" s="5" t="s">
        <v>235</v>
      </c>
      <c r="AE3240" s="5" t="s">
        <v>172</v>
      </c>
      <c r="AF3240" s="5" t="s">
        <v>202</v>
      </c>
      <c r="AG3240" s="5" t="s">
        <v>136</v>
      </c>
      <c r="AH3240" s="5" t="s">
        <v>246</v>
      </c>
      <c r="AI3240" s="5" t="s">
        <v>203</v>
      </c>
      <c r="AJ3240" s="5" t="s">
        <v>91</v>
      </c>
      <c r="AK3240" s="5" t="s">
        <v>265</v>
      </c>
      <c r="AL3240" s="5" t="s">
        <v>255</v>
      </c>
      <c r="AM3240" s="5" t="s">
        <v>94</v>
      </c>
      <c r="AN3240" s="5" t="s">
        <v>141</v>
      </c>
      <c r="AO3240" s="5" t="s">
        <v>237</v>
      </c>
      <c r="AP3240" s="5" t="s">
        <v>267</v>
      </c>
      <c r="AQ3240" s="5" t="s">
        <v>178</v>
      </c>
      <c r="AR3240" s="5" t="s">
        <v>278</v>
      </c>
      <c r="AS3240" s="5" t="s">
        <v>180</v>
      </c>
      <c r="AT3240" s="5" t="s">
        <v>144</v>
      </c>
      <c r="AU3240" s="5" t="s">
        <v>145</v>
      </c>
      <c r="AV3240" s="5" t="s">
        <v>279</v>
      </c>
      <c r="AW3240" s="5" t="s">
        <v>208</v>
      </c>
      <c r="AX3240" s="5" t="s">
        <v>105</v>
      </c>
      <c r="AY3240" s="5" t="s">
        <v>148</v>
      </c>
      <c r="AZ3240" s="5" t="s">
        <v>211</v>
      </c>
      <c r="BA3240" s="5" t="s">
        <v>108</v>
      </c>
      <c r="BB3240" s="5" t="s">
        <v>250</v>
      </c>
      <c r="BC3240" s="5" t="s">
        <v>186</v>
      </c>
      <c r="BD3240" s="5" t="s">
        <v>111</v>
      </c>
      <c r="BE3240" s="5" t="s">
        <v>241</v>
      </c>
      <c r="BF3240" s="5" t="s">
        <v>257</v>
      </c>
      <c r="BG3240" s="5" t="s">
        <v>189</v>
      </c>
      <c r="BH3240" s="7" t="s">
        <v>115</v>
      </c>
    </row>
    <row r="3241" spans="1:60" x14ac:dyDescent="0.25">
      <c r="A3241" s="8">
        <v>45863.689179247682</v>
      </c>
      <c r="B3241" s="9" t="s">
        <v>6891</v>
      </c>
      <c r="C3241" s="10">
        <v>9</v>
      </c>
      <c r="D3241" s="9" t="s">
        <v>6892</v>
      </c>
      <c r="E3241" s="9">
        <v>7201</v>
      </c>
      <c r="F3241" s="9" t="s">
        <v>451</v>
      </c>
      <c r="G3241" s="9">
        <v>1098</v>
      </c>
      <c r="H3241" s="9" t="s">
        <v>63</v>
      </c>
      <c r="I3241" s="9" t="s">
        <v>352</v>
      </c>
      <c r="J3241" s="9" t="s">
        <v>119</v>
      </c>
      <c r="K3241" s="9" t="s">
        <v>120</v>
      </c>
      <c r="L3241" s="9" t="s">
        <v>262</v>
      </c>
      <c r="M3241" s="9" t="s">
        <v>272</v>
      </c>
      <c r="N3241" s="9" t="s">
        <v>123</v>
      </c>
      <c r="O3241" s="9" t="s">
        <v>194</v>
      </c>
      <c r="P3241" s="9" t="s">
        <v>125</v>
      </c>
      <c r="Q3241" s="9" t="s">
        <v>126</v>
      </c>
      <c r="R3241" s="9" t="s">
        <v>232</v>
      </c>
      <c r="S3241" s="9" t="s">
        <v>74</v>
      </c>
      <c r="T3241" s="9" t="s">
        <v>263</v>
      </c>
      <c r="U3241" s="9" t="s">
        <v>166</v>
      </c>
      <c r="V3241" s="9" t="s">
        <v>196</v>
      </c>
      <c r="W3241" s="9" t="s">
        <v>306</v>
      </c>
      <c r="X3241" s="9" t="s">
        <v>168</v>
      </c>
      <c r="Y3241" s="9" t="s">
        <v>233</v>
      </c>
      <c r="Z3241" s="9" t="s">
        <v>234</v>
      </c>
      <c r="AA3241" s="9" t="s">
        <v>200</v>
      </c>
      <c r="AB3241" s="9" t="s">
        <v>169</v>
      </c>
      <c r="AC3241" s="9" t="s">
        <v>84</v>
      </c>
      <c r="AD3241" s="9" t="s">
        <v>282</v>
      </c>
      <c r="AE3241" s="9" t="s">
        <v>172</v>
      </c>
      <c r="AF3241" s="9" t="s">
        <v>254</v>
      </c>
      <c r="AG3241" s="9" t="s">
        <v>88</v>
      </c>
      <c r="AH3241" s="9" t="s">
        <v>225</v>
      </c>
      <c r="AI3241" s="9" t="s">
        <v>137</v>
      </c>
      <c r="AJ3241" s="9" t="s">
        <v>204</v>
      </c>
      <c r="AK3241" s="9" t="s">
        <v>92</v>
      </c>
      <c r="AL3241" s="9" t="s">
        <v>93</v>
      </c>
      <c r="AM3241" s="9" t="s">
        <v>94</v>
      </c>
      <c r="AN3241" s="9" t="s">
        <v>95</v>
      </c>
      <c r="AO3241" s="9" t="s">
        <v>237</v>
      </c>
      <c r="AP3241" s="9" t="s">
        <v>142</v>
      </c>
      <c r="AQ3241" s="9" t="s">
        <v>178</v>
      </c>
      <c r="AR3241" s="9" t="s">
        <v>99</v>
      </c>
      <c r="AS3241" s="9" t="s">
        <v>100</v>
      </c>
      <c r="AT3241" s="9" t="s">
        <v>144</v>
      </c>
      <c r="AU3241" s="9" t="s">
        <v>239</v>
      </c>
      <c r="AV3241" s="9" t="s">
        <v>279</v>
      </c>
      <c r="AW3241" s="9" t="s">
        <v>248</v>
      </c>
      <c r="AX3241" s="9" t="s">
        <v>209</v>
      </c>
      <c r="AY3241" s="9" t="s">
        <v>210</v>
      </c>
      <c r="AZ3241" s="9" t="s">
        <v>249</v>
      </c>
      <c r="BA3241" s="9" t="s">
        <v>269</v>
      </c>
      <c r="BB3241" s="9" t="s">
        <v>228</v>
      </c>
      <c r="BC3241" s="9" t="s">
        <v>110</v>
      </c>
      <c r="BD3241" s="9" t="s">
        <v>212</v>
      </c>
      <c r="BE3241" s="9" t="s">
        <v>112</v>
      </c>
      <c r="BF3241" s="9" t="s">
        <v>154</v>
      </c>
      <c r="BG3241" s="9" t="s">
        <v>155</v>
      </c>
      <c r="BH3241" s="11" t="s">
        <v>258</v>
      </c>
    </row>
    <row r="3242" spans="1:60" x14ac:dyDescent="0.25">
      <c r="A3242" s="4">
        <v>45863.689254826386</v>
      </c>
      <c r="B3242" s="5" t="s">
        <v>6893</v>
      </c>
      <c r="C3242" s="6">
        <v>21</v>
      </c>
      <c r="D3242" s="5" t="s">
        <v>6894</v>
      </c>
      <c r="E3242" s="5">
        <v>734</v>
      </c>
      <c r="F3242" s="5" t="s">
        <v>1351</v>
      </c>
      <c r="G3242" s="5" t="s">
        <v>6895</v>
      </c>
      <c r="H3242" s="5" t="s">
        <v>63</v>
      </c>
      <c r="I3242" s="5" t="s">
        <v>64</v>
      </c>
      <c r="J3242" s="5" t="s">
        <v>119</v>
      </c>
      <c r="K3242" s="5" t="s">
        <v>120</v>
      </c>
      <c r="L3242" s="5" t="s">
        <v>121</v>
      </c>
      <c r="M3242" s="5" t="s">
        <v>193</v>
      </c>
      <c r="N3242" s="5" t="s">
        <v>313</v>
      </c>
      <c r="O3242" s="5" t="s">
        <v>194</v>
      </c>
      <c r="P3242" s="5" t="s">
        <v>219</v>
      </c>
      <c r="Q3242" s="5" t="s">
        <v>72</v>
      </c>
      <c r="R3242" s="5" t="s">
        <v>127</v>
      </c>
      <c r="S3242" s="5" t="s">
        <v>128</v>
      </c>
      <c r="T3242" s="5" t="s">
        <v>263</v>
      </c>
      <c r="U3242" s="5" t="s">
        <v>305</v>
      </c>
      <c r="V3242" s="5" t="s">
        <v>253</v>
      </c>
      <c r="W3242" s="5" t="s">
        <v>78</v>
      </c>
      <c r="X3242" s="5" t="s">
        <v>79</v>
      </c>
      <c r="Y3242" s="5" t="s">
        <v>80</v>
      </c>
      <c r="Z3242" s="5" t="s">
        <v>199</v>
      </c>
      <c r="AA3242" s="5" t="s">
        <v>223</v>
      </c>
      <c r="AB3242" s="5" t="s">
        <v>264</v>
      </c>
      <c r="AC3242" s="5" t="s">
        <v>201</v>
      </c>
      <c r="AD3242" s="5" t="s">
        <v>171</v>
      </c>
      <c r="AE3242" s="5" t="s">
        <v>172</v>
      </c>
      <c r="AF3242" s="5" t="s">
        <v>202</v>
      </c>
      <c r="AG3242" s="5" t="s">
        <v>136</v>
      </c>
      <c r="AH3242" s="5" t="s">
        <v>246</v>
      </c>
      <c r="AI3242" s="5" t="s">
        <v>203</v>
      </c>
      <c r="AJ3242" s="5" t="s">
        <v>91</v>
      </c>
      <c r="AK3242" s="5" t="s">
        <v>205</v>
      </c>
      <c r="AL3242" s="5" t="s">
        <v>93</v>
      </c>
      <c r="AM3242" s="5" t="s">
        <v>175</v>
      </c>
      <c r="AN3242" s="5" t="s">
        <v>176</v>
      </c>
      <c r="AO3242" s="5" t="s">
        <v>237</v>
      </c>
      <c r="AP3242" s="5" t="s">
        <v>267</v>
      </c>
      <c r="AQ3242" s="5" t="s">
        <v>206</v>
      </c>
      <c r="AR3242" s="5" t="s">
        <v>179</v>
      </c>
      <c r="AS3242" s="5" t="s">
        <v>180</v>
      </c>
      <c r="AT3242" s="5" t="s">
        <v>238</v>
      </c>
      <c r="AU3242" s="5" t="s">
        <v>182</v>
      </c>
      <c r="AV3242" s="5" t="s">
        <v>103</v>
      </c>
      <c r="AW3242" s="5" t="s">
        <v>104</v>
      </c>
      <c r="AX3242" s="5" t="s">
        <v>209</v>
      </c>
      <c r="AY3242" s="5" t="s">
        <v>106</v>
      </c>
      <c r="AZ3242" s="5" t="s">
        <v>211</v>
      </c>
      <c r="BA3242" s="5" t="s">
        <v>269</v>
      </c>
      <c r="BB3242" s="5" t="s">
        <v>109</v>
      </c>
      <c r="BC3242" s="5" t="s">
        <v>110</v>
      </c>
      <c r="BD3242" s="5" t="s">
        <v>187</v>
      </c>
      <c r="BE3242" s="5" t="s">
        <v>241</v>
      </c>
      <c r="BF3242" s="5" t="s">
        <v>257</v>
      </c>
      <c r="BG3242" s="5" t="s">
        <v>155</v>
      </c>
      <c r="BH3242" s="7" t="s">
        <v>229</v>
      </c>
    </row>
    <row r="3243" spans="1:60" x14ac:dyDescent="0.25">
      <c r="A3243" s="8">
        <v>45863.693612106479</v>
      </c>
      <c r="B3243" s="9" t="s">
        <v>6896</v>
      </c>
      <c r="C3243" s="10">
        <v>16</v>
      </c>
      <c r="D3243" s="9" t="s">
        <v>6897</v>
      </c>
      <c r="E3243" s="9">
        <v>7226</v>
      </c>
      <c r="F3243" s="9" t="s">
        <v>451</v>
      </c>
      <c r="G3243" s="9">
        <v>1093</v>
      </c>
      <c r="H3243" s="9" t="s">
        <v>63</v>
      </c>
      <c r="I3243" s="9" t="s">
        <v>352</v>
      </c>
      <c r="J3243" s="9" t="s">
        <v>119</v>
      </c>
      <c r="K3243" s="9" t="s">
        <v>66</v>
      </c>
      <c r="L3243" s="9" t="s">
        <v>262</v>
      </c>
      <c r="M3243" s="9" t="s">
        <v>193</v>
      </c>
      <c r="N3243" s="9" t="s">
        <v>160</v>
      </c>
      <c r="O3243" s="9" t="s">
        <v>194</v>
      </c>
      <c r="P3243" s="9" t="s">
        <v>162</v>
      </c>
      <c r="Q3243" s="9" t="s">
        <v>126</v>
      </c>
      <c r="R3243" s="9" t="s">
        <v>127</v>
      </c>
      <c r="S3243" s="9" t="s">
        <v>128</v>
      </c>
      <c r="T3243" s="9" t="s">
        <v>75</v>
      </c>
      <c r="U3243" s="9" t="s">
        <v>166</v>
      </c>
      <c r="V3243" s="9" t="s">
        <v>196</v>
      </c>
      <c r="W3243" s="9" t="s">
        <v>167</v>
      </c>
      <c r="X3243" s="9" t="s">
        <v>79</v>
      </c>
      <c r="Y3243" s="9" t="s">
        <v>233</v>
      </c>
      <c r="Z3243" s="9" t="s">
        <v>199</v>
      </c>
      <c r="AA3243" s="9" t="s">
        <v>132</v>
      </c>
      <c r="AB3243" s="9" t="s">
        <v>83</v>
      </c>
      <c r="AC3243" s="9" t="s">
        <v>84</v>
      </c>
      <c r="AD3243" s="9" t="s">
        <v>235</v>
      </c>
      <c r="AE3243" s="9" t="s">
        <v>172</v>
      </c>
      <c r="AF3243" s="9" t="s">
        <v>202</v>
      </c>
      <c r="AG3243" s="9" t="s">
        <v>88</v>
      </c>
      <c r="AH3243" s="9" t="s">
        <v>246</v>
      </c>
      <c r="AI3243" s="9" t="s">
        <v>203</v>
      </c>
      <c r="AJ3243" s="9" t="s">
        <v>91</v>
      </c>
      <c r="AK3243" s="9" t="s">
        <v>138</v>
      </c>
      <c r="AL3243" s="9" t="s">
        <v>139</v>
      </c>
      <c r="AM3243" s="9" t="s">
        <v>91</v>
      </c>
      <c r="AN3243" s="9" t="s">
        <v>176</v>
      </c>
      <c r="AO3243" s="9" t="s">
        <v>96</v>
      </c>
      <c r="AP3243" s="9" t="s">
        <v>100</v>
      </c>
      <c r="AQ3243" s="9" t="s">
        <v>206</v>
      </c>
      <c r="AR3243" s="9" t="s">
        <v>179</v>
      </c>
      <c r="AS3243" s="9" t="s">
        <v>100</v>
      </c>
      <c r="AT3243" s="9" t="s">
        <v>144</v>
      </c>
      <c r="AU3243" s="9" t="s">
        <v>102</v>
      </c>
      <c r="AV3243" s="9" t="s">
        <v>103</v>
      </c>
      <c r="AW3243" s="9" t="s">
        <v>248</v>
      </c>
      <c r="AX3243" s="9" t="s">
        <v>209</v>
      </c>
      <c r="AY3243" s="9" t="s">
        <v>210</v>
      </c>
      <c r="AZ3243" s="9" t="s">
        <v>107</v>
      </c>
      <c r="BA3243" s="9" t="s">
        <v>185</v>
      </c>
      <c r="BB3243" s="9" t="s">
        <v>250</v>
      </c>
      <c r="BC3243" s="9" t="s">
        <v>186</v>
      </c>
      <c r="BD3243" s="9" t="s">
        <v>152</v>
      </c>
      <c r="BE3243" s="9" t="s">
        <v>213</v>
      </c>
      <c r="BF3243" s="9" t="s">
        <v>188</v>
      </c>
      <c r="BG3243" s="9" t="s">
        <v>242</v>
      </c>
      <c r="BH3243" s="11" t="s">
        <v>258</v>
      </c>
    </row>
    <row r="3244" spans="1:60" x14ac:dyDescent="0.25">
      <c r="A3244" s="4">
        <v>45863.704360092597</v>
      </c>
      <c r="B3244" s="5" t="s">
        <v>6898</v>
      </c>
      <c r="C3244" s="6">
        <v>14</v>
      </c>
      <c r="D3244" s="5" t="s">
        <v>6899</v>
      </c>
      <c r="E3244" s="5">
        <v>7136</v>
      </c>
      <c r="F3244" s="5" t="s">
        <v>1154</v>
      </c>
      <c r="G3244" s="5" t="s">
        <v>6900</v>
      </c>
      <c r="H3244" s="5" t="s">
        <v>63</v>
      </c>
      <c r="I3244" s="5" t="s">
        <v>64</v>
      </c>
      <c r="J3244" s="5" t="s">
        <v>119</v>
      </c>
      <c r="K3244" s="5" t="s">
        <v>66</v>
      </c>
      <c r="L3244" s="5" t="s">
        <v>67</v>
      </c>
      <c r="M3244" s="5" t="s">
        <v>193</v>
      </c>
      <c r="N3244" s="5" t="s">
        <v>313</v>
      </c>
      <c r="O3244" s="5" t="s">
        <v>194</v>
      </c>
      <c r="P3244" s="5" t="s">
        <v>125</v>
      </c>
      <c r="Q3244" s="5" t="s">
        <v>126</v>
      </c>
      <c r="R3244" s="5" t="s">
        <v>220</v>
      </c>
      <c r="S3244" s="5" t="s">
        <v>128</v>
      </c>
      <c r="T3244" s="5" t="s">
        <v>165</v>
      </c>
      <c r="U3244" s="5" t="s">
        <v>130</v>
      </c>
      <c r="V3244" s="5" t="s">
        <v>253</v>
      </c>
      <c r="W3244" s="5" t="s">
        <v>167</v>
      </c>
      <c r="X3244" s="5" t="s">
        <v>79</v>
      </c>
      <c r="Y3244" s="5" t="s">
        <v>198</v>
      </c>
      <c r="Z3244" s="5" t="s">
        <v>234</v>
      </c>
      <c r="AA3244" s="5" t="s">
        <v>82</v>
      </c>
      <c r="AB3244" s="5" t="s">
        <v>264</v>
      </c>
      <c r="AC3244" s="5" t="s">
        <v>134</v>
      </c>
      <c r="AD3244" s="5" t="s">
        <v>282</v>
      </c>
      <c r="AE3244" s="5" t="s">
        <v>86</v>
      </c>
      <c r="AF3244" s="5" t="s">
        <v>87</v>
      </c>
      <c r="AG3244" s="5" t="s">
        <v>136</v>
      </c>
      <c r="AH3244" s="5" t="s">
        <v>225</v>
      </c>
      <c r="AI3244" s="5" t="s">
        <v>203</v>
      </c>
      <c r="AJ3244" s="5" t="s">
        <v>204</v>
      </c>
      <c r="AK3244" s="5" t="s">
        <v>92</v>
      </c>
      <c r="AL3244" s="5" t="s">
        <v>288</v>
      </c>
      <c r="AM3244" s="5" t="s">
        <v>140</v>
      </c>
      <c r="AN3244" s="5" t="s">
        <v>141</v>
      </c>
      <c r="AO3244" s="5" t="s">
        <v>177</v>
      </c>
      <c r="AP3244" s="5" t="s">
        <v>100</v>
      </c>
      <c r="AQ3244" s="5" t="s">
        <v>178</v>
      </c>
      <c r="AR3244" s="5" t="s">
        <v>99</v>
      </c>
      <c r="AS3244" s="5" t="s">
        <v>298</v>
      </c>
      <c r="AT3244" s="5" t="s">
        <v>144</v>
      </c>
      <c r="AU3244" s="5" t="s">
        <v>239</v>
      </c>
      <c r="AV3244" s="5" t="s">
        <v>103</v>
      </c>
      <c r="AW3244" s="5" t="s">
        <v>248</v>
      </c>
      <c r="AX3244" s="5" t="s">
        <v>183</v>
      </c>
      <c r="AY3244" s="5" t="s">
        <v>148</v>
      </c>
      <c r="AZ3244" s="5" t="s">
        <v>249</v>
      </c>
      <c r="BA3244" s="5" t="s">
        <v>108</v>
      </c>
      <c r="BB3244" s="5" t="s">
        <v>150</v>
      </c>
      <c r="BC3244" s="5" t="s">
        <v>240</v>
      </c>
      <c r="BD3244" s="5" t="s">
        <v>152</v>
      </c>
      <c r="BE3244" s="5" t="s">
        <v>153</v>
      </c>
      <c r="BF3244" s="5" t="s">
        <v>257</v>
      </c>
      <c r="BG3244" s="5" t="s">
        <v>114</v>
      </c>
      <c r="BH3244" s="7" t="s">
        <v>258</v>
      </c>
    </row>
    <row r="3245" spans="1:60" x14ac:dyDescent="0.25">
      <c r="A3245" s="8">
        <v>45863.704835196761</v>
      </c>
      <c r="B3245" s="9" t="s">
        <v>6901</v>
      </c>
      <c r="C3245" s="10">
        <v>33</v>
      </c>
      <c r="D3245" s="9" t="s">
        <v>6902</v>
      </c>
      <c r="E3245" s="9">
        <v>7210</v>
      </c>
      <c r="F3245" s="9" t="s">
        <v>451</v>
      </c>
      <c r="G3245" s="9">
        <v>1024</v>
      </c>
      <c r="H3245" s="9" t="s">
        <v>63</v>
      </c>
      <c r="I3245" s="9" t="s">
        <v>863</v>
      </c>
      <c r="J3245" s="9" t="s">
        <v>119</v>
      </c>
      <c r="K3245" s="9" t="s">
        <v>120</v>
      </c>
      <c r="L3245" s="9" t="s">
        <v>262</v>
      </c>
      <c r="M3245" s="9" t="s">
        <v>272</v>
      </c>
      <c r="N3245" s="9" t="s">
        <v>123</v>
      </c>
      <c r="O3245" s="9" t="s">
        <v>194</v>
      </c>
      <c r="P3245" s="9" t="s">
        <v>219</v>
      </c>
      <c r="Q3245" s="9" t="s">
        <v>163</v>
      </c>
      <c r="R3245" s="9" t="s">
        <v>232</v>
      </c>
      <c r="S3245" s="9" t="s">
        <v>164</v>
      </c>
      <c r="T3245" s="9" t="s">
        <v>129</v>
      </c>
      <c r="U3245" s="9" t="s">
        <v>130</v>
      </c>
      <c r="V3245" s="9" t="s">
        <v>253</v>
      </c>
      <c r="W3245" s="9" t="s">
        <v>167</v>
      </c>
      <c r="X3245" s="9" t="s">
        <v>79</v>
      </c>
      <c r="Y3245" s="9" t="s">
        <v>198</v>
      </c>
      <c r="Z3245" s="9" t="s">
        <v>199</v>
      </c>
      <c r="AA3245" s="9" t="s">
        <v>82</v>
      </c>
      <c r="AB3245" s="9" t="s">
        <v>83</v>
      </c>
      <c r="AC3245" s="9" t="s">
        <v>201</v>
      </c>
      <c r="AD3245" s="9" t="s">
        <v>85</v>
      </c>
      <c r="AE3245" s="9" t="s">
        <v>172</v>
      </c>
      <c r="AF3245" s="9" t="s">
        <v>202</v>
      </c>
      <c r="AG3245" s="9" t="s">
        <v>88</v>
      </c>
      <c r="AH3245" s="9" t="s">
        <v>277</v>
      </c>
      <c r="AI3245" s="9" t="s">
        <v>247</v>
      </c>
      <c r="AJ3245" s="9" t="s">
        <v>204</v>
      </c>
      <c r="AK3245" s="9" t="s">
        <v>265</v>
      </c>
      <c r="AL3245" s="9" t="s">
        <v>139</v>
      </c>
      <c r="AM3245" s="9" t="s">
        <v>175</v>
      </c>
      <c r="AN3245" s="9" t="s">
        <v>141</v>
      </c>
      <c r="AO3245" s="9" t="s">
        <v>237</v>
      </c>
      <c r="AP3245" s="9" t="s">
        <v>267</v>
      </c>
      <c r="AQ3245" s="9" t="s">
        <v>178</v>
      </c>
      <c r="AR3245" s="9" t="s">
        <v>278</v>
      </c>
      <c r="AS3245" s="9" t="s">
        <v>180</v>
      </c>
      <c r="AT3245" s="9" t="s">
        <v>144</v>
      </c>
      <c r="AU3245" s="9" t="s">
        <v>145</v>
      </c>
      <c r="AV3245" s="9" t="s">
        <v>279</v>
      </c>
      <c r="AW3245" s="9" t="s">
        <v>208</v>
      </c>
      <c r="AX3245" s="9" t="s">
        <v>105</v>
      </c>
      <c r="AY3245" s="9" t="s">
        <v>148</v>
      </c>
      <c r="AZ3245" s="9" t="s">
        <v>211</v>
      </c>
      <c r="BA3245" s="9" t="s">
        <v>269</v>
      </c>
      <c r="BB3245" s="9" t="s">
        <v>150</v>
      </c>
      <c r="BC3245" s="9" t="s">
        <v>110</v>
      </c>
      <c r="BD3245" s="9" t="s">
        <v>111</v>
      </c>
      <c r="BE3245" s="9" t="s">
        <v>241</v>
      </c>
      <c r="BF3245" s="9" t="s">
        <v>257</v>
      </c>
      <c r="BG3245" s="9" t="s">
        <v>114</v>
      </c>
      <c r="BH3245" s="11" t="s">
        <v>258</v>
      </c>
    </row>
    <row r="3246" spans="1:60" x14ac:dyDescent="0.25">
      <c r="A3246" s="4">
        <v>45863.705401145839</v>
      </c>
      <c r="B3246" s="5" t="s">
        <v>6903</v>
      </c>
      <c r="C3246" s="6">
        <v>44</v>
      </c>
      <c r="D3246" s="5" t="s">
        <v>6904</v>
      </c>
      <c r="E3246" s="5">
        <v>46</v>
      </c>
      <c r="F3246" s="5" t="s">
        <v>448</v>
      </c>
      <c r="G3246" s="5">
        <v>166</v>
      </c>
      <c r="H3246" s="5" t="s">
        <v>63</v>
      </c>
      <c r="I3246" s="5" t="s">
        <v>64</v>
      </c>
      <c r="J3246" s="5" t="s">
        <v>119</v>
      </c>
      <c r="K3246" s="5" t="s">
        <v>120</v>
      </c>
      <c r="L3246" s="5" t="s">
        <v>262</v>
      </c>
      <c r="M3246" s="5" t="s">
        <v>272</v>
      </c>
      <c r="N3246" s="5" t="s">
        <v>160</v>
      </c>
      <c r="O3246" s="5" t="s">
        <v>194</v>
      </c>
      <c r="P3246" s="5" t="s">
        <v>219</v>
      </c>
      <c r="Q3246" s="5" t="s">
        <v>126</v>
      </c>
      <c r="R3246" s="5" t="s">
        <v>73</v>
      </c>
      <c r="S3246" s="5" t="s">
        <v>164</v>
      </c>
      <c r="T3246" s="5" t="s">
        <v>165</v>
      </c>
      <c r="U3246" s="5" t="s">
        <v>130</v>
      </c>
      <c r="V3246" s="5" t="s">
        <v>253</v>
      </c>
      <c r="W3246" s="5" t="s">
        <v>167</v>
      </c>
      <c r="X3246" s="5" t="s">
        <v>79</v>
      </c>
      <c r="Y3246" s="5" t="s">
        <v>198</v>
      </c>
      <c r="Z3246" s="5" t="s">
        <v>199</v>
      </c>
      <c r="AA3246" s="5" t="s">
        <v>223</v>
      </c>
      <c r="AB3246" s="5" t="s">
        <v>169</v>
      </c>
      <c r="AC3246" s="5" t="s">
        <v>201</v>
      </c>
      <c r="AD3246" s="5" t="s">
        <v>171</v>
      </c>
      <c r="AE3246" s="5" t="s">
        <v>172</v>
      </c>
      <c r="AF3246" s="5" t="s">
        <v>202</v>
      </c>
      <c r="AG3246" s="5" t="s">
        <v>136</v>
      </c>
      <c r="AH3246" s="5" t="s">
        <v>246</v>
      </c>
      <c r="AI3246" s="5" t="s">
        <v>203</v>
      </c>
      <c r="AJ3246" s="5" t="s">
        <v>91</v>
      </c>
      <c r="AK3246" s="5" t="s">
        <v>265</v>
      </c>
      <c r="AL3246" s="5" t="s">
        <v>255</v>
      </c>
      <c r="AM3246" s="5" t="s">
        <v>94</v>
      </c>
      <c r="AN3246" s="5" t="s">
        <v>141</v>
      </c>
      <c r="AO3246" s="5" t="s">
        <v>237</v>
      </c>
      <c r="AP3246" s="5" t="s">
        <v>267</v>
      </c>
      <c r="AQ3246" s="5" t="s">
        <v>178</v>
      </c>
      <c r="AR3246" s="5" t="s">
        <v>278</v>
      </c>
      <c r="AS3246" s="5" t="s">
        <v>180</v>
      </c>
      <c r="AT3246" s="5" t="s">
        <v>144</v>
      </c>
      <c r="AU3246" s="5" t="s">
        <v>145</v>
      </c>
      <c r="AV3246" s="5" t="s">
        <v>279</v>
      </c>
      <c r="AW3246" s="5" t="s">
        <v>208</v>
      </c>
      <c r="AX3246" s="5" t="s">
        <v>105</v>
      </c>
      <c r="AY3246" s="5" t="s">
        <v>148</v>
      </c>
      <c r="AZ3246" s="5" t="s">
        <v>211</v>
      </c>
      <c r="BA3246" s="5" t="s">
        <v>108</v>
      </c>
      <c r="BB3246" s="5" t="s">
        <v>250</v>
      </c>
      <c r="BC3246" s="5" t="s">
        <v>186</v>
      </c>
      <c r="BD3246" s="5" t="s">
        <v>111</v>
      </c>
      <c r="BE3246" s="5" t="s">
        <v>241</v>
      </c>
      <c r="BF3246" s="5" t="s">
        <v>257</v>
      </c>
      <c r="BG3246" s="5" t="s">
        <v>189</v>
      </c>
      <c r="BH3246" s="7" t="s">
        <v>115</v>
      </c>
    </row>
    <row r="3247" spans="1:60" x14ac:dyDescent="0.25">
      <c r="A3247" s="8">
        <v>45863.71495627315</v>
      </c>
      <c r="B3247" s="9" t="s">
        <v>6905</v>
      </c>
      <c r="C3247" s="10">
        <v>42</v>
      </c>
      <c r="D3247" s="9" t="s">
        <v>6906</v>
      </c>
      <c r="E3247" s="9">
        <v>6236</v>
      </c>
      <c r="F3247" s="9" t="s">
        <v>451</v>
      </c>
      <c r="G3247" s="9">
        <v>1093</v>
      </c>
      <c r="H3247" s="9" t="s">
        <v>63</v>
      </c>
      <c r="I3247" s="9" t="s">
        <v>352</v>
      </c>
      <c r="J3247" s="9" t="s">
        <v>65</v>
      </c>
      <c r="K3247" s="9" t="s">
        <v>120</v>
      </c>
      <c r="L3247" s="9" t="s">
        <v>262</v>
      </c>
      <c r="M3247" s="9" t="s">
        <v>272</v>
      </c>
      <c r="N3247" s="9" t="s">
        <v>160</v>
      </c>
      <c r="O3247" s="9" t="s">
        <v>194</v>
      </c>
      <c r="P3247" s="9" t="s">
        <v>219</v>
      </c>
      <c r="Q3247" s="9" t="s">
        <v>163</v>
      </c>
      <c r="R3247" s="9" t="s">
        <v>73</v>
      </c>
      <c r="S3247" s="9" t="s">
        <v>164</v>
      </c>
      <c r="T3247" s="9" t="s">
        <v>129</v>
      </c>
      <c r="U3247" s="9" t="s">
        <v>130</v>
      </c>
      <c r="V3247" s="9" t="s">
        <v>253</v>
      </c>
      <c r="W3247" s="9" t="s">
        <v>167</v>
      </c>
      <c r="X3247" s="9" t="s">
        <v>79</v>
      </c>
      <c r="Y3247" s="9" t="s">
        <v>198</v>
      </c>
      <c r="Z3247" s="9" t="s">
        <v>199</v>
      </c>
      <c r="AA3247" s="9" t="s">
        <v>223</v>
      </c>
      <c r="AB3247" s="9" t="s">
        <v>169</v>
      </c>
      <c r="AC3247" s="9" t="s">
        <v>201</v>
      </c>
      <c r="AD3247" s="9" t="s">
        <v>235</v>
      </c>
      <c r="AE3247" s="9" t="s">
        <v>172</v>
      </c>
      <c r="AF3247" s="9" t="s">
        <v>202</v>
      </c>
      <c r="AG3247" s="9" t="s">
        <v>136</v>
      </c>
      <c r="AH3247" s="9" t="s">
        <v>246</v>
      </c>
      <c r="AI3247" s="9" t="s">
        <v>203</v>
      </c>
      <c r="AJ3247" s="9" t="s">
        <v>91</v>
      </c>
      <c r="AK3247" s="9" t="s">
        <v>265</v>
      </c>
      <c r="AL3247" s="9" t="s">
        <v>255</v>
      </c>
      <c r="AM3247" s="9" t="s">
        <v>94</v>
      </c>
      <c r="AN3247" s="9" t="s">
        <v>141</v>
      </c>
      <c r="AO3247" s="9" t="s">
        <v>237</v>
      </c>
      <c r="AP3247" s="9" t="s">
        <v>267</v>
      </c>
      <c r="AQ3247" s="9" t="s">
        <v>178</v>
      </c>
      <c r="AR3247" s="9" t="s">
        <v>278</v>
      </c>
      <c r="AS3247" s="9" t="s">
        <v>180</v>
      </c>
      <c r="AT3247" s="9" t="s">
        <v>144</v>
      </c>
      <c r="AU3247" s="9" t="s">
        <v>145</v>
      </c>
      <c r="AV3247" s="9" t="s">
        <v>279</v>
      </c>
      <c r="AW3247" s="9" t="s">
        <v>208</v>
      </c>
      <c r="AX3247" s="9" t="s">
        <v>105</v>
      </c>
      <c r="AY3247" s="9" t="s">
        <v>148</v>
      </c>
      <c r="AZ3247" s="9" t="s">
        <v>211</v>
      </c>
      <c r="BA3247" s="9" t="s">
        <v>108</v>
      </c>
      <c r="BB3247" s="9" t="s">
        <v>250</v>
      </c>
      <c r="BC3247" s="9" t="s">
        <v>240</v>
      </c>
      <c r="BD3247" s="9" t="s">
        <v>152</v>
      </c>
      <c r="BE3247" s="9" t="s">
        <v>241</v>
      </c>
      <c r="BF3247" s="9" t="s">
        <v>188</v>
      </c>
      <c r="BG3247" s="9" t="s">
        <v>242</v>
      </c>
      <c r="BH3247" s="11" t="s">
        <v>258</v>
      </c>
    </row>
    <row r="3248" spans="1:60" x14ac:dyDescent="0.25">
      <c r="A3248" s="4">
        <v>45863.731359583333</v>
      </c>
      <c r="B3248" s="5" t="s">
        <v>6907</v>
      </c>
      <c r="C3248" s="6">
        <v>17</v>
      </c>
      <c r="D3248" s="5" t="s">
        <v>6908</v>
      </c>
      <c r="E3248" s="5">
        <v>7123</v>
      </c>
      <c r="F3248" s="5" t="s">
        <v>1154</v>
      </c>
      <c r="G3248" s="5">
        <v>54164</v>
      </c>
      <c r="H3248" s="5" t="s">
        <v>63</v>
      </c>
      <c r="I3248" s="5" t="s">
        <v>64</v>
      </c>
      <c r="J3248" s="5" t="s">
        <v>119</v>
      </c>
      <c r="K3248" s="5" t="s">
        <v>66</v>
      </c>
      <c r="L3248" s="5" t="s">
        <v>67</v>
      </c>
      <c r="M3248" s="5" t="s">
        <v>68</v>
      </c>
      <c r="N3248" s="5" t="s">
        <v>69</v>
      </c>
      <c r="O3248" s="5" t="s">
        <v>70</v>
      </c>
      <c r="P3248" s="5" t="s">
        <v>71</v>
      </c>
      <c r="Q3248" s="5" t="s">
        <v>72</v>
      </c>
      <c r="R3248" s="5" t="s">
        <v>73</v>
      </c>
      <c r="S3248" s="5" t="s">
        <v>74</v>
      </c>
      <c r="T3248" s="5" t="s">
        <v>75</v>
      </c>
      <c r="U3248" s="5" t="s">
        <v>166</v>
      </c>
      <c r="V3248" s="5" t="s">
        <v>253</v>
      </c>
      <c r="W3248" s="5" t="s">
        <v>167</v>
      </c>
      <c r="X3248" s="5" t="s">
        <v>79</v>
      </c>
      <c r="Y3248" s="5" t="s">
        <v>222</v>
      </c>
      <c r="Z3248" s="5" t="s">
        <v>199</v>
      </c>
      <c r="AA3248" s="5" t="s">
        <v>223</v>
      </c>
      <c r="AB3248" s="5" t="s">
        <v>83</v>
      </c>
      <c r="AC3248" s="5" t="s">
        <v>201</v>
      </c>
      <c r="AD3248" s="5" t="s">
        <v>171</v>
      </c>
      <c r="AE3248" s="5" t="s">
        <v>86</v>
      </c>
      <c r="AF3248" s="5" t="s">
        <v>224</v>
      </c>
      <c r="AG3248" s="5" t="s">
        <v>88</v>
      </c>
      <c r="AH3248" s="5" t="s">
        <v>225</v>
      </c>
      <c r="AI3248" s="5" t="s">
        <v>90</v>
      </c>
      <c r="AJ3248" s="5" t="s">
        <v>174</v>
      </c>
      <c r="AK3248" s="5" t="s">
        <v>92</v>
      </c>
      <c r="AL3248" s="5" t="s">
        <v>255</v>
      </c>
      <c r="AM3248" s="5" t="s">
        <v>94</v>
      </c>
      <c r="AN3248" s="5" t="s">
        <v>236</v>
      </c>
      <c r="AO3248" s="5" t="s">
        <v>266</v>
      </c>
      <c r="AP3248" s="5" t="s">
        <v>267</v>
      </c>
      <c r="AQ3248" s="5" t="s">
        <v>178</v>
      </c>
      <c r="AR3248" s="5" t="s">
        <v>179</v>
      </c>
      <c r="AS3248" s="5" t="s">
        <v>256</v>
      </c>
      <c r="AT3248" s="5" t="s">
        <v>144</v>
      </c>
      <c r="AU3248" s="5" t="s">
        <v>239</v>
      </c>
      <c r="AV3248" s="5" t="s">
        <v>146</v>
      </c>
      <c r="AW3248" s="5" t="s">
        <v>248</v>
      </c>
      <c r="AX3248" s="5" t="s">
        <v>105</v>
      </c>
      <c r="AY3248" s="5" t="s">
        <v>285</v>
      </c>
      <c r="AZ3248" s="5" t="s">
        <v>211</v>
      </c>
      <c r="BA3248" s="5" t="s">
        <v>149</v>
      </c>
      <c r="BB3248" s="5" t="s">
        <v>150</v>
      </c>
      <c r="BC3248" s="5" t="s">
        <v>110</v>
      </c>
      <c r="BD3248" s="5" t="s">
        <v>111</v>
      </c>
      <c r="BE3248" s="5" t="s">
        <v>112</v>
      </c>
      <c r="BF3248" s="5" t="s">
        <v>113</v>
      </c>
      <c r="BG3248" s="5" t="s">
        <v>114</v>
      </c>
      <c r="BH3248" s="7" t="s">
        <v>115</v>
      </c>
    </row>
    <row r="3249" spans="1:60" x14ac:dyDescent="0.25">
      <c r="A3249" s="8">
        <v>45863.731664537037</v>
      </c>
      <c r="B3249" s="9" t="s">
        <v>6909</v>
      </c>
      <c r="C3249" s="10">
        <v>29</v>
      </c>
      <c r="D3249" s="9" t="s">
        <v>6910</v>
      </c>
      <c r="E3249" s="9">
        <v>7233</v>
      </c>
      <c r="F3249" s="9" t="s">
        <v>451</v>
      </c>
      <c r="G3249" s="9">
        <v>1093</v>
      </c>
      <c r="H3249" s="9" t="s">
        <v>63</v>
      </c>
      <c r="I3249" s="9" t="s">
        <v>352</v>
      </c>
      <c r="J3249" s="9" t="s">
        <v>119</v>
      </c>
      <c r="K3249" s="9" t="s">
        <v>120</v>
      </c>
      <c r="L3249" s="9" t="s">
        <v>262</v>
      </c>
      <c r="M3249" s="9" t="s">
        <v>68</v>
      </c>
      <c r="N3249" s="9" t="s">
        <v>123</v>
      </c>
      <c r="O3249" s="9" t="s">
        <v>194</v>
      </c>
      <c r="P3249" s="9" t="s">
        <v>219</v>
      </c>
      <c r="Q3249" s="9" t="s">
        <v>126</v>
      </c>
      <c r="R3249" s="9" t="s">
        <v>127</v>
      </c>
      <c r="S3249" s="9" t="s">
        <v>164</v>
      </c>
      <c r="T3249" s="9" t="s">
        <v>129</v>
      </c>
      <c r="U3249" s="9" t="s">
        <v>130</v>
      </c>
      <c r="V3249" s="9" t="s">
        <v>253</v>
      </c>
      <c r="W3249" s="9" t="s">
        <v>167</v>
      </c>
      <c r="X3249" s="9" t="s">
        <v>79</v>
      </c>
      <c r="Y3249" s="9" t="s">
        <v>198</v>
      </c>
      <c r="Z3249" s="9" t="s">
        <v>199</v>
      </c>
      <c r="AA3249" s="9" t="s">
        <v>132</v>
      </c>
      <c r="AB3249" s="9" t="s">
        <v>83</v>
      </c>
      <c r="AC3249" s="9" t="s">
        <v>201</v>
      </c>
      <c r="AD3249" s="9" t="s">
        <v>282</v>
      </c>
      <c r="AE3249" s="9" t="s">
        <v>172</v>
      </c>
      <c r="AF3249" s="9" t="s">
        <v>202</v>
      </c>
      <c r="AG3249" s="9" t="s">
        <v>173</v>
      </c>
      <c r="AH3249" s="9" t="s">
        <v>225</v>
      </c>
      <c r="AI3249" s="9" t="s">
        <v>203</v>
      </c>
      <c r="AJ3249" s="9" t="s">
        <v>91</v>
      </c>
      <c r="AK3249" s="9" t="s">
        <v>205</v>
      </c>
      <c r="AL3249" s="9" t="s">
        <v>139</v>
      </c>
      <c r="AM3249" s="9" t="s">
        <v>91</v>
      </c>
      <c r="AN3249" s="9" t="s">
        <v>95</v>
      </c>
      <c r="AO3249" s="9" t="s">
        <v>237</v>
      </c>
      <c r="AP3249" s="9" t="s">
        <v>100</v>
      </c>
      <c r="AQ3249" s="9" t="s">
        <v>178</v>
      </c>
      <c r="AR3249" s="9" t="s">
        <v>99</v>
      </c>
      <c r="AS3249" s="9" t="s">
        <v>180</v>
      </c>
      <c r="AT3249" s="9" t="s">
        <v>144</v>
      </c>
      <c r="AU3249" s="9" t="s">
        <v>145</v>
      </c>
      <c r="AV3249" s="9" t="s">
        <v>279</v>
      </c>
      <c r="AW3249" s="9" t="s">
        <v>104</v>
      </c>
      <c r="AX3249" s="9" t="s">
        <v>105</v>
      </c>
      <c r="AY3249" s="9" t="s">
        <v>210</v>
      </c>
      <c r="AZ3249" s="9" t="s">
        <v>211</v>
      </c>
      <c r="BA3249" s="9" t="s">
        <v>108</v>
      </c>
      <c r="BB3249" s="9" t="s">
        <v>250</v>
      </c>
      <c r="BC3249" s="9" t="s">
        <v>186</v>
      </c>
      <c r="BD3249" s="9" t="s">
        <v>111</v>
      </c>
      <c r="BE3249" s="9" t="s">
        <v>112</v>
      </c>
      <c r="BF3249" s="9" t="s">
        <v>338</v>
      </c>
      <c r="BG3249" s="9" t="s">
        <v>114</v>
      </c>
      <c r="BH3249" s="11" t="s">
        <v>258</v>
      </c>
    </row>
    <row r="3250" spans="1:60" x14ac:dyDescent="0.25">
      <c r="A3250" s="4">
        <v>45863.745122175926</v>
      </c>
      <c r="B3250" s="5" t="s">
        <v>6911</v>
      </c>
      <c r="C3250" s="6">
        <v>30</v>
      </c>
      <c r="D3250" s="5" t="s">
        <v>6912</v>
      </c>
      <c r="E3250" s="5">
        <v>7226</v>
      </c>
      <c r="F3250" s="5" t="s">
        <v>546</v>
      </c>
      <c r="G3250" s="5">
        <v>1120</v>
      </c>
      <c r="H3250" s="5" t="s">
        <v>63</v>
      </c>
      <c r="I3250" s="5" t="s">
        <v>352</v>
      </c>
      <c r="J3250" s="5" t="s">
        <v>119</v>
      </c>
      <c r="K3250" s="5" t="s">
        <v>218</v>
      </c>
      <c r="L3250" s="5" t="s">
        <v>121</v>
      </c>
      <c r="M3250" s="5" t="s">
        <v>68</v>
      </c>
      <c r="N3250" s="5" t="s">
        <v>123</v>
      </c>
      <c r="O3250" s="5" t="s">
        <v>194</v>
      </c>
      <c r="P3250" s="5" t="s">
        <v>219</v>
      </c>
      <c r="Q3250" s="5" t="s">
        <v>126</v>
      </c>
      <c r="R3250" s="5" t="s">
        <v>232</v>
      </c>
      <c r="S3250" s="5" t="s">
        <v>164</v>
      </c>
      <c r="T3250" s="5" t="s">
        <v>129</v>
      </c>
      <c r="U3250" s="5" t="s">
        <v>166</v>
      </c>
      <c r="V3250" s="5" t="s">
        <v>253</v>
      </c>
      <c r="W3250" s="5" t="s">
        <v>167</v>
      </c>
      <c r="X3250" s="5" t="s">
        <v>79</v>
      </c>
      <c r="Y3250" s="5" t="s">
        <v>198</v>
      </c>
      <c r="Z3250" s="5" t="s">
        <v>199</v>
      </c>
      <c r="AA3250" s="5" t="s">
        <v>82</v>
      </c>
      <c r="AB3250" s="5" t="s">
        <v>264</v>
      </c>
      <c r="AC3250" s="5" t="s">
        <v>201</v>
      </c>
      <c r="AD3250" s="5" t="s">
        <v>171</v>
      </c>
      <c r="AE3250" s="5" t="s">
        <v>292</v>
      </c>
      <c r="AF3250" s="5" t="s">
        <v>202</v>
      </c>
      <c r="AG3250" s="5" t="s">
        <v>173</v>
      </c>
      <c r="AH3250" s="5" t="s">
        <v>277</v>
      </c>
      <c r="AI3250" s="5" t="s">
        <v>203</v>
      </c>
      <c r="AJ3250" s="5" t="s">
        <v>91</v>
      </c>
      <c r="AK3250" s="5" t="s">
        <v>138</v>
      </c>
      <c r="AL3250" s="5" t="s">
        <v>255</v>
      </c>
      <c r="AM3250" s="5" t="s">
        <v>91</v>
      </c>
      <c r="AN3250" s="5" t="s">
        <v>95</v>
      </c>
      <c r="AO3250" s="5" t="s">
        <v>266</v>
      </c>
      <c r="AP3250" s="5" t="s">
        <v>100</v>
      </c>
      <c r="AQ3250" s="5" t="s">
        <v>178</v>
      </c>
      <c r="AR3250" s="5" t="s">
        <v>99</v>
      </c>
      <c r="AS3250" s="5" t="s">
        <v>180</v>
      </c>
      <c r="AT3250" s="5" t="s">
        <v>144</v>
      </c>
      <c r="AU3250" s="5" t="s">
        <v>145</v>
      </c>
      <c r="AV3250" s="5" t="s">
        <v>279</v>
      </c>
      <c r="AW3250" s="5" t="s">
        <v>208</v>
      </c>
      <c r="AX3250" s="5" t="s">
        <v>147</v>
      </c>
      <c r="AY3250" s="5" t="s">
        <v>106</v>
      </c>
      <c r="AZ3250" s="5" t="s">
        <v>211</v>
      </c>
      <c r="BA3250" s="5" t="s">
        <v>108</v>
      </c>
      <c r="BB3250" s="5" t="s">
        <v>250</v>
      </c>
      <c r="BC3250" s="5" t="s">
        <v>186</v>
      </c>
      <c r="BD3250" s="5" t="s">
        <v>187</v>
      </c>
      <c r="BE3250" s="5" t="s">
        <v>241</v>
      </c>
      <c r="BF3250" s="5" t="s">
        <v>257</v>
      </c>
      <c r="BG3250" s="5" t="s">
        <v>189</v>
      </c>
      <c r="BH3250" s="7" t="s">
        <v>115</v>
      </c>
    </row>
    <row r="3251" spans="1:60" x14ac:dyDescent="0.25">
      <c r="A3251" s="8">
        <v>45863.771308437499</v>
      </c>
      <c r="B3251" s="9" t="s">
        <v>6913</v>
      </c>
      <c r="C3251" s="10">
        <v>32</v>
      </c>
      <c r="D3251" s="9" t="s">
        <v>6914</v>
      </c>
      <c r="E3251" s="9">
        <v>25</v>
      </c>
      <c r="F3251" s="9" t="s">
        <v>448</v>
      </c>
      <c r="G3251" s="9">
        <v>1104</v>
      </c>
      <c r="H3251" s="9" t="s">
        <v>63</v>
      </c>
      <c r="I3251" s="9" t="s">
        <v>863</v>
      </c>
      <c r="J3251" s="9" t="s">
        <v>457</v>
      </c>
      <c r="K3251" s="9" t="s">
        <v>218</v>
      </c>
      <c r="L3251" s="9" t="s">
        <v>121</v>
      </c>
      <c r="M3251" s="9" t="s">
        <v>193</v>
      </c>
      <c r="N3251" s="9" t="s">
        <v>160</v>
      </c>
      <c r="O3251" s="9" t="s">
        <v>194</v>
      </c>
      <c r="P3251" s="9" t="s">
        <v>71</v>
      </c>
      <c r="Q3251" s="9" t="s">
        <v>126</v>
      </c>
      <c r="R3251" s="9" t="s">
        <v>127</v>
      </c>
      <c r="S3251" s="9" t="s">
        <v>164</v>
      </c>
      <c r="T3251" s="9" t="s">
        <v>165</v>
      </c>
      <c r="U3251" s="9" t="s">
        <v>130</v>
      </c>
      <c r="V3251" s="9" t="s">
        <v>253</v>
      </c>
      <c r="W3251" s="9" t="s">
        <v>167</v>
      </c>
      <c r="X3251" s="9" t="s">
        <v>79</v>
      </c>
      <c r="Y3251" s="9" t="s">
        <v>198</v>
      </c>
      <c r="Z3251" s="9" t="s">
        <v>199</v>
      </c>
      <c r="AA3251" s="9" t="s">
        <v>223</v>
      </c>
      <c r="AB3251" s="9" t="s">
        <v>169</v>
      </c>
      <c r="AC3251" s="9" t="s">
        <v>201</v>
      </c>
      <c r="AD3251" s="9" t="s">
        <v>171</v>
      </c>
      <c r="AE3251" s="9" t="s">
        <v>172</v>
      </c>
      <c r="AF3251" s="9" t="s">
        <v>202</v>
      </c>
      <c r="AG3251" s="9" t="s">
        <v>136</v>
      </c>
      <c r="AH3251" s="9" t="s">
        <v>246</v>
      </c>
      <c r="AI3251" s="9" t="s">
        <v>203</v>
      </c>
      <c r="AJ3251" s="9" t="s">
        <v>91</v>
      </c>
      <c r="AK3251" s="9" t="s">
        <v>265</v>
      </c>
      <c r="AL3251" s="9" t="s">
        <v>255</v>
      </c>
      <c r="AM3251" s="9" t="s">
        <v>94</v>
      </c>
      <c r="AN3251" s="9" t="s">
        <v>141</v>
      </c>
      <c r="AO3251" s="9" t="s">
        <v>237</v>
      </c>
      <c r="AP3251" s="9" t="s">
        <v>100</v>
      </c>
      <c r="AQ3251" s="9" t="s">
        <v>178</v>
      </c>
      <c r="AR3251" s="9" t="s">
        <v>143</v>
      </c>
      <c r="AS3251" s="9" t="s">
        <v>180</v>
      </c>
      <c r="AT3251" s="9" t="s">
        <v>238</v>
      </c>
      <c r="AU3251" s="9" t="s">
        <v>145</v>
      </c>
      <c r="AV3251" s="9" t="s">
        <v>279</v>
      </c>
      <c r="AW3251" s="9" t="s">
        <v>248</v>
      </c>
      <c r="AX3251" s="9" t="s">
        <v>183</v>
      </c>
      <c r="AY3251" s="9" t="s">
        <v>148</v>
      </c>
      <c r="AZ3251" s="9" t="s">
        <v>211</v>
      </c>
      <c r="BA3251" s="9" t="s">
        <v>269</v>
      </c>
      <c r="BB3251" s="9" t="s">
        <v>150</v>
      </c>
      <c r="BC3251" s="9" t="s">
        <v>110</v>
      </c>
      <c r="BD3251" s="9" t="s">
        <v>111</v>
      </c>
      <c r="BE3251" s="9" t="s">
        <v>241</v>
      </c>
      <c r="BF3251" s="9" t="s">
        <v>113</v>
      </c>
      <c r="BG3251" s="9" t="s">
        <v>189</v>
      </c>
      <c r="BH3251" s="11" t="s">
        <v>115</v>
      </c>
    </row>
    <row r="3252" spans="1:60" x14ac:dyDescent="0.25">
      <c r="A3252" s="4">
        <v>45863.780686215279</v>
      </c>
      <c r="B3252" s="5" t="s">
        <v>6915</v>
      </c>
      <c r="C3252" s="6">
        <v>42</v>
      </c>
      <c r="D3252" s="5" t="s">
        <v>6916</v>
      </c>
      <c r="E3252" s="5">
        <v>40</v>
      </c>
      <c r="F3252" s="5" t="s">
        <v>448</v>
      </c>
      <c r="G3252" s="5" t="s">
        <v>6917</v>
      </c>
      <c r="H3252" s="5" t="s">
        <v>63</v>
      </c>
      <c r="I3252" s="5" t="s">
        <v>1400</v>
      </c>
      <c r="J3252" s="5" t="s">
        <v>119</v>
      </c>
      <c r="K3252" s="5" t="s">
        <v>120</v>
      </c>
      <c r="L3252" s="5" t="s">
        <v>67</v>
      </c>
      <c r="M3252" s="5" t="s">
        <v>272</v>
      </c>
      <c r="N3252" s="5" t="s">
        <v>313</v>
      </c>
      <c r="O3252" s="5" t="s">
        <v>194</v>
      </c>
      <c r="P3252" s="5" t="s">
        <v>219</v>
      </c>
      <c r="Q3252" s="5" t="s">
        <v>163</v>
      </c>
      <c r="R3252" s="5" t="s">
        <v>127</v>
      </c>
      <c r="S3252" s="5" t="s">
        <v>164</v>
      </c>
      <c r="T3252" s="5" t="s">
        <v>129</v>
      </c>
      <c r="U3252" s="5" t="s">
        <v>130</v>
      </c>
      <c r="V3252" s="5" t="s">
        <v>253</v>
      </c>
      <c r="W3252" s="5" t="s">
        <v>167</v>
      </c>
      <c r="X3252" s="5" t="s">
        <v>79</v>
      </c>
      <c r="Y3252" s="5" t="s">
        <v>198</v>
      </c>
      <c r="Z3252" s="5" t="s">
        <v>199</v>
      </c>
      <c r="AA3252" s="5" t="s">
        <v>223</v>
      </c>
      <c r="AB3252" s="5" t="s">
        <v>133</v>
      </c>
      <c r="AC3252" s="5" t="s">
        <v>201</v>
      </c>
      <c r="AD3252" s="5" t="s">
        <v>85</v>
      </c>
      <c r="AE3252" s="5" t="s">
        <v>172</v>
      </c>
      <c r="AF3252" s="5" t="s">
        <v>202</v>
      </c>
      <c r="AG3252" s="5" t="s">
        <v>136</v>
      </c>
      <c r="AH3252" s="5" t="s">
        <v>246</v>
      </c>
      <c r="AI3252" s="5" t="s">
        <v>137</v>
      </c>
      <c r="AJ3252" s="5" t="s">
        <v>91</v>
      </c>
      <c r="AK3252" s="5" t="s">
        <v>265</v>
      </c>
      <c r="AL3252" s="5" t="s">
        <v>255</v>
      </c>
      <c r="AM3252" s="5" t="s">
        <v>94</v>
      </c>
      <c r="AN3252" s="5" t="s">
        <v>141</v>
      </c>
      <c r="AO3252" s="5" t="s">
        <v>237</v>
      </c>
      <c r="AP3252" s="5" t="s">
        <v>267</v>
      </c>
      <c r="AQ3252" s="5" t="s">
        <v>178</v>
      </c>
      <c r="AR3252" s="5" t="s">
        <v>278</v>
      </c>
      <c r="AS3252" s="5" t="s">
        <v>180</v>
      </c>
      <c r="AT3252" s="5" t="s">
        <v>238</v>
      </c>
      <c r="AU3252" s="5" t="s">
        <v>145</v>
      </c>
      <c r="AV3252" s="5" t="s">
        <v>279</v>
      </c>
      <c r="AW3252" s="5" t="s">
        <v>208</v>
      </c>
      <c r="AX3252" s="5" t="s">
        <v>105</v>
      </c>
      <c r="AY3252" s="5" t="s">
        <v>148</v>
      </c>
      <c r="AZ3252" s="5" t="s">
        <v>211</v>
      </c>
      <c r="BA3252" s="5" t="s">
        <v>108</v>
      </c>
      <c r="BB3252" s="5" t="s">
        <v>250</v>
      </c>
      <c r="BC3252" s="5" t="s">
        <v>186</v>
      </c>
      <c r="BD3252" s="5" t="s">
        <v>111</v>
      </c>
      <c r="BE3252" s="5" t="s">
        <v>241</v>
      </c>
      <c r="BF3252" s="5" t="s">
        <v>257</v>
      </c>
      <c r="BG3252" s="5" t="s">
        <v>189</v>
      </c>
      <c r="BH3252" s="7" t="s">
        <v>115</v>
      </c>
    </row>
    <row r="3253" spans="1:60" x14ac:dyDescent="0.25">
      <c r="A3253" s="8">
        <v>45863.787038379625</v>
      </c>
      <c r="B3253" s="9" t="s">
        <v>6918</v>
      </c>
      <c r="C3253" s="10">
        <v>0</v>
      </c>
      <c r="D3253" s="9" t="s">
        <v>6919</v>
      </c>
      <c r="E3253" s="9">
        <v>7220</v>
      </c>
      <c r="F3253" s="9" t="s">
        <v>451</v>
      </c>
      <c r="G3253" s="9">
        <v>1093</v>
      </c>
      <c r="H3253" s="9" t="s">
        <v>63</v>
      </c>
      <c r="I3253" s="9" t="s">
        <v>863</v>
      </c>
      <c r="J3253" s="9" t="s">
        <v>438</v>
      </c>
      <c r="K3253" s="14"/>
      <c r="L3253" s="14"/>
      <c r="M3253" s="14"/>
      <c r="N3253" s="14"/>
      <c r="O3253" s="14"/>
      <c r="P3253" s="14"/>
      <c r="Q3253" s="14"/>
      <c r="R3253" s="14"/>
      <c r="S3253" s="14"/>
      <c r="T3253" s="14"/>
      <c r="U3253" s="14"/>
      <c r="V3253" s="14"/>
      <c r="W3253" s="14"/>
      <c r="X3253" s="14"/>
      <c r="Y3253" s="14"/>
      <c r="Z3253" s="14"/>
      <c r="AA3253" s="14"/>
      <c r="AB3253" s="14"/>
      <c r="AC3253" s="14"/>
      <c r="AD3253" s="14"/>
      <c r="AE3253" s="14"/>
      <c r="AF3253" s="14"/>
      <c r="AG3253" s="14"/>
      <c r="AH3253" s="14"/>
      <c r="AI3253" s="14"/>
      <c r="AJ3253" s="14"/>
      <c r="AK3253" s="14"/>
      <c r="AL3253" s="14"/>
      <c r="AM3253" s="14"/>
      <c r="AN3253" s="14"/>
      <c r="AO3253" s="14"/>
      <c r="AP3253" s="14"/>
      <c r="AQ3253" s="14"/>
      <c r="AR3253" s="14"/>
      <c r="AS3253" s="14"/>
      <c r="AT3253" s="14"/>
      <c r="AU3253" s="14"/>
      <c r="AV3253" s="14"/>
      <c r="AW3253" s="14"/>
      <c r="AX3253" s="14"/>
      <c r="AY3253" s="14"/>
      <c r="AZ3253" s="14"/>
      <c r="BA3253" s="14"/>
      <c r="BB3253" s="14"/>
      <c r="BC3253" s="14"/>
      <c r="BD3253" s="14"/>
      <c r="BE3253" s="14"/>
      <c r="BF3253" s="14"/>
      <c r="BG3253" s="14"/>
      <c r="BH3253" s="15"/>
    </row>
    <row r="3254" spans="1:60" x14ac:dyDescent="0.25">
      <c r="A3254" s="4">
        <v>45863.803886111113</v>
      </c>
      <c r="B3254" s="5" t="s">
        <v>6920</v>
      </c>
      <c r="C3254" s="6">
        <v>20</v>
      </c>
      <c r="D3254" s="5" t="s">
        <v>6921</v>
      </c>
      <c r="E3254" s="5">
        <v>7206</v>
      </c>
      <c r="F3254" s="5" t="s">
        <v>451</v>
      </c>
      <c r="G3254" s="5">
        <v>1093</v>
      </c>
      <c r="H3254" s="5" t="s">
        <v>63</v>
      </c>
      <c r="I3254" s="5" t="s">
        <v>352</v>
      </c>
      <c r="J3254" s="5" t="s">
        <v>65</v>
      </c>
      <c r="K3254" s="5" t="s">
        <v>120</v>
      </c>
      <c r="L3254" s="5" t="s">
        <v>67</v>
      </c>
      <c r="M3254" s="5" t="s">
        <v>193</v>
      </c>
      <c r="N3254" s="5" t="s">
        <v>160</v>
      </c>
      <c r="O3254" s="5" t="s">
        <v>194</v>
      </c>
      <c r="P3254" s="5" t="s">
        <v>219</v>
      </c>
      <c r="Q3254" s="5" t="s">
        <v>126</v>
      </c>
      <c r="R3254" s="5" t="s">
        <v>232</v>
      </c>
      <c r="S3254" s="5" t="s">
        <v>164</v>
      </c>
      <c r="T3254" s="5" t="s">
        <v>165</v>
      </c>
      <c r="U3254" s="5" t="s">
        <v>166</v>
      </c>
      <c r="V3254" s="5" t="s">
        <v>253</v>
      </c>
      <c r="W3254" s="5" t="s">
        <v>167</v>
      </c>
      <c r="X3254" s="5" t="s">
        <v>79</v>
      </c>
      <c r="Y3254" s="5" t="s">
        <v>80</v>
      </c>
      <c r="Z3254" s="5" t="s">
        <v>199</v>
      </c>
      <c r="AA3254" s="5" t="s">
        <v>132</v>
      </c>
      <c r="AB3254" s="5" t="s">
        <v>169</v>
      </c>
      <c r="AC3254" s="5" t="s">
        <v>201</v>
      </c>
      <c r="AD3254" s="5" t="s">
        <v>282</v>
      </c>
      <c r="AE3254" s="5" t="s">
        <v>86</v>
      </c>
      <c r="AF3254" s="5" t="s">
        <v>254</v>
      </c>
      <c r="AG3254" s="5" t="s">
        <v>173</v>
      </c>
      <c r="AH3254" s="5" t="s">
        <v>225</v>
      </c>
      <c r="AI3254" s="5" t="s">
        <v>137</v>
      </c>
      <c r="AJ3254" s="5" t="s">
        <v>91</v>
      </c>
      <c r="AK3254" s="5" t="s">
        <v>92</v>
      </c>
      <c r="AL3254" s="5" t="s">
        <v>288</v>
      </c>
      <c r="AM3254" s="5" t="s">
        <v>175</v>
      </c>
      <c r="AN3254" s="5" t="s">
        <v>236</v>
      </c>
      <c r="AO3254" s="5" t="s">
        <v>237</v>
      </c>
      <c r="AP3254" s="5" t="s">
        <v>100</v>
      </c>
      <c r="AQ3254" s="5" t="s">
        <v>178</v>
      </c>
      <c r="AR3254" s="5" t="s">
        <v>278</v>
      </c>
      <c r="AS3254" s="5" t="s">
        <v>100</v>
      </c>
      <c r="AT3254" s="5" t="s">
        <v>144</v>
      </c>
      <c r="AU3254" s="5" t="s">
        <v>145</v>
      </c>
      <c r="AV3254" s="5" t="s">
        <v>103</v>
      </c>
      <c r="AW3254" s="5" t="s">
        <v>227</v>
      </c>
      <c r="AX3254" s="5" t="s">
        <v>147</v>
      </c>
      <c r="AY3254" s="5" t="s">
        <v>210</v>
      </c>
      <c r="AZ3254" s="5" t="s">
        <v>184</v>
      </c>
      <c r="BA3254" s="5" t="s">
        <v>108</v>
      </c>
      <c r="BB3254" s="5" t="s">
        <v>150</v>
      </c>
      <c r="BC3254" s="5" t="s">
        <v>151</v>
      </c>
      <c r="BD3254" s="5" t="s">
        <v>111</v>
      </c>
      <c r="BE3254" s="5" t="s">
        <v>241</v>
      </c>
      <c r="BF3254" s="5" t="s">
        <v>338</v>
      </c>
      <c r="BG3254" s="5" t="s">
        <v>189</v>
      </c>
      <c r="BH3254" s="7" t="s">
        <v>229</v>
      </c>
    </row>
    <row r="3255" spans="1:60" x14ac:dyDescent="0.25">
      <c r="A3255" s="8">
        <v>45863.813713460651</v>
      </c>
      <c r="B3255" s="9" t="s">
        <v>6922</v>
      </c>
      <c r="C3255" s="10">
        <v>32</v>
      </c>
      <c r="D3255" s="9" t="s">
        <v>6923</v>
      </c>
      <c r="E3255" s="9">
        <v>19</v>
      </c>
      <c r="F3255" s="9" t="s">
        <v>539</v>
      </c>
      <c r="G3255" s="9">
        <v>1092</v>
      </c>
      <c r="H3255" s="9" t="s">
        <v>63</v>
      </c>
      <c r="I3255" s="9" t="s">
        <v>1400</v>
      </c>
      <c r="J3255" s="9" t="s">
        <v>217</v>
      </c>
      <c r="K3255" s="9" t="s">
        <v>120</v>
      </c>
      <c r="L3255" s="9" t="s">
        <v>262</v>
      </c>
      <c r="M3255" s="9" t="s">
        <v>272</v>
      </c>
      <c r="N3255" s="9" t="s">
        <v>160</v>
      </c>
      <c r="O3255" s="9" t="s">
        <v>194</v>
      </c>
      <c r="P3255" s="9" t="s">
        <v>219</v>
      </c>
      <c r="Q3255" s="9" t="s">
        <v>163</v>
      </c>
      <c r="R3255" s="9" t="s">
        <v>232</v>
      </c>
      <c r="S3255" s="9" t="s">
        <v>164</v>
      </c>
      <c r="T3255" s="9" t="s">
        <v>75</v>
      </c>
      <c r="U3255" s="9" t="s">
        <v>305</v>
      </c>
      <c r="V3255" s="9" t="s">
        <v>253</v>
      </c>
      <c r="W3255" s="9" t="s">
        <v>167</v>
      </c>
      <c r="X3255" s="9" t="s">
        <v>79</v>
      </c>
      <c r="Y3255" s="9" t="s">
        <v>198</v>
      </c>
      <c r="Z3255" s="9" t="s">
        <v>199</v>
      </c>
      <c r="AA3255" s="9" t="s">
        <v>132</v>
      </c>
      <c r="AB3255" s="9" t="s">
        <v>264</v>
      </c>
      <c r="AC3255" s="9" t="s">
        <v>201</v>
      </c>
      <c r="AD3255" s="9" t="s">
        <v>235</v>
      </c>
      <c r="AE3255" s="9" t="s">
        <v>172</v>
      </c>
      <c r="AF3255" s="9" t="s">
        <v>202</v>
      </c>
      <c r="AG3255" s="9" t="s">
        <v>136</v>
      </c>
      <c r="AH3255" s="9" t="s">
        <v>246</v>
      </c>
      <c r="AI3255" s="9" t="s">
        <v>203</v>
      </c>
      <c r="AJ3255" s="9" t="s">
        <v>91</v>
      </c>
      <c r="AK3255" s="9" t="s">
        <v>205</v>
      </c>
      <c r="AL3255" s="9" t="s">
        <v>255</v>
      </c>
      <c r="AM3255" s="9" t="s">
        <v>94</v>
      </c>
      <c r="AN3255" s="9" t="s">
        <v>141</v>
      </c>
      <c r="AO3255" s="9" t="s">
        <v>266</v>
      </c>
      <c r="AP3255" s="9" t="s">
        <v>267</v>
      </c>
      <c r="AQ3255" s="9" t="s">
        <v>98</v>
      </c>
      <c r="AR3255" s="9" t="s">
        <v>278</v>
      </c>
      <c r="AS3255" s="9" t="s">
        <v>180</v>
      </c>
      <c r="AT3255" s="9" t="s">
        <v>144</v>
      </c>
      <c r="AU3255" s="9" t="s">
        <v>239</v>
      </c>
      <c r="AV3255" s="9" t="s">
        <v>103</v>
      </c>
      <c r="AW3255" s="9" t="s">
        <v>248</v>
      </c>
      <c r="AX3255" s="9" t="s">
        <v>105</v>
      </c>
      <c r="AY3255" s="9" t="s">
        <v>285</v>
      </c>
      <c r="AZ3255" s="9" t="s">
        <v>184</v>
      </c>
      <c r="BA3255" s="9" t="s">
        <v>149</v>
      </c>
      <c r="BB3255" s="9" t="s">
        <v>250</v>
      </c>
      <c r="BC3255" s="9" t="s">
        <v>186</v>
      </c>
      <c r="BD3255" s="9" t="s">
        <v>187</v>
      </c>
      <c r="BE3255" s="9" t="s">
        <v>241</v>
      </c>
      <c r="BF3255" s="9" t="s">
        <v>289</v>
      </c>
      <c r="BG3255" s="9" t="s">
        <v>242</v>
      </c>
      <c r="BH3255" s="11" t="s">
        <v>115</v>
      </c>
    </row>
    <row r="3256" spans="1:60" x14ac:dyDescent="0.25">
      <c r="A3256" s="4">
        <v>45863.819105092596</v>
      </c>
      <c r="B3256" s="5" t="s">
        <v>6924</v>
      </c>
      <c r="C3256" s="6">
        <v>15</v>
      </c>
      <c r="D3256" s="5" t="s">
        <v>6925</v>
      </c>
      <c r="E3256" s="5">
        <v>5</v>
      </c>
      <c r="F3256" s="5" t="s">
        <v>1258</v>
      </c>
      <c r="G3256" s="5">
        <v>1114</v>
      </c>
      <c r="H3256" s="5" t="s">
        <v>63</v>
      </c>
      <c r="I3256" s="5" t="s">
        <v>64</v>
      </c>
      <c r="J3256" s="5" t="s">
        <v>217</v>
      </c>
      <c r="K3256" s="5" t="s">
        <v>120</v>
      </c>
      <c r="L3256" s="5" t="s">
        <v>262</v>
      </c>
      <c r="M3256" s="5" t="s">
        <v>68</v>
      </c>
      <c r="N3256" s="5" t="s">
        <v>69</v>
      </c>
      <c r="O3256" s="5" t="s">
        <v>124</v>
      </c>
      <c r="P3256" s="5" t="s">
        <v>125</v>
      </c>
      <c r="Q3256" s="5" t="s">
        <v>72</v>
      </c>
      <c r="R3256" s="5" t="s">
        <v>220</v>
      </c>
      <c r="S3256" s="5" t="s">
        <v>74</v>
      </c>
      <c r="T3256" s="5" t="s">
        <v>165</v>
      </c>
      <c r="U3256" s="5" t="s">
        <v>166</v>
      </c>
      <c r="V3256" s="5" t="s">
        <v>253</v>
      </c>
      <c r="W3256" s="5" t="s">
        <v>78</v>
      </c>
      <c r="X3256" s="5" t="s">
        <v>79</v>
      </c>
      <c r="Y3256" s="5" t="s">
        <v>80</v>
      </c>
      <c r="Z3256" s="5" t="s">
        <v>131</v>
      </c>
      <c r="AA3256" s="5" t="s">
        <v>132</v>
      </c>
      <c r="AB3256" s="5" t="s">
        <v>83</v>
      </c>
      <c r="AC3256" s="5" t="s">
        <v>201</v>
      </c>
      <c r="AD3256" s="5" t="s">
        <v>171</v>
      </c>
      <c r="AE3256" s="5" t="s">
        <v>172</v>
      </c>
      <c r="AF3256" s="5" t="s">
        <v>87</v>
      </c>
      <c r="AG3256" s="5" t="s">
        <v>88</v>
      </c>
      <c r="AH3256" s="5" t="s">
        <v>89</v>
      </c>
      <c r="AI3256" s="5" t="s">
        <v>90</v>
      </c>
      <c r="AJ3256" s="5" t="s">
        <v>91</v>
      </c>
      <c r="AK3256" s="5" t="s">
        <v>138</v>
      </c>
      <c r="AL3256" s="5" t="s">
        <v>93</v>
      </c>
      <c r="AM3256" s="5" t="s">
        <v>140</v>
      </c>
      <c r="AN3256" s="5" t="s">
        <v>236</v>
      </c>
      <c r="AO3256" s="5" t="s">
        <v>177</v>
      </c>
      <c r="AP3256" s="5" t="s">
        <v>142</v>
      </c>
      <c r="AQ3256" s="5" t="s">
        <v>206</v>
      </c>
      <c r="AR3256" s="5" t="s">
        <v>143</v>
      </c>
      <c r="AS3256" s="5" t="s">
        <v>298</v>
      </c>
      <c r="AT3256" s="5" t="s">
        <v>238</v>
      </c>
      <c r="AU3256" s="5" t="s">
        <v>145</v>
      </c>
      <c r="AV3256" s="5" t="s">
        <v>207</v>
      </c>
      <c r="AW3256" s="5" t="s">
        <v>208</v>
      </c>
      <c r="AX3256" s="5" t="s">
        <v>209</v>
      </c>
      <c r="AY3256" s="5" t="s">
        <v>106</v>
      </c>
      <c r="AZ3256" s="5" t="s">
        <v>211</v>
      </c>
      <c r="BA3256" s="5" t="s">
        <v>108</v>
      </c>
      <c r="BB3256" s="5" t="s">
        <v>250</v>
      </c>
      <c r="BC3256" s="5" t="s">
        <v>151</v>
      </c>
      <c r="BD3256" s="5" t="s">
        <v>111</v>
      </c>
      <c r="BE3256" s="5" t="s">
        <v>112</v>
      </c>
      <c r="BF3256" s="5" t="s">
        <v>188</v>
      </c>
      <c r="BG3256" s="5" t="s">
        <v>155</v>
      </c>
      <c r="BH3256" s="7" t="s">
        <v>115</v>
      </c>
    </row>
    <row r="3257" spans="1:60" x14ac:dyDescent="0.25">
      <c r="A3257" s="8">
        <v>45863.845972129631</v>
      </c>
      <c r="B3257" s="9" t="s">
        <v>6926</v>
      </c>
      <c r="C3257" s="10">
        <v>39</v>
      </c>
      <c r="D3257" s="9" t="s">
        <v>6927</v>
      </c>
      <c r="E3257" s="9">
        <v>5</v>
      </c>
      <c r="F3257" s="9" t="s">
        <v>2471</v>
      </c>
      <c r="G3257" s="9">
        <v>2203</v>
      </c>
      <c r="H3257" s="9" t="s">
        <v>63</v>
      </c>
      <c r="I3257" s="9" t="s">
        <v>64</v>
      </c>
      <c r="J3257" s="9" t="s">
        <v>119</v>
      </c>
      <c r="K3257" s="9" t="s">
        <v>218</v>
      </c>
      <c r="L3257" s="9" t="s">
        <v>121</v>
      </c>
      <c r="M3257" s="9" t="s">
        <v>272</v>
      </c>
      <c r="N3257" s="9" t="s">
        <v>313</v>
      </c>
      <c r="O3257" s="9" t="s">
        <v>194</v>
      </c>
      <c r="P3257" s="9" t="s">
        <v>219</v>
      </c>
      <c r="Q3257" s="9" t="s">
        <v>163</v>
      </c>
      <c r="R3257" s="9" t="s">
        <v>73</v>
      </c>
      <c r="S3257" s="9" t="s">
        <v>164</v>
      </c>
      <c r="T3257" s="9" t="s">
        <v>165</v>
      </c>
      <c r="U3257" s="9" t="s">
        <v>130</v>
      </c>
      <c r="V3257" s="9" t="s">
        <v>253</v>
      </c>
      <c r="W3257" s="9" t="s">
        <v>78</v>
      </c>
      <c r="X3257" s="9" t="s">
        <v>79</v>
      </c>
      <c r="Y3257" s="9" t="s">
        <v>198</v>
      </c>
      <c r="Z3257" s="9" t="s">
        <v>199</v>
      </c>
      <c r="AA3257" s="9" t="s">
        <v>132</v>
      </c>
      <c r="AB3257" s="9" t="s">
        <v>83</v>
      </c>
      <c r="AC3257" s="9" t="s">
        <v>201</v>
      </c>
      <c r="AD3257" s="9" t="s">
        <v>171</v>
      </c>
      <c r="AE3257" s="9" t="s">
        <v>172</v>
      </c>
      <c r="AF3257" s="9" t="s">
        <v>202</v>
      </c>
      <c r="AG3257" s="9" t="s">
        <v>136</v>
      </c>
      <c r="AH3257" s="9" t="s">
        <v>246</v>
      </c>
      <c r="AI3257" s="9" t="s">
        <v>203</v>
      </c>
      <c r="AJ3257" s="9" t="s">
        <v>91</v>
      </c>
      <c r="AK3257" s="9" t="s">
        <v>92</v>
      </c>
      <c r="AL3257" s="9" t="s">
        <v>139</v>
      </c>
      <c r="AM3257" s="9" t="s">
        <v>91</v>
      </c>
      <c r="AN3257" s="9" t="s">
        <v>95</v>
      </c>
      <c r="AO3257" s="9" t="s">
        <v>237</v>
      </c>
      <c r="AP3257" s="9" t="s">
        <v>267</v>
      </c>
      <c r="AQ3257" s="9" t="s">
        <v>178</v>
      </c>
      <c r="AR3257" s="9" t="s">
        <v>278</v>
      </c>
      <c r="AS3257" s="9" t="s">
        <v>180</v>
      </c>
      <c r="AT3257" s="9" t="s">
        <v>144</v>
      </c>
      <c r="AU3257" s="9" t="s">
        <v>145</v>
      </c>
      <c r="AV3257" s="9" t="s">
        <v>279</v>
      </c>
      <c r="AW3257" s="9" t="s">
        <v>104</v>
      </c>
      <c r="AX3257" s="9" t="s">
        <v>105</v>
      </c>
      <c r="AY3257" s="9" t="s">
        <v>148</v>
      </c>
      <c r="AZ3257" s="9" t="s">
        <v>211</v>
      </c>
      <c r="BA3257" s="9" t="s">
        <v>108</v>
      </c>
      <c r="BB3257" s="9" t="s">
        <v>250</v>
      </c>
      <c r="BC3257" s="9" t="s">
        <v>186</v>
      </c>
      <c r="BD3257" s="9" t="s">
        <v>111</v>
      </c>
      <c r="BE3257" s="9" t="s">
        <v>241</v>
      </c>
      <c r="BF3257" s="9" t="s">
        <v>257</v>
      </c>
      <c r="BG3257" s="9" t="s">
        <v>189</v>
      </c>
      <c r="BH3257" s="11" t="s">
        <v>115</v>
      </c>
    </row>
    <row r="3258" spans="1:60" x14ac:dyDescent="0.25">
      <c r="A3258" s="4">
        <v>45863.862080208331</v>
      </c>
      <c r="B3258" s="5" t="s">
        <v>6928</v>
      </c>
      <c r="C3258" s="6">
        <v>22</v>
      </c>
      <c r="D3258" s="5" t="s">
        <v>6929</v>
      </c>
      <c r="E3258" s="5">
        <v>27</v>
      </c>
      <c r="F3258" s="5" t="s">
        <v>3282</v>
      </c>
      <c r="G3258" s="5">
        <v>405</v>
      </c>
      <c r="H3258" s="5" t="s">
        <v>63</v>
      </c>
      <c r="I3258" s="5" t="s">
        <v>64</v>
      </c>
      <c r="J3258" s="5" t="s">
        <v>119</v>
      </c>
      <c r="K3258" s="5" t="s">
        <v>120</v>
      </c>
      <c r="L3258" s="5" t="s">
        <v>262</v>
      </c>
      <c r="M3258" s="5" t="s">
        <v>193</v>
      </c>
      <c r="N3258" s="5" t="s">
        <v>160</v>
      </c>
      <c r="O3258" s="5" t="s">
        <v>124</v>
      </c>
      <c r="P3258" s="5" t="s">
        <v>219</v>
      </c>
      <c r="Q3258" s="5" t="s">
        <v>72</v>
      </c>
      <c r="R3258" s="5" t="s">
        <v>73</v>
      </c>
      <c r="S3258" s="5" t="s">
        <v>164</v>
      </c>
      <c r="T3258" s="5" t="s">
        <v>75</v>
      </c>
      <c r="U3258" s="5" t="s">
        <v>130</v>
      </c>
      <c r="V3258" s="5" t="s">
        <v>253</v>
      </c>
      <c r="W3258" s="5" t="s">
        <v>78</v>
      </c>
      <c r="X3258" s="5" t="s">
        <v>79</v>
      </c>
      <c r="Y3258" s="5" t="s">
        <v>198</v>
      </c>
      <c r="Z3258" s="5" t="s">
        <v>234</v>
      </c>
      <c r="AA3258" s="5" t="s">
        <v>82</v>
      </c>
      <c r="AB3258" s="5" t="s">
        <v>83</v>
      </c>
      <c r="AC3258" s="5" t="s">
        <v>170</v>
      </c>
      <c r="AD3258" s="5" t="s">
        <v>282</v>
      </c>
      <c r="AE3258" s="5" t="s">
        <v>172</v>
      </c>
      <c r="AF3258" s="5" t="s">
        <v>202</v>
      </c>
      <c r="AG3258" s="5" t="s">
        <v>88</v>
      </c>
      <c r="AH3258" s="5" t="s">
        <v>246</v>
      </c>
      <c r="AI3258" s="5" t="s">
        <v>203</v>
      </c>
      <c r="AJ3258" s="5" t="s">
        <v>204</v>
      </c>
      <c r="AK3258" s="5" t="s">
        <v>138</v>
      </c>
      <c r="AL3258" s="5" t="s">
        <v>93</v>
      </c>
      <c r="AM3258" s="5" t="s">
        <v>175</v>
      </c>
      <c r="AN3258" s="5" t="s">
        <v>95</v>
      </c>
      <c r="AO3258" s="5" t="s">
        <v>237</v>
      </c>
      <c r="AP3258" s="5" t="s">
        <v>100</v>
      </c>
      <c r="AQ3258" s="5" t="s">
        <v>178</v>
      </c>
      <c r="AR3258" s="5" t="s">
        <v>99</v>
      </c>
      <c r="AS3258" s="5" t="s">
        <v>100</v>
      </c>
      <c r="AT3258" s="5" t="s">
        <v>144</v>
      </c>
      <c r="AU3258" s="5" t="s">
        <v>239</v>
      </c>
      <c r="AV3258" s="5" t="s">
        <v>279</v>
      </c>
      <c r="AW3258" s="5" t="s">
        <v>248</v>
      </c>
      <c r="AX3258" s="5" t="s">
        <v>183</v>
      </c>
      <c r="AY3258" s="5" t="s">
        <v>210</v>
      </c>
      <c r="AZ3258" s="5" t="s">
        <v>249</v>
      </c>
      <c r="BA3258" s="5" t="s">
        <v>149</v>
      </c>
      <c r="BB3258" s="5" t="s">
        <v>250</v>
      </c>
      <c r="BC3258" s="5" t="s">
        <v>240</v>
      </c>
      <c r="BD3258" s="5" t="s">
        <v>111</v>
      </c>
      <c r="BE3258" s="5" t="s">
        <v>112</v>
      </c>
      <c r="BF3258" s="5" t="s">
        <v>257</v>
      </c>
      <c r="BG3258" s="5" t="s">
        <v>242</v>
      </c>
      <c r="BH3258" s="7" t="s">
        <v>190</v>
      </c>
    </row>
    <row r="3259" spans="1:60" x14ac:dyDescent="0.25">
      <c r="A3259" s="8">
        <v>45863.882692696759</v>
      </c>
      <c r="B3259" s="9" t="s">
        <v>6930</v>
      </c>
      <c r="C3259" s="10">
        <v>47</v>
      </c>
      <c r="D3259" s="9" t="s">
        <v>6931</v>
      </c>
      <c r="E3259" s="9">
        <v>7122</v>
      </c>
      <c r="F3259" s="9" t="s">
        <v>448</v>
      </c>
      <c r="G3259" s="9" t="s">
        <v>3218</v>
      </c>
      <c r="H3259" s="9" t="s">
        <v>63</v>
      </c>
      <c r="I3259" s="9" t="s">
        <v>64</v>
      </c>
      <c r="J3259" s="9" t="s">
        <v>119</v>
      </c>
      <c r="K3259" s="9" t="s">
        <v>120</v>
      </c>
      <c r="L3259" s="9" t="s">
        <v>262</v>
      </c>
      <c r="M3259" s="9" t="s">
        <v>272</v>
      </c>
      <c r="N3259" s="9" t="s">
        <v>160</v>
      </c>
      <c r="O3259" s="9" t="s">
        <v>194</v>
      </c>
      <c r="P3259" s="9" t="s">
        <v>219</v>
      </c>
      <c r="Q3259" s="9" t="s">
        <v>163</v>
      </c>
      <c r="R3259" s="9" t="s">
        <v>73</v>
      </c>
      <c r="S3259" s="9" t="s">
        <v>164</v>
      </c>
      <c r="T3259" s="9" t="s">
        <v>129</v>
      </c>
      <c r="U3259" s="9" t="s">
        <v>130</v>
      </c>
      <c r="V3259" s="9" t="s">
        <v>253</v>
      </c>
      <c r="W3259" s="9" t="s">
        <v>167</v>
      </c>
      <c r="X3259" s="9" t="s">
        <v>79</v>
      </c>
      <c r="Y3259" s="9" t="s">
        <v>198</v>
      </c>
      <c r="Z3259" s="9" t="s">
        <v>199</v>
      </c>
      <c r="AA3259" s="9" t="s">
        <v>223</v>
      </c>
      <c r="AB3259" s="9" t="s">
        <v>169</v>
      </c>
      <c r="AC3259" s="9" t="s">
        <v>201</v>
      </c>
      <c r="AD3259" s="9" t="s">
        <v>235</v>
      </c>
      <c r="AE3259" s="9" t="s">
        <v>172</v>
      </c>
      <c r="AF3259" s="9" t="s">
        <v>202</v>
      </c>
      <c r="AG3259" s="9" t="s">
        <v>136</v>
      </c>
      <c r="AH3259" s="9" t="s">
        <v>246</v>
      </c>
      <c r="AI3259" s="9" t="s">
        <v>203</v>
      </c>
      <c r="AJ3259" s="9" t="s">
        <v>91</v>
      </c>
      <c r="AK3259" s="9" t="s">
        <v>265</v>
      </c>
      <c r="AL3259" s="9" t="s">
        <v>255</v>
      </c>
      <c r="AM3259" s="9" t="s">
        <v>94</v>
      </c>
      <c r="AN3259" s="9" t="s">
        <v>141</v>
      </c>
      <c r="AO3259" s="9" t="s">
        <v>237</v>
      </c>
      <c r="AP3259" s="9" t="s">
        <v>267</v>
      </c>
      <c r="AQ3259" s="9" t="s">
        <v>178</v>
      </c>
      <c r="AR3259" s="9" t="s">
        <v>278</v>
      </c>
      <c r="AS3259" s="9" t="s">
        <v>180</v>
      </c>
      <c r="AT3259" s="9" t="s">
        <v>144</v>
      </c>
      <c r="AU3259" s="9" t="s">
        <v>145</v>
      </c>
      <c r="AV3259" s="9" t="s">
        <v>279</v>
      </c>
      <c r="AW3259" s="9" t="s">
        <v>208</v>
      </c>
      <c r="AX3259" s="9" t="s">
        <v>105</v>
      </c>
      <c r="AY3259" s="9" t="s">
        <v>148</v>
      </c>
      <c r="AZ3259" s="9" t="s">
        <v>211</v>
      </c>
      <c r="BA3259" s="9" t="s">
        <v>108</v>
      </c>
      <c r="BB3259" s="9" t="s">
        <v>250</v>
      </c>
      <c r="BC3259" s="9" t="s">
        <v>186</v>
      </c>
      <c r="BD3259" s="9" t="s">
        <v>111</v>
      </c>
      <c r="BE3259" s="9" t="s">
        <v>241</v>
      </c>
      <c r="BF3259" s="9" t="s">
        <v>257</v>
      </c>
      <c r="BG3259" s="9" t="s">
        <v>189</v>
      </c>
      <c r="BH3259" s="11" t="s">
        <v>115</v>
      </c>
    </row>
    <row r="3260" spans="1:60" x14ac:dyDescent="0.25">
      <c r="A3260" s="4">
        <v>45863.901667997685</v>
      </c>
      <c r="B3260" s="5" t="s">
        <v>6932</v>
      </c>
      <c r="C3260" s="6">
        <v>39</v>
      </c>
      <c r="D3260" s="5" t="s">
        <v>6807</v>
      </c>
      <c r="E3260" s="5">
        <v>7442</v>
      </c>
      <c r="F3260" s="5" t="s">
        <v>448</v>
      </c>
      <c r="G3260" s="5">
        <v>12345</v>
      </c>
      <c r="H3260" s="5" t="s">
        <v>63</v>
      </c>
      <c r="I3260" s="5" t="s">
        <v>1400</v>
      </c>
      <c r="J3260" s="5" t="s">
        <v>65</v>
      </c>
      <c r="K3260" s="5" t="s">
        <v>120</v>
      </c>
      <c r="L3260" s="5" t="s">
        <v>121</v>
      </c>
      <c r="M3260" s="5" t="s">
        <v>193</v>
      </c>
      <c r="N3260" s="5" t="s">
        <v>160</v>
      </c>
      <c r="O3260" s="5" t="s">
        <v>70</v>
      </c>
      <c r="P3260" s="5" t="s">
        <v>219</v>
      </c>
      <c r="Q3260" s="5" t="s">
        <v>163</v>
      </c>
      <c r="R3260" s="5" t="s">
        <v>73</v>
      </c>
      <c r="S3260" s="5" t="s">
        <v>164</v>
      </c>
      <c r="T3260" s="5" t="s">
        <v>129</v>
      </c>
      <c r="U3260" s="5" t="s">
        <v>130</v>
      </c>
      <c r="V3260" s="5" t="s">
        <v>253</v>
      </c>
      <c r="W3260" s="5" t="s">
        <v>167</v>
      </c>
      <c r="X3260" s="5" t="s">
        <v>79</v>
      </c>
      <c r="Y3260" s="5" t="s">
        <v>198</v>
      </c>
      <c r="Z3260" s="5" t="s">
        <v>199</v>
      </c>
      <c r="AA3260" s="5" t="s">
        <v>223</v>
      </c>
      <c r="AB3260" s="5" t="s">
        <v>169</v>
      </c>
      <c r="AC3260" s="5" t="s">
        <v>134</v>
      </c>
      <c r="AD3260" s="5" t="s">
        <v>235</v>
      </c>
      <c r="AE3260" s="5" t="s">
        <v>172</v>
      </c>
      <c r="AF3260" s="5" t="s">
        <v>202</v>
      </c>
      <c r="AG3260" s="5" t="s">
        <v>136</v>
      </c>
      <c r="AH3260" s="5" t="s">
        <v>246</v>
      </c>
      <c r="AI3260" s="5" t="s">
        <v>203</v>
      </c>
      <c r="AJ3260" s="5" t="s">
        <v>91</v>
      </c>
      <c r="AK3260" s="5" t="s">
        <v>138</v>
      </c>
      <c r="AL3260" s="5" t="s">
        <v>288</v>
      </c>
      <c r="AM3260" s="5" t="s">
        <v>91</v>
      </c>
      <c r="AN3260" s="5" t="s">
        <v>95</v>
      </c>
      <c r="AO3260" s="5" t="s">
        <v>237</v>
      </c>
      <c r="AP3260" s="5" t="s">
        <v>267</v>
      </c>
      <c r="AQ3260" s="5" t="s">
        <v>178</v>
      </c>
      <c r="AR3260" s="5" t="s">
        <v>278</v>
      </c>
      <c r="AS3260" s="5" t="s">
        <v>180</v>
      </c>
      <c r="AT3260" s="5" t="s">
        <v>144</v>
      </c>
      <c r="AU3260" s="5" t="s">
        <v>145</v>
      </c>
      <c r="AV3260" s="5" t="s">
        <v>279</v>
      </c>
      <c r="AW3260" s="5" t="s">
        <v>208</v>
      </c>
      <c r="AX3260" s="5" t="s">
        <v>105</v>
      </c>
      <c r="AY3260" s="5" t="s">
        <v>148</v>
      </c>
      <c r="AZ3260" s="5" t="s">
        <v>211</v>
      </c>
      <c r="BA3260" s="5" t="s">
        <v>108</v>
      </c>
      <c r="BB3260" s="5" t="s">
        <v>150</v>
      </c>
      <c r="BC3260" s="5" t="s">
        <v>151</v>
      </c>
      <c r="BD3260" s="5" t="s">
        <v>111</v>
      </c>
      <c r="BE3260" s="5" t="s">
        <v>213</v>
      </c>
      <c r="BF3260" s="5" t="s">
        <v>257</v>
      </c>
      <c r="BG3260" s="5" t="s">
        <v>189</v>
      </c>
      <c r="BH3260" s="7" t="s">
        <v>258</v>
      </c>
    </row>
    <row r="3261" spans="1:60" x14ac:dyDescent="0.25">
      <c r="A3261" s="8">
        <v>45863.913425462961</v>
      </c>
      <c r="B3261" s="9" t="s">
        <v>6933</v>
      </c>
      <c r="C3261" s="10">
        <v>28</v>
      </c>
      <c r="D3261" s="9" t="s">
        <v>6934</v>
      </c>
      <c r="E3261" s="9">
        <v>43</v>
      </c>
      <c r="F3261" s="9" t="s">
        <v>448</v>
      </c>
      <c r="G3261" s="9">
        <v>23040515007</v>
      </c>
      <c r="H3261" s="9" t="s">
        <v>63</v>
      </c>
      <c r="I3261" s="9" t="s">
        <v>64</v>
      </c>
      <c r="J3261" s="9" t="s">
        <v>65</v>
      </c>
      <c r="K3261" s="9" t="s">
        <v>120</v>
      </c>
      <c r="L3261" s="9" t="s">
        <v>262</v>
      </c>
      <c r="M3261" s="9" t="s">
        <v>272</v>
      </c>
      <c r="N3261" s="9" t="s">
        <v>160</v>
      </c>
      <c r="O3261" s="9" t="s">
        <v>194</v>
      </c>
      <c r="P3261" s="9" t="s">
        <v>125</v>
      </c>
      <c r="Q3261" s="9" t="s">
        <v>163</v>
      </c>
      <c r="R3261" s="9" t="s">
        <v>232</v>
      </c>
      <c r="S3261" s="9" t="s">
        <v>74</v>
      </c>
      <c r="T3261" s="9" t="s">
        <v>75</v>
      </c>
      <c r="U3261" s="9" t="s">
        <v>130</v>
      </c>
      <c r="V3261" s="9" t="s">
        <v>253</v>
      </c>
      <c r="W3261" s="9" t="s">
        <v>167</v>
      </c>
      <c r="X3261" s="9" t="s">
        <v>79</v>
      </c>
      <c r="Y3261" s="9" t="s">
        <v>198</v>
      </c>
      <c r="Z3261" s="9" t="s">
        <v>81</v>
      </c>
      <c r="AA3261" s="9" t="s">
        <v>82</v>
      </c>
      <c r="AB3261" s="9" t="s">
        <v>83</v>
      </c>
      <c r="AC3261" s="9" t="s">
        <v>170</v>
      </c>
      <c r="AD3261" s="9" t="s">
        <v>171</v>
      </c>
      <c r="AE3261" s="9" t="s">
        <v>135</v>
      </c>
      <c r="AF3261" s="9" t="s">
        <v>202</v>
      </c>
      <c r="AG3261" s="9" t="s">
        <v>136</v>
      </c>
      <c r="AH3261" s="9" t="s">
        <v>246</v>
      </c>
      <c r="AI3261" s="9" t="s">
        <v>90</v>
      </c>
      <c r="AJ3261" s="9" t="s">
        <v>91</v>
      </c>
      <c r="AK3261" s="9" t="s">
        <v>265</v>
      </c>
      <c r="AL3261" s="9" t="s">
        <v>255</v>
      </c>
      <c r="AM3261" s="9" t="s">
        <v>91</v>
      </c>
      <c r="AN3261" s="9" t="s">
        <v>141</v>
      </c>
      <c r="AO3261" s="9" t="s">
        <v>177</v>
      </c>
      <c r="AP3261" s="9" t="s">
        <v>100</v>
      </c>
      <c r="AQ3261" s="9" t="s">
        <v>178</v>
      </c>
      <c r="AR3261" s="9" t="s">
        <v>278</v>
      </c>
      <c r="AS3261" s="9" t="s">
        <v>100</v>
      </c>
      <c r="AT3261" s="9" t="s">
        <v>144</v>
      </c>
      <c r="AU3261" s="9" t="s">
        <v>145</v>
      </c>
      <c r="AV3261" s="9" t="s">
        <v>279</v>
      </c>
      <c r="AW3261" s="9" t="s">
        <v>208</v>
      </c>
      <c r="AX3261" s="9" t="s">
        <v>209</v>
      </c>
      <c r="AY3261" s="9" t="s">
        <v>106</v>
      </c>
      <c r="AZ3261" s="9" t="s">
        <v>211</v>
      </c>
      <c r="BA3261" s="9" t="s">
        <v>269</v>
      </c>
      <c r="BB3261" s="9" t="s">
        <v>250</v>
      </c>
      <c r="BC3261" s="9" t="s">
        <v>186</v>
      </c>
      <c r="BD3261" s="9" t="s">
        <v>111</v>
      </c>
      <c r="BE3261" s="9" t="s">
        <v>241</v>
      </c>
      <c r="BF3261" s="9" t="s">
        <v>188</v>
      </c>
      <c r="BG3261" s="9" t="s">
        <v>242</v>
      </c>
      <c r="BH3261" s="11" t="s">
        <v>258</v>
      </c>
    </row>
    <row r="3262" spans="1:60" x14ac:dyDescent="0.25">
      <c r="A3262" s="4">
        <v>45863.916710231482</v>
      </c>
      <c r="B3262" s="5" t="s">
        <v>6935</v>
      </c>
      <c r="C3262" s="6">
        <v>24</v>
      </c>
      <c r="D3262" s="5" t="s">
        <v>6936</v>
      </c>
      <c r="E3262" s="5">
        <v>7107</v>
      </c>
      <c r="F3262" s="5" t="s">
        <v>448</v>
      </c>
      <c r="G3262" s="5" t="s">
        <v>3218</v>
      </c>
      <c r="H3262" s="5" t="s">
        <v>63</v>
      </c>
      <c r="I3262" s="5" t="s">
        <v>64</v>
      </c>
      <c r="J3262" s="5" t="s">
        <v>119</v>
      </c>
      <c r="K3262" s="5" t="s">
        <v>158</v>
      </c>
      <c r="L3262" s="5" t="s">
        <v>159</v>
      </c>
      <c r="M3262" s="5" t="s">
        <v>122</v>
      </c>
      <c r="N3262" s="5" t="s">
        <v>313</v>
      </c>
      <c r="O3262" s="5" t="s">
        <v>194</v>
      </c>
      <c r="P3262" s="5" t="s">
        <v>162</v>
      </c>
      <c r="Q3262" s="5" t="s">
        <v>163</v>
      </c>
      <c r="R3262" s="5" t="s">
        <v>73</v>
      </c>
      <c r="S3262" s="5" t="s">
        <v>164</v>
      </c>
      <c r="T3262" s="5" t="s">
        <v>165</v>
      </c>
      <c r="U3262" s="5" t="s">
        <v>305</v>
      </c>
      <c r="V3262" s="5" t="s">
        <v>253</v>
      </c>
      <c r="W3262" s="5" t="s">
        <v>167</v>
      </c>
      <c r="X3262" s="5" t="s">
        <v>79</v>
      </c>
      <c r="Y3262" s="5" t="s">
        <v>198</v>
      </c>
      <c r="Z3262" s="5" t="s">
        <v>131</v>
      </c>
      <c r="AA3262" s="5" t="s">
        <v>200</v>
      </c>
      <c r="AB3262" s="5" t="s">
        <v>264</v>
      </c>
      <c r="AC3262" s="5" t="s">
        <v>201</v>
      </c>
      <c r="AD3262" s="5" t="s">
        <v>85</v>
      </c>
      <c r="AE3262" s="5" t="s">
        <v>172</v>
      </c>
      <c r="AF3262" s="5" t="s">
        <v>202</v>
      </c>
      <c r="AG3262" s="5" t="s">
        <v>173</v>
      </c>
      <c r="AH3262" s="5" t="s">
        <v>277</v>
      </c>
      <c r="AI3262" s="5" t="s">
        <v>137</v>
      </c>
      <c r="AJ3262" s="5" t="s">
        <v>91</v>
      </c>
      <c r="AK3262" s="5" t="s">
        <v>92</v>
      </c>
      <c r="AL3262" s="5" t="s">
        <v>139</v>
      </c>
      <c r="AM3262" s="5" t="s">
        <v>175</v>
      </c>
      <c r="AN3262" s="5" t="s">
        <v>176</v>
      </c>
      <c r="AO3262" s="5" t="s">
        <v>237</v>
      </c>
      <c r="AP3262" s="5" t="s">
        <v>267</v>
      </c>
      <c r="AQ3262" s="5" t="s">
        <v>98</v>
      </c>
      <c r="AR3262" s="5" t="s">
        <v>278</v>
      </c>
      <c r="AS3262" s="5" t="s">
        <v>180</v>
      </c>
      <c r="AT3262" s="5" t="s">
        <v>144</v>
      </c>
      <c r="AU3262" s="5" t="s">
        <v>145</v>
      </c>
      <c r="AV3262" s="5" t="s">
        <v>207</v>
      </c>
      <c r="AW3262" s="5" t="s">
        <v>104</v>
      </c>
      <c r="AX3262" s="5" t="s">
        <v>105</v>
      </c>
      <c r="AY3262" s="5" t="s">
        <v>148</v>
      </c>
      <c r="AZ3262" s="5" t="s">
        <v>211</v>
      </c>
      <c r="BA3262" s="5" t="s">
        <v>269</v>
      </c>
      <c r="BB3262" s="5" t="s">
        <v>250</v>
      </c>
      <c r="BC3262" s="5" t="s">
        <v>240</v>
      </c>
      <c r="BD3262" s="5" t="s">
        <v>111</v>
      </c>
      <c r="BE3262" s="5" t="s">
        <v>241</v>
      </c>
      <c r="BF3262" s="5" t="s">
        <v>214</v>
      </c>
      <c r="BG3262" s="5" t="s">
        <v>242</v>
      </c>
      <c r="BH3262" s="7" t="s">
        <v>258</v>
      </c>
    </row>
    <row r="3263" spans="1:60" x14ac:dyDescent="0.25">
      <c r="A3263" s="8">
        <v>45863.917294155093</v>
      </c>
      <c r="B3263" s="9" t="s">
        <v>6937</v>
      </c>
      <c r="C3263" s="10">
        <v>25</v>
      </c>
      <c r="D3263" s="9" t="s">
        <v>6938</v>
      </c>
      <c r="E3263" s="9">
        <v>730</v>
      </c>
      <c r="F3263" s="9" t="s">
        <v>3282</v>
      </c>
      <c r="G3263" s="9" t="s">
        <v>6939</v>
      </c>
      <c r="H3263" s="9" t="s">
        <v>63</v>
      </c>
      <c r="I3263" s="9" t="s">
        <v>64</v>
      </c>
      <c r="J3263" s="9" t="s">
        <v>457</v>
      </c>
      <c r="K3263" s="9" t="s">
        <v>120</v>
      </c>
      <c r="L3263" s="9" t="s">
        <v>121</v>
      </c>
      <c r="M3263" s="9" t="s">
        <v>272</v>
      </c>
      <c r="N3263" s="9" t="s">
        <v>160</v>
      </c>
      <c r="O3263" s="9" t="s">
        <v>194</v>
      </c>
      <c r="P3263" s="9" t="s">
        <v>219</v>
      </c>
      <c r="Q3263" s="9" t="s">
        <v>163</v>
      </c>
      <c r="R3263" s="9" t="s">
        <v>232</v>
      </c>
      <c r="S3263" s="9" t="s">
        <v>164</v>
      </c>
      <c r="T3263" s="9" t="s">
        <v>129</v>
      </c>
      <c r="U3263" s="9" t="s">
        <v>130</v>
      </c>
      <c r="V3263" s="9" t="s">
        <v>253</v>
      </c>
      <c r="W3263" s="9" t="s">
        <v>167</v>
      </c>
      <c r="X3263" s="9" t="s">
        <v>79</v>
      </c>
      <c r="Y3263" s="9" t="s">
        <v>198</v>
      </c>
      <c r="Z3263" s="9" t="s">
        <v>131</v>
      </c>
      <c r="AA3263" s="9" t="s">
        <v>132</v>
      </c>
      <c r="AB3263" s="9" t="s">
        <v>169</v>
      </c>
      <c r="AC3263" s="9" t="s">
        <v>201</v>
      </c>
      <c r="AD3263" s="9" t="s">
        <v>85</v>
      </c>
      <c r="AE3263" s="9" t="s">
        <v>172</v>
      </c>
      <c r="AF3263" s="9" t="s">
        <v>87</v>
      </c>
      <c r="AG3263" s="9" t="s">
        <v>173</v>
      </c>
      <c r="AH3263" s="9" t="s">
        <v>277</v>
      </c>
      <c r="AI3263" s="9" t="s">
        <v>247</v>
      </c>
      <c r="AJ3263" s="9" t="s">
        <v>204</v>
      </c>
      <c r="AK3263" s="9" t="s">
        <v>92</v>
      </c>
      <c r="AL3263" s="9" t="s">
        <v>288</v>
      </c>
      <c r="AM3263" s="9" t="s">
        <v>91</v>
      </c>
      <c r="AN3263" s="9" t="s">
        <v>176</v>
      </c>
      <c r="AO3263" s="9" t="s">
        <v>237</v>
      </c>
      <c r="AP3263" s="9" t="s">
        <v>97</v>
      </c>
      <c r="AQ3263" s="9" t="s">
        <v>178</v>
      </c>
      <c r="AR3263" s="9" t="s">
        <v>143</v>
      </c>
      <c r="AS3263" s="9" t="s">
        <v>180</v>
      </c>
      <c r="AT3263" s="9" t="s">
        <v>144</v>
      </c>
      <c r="AU3263" s="9" t="s">
        <v>145</v>
      </c>
      <c r="AV3263" s="9" t="s">
        <v>207</v>
      </c>
      <c r="AW3263" s="9" t="s">
        <v>208</v>
      </c>
      <c r="AX3263" s="9" t="s">
        <v>209</v>
      </c>
      <c r="AY3263" s="9" t="s">
        <v>148</v>
      </c>
      <c r="AZ3263" s="9" t="s">
        <v>184</v>
      </c>
      <c r="BA3263" s="9" t="s">
        <v>269</v>
      </c>
      <c r="BB3263" s="9" t="s">
        <v>228</v>
      </c>
      <c r="BC3263" s="9" t="s">
        <v>186</v>
      </c>
      <c r="BD3263" s="9" t="s">
        <v>152</v>
      </c>
      <c r="BE3263" s="9" t="s">
        <v>241</v>
      </c>
      <c r="BF3263" s="9" t="s">
        <v>289</v>
      </c>
      <c r="BG3263" s="9" t="s">
        <v>242</v>
      </c>
      <c r="BH3263" s="11" t="s">
        <v>190</v>
      </c>
    </row>
    <row r="3264" spans="1:60" x14ac:dyDescent="0.25">
      <c r="A3264" s="4">
        <v>45863.918978969908</v>
      </c>
      <c r="B3264" s="5" t="s">
        <v>6940</v>
      </c>
      <c r="C3264" s="6">
        <v>22</v>
      </c>
      <c r="D3264" s="5" t="s">
        <v>6941</v>
      </c>
      <c r="E3264" s="5">
        <v>28</v>
      </c>
      <c r="F3264" s="5" t="s">
        <v>62</v>
      </c>
      <c r="G3264" s="5">
        <v>1117</v>
      </c>
      <c r="H3264" s="5" t="s">
        <v>63</v>
      </c>
      <c r="I3264" s="5" t="s">
        <v>64</v>
      </c>
      <c r="J3264" s="5" t="s">
        <v>119</v>
      </c>
      <c r="K3264" s="5" t="s">
        <v>158</v>
      </c>
      <c r="L3264" s="5" t="s">
        <v>262</v>
      </c>
      <c r="M3264" s="5" t="s">
        <v>272</v>
      </c>
      <c r="N3264" s="5" t="s">
        <v>123</v>
      </c>
      <c r="O3264" s="5" t="s">
        <v>194</v>
      </c>
      <c r="P3264" s="5" t="s">
        <v>219</v>
      </c>
      <c r="Q3264" s="5" t="s">
        <v>126</v>
      </c>
      <c r="R3264" s="5" t="s">
        <v>73</v>
      </c>
      <c r="S3264" s="5" t="s">
        <v>164</v>
      </c>
      <c r="T3264" s="5" t="s">
        <v>129</v>
      </c>
      <c r="U3264" s="5" t="s">
        <v>305</v>
      </c>
      <c r="V3264" s="5" t="s">
        <v>253</v>
      </c>
      <c r="W3264" s="5" t="s">
        <v>167</v>
      </c>
      <c r="X3264" s="5" t="s">
        <v>79</v>
      </c>
      <c r="Y3264" s="5" t="s">
        <v>198</v>
      </c>
      <c r="Z3264" s="5" t="s">
        <v>199</v>
      </c>
      <c r="AA3264" s="5" t="s">
        <v>82</v>
      </c>
      <c r="AB3264" s="5" t="s">
        <v>169</v>
      </c>
      <c r="AC3264" s="5" t="s">
        <v>134</v>
      </c>
      <c r="AD3264" s="5" t="s">
        <v>171</v>
      </c>
      <c r="AE3264" s="5" t="s">
        <v>172</v>
      </c>
      <c r="AF3264" s="5" t="s">
        <v>202</v>
      </c>
      <c r="AG3264" s="5" t="s">
        <v>173</v>
      </c>
      <c r="AH3264" s="5" t="s">
        <v>277</v>
      </c>
      <c r="AI3264" s="5" t="s">
        <v>203</v>
      </c>
      <c r="AJ3264" s="5" t="s">
        <v>226</v>
      </c>
      <c r="AK3264" s="5" t="s">
        <v>138</v>
      </c>
      <c r="AL3264" s="5" t="s">
        <v>139</v>
      </c>
      <c r="AM3264" s="5" t="s">
        <v>91</v>
      </c>
      <c r="AN3264" s="5" t="s">
        <v>176</v>
      </c>
      <c r="AO3264" s="5" t="s">
        <v>266</v>
      </c>
      <c r="AP3264" s="5" t="s">
        <v>97</v>
      </c>
      <c r="AQ3264" s="5" t="s">
        <v>206</v>
      </c>
      <c r="AR3264" s="5" t="s">
        <v>99</v>
      </c>
      <c r="AS3264" s="5" t="s">
        <v>180</v>
      </c>
      <c r="AT3264" s="5" t="s">
        <v>144</v>
      </c>
      <c r="AU3264" s="5" t="s">
        <v>145</v>
      </c>
      <c r="AV3264" s="5" t="s">
        <v>279</v>
      </c>
      <c r="AW3264" s="5" t="s">
        <v>227</v>
      </c>
      <c r="AX3264" s="5" t="s">
        <v>105</v>
      </c>
      <c r="AY3264" s="5" t="s">
        <v>210</v>
      </c>
      <c r="AZ3264" s="5" t="s">
        <v>211</v>
      </c>
      <c r="BA3264" s="5" t="s">
        <v>149</v>
      </c>
      <c r="BB3264" s="5" t="s">
        <v>150</v>
      </c>
      <c r="BC3264" s="5" t="s">
        <v>240</v>
      </c>
      <c r="BD3264" s="5" t="s">
        <v>152</v>
      </c>
      <c r="BE3264" s="5" t="s">
        <v>213</v>
      </c>
      <c r="BF3264" s="5" t="s">
        <v>113</v>
      </c>
      <c r="BG3264" s="5" t="s">
        <v>189</v>
      </c>
      <c r="BH3264" s="7" t="s">
        <v>258</v>
      </c>
    </row>
    <row r="3265" spans="1:60" x14ac:dyDescent="0.25">
      <c r="A3265" s="8">
        <v>45863.925131550925</v>
      </c>
      <c r="B3265" s="9" t="s">
        <v>6942</v>
      </c>
      <c r="C3265" s="10">
        <v>31</v>
      </c>
      <c r="D3265" s="9" t="s">
        <v>6943</v>
      </c>
      <c r="E3265" s="17" t="s">
        <v>261</v>
      </c>
      <c r="F3265" s="9" t="s">
        <v>448</v>
      </c>
      <c r="G3265" s="9">
        <v>1104</v>
      </c>
      <c r="H3265" s="9" t="s">
        <v>63</v>
      </c>
      <c r="I3265" s="9" t="s">
        <v>1357</v>
      </c>
      <c r="J3265" s="9" t="s">
        <v>217</v>
      </c>
      <c r="K3265" s="9" t="s">
        <v>218</v>
      </c>
      <c r="L3265" s="9" t="s">
        <v>262</v>
      </c>
      <c r="M3265" s="9" t="s">
        <v>272</v>
      </c>
      <c r="N3265" s="9" t="s">
        <v>313</v>
      </c>
      <c r="O3265" s="9" t="s">
        <v>70</v>
      </c>
      <c r="P3265" s="9" t="s">
        <v>219</v>
      </c>
      <c r="Q3265" s="9" t="s">
        <v>163</v>
      </c>
      <c r="R3265" s="9" t="s">
        <v>73</v>
      </c>
      <c r="S3265" s="9" t="s">
        <v>164</v>
      </c>
      <c r="T3265" s="9" t="s">
        <v>165</v>
      </c>
      <c r="U3265" s="9" t="s">
        <v>305</v>
      </c>
      <c r="V3265" s="9" t="s">
        <v>253</v>
      </c>
      <c r="W3265" s="9" t="s">
        <v>167</v>
      </c>
      <c r="X3265" s="9" t="s">
        <v>79</v>
      </c>
      <c r="Y3265" s="9" t="s">
        <v>198</v>
      </c>
      <c r="Z3265" s="9" t="s">
        <v>199</v>
      </c>
      <c r="AA3265" s="9" t="s">
        <v>132</v>
      </c>
      <c r="AB3265" s="9" t="s">
        <v>169</v>
      </c>
      <c r="AC3265" s="9" t="s">
        <v>201</v>
      </c>
      <c r="AD3265" s="9" t="s">
        <v>171</v>
      </c>
      <c r="AE3265" s="9" t="s">
        <v>172</v>
      </c>
      <c r="AF3265" s="9" t="s">
        <v>202</v>
      </c>
      <c r="AG3265" s="9" t="s">
        <v>88</v>
      </c>
      <c r="AH3265" s="9" t="s">
        <v>225</v>
      </c>
      <c r="AI3265" s="9" t="s">
        <v>137</v>
      </c>
      <c r="AJ3265" s="9" t="s">
        <v>91</v>
      </c>
      <c r="AK3265" s="9" t="s">
        <v>265</v>
      </c>
      <c r="AL3265" s="9" t="s">
        <v>255</v>
      </c>
      <c r="AM3265" s="9" t="s">
        <v>94</v>
      </c>
      <c r="AN3265" s="9" t="s">
        <v>141</v>
      </c>
      <c r="AO3265" s="9" t="s">
        <v>237</v>
      </c>
      <c r="AP3265" s="9" t="s">
        <v>267</v>
      </c>
      <c r="AQ3265" s="9" t="s">
        <v>178</v>
      </c>
      <c r="AR3265" s="9" t="s">
        <v>278</v>
      </c>
      <c r="AS3265" s="9" t="s">
        <v>298</v>
      </c>
      <c r="AT3265" s="9" t="s">
        <v>144</v>
      </c>
      <c r="AU3265" s="9" t="s">
        <v>145</v>
      </c>
      <c r="AV3265" s="9" t="s">
        <v>279</v>
      </c>
      <c r="AW3265" s="9" t="s">
        <v>104</v>
      </c>
      <c r="AX3265" s="9" t="s">
        <v>105</v>
      </c>
      <c r="AY3265" s="9" t="s">
        <v>210</v>
      </c>
      <c r="AZ3265" s="9" t="s">
        <v>211</v>
      </c>
      <c r="BA3265" s="9" t="s">
        <v>108</v>
      </c>
      <c r="BB3265" s="9" t="s">
        <v>250</v>
      </c>
      <c r="BC3265" s="9" t="s">
        <v>186</v>
      </c>
      <c r="BD3265" s="9" t="s">
        <v>187</v>
      </c>
      <c r="BE3265" s="9" t="s">
        <v>213</v>
      </c>
      <c r="BF3265" s="9" t="s">
        <v>257</v>
      </c>
      <c r="BG3265" s="9" t="s">
        <v>189</v>
      </c>
      <c r="BH3265" s="11" t="s">
        <v>258</v>
      </c>
    </row>
    <row r="3266" spans="1:60" x14ac:dyDescent="0.25">
      <c r="A3266" s="4">
        <v>45863.94325300926</v>
      </c>
      <c r="B3266" s="5" t="s">
        <v>6944</v>
      </c>
      <c r="C3266" s="6">
        <v>33</v>
      </c>
      <c r="D3266" s="5" t="s">
        <v>6945</v>
      </c>
      <c r="E3266" s="5">
        <v>39</v>
      </c>
      <c r="F3266" s="5" t="s">
        <v>2471</v>
      </c>
      <c r="G3266" s="5">
        <v>23360117167</v>
      </c>
      <c r="H3266" s="5" t="s">
        <v>63</v>
      </c>
      <c r="I3266" s="5" t="s">
        <v>64</v>
      </c>
      <c r="J3266" s="5" t="s">
        <v>457</v>
      </c>
      <c r="K3266" s="5" t="s">
        <v>120</v>
      </c>
      <c r="L3266" s="5" t="s">
        <v>262</v>
      </c>
      <c r="M3266" s="5" t="s">
        <v>272</v>
      </c>
      <c r="N3266" s="5" t="s">
        <v>160</v>
      </c>
      <c r="O3266" s="5" t="s">
        <v>194</v>
      </c>
      <c r="P3266" s="5" t="s">
        <v>219</v>
      </c>
      <c r="Q3266" s="5" t="s">
        <v>72</v>
      </c>
      <c r="R3266" s="5" t="s">
        <v>232</v>
      </c>
      <c r="S3266" s="5" t="s">
        <v>164</v>
      </c>
      <c r="T3266" s="5" t="s">
        <v>129</v>
      </c>
      <c r="U3266" s="5" t="s">
        <v>130</v>
      </c>
      <c r="V3266" s="5" t="s">
        <v>253</v>
      </c>
      <c r="W3266" s="5" t="s">
        <v>78</v>
      </c>
      <c r="X3266" s="5" t="s">
        <v>79</v>
      </c>
      <c r="Y3266" s="5" t="s">
        <v>198</v>
      </c>
      <c r="Z3266" s="5" t="s">
        <v>131</v>
      </c>
      <c r="AA3266" s="5" t="s">
        <v>223</v>
      </c>
      <c r="AB3266" s="5" t="s">
        <v>169</v>
      </c>
      <c r="AC3266" s="5" t="s">
        <v>201</v>
      </c>
      <c r="AD3266" s="5" t="s">
        <v>85</v>
      </c>
      <c r="AE3266" s="5" t="s">
        <v>172</v>
      </c>
      <c r="AF3266" s="5" t="s">
        <v>202</v>
      </c>
      <c r="AG3266" s="5" t="s">
        <v>136</v>
      </c>
      <c r="AH3266" s="5" t="s">
        <v>246</v>
      </c>
      <c r="AI3266" s="5" t="s">
        <v>203</v>
      </c>
      <c r="AJ3266" s="5" t="s">
        <v>91</v>
      </c>
      <c r="AK3266" s="5" t="s">
        <v>265</v>
      </c>
      <c r="AL3266" s="5" t="s">
        <v>255</v>
      </c>
      <c r="AM3266" s="5" t="s">
        <v>94</v>
      </c>
      <c r="AN3266" s="5" t="s">
        <v>141</v>
      </c>
      <c r="AO3266" s="5" t="s">
        <v>237</v>
      </c>
      <c r="AP3266" s="5" t="s">
        <v>100</v>
      </c>
      <c r="AQ3266" s="5" t="s">
        <v>178</v>
      </c>
      <c r="AR3266" s="5" t="s">
        <v>278</v>
      </c>
      <c r="AS3266" s="5" t="s">
        <v>180</v>
      </c>
      <c r="AT3266" s="5" t="s">
        <v>144</v>
      </c>
      <c r="AU3266" s="5" t="s">
        <v>145</v>
      </c>
      <c r="AV3266" s="5" t="s">
        <v>207</v>
      </c>
      <c r="AW3266" s="5" t="s">
        <v>208</v>
      </c>
      <c r="AX3266" s="5" t="s">
        <v>209</v>
      </c>
      <c r="AY3266" s="5" t="s">
        <v>148</v>
      </c>
      <c r="AZ3266" s="5" t="s">
        <v>184</v>
      </c>
      <c r="BA3266" s="5" t="s">
        <v>108</v>
      </c>
      <c r="BB3266" s="5" t="s">
        <v>228</v>
      </c>
      <c r="BC3266" s="5" t="s">
        <v>240</v>
      </c>
      <c r="BD3266" s="5" t="s">
        <v>212</v>
      </c>
      <c r="BE3266" s="5" t="s">
        <v>241</v>
      </c>
      <c r="BF3266" s="5" t="s">
        <v>289</v>
      </c>
      <c r="BG3266" s="5" t="s">
        <v>189</v>
      </c>
      <c r="BH3266" s="7" t="s">
        <v>258</v>
      </c>
    </row>
    <row r="3267" spans="1:60" x14ac:dyDescent="0.25">
      <c r="A3267" s="8">
        <v>45863.94753740741</v>
      </c>
      <c r="B3267" s="9" t="s">
        <v>6946</v>
      </c>
      <c r="C3267" s="10">
        <v>36</v>
      </c>
      <c r="D3267" s="9" t="s">
        <v>6947</v>
      </c>
      <c r="E3267" s="9">
        <v>4</v>
      </c>
      <c r="F3267" s="9" t="s">
        <v>4013</v>
      </c>
      <c r="G3267" s="9" t="s">
        <v>6948</v>
      </c>
      <c r="H3267" s="9" t="s">
        <v>63</v>
      </c>
      <c r="I3267" s="9" t="s">
        <v>64</v>
      </c>
      <c r="J3267" s="9" t="s">
        <v>217</v>
      </c>
      <c r="K3267" s="9" t="s">
        <v>120</v>
      </c>
      <c r="L3267" s="9" t="s">
        <v>262</v>
      </c>
      <c r="M3267" s="9" t="s">
        <v>272</v>
      </c>
      <c r="N3267" s="9" t="s">
        <v>160</v>
      </c>
      <c r="O3267" s="9" t="s">
        <v>194</v>
      </c>
      <c r="P3267" s="9" t="s">
        <v>219</v>
      </c>
      <c r="Q3267" s="9" t="s">
        <v>163</v>
      </c>
      <c r="R3267" s="9" t="s">
        <v>73</v>
      </c>
      <c r="S3267" s="9" t="s">
        <v>164</v>
      </c>
      <c r="T3267" s="9" t="s">
        <v>165</v>
      </c>
      <c r="U3267" s="9" t="s">
        <v>305</v>
      </c>
      <c r="V3267" s="9" t="s">
        <v>253</v>
      </c>
      <c r="W3267" s="9" t="s">
        <v>167</v>
      </c>
      <c r="X3267" s="9" t="s">
        <v>79</v>
      </c>
      <c r="Y3267" s="9" t="s">
        <v>198</v>
      </c>
      <c r="Z3267" s="9" t="s">
        <v>199</v>
      </c>
      <c r="AA3267" s="9" t="s">
        <v>132</v>
      </c>
      <c r="AB3267" s="9" t="s">
        <v>169</v>
      </c>
      <c r="AC3267" s="9" t="s">
        <v>201</v>
      </c>
      <c r="AD3267" s="9" t="s">
        <v>235</v>
      </c>
      <c r="AE3267" s="9" t="s">
        <v>172</v>
      </c>
      <c r="AF3267" s="9" t="s">
        <v>224</v>
      </c>
      <c r="AG3267" s="9" t="s">
        <v>136</v>
      </c>
      <c r="AH3267" s="9" t="s">
        <v>246</v>
      </c>
      <c r="AI3267" s="9" t="s">
        <v>203</v>
      </c>
      <c r="AJ3267" s="9" t="s">
        <v>91</v>
      </c>
      <c r="AK3267" s="9" t="s">
        <v>265</v>
      </c>
      <c r="AL3267" s="9" t="s">
        <v>255</v>
      </c>
      <c r="AM3267" s="9" t="s">
        <v>94</v>
      </c>
      <c r="AN3267" s="9" t="s">
        <v>141</v>
      </c>
      <c r="AO3267" s="9" t="s">
        <v>266</v>
      </c>
      <c r="AP3267" s="9" t="s">
        <v>267</v>
      </c>
      <c r="AQ3267" s="9" t="s">
        <v>178</v>
      </c>
      <c r="AR3267" s="9" t="s">
        <v>278</v>
      </c>
      <c r="AS3267" s="9" t="s">
        <v>180</v>
      </c>
      <c r="AT3267" s="9" t="s">
        <v>238</v>
      </c>
      <c r="AU3267" s="9" t="s">
        <v>145</v>
      </c>
      <c r="AV3267" s="9" t="s">
        <v>279</v>
      </c>
      <c r="AW3267" s="9" t="s">
        <v>104</v>
      </c>
      <c r="AX3267" s="9" t="s">
        <v>105</v>
      </c>
      <c r="AY3267" s="9" t="s">
        <v>210</v>
      </c>
      <c r="AZ3267" s="9" t="s">
        <v>211</v>
      </c>
      <c r="BA3267" s="9" t="s">
        <v>108</v>
      </c>
      <c r="BB3267" s="9" t="s">
        <v>150</v>
      </c>
      <c r="BC3267" s="9" t="s">
        <v>186</v>
      </c>
      <c r="BD3267" s="9" t="s">
        <v>111</v>
      </c>
      <c r="BE3267" s="9" t="s">
        <v>241</v>
      </c>
      <c r="BF3267" s="9" t="s">
        <v>214</v>
      </c>
      <c r="BG3267" s="9" t="s">
        <v>189</v>
      </c>
      <c r="BH3267" s="11" t="s">
        <v>190</v>
      </c>
    </row>
    <row r="3268" spans="1:60" x14ac:dyDescent="0.25">
      <c r="A3268" s="4">
        <v>45863.953226863421</v>
      </c>
      <c r="B3268" s="5" t="s">
        <v>6949</v>
      </c>
      <c r="C3268" s="6">
        <v>29</v>
      </c>
      <c r="D3268" s="5" t="s">
        <v>6950</v>
      </c>
      <c r="E3268" s="5">
        <v>7221</v>
      </c>
      <c r="F3268" s="5" t="s">
        <v>448</v>
      </c>
      <c r="G3268" s="5">
        <v>1104</v>
      </c>
      <c r="H3268" s="5" t="s">
        <v>63</v>
      </c>
      <c r="I3268" s="5" t="s">
        <v>352</v>
      </c>
      <c r="J3268" s="5" t="s">
        <v>119</v>
      </c>
      <c r="K3268" s="5" t="s">
        <v>120</v>
      </c>
      <c r="L3268" s="5" t="s">
        <v>121</v>
      </c>
      <c r="M3268" s="5" t="s">
        <v>272</v>
      </c>
      <c r="N3268" s="5" t="s">
        <v>160</v>
      </c>
      <c r="O3268" s="5" t="s">
        <v>194</v>
      </c>
      <c r="P3268" s="5" t="s">
        <v>219</v>
      </c>
      <c r="Q3268" s="5" t="s">
        <v>163</v>
      </c>
      <c r="R3268" s="5" t="s">
        <v>232</v>
      </c>
      <c r="S3268" s="5" t="s">
        <v>164</v>
      </c>
      <c r="T3268" s="5" t="s">
        <v>129</v>
      </c>
      <c r="U3268" s="5" t="s">
        <v>130</v>
      </c>
      <c r="V3268" s="5" t="s">
        <v>253</v>
      </c>
      <c r="W3268" s="5" t="s">
        <v>167</v>
      </c>
      <c r="X3268" s="5" t="s">
        <v>79</v>
      </c>
      <c r="Y3268" s="5" t="s">
        <v>198</v>
      </c>
      <c r="Z3268" s="5" t="s">
        <v>131</v>
      </c>
      <c r="AA3268" s="5" t="s">
        <v>223</v>
      </c>
      <c r="AB3268" s="5" t="s">
        <v>264</v>
      </c>
      <c r="AC3268" s="5" t="s">
        <v>201</v>
      </c>
      <c r="AD3268" s="5" t="s">
        <v>171</v>
      </c>
      <c r="AE3268" s="5" t="s">
        <v>172</v>
      </c>
      <c r="AF3268" s="5" t="s">
        <v>202</v>
      </c>
      <c r="AG3268" s="5" t="s">
        <v>136</v>
      </c>
      <c r="AH3268" s="5" t="s">
        <v>246</v>
      </c>
      <c r="AI3268" s="5" t="s">
        <v>203</v>
      </c>
      <c r="AJ3268" s="5" t="s">
        <v>91</v>
      </c>
      <c r="AK3268" s="5" t="s">
        <v>205</v>
      </c>
      <c r="AL3268" s="5" t="s">
        <v>93</v>
      </c>
      <c r="AM3268" s="5" t="s">
        <v>91</v>
      </c>
      <c r="AN3268" s="5" t="s">
        <v>176</v>
      </c>
      <c r="AO3268" s="5" t="s">
        <v>237</v>
      </c>
      <c r="AP3268" s="5" t="s">
        <v>100</v>
      </c>
      <c r="AQ3268" s="5" t="s">
        <v>268</v>
      </c>
      <c r="AR3268" s="5" t="s">
        <v>143</v>
      </c>
      <c r="AS3268" s="5" t="s">
        <v>180</v>
      </c>
      <c r="AT3268" s="5" t="s">
        <v>144</v>
      </c>
      <c r="AU3268" s="5" t="s">
        <v>145</v>
      </c>
      <c r="AV3268" s="5" t="s">
        <v>279</v>
      </c>
      <c r="AW3268" s="5" t="s">
        <v>104</v>
      </c>
      <c r="AX3268" s="5" t="s">
        <v>183</v>
      </c>
      <c r="AY3268" s="5" t="s">
        <v>148</v>
      </c>
      <c r="AZ3268" s="5" t="s">
        <v>211</v>
      </c>
      <c r="BA3268" s="5" t="s">
        <v>149</v>
      </c>
      <c r="BB3268" s="5" t="s">
        <v>150</v>
      </c>
      <c r="BC3268" s="5" t="s">
        <v>110</v>
      </c>
      <c r="BD3268" s="5" t="s">
        <v>187</v>
      </c>
      <c r="BE3268" s="5" t="s">
        <v>112</v>
      </c>
      <c r="BF3268" s="5" t="s">
        <v>289</v>
      </c>
      <c r="BG3268" s="5" t="s">
        <v>114</v>
      </c>
      <c r="BH3268" s="7" t="s">
        <v>258</v>
      </c>
    </row>
    <row r="3269" spans="1:60" x14ac:dyDescent="0.25">
      <c r="A3269" s="8">
        <v>45863.962058124998</v>
      </c>
      <c r="B3269" s="9" t="s">
        <v>6951</v>
      </c>
      <c r="C3269" s="10">
        <v>35</v>
      </c>
      <c r="D3269" s="9" t="s">
        <v>6952</v>
      </c>
      <c r="E3269" s="9">
        <v>20</v>
      </c>
      <c r="F3269" s="9" t="s">
        <v>448</v>
      </c>
      <c r="G3269" s="9">
        <v>474002</v>
      </c>
      <c r="H3269" s="9" t="s">
        <v>63</v>
      </c>
      <c r="I3269" s="9" t="s">
        <v>1400</v>
      </c>
      <c r="J3269" s="9" t="s">
        <v>119</v>
      </c>
      <c r="K3269" s="9" t="s">
        <v>120</v>
      </c>
      <c r="L3269" s="9" t="s">
        <v>121</v>
      </c>
      <c r="M3269" s="9" t="s">
        <v>272</v>
      </c>
      <c r="N3269" s="9" t="s">
        <v>69</v>
      </c>
      <c r="O3269" s="9" t="s">
        <v>124</v>
      </c>
      <c r="P3269" s="9" t="s">
        <v>219</v>
      </c>
      <c r="Q3269" s="9" t="s">
        <v>126</v>
      </c>
      <c r="R3269" s="9" t="s">
        <v>73</v>
      </c>
      <c r="S3269" s="9" t="s">
        <v>128</v>
      </c>
      <c r="T3269" s="9" t="s">
        <v>129</v>
      </c>
      <c r="U3269" s="9" t="s">
        <v>305</v>
      </c>
      <c r="V3269" s="9" t="s">
        <v>196</v>
      </c>
      <c r="W3269" s="9" t="s">
        <v>167</v>
      </c>
      <c r="X3269" s="9" t="s">
        <v>79</v>
      </c>
      <c r="Y3269" s="9" t="s">
        <v>198</v>
      </c>
      <c r="Z3269" s="9" t="s">
        <v>199</v>
      </c>
      <c r="AA3269" s="9" t="s">
        <v>223</v>
      </c>
      <c r="AB3269" s="9" t="s">
        <v>133</v>
      </c>
      <c r="AC3269" s="9" t="s">
        <v>201</v>
      </c>
      <c r="AD3269" s="9" t="s">
        <v>171</v>
      </c>
      <c r="AE3269" s="9" t="s">
        <v>292</v>
      </c>
      <c r="AF3269" s="9" t="s">
        <v>202</v>
      </c>
      <c r="AG3269" s="9" t="s">
        <v>173</v>
      </c>
      <c r="AH3269" s="9" t="s">
        <v>89</v>
      </c>
      <c r="AI3269" s="9" t="s">
        <v>137</v>
      </c>
      <c r="AJ3269" s="9" t="s">
        <v>204</v>
      </c>
      <c r="AK3269" s="9" t="s">
        <v>92</v>
      </c>
      <c r="AL3269" s="9" t="s">
        <v>255</v>
      </c>
      <c r="AM3269" s="9" t="s">
        <v>140</v>
      </c>
      <c r="AN3269" s="9" t="s">
        <v>141</v>
      </c>
      <c r="AO3269" s="9" t="s">
        <v>237</v>
      </c>
      <c r="AP3269" s="9" t="s">
        <v>267</v>
      </c>
      <c r="AQ3269" s="9" t="s">
        <v>178</v>
      </c>
      <c r="AR3269" s="9" t="s">
        <v>278</v>
      </c>
      <c r="AS3269" s="9" t="s">
        <v>180</v>
      </c>
      <c r="AT3269" s="9" t="s">
        <v>144</v>
      </c>
      <c r="AU3269" s="9" t="s">
        <v>145</v>
      </c>
      <c r="AV3269" s="9" t="s">
        <v>279</v>
      </c>
      <c r="AW3269" s="9" t="s">
        <v>208</v>
      </c>
      <c r="AX3269" s="9" t="s">
        <v>105</v>
      </c>
      <c r="AY3269" s="9" t="s">
        <v>148</v>
      </c>
      <c r="AZ3269" s="9" t="s">
        <v>211</v>
      </c>
      <c r="BA3269" s="9" t="s">
        <v>108</v>
      </c>
      <c r="BB3269" s="9" t="s">
        <v>250</v>
      </c>
      <c r="BC3269" s="9" t="s">
        <v>186</v>
      </c>
      <c r="BD3269" s="9" t="s">
        <v>111</v>
      </c>
      <c r="BE3269" s="9" t="s">
        <v>241</v>
      </c>
      <c r="BF3269" s="9" t="s">
        <v>257</v>
      </c>
      <c r="BG3269" s="9" t="s">
        <v>189</v>
      </c>
      <c r="BH3269" s="11" t="s">
        <v>115</v>
      </c>
    </row>
    <row r="3270" spans="1:60" x14ac:dyDescent="0.25">
      <c r="A3270" s="4">
        <v>45863.962458124995</v>
      </c>
      <c r="B3270" s="5" t="s">
        <v>6953</v>
      </c>
      <c r="C3270" s="6">
        <v>37</v>
      </c>
      <c r="D3270" s="5" t="s">
        <v>6954</v>
      </c>
      <c r="E3270" s="5">
        <v>7543</v>
      </c>
      <c r="F3270" s="5" t="s">
        <v>448</v>
      </c>
      <c r="G3270" s="5">
        <v>1104</v>
      </c>
      <c r="H3270" s="5" t="s">
        <v>63</v>
      </c>
      <c r="I3270" s="5" t="s">
        <v>1357</v>
      </c>
      <c r="J3270" s="5" t="s">
        <v>119</v>
      </c>
      <c r="K3270" s="5" t="s">
        <v>120</v>
      </c>
      <c r="L3270" s="5" t="s">
        <v>121</v>
      </c>
      <c r="M3270" s="5" t="s">
        <v>272</v>
      </c>
      <c r="N3270" s="5" t="s">
        <v>160</v>
      </c>
      <c r="O3270" s="5" t="s">
        <v>194</v>
      </c>
      <c r="P3270" s="5" t="s">
        <v>219</v>
      </c>
      <c r="Q3270" s="5" t="s">
        <v>163</v>
      </c>
      <c r="R3270" s="5" t="s">
        <v>73</v>
      </c>
      <c r="S3270" s="5" t="s">
        <v>164</v>
      </c>
      <c r="T3270" s="5" t="s">
        <v>129</v>
      </c>
      <c r="U3270" s="5" t="s">
        <v>130</v>
      </c>
      <c r="V3270" s="5" t="s">
        <v>253</v>
      </c>
      <c r="W3270" s="5" t="s">
        <v>167</v>
      </c>
      <c r="X3270" s="5" t="s">
        <v>79</v>
      </c>
      <c r="Y3270" s="5" t="s">
        <v>198</v>
      </c>
      <c r="Z3270" s="5" t="s">
        <v>199</v>
      </c>
      <c r="AA3270" s="5" t="s">
        <v>223</v>
      </c>
      <c r="AB3270" s="5" t="s">
        <v>169</v>
      </c>
      <c r="AC3270" s="5" t="s">
        <v>201</v>
      </c>
      <c r="AD3270" s="5" t="s">
        <v>171</v>
      </c>
      <c r="AE3270" s="5" t="s">
        <v>172</v>
      </c>
      <c r="AF3270" s="5" t="s">
        <v>202</v>
      </c>
      <c r="AG3270" s="5" t="s">
        <v>136</v>
      </c>
      <c r="AH3270" s="5" t="s">
        <v>246</v>
      </c>
      <c r="AI3270" s="5" t="s">
        <v>203</v>
      </c>
      <c r="AJ3270" s="5" t="s">
        <v>91</v>
      </c>
      <c r="AK3270" s="5" t="s">
        <v>205</v>
      </c>
      <c r="AL3270" s="5" t="s">
        <v>288</v>
      </c>
      <c r="AM3270" s="5" t="s">
        <v>140</v>
      </c>
      <c r="AN3270" s="5" t="s">
        <v>176</v>
      </c>
      <c r="AO3270" s="5" t="s">
        <v>237</v>
      </c>
      <c r="AP3270" s="5" t="s">
        <v>267</v>
      </c>
      <c r="AQ3270" s="5" t="s">
        <v>178</v>
      </c>
      <c r="AR3270" s="5" t="s">
        <v>278</v>
      </c>
      <c r="AS3270" s="5" t="s">
        <v>180</v>
      </c>
      <c r="AT3270" s="5" t="s">
        <v>144</v>
      </c>
      <c r="AU3270" s="5" t="s">
        <v>145</v>
      </c>
      <c r="AV3270" s="5" t="s">
        <v>279</v>
      </c>
      <c r="AW3270" s="5" t="s">
        <v>208</v>
      </c>
      <c r="AX3270" s="5" t="s">
        <v>105</v>
      </c>
      <c r="AY3270" s="5" t="s">
        <v>210</v>
      </c>
      <c r="AZ3270" s="5" t="s">
        <v>211</v>
      </c>
      <c r="BA3270" s="5" t="s">
        <v>149</v>
      </c>
      <c r="BB3270" s="5" t="s">
        <v>150</v>
      </c>
      <c r="BC3270" s="5" t="s">
        <v>110</v>
      </c>
      <c r="BD3270" s="5" t="s">
        <v>212</v>
      </c>
      <c r="BE3270" s="5" t="s">
        <v>153</v>
      </c>
      <c r="BF3270" s="5" t="s">
        <v>338</v>
      </c>
      <c r="BG3270" s="5" t="s">
        <v>189</v>
      </c>
      <c r="BH3270" s="7" t="s">
        <v>115</v>
      </c>
    </row>
    <row r="3271" spans="1:60" x14ac:dyDescent="0.25">
      <c r="A3271" s="8">
        <v>45863.967821087965</v>
      </c>
      <c r="B3271" s="9" t="s">
        <v>6955</v>
      </c>
      <c r="C3271" s="10">
        <v>31</v>
      </c>
      <c r="D3271" s="9" t="s">
        <v>6956</v>
      </c>
      <c r="E3271" s="17" t="s">
        <v>776</v>
      </c>
      <c r="F3271" s="9" t="s">
        <v>448</v>
      </c>
      <c r="G3271" s="9">
        <v>1104</v>
      </c>
      <c r="H3271" s="9" t="s">
        <v>63</v>
      </c>
      <c r="I3271" s="9" t="s">
        <v>1400</v>
      </c>
      <c r="J3271" s="9" t="s">
        <v>119</v>
      </c>
      <c r="K3271" s="9" t="s">
        <v>218</v>
      </c>
      <c r="L3271" s="9" t="s">
        <v>262</v>
      </c>
      <c r="M3271" s="9" t="s">
        <v>193</v>
      </c>
      <c r="N3271" s="9" t="s">
        <v>160</v>
      </c>
      <c r="O3271" s="9" t="s">
        <v>194</v>
      </c>
      <c r="P3271" s="9" t="s">
        <v>125</v>
      </c>
      <c r="Q3271" s="9" t="s">
        <v>126</v>
      </c>
      <c r="R3271" s="9" t="s">
        <v>73</v>
      </c>
      <c r="S3271" s="9" t="s">
        <v>164</v>
      </c>
      <c r="T3271" s="9" t="s">
        <v>165</v>
      </c>
      <c r="U3271" s="9" t="s">
        <v>130</v>
      </c>
      <c r="V3271" s="9" t="s">
        <v>253</v>
      </c>
      <c r="W3271" s="9" t="s">
        <v>167</v>
      </c>
      <c r="X3271" s="9" t="s">
        <v>79</v>
      </c>
      <c r="Y3271" s="9" t="s">
        <v>198</v>
      </c>
      <c r="Z3271" s="9" t="s">
        <v>131</v>
      </c>
      <c r="AA3271" s="9" t="s">
        <v>223</v>
      </c>
      <c r="AB3271" s="9" t="s">
        <v>169</v>
      </c>
      <c r="AC3271" s="9" t="s">
        <v>201</v>
      </c>
      <c r="AD3271" s="9" t="s">
        <v>235</v>
      </c>
      <c r="AE3271" s="9" t="s">
        <v>172</v>
      </c>
      <c r="AF3271" s="9" t="s">
        <v>202</v>
      </c>
      <c r="AG3271" s="9" t="s">
        <v>136</v>
      </c>
      <c r="AH3271" s="9" t="s">
        <v>246</v>
      </c>
      <c r="AI3271" s="9" t="s">
        <v>203</v>
      </c>
      <c r="AJ3271" s="9" t="s">
        <v>91</v>
      </c>
      <c r="AK3271" s="9" t="s">
        <v>265</v>
      </c>
      <c r="AL3271" s="9" t="s">
        <v>288</v>
      </c>
      <c r="AM3271" s="9" t="s">
        <v>94</v>
      </c>
      <c r="AN3271" s="9" t="s">
        <v>95</v>
      </c>
      <c r="AO3271" s="9" t="s">
        <v>266</v>
      </c>
      <c r="AP3271" s="9" t="s">
        <v>267</v>
      </c>
      <c r="AQ3271" s="9" t="s">
        <v>178</v>
      </c>
      <c r="AR3271" s="9" t="s">
        <v>143</v>
      </c>
      <c r="AS3271" s="9" t="s">
        <v>180</v>
      </c>
      <c r="AT3271" s="9" t="s">
        <v>238</v>
      </c>
      <c r="AU3271" s="9" t="s">
        <v>145</v>
      </c>
      <c r="AV3271" s="9" t="s">
        <v>279</v>
      </c>
      <c r="AW3271" s="9" t="s">
        <v>208</v>
      </c>
      <c r="AX3271" s="9" t="s">
        <v>105</v>
      </c>
      <c r="AY3271" s="9" t="s">
        <v>106</v>
      </c>
      <c r="AZ3271" s="9" t="s">
        <v>211</v>
      </c>
      <c r="BA3271" s="9" t="s">
        <v>108</v>
      </c>
      <c r="BB3271" s="9" t="s">
        <v>109</v>
      </c>
      <c r="BC3271" s="9" t="s">
        <v>110</v>
      </c>
      <c r="BD3271" s="9" t="s">
        <v>111</v>
      </c>
      <c r="BE3271" s="9" t="s">
        <v>241</v>
      </c>
      <c r="BF3271" s="9" t="s">
        <v>257</v>
      </c>
      <c r="BG3271" s="9" t="s">
        <v>242</v>
      </c>
      <c r="BH3271" s="11" t="s">
        <v>258</v>
      </c>
    </row>
    <row r="3272" spans="1:60" x14ac:dyDescent="0.25">
      <c r="A3272" s="4">
        <v>45864.029986180554</v>
      </c>
      <c r="B3272" s="5" t="s">
        <v>6957</v>
      </c>
      <c r="C3272" s="6">
        <v>21</v>
      </c>
      <c r="D3272" s="5" t="s">
        <v>6958</v>
      </c>
      <c r="E3272" s="5">
        <v>716</v>
      </c>
      <c r="F3272" s="5" t="s">
        <v>3282</v>
      </c>
      <c r="G3272" s="5">
        <v>1126</v>
      </c>
      <c r="H3272" s="5" t="s">
        <v>63</v>
      </c>
      <c r="I3272" s="5" t="s">
        <v>64</v>
      </c>
      <c r="J3272" s="5" t="s">
        <v>65</v>
      </c>
      <c r="K3272" s="5" t="s">
        <v>218</v>
      </c>
      <c r="L3272" s="5" t="s">
        <v>262</v>
      </c>
      <c r="M3272" s="5" t="s">
        <v>272</v>
      </c>
      <c r="N3272" s="5" t="s">
        <v>123</v>
      </c>
      <c r="O3272" s="5" t="s">
        <v>194</v>
      </c>
      <c r="P3272" s="5" t="s">
        <v>71</v>
      </c>
      <c r="Q3272" s="5" t="s">
        <v>126</v>
      </c>
      <c r="R3272" s="5" t="s">
        <v>232</v>
      </c>
      <c r="S3272" s="5" t="s">
        <v>164</v>
      </c>
      <c r="T3272" s="5" t="s">
        <v>129</v>
      </c>
      <c r="U3272" s="5" t="s">
        <v>166</v>
      </c>
      <c r="V3272" s="5" t="s">
        <v>253</v>
      </c>
      <c r="W3272" s="5" t="s">
        <v>167</v>
      </c>
      <c r="X3272" s="5" t="s">
        <v>79</v>
      </c>
      <c r="Y3272" s="5" t="s">
        <v>198</v>
      </c>
      <c r="Z3272" s="5" t="s">
        <v>199</v>
      </c>
      <c r="AA3272" s="5" t="s">
        <v>132</v>
      </c>
      <c r="AB3272" s="5" t="s">
        <v>169</v>
      </c>
      <c r="AC3272" s="5" t="s">
        <v>201</v>
      </c>
      <c r="AD3272" s="5" t="s">
        <v>282</v>
      </c>
      <c r="AE3272" s="5" t="s">
        <v>135</v>
      </c>
      <c r="AF3272" s="5" t="s">
        <v>224</v>
      </c>
      <c r="AG3272" s="5" t="s">
        <v>136</v>
      </c>
      <c r="AH3272" s="5" t="s">
        <v>225</v>
      </c>
      <c r="AI3272" s="5" t="s">
        <v>137</v>
      </c>
      <c r="AJ3272" s="5" t="s">
        <v>226</v>
      </c>
      <c r="AK3272" s="5" t="s">
        <v>205</v>
      </c>
      <c r="AL3272" s="5" t="s">
        <v>93</v>
      </c>
      <c r="AM3272" s="5" t="s">
        <v>140</v>
      </c>
      <c r="AN3272" s="5" t="s">
        <v>176</v>
      </c>
      <c r="AO3272" s="5" t="s">
        <v>237</v>
      </c>
      <c r="AP3272" s="5" t="s">
        <v>267</v>
      </c>
      <c r="AQ3272" s="5" t="s">
        <v>178</v>
      </c>
      <c r="AR3272" s="5" t="s">
        <v>278</v>
      </c>
      <c r="AS3272" s="5" t="s">
        <v>180</v>
      </c>
      <c r="AT3272" s="5" t="s">
        <v>144</v>
      </c>
      <c r="AU3272" s="5" t="s">
        <v>145</v>
      </c>
      <c r="AV3272" s="5" t="s">
        <v>207</v>
      </c>
      <c r="AW3272" s="5" t="s">
        <v>208</v>
      </c>
      <c r="AX3272" s="5" t="s">
        <v>183</v>
      </c>
      <c r="AY3272" s="5" t="s">
        <v>106</v>
      </c>
      <c r="AZ3272" s="5" t="s">
        <v>107</v>
      </c>
      <c r="BA3272" s="5" t="s">
        <v>108</v>
      </c>
      <c r="BB3272" s="5" t="s">
        <v>109</v>
      </c>
      <c r="BC3272" s="5" t="s">
        <v>151</v>
      </c>
      <c r="BD3272" s="5" t="s">
        <v>212</v>
      </c>
      <c r="BE3272" s="5" t="s">
        <v>112</v>
      </c>
      <c r="BF3272" s="5" t="s">
        <v>214</v>
      </c>
      <c r="BG3272" s="5" t="s">
        <v>114</v>
      </c>
      <c r="BH3272" s="7" t="s">
        <v>115</v>
      </c>
    </row>
    <row r="3273" spans="1:60" x14ac:dyDescent="0.25">
      <c r="A3273" s="8">
        <v>45864.031486238426</v>
      </c>
      <c r="B3273" s="9" t="s">
        <v>6959</v>
      </c>
      <c r="C3273" s="10">
        <v>44</v>
      </c>
      <c r="D3273" s="9" t="s">
        <v>6960</v>
      </c>
      <c r="E3273" s="9">
        <v>44</v>
      </c>
      <c r="F3273" s="9" t="s">
        <v>448</v>
      </c>
      <c r="G3273" s="9">
        <v>1104</v>
      </c>
      <c r="H3273" s="9" t="s">
        <v>63</v>
      </c>
      <c r="I3273" s="9" t="s">
        <v>64</v>
      </c>
      <c r="J3273" s="9" t="s">
        <v>217</v>
      </c>
      <c r="K3273" s="9" t="s">
        <v>120</v>
      </c>
      <c r="L3273" s="9" t="s">
        <v>121</v>
      </c>
      <c r="M3273" s="9" t="s">
        <v>193</v>
      </c>
      <c r="N3273" s="9" t="s">
        <v>160</v>
      </c>
      <c r="O3273" s="9" t="s">
        <v>194</v>
      </c>
      <c r="P3273" s="9" t="s">
        <v>219</v>
      </c>
      <c r="Q3273" s="9" t="s">
        <v>163</v>
      </c>
      <c r="R3273" s="9" t="s">
        <v>73</v>
      </c>
      <c r="S3273" s="9" t="s">
        <v>164</v>
      </c>
      <c r="T3273" s="9" t="s">
        <v>129</v>
      </c>
      <c r="U3273" s="9" t="s">
        <v>130</v>
      </c>
      <c r="V3273" s="9" t="s">
        <v>253</v>
      </c>
      <c r="W3273" s="9" t="s">
        <v>167</v>
      </c>
      <c r="X3273" s="9" t="s">
        <v>79</v>
      </c>
      <c r="Y3273" s="9" t="s">
        <v>198</v>
      </c>
      <c r="Z3273" s="9" t="s">
        <v>199</v>
      </c>
      <c r="AA3273" s="9" t="s">
        <v>223</v>
      </c>
      <c r="AB3273" s="9" t="s">
        <v>133</v>
      </c>
      <c r="AC3273" s="9" t="s">
        <v>201</v>
      </c>
      <c r="AD3273" s="9" t="s">
        <v>171</v>
      </c>
      <c r="AE3273" s="9" t="s">
        <v>172</v>
      </c>
      <c r="AF3273" s="9" t="s">
        <v>202</v>
      </c>
      <c r="AG3273" s="9" t="s">
        <v>88</v>
      </c>
      <c r="AH3273" s="9" t="s">
        <v>246</v>
      </c>
      <c r="AI3273" s="9" t="s">
        <v>203</v>
      </c>
      <c r="AJ3273" s="9" t="s">
        <v>91</v>
      </c>
      <c r="AK3273" s="9" t="s">
        <v>265</v>
      </c>
      <c r="AL3273" s="9" t="s">
        <v>255</v>
      </c>
      <c r="AM3273" s="9" t="s">
        <v>94</v>
      </c>
      <c r="AN3273" s="9" t="s">
        <v>141</v>
      </c>
      <c r="AO3273" s="9" t="s">
        <v>237</v>
      </c>
      <c r="AP3273" s="9" t="s">
        <v>267</v>
      </c>
      <c r="AQ3273" s="9" t="s">
        <v>178</v>
      </c>
      <c r="AR3273" s="9" t="s">
        <v>278</v>
      </c>
      <c r="AS3273" s="9" t="s">
        <v>180</v>
      </c>
      <c r="AT3273" s="9" t="s">
        <v>144</v>
      </c>
      <c r="AU3273" s="9" t="s">
        <v>145</v>
      </c>
      <c r="AV3273" s="9" t="s">
        <v>279</v>
      </c>
      <c r="AW3273" s="9" t="s">
        <v>208</v>
      </c>
      <c r="AX3273" s="9" t="s">
        <v>105</v>
      </c>
      <c r="AY3273" s="9" t="s">
        <v>148</v>
      </c>
      <c r="AZ3273" s="9" t="s">
        <v>211</v>
      </c>
      <c r="BA3273" s="9" t="s">
        <v>108</v>
      </c>
      <c r="BB3273" s="9" t="s">
        <v>250</v>
      </c>
      <c r="BC3273" s="9" t="s">
        <v>186</v>
      </c>
      <c r="BD3273" s="9" t="s">
        <v>111</v>
      </c>
      <c r="BE3273" s="9" t="s">
        <v>241</v>
      </c>
      <c r="BF3273" s="9" t="s">
        <v>257</v>
      </c>
      <c r="BG3273" s="9" t="s">
        <v>189</v>
      </c>
      <c r="BH3273" s="11" t="s">
        <v>258</v>
      </c>
    </row>
    <row r="3274" spans="1:60" x14ac:dyDescent="0.25">
      <c r="A3274" s="4">
        <v>45864.38675711806</v>
      </c>
      <c r="B3274" s="5" t="s">
        <v>6961</v>
      </c>
      <c r="C3274" s="6">
        <v>0</v>
      </c>
      <c r="D3274" s="5" t="s">
        <v>6962</v>
      </c>
      <c r="E3274" s="5">
        <v>12</v>
      </c>
      <c r="F3274" s="5" t="s">
        <v>1258</v>
      </c>
      <c r="G3274" s="5">
        <v>1114</v>
      </c>
      <c r="H3274" s="5" t="s">
        <v>63</v>
      </c>
      <c r="I3274" s="5" t="s">
        <v>435</v>
      </c>
      <c r="J3274" s="5" t="s">
        <v>438</v>
      </c>
      <c r="K3274" s="13"/>
      <c r="L3274" s="13"/>
      <c r="M3274" s="13"/>
      <c r="N3274" s="13"/>
      <c r="O3274" s="13"/>
      <c r="P3274" s="13"/>
      <c r="Q3274" s="13"/>
      <c r="R3274" s="13"/>
      <c r="S3274" s="13"/>
      <c r="T3274" s="13"/>
      <c r="U3274" s="13"/>
      <c r="V3274" s="13"/>
      <c r="W3274" s="13"/>
      <c r="X3274" s="13"/>
      <c r="Y3274" s="13"/>
      <c r="Z3274" s="13"/>
      <c r="AA3274" s="13"/>
      <c r="AB3274" s="13"/>
      <c r="AC3274" s="13"/>
      <c r="AD3274" s="13"/>
      <c r="AE3274" s="13"/>
      <c r="AF3274" s="13"/>
      <c r="AG3274" s="13"/>
      <c r="AH3274" s="13"/>
      <c r="AI3274" s="13"/>
      <c r="AJ3274" s="13"/>
      <c r="AK3274" s="13"/>
      <c r="AL3274" s="13"/>
      <c r="AM3274" s="13"/>
      <c r="AN3274" s="13"/>
      <c r="AO3274" s="13"/>
      <c r="AP3274" s="13"/>
      <c r="AQ3274" s="13"/>
      <c r="AR3274" s="13"/>
      <c r="AS3274" s="13"/>
      <c r="AT3274" s="13"/>
      <c r="AU3274" s="13"/>
      <c r="AV3274" s="13"/>
      <c r="AW3274" s="13"/>
      <c r="AX3274" s="13"/>
      <c r="AY3274" s="13"/>
      <c r="AZ3274" s="13"/>
      <c r="BA3274" s="13"/>
      <c r="BB3274" s="13"/>
      <c r="BC3274" s="13"/>
      <c r="BD3274" s="13"/>
      <c r="BE3274" s="13"/>
      <c r="BF3274" s="13"/>
      <c r="BG3274" s="13"/>
      <c r="BH3274" s="16"/>
    </row>
    <row r="3275" spans="1:60" x14ac:dyDescent="0.25">
      <c r="A3275" s="8">
        <v>45864.389205960644</v>
      </c>
      <c r="B3275" s="9" t="s">
        <v>6963</v>
      </c>
      <c r="C3275" s="10">
        <v>39</v>
      </c>
      <c r="D3275" s="9" t="s">
        <v>6964</v>
      </c>
      <c r="E3275" s="9">
        <v>7124</v>
      </c>
      <c r="F3275" s="9" t="s">
        <v>448</v>
      </c>
      <c r="G3275" s="9">
        <v>1104</v>
      </c>
      <c r="H3275" s="9" t="s">
        <v>63</v>
      </c>
      <c r="I3275" s="9" t="s">
        <v>64</v>
      </c>
      <c r="J3275" s="9" t="s">
        <v>119</v>
      </c>
      <c r="K3275" s="9" t="s">
        <v>120</v>
      </c>
      <c r="L3275" s="9" t="s">
        <v>262</v>
      </c>
      <c r="M3275" s="9" t="s">
        <v>122</v>
      </c>
      <c r="N3275" s="9" t="s">
        <v>313</v>
      </c>
      <c r="O3275" s="9" t="s">
        <v>194</v>
      </c>
      <c r="P3275" s="9" t="s">
        <v>219</v>
      </c>
      <c r="Q3275" s="9" t="s">
        <v>126</v>
      </c>
      <c r="R3275" s="9" t="s">
        <v>73</v>
      </c>
      <c r="S3275" s="9" t="s">
        <v>164</v>
      </c>
      <c r="T3275" s="9" t="s">
        <v>129</v>
      </c>
      <c r="U3275" s="9" t="s">
        <v>130</v>
      </c>
      <c r="V3275" s="9" t="s">
        <v>253</v>
      </c>
      <c r="W3275" s="9" t="s">
        <v>167</v>
      </c>
      <c r="X3275" s="9" t="s">
        <v>79</v>
      </c>
      <c r="Y3275" s="9" t="s">
        <v>198</v>
      </c>
      <c r="Z3275" s="9" t="s">
        <v>81</v>
      </c>
      <c r="AA3275" s="9" t="s">
        <v>223</v>
      </c>
      <c r="AB3275" s="9" t="s">
        <v>169</v>
      </c>
      <c r="AC3275" s="9" t="s">
        <v>201</v>
      </c>
      <c r="AD3275" s="9" t="s">
        <v>171</v>
      </c>
      <c r="AE3275" s="9" t="s">
        <v>172</v>
      </c>
      <c r="AF3275" s="9" t="s">
        <v>202</v>
      </c>
      <c r="AG3275" s="9" t="s">
        <v>136</v>
      </c>
      <c r="AH3275" s="9" t="s">
        <v>246</v>
      </c>
      <c r="AI3275" s="9" t="s">
        <v>137</v>
      </c>
      <c r="AJ3275" s="9" t="s">
        <v>91</v>
      </c>
      <c r="AK3275" s="9" t="s">
        <v>265</v>
      </c>
      <c r="AL3275" s="9" t="s">
        <v>255</v>
      </c>
      <c r="AM3275" s="9" t="s">
        <v>91</v>
      </c>
      <c r="AN3275" s="9" t="s">
        <v>141</v>
      </c>
      <c r="AO3275" s="9" t="s">
        <v>237</v>
      </c>
      <c r="AP3275" s="9" t="s">
        <v>267</v>
      </c>
      <c r="AQ3275" s="9" t="s">
        <v>178</v>
      </c>
      <c r="AR3275" s="9" t="s">
        <v>278</v>
      </c>
      <c r="AS3275" s="9" t="s">
        <v>180</v>
      </c>
      <c r="AT3275" s="9" t="s">
        <v>144</v>
      </c>
      <c r="AU3275" s="9" t="s">
        <v>145</v>
      </c>
      <c r="AV3275" s="9" t="s">
        <v>279</v>
      </c>
      <c r="AW3275" s="9" t="s">
        <v>208</v>
      </c>
      <c r="AX3275" s="9" t="s">
        <v>105</v>
      </c>
      <c r="AY3275" s="9" t="s">
        <v>148</v>
      </c>
      <c r="AZ3275" s="9" t="s">
        <v>211</v>
      </c>
      <c r="BA3275" s="9" t="s">
        <v>108</v>
      </c>
      <c r="BB3275" s="9" t="s">
        <v>250</v>
      </c>
      <c r="BC3275" s="9" t="s">
        <v>186</v>
      </c>
      <c r="BD3275" s="9" t="s">
        <v>111</v>
      </c>
      <c r="BE3275" s="9" t="s">
        <v>241</v>
      </c>
      <c r="BF3275" s="9" t="s">
        <v>257</v>
      </c>
      <c r="BG3275" s="9" t="s">
        <v>114</v>
      </c>
      <c r="BH3275" s="11" t="s">
        <v>115</v>
      </c>
    </row>
    <row r="3276" spans="1:60" x14ac:dyDescent="0.25">
      <c r="A3276" s="4">
        <v>45864.391185104163</v>
      </c>
      <c r="B3276" s="5" t="s">
        <v>6965</v>
      </c>
      <c r="C3276" s="6">
        <v>29</v>
      </c>
      <c r="D3276" s="5" t="s">
        <v>6966</v>
      </c>
      <c r="E3276" s="5">
        <v>7140</v>
      </c>
      <c r="F3276" s="5" t="s">
        <v>469</v>
      </c>
      <c r="G3276" s="5">
        <v>1108</v>
      </c>
      <c r="H3276" s="5" t="s">
        <v>63</v>
      </c>
      <c r="I3276" s="5" t="s">
        <v>64</v>
      </c>
      <c r="J3276" s="5" t="s">
        <v>119</v>
      </c>
      <c r="K3276" s="5" t="s">
        <v>120</v>
      </c>
      <c r="L3276" s="5" t="s">
        <v>262</v>
      </c>
      <c r="M3276" s="5" t="s">
        <v>272</v>
      </c>
      <c r="N3276" s="5" t="s">
        <v>160</v>
      </c>
      <c r="O3276" s="5" t="s">
        <v>194</v>
      </c>
      <c r="P3276" s="5" t="s">
        <v>219</v>
      </c>
      <c r="Q3276" s="5" t="s">
        <v>126</v>
      </c>
      <c r="R3276" s="5" t="s">
        <v>73</v>
      </c>
      <c r="S3276" s="5" t="s">
        <v>164</v>
      </c>
      <c r="T3276" s="5" t="s">
        <v>129</v>
      </c>
      <c r="U3276" s="5" t="s">
        <v>130</v>
      </c>
      <c r="V3276" s="5" t="s">
        <v>253</v>
      </c>
      <c r="W3276" s="5" t="s">
        <v>167</v>
      </c>
      <c r="X3276" s="5" t="s">
        <v>79</v>
      </c>
      <c r="Y3276" s="5" t="s">
        <v>198</v>
      </c>
      <c r="Z3276" s="5" t="s">
        <v>131</v>
      </c>
      <c r="AA3276" s="5" t="s">
        <v>223</v>
      </c>
      <c r="AB3276" s="5" t="s">
        <v>169</v>
      </c>
      <c r="AC3276" s="5" t="s">
        <v>201</v>
      </c>
      <c r="AD3276" s="5" t="s">
        <v>282</v>
      </c>
      <c r="AE3276" s="5" t="s">
        <v>172</v>
      </c>
      <c r="AF3276" s="5" t="s">
        <v>202</v>
      </c>
      <c r="AG3276" s="5" t="s">
        <v>136</v>
      </c>
      <c r="AH3276" s="5" t="s">
        <v>277</v>
      </c>
      <c r="AI3276" s="5" t="s">
        <v>203</v>
      </c>
      <c r="AJ3276" s="5" t="s">
        <v>91</v>
      </c>
      <c r="AK3276" s="5" t="s">
        <v>205</v>
      </c>
      <c r="AL3276" s="5" t="s">
        <v>139</v>
      </c>
      <c r="AM3276" s="5" t="s">
        <v>91</v>
      </c>
      <c r="AN3276" s="5" t="s">
        <v>95</v>
      </c>
      <c r="AO3276" s="5" t="s">
        <v>237</v>
      </c>
      <c r="AP3276" s="5" t="s">
        <v>267</v>
      </c>
      <c r="AQ3276" s="5" t="s">
        <v>98</v>
      </c>
      <c r="AR3276" s="5" t="s">
        <v>99</v>
      </c>
      <c r="AS3276" s="5" t="s">
        <v>180</v>
      </c>
      <c r="AT3276" s="5" t="s">
        <v>144</v>
      </c>
      <c r="AU3276" s="5" t="s">
        <v>145</v>
      </c>
      <c r="AV3276" s="5" t="s">
        <v>103</v>
      </c>
      <c r="AW3276" s="5" t="s">
        <v>208</v>
      </c>
      <c r="AX3276" s="5" t="s">
        <v>105</v>
      </c>
      <c r="AY3276" s="5" t="s">
        <v>210</v>
      </c>
      <c r="AZ3276" s="5" t="s">
        <v>211</v>
      </c>
      <c r="BA3276" s="5" t="s">
        <v>149</v>
      </c>
      <c r="BB3276" s="5" t="s">
        <v>109</v>
      </c>
      <c r="BC3276" s="5" t="s">
        <v>240</v>
      </c>
      <c r="BD3276" s="5" t="s">
        <v>152</v>
      </c>
      <c r="BE3276" s="5" t="s">
        <v>153</v>
      </c>
      <c r="BF3276" s="5" t="s">
        <v>257</v>
      </c>
      <c r="BG3276" s="5" t="s">
        <v>114</v>
      </c>
      <c r="BH3276" s="7" t="s">
        <v>258</v>
      </c>
    </row>
    <row r="3277" spans="1:60" x14ac:dyDescent="0.25">
      <c r="A3277" s="8">
        <v>45864.398890520832</v>
      </c>
      <c r="B3277" s="9" t="s">
        <v>6967</v>
      </c>
      <c r="C3277" s="10">
        <v>17</v>
      </c>
      <c r="D3277" s="9" t="s">
        <v>6968</v>
      </c>
      <c r="E3277" s="9">
        <v>22</v>
      </c>
      <c r="F3277" s="9" t="s">
        <v>1258</v>
      </c>
      <c r="G3277" s="9">
        <v>1114</v>
      </c>
      <c r="H3277" s="9" t="s">
        <v>63</v>
      </c>
      <c r="I3277" s="9" t="s">
        <v>435</v>
      </c>
      <c r="J3277" s="9" t="s">
        <v>65</v>
      </c>
      <c r="K3277" s="9" t="s">
        <v>158</v>
      </c>
      <c r="L3277" s="9" t="s">
        <v>67</v>
      </c>
      <c r="M3277" s="9" t="s">
        <v>193</v>
      </c>
      <c r="N3277" s="9" t="s">
        <v>160</v>
      </c>
      <c r="O3277" s="9" t="s">
        <v>70</v>
      </c>
      <c r="P3277" s="9" t="s">
        <v>125</v>
      </c>
      <c r="Q3277" s="9" t="s">
        <v>126</v>
      </c>
      <c r="R3277" s="9" t="s">
        <v>232</v>
      </c>
      <c r="S3277" s="9" t="s">
        <v>164</v>
      </c>
      <c r="T3277" s="9" t="s">
        <v>165</v>
      </c>
      <c r="U3277" s="9" t="s">
        <v>305</v>
      </c>
      <c r="V3277" s="9" t="s">
        <v>253</v>
      </c>
      <c r="W3277" s="9" t="s">
        <v>167</v>
      </c>
      <c r="X3277" s="9" t="s">
        <v>79</v>
      </c>
      <c r="Y3277" s="9" t="s">
        <v>80</v>
      </c>
      <c r="Z3277" s="9" t="s">
        <v>199</v>
      </c>
      <c r="AA3277" s="9" t="s">
        <v>82</v>
      </c>
      <c r="AB3277" s="9" t="s">
        <v>264</v>
      </c>
      <c r="AC3277" s="9" t="s">
        <v>201</v>
      </c>
      <c r="AD3277" s="9" t="s">
        <v>282</v>
      </c>
      <c r="AE3277" s="9" t="s">
        <v>135</v>
      </c>
      <c r="AF3277" s="9" t="s">
        <v>254</v>
      </c>
      <c r="AG3277" s="9" t="s">
        <v>88</v>
      </c>
      <c r="AH3277" s="9" t="s">
        <v>246</v>
      </c>
      <c r="AI3277" s="9" t="s">
        <v>203</v>
      </c>
      <c r="AJ3277" s="9" t="s">
        <v>91</v>
      </c>
      <c r="AK3277" s="9" t="s">
        <v>205</v>
      </c>
      <c r="AL3277" s="9" t="s">
        <v>139</v>
      </c>
      <c r="AM3277" s="9" t="s">
        <v>140</v>
      </c>
      <c r="AN3277" s="9" t="s">
        <v>141</v>
      </c>
      <c r="AO3277" s="9" t="s">
        <v>266</v>
      </c>
      <c r="AP3277" s="9" t="s">
        <v>100</v>
      </c>
      <c r="AQ3277" s="9" t="s">
        <v>178</v>
      </c>
      <c r="AR3277" s="9" t="s">
        <v>278</v>
      </c>
      <c r="AS3277" s="9" t="s">
        <v>100</v>
      </c>
      <c r="AT3277" s="9" t="s">
        <v>144</v>
      </c>
      <c r="AU3277" s="9" t="s">
        <v>102</v>
      </c>
      <c r="AV3277" s="9" t="s">
        <v>146</v>
      </c>
      <c r="AW3277" s="9" t="s">
        <v>248</v>
      </c>
      <c r="AX3277" s="9" t="s">
        <v>105</v>
      </c>
      <c r="AY3277" s="9" t="s">
        <v>106</v>
      </c>
      <c r="AZ3277" s="9" t="s">
        <v>107</v>
      </c>
      <c r="BA3277" s="9" t="s">
        <v>269</v>
      </c>
      <c r="BB3277" s="9" t="s">
        <v>228</v>
      </c>
      <c r="BC3277" s="9" t="s">
        <v>186</v>
      </c>
      <c r="BD3277" s="9" t="s">
        <v>212</v>
      </c>
      <c r="BE3277" s="9" t="s">
        <v>241</v>
      </c>
      <c r="BF3277" s="9" t="s">
        <v>338</v>
      </c>
      <c r="BG3277" s="9" t="s">
        <v>155</v>
      </c>
      <c r="BH3277" s="11" t="s">
        <v>229</v>
      </c>
    </row>
    <row r="3278" spans="1:60" x14ac:dyDescent="0.25">
      <c r="A3278" s="4">
        <v>45864.399186493058</v>
      </c>
      <c r="B3278" s="5" t="s">
        <v>6969</v>
      </c>
      <c r="C3278" s="6">
        <v>28</v>
      </c>
      <c r="D3278" s="5" t="s">
        <v>6970</v>
      </c>
      <c r="E3278" s="12" t="s">
        <v>709</v>
      </c>
      <c r="F3278" s="5" t="s">
        <v>1258</v>
      </c>
      <c r="G3278" s="5">
        <v>1114</v>
      </c>
      <c r="H3278" s="5" t="s">
        <v>63</v>
      </c>
      <c r="I3278" s="5" t="s">
        <v>435</v>
      </c>
      <c r="J3278" s="5" t="s">
        <v>119</v>
      </c>
      <c r="K3278" s="5" t="s">
        <v>218</v>
      </c>
      <c r="L3278" s="5" t="s">
        <v>121</v>
      </c>
      <c r="M3278" s="5" t="s">
        <v>272</v>
      </c>
      <c r="N3278" s="5" t="s">
        <v>313</v>
      </c>
      <c r="O3278" s="5" t="s">
        <v>194</v>
      </c>
      <c r="P3278" s="5" t="s">
        <v>219</v>
      </c>
      <c r="Q3278" s="5" t="s">
        <v>126</v>
      </c>
      <c r="R3278" s="5" t="s">
        <v>220</v>
      </c>
      <c r="S3278" s="5" t="s">
        <v>164</v>
      </c>
      <c r="T3278" s="5" t="s">
        <v>165</v>
      </c>
      <c r="U3278" s="5" t="s">
        <v>130</v>
      </c>
      <c r="V3278" s="5" t="s">
        <v>253</v>
      </c>
      <c r="W3278" s="5" t="s">
        <v>167</v>
      </c>
      <c r="X3278" s="5" t="s">
        <v>79</v>
      </c>
      <c r="Y3278" s="5" t="s">
        <v>222</v>
      </c>
      <c r="Z3278" s="5" t="s">
        <v>199</v>
      </c>
      <c r="AA3278" s="5" t="s">
        <v>223</v>
      </c>
      <c r="AB3278" s="5" t="s">
        <v>83</v>
      </c>
      <c r="AC3278" s="5" t="s">
        <v>201</v>
      </c>
      <c r="AD3278" s="5" t="s">
        <v>171</v>
      </c>
      <c r="AE3278" s="5" t="s">
        <v>172</v>
      </c>
      <c r="AF3278" s="5" t="s">
        <v>87</v>
      </c>
      <c r="AG3278" s="5" t="s">
        <v>173</v>
      </c>
      <c r="AH3278" s="5" t="s">
        <v>246</v>
      </c>
      <c r="AI3278" s="5" t="s">
        <v>203</v>
      </c>
      <c r="AJ3278" s="5" t="s">
        <v>204</v>
      </c>
      <c r="AK3278" s="5" t="s">
        <v>138</v>
      </c>
      <c r="AL3278" s="5" t="s">
        <v>139</v>
      </c>
      <c r="AM3278" s="5" t="s">
        <v>175</v>
      </c>
      <c r="AN3278" s="5" t="s">
        <v>95</v>
      </c>
      <c r="AO3278" s="5" t="s">
        <v>237</v>
      </c>
      <c r="AP3278" s="5" t="s">
        <v>100</v>
      </c>
      <c r="AQ3278" s="5" t="s">
        <v>178</v>
      </c>
      <c r="AR3278" s="5" t="s">
        <v>278</v>
      </c>
      <c r="AS3278" s="5" t="s">
        <v>180</v>
      </c>
      <c r="AT3278" s="5" t="s">
        <v>181</v>
      </c>
      <c r="AU3278" s="5" t="s">
        <v>145</v>
      </c>
      <c r="AV3278" s="5" t="s">
        <v>279</v>
      </c>
      <c r="AW3278" s="5" t="s">
        <v>208</v>
      </c>
      <c r="AX3278" s="5" t="s">
        <v>105</v>
      </c>
      <c r="AY3278" s="5" t="s">
        <v>106</v>
      </c>
      <c r="AZ3278" s="5" t="s">
        <v>211</v>
      </c>
      <c r="BA3278" s="5" t="s">
        <v>269</v>
      </c>
      <c r="BB3278" s="5" t="s">
        <v>150</v>
      </c>
      <c r="BC3278" s="5" t="s">
        <v>151</v>
      </c>
      <c r="BD3278" s="5" t="s">
        <v>111</v>
      </c>
      <c r="BE3278" s="5" t="s">
        <v>153</v>
      </c>
      <c r="BF3278" s="5" t="s">
        <v>188</v>
      </c>
      <c r="BG3278" s="5" t="s">
        <v>189</v>
      </c>
      <c r="BH3278" s="7" t="s">
        <v>190</v>
      </c>
    </row>
    <row r="3279" spans="1:60" x14ac:dyDescent="0.25">
      <c r="A3279" s="8">
        <v>45864.40005030093</v>
      </c>
      <c r="B3279" s="9" t="s">
        <v>6971</v>
      </c>
      <c r="C3279" s="10">
        <v>20</v>
      </c>
      <c r="D3279" s="9" t="s">
        <v>6972</v>
      </c>
      <c r="E3279" s="9">
        <v>10</v>
      </c>
      <c r="F3279" s="9" t="s">
        <v>1258</v>
      </c>
      <c r="G3279" s="9">
        <v>1114</v>
      </c>
      <c r="H3279" s="9" t="s">
        <v>63</v>
      </c>
      <c r="I3279" s="9" t="s">
        <v>435</v>
      </c>
      <c r="J3279" s="9" t="s">
        <v>119</v>
      </c>
      <c r="K3279" s="9" t="s">
        <v>120</v>
      </c>
      <c r="L3279" s="9" t="s">
        <v>121</v>
      </c>
      <c r="M3279" s="9" t="s">
        <v>193</v>
      </c>
      <c r="N3279" s="9" t="s">
        <v>313</v>
      </c>
      <c r="O3279" s="9" t="s">
        <v>194</v>
      </c>
      <c r="P3279" s="9" t="s">
        <v>71</v>
      </c>
      <c r="Q3279" s="9" t="s">
        <v>72</v>
      </c>
      <c r="R3279" s="9" t="s">
        <v>127</v>
      </c>
      <c r="S3279" s="9" t="s">
        <v>164</v>
      </c>
      <c r="T3279" s="9" t="s">
        <v>129</v>
      </c>
      <c r="U3279" s="9" t="s">
        <v>130</v>
      </c>
      <c r="V3279" s="9" t="s">
        <v>253</v>
      </c>
      <c r="W3279" s="9" t="s">
        <v>167</v>
      </c>
      <c r="X3279" s="9" t="s">
        <v>79</v>
      </c>
      <c r="Y3279" s="9" t="s">
        <v>198</v>
      </c>
      <c r="Z3279" s="9" t="s">
        <v>199</v>
      </c>
      <c r="AA3279" s="9" t="s">
        <v>132</v>
      </c>
      <c r="AB3279" s="9" t="s">
        <v>264</v>
      </c>
      <c r="AC3279" s="9" t="s">
        <v>201</v>
      </c>
      <c r="AD3279" s="9" t="s">
        <v>171</v>
      </c>
      <c r="AE3279" s="9" t="s">
        <v>135</v>
      </c>
      <c r="AF3279" s="9" t="s">
        <v>224</v>
      </c>
      <c r="AG3279" s="9" t="s">
        <v>173</v>
      </c>
      <c r="AH3279" s="9" t="s">
        <v>277</v>
      </c>
      <c r="AI3279" s="9" t="s">
        <v>203</v>
      </c>
      <c r="AJ3279" s="9" t="s">
        <v>226</v>
      </c>
      <c r="AK3279" s="9" t="s">
        <v>205</v>
      </c>
      <c r="AL3279" s="9" t="s">
        <v>288</v>
      </c>
      <c r="AM3279" s="9" t="s">
        <v>140</v>
      </c>
      <c r="AN3279" s="9" t="s">
        <v>141</v>
      </c>
      <c r="AO3279" s="9" t="s">
        <v>237</v>
      </c>
      <c r="AP3279" s="9" t="s">
        <v>267</v>
      </c>
      <c r="AQ3279" s="9" t="s">
        <v>178</v>
      </c>
      <c r="AR3279" s="9" t="s">
        <v>179</v>
      </c>
      <c r="AS3279" s="9" t="s">
        <v>256</v>
      </c>
      <c r="AT3279" s="9" t="s">
        <v>181</v>
      </c>
      <c r="AU3279" s="9" t="s">
        <v>145</v>
      </c>
      <c r="AV3279" s="9" t="s">
        <v>146</v>
      </c>
      <c r="AW3279" s="9" t="s">
        <v>104</v>
      </c>
      <c r="AX3279" s="9" t="s">
        <v>105</v>
      </c>
      <c r="AY3279" s="9" t="s">
        <v>210</v>
      </c>
      <c r="AZ3279" s="9" t="s">
        <v>249</v>
      </c>
      <c r="BA3279" s="9" t="s">
        <v>149</v>
      </c>
      <c r="BB3279" s="9" t="s">
        <v>250</v>
      </c>
      <c r="BC3279" s="9" t="s">
        <v>110</v>
      </c>
      <c r="BD3279" s="9" t="s">
        <v>187</v>
      </c>
      <c r="BE3279" s="9" t="s">
        <v>112</v>
      </c>
      <c r="BF3279" s="9" t="s">
        <v>113</v>
      </c>
      <c r="BG3279" s="9" t="s">
        <v>242</v>
      </c>
      <c r="BH3279" s="11" t="s">
        <v>258</v>
      </c>
    </row>
    <row r="3280" spans="1:60" x14ac:dyDescent="0.25">
      <c r="A3280" s="4">
        <v>45864.400801342592</v>
      </c>
      <c r="B3280" s="5" t="s">
        <v>6973</v>
      </c>
      <c r="C3280" s="6">
        <v>28</v>
      </c>
      <c r="D3280" s="5" t="s">
        <v>6974</v>
      </c>
      <c r="E3280" s="5">
        <v>33</v>
      </c>
      <c r="F3280" s="5" t="s">
        <v>1258</v>
      </c>
      <c r="G3280" s="5">
        <v>1114</v>
      </c>
      <c r="H3280" s="5" t="s">
        <v>63</v>
      </c>
      <c r="I3280" s="5" t="s">
        <v>435</v>
      </c>
      <c r="J3280" s="5" t="s">
        <v>119</v>
      </c>
      <c r="K3280" s="5" t="s">
        <v>218</v>
      </c>
      <c r="L3280" s="5" t="s">
        <v>121</v>
      </c>
      <c r="M3280" s="5" t="s">
        <v>272</v>
      </c>
      <c r="N3280" s="5" t="s">
        <v>123</v>
      </c>
      <c r="O3280" s="5" t="s">
        <v>194</v>
      </c>
      <c r="P3280" s="5" t="s">
        <v>219</v>
      </c>
      <c r="Q3280" s="5" t="s">
        <v>126</v>
      </c>
      <c r="R3280" s="5" t="s">
        <v>127</v>
      </c>
      <c r="S3280" s="5" t="s">
        <v>164</v>
      </c>
      <c r="T3280" s="5" t="s">
        <v>165</v>
      </c>
      <c r="U3280" s="5" t="s">
        <v>166</v>
      </c>
      <c r="V3280" s="5" t="s">
        <v>253</v>
      </c>
      <c r="W3280" s="5" t="s">
        <v>167</v>
      </c>
      <c r="X3280" s="5" t="s">
        <v>79</v>
      </c>
      <c r="Y3280" s="5" t="s">
        <v>80</v>
      </c>
      <c r="Z3280" s="5" t="s">
        <v>199</v>
      </c>
      <c r="AA3280" s="5" t="s">
        <v>223</v>
      </c>
      <c r="AB3280" s="5" t="s">
        <v>83</v>
      </c>
      <c r="AC3280" s="5" t="s">
        <v>201</v>
      </c>
      <c r="AD3280" s="5" t="s">
        <v>171</v>
      </c>
      <c r="AE3280" s="5" t="s">
        <v>135</v>
      </c>
      <c r="AF3280" s="5" t="s">
        <v>87</v>
      </c>
      <c r="AG3280" s="5" t="s">
        <v>88</v>
      </c>
      <c r="AH3280" s="5" t="s">
        <v>225</v>
      </c>
      <c r="AI3280" s="5" t="s">
        <v>137</v>
      </c>
      <c r="AJ3280" s="5" t="s">
        <v>204</v>
      </c>
      <c r="AK3280" s="5" t="s">
        <v>138</v>
      </c>
      <c r="AL3280" s="5" t="s">
        <v>255</v>
      </c>
      <c r="AM3280" s="5" t="s">
        <v>175</v>
      </c>
      <c r="AN3280" s="5" t="s">
        <v>95</v>
      </c>
      <c r="AO3280" s="5" t="s">
        <v>237</v>
      </c>
      <c r="AP3280" s="5" t="s">
        <v>100</v>
      </c>
      <c r="AQ3280" s="5" t="s">
        <v>178</v>
      </c>
      <c r="AR3280" s="5" t="s">
        <v>278</v>
      </c>
      <c r="AS3280" s="5" t="s">
        <v>180</v>
      </c>
      <c r="AT3280" s="5" t="s">
        <v>144</v>
      </c>
      <c r="AU3280" s="5" t="s">
        <v>145</v>
      </c>
      <c r="AV3280" s="5" t="s">
        <v>279</v>
      </c>
      <c r="AW3280" s="5" t="s">
        <v>208</v>
      </c>
      <c r="AX3280" s="5" t="s">
        <v>105</v>
      </c>
      <c r="AY3280" s="5" t="s">
        <v>148</v>
      </c>
      <c r="AZ3280" s="5" t="s">
        <v>211</v>
      </c>
      <c r="BA3280" s="5" t="s">
        <v>269</v>
      </c>
      <c r="BB3280" s="5" t="s">
        <v>250</v>
      </c>
      <c r="BC3280" s="5" t="s">
        <v>151</v>
      </c>
      <c r="BD3280" s="5" t="s">
        <v>111</v>
      </c>
      <c r="BE3280" s="5" t="s">
        <v>213</v>
      </c>
      <c r="BF3280" s="5" t="s">
        <v>338</v>
      </c>
      <c r="BG3280" s="5" t="s">
        <v>189</v>
      </c>
      <c r="BH3280" s="7" t="s">
        <v>258</v>
      </c>
    </row>
    <row r="3281" spans="1:60" x14ac:dyDescent="0.25">
      <c r="A3281" s="8">
        <v>45864.400813900458</v>
      </c>
      <c r="B3281" s="9" t="s">
        <v>6975</v>
      </c>
      <c r="C3281" s="10">
        <v>27</v>
      </c>
      <c r="D3281" s="9" t="s">
        <v>6976</v>
      </c>
      <c r="E3281" s="9">
        <v>31</v>
      </c>
      <c r="F3281" s="9" t="s">
        <v>1258</v>
      </c>
      <c r="G3281" s="9">
        <v>1114</v>
      </c>
      <c r="H3281" s="9" t="s">
        <v>63</v>
      </c>
      <c r="I3281" s="9" t="s">
        <v>435</v>
      </c>
      <c r="J3281" s="9" t="s">
        <v>119</v>
      </c>
      <c r="K3281" s="9" t="s">
        <v>218</v>
      </c>
      <c r="L3281" s="9" t="s">
        <v>121</v>
      </c>
      <c r="M3281" s="9" t="s">
        <v>272</v>
      </c>
      <c r="N3281" s="9" t="s">
        <v>123</v>
      </c>
      <c r="O3281" s="9" t="s">
        <v>194</v>
      </c>
      <c r="P3281" s="9" t="s">
        <v>219</v>
      </c>
      <c r="Q3281" s="9" t="s">
        <v>126</v>
      </c>
      <c r="R3281" s="9" t="s">
        <v>127</v>
      </c>
      <c r="S3281" s="9" t="s">
        <v>164</v>
      </c>
      <c r="T3281" s="9" t="s">
        <v>165</v>
      </c>
      <c r="U3281" s="9" t="s">
        <v>166</v>
      </c>
      <c r="V3281" s="9" t="s">
        <v>253</v>
      </c>
      <c r="W3281" s="9" t="s">
        <v>167</v>
      </c>
      <c r="X3281" s="9" t="s">
        <v>79</v>
      </c>
      <c r="Y3281" s="9" t="s">
        <v>80</v>
      </c>
      <c r="Z3281" s="9" t="s">
        <v>199</v>
      </c>
      <c r="AA3281" s="9" t="s">
        <v>223</v>
      </c>
      <c r="AB3281" s="9" t="s">
        <v>83</v>
      </c>
      <c r="AC3281" s="9" t="s">
        <v>201</v>
      </c>
      <c r="AD3281" s="9" t="s">
        <v>171</v>
      </c>
      <c r="AE3281" s="9" t="s">
        <v>135</v>
      </c>
      <c r="AF3281" s="9" t="s">
        <v>202</v>
      </c>
      <c r="AG3281" s="9" t="s">
        <v>88</v>
      </c>
      <c r="AH3281" s="9" t="s">
        <v>225</v>
      </c>
      <c r="AI3281" s="9" t="s">
        <v>137</v>
      </c>
      <c r="AJ3281" s="9" t="s">
        <v>91</v>
      </c>
      <c r="AK3281" s="9" t="s">
        <v>138</v>
      </c>
      <c r="AL3281" s="9" t="s">
        <v>139</v>
      </c>
      <c r="AM3281" s="9" t="s">
        <v>91</v>
      </c>
      <c r="AN3281" s="9" t="s">
        <v>95</v>
      </c>
      <c r="AO3281" s="9" t="s">
        <v>177</v>
      </c>
      <c r="AP3281" s="9" t="s">
        <v>100</v>
      </c>
      <c r="AQ3281" s="9" t="s">
        <v>178</v>
      </c>
      <c r="AR3281" s="9" t="s">
        <v>278</v>
      </c>
      <c r="AS3281" s="9" t="s">
        <v>180</v>
      </c>
      <c r="AT3281" s="9" t="s">
        <v>144</v>
      </c>
      <c r="AU3281" s="9" t="s">
        <v>145</v>
      </c>
      <c r="AV3281" s="9" t="s">
        <v>279</v>
      </c>
      <c r="AW3281" s="9" t="s">
        <v>208</v>
      </c>
      <c r="AX3281" s="9" t="s">
        <v>105</v>
      </c>
      <c r="AY3281" s="9" t="s">
        <v>148</v>
      </c>
      <c r="AZ3281" s="9" t="s">
        <v>211</v>
      </c>
      <c r="BA3281" s="9" t="s">
        <v>269</v>
      </c>
      <c r="BB3281" s="9" t="s">
        <v>150</v>
      </c>
      <c r="BC3281" s="9" t="s">
        <v>151</v>
      </c>
      <c r="BD3281" s="9" t="s">
        <v>111</v>
      </c>
      <c r="BE3281" s="9" t="s">
        <v>213</v>
      </c>
      <c r="BF3281" s="9" t="s">
        <v>338</v>
      </c>
      <c r="BG3281" s="9" t="s">
        <v>189</v>
      </c>
      <c r="BH3281" s="11" t="s">
        <v>258</v>
      </c>
    </row>
    <row r="3282" spans="1:60" x14ac:dyDescent="0.25">
      <c r="A3282" s="4">
        <v>45864.401133310181</v>
      </c>
      <c r="B3282" s="5" t="s">
        <v>6977</v>
      </c>
      <c r="C3282" s="6">
        <v>22</v>
      </c>
      <c r="D3282" s="5" t="s">
        <v>6978</v>
      </c>
      <c r="E3282" s="5">
        <v>6</v>
      </c>
      <c r="F3282" s="5" t="s">
        <v>1258</v>
      </c>
      <c r="G3282" s="5">
        <v>1114</v>
      </c>
      <c r="H3282" s="5" t="s">
        <v>63</v>
      </c>
      <c r="I3282" s="5" t="s">
        <v>435</v>
      </c>
      <c r="J3282" s="5" t="s">
        <v>119</v>
      </c>
      <c r="K3282" s="5" t="s">
        <v>120</v>
      </c>
      <c r="L3282" s="5" t="s">
        <v>121</v>
      </c>
      <c r="M3282" s="5" t="s">
        <v>272</v>
      </c>
      <c r="N3282" s="5" t="s">
        <v>160</v>
      </c>
      <c r="O3282" s="5" t="s">
        <v>70</v>
      </c>
      <c r="P3282" s="5" t="s">
        <v>71</v>
      </c>
      <c r="Q3282" s="5" t="s">
        <v>126</v>
      </c>
      <c r="R3282" s="5" t="s">
        <v>127</v>
      </c>
      <c r="S3282" s="5" t="s">
        <v>164</v>
      </c>
      <c r="T3282" s="5" t="s">
        <v>165</v>
      </c>
      <c r="U3282" s="5" t="s">
        <v>130</v>
      </c>
      <c r="V3282" s="5" t="s">
        <v>253</v>
      </c>
      <c r="W3282" s="5" t="s">
        <v>167</v>
      </c>
      <c r="X3282" s="5" t="s">
        <v>79</v>
      </c>
      <c r="Y3282" s="5" t="s">
        <v>198</v>
      </c>
      <c r="Z3282" s="5" t="s">
        <v>131</v>
      </c>
      <c r="AA3282" s="5" t="s">
        <v>132</v>
      </c>
      <c r="AB3282" s="5" t="s">
        <v>169</v>
      </c>
      <c r="AC3282" s="5" t="s">
        <v>201</v>
      </c>
      <c r="AD3282" s="5" t="s">
        <v>171</v>
      </c>
      <c r="AE3282" s="5" t="s">
        <v>172</v>
      </c>
      <c r="AF3282" s="5" t="s">
        <v>202</v>
      </c>
      <c r="AG3282" s="5" t="s">
        <v>88</v>
      </c>
      <c r="AH3282" s="5" t="s">
        <v>277</v>
      </c>
      <c r="AI3282" s="5" t="s">
        <v>137</v>
      </c>
      <c r="AJ3282" s="5" t="s">
        <v>91</v>
      </c>
      <c r="AK3282" s="5" t="s">
        <v>92</v>
      </c>
      <c r="AL3282" s="5" t="s">
        <v>139</v>
      </c>
      <c r="AM3282" s="5" t="s">
        <v>91</v>
      </c>
      <c r="AN3282" s="5" t="s">
        <v>176</v>
      </c>
      <c r="AO3282" s="5" t="s">
        <v>237</v>
      </c>
      <c r="AP3282" s="5" t="s">
        <v>97</v>
      </c>
      <c r="AQ3282" s="5" t="s">
        <v>268</v>
      </c>
      <c r="AR3282" s="5" t="s">
        <v>99</v>
      </c>
      <c r="AS3282" s="5" t="s">
        <v>180</v>
      </c>
      <c r="AT3282" s="5" t="s">
        <v>238</v>
      </c>
      <c r="AU3282" s="5" t="s">
        <v>145</v>
      </c>
      <c r="AV3282" s="5" t="s">
        <v>146</v>
      </c>
      <c r="AW3282" s="5" t="s">
        <v>248</v>
      </c>
      <c r="AX3282" s="5" t="s">
        <v>105</v>
      </c>
      <c r="AY3282" s="5" t="s">
        <v>148</v>
      </c>
      <c r="AZ3282" s="5" t="s">
        <v>211</v>
      </c>
      <c r="BA3282" s="5" t="s">
        <v>269</v>
      </c>
      <c r="BB3282" s="5" t="s">
        <v>109</v>
      </c>
      <c r="BC3282" s="5" t="s">
        <v>110</v>
      </c>
      <c r="BD3282" s="5" t="s">
        <v>152</v>
      </c>
      <c r="BE3282" s="5" t="s">
        <v>241</v>
      </c>
      <c r="BF3282" s="5" t="s">
        <v>338</v>
      </c>
      <c r="BG3282" s="5" t="s">
        <v>242</v>
      </c>
      <c r="BH3282" s="7" t="s">
        <v>115</v>
      </c>
    </row>
    <row r="3283" spans="1:60" x14ac:dyDescent="0.25">
      <c r="A3283" s="8">
        <v>45864.405178460649</v>
      </c>
      <c r="B3283" s="9" t="s">
        <v>6979</v>
      </c>
      <c r="C3283" s="10">
        <v>0</v>
      </c>
      <c r="D3283" s="9" t="s">
        <v>6980</v>
      </c>
      <c r="E3283" s="9">
        <v>7437</v>
      </c>
      <c r="F3283" s="9" t="s">
        <v>448</v>
      </c>
      <c r="G3283" s="9">
        <v>54082</v>
      </c>
      <c r="H3283" s="9" t="s">
        <v>63</v>
      </c>
      <c r="I3283" s="9" t="s">
        <v>1400</v>
      </c>
      <c r="J3283" s="9" t="s">
        <v>438</v>
      </c>
      <c r="K3283" s="14"/>
      <c r="L3283" s="14"/>
      <c r="M3283" s="14"/>
      <c r="N3283" s="14"/>
      <c r="O3283" s="14"/>
      <c r="P3283" s="14"/>
      <c r="Q3283" s="14"/>
      <c r="R3283" s="14"/>
      <c r="S3283" s="14"/>
      <c r="T3283" s="14"/>
      <c r="U3283" s="14"/>
      <c r="V3283" s="14"/>
      <c r="W3283" s="14"/>
      <c r="X3283" s="14"/>
      <c r="Y3283" s="14"/>
      <c r="Z3283" s="14"/>
      <c r="AA3283" s="14"/>
      <c r="AB3283" s="14"/>
      <c r="AC3283" s="14"/>
      <c r="AD3283" s="14"/>
      <c r="AE3283" s="14"/>
      <c r="AF3283" s="14"/>
      <c r="AG3283" s="14"/>
      <c r="AH3283" s="14"/>
      <c r="AI3283" s="14"/>
      <c r="AJ3283" s="14"/>
      <c r="AK3283" s="14"/>
      <c r="AL3283" s="14"/>
      <c r="AM3283" s="14"/>
      <c r="AN3283" s="14"/>
      <c r="AO3283" s="14"/>
      <c r="AP3283" s="14"/>
      <c r="AQ3283" s="14"/>
      <c r="AR3283" s="14"/>
      <c r="AS3283" s="14"/>
      <c r="AT3283" s="14"/>
      <c r="AU3283" s="14"/>
      <c r="AV3283" s="14"/>
      <c r="AW3283" s="14"/>
      <c r="AX3283" s="14"/>
      <c r="AY3283" s="14"/>
      <c r="AZ3283" s="14"/>
      <c r="BA3283" s="14"/>
      <c r="BB3283" s="14"/>
      <c r="BC3283" s="14"/>
      <c r="BD3283" s="14"/>
      <c r="BE3283" s="14"/>
      <c r="BF3283" s="14"/>
      <c r="BG3283" s="14"/>
      <c r="BH3283" s="15"/>
    </row>
    <row r="3284" spans="1:60" x14ac:dyDescent="0.25">
      <c r="A3284" s="4">
        <v>45864.411458078699</v>
      </c>
      <c r="B3284" s="5" t="s">
        <v>6981</v>
      </c>
      <c r="C3284" s="6">
        <v>22</v>
      </c>
      <c r="D3284" s="5" t="s">
        <v>6982</v>
      </c>
      <c r="E3284" s="5">
        <v>41</v>
      </c>
      <c r="F3284" s="5" t="s">
        <v>6145</v>
      </c>
      <c r="G3284" s="5">
        <v>1095</v>
      </c>
      <c r="H3284" s="5" t="s">
        <v>63</v>
      </c>
      <c r="I3284" s="5" t="s">
        <v>352</v>
      </c>
      <c r="J3284" s="5" t="s">
        <v>119</v>
      </c>
      <c r="K3284" s="5" t="s">
        <v>218</v>
      </c>
      <c r="L3284" s="5" t="s">
        <v>262</v>
      </c>
      <c r="M3284" s="5" t="s">
        <v>122</v>
      </c>
      <c r="N3284" s="5" t="s">
        <v>123</v>
      </c>
      <c r="O3284" s="5" t="s">
        <v>194</v>
      </c>
      <c r="P3284" s="5" t="s">
        <v>219</v>
      </c>
      <c r="Q3284" s="5" t="s">
        <v>126</v>
      </c>
      <c r="R3284" s="5" t="s">
        <v>73</v>
      </c>
      <c r="S3284" s="5" t="s">
        <v>164</v>
      </c>
      <c r="T3284" s="5" t="s">
        <v>165</v>
      </c>
      <c r="U3284" s="5" t="s">
        <v>130</v>
      </c>
      <c r="V3284" s="5" t="s">
        <v>253</v>
      </c>
      <c r="W3284" s="5" t="s">
        <v>167</v>
      </c>
      <c r="X3284" s="5" t="s">
        <v>79</v>
      </c>
      <c r="Y3284" s="5" t="s">
        <v>80</v>
      </c>
      <c r="Z3284" s="5" t="s">
        <v>131</v>
      </c>
      <c r="AA3284" s="5" t="s">
        <v>223</v>
      </c>
      <c r="AB3284" s="5" t="s">
        <v>264</v>
      </c>
      <c r="AC3284" s="5" t="s">
        <v>134</v>
      </c>
      <c r="AD3284" s="5" t="s">
        <v>235</v>
      </c>
      <c r="AE3284" s="5" t="s">
        <v>172</v>
      </c>
      <c r="AF3284" s="5" t="s">
        <v>202</v>
      </c>
      <c r="AG3284" s="5" t="s">
        <v>173</v>
      </c>
      <c r="AH3284" s="5" t="s">
        <v>225</v>
      </c>
      <c r="AI3284" s="5" t="s">
        <v>137</v>
      </c>
      <c r="AJ3284" s="5" t="s">
        <v>91</v>
      </c>
      <c r="AK3284" s="5" t="s">
        <v>138</v>
      </c>
      <c r="AL3284" s="5" t="s">
        <v>139</v>
      </c>
      <c r="AM3284" s="5" t="s">
        <v>140</v>
      </c>
      <c r="AN3284" s="5" t="s">
        <v>95</v>
      </c>
      <c r="AO3284" s="5" t="s">
        <v>266</v>
      </c>
      <c r="AP3284" s="5" t="s">
        <v>97</v>
      </c>
      <c r="AQ3284" s="5" t="s">
        <v>206</v>
      </c>
      <c r="AR3284" s="5" t="s">
        <v>179</v>
      </c>
      <c r="AS3284" s="5" t="s">
        <v>180</v>
      </c>
      <c r="AT3284" s="5" t="s">
        <v>144</v>
      </c>
      <c r="AU3284" s="5" t="s">
        <v>145</v>
      </c>
      <c r="AV3284" s="5" t="s">
        <v>207</v>
      </c>
      <c r="AW3284" s="5" t="s">
        <v>227</v>
      </c>
      <c r="AX3284" s="5" t="s">
        <v>105</v>
      </c>
      <c r="AY3284" s="5" t="s">
        <v>148</v>
      </c>
      <c r="AZ3284" s="5" t="s">
        <v>211</v>
      </c>
      <c r="BA3284" s="5" t="s">
        <v>269</v>
      </c>
      <c r="BB3284" s="5" t="s">
        <v>250</v>
      </c>
      <c r="BC3284" s="5" t="s">
        <v>110</v>
      </c>
      <c r="BD3284" s="5" t="s">
        <v>212</v>
      </c>
      <c r="BE3284" s="5" t="s">
        <v>213</v>
      </c>
      <c r="BF3284" s="5" t="s">
        <v>154</v>
      </c>
      <c r="BG3284" s="5" t="s">
        <v>114</v>
      </c>
      <c r="BH3284" s="7" t="s">
        <v>115</v>
      </c>
    </row>
    <row r="3285" spans="1:60" x14ac:dyDescent="0.25">
      <c r="A3285" s="8">
        <v>45864.411731296292</v>
      </c>
      <c r="B3285" s="9" t="s">
        <v>6983</v>
      </c>
      <c r="C3285" s="10">
        <v>16</v>
      </c>
      <c r="D3285" s="9" t="s">
        <v>2741</v>
      </c>
      <c r="E3285" s="9">
        <v>16</v>
      </c>
      <c r="F3285" s="9" t="s">
        <v>6145</v>
      </c>
      <c r="G3285" s="9">
        <v>1095</v>
      </c>
      <c r="H3285" s="9" t="s">
        <v>63</v>
      </c>
      <c r="I3285" s="9" t="s">
        <v>352</v>
      </c>
      <c r="J3285" s="9" t="s">
        <v>119</v>
      </c>
      <c r="K3285" s="9" t="s">
        <v>218</v>
      </c>
      <c r="L3285" s="9" t="s">
        <v>121</v>
      </c>
      <c r="M3285" s="9" t="s">
        <v>122</v>
      </c>
      <c r="N3285" s="9" t="s">
        <v>123</v>
      </c>
      <c r="O3285" s="9" t="s">
        <v>194</v>
      </c>
      <c r="P3285" s="9" t="s">
        <v>219</v>
      </c>
      <c r="Q3285" s="9" t="s">
        <v>126</v>
      </c>
      <c r="R3285" s="9" t="s">
        <v>73</v>
      </c>
      <c r="S3285" s="9" t="s">
        <v>164</v>
      </c>
      <c r="T3285" s="9" t="s">
        <v>165</v>
      </c>
      <c r="U3285" s="9" t="s">
        <v>130</v>
      </c>
      <c r="V3285" s="9" t="s">
        <v>253</v>
      </c>
      <c r="W3285" s="9" t="s">
        <v>78</v>
      </c>
      <c r="X3285" s="9" t="s">
        <v>79</v>
      </c>
      <c r="Y3285" s="9" t="s">
        <v>222</v>
      </c>
      <c r="Z3285" s="9" t="s">
        <v>81</v>
      </c>
      <c r="AA3285" s="9" t="s">
        <v>132</v>
      </c>
      <c r="AB3285" s="9" t="s">
        <v>264</v>
      </c>
      <c r="AC3285" s="9" t="s">
        <v>201</v>
      </c>
      <c r="AD3285" s="9" t="s">
        <v>85</v>
      </c>
      <c r="AE3285" s="9" t="s">
        <v>135</v>
      </c>
      <c r="AF3285" s="9" t="s">
        <v>87</v>
      </c>
      <c r="AG3285" s="9" t="s">
        <v>173</v>
      </c>
      <c r="AH3285" s="9" t="s">
        <v>246</v>
      </c>
      <c r="AI3285" s="9" t="s">
        <v>137</v>
      </c>
      <c r="AJ3285" s="9" t="s">
        <v>226</v>
      </c>
      <c r="AK3285" s="9" t="s">
        <v>205</v>
      </c>
      <c r="AL3285" s="9" t="s">
        <v>288</v>
      </c>
      <c r="AM3285" s="9" t="s">
        <v>91</v>
      </c>
      <c r="AN3285" s="9" t="s">
        <v>95</v>
      </c>
      <c r="AO3285" s="9" t="s">
        <v>96</v>
      </c>
      <c r="AP3285" s="9" t="s">
        <v>142</v>
      </c>
      <c r="AQ3285" s="9" t="s">
        <v>178</v>
      </c>
      <c r="AR3285" s="9" t="s">
        <v>179</v>
      </c>
      <c r="AS3285" s="9" t="s">
        <v>298</v>
      </c>
      <c r="AT3285" s="9" t="s">
        <v>181</v>
      </c>
      <c r="AU3285" s="9" t="s">
        <v>145</v>
      </c>
      <c r="AV3285" s="9" t="s">
        <v>146</v>
      </c>
      <c r="AW3285" s="9" t="s">
        <v>104</v>
      </c>
      <c r="AX3285" s="9" t="s">
        <v>105</v>
      </c>
      <c r="AY3285" s="9" t="s">
        <v>210</v>
      </c>
      <c r="AZ3285" s="9" t="s">
        <v>107</v>
      </c>
      <c r="BA3285" s="9" t="s">
        <v>108</v>
      </c>
      <c r="BB3285" s="9" t="s">
        <v>150</v>
      </c>
      <c r="BC3285" s="9" t="s">
        <v>110</v>
      </c>
      <c r="BD3285" s="9" t="s">
        <v>152</v>
      </c>
      <c r="BE3285" s="9" t="s">
        <v>213</v>
      </c>
      <c r="BF3285" s="9" t="s">
        <v>289</v>
      </c>
      <c r="BG3285" s="9" t="s">
        <v>189</v>
      </c>
      <c r="BH3285" s="11" t="s">
        <v>115</v>
      </c>
    </row>
    <row r="3286" spans="1:60" x14ac:dyDescent="0.25">
      <c r="A3286" s="4">
        <v>45864.41460491898</v>
      </c>
      <c r="B3286" s="5" t="s">
        <v>6984</v>
      </c>
      <c r="C3286" s="6">
        <v>19</v>
      </c>
      <c r="D3286" s="5" t="s">
        <v>6985</v>
      </c>
      <c r="E3286" s="5">
        <v>47</v>
      </c>
      <c r="F3286" s="5" t="s">
        <v>1862</v>
      </c>
      <c r="G3286" s="5">
        <v>1090</v>
      </c>
      <c r="H3286" s="5" t="s">
        <v>63</v>
      </c>
      <c r="I3286" s="5" t="s">
        <v>64</v>
      </c>
      <c r="J3286" s="5" t="s">
        <v>119</v>
      </c>
      <c r="K3286" s="5" t="s">
        <v>158</v>
      </c>
      <c r="L3286" s="5" t="s">
        <v>67</v>
      </c>
      <c r="M3286" s="5" t="s">
        <v>272</v>
      </c>
      <c r="N3286" s="5" t="s">
        <v>313</v>
      </c>
      <c r="O3286" s="5" t="s">
        <v>124</v>
      </c>
      <c r="P3286" s="5" t="s">
        <v>219</v>
      </c>
      <c r="Q3286" s="5" t="s">
        <v>126</v>
      </c>
      <c r="R3286" s="5" t="s">
        <v>73</v>
      </c>
      <c r="S3286" s="5" t="s">
        <v>128</v>
      </c>
      <c r="T3286" s="5" t="s">
        <v>263</v>
      </c>
      <c r="U3286" s="5" t="s">
        <v>166</v>
      </c>
      <c r="V3286" s="5" t="s">
        <v>77</v>
      </c>
      <c r="W3286" s="5" t="s">
        <v>197</v>
      </c>
      <c r="X3286" s="5" t="s">
        <v>168</v>
      </c>
      <c r="Y3286" s="5" t="s">
        <v>198</v>
      </c>
      <c r="Z3286" s="5" t="s">
        <v>199</v>
      </c>
      <c r="AA3286" s="5" t="s">
        <v>223</v>
      </c>
      <c r="AB3286" s="5" t="s">
        <v>264</v>
      </c>
      <c r="AC3286" s="5" t="s">
        <v>84</v>
      </c>
      <c r="AD3286" s="5" t="s">
        <v>85</v>
      </c>
      <c r="AE3286" s="5" t="s">
        <v>172</v>
      </c>
      <c r="AF3286" s="5" t="s">
        <v>87</v>
      </c>
      <c r="AG3286" s="5" t="s">
        <v>88</v>
      </c>
      <c r="AH3286" s="5" t="s">
        <v>89</v>
      </c>
      <c r="AI3286" s="5" t="s">
        <v>90</v>
      </c>
      <c r="AJ3286" s="5" t="s">
        <v>226</v>
      </c>
      <c r="AK3286" s="5" t="s">
        <v>92</v>
      </c>
      <c r="AL3286" s="5" t="s">
        <v>93</v>
      </c>
      <c r="AM3286" s="5" t="s">
        <v>91</v>
      </c>
      <c r="AN3286" s="5" t="s">
        <v>176</v>
      </c>
      <c r="AO3286" s="5" t="s">
        <v>237</v>
      </c>
      <c r="AP3286" s="5" t="s">
        <v>267</v>
      </c>
      <c r="AQ3286" s="5" t="s">
        <v>206</v>
      </c>
      <c r="AR3286" s="5" t="s">
        <v>278</v>
      </c>
      <c r="AS3286" s="5" t="s">
        <v>100</v>
      </c>
      <c r="AT3286" s="5" t="s">
        <v>144</v>
      </c>
      <c r="AU3286" s="5" t="s">
        <v>145</v>
      </c>
      <c r="AV3286" s="5" t="s">
        <v>279</v>
      </c>
      <c r="AW3286" s="5" t="s">
        <v>104</v>
      </c>
      <c r="AX3286" s="5" t="s">
        <v>209</v>
      </c>
      <c r="AY3286" s="5" t="s">
        <v>148</v>
      </c>
      <c r="AZ3286" s="5" t="s">
        <v>211</v>
      </c>
      <c r="BA3286" s="5" t="s">
        <v>269</v>
      </c>
      <c r="BB3286" s="5" t="s">
        <v>250</v>
      </c>
      <c r="BC3286" s="5" t="s">
        <v>186</v>
      </c>
      <c r="BD3286" s="5" t="s">
        <v>111</v>
      </c>
      <c r="BE3286" s="5" t="s">
        <v>241</v>
      </c>
      <c r="BF3286" s="5" t="s">
        <v>214</v>
      </c>
      <c r="BG3286" s="5" t="s">
        <v>155</v>
      </c>
      <c r="BH3286" s="7" t="s">
        <v>258</v>
      </c>
    </row>
    <row r="3287" spans="1:60" x14ac:dyDescent="0.25">
      <c r="A3287" s="8">
        <v>45864.416455243059</v>
      </c>
      <c r="B3287" s="9" t="s">
        <v>6986</v>
      </c>
      <c r="C3287" s="10">
        <v>16</v>
      </c>
      <c r="D3287" s="9" t="s">
        <v>6987</v>
      </c>
      <c r="E3287" s="9">
        <v>7106</v>
      </c>
      <c r="F3287" s="9" t="s">
        <v>1862</v>
      </c>
      <c r="G3287" s="9">
        <v>1090</v>
      </c>
      <c r="H3287" s="9" t="s">
        <v>63</v>
      </c>
      <c r="I3287" s="9" t="s">
        <v>64</v>
      </c>
      <c r="J3287" s="9" t="s">
        <v>119</v>
      </c>
      <c r="K3287" s="9" t="s">
        <v>218</v>
      </c>
      <c r="L3287" s="9" t="s">
        <v>121</v>
      </c>
      <c r="M3287" s="9" t="s">
        <v>193</v>
      </c>
      <c r="N3287" s="9" t="s">
        <v>160</v>
      </c>
      <c r="O3287" s="9" t="s">
        <v>194</v>
      </c>
      <c r="P3287" s="9" t="s">
        <v>162</v>
      </c>
      <c r="Q3287" s="9" t="s">
        <v>72</v>
      </c>
      <c r="R3287" s="9" t="s">
        <v>232</v>
      </c>
      <c r="S3287" s="9" t="s">
        <v>164</v>
      </c>
      <c r="T3287" s="9" t="s">
        <v>75</v>
      </c>
      <c r="U3287" s="9" t="s">
        <v>305</v>
      </c>
      <c r="V3287" s="9" t="s">
        <v>275</v>
      </c>
      <c r="W3287" s="9" t="s">
        <v>306</v>
      </c>
      <c r="X3287" s="9" t="s">
        <v>276</v>
      </c>
      <c r="Y3287" s="9" t="s">
        <v>233</v>
      </c>
      <c r="Z3287" s="9" t="s">
        <v>131</v>
      </c>
      <c r="AA3287" s="9" t="s">
        <v>223</v>
      </c>
      <c r="AB3287" s="9" t="s">
        <v>169</v>
      </c>
      <c r="AC3287" s="9" t="s">
        <v>170</v>
      </c>
      <c r="AD3287" s="9" t="s">
        <v>171</v>
      </c>
      <c r="AE3287" s="9" t="s">
        <v>135</v>
      </c>
      <c r="AF3287" s="9" t="s">
        <v>202</v>
      </c>
      <c r="AG3287" s="9" t="s">
        <v>88</v>
      </c>
      <c r="AH3287" s="9" t="s">
        <v>246</v>
      </c>
      <c r="AI3287" s="9" t="s">
        <v>137</v>
      </c>
      <c r="AJ3287" s="9" t="s">
        <v>91</v>
      </c>
      <c r="AK3287" s="9" t="s">
        <v>265</v>
      </c>
      <c r="AL3287" s="9" t="s">
        <v>139</v>
      </c>
      <c r="AM3287" s="9" t="s">
        <v>91</v>
      </c>
      <c r="AN3287" s="9" t="s">
        <v>236</v>
      </c>
      <c r="AO3287" s="9" t="s">
        <v>96</v>
      </c>
      <c r="AP3287" s="9" t="s">
        <v>267</v>
      </c>
      <c r="AQ3287" s="9" t="s">
        <v>98</v>
      </c>
      <c r="AR3287" s="9" t="s">
        <v>179</v>
      </c>
      <c r="AS3287" s="9" t="s">
        <v>180</v>
      </c>
      <c r="AT3287" s="9" t="s">
        <v>181</v>
      </c>
      <c r="AU3287" s="9" t="s">
        <v>145</v>
      </c>
      <c r="AV3287" s="9" t="s">
        <v>103</v>
      </c>
      <c r="AW3287" s="9" t="s">
        <v>248</v>
      </c>
      <c r="AX3287" s="9" t="s">
        <v>105</v>
      </c>
      <c r="AY3287" s="9" t="s">
        <v>148</v>
      </c>
      <c r="AZ3287" s="9" t="s">
        <v>249</v>
      </c>
      <c r="BA3287" s="9" t="s">
        <v>108</v>
      </c>
      <c r="BB3287" s="9" t="s">
        <v>150</v>
      </c>
      <c r="BC3287" s="9" t="s">
        <v>151</v>
      </c>
      <c r="BD3287" s="9" t="s">
        <v>111</v>
      </c>
      <c r="BE3287" s="9" t="s">
        <v>153</v>
      </c>
      <c r="BF3287" s="9" t="s">
        <v>257</v>
      </c>
      <c r="BG3287" s="9" t="s">
        <v>114</v>
      </c>
      <c r="BH3287" s="11" t="s">
        <v>258</v>
      </c>
    </row>
    <row r="3288" spans="1:60" x14ac:dyDescent="0.25">
      <c r="A3288" s="4">
        <v>45864.419492407411</v>
      </c>
      <c r="B3288" s="5" t="s">
        <v>6988</v>
      </c>
      <c r="C3288" s="6">
        <v>28</v>
      </c>
      <c r="D3288" s="5" t="s">
        <v>6989</v>
      </c>
      <c r="E3288" s="5">
        <v>7143</v>
      </c>
      <c r="F3288" s="5" t="s">
        <v>1862</v>
      </c>
      <c r="G3288" s="5">
        <v>1090</v>
      </c>
      <c r="H3288" s="5" t="s">
        <v>63</v>
      </c>
      <c r="I3288" s="5" t="s">
        <v>64</v>
      </c>
      <c r="J3288" s="5" t="s">
        <v>119</v>
      </c>
      <c r="K3288" s="5" t="s">
        <v>120</v>
      </c>
      <c r="L3288" s="5" t="s">
        <v>262</v>
      </c>
      <c r="M3288" s="5" t="s">
        <v>193</v>
      </c>
      <c r="N3288" s="5" t="s">
        <v>313</v>
      </c>
      <c r="O3288" s="5" t="s">
        <v>124</v>
      </c>
      <c r="P3288" s="5" t="s">
        <v>125</v>
      </c>
      <c r="Q3288" s="5" t="s">
        <v>126</v>
      </c>
      <c r="R3288" s="5" t="s">
        <v>232</v>
      </c>
      <c r="S3288" s="5" t="s">
        <v>164</v>
      </c>
      <c r="T3288" s="5" t="s">
        <v>129</v>
      </c>
      <c r="U3288" s="5" t="s">
        <v>130</v>
      </c>
      <c r="V3288" s="5" t="s">
        <v>253</v>
      </c>
      <c r="W3288" s="5" t="s">
        <v>167</v>
      </c>
      <c r="X3288" s="5" t="s">
        <v>79</v>
      </c>
      <c r="Y3288" s="5" t="s">
        <v>198</v>
      </c>
      <c r="Z3288" s="5" t="s">
        <v>234</v>
      </c>
      <c r="AA3288" s="5" t="s">
        <v>223</v>
      </c>
      <c r="AB3288" s="5" t="s">
        <v>83</v>
      </c>
      <c r="AC3288" s="5" t="s">
        <v>201</v>
      </c>
      <c r="AD3288" s="5" t="s">
        <v>85</v>
      </c>
      <c r="AE3288" s="5" t="s">
        <v>172</v>
      </c>
      <c r="AF3288" s="5" t="s">
        <v>202</v>
      </c>
      <c r="AG3288" s="5" t="s">
        <v>173</v>
      </c>
      <c r="AH3288" s="5" t="s">
        <v>246</v>
      </c>
      <c r="AI3288" s="5" t="s">
        <v>90</v>
      </c>
      <c r="AJ3288" s="5" t="s">
        <v>91</v>
      </c>
      <c r="AK3288" s="5" t="s">
        <v>138</v>
      </c>
      <c r="AL3288" s="5" t="s">
        <v>255</v>
      </c>
      <c r="AM3288" s="5" t="s">
        <v>91</v>
      </c>
      <c r="AN3288" s="5" t="s">
        <v>95</v>
      </c>
      <c r="AO3288" s="5" t="s">
        <v>237</v>
      </c>
      <c r="AP3288" s="5" t="s">
        <v>267</v>
      </c>
      <c r="AQ3288" s="5" t="s">
        <v>268</v>
      </c>
      <c r="AR3288" s="5" t="s">
        <v>278</v>
      </c>
      <c r="AS3288" s="5" t="s">
        <v>180</v>
      </c>
      <c r="AT3288" s="5" t="s">
        <v>238</v>
      </c>
      <c r="AU3288" s="5" t="s">
        <v>239</v>
      </c>
      <c r="AV3288" s="5" t="s">
        <v>279</v>
      </c>
      <c r="AW3288" s="5" t="s">
        <v>104</v>
      </c>
      <c r="AX3288" s="5" t="s">
        <v>105</v>
      </c>
      <c r="AY3288" s="5" t="s">
        <v>210</v>
      </c>
      <c r="AZ3288" s="5" t="s">
        <v>211</v>
      </c>
      <c r="BA3288" s="5" t="s">
        <v>185</v>
      </c>
      <c r="BB3288" s="5" t="s">
        <v>250</v>
      </c>
      <c r="BC3288" s="5" t="s">
        <v>186</v>
      </c>
      <c r="BD3288" s="5" t="s">
        <v>187</v>
      </c>
      <c r="BE3288" s="5" t="s">
        <v>153</v>
      </c>
      <c r="BF3288" s="5" t="s">
        <v>257</v>
      </c>
      <c r="BG3288" s="5" t="s">
        <v>189</v>
      </c>
      <c r="BH3288" s="7" t="s">
        <v>258</v>
      </c>
    </row>
    <row r="3289" spans="1:60" x14ac:dyDescent="0.25">
      <c r="A3289" s="8">
        <v>45864.419572638886</v>
      </c>
      <c r="B3289" s="9" t="s">
        <v>6990</v>
      </c>
      <c r="C3289" s="10">
        <v>13</v>
      </c>
      <c r="D3289" s="9" t="s">
        <v>6991</v>
      </c>
      <c r="E3289" s="9">
        <v>15</v>
      </c>
      <c r="F3289" s="9" t="s">
        <v>1862</v>
      </c>
      <c r="G3289" s="9">
        <v>1090</v>
      </c>
      <c r="H3289" s="9" t="s">
        <v>63</v>
      </c>
      <c r="I3289" s="9" t="s">
        <v>64</v>
      </c>
      <c r="J3289" s="9" t="s">
        <v>119</v>
      </c>
      <c r="K3289" s="9" t="s">
        <v>218</v>
      </c>
      <c r="L3289" s="9" t="s">
        <v>67</v>
      </c>
      <c r="M3289" s="9" t="s">
        <v>68</v>
      </c>
      <c r="N3289" s="9" t="s">
        <v>313</v>
      </c>
      <c r="O3289" s="9" t="s">
        <v>70</v>
      </c>
      <c r="P3289" s="9" t="s">
        <v>219</v>
      </c>
      <c r="Q3289" s="9" t="s">
        <v>126</v>
      </c>
      <c r="R3289" s="9" t="s">
        <v>127</v>
      </c>
      <c r="S3289" s="9" t="s">
        <v>195</v>
      </c>
      <c r="T3289" s="9" t="s">
        <v>165</v>
      </c>
      <c r="U3289" s="9" t="s">
        <v>166</v>
      </c>
      <c r="V3289" s="9" t="s">
        <v>253</v>
      </c>
      <c r="W3289" s="9" t="s">
        <v>167</v>
      </c>
      <c r="X3289" s="9" t="s">
        <v>79</v>
      </c>
      <c r="Y3289" s="9" t="s">
        <v>80</v>
      </c>
      <c r="Z3289" s="9" t="s">
        <v>199</v>
      </c>
      <c r="AA3289" s="9" t="s">
        <v>132</v>
      </c>
      <c r="AB3289" s="9" t="s">
        <v>264</v>
      </c>
      <c r="AC3289" s="9" t="s">
        <v>170</v>
      </c>
      <c r="AD3289" s="9" t="s">
        <v>85</v>
      </c>
      <c r="AE3289" s="9" t="s">
        <v>135</v>
      </c>
      <c r="AF3289" s="9" t="s">
        <v>224</v>
      </c>
      <c r="AG3289" s="9" t="s">
        <v>88</v>
      </c>
      <c r="AH3289" s="9" t="s">
        <v>225</v>
      </c>
      <c r="AI3289" s="9" t="s">
        <v>137</v>
      </c>
      <c r="AJ3289" s="9" t="s">
        <v>226</v>
      </c>
      <c r="AK3289" s="9" t="s">
        <v>138</v>
      </c>
      <c r="AL3289" s="9" t="s">
        <v>93</v>
      </c>
      <c r="AM3289" s="9" t="s">
        <v>140</v>
      </c>
      <c r="AN3289" s="9" t="s">
        <v>236</v>
      </c>
      <c r="AO3289" s="9" t="s">
        <v>96</v>
      </c>
      <c r="AP3289" s="9" t="s">
        <v>97</v>
      </c>
      <c r="AQ3289" s="9" t="s">
        <v>178</v>
      </c>
      <c r="AR3289" s="9" t="s">
        <v>179</v>
      </c>
      <c r="AS3289" s="9" t="s">
        <v>100</v>
      </c>
      <c r="AT3289" s="9" t="s">
        <v>238</v>
      </c>
      <c r="AU3289" s="9" t="s">
        <v>145</v>
      </c>
      <c r="AV3289" s="9" t="s">
        <v>103</v>
      </c>
      <c r="AW3289" s="9" t="s">
        <v>208</v>
      </c>
      <c r="AX3289" s="9" t="s">
        <v>209</v>
      </c>
      <c r="AY3289" s="9" t="s">
        <v>148</v>
      </c>
      <c r="AZ3289" s="9" t="s">
        <v>211</v>
      </c>
      <c r="BA3289" s="9" t="s">
        <v>108</v>
      </c>
      <c r="BB3289" s="9" t="s">
        <v>250</v>
      </c>
      <c r="BC3289" s="9" t="s">
        <v>240</v>
      </c>
      <c r="BD3289" s="9" t="s">
        <v>152</v>
      </c>
      <c r="BE3289" s="9" t="s">
        <v>213</v>
      </c>
      <c r="BF3289" s="9" t="s">
        <v>154</v>
      </c>
      <c r="BG3289" s="9" t="s">
        <v>242</v>
      </c>
      <c r="BH3289" s="11" t="s">
        <v>258</v>
      </c>
    </row>
    <row r="3290" spans="1:60" x14ac:dyDescent="0.25">
      <c r="A3290" s="4">
        <v>45864.423214930561</v>
      </c>
      <c r="B3290" s="5" t="s">
        <v>6992</v>
      </c>
      <c r="C3290" s="6">
        <v>15</v>
      </c>
      <c r="D3290" s="5" t="s">
        <v>6993</v>
      </c>
      <c r="E3290" s="5">
        <v>712</v>
      </c>
      <c r="F3290" s="5" t="s">
        <v>1351</v>
      </c>
      <c r="G3290" s="5">
        <v>2295</v>
      </c>
      <c r="H3290" s="5" t="s">
        <v>63</v>
      </c>
      <c r="I3290" s="5" t="s">
        <v>64</v>
      </c>
      <c r="J3290" s="5" t="s">
        <v>217</v>
      </c>
      <c r="K3290" s="5" t="s">
        <v>66</v>
      </c>
      <c r="L3290" s="5" t="s">
        <v>262</v>
      </c>
      <c r="M3290" s="5" t="s">
        <v>193</v>
      </c>
      <c r="N3290" s="5" t="s">
        <v>69</v>
      </c>
      <c r="O3290" s="5" t="s">
        <v>124</v>
      </c>
      <c r="P3290" s="5" t="s">
        <v>71</v>
      </c>
      <c r="Q3290" s="5" t="s">
        <v>72</v>
      </c>
      <c r="R3290" s="5" t="s">
        <v>232</v>
      </c>
      <c r="S3290" s="5" t="s">
        <v>128</v>
      </c>
      <c r="T3290" s="5" t="s">
        <v>165</v>
      </c>
      <c r="U3290" s="5" t="s">
        <v>76</v>
      </c>
      <c r="V3290" s="5" t="s">
        <v>275</v>
      </c>
      <c r="W3290" s="5" t="s">
        <v>78</v>
      </c>
      <c r="X3290" s="5" t="s">
        <v>79</v>
      </c>
      <c r="Y3290" s="5" t="s">
        <v>233</v>
      </c>
      <c r="Z3290" s="5" t="s">
        <v>199</v>
      </c>
      <c r="AA3290" s="5" t="s">
        <v>82</v>
      </c>
      <c r="AB3290" s="5" t="s">
        <v>264</v>
      </c>
      <c r="AC3290" s="5" t="s">
        <v>170</v>
      </c>
      <c r="AD3290" s="5" t="s">
        <v>282</v>
      </c>
      <c r="AE3290" s="5" t="s">
        <v>172</v>
      </c>
      <c r="AF3290" s="5" t="s">
        <v>202</v>
      </c>
      <c r="AG3290" s="5" t="s">
        <v>88</v>
      </c>
      <c r="AH3290" s="5" t="s">
        <v>246</v>
      </c>
      <c r="AI3290" s="5" t="s">
        <v>203</v>
      </c>
      <c r="AJ3290" s="5" t="s">
        <v>204</v>
      </c>
      <c r="AK3290" s="5" t="s">
        <v>265</v>
      </c>
      <c r="AL3290" s="5" t="s">
        <v>255</v>
      </c>
      <c r="AM3290" s="5" t="s">
        <v>175</v>
      </c>
      <c r="AN3290" s="5" t="s">
        <v>236</v>
      </c>
      <c r="AO3290" s="5" t="s">
        <v>237</v>
      </c>
      <c r="AP3290" s="5" t="s">
        <v>97</v>
      </c>
      <c r="AQ3290" s="5" t="s">
        <v>178</v>
      </c>
      <c r="AR3290" s="5" t="s">
        <v>278</v>
      </c>
      <c r="AS3290" s="5" t="s">
        <v>100</v>
      </c>
      <c r="AT3290" s="5" t="s">
        <v>144</v>
      </c>
      <c r="AU3290" s="5" t="s">
        <v>239</v>
      </c>
      <c r="AV3290" s="5" t="s">
        <v>279</v>
      </c>
      <c r="AW3290" s="5" t="s">
        <v>248</v>
      </c>
      <c r="AX3290" s="5" t="s">
        <v>105</v>
      </c>
      <c r="AY3290" s="5" t="s">
        <v>106</v>
      </c>
      <c r="AZ3290" s="5" t="s">
        <v>249</v>
      </c>
      <c r="BA3290" s="5" t="s">
        <v>149</v>
      </c>
      <c r="BB3290" s="5" t="s">
        <v>150</v>
      </c>
      <c r="BC3290" s="5" t="s">
        <v>240</v>
      </c>
      <c r="BD3290" s="5" t="s">
        <v>187</v>
      </c>
      <c r="BE3290" s="5" t="s">
        <v>153</v>
      </c>
      <c r="BF3290" s="5" t="s">
        <v>257</v>
      </c>
      <c r="BG3290" s="5" t="s">
        <v>155</v>
      </c>
      <c r="BH3290" s="7" t="s">
        <v>115</v>
      </c>
    </row>
    <row r="3291" spans="1:60" x14ac:dyDescent="0.25">
      <c r="A3291" s="8">
        <v>45864.431281620375</v>
      </c>
      <c r="B3291" s="9" t="s">
        <v>6994</v>
      </c>
      <c r="C3291" s="10">
        <v>20</v>
      </c>
      <c r="D3291" s="9" t="s">
        <v>6995</v>
      </c>
      <c r="E3291" s="9">
        <v>7211</v>
      </c>
      <c r="F3291" s="9" t="s">
        <v>6145</v>
      </c>
      <c r="G3291" s="9">
        <v>1095</v>
      </c>
      <c r="H3291" s="9" t="s">
        <v>63</v>
      </c>
      <c r="I3291" s="9" t="s">
        <v>352</v>
      </c>
      <c r="J3291" s="9" t="s">
        <v>119</v>
      </c>
      <c r="K3291" s="9" t="s">
        <v>218</v>
      </c>
      <c r="L3291" s="9" t="s">
        <v>121</v>
      </c>
      <c r="M3291" s="9" t="s">
        <v>193</v>
      </c>
      <c r="N3291" s="9" t="s">
        <v>160</v>
      </c>
      <c r="O3291" s="9" t="s">
        <v>124</v>
      </c>
      <c r="P3291" s="9" t="s">
        <v>219</v>
      </c>
      <c r="Q3291" s="9" t="s">
        <v>163</v>
      </c>
      <c r="R3291" s="9" t="s">
        <v>127</v>
      </c>
      <c r="S3291" s="9" t="s">
        <v>164</v>
      </c>
      <c r="T3291" s="9" t="s">
        <v>165</v>
      </c>
      <c r="U3291" s="9" t="s">
        <v>130</v>
      </c>
      <c r="V3291" s="9" t="s">
        <v>253</v>
      </c>
      <c r="W3291" s="9" t="s">
        <v>197</v>
      </c>
      <c r="X3291" s="9" t="s">
        <v>79</v>
      </c>
      <c r="Y3291" s="9" t="s">
        <v>198</v>
      </c>
      <c r="Z3291" s="9" t="s">
        <v>131</v>
      </c>
      <c r="AA3291" s="9" t="s">
        <v>223</v>
      </c>
      <c r="AB3291" s="9" t="s">
        <v>83</v>
      </c>
      <c r="AC3291" s="9" t="s">
        <v>84</v>
      </c>
      <c r="AD3291" s="9" t="s">
        <v>282</v>
      </c>
      <c r="AE3291" s="9" t="s">
        <v>135</v>
      </c>
      <c r="AF3291" s="9" t="s">
        <v>224</v>
      </c>
      <c r="AG3291" s="9" t="s">
        <v>136</v>
      </c>
      <c r="AH3291" s="9" t="s">
        <v>225</v>
      </c>
      <c r="AI3291" s="9" t="s">
        <v>137</v>
      </c>
      <c r="AJ3291" s="9" t="s">
        <v>91</v>
      </c>
      <c r="AK3291" s="9" t="s">
        <v>205</v>
      </c>
      <c r="AL3291" s="9" t="s">
        <v>93</v>
      </c>
      <c r="AM3291" s="9" t="s">
        <v>175</v>
      </c>
      <c r="AN3291" s="9" t="s">
        <v>141</v>
      </c>
      <c r="AO3291" s="9" t="s">
        <v>177</v>
      </c>
      <c r="AP3291" s="9" t="s">
        <v>97</v>
      </c>
      <c r="AQ3291" s="9" t="s">
        <v>178</v>
      </c>
      <c r="AR3291" s="9" t="s">
        <v>278</v>
      </c>
      <c r="AS3291" s="9" t="s">
        <v>180</v>
      </c>
      <c r="AT3291" s="9" t="s">
        <v>238</v>
      </c>
      <c r="AU3291" s="9" t="s">
        <v>182</v>
      </c>
      <c r="AV3291" s="9" t="s">
        <v>279</v>
      </c>
      <c r="AW3291" s="9" t="s">
        <v>208</v>
      </c>
      <c r="AX3291" s="9" t="s">
        <v>147</v>
      </c>
      <c r="AY3291" s="9" t="s">
        <v>210</v>
      </c>
      <c r="AZ3291" s="9" t="s">
        <v>249</v>
      </c>
      <c r="BA3291" s="9" t="s">
        <v>108</v>
      </c>
      <c r="BB3291" s="9" t="s">
        <v>228</v>
      </c>
      <c r="BC3291" s="9" t="s">
        <v>110</v>
      </c>
      <c r="BD3291" s="9" t="s">
        <v>212</v>
      </c>
      <c r="BE3291" s="9" t="s">
        <v>153</v>
      </c>
      <c r="BF3291" s="9" t="s">
        <v>113</v>
      </c>
      <c r="BG3291" s="9" t="s">
        <v>242</v>
      </c>
      <c r="BH3291" s="11" t="s">
        <v>190</v>
      </c>
    </row>
    <row r="3292" spans="1:60" x14ac:dyDescent="0.25">
      <c r="A3292" s="4">
        <v>45864.431599178242</v>
      </c>
      <c r="B3292" s="5" t="s">
        <v>6996</v>
      </c>
      <c r="C3292" s="6">
        <v>14</v>
      </c>
      <c r="D3292" s="5" t="s">
        <v>6997</v>
      </c>
      <c r="E3292" s="5">
        <v>7228</v>
      </c>
      <c r="F3292" s="5" t="s">
        <v>6145</v>
      </c>
      <c r="G3292" s="5">
        <v>1095</v>
      </c>
      <c r="H3292" s="5" t="s">
        <v>63</v>
      </c>
      <c r="I3292" s="5" t="s">
        <v>352</v>
      </c>
      <c r="J3292" s="5" t="s">
        <v>119</v>
      </c>
      <c r="K3292" s="5" t="s">
        <v>218</v>
      </c>
      <c r="L3292" s="5" t="s">
        <v>121</v>
      </c>
      <c r="M3292" s="5" t="s">
        <v>122</v>
      </c>
      <c r="N3292" s="5" t="s">
        <v>123</v>
      </c>
      <c r="O3292" s="5" t="s">
        <v>124</v>
      </c>
      <c r="P3292" s="5" t="s">
        <v>219</v>
      </c>
      <c r="Q3292" s="5" t="s">
        <v>163</v>
      </c>
      <c r="R3292" s="5" t="s">
        <v>127</v>
      </c>
      <c r="S3292" s="5" t="s">
        <v>164</v>
      </c>
      <c r="T3292" s="5" t="s">
        <v>165</v>
      </c>
      <c r="U3292" s="5" t="s">
        <v>130</v>
      </c>
      <c r="V3292" s="5" t="s">
        <v>253</v>
      </c>
      <c r="W3292" s="5" t="s">
        <v>197</v>
      </c>
      <c r="X3292" s="5" t="s">
        <v>168</v>
      </c>
      <c r="Y3292" s="5" t="s">
        <v>222</v>
      </c>
      <c r="Z3292" s="5" t="s">
        <v>199</v>
      </c>
      <c r="AA3292" s="5" t="s">
        <v>223</v>
      </c>
      <c r="AB3292" s="5" t="s">
        <v>133</v>
      </c>
      <c r="AC3292" s="5" t="s">
        <v>201</v>
      </c>
      <c r="AD3292" s="5" t="s">
        <v>282</v>
      </c>
      <c r="AE3292" s="5" t="s">
        <v>172</v>
      </c>
      <c r="AF3292" s="5" t="s">
        <v>224</v>
      </c>
      <c r="AG3292" s="5" t="s">
        <v>173</v>
      </c>
      <c r="AH3292" s="5" t="s">
        <v>277</v>
      </c>
      <c r="AI3292" s="5" t="s">
        <v>247</v>
      </c>
      <c r="AJ3292" s="5" t="s">
        <v>226</v>
      </c>
      <c r="AK3292" s="5" t="s">
        <v>265</v>
      </c>
      <c r="AL3292" s="5" t="s">
        <v>93</v>
      </c>
      <c r="AM3292" s="5" t="s">
        <v>140</v>
      </c>
      <c r="AN3292" s="5" t="s">
        <v>236</v>
      </c>
      <c r="AO3292" s="5" t="s">
        <v>177</v>
      </c>
      <c r="AP3292" s="5" t="s">
        <v>97</v>
      </c>
      <c r="AQ3292" s="5" t="s">
        <v>178</v>
      </c>
      <c r="AR3292" s="5" t="s">
        <v>179</v>
      </c>
      <c r="AS3292" s="5" t="s">
        <v>256</v>
      </c>
      <c r="AT3292" s="5" t="s">
        <v>101</v>
      </c>
      <c r="AU3292" s="5" t="s">
        <v>145</v>
      </c>
      <c r="AV3292" s="5" t="s">
        <v>146</v>
      </c>
      <c r="AW3292" s="5" t="s">
        <v>208</v>
      </c>
      <c r="AX3292" s="5" t="s">
        <v>209</v>
      </c>
      <c r="AY3292" s="5" t="s">
        <v>106</v>
      </c>
      <c r="AZ3292" s="5" t="s">
        <v>107</v>
      </c>
      <c r="BA3292" s="5" t="s">
        <v>108</v>
      </c>
      <c r="BB3292" s="5" t="s">
        <v>228</v>
      </c>
      <c r="BC3292" s="5" t="s">
        <v>240</v>
      </c>
      <c r="BD3292" s="5" t="s">
        <v>212</v>
      </c>
      <c r="BE3292" s="5" t="s">
        <v>112</v>
      </c>
      <c r="BF3292" s="5" t="s">
        <v>188</v>
      </c>
      <c r="BG3292" s="5" t="s">
        <v>155</v>
      </c>
      <c r="BH3292" s="7" t="s">
        <v>229</v>
      </c>
    </row>
    <row r="3293" spans="1:60" x14ac:dyDescent="0.25">
      <c r="A3293" s="8">
        <v>45864.433488275463</v>
      </c>
      <c r="B3293" s="9" t="s">
        <v>6998</v>
      </c>
      <c r="C3293" s="10">
        <v>9</v>
      </c>
      <c r="D3293" s="9" t="s">
        <v>6999</v>
      </c>
      <c r="E3293" s="9">
        <v>711</v>
      </c>
      <c r="F3293" s="9" t="s">
        <v>1351</v>
      </c>
      <c r="G3293" s="9">
        <v>2295</v>
      </c>
      <c r="H3293" s="9" t="s">
        <v>63</v>
      </c>
      <c r="I3293" s="9" t="s">
        <v>64</v>
      </c>
      <c r="J3293" s="9" t="s">
        <v>217</v>
      </c>
      <c r="K3293" s="9" t="s">
        <v>66</v>
      </c>
      <c r="L3293" s="9" t="s">
        <v>159</v>
      </c>
      <c r="M3293" s="9" t="s">
        <v>122</v>
      </c>
      <c r="N3293" s="9" t="s">
        <v>313</v>
      </c>
      <c r="O3293" s="9" t="s">
        <v>70</v>
      </c>
      <c r="P3293" s="9" t="s">
        <v>71</v>
      </c>
      <c r="Q3293" s="9" t="s">
        <v>72</v>
      </c>
      <c r="R3293" s="9" t="s">
        <v>220</v>
      </c>
      <c r="S3293" s="9" t="s">
        <v>128</v>
      </c>
      <c r="T3293" s="9" t="s">
        <v>165</v>
      </c>
      <c r="U3293" s="9" t="s">
        <v>166</v>
      </c>
      <c r="V3293" s="9" t="s">
        <v>196</v>
      </c>
      <c r="W3293" s="9" t="s">
        <v>78</v>
      </c>
      <c r="X3293" s="9" t="s">
        <v>79</v>
      </c>
      <c r="Y3293" s="9" t="s">
        <v>233</v>
      </c>
      <c r="Z3293" s="9" t="s">
        <v>234</v>
      </c>
      <c r="AA3293" s="9" t="s">
        <v>223</v>
      </c>
      <c r="AB3293" s="9" t="s">
        <v>133</v>
      </c>
      <c r="AC3293" s="9" t="s">
        <v>84</v>
      </c>
      <c r="AD3293" s="9" t="s">
        <v>235</v>
      </c>
      <c r="AE3293" s="9" t="s">
        <v>172</v>
      </c>
      <c r="AF3293" s="9" t="s">
        <v>87</v>
      </c>
      <c r="AG3293" s="9" t="s">
        <v>245</v>
      </c>
      <c r="AH3293" s="9" t="s">
        <v>225</v>
      </c>
      <c r="AI3293" s="9" t="s">
        <v>90</v>
      </c>
      <c r="AJ3293" s="9" t="s">
        <v>174</v>
      </c>
      <c r="AK3293" s="9" t="s">
        <v>205</v>
      </c>
      <c r="AL3293" s="9" t="s">
        <v>255</v>
      </c>
      <c r="AM3293" s="9" t="s">
        <v>94</v>
      </c>
      <c r="AN3293" s="9" t="s">
        <v>95</v>
      </c>
      <c r="AO3293" s="9" t="s">
        <v>96</v>
      </c>
      <c r="AP3293" s="9" t="s">
        <v>142</v>
      </c>
      <c r="AQ3293" s="9" t="s">
        <v>268</v>
      </c>
      <c r="AR3293" s="9" t="s">
        <v>179</v>
      </c>
      <c r="AS3293" s="9" t="s">
        <v>298</v>
      </c>
      <c r="AT3293" s="9" t="s">
        <v>238</v>
      </c>
      <c r="AU3293" s="9" t="s">
        <v>145</v>
      </c>
      <c r="AV3293" s="9" t="s">
        <v>146</v>
      </c>
      <c r="AW3293" s="9" t="s">
        <v>248</v>
      </c>
      <c r="AX3293" s="9" t="s">
        <v>105</v>
      </c>
      <c r="AY3293" s="9" t="s">
        <v>106</v>
      </c>
      <c r="AZ3293" s="9" t="s">
        <v>107</v>
      </c>
      <c r="BA3293" s="9" t="s">
        <v>149</v>
      </c>
      <c r="BB3293" s="9" t="s">
        <v>250</v>
      </c>
      <c r="BC3293" s="9" t="s">
        <v>240</v>
      </c>
      <c r="BD3293" s="9" t="s">
        <v>187</v>
      </c>
      <c r="BE3293" s="9" t="s">
        <v>213</v>
      </c>
      <c r="BF3293" s="9" t="s">
        <v>214</v>
      </c>
      <c r="BG3293" s="9" t="s">
        <v>242</v>
      </c>
      <c r="BH3293" s="11" t="s">
        <v>190</v>
      </c>
    </row>
    <row r="3294" spans="1:60" x14ac:dyDescent="0.25">
      <c r="A3294" s="4">
        <v>45864.440312638893</v>
      </c>
      <c r="B3294" s="5" t="s">
        <v>7000</v>
      </c>
      <c r="C3294" s="6">
        <v>14</v>
      </c>
      <c r="D3294" s="5" t="s">
        <v>7001</v>
      </c>
      <c r="E3294" s="5">
        <v>7218</v>
      </c>
      <c r="F3294" s="5" t="s">
        <v>1862</v>
      </c>
      <c r="G3294" s="5" t="s">
        <v>7002</v>
      </c>
      <c r="H3294" s="5" t="s">
        <v>63</v>
      </c>
      <c r="I3294" s="5" t="s">
        <v>352</v>
      </c>
      <c r="J3294" s="5" t="s">
        <v>119</v>
      </c>
      <c r="K3294" s="5" t="s">
        <v>218</v>
      </c>
      <c r="L3294" s="5" t="s">
        <v>67</v>
      </c>
      <c r="M3294" s="5" t="s">
        <v>122</v>
      </c>
      <c r="N3294" s="5" t="s">
        <v>313</v>
      </c>
      <c r="O3294" s="5" t="s">
        <v>194</v>
      </c>
      <c r="P3294" s="5" t="s">
        <v>71</v>
      </c>
      <c r="Q3294" s="5" t="s">
        <v>126</v>
      </c>
      <c r="R3294" s="5" t="s">
        <v>232</v>
      </c>
      <c r="S3294" s="5" t="s">
        <v>74</v>
      </c>
      <c r="T3294" s="5" t="s">
        <v>263</v>
      </c>
      <c r="U3294" s="5" t="s">
        <v>130</v>
      </c>
      <c r="V3294" s="5" t="s">
        <v>253</v>
      </c>
      <c r="W3294" s="5" t="s">
        <v>167</v>
      </c>
      <c r="X3294" s="5" t="s">
        <v>79</v>
      </c>
      <c r="Y3294" s="5" t="s">
        <v>198</v>
      </c>
      <c r="Z3294" s="5" t="s">
        <v>131</v>
      </c>
      <c r="AA3294" s="5" t="s">
        <v>223</v>
      </c>
      <c r="AB3294" s="5" t="s">
        <v>83</v>
      </c>
      <c r="AC3294" s="5" t="s">
        <v>170</v>
      </c>
      <c r="AD3294" s="5" t="s">
        <v>282</v>
      </c>
      <c r="AE3294" s="5" t="s">
        <v>86</v>
      </c>
      <c r="AF3294" s="5" t="s">
        <v>254</v>
      </c>
      <c r="AG3294" s="5" t="s">
        <v>245</v>
      </c>
      <c r="AH3294" s="5" t="s">
        <v>89</v>
      </c>
      <c r="AI3294" s="5" t="s">
        <v>247</v>
      </c>
      <c r="AJ3294" s="5" t="s">
        <v>226</v>
      </c>
      <c r="AK3294" s="5" t="s">
        <v>138</v>
      </c>
      <c r="AL3294" s="5" t="s">
        <v>288</v>
      </c>
      <c r="AM3294" s="5" t="s">
        <v>91</v>
      </c>
      <c r="AN3294" s="5" t="s">
        <v>141</v>
      </c>
      <c r="AO3294" s="5" t="s">
        <v>96</v>
      </c>
      <c r="AP3294" s="5" t="s">
        <v>267</v>
      </c>
      <c r="AQ3294" s="5" t="s">
        <v>98</v>
      </c>
      <c r="AR3294" s="5" t="s">
        <v>99</v>
      </c>
      <c r="AS3294" s="5" t="s">
        <v>180</v>
      </c>
      <c r="AT3294" s="5" t="s">
        <v>144</v>
      </c>
      <c r="AU3294" s="5" t="s">
        <v>145</v>
      </c>
      <c r="AV3294" s="5" t="s">
        <v>146</v>
      </c>
      <c r="AW3294" s="5" t="s">
        <v>248</v>
      </c>
      <c r="AX3294" s="5" t="s">
        <v>147</v>
      </c>
      <c r="AY3294" s="5" t="s">
        <v>106</v>
      </c>
      <c r="AZ3294" s="5" t="s">
        <v>249</v>
      </c>
      <c r="BA3294" s="5" t="s">
        <v>269</v>
      </c>
      <c r="BB3294" s="5" t="s">
        <v>150</v>
      </c>
      <c r="BC3294" s="5" t="s">
        <v>240</v>
      </c>
      <c r="BD3294" s="5" t="s">
        <v>212</v>
      </c>
      <c r="BE3294" s="5" t="s">
        <v>153</v>
      </c>
      <c r="BF3294" s="5" t="s">
        <v>289</v>
      </c>
      <c r="BG3294" s="5" t="s">
        <v>155</v>
      </c>
      <c r="BH3294" s="7" t="s">
        <v>190</v>
      </c>
    </row>
    <row r="3295" spans="1:60" x14ac:dyDescent="0.25">
      <c r="A3295" s="8">
        <v>45864.441093912035</v>
      </c>
      <c r="B3295" s="9" t="s">
        <v>7003</v>
      </c>
      <c r="C3295" s="10">
        <v>20</v>
      </c>
      <c r="D3295" s="9" t="s">
        <v>7004</v>
      </c>
      <c r="E3295" s="9">
        <v>22</v>
      </c>
      <c r="F3295" s="9" t="s">
        <v>1862</v>
      </c>
      <c r="G3295" s="9">
        <v>1090</v>
      </c>
      <c r="H3295" s="9" t="s">
        <v>63</v>
      </c>
      <c r="I3295" s="9" t="s">
        <v>352</v>
      </c>
      <c r="J3295" s="9" t="s">
        <v>119</v>
      </c>
      <c r="K3295" s="9" t="s">
        <v>120</v>
      </c>
      <c r="L3295" s="9" t="s">
        <v>121</v>
      </c>
      <c r="M3295" s="9" t="s">
        <v>193</v>
      </c>
      <c r="N3295" s="9" t="s">
        <v>69</v>
      </c>
      <c r="O3295" s="9" t="s">
        <v>194</v>
      </c>
      <c r="P3295" s="9" t="s">
        <v>162</v>
      </c>
      <c r="Q3295" s="9" t="s">
        <v>126</v>
      </c>
      <c r="R3295" s="9" t="s">
        <v>220</v>
      </c>
      <c r="S3295" s="9" t="s">
        <v>164</v>
      </c>
      <c r="T3295" s="9" t="s">
        <v>263</v>
      </c>
      <c r="U3295" s="9" t="s">
        <v>166</v>
      </c>
      <c r="V3295" s="9" t="s">
        <v>77</v>
      </c>
      <c r="W3295" s="9" t="s">
        <v>197</v>
      </c>
      <c r="X3295" s="9" t="s">
        <v>79</v>
      </c>
      <c r="Y3295" s="9" t="s">
        <v>198</v>
      </c>
      <c r="Z3295" s="9" t="s">
        <v>234</v>
      </c>
      <c r="AA3295" s="9" t="s">
        <v>223</v>
      </c>
      <c r="AB3295" s="9" t="s">
        <v>133</v>
      </c>
      <c r="AC3295" s="9" t="s">
        <v>170</v>
      </c>
      <c r="AD3295" s="9" t="s">
        <v>235</v>
      </c>
      <c r="AE3295" s="9" t="s">
        <v>135</v>
      </c>
      <c r="AF3295" s="9" t="s">
        <v>202</v>
      </c>
      <c r="AG3295" s="9" t="s">
        <v>173</v>
      </c>
      <c r="AH3295" s="9" t="s">
        <v>89</v>
      </c>
      <c r="AI3295" s="9" t="s">
        <v>203</v>
      </c>
      <c r="AJ3295" s="9" t="s">
        <v>174</v>
      </c>
      <c r="AK3295" s="9" t="s">
        <v>92</v>
      </c>
      <c r="AL3295" s="9" t="s">
        <v>255</v>
      </c>
      <c r="AM3295" s="9" t="s">
        <v>175</v>
      </c>
      <c r="AN3295" s="9" t="s">
        <v>95</v>
      </c>
      <c r="AO3295" s="9" t="s">
        <v>177</v>
      </c>
      <c r="AP3295" s="9" t="s">
        <v>142</v>
      </c>
      <c r="AQ3295" s="9" t="s">
        <v>206</v>
      </c>
      <c r="AR3295" s="9" t="s">
        <v>278</v>
      </c>
      <c r="AS3295" s="9" t="s">
        <v>180</v>
      </c>
      <c r="AT3295" s="9" t="s">
        <v>181</v>
      </c>
      <c r="AU3295" s="9" t="s">
        <v>239</v>
      </c>
      <c r="AV3295" s="9" t="s">
        <v>279</v>
      </c>
      <c r="AW3295" s="9" t="s">
        <v>248</v>
      </c>
      <c r="AX3295" s="9" t="s">
        <v>147</v>
      </c>
      <c r="AY3295" s="9" t="s">
        <v>210</v>
      </c>
      <c r="AZ3295" s="9" t="s">
        <v>184</v>
      </c>
      <c r="BA3295" s="9" t="s">
        <v>108</v>
      </c>
      <c r="BB3295" s="9" t="s">
        <v>228</v>
      </c>
      <c r="BC3295" s="9" t="s">
        <v>186</v>
      </c>
      <c r="BD3295" s="9" t="s">
        <v>111</v>
      </c>
      <c r="BE3295" s="9" t="s">
        <v>153</v>
      </c>
      <c r="BF3295" s="9" t="s">
        <v>257</v>
      </c>
      <c r="BG3295" s="9" t="s">
        <v>189</v>
      </c>
      <c r="BH3295" s="11" t="s">
        <v>115</v>
      </c>
    </row>
    <row r="3296" spans="1:60" x14ac:dyDescent="0.25">
      <c r="A3296" s="4">
        <v>45864.442963124995</v>
      </c>
      <c r="B3296" s="5" t="s">
        <v>7005</v>
      </c>
      <c r="C3296" s="6">
        <v>17</v>
      </c>
      <c r="D3296" s="5" t="s">
        <v>7006</v>
      </c>
      <c r="E3296" s="5">
        <v>7125</v>
      </c>
      <c r="F3296" s="5" t="s">
        <v>4770</v>
      </c>
      <c r="G3296" s="5">
        <v>1109</v>
      </c>
      <c r="H3296" s="5" t="s">
        <v>63</v>
      </c>
      <c r="I3296" s="5" t="s">
        <v>64</v>
      </c>
      <c r="J3296" s="5" t="s">
        <v>119</v>
      </c>
      <c r="K3296" s="5" t="s">
        <v>120</v>
      </c>
      <c r="L3296" s="5" t="s">
        <v>121</v>
      </c>
      <c r="M3296" s="5" t="s">
        <v>193</v>
      </c>
      <c r="N3296" s="5" t="s">
        <v>313</v>
      </c>
      <c r="O3296" s="5" t="s">
        <v>161</v>
      </c>
      <c r="P3296" s="5" t="s">
        <v>71</v>
      </c>
      <c r="Q3296" s="5" t="s">
        <v>72</v>
      </c>
      <c r="R3296" s="5" t="s">
        <v>220</v>
      </c>
      <c r="S3296" s="5" t="s">
        <v>128</v>
      </c>
      <c r="T3296" s="5" t="s">
        <v>129</v>
      </c>
      <c r="U3296" s="5" t="s">
        <v>76</v>
      </c>
      <c r="V3296" s="5" t="s">
        <v>275</v>
      </c>
      <c r="W3296" s="5" t="s">
        <v>167</v>
      </c>
      <c r="X3296" s="5" t="s">
        <v>79</v>
      </c>
      <c r="Y3296" s="5" t="s">
        <v>198</v>
      </c>
      <c r="Z3296" s="5" t="s">
        <v>131</v>
      </c>
      <c r="AA3296" s="5" t="s">
        <v>82</v>
      </c>
      <c r="AB3296" s="5" t="s">
        <v>133</v>
      </c>
      <c r="AC3296" s="5" t="s">
        <v>84</v>
      </c>
      <c r="AD3296" s="5" t="s">
        <v>171</v>
      </c>
      <c r="AE3296" s="5" t="s">
        <v>135</v>
      </c>
      <c r="AF3296" s="5" t="s">
        <v>87</v>
      </c>
      <c r="AG3296" s="5" t="s">
        <v>136</v>
      </c>
      <c r="AH3296" s="5" t="s">
        <v>89</v>
      </c>
      <c r="AI3296" s="5" t="s">
        <v>137</v>
      </c>
      <c r="AJ3296" s="5" t="s">
        <v>174</v>
      </c>
      <c r="AK3296" s="5" t="s">
        <v>92</v>
      </c>
      <c r="AL3296" s="5" t="s">
        <v>255</v>
      </c>
      <c r="AM3296" s="5" t="s">
        <v>94</v>
      </c>
      <c r="AN3296" s="5" t="s">
        <v>176</v>
      </c>
      <c r="AO3296" s="5" t="s">
        <v>96</v>
      </c>
      <c r="AP3296" s="5" t="s">
        <v>142</v>
      </c>
      <c r="AQ3296" s="5" t="s">
        <v>206</v>
      </c>
      <c r="AR3296" s="5" t="s">
        <v>278</v>
      </c>
      <c r="AS3296" s="5" t="s">
        <v>256</v>
      </c>
      <c r="AT3296" s="5" t="s">
        <v>144</v>
      </c>
      <c r="AU3296" s="5" t="s">
        <v>145</v>
      </c>
      <c r="AV3296" s="5" t="s">
        <v>207</v>
      </c>
      <c r="AW3296" s="5" t="s">
        <v>248</v>
      </c>
      <c r="AX3296" s="5" t="s">
        <v>105</v>
      </c>
      <c r="AY3296" s="5" t="s">
        <v>148</v>
      </c>
      <c r="AZ3296" s="5" t="s">
        <v>249</v>
      </c>
      <c r="BA3296" s="5" t="s">
        <v>108</v>
      </c>
      <c r="BB3296" s="5" t="s">
        <v>250</v>
      </c>
      <c r="BC3296" s="5" t="s">
        <v>110</v>
      </c>
      <c r="BD3296" s="5" t="s">
        <v>212</v>
      </c>
      <c r="BE3296" s="5" t="s">
        <v>153</v>
      </c>
      <c r="BF3296" s="5" t="s">
        <v>113</v>
      </c>
      <c r="BG3296" s="5" t="s">
        <v>242</v>
      </c>
      <c r="BH3296" s="7" t="s">
        <v>115</v>
      </c>
    </row>
    <row r="3297" spans="1:60" x14ac:dyDescent="0.25">
      <c r="A3297" s="8">
        <v>45864.443143680561</v>
      </c>
      <c r="B3297" s="9" t="s">
        <v>7007</v>
      </c>
      <c r="C3297" s="10">
        <v>14</v>
      </c>
      <c r="D3297" s="9" t="s">
        <v>7008</v>
      </c>
      <c r="E3297" s="9">
        <v>7109</v>
      </c>
      <c r="F3297" s="9" t="s">
        <v>4770</v>
      </c>
      <c r="G3297" s="9">
        <v>1109</v>
      </c>
      <c r="H3297" s="9" t="s">
        <v>63</v>
      </c>
      <c r="I3297" s="9" t="s">
        <v>64</v>
      </c>
      <c r="J3297" s="9" t="s">
        <v>119</v>
      </c>
      <c r="K3297" s="9" t="s">
        <v>120</v>
      </c>
      <c r="L3297" s="9" t="s">
        <v>121</v>
      </c>
      <c r="M3297" s="9" t="s">
        <v>68</v>
      </c>
      <c r="N3297" s="9" t="s">
        <v>160</v>
      </c>
      <c r="O3297" s="9" t="s">
        <v>161</v>
      </c>
      <c r="P3297" s="9" t="s">
        <v>125</v>
      </c>
      <c r="Q3297" s="9" t="s">
        <v>126</v>
      </c>
      <c r="R3297" s="9" t="s">
        <v>220</v>
      </c>
      <c r="S3297" s="9" t="s">
        <v>128</v>
      </c>
      <c r="T3297" s="9" t="s">
        <v>263</v>
      </c>
      <c r="U3297" s="9" t="s">
        <v>130</v>
      </c>
      <c r="V3297" s="9" t="s">
        <v>77</v>
      </c>
      <c r="W3297" s="9" t="s">
        <v>197</v>
      </c>
      <c r="X3297" s="9" t="s">
        <v>276</v>
      </c>
      <c r="Y3297" s="9" t="s">
        <v>233</v>
      </c>
      <c r="Z3297" s="9" t="s">
        <v>81</v>
      </c>
      <c r="AA3297" s="9" t="s">
        <v>223</v>
      </c>
      <c r="AB3297" s="9" t="s">
        <v>83</v>
      </c>
      <c r="AC3297" s="9" t="s">
        <v>84</v>
      </c>
      <c r="AD3297" s="9" t="s">
        <v>171</v>
      </c>
      <c r="AE3297" s="9" t="s">
        <v>292</v>
      </c>
      <c r="AF3297" s="9" t="s">
        <v>224</v>
      </c>
      <c r="AG3297" s="9" t="s">
        <v>245</v>
      </c>
      <c r="AH3297" s="9" t="s">
        <v>225</v>
      </c>
      <c r="AI3297" s="9" t="s">
        <v>137</v>
      </c>
      <c r="AJ3297" s="9" t="s">
        <v>91</v>
      </c>
      <c r="AK3297" s="9" t="s">
        <v>138</v>
      </c>
      <c r="AL3297" s="9" t="s">
        <v>139</v>
      </c>
      <c r="AM3297" s="9" t="s">
        <v>140</v>
      </c>
      <c r="AN3297" s="9" t="s">
        <v>176</v>
      </c>
      <c r="AO3297" s="9" t="s">
        <v>237</v>
      </c>
      <c r="AP3297" s="9" t="s">
        <v>142</v>
      </c>
      <c r="AQ3297" s="9" t="s">
        <v>206</v>
      </c>
      <c r="AR3297" s="9" t="s">
        <v>143</v>
      </c>
      <c r="AS3297" s="9" t="s">
        <v>180</v>
      </c>
      <c r="AT3297" s="9" t="s">
        <v>181</v>
      </c>
      <c r="AU3297" s="9" t="s">
        <v>182</v>
      </c>
      <c r="AV3297" s="9" t="s">
        <v>207</v>
      </c>
      <c r="AW3297" s="9" t="s">
        <v>208</v>
      </c>
      <c r="AX3297" s="9" t="s">
        <v>147</v>
      </c>
      <c r="AY3297" s="9" t="s">
        <v>106</v>
      </c>
      <c r="AZ3297" s="9" t="s">
        <v>211</v>
      </c>
      <c r="BA3297" s="9" t="s">
        <v>108</v>
      </c>
      <c r="BB3297" s="9" t="s">
        <v>228</v>
      </c>
      <c r="BC3297" s="9" t="s">
        <v>110</v>
      </c>
      <c r="BD3297" s="9" t="s">
        <v>152</v>
      </c>
      <c r="BE3297" s="9" t="s">
        <v>241</v>
      </c>
      <c r="BF3297" s="9" t="s">
        <v>338</v>
      </c>
      <c r="BG3297" s="9" t="s">
        <v>155</v>
      </c>
      <c r="BH3297" s="11" t="s">
        <v>190</v>
      </c>
    </row>
    <row r="3298" spans="1:60" x14ac:dyDescent="0.25">
      <c r="A3298" s="4">
        <v>45864.443951863424</v>
      </c>
      <c r="B3298" s="5" t="s">
        <v>7009</v>
      </c>
      <c r="C3298" s="6">
        <v>16</v>
      </c>
      <c r="D3298" s="5" t="s">
        <v>7010</v>
      </c>
      <c r="E3298" s="5">
        <v>43</v>
      </c>
      <c r="F3298" s="5" t="s">
        <v>539</v>
      </c>
      <c r="G3298" s="5">
        <v>1090</v>
      </c>
      <c r="H3298" s="5" t="s">
        <v>63</v>
      </c>
      <c r="I3298" s="5" t="s">
        <v>352</v>
      </c>
      <c r="J3298" s="5" t="s">
        <v>65</v>
      </c>
      <c r="K3298" s="5" t="s">
        <v>66</v>
      </c>
      <c r="L3298" s="5" t="s">
        <v>67</v>
      </c>
      <c r="M3298" s="5" t="s">
        <v>68</v>
      </c>
      <c r="N3298" s="5" t="s">
        <v>160</v>
      </c>
      <c r="O3298" s="5" t="s">
        <v>124</v>
      </c>
      <c r="P3298" s="5" t="s">
        <v>219</v>
      </c>
      <c r="Q3298" s="5" t="s">
        <v>126</v>
      </c>
      <c r="R3298" s="5" t="s">
        <v>232</v>
      </c>
      <c r="S3298" s="5" t="s">
        <v>164</v>
      </c>
      <c r="T3298" s="5" t="s">
        <v>75</v>
      </c>
      <c r="U3298" s="5" t="s">
        <v>305</v>
      </c>
      <c r="V3298" s="5" t="s">
        <v>196</v>
      </c>
      <c r="W3298" s="5" t="s">
        <v>167</v>
      </c>
      <c r="X3298" s="5" t="s">
        <v>79</v>
      </c>
      <c r="Y3298" s="5" t="s">
        <v>198</v>
      </c>
      <c r="Z3298" s="5" t="s">
        <v>131</v>
      </c>
      <c r="AA3298" s="5" t="s">
        <v>223</v>
      </c>
      <c r="AB3298" s="5" t="s">
        <v>169</v>
      </c>
      <c r="AC3298" s="5" t="s">
        <v>84</v>
      </c>
      <c r="AD3298" s="5" t="s">
        <v>85</v>
      </c>
      <c r="AE3298" s="5" t="s">
        <v>135</v>
      </c>
      <c r="AF3298" s="5" t="s">
        <v>87</v>
      </c>
      <c r="AG3298" s="5" t="s">
        <v>88</v>
      </c>
      <c r="AH3298" s="5" t="s">
        <v>225</v>
      </c>
      <c r="AI3298" s="5" t="s">
        <v>203</v>
      </c>
      <c r="AJ3298" s="5" t="s">
        <v>91</v>
      </c>
      <c r="AK3298" s="5" t="s">
        <v>138</v>
      </c>
      <c r="AL3298" s="5" t="s">
        <v>139</v>
      </c>
      <c r="AM3298" s="5" t="s">
        <v>91</v>
      </c>
      <c r="AN3298" s="5" t="s">
        <v>95</v>
      </c>
      <c r="AO3298" s="5" t="s">
        <v>237</v>
      </c>
      <c r="AP3298" s="5" t="s">
        <v>267</v>
      </c>
      <c r="AQ3298" s="5" t="s">
        <v>178</v>
      </c>
      <c r="AR3298" s="5" t="s">
        <v>278</v>
      </c>
      <c r="AS3298" s="5" t="s">
        <v>180</v>
      </c>
      <c r="AT3298" s="5" t="s">
        <v>181</v>
      </c>
      <c r="AU3298" s="5" t="s">
        <v>239</v>
      </c>
      <c r="AV3298" s="5" t="s">
        <v>103</v>
      </c>
      <c r="AW3298" s="5" t="s">
        <v>248</v>
      </c>
      <c r="AX3298" s="5" t="s">
        <v>209</v>
      </c>
      <c r="AY3298" s="5" t="s">
        <v>210</v>
      </c>
      <c r="AZ3298" s="5" t="s">
        <v>249</v>
      </c>
      <c r="BA3298" s="5" t="s">
        <v>149</v>
      </c>
      <c r="BB3298" s="5" t="s">
        <v>250</v>
      </c>
      <c r="BC3298" s="5" t="s">
        <v>240</v>
      </c>
      <c r="BD3298" s="5" t="s">
        <v>187</v>
      </c>
      <c r="BE3298" s="5" t="s">
        <v>213</v>
      </c>
      <c r="BF3298" s="5" t="s">
        <v>289</v>
      </c>
      <c r="BG3298" s="5" t="s">
        <v>242</v>
      </c>
      <c r="BH3298" s="7" t="s">
        <v>190</v>
      </c>
    </row>
    <row r="3299" spans="1:60" x14ac:dyDescent="0.25">
      <c r="A3299" s="8">
        <v>45864.443979710646</v>
      </c>
      <c r="B3299" s="9" t="s">
        <v>7011</v>
      </c>
      <c r="C3299" s="10">
        <v>14</v>
      </c>
      <c r="D3299" s="9" t="s">
        <v>7012</v>
      </c>
      <c r="E3299" s="9">
        <v>715</v>
      </c>
      <c r="F3299" s="9" t="s">
        <v>1351</v>
      </c>
      <c r="G3299" s="9">
        <v>2295</v>
      </c>
      <c r="H3299" s="9" t="s">
        <v>63</v>
      </c>
      <c r="I3299" s="9" t="s">
        <v>64</v>
      </c>
      <c r="J3299" s="9" t="s">
        <v>457</v>
      </c>
      <c r="K3299" s="9" t="s">
        <v>120</v>
      </c>
      <c r="L3299" s="9" t="s">
        <v>121</v>
      </c>
      <c r="M3299" s="9" t="s">
        <v>193</v>
      </c>
      <c r="N3299" s="9" t="s">
        <v>69</v>
      </c>
      <c r="O3299" s="9" t="s">
        <v>194</v>
      </c>
      <c r="P3299" s="9" t="s">
        <v>125</v>
      </c>
      <c r="Q3299" s="9" t="s">
        <v>72</v>
      </c>
      <c r="R3299" s="9" t="s">
        <v>73</v>
      </c>
      <c r="S3299" s="9" t="s">
        <v>128</v>
      </c>
      <c r="T3299" s="9" t="s">
        <v>165</v>
      </c>
      <c r="U3299" s="9" t="s">
        <v>76</v>
      </c>
      <c r="V3299" s="9" t="s">
        <v>253</v>
      </c>
      <c r="W3299" s="9" t="s">
        <v>197</v>
      </c>
      <c r="X3299" s="9" t="s">
        <v>221</v>
      </c>
      <c r="Y3299" s="9" t="s">
        <v>222</v>
      </c>
      <c r="Z3299" s="9" t="s">
        <v>131</v>
      </c>
      <c r="AA3299" s="9" t="s">
        <v>223</v>
      </c>
      <c r="AB3299" s="9" t="s">
        <v>133</v>
      </c>
      <c r="AC3299" s="9" t="s">
        <v>170</v>
      </c>
      <c r="AD3299" s="9" t="s">
        <v>171</v>
      </c>
      <c r="AE3299" s="9" t="s">
        <v>172</v>
      </c>
      <c r="AF3299" s="9" t="s">
        <v>254</v>
      </c>
      <c r="AG3299" s="9" t="s">
        <v>88</v>
      </c>
      <c r="AH3299" s="9" t="s">
        <v>225</v>
      </c>
      <c r="AI3299" s="9" t="s">
        <v>247</v>
      </c>
      <c r="AJ3299" s="9" t="s">
        <v>204</v>
      </c>
      <c r="AK3299" s="9" t="s">
        <v>92</v>
      </c>
      <c r="AL3299" s="9" t="s">
        <v>288</v>
      </c>
      <c r="AM3299" s="9" t="s">
        <v>140</v>
      </c>
      <c r="AN3299" s="9" t="s">
        <v>95</v>
      </c>
      <c r="AO3299" s="9" t="s">
        <v>237</v>
      </c>
      <c r="AP3299" s="9" t="s">
        <v>267</v>
      </c>
      <c r="AQ3299" s="9" t="s">
        <v>98</v>
      </c>
      <c r="AR3299" s="9" t="s">
        <v>99</v>
      </c>
      <c r="AS3299" s="9" t="s">
        <v>298</v>
      </c>
      <c r="AT3299" s="9" t="s">
        <v>144</v>
      </c>
      <c r="AU3299" s="9" t="s">
        <v>145</v>
      </c>
      <c r="AV3299" s="9" t="s">
        <v>146</v>
      </c>
      <c r="AW3299" s="9" t="s">
        <v>227</v>
      </c>
      <c r="AX3299" s="9" t="s">
        <v>147</v>
      </c>
      <c r="AY3299" s="9" t="s">
        <v>210</v>
      </c>
      <c r="AZ3299" s="9" t="s">
        <v>107</v>
      </c>
      <c r="BA3299" s="9" t="s">
        <v>185</v>
      </c>
      <c r="BB3299" s="9" t="s">
        <v>150</v>
      </c>
      <c r="BC3299" s="9" t="s">
        <v>186</v>
      </c>
      <c r="BD3299" s="9" t="s">
        <v>111</v>
      </c>
      <c r="BE3299" s="9" t="s">
        <v>213</v>
      </c>
      <c r="BF3299" s="9" t="s">
        <v>188</v>
      </c>
      <c r="BG3299" s="9" t="s">
        <v>114</v>
      </c>
      <c r="BH3299" s="11" t="s">
        <v>115</v>
      </c>
    </row>
    <row r="3300" spans="1:60" x14ac:dyDescent="0.25">
      <c r="A3300" s="4">
        <v>45864.445181921299</v>
      </c>
      <c r="B3300" s="5" t="s">
        <v>7013</v>
      </c>
      <c r="C3300" s="6">
        <v>23</v>
      </c>
      <c r="D3300" s="5" t="s">
        <v>7014</v>
      </c>
      <c r="E3300" s="5">
        <v>24</v>
      </c>
      <c r="F3300" s="5" t="s">
        <v>4770</v>
      </c>
      <c r="G3300" s="5">
        <v>1109</v>
      </c>
      <c r="H3300" s="5" t="s">
        <v>63</v>
      </c>
      <c r="I3300" s="5" t="s">
        <v>64</v>
      </c>
      <c r="J3300" s="5" t="s">
        <v>119</v>
      </c>
      <c r="K3300" s="5" t="s">
        <v>120</v>
      </c>
      <c r="L3300" s="5" t="s">
        <v>121</v>
      </c>
      <c r="M3300" s="5" t="s">
        <v>193</v>
      </c>
      <c r="N3300" s="5" t="s">
        <v>123</v>
      </c>
      <c r="O3300" s="5" t="s">
        <v>194</v>
      </c>
      <c r="P3300" s="5" t="s">
        <v>219</v>
      </c>
      <c r="Q3300" s="5" t="s">
        <v>163</v>
      </c>
      <c r="R3300" s="5" t="s">
        <v>127</v>
      </c>
      <c r="S3300" s="5" t="s">
        <v>164</v>
      </c>
      <c r="T3300" s="5" t="s">
        <v>129</v>
      </c>
      <c r="U3300" s="5" t="s">
        <v>130</v>
      </c>
      <c r="V3300" s="5" t="s">
        <v>253</v>
      </c>
      <c r="W3300" s="5" t="s">
        <v>167</v>
      </c>
      <c r="X3300" s="5" t="s">
        <v>79</v>
      </c>
      <c r="Y3300" s="5" t="s">
        <v>80</v>
      </c>
      <c r="Z3300" s="5" t="s">
        <v>199</v>
      </c>
      <c r="AA3300" s="5" t="s">
        <v>223</v>
      </c>
      <c r="AB3300" s="5" t="s">
        <v>83</v>
      </c>
      <c r="AC3300" s="5" t="s">
        <v>201</v>
      </c>
      <c r="AD3300" s="5" t="s">
        <v>171</v>
      </c>
      <c r="AE3300" s="5" t="s">
        <v>135</v>
      </c>
      <c r="AF3300" s="5" t="s">
        <v>202</v>
      </c>
      <c r="AG3300" s="5" t="s">
        <v>173</v>
      </c>
      <c r="AH3300" s="5" t="s">
        <v>277</v>
      </c>
      <c r="AI3300" s="5" t="s">
        <v>203</v>
      </c>
      <c r="AJ3300" s="5" t="s">
        <v>91</v>
      </c>
      <c r="AK3300" s="5" t="s">
        <v>92</v>
      </c>
      <c r="AL3300" s="5" t="s">
        <v>139</v>
      </c>
      <c r="AM3300" s="5" t="s">
        <v>175</v>
      </c>
      <c r="AN3300" s="5" t="s">
        <v>176</v>
      </c>
      <c r="AO3300" s="5" t="s">
        <v>237</v>
      </c>
      <c r="AP3300" s="5" t="s">
        <v>142</v>
      </c>
      <c r="AQ3300" s="5" t="s">
        <v>178</v>
      </c>
      <c r="AR3300" s="5" t="s">
        <v>179</v>
      </c>
      <c r="AS3300" s="5" t="s">
        <v>298</v>
      </c>
      <c r="AT3300" s="5" t="s">
        <v>238</v>
      </c>
      <c r="AU3300" s="5" t="s">
        <v>239</v>
      </c>
      <c r="AV3300" s="5" t="s">
        <v>103</v>
      </c>
      <c r="AW3300" s="5" t="s">
        <v>104</v>
      </c>
      <c r="AX3300" s="5" t="s">
        <v>147</v>
      </c>
      <c r="AY3300" s="5" t="s">
        <v>210</v>
      </c>
      <c r="AZ3300" s="5" t="s">
        <v>107</v>
      </c>
      <c r="BA3300" s="5" t="s">
        <v>269</v>
      </c>
      <c r="BB3300" s="5" t="s">
        <v>250</v>
      </c>
      <c r="BC3300" s="5" t="s">
        <v>151</v>
      </c>
      <c r="BD3300" s="5" t="s">
        <v>212</v>
      </c>
      <c r="BE3300" s="5" t="s">
        <v>112</v>
      </c>
      <c r="BF3300" s="5" t="s">
        <v>188</v>
      </c>
      <c r="BG3300" s="5" t="s">
        <v>189</v>
      </c>
      <c r="BH3300" s="7" t="s">
        <v>115</v>
      </c>
    </row>
    <row r="3301" spans="1:60" x14ac:dyDescent="0.25">
      <c r="A3301" s="8">
        <v>45864.446297222225</v>
      </c>
      <c r="B3301" s="9" t="s">
        <v>7015</v>
      </c>
      <c r="C3301" s="10">
        <v>13</v>
      </c>
      <c r="D3301" s="9" t="s">
        <v>7016</v>
      </c>
      <c r="E3301" s="9">
        <v>11</v>
      </c>
      <c r="F3301" s="9" t="s">
        <v>4770</v>
      </c>
      <c r="G3301" s="9">
        <v>1109</v>
      </c>
      <c r="H3301" s="9" t="s">
        <v>63</v>
      </c>
      <c r="I3301" s="9" t="s">
        <v>64</v>
      </c>
      <c r="J3301" s="9" t="s">
        <v>119</v>
      </c>
      <c r="K3301" s="9" t="s">
        <v>120</v>
      </c>
      <c r="L3301" s="9" t="s">
        <v>67</v>
      </c>
      <c r="M3301" s="9" t="s">
        <v>68</v>
      </c>
      <c r="N3301" s="9" t="s">
        <v>69</v>
      </c>
      <c r="O3301" s="9" t="s">
        <v>70</v>
      </c>
      <c r="P3301" s="9" t="s">
        <v>125</v>
      </c>
      <c r="Q3301" s="9" t="s">
        <v>126</v>
      </c>
      <c r="R3301" s="9" t="s">
        <v>232</v>
      </c>
      <c r="S3301" s="9" t="s">
        <v>128</v>
      </c>
      <c r="T3301" s="9" t="s">
        <v>263</v>
      </c>
      <c r="U3301" s="9" t="s">
        <v>130</v>
      </c>
      <c r="V3301" s="9" t="s">
        <v>253</v>
      </c>
      <c r="W3301" s="9" t="s">
        <v>197</v>
      </c>
      <c r="X3301" s="9" t="s">
        <v>168</v>
      </c>
      <c r="Y3301" s="9" t="s">
        <v>198</v>
      </c>
      <c r="Z3301" s="9" t="s">
        <v>131</v>
      </c>
      <c r="AA3301" s="9" t="s">
        <v>132</v>
      </c>
      <c r="AB3301" s="9" t="s">
        <v>264</v>
      </c>
      <c r="AC3301" s="9" t="s">
        <v>134</v>
      </c>
      <c r="AD3301" s="9" t="s">
        <v>282</v>
      </c>
      <c r="AE3301" s="9" t="s">
        <v>172</v>
      </c>
      <c r="AF3301" s="9" t="s">
        <v>254</v>
      </c>
      <c r="AG3301" s="9" t="s">
        <v>136</v>
      </c>
      <c r="AH3301" s="9" t="s">
        <v>225</v>
      </c>
      <c r="AI3301" s="9" t="s">
        <v>137</v>
      </c>
      <c r="AJ3301" s="9" t="s">
        <v>174</v>
      </c>
      <c r="AK3301" s="9" t="s">
        <v>265</v>
      </c>
      <c r="AL3301" s="9" t="s">
        <v>93</v>
      </c>
      <c r="AM3301" s="9" t="s">
        <v>140</v>
      </c>
      <c r="AN3301" s="9" t="s">
        <v>141</v>
      </c>
      <c r="AO3301" s="9" t="s">
        <v>237</v>
      </c>
      <c r="AP3301" s="9" t="s">
        <v>142</v>
      </c>
      <c r="AQ3301" s="9" t="s">
        <v>178</v>
      </c>
      <c r="AR3301" s="9" t="s">
        <v>99</v>
      </c>
      <c r="AS3301" s="9" t="s">
        <v>180</v>
      </c>
      <c r="AT3301" s="9" t="s">
        <v>238</v>
      </c>
      <c r="AU3301" s="9" t="s">
        <v>145</v>
      </c>
      <c r="AV3301" s="9" t="s">
        <v>146</v>
      </c>
      <c r="AW3301" s="9" t="s">
        <v>208</v>
      </c>
      <c r="AX3301" s="9" t="s">
        <v>147</v>
      </c>
      <c r="AY3301" s="9" t="s">
        <v>106</v>
      </c>
      <c r="AZ3301" s="9" t="s">
        <v>107</v>
      </c>
      <c r="BA3301" s="9" t="s">
        <v>269</v>
      </c>
      <c r="BB3301" s="9" t="s">
        <v>150</v>
      </c>
      <c r="BC3301" s="9" t="s">
        <v>110</v>
      </c>
      <c r="BD3301" s="9" t="s">
        <v>111</v>
      </c>
      <c r="BE3301" s="9" t="s">
        <v>112</v>
      </c>
      <c r="BF3301" s="9" t="s">
        <v>154</v>
      </c>
      <c r="BG3301" s="9" t="s">
        <v>242</v>
      </c>
      <c r="BH3301" s="11" t="s">
        <v>258</v>
      </c>
    </row>
    <row r="3302" spans="1:60" x14ac:dyDescent="0.25">
      <c r="A3302" s="4">
        <v>45864.446548067128</v>
      </c>
      <c r="B3302" s="5" t="s">
        <v>7017</v>
      </c>
      <c r="C3302" s="6">
        <v>15</v>
      </c>
      <c r="D3302" s="5" t="s">
        <v>7018</v>
      </c>
      <c r="E3302" s="5">
        <v>35</v>
      </c>
      <c r="F3302" s="5" t="s">
        <v>1862</v>
      </c>
      <c r="G3302" s="5">
        <v>1090</v>
      </c>
      <c r="H3302" s="5" t="s">
        <v>63</v>
      </c>
      <c r="I3302" s="5" t="s">
        <v>352</v>
      </c>
      <c r="J3302" s="5" t="s">
        <v>119</v>
      </c>
      <c r="K3302" s="5" t="s">
        <v>218</v>
      </c>
      <c r="L3302" s="5" t="s">
        <v>159</v>
      </c>
      <c r="M3302" s="5" t="s">
        <v>272</v>
      </c>
      <c r="N3302" s="5" t="s">
        <v>69</v>
      </c>
      <c r="O3302" s="5" t="s">
        <v>124</v>
      </c>
      <c r="P3302" s="5" t="s">
        <v>219</v>
      </c>
      <c r="Q3302" s="5" t="s">
        <v>126</v>
      </c>
      <c r="R3302" s="5" t="s">
        <v>127</v>
      </c>
      <c r="S3302" s="5" t="s">
        <v>164</v>
      </c>
      <c r="T3302" s="5" t="s">
        <v>165</v>
      </c>
      <c r="U3302" s="5" t="s">
        <v>130</v>
      </c>
      <c r="V3302" s="5" t="s">
        <v>77</v>
      </c>
      <c r="W3302" s="5" t="s">
        <v>167</v>
      </c>
      <c r="X3302" s="5" t="s">
        <v>79</v>
      </c>
      <c r="Y3302" s="5" t="s">
        <v>233</v>
      </c>
      <c r="Z3302" s="5" t="s">
        <v>199</v>
      </c>
      <c r="AA3302" s="5" t="s">
        <v>132</v>
      </c>
      <c r="AB3302" s="5" t="s">
        <v>133</v>
      </c>
      <c r="AC3302" s="5" t="s">
        <v>170</v>
      </c>
      <c r="AD3302" s="5" t="s">
        <v>171</v>
      </c>
      <c r="AE3302" s="5" t="s">
        <v>172</v>
      </c>
      <c r="AF3302" s="5" t="s">
        <v>224</v>
      </c>
      <c r="AG3302" s="5" t="s">
        <v>173</v>
      </c>
      <c r="AH3302" s="5" t="s">
        <v>246</v>
      </c>
      <c r="AI3302" s="5" t="s">
        <v>137</v>
      </c>
      <c r="AJ3302" s="5" t="s">
        <v>174</v>
      </c>
      <c r="AK3302" s="5" t="s">
        <v>138</v>
      </c>
      <c r="AL3302" s="5" t="s">
        <v>255</v>
      </c>
      <c r="AM3302" s="5" t="s">
        <v>140</v>
      </c>
      <c r="AN3302" s="5" t="s">
        <v>236</v>
      </c>
      <c r="AO3302" s="5" t="s">
        <v>177</v>
      </c>
      <c r="AP3302" s="5" t="s">
        <v>100</v>
      </c>
      <c r="AQ3302" s="5" t="s">
        <v>268</v>
      </c>
      <c r="AR3302" s="5" t="s">
        <v>278</v>
      </c>
      <c r="AS3302" s="5" t="s">
        <v>100</v>
      </c>
      <c r="AT3302" s="5" t="s">
        <v>101</v>
      </c>
      <c r="AU3302" s="5" t="s">
        <v>102</v>
      </c>
      <c r="AV3302" s="5" t="s">
        <v>103</v>
      </c>
      <c r="AW3302" s="5" t="s">
        <v>208</v>
      </c>
      <c r="AX3302" s="5" t="s">
        <v>105</v>
      </c>
      <c r="AY3302" s="5" t="s">
        <v>106</v>
      </c>
      <c r="AZ3302" s="5" t="s">
        <v>184</v>
      </c>
      <c r="BA3302" s="5" t="s">
        <v>149</v>
      </c>
      <c r="BB3302" s="5" t="s">
        <v>228</v>
      </c>
      <c r="BC3302" s="5" t="s">
        <v>151</v>
      </c>
      <c r="BD3302" s="5" t="s">
        <v>152</v>
      </c>
      <c r="BE3302" s="5" t="s">
        <v>241</v>
      </c>
      <c r="BF3302" s="5" t="s">
        <v>289</v>
      </c>
      <c r="BG3302" s="5" t="s">
        <v>155</v>
      </c>
      <c r="BH3302" s="7" t="s">
        <v>258</v>
      </c>
    </row>
    <row r="3303" spans="1:60" x14ac:dyDescent="0.25">
      <c r="A3303" s="8">
        <v>45864.447385405088</v>
      </c>
      <c r="B3303" s="9" t="s">
        <v>7019</v>
      </c>
      <c r="C3303" s="10">
        <v>27</v>
      </c>
      <c r="D3303" s="9" t="s">
        <v>7020</v>
      </c>
      <c r="E3303" s="9">
        <v>31</v>
      </c>
      <c r="F3303" s="9" t="s">
        <v>1862</v>
      </c>
      <c r="G3303" s="9">
        <v>1090</v>
      </c>
      <c r="H3303" s="9" t="s">
        <v>63</v>
      </c>
      <c r="I3303" s="9" t="s">
        <v>352</v>
      </c>
      <c r="J3303" s="9" t="s">
        <v>119</v>
      </c>
      <c r="K3303" s="9" t="s">
        <v>218</v>
      </c>
      <c r="L3303" s="9" t="s">
        <v>159</v>
      </c>
      <c r="M3303" s="9" t="s">
        <v>272</v>
      </c>
      <c r="N3303" s="9" t="s">
        <v>313</v>
      </c>
      <c r="O3303" s="9" t="s">
        <v>194</v>
      </c>
      <c r="P3303" s="9" t="s">
        <v>162</v>
      </c>
      <c r="Q3303" s="9" t="s">
        <v>163</v>
      </c>
      <c r="R3303" s="9" t="s">
        <v>73</v>
      </c>
      <c r="S3303" s="9" t="s">
        <v>164</v>
      </c>
      <c r="T3303" s="9" t="s">
        <v>129</v>
      </c>
      <c r="U3303" s="9" t="s">
        <v>305</v>
      </c>
      <c r="V3303" s="9" t="s">
        <v>253</v>
      </c>
      <c r="W3303" s="9" t="s">
        <v>167</v>
      </c>
      <c r="X3303" s="9" t="s">
        <v>79</v>
      </c>
      <c r="Y3303" s="9" t="s">
        <v>198</v>
      </c>
      <c r="Z3303" s="9" t="s">
        <v>199</v>
      </c>
      <c r="AA3303" s="9" t="s">
        <v>82</v>
      </c>
      <c r="AB3303" s="9" t="s">
        <v>133</v>
      </c>
      <c r="AC3303" s="9" t="s">
        <v>201</v>
      </c>
      <c r="AD3303" s="9" t="s">
        <v>171</v>
      </c>
      <c r="AE3303" s="9" t="s">
        <v>86</v>
      </c>
      <c r="AF3303" s="9" t="s">
        <v>224</v>
      </c>
      <c r="AG3303" s="9" t="s">
        <v>173</v>
      </c>
      <c r="AH3303" s="9" t="s">
        <v>246</v>
      </c>
      <c r="AI3303" s="9" t="s">
        <v>203</v>
      </c>
      <c r="AJ3303" s="9" t="s">
        <v>226</v>
      </c>
      <c r="AK3303" s="9" t="s">
        <v>92</v>
      </c>
      <c r="AL3303" s="9" t="s">
        <v>288</v>
      </c>
      <c r="AM3303" s="9" t="s">
        <v>140</v>
      </c>
      <c r="AN3303" s="9" t="s">
        <v>95</v>
      </c>
      <c r="AO3303" s="9" t="s">
        <v>237</v>
      </c>
      <c r="AP3303" s="9" t="s">
        <v>267</v>
      </c>
      <c r="AQ3303" s="9" t="s">
        <v>178</v>
      </c>
      <c r="AR3303" s="9" t="s">
        <v>99</v>
      </c>
      <c r="AS3303" s="9" t="s">
        <v>180</v>
      </c>
      <c r="AT3303" s="9" t="s">
        <v>144</v>
      </c>
      <c r="AU3303" s="9" t="s">
        <v>239</v>
      </c>
      <c r="AV3303" s="9" t="s">
        <v>279</v>
      </c>
      <c r="AW3303" s="9" t="s">
        <v>208</v>
      </c>
      <c r="AX3303" s="9" t="s">
        <v>105</v>
      </c>
      <c r="AY3303" s="9" t="s">
        <v>210</v>
      </c>
      <c r="AZ3303" s="9" t="s">
        <v>211</v>
      </c>
      <c r="BA3303" s="9" t="s">
        <v>149</v>
      </c>
      <c r="BB3303" s="9" t="s">
        <v>250</v>
      </c>
      <c r="BC3303" s="9" t="s">
        <v>186</v>
      </c>
      <c r="BD3303" s="9" t="s">
        <v>111</v>
      </c>
      <c r="BE3303" s="9" t="s">
        <v>153</v>
      </c>
      <c r="BF3303" s="9" t="s">
        <v>289</v>
      </c>
      <c r="BG3303" s="9" t="s">
        <v>189</v>
      </c>
      <c r="BH3303" s="11" t="s">
        <v>258</v>
      </c>
    </row>
    <row r="3304" spans="1:60" x14ac:dyDescent="0.25">
      <c r="A3304" s="4">
        <v>45864.44747457176</v>
      </c>
      <c r="B3304" s="5" t="s">
        <v>7021</v>
      </c>
      <c r="C3304" s="6">
        <v>14</v>
      </c>
      <c r="D3304" s="5" t="s">
        <v>6266</v>
      </c>
      <c r="E3304" s="5">
        <v>29</v>
      </c>
      <c r="F3304" s="5" t="s">
        <v>1862</v>
      </c>
      <c r="G3304" s="5">
        <v>1090</v>
      </c>
      <c r="H3304" s="5" t="s">
        <v>63</v>
      </c>
      <c r="I3304" s="5" t="s">
        <v>352</v>
      </c>
      <c r="J3304" s="5" t="s">
        <v>457</v>
      </c>
      <c r="K3304" s="5" t="s">
        <v>218</v>
      </c>
      <c r="L3304" s="5" t="s">
        <v>121</v>
      </c>
      <c r="M3304" s="5" t="s">
        <v>193</v>
      </c>
      <c r="N3304" s="5" t="s">
        <v>123</v>
      </c>
      <c r="O3304" s="5" t="s">
        <v>124</v>
      </c>
      <c r="P3304" s="5" t="s">
        <v>125</v>
      </c>
      <c r="Q3304" s="5" t="s">
        <v>126</v>
      </c>
      <c r="R3304" s="5" t="s">
        <v>232</v>
      </c>
      <c r="S3304" s="5" t="s">
        <v>74</v>
      </c>
      <c r="T3304" s="5" t="s">
        <v>263</v>
      </c>
      <c r="U3304" s="5" t="s">
        <v>166</v>
      </c>
      <c r="V3304" s="5" t="s">
        <v>253</v>
      </c>
      <c r="W3304" s="5" t="s">
        <v>78</v>
      </c>
      <c r="X3304" s="5" t="s">
        <v>79</v>
      </c>
      <c r="Y3304" s="5" t="s">
        <v>80</v>
      </c>
      <c r="Z3304" s="5" t="s">
        <v>199</v>
      </c>
      <c r="AA3304" s="5" t="s">
        <v>82</v>
      </c>
      <c r="AB3304" s="5" t="s">
        <v>83</v>
      </c>
      <c r="AC3304" s="5" t="s">
        <v>170</v>
      </c>
      <c r="AD3304" s="5" t="s">
        <v>171</v>
      </c>
      <c r="AE3304" s="5" t="s">
        <v>135</v>
      </c>
      <c r="AF3304" s="5" t="s">
        <v>87</v>
      </c>
      <c r="AG3304" s="5" t="s">
        <v>136</v>
      </c>
      <c r="AH3304" s="5" t="s">
        <v>246</v>
      </c>
      <c r="AI3304" s="5" t="s">
        <v>203</v>
      </c>
      <c r="AJ3304" s="5" t="s">
        <v>204</v>
      </c>
      <c r="AK3304" s="5" t="s">
        <v>205</v>
      </c>
      <c r="AL3304" s="5" t="s">
        <v>288</v>
      </c>
      <c r="AM3304" s="5" t="s">
        <v>175</v>
      </c>
      <c r="AN3304" s="5" t="s">
        <v>176</v>
      </c>
      <c r="AO3304" s="5" t="s">
        <v>266</v>
      </c>
      <c r="AP3304" s="5" t="s">
        <v>267</v>
      </c>
      <c r="AQ3304" s="5" t="s">
        <v>178</v>
      </c>
      <c r="AR3304" s="5" t="s">
        <v>179</v>
      </c>
      <c r="AS3304" s="5" t="s">
        <v>298</v>
      </c>
      <c r="AT3304" s="5" t="s">
        <v>238</v>
      </c>
      <c r="AU3304" s="5" t="s">
        <v>102</v>
      </c>
      <c r="AV3304" s="5" t="s">
        <v>103</v>
      </c>
      <c r="AW3304" s="5" t="s">
        <v>248</v>
      </c>
      <c r="AX3304" s="5" t="s">
        <v>147</v>
      </c>
      <c r="AY3304" s="5" t="s">
        <v>285</v>
      </c>
      <c r="AZ3304" s="5" t="s">
        <v>184</v>
      </c>
      <c r="BA3304" s="5" t="s">
        <v>149</v>
      </c>
      <c r="BB3304" s="5" t="s">
        <v>150</v>
      </c>
      <c r="BC3304" s="5" t="s">
        <v>186</v>
      </c>
      <c r="BD3304" s="5" t="s">
        <v>111</v>
      </c>
      <c r="BE3304" s="5" t="s">
        <v>153</v>
      </c>
      <c r="BF3304" s="5" t="s">
        <v>338</v>
      </c>
      <c r="BG3304" s="5" t="s">
        <v>189</v>
      </c>
      <c r="BH3304" s="7" t="s">
        <v>115</v>
      </c>
    </row>
    <row r="3305" spans="1:60" x14ac:dyDescent="0.25">
      <c r="A3305" s="8">
        <v>45864.44816537037</v>
      </c>
      <c r="B3305" s="9" t="s">
        <v>7022</v>
      </c>
      <c r="C3305" s="10">
        <v>26</v>
      </c>
      <c r="D3305" s="9" t="s">
        <v>7023</v>
      </c>
      <c r="E3305" s="9">
        <v>7208</v>
      </c>
      <c r="F3305" s="9" t="s">
        <v>1862</v>
      </c>
      <c r="G3305" s="9">
        <v>1090</v>
      </c>
      <c r="H3305" s="9" t="s">
        <v>63</v>
      </c>
      <c r="I3305" s="9" t="s">
        <v>352</v>
      </c>
      <c r="J3305" s="9" t="s">
        <v>119</v>
      </c>
      <c r="K3305" s="9" t="s">
        <v>120</v>
      </c>
      <c r="L3305" s="9" t="s">
        <v>121</v>
      </c>
      <c r="M3305" s="9" t="s">
        <v>272</v>
      </c>
      <c r="N3305" s="9" t="s">
        <v>69</v>
      </c>
      <c r="O3305" s="9" t="s">
        <v>194</v>
      </c>
      <c r="P3305" s="9" t="s">
        <v>219</v>
      </c>
      <c r="Q3305" s="9" t="s">
        <v>163</v>
      </c>
      <c r="R3305" s="9" t="s">
        <v>73</v>
      </c>
      <c r="S3305" s="9" t="s">
        <v>164</v>
      </c>
      <c r="T3305" s="9" t="s">
        <v>129</v>
      </c>
      <c r="U3305" s="9" t="s">
        <v>130</v>
      </c>
      <c r="V3305" s="9" t="s">
        <v>77</v>
      </c>
      <c r="W3305" s="9" t="s">
        <v>167</v>
      </c>
      <c r="X3305" s="9" t="s">
        <v>79</v>
      </c>
      <c r="Y3305" s="9" t="s">
        <v>198</v>
      </c>
      <c r="Z3305" s="9" t="s">
        <v>199</v>
      </c>
      <c r="AA3305" s="9" t="s">
        <v>82</v>
      </c>
      <c r="AB3305" s="9" t="s">
        <v>169</v>
      </c>
      <c r="AC3305" s="9" t="s">
        <v>201</v>
      </c>
      <c r="AD3305" s="9" t="s">
        <v>171</v>
      </c>
      <c r="AE3305" s="9" t="s">
        <v>172</v>
      </c>
      <c r="AF3305" s="9" t="s">
        <v>254</v>
      </c>
      <c r="AG3305" s="9" t="s">
        <v>88</v>
      </c>
      <c r="AH3305" s="9" t="s">
        <v>225</v>
      </c>
      <c r="AI3305" s="9" t="s">
        <v>203</v>
      </c>
      <c r="AJ3305" s="9" t="s">
        <v>91</v>
      </c>
      <c r="AK3305" s="9" t="s">
        <v>138</v>
      </c>
      <c r="AL3305" s="9" t="s">
        <v>139</v>
      </c>
      <c r="AM3305" s="9" t="s">
        <v>94</v>
      </c>
      <c r="AN3305" s="9" t="s">
        <v>95</v>
      </c>
      <c r="AO3305" s="9" t="s">
        <v>237</v>
      </c>
      <c r="AP3305" s="9" t="s">
        <v>142</v>
      </c>
      <c r="AQ3305" s="9" t="s">
        <v>178</v>
      </c>
      <c r="AR3305" s="9" t="s">
        <v>99</v>
      </c>
      <c r="AS3305" s="9" t="s">
        <v>180</v>
      </c>
      <c r="AT3305" s="9" t="s">
        <v>181</v>
      </c>
      <c r="AU3305" s="9" t="s">
        <v>145</v>
      </c>
      <c r="AV3305" s="9" t="s">
        <v>146</v>
      </c>
      <c r="AW3305" s="9" t="s">
        <v>227</v>
      </c>
      <c r="AX3305" s="9" t="s">
        <v>183</v>
      </c>
      <c r="AY3305" s="9" t="s">
        <v>148</v>
      </c>
      <c r="AZ3305" s="9" t="s">
        <v>249</v>
      </c>
      <c r="BA3305" s="9" t="s">
        <v>185</v>
      </c>
      <c r="BB3305" s="9" t="s">
        <v>109</v>
      </c>
      <c r="BC3305" s="9" t="s">
        <v>240</v>
      </c>
      <c r="BD3305" s="9" t="s">
        <v>187</v>
      </c>
      <c r="BE3305" s="9" t="s">
        <v>213</v>
      </c>
      <c r="BF3305" s="9" t="s">
        <v>338</v>
      </c>
      <c r="BG3305" s="9" t="s">
        <v>155</v>
      </c>
      <c r="BH3305" s="11" t="s">
        <v>115</v>
      </c>
    </row>
    <row r="3306" spans="1:60" x14ac:dyDescent="0.25">
      <c r="A3306" s="4">
        <v>45864.448252893519</v>
      </c>
      <c r="B3306" s="5" t="s">
        <v>7024</v>
      </c>
      <c r="C3306" s="6">
        <v>17</v>
      </c>
      <c r="D3306" s="5" t="s">
        <v>7025</v>
      </c>
      <c r="E3306" s="5">
        <v>20</v>
      </c>
      <c r="F3306" s="5" t="s">
        <v>1862</v>
      </c>
      <c r="G3306" s="5">
        <v>1090</v>
      </c>
      <c r="H3306" s="5" t="s">
        <v>63</v>
      </c>
      <c r="I3306" s="5" t="s">
        <v>352</v>
      </c>
      <c r="J3306" s="5" t="s">
        <v>119</v>
      </c>
      <c r="K3306" s="5" t="s">
        <v>120</v>
      </c>
      <c r="L3306" s="5" t="s">
        <v>67</v>
      </c>
      <c r="M3306" s="5" t="s">
        <v>122</v>
      </c>
      <c r="N3306" s="5" t="s">
        <v>313</v>
      </c>
      <c r="O3306" s="5" t="s">
        <v>124</v>
      </c>
      <c r="P3306" s="5" t="s">
        <v>162</v>
      </c>
      <c r="Q3306" s="5" t="s">
        <v>126</v>
      </c>
      <c r="R3306" s="5" t="s">
        <v>127</v>
      </c>
      <c r="S3306" s="5" t="s">
        <v>164</v>
      </c>
      <c r="T3306" s="5" t="s">
        <v>75</v>
      </c>
      <c r="U3306" s="5" t="s">
        <v>130</v>
      </c>
      <c r="V3306" s="5" t="s">
        <v>253</v>
      </c>
      <c r="W3306" s="5" t="s">
        <v>167</v>
      </c>
      <c r="X3306" s="5" t="s">
        <v>79</v>
      </c>
      <c r="Y3306" s="5" t="s">
        <v>80</v>
      </c>
      <c r="Z3306" s="5" t="s">
        <v>234</v>
      </c>
      <c r="AA3306" s="5" t="s">
        <v>82</v>
      </c>
      <c r="AB3306" s="5" t="s">
        <v>83</v>
      </c>
      <c r="AC3306" s="5" t="s">
        <v>201</v>
      </c>
      <c r="AD3306" s="5" t="s">
        <v>282</v>
      </c>
      <c r="AE3306" s="5" t="s">
        <v>86</v>
      </c>
      <c r="AF3306" s="5" t="s">
        <v>202</v>
      </c>
      <c r="AG3306" s="5" t="s">
        <v>136</v>
      </c>
      <c r="AH3306" s="5" t="s">
        <v>246</v>
      </c>
      <c r="AI3306" s="5" t="s">
        <v>137</v>
      </c>
      <c r="AJ3306" s="5" t="s">
        <v>226</v>
      </c>
      <c r="AK3306" s="5" t="s">
        <v>138</v>
      </c>
      <c r="AL3306" s="5" t="s">
        <v>139</v>
      </c>
      <c r="AM3306" s="5" t="s">
        <v>175</v>
      </c>
      <c r="AN3306" s="5" t="s">
        <v>95</v>
      </c>
      <c r="AO3306" s="5" t="s">
        <v>96</v>
      </c>
      <c r="AP3306" s="5" t="s">
        <v>267</v>
      </c>
      <c r="AQ3306" s="5" t="s">
        <v>178</v>
      </c>
      <c r="AR3306" s="5" t="s">
        <v>179</v>
      </c>
      <c r="AS3306" s="5" t="s">
        <v>180</v>
      </c>
      <c r="AT3306" s="5" t="s">
        <v>181</v>
      </c>
      <c r="AU3306" s="5" t="s">
        <v>182</v>
      </c>
      <c r="AV3306" s="5" t="s">
        <v>207</v>
      </c>
      <c r="AW3306" s="5" t="s">
        <v>208</v>
      </c>
      <c r="AX3306" s="5" t="s">
        <v>183</v>
      </c>
      <c r="AY3306" s="5" t="s">
        <v>148</v>
      </c>
      <c r="AZ3306" s="5" t="s">
        <v>107</v>
      </c>
      <c r="BA3306" s="5" t="s">
        <v>149</v>
      </c>
      <c r="BB3306" s="5" t="s">
        <v>150</v>
      </c>
      <c r="BC3306" s="5" t="s">
        <v>110</v>
      </c>
      <c r="BD3306" s="5" t="s">
        <v>187</v>
      </c>
      <c r="BE3306" s="5" t="s">
        <v>153</v>
      </c>
      <c r="BF3306" s="5" t="s">
        <v>113</v>
      </c>
      <c r="BG3306" s="5" t="s">
        <v>155</v>
      </c>
      <c r="BH3306" s="7" t="s">
        <v>190</v>
      </c>
    </row>
    <row r="3307" spans="1:60" x14ac:dyDescent="0.25">
      <c r="A3307" s="8">
        <v>45864.448483391199</v>
      </c>
      <c r="B3307" s="9" t="s">
        <v>7026</v>
      </c>
      <c r="C3307" s="10">
        <v>17</v>
      </c>
      <c r="D3307" s="9" t="s">
        <v>7027</v>
      </c>
      <c r="E3307" s="9">
        <v>41</v>
      </c>
      <c r="F3307" s="9" t="s">
        <v>451</v>
      </c>
      <c r="G3307" s="9">
        <v>1090</v>
      </c>
      <c r="H3307" s="9" t="s">
        <v>63</v>
      </c>
      <c r="I3307" s="9" t="s">
        <v>352</v>
      </c>
      <c r="J3307" s="9" t="s">
        <v>65</v>
      </c>
      <c r="K3307" s="9" t="s">
        <v>120</v>
      </c>
      <c r="L3307" s="9" t="s">
        <v>121</v>
      </c>
      <c r="M3307" s="9" t="s">
        <v>68</v>
      </c>
      <c r="N3307" s="9" t="s">
        <v>313</v>
      </c>
      <c r="O3307" s="9" t="s">
        <v>194</v>
      </c>
      <c r="P3307" s="9" t="s">
        <v>125</v>
      </c>
      <c r="Q3307" s="9" t="s">
        <v>297</v>
      </c>
      <c r="R3307" s="9" t="s">
        <v>232</v>
      </c>
      <c r="S3307" s="9" t="s">
        <v>195</v>
      </c>
      <c r="T3307" s="9" t="s">
        <v>75</v>
      </c>
      <c r="U3307" s="9" t="s">
        <v>76</v>
      </c>
      <c r="V3307" s="9" t="s">
        <v>275</v>
      </c>
      <c r="W3307" s="9" t="s">
        <v>78</v>
      </c>
      <c r="X3307" s="9" t="s">
        <v>276</v>
      </c>
      <c r="Y3307" s="9" t="s">
        <v>80</v>
      </c>
      <c r="Z3307" s="9" t="s">
        <v>199</v>
      </c>
      <c r="AA3307" s="9" t="s">
        <v>223</v>
      </c>
      <c r="AB3307" s="9" t="s">
        <v>264</v>
      </c>
      <c r="AC3307" s="9" t="s">
        <v>134</v>
      </c>
      <c r="AD3307" s="9" t="s">
        <v>171</v>
      </c>
      <c r="AE3307" s="9" t="s">
        <v>172</v>
      </c>
      <c r="AF3307" s="9" t="s">
        <v>87</v>
      </c>
      <c r="AG3307" s="9" t="s">
        <v>173</v>
      </c>
      <c r="AH3307" s="9" t="s">
        <v>89</v>
      </c>
      <c r="AI3307" s="9" t="s">
        <v>137</v>
      </c>
      <c r="AJ3307" s="9" t="s">
        <v>226</v>
      </c>
      <c r="AK3307" s="9" t="s">
        <v>92</v>
      </c>
      <c r="AL3307" s="9" t="s">
        <v>255</v>
      </c>
      <c r="AM3307" s="9" t="s">
        <v>175</v>
      </c>
      <c r="AN3307" s="9" t="s">
        <v>141</v>
      </c>
      <c r="AO3307" s="9" t="s">
        <v>237</v>
      </c>
      <c r="AP3307" s="9" t="s">
        <v>267</v>
      </c>
      <c r="AQ3307" s="9" t="s">
        <v>178</v>
      </c>
      <c r="AR3307" s="9" t="s">
        <v>179</v>
      </c>
      <c r="AS3307" s="9" t="s">
        <v>180</v>
      </c>
      <c r="AT3307" s="9" t="s">
        <v>181</v>
      </c>
      <c r="AU3307" s="9" t="s">
        <v>145</v>
      </c>
      <c r="AV3307" s="9" t="s">
        <v>279</v>
      </c>
      <c r="AW3307" s="9" t="s">
        <v>248</v>
      </c>
      <c r="AX3307" s="9" t="s">
        <v>147</v>
      </c>
      <c r="AY3307" s="9" t="s">
        <v>210</v>
      </c>
      <c r="AZ3307" s="9" t="s">
        <v>107</v>
      </c>
      <c r="BA3307" s="9" t="s">
        <v>149</v>
      </c>
      <c r="BB3307" s="9" t="s">
        <v>150</v>
      </c>
      <c r="BC3307" s="9" t="s">
        <v>110</v>
      </c>
      <c r="BD3307" s="9" t="s">
        <v>111</v>
      </c>
      <c r="BE3307" s="9" t="s">
        <v>153</v>
      </c>
      <c r="BF3307" s="9" t="s">
        <v>338</v>
      </c>
      <c r="BG3307" s="9" t="s">
        <v>189</v>
      </c>
      <c r="BH3307" s="11" t="s">
        <v>115</v>
      </c>
    </row>
    <row r="3308" spans="1:60" x14ac:dyDescent="0.25">
      <c r="A3308" s="4">
        <v>45864.448598692128</v>
      </c>
      <c r="B3308" s="5" t="s">
        <v>7028</v>
      </c>
      <c r="C3308" s="6">
        <v>33</v>
      </c>
      <c r="D3308" s="5" t="s">
        <v>7029</v>
      </c>
      <c r="E3308" s="5">
        <v>15</v>
      </c>
      <c r="F3308" s="5" t="s">
        <v>448</v>
      </c>
      <c r="G3308" s="5" t="s">
        <v>7030</v>
      </c>
      <c r="H3308" s="5" t="s">
        <v>63</v>
      </c>
      <c r="I3308" s="5" t="s">
        <v>64</v>
      </c>
      <c r="J3308" s="5" t="s">
        <v>65</v>
      </c>
      <c r="K3308" s="5" t="s">
        <v>120</v>
      </c>
      <c r="L3308" s="5" t="s">
        <v>67</v>
      </c>
      <c r="M3308" s="5" t="s">
        <v>193</v>
      </c>
      <c r="N3308" s="5" t="s">
        <v>69</v>
      </c>
      <c r="O3308" s="5" t="s">
        <v>194</v>
      </c>
      <c r="P3308" s="5" t="s">
        <v>219</v>
      </c>
      <c r="Q3308" s="5" t="s">
        <v>126</v>
      </c>
      <c r="R3308" s="5" t="s">
        <v>73</v>
      </c>
      <c r="S3308" s="5" t="s">
        <v>164</v>
      </c>
      <c r="T3308" s="5" t="s">
        <v>129</v>
      </c>
      <c r="U3308" s="5" t="s">
        <v>130</v>
      </c>
      <c r="V3308" s="5" t="s">
        <v>253</v>
      </c>
      <c r="W3308" s="5" t="s">
        <v>167</v>
      </c>
      <c r="X3308" s="5" t="s">
        <v>79</v>
      </c>
      <c r="Y3308" s="5" t="s">
        <v>198</v>
      </c>
      <c r="Z3308" s="5" t="s">
        <v>199</v>
      </c>
      <c r="AA3308" s="5" t="s">
        <v>223</v>
      </c>
      <c r="AB3308" s="5" t="s">
        <v>133</v>
      </c>
      <c r="AC3308" s="5" t="s">
        <v>134</v>
      </c>
      <c r="AD3308" s="5" t="s">
        <v>171</v>
      </c>
      <c r="AE3308" s="5" t="s">
        <v>172</v>
      </c>
      <c r="AF3308" s="5" t="s">
        <v>202</v>
      </c>
      <c r="AG3308" s="5" t="s">
        <v>136</v>
      </c>
      <c r="AH3308" s="5" t="s">
        <v>246</v>
      </c>
      <c r="AI3308" s="5" t="s">
        <v>90</v>
      </c>
      <c r="AJ3308" s="5" t="s">
        <v>204</v>
      </c>
      <c r="AK3308" s="5" t="s">
        <v>265</v>
      </c>
      <c r="AL3308" s="5" t="s">
        <v>255</v>
      </c>
      <c r="AM3308" s="5" t="s">
        <v>94</v>
      </c>
      <c r="AN3308" s="5" t="s">
        <v>95</v>
      </c>
      <c r="AO3308" s="5" t="s">
        <v>237</v>
      </c>
      <c r="AP3308" s="5" t="s">
        <v>267</v>
      </c>
      <c r="AQ3308" s="5" t="s">
        <v>178</v>
      </c>
      <c r="AR3308" s="5" t="s">
        <v>99</v>
      </c>
      <c r="AS3308" s="5" t="s">
        <v>180</v>
      </c>
      <c r="AT3308" s="5" t="s">
        <v>181</v>
      </c>
      <c r="AU3308" s="5" t="s">
        <v>182</v>
      </c>
      <c r="AV3308" s="5" t="s">
        <v>279</v>
      </c>
      <c r="AW3308" s="5" t="s">
        <v>208</v>
      </c>
      <c r="AX3308" s="5" t="s">
        <v>105</v>
      </c>
      <c r="AY3308" s="5" t="s">
        <v>148</v>
      </c>
      <c r="AZ3308" s="5" t="s">
        <v>211</v>
      </c>
      <c r="BA3308" s="5" t="s">
        <v>108</v>
      </c>
      <c r="BB3308" s="5" t="s">
        <v>228</v>
      </c>
      <c r="BC3308" s="5" t="s">
        <v>186</v>
      </c>
      <c r="BD3308" s="5" t="s">
        <v>187</v>
      </c>
      <c r="BE3308" s="5" t="s">
        <v>241</v>
      </c>
      <c r="BF3308" s="5" t="s">
        <v>214</v>
      </c>
      <c r="BG3308" s="5" t="s">
        <v>189</v>
      </c>
      <c r="BH3308" s="7" t="s">
        <v>115</v>
      </c>
    </row>
    <row r="3309" spans="1:60" x14ac:dyDescent="0.25">
      <c r="A3309" s="8">
        <v>45864.451142708334</v>
      </c>
      <c r="B3309" s="9" t="s">
        <v>7031</v>
      </c>
      <c r="C3309" s="10">
        <v>8</v>
      </c>
      <c r="D3309" s="9" t="s">
        <v>4870</v>
      </c>
      <c r="E3309" s="9">
        <v>7216</v>
      </c>
      <c r="F3309" s="9" t="s">
        <v>507</v>
      </c>
      <c r="G3309" s="9">
        <v>1090</v>
      </c>
      <c r="H3309" s="9" t="s">
        <v>63</v>
      </c>
      <c r="I3309" s="9" t="s">
        <v>352</v>
      </c>
      <c r="J3309" s="9" t="s">
        <v>119</v>
      </c>
      <c r="K3309" s="9" t="s">
        <v>158</v>
      </c>
      <c r="L3309" s="9" t="s">
        <v>67</v>
      </c>
      <c r="M3309" s="9" t="s">
        <v>193</v>
      </c>
      <c r="N3309" s="9" t="s">
        <v>160</v>
      </c>
      <c r="O3309" s="9" t="s">
        <v>124</v>
      </c>
      <c r="P3309" s="9" t="s">
        <v>219</v>
      </c>
      <c r="Q3309" s="9" t="s">
        <v>72</v>
      </c>
      <c r="R3309" s="9" t="s">
        <v>232</v>
      </c>
      <c r="S3309" s="9" t="s">
        <v>195</v>
      </c>
      <c r="T3309" s="9" t="s">
        <v>263</v>
      </c>
      <c r="U3309" s="9" t="s">
        <v>130</v>
      </c>
      <c r="V3309" s="9" t="s">
        <v>196</v>
      </c>
      <c r="W3309" s="9" t="s">
        <v>197</v>
      </c>
      <c r="X3309" s="9" t="s">
        <v>168</v>
      </c>
      <c r="Y3309" s="9" t="s">
        <v>233</v>
      </c>
      <c r="Z3309" s="9" t="s">
        <v>199</v>
      </c>
      <c r="AA3309" s="9" t="s">
        <v>132</v>
      </c>
      <c r="AB3309" s="9" t="s">
        <v>264</v>
      </c>
      <c r="AC3309" s="9" t="s">
        <v>134</v>
      </c>
      <c r="AD3309" s="9" t="s">
        <v>282</v>
      </c>
      <c r="AE3309" s="9" t="s">
        <v>172</v>
      </c>
      <c r="AF3309" s="9" t="s">
        <v>202</v>
      </c>
      <c r="AG3309" s="9" t="s">
        <v>173</v>
      </c>
      <c r="AH3309" s="9" t="s">
        <v>277</v>
      </c>
      <c r="AI3309" s="9" t="s">
        <v>137</v>
      </c>
      <c r="AJ3309" s="9" t="s">
        <v>226</v>
      </c>
      <c r="AK3309" s="9" t="s">
        <v>92</v>
      </c>
      <c r="AL3309" s="9" t="s">
        <v>139</v>
      </c>
      <c r="AM3309" s="9" t="s">
        <v>175</v>
      </c>
      <c r="AN3309" s="9" t="s">
        <v>95</v>
      </c>
      <c r="AO3309" s="9" t="s">
        <v>96</v>
      </c>
      <c r="AP3309" s="9" t="s">
        <v>142</v>
      </c>
      <c r="AQ3309" s="9" t="s">
        <v>268</v>
      </c>
      <c r="AR3309" s="9" t="s">
        <v>179</v>
      </c>
      <c r="AS3309" s="9" t="s">
        <v>180</v>
      </c>
      <c r="AT3309" s="9" t="s">
        <v>238</v>
      </c>
      <c r="AU3309" s="9" t="s">
        <v>145</v>
      </c>
      <c r="AV3309" s="9" t="s">
        <v>146</v>
      </c>
      <c r="AW3309" s="9" t="s">
        <v>104</v>
      </c>
      <c r="AX3309" s="9" t="s">
        <v>209</v>
      </c>
      <c r="AY3309" s="9" t="s">
        <v>106</v>
      </c>
      <c r="AZ3309" s="9" t="s">
        <v>107</v>
      </c>
      <c r="BA3309" s="9" t="s">
        <v>269</v>
      </c>
      <c r="BB3309" s="9" t="s">
        <v>150</v>
      </c>
      <c r="BC3309" s="9" t="s">
        <v>151</v>
      </c>
      <c r="BD3309" s="9" t="s">
        <v>152</v>
      </c>
      <c r="BE3309" s="9" t="s">
        <v>153</v>
      </c>
      <c r="BF3309" s="9" t="s">
        <v>188</v>
      </c>
      <c r="BG3309" s="9" t="s">
        <v>242</v>
      </c>
      <c r="BH3309" s="11" t="s">
        <v>258</v>
      </c>
    </row>
    <row r="3310" spans="1:60" x14ac:dyDescent="0.25">
      <c r="A3310" s="4">
        <v>45864.451259872687</v>
      </c>
      <c r="B3310" s="5" t="s">
        <v>7032</v>
      </c>
      <c r="C3310" s="6">
        <v>23</v>
      </c>
      <c r="D3310" s="5" t="s">
        <v>7033</v>
      </c>
      <c r="E3310" s="5">
        <v>7242</v>
      </c>
      <c r="F3310" s="5" t="s">
        <v>1862</v>
      </c>
      <c r="G3310" s="5">
        <v>1090</v>
      </c>
      <c r="H3310" s="5" t="s">
        <v>63</v>
      </c>
      <c r="I3310" s="5" t="s">
        <v>352</v>
      </c>
      <c r="J3310" s="5" t="s">
        <v>119</v>
      </c>
      <c r="K3310" s="5" t="s">
        <v>120</v>
      </c>
      <c r="L3310" s="5" t="s">
        <v>262</v>
      </c>
      <c r="M3310" s="5" t="s">
        <v>193</v>
      </c>
      <c r="N3310" s="5" t="s">
        <v>123</v>
      </c>
      <c r="O3310" s="5" t="s">
        <v>194</v>
      </c>
      <c r="P3310" s="5" t="s">
        <v>219</v>
      </c>
      <c r="Q3310" s="5" t="s">
        <v>163</v>
      </c>
      <c r="R3310" s="5" t="s">
        <v>73</v>
      </c>
      <c r="S3310" s="5" t="s">
        <v>164</v>
      </c>
      <c r="T3310" s="5" t="s">
        <v>165</v>
      </c>
      <c r="U3310" s="5" t="s">
        <v>130</v>
      </c>
      <c r="V3310" s="5" t="s">
        <v>253</v>
      </c>
      <c r="W3310" s="5" t="s">
        <v>167</v>
      </c>
      <c r="X3310" s="5" t="s">
        <v>79</v>
      </c>
      <c r="Y3310" s="5" t="s">
        <v>198</v>
      </c>
      <c r="Z3310" s="5" t="s">
        <v>199</v>
      </c>
      <c r="AA3310" s="5" t="s">
        <v>132</v>
      </c>
      <c r="AB3310" s="5" t="s">
        <v>83</v>
      </c>
      <c r="AC3310" s="5" t="s">
        <v>201</v>
      </c>
      <c r="AD3310" s="5" t="s">
        <v>85</v>
      </c>
      <c r="AE3310" s="5" t="s">
        <v>172</v>
      </c>
      <c r="AF3310" s="5" t="s">
        <v>254</v>
      </c>
      <c r="AG3310" s="5" t="s">
        <v>136</v>
      </c>
      <c r="AH3310" s="5" t="s">
        <v>225</v>
      </c>
      <c r="AI3310" s="5" t="s">
        <v>90</v>
      </c>
      <c r="AJ3310" s="5" t="s">
        <v>204</v>
      </c>
      <c r="AK3310" s="5" t="s">
        <v>205</v>
      </c>
      <c r="AL3310" s="5" t="s">
        <v>255</v>
      </c>
      <c r="AM3310" s="5" t="s">
        <v>175</v>
      </c>
      <c r="AN3310" s="5" t="s">
        <v>95</v>
      </c>
      <c r="AO3310" s="5" t="s">
        <v>177</v>
      </c>
      <c r="AP3310" s="5" t="s">
        <v>267</v>
      </c>
      <c r="AQ3310" s="5" t="s">
        <v>178</v>
      </c>
      <c r="AR3310" s="5" t="s">
        <v>278</v>
      </c>
      <c r="AS3310" s="5" t="s">
        <v>180</v>
      </c>
      <c r="AT3310" s="5" t="s">
        <v>181</v>
      </c>
      <c r="AU3310" s="5" t="s">
        <v>145</v>
      </c>
      <c r="AV3310" s="5" t="s">
        <v>146</v>
      </c>
      <c r="AW3310" s="5" t="s">
        <v>248</v>
      </c>
      <c r="AX3310" s="5" t="s">
        <v>183</v>
      </c>
      <c r="AY3310" s="5" t="s">
        <v>106</v>
      </c>
      <c r="AZ3310" s="5" t="s">
        <v>249</v>
      </c>
      <c r="BA3310" s="5" t="s">
        <v>269</v>
      </c>
      <c r="BB3310" s="5" t="s">
        <v>150</v>
      </c>
      <c r="BC3310" s="5" t="s">
        <v>240</v>
      </c>
      <c r="BD3310" s="5" t="s">
        <v>212</v>
      </c>
      <c r="BE3310" s="5" t="s">
        <v>153</v>
      </c>
      <c r="BF3310" s="5" t="s">
        <v>214</v>
      </c>
      <c r="BG3310" s="5" t="s">
        <v>189</v>
      </c>
      <c r="BH3310" s="7" t="s">
        <v>258</v>
      </c>
    </row>
    <row r="3311" spans="1:60" x14ac:dyDescent="0.25">
      <c r="A3311" s="8">
        <v>45864.451597372681</v>
      </c>
      <c r="B3311" s="9" t="s">
        <v>7034</v>
      </c>
      <c r="C3311" s="10">
        <v>21</v>
      </c>
      <c r="D3311" s="9" t="s">
        <v>7035</v>
      </c>
      <c r="E3311" s="17" t="s">
        <v>1476</v>
      </c>
      <c r="F3311" s="9" t="s">
        <v>1862</v>
      </c>
      <c r="G3311" s="9">
        <v>1090</v>
      </c>
      <c r="H3311" s="9" t="s">
        <v>63</v>
      </c>
      <c r="I3311" s="9" t="s">
        <v>352</v>
      </c>
      <c r="J3311" s="9" t="s">
        <v>119</v>
      </c>
      <c r="K3311" s="9" t="s">
        <v>120</v>
      </c>
      <c r="L3311" s="9" t="s">
        <v>121</v>
      </c>
      <c r="M3311" s="9" t="s">
        <v>122</v>
      </c>
      <c r="N3311" s="9" t="s">
        <v>313</v>
      </c>
      <c r="O3311" s="9" t="s">
        <v>124</v>
      </c>
      <c r="P3311" s="9" t="s">
        <v>125</v>
      </c>
      <c r="Q3311" s="9" t="s">
        <v>72</v>
      </c>
      <c r="R3311" s="9" t="s">
        <v>127</v>
      </c>
      <c r="S3311" s="9" t="s">
        <v>164</v>
      </c>
      <c r="T3311" s="9" t="s">
        <v>75</v>
      </c>
      <c r="U3311" s="9" t="s">
        <v>166</v>
      </c>
      <c r="V3311" s="9" t="s">
        <v>253</v>
      </c>
      <c r="W3311" s="9" t="s">
        <v>167</v>
      </c>
      <c r="X3311" s="9" t="s">
        <v>79</v>
      </c>
      <c r="Y3311" s="9" t="s">
        <v>198</v>
      </c>
      <c r="Z3311" s="9" t="s">
        <v>131</v>
      </c>
      <c r="AA3311" s="9" t="s">
        <v>132</v>
      </c>
      <c r="AB3311" s="9" t="s">
        <v>83</v>
      </c>
      <c r="AC3311" s="9" t="s">
        <v>134</v>
      </c>
      <c r="AD3311" s="9" t="s">
        <v>171</v>
      </c>
      <c r="AE3311" s="9" t="s">
        <v>172</v>
      </c>
      <c r="AF3311" s="9" t="s">
        <v>202</v>
      </c>
      <c r="AG3311" s="9" t="s">
        <v>136</v>
      </c>
      <c r="AH3311" s="9" t="s">
        <v>246</v>
      </c>
      <c r="AI3311" s="9" t="s">
        <v>203</v>
      </c>
      <c r="AJ3311" s="9" t="s">
        <v>226</v>
      </c>
      <c r="AK3311" s="9" t="s">
        <v>138</v>
      </c>
      <c r="AL3311" s="9" t="s">
        <v>288</v>
      </c>
      <c r="AM3311" s="9" t="s">
        <v>91</v>
      </c>
      <c r="AN3311" s="9" t="s">
        <v>176</v>
      </c>
      <c r="AO3311" s="9" t="s">
        <v>96</v>
      </c>
      <c r="AP3311" s="9" t="s">
        <v>142</v>
      </c>
      <c r="AQ3311" s="9" t="s">
        <v>178</v>
      </c>
      <c r="AR3311" s="9" t="s">
        <v>99</v>
      </c>
      <c r="AS3311" s="9" t="s">
        <v>180</v>
      </c>
      <c r="AT3311" s="9" t="s">
        <v>101</v>
      </c>
      <c r="AU3311" s="9" t="s">
        <v>239</v>
      </c>
      <c r="AV3311" s="9" t="s">
        <v>103</v>
      </c>
      <c r="AW3311" s="9" t="s">
        <v>104</v>
      </c>
      <c r="AX3311" s="9" t="s">
        <v>105</v>
      </c>
      <c r="AY3311" s="9" t="s">
        <v>148</v>
      </c>
      <c r="AZ3311" s="9" t="s">
        <v>107</v>
      </c>
      <c r="BA3311" s="9" t="s">
        <v>185</v>
      </c>
      <c r="BB3311" s="9" t="s">
        <v>150</v>
      </c>
      <c r="BC3311" s="9" t="s">
        <v>240</v>
      </c>
      <c r="BD3311" s="9" t="s">
        <v>111</v>
      </c>
      <c r="BE3311" s="9" t="s">
        <v>153</v>
      </c>
      <c r="BF3311" s="9" t="s">
        <v>257</v>
      </c>
      <c r="BG3311" s="9" t="s">
        <v>155</v>
      </c>
      <c r="BH3311" s="11" t="s">
        <v>115</v>
      </c>
    </row>
    <row r="3312" spans="1:60" x14ac:dyDescent="0.25">
      <c r="A3312" s="4">
        <v>45864.45200174769</v>
      </c>
      <c r="B3312" s="5" t="s">
        <v>7036</v>
      </c>
      <c r="C3312" s="6">
        <v>26</v>
      </c>
      <c r="D3312" s="5" t="s">
        <v>7037</v>
      </c>
      <c r="E3312" s="5">
        <v>17</v>
      </c>
      <c r="F3312" s="5" t="s">
        <v>1351</v>
      </c>
      <c r="G3312" s="5">
        <v>2295</v>
      </c>
      <c r="H3312" s="5" t="s">
        <v>63</v>
      </c>
      <c r="I3312" s="5" t="s">
        <v>64</v>
      </c>
      <c r="J3312" s="5" t="s">
        <v>217</v>
      </c>
      <c r="K3312" s="5" t="s">
        <v>120</v>
      </c>
      <c r="L3312" s="5" t="s">
        <v>121</v>
      </c>
      <c r="M3312" s="5" t="s">
        <v>193</v>
      </c>
      <c r="N3312" s="5" t="s">
        <v>160</v>
      </c>
      <c r="O3312" s="5" t="s">
        <v>124</v>
      </c>
      <c r="P3312" s="5" t="s">
        <v>219</v>
      </c>
      <c r="Q3312" s="5" t="s">
        <v>297</v>
      </c>
      <c r="R3312" s="5" t="s">
        <v>232</v>
      </c>
      <c r="S3312" s="5" t="s">
        <v>195</v>
      </c>
      <c r="T3312" s="5" t="s">
        <v>129</v>
      </c>
      <c r="U3312" s="5" t="s">
        <v>305</v>
      </c>
      <c r="V3312" s="5" t="s">
        <v>253</v>
      </c>
      <c r="W3312" s="5" t="s">
        <v>167</v>
      </c>
      <c r="X3312" s="5" t="s">
        <v>79</v>
      </c>
      <c r="Y3312" s="5" t="s">
        <v>80</v>
      </c>
      <c r="Z3312" s="5" t="s">
        <v>131</v>
      </c>
      <c r="AA3312" s="5" t="s">
        <v>223</v>
      </c>
      <c r="AB3312" s="5" t="s">
        <v>133</v>
      </c>
      <c r="AC3312" s="5" t="s">
        <v>84</v>
      </c>
      <c r="AD3312" s="5" t="s">
        <v>235</v>
      </c>
      <c r="AE3312" s="5" t="s">
        <v>172</v>
      </c>
      <c r="AF3312" s="5" t="s">
        <v>202</v>
      </c>
      <c r="AG3312" s="5" t="s">
        <v>136</v>
      </c>
      <c r="AH3312" s="5" t="s">
        <v>246</v>
      </c>
      <c r="AI3312" s="5" t="s">
        <v>203</v>
      </c>
      <c r="AJ3312" s="5" t="s">
        <v>174</v>
      </c>
      <c r="AK3312" s="5" t="s">
        <v>138</v>
      </c>
      <c r="AL3312" s="5" t="s">
        <v>288</v>
      </c>
      <c r="AM3312" s="5" t="s">
        <v>94</v>
      </c>
      <c r="AN3312" s="5" t="s">
        <v>176</v>
      </c>
      <c r="AO3312" s="5" t="s">
        <v>237</v>
      </c>
      <c r="AP3312" s="5" t="s">
        <v>267</v>
      </c>
      <c r="AQ3312" s="5" t="s">
        <v>178</v>
      </c>
      <c r="AR3312" s="5" t="s">
        <v>99</v>
      </c>
      <c r="AS3312" s="5" t="s">
        <v>298</v>
      </c>
      <c r="AT3312" s="5" t="s">
        <v>144</v>
      </c>
      <c r="AU3312" s="5" t="s">
        <v>145</v>
      </c>
      <c r="AV3312" s="5" t="s">
        <v>103</v>
      </c>
      <c r="AW3312" s="5" t="s">
        <v>248</v>
      </c>
      <c r="AX3312" s="5" t="s">
        <v>183</v>
      </c>
      <c r="AY3312" s="5" t="s">
        <v>210</v>
      </c>
      <c r="AZ3312" s="5" t="s">
        <v>249</v>
      </c>
      <c r="BA3312" s="5" t="s">
        <v>108</v>
      </c>
      <c r="BB3312" s="5" t="s">
        <v>109</v>
      </c>
      <c r="BC3312" s="5" t="s">
        <v>186</v>
      </c>
      <c r="BD3312" s="5" t="s">
        <v>152</v>
      </c>
      <c r="BE3312" s="5" t="s">
        <v>241</v>
      </c>
      <c r="BF3312" s="5" t="s">
        <v>289</v>
      </c>
      <c r="BG3312" s="5" t="s">
        <v>189</v>
      </c>
      <c r="BH3312" s="7" t="s">
        <v>229</v>
      </c>
    </row>
    <row r="3313" spans="1:60" x14ac:dyDescent="0.25">
      <c r="A3313" s="8">
        <v>45864.453675763885</v>
      </c>
      <c r="B3313" s="9" t="s">
        <v>7038</v>
      </c>
      <c r="C3313" s="10">
        <v>13</v>
      </c>
      <c r="D3313" s="9" t="s">
        <v>7039</v>
      </c>
      <c r="E3313" s="9">
        <v>7106</v>
      </c>
      <c r="F3313" s="9" t="s">
        <v>448</v>
      </c>
      <c r="G3313" s="9" t="s">
        <v>7040</v>
      </c>
      <c r="H3313" s="9" t="s">
        <v>63</v>
      </c>
      <c r="I3313" s="9" t="s">
        <v>64</v>
      </c>
      <c r="J3313" s="9" t="s">
        <v>217</v>
      </c>
      <c r="K3313" s="9" t="s">
        <v>218</v>
      </c>
      <c r="L3313" s="9" t="s">
        <v>67</v>
      </c>
      <c r="M3313" s="9" t="s">
        <v>122</v>
      </c>
      <c r="N3313" s="9" t="s">
        <v>123</v>
      </c>
      <c r="O3313" s="9" t="s">
        <v>70</v>
      </c>
      <c r="P3313" s="9" t="s">
        <v>162</v>
      </c>
      <c r="Q3313" s="9" t="s">
        <v>72</v>
      </c>
      <c r="R3313" s="9" t="s">
        <v>220</v>
      </c>
      <c r="S3313" s="9" t="s">
        <v>128</v>
      </c>
      <c r="T3313" s="9" t="s">
        <v>165</v>
      </c>
      <c r="U3313" s="9" t="s">
        <v>305</v>
      </c>
      <c r="V3313" s="9" t="s">
        <v>253</v>
      </c>
      <c r="W3313" s="9" t="s">
        <v>167</v>
      </c>
      <c r="X3313" s="9" t="s">
        <v>79</v>
      </c>
      <c r="Y3313" s="9" t="s">
        <v>222</v>
      </c>
      <c r="Z3313" s="9" t="s">
        <v>131</v>
      </c>
      <c r="AA3313" s="9" t="s">
        <v>82</v>
      </c>
      <c r="AB3313" s="9" t="s">
        <v>133</v>
      </c>
      <c r="AC3313" s="9" t="s">
        <v>134</v>
      </c>
      <c r="AD3313" s="9" t="s">
        <v>171</v>
      </c>
      <c r="AE3313" s="9" t="s">
        <v>86</v>
      </c>
      <c r="AF3313" s="9" t="s">
        <v>87</v>
      </c>
      <c r="AG3313" s="9" t="s">
        <v>245</v>
      </c>
      <c r="AH3313" s="9" t="s">
        <v>277</v>
      </c>
      <c r="AI3313" s="9" t="s">
        <v>203</v>
      </c>
      <c r="AJ3313" s="9" t="s">
        <v>174</v>
      </c>
      <c r="AK3313" s="9" t="s">
        <v>205</v>
      </c>
      <c r="AL3313" s="9" t="s">
        <v>255</v>
      </c>
      <c r="AM3313" s="9" t="s">
        <v>91</v>
      </c>
      <c r="AN3313" s="9" t="s">
        <v>236</v>
      </c>
      <c r="AO3313" s="9" t="s">
        <v>177</v>
      </c>
      <c r="AP3313" s="9" t="s">
        <v>267</v>
      </c>
      <c r="AQ3313" s="9" t="s">
        <v>178</v>
      </c>
      <c r="AR3313" s="9" t="s">
        <v>143</v>
      </c>
      <c r="AS3313" s="9" t="s">
        <v>100</v>
      </c>
      <c r="AT3313" s="9" t="s">
        <v>144</v>
      </c>
      <c r="AU3313" s="9" t="s">
        <v>145</v>
      </c>
      <c r="AV3313" s="9" t="s">
        <v>279</v>
      </c>
      <c r="AW3313" s="9" t="s">
        <v>227</v>
      </c>
      <c r="AX3313" s="9" t="s">
        <v>105</v>
      </c>
      <c r="AY3313" s="9" t="s">
        <v>106</v>
      </c>
      <c r="AZ3313" s="9" t="s">
        <v>184</v>
      </c>
      <c r="BA3313" s="9" t="s">
        <v>149</v>
      </c>
      <c r="BB3313" s="9" t="s">
        <v>250</v>
      </c>
      <c r="BC3313" s="9" t="s">
        <v>110</v>
      </c>
      <c r="BD3313" s="9" t="s">
        <v>212</v>
      </c>
      <c r="BE3313" s="9" t="s">
        <v>153</v>
      </c>
      <c r="BF3313" s="9" t="s">
        <v>257</v>
      </c>
      <c r="BG3313" s="9" t="s">
        <v>242</v>
      </c>
      <c r="BH3313" s="11" t="s">
        <v>258</v>
      </c>
    </row>
    <row r="3314" spans="1:60" x14ac:dyDescent="0.25">
      <c r="A3314" s="4">
        <v>45864.454170497687</v>
      </c>
      <c r="B3314" s="5" t="s">
        <v>7041</v>
      </c>
      <c r="C3314" s="6">
        <v>13</v>
      </c>
      <c r="D3314" s="5" t="s">
        <v>7042</v>
      </c>
      <c r="E3314" s="5">
        <v>7108</v>
      </c>
      <c r="F3314" s="5" t="s">
        <v>4265</v>
      </c>
      <c r="G3314" s="5">
        <v>2123</v>
      </c>
      <c r="H3314" s="5" t="s">
        <v>63</v>
      </c>
      <c r="I3314" s="5" t="s">
        <v>64</v>
      </c>
      <c r="J3314" s="5" t="s">
        <v>119</v>
      </c>
      <c r="K3314" s="5" t="s">
        <v>120</v>
      </c>
      <c r="L3314" s="5" t="s">
        <v>262</v>
      </c>
      <c r="M3314" s="5" t="s">
        <v>122</v>
      </c>
      <c r="N3314" s="5" t="s">
        <v>69</v>
      </c>
      <c r="O3314" s="5" t="s">
        <v>194</v>
      </c>
      <c r="P3314" s="5" t="s">
        <v>219</v>
      </c>
      <c r="Q3314" s="5" t="s">
        <v>126</v>
      </c>
      <c r="R3314" s="5" t="s">
        <v>127</v>
      </c>
      <c r="S3314" s="5" t="s">
        <v>164</v>
      </c>
      <c r="T3314" s="5" t="s">
        <v>165</v>
      </c>
      <c r="U3314" s="5" t="s">
        <v>166</v>
      </c>
      <c r="V3314" s="5" t="s">
        <v>196</v>
      </c>
      <c r="W3314" s="5" t="s">
        <v>78</v>
      </c>
      <c r="X3314" s="5" t="s">
        <v>79</v>
      </c>
      <c r="Y3314" s="5" t="s">
        <v>198</v>
      </c>
      <c r="Z3314" s="5" t="s">
        <v>234</v>
      </c>
      <c r="AA3314" s="5" t="s">
        <v>200</v>
      </c>
      <c r="AB3314" s="5" t="s">
        <v>264</v>
      </c>
      <c r="AC3314" s="5" t="s">
        <v>170</v>
      </c>
      <c r="AD3314" s="5" t="s">
        <v>171</v>
      </c>
      <c r="AE3314" s="5" t="s">
        <v>292</v>
      </c>
      <c r="AF3314" s="5" t="s">
        <v>87</v>
      </c>
      <c r="AG3314" s="5" t="s">
        <v>245</v>
      </c>
      <c r="AH3314" s="5" t="s">
        <v>277</v>
      </c>
      <c r="AI3314" s="5" t="s">
        <v>90</v>
      </c>
      <c r="AJ3314" s="5" t="s">
        <v>204</v>
      </c>
      <c r="AK3314" s="5" t="s">
        <v>205</v>
      </c>
      <c r="AL3314" s="5" t="s">
        <v>139</v>
      </c>
      <c r="AM3314" s="5" t="s">
        <v>140</v>
      </c>
      <c r="AN3314" s="5" t="s">
        <v>141</v>
      </c>
      <c r="AO3314" s="5" t="s">
        <v>237</v>
      </c>
      <c r="AP3314" s="5" t="s">
        <v>142</v>
      </c>
      <c r="AQ3314" s="5" t="s">
        <v>178</v>
      </c>
      <c r="AR3314" s="5" t="s">
        <v>179</v>
      </c>
      <c r="AS3314" s="5" t="s">
        <v>180</v>
      </c>
      <c r="AT3314" s="5" t="s">
        <v>144</v>
      </c>
      <c r="AU3314" s="5" t="s">
        <v>239</v>
      </c>
      <c r="AV3314" s="5" t="s">
        <v>146</v>
      </c>
      <c r="AW3314" s="5" t="s">
        <v>208</v>
      </c>
      <c r="AX3314" s="5" t="s">
        <v>183</v>
      </c>
      <c r="AY3314" s="5" t="s">
        <v>285</v>
      </c>
      <c r="AZ3314" s="5" t="s">
        <v>211</v>
      </c>
      <c r="BA3314" s="5" t="s">
        <v>149</v>
      </c>
      <c r="BB3314" s="5" t="s">
        <v>150</v>
      </c>
      <c r="BC3314" s="5" t="s">
        <v>240</v>
      </c>
      <c r="BD3314" s="5" t="s">
        <v>187</v>
      </c>
      <c r="BE3314" s="5" t="s">
        <v>112</v>
      </c>
      <c r="BF3314" s="5" t="s">
        <v>289</v>
      </c>
      <c r="BG3314" s="5" t="s">
        <v>155</v>
      </c>
      <c r="BH3314" s="7" t="s">
        <v>258</v>
      </c>
    </row>
    <row r="3315" spans="1:60" x14ac:dyDescent="0.25">
      <c r="A3315" s="8">
        <v>45864.458327835644</v>
      </c>
      <c r="B3315" s="9" t="s">
        <v>7043</v>
      </c>
      <c r="C3315" s="10">
        <v>16</v>
      </c>
      <c r="D3315" s="9" t="s">
        <v>7044</v>
      </c>
      <c r="E3315" s="9">
        <v>707</v>
      </c>
      <c r="F3315" s="9" t="s">
        <v>1351</v>
      </c>
      <c r="G3315" s="9">
        <v>2295</v>
      </c>
      <c r="H3315" s="9" t="s">
        <v>63</v>
      </c>
      <c r="I3315" s="9" t="s">
        <v>64</v>
      </c>
      <c r="J3315" s="9" t="s">
        <v>217</v>
      </c>
      <c r="K3315" s="9" t="s">
        <v>218</v>
      </c>
      <c r="L3315" s="9" t="s">
        <v>67</v>
      </c>
      <c r="M3315" s="9" t="s">
        <v>193</v>
      </c>
      <c r="N3315" s="9" t="s">
        <v>123</v>
      </c>
      <c r="O3315" s="9" t="s">
        <v>70</v>
      </c>
      <c r="P3315" s="9" t="s">
        <v>125</v>
      </c>
      <c r="Q3315" s="9" t="s">
        <v>126</v>
      </c>
      <c r="R3315" s="9" t="s">
        <v>127</v>
      </c>
      <c r="S3315" s="9" t="s">
        <v>164</v>
      </c>
      <c r="T3315" s="9" t="s">
        <v>129</v>
      </c>
      <c r="U3315" s="9" t="s">
        <v>130</v>
      </c>
      <c r="V3315" s="9" t="s">
        <v>253</v>
      </c>
      <c r="W3315" s="9" t="s">
        <v>167</v>
      </c>
      <c r="X3315" s="9" t="s">
        <v>79</v>
      </c>
      <c r="Y3315" s="9" t="s">
        <v>198</v>
      </c>
      <c r="Z3315" s="9" t="s">
        <v>131</v>
      </c>
      <c r="AA3315" s="9" t="s">
        <v>82</v>
      </c>
      <c r="AB3315" s="9" t="s">
        <v>264</v>
      </c>
      <c r="AC3315" s="9" t="s">
        <v>201</v>
      </c>
      <c r="AD3315" s="9" t="s">
        <v>282</v>
      </c>
      <c r="AE3315" s="9" t="s">
        <v>172</v>
      </c>
      <c r="AF3315" s="9" t="s">
        <v>254</v>
      </c>
      <c r="AG3315" s="9" t="s">
        <v>88</v>
      </c>
      <c r="AH3315" s="9" t="s">
        <v>277</v>
      </c>
      <c r="AI3315" s="9" t="s">
        <v>247</v>
      </c>
      <c r="AJ3315" s="9" t="s">
        <v>226</v>
      </c>
      <c r="AK3315" s="9" t="s">
        <v>138</v>
      </c>
      <c r="AL3315" s="9" t="s">
        <v>288</v>
      </c>
      <c r="AM3315" s="9" t="s">
        <v>140</v>
      </c>
      <c r="AN3315" s="9" t="s">
        <v>95</v>
      </c>
      <c r="AO3315" s="9" t="s">
        <v>96</v>
      </c>
      <c r="AP3315" s="9" t="s">
        <v>267</v>
      </c>
      <c r="AQ3315" s="9" t="s">
        <v>98</v>
      </c>
      <c r="AR3315" s="9" t="s">
        <v>278</v>
      </c>
      <c r="AS3315" s="9" t="s">
        <v>180</v>
      </c>
      <c r="AT3315" s="9" t="s">
        <v>181</v>
      </c>
      <c r="AU3315" s="9" t="s">
        <v>145</v>
      </c>
      <c r="AV3315" s="9" t="s">
        <v>146</v>
      </c>
      <c r="AW3315" s="9" t="s">
        <v>248</v>
      </c>
      <c r="AX3315" s="9" t="s">
        <v>147</v>
      </c>
      <c r="AY3315" s="9" t="s">
        <v>148</v>
      </c>
      <c r="AZ3315" s="9" t="s">
        <v>107</v>
      </c>
      <c r="BA3315" s="9" t="s">
        <v>149</v>
      </c>
      <c r="BB3315" s="9" t="s">
        <v>109</v>
      </c>
      <c r="BC3315" s="9" t="s">
        <v>151</v>
      </c>
      <c r="BD3315" s="9" t="s">
        <v>111</v>
      </c>
      <c r="BE3315" s="9" t="s">
        <v>153</v>
      </c>
      <c r="BF3315" s="9" t="s">
        <v>154</v>
      </c>
      <c r="BG3315" s="9" t="s">
        <v>242</v>
      </c>
      <c r="BH3315" s="11" t="s">
        <v>190</v>
      </c>
    </row>
    <row r="3316" spans="1:60" x14ac:dyDescent="0.25">
      <c r="A3316" s="4">
        <v>45864.470011701385</v>
      </c>
      <c r="B3316" s="5" t="s">
        <v>7045</v>
      </c>
      <c r="C3316" s="6">
        <v>37</v>
      </c>
      <c r="D3316" s="5" t="s">
        <v>7046</v>
      </c>
      <c r="E3316" s="5">
        <v>38</v>
      </c>
      <c r="F3316" s="5" t="s">
        <v>448</v>
      </c>
      <c r="G3316" s="5">
        <v>1234</v>
      </c>
      <c r="H3316" s="5" t="s">
        <v>63</v>
      </c>
      <c r="I3316" s="5" t="s">
        <v>64</v>
      </c>
      <c r="J3316" s="5" t="s">
        <v>119</v>
      </c>
      <c r="K3316" s="5" t="s">
        <v>218</v>
      </c>
      <c r="L3316" s="5" t="s">
        <v>121</v>
      </c>
      <c r="M3316" s="5" t="s">
        <v>193</v>
      </c>
      <c r="N3316" s="5" t="s">
        <v>313</v>
      </c>
      <c r="O3316" s="5" t="s">
        <v>194</v>
      </c>
      <c r="P3316" s="5" t="s">
        <v>219</v>
      </c>
      <c r="Q3316" s="5" t="s">
        <v>163</v>
      </c>
      <c r="R3316" s="5" t="s">
        <v>73</v>
      </c>
      <c r="S3316" s="5" t="s">
        <v>164</v>
      </c>
      <c r="T3316" s="5" t="s">
        <v>129</v>
      </c>
      <c r="U3316" s="5" t="s">
        <v>130</v>
      </c>
      <c r="V3316" s="5" t="s">
        <v>253</v>
      </c>
      <c r="W3316" s="5" t="s">
        <v>167</v>
      </c>
      <c r="X3316" s="5" t="s">
        <v>79</v>
      </c>
      <c r="Y3316" s="5" t="s">
        <v>198</v>
      </c>
      <c r="Z3316" s="5" t="s">
        <v>81</v>
      </c>
      <c r="AA3316" s="5" t="s">
        <v>82</v>
      </c>
      <c r="AB3316" s="5" t="s">
        <v>133</v>
      </c>
      <c r="AC3316" s="5" t="s">
        <v>201</v>
      </c>
      <c r="AD3316" s="5" t="s">
        <v>282</v>
      </c>
      <c r="AE3316" s="5" t="s">
        <v>172</v>
      </c>
      <c r="AF3316" s="5" t="s">
        <v>224</v>
      </c>
      <c r="AG3316" s="5" t="s">
        <v>136</v>
      </c>
      <c r="AH3316" s="5" t="s">
        <v>246</v>
      </c>
      <c r="AI3316" s="5" t="s">
        <v>247</v>
      </c>
      <c r="AJ3316" s="5" t="s">
        <v>91</v>
      </c>
      <c r="AK3316" s="5" t="s">
        <v>138</v>
      </c>
      <c r="AL3316" s="5" t="s">
        <v>93</v>
      </c>
      <c r="AM3316" s="5" t="s">
        <v>91</v>
      </c>
      <c r="AN3316" s="5" t="s">
        <v>95</v>
      </c>
      <c r="AO3316" s="5" t="s">
        <v>237</v>
      </c>
      <c r="AP3316" s="5" t="s">
        <v>267</v>
      </c>
      <c r="AQ3316" s="5" t="s">
        <v>178</v>
      </c>
      <c r="AR3316" s="5" t="s">
        <v>278</v>
      </c>
      <c r="AS3316" s="5" t="s">
        <v>180</v>
      </c>
      <c r="AT3316" s="5" t="s">
        <v>144</v>
      </c>
      <c r="AU3316" s="5" t="s">
        <v>145</v>
      </c>
      <c r="AV3316" s="5" t="s">
        <v>279</v>
      </c>
      <c r="AW3316" s="5" t="s">
        <v>208</v>
      </c>
      <c r="AX3316" s="5" t="s">
        <v>105</v>
      </c>
      <c r="AY3316" s="5" t="s">
        <v>210</v>
      </c>
      <c r="AZ3316" s="5" t="s">
        <v>211</v>
      </c>
      <c r="BA3316" s="5" t="s">
        <v>108</v>
      </c>
      <c r="BB3316" s="5" t="s">
        <v>250</v>
      </c>
      <c r="BC3316" s="5" t="s">
        <v>186</v>
      </c>
      <c r="BD3316" s="5" t="s">
        <v>111</v>
      </c>
      <c r="BE3316" s="5" t="s">
        <v>241</v>
      </c>
      <c r="BF3316" s="5" t="s">
        <v>257</v>
      </c>
      <c r="BG3316" s="5" t="s">
        <v>189</v>
      </c>
      <c r="BH3316" s="7" t="s">
        <v>115</v>
      </c>
    </row>
    <row r="3317" spans="1:60" x14ac:dyDescent="0.25">
      <c r="A3317" s="8">
        <v>45864.479915104166</v>
      </c>
      <c r="B3317" s="9" t="s">
        <v>7047</v>
      </c>
      <c r="C3317" s="10">
        <v>42</v>
      </c>
      <c r="D3317" s="9" t="s">
        <v>7048</v>
      </c>
      <c r="E3317" s="9">
        <v>26</v>
      </c>
      <c r="F3317" s="9" t="s">
        <v>448</v>
      </c>
      <c r="G3317" s="9">
        <v>1104</v>
      </c>
      <c r="H3317" s="9" t="s">
        <v>63</v>
      </c>
      <c r="I3317" s="9" t="s">
        <v>64</v>
      </c>
      <c r="J3317" s="9" t="s">
        <v>119</v>
      </c>
      <c r="K3317" s="9" t="s">
        <v>218</v>
      </c>
      <c r="L3317" s="9" t="s">
        <v>262</v>
      </c>
      <c r="M3317" s="9" t="s">
        <v>272</v>
      </c>
      <c r="N3317" s="9" t="s">
        <v>160</v>
      </c>
      <c r="O3317" s="9" t="s">
        <v>194</v>
      </c>
      <c r="P3317" s="9" t="s">
        <v>219</v>
      </c>
      <c r="Q3317" s="9" t="s">
        <v>163</v>
      </c>
      <c r="R3317" s="9" t="s">
        <v>73</v>
      </c>
      <c r="S3317" s="9" t="s">
        <v>164</v>
      </c>
      <c r="T3317" s="9" t="s">
        <v>129</v>
      </c>
      <c r="U3317" s="9" t="s">
        <v>130</v>
      </c>
      <c r="V3317" s="9" t="s">
        <v>253</v>
      </c>
      <c r="W3317" s="9" t="s">
        <v>167</v>
      </c>
      <c r="X3317" s="9" t="s">
        <v>79</v>
      </c>
      <c r="Y3317" s="9" t="s">
        <v>198</v>
      </c>
      <c r="Z3317" s="9" t="s">
        <v>131</v>
      </c>
      <c r="AA3317" s="9" t="s">
        <v>223</v>
      </c>
      <c r="AB3317" s="9" t="s">
        <v>264</v>
      </c>
      <c r="AC3317" s="9" t="s">
        <v>201</v>
      </c>
      <c r="AD3317" s="9" t="s">
        <v>235</v>
      </c>
      <c r="AE3317" s="9" t="s">
        <v>172</v>
      </c>
      <c r="AF3317" s="9" t="s">
        <v>202</v>
      </c>
      <c r="AG3317" s="9" t="s">
        <v>136</v>
      </c>
      <c r="AH3317" s="9" t="s">
        <v>246</v>
      </c>
      <c r="AI3317" s="9" t="s">
        <v>203</v>
      </c>
      <c r="AJ3317" s="9" t="s">
        <v>91</v>
      </c>
      <c r="AK3317" s="9" t="s">
        <v>265</v>
      </c>
      <c r="AL3317" s="9" t="s">
        <v>255</v>
      </c>
      <c r="AM3317" s="9" t="s">
        <v>94</v>
      </c>
      <c r="AN3317" s="9" t="s">
        <v>141</v>
      </c>
      <c r="AO3317" s="9" t="s">
        <v>237</v>
      </c>
      <c r="AP3317" s="9" t="s">
        <v>267</v>
      </c>
      <c r="AQ3317" s="9" t="s">
        <v>178</v>
      </c>
      <c r="AR3317" s="9" t="s">
        <v>278</v>
      </c>
      <c r="AS3317" s="9" t="s">
        <v>180</v>
      </c>
      <c r="AT3317" s="9" t="s">
        <v>144</v>
      </c>
      <c r="AU3317" s="9" t="s">
        <v>145</v>
      </c>
      <c r="AV3317" s="9" t="s">
        <v>279</v>
      </c>
      <c r="AW3317" s="9" t="s">
        <v>208</v>
      </c>
      <c r="AX3317" s="9" t="s">
        <v>105</v>
      </c>
      <c r="AY3317" s="9" t="s">
        <v>148</v>
      </c>
      <c r="AZ3317" s="9" t="s">
        <v>211</v>
      </c>
      <c r="BA3317" s="9" t="s">
        <v>108</v>
      </c>
      <c r="BB3317" s="9" t="s">
        <v>228</v>
      </c>
      <c r="BC3317" s="9" t="s">
        <v>240</v>
      </c>
      <c r="BD3317" s="9" t="s">
        <v>152</v>
      </c>
      <c r="BE3317" s="9" t="s">
        <v>241</v>
      </c>
      <c r="BF3317" s="9" t="s">
        <v>257</v>
      </c>
      <c r="BG3317" s="9" t="s">
        <v>189</v>
      </c>
      <c r="BH3317" s="11" t="s">
        <v>115</v>
      </c>
    </row>
    <row r="3318" spans="1:60" x14ac:dyDescent="0.25">
      <c r="A3318" s="4">
        <v>45864.480352743056</v>
      </c>
      <c r="B3318" s="5" t="s">
        <v>7049</v>
      </c>
      <c r="C3318" s="6">
        <v>14</v>
      </c>
      <c r="D3318" s="5" t="s">
        <v>7050</v>
      </c>
      <c r="E3318" s="5">
        <v>19</v>
      </c>
      <c r="F3318" s="5" t="s">
        <v>1862</v>
      </c>
      <c r="G3318" s="5">
        <v>1090</v>
      </c>
      <c r="H3318" s="5" t="s">
        <v>63</v>
      </c>
      <c r="I3318" s="5" t="s">
        <v>352</v>
      </c>
      <c r="J3318" s="5" t="s">
        <v>217</v>
      </c>
      <c r="K3318" s="5" t="s">
        <v>120</v>
      </c>
      <c r="L3318" s="5" t="s">
        <v>67</v>
      </c>
      <c r="M3318" s="5" t="s">
        <v>122</v>
      </c>
      <c r="N3318" s="5" t="s">
        <v>123</v>
      </c>
      <c r="O3318" s="5" t="s">
        <v>194</v>
      </c>
      <c r="P3318" s="5" t="s">
        <v>162</v>
      </c>
      <c r="Q3318" s="5" t="s">
        <v>126</v>
      </c>
      <c r="R3318" s="5" t="s">
        <v>232</v>
      </c>
      <c r="S3318" s="5" t="s">
        <v>195</v>
      </c>
      <c r="T3318" s="5" t="s">
        <v>75</v>
      </c>
      <c r="U3318" s="5" t="s">
        <v>130</v>
      </c>
      <c r="V3318" s="5" t="s">
        <v>253</v>
      </c>
      <c r="W3318" s="5" t="s">
        <v>197</v>
      </c>
      <c r="X3318" s="5" t="s">
        <v>79</v>
      </c>
      <c r="Y3318" s="5" t="s">
        <v>198</v>
      </c>
      <c r="Z3318" s="5" t="s">
        <v>199</v>
      </c>
      <c r="AA3318" s="5" t="s">
        <v>82</v>
      </c>
      <c r="AB3318" s="5" t="s">
        <v>83</v>
      </c>
      <c r="AC3318" s="5" t="s">
        <v>170</v>
      </c>
      <c r="AD3318" s="5" t="s">
        <v>171</v>
      </c>
      <c r="AE3318" s="5" t="s">
        <v>292</v>
      </c>
      <c r="AF3318" s="5" t="s">
        <v>87</v>
      </c>
      <c r="AG3318" s="5" t="s">
        <v>88</v>
      </c>
      <c r="AH3318" s="5" t="s">
        <v>277</v>
      </c>
      <c r="AI3318" s="5" t="s">
        <v>137</v>
      </c>
      <c r="AJ3318" s="5" t="s">
        <v>204</v>
      </c>
      <c r="AK3318" s="5" t="s">
        <v>205</v>
      </c>
      <c r="AL3318" s="5" t="s">
        <v>139</v>
      </c>
      <c r="AM3318" s="5" t="s">
        <v>140</v>
      </c>
      <c r="AN3318" s="5" t="s">
        <v>141</v>
      </c>
      <c r="AO3318" s="5" t="s">
        <v>266</v>
      </c>
      <c r="AP3318" s="5" t="s">
        <v>142</v>
      </c>
      <c r="AQ3318" s="5" t="s">
        <v>178</v>
      </c>
      <c r="AR3318" s="5" t="s">
        <v>278</v>
      </c>
      <c r="AS3318" s="5" t="s">
        <v>256</v>
      </c>
      <c r="AT3318" s="5" t="s">
        <v>181</v>
      </c>
      <c r="AU3318" s="5" t="s">
        <v>239</v>
      </c>
      <c r="AV3318" s="5" t="s">
        <v>103</v>
      </c>
      <c r="AW3318" s="5" t="s">
        <v>104</v>
      </c>
      <c r="AX3318" s="5" t="s">
        <v>209</v>
      </c>
      <c r="AY3318" s="5" t="s">
        <v>210</v>
      </c>
      <c r="AZ3318" s="5" t="s">
        <v>249</v>
      </c>
      <c r="BA3318" s="5" t="s">
        <v>108</v>
      </c>
      <c r="BB3318" s="5" t="s">
        <v>228</v>
      </c>
      <c r="BC3318" s="5" t="s">
        <v>151</v>
      </c>
      <c r="BD3318" s="5" t="s">
        <v>111</v>
      </c>
      <c r="BE3318" s="5" t="s">
        <v>153</v>
      </c>
      <c r="BF3318" s="5" t="s">
        <v>154</v>
      </c>
      <c r="BG3318" s="5" t="s">
        <v>189</v>
      </c>
      <c r="BH3318" s="7" t="s">
        <v>190</v>
      </c>
    </row>
    <row r="3319" spans="1:60" x14ac:dyDescent="0.25">
      <c r="A3319" s="8">
        <v>45864.480366689815</v>
      </c>
      <c r="B3319" s="9" t="s">
        <v>7051</v>
      </c>
      <c r="C3319" s="10">
        <v>11</v>
      </c>
      <c r="D3319" s="9" t="s">
        <v>1785</v>
      </c>
      <c r="E3319" s="9">
        <v>30</v>
      </c>
      <c r="F3319" s="9" t="s">
        <v>1862</v>
      </c>
      <c r="G3319" s="9">
        <v>1090</v>
      </c>
      <c r="H3319" s="9" t="s">
        <v>63</v>
      </c>
      <c r="I3319" s="9" t="s">
        <v>352</v>
      </c>
      <c r="J3319" s="9" t="s">
        <v>119</v>
      </c>
      <c r="K3319" s="9" t="s">
        <v>66</v>
      </c>
      <c r="L3319" s="9" t="s">
        <v>67</v>
      </c>
      <c r="M3319" s="9" t="s">
        <v>68</v>
      </c>
      <c r="N3319" s="9" t="s">
        <v>313</v>
      </c>
      <c r="O3319" s="9" t="s">
        <v>194</v>
      </c>
      <c r="P3319" s="9" t="s">
        <v>162</v>
      </c>
      <c r="Q3319" s="9" t="s">
        <v>297</v>
      </c>
      <c r="R3319" s="9" t="s">
        <v>127</v>
      </c>
      <c r="S3319" s="9" t="s">
        <v>128</v>
      </c>
      <c r="T3319" s="9" t="s">
        <v>165</v>
      </c>
      <c r="U3319" s="9" t="s">
        <v>130</v>
      </c>
      <c r="V3319" s="9" t="s">
        <v>77</v>
      </c>
      <c r="W3319" s="9" t="s">
        <v>197</v>
      </c>
      <c r="X3319" s="14"/>
      <c r="Y3319" s="9" t="s">
        <v>222</v>
      </c>
      <c r="Z3319" s="9" t="s">
        <v>131</v>
      </c>
      <c r="AA3319" s="9" t="s">
        <v>132</v>
      </c>
      <c r="AB3319" s="9" t="s">
        <v>83</v>
      </c>
      <c r="AC3319" s="9" t="s">
        <v>170</v>
      </c>
      <c r="AD3319" s="9" t="s">
        <v>85</v>
      </c>
      <c r="AE3319" s="9" t="s">
        <v>292</v>
      </c>
      <c r="AF3319" s="9" t="s">
        <v>254</v>
      </c>
      <c r="AG3319" s="9" t="s">
        <v>88</v>
      </c>
      <c r="AH3319" s="9" t="s">
        <v>277</v>
      </c>
      <c r="AI3319" s="9" t="s">
        <v>90</v>
      </c>
      <c r="AJ3319" s="9" t="s">
        <v>91</v>
      </c>
      <c r="AK3319" s="9" t="s">
        <v>138</v>
      </c>
      <c r="AL3319" s="9" t="s">
        <v>139</v>
      </c>
      <c r="AM3319" s="9" t="s">
        <v>140</v>
      </c>
      <c r="AN3319" s="9" t="s">
        <v>95</v>
      </c>
      <c r="AO3319" s="9" t="s">
        <v>237</v>
      </c>
      <c r="AP3319" s="9" t="s">
        <v>100</v>
      </c>
      <c r="AQ3319" s="9" t="s">
        <v>206</v>
      </c>
      <c r="AR3319" s="9" t="s">
        <v>143</v>
      </c>
      <c r="AS3319" s="9" t="s">
        <v>256</v>
      </c>
      <c r="AT3319" s="9" t="s">
        <v>238</v>
      </c>
      <c r="AU3319" s="9" t="s">
        <v>145</v>
      </c>
      <c r="AV3319" s="9" t="s">
        <v>146</v>
      </c>
      <c r="AW3319" s="9" t="s">
        <v>208</v>
      </c>
      <c r="AX3319" s="9" t="s">
        <v>183</v>
      </c>
      <c r="AY3319" s="9" t="s">
        <v>210</v>
      </c>
      <c r="AZ3319" s="9" t="s">
        <v>249</v>
      </c>
      <c r="BA3319" s="9" t="s">
        <v>269</v>
      </c>
      <c r="BB3319" s="9" t="s">
        <v>250</v>
      </c>
      <c r="BC3319" s="9" t="s">
        <v>240</v>
      </c>
      <c r="BD3319" s="9" t="s">
        <v>187</v>
      </c>
      <c r="BE3319" s="9" t="s">
        <v>153</v>
      </c>
      <c r="BF3319" s="9" t="s">
        <v>113</v>
      </c>
      <c r="BG3319" s="9" t="s">
        <v>189</v>
      </c>
      <c r="BH3319" s="11" t="s">
        <v>115</v>
      </c>
    </row>
    <row r="3320" spans="1:60" x14ac:dyDescent="0.25">
      <c r="A3320" s="4">
        <v>45864.498991087967</v>
      </c>
      <c r="B3320" s="5" t="s">
        <v>7052</v>
      </c>
      <c r="C3320" s="6">
        <v>0</v>
      </c>
      <c r="D3320" s="5" t="s">
        <v>7053</v>
      </c>
      <c r="E3320" s="5">
        <v>3</v>
      </c>
      <c r="F3320" s="5" t="s">
        <v>6690</v>
      </c>
      <c r="G3320" s="5" t="s">
        <v>7054</v>
      </c>
      <c r="H3320" s="5" t="s">
        <v>63</v>
      </c>
      <c r="I3320" s="5" t="s">
        <v>352</v>
      </c>
      <c r="J3320" s="5" t="s">
        <v>438</v>
      </c>
      <c r="K3320" s="13"/>
      <c r="L3320" s="13"/>
      <c r="M3320" s="13"/>
      <c r="N3320" s="13"/>
      <c r="O3320" s="13"/>
      <c r="P3320" s="13"/>
      <c r="Q3320" s="13"/>
      <c r="R3320" s="13"/>
      <c r="S3320" s="13"/>
      <c r="T3320" s="13"/>
      <c r="U3320" s="13"/>
      <c r="V3320" s="13"/>
      <c r="W3320" s="13"/>
      <c r="X3320" s="13"/>
      <c r="Y3320" s="13"/>
      <c r="Z3320" s="13"/>
      <c r="AA3320" s="13"/>
      <c r="AB3320" s="13"/>
      <c r="AC3320" s="13"/>
      <c r="AD3320" s="13"/>
      <c r="AE3320" s="13"/>
      <c r="AF3320" s="13"/>
      <c r="AG3320" s="13"/>
      <c r="AH3320" s="13"/>
      <c r="AI3320" s="13"/>
      <c r="AJ3320" s="13"/>
      <c r="AK3320" s="13"/>
      <c r="AL3320" s="13"/>
      <c r="AM3320" s="13"/>
      <c r="AN3320" s="13"/>
      <c r="AO3320" s="13"/>
      <c r="AP3320" s="13"/>
      <c r="AQ3320" s="13"/>
      <c r="AR3320" s="13"/>
      <c r="AS3320" s="13"/>
      <c r="AT3320" s="13"/>
      <c r="AU3320" s="13"/>
      <c r="AV3320" s="13"/>
      <c r="AW3320" s="13"/>
      <c r="AX3320" s="13"/>
      <c r="AY3320" s="13"/>
      <c r="AZ3320" s="13"/>
      <c r="BA3320" s="13"/>
      <c r="BB3320" s="13"/>
      <c r="BC3320" s="13"/>
      <c r="BD3320" s="13"/>
      <c r="BE3320" s="13"/>
      <c r="BF3320" s="13"/>
      <c r="BG3320" s="13"/>
      <c r="BH3320" s="16"/>
    </row>
    <row r="3321" spans="1:60" x14ac:dyDescent="0.25">
      <c r="A3321" s="8">
        <v>45864.502505543976</v>
      </c>
      <c r="B3321" s="9" t="s">
        <v>7055</v>
      </c>
      <c r="C3321" s="10">
        <v>0</v>
      </c>
      <c r="D3321" s="9" t="s">
        <v>7056</v>
      </c>
      <c r="E3321" s="9">
        <v>7217</v>
      </c>
      <c r="F3321" s="9" t="s">
        <v>6690</v>
      </c>
      <c r="G3321" s="9">
        <v>1133</v>
      </c>
      <c r="H3321" s="9" t="s">
        <v>63</v>
      </c>
      <c r="I3321" s="9" t="s">
        <v>352</v>
      </c>
      <c r="J3321" s="9" t="s">
        <v>438</v>
      </c>
      <c r="K3321" s="14"/>
      <c r="L3321" s="14"/>
      <c r="M3321" s="14"/>
      <c r="N3321" s="14"/>
      <c r="O3321" s="14"/>
      <c r="P3321" s="14"/>
      <c r="Q3321" s="14"/>
      <c r="R3321" s="14"/>
      <c r="S3321" s="14"/>
      <c r="T3321" s="14"/>
      <c r="U3321" s="14"/>
      <c r="V3321" s="14"/>
      <c r="W3321" s="14"/>
      <c r="X3321" s="14"/>
      <c r="Y3321" s="14"/>
      <c r="Z3321" s="14"/>
      <c r="AA3321" s="14"/>
      <c r="AB3321" s="14"/>
      <c r="AC3321" s="14"/>
      <c r="AD3321" s="14"/>
      <c r="AE3321" s="14"/>
      <c r="AF3321" s="14"/>
      <c r="AG3321" s="14"/>
      <c r="AH3321" s="14"/>
      <c r="AI3321" s="14"/>
      <c r="AJ3321" s="14"/>
      <c r="AK3321" s="14"/>
      <c r="AL3321" s="14"/>
      <c r="AM3321" s="14"/>
      <c r="AN3321" s="14"/>
      <c r="AO3321" s="14"/>
      <c r="AP3321" s="14"/>
      <c r="AQ3321" s="14"/>
      <c r="AR3321" s="14"/>
      <c r="AS3321" s="14"/>
      <c r="AT3321" s="14"/>
      <c r="AU3321" s="14"/>
      <c r="AV3321" s="14"/>
      <c r="AW3321" s="14"/>
      <c r="AX3321" s="14"/>
      <c r="AY3321" s="14"/>
      <c r="AZ3321" s="14"/>
      <c r="BA3321" s="14"/>
      <c r="BB3321" s="14"/>
      <c r="BC3321" s="14"/>
      <c r="BD3321" s="14"/>
      <c r="BE3321" s="14"/>
      <c r="BF3321" s="14"/>
      <c r="BG3321" s="14"/>
      <c r="BH3321" s="15"/>
    </row>
    <row r="3322" spans="1:60" x14ac:dyDescent="0.25">
      <c r="A3322" s="4">
        <v>45864.502509317128</v>
      </c>
      <c r="B3322" s="5" t="s">
        <v>7057</v>
      </c>
      <c r="C3322" s="6">
        <v>0</v>
      </c>
      <c r="D3322" s="5" t="s">
        <v>7058</v>
      </c>
      <c r="E3322" s="5">
        <v>7220</v>
      </c>
      <c r="F3322" s="5" t="s">
        <v>6690</v>
      </c>
      <c r="G3322" s="5">
        <v>1133</v>
      </c>
      <c r="H3322" s="5" t="s">
        <v>63</v>
      </c>
      <c r="I3322" s="5" t="s">
        <v>352</v>
      </c>
      <c r="J3322" s="5" t="s">
        <v>438</v>
      </c>
      <c r="K3322" s="13"/>
      <c r="L3322" s="13"/>
      <c r="M3322" s="13"/>
      <c r="N3322" s="13"/>
      <c r="O3322" s="13"/>
      <c r="P3322" s="13"/>
      <c r="Q3322" s="13"/>
      <c r="R3322" s="13"/>
      <c r="S3322" s="13"/>
      <c r="T3322" s="13"/>
      <c r="U3322" s="13"/>
      <c r="V3322" s="13"/>
      <c r="W3322" s="13"/>
      <c r="X3322" s="13"/>
      <c r="Y3322" s="13"/>
      <c r="Z3322" s="13"/>
      <c r="AA3322" s="13"/>
      <c r="AB3322" s="13"/>
      <c r="AC3322" s="13"/>
      <c r="AD3322" s="13"/>
      <c r="AE3322" s="13"/>
      <c r="AF3322" s="13"/>
      <c r="AG3322" s="13"/>
      <c r="AH3322" s="13"/>
      <c r="AI3322" s="13"/>
      <c r="AJ3322" s="13"/>
      <c r="AK3322" s="13"/>
      <c r="AL3322" s="13"/>
      <c r="AM3322" s="13"/>
      <c r="AN3322" s="13"/>
      <c r="AO3322" s="13"/>
      <c r="AP3322" s="13"/>
      <c r="AQ3322" s="13"/>
      <c r="AR3322" s="13"/>
      <c r="AS3322" s="13"/>
      <c r="AT3322" s="13"/>
      <c r="AU3322" s="13"/>
      <c r="AV3322" s="13"/>
      <c r="AW3322" s="13"/>
      <c r="AX3322" s="13"/>
      <c r="AY3322" s="13"/>
      <c r="AZ3322" s="13"/>
      <c r="BA3322" s="13"/>
      <c r="BB3322" s="13"/>
      <c r="BC3322" s="13"/>
      <c r="BD3322" s="13"/>
      <c r="BE3322" s="13"/>
      <c r="BF3322" s="13"/>
      <c r="BG3322" s="13"/>
      <c r="BH3322" s="16"/>
    </row>
    <row r="3323" spans="1:60" x14ac:dyDescent="0.25">
      <c r="A3323" s="8">
        <v>45864.502747395833</v>
      </c>
      <c r="B3323" s="9" t="s">
        <v>7059</v>
      </c>
      <c r="C3323" s="10">
        <v>0</v>
      </c>
      <c r="D3323" s="9" t="s">
        <v>7060</v>
      </c>
      <c r="E3323" s="9">
        <v>34</v>
      </c>
      <c r="F3323" s="9" t="s">
        <v>6690</v>
      </c>
      <c r="G3323" s="9">
        <v>1133</v>
      </c>
      <c r="H3323" s="9" t="s">
        <v>63</v>
      </c>
      <c r="I3323" s="9" t="s">
        <v>352</v>
      </c>
      <c r="J3323" s="9" t="s">
        <v>438</v>
      </c>
      <c r="K3323" s="14"/>
      <c r="L3323" s="14"/>
      <c r="M3323" s="14"/>
      <c r="N3323" s="14"/>
      <c r="O3323" s="14"/>
      <c r="P3323" s="14"/>
      <c r="Q3323" s="14"/>
      <c r="R3323" s="14"/>
      <c r="S3323" s="14"/>
      <c r="T3323" s="14"/>
      <c r="U3323" s="14"/>
      <c r="V3323" s="14"/>
      <c r="W3323" s="14"/>
      <c r="X3323" s="14"/>
      <c r="Y3323" s="14"/>
      <c r="Z3323" s="14"/>
      <c r="AA3323" s="14"/>
      <c r="AB3323" s="14"/>
      <c r="AC3323" s="14"/>
      <c r="AD3323" s="14"/>
      <c r="AE3323" s="14"/>
      <c r="AF3323" s="14"/>
      <c r="AG3323" s="14"/>
      <c r="AH3323" s="14"/>
      <c r="AI3323" s="14"/>
      <c r="AJ3323" s="14"/>
      <c r="AK3323" s="14"/>
      <c r="AL3323" s="14"/>
      <c r="AM3323" s="14"/>
      <c r="AN3323" s="14"/>
      <c r="AO3323" s="14"/>
      <c r="AP3323" s="14"/>
      <c r="AQ3323" s="14"/>
      <c r="AR3323" s="14"/>
      <c r="AS3323" s="14"/>
      <c r="AT3323" s="14"/>
      <c r="AU3323" s="14"/>
      <c r="AV3323" s="14"/>
      <c r="AW3323" s="14"/>
      <c r="AX3323" s="14"/>
      <c r="AY3323" s="14"/>
      <c r="AZ3323" s="14"/>
      <c r="BA3323" s="14"/>
      <c r="BB3323" s="14"/>
      <c r="BC3323" s="14"/>
      <c r="BD3323" s="14"/>
      <c r="BE3323" s="14"/>
      <c r="BF3323" s="14"/>
      <c r="BG3323" s="14"/>
      <c r="BH3323" s="15"/>
    </row>
    <row r="3324" spans="1:60" x14ac:dyDescent="0.25">
      <c r="A3324" s="4">
        <v>45864.506899432876</v>
      </c>
      <c r="B3324" s="5" t="s">
        <v>7061</v>
      </c>
      <c r="C3324" s="6">
        <v>16</v>
      </c>
      <c r="D3324" s="5" t="s">
        <v>7062</v>
      </c>
      <c r="E3324" s="5">
        <v>16</v>
      </c>
      <c r="F3324" s="5" t="s">
        <v>6690</v>
      </c>
      <c r="G3324" s="5">
        <v>1133</v>
      </c>
      <c r="H3324" s="5" t="s">
        <v>63</v>
      </c>
      <c r="I3324" s="5" t="s">
        <v>352</v>
      </c>
      <c r="J3324" s="5" t="s">
        <v>217</v>
      </c>
      <c r="K3324" s="5" t="s">
        <v>218</v>
      </c>
      <c r="L3324" s="5" t="s">
        <v>159</v>
      </c>
      <c r="M3324" s="5" t="s">
        <v>68</v>
      </c>
      <c r="N3324" s="5" t="s">
        <v>123</v>
      </c>
      <c r="O3324" s="5" t="s">
        <v>124</v>
      </c>
      <c r="P3324" s="5" t="s">
        <v>71</v>
      </c>
      <c r="Q3324" s="5" t="s">
        <v>126</v>
      </c>
      <c r="R3324" s="5" t="s">
        <v>127</v>
      </c>
      <c r="S3324" s="5" t="s">
        <v>128</v>
      </c>
      <c r="T3324" s="5" t="s">
        <v>129</v>
      </c>
      <c r="U3324" s="5" t="s">
        <v>130</v>
      </c>
      <c r="V3324" s="5" t="s">
        <v>196</v>
      </c>
      <c r="W3324" s="5" t="s">
        <v>78</v>
      </c>
      <c r="X3324" s="5" t="s">
        <v>276</v>
      </c>
      <c r="Y3324" s="5" t="s">
        <v>222</v>
      </c>
      <c r="Z3324" s="5" t="s">
        <v>81</v>
      </c>
      <c r="AA3324" s="5" t="s">
        <v>82</v>
      </c>
      <c r="AB3324" s="5" t="s">
        <v>83</v>
      </c>
      <c r="AC3324" s="5" t="s">
        <v>201</v>
      </c>
      <c r="AD3324" s="5" t="s">
        <v>85</v>
      </c>
      <c r="AE3324" s="5" t="s">
        <v>172</v>
      </c>
      <c r="AF3324" s="5" t="s">
        <v>224</v>
      </c>
      <c r="AG3324" s="5" t="s">
        <v>136</v>
      </c>
      <c r="AH3324" s="5" t="s">
        <v>246</v>
      </c>
      <c r="AI3324" s="5" t="s">
        <v>90</v>
      </c>
      <c r="AJ3324" s="5" t="s">
        <v>204</v>
      </c>
      <c r="AK3324" s="5" t="s">
        <v>205</v>
      </c>
      <c r="AL3324" s="5" t="s">
        <v>255</v>
      </c>
      <c r="AM3324" s="5" t="s">
        <v>175</v>
      </c>
      <c r="AN3324" s="5" t="s">
        <v>141</v>
      </c>
      <c r="AO3324" s="5" t="s">
        <v>266</v>
      </c>
      <c r="AP3324" s="5" t="s">
        <v>100</v>
      </c>
      <c r="AQ3324" s="5" t="s">
        <v>178</v>
      </c>
      <c r="AR3324" s="5" t="s">
        <v>278</v>
      </c>
      <c r="AS3324" s="5" t="s">
        <v>180</v>
      </c>
      <c r="AT3324" s="5" t="s">
        <v>144</v>
      </c>
      <c r="AU3324" s="5" t="s">
        <v>145</v>
      </c>
      <c r="AV3324" s="5" t="s">
        <v>103</v>
      </c>
      <c r="AW3324" s="5" t="s">
        <v>248</v>
      </c>
      <c r="AX3324" s="5" t="s">
        <v>183</v>
      </c>
      <c r="AY3324" s="5" t="s">
        <v>148</v>
      </c>
      <c r="AZ3324" s="5" t="s">
        <v>107</v>
      </c>
      <c r="BA3324" s="5" t="s">
        <v>149</v>
      </c>
      <c r="BB3324" s="5" t="s">
        <v>150</v>
      </c>
      <c r="BC3324" s="5" t="s">
        <v>110</v>
      </c>
      <c r="BD3324" s="5" t="s">
        <v>187</v>
      </c>
      <c r="BE3324" s="5" t="s">
        <v>153</v>
      </c>
      <c r="BF3324" s="5" t="s">
        <v>338</v>
      </c>
      <c r="BG3324" s="5" t="s">
        <v>114</v>
      </c>
      <c r="BH3324" s="7" t="s">
        <v>115</v>
      </c>
    </row>
    <row r="3325" spans="1:60" x14ac:dyDescent="0.25">
      <c r="A3325" s="8">
        <v>45864.508590127312</v>
      </c>
      <c r="B3325" s="9" t="s">
        <v>7063</v>
      </c>
      <c r="C3325" s="10">
        <v>11</v>
      </c>
      <c r="D3325" s="9" t="s">
        <v>7064</v>
      </c>
      <c r="E3325" s="9">
        <v>9</v>
      </c>
      <c r="F3325" s="9" t="s">
        <v>6690</v>
      </c>
      <c r="G3325" s="9">
        <v>1133</v>
      </c>
      <c r="H3325" s="9" t="s">
        <v>63</v>
      </c>
      <c r="I3325" s="9" t="s">
        <v>352</v>
      </c>
      <c r="J3325" s="9" t="s">
        <v>217</v>
      </c>
      <c r="K3325" s="9" t="s">
        <v>218</v>
      </c>
      <c r="L3325" s="9" t="s">
        <v>67</v>
      </c>
      <c r="M3325" s="9" t="s">
        <v>193</v>
      </c>
      <c r="N3325" s="9" t="s">
        <v>123</v>
      </c>
      <c r="O3325" s="9" t="s">
        <v>70</v>
      </c>
      <c r="P3325" s="9" t="s">
        <v>71</v>
      </c>
      <c r="Q3325" s="9" t="s">
        <v>297</v>
      </c>
      <c r="R3325" s="9" t="s">
        <v>220</v>
      </c>
      <c r="S3325" s="9" t="s">
        <v>164</v>
      </c>
      <c r="T3325" s="9" t="s">
        <v>75</v>
      </c>
      <c r="U3325" s="9" t="s">
        <v>130</v>
      </c>
      <c r="V3325" s="9" t="s">
        <v>196</v>
      </c>
      <c r="W3325" s="9" t="s">
        <v>197</v>
      </c>
      <c r="X3325" s="9" t="s">
        <v>221</v>
      </c>
      <c r="Y3325" s="9" t="s">
        <v>198</v>
      </c>
      <c r="Z3325" s="9" t="s">
        <v>81</v>
      </c>
      <c r="AA3325" s="9" t="s">
        <v>132</v>
      </c>
      <c r="AB3325" s="9" t="s">
        <v>133</v>
      </c>
      <c r="AC3325" s="9" t="s">
        <v>201</v>
      </c>
      <c r="AD3325" s="9" t="s">
        <v>85</v>
      </c>
      <c r="AE3325" s="9" t="s">
        <v>172</v>
      </c>
      <c r="AF3325" s="9" t="s">
        <v>202</v>
      </c>
      <c r="AG3325" s="9" t="s">
        <v>173</v>
      </c>
      <c r="AH3325" s="9" t="s">
        <v>277</v>
      </c>
      <c r="AI3325" s="9" t="s">
        <v>90</v>
      </c>
      <c r="AJ3325" s="9" t="s">
        <v>226</v>
      </c>
      <c r="AK3325" s="9" t="s">
        <v>265</v>
      </c>
      <c r="AL3325" s="9" t="s">
        <v>139</v>
      </c>
      <c r="AM3325" s="9" t="s">
        <v>91</v>
      </c>
      <c r="AN3325" s="9" t="s">
        <v>176</v>
      </c>
      <c r="AO3325" s="9" t="s">
        <v>96</v>
      </c>
      <c r="AP3325" s="9" t="s">
        <v>142</v>
      </c>
      <c r="AQ3325" s="9" t="s">
        <v>98</v>
      </c>
      <c r="AR3325" s="9" t="s">
        <v>143</v>
      </c>
      <c r="AS3325" s="9" t="s">
        <v>298</v>
      </c>
      <c r="AT3325" s="9" t="s">
        <v>144</v>
      </c>
      <c r="AU3325" s="9" t="s">
        <v>145</v>
      </c>
      <c r="AV3325" s="9" t="s">
        <v>103</v>
      </c>
      <c r="AW3325" s="9" t="s">
        <v>248</v>
      </c>
      <c r="AX3325" s="9" t="s">
        <v>209</v>
      </c>
      <c r="AY3325" s="9" t="s">
        <v>285</v>
      </c>
      <c r="AZ3325" s="9" t="s">
        <v>249</v>
      </c>
      <c r="BA3325" s="9" t="s">
        <v>269</v>
      </c>
      <c r="BB3325" s="9" t="s">
        <v>228</v>
      </c>
      <c r="BC3325" s="9" t="s">
        <v>186</v>
      </c>
      <c r="BD3325" s="9" t="s">
        <v>152</v>
      </c>
      <c r="BE3325" s="9" t="s">
        <v>241</v>
      </c>
      <c r="BF3325" s="9" t="s">
        <v>113</v>
      </c>
      <c r="BG3325" s="9" t="s">
        <v>155</v>
      </c>
      <c r="BH3325" s="11" t="s">
        <v>115</v>
      </c>
    </row>
    <row r="3326" spans="1:60" x14ac:dyDescent="0.25">
      <c r="A3326" s="4">
        <v>45864.509426909717</v>
      </c>
      <c r="B3326" s="5" t="s">
        <v>7065</v>
      </c>
      <c r="C3326" s="6">
        <v>18</v>
      </c>
      <c r="D3326" s="5" t="s">
        <v>7066</v>
      </c>
      <c r="E3326" s="5">
        <v>10</v>
      </c>
      <c r="F3326" s="5" t="s">
        <v>6690</v>
      </c>
      <c r="G3326" s="5">
        <v>1133</v>
      </c>
      <c r="H3326" s="5" t="s">
        <v>63</v>
      </c>
      <c r="I3326" s="5" t="s">
        <v>352</v>
      </c>
      <c r="J3326" s="5" t="s">
        <v>217</v>
      </c>
      <c r="K3326" s="5" t="s">
        <v>158</v>
      </c>
      <c r="L3326" s="5" t="s">
        <v>121</v>
      </c>
      <c r="M3326" s="5" t="s">
        <v>272</v>
      </c>
      <c r="N3326" s="5" t="s">
        <v>123</v>
      </c>
      <c r="O3326" s="5" t="s">
        <v>194</v>
      </c>
      <c r="P3326" s="5" t="s">
        <v>219</v>
      </c>
      <c r="Q3326" s="5" t="s">
        <v>163</v>
      </c>
      <c r="R3326" s="5" t="s">
        <v>232</v>
      </c>
      <c r="S3326" s="5" t="s">
        <v>128</v>
      </c>
      <c r="T3326" s="5" t="s">
        <v>263</v>
      </c>
      <c r="U3326" s="5" t="s">
        <v>166</v>
      </c>
      <c r="V3326" s="5" t="s">
        <v>275</v>
      </c>
      <c r="W3326" s="5" t="s">
        <v>167</v>
      </c>
      <c r="X3326" s="5" t="s">
        <v>168</v>
      </c>
      <c r="Y3326" s="5" t="s">
        <v>80</v>
      </c>
      <c r="Z3326" s="5" t="s">
        <v>131</v>
      </c>
      <c r="AA3326" s="5" t="s">
        <v>82</v>
      </c>
      <c r="AB3326" s="5" t="s">
        <v>83</v>
      </c>
      <c r="AC3326" s="5" t="s">
        <v>170</v>
      </c>
      <c r="AD3326" s="5" t="s">
        <v>282</v>
      </c>
      <c r="AE3326" s="5" t="s">
        <v>172</v>
      </c>
      <c r="AF3326" s="5" t="s">
        <v>202</v>
      </c>
      <c r="AG3326" s="5" t="s">
        <v>88</v>
      </c>
      <c r="AH3326" s="5" t="s">
        <v>225</v>
      </c>
      <c r="AI3326" s="5" t="s">
        <v>137</v>
      </c>
      <c r="AJ3326" s="5" t="s">
        <v>204</v>
      </c>
      <c r="AK3326" s="5" t="s">
        <v>138</v>
      </c>
      <c r="AL3326" s="5" t="s">
        <v>139</v>
      </c>
      <c r="AM3326" s="5" t="s">
        <v>175</v>
      </c>
      <c r="AN3326" s="5" t="s">
        <v>141</v>
      </c>
      <c r="AO3326" s="5" t="s">
        <v>177</v>
      </c>
      <c r="AP3326" s="5" t="s">
        <v>267</v>
      </c>
      <c r="AQ3326" s="5" t="s">
        <v>178</v>
      </c>
      <c r="AR3326" s="5" t="s">
        <v>278</v>
      </c>
      <c r="AS3326" s="5" t="s">
        <v>298</v>
      </c>
      <c r="AT3326" s="5" t="s">
        <v>181</v>
      </c>
      <c r="AU3326" s="5" t="s">
        <v>239</v>
      </c>
      <c r="AV3326" s="5" t="s">
        <v>103</v>
      </c>
      <c r="AW3326" s="5" t="s">
        <v>227</v>
      </c>
      <c r="AX3326" s="5" t="s">
        <v>209</v>
      </c>
      <c r="AY3326" s="5" t="s">
        <v>210</v>
      </c>
      <c r="AZ3326" s="5" t="s">
        <v>211</v>
      </c>
      <c r="BA3326" s="5" t="s">
        <v>185</v>
      </c>
      <c r="BB3326" s="5" t="s">
        <v>228</v>
      </c>
      <c r="BC3326" s="5" t="s">
        <v>186</v>
      </c>
      <c r="BD3326" s="5" t="s">
        <v>111</v>
      </c>
      <c r="BE3326" s="5" t="s">
        <v>153</v>
      </c>
      <c r="BF3326" s="5" t="s">
        <v>154</v>
      </c>
      <c r="BG3326" s="5" t="s">
        <v>155</v>
      </c>
      <c r="BH3326" s="7" t="s">
        <v>115</v>
      </c>
    </row>
    <row r="3327" spans="1:60" x14ac:dyDescent="0.25">
      <c r="A3327" s="8">
        <v>45864.510128599533</v>
      </c>
      <c r="B3327" s="9" t="s">
        <v>7067</v>
      </c>
      <c r="C3327" s="10">
        <v>18</v>
      </c>
      <c r="D3327" s="9" t="s">
        <v>7068</v>
      </c>
      <c r="E3327" s="9">
        <v>40</v>
      </c>
      <c r="F3327" s="9" t="s">
        <v>6690</v>
      </c>
      <c r="G3327" s="9">
        <v>1133</v>
      </c>
      <c r="H3327" s="9" t="s">
        <v>63</v>
      </c>
      <c r="I3327" s="9" t="s">
        <v>352</v>
      </c>
      <c r="J3327" s="9" t="s">
        <v>217</v>
      </c>
      <c r="K3327" s="9" t="s">
        <v>120</v>
      </c>
      <c r="L3327" s="9" t="s">
        <v>67</v>
      </c>
      <c r="M3327" s="9" t="s">
        <v>272</v>
      </c>
      <c r="N3327" s="9" t="s">
        <v>69</v>
      </c>
      <c r="O3327" s="9" t="s">
        <v>124</v>
      </c>
      <c r="P3327" s="9" t="s">
        <v>71</v>
      </c>
      <c r="Q3327" s="9" t="s">
        <v>126</v>
      </c>
      <c r="R3327" s="9" t="s">
        <v>127</v>
      </c>
      <c r="S3327" s="9" t="s">
        <v>164</v>
      </c>
      <c r="T3327" s="9" t="s">
        <v>165</v>
      </c>
      <c r="U3327" s="9" t="s">
        <v>130</v>
      </c>
      <c r="V3327" s="9" t="s">
        <v>253</v>
      </c>
      <c r="W3327" s="9" t="s">
        <v>167</v>
      </c>
      <c r="X3327" s="9" t="s">
        <v>79</v>
      </c>
      <c r="Y3327" s="9" t="s">
        <v>198</v>
      </c>
      <c r="Z3327" s="9" t="s">
        <v>234</v>
      </c>
      <c r="AA3327" s="9" t="s">
        <v>82</v>
      </c>
      <c r="AB3327" s="9" t="s">
        <v>264</v>
      </c>
      <c r="AC3327" s="9" t="s">
        <v>84</v>
      </c>
      <c r="AD3327" s="9" t="s">
        <v>171</v>
      </c>
      <c r="AE3327" s="9" t="s">
        <v>135</v>
      </c>
      <c r="AF3327" s="9" t="s">
        <v>87</v>
      </c>
      <c r="AG3327" s="9" t="s">
        <v>136</v>
      </c>
      <c r="AH3327" s="9" t="s">
        <v>277</v>
      </c>
      <c r="AI3327" s="9" t="s">
        <v>203</v>
      </c>
      <c r="AJ3327" s="9" t="s">
        <v>91</v>
      </c>
      <c r="AK3327" s="9" t="s">
        <v>92</v>
      </c>
      <c r="AL3327" s="9" t="s">
        <v>139</v>
      </c>
      <c r="AM3327" s="9" t="s">
        <v>175</v>
      </c>
      <c r="AN3327" s="9" t="s">
        <v>176</v>
      </c>
      <c r="AO3327" s="9" t="s">
        <v>237</v>
      </c>
      <c r="AP3327" s="9" t="s">
        <v>100</v>
      </c>
      <c r="AQ3327" s="9" t="s">
        <v>98</v>
      </c>
      <c r="AR3327" s="9" t="s">
        <v>179</v>
      </c>
      <c r="AS3327" s="9" t="s">
        <v>256</v>
      </c>
      <c r="AT3327" s="9" t="s">
        <v>238</v>
      </c>
      <c r="AU3327" s="9" t="s">
        <v>145</v>
      </c>
      <c r="AV3327" s="9" t="s">
        <v>146</v>
      </c>
      <c r="AW3327" s="9" t="s">
        <v>208</v>
      </c>
      <c r="AX3327" s="9" t="s">
        <v>183</v>
      </c>
      <c r="AY3327" s="9" t="s">
        <v>148</v>
      </c>
      <c r="AZ3327" s="9" t="s">
        <v>211</v>
      </c>
      <c r="BA3327" s="9" t="s">
        <v>108</v>
      </c>
      <c r="BB3327" s="9" t="s">
        <v>150</v>
      </c>
      <c r="BC3327" s="9" t="s">
        <v>186</v>
      </c>
      <c r="BD3327" s="9" t="s">
        <v>152</v>
      </c>
      <c r="BE3327" s="9" t="s">
        <v>112</v>
      </c>
      <c r="BF3327" s="9" t="s">
        <v>113</v>
      </c>
      <c r="BG3327" s="9" t="s">
        <v>242</v>
      </c>
      <c r="BH3327" s="11" t="s">
        <v>190</v>
      </c>
    </row>
    <row r="3328" spans="1:60" x14ac:dyDescent="0.25">
      <c r="A3328" s="4">
        <v>45864.510298842593</v>
      </c>
      <c r="B3328" s="5" t="s">
        <v>7069</v>
      </c>
      <c r="C3328" s="6">
        <v>17</v>
      </c>
      <c r="D3328" s="5" t="s">
        <v>7070</v>
      </c>
      <c r="E3328" s="5">
        <v>35</v>
      </c>
      <c r="F3328" s="5" t="s">
        <v>6690</v>
      </c>
      <c r="G3328" s="5">
        <v>1133</v>
      </c>
      <c r="H3328" s="5" t="s">
        <v>63</v>
      </c>
      <c r="I3328" s="5" t="s">
        <v>352</v>
      </c>
      <c r="J3328" s="5" t="s">
        <v>119</v>
      </c>
      <c r="K3328" s="5" t="s">
        <v>120</v>
      </c>
      <c r="L3328" s="5" t="s">
        <v>67</v>
      </c>
      <c r="M3328" s="5" t="s">
        <v>122</v>
      </c>
      <c r="N3328" s="5" t="s">
        <v>123</v>
      </c>
      <c r="O3328" s="5" t="s">
        <v>124</v>
      </c>
      <c r="P3328" s="5" t="s">
        <v>71</v>
      </c>
      <c r="Q3328" s="5" t="s">
        <v>126</v>
      </c>
      <c r="R3328" s="5" t="s">
        <v>127</v>
      </c>
      <c r="S3328" s="5" t="s">
        <v>164</v>
      </c>
      <c r="T3328" s="5" t="s">
        <v>165</v>
      </c>
      <c r="U3328" s="5" t="s">
        <v>130</v>
      </c>
      <c r="V3328" s="5" t="s">
        <v>253</v>
      </c>
      <c r="W3328" s="5" t="s">
        <v>167</v>
      </c>
      <c r="X3328" s="5" t="s">
        <v>79</v>
      </c>
      <c r="Y3328" s="5" t="s">
        <v>198</v>
      </c>
      <c r="Z3328" s="5" t="s">
        <v>131</v>
      </c>
      <c r="AA3328" s="5" t="s">
        <v>132</v>
      </c>
      <c r="AB3328" s="5" t="s">
        <v>83</v>
      </c>
      <c r="AC3328" s="5" t="s">
        <v>134</v>
      </c>
      <c r="AD3328" s="5" t="s">
        <v>171</v>
      </c>
      <c r="AE3328" s="5" t="s">
        <v>172</v>
      </c>
      <c r="AF3328" s="5" t="s">
        <v>87</v>
      </c>
      <c r="AG3328" s="5" t="s">
        <v>173</v>
      </c>
      <c r="AH3328" s="5" t="s">
        <v>277</v>
      </c>
      <c r="AI3328" s="5" t="s">
        <v>247</v>
      </c>
      <c r="AJ3328" s="5" t="s">
        <v>91</v>
      </c>
      <c r="AK3328" s="5" t="s">
        <v>205</v>
      </c>
      <c r="AL3328" s="5" t="s">
        <v>93</v>
      </c>
      <c r="AM3328" s="5" t="s">
        <v>175</v>
      </c>
      <c r="AN3328" s="5" t="s">
        <v>141</v>
      </c>
      <c r="AO3328" s="5" t="s">
        <v>266</v>
      </c>
      <c r="AP3328" s="5" t="s">
        <v>100</v>
      </c>
      <c r="AQ3328" s="5" t="s">
        <v>178</v>
      </c>
      <c r="AR3328" s="5" t="s">
        <v>99</v>
      </c>
      <c r="AS3328" s="5" t="s">
        <v>180</v>
      </c>
      <c r="AT3328" s="5" t="s">
        <v>238</v>
      </c>
      <c r="AU3328" s="5" t="s">
        <v>239</v>
      </c>
      <c r="AV3328" s="5" t="s">
        <v>146</v>
      </c>
      <c r="AW3328" s="5" t="s">
        <v>208</v>
      </c>
      <c r="AX3328" s="5" t="s">
        <v>183</v>
      </c>
      <c r="AY3328" s="5" t="s">
        <v>210</v>
      </c>
      <c r="AZ3328" s="5" t="s">
        <v>249</v>
      </c>
      <c r="BA3328" s="5" t="s">
        <v>269</v>
      </c>
      <c r="BB3328" s="5" t="s">
        <v>150</v>
      </c>
      <c r="BC3328" s="5" t="s">
        <v>186</v>
      </c>
      <c r="BD3328" s="5" t="s">
        <v>111</v>
      </c>
      <c r="BE3328" s="5" t="s">
        <v>213</v>
      </c>
      <c r="BF3328" s="5" t="s">
        <v>214</v>
      </c>
      <c r="BG3328" s="5" t="s">
        <v>114</v>
      </c>
      <c r="BH3328" s="7" t="s">
        <v>115</v>
      </c>
    </row>
    <row r="3329" spans="1:60" x14ac:dyDescent="0.25">
      <c r="A3329" s="8">
        <v>45864.511271296295</v>
      </c>
      <c r="B3329" s="9" t="s">
        <v>7071</v>
      </c>
      <c r="C3329" s="10">
        <v>20</v>
      </c>
      <c r="D3329" s="9" t="s">
        <v>7072</v>
      </c>
      <c r="E3329" s="9">
        <v>43</v>
      </c>
      <c r="F3329" s="9" t="s">
        <v>6690</v>
      </c>
      <c r="G3329" s="9">
        <v>1133</v>
      </c>
      <c r="H3329" s="9" t="s">
        <v>63</v>
      </c>
      <c r="I3329" s="9" t="s">
        <v>352</v>
      </c>
      <c r="J3329" s="9" t="s">
        <v>119</v>
      </c>
      <c r="K3329" s="9" t="s">
        <v>218</v>
      </c>
      <c r="L3329" s="9" t="s">
        <v>121</v>
      </c>
      <c r="M3329" s="9" t="s">
        <v>193</v>
      </c>
      <c r="N3329" s="9" t="s">
        <v>123</v>
      </c>
      <c r="O3329" s="9" t="s">
        <v>194</v>
      </c>
      <c r="P3329" s="9" t="s">
        <v>219</v>
      </c>
      <c r="Q3329" s="9" t="s">
        <v>126</v>
      </c>
      <c r="R3329" s="9" t="s">
        <v>127</v>
      </c>
      <c r="S3329" s="9" t="s">
        <v>164</v>
      </c>
      <c r="T3329" s="9" t="s">
        <v>129</v>
      </c>
      <c r="U3329" s="9" t="s">
        <v>130</v>
      </c>
      <c r="V3329" s="9" t="s">
        <v>253</v>
      </c>
      <c r="W3329" s="9" t="s">
        <v>78</v>
      </c>
      <c r="X3329" s="9" t="s">
        <v>79</v>
      </c>
      <c r="Y3329" s="9" t="s">
        <v>198</v>
      </c>
      <c r="Z3329" s="9" t="s">
        <v>199</v>
      </c>
      <c r="AA3329" s="9" t="s">
        <v>82</v>
      </c>
      <c r="AB3329" s="9" t="s">
        <v>264</v>
      </c>
      <c r="AC3329" s="9" t="s">
        <v>201</v>
      </c>
      <c r="AD3329" s="9" t="s">
        <v>171</v>
      </c>
      <c r="AE3329" s="9" t="s">
        <v>292</v>
      </c>
      <c r="AF3329" s="9" t="s">
        <v>202</v>
      </c>
      <c r="AG3329" s="9" t="s">
        <v>136</v>
      </c>
      <c r="AH3329" s="9" t="s">
        <v>89</v>
      </c>
      <c r="AI3329" s="9" t="s">
        <v>137</v>
      </c>
      <c r="AJ3329" s="9" t="s">
        <v>226</v>
      </c>
      <c r="AK3329" s="9" t="s">
        <v>205</v>
      </c>
      <c r="AL3329" s="9" t="s">
        <v>288</v>
      </c>
      <c r="AM3329" s="9" t="s">
        <v>175</v>
      </c>
      <c r="AN3329" s="9" t="s">
        <v>141</v>
      </c>
      <c r="AO3329" s="9" t="s">
        <v>237</v>
      </c>
      <c r="AP3329" s="9" t="s">
        <v>267</v>
      </c>
      <c r="AQ3329" s="9" t="s">
        <v>206</v>
      </c>
      <c r="AR3329" s="9" t="s">
        <v>99</v>
      </c>
      <c r="AS3329" s="9" t="s">
        <v>298</v>
      </c>
      <c r="AT3329" s="9" t="s">
        <v>238</v>
      </c>
      <c r="AU3329" s="9" t="s">
        <v>102</v>
      </c>
      <c r="AV3329" s="9" t="s">
        <v>279</v>
      </c>
      <c r="AW3329" s="9" t="s">
        <v>227</v>
      </c>
      <c r="AX3329" s="9" t="s">
        <v>183</v>
      </c>
      <c r="AY3329" s="9" t="s">
        <v>148</v>
      </c>
      <c r="AZ3329" s="9" t="s">
        <v>249</v>
      </c>
      <c r="BA3329" s="9" t="s">
        <v>108</v>
      </c>
      <c r="BB3329" s="9" t="s">
        <v>228</v>
      </c>
      <c r="BC3329" s="9" t="s">
        <v>186</v>
      </c>
      <c r="BD3329" s="9" t="s">
        <v>152</v>
      </c>
      <c r="BE3329" s="9" t="s">
        <v>153</v>
      </c>
      <c r="BF3329" s="9" t="s">
        <v>154</v>
      </c>
      <c r="BG3329" s="9" t="s">
        <v>114</v>
      </c>
      <c r="BH3329" s="11" t="s">
        <v>190</v>
      </c>
    </row>
    <row r="3330" spans="1:60" x14ac:dyDescent="0.25">
      <c r="A3330" s="4">
        <v>45864.511292604162</v>
      </c>
      <c r="B3330" s="5" t="s">
        <v>7073</v>
      </c>
      <c r="C3330" s="6">
        <v>21</v>
      </c>
      <c r="D3330" s="5" t="s">
        <v>7074</v>
      </c>
      <c r="E3330" s="5">
        <v>33</v>
      </c>
      <c r="F3330" s="5" t="s">
        <v>6690</v>
      </c>
      <c r="G3330" s="5">
        <v>1133</v>
      </c>
      <c r="H3330" s="5" t="s">
        <v>63</v>
      </c>
      <c r="I3330" s="5" t="s">
        <v>352</v>
      </c>
      <c r="J3330" s="5" t="s">
        <v>119</v>
      </c>
      <c r="K3330" s="5" t="s">
        <v>218</v>
      </c>
      <c r="L3330" s="5" t="s">
        <v>159</v>
      </c>
      <c r="M3330" s="5" t="s">
        <v>122</v>
      </c>
      <c r="N3330" s="5" t="s">
        <v>160</v>
      </c>
      <c r="O3330" s="5" t="s">
        <v>124</v>
      </c>
      <c r="P3330" s="5" t="s">
        <v>71</v>
      </c>
      <c r="Q3330" s="5" t="s">
        <v>126</v>
      </c>
      <c r="R3330" s="5" t="s">
        <v>127</v>
      </c>
      <c r="S3330" s="5" t="s">
        <v>164</v>
      </c>
      <c r="T3330" s="5" t="s">
        <v>165</v>
      </c>
      <c r="U3330" s="5" t="s">
        <v>130</v>
      </c>
      <c r="V3330" s="5" t="s">
        <v>253</v>
      </c>
      <c r="W3330" s="5" t="s">
        <v>167</v>
      </c>
      <c r="X3330" s="5" t="s">
        <v>79</v>
      </c>
      <c r="Y3330" s="5" t="s">
        <v>198</v>
      </c>
      <c r="Z3330" s="5" t="s">
        <v>199</v>
      </c>
      <c r="AA3330" s="5" t="s">
        <v>223</v>
      </c>
      <c r="AB3330" s="5" t="s">
        <v>264</v>
      </c>
      <c r="AC3330" s="5" t="s">
        <v>201</v>
      </c>
      <c r="AD3330" s="5" t="s">
        <v>282</v>
      </c>
      <c r="AE3330" s="5" t="s">
        <v>86</v>
      </c>
      <c r="AF3330" s="5" t="s">
        <v>202</v>
      </c>
      <c r="AG3330" s="5" t="s">
        <v>173</v>
      </c>
      <c r="AH3330" s="5" t="s">
        <v>277</v>
      </c>
      <c r="AI3330" s="5" t="s">
        <v>137</v>
      </c>
      <c r="AJ3330" s="5" t="s">
        <v>204</v>
      </c>
      <c r="AK3330" s="5" t="s">
        <v>205</v>
      </c>
      <c r="AL3330" s="5" t="s">
        <v>139</v>
      </c>
      <c r="AM3330" s="5" t="s">
        <v>91</v>
      </c>
      <c r="AN3330" s="5" t="s">
        <v>141</v>
      </c>
      <c r="AO3330" s="5" t="s">
        <v>96</v>
      </c>
      <c r="AP3330" s="5" t="s">
        <v>100</v>
      </c>
      <c r="AQ3330" s="5" t="s">
        <v>178</v>
      </c>
      <c r="AR3330" s="5" t="s">
        <v>278</v>
      </c>
      <c r="AS3330" s="5" t="s">
        <v>100</v>
      </c>
      <c r="AT3330" s="5" t="s">
        <v>144</v>
      </c>
      <c r="AU3330" s="5" t="s">
        <v>145</v>
      </c>
      <c r="AV3330" s="5" t="s">
        <v>279</v>
      </c>
      <c r="AW3330" s="5" t="s">
        <v>104</v>
      </c>
      <c r="AX3330" s="5" t="s">
        <v>105</v>
      </c>
      <c r="AY3330" s="5" t="s">
        <v>148</v>
      </c>
      <c r="AZ3330" s="5" t="s">
        <v>249</v>
      </c>
      <c r="BA3330" s="5" t="s">
        <v>108</v>
      </c>
      <c r="BB3330" s="5" t="s">
        <v>228</v>
      </c>
      <c r="BC3330" s="5" t="s">
        <v>151</v>
      </c>
      <c r="BD3330" s="5" t="s">
        <v>152</v>
      </c>
      <c r="BE3330" s="5" t="s">
        <v>213</v>
      </c>
      <c r="BF3330" s="5" t="s">
        <v>154</v>
      </c>
      <c r="BG3330" s="5" t="s">
        <v>189</v>
      </c>
      <c r="BH3330" s="7" t="s">
        <v>190</v>
      </c>
    </row>
    <row r="3331" spans="1:60" x14ac:dyDescent="0.25">
      <c r="A3331" s="8">
        <v>45864.511694479166</v>
      </c>
      <c r="B3331" s="9" t="s">
        <v>7075</v>
      </c>
      <c r="C3331" s="10">
        <v>30</v>
      </c>
      <c r="D3331" s="9" t="s">
        <v>7076</v>
      </c>
      <c r="E3331" s="9">
        <v>5</v>
      </c>
      <c r="F3331" s="9" t="s">
        <v>6690</v>
      </c>
      <c r="G3331" s="9">
        <v>1133</v>
      </c>
      <c r="H3331" s="9" t="s">
        <v>63</v>
      </c>
      <c r="I3331" s="9" t="s">
        <v>352</v>
      </c>
      <c r="J3331" s="9" t="s">
        <v>119</v>
      </c>
      <c r="K3331" s="9" t="s">
        <v>120</v>
      </c>
      <c r="L3331" s="9" t="s">
        <v>121</v>
      </c>
      <c r="M3331" s="9" t="s">
        <v>272</v>
      </c>
      <c r="N3331" s="9" t="s">
        <v>160</v>
      </c>
      <c r="O3331" s="9" t="s">
        <v>70</v>
      </c>
      <c r="P3331" s="9" t="s">
        <v>219</v>
      </c>
      <c r="Q3331" s="9" t="s">
        <v>126</v>
      </c>
      <c r="R3331" s="9" t="s">
        <v>127</v>
      </c>
      <c r="S3331" s="9" t="s">
        <v>164</v>
      </c>
      <c r="T3331" s="9" t="s">
        <v>129</v>
      </c>
      <c r="U3331" s="9" t="s">
        <v>130</v>
      </c>
      <c r="V3331" s="9" t="s">
        <v>253</v>
      </c>
      <c r="W3331" s="9" t="s">
        <v>167</v>
      </c>
      <c r="X3331" s="9" t="s">
        <v>79</v>
      </c>
      <c r="Y3331" s="9" t="s">
        <v>80</v>
      </c>
      <c r="Z3331" s="9" t="s">
        <v>131</v>
      </c>
      <c r="AA3331" s="9" t="s">
        <v>82</v>
      </c>
      <c r="AB3331" s="9" t="s">
        <v>83</v>
      </c>
      <c r="AC3331" s="9" t="s">
        <v>134</v>
      </c>
      <c r="AD3331" s="9" t="s">
        <v>282</v>
      </c>
      <c r="AE3331" s="9" t="s">
        <v>292</v>
      </c>
      <c r="AF3331" s="9" t="s">
        <v>254</v>
      </c>
      <c r="AG3331" s="9" t="s">
        <v>136</v>
      </c>
      <c r="AH3331" s="9" t="s">
        <v>225</v>
      </c>
      <c r="AI3331" s="9" t="s">
        <v>90</v>
      </c>
      <c r="AJ3331" s="9" t="s">
        <v>91</v>
      </c>
      <c r="AK3331" s="9" t="s">
        <v>138</v>
      </c>
      <c r="AL3331" s="9" t="s">
        <v>93</v>
      </c>
      <c r="AM3331" s="9" t="s">
        <v>94</v>
      </c>
      <c r="AN3331" s="9" t="s">
        <v>95</v>
      </c>
      <c r="AO3331" s="9" t="s">
        <v>237</v>
      </c>
      <c r="AP3331" s="9" t="s">
        <v>267</v>
      </c>
      <c r="AQ3331" s="9" t="s">
        <v>178</v>
      </c>
      <c r="AR3331" s="9" t="s">
        <v>278</v>
      </c>
      <c r="AS3331" s="9" t="s">
        <v>180</v>
      </c>
      <c r="AT3331" s="9" t="s">
        <v>144</v>
      </c>
      <c r="AU3331" s="9" t="s">
        <v>145</v>
      </c>
      <c r="AV3331" s="9" t="s">
        <v>279</v>
      </c>
      <c r="AW3331" s="9" t="s">
        <v>208</v>
      </c>
      <c r="AX3331" s="9" t="s">
        <v>105</v>
      </c>
      <c r="AY3331" s="9" t="s">
        <v>210</v>
      </c>
      <c r="AZ3331" s="9" t="s">
        <v>211</v>
      </c>
      <c r="BA3331" s="9" t="s">
        <v>149</v>
      </c>
      <c r="BB3331" s="9" t="s">
        <v>250</v>
      </c>
      <c r="BC3331" s="9" t="s">
        <v>110</v>
      </c>
      <c r="BD3331" s="9" t="s">
        <v>187</v>
      </c>
      <c r="BE3331" s="9" t="s">
        <v>213</v>
      </c>
      <c r="BF3331" s="9" t="s">
        <v>257</v>
      </c>
      <c r="BG3331" s="9" t="s">
        <v>114</v>
      </c>
      <c r="BH3331" s="11" t="s">
        <v>115</v>
      </c>
    </row>
    <row r="3332" spans="1:60" x14ac:dyDescent="0.25">
      <c r="A3332" s="4">
        <v>45864.512172349539</v>
      </c>
      <c r="B3332" s="5" t="s">
        <v>7077</v>
      </c>
      <c r="C3332" s="6">
        <v>13</v>
      </c>
      <c r="D3332" s="5" t="s">
        <v>7078</v>
      </c>
      <c r="E3332" s="5">
        <v>27</v>
      </c>
      <c r="F3332" s="5" t="s">
        <v>6690</v>
      </c>
      <c r="G3332" s="5">
        <v>1133</v>
      </c>
      <c r="H3332" s="5" t="s">
        <v>63</v>
      </c>
      <c r="I3332" s="5" t="s">
        <v>352</v>
      </c>
      <c r="J3332" s="5" t="s">
        <v>457</v>
      </c>
      <c r="K3332" s="5" t="s">
        <v>120</v>
      </c>
      <c r="L3332" s="5" t="s">
        <v>121</v>
      </c>
      <c r="M3332" s="5" t="s">
        <v>272</v>
      </c>
      <c r="N3332" s="5" t="s">
        <v>160</v>
      </c>
      <c r="O3332" s="5" t="s">
        <v>124</v>
      </c>
      <c r="P3332" s="5" t="s">
        <v>125</v>
      </c>
      <c r="Q3332" s="5" t="s">
        <v>163</v>
      </c>
      <c r="R3332" s="5" t="s">
        <v>73</v>
      </c>
      <c r="S3332" s="5" t="s">
        <v>128</v>
      </c>
      <c r="T3332" s="5" t="s">
        <v>263</v>
      </c>
      <c r="U3332" s="5" t="s">
        <v>76</v>
      </c>
      <c r="V3332" s="5" t="s">
        <v>77</v>
      </c>
      <c r="W3332" s="5" t="s">
        <v>306</v>
      </c>
      <c r="X3332" s="5" t="s">
        <v>276</v>
      </c>
      <c r="Y3332" s="5" t="s">
        <v>222</v>
      </c>
      <c r="Z3332" s="5" t="s">
        <v>131</v>
      </c>
      <c r="AA3332" s="5" t="s">
        <v>82</v>
      </c>
      <c r="AB3332" s="5" t="s">
        <v>169</v>
      </c>
      <c r="AC3332" s="5" t="s">
        <v>170</v>
      </c>
      <c r="AD3332" s="5" t="s">
        <v>282</v>
      </c>
      <c r="AE3332" s="5" t="s">
        <v>172</v>
      </c>
      <c r="AF3332" s="5" t="s">
        <v>224</v>
      </c>
      <c r="AG3332" s="5" t="s">
        <v>88</v>
      </c>
      <c r="AH3332" s="5" t="s">
        <v>277</v>
      </c>
      <c r="AI3332" s="5" t="s">
        <v>137</v>
      </c>
      <c r="AJ3332" s="5" t="s">
        <v>204</v>
      </c>
      <c r="AK3332" s="5" t="s">
        <v>265</v>
      </c>
      <c r="AL3332" s="5" t="s">
        <v>255</v>
      </c>
      <c r="AM3332" s="5" t="s">
        <v>175</v>
      </c>
      <c r="AN3332" s="5" t="s">
        <v>95</v>
      </c>
      <c r="AO3332" s="5" t="s">
        <v>237</v>
      </c>
      <c r="AP3332" s="5" t="s">
        <v>267</v>
      </c>
      <c r="AQ3332" s="5" t="s">
        <v>178</v>
      </c>
      <c r="AR3332" s="5" t="s">
        <v>278</v>
      </c>
      <c r="AS3332" s="5" t="s">
        <v>298</v>
      </c>
      <c r="AT3332" s="5" t="s">
        <v>238</v>
      </c>
      <c r="AU3332" s="5" t="s">
        <v>182</v>
      </c>
      <c r="AV3332" s="5" t="s">
        <v>279</v>
      </c>
      <c r="AW3332" s="5" t="s">
        <v>104</v>
      </c>
      <c r="AX3332" s="5" t="s">
        <v>183</v>
      </c>
      <c r="AY3332" s="5" t="s">
        <v>210</v>
      </c>
      <c r="AZ3332" s="5" t="s">
        <v>107</v>
      </c>
      <c r="BA3332" s="5" t="s">
        <v>269</v>
      </c>
      <c r="BB3332" s="5" t="s">
        <v>150</v>
      </c>
      <c r="BC3332" s="5" t="s">
        <v>240</v>
      </c>
      <c r="BD3332" s="5" t="s">
        <v>152</v>
      </c>
      <c r="BE3332" s="5" t="s">
        <v>112</v>
      </c>
      <c r="BF3332" s="5" t="s">
        <v>154</v>
      </c>
      <c r="BG3332" s="5" t="s">
        <v>155</v>
      </c>
      <c r="BH3332" s="7" t="s">
        <v>229</v>
      </c>
    </row>
    <row r="3333" spans="1:60" x14ac:dyDescent="0.25">
      <c r="A3333" s="8">
        <v>45864.512581064817</v>
      </c>
      <c r="B3333" s="9" t="s">
        <v>7079</v>
      </c>
      <c r="C3333" s="10">
        <v>13</v>
      </c>
      <c r="D3333" s="9" t="s">
        <v>7080</v>
      </c>
      <c r="E3333" s="9">
        <v>7214</v>
      </c>
      <c r="F3333" s="9" t="s">
        <v>6690</v>
      </c>
      <c r="G3333" s="9">
        <v>1133</v>
      </c>
      <c r="H3333" s="9" t="s">
        <v>63</v>
      </c>
      <c r="I3333" s="9" t="s">
        <v>352</v>
      </c>
      <c r="J3333" s="9" t="s">
        <v>217</v>
      </c>
      <c r="K3333" s="9" t="s">
        <v>66</v>
      </c>
      <c r="L3333" s="9" t="s">
        <v>121</v>
      </c>
      <c r="M3333" s="9" t="s">
        <v>68</v>
      </c>
      <c r="N3333" s="9" t="s">
        <v>160</v>
      </c>
      <c r="O3333" s="9" t="s">
        <v>194</v>
      </c>
      <c r="P3333" s="9" t="s">
        <v>162</v>
      </c>
      <c r="Q3333" s="9" t="s">
        <v>72</v>
      </c>
      <c r="R3333" s="9" t="s">
        <v>127</v>
      </c>
      <c r="S3333" s="9" t="s">
        <v>128</v>
      </c>
      <c r="T3333" s="9" t="s">
        <v>75</v>
      </c>
      <c r="U3333" s="9" t="s">
        <v>76</v>
      </c>
      <c r="V3333" s="9" t="s">
        <v>275</v>
      </c>
      <c r="W3333" s="9" t="s">
        <v>197</v>
      </c>
      <c r="X3333" s="9" t="s">
        <v>276</v>
      </c>
      <c r="Y3333" s="9" t="s">
        <v>233</v>
      </c>
      <c r="Z3333" s="9" t="s">
        <v>131</v>
      </c>
      <c r="AA3333" s="9" t="s">
        <v>200</v>
      </c>
      <c r="AB3333" s="9" t="s">
        <v>264</v>
      </c>
      <c r="AC3333" s="9" t="s">
        <v>170</v>
      </c>
      <c r="AD3333" s="9" t="s">
        <v>282</v>
      </c>
      <c r="AE3333" s="9" t="s">
        <v>172</v>
      </c>
      <c r="AF3333" s="9" t="s">
        <v>254</v>
      </c>
      <c r="AG3333" s="9" t="s">
        <v>173</v>
      </c>
      <c r="AH3333" s="9" t="s">
        <v>277</v>
      </c>
      <c r="AI3333" s="9" t="s">
        <v>247</v>
      </c>
      <c r="AJ3333" s="9" t="s">
        <v>91</v>
      </c>
      <c r="AK3333" s="9" t="s">
        <v>92</v>
      </c>
      <c r="AL3333" s="9" t="s">
        <v>255</v>
      </c>
      <c r="AM3333" s="9" t="s">
        <v>91</v>
      </c>
      <c r="AN3333" s="9" t="s">
        <v>236</v>
      </c>
      <c r="AO3333" s="9" t="s">
        <v>96</v>
      </c>
      <c r="AP3333" s="9" t="s">
        <v>100</v>
      </c>
      <c r="AQ3333" s="9" t="s">
        <v>268</v>
      </c>
      <c r="AR3333" s="9" t="s">
        <v>99</v>
      </c>
      <c r="AS3333" s="9" t="s">
        <v>180</v>
      </c>
      <c r="AT3333" s="9" t="s">
        <v>144</v>
      </c>
      <c r="AU3333" s="9" t="s">
        <v>239</v>
      </c>
      <c r="AV3333" s="9" t="s">
        <v>279</v>
      </c>
      <c r="AW3333" s="9" t="s">
        <v>104</v>
      </c>
      <c r="AX3333" s="9" t="s">
        <v>105</v>
      </c>
      <c r="AY3333" s="9" t="s">
        <v>106</v>
      </c>
      <c r="AZ3333" s="9" t="s">
        <v>107</v>
      </c>
      <c r="BA3333" s="9" t="s">
        <v>269</v>
      </c>
      <c r="BB3333" s="9" t="s">
        <v>228</v>
      </c>
      <c r="BC3333" s="9" t="s">
        <v>110</v>
      </c>
      <c r="BD3333" s="9" t="s">
        <v>187</v>
      </c>
      <c r="BE3333" s="9" t="s">
        <v>153</v>
      </c>
      <c r="BF3333" s="9" t="s">
        <v>257</v>
      </c>
      <c r="BG3333" s="9" t="s">
        <v>189</v>
      </c>
      <c r="BH3333" s="11" t="s">
        <v>115</v>
      </c>
    </row>
    <row r="3334" spans="1:60" x14ac:dyDescent="0.25">
      <c r="A3334" s="4">
        <v>45864.513126516205</v>
      </c>
      <c r="B3334" s="5" t="s">
        <v>7081</v>
      </c>
      <c r="C3334" s="6">
        <v>13</v>
      </c>
      <c r="D3334" s="5" t="s">
        <v>7082</v>
      </c>
      <c r="E3334" s="5">
        <v>25</v>
      </c>
      <c r="F3334" s="5" t="s">
        <v>6690</v>
      </c>
      <c r="G3334" s="5">
        <v>1133</v>
      </c>
      <c r="H3334" s="5" t="s">
        <v>63</v>
      </c>
      <c r="I3334" s="5" t="s">
        <v>352</v>
      </c>
      <c r="J3334" s="5" t="s">
        <v>217</v>
      </c>
      <c r="K3334" s="5" t="s">
        <v>120</v>
      </c>
      <c r="L3334" s="5" t="s">
        <v>67</v>
      </c>
      <c r="M3334" s="5" t="s">
        <v>193</v>
      </c>
      <c r="N3334" s="5" t="s">
        <v>160</v>
      </c>
      <c r="O3334" s="5" t="s">
        <v>124</v>
      </c>
      <c r="P3334" s="5" t="s">
        <v>125</v>
      </c>
      <c r="Q3334" s="5" t="s">
        <v>126</v>
      </c>
      <c r="R3334" s="5" t="s">
        <v>220</v>
      </c>
      <c r="S3334" s="5" t="s">
        <v>74</v>
      </c>
      <c r="T3334" s="5" t="s">
        <v>165</v>
      </c>
      <c r="U3334" s="5" t="s">
        <v>166</v>
      </c>
      <c r="V3334" s="5" t="s">
        <v>196</v>
      </c>
      <c r="W3334" s="5" t="s">
        <v>197</v>
      </c>
      <c r="X3334" s="5" t="s">
        <v>79</v>
      </c>
      <c r="Y3334" s="5" t="s">
        <v>222</v>
      </c>
      <c r="Z3334" s="5" t="s">
        <v>234</v>
      </c>
      <c r="AA3334" s="5" t="s">
        <v>200</v>
      </c>
      <c r="AB3334" s="5" t="s">
        <v>83</v>
      </c>
      <c r="AC3334" s="5" t="s">
        <v>134</v>
      </c>
      <c r="AD3334" s="5" t="s">
        <v>282</v>
      </c>
      <c r="AE3334" s="5" t="s">
        <v>172</v>
      </c>
      <c r="AF3334" s="5" t="s">
        <v>254</v>
      </c>
      <c r="AG3334" s="5" t="s">
        <v>173</v>
      </c>
      <c r="AH3334" s="5" t="s">
        <v>225</v>
      </c>
      <c r="AI3334" s="5" t="s">
        <v>137</v>
      </c>
      <c r="AJ3334" s="5" t="s">
        <v>204</v>
      </c>
      <c r="AK3334" s="5" t="s">
        <v>92</v>
      </c>
      <c r="AL3334" s="5" t="s">
        <v>139</v>
      </c>
      <c r="AM3334" s="5" t="s">
        <v>94</v>
      </c>
      <c r="AN3334" s="5" t="s">
        <v>141</v>
      </c>
      <c r="AO3334" s="5" t="s">
        <v>177</v>
      </c>
      <c r="AP3334" s="5" t="s">
        <v>267</v>
      </c>
      <c r="AQ3334" s="5" t="s">
        <v>268</v>
      </c>
      <c r="AR3334" s="5" t="s">
        <v>179</v>
      </c>
      <c r="AS3334" s="5" t="s">
        <v>256</v>
      </c>
      <c r="AT3334" s="5" t="s">
        <v>101</v>
      </c>
      <c r="AU3334" s="5" t="s">
        <v>145</v>
      </c>
      <c r="AV3334" s="5" t="s">
        <v>279</v>
      </c>
      <c r="AW3334" s="5" t="s">
        <v>227</v>
      </c>
      <c r="AX3334" s="5" t="s">
        <v>183</v>
      </c>
      <c r="AY3334" s="5" t="s">
        <v>148</v>
      </c>
      <c r="AZ3334" s="5" t="s">
        <v>249</v>
      </c>
      <c r="BA3334" s="5" t="s">
        <v>269</v>
      </c>
      <c r="BB3334" s="5" t="s">
        <v>150</v>
      </c>
      <c r="BC3334" s="5" t="s">
        <v>151</v>
      </c>
      <c r="BD3334" s="5" t="s">
        <v>111</v>
      </c>
      <c r="BE3334" s="5" t="s">
        <v>153</v>
      </c>
      <c r="BF3334" s="5" t="s">
        <v>338</v>
      </c>
      <c r="BG3334" s="5" t="s">
        <v>114</v>
      </c>
      <c r="BH3334" s="7" t="s">
        <v>115</v>
      </c>
    </row>
    <row r="3335" spans="1:60" x14ac:dyDescent="0.25">
      <c r="A3335" s="8">
        <v>45864.513629780093</v>
      </c>
      <c r="B3335" s="9" t="s">
        <v>7083</v>
      </c>
      <c r="C3335" s="10">
        <v>17</v>
      </c>
      <c r="D3335" s="9" t="s">
        <v>7084</v>
      </c>
      <c r="E3335" s="9">
        <v>28</v>
      </c>
      <c r="F3335" s="9" t="s">
        <v>6690</v>
      </c>
      <c r="G3335" s="9">
        <v>1133</v>
      </c>
      <c r="H3335" s="9" t="s">
        <v>63</v>
      </c>
      <c r="I3335" s="9" t="s">
        <v>352</v>
      </c>
      <c r="J3335" s="9" t="s">
        <v>65</v>
      </c>
      <c r="K3335" s="9" t="s">
        <v>120</v>
      </c>
      <c r="L3335" s="9" t="s">
        <v>67</v>
      </c>
      <c r="M3335" s="9" t="s">
        <v>122</v>
      </c>
      <c r="N3335" s="9" t="s">
        <v>160</v>
      </c>
      <c r="O3335" s="9" t="s">
        <v>194</v>
      </c>
      <c r="P3335" s="9" t="s">
        <v>162</v>
      </c>
      <c r="Q3335" s="9" t="s">
        <v>126</v>
      </c>
      <c r="R3335" s="9" t="s">
        <v>232</v>
      </c>
      <c r="S3335" s="9" t="s">
        <v>128</v>
      </c>
      <c r="T3335" s="9" t="s">
        <v>165</v>
      </c>
      <c r="U3335" s="9" t="s">
        <v>166</v>
      </c>
      <c r="V3335" s="9" t="s">
        <v>196</v>
      </c>
      <c r="W3335" s="9" t="s">
        <v>167</v>
      </c>
      <c r="X3335" s="9" t="s">
        <v>79</v>
      </c>
      <c r="Y3335" s="9" t="s">
        <v>233</v>
      </c>
      <c r="Z3335" s="9" t="s">
        <v>81</v>
      </c>
      <c r="AA3335" s="9" t="s">
        <v>132</v>
      </c>
      <c r="AB3335" s="9" t="s">
        <v>83</v>
      </c>
      <c r="AC3335" s="9" t="s">
        <v>134</v>
      </c>
      <c r="AD3335" s="9" t="s">
        <v>282</v>
      </c>
      <c r="AE3335" s="9" t="s">
        <v>86</v>
      </c>
      <c r="AF3335" s="9" t="s">
        <v>224</v>
      </c>
      <c r="AG3335" s="9" t="s">
        <v>136</v>
      </c>
      <c r="AH3335" s="9" t="s">
        <v>246</v>
      </c>
      <c r="AI3335" s="9" t="s">
        <v>137</v>
      </c>
      <c r="AJ3335" s="9" t="s">
        <v>204</v>
      </c>
      <c r="AK3335" s="9" t="s">
        <v>138</v>
      </c>
      <c r="AL3335" s="9" t="s">
        <v>93</v>
      </c>
      <c r="AM3335" s="9" t="s">
        <v>140</v>
      </c>
      <c r="AN3335" s="9" t="s">
        <v>176</v>
      </c>
      <c r="AO3335" s="9" t="s">
        <v>237</v>
      </c>
      <c r="AP3335" s="9" t="s">
        <v>142</v>
      </c>
      <c r="AQ3335" s="9" t="s">
        <v>178</v>
      </c>
      <c r="AR3335" s="9" t="s">
        <v>179</v>
      </c>
      <c r="AS3335" s="9" t="s">
        <v>180</v>
      </c>
      <c r="AT3335" s="9" t="s">
        <v>181</v>
      </c>
      <c r="AU3335" s="9" t="s">
        <v>239</v>
      </c>
      <c r="AV3335" s="9" t="s">
        <v>146</v>
      </c>
      <c r="AW3335" s="9" t="s">
        <v>104</v>
      </c>
      <c r="AX3335" s="9" t="s">
        <v>105</v>
      </c>
      <c r="AY3335" s="9" t="s">
        <v>148</v>
      </c>
      <c r="AZ3335" s="9" t="s">
        <v>249</v>
      </c>
      <c r="BA3335" s="9" t="s">
        <v>108</v>
      </c>
      <c r="BB3335" s="9" t="s">
        <v>228</v>
      </c>
      <c r="BC3335" s="9" t="s">
        <v>151</v>
      </c>
      <c r="BD3335" s="9" t="s">
        <v>111</v>
      </c>
      <c r="BE3335" s="9" t="s">
        <v>213</v>
      </c>
      <c r="BF3335" s="9" t="s">
        <v>113</v>
      </c>
      <c r="BG3335" s="9" t="s">
        <v>189</v>
      </c>
      <c r="BH3335" s="11" t="s">
        <v>190</v>
      </c>
    </row>
    <row r="3336" spans="1:60" x14ac:dyDescent="0.25">
      <c r="A3336" s="4">
        <v>45864.51408547454</v>
      </c>
      <c r="B3336" s="5" t="s">
        <v>7085</v>
      </c>
      <c r="C3336" s="6">
        <v>14</v>
      </c>
      <c r="D3336" s="5" t="s">
        <v>7086</v>
      </c>
      <c r="E3336" s="5">
        <v>7231</v>
      </c>
      <c r="F3336" s="5" t="s">
        <v>6690</v>
      </c>
      <c r="G3336" s="5">
        <v>1133</v>
      </c>
      <c r="H3336" s="5" t="s">
        <v>63</v>
      </c>
      <c r="I3336" s="5" t="s">
        <v>352</v>
      </c>
      <c r="J3336" s="5" t="s">
        <v>119</v>
      </c>
      <c r="K3336" s="5" t="s">
        <v>120</v>
      </c>
      <c r="L3336" s="5" t="s">
        <v>262</v>
      </c>
      <c r="M3336" s="5" t="s">
        <v>68</v>
      </c>
      <c r="N3336" s="5" t="s">
        <v>123</v>
      </c>
      <c r="O3336" s="5" t="s">
        <v>194</v>
      </c>
      <c r="P3336" s="5" t="s">
        <v>71</v>
      </c>
      <c r="Q3336" s="5" t="s">
        <v>297</v>
      </c>
      <c r="R3336" s="5" t="s">
        <v>220</v>
      </c>
      <c r="S3336" s="5" t="s">
        <v>74</v>
      </c>
      <c r="T3336" s="5" t="s">
        <v>129</v>
      </c>
      <c r="U3336" s="5" t="s">
        <v>166</v>
      </c>
      <c r="V3336" s="5" t="s">
        <v>196</v>
      </c>
      <c r="W3336" s="5" t="s">
        <v>167</v>
      </c>
      <c r="X3336" s="5" t="s">
        <v>276</v>
      </c>
      <c r="Y3336" s="5" t="s">
        <v>233</v>
      </c>
      <c r="Z3336" s="5" t="s">
        <v>234</v>
      </c>
      <c r="AA3336" s="5" t="s">
        <v>132</v>
      </c>
      <c r="AB3336" s="5" t="s">
        <v>133</v>
      </c>
      <c r="AC3336" s="5" t="s">
        <v>201</v>
      </c>
      <c r="AD3336" s="5" t="s">
        <v>85</v>
      </c>
      <c r="AE3336" s="5" t="s">
        <v>172</v>
      </c>
      <c r="AF3336" s="5" t="s">
        <v>202</v>
      </c>
      <c r="AG3336" s="5" t="s">
        <v>245</v>
      </c>
      <c r="AH3336" s="5" t="s">
        <v>277</v>
      </c>
      <c r="AI3336" s="5" t="s">
        <v>137</v>
      </c>
      <c r="AJ3336" s="5" t="s">
        <v>204</v>
      </c>
      <c r="AK3336" s="5" t="s">
        <v>138</v>
      </c>
      <c r="AL3336" s="5" t="s">
        <v>255</v>
      </c>
      <c r="AM3336" s="5" t="s">
        <v>91</v>
      </c>
      <c r="AN3336" s="5" t="s">
        <v>95</v>
      </c>
      <c r="AO3336" s="5" t="s">
        <v>237</v>
      </c>
      <c r="AP3336" s="5" t="s">
        <v>267</v>
      </c>
      <c r="AQ3336" s="5" t="s">
        <v>268</v>
      </c>
      <c r="AR3336" s="5" t="s">
        <v>179</v>
      </c>
      <c r="AS3336" s="5" t="s">
        <v>100</v>
      </c>
      <c r="AT3336" s="5" t="s">
        <v>181</v>
      </c>
      <c r="AU3336" s="5" t="s">
        <v>145</v>
      </c>
      <c r="AV3336" s="5" t="s">
        <v>279</v>
      </c>
      <c r="AW3336" s="5" t="s">
        <v>104</v>
      </c>
      <c r="AX3336" s="5" t="s">
        <v>183</v>
      </c>
      <c r="AY3336" s="5" t="s">
        <v>106</v>
      </c>
      <c r="AZ3336" s="5" t="s">
        <v>249</v>
      </c>
      <c r="BA3336" s="5" t="s">
        <v>185</v>
      </c>
      <c r="BB3336" s="5" t="s">
        <v>228</v>
      </c>
      <c r="BC3336" s="5" t="s">
        <v>240</v>
      </c>
      <c r="BD3336" s="5" t="s">
        <v>187</v>
      </c>
      <c r="BE3336" s="5" t="s">
        <v>213</v>
      </c>
      <c r="BF3336" s="5" t="s">
        <v>214</v>
      </c>
      <c r="BG3336" s="5" t="s">
        <v>155</v>
      </c>
      <c r="BH3336" s="7" t="s">
        <v>115</v>
      </c>
    </row>
    <row r="3337" spans="1:60" x14ac:dyDescent="0.25">
      <c r="A3337" s="8">
        <v>45864.514282071759</v>
      </c>
      <c r="B3337" s="9" t="s">
        <v>7087</v>
      </c>
      <c r="C3337" s="10">
        <v>14</v>
      </c>
      <c r="D3337" s="9" t="s">
        <v>7088</v>
      </c>
      <c r="E3337" s="9">
        <v>701</v>
      </c>
      <c r="F3337" s="9" t="s">
        <v>1351</v>
      </c>
      <c r="G3337" s="9">
        <v>2295</v>
      </c>
      <c r="H3337" s="9" t="s">
        <v>63</v>
      </c>
      <c r="I3337" s="9" t="s">
        <v>64</v>
      </c>
      <c r="J3337" s="9" t="s">
        <v>119</v>
      </c>
      <c r="K3337" s="9" t="s">
        <v>120</v>
      </c>
      <c r="L3337" s="9" t="s">
        <v>121</v>
      </c>
      <c r="M3337" s="9" t="s">
        <v>68</v>
      </c>
      <c r="N3337" s="9" t="s">
        <v>123</v>
      </c>
      <c r="O3337" s="9" t="s">
        <v>124</v>
      </c>
      <c r="P3337" s="9" t="s">
        <v>219</v>
      </c>
      <c r="Q3337" s="9" t="s">
        <v>72</v>
      </c>
      <c r="R3337" s="9" t="s">
        <v>73</v>
      </c>
      <c r="S3337" s="9" t="s">
        <v>164</v>
      </c>
      <c r="T3337" s="9" t="s">
        <v>165</v>
      </c>
      <c r="U3337" s="9" t="s">
        <v>305</v>
      </c>
      <c r="V3337" s="9" t="s">
        <v>253</v>
      </c>
      <c r="W3337" s="9" t="s">
        <v>167</v>
      </c>
      <c r="X3337" s="9" t="s">
        <v>79</v>
      </c>
      <c r="Y3337" s="9" t="s">
        <v>233</v>
      </c>
      <c r="Z3337" s="9" t="s">
        <v>199</v>
      </c>
      <c r="AA3337" s="9" t="s">
        <v>132</v>
      </c>
      <c r="AB3337" s="9" t="s">
        <v>83</v>
      </c>
      <c r="AC3337" s="9" t="s">
        <v>170</v>
      </c>
      <c r="AD3337" s="9" t="s">
        <v>171</v>
      </c>
      <c r="AE3337" s="9" t="s">
        <v>292</v>
      </c>
      <c r="AF3337" s="9" t="s">
        <v>87</v>
      </c>
      <c r="AG3337" s="9" t="s">
        <v>88</v>
      </c>
      <c r="AH3337" s="9" t="s">
        <v>89</v>
      </c>
      <c r="AI3337" s="9" t="s">
        <v>137</v>
      </c>
      <c r="AJ3337" s="9" t="s">
        <v>91</v>
      </c>
      <c r="AK3337" s="9" t="s">
        <v>138</v>
      </c>
      <c r="AL3337" s="9" t="s">
        <v>139</v>
      </c>
      <c r="AM3337" s="9" t="s">
        <v>140</v>
      </c>
      <c r="AN3337" s="9" t="s">
        <v>95</v>
      </c>
      <c r="AO3337" s="9" t="s">
        <v>266</v>
      </c>
      <c r="AP3337" s="9" t="s">
        <v>97</v>
      </c>
      <c r="AQ3337" s="9" t="s">
        <v>178</v>
      </c>
      <c r="AR3337" s="9" t="s">
        <v>179</v>
      </c>
      <c r="AS3337" s="9" t="s">
        <v>256</v>
      </c>
      <c r="AT3337" s="9" t="s">
        <v>181</v>
      </c>
      <c r="AU3337" s="9" t="s">
        <v>182</v>
      </c>
      <c r="AV3337" s="9" t="s">
        <v>279</v>
      </c>
      <c r="AW3337" s="9" t="s">
        <v>227</v>
      </c>
      <c r="AX3337" s="9" t="s">
        <v>147</v>
      </c>
      <c r="AY3337" s="9" t="s">
        <v>210</v>
      </c>
      <c r="AZ3337" s="9" t="s">
        <v>184</v>
      </c>
      <c r="BA3337" s="9" t="s">
        <v>269</v>
      </c>
      <c r="BB3337" s="9" t="s">
        <v>150</v>
      </c>
      <c r="BC3337" s="9" t="s">
        <v>240</v>
      </c>
      <c r="BD3337" s="9" t="s">
        <v>187</v>
      </c>
      <c r="BE3337" s="9" t="s">
        <v>112</v>
      </c>
      <c r="BF3337" s="9" t="s">
        <v>113</v>
      </c>
      <c r="BG3337" s="9" t="s">
        <v>155</v>
      </c>
      <c r="BH3337" s="11" t="s">
        <v>190</v>
      </c>
    </row>
    <row r="3338" spans="1:60" x14ac:dyDescent="0.25">
      <c r="A3338" s="4">
        <v>45864.514491782407</v>
      </c>
      <c r="B3338" s="5" t="s">
        <v>7089</v>
      </c>
      <c r="C3338" s="6">
        <v>27</v>
      </c>
      <c r="D3338" s="5" t="s">
        <v>7090</v>
      </c>
      <c r="E3338" s="5">
        <v>7</v>
      </c>
      <c r="F3338" s="5" t="s">
        <v>6690</v>
      </c>
      <c r="G3338" s="5">
        <v>1133</v>
      </c>
      <c r="H3338" s="5" t="s">
        <v>63</v>
      </c>
      <c r="I3338" s="5" t="s">
        <v>352</v>
      </c>
      <c r="J3338" s="5" t="s">
        <v>119</v>
      </c>
      <c r="K3338" s="5" t="s">
        <v>218</v>
      </c>
      <c r="L3338" s="5" t="s">
        <v>121</v>
      </c>
      <c r="M3338" s="5" t="s">
        <v>193</v>
      </c>
      <c r="N3338" s="5" t="s">
        <v>123</v>
      </c>
      <c r="O3338" s="5" t="s">
        <v>70</v>
      </c>
      <c r="P3338" s="5" t="s">
        <v>219</v>
      </c>
      <c r="Q3338" s="5" t="s">
        <v>163</v>
      </c>
      <c r="R3338" s="5" t="s">
        <v>232</v>
      </c>
      <c r="S3338" s="5" t="s">
        <v>164</v>
      </c>
      <c r="T3338" s="5" t="s">
        <v>165</v>
      </c>
      <c r="U3338" s="5" t="s">
        <v>130</v>
      </c>
      <c r="V3338" s="5" t="s">
        <v>253</v>
      </c>
      <c r="W3338" s="5" t="s">
        <v>167</v>
      </c>
      <c r="X3338" s="5" t="s">
        <v>79</v>
      </c>
      <c r="Y3338" s="5" t="s">
        <v>198</v>
      </c>
      <c r="Z3338" s="5" t="s">
        <v>199</v>
      </c>
      <c r="AA3338" s="5" t="s">
        <v>223</v>
      </c>
      <c r="AB3338" s="5" t="s">
        <v>83</v>
      </c>
      <c r="AC3338" s="5" t="s">
        <v>201</v>
      </c>
      <c r="AD3338" s="5" t="s">
        <v>171</v>
      </c>
      <c r="AE3338" s="5" t="s">
        <v>292</v>
      </c>
      <c r="AF3338" s="5" t="s">
        <v>254</v>
      </c>
      <c r="AG3338" s="5" t="s">
        <v>173</v>
      </c>
      <c r="AH3338" s="5" t="s">
        <v>277</v>
      </c>
      <c r="AI3338" s="5" t="s">
        <v>247</v>
      </c>
      <c r="AJ3338" s="5" t="s">
        <v>204</v>
      </c>
      <c r="AK3338" s="5" t="s">
        <v>138</v>
      </c>
      <c r="AL3338" s="5" t="s">
        <v>139</v>
      </c>
      <c r="AM3338" s="5" t="s">
        <v>91</v>
      </c>
      <c r="AN3338" s="5" t="s">
        <v>95</v>
      </c>
      <c r="AO3338" s="5" t="s">
        <v>237</v>
      </c>
      <c r="AP3338" s="5" t="s">
        <v>100</v>
      </c>
      <c r="AQ3338" s="5" t="s">
        <v>178</v>
      </c>
      <c r="AR3338" s="5" t="s">
        <v>278</v>
      </c>
      <c r="AS3338" s="5" t="s">
        <v>180</v>
      </c>
      <c r="AT3338" s="5" t="s">
        <v>144</v>
      </c>
      <c r="AU3338" s="5" t="s">
        <v>145</v>
      </c>
      <c r="AV3338" s="5" t="s">
        <v>279</v>
      </c>
      <c r="AW3338" s="5" t="s">
        <v>208</v>
      </c>
      <c r="AX3338" s="5" t="s">
        <v>147</v>
      </c>
      <c r="AY3338" s="5" t="s">
        <v>106</v>
      </c>
      <c r="AZ3338" s="5" t="s">
        <v>249</v>
      </c>
      <c r="BA3338" s="5" t="s">
        <v>149</v>
      </c>
      <c r="BB3338" s="5" t="s">
        <v>228</v>
      </c>
      <c r="BC3338" s="5" t="s">
        <v>186</v>
      </c>
      <c r="BD3338" s="5" t="s">
        <v>111</v>
      </c>
      <c r="BE3338" s="5" t="s">
        <v>241</v>
      </c>
      <c r="BF3338" s="5" t="s">
        <v>338</v>
      </c>
      <c r="BG3338" s="5" t="s">
        <v>189</v>
      </c>
      <c r="BH3338" s="7" t="s">
        <v>115</v>
      </c>
    </row>
    <row r="3339" spans="1:60" x14ac:dyDescent="0.25">
      <c r="A3339" s="8">
        <v>45864.516293611116</v>
      </c>
      <c r="B3339" s="9" t="s">
        <v>7091</v>
      </c>
      <c r="C3339" s="10">
        <v>7</v>
      </c>
      <c r="D3339" s="9" t="s">
        <v>7092</v>
      </c>
      <c r="E3339" s="9">
        <v>1</v>
      </c>
      <c r="F3339" s="9" t="s">
        <v>6690</v>
      </c>
      <c r="G3339" s="9">
        <v>1133</v>
      </c>
      <c r="H3339" s="9" t="s">
        <v>63</v>
      </c>
      <c r="I3339" s="9" t="s">
        <v>352</v>
      </c>
      <c r="J3339" s="9" t="s">
        <v>457</v>
      </c>
      <c r="K3339" s="9" t="s">
        <v>218</v>
      </c>
      <c r="L3339" s="9" t="s">
        <v>159</v>
      </c>
      <c r="M3339" s="9" t="s">
        <v>193</v>
      </c>
      <c r="N3339" s="9" t="s">
        <v>313</v>
      </c>
      <c r="O3339" s="9" t="s">
        <v>124</v>
      </c>
      <c r="P3339" s="9" t="s">
        <v>162</v>
      </c>
      <c r="Q3339" s="9" t="s">
        <v>72</v>
      </c>
      <c r="R3339" s="9" t="s">
        <v>127</v>
      </c>
      <c r="S3339" s="9" t="s">
        <v>195</v>
      </c>
      <c r="T3339" s="9" t="s">
        <v>263</v>
      </c>
      <c r="U3339" s="9" t="s">
        <v>130</v>
      </c>
      <c r="V3339" s="9" t="s">
        <v>77</v>
      </c>
      <c r="W3339" s="9" t="s">
        <v>167</v>
      </c>
      <c r="X3339" s="9" t="s">
        <v>168</v>
      </c>
      <c r="Y3339" s="9" t="s">
        <v>222</v>
      </c>
      <c r="Z3339" s="9" t="s">
        <v>81</v>
      </c>
      <c r="AA3339" s="9" t="s">
        <v>200</v>
      </c>
      <c r="AB3339" s="9" t="s">
        <v>264</v>
      </c>
      <c r="AC3339" s="9" t="s">
        <v>134</v>
      </c>
      <c r="AD3339" s="9" t="s">
        <v>85</v>
      </c>
      <c r="AE3339" s="9" t="s">
        <v>135</v>
      </c>
      <c r="AF3339" s="9" t="s">
        <v>224</v>
      </c>
      <c r="AG3339" s="9" t="s">
        <v>88</v>
      </c>
      <c r="AH3339" s="9" t="s">
        <v>225</v>
      </c>
      <c r="AI3339" s="9" t="s">
        <v>203</v>
      </c>
      <c r="AJ3339" s="9" t="s">
        <v>174</v>
      </c>
      <c r="AK3339" s="9" t="s">
        <v>138</v>
      </c>
      <c r="AL3339" s="9" t="s">
        <v>139</v>
      </c>
      <c r="AM3339" s="9" t="s">
        <v>140</v>
      </c>
      <c r="AN3339" s="9" t="s">
        <v>95</v>
      </c>
      <c r="AO3339" s="9" t="s">
        <v>266</v>
      </c>
      <c r="AP3339" s="9" t="s">
        <v>100</v>
      </c>
      <c r="AQ3339" s="9" t="s">
        <v>178</v>
      </c>
      <c r="AR3339" s="9" t="s">
        <v>99</v>
      </c>
      <c r="AS3339" s="9" t="s">
        <v>298</v>
      </c>
      <c r="AT3339" s="9" t="s">
        <v>181</v>
      </c>
      <c r="AU3339" s="9" t="s">
        <v>182</v>
      </c>
      <c r="AV3339" s="9" t="s">
        <v>146</v>
      </c>
      <c r="AW3339" s="9" t="s">
        <v>104</v>
      </c>
      <c r="AX3339" s="9" t="s">
        <v>183</v>
      </c>
      <c r="AY3339" s="9" t="s">
        <v>285</v>
      </c>
      <c r="AZ3339" s="9" t="s">
        <v>211</v>
      </c>
      <c r="BA3339" s="9" t="s">
        <v>149</v>
      </c>
      <c r="BB3339" s="9" t="s">
        <v>250</v>
      </c>
      <c r="BC3339" s="9" t="s">
        <v>240</v>
      </c>
      <c r="BD3339" s="9" t="s">
        <v>152</v>
      </c>
      <c r="BE3339" s="9" t="s">
        <v>213</v>
      </c>
      <c r="BF3339" s="9" t="s">
        <v>154</v>
      </c>
      <c r="BG3339" s="9" t="s">
        <v>242</v>
      </c>
      <c r="BH3339" s="11" t="s">
        <v>258</v>
      </c>
    </row>
    <row r="3340" spans="1:60" x14ac:dyDescent="0.25">
      <c r="A3340" s="4">
        <v>45864.516751365736</v>
      </c>
      <c r="B3340" s="5" t="s">
        <v>7093</v>
      </c>
      <c r="C3340" s="6">
        <v>20</v>
      </c>
      <c r="D3340" s="5" t="s">
        <v>7094</v>
      </c>
      <c r="E3340" s="5">
        <v>4</v>
      </c>
      <c r="F3340" s="5" t="s">
        <v>6690</v>
      </c>
      <c r="G3340" s="5">
        <v>1133</v>
      </c>
      <c r="H3340" s="5" t="s">
        <v>63</v>
      </c>
      <c r="I3340" s="5" t="s">
        <v>352</v>
      </c>
      <c r="J3340" s="5" t="s">
        <v>119</v>
      </c>
      <c r="K3340" s="5" t="s">
        <v>218</v>
      </c>
      <c r="L3340" s="5" t="s">
        <v>262</v>
      </c>
      <c r="M3340" s="5" t="s">
        <v>193</v>
      </c>
      <c r="N3340" s="5" t="s">
        <v>313</v>
      </c>
      <c r="O3340" s="5" t="s">
        <v>194</v>
      </c>
      <c r="P3340" s="5" t="s">
        <v>219</v>
      </c>
      <c r="Q3340" s="5" t="s">
        <v>126</v>
      </c>
      <c r="R3340" s="5" t="s">
        <v>127</v>
      </c>
      <c r="S3340" s="5" t="s">
        <v>164</v>
      </c>
      <c r="T3340" s="5" t="s">
        <v>129</v>
      </c>
      <c r="U3340" s="5" t="s">
        <v>305</v>
      </c>
      <c r="V3340" s="5" t="s">
        <v>77</v>
      </c>
      <c r="W3340" s="5" t="s">
        <v>167</v>
      </c>
      <c r="X3340" s="5" t="s">
        <v>79</v>
      </c>
      <c r="Y3340" s="5" t="s">
        <v>198</v>
      </c>
      <c r="Z3340" s="5" t="s">
        <v>199</v>
      </c>
      <c r="AA3340" s="5" t="s">
        <v>132</v>
      </c>
      <c r="AB3340" s="5" t="s">
        <v>169</v>
      </c>
      <c r="AC3340" s="5" t="s">
        <v>84</v>
      </c>
      <c r="AD3340" s="5" t="s">
        <v>171</v>
      </c>
      <c r="AE3340" s="5" t="s">
        <v>135</v>
      </c>
      <c r="AF3340" s="5" t="s">
        <v>202</v>
      </c>
      <c r="AG3340" s="5" t="s">
        <v>245</v>
      </c>
      <c r="AH3340" s="5" t="s">
        <v>89</v>
      </c>
      <c r="AI3340" s="5" t="s">
        <v>203</v>
      </c>
      <c r="AJ3340" s="5" t="s">
        <v>204</v>
      </c>
      <c r="AK3340" s="5" t="s">
        <v>92</v>
      </c>
      <c r="AL3340" s="5" t="s">
        <v>93</v>
      </c>
      <c r="AM3340" s="5" t="s">
        <v>91</v>
      </c>
      <c r="AN3340" s="5" t="s">
        <v>176</v>
      </c>
      <c r="AO3340" s="5" t="s">
        <v>237</v>
      </c>
      <c r="AP3340" s="5" t="s">
        <v>267</v>
      </c>
      <c r="AQ3340" s="5" t="s">
        <v>178</v>
      </c>
      <c r="AR3340" s="5" t="s">
        <v>278</v>
      </c>
      <c r="AS3340" s="5" t="s">
        <v>180</v>
      </c>
      <c r="AT3340" s="5" t="s">
        <v>181</v>
      </c>
      <c r="AU3340" s="5" t="s">
        <v>145</v>
      </c>
      <c r="AV3340" s="5" t="s">
        <v>279</v>
      </c>
      <c r="AW3340" s="5" t="s">
        <v>104</v>
      </c>
      <c r="AX3340" s="5" t="s">
        <v>105</v>
      </c>
      <c r="AY3340" s="5" t="s">
        <v>106</v>
      </c>
      <c r="AZ3340" s="5" t="s">
        <v>107</v>
      </c>
      <c r="BA3340" s="5" t="s">
        <v>108</v>
      </c>
      <c r="BB3340" s="5" t="s">
        <v>109</v>
      </c>
      <c r="BC3340" s="5" t="s">
        <v>186</v>
      </c>
      <c r="BD3340" s="5" t="s">
        <v>152</v>
      </c>
      <c r="BE3340" s="5" t="s">
        <v>112</v>
      </c>
      <c r="BF3340" s="5" t="s">
        <v>113</v>
      </c>
      <c r="BG3340" s="5" t="s">
        <v>242</v>
      </c>
      <c r="BH3340" s="7" t="s">
        <v>258</v>
      </c>
    </row>
    <row r="3341" spans="1:60" x14ac:dyDescent="0.25">
      <c r="A3341" s="8">
        <v>45864.516763009262</v>
      </c>
      <c r="B3341" s="9" t="s">
        <v>7095</v>
      </c>
      <c r="C3341" s="10">
        <v>15</v>
      </c>
      <c r="D3341" s="9" t="s">
        <v>7096</v>
      </c>
      <c r="E3341" s="9">
        <v>2</v>
      </c>
      <c r="F3341" s="9" t="s">
        <v>6690</v>
      </c>
      <c r="G3341" s="9">
        <v>1133</v>
      </c>
      <c r="H3341" s="9" t="s">
        <v>63</v>
      </c>
      <c r="I3341" s="9" t="s">
        <v>352</v>
      </c>
      <c r="J3341" s="9" t="s">
        <v>119</v>
      </c>
      <c r="K3341" s="9" t="s">
        <v>120</v>
      </c>
      <c r="L3341" s="9" t="s">
        <v>262</v>
      </c>
      <c r="M3341" s="9" t="s">
        <v>193</v>
      </c>
      <c r="N3341" s="9" t="s">
        <v>313</v>
      </c>
      <c r="O3341" s="9" t="s">
        <v>194</v>
      </c>
      <c r="P3341" s="9" t="s">
        <v>219</v>
      </c>
      <c r="Q3341" s="9" t="s">
        <v>72</v>
      </c>
      <c r="R3341" s="9" t="s">
        <v>232</v>
      </c>
      <c r="S3341" s="9" t="s">
        <v>164</v>
      </c>
      <c r="T3341" s="9" t="s">
        <v>165</v>
      </c>
      <c r="U3341" s="9" t="s">
        <v>166</v>
      </c>
      <c r="V3341" s="9" t="s">
        <v>196</v>
      </c>
      <c r="W3341" s="9" t="s">
        <v>167</v>
      </c>
      <c r="X3341" s="9" t="s">
        <v>221</v>
      </c>
      <c r="Y3341" s="9" t="s">
        <v>80</v>
      </c>
      <c r="Z3341" s="9" t="s">
        <v>131</v>
      </c>
      <c r="AA3341" s="9" t="s">
        <v>223</v>
      </c>
      <c r="AB3341" s="9" t="s">
        <v>83</v>
      </c>
      <c r="AC3341" s="9" t="s">
        <v>170</v>
      </c>
      <c r="AD3341" s="9" t="s">
        <v>171</v>
      </c>
      <c r="AE3341" s="9" t="s">
        <v>172</v>
      </c>
      <c r="AF3341" s="9" t="s">
        <v>254</v>
      </c>
      <c r="AG3341" s="9" t="s">
        <v>88</v>
      </c>
      <c r="AH3341" s="9" t="s">
        <v>89</v>
      </c>
      <c r="AI3341" s="9" t="s">
        <v>203</v>
      </c>
      <c r="AJ3341" s="9" t="s">
        <v>91</v>
      </c>
      <c r="AK3341" s="9" t="s">
        <v>92</v>
      </c>
      <c r="AL3341" s="9" t="s">
        <v>288</v>
      </c>
      <c r="AM3341" s="9" t="s">
        <v>175</v>
      </c>
      <c r="AN3341" s="9" t="s">
        <v>95</v>
      </c>
      <c r="AO3341" s="9" t="s">
        <v>96</v>
      </c>
      <c r="AP3341" s="9" t="s">
        <v>142</v>
      </c>
      <c r="AQ3341" s="9" t="s">
        <v>178</v>
      </c>
      <c r="AR3341" s="9" t="s">
        <v>143</v>
      </c>
      <c r="AS3341" s="9" t="s">
        <v>298</v>
      </c>
      <c r="AT3341" s="9" t="s">
        <v>238</v>
      </c>
      <c r="AU3341" s="9" t="s">
        <v>239</v>
      </c>
      <c r="AV3341" s="9" t="s">
        <v>146</v>
      </c>
      <c r="AW3341" s="9" t="s">
        <v>208</v>
      </c>
      <c r="AX3341" s="9" t="s">
        <v>183</v>
      </c>
      <c r="AY3341" s="9" t="s">
        <v>210</v>
      </c>
      <c r="AZ3341" s="9" t="s">
        <v>184</v>
      </c>
      <c r="BA3341" s="9" t="s">
        <v>269</v>
      </c>
      <c r="BB3341" s="9" t="s">
        <v>250</v>
      </c>
      <c r="BC3341" s="9" t="s">
        <v>151</v>
      </c>
      <c r="BD3341" s="9" t="s">
        <v>152</v>
      </c>
      <c r="BE3341" s="9" t="s">
        <v>112</v>
      </c>
      <c r="BF3341" s="9" t="s">
        <v>289</v>
      </c>
      <c r="BG3341" s="9" t="s">
        <v>189</v>
      </c>
      <c r="BH3341" s="11" t="s">
        <v>115</v>
      </c>
    </row>
    <row r="3342" spans="1:60" x14ac:dyDescent="0.25">
      <c r="A3342" s="4">
        <v>45864.517416539355</v>
      </c>
      <c r="B3342" s="5" t="s">
        <v>7097</v>
      </c>
      <c r="C3342" s="6">
        <v>21</v>
      </c>
      <c r="D3342" s="5" t="s">
        <v>7098</v>
      </c>
      <c r="E3342" s="5">
        <v>23</v>
      </c>
      <c r="F3342" s="5" t="s">
        <v>6690</v>
      </c>
      <c r="G3342" s="5">
        <v>1133</v>
      </c>
      <c r="H3342" s="5" t="s">
        <v>63</v>
      </c>
      <c r="I3342" s="5" t="s">
        <v>352</v>
      </c>
      <c r="J3342" s="5" t="s">
        <v>119</v>
      </c>
      <c r="K3342" s="5" t="s">
        <v>120</v>
      </c>
      <c r="L3342" s="5" t="s">
        <v>121</v>
      </c>
      <c r="M3342" s="5" t="s">
        <v>193</v>
      </c>
      <c r="N3342" s="5" t="s">
        <v>123</v>
      </c>
      <c r="O3342" s="5" t="s">
        <v>70</v>
      </c>
      <c r="P3342" s="5" t="s">
        <v>219</v>
      </c>
      <c r="Q3342" s="5" t="s">
        <v>126</v>
      </c>
      <c r="R3342" s="5" t="s">
        <v>127</v>
      </c>
      <c r="S3342" s="5" t="s">
        <v>164</v>
      </c>
      <c r="T3342" s="5" t="s">
        <v>129</v>
      </c>
      <c r="U3342" s="5" t="s">
        <v>130</v>
      </c>
      <c r="V3342" s="5" t="s">
        <v>253</v>
      </c>
      <c r="W3342" s="5" t="s">
        <v>167</v>
      </c>
      <c r="X3342" s="5" t="s">
        <v>79</v>
      </c>
      <c r="Y3342" s="5" t="s">
        <v>198</v>
      </c>
      <c r="Z3342" s="5" t="s">
        <v>199</v>
      </c>
      <c r="AA3342" s="5" t="s">
        <v>223</v>
      </c>
      <c r="AB3342" s="5" t="s">
        <v>133</v>
      </c>
      <c r="AC3342" s="5" t="s">
        <v>201</v>
      </c>
      <c r="AD3342" s="5" t="s">
        <v>282</v>
      </c>
      <c r="AE3342" s="5" t="s">
        <v>292</v>
      </c>
      <c r="AF3342" s="5" t="s">
        <v>87</v>
      </c>
      <c r="AG3342" s="5" t="s">
        <v>88</v>
      </c>
      <c r="AH3342" s="5" t="s">
        <v>89</v>
      </c>
      <c r="AI3342" s="5" t="s">
        <v>203</v>
      </c>
      <c r="AJ3342" s="5" t="s">
        <v>91</v>
      </c>
      <c r="AK3342" s="5" t="s">
        <v>138</v>
      </c>
      <c r="AL3342" s="5" t="s">
        <v>288</v>
      </c>
      <c r="AM3342" s="5" t="s">
        <v>175</v>
      </c>
      <c r="AN3342" s="5" t="s">
        <v>141</v>
      </c>
      <c r="AO3342" s="5" t="s">
        <v>237</v>
      </c>
      <c r="AP3342" s="5" t="s">
        <v>142</v>
      </c>
      <c r="AQ3342" s="5" t="s">
        <v>268</v>
      </c>
      <c r="AR3342" s="5" t="s">
        <v>99</v>
      </c>
      <c r="AS3342" s="5" t="s">
        <v>256</v>
      </c>
      <c r="AT3342" s="5" t="s">
        <v>181</v>
      </c>
      <c r="AU3342" s="5" t="s">
        <v>102</v>
      </c>
      <c r="AV3342" s="5" t="s">
        <v>279</v>
      </c>
      <c r="AW3342" s="5" t="s">
        <v>104</v>
      </c>
      <c r="AX3342" s="5" t="s">
        <v>183</v>
      </c>
      <c r="AY3342" s="5" t="s">
        <v>106</v>
      </c>
      <c r="AZ3342" s="5" t="s">
        <v>249</v>
      </c>
      <c r="BA3342" s="5" t="s">
        <v>269</v>
      </c>
      <c r="BB3342" s="5" t="s">
        <v>150</v>
      </c>
      <c r="BC3342" s="5" t="s">
        <v>110</v>
      </c>
      <c r="BD3342" s="5" t="s">
        <v>111</v>
      </c>
      <c r="BE3342" s="5" t="s">
        <v>153</v>
      </c>
      <c r="BF3342" s="5" t="s">
        <v>188</v>
      </c>
      <c r="BG3342" s="5" t="s">
        <v>114</v>
      </c>
      <c r="BH3342" s="7" t="s">
        <v>115</v>
      </c>
    </row>
    <row r="3343" spans="1:60" x14ac:dyDescent="0.25">
      <c r="A3343" s="8">
        <v>45864.51843841435</v>
      </c>
      <c r="B3343" s="9" t="s">
        <v>7099</v>
      </c>
      <c r="C3343" s="10">
        <v>16</v>
      </c>
      <c r="D3343" s="9" t="s">
        <v>7100</v>
      </c>
      <c r="E3343" s="9">
        <v>12</v>
      </c>
      <c r="F3343" s="9" t="s">
        <v>6690</v>
      </c>
      <c r="G3343" s="9">
        <v>1133</v>
      </c>
      <c r="H3343" s="9" t="s">
        <v>63</v>
      </c>
      <c r="I3343" s="9" t="s">
        <v>352</v>
      </c>
      <c r="J3343" s="9" t="s">
        <v>217</v>
      </c>
      <c r="K3343" s="9" t="s">
        <v>218</v>
      </c>
      <c r="L3343" s="9" t="s">
        <v>121</v>
      </c>
      <c r="M3343" s="9" t="s">
        <v>193</v>
      </c>
      <c r="N3343" s="9" t="s">
        <v>313</v>
      </c>
      <c r="O3343" s="9" t="s">
        <v>194</v>
      </c>
      <c r="P3343" s="9" t="s">
        <v>125</v>
      </c>
      <c r="Q3343" s="9" t="s">
        <v>72</v>
      </c>
      <c r="R3343" s="9" t="s">
        <v>127</v>
      </c>
      <c r="S3343" s="9" t="s">
        <v>164</v>
      </c>
      <c r="T3343" s="9" t="s">
        <v>165</v>
      </c>
      <c r="U3343" s="9" t="s">
        <v>130</v>
      </c>
      <c r="V3343" s="9" t="s">
        <v>196</v>
      </c>
      <c r="W3343" s="9" t="s">
        <v>197</v>
      </c>
      <c r="X3343" s="9" t="s">
        <v>276</v>
      </c>
      <c r="Y3343" s="9" t="s">
        <v>233</v>
      </c>
      <c r="Z3343" s="9" t="s">
        <v>199</v>
      </c>
      <c r="AA3343" s="9" t="s">
        <v>200</v>
      </c>
      <c r="AB3343" s="9" t="s">
        <v>264</v>
      </c>
      <c r="AC3343" s="9" t="s">
        <v>84</v>
      </c>
      <c r="AD3343" s="9" t="s">
        <v>235</v>
      </c>
      <c r="AE3343" s="9" t="s">
        <v>86</v>
      </c>
      <c r="AF3343" s="9" t="s">
        <v>254</v>
      </c>
      <c r="AG3343" s="9" t="s">
        <v>88</v>
      </c>
      <c r="AH3343" s="9" t="s">
        <v>277</v>
      </c>
      <c r="AI3343" s="9" t="s">
        <v>247</v>
      </c>
      <c r="AJ3343" s="9" t="s">
        <v>204</v>
      </c>
      <c r="AK3343" s="9" t="s">
        <v>138</v>
      </c>
      <c r="AL3343" s="9" t="s">
        <v>255</v>
      </c>
      <c r="AM3343" s="9" t="s">
        <v>140</v>
      </c>
      <c r="AN3343" s="9" t="s">
        <v>95</v>
      </c>
      <c r="AO3343" s="9" t="s">
        <v>237</v>
      </c>
      <c r="AP3343" s="9" t="s">
        <v>267</v>
      </c>
      <c r="AQ3343" s="9" t="s">
        <v>178</v>
      </c>
      <c r="AR3343" s="9" t="s">
        <v>278</v>
      </c>
      <c r="AS3343" s="9" t="s">
        <v>180</v>
      </c>
      <c r="AT3343" s="9" t="s">
        <v>144</v>
      </c>
      <c r="AU3343" s="9" t="s">
        <v>239</v>
      </c>
      <c r="AV3343" s="9" t="s">
        <v>279</v>
      </c>
      <c r="AW3343" s="9" t="s">
        <v>227</v>
      </c>
      <c r="AX3343" s="9" t="s">
        <v>209</v>
      </c>
      <c r="AY3343" s="9" t="s">
        <v>106</v>
      </c>
      <c r="AZ3343" s="9" t="s">
        <v>184</v>
      </c>
      <c r="BA3343" s="9" t="s">
        <v>149</v>
      </c>
      <c r="BB3343" s="9" t="s">
        <v>250</v>
      </c>
      <c r="BC3343" s="9" t="s">
        <v>240</v>
      </c>
      <c r="BD3343" s="9" t="s">
        <v>152</v>
      </c>
      <c r="BE3343" s="9" t="s">
        <v>213</v>
      </c>
      <c r="BF3343" s="9" t="s">
        <v>289</v>
      </c>
      <c r="BG3343" s="9" t="s">
        <v>114</v>
      </c>
      <c r="BH3343" s="11" t="s">
        <v>229</v>
      </c>
    </row>
    <row r="3344" spans="1:60" x14ac:dyDescent="0.25">
      <c r="A3344" s="4">
        <v>45864.518451203709</v>
      </c>
      <c r="B3344" s="5" t="s">
        <v>7101</v>
      </c>
      <c r="C3344" s="6">
        <v>20</v>
      </c>
      <c r="D3344" s="5" t="s">
        <v>7102</v>
      </c>
      <c r="E3344" s="5">
        <v>7245</v>
      </c>
      <c r="F3344" s="5" t="s">
        <v>6690</v>
      </c>
      <c r="G3344" s="5">
        <v>1133</v>
      </c>
      <c r="H3344" s="5" t="s">
        <v>63</v>
      </c>
      <c r="I3344" s="5" t="s">
        <v>352</v>
      </c>
      <c r="J3344" s="5" t="s">
        <v>119</v>
      </c>
      <c r="K3344" s="5" t="s">
        <v>120</v>
      </c>
      <c r="L3344" s="5" t="s">
        <v>121</v>
      </c>
      <c r="M3344" s="5" t="s">
        <v>193</v>
      </c>
      <c r="N3344" s="5" t="s">
        <v>160</v>
      </c>
      <c r="O3344" s="5" t="s">
        <v>124</v>
      </c>
      <c r="P3344" s="5" t="s">
        <v>162</v>
      </c>
      <c r="Q3344" s="5" t="s">
        <v>126</v>
      </c>
      <c r="R3344" s="5" t="s">
        <v>232</v>
      </c>
      <c r="S3344" s="5" t="s">
        <v>164</v>
      </c>
      <c r="T3344" s="5" t="s">
        <v>165</v>
      </c>
      <c r="U3344" s="5" t="s">
        <v>130</v>
      </c>
      <c r="V3344" s="5" t="s">
        <v>253</v>
      </c>
      <c r="W3344" s="5" t="s">
        <v>78</v>
      </c>
      <c r="X3344" s="5" t="s">
        <v>79</v>
      </c>
      <c r="Y3344" s="5" t="s">
        <v>233</v>
      </c>
      <c r="Z3344" s="5" t="s">
        <v>131</v>
      </c>
      <c r="AA3344" s="5" t="s">
        <v>223</v>
      </c>
      <c r="AB3344" s="5" t="s">
        <v>264</v>
      </c>
      <c r="AC3344" s="5" t="s">
        <v>84</v>
      </c>
      <c r="AD3344" s="5" t="s">
        <v>171</v>
      </c>
      <c r="AE3344" s="5" t="s">
        <v>172</v>
      </c>
      <c r="AF3344" s="5" t="s">
        <v>202</v>
      </c>
      <c r="AG3344" s="5" t="s">
        <v>245</v>
      </c>
      <c r="AH3344" s="5" t="s">
        <v>225</v>
      </c>
      <c r="AI3344" s="5" t="s">
        <v>203</v>
      </c>
      <c r="AJ3344" s="5" t="s">
        <v>91</v>
      </c>
      <c r="AK3344" s="5" t="s">
        <v>205</v>
      </c>
      <c r="AL3344" s="5" t="s">
        <v>93</v>
      </c>
      <c r="AM3344" s="5" t="s">
        <v>140</v>
      </c>
      <c r="AN3344" s="5" t="s">
        <v>95</v>
      </c>
      <c r="AO3344" s="5" t="s">
        <v>266</v>
      </c>
      <c r="AP3344" s="5" t="s">
        <v>97</v>
      </c>
      <c r="AQ3344" s="5" t="s">
        <v>178</v>
      </c>
      <c r="AR3344" s="5" t="s">
        <v>278</v>
      </c>
      <c r="AS3344" s="5" t="s">
        <v>180</v>
      </c>
      <c r="AT3344" s="5" t="s">
        <v>238</v>
      </c>
      <c r="AU3344" s="5" t="s">
        <v>145</v>
      </c>
      <c r="AV3344" s="5" t="s">
        <v>103</v>
      </c>
      <c r="AW3344" s="5" t="s">
        <v>104</v>
      </c>
      <c r="AX3344" s="5" t="s">
        <v>209</v>
      </c>
      <c r="AY3344" s="5" t="s">
        <v>210</v>
      </c>
      <c r="AZ3344" s="5" t="s">
        <v>107</v>
      </c>
      <c r="BA3344" s="5" t="s">
        <v>108</v>
      </c>
      <c r="BB3344" s="5" t="s">
        <v>250</v>
      </c>
      <c r="BC3344" s="5" t="s">
        <v>151</v>
      </c>
      <c r="BD3344" s="5" t="s">
        <v>187</v>
      </c>
      <c r="BE3344" s="5" t="s">
        <v>112</v>
      </c>
      <c r="BF3344" s="5" t="s">
        <v>113</v>
      </c>
      <c r="BG3344" s="5" t="s">
        <v>189</v>
      </c>
      <c r="BH3344" s="7" t="s">
        <v>115</v>
      </c>
    </row>
    <row r="3345" spans="1:60" x14ac:dyDescent="0.25">
      <c r="A3345" s="8">
        <v>45864.518530081019</v>
      </c>
      <c r="B3345" s="9" t="s">
        <v>7103</v>
      </c>
      <c r="C3345" s="10">
        <v>27</v>
      </c>
      <c r="D3345" s="9" t="s">
        <v>7104</v>
      </c>
      <c r="E3345" s="9">
        <v>7226</v>
      </c>
      <c r="F3345" s="9" t="s">
        <v>6690</v>
      </c>
      <c r="G3345" s="9">
        <v>1133</v>
      </c>
      <c r="H3345" s="9" t="s">
        <v>63</v>
      </c>
      <c r="I3345" s="9" t="s">
        <v>352</v>
      </c>
      <c r="J3345" s="9" t="s">
        <v>119</v>
      </c>
      <c r="K3345" s="9" t="s">
        <v>120</v>
      </c>
      <c r="L3345" s="9" t="s">
        <v>121</v>
      </c>
      <c r="M3345" s="9" t="s">
        <v>193</v>
      </c>
      <c r="N3345" s="9" t="s">
        <v>123</v>
      </c>
      <c r="O3345" s="9" t="s">
        <v>70</v>
      </c>
      <c r="P3345" s="9" t="s">
        <v>219</v>
      </c>
      <c r="Q3345" s="9" t="s">
        <v>126</v>
      </c>
      <c r="R3345" s="9" t="s">
        <v>127</v>
      </c>
      <c r="S3345" s="9" t="s">
        <v>164</v>
      </c>
      <c r="T3345" s="9" t="s">
        <v>129</v>
      </c>
      <c r="U3345" s="9" t="s">
        <v>130</v>
      </c>
      <c r="V3345" s="9" t="s">
        <v>253</v>
      </c>
      <c r="W3345" s="9" t="s">
        <v>167</v>
      </c>
      <c r="X3345" s="9" t="s">
        <v>79</v>
      </c>
      <c r="Y3345" s="9" t="s">
        <v>198</v>
      </c>
      <c r="Z3345" s="9" t="s">
        <v>199</v>
      </c>
      <c r="AA3345" s="9" t="s">
        <v>223</v>
      </c>
      <c r="AB3345" s="9" t="s">
        <v>264</v>
      </c>
      <c r="AC3345" s="9" t="s">
        <v>201</v>
      </c>
      <c r="AD3345" s="9" t="s">
        <v>282</v>
      </c>
      <c r="AE3345" s="9" t="s">
        <v>172</v>
      </c>
      <c r="AF3345" s="9" t="s">
        <v>87</v>
      </c>
      <c r="AG3345" s="9" t="s">
        <v>173</v>
      </c>
      <c r="AH3345" s="9" t="s">
        <v>277</v>
      </c>
      <c r="AI3345" s="9" t="s">
        <v>137</v>
      </c>
      <c r="AJ3345" s="9" t="s">
        <v>226</v>
      </c>
      <c r="AK3345" s="9" t="s">
        <v>205</v>
      </c>
      <c r="AL3345" s="9" t="s">
        <v>288</v>
      </c>
      <c r="AM3345" s="9" t="s">
        <v>94</v>
      </c>
      <c r="AN3345" s="9" t="s">
        <v>176</v>
      </c>
      <c r="AO3345" s="9" t="s">
        <v>237</v>
      </c>
      <c r="AP3345" s="9" t="s">
        <v>267</v>
      </c>
      <c r="AQ3345" s="9" t="s">
        <v>178</v>
      </c>
      <c r="AR3345" s="9" t="s">
        <v>278</v>
      </c>
      <c r="AS3345" s="9" t="s">
        <v>180</v>
      </c>
      <c r="AT3345" s="9" t="s">
        <v>144</v>
      </c>
      <c r="AU3345" s="9" t="s">
        <v>145</v>
      </c>
      <c r="AV3345" s="9" t="s">
        <v>279</v>
      </c>
      <c r="AW3345" s="9" t="s">
        <v>248</v>
      </c>
      <c r="AX3345" s="9" t="s">
        <v>209</v>
      </c>
      <c r="AY3345" s="9" t="s">
        <v>285</v>
      </c>
      <c r="AZ3345" s="9" t="s">
        <v>184</v>
      </c>
      <c r="BA3345" s="9" t="s">
        <v>149</v>
      </c>
      <c r="BB3345" s="9" t="s">
        <v>228</v>
      </c>
      <c r="BC3345" s="9" t="s">
        <v>186</v>
      </c>
      <c r="BD3345" s="9" t="s">
        <v>111</v>
      </c>
      <c r="BE3345" s="9" t="s">
        <v>112</v>
      </c>
      <c r="BF3345" s="9" t="s">
        <v>338</v>
      </c>
      <c r="BG3345" s="9" t="s">
        <v>189</v>
      </c>
      <c r="BH3345" s="11" t="s">
        <v>115</v>
      </c>
    </row>
    <row r="3346" spans="1:60" x14ac:dyDescent="0.25">
      <c r="A3346" s="4">
        <v>45864.518637037036</v>
      </c>
      <c r="B3346" s="5" t="s">
        <v>7105</v>
      </c>
      <c r="C3346" s="6">
        <v>21</v>
      </c>
      <c r="D3346" s="5" t="s">
        <v>7106</v>
      </c>
      <c r="E3346" s="5">
        <v>7242</v>
      </c>
      <c r="F3346" s="5" t="s">
        <v>6690</v>
      </c>
      <c r="G3346" s="5">
        <v>1133</v>
      </c>
      <c r="H3346" s="5" t="s">
        <v>63</v>
      </c>
      <c r="I3346" s="5" t="s">
        <v>352</v>
      </c>
      <c r="J3346" s="5" t="s">
        <v>119</v>
      </c>
      <c r="K3346" s="5" t="s">
        <v>218</v>
      </c>
      <c r="L3346" s="5" t="s">
        <v>121</v>
      </c>
      <c r="M3346" s="5" t="s">
        <v>193</v>
      </c>
      <c r="N3346" s="5" t="s">
        <v>313</v>
      </c>
      <c r="O3346" s="5" t="s">
        <v>194</v>
      </c>
      <c r="P3346" s="5" t="s">
        <v>125</v>
      </c>
      <c r="Q3346" s="5" t="s">
        <v>72</v>
      </c>
      <c r="R3346" s="5" t="s">
        <v>127</v>
      </c>
      <c r="S3346" s="5" t="s">
        <v>164</v>
      </c>
      <c r="T3346" s="5" t="s">
        <v>165</v>
      </c>
      <c r="U3346" s="5" t="s">
        <v>130</v>
      </c>
      <c r="V3346" s="5" t="s">
        <v>253</v>
      </c>
      <c r="W3346" s="5" t="s">
        <v>78</v>
      </c>
      <c r="X3346" s="5" t="s">
        <v>79</v>
      </c>
      <c r="Y3346" s="5" t="s">
        <v>80</v>
      </c>
      <c r="Z3346" s="5" t="s">
        <v>131</v>
      </c>
      <c r="AA3346" s="5" t="s">
        <v>82</v>
      </c>
      <c r="AB3346" s="5" t="s">
        <v>83</v>
      </c>
      <c r="AC3346" s="5" t="s">
        <v>201</v>
      </c>
      <c r="AD3346" s="5" t="s">
        <v>235</v>
      </c>
      <c r="AE3346" s="5" t="s">
        <v>292</v>
      </c>
      <c r="AF3346" s="5" t="s">
        <v>202</v>
      </c>
      <c r="AG3346" s="5" t="s">
        <v>136</v>
      </c>
      <c r="AH3346" s="5" t="s">
        <v>89</v>
      </c>
      <c r="AI3346" s="5" t="s">
        <v>137</v>
      </c>
      <c r="AJ3346" s="5" t="s">
        <v>91</v>
      </c>
      <c r="AK3346" s="5" t="s">
        <v>138</v>
      </c>
      <c r="AL3346" s="5" t="s">
        <v>93</v>
      </c>
      <c r="AM3346" s="5" t="s">
        <v>175</v>
      </c>
      <c r="AN3346" s="5" t="s">
        <v>236</v>
      </c>
      <c r="AO3346" s="5" t="s">
        <v>266</v>
      </c>
      <c r="AP3346" s="5" t="s">
        <v>100</v>
      </c>
      <c r="AQ3346" s="5" t="s">
        <v>178</v>
      </c>
      <c r="AR3346" s="5" t="s">
        <v>278</v>
      </c>
      <c r="AS3346" s="5" t="s">
        <v>298</v>
      </c>
      <c r="AT3346" s="5" t="s">
        <v>144</v>
      </c>
      <c r="AU3346" s="5" t="s">
        <v>239</v>
      </c>
      <c r="AV3346" s="5" t="s">
        <v>207</v>
      </c>
      <c r="AW3346" s="5" t="s">
        <v>104</v>
      </c>
      <c r="AX3346" s="5" t="s">
        <v>209</v>
      </c>
      <c r="AY3346" s="5" t="s">
        <v>148</v>
      </c>
      <c r="AZ3346" s="5" t="s">
        <v>211</v>
      </c>
      <c r="BA3346" s="5" t="s">
        <v>269</v>
      </c>
      <c r="BB3346" s="5" t="s">
        <v>228</v>
      </c>
      <c r="BC3346" s="5" t="s">
        <v>186</v>
      </c>
      <c r="BD3346" s="5" t="s">
        <v>152</v>
      </c>
      <c r="BE3346" s="5" t="s">
        <v>241</v>
      </c>
      <c r="BF3346" s="5" t="s">
        <v>188</v>
      </c>
      <c r="BG3346" s="5" t="s">
        <v>242</v>
      </c>
      <c r="BH3346" s="7" t="s">
        <v>115</v>
      </c>
    </row>
    <row r="3347" spans="1:60" x14ac:dyDescent="0.25">
      <c r="A3347" s="8">
        <v>45864.518702905094</v>
      </c>
      <c r="B3347" s="9" t="s">
        <v>7107</v>
      </c>
      <c r="C3347" s="10">
        <v>25</v>
      </c>
      <c r="D3347" s="9" t="s">
        <v>7108</v>
      </c>
      <c r="E3347" s="9">
        <v>44</v>
      </c>
      <c r="F3347" s="9" t="s">
        <v>6690</v>
      </c>
      <c r="G3347" s="9">
        <v>1133</v>
      </c>
      <c r="H3347" s="9" t="s">
        <v>63</v>
      </c>
      <c r="I3347" s="9" t="s">
        <v>352</v>
      </c>
      <c r="J3347" s="9" t="s">
        <v>119</v>
      </c>
      <c r="K3347" s="9" t="s">
        <v>120</v>
      </c>
      <c r="L3347" s="9" t="s">
        <v>121</v>
      </c>
      <c r="M3347" s="9" t="s">
        <v>193</v>
      </c>
      <c r="N3347" s="9" t="s">
        <v>123</v>
      </c>
      <c r="O3347" s="9" t="s">
        <v>70</v>
      </c>
      <c r="P3347" s="9" t="s">
        <v>219</v>
      </c>
      <c r="Q3347" s="9" t="s">
        <v>126</v>
      </c>
      <c r="R3347" s="9" t="s">
        <v>127</v>
      </c>
      <c r="S3347" s="9" t="s">
        <v>164</v>
      </c>
      <c r="T3347" s="9" t="s">
        <v>129</v>
      </c>
      <c r="U3347" s="9" t="s">
        <v>130</v>
      </c>
      <c r="V3347" s="9" t="s">
        <v>253</v>
      </c>
      <c r="W3347" s="9" t="s">
        <v>167</v>
      </c>
      <c r="X3347" s="9" t="s">
        <v>79</v>
      </c>
      <c r="Y3347" s="9" t="s">
        <v>198</v>
      </c>
      <c r="Z3347" s="9" t="s">
        <v>199</v>
      </c>
      <c r="AA3347" s="9" t="s">
        <v>223</v>
      </c>
      <c r="AB3347" s="9" t="s">
        <v>264</v>
      </c>
      <c r="AC3347" s="9" t="s">
        <v>201</v>
      </c>
      <c r="AD3347" s="9" t="s">
        <v>282</v>
      </c>
      <c r="AE3347" s="9" t="s">
        <v>172</v>
      </c>
      <c r="AF3347" s="9" t="s">
        <v>87</v>
      </c>
      <c r="AG3347" s="9" t="s">
        <v>173</v>
      </c>
      <c r="AH3347" s="9" t="s">
        <v>277</v>
      </c>
      <c r="AI3347" s="9" t="s">
        <v>137</v>
      </c>
      <c r="AJ3347" s="9" t="s">
        <v>226</v>
      </c>
      <c r="AK3347" s="9" t="s">
        <v>205</v>
      </c>
      <c r="AL3347" s="9" t="s">
        <v>288</v>
      </c>
      <c r="AM3347" s="9" t="s">
        <v>175</v>
      </c>
      <c r="AN3347" s="9" t="s">
        <v>176</v>
      </c>
      <c r="AO3347" s="9" t="s">
        <v>237</v>
      </c>
      <c r="AP3347" s="9" t="s">
        <v>267</v>
      </c>
      <c r="AQ3347" s="9" t="s">
        <v>178</v>
      </c>
      <c r="AR3347" s="9" t="s">
        <v>278</v>
      </c>
      <c r="AS3347" s="9" t="s">
        <v>180</v>
      </c>
      <c r="AT3347" s="9" t="s">
        <v>144</v>
      </c>
      <c r="AU3347" s="9" t="s">
        <v>145</v>
      </c>
      <c r="AV3347" s="9" t="s">
        <v>279</v>
      </c>
      <c r="AW3347" s="9" t="s">
        <v>104</v>
      </c>
      <c r="AX3347" s="9" t="s">
        <v>105</v>
      </c>
      <c r="AY3347" s="9" t="s">
        <v>106</v>
      </c>
      <c r="AZ3347" s="9" t="s">
        <v>211</v>
      </c>
      <c r="BA3347" s="9" t="s">
        <v>269</v>
      </c>
      <c r="BB3347" s="9" t="s">
        <v>109</v>
      </c>
      <c r="BC3347" s="9" t="s">
        <v>186</v>
      </c>
      <c r="BD3347" s="9" t="s">
        <v>187</v>
      </c>
      <c r="BE3347" s="9" t="s">
        <v>112</v>
      </c>
      <c r="BF3347" s="9" t="s">
        <v>338</v>
      </c>
      <c r="BG3347" s="9" t="s">
        <v>155</v>
      </c>
      <c r="BH3347" s="11" t="s">
        <v>258</v>
      </c>
    </row>
    <row r="3348" spans="1:60" x14ac:dyDescent="0.25">
      <c r="A3348" s="4">
        <v>45864.519046087968</v>
      </c>
      <c r="B3348" s="5" t="s">
        <v>7109</v>
      </c>
      <c r="C3348" s="6">
        <v>18</v>
      </c>
      <c r="D3348" s="5" t="s">
        <v>7110</v>
      </c>
      <c r="E3348" s="5">
        <v>39</v>
      </c>
      <c r="F3348" s="5" t="s">
        <v>6690</v>
      </c>
      <c r="G3348" s="5">
        <v>1133</v>
      </c>
      <c r="H3348" s="5" t="s">
        <v>63</v>
      </c>
      <c r="I3348" s="5" t="s">
        <v>352</v>
      </c>
      <c r="J3348" s="5" t="s">
        <v>119</v>
      </c>
      <c r="K3348" s="5" t="s">
        <v>218</v>
      </c>
      <c r="L3348" s="5" t="s">
        <v>67</v>
      </c>
      <c r="M3348" s="5" t="s">
        <v>193</v>
      </c>
      <c r="N3348" s="5" t="s">
        <v>313</v>
      </c>
      <c r="O3348" s="5" t="s">
        <v>124</v>
      </c>
      <c r="P3348" s="5" t="s">
        <v>219</v>
      </c>
      <c r="Q3348" s="5" t="s">
        <v>72</v>
      </c>
      <c r="R3348" s="5" t="s">
        <v>127</v>
      </c>
      <c r="S3348" s="5" t="s">
        <v>128</v>
      </c>
      <c r="T3348" s="5" t="s">
        <v>129</v>
      </c>
      <c r="U3348" s="5" t="s">
        <v>130</v>
      </c>
      <c r="V3348" s="5" t="s">
        <v>253</v>
      </c>
      <c r="W3348" s="5" t="s">
        <v>167</v>
      </c>
      <c r="X3348" s="5" t="s">
        <v>79</v>
      </c>
      <c r="Y3348" s="5" t="s">
        <v>198</v>
      </c>
      <c r="Z3348" s="5" t="s">
        <v>199</v>
      </c>
      <c r="AA3348" s="5" t="s">
        <v>132</v>
      </c>
      <c r="AB3348" s="5" t="s">
        <v>83</v>
      </c>
      <c r="AC3348" s="5" t="s">
        <v>84</v>
      </c>
      <c r="AD3348" s="5" t="s">
        <v>235</v>
      </c>
      <c r="AE3348" s="5" t="s">
        <v>135</v>
      </c>
      <c r="AF3348" s="5" t="s">
        <v>202</v>
      </c>
      <c r="AG3348" s="5" t="s">
        <v>136</v>
      </c>
      <c r="AH3348" s="5" t="s">
        <v>89</v>
      </c>
      <c r="AI3348" s="5" t="s">
        <v>137</v>
      </c>
      <c r="AJ3348" s="5" t="s">
        <v>226</v>
      </c>
      <c r="AK3348" s="5" t="s">
        <v>205</v>
      </c>
      <c r="AL3348" s="5" t="s">
        <v>93</v>
      </c>
      <c r="AM3348" s="5" t="s">
        <v>175</v>
      </c>
      <c r="AN3348" s="5" t="s">
        <v>176</v>
      </c>
      <c r="AO3348" s="5" t="s">
        <v>266</v>
      </c>
      <c r="AP3348" s="5" t="s">
        <v>100</v>
      </c>
      <c r="AQ3348" s="5" t="s">
        <v>268</v>
      </c>
      <c r="AR3348" s="5" t="s">
        <v>179</v>
      </c>
      <c r="AS3348" s="5" t="s">
        <v>180</v>
      </c>
      <c r="AT3348" s="5" t="s">
        <v>144</v>
      </c>
      <c r="AU3348" s="5" t="s">
        <v>102</v>
      </c>
      <c r="AV3348" s="5" t="s">
        <v>103</v>
      </c>
      <c r="AW3348" s="5" t="s">
        <v>208</v>
      </c>
      <c r="AX3348" s="5" t="s">
        <v>183</v>
      </c>
      <c r="AY3348" s="5" t="s">
        <v>285</v>
      </c>
      <c r="AZ3348" s="5" t="s">
        <v>107</v>
      </c>
      <c r="BA3348" s="5" t="s">
        <v>108</v>
      </c>
      <c r="BB3348" s="5" t="s">
        <v>109</v>
      </c>
      <c r="BC3348" s="5" t="s">
        <v>110</v>
      </c>
      <c r="BD3348" s="5" t="s">
        <v>111</v>
      </c>
      <c r="BE3348" s="5" t="s">
        <v>112</v>
      </c>
      <c r="BF3348" s="5" t="s">
        <v>154</v>
      </c>
      <c r="BG3348" s="5" t="s">
        <v>114</v>
      </c>
      <c r="BH3348" s="7" t="s">
        <v>115</v>
      </c>
    </row>
    <row r="3349" spans="1:60" x14ac:dyDescent="0.25">
      <c r="A3349" s="8">
        <v>45864.526015891199</v>
      </c>
      <c r="B3349" s="9" t="s">
        <v>7111</v>
      </c>
      <c r="C3349" s="10">
        <v>19</v>
      </c>
      <c r="D3349" s="9" t="s">
        <v>7112</v>
      </c>
      <c r="E3349" s="9">
        <v>23</v>
      </c>
      <c r="F3349" s="9" t="s">
        <v>6145</v>
      </c>
      <c r="G3349" s="9">
        <v>1095</v>
      </c>
      <c r="H3349" s="9" t="s">
        <v>63</v>
      </c>
      <c r="I3349" s="9" t="s">
        <v>352</v>
      </c>
      <c r="J3349" s="9" t="s">
        <v>119</v>
      </c>
      <c r="K3349" s="9" t="s">
        <v>218</v>
      </c>
      <c r="L3349" s="9" t="s">
        <v>121</v>
      </c>
      <c r="M3349" s="9" t="s">
        <v>68</v>
      </c>
      <c r="N3349" s="9" t="s">
        <v>123</v>
      </c>
      <c r="O3349" s="9" t="s">
        <v>194</v>
      </c>
      <c r="P3349" s="9" t="s">
        <v>219</v>
      </c>
      <c r="Q3349" s="9" t="s">
        <v>126</v>
      </c>
      <c r="R3349" s="9" t="s">
        <v>127</v>
      </c>
      <c r="S3349" s="9" t="s">
        <v>164</v>
      </c>
      <c r="T3349" s="9" t="s">
        <v>129</v>
      </c>
      <c r="U3349" s="9" t="s">
        <v>130</v>
      </c>
      <c r="V3349" s="9" t="s">
        <v>253</v>
      </c>
      <c r="W3349" s="9" t="s">
        <v>167</v>
      </c>
      <c r="X3349" s="9" t="s">
        <v>168</v>
      </c>
      <c r="Y3349" s="9" t="s">
        <v>80</v>
      </c>
      <c r="Z3349" s="9" t="s">
        <v>131</v>
      </c>
      <c r="AA3349" s="9" t="s">
        <v>132</v>
      </c>
      <c r="AB3349" s="9" t="s">
        <v>264</v>
      </c>
      <c r="AC3349" s="9" t="s">
        <v>201</v>
      </c>
      <c r="AD3349" s="9" t="s">
        <v>235</v>
      </c>
      <c r="AE3349" s="9" t="s">
        <v>292</v>
      </c>
      <c r="AF3349" s="9" t="s">
        <v>254</v>
      </c>
      <c r="AG3349" s="9" t="s">
        <v>136</v>
      </c>
      <c r="AH3349" s="9" t="s">
        <v>225</v>
      </c>
      <c r="AI3349" s="9" t="s">
        <v>137</v>
      </c>
      <c r="AJ3349" s="9" t="s">
        <v>91</v>
      </c>
      <c r="AK3349" s="9" t="s">
        <v>138</v>
      </c>
      <c r="AL3349" s="9" t="s">
        <v>139</v>
      </c>
      <c r="AM3349" s="9" t="s">
        <v>91</v>
      </c>
      <c r="AN3349" s="9" t="s">
        <v>176</v>
      </c>
      <c r="AO3349" s="9" t="s">
        <v>237</v>
      </c>
      <c r="AP3349" s="9" t="s">
        <v>267</v>
      </c>
      <c r="AQ3349" s="9" t="s">
        <v>268</v>
      </c>
      <c r="AR3349" s="9" t="s">
        <v>179</v>
      </c>
      <c r="AS3349" s="9" t="s">
        <v>100</v>
      </c>
      <c r="AT3349" s="9" t="s">
        <v>101</v>
      </c>
      <c r="AU3349" s="9" t="s">
        <v>182</v>
      </c>
      <c r="AV3349" s="9" t="s">
        <v>207</v>
      </c>
      <c r="AW3349" s="9" t="s">
        <v>208</v>
      </c>
      <c r="AX3349" s="9" t="s">
        <v>105</v>
      </c>
      <c r="AY3349" s="9" t="s">
        <v>106</v>
      </c>
      <c r="AZ3349" s="9" t="s">
        <v>211</v>
      </c>
      <c r="BA3349" s="9" t="s">
        <v>108</v>
      </c>
      <c r="BB3349" s="9" t="s">
        <v>228</v>
      </c>
      <c r="BC3349" s="9" t="s">
        <v>110</v>
      </c>
      <c r="BD3349" s="9" t="s">
        <v>152</v>
      </c>
      <c r="BE3349" s="9" t="s">
        <v>153</v>
      </c>
      <c r="BF3349" s="9" t="s">
        <v>113</v>
      </c>
      <c r="BG3349" s="9" t="s">
        <v>155</v>
      </c>
      <c r="BH3349" s="11" t="s">
        <v>190</v>
      </c>
    </row>
    <row r="3350" spans="1:60" x14ac:dyDescent="0.25">
      <c r="A3350" s="4">
        <v>45864.531085381939</v>
      </c>
      <c r="B3350" s="5" t="s">
        <v>7113</v>
      </c>
      <c r="C3350" s="6">
        <v>11</v>
      </c>
      <c r="D3350" s="5" t="s">
        <v>7114</v>
      </c>
      <c r="E3350" s="5">
        <v>7227</v>
      </c>
      <c r="F3350" s="5" t="s">
        <v>6145</v>
      </c>
      <c r="G3350" s="5">
        <v>1095</v>
      </c>
      <c r="H3350" s="5" t="s">
        <v>63</v>
      </c>
      <c r="I3350" s="5" t="s">
        <v>352</v>
      </c>
      <c r="J3350" s="5" t="s">
        <v>119</v>
      </c>
      <c r="K3350" s="5" t="s">
        <v>218</v>
      </c>
      <c r="L3350" s="5" t="s">
        <v>121</v>
      </c>
      <c r="M3350" s="5" t="s">
        <v>122</v>
      </c>
      <c r="N3350" s="5" t="s">
        <v>69</v>
      </c>
      <c r="O3350" s="5" t="s">
        <v>124</v>
      </c>
      <c r="P3350" s="5" t="s">
        <v>162</v>
      </c>
      <c r="Q3350" s="5" t="s">
        <v>163</v>
      </c>
      <c r="R3350" s="5" t="s">
        <v>232</v>
      </c>
      <c r="S3350" s="5" t="s">
        <v>164</v>
      </c>
      <c r="T3350" s="5" t="s">
        <v>263</v>
      </c>
      <c r="U3350" s="5" t="s">
        <v>76</v>
      </c>
      <c r="V3350" s="5" t="s">
        <v>196</v>
      </c>
      <c r="W3350" s="5" t="s">
        <v>78</v>
      </c>
      <c r="X3350" s="5" t="s">
        <v>79</v>
      </c>
      <c r="Y3350" s="5" t="s">
        <v>198</v>
      </c>
      <c r="Z3350" s="5" t="s">
        <v>199</v>
      </c>
      <c r="AA3350" s="5" t="s">
        <v>200</v>
      </c>
      <c r="AB3350" s="5" t="s">
        <v>169</v>
      </c>
      <c r="AC3350" s="5" t="s">
        <v>201</v>
      </c>
      <c r="AD3350" s="5" t="s">
        <v>85</v>
      </c>
      <c r="AE3350" s="5" t="s">
        <v>292</v>
      </c>
      <c r="AF3350" s="5" t="s">
        <v>224</v>
      </c>
      <c r="AG3350" s="5" t="s">
        <v>245</v>
      </c>
      <c r="AH3350" s="5" t="s">
        <v>89</v>
      </c>
      <c r="AI3350" s="5" t="s">
        <v>247</v>
      </c>
      <c r="AJ3350" s="5" t="s">
        <v>226</v>
      </c>
      <c r="AK3350" s="5" t="s">
        <v>92</v>
      </c>
      <c r="AL3350" s="5" t="s">
        <v>93</v>
      </c>
      <c r="AM3350" s="5" t="s">
        <v>140</v>
      </c>
      <c r="AN3350" s="5" t="s">
        <v>95</v>
      </c>
      <c r="AO3350" s="5" t="s">
        <v>96</v>
      </c>
      <c r="AP3350" s="5" t="s">
        <v>100</v>
      </c>
      <c r="AQ3350" s="5" t="s">
        <v>98</v>
      </c>
      <c r="AR3350" s="5" t="s">
        <v>99</v>
      </c>
      <c r="AS3350" s="5" t="s">
        <v>100</v>
      </c>
      <c r="AT3350" s="5" t="s">
        <v>101</v>
      </c>
      <c r="AU3350" s="5" t="s">
        <v>182</v>
      </c>
      <c r="AV3350" s="5" t="s">
        <v>279</v>
      </c>
      <c r="AW3350" s="5" t="s">
        <v>104</v>
      </c>
      <c r="AX3350" s="5" t="s">
        <v>209</v>
      </c>
      <c r="AY3350" s="5" t="s">
        <v>148</v>
      </c>
      <c r="AZ3350" s="5" t="s">
        <v>107</v>
      </c>
      <c r="BA3350" s="5" t="s">
        <v>149</v>
      </c>
      <c r="BB3350" s="5" t="s">
        <v>109</v>
      </c>
      <c r="BC3350" s="5" t="s">
        <v>186</v>
      </c>
      <c r="BD3350" s="5" t="s">
        <v>111</v>
      </c>
      <c r="BE3350" s="5" t="s">
        <v>153</v>
      </c>
      <c r="BF3350" s="5" t="s">
        <v>214</v>
      </c>
      <c r="BG3350" s="5" t="s">
        <v>155</v>
      </c>
      <c r="BH3350" s="7" t="s">
        <v>258</v>
      </c>
    </row>
    <row r="3351" spans="1:60" x14ac:dyDescent="0.25">
      <c r="A3351" s="8">
        <v>45864.540415914351</v>
      </c>
      <c r="B3351" s="9" t="s">
        <v>7115</v>
      </c>
      <c r="C3351" s="10">
        <v>28</v>
      </c>
      <c r="D3351" s="9" t="s">
        <v>3992</v>
      </c>
      <c r="E3351" s="9">
        <v>33</v>
      </c>
      <c r="F3351" s="9" t="s">
        <v>6145</v>
      </c>
      <c r="G3351" s="9">
        <v>1095</v>
      </c>
      <c r="H3351" s="9" t="s">
        <v>63</v>
      </c>
      <c r="I3351" s="9" t="s">
        <v>352</v>
      </c>
      <c r="J3351" s="9" t="s">
        <v>119</v>
      </c>
      <c r="K3351" s="9" t="s">
        <v>120</v>
      </c>
      <c r="L3351" s="9" t="s">
        <v>121</v>
      </c>
      <c r="M3351" s="9" t="s">
        <v>122</v>
      </c>
      <c r="N3351" s="9" t="s">
        <v>69</v>
      </c>
      <c r="O3351" s="9" t="s">
        <v>194</v>
      </c>
      <c r="P3351" s="9" t="s">
        <v>71</v>
      </c>
      <c r="Q3351" s="9" t="s">
        <v>126</v>
      </c>
      <c r="R3351" s="9" t="s">
        <v>220</v>
      </c>
      <c r="S3351" s="9" t="s">
        <v>164</v>
      </c>
      <c r="T3351" s="9" t="s">
        <v>129</v>
      </c>
      <c r="U3351" s="9" t="s">
        <v>130</v>
      </c>
      <c r="V3351" s="9" t="s">
        <v>253</v>
      </c>
      <c r="W3351" s="9" t="s">
        <v>167</v>
      </c>
      <c r="X3351" s="9" t="s">
        <v>79</v>
      </c>
      <c r="Y3351" s="9" t="s">
        <v>198</v>
      </c>
      <c r="Z3351" s="9" t="s">
        <v>199</v>
      </c>
      <c r="AA3351" s="9" t="s">
        <v>223</v>
      </c>
      <c r="AB3351" s="9" t="s">
        <v>264</v>
      </c>
      <c r="AC3351" s="9" t="s">
        <v>201</v>
      </c>
      <c r="AD3351" s="9" t="s">
        <v>85</v>
      </c>
      <c r="AE3351" s="9" t="s">
        <v>172</v>
      </c>
      <c r="AF3351" s="9" t="s">
        <v>202</v>
      </c>
      <c r="AG3351" s="9" t="s">
        <v>136</v>
      </c>
      <c r="AH3351" s="9" t="s">
        <v>89</v>
      </c>
      <c r="AI3351" s="9" t="s">
        <v>203</v>
      </c>
      <c r="AJ3351" s="9" t="s">
        <v>91</v>
      </c>
      <c r="AK3351" s="9" t="s">
        <v>265</v>
      </c>
      <c r="AL3351" s="9" t="s">
        <v>139</v>
      </c>
      <c r="AM3351" s="9" t="s">
        <v>94</v>
      </c>
      <c r="AN3351" s="9" t="s">
        <v>176</v>
      </c>
      <c r="AO3351" s="9" t="s">
        <v>237</v>
      </c>
      <c r="AP3351" s="9" t="s">
        <v>267</v>
      </c>
      <c r="AQ3351" s="9" t="s">
        <v>178</v>
      </c>
      <c r="AR3351" s="9" t="s">
        <v>99</v>
      </c>
      <c r="AS3351" s="9" t="s">
        <v>180</v>
      </c>
      <c r="AT3351" s="9" t="s">
        <v>238</v>
      </c>
      <c r="AU3351" s="9" t="s">
        <v>145</v>
      </c>
      <c r="AV3351" s="9" t="s">
        <v>103</v>
      </c>
      <c r="AW3351" s="9" t="s">
        <v>104</v>
      </c>
      <c r="AX3351" s="9" t="s">
        <v>105</v>
      </c>
      <c r="AY3351" s="9" t="s">
        <v>285</v>
      </c>
      <c r="AZ3351" s="9" t="s">
        <v>211</v>
      </c>
      <c r="BA3351" s="9" t="s">
        <v>149</v>
      </c>
      <c r="BB3351" s="9" t="s">
        <v>150</v>
      </c>
      <c r="BC3351" s="9" t="s">
        <v>240</v>
      </c>
      <c r="BD3351" s="9" t="s">
        <v>152</v>
      </c>
      <c r="BE3351" s="9" t="s">
        <v>213</v>
      </c>
      <c r="BF3351" s="9" t="s">
        <v>214</v>
      </c>
      <c r="BG3351" s="9" t="s">
        <v>189</v>
      </c>
      <c r="BH3351" s="11" t="s">
        <v>115</v>
      </c>
    </row>
    <row r="3352" spans="1:60" x14ac:dyDescent="0.25">
      <c r="A3352" s="4">
        <v>45864.540437812495</v>
      </c>
      <c r="B3352" s="5" t="s">
        <v>7116</v>
      </c>
      <c r="C3352" s="6">
        <v>28</v>
      </c>
      <c r="D3352" s="5" t="s">
        <v>7117</v>
      </c>
      <c r="E3352" s="5">
        <v>7</v>
      </c>
      <c r="F3352" s="5" t="s">
        <v>6145</v>
      </c>
      <c r="G3352" s="5">
        <v>1095</v>
      </c>
      <c r="H3352" s="5" t="s">
        <v>63</v>
      </c>
      <c r="I3352" s="5" t="s">
        <v>352</v>
      </c>
      <c r="J3352" s="5" t="s">
        <v>119</v>
      </c>
      <c r="K3352" s="5" t="s">
        <v>218</v>
      </c>
      <c r="L3352" s="5" t="s">
        <v>121</v>
      </c>
      <c r="M3352" s="5" t="s">
        <v>122</v>
      </c>
      <c r="N3352" s="5" t="s">
        <v>69</v>
      </c>
      <c r="O3352" s="5" t="s">
        <v>194</v>
      </c>
      <c r="P3352" s="5" t="s">
        <v>71</v>
      </c>
      <c r="Q3352" s="5" t="s">
        <v>126</v>
      </c>
      <c r="R3352" s="5" t="s">
        <v>220</v>
      </c>
      <c r="S3352" s="5" t="s">
        <v>164</v>
      </c>
      <c r="T3352" s="5" t="s">
        <v>129</v>
      </c>
      <c r="U3352" s="5" t="s">
        <v>130</v>
      </c>
      <c r="V3352" s="5" t="s">
        <v>253</v>
      </c>
      <c r="W3352" s="5" t="s">
        <v>167</v>
      </c>
      <c r="X3352" s="5" t="s">
        <v>79</v>
      </c>
      <c r="Y3352" s="5" t="s">
        <v>198</v>
      </c>
      <c r="Z3352" s="5" t="s">
        <v>199</v>
      </c>
      <c r="AA3352" s="5" t="s">
        <v>223</v>
      </c>
      <c r="AB3352" s="5" t="s">
        <v>264</v>
      </c>
      <c r="AC3352" s="5" t="s">
        <v>201</v>
      </c>
      <c r="AD3352" s="5" t="s">
        <v>85</v>
      </c>
      <c r="AE3352" s="5" t="s">
        <v>172</v>
      </c>
      <c r="AF3352" s="5" t="s">
        <v>202</v>
      </c>
      <c r="AG3352" s="5" t="s">
        <v>136</v>
      </c>
      <c r="AH3352" s="5" t="s">
        <v>89</v>
      </c>
      <c r="AI3352" s="5" t="s">
        <v>203</v>
      </c>
      <c r="AJ3352" s="5" t="s">
        <v>91</v>
      </c>
      <c r="AK3352" s="5" t="s">
        <v>265</v>
      </c>
      <c r="AL3352" s="5" t="s">
        <v>139</v>
      </c>
      <c r="AM3352" s="5" t="s">
        <v>94</v>
      </c>
      <c r="AN3352" s="5" t="s">
        <v>176</v>
      </c>
      <c r="AO3352" s="5" t="s">
        <v>237</v>
      </c>
      <c r="AP3352" s="5" t="s">
        <v>267</v>
      </c>
      <c r="AQ3352" s="5" t="s">
        <v>178</v>
      </c>
      <c r="AR3352" s="5" t="s">
        <v>99</v>
      </c>
      <c r="AS3352" s="5" t="s">
        <v>180</v>
      </c>
      <c r="AT3352" s="5" t="s">
        <v>238</v>
      </c>
      <c r="AU3352" s="5" t="s">
        <v>145</v>
      </c>
      <c r="AV3352" s="5" t="s">
        <v>103</v>
      </c>
      <c r="AW3352" s="5" t="s">
        <v>104</v>
      </c>
      <c r="AX3352" s="5" t="s">
        <v>105</v>
      </c>
      <c r="AY3352" s="5" t="s">
        <v>285</v>
      </c>
      <c r="AZ3352" s="5" t="s">
        <v>211</v>
      </c>
      <c r="BA3352" s="5" t="s">
        <v>108</v>
      </c>
      <c r="BB3352" s="5" t="s">
        <v>109</v>
      </c>
      <c r="BC3352" s="5" t="s">
        <v>110</v>
      </c>
      <c r="BD3352" s="5" t="s">
        <v>111</v>
      </c>
      <c r="BE3352" s="5" t="s">
        <v>213</v>
      </c>
      <c r="BF3352" s="5" t="s">
        <v>214</v>
      </c>
      <c r="BG3352" s="5" t="s">
        <v>242</v>
      </c>
      <c r="BH3352" s="7" t="s">
        <v>115</v>
      </c>
    </row>
    <row r="3353" spans="1:60" x14ac:dyDescent="0.25">
      <c r="A3353" s="8">
        <v>45864.541239953702</v>
      </c>
      <c r="B3353" s="9" t="s">
        <v>7118</v>
      </c>
      <c r="C3353" s="10">
        <v>13</v>
      </c>
      <c r="D3353" s="9" t="s">
        <v>7119</v>
      </c>
      <c r="E3353" s="9">
        <v>7236</v>
      </c>
      <c r="F3353" s="9" t="s">
        <v>6145</v>
      </c>
      <c r="G3353" s="9">
        <v>9095</v>
      </c>
      <c r="H3353" s="9" t="s">
        <v>63</v>
      </c>
      <c r="I3353" s="9" t="s">
        <v>352</v>
      </c>
      <c r="J3353" s="9" t="s">
        <v>119</v>
      </c>
      <c r="K3353" s="9" t="s">
        <v>120</v>
      </c>
      <c r="L3353" s="9" t="s">
        <v>121</v>
      </c>
      <c r="M3353" s="9" t="s">
        <v>68</v>
      </c>
      <c r="N3353" s="9" t="s">
        <v>123</v>
      </c>
      <c r="O3353" s="9" t="s">
        <v>124</v>
      </c>
      <c r="P3353" s="9" t="s">
        <v>71</v>
      </c>
      <c r="Q3353" s="9" t="s">
        <v>72</v>
      </c>
      <c r="R3353" s="9" t="s">
        <v>220</v>
      </c>
      <c r="S3353" s="9" t="s">
        <v>128</v>
      </c>
      <c r="T3353" s="9" t="s">
        <v>165</v>
      </c>
      <c r="U3353" s="9" t="s">
        <v>130</v>
      </c>
      <c r="V3353" s="9" t="s">
        <v>275</v>
      </c>
      <c r="W3353" s="9" t="s">
        <v>167</v>
      </c>
      <c r="X3353" s="9" t="s">
        <v>168</v>
      </c>
      <c r="Y3353" s="9" t="s">
        <v>198</v>
      </c>
      <c r="Z3353" s="9" t="s">
        <v>131</v>
      </c>
      <c r="AA3353" s="9" t="s">
        <v>132</v>
      </c>
      <c r="AB3353" s="9" t="s">
        <v>133</v>
      </c>
      <c r="AC3353" s="9" t="s">
        <v>84</v>
      </c>
      <c r="AD3353" s="9" t="s">
        <v>85</v>
      </c>
      <c r="AE3353" s="9" t="s">
        <v>172</v>
      </c>
      <c r="AF3353" s="9" t="s">
        <v>87</v>
      </c>
      <c r="AG3353" s="9" t="s">
        <v>88</v>
      </c>
      <c r="AH3353" s="9" t="s">
        <v>89</v>
      </c>
      <c r="AI3353" s="9" t="s">
        <v>90</v>
      </c>
      <c r="AJ3353" s="9" t="s">
        <v>226</v>
      </c>
      <c r="AK3353" s="9" t="s">
        <v>138</v>
      </c>
      <c r="AL3353" s="9" t="s">
        <v>139</v>
      </c>
      <c r="AM3353" s="9" t="s">
        <v>140</v>
      </c>
      <c r="AN3353" s="9" t="s">
        <v>176</v>
      </c>
      <c r="AO3353" s="9" t="s">
        <v>237</v>
      </c>
      <c r="AP3353" s="9" t="s">
        <v>142</v>
      </c>
      <c r="AQ3353" s="9" t="s">
        <v>178</v>
      </c>
      <c r="AR3353" s="9" t="s">
        <v>143</v>
      </c>
      <c r="AS3353" s="9" t="s">
        <v>100</v>
      </c>
      <c r="AT3353" s="9" t="s">
        <v>181</v>
      </c>
      <c r="AU3353" s="9" t="s">
        <v>145</v>
      </c>
      <c r="AV3353" s="9" t="s">
        <v>103</v>
      </c>
      <c r="AW3353" s="9" t="s">
        <v>104</v>
      </c>
      <c r="AX3353" s="9" t="s">
        <v>147</v>
      </c>
      <c r="AY3353" s="9" t="s">
        <v>210</v>
      </c>
      <c r="AZ3353" s="9" t="s">
        <v>184</v>
      </c>
      <c r="BA3353" s="9" t="s">
        <v>108</v>
      </c>
      <c r="BB3353" s="9" t="s">
        <v>109</v>
      </c>
      <c r="BC3353" s="9" t="s">
        <v>110</v>
      </c>
      <c r="BD3353" s="9" t="s">
        <v>111</v>
      </c>
      <c r="BE3353" s="9" t="s">
        <v>153</v>
      </c>
      <c r="BF3353" s="9" t="s">
        <v>113</v>
      </c>
      <c r="BG3353" s="9" t="s">
        <v>242</v>
      </c>
      <c r="BH3353" s="11" t="s">
        <v>115</v>
      </c>
    </row>
    <row r="3354" spans="1:60" x14ac:dyDescent="0.25">
      <c r="A3354" s="4">
        <v>45864.543682858799</v>
      </c>
      <c r="B3354" s="5" t="s">
        <v>7120</v>
      </c>
      <c r="C3354" s="6">
        <v>0</v>
      </c>
      <c r="D3354" s="5" t="s">
        <v>7121</v>
      </c>
      <c r="E3354" s="5">
        <v>7142</v>
      </c>
      <c r="F3354" s="5" t="s">
        <v>448</v>
      </c>
      <c r="G3354" s="5">
        <v>54082</v>
      </c>
      <c r="H3354" s="5" t="s">
        <v>63</v>
      </c>
      <c r="I3354" s="5" t="s">
        <v>64</v>
      </c>
      <c r="J3354" s="5" t="s">
        <v>438</v>
      </c>
      <c r="K3354" s="13"/>
      <c r="L3354" s="13"/>
      <c r="M3354" s="13"/>
      <c r="N3354" s="13"/>
      <c r="O3354" s="13"/>
      <c r="P3354" s="13"/>
      <c r="Q3354" s="13"/>
      <c r="R3354" s="13"/>
      <c r="S3354" s="13"/>
      <c r="T3354" s="13"/>
      <c r="U3354" s="13"/>
      <c r="V3354" s="13"/>
      <c r="W3354" s="13"/>
      <c r="X3354" s="13"/>
      <c r="Y3354" s="13"/>
      <c r="Z3354" s="13"/>
      <c r="AA3354" s="13"/>
      <c r="AB3354" s="13"/>
      <c r="AC3354" s="13"/>
      <c r="AD3354" s="13"/>
      <c r="AE3354" s="13"/>
      <c r="AF3354" s="13"/>
      <c r="AG3354" s="13"/>
      <c r="AH3354" s="13"/>
      <c r="AI3354" s="13"/>
      <c r="AJ3354" s="13"/>
      <c r="AK3354" s="13"/>
      <c r="AL3354" s="13"/>
      <c r="AM3354" s="13"/>
      <c r="AN3354" s="13"/>
      <c r="AO3354" s="13"/>
      <c r="AP3354" s="13"/>
      <c r="AQ3354" s="13"/>
      <c r="AR3354" s="13"/>
      <c r="AS3354" s="13"/>
      <c r="AT3354" s="13"/>
      <c r="AU3354" s="13"/>
      <c r="AV3354" s="13"/>
      <c r="AW3354" s="13"/>
      <c r="AX3354" s="13"/>
      <c r="AY3354" s="13"/>
      <c r="AZ3354" s="13"/>
      <c r="BA3354" s="13"/>
      <c r="BB3354" s="13"/>
      <c r="BC3354" s="13"/>
      <c r="BD3354" s="13"/>
      <c r="BE3354" s="13"/>
      <c r="BF3354" s="13"/>
      <c r="BG3354" s="13"/>
      <c r="BH3354" s="16"/>
    </row>
    <row r="3355" spans="1:60" x14ac:dyDescent="0.25">
      <c r="A3355" s="8">
        <v>45864.543880046302</v>
      </c>
      <c r="B3355" s="9" t="s">
        <v>7122</v>
      </c>
      <c r="C3355" s="10">
        <v>42</v>
      </c>
      <c r="D3355" s="9" t="s">
        <v>7123</v>
      </c>
      <c r="E3355" s="9">
        <v>30</v>
      </c>
      <c r="F3355" s="9" t="s">
        <v>448</v>
      </c>
      <c r="G3355" s="9">
        <v>1104</v>
      </c>
      <c r="H3355" s="9" t="s">
        <v>63</v>
      </c>
      <c r="I3355" s="9" t="s">
        <v>64</v>
      </c>
      <c r="J3355" s="9" t="s">
        <v>457</v>
      </c>
      <c r="K3355" s="9" t="s">
        <v>120</v>
      </c>
      <c r="L3355" s="9" t="s">
        <v>121</v>
      </c>
      <c r="M3355" s="9" t="s">
        <v>272</v>
      </c>
      <c r="N3355" s="9" t="s">
        <v>160</v>
      </c>
      <c r="O3355" s="9" t="s">
        <v>194</v>
      </c>
      <c r="P3355" s="9" t="s">
        <v>219</v>
      </c>
      <c r="Q3355" s="9" t="s">
        <v>163</v>
      </c>
      <c r="R3355" s="9" t="s">
        <v>73</v>
      </c>
      <c r="S3355" s="9" t="s">
        <v>164</v>
      </c>
      <c r="T3355" s="9" t="s">
        <v>129</v>
      </c>
      <c r="U3355" s="9" t="s">
        <v>130</v>
      </c>
      <c r="V3355" s="9" t="s">
        <v>253</v>
      </c>
      <c r="W3355" s="9" t="s">
        <v>167</v>
      </c>
      <c r="X3355" s="9" t="s">
        <v>79</v>
      </c>
      <c r="Y3355" s="9" t="s">
        <v>198</v>
      </c>
      <c r="Z3355" s="9" t="s">
        <v>199</v>
      </c>
      <c r="AA3355" s="9" t="s">
        <v>82</v>
      </c>
      <c r="AB3355" s="9" t="s">
        <v>83</v>
      </c>
      <c r="AC3355" s="9" t="s">
        <v>201</v>
      </c>
      <c r="AD3355" s="9" t="s">
        <v>171</v>
      </c>
      <c r="AE3355" s="9" t="s">
        <v>172</v>
      </c>
      <c r="AF3355" s="9" t="s">
        <v>202</v>
      </c>
      <c r="AG3355" s="9" t="s">
        <v>173</v>
      </c>
      <c r="AH3355" s="9" t="s">
        <v>246</v>
      </c>
      <c r="AI3355" s="9" t="s">
        <v>203</v>
      </c>
      <c r="AJ3355" s="9" t="s">
        <v>174</v>
      </c>
      <c r="AK3355" s="9" t="s">
        <v>205</v>
      </c>
      <c r="AL3355" s="9" t="s">
        <v>139</v>
      </c>
      <c r="AM3355" s="9" t="s">
        <v>94</v>
      </c>
      <c r="AN3355" s="9" t="s">
        <v>95</v>
      </c>
      <c r="AO3355" s="9" t="s">
        <v>237</v>
      </c>
      <c r="AP3355" s="9" t="s">
        <v>100</v>
      </c>
      <c r="AQ3355" s="9" t="s">
        <v>178</v>
      </c>
      <c r="AR3355" s="9" t="s">
        <v>278</v>
      </c>
      <c r="AS3355" s="9" t="s">
        <v>180</v>
      </c>
      <c r="AT3355" s="9" t="s">
        <v>144</v>
      </c>
      <c r="AU3355" s="9" t="s">
        <v>145</v>
      </c>
      <c r="AV3355" s="9" t="s">
        <v>279</v>
      </c>
      <c r="AW3355" s="9" t="s">
        <v>208</v>
      </c>
      <c r="AX3355" s="9" t="s">
        <v>105</v>
      </c>
      <c r="AY3355" s="9" t="s">
        <v>148</v>
      </c>
      <c r="AZ3355" s="9" t="s">
        <v>211</v>
      </c>
      <c r="BA3355" s="9" t="s">
        <v>108</v>
      </c>
      <c r="BB3355" s="9" t="s">
        <v>250</v>
      </c>
      <c r="BC3355" s="9" t="s">
        <v>186</v>
      </c>
      <c r="BD3355" s="9" t="s">
        <v>111</v>
      </c>
      <c r="BE3355" s="9" t="s">
        <v>241</v>
      </c>
      <c r="BF3355" s="9" t="s">
        <v>257</v>
      </c>
      <c r="BG3355" s="9" t="s">
        <v>189</v>
      </c>
      <c r="BH3355" s="11" t="s">
        <v>115</v>
      </c>
    </row>
    <row r="3356" spans="1:60" x14ac:dyDescent="0.25">
      <c r="A3356" s="4">
        <v>45864.544643437504</v>
      </c>
      <c r="B3356" s="5" t="s">
        <v>7124</v>
      </c>
      <c r="C3356" s="6">
        <v>0</v>
      </c>
      <c r="D3356" s="5" t="s">
        <v>7121</v>
      </c>
      <c r="E3356" s="5">
        <v>7142</v>
      </c>
      <c r="F3356" s="5" t="s">
        <v>448</v>
      </c>
      <c r="G3356" s="5">
        <v>54082</v>
      </c>
      <c r="H3356" s="5" t="s">
        <v>63</v>
      </c>
      <c r="I3356" s="5" t="s">
        <v>64</v>
      </c>
      <c r="J3356" s="5" t="s">
        <v>438</v>
      </c>
      <c r="K3356" s="13"/>
      <c r="L3356" s="13"/>
      <c r="M3356" s="13"/>
      <c r="N3356" s="13"/>
      <c r="O3356" s="13"/>
      <c r="P3356" s="13"/>
      <c r="Q3356" s="13"/>
      <c r="R3356" s="13"/>
      <c r="S3356" s="13"/>
      <c r="T3356" s="13"/>
      <c r="U3356" s="13"/>
      <c r="V3356" s="13"/>
      <c r="W3356" s="13"/>
      <c r="X3356" s="13"/>
      <c r="Y3356" s="13"/>
      <c r="Z3356" s="13"/>
      <c r="AA3356" s="13"/>
      <c r="AB3356" s="13"/>
      <c r="AC3356" s="13"/>
      <c r="AD3356" s="13"/>
      <c r="AE3356" s="13"/>
      <c r="AF3356" s="13"/>
      <c r="AG3356" s="13"/>
      <c r="AH3356" s="13"/>
      <c r="AI3356" s="13"/>
      <c r="AJ3356" s="13"/>
      <c r="AK3356" s="13"/>
      <c r="AL3356" s="13"/>
      <c r="AM3356" s="13"/>
      <c r="AN3356" s="13"/>
      <c r="AO3356" s="13"/>
      <c r="AP3356" s="13"/>
      <c r="AQ3356" s="13"/>
      <c r="AR3356" s="13"/>
      <c r="AS3356" s="13"/>
      <c r="AT3356" s="13"/>
      <c r="AU3356" s="13"/>
      <c r="AV3356" s="13"/>
      <c r="AW3356" s="13"/>
      <c r="AX3356" s="13"/>
      <c r="AY3356" s="13"/>
      <c r="AZ3356" s="13"/>
      <c r="BA3356" s="13"/>
      <c r="BB3356" s="13"/>
      <c r="BC3356" s="13"/>
      <c r="BD3356" s="13"/>
      <c r="BE3356" s="13"/>
      <c r="BF3356" s="13"/>
      <c r="BG3356" s="13"/>
      <c r="BH3356" s="16"/>
    </row>
    <row r="3357" spans="1:60" x14ac:dyDescent="0.25">
      <c r="A3357" s="8">
        <v>45864.545160624999</v>
      </c>
      <c r="B3357" s="9" t="s">
        <v>7125</v>
      </c>
      <c r="C3357" s="10">
        <v>25</v>
      </c>
      <c r="D3357" s="9" t="s">
        <v>7126</v>
      </c>
      <c r="E3357" s="9">
        <v>7205</v>
      </c>
      <c r="F3357" s="9" t="s">
        <v>6145</v>
      </c>
      <c r="G3357" s="9">
        <v>1095</v>
      </c>
      <c r="H3357" s="9" t="s">
        <v>63</v>
      </c>
      <c r="I3357" s="9" t="s">
        <v>352</v>
      </c>
      <c r="J3357" s="9" t="s">
        <v>119</v>
      </c>
      <c r="K3357" s="9" t="s">
        <v>120</v>
      </c>
      <c r="L3357" s="9" t="s">
        <v>262</v>
      </c>
      <c r="M3357" s="9" t="s">
        <v>193</v>
      </c>
      <c r="N3357" s="9" t="s">
        <v>123</v>
      </c>
      <c r="O3357" s="9" t="s">
        <v>161</v>
      </c>
      <c r="P3357" s="9" t="s">
        <v>219</v>
      </c>
      <c r="Q3357" s="9" t="s">
        <v>126</v>
      </c>
      <c r="R3357" s="9" t="s">
        <v>73</v>
      </c>
      <c r="S3357" s="9" t="s">
        <v>164</v>
      </c>
      <c r="T3357" s="9" t="s">
        <v>165</v>
      </c>
      <c r="U3357" s="9" t="s">
        <v>130</v>
      </c>
      <c r="V3357" s="9" t="s">
        <v>253</v>
      </c>
      <c r="W3357" s="9" t="s">
        <v>167</v>
      </c>
      <c r="X3357" s="9" t="s">
        <v>79</v>
      </c>
      <c r="Y3357" s="9" t="s">
        <v>198</v>
      </c>
      <c r="Z3357" s="9" t="s">
        <v>199</v>
      </c>
      <c r="AA3357" s="9" t="s">
        <v>223</v>
      </c>
      <c r="AB3357" s="9" t="s">
        <v>169</v>
      </c>
      <c r="AC3357" s="9" t="s">
        <v>201</v>
      </c>
      <c r="AD3357" s="9" t="s">
        <v>85</v>
      </c>
      <c r="AE3357" s="9" t="s">
        <v>172</v>
      </c>
      <c r="AF3357" s="9" t="s">
        <v>254</v>
      </c>
      <c r="AG3357" s="9" t="s">
        <v>88</v>
      </c>
      <c r="AH3357" s="9" t="s">
        <v>89</v>
      </c>
      <c r="AI3357" s="9" t="s">
        <v>137</v>
      </c>
      <c r="AJ3357" s="9" t="s">
        <v>91</v>
      </c>
      <c r="AK3357" s="9" t="s">
        <v>138</v>
      </c>
      <c r="AL3357" s="9" t="s">
        <v>139</v>
      </c>
      <c r="AM3357" s="9" t="s">
        <v>140</v>
      </c>
      <c r="AN3357" s="9" t="s">
        <v>176</v>
      </c>
      <c r="AO3357" s="9" t="s">
        <v>266</v>
      </c>
      <c r="AP3357" s="9" t="s">
        <v>267</v>
      </c>
      <c r="AQ3357" s="9" t="s">
        <v>178</v>
      </c>
      <c r="AR3357" s="9" t="s">
        <v>179</v>
      </c>
      <c r="AS3357" s="9" t="s">
        <v>100</v>
      </c>
      <c r="AT3357" s="9" t="s">
        <v>144</v>
      </c>
      <c r="AU3357" s="9" t="s">
        <v>239</v>
      </c>
      <c r="AV3357" s="9" t="s">
        <v>279</v>
      </c>
      <c r="AW3357" s="9" t="s">
        <v>208</v>
      </c>
      <c r="AX3357" s="9" t="s">
        <v>105</v>
      </c>
      <c r="AY3357" s="9" t="s">
        <v>106</v>
      </c>
      <c r="AZ3357" s="9" t="s">
        <v>249</v>
      </c>
      <c r="BA3357" s="9" t="s">
        <v>149</v>
      </c>
      <c r="BB3357" s="9" t="s">
        <v>250</v>
      </c>
      <c r="BC3357" s="9" t="s">
        <v>186</v>
      </c>
      <c r="BD3357" s="9" t="s">
        <v>152</v>
      </c>
      <c r="BE3357" s="9" t="s">
        <v>241</v>
      </c>
      <c r="BF3357" s="9" t="s">
        <v>257</v>
      </c>
      <c r="BG3357" s="9" t="s">
        <v>242</v>
      </c>
      <c r="BH3357" s="11" t="s">
        <v>258</v>
      </c>
    </row>
    <row r="3358" spans="1:60" x14ac:dyDescent="0.25">
      <c r="A3358" s="4">
        <v>45864.549474618056</v>
      </c>
      <c r="B3358" s="5" t="s">
        <v>7127</v>
      </c>
      <c r="C3358" s="6">
        <v>43</v>
      </c>
      <c r="D3358" s="5" t="s">
        <v>7128</v>
      </c>
      <c r="E3358" s="5">
        <v>46</v>
      </c>
      <c r="F3358" s="5" t="s">
        <v>448</v>
      </c>
      <c r="G3358" s="5">
        <v>166</v>
      </c>
      <c r="H3358" s="5" t="s">
        <v>63</v>
      </c>
      <c r="I3358" s="5" t="s">
        <v>64</v>
      </c>
      <c r="J3358" s="5" t="s">
        <v>119</v>
      </c>
      <c r="K3358" s="5" t="s">
        <v>120</v>
      </c>
      <c r="L3358" s="5" t="s">
        <v>262</v>
      </c>
      <c r="M3358" s="5" t="s">
        <v>272</v>
      </c>
      <c r="N3358" s="5" t="s">
        <v>160</v>
      </c>
      <c r="O3358" s="5" t="s">
        <v>194</v>
      </c>
      <c r="P3358" s="5" t="s">
        <v>219</v>
      </c>
      <c r="Q3358" s="5" t="s">
        <v>126</v>
      </c>
      <c r="R3358" s="5" t="s">
        <v>127</v>
      </c>
      <c r="S3358" s="5" t="s">
        <v>164</v>
      </c>
      <c r="T3358" s="5" t="s">
        <v>165</v>
      </c>
      <c r="U3358" s="5" t="s">
        <v>130</v>
      </c>
      <c r="V3358" s="5" t="s">
        <v>253</v>
      </c>
      <c r="W3358" s="5" t="s">
        <v>167</v>
      </c>
      <c r="X3358" s="5" t="s">
        <v>79</v>
      </c>
      <c r="Y3358" s="5" t="s">
        <v>198</v>
      </c>
      <c r="Z3358" s="5" t="s">
        <v>199</v>
      </c>
      <c r="AA3358" s="5" t="s">
        <v>223</v>
      </c>
      <c r="AB3358" s="5" t="s">
        <v>169</v>
      </c>
      <c r="AC3358" s="5" t="s">
        <v>201</v>
      </c>
      <c r="AD3358" s="5" t="s">
        <v>171</v>
      </c>
      <c r="AE3358" s="5" t="s">
        <v>172</v>
      </c>
      <c r="AF3358" s="5" t="s">
        <v>202</v>
      </c>
      <c r="AG3358" s="5" t="s">
        <v>136</v>
      </c>
      <c r="AH3358" s="5" t="s">
        <v>246</v>
      </c>
      <c r="AI3358" s="5" t="s">
        <v>203</v>
      </c>
      <c r="AJ3358" s="5" t="s">
        <v>91</v>
      </c>
      <c r="AK3358" s="5" t="s">
        <v>265</v>
      </c>
      <c r="AL3358" s="5" t="s">
        <v>255</v>
      </c>
      <c r="AM3358" s="5" t="s">
        <v>94</v>
      </c>
      <c r="AN3358" s="5" t="s">
        <v>141</v>
      </c>
      <c r="AO3358" s="5" t="s">
        <v>237</v>
      </c>
      <c r="AP3358" s="5" t="s">
        <v>267</v>
      </c>
      <c r="AQ3358" s="5" t="s">
        <v>178</v>
      </c>
      <c r="AR3358" s="5" t="s">
        <v>278</v>
      </c>
      <c r="AS3358" s="5" t="s">
        <v>180</v>
      </c>
      <c r="AT3358" s="5" t="s">
        <v>144</v>
      </c>
      <c r="AU3358" s="5" t="s">
        <v>145</v>
      </c>
      <c r="AV3358" s="5" t="s">
        <v>279</v>
      </c>
      <c r="AW3358" s="5" t="s">
        <v>208</v>
      </c>
      <c r="AX3358" s="5" t="s">
        <v>105</v>
      </c>
      <c r="AY3358" s="5" t="s">
        <v>148</v>
      </c>
      <c r="AZ3358" s="5" t="s">
        <v>211</v>
      </c>
      <c r="BA3358" s="5" t="s">
        <v>108</v>
      </c>
      <c r="BB3358" s="5" t="s">
        <v>250</v>
      </c>
      <c r="BC3358" s="5" t="s">
        <v>186</v>
      </c>
      <c r="BD3358" s="5" t="s">
        <v>111</v>
      </c>
      <c r="BE3358" s="5" t="s">
        <v>241</v>
      </c>
      <c r="BF3358" s="5" t="s">
        <v>257</v>
      </c>
      <c r="BG3358" s="5" t="s">
        <v>189</v>
      </c>
      <c r="BH3358" s="7" t="s">
        <v>115</v>
      </c>
    </row>
    <row r="3359" spans="1:60" x14ac:dyDescent="0.25">
      <c r="A3359" s="8">
        <v>45864.549585162036</v>
      </c>
      <c r="B3359" s="9" t="s">
        <v>7129</v>
      </c>
      <c r="C3359" s="10">
        <v>21</v>
      </c>
      <c r="D3359" s="9" t="s">
        <v>7130</v>
      </c>
      <c r="E3359" s="9">
        <v>7206</v>
      </c>
      <c r="F3359" s="9" t="s">
        <v>6145</v>
      </c>
      <c r="G3359" s="9">
        <v>1095</v>
      </c>
      <c r="H3359" s="9" t="s">
        <v>63</v>
      </c>
      <c r="I3359" s="9" t="s">
        <v>352</v>
      </c>
      <c r="J3359" s="9" t="s">
        <v>119</v>
      </c>
      <c r="K3359" s="9" t="s">
        <v>218</v>
      </c>
      <c r="L3359" s="9" t="s">
        <v>121</v>
      </c>
      <c r="M3359" s="9" t="s">
        <v>68</v>
      </c>
      <c r="N3359" s="9" t="s">
        <v>123</v>
      </c>
      <c r="O3359" s="9" t="s">
        <v>194</v>
      </c>
      <c r="P3359" s="9" t="s">
        <v>219</v>
      </c>
      <c r="Q3359" s="9" t="s">
        <v>126</v>
      </c>
      <c r="R3359" s="9" t="s">
        <v>127</v>
      </c>
      <c r="S3359" s="9" t="s">
        <v>164</v>
      </c>
      <c r="T3359" s="9" t="s">
        <v>165</v>
      </c>
      <c r="U3359" s="9" t="s">
        <v>130</v>
      </c>
      <c r="V3359" s="9" t="s">
        <v>253</v>
      </c>
      <c r="W3359" s="9" t="s">
        <v>167</v>
      </c>
      <c r="X3359" s="9" t="s">
        <v>79</v>
      </c>
      <c r="Y3359" s="9" t="s">
        <v>198</v>
      </c>
      <c r="Z3359" s="9" t="s">
        <v>199</v>
      </c>
      <c r="AA3359" s="9" t="s">
        <v>223</v>
      </c>
      <c r="AB3359" s="9" t="s">
        <v>169</v>
      </c>
      <c r="AC3359" s="9" t="s">
        <v>170</v>
      </c>
      <c r="AD3359" s="9" t="s">
        <v>235</v>
      </c>
      <c r="AE3359" s="9" t="s">
        <v>135</v>
      </c>
      <c r="AF3359" s="9" t="s">
        <v>87</v>
      </c>
      <c r="AG3359" s="9" t="s">
        <v>136</v>
      </c>
      <c r="AH3359" s="9" t="s">
        <v>89</v>
      </c>
      <c r="AI3359" s="9" t="s">
        <v>137</v>
      </c>
      <c r="AJ3359" s="9" t="s">
        <v>226</v>
      </c>
      <c r="AK3359" s="9" t="s">
        <v>205</v>
      </c>
      <c r="AL3359" s="9" t="s">
        <v>288</v>
      </c>
      <c r="AM3359" s="9" t="s">
        <v>175</v>
      </c>
      <c r="AN3359" s="9" t="s">
        <v>176</v>
      </c>
      <c r="AO3359" s="9" t="s">
        <v>237</v>
      </c>
      <c r="AP3359" s="9" t="s">
        <v>142</v>
      </c>
      <c r="AQ3359" s="9" t="s">
        <v>178</v>
      </c>
      <c r="AR3359" s="9" t="s">
        <v>278</v>
      </c>
      <c r="AS3359" s="9" t="s">
        <v>180</v>
      </c>
      <c r="AT3359" s="9" t="s">
        <v>238</v>
      </c>
      <c r="AU3359" s="9" t="s">
        <v>145</v>
      </c>
      <c r="AV3359" s="9" t="s">
        <v>146</v>
      </c>
      <c r="AW3359" s="9" t="s">
        <v>227</v>
      </c>
      <c r="AX3359" s="9" t="s">
        <v>105</v>
      </c>
      <c r="AY3359" s="9" t="s">
        <v>210</v>
      </c>
      <c r="AZ3359" s="9" t="s">
        <v>107</v>
      </c>
      <c r="BA3359" s="9" t="s">
        <v>149</v>
      </c>
      <c r="BB3359" s="9" t="s">
        <v>150</v>
      </c>
      <c r="BC3359" s="9" t="s">
        <v>240</v>
      </c>
      <c r="BD3359" s="9" t="s">
        <v>111</v>
      </c>
      <c r="BE3359" s="9" t="s">
        <v>213</v>
      </c>
      <c r="BF3359" s="9" t="s">
        <v>113</v>
      </c>
      <c r="BG3359" s="9" t="s">
        <v>189</v>
      </c>
      <c r="BH3359" s="11" t="s">
        <v>190</v>
      </c>
    </row>
    <row r="3360" spans="1:60" x14ac:dyDescent="0.25">
      <c r="A3360" s="4">
        <v>45864.550174733798</v>
      </c>
      <c r="B3360" s="5" t="s">
        <v>7131</v>
      </c>
      <c r="C3360" s="6">
        <v>15</v>
      </c>
      <c r="D3360" s="5" t="s">
        <v>7132</v>
      </c>
      <c r="E3360" s="5">
        <v>713</v>
      </c>
      <c r="F3360" s="5" t="s">
        <v>1351</v>
      </c>
      <c r="G3360" s="5">
        <v>2295</v>
      </c>
      <c r="H3360" s="5" t="s">
        <v>63</v>
      </c>
      <c r="I3360" s="5" t="s">
        <v>64</v>
      </c>
      <c r="J3360" s="5" t="s">
        <v>119</v>
      </c>
      <c r="K3360" s="5" t="s">
        <v>120</v>
      </c>
      <c r="L3360" s="5" t="s">
        <v>262</v>
      </c>
      <c r="M3360" s="5" t="s">
        <v>193</v>
      </c>
      <c r="N3360" s="5" t="s">
        <v>313</v>
      </c>
      <c r="O3360" s="5" t="s">
        <v>70</v>
      </c>
      <c r="P3360" s="5" t="s">
        <v>125</v>
      </c>
      <c r="Q3360" s="5" t="s">
        <v>126</v>
      </c>
      <c r="R3360" s="5" t="s">
        <v>220</v>
      </c>
      <c r="S3360" s="5" t="s">
        <v>128</v>
      </c>
      <c r="T3360" s="5" t="s">
        <v>165</v>
      </c>
      <c r="U3360" s="5" t="s">
        <v>130</v>
      </c>
      <c r="V3360" s="5" t="s">
        <v>253</v>
      </c>
      <c r="W3360" s="5" t="s">
        <v>167</v>
      </c>
      <c r="X3360" s="5" t="s">
        <v>79</v>
      </c>
      <c r="Y3360" s="5" t="s">
        <v>233</v>
      </c>
      <c r="Z3360" s="5" t="s">
        <v>234</v>
      </c>
      <c r="AA3360" s="5" t="s">
        <v>82</v>
      </c>
      <c r="AB3360" s="5" t="s">
        <v>83</v>
      </c>
      <c r="AC3360" s="5" t="s">
        <v>134</v>
      </c>
      <c r="AD3360" s="5" t="s">
        <v>171</v>
      </c>
      <c r="AE3360" s="5" t="s">
        <v>86</v>
      </c>
      <c r="AF3360" s="5" t="s">
        <v>254</v>
      </c>
      <c r="AG3360" s="5" t="s">
        <v>173</v>
      </c>
      <c r="AH3360" s="5" t="s">
        <v>225</v>
      </c>
      <c r="AI3360" s="5" t="s">
        <v>137</v>
      </c>
      <c r="AJ3360" s="5" t="s">
        <v>226</v>
      </c>
      <c r="AK3360" s="5" t="s">
        <v>138</v>
      </c>
      <c r="AL3360" s="5" t="s">
        <v>139</v>
      </c>
      <c r="AM3360" s="5" t="s">
        <v>175</v>
      </c>
      <c r="AN3360" s="5" t="s">
        <v>141</v>
      </c>
      <c r="AO3360" s="5" t="s">
        <v>237</v>
      </c>
      <c r="AP3360" s="5" t="s">
        <v>100</v>
      </c>
      <c r="AQ3360" s="5" t="s">
        <v>178</v>
      </c>
      <c r="AR3360" s="5" t="s">
        <v>179</v>
      </c>
      <c r="AS3360" s="5" t="s">
        <v>180</v>
      </c>
      <c r="AT3360" s="5" t="s">
        <v>144</v>
      </c>
      <c r="AU3360" s="5" t="s">
        <v>239</v>
      </c>
      <c r="AV3360" s="5" t="s">
        <v>279</v>
      </c>
      <c r="AW3360" s="5" t="s">
        <v>104</v>
      </c>
      <c r="AX3360" s="5" t="s">
        <v>147</v>
      </c>
      <c r="AY3360" s="5" t="s">
        <v>106</v>
      </c>
      <c r="AZ3360" s="5" t="s">
        <v>107</v>
      </c>
      <c r="BA3360" s="5" t="s">
        <v>185</v>
      </c>
      <c r="BB3360" s="5" t="s">
        <v>250</v>
      </c>
      <c r="BC3360" s="5" t="s">
        <v>240</v>
      </c>
      <c r="BD3360" s="5" t="s">
        <v>212</v>
      </c>
      <c r="BE3360" s="5" t="s">
        <v>241</v>
      </c>
      <c r="BF3360" s="5" t="s">
        <v>113</v>
      </c>
      <c r="BG3360" s="5" t="s">
        <v>114</v>
      </c>
      <c r="BH3360" s="7" t="s">
        <v>258</v>
      </c>
    </row>
    <row r="3361" spans="1:60" x14ac:dyDescent="0.25">
      <c r="A3361" s="8">
        <v>45864.552880277777</v>
      </c>
      <c r="B3361" s="9" t="s">
        <v>7133</v>
      </c>
      <c r="C3361" s="10">
        <v>16</v>
      </c>
      <c r="D3361" s="9" t="s">
        <v>2105</v>
      </c>
      <c r="E3361" s="9">
        <v>27</v>
      </c>
      <c r="F3361" s="9" t="s">
        <v>1862</v>
      </c>
      <c r="G3361" s="9">
        <v>1090</v>
      </c>
      <c r="H3361" s="9" t="s">
        <v>63</v>
      </c>
      <c r="I3361" s="9" t="s">
        <v>352</v>
      </c>
      <c r="J3361" s="9" t="s">
        <v>119</v>
      </c>
      <c r="K3361" s="9" t="s">
        <v>66</v>
      </c>
      <c r="L3361" s="9" t="s">
        <v>159</v>
      </c>
      <c r="M3361" s="9" t="s">
        <v>122</v>
      </c>
      <c r="N3361" s="9" t="s">
        <v>123</v>
      </c>
      <c r="O3361" s="9" t="s">
        <v>70</v>
      </c>
      <c r="P3361" s="9" t="s">
        <v>219</v>
      </c>
      <c r="Q3361" s="9" t="s">
        <v>72</v>
      </c>
      <c r="R3361" s="9" t="s">
        <v>73</v>
      </c>
      <c r="S3361" s="9" t="s">
        <v>195</v>
      </c>
      <c r="T3361" s="9" t="s">
        <v>263</v>
      </c>
      <c r="U3361" s="9" t="s">
        <v>76</v>
      </c>
      <c r="V3361" s="9" t="s">
        <v>253</v>
      </c>
      <c r="W3361" s="9" t="s">
        <v>167</v>
      </c>
      <c r="X3361" s="9" t="s">
        <v>168</v>
      </c>
      <c r="Y3361" s="9" t="s">
        <v>80</v>
      </c>
      <c r="Z3361" s="9" t="s">
        <v>199</v>
      </c>
      <c r="AA3361" s="9" t="s">
        <v>223</v>
      </c>
      <c r="AB3361" s="9" t="s">
        <v>133</v>
      </c>
      <c r="AC3361" s="9" t="s">
        <v>170</v>
      </c>
      <c r="AD3361" s="9" t="s">
        <v>235</v>
      </c>
      <c r="AE3361" s="9" t="s">
        <v>172</v>
      </c>
      <c r="AF3361" s="9" t="s">
        <v>87</v>
      </c>
      <c r="AG3361" s="9" t="s">
        <v>173</v>
      </c>
      <c r="AH3361" s="9" t="s">
        <v>225</v>
      </c>
      <c r="AI3361" s="9" t="s">
        <v>137</v>
      </c>
      <c r="AJ3361" s="9" t="s">
        <v>91</v>
      </c>
      <c r="AK3361" s="9" t="s">
        <v>265</v>
      </c>
      <c r="AL3361" s="9" t="s">
        <v>288</v>
      </c>
      <c r="AM3361" s="9" t="s">
        <v>91</v>
      </c>
      <c r="AN3361" s="9" t="s">
        <v>95</v>
      </c>
      <c r="AO3361" s="9" t="s">
        <v>177</v>
      </c>
      <c r="AP3361" s="9" t="s">
        <v>267</v>
      </c>
      <c r="AQ3361" s="9" t="s">
        <v>268</v>
      </c>
      <c r="AR3361" s="9" t="s">
        <v>99</v>
      </c>
      <c r="AS3361" s="9" t="s">
        <v>100</v>
      </c>
      <c r="AT3361" s="9" t="s">
        <v>238</v>
      </c>
      <c r="AU3361" s="9" t="s">
        <v>145</v>
      </c>
      <c r="AV3361" s="9" t="s">
        <v>146</v>
      </c>
      <c r="AW3361" s="9" t="s">
        <v>208</v>
      </c>
      <c r="AX3361" s="9" t="s">
        <v>147</v>
      </c>
      <c r="AY3361" s="9" t="s">
        <v>148</v>
      </c>
      <c r="AZ3361" s="9" t="s">
        <v>107</v>
      </c>
      <c r="BA3361" s="9" t="s">
        <v>149</v>
      </c>
      <c r="BB3361" s="9" t="s">
        <v>250</v>
      </c>
      <c r="BC3361" s="9" t="s">
        <v>151</v>
      </c>
      <c r="BD3361" s="9" t="s">
        <v>212</v>
      </c>
      <c r="BE3361" s="9" t="s">
        <v>153</v>
      </c>
      <c r="BF3361" s="9" t="s">
        <v>257</v>
      </c>
      <c r="BG3361" s="9" t="s">
        <v>114</v>
      </c>
      <c r="BH3361" s="11" t="s">
        <v>115</v>
      </c>
    </row>
    <row r="3362" spans="1:60" x14ac:dyDescent="0.25">
      <c r="A3362" s="4">
        <v>45864.553393090275</v>
      </c>
      <c r="B3362" s="5" t="s">
        <v>7134</v>
      </c>
      <c r="C3362" s="6">
        <v>13</v>
      </c>
      <c r="D3362" s="5" t="s">
        <v>7135</v>
      </c>
      <c r="E3362" s="5">
        <v>40</v>
      </c>
      <c r="F3362" s="5" t="s">
        <v>1862</v>
      </c>
      <c r="G3362" s="5">
        <v>1090</v>
      </c>
      <c r="H3362" s="5" t="s">
        <v>63</v>
      </c>
      <c r="I3362" s="5" t="s">
        <v>352</v>
      </c>
      <c r="J3362" s="5" t="s">
        <v>119</v>
      </c>
      <c r="K3362" s="5" t="s">
        <v>120</v>
      </c>
      <c r="L3362" s="5" t="s">
        <v>159</v>
      </c>
      <c r="M3362" s="5" t="s">
        <v>193</v>
      </c>
      <c r="N3362" s="5" t="s">
        <v>160</v>
      </c>
      <c r="O3362" s="5" t="s">
        <v>161</v>
      </c>
      <c r="P3362" s="5" t="s">
        <v>125</v>
      </c>
      <c r="Q3362" s="5" t="s">
        <v>297</v>
      </c>
      <c r="R3362" s="5" t="s">
        <v>232</v>
      </c>
      <c r="S3362" s="5" t="s">
        <v>195</v>
      </c>
      <c r="T3362" s="5" t="s">
        <v>75</v>
      </c>
      <c r="U3362" s="5" t="s">
        <v>130</v>
      </c>
      <c r="V3362" s="5" t="s">
        <v>253</v>
      </c>
      <c r="W3362" s="5" t="s">
        <v>78</v>
      </c>
      <c r="X3362" s="5" t="s">
        <v>168</v>
      </c>
      <c r="Y3362" s="5" t="s">
        <v>80</v>
      </c>
      <c r="Z3362" s="5" t="s">
        <v>131</v>
      </c>
      <c r="AA3362" s="5" t="s">
        <v>82</v>
      </c>
      <c r="AB3362" s="5" t="s">
        <v>169</v>
      </c>
      <c r="AC3362" s="5" t="s">
        <v>201</v>
      </c>
      <c r="AD3362" s="5" t="s">
        <v>171</v>
      </c>
      <c r="AE3362" s="5" t="s">
        <v>172</v>
      </c>
      <c r="AF3362" s="5" t="s">
        <v>254</v>
      </c>
      <c r="AG3362" s="5" t="s">
        <v>173</v>
      </c>
      <c r="AH3362" s="5" t="s">
        <v>277</v>
      </c>
      <c r="AI3362" s="5" t="s">
        <v>90</v>
      </c>
      <c r="AJ3362" s="5" t="s">
        <v>174</v>
      </c>
      <c r="AK3362" s="5" t="s">
        <v>92</v>
      </c>
      <c r="AL3362" s="5" t="s">
        <v>255</v>
      </c>
      <c r="AM3362" s="5" t="s">
        <v>140</v>
      </c>
      <c r="AN3362" s="5" t="s">
        <v>95</v>
      </c>
      <c r="AO3362" s="5" t="s">
        <v>237</v>
      </c>
      <c r="AP3362" s="5" t="s">
        <v>142</v>
      </c>
      <c r="AQ3362" s="5" t="s">
        <v>178</v>
      </c>
      <c r="AR3362" s="5" t="s">
        <v>278</v>
      </c>
      <c r="AS3362" s="5" t="s">
        <v>256</v>
      </c>
      <c r="AT3362" s="5" t="s">
        <v>181</v>
      </c>
      <c r="AU3362" s="5" t="s">
        <v>182</v>
      </c>
      <c r="AV3362" s="5" t="s">
        <v>207</v>
      </c>
      <c r="AW3362" s="5" t="s">
        <v>227</v>
      </c>
      <c r="AX3362" s="5" t="s">
        <v>183</v>
      </c>
      <c r="AY3362" s="5" t="s">
        <v>148</v>
      </c>
      <c r="AZ3362" s="5" t="s">
        <v>211</v>
      </c>
      <c r="BA3362" s="5" t="s">
        <v>269</v>
      </c>
      <c r="BB3362" s="5" t="s">
        <v>150</v>
      </c>
      <c r="BC3362" s="5" t="s">
        <v>110</v>
      </c>
      <c r="BD3362" s="5" t="s">
        <v>152</v>
      </c>
      <c r="BE3362" s="5" t="s">
        <v>153</v>
      </c>
      <c r="BF3362" s="5" t="s">
        <v>289</v>
      </c>
      <c r="BG3362" s="5" t="s">
        <v>114</v>
      </c>
      <c r="BH3362" s="7" t="s">
        <v>115</v>
      </c>
    </row>
    <row r="3363" spans="1:60" x14ac:dyDescent="0.25">
      <c r="A3363" s="8">
        <v>45864.553840462962</v>
      </c>
      <c r="B3363" s="9" t="s">
        <v>7136</v>
      </c>
      <c r="C3363" s="10">
        <v>21</v>
      </c>
      <c r="D3363" s="9" t="s">
        <v>7137</v>
      </c>
      <c r="E3363" s="9">
        <v>740</v>
      </c>
      <c r="F3363" s="9" t="s">
        <v>1351</v>
      </c>
      <c r="G3363" s="9">
        <v>2295</v>
      </c>
      <c r="H3363" s="9" t="s">
        <v>63</v>
      </c>
      <c r="I3363" s="9" t="s">
        <v>64</v>
      </c>
      <c r="J3363" s="9" t="s">
        <v>119</v>
      </c>
      <c r="K3363" s="9" t="s">
        <v>120</v>
      </c>
      <c r="L3363" s="9" t="s">
        <v>262</v>
      </c>
      <c r="M3363" s="9" t="s">
        <v>272</v>
      </c>
      <c r="N3363" s="9" t="s">
        <v>123</v>
      </c>
      <c r="O3363" s="9" t="s">
        <v>70</v>
      </c>
      <c r="P3363" s="9" t="s">
        <v>219</v>
      </c>
      <c r="Q3363" s="9" t="s">
        <v>126</v>
      </c>
      <c r="R3363" s="9" t="s">
        <v>73</v>
      </c>
      <c r="S3363" s="9" t="s">
        <v>164</v>
      </c>
      <c r="T3363" s="9" t="s">
        <v>129</v>
      </c>
      <c r="U3363" s="9" t="s">
        <v>130</v>
      </c>
      <c r="V3363" s="9" t="s">
        <v>253</v>
      </c>
      <c r="W3363" s="9" t="s">
        <v>167</v>
      </c>
      <c r="X3363" s="9" t="s">
        <v>79</v>
      </c>
      <c r="Y3363" s="9" t="s">
        <v>198</v>
      </c>
      <c r="Z3363" s="9" t="s">
        <v>131</v>
      </c>
      <c r="AA3363" s="9" t="s">
        <v>132</v>
      </c>
      <c r="AB3363" s="9" t="s">
        <v>169</v>
      </c>
      <c r="AC3363" s="9" t="s">
        <v>170</v>
      </c>
      <c r="AD3363" s="9" t="s">
        <v>235</v>
      </c>
      <c r="AE3363" s="9" t="s">
        <v>292</v>
      </c>
      <c r="AF3363" s="9" t="s">
        <v>254</v>
      </c>
      <c r="AG3363" s="9" t="s">
        <v>88</v>
      </c>
      <c r="AH3363" s="9" t="s">
        <v>246</v>
      </c>
      <c r="AI3363" s="9" t="s">
        <v>203</v>
      </c>
      <c r="AJ3363" s="9" t="s">
        <v>91</v>
      </c>
      <c r="AK3363" s="9" t="s">
        <v>205</v>
      </c>
      <c r="AL3363" s="9" t="s">
        <v>139</v>
      </c>
      <c r="AM3363" s="9" t="s">
        <v>91</v>
      </c>
      <c r="AN3363" s="9" t="s">
        <v>95</v>
      </c>
      <c r="AO3363" s="9" t="s">
        <v>96</v>
      </c>
      <c r="AP3363" s="9" t="s">
        <v>100</v>
      </c>
      <c r="AQ3363" s="9" t="s">
        <v>178</v>
      </c>
      <c r="AR3363" s="9" t="s">
        <v>278</v>
      </c>
      <c r="AS3363" s="9" t="s">
        <v>180</v>
      </c>
      <c r="AT3363" s="9" t="s">
        <v>181</v>
      </c>
      <c r="AU3363" s="9" t="s">
        <v>145</v>
      </c>
      <c r="AV3363" s="9" t="s">
        <v>279</v>
      </c>
      <c r="AW3363" s="9" t="s">
        <v>104</v>
      </c>
      <c r="AX3363" s="9" t="s">
        <v>147</v>
      </c>
      <c r="AY3363" s="9" t="s">
        <v>148</v>
      </c>
      <c r="AZ3363" s="9" t="s">
        <v>107</v>
      </c>
      <c r="BA3363" s="9" t="s">
        <v>185</v>
      </c>
      <c r="BB3363" s="9" t="s">
        <v>228</v>
      </c>
      <c r="BC3363" s="9" t="s">
        <v>110</v>
      </c>
      <c r="BD3363" s="9" t="s">
        <v>152</v>
      </c>
      <c r="BE3363" s="9" t="s">
        <v>213</v>
      </c>
      <c r="BF3363" s="9" t="s">
        <v>289</v>
      </c>
      <c r="BG3363" s="9" t="s">
        <v>155</v>
      </c>
      <c r="BH3363" s="11" t="s">
        <v>258</v>
      </c>
    </row>
    <row r="3364" spans="1:60" x14ac:dyDescent="0.25">
      <c r="A3364" s="4">
        <v>45864.556663090276</v>
      </c>
      <c r="B3364" s="5" t="s">
        <v>7138</v>
      </c>
      <c r="C3364" s="6">
        <v>22</v>
      </c>
      <c r="D3364" s="5" t="s">
        <v>7139</v>
      </c>
      <c r="E3364" s="12" t="s">
        <v>709</v>
      </c>
      <c r="F3364" s="5" t="s">
        <v>1862</v>
      </c>
      <c r="G3364" s="5">
        <v>1090</v>
      </c>
      <c r="H3364" s="5" t="s">
        <v>63</v>
      </c>
      <c r="I3364" s="5" t="s">
        <v>352</v>
      </c>
      <c r="J3364" s="5" t="s">
        <v>119</v>
      </c>
      <c r="K3364" s="5" t="s">
        <v>218</v>
      </c>
      <c r="L3364" s="5" t="s">
        <v>67</v>
      </c>
      <c r="M3364" s="5" t="s">
        <v>193</v>
      </c>
      <c r="N3364" s="5" t="s">
        <v>69</v>
      </c>
      <c r="O3364" s="5" t="s">
        <v>194</v>
      </c>
      <c r="P3364" s="5" t="s">
        <v>219</v>
      </c>
      <c r="Q3364" s="5" t="s">
        <v>297</v>
      </c>
      <c r="R3364" s="5" t="s">
        <v>127</v>
      </c>
      <c r="S3364" s="5" t="s">
        <v>164</v>
      </c>
      <c r="T3364" s="5" t="s">
        <v>129</v>
      </c>
      <c r="U3364" s="5" t="s">
        <v>130</v>
      </c>
      <c r="V3364" s="5" t="s">
        <v>253</v>
      </c>
      <c r="W3364" s="5" t="s">
        <v>167</v>
      </c>
      <c r="X3364" s="5" t="s">
        <v>79</v>
      </c>
      <c r="Y3364" s="5" t="s">
        <v>198</v>
      </c>
      <c r="Z3364" s="5" t="s">
        <v>234</v>
      </c>
      <c r="AA3364" s="5" t="s">
        <v>223</v>
      </c>
      <c r="AB3364" s="5" t="s">
        <v>133</v>
      </c>
      <c r="AC3364" s="5" t="s">
        <v>84</v>
      </c>
      <c r="AD3364" s="5" t="s">
        <v>235</v>
      </c>
      <c r="AE3364" s="5" t="s">
        <v>172</v>
      </c>
      <c r="AF3364" s="5" t="s">
        <v>254</v>
      </c>
      <c r="AG3364" s="5" t="s">
        <v>136</v>
      </c>
      <c r="AH3364" s="5" t="s">
        <v>246</v>
      </c>
      <c r="AI3364" s="5" t="s">
        <v>247</v>
      </c>
      <c r="AJ3364" s="5" t="s">
        <v>204</v>
      </c>
      <c r="AK3364" s="5" t="s">
        <v>205</v>
      </c>
      <c r="AL3364" s="5" t="s">
        <v>255</v>
      </c>
      <c r="AM3364" s="5" t="s">
        <v>175</v>
      </c>
      <c r="AN3364" s="5" t="s">
        <v>95</v>
      </c>
      <c r="AO3364" s="5" t="s">
        <v>177</v>
      </c>
      <c r="AP3364" s="5" t="s">
        <v>100</v>
      </c>
      <c r="AQ3364" s="5" t="s">
        <v>178</v>
      </c>
      <c r="AR3364" s="5" t="s">
        <v>179</v>
      </c>
      <c r="AS3364" s="5" t="s">
        <v>180</v>
      </c>
      <c r="AT3364" s="5" t="s">
        <v>181</v>
      </c>
      <c r="AU3364" s="5" t="s">
        <v>102</v>
      </c>
      <c r="AV3364" s="5" t="s">
        <v>279</v>
      </c>
      <c r="AW3364" s="5" t="s">
        <v>104</v>
      </c>
      <c r="AX3364" s="5" t="s">
        <v>105</v>
      </c>
      <c r="AY3364" s="5" t="s">
        <v>148</v>
      </c>
      <c r="AZ3364" s="5" t="s">
        <v>249</v>
      </c>
      <c r="BA3364" s="5" t="s">
        <v>185</v>
      </c>
      <c r="BB3364" s="5" t="s">
        <v>109</v>
      </c>
      <c r="BC3364" s="5" t="s">
        <v>110</v>
      </c>
      <c r="BD3364" s="5" t="s">
        <v>111</v>
      </c>
      <c r="BE3364" s="5" t="s">
        <v>153</v>
      </c>
      <c r="BF3364" s="5" t="s">
        <v>338</v>
      </c>
      <c r="BG3364" s="5" t="s">
        <v>189</v>
      </c>
      <c r="BH3364" s="7" t="s">
        <v>190</v>
      </c>
    </row>
    <row r="3365" spans="1:60" x14ac:dyDescent="0.25">
      <c r="A3365" s="8">
        <v>45864.557075613426</v>
      </c>
      <c r="B3365" s="9" t="s">
        <v>7140</v>
      </c>
      <c r="C3365" s="10">
        <v>13</v>
      </c>
      <c r="D3365" s="9" t="s">
        <v>7141</v>
      </c>
      <c r="E3365" s="9">
        <v>34</v>
      </c>
      <c r="F3365" s="9" t="s">
        <v>1862</v>
      </c>
      <c r="G3365" s="9">
        <v>1090</v>
      </c>
      <c r="H3365" s="9" t="s">
        <v>63</v>
      </c>
      <c r="I3365" s="9" t="s">
        <v>352</v>
      </c>
      <c r="J3365" s="9" t="s">
        <v>119</v>
      </c>
      <c r="K3365" s="9" t="s">
        <v>218</v>
      </c>
      <c r="L3365" s="9" t="s">
        <v>67</v>
      </c>
      <c r="M3365" s="9" t="s">
        <v>68</v>
      </c>
      <c r="N3365" s="9" t="s">
        <v>313</v>
      </c>
      <c r="O3365" s="9" t="s">
        <v>70</v>
      </c>
      <c r="P3365" s="9" t="s">
        <v>71</v>
      </c>
      <c r="Q3365" s="9" t="s">
        <v>72</v>
      </c>
      <c r="R3365" s="9" t="s">
        <v>73</v>
      </c>
      <c r="S3365" s="9" t="s">
        <v>74</v>
      </c>
      <c r="T3365" s="9" t="s">
        <v>75</v>
      </c>
      <c r="U3365" s="9" t="s">
        <v>305</v>
      </c>
      <c r="V3365" s="9" t="s">
        <v>77</v>
      </c>
      <c r="W3365" s="9" t="s">
        <v>167</v>
      </c>
      <c r="X3365" s="9" t="s">
        <v>276</v>
      </c>
      <c r="Y3365" s="9" t="s">
        <v>80</v>
      </c>
      <c r="Z3365" s="9" t="s">
        <v>199</v>
      </c>
      <c r="AA3365" s="9" t="s">
        <v>82</v>
      </c>
      <c r="AB3365" s="9" t="s">
        <v>83</v>
      </c>
      <c r="AC3365" s="9" t="s">
        <v>201</v>
      </c>
      <c r="AD3365" s="9" t="s">
        <v>235</v>
      </c>
      <c r="AE3365" s="9" t="s">
        <v>135</v>
      </c>
      <c r="AF3365" s="9" t="s">
        <v>254</v>
      </c>
      <c r="AG3365" s="9" t="s">
        <v>88</v>
      </c>
      <c r="AH3365" s="9" t="s">
        <v>89</v>
      </c>
      <c r="AI3365" s="9" t="s">
        <v>137</v>
      </c>
      <c r="AJ3365" s="9" t="s">
        <v>204</v>
      </c>
      <c r="AK3365" s="9" t="s">
        <v>265</v>
      </c>
      <c r="AL3365" s="9" t="s">
        <v>139</v>
      </c>
      <c r="AM3365" s="9" t="s">
        <v>91</v>
      </c>
      <c r="AN3365" s="9" t="s">
        <v>141</v>
      </c>
      <c r="AO3365" s="9" t="s">
        <v>96</v>
      </c>
      <c r="AP3365" s="9" t="s">
        <v>97</v>
      </c>
      <c r="AQ3365" s="9" t="s">
        <v>178</v>
      </c>
      <c r="AR3365" s="9" t="s">
        <v>143</v>
      </c>
      <c r="AS3365" s="9" t="s">
        <v>298</v>
      </c>
      <c r="AT3365" s="9" t="s">
        <v>181</v>
      </c>
      <c r="AU3365" s="9" t="s">
        <v>102</v>
      </c>
      <c r="AV3365" s="9" t="s">
        <v>146</v>
      </c>
      <c r="AW3365" s="9" t="s">
        <v>208</v>
      </c>
      <c r="AX3365" s="9" t="s">
        <v>147</v>
      </c>
      <c r="AY3365" s="9" t="s">
        <v>210</v>
      </c>
      <c r="AZ3365" s="9" t="s">
        <v>211</v>
      </c>
      <c r="BA3365" s="9" t="s">
        <v>108</v>
      </c>
      <c r="BB3365" s="9" t="s">
        <v>250</v>
      </c>
      <c r="BC3365" s="9" t="s">
        <v>240</v>
      </c>
      <c r="BD3365" s="9" t="s">
        <v>187</v>
      </c>
      <c r="BE3365" s="9" t="s">
        <v>112</v>
      </c>
      <c r="BF3365" s="9" t="s">
        <v>289</v>
      </c>
      <c r="BG3365" s="9" t="s">
        <v>242</v>
      </c>
      <c r="BH3365" s="11" t="s">
        <v>115</v>
      </c>
    </row>
    <row r="3366" spans="1:60" x14ac:dyDescent="0.25">
      <c r="A3366" s="4">
        <v>45864.557615543978</v>
      </c>
      <c r="B3366" s="5" t="s">
        <v>7142</v>
      </c>
      <c r="C3366" s="6">
        <v>23</v>
      </c>
      <c r="D3366" s="5" t="s">
        <v>7143</v>
      </c>
      <c r="E3366" s="5">
        <v>15</v>
      </c>
      <c r="F3366" s="5" t="s">
        <v>1862</v>
      </c>
      <c r="G3366" s="5">
        <v>1090</v>
      </c>
      <c r="H3366" s="5" t="s">
        <v>63</v>
      </c>
      <c r="I3366" s="5" t="s">
        <v>352</v>
      </c>
      <c r="J3366" s="5" t="s">
        <v>217</v>
      </c>
      <c r="K3366" s="5" t="s">
        <v>218</v>
      </c>
      <c r="L3366" s="5" t="s">
        <v>262</v>
      </c>
      <c r="M3366" s="5" t="s">
        <v>272</v>
      </c>
      <c r="N3366" s="5" t="s">
        <v>313</v>
      </c>
      <c r="O3366" s="5" t="s">
        <v>124</v>
      </c>
      <c r="P3366" s="5" t="s">
        <v>219</v>
      </c>
      <c r="Q3366" s="5" t="s">
        <v>72</v>
      </c>
      <c r="R3366" s="5" t="s">
        <v>127</v>
      </c>
      <c r="S3366" s="5" t="s">
        <v>74</v>
      </c>
      <c r="T3366" s="5" t="s">
        <v>75</v>
      </c>
      <c r="U3366" s="5" t="s">
        <v>130</v>
      </c>
      <c r="V3366" s="5" t="s">
        <v>253</v>
      </c>
      <c r="W3366" s="5" t="s">
        <v>167</v>
      </c>
      <c r="X3366" s="5" t="s">
        <v>79</v>
      </c>
      <c r="Y3366" s="5" t="s">
        <v>198</v>
      </c>
      <c r="Z3366" s="5" t="s">
        <v>199</v>
      </c>
      <c r="AA3366" s="5" t="s">
        <v>82</v>
      </c>
      <c r="AB3366" s="5" t="s">
        <v>83</v>
      </c>
      <c r="AC3366" s="5" t="s">
        <v>201</v>
      </c>
      <c r="AD3366" s="5" t="s">
        <v>235</v>
      </c>
      <c r="AE3366" s="5" t="s">
        <v>172</v>
      </c>
      <c r="AF3366" s="5" t="s">
        <v>87</v>
      </c>
      <c r="AG3366" s="5" t="s">
        <v>88</v>
      </c>
      <c r="AH3366" s="5" t="s">
        <v>89</v>
      </c>
      <c r="AI3366" s="5" t="s">
        <v>137</v>
      </c>
      <c r="AJ3366" s="5" t="s">
        <v>204</v>
      </c>
      <c r="AK3366" s="5" t="s">
        <v>92</v>
      </c>
      <c r="AL3366" s="5" t="s">
        <v>93</v>
      </c>
      <c r="AM3366" s="5" t="s">
        <v>91</v>
      </c>
      <c r="AN3366" s="5" t="s">
        <v>236</v>
      </c>
      <c r="AO3366" s="5" t="s">
        <v>237</v>
      </c>
      <c r="AP3366" s="5" t="s">
        <v>267</v>
      </c>
      <c r="AQ3366" s="5" t="s">
        <v>178</v>
      </c>
      <c r="AR3366" s="5" t="s">
        <v>278</v>
      </c>
      <c r="AS3366" s="5" t="s">
        <v>256</v>
      </c>
      <c r="AT3366" s="5" t="s">
        <v>181</v>
      </c>
      <c r="AU3366" s="5" t="s">
        <v>145</v>
      </c>
      <c r="AV3366" s="5" t="s">
        <v>279</v>
      </c>
      <c r="AW3366" s="5" t="s">
        <v>104</v>
      </c>
      <c r="AX3366" s="5" t="s">
        <v>183</v>
      </c>
      <c r="AY3366" s="5" t="s">
        <v>285</v>
      </c>
      <c r="AZ3366" s="5" t="s">
        <v>211</v>
      </c>
      <c r="BA3366" s="5" t="s">
        <v>108</v>
      </c>
      <c r="BB3366" s="5" t="s">
        <v>109</v>
      </c>
      <c r="BC3366" s="5" t="s">
        <v>110</v>
      </c>
      <c r="BD3366" s="5" t="s">
        <v>152</v>
      </c>
      <c r="BE3366" s="5" t="s">
        <v>241</v>
      </c>
      <c r="BF3366" s="5" t="s">
        <v>257</v>
      </c>
      <c r="BG3366" s="5" t="s">
        <v>189</v>
      </c>
      <c r="BH3366" s="7" t="s">
        <v>229</v>
      </c>
    </row>
    <row r="3367" spans="1:60" x14ac:dyDescent="0.25">
      <c r="A3367" s="8">
        <v>45864.558077476853</v>
      </c>
      <c r="B3367" s="9" t="s">
        <v>7144</v>
      </c>
      <c r="C3367" s="10">
        <v>30</v>
      </c>
      <c r="D3367" s="9" t="s">
        <v>7145</v>
      </c>
      <c r="E3367" s="9">
        <v>1118</v>
      </c>
      <c r="F3367" s="9" t="s">
        <v>448</v>
      </c>
      <c r="G3367" s="9">
        <v>1104</v>
      </c>
      <c r="H3367" s="9" t="s">
        <v>63</v>
      </c>
      <c r="I3367" s="9" t="s">
        <v>64</v>
      </c>
      <c r="J3367" s="9" t="s">
        <v>119</v>
      </c>
      <c r="K3367" s="9" t="s">
        <v>66</v>
      </c>
      <c r="L3367" s="9" t="s">
        <v>121</v>
      </c>
      <c r="M3367" s="9" t="s">
        <v>272</v>
      </c>
      <c r="N3367" s="9" t="s">
        <v>313</v>
      </c>
      <c r="O3367" s="9" t="s">
        <v>70</v>
      </c>
      <c r="P3367" s="9" t="s">
        <v>219</v>
      </c>
      <c r="Q3367" s="9" t="s">
        <v>163</v>
      </c>
      <c r="R3367" s="9" t="s">
        <v>232</v>
      </c>
      <c r="S3367" s="9" t="s">
        <v>128</v>
      </c>
      <c r="T3367" s="9" t="s">
        <v>263</v>
      </c>
      <c r="U3367" s="9" t="s">
        <v>305</v>
      </c>
      <c r="V3367" s="9" t="s">
        <v>253</v>
      </c>
      <c r="W3367" s="9" t="s">
        <v>167</v>
      </c>
      <c r="X3367" s="9" t="s">
        <v>79</v>
      </c>
      <c r="Y3367" s="9" t="s">
        <v>198</v>
      </c>
      <c r="Z3367" s="9" t="s">
        <v>199</v>
      </c>
      <c r="AA3367" s="9" t="s">
        <v>132</v>
      </c>
      <c r="AB3367" s="9" t="s">
        <v>83</v>
      </c>
      <c r="AC3367" s="9" t="s">
        <v>201</v>
      </c>
      <c r="AD3367" s="9" t="s">
        <v>171</v>
      </c>
      <c r="AE3367" s="9" t="s">
        <v>172</v>
      </c>
      <c r="AF3367" s="9" t="s">
        <v>202</v>
      </c>
      <c r="AG3367" s="9" t="s">
        <v>136</v>
      </c>
      <c r="AH3367" s="9" t="s">
        <v>277</v>
      </c>
      <c r="AI3367" s="9" t="s">
        <v>203</v>
      </c>
      <c r="AJ3367" s="9" t="s">
        <v>91</v>
      </c>
      <c r="AK3367" s="9" t="s">
        <v>92</v>
      </c>
      <c r="AL3367" s="9" t="s">
        <v>139</v>
      </c>
      <c r="AM3367" s="9" t="s">
        <v>94</v>
      </c>
      <c r="AN3367" s="9" t="s">
        <v>141</v>
      </c>
      <c r="AO3367" s="9" t="s">
        <v>237</v>
      </c>
      <c r="AP3367" s="9" t="s">
        <v>100</v>
      </c>
      <c r="AQ3367" s="9" t="s">
        <v>178</v>
      </c>
      <c r="AR3367" s="9" t="s">
        <v>278</v>
      </c>
      <c r="AS3367" s="9" t="s">
        <v>180</v>
      </c>
      <c r="AT3367" s="9" t="s">
        <v>144</v>
      </c>
      <c r="AU3367" s="9" t="s">
        <v>145</v>
      </c>
      <c r="AV3367" s="9" t="s">
        <v>279</v>
      </c>
      <c r="AW3367" s="9" t="s">
        <v>248</v>
      </c>
      <c r="AX3367" s="9" t="s">
        <v>105</v>
      </c>
      <c r="AY3367" s="9" t="s">
        <v>210</v>
      </c>
      <c r="AZ3367" s="9" t="s">
        <v>211</v>
      </c>
      <c r="BA3367" s="9" t="s">
        <v>269</v>
      </c>
      <c r="BB3367" s="9" t="s">
        <v>150</v>
      </c>
      <c r="BC3367" s="9" t="s">
        <v>186</v>
      </c>
      <c r="BD3367" s="9" t="s">
        <v>187</v>
      </c>
      <c r="BE3367" s="9" t="s">
        <v>112</v>
      </c>
      <c r="BF3367" s="9" t="s">
        <v>188</v>
      </c>
      <c r="BG3367" s="9" t="s">
        <v>189</v>
      </c>
      <c r="BH3367" s="11" t="s">
        <v>115</v>
      </c>
    </row>
    <row r="3368" spans="1:60" x14ac:dyDescent="0.25">
      <c r="A3368" s="4">
        <v>45864.560784687499</v>
      </c>
      <c r="B3368" s="5" t="s">
        <v>7146</v>
      </c>
      <c r="C3368" s="6">
        <v>14</v>
      </c>
      <c r="D3368" s="5" t="s">
        <v>7147</v>
      </c>
      <c r="E3368" s="5">
        <v>726</v>
      </c>
      <c r="F3368" s="5" t="s">
        <v>1351</v>
      </c>
      <c r="G3368" s="5">
        <v>2295</v>
      </c>
      <c r="H3368" s="5" t="s">
        <v>63</v>
      </c>
      <c r="I3368" s="5" t="s">
        <v>64</v>
      </c>
      <c r="J3368" s="5" t="s">
        <v>119</v>
      </c>
      <c r="K3368" s="5" t="s">
        <v>120</v>
      </c>
      <c r="L3368" s="5" t="s">
        <v>262</v>
      </c>
      <c r="M3368" s="5" t="s">
        <v>193</v>
      </c>
      <c r="N3368" s="5" t="s">
        <v>313</v>
      </c>
      <c r="O3368" s="5" t="s">
        <v>194</v>
      </c>
      <c r="P3368" s="5" t="s">
        <v>125</v>
      </c>
      <c r="Q3368" s="5" t="s">
        <v>72</v>
      </c>
      <c r="R3368" s="5" t="s">
        <v>127</v>
      </c>
      <c r="S3368" s="5" t="s">
        <v>74</v>
      </c>
      <c r="T3368" s="5" t="s">
        <v>129</v>
      </c>
      <c r="U3368" s="5" t="s">
        <v>305</v>
      </c>
      <c r="V3368" s="5" t="s">
        <v>253</v>
      </c>
      <c r="W3368" s="5" t="s">
        <v>167</v>
      </c>
      <c r="X3368" s="5" t="s">
        <v>276</v>
      </c>
      <c r="Y3368" s="5" t="s">
        <v>80</v>
      </c>
      <c r="Z3368" s="5" t="s">
        <v>131</v>
      </c>
      <c r="AA3368" s="5" t="s">
        <v>132</v>
      </c>
      <c r="AB3368" s="5" t="s">
        <v>83</v>
      </c>
      <c r="AC3368" s="5" t="s">
        <v>201</v>
      </c>
      <c r="AD3368" s="5" t="s">
        <v>171</v>
      </c>
      <c r="AE3368" s="5" t="s">
        <v>172</v>
      </c>
      <c r="AF3368" s="5" t="s">
        <v>87</v>
      </c>
      <c r="AG3368" s="5" t="s">
        <v>88</v>
      </c>
      <c r="AH3368" s="5" t="s">
        <v>277</v>
      </c>
      <c r="AI3368" s="5" t="s">
        <v>247</v>
      </c>
      <c r="AJ3368" s="5" t="s">
        <v>174</v>
      </c>
      <c r="AK3368" s="5" t="s">
        <v>265</v>
      </c>
      <c r="AL3368" s="5" t="s">
        <v>93</v>
      </c>
      <c r="AM3368" s="5" t="s">
        <v>91</v>
      </c>
      <c r="AN3368" s="5" t="s">
        <v>236</v>
      </c>
      <c r="AO3368" s="5" t="s">
        <v>266</v>
      </c>
      <c r="AP3368" s="5" t="s">
        <v>267</v>
      </c>
      <c r="AQ3368" s="5" t="s">
        <v>178</v>
      </c>
      <c r="AR3368" s="5" t="s">
        <v>99</v>
      </c>
      <c r="AS3368" s="5" t="s">
        <v>298</v>
      </c>
      <c r="AT3368" s="5" t="s">
        <v>181</v>
      </c>
      <c r="AU3368" s="5" t="s">
        <v>145</v>
      </c>
      <c r="AV3368" s="5" t="s">
        <v>146</v>
      </c>
      <c r="AW3368" s="5" t="s">
        <v>104</v>
      </c>
      <c r="AX3368" s="5" t="s">
        <v>105</v>
      </c>
      <c r="AY3368" s="5" t="s">
        <v>210</v>
      </c>
      <c r="AZ3368" s="5" t="s">
        <v>211</v>
      </c>
      <c r="BA3368" s="5" t="s">
        <v>269</v>
      </c>
      <c r="BB3368" s="5" t="s">
        <v>109</v>
      </c>
      <c r="BC3368" s="5" t="s">
        <v>110</v>
      </c>
      <c r="BD3368" s="5" t="s">
        <v>187</v>
      </c>
      <c r="BE3368" s="5" t="s">
        <v>112</v>
      </c>
      <c r="BF3368" s="5" t="s">
        <v>113</v>
      </c>
      <c r="BG3368" s="5" t="s">
        <v>189</v>
      </c>
      <c r="BH3368" s="7" t="s">
        <v>190</v>
      </c>
    </row>
    <row r="3369" spans="1:60" x14ac:dyDescent="0.25">
      <c r="A3369" s="8">
        <v>45864.562492685189</v>
      </c>
      <c r="B3369" s="9" t="s">
        <v>7148</v>
      </c>
      <c r="C3369" s="10">
        <v>20</v>
      </c>
      <c r="D3369" s="9" t="s">
        <v>7149</v>
      </c>
      <c r="E3369" s="9">
        <v>727</v>
      </c>
      <c r="F3369" s="9" t="s">
        <v>1351</v>
      </c>
      <c r="G3369" s="9" t="s">
        <v>7149</v>
      </c>
      <c r="H3369" s="9" t="s">
        <v>63</v>
      </c>
      <c r="I3369" s="9" t="s">
        <v>64</v>
      </c>
      <c r="J3369" s="9" t="s">
        <v>119</v>
      </c>
      <c r="K3369" s="9" t="s">
        <v>120</v>
      </c>
      <c r="L3369" s="9" t="s">
        <v>262</v>
      </c>
      <c r="M3369" s="9" t="s">
        <v>272</v>
      </c>
      <c r="N3369" s="9" t="s">
        <v>123</v>
      </c>
      <c r="O3369" s="9" t="s">
        <v>70</v>
      </c>
      <c r="P3369" s="9" t="s">
        <v>219</v>
      </c>
      <c r="Q3369" s="9" t="s">
        <v>126</v>
      </c>
      <c r="R3369" s="9" t="s">
        <v>73</v>
      </c>
      <c r="S3369" s="9" t="s">
        <v>164</v>
      </c>
      <c r="T3369" s="9" t="s">
        <v>129</v>
      </c>
      <c r="U3369" s="9" t="s">
        <v>130</v>
      </c>
      <c r="V3369" s="9" t="s">
        <v>253</v>
      </c>
      <c r="W3369" s="9" t="s">
        <v>167</v>
      </c>
      <c r="X3369" s="9" t="s">
        <v>79</v>
      </c>
      <c r="Y3369" s="9" t="s">
        <v>198</v>
      </c>
      <c r="Z3369" s="9" t="s">
        <v>131</v>
      </c>
      <c r="AA3369" s="9" t="s">
        <v>82</v>
      </c>
      <c r="AB3369" s="9" t="s">
        <v>169</v>
      </c>
      <c r="AC3369" s="9" t="s">
        <v>201</v>
      </c>
      <c r="AD3369" s="9" t="s">
        <v>171</v>
      </c>
      <c r="AE3369" s="9" t="s">
        <v>292</v>
      </c>
      <c r="AF3369" s="9" t="s">
        <v>202</v>
      </c>
      <c r="AG3369" s="9" t="s">
        <v>88</v>
      </c>
      <c r="AH3369" s="9" t="s">
        <v>277</v>
      </c>
      <c r="AI3369" s="9" t="s">
        <v>247</v>
      </c>
      <c r="AJ3369" s="9" t="s">
        <v>204</v>
      </c>
      <c r="AK3369" s="9" t="s">
        <v>205</v>
      </c>
      <c r="AL3369" s="9" t="s">
        <v>139</v>
      </c>
      <c r="AM3369" s="9" t="s">
        <v>140</v>
      </c>
      <c r="AN3369" s="9" t="s">
        <v>176</v>
      </c>
      <c r="AO3369" s="9" t="s">
        <v>177</v>
      </c>
      <c r="AP3369" s="9" t="s">
        <v>100</v>
      </c>
      <c r="AQ3369" s="9" t="s">
        <v>178</v>
      </c>
      <c r="AR3369" s="9" t="s">
        <v>278</v>
      </c>
      <c r="AS3369" s="9" t="s">
        <v>180</v>
      </c>
      <c r="AT3369" s="9" t="s">
        <v>181</v>
      </c>
      <c r="AU3369" s="9" t="s">
        <v>182</v>
      </c>
      <c r="AV3369" s="9" t="s">
        <v>146</v>
      </c>
      <c r="AW3369" s="9" t="s">
        <v>208</v>
      </c>
      <c r="AX3369" s="9" t="s">
        <v>105</v>
      </c>
      <c r="AY3369" s="9" t="s">
        <v>148</v>
      </c>
      <c r="AZ3369" s="9" t="s">
        <v>107</v>
      </c>
      <c r="BA3369" s="9" t="s">
        <v>185</v>
      </c>
      <c r="BB3369" s="9" t="s">
        <v>150</v>
      </c>
      <c r="BC3369" s="9" t="s">
        <v>151</v>
      </c>
      <c r="BD3369" s="9" t="s">
        <v>187</v>
      </c>
      <c r="BE3369" s="9" t="s">
        <v>112</v>
      </c>
      <c r="BF3369" s="9" t="s">
        <v>113</v>
      </c>
      <c r="BG3369" s="9" t="s">
        <v>189</v>
      </c>
      <c r="BH3369" s="11" t="s">
        <v>258</v>
      </c>
    </row>
    <row r="3370" spans="1:60" x14ac:dyDescent="0.25">
      <c r="A3370" s="4">
        <v>45864.56381511574</v>
      </c>
      <c r="B3370" s="5" t="s">
        <v>7150</v>
      </c>
      <c r="C3370" s="6">
        <v>11</v>
      </c>
      <c r="D3370" s="5" t="s">
        <v>7151</v>
      </c>
      <c r="E3370" s="5">
        <v>7142</v>
      </c>
      <c r="F3370" s="5" t="s">
        <v>2919</v>
      </c>
      <c r="G3370" s="5">
        <v>1087</v>
      </c>
      <c r="H3370" s="5" t="s">
        <v>63</v>
      </c>
      <c r="I3370" s="5" t="s">
        <v>64</v>
      </c>
      <c r="J3370" s="5" t="s">
        <v>217</v>
      </c>
      <c r="K3370" s="5" t="s">
        <v>120</v>
      </c>
      <c r="L3370" s="5" t="s">
        <v>67</v>
      </c>
      <c r="M3370" s="5" t="s">
        <v>68</v>
      </c>
      <c r="N3370" s="5" t="s">
        <v>313</v>
      </c>
      <c r="O3370" s="5" t="s">
        <v>124</v>
      </c>
      <c r="P3370" s="5" t="s">
        <v>125</v>
      </c>
      <c r="Q3370" s="5" t="s">
        <v>297</v>
      </c>
      <c r="R3370" s="5" t="s">
        <v>220</v>
      </c>
      <c r="S3370" s="5" t="s">
        <v>195</v>
      </c>
      <c r="T3370" s="5" t="s">
        <v>75</v>
      </c>
      <c r="U3370" s="5" t="s">
        <v>130</v>
      </c>
      <c r="V3370" s="5" t="s">
        <v>275</v>
      </c>
      <c r="W3370" s="5" t="s">
        <v>197</v>
      </c>
      <c r="X3370" s="5" t="s">
        <v>276</v>
      </c>
      <c r="Y3370" s="5" t="s">
        <v>233</v>
      </c>
      <c r="Z3370" s="5" t="s">
        <v>131</v>
      </c>
      <c r="AA3370" s="5" t="s">
        <v>223</v>
      </c>
      <c r="AB3370" s="5" t="s">
        <v>264</v>
      </c>
      <c r="AC3370" s="5" t="s">
        <v>170</v>
      </c>
      <c r="AD3370" s="5" t="s">
        <v>171</v>
      </c>
      <c r="AE3370" s="5" t="s">
        <v>172</v>
      </c>
      <c r="AF3370" s="5" t="s">
        <v>224</v>
      </c>
      <c r="AG3370" s="5" t="s">
        <v>88</v>
      </c>
      <c r="AH3370" s="5" t="s">
        <v>246</v>
      </c>
      <c r="AI3370" s="5" t="s">
        <v>137</v>
      </c>
      <c r="AJ3370" s="5" t="s">
        <v>91</v>
      </c>
      <c r="AK3370" s="5" t="s">
        <v>92</v>
      </c>
      <c r="AL3370" s="5" t="s">
        <v>139</v>
      </c>
      <c r="AM3370" s="5" t="s">
        <v>140</v>
      </c>
      <c r="AN3370" s="5" t="s">
        <v>236</v>
      </c>
      <c r="AO3370" s="5" t="s">
        <v>237</v>
      </c>
      <c r="AP3370" s="5" t="s">
        <v>100</v>
      </c>
      <c r="AQ3370" s="5" t="s">
        <v>206</v>
      </c>
      <c r="AR3370" s="5" t="s">
        <v>179</v>
      </c>
      <c r="AS3370" s="5" t="s">
        <v>100</v>
      </c>
      <c r="AT3370" s="5" t="s">
        <v>181</v>
      </c>
      <c r="AU3370" s="5" t="s">
        <v>145</v>
      </c>
      <c r="AV3370" s="5" t="s">
        <v>103</v>
      </c>
      <c r="AW3370" s="5" t="s">
        <v>104</v>
      </c>
      <c r="AX3370" s="5" t="s">
        <v>147</v>
      </c>
      <c r="AY3370" s="5" t="s">
        <v>106</v>
      </c>
      <c r="AZ3370" s="5" t="s">
        <v>107</v>
      </c>
      <c r="BA3370" s="5" t="s">
        <v>108</v>
      </c>
      <c r="BB3370" s="5" t="s">
        <v>250</v>
      </c>
      <c r="BC3370" s="5" t="s">
        <v>186</v>
      </c>
      <c r="BD3370" s="5" t="s">
        <v>187</v>
      </c>
      <c r="BE3370" s="5" t="s">
        <v>112</v>
      </c>
      <c r="BF3370" s="5" t="s">
        <v>289</v>
      </c>
      <c r="BG3370" s="5" t="s">
        <v>114</v>
      </c>
      <c r="BH3370" s="7" t="s">
        <v>258</v>
      </c>
    </row>
    <row r="3371" spans="1:60" x14ac:dyDescent="0.25">
      <c r="A3371" s="8">
        <v>45864.563870497688</v>
      </c>
      <c r="B3371" s="9" t="s">
        <v>7152</v>
      </c>
      <c r="C3371" s="10">
        <v>45</v>
      </c>
      <c r="D3371" s="9" t="s">
        <v>7153</v>
      </c>
      <c r="E3371" s="9">
        <v>12</v>
      </c>
      <c r="F3371" s="9" t="s">
        <v>448</v>
      </c>
      <c r="G3371" s="9">
        <v>1104</v>
      </c>
      <c r="H3371" s="9" t="s">
        <v>63</v>
      </c>
      <c r="I3371" s="9" t="s">
        <v>64</v>
      </c>
      <c r="J3371" s="9" t="s">
        <v>217</v>
      </c>
      <c r="K3371" s="9" t="s">
        <v>120</v>
      </c>
      <c r="L3371" s="9" t="s">
        <v>121</v>
      </c>
      <c r="M3371" s="9" t="s">
        <v>272</v>
      </c>
      <c r="N3371" s="9" t="s">
        <v>160</v>
      </c>
      <c r="O3371" s="9" t="s">
        <v>194</v>
      </c>
      <c r="P3371" s="9" t="s">
        <v>219</v>
      </c>
      <c r="Q3371" s="9" t="s">
        <v>163</v>
      </c>
      <c r="R3371" s="9" t="s">
        <v>73</v>
      </c>
      <c r="S3371" s="9" t="s">
        <v>164</v>
      </c>
      <c r="T3371" s="9" t="s">
        <v>129</v>
      </c>
      <c r="U3371" s="9" t="s">
        <v>130</v>
      </c>
      <c r="V3371" s="9" t="s">
        <v>253</v>
      </c>
      <c r="W3371" s="9" t="s">
        <v>167</v>
      </c>
      <c r="X3371" s="9" t="s">
        <v>79</v>
      </c>
      <c r="Y3371" s="9" t="s">
        <v>198</v>
      </c>
      <c r="Z3371" s="9" t="s">
        <v>199</v>
      </c>
      <c r="AA3371" s="9" t="s">
        <v>223</v>
      </c>
      <c r="AB3371" s="9" t="s">
        <v>133</v>
      </c>
      <c r="AC3371" s="9" t="s">
        <v>201</v>
      </c>
      <c r="AD3371" s="9" t="s">
        <v>85</v>
      </c>
      <c r="AE3371" s="9" t="s">
        <v>172</v>
      </c>
      <c r="AF3371" s="9" t="s">
        <v>202</v>
      </c>
      <c r="AG3371" s="9" t="s">
        <v>173</v>
      </c>
      <c r="AH3371" s="9" t="s">
        <v>246</v>
      </c>
      <c r="AI3371" s="9" t="s">
        <v>203</v>
      </c>
      <c r="AJ3371" s="9" t="s">
        <v>91</v>
      </c>
      <c r="AK3371" s="9" t="s">
        <v>265</v>
      </c>
      <c r="AL3371" s="9" t="s">
        <v>255</v>
      </c>
      <c r="AM3371" s="9" t="s">
        <v>91</v>
      </c>
      <c r="AN3371" s="9" t="s">
        <v>141</v>
      </c>
      <c r="AO3371" s="9" t="s">
        <v>237</v>
      </c>
      <c r="AP3371" s="9" t="s">
        <v>267</v>
      </c>
      <c r="AQ3371" s="9" t="s">
        <v>178</v>
      </c>
      <c r="AR3371" s="9" t="s">
        <v>278</v>
      </c>
      <c r="AS3371" s="9" t="s">
        <v>180</v>
      </c>
      <c r="AT3371" s="9" t="s">
        <v>144</v>
      </c>
      <c r="AU3371" s="9" t="s">
        <v>145</v>
      </c>
      <c r="AV3371" s="9" t="s">
        <v>279</v>
      </c>
      <c r="AW3371" s="9" t="s">
        <v>208</v>
      </c>
      <c r="AX3371" s="9" t="s">
        <v>105</v>
      </c>
      <c r="AY3371" s="9" t="s">
        <v>148</v>
      </c>
      <c r="AZ3371" s="9" t="s">
        <v>211</v>
      </c>
      <c r="BA3371" s="9" t="s">
        <v>108</v>
      </c>
      <c r="BB3371" s="9" t="s">
        <v>250</v>
      </c>
      <c r="BC3371" s="9" t="s">
        <v>186</v>
      </c>
      <c r="BD3371" s="9" t="s">
        <v>111</v>
      </c>
      <c r="BE3371" s="9" t="s">
        <v>241</v>
      </c>
      <c r="BF3371" s="9" t="s">
        <v>257</v>
      </c>
      <c r="BG3371" s="9" t="s">
        <v>189</v>
      </c>
      <c r="BH3371" s="11" t="s">
        <v>115</v>
      </c>
    </row>
    <row r="3372" spans="1:60" x14ac:dyDescent="0.25">
      <c r="A3372" s="4">
        <v>45864.564520775464</v>
      </c>
      <c r="B3372" s="5" t="s">
        <v>7154</v>
      </c>
      <c r="C3372" s="6">
        <v>0</v>
      </c>
      <c r="D3372" s="5" t="s">
        <v>7155</v>
      </c>
      <c r="E3372" s="5">
        <v>7526</v>
      </c>
      <c r="F3372" s="5" t="s">
        <v>448</v>
      </c>
      <c r="G3372" s="5">
        <v>1104</v>
      </c>
      <c r="H3372" s="5" t="s">
        <v>63</v>
      </c>
      <c r="I3372" s="5" t="s">
        <v>1357</v>
      </c>
      <c r="J3372" s="5" t="s">
        <v>438</v>
      </c>
      <c r="K3372" s="13"/>
      <c r="L3372" s="13"/>
      <c r="M3372" s="13"/>
      <c r="N3372" s="13"/>
      <c r="O3372" s="13"/>
      <c r="P3372" s="13"/>
      <c r="Q3372" s="13"/>
      <c r="R3372" s="13"/>
      <c r="S3372" s="13"/>
      <c r="T3372" s="13"/>
      <c r="U3372" s="13"/>
      <c r="V3372" s="13"/>
      <c r="W3372" s="13"/>
      <c r="X3372" s="13"/>
      <c r="Y3372" s="13"/>
      <c r="Z3372" s="13"/>
      <c r="AA3372" s="13"/>
      <c r="AB3372" s="13"/>
      <c r="AC3372" s="13"/>
      <c r="AD3372" s="13"/>
      <c r="AE3372" s="13"/>
      <c r="AF3372" s="13"/>
      <c r="AG3372" s="13"/>
      <c r="AH3372" s="13"/>
      <c r="AI3372" s="13"/>
      <c r="AJ3372" s="13"/>
      <c r="AK3372" s="13"/>
      <c r="AL3372" s="13"/>
      <c r="AM3372" s="13"/>
      <c r="AN3372" s="13"/>
      <c r="AO3372" s="13"/>
      <c r="AP3372" s="13"/>
      <c r="AQ3372" s="13"/>
      <c r="AR3372" s="13"/>
      <c r="AS3372" s="13"/>
      <c r="AT3372" s="13"/>
      <c r="AU3372" s="13"/>
      <c r="AV3372" s="13"/>
      <c r="AW3372" s="13"/>
      <c r="AX3372" s="13"/>
      <c r="AY3372" s="13"/>
      <c r="AZ3372" s="13"/>
      <c r="BA3372" s="13"/>
      <c r="BB3372" s="13"/>
      <c r="BC3372" s="13"/>
      <c r="BD3372" s="13"/>
      <c r="BE3372" s="13"/>
      <c r="BF3372" s="13"/>
      <c r="BG3372" s="13"/>
      <c r="BH3372" s="16"/>
    </row>
    <row r="3373" spans="1:60" x14ac:dyDescent="0.25">
      <c r="A3373" s="8">
        <v>45864.564882499995</v>
      </c>
      <c r="B3373" s="9" t="s">
        <v>7156</v>
      </c>
      <c r="C3373" s="10">
        <v>0</v>
      </c>
      <c r="D3373" s="9" t="s">
        <v>7157</v>
      </c>
      <c r="E3373" s="9">
        <v>710</v>
      </c>
      <c r="F3373" s="9" t="s">
        <v>1351</v>
      </c>
      <c r="G3373" s="9">
        <v>2295</v>
      </c>
      <c r="H3373" s="9" t="s">
        <v>63</v>
      </c>
      <c r="I3373" s="9" t="s">
        <v>64</v>
      </c>
      <c r="J3373" s="9" t="s">
        <v>438</v>
      </c>
      <c r="K3373" s="14"/>
      <c r="L3373" s="14"/>
      <c r="M3373" s="14"/>
      <c r="N3373" s="14"/>
      <c r="O3373" s="14"/>
      <c r="P3373" s="14"/>
      <c r="Q3373" s="14"/>
      <c r="R3373" s="14"/>
      <c r="S3373" s="14"/>
      <c r="T3373" s="14"/>
      <c r="U3373" s="14"/>
      <c r="V3373" s="14"/>
      <c r="W3373" s="14"/>
      <c r="X3373" s="14"/>
      <c r="Y3373" s="14"/>
      <c r="Z3373" s="14"/>
      <c r="AA3373" s="14"/>
      <c r="AB3373" s="14"/>
      <c r="AC3373" s="14"/>
      <c r="AD3373" s="14"/>
      <c r="AE3373" s="14"/>
      <c r="AF3373" s="14"/>
      <c r="AG3373" s="14"/>
      <c r="AH3373" s="14"/>
      <c r="AI3373" s="14"/>
      <c r="AJ3373" s="14"/>
      <c r="AK3373" s="14"/>
      <c r="AL3373" s="14"/>
      <c r="AM3373" s="14"/>
      <c r="AN3373" s="14"/>
      <c r="AO3373" s="14"/>
      <c r="AP3373" s="14"/>
      <c r="AQ3373" s="14"/>
      <c r="AR3373" s="14"/>
      <c r="AS3373" s="14"/>
      <c r="AT3373" s="14"/>
      <c r="AU3373" s="14"/>
      <c r="AV3373" s="14"/>
      <c r="AW3373" s="14"/>
      <c r="AX3373" s="14"/>
      <c r="AY3373" s="14"/>
      <c r="AZ3373" s="14"/>
      <c r="BA3373" s="14"/>
      <c r="BB3373" s="14"/>
      <c r="BC3373" s="14"/>
      <c r="BD3373" s="14"/>
      <c r="BE3373" s="14"/>
      <c r="BF3373" s="14"/>
      <c r="BG3373" s="14"/>
      <c r="BH3373" s="15"/>
    </row>
    <row r="3374" spans="1:60" x14ac:dyDescent="0.25">
      <c r="A3374" s="4">
        <v>45864.565600567134</v>
      </c>
      <c r="B3374" s="5" t="s">
        <v>7158</v>
      </c>
      <c r="C3374" s="6">
        <v>19</v>
      </c>
      <c r="D3374" s="5" t="s">
        <v>7159</v>
      </c>
      <c r="E3374" s="5">
        <v>7240</v>
      </c>
      <c r="F3374" s="5" t="s">
        <v>6145</v>
      </c>
      <c r="G3374" s="5">
        <v>1095</v>
      </c>
      <c r="H3374" s="5" t="s">
        <v>63</v>
      </c>
      <c r="I3374" s="5" t="s">
        <v>352</v>
      </c>
      <c r="J3374" s="5" t="s">
        <v>119</v>
      </c>
      <c r="K3374" s="5" t="s">
        <v>218</v>
      </c>
      <c r="L3374" s="5" t="s">
        <v>159</v>
      </c>
      <c r="M3374" s="5" t="s">
        <v>272</v>
      </c>
      <c r="N3374" s="5" t="s">
        <v>313</v>
      </c>
      <c r="O3374" s="5" t="s">
        <v>194</v>
      </c>
      <c r="P3374" s="5" t="s">
        <v>219</v>
      </c>
      <c r="Q3374" s="5" t="s">
        <v>126</v>
      </c>
      <c r="R3374" s="5" t="s">
        <v>127</v>
      </c>
      <c r="S3374" s="5" t="s">
        <v>164</v>
      </c>
      <c r="T3374" s="5" t="s">
        <v>165</v>
      </c>
      <c r="U3374" s="5" t="s">
        <v>130</v>
      </c>
      <c r="V3374" s="5" t="s">
        <v>253</v>
      </c>
      <c r="W3374" s="5" t="s">
        <v>167</v>
      </c>
      <c r="X3374" s="5" t="s">
        <v>79</v>
      </c>
      <c r="Y3374" s="5" t="s">
        <v>198</v>
      </c>
      <c r="Z3374" s="5" t="s">
        <v>199</v>
      </c>
      <c r="AA3374" s="5" t="s">
        <v>82</v>
      </c>
      <c r="AB3374" s="5" t="s">
        <v>133</v>
      </c>
      <c r="AC3374" s="5" t="s">
        <v>201</v>
      </c>
      <c r="AD3374" s="5" t="s">
        <v>282</v>
      </c>
      <c r="AE3374" s="5" t="s">
        <v>86</v>
      </c>
      <c r="AF3374" s="5" t="s">
        <v>202</v>
      </c>
      <c r="AG3374" s="5" t="s">
        <v>173</v>
      </c>
      <c r="AH3374" s="5" t="s">
        <v>246</v>
      </c>
      <c r="AI3374" s="5" t="s">
        <v>137</v>
      </c>
      <c r="AJ3374" s="5" t="s">
        <v>91</v>
      </c>
      <c r="AK3374" s="5" t="s">
        <v>265</v>
      </c>
      <c r="AL3374" s="5" t="s">
        <v>139</v>
      </c>
      <c r="AM3374" s="5" t="s">
        <v>91</v>
      </c>
      <c r="AN3374" s="5" t="s">
        <v>141</v>
      </c>
      <c r="AO3374" s="5" t="s">
        <v>237</v>
      </c>
      <c r="AP3374" s="5" t="s">
        <v>267</v>
      </c>
      <c r="AQ3374" s="5" t="s">
        <v>178</v>
      </c>
      <c r="AR3374" s="5" t="s">
        <v>99</v>
      </c>
      <c r="AS3374" s="5" t="s">
        <v>298</v>
      </c>
      <c r="AT3374" s="5" t="s">
        <v>181</v>
      </c>
      <c r="AU3374" s="5" t="s">
        <v>239</v>
      </c>
      <c r="AV3374" s="5" t="s">
        <v>279</v>
      </c>
      <c r="AW3374" s="5" t="s">
        <v>248</v>
      </c>
      <c r="AX3374" s="5" t="s">
        <v>183</v>
      </c>
      <c r="AY3374" s="5" t="s">
        <v>285</v>
      </c>
      <c r="AZ3374" s="5" t="s">
        <v>107</v>
      </c>
      <c r="BA3374" s="5" t="s">
        <v>149</v>
      </c>
      <c r="BB3374" s="5" t="s">
        <v>109</v>
      </c>
      <c r="BC3374" s="5" t="s">
        <v>151</v>
      </c>
      <c r="BD3374" s="5" t="s">
        <v>187</v>
      </c>
      <c r="BE3374" s="5" t="s">
        <v>153</v>
      </c>
      <c r="BF3374" s="5" t="s">
        <v>338</v>
      </c>
      <c r="BG3374" s="5" t="s">
        <v>114</v>
      </c>
      <c r="BH3374" s="7" t="s">
        <v>258</v>
      </c>
    </row>
    <row r="3375" spans="1:60" x14ac:dyDescent="0.25">
      <c r="A3375" s="8">
        <v>45864.565611400467</v>
      </c>
      <c r="B3375" s="9" t="s">
        <v>7160</v>
      </c>
      <c r="C3375" s="10">
        <v>21</v>
      </c>
      <c r="D3375" s="9" t="s">
        <v>2105</v>
      </c>
      <c r="E3375" s="9">
        <v>7217</v>
      </c>
      <c r="F3375" s="9" t="s">
        <v>6145</v>
      </c>
      <c r="G3375" s="9">
        <v>1095</v>
      </c>
      <c r="H3375" s="9" t="s">
        <v>63</v>
      </c>
      <c r="I3375" s="9" t="s">
        <v>352</v>
      </c>
      <c r="J3375" s="9" t="s">
        <v>119</v>
      </c>
      <c r="K3375" s="9" t="s">
        <v>120</v>
      </c>
      <c r="L3375" s="9" t="s">
        <v>121</v>
      </c>
      <c r="M3375" s="9" t="s">
        <v>68</v>
      </c>
      <c r="N3375" s="9" t="s">
        <v>69</v>
      </c>
      <c r="O3375" s="9" t="s">
        <v>194</v>
      </c>
      <c r="P3375" s="9" t="s">
        <v>71</v>
      </c>
      <c r="Q3375" s="9" t="s">
        <v>163</v>
      </c>
      <c r="R3375" s="9" t="s">
        <v>127</v>
      </c>
      <c r="S3375" s="9" t="s">
        <v>128</v>
      </c>
      <c r="T3375" s="9" t="s">
        <v>129</v>
      </c>
      <c r="U3375" s="9" t="s">
        <v>166</v>
      </c>
      <c r="V3375" s="9" t="s">
        <v>196</v>
      </c>
      <c r="W3375" s="9" t="s">
        <v>167</v>
      </c>
      <c r="X3375" s="9" t="s">
        <v>168</v>
      </c>
      <c r="Y3375" s="9" t="s">
        <v>198</v>
      </c>
      <c r="Z3375" s="9" t="s">
        <v>131</v>
      </c>
      <c r="AA3375" s="9" t="s">
        <v>200</v>
      </c>
      <c r="AB3375" s="9" t="s">
        <v>83</v>
      </c>
      <c r="AC3375" s="9" t="s">
        <v>201</v>
      </c>
      <c r="AD3375" s="9" t="s">
        <v>171</v>
      </c>
      <c r="AE3375" s="9" t="s">
        <v>172</v>
      </c>
      <c r="AF3375" s="9" t="s">
        <v>202</v>
      </c>
      <c r="AG3375" s="9" t="s">
        <v>88</v>
      </c>
      <c r="AH3375" s="9" t="s">
        <v>89</v>
      </c>
      <c r="AI3375" s="9" t="s">
        <v>203</v>
      </c>
      <c r="AJ3375" s="9" t="s">
        <v>91</v>
      </c>
      <c r="AK3375" s="9" t="s">
        <v>138</v>
      </c>
      <c r="AL3375" s="9" t="s">
        <v>255</v>
      </c>
      <c r="AM3375" s="9" t="s">
        <v>175</v>
      </c>
      <c r="AN3375" s="9" t="s">
        <v>95</v>
      </c>
      <c r="AO3375" s="9" t="s">
        <v>177</v>
      </c>
      <c r="AP3375" s="9" t="s">
        <v>97</v>
      </c>
      <c r="AQ3375" s="9" t="s">
        <v>178</v>
      </c>
      <c r="AR3375" s="9" t="s">
        <v>278</v>
      </c>
      <c r="AS3375" s="9" t="s">
        <v>100</v>
      </c>
      <c r="AT3375" s="9" t="s">
        <v>238</v>
      </c>
      <c r="AU3375" s="9" t="s">
        <v>102</v>
      </c>
      <c r="AV3375" s="9" t="s">
        <v>207</v>
      </c>
      <c r="AW3375" s="9" t="s">
        <v>248</v>
      </c>
      <c r="AX3375" s="9" t="s">
        <v>147</v>
      </c>
      <c r="AY3375" s="9" t="s">
        <v>210</v>
      </c>
      <c r="AZ3375" s="9" t="s">
        <v>211</v>
      </c>
      <c r="BA3375" s="9" t="s">
        <v>149</v>
      </c>
      <c r="BB3375" s="9" t="s">
        <v>250</v>
      </c>
      <c r="BC3375" s="9" t="s">
        <v>186</v>
      </c>
      <c r="BD3375" s="9" t="s">
        <v>111</v>
      </c>
      <c r="BE3375" s="9" t="s">
        <v>213</v>
      </c>
      <c r="BF3375" s="9" t="s">
        <v>188</v>
      </c>
      <c r="BG3375" s="9" t="s">
        <v>242</v>
      </c>
      <c r="BH3375" s="11" t="s">
        <v>190</v>
      </c>
    </row>
    <row r="3376" spans="1:60" x14ac:dyDescent="0.25">
      <c r="A3376" s="4">
        <v>45864.565620023146</v>
      </c>
      <c r="B3376" s="5" t="s">
        <v>7161</v>
      </c>
      <c r="C3376" s="6">
        <v>22</v>
      </c>
      <c r="D3376" s="5" t="s">
        <v>1987</v>
      </c>
      <c r="E3376" s="5">
        <v>7201</v>
      </c>
      <c r="F3376" s="5" t="s">
        <v>6145</v>
      </c>
      <c r="G3376" s="5">
        <v>1095</v>
      </c>
      <c r="H3376" s="5" t="s">
        <v>63</v>
      </c>
      <c r="I3376" s="5" t="s">
        <v>352</v>
      </c>
      <c r="J3376" s="5" t="s">
        <v>119</v>
      </c>
      <c r="K3376" s="5" t="s">
        <v>158</v>
      </c>
      <c r="L3376" s="5" t="s">
        <v>262</v>
      </c>
      <c r="M3376" s="5" t="s">
        <v>272</v>
      </c>
      <c r="N3376" s="5" t="s">
        <v>313</v>
      </c>
      <c r="O3376" s="5" t="s">
        <v>194</v>
      </c>
      <c r="P3376" s="5" t="s">
        <v>219</v>
      </c>
      <c r="Q3376" s="5" t="s">
        <v>126</v>
      </c>
      <c r="R3376" s="5" t="s">
        <v>127</v>
      </c>
      <c r="S3376" s="5" t="s">
        <v>164</v>
      </c>
      <c r="T3376" s="5" t="s">
        <v>165</v>
      </c>
      <c r="U3376" s="5" t="s">
        <v>130</v>
      </c>
      <c r="V3376" s="5" t="s">
        <v>253</v>
      </c>
      <c r="W3376" s="5" t="s">
        <v>167</v>
      </c>
      <c r="X3376" s="5" t="s">
        <v>79</v>
      </c>
      <c r="Y3376" s="5" t="s">
        <v>198</v>
      </c>
      <c r="Z3376" s="5" t="s">
        <v>199</v>
      </c>
      <c r="AA3376" s="5" t="s">
        <v>132</v>
      </c>
      <c r="AB3376" s="5" t="s">
        <v>264</v>
      </c>
      <c r="AC3376" s="5" t="s">
        <v>201</v>
      </c>
      <c r="AD3376" s="5" t="s">
        <v>85</v>
      </c>
      <c r="AE3376" s="5" t="s">
        <v>86</v>
      </c>
      <c r="AF3376" s="5" t="s">
        <v>202</v>
      </c>
      <c r="AG3376" s="5" t="s">
        <v>173</v>
      </c>
      <c r="AH3376" s="5" t="s">
        <v>246</v>
      </c>
      <c r="AI3376" s="5" t="s">
        <v>137</v>
      </c>
      <c r="AJ3376" s="5" t="s">
        <v>226</v>
      </c>
      <c r="AK3376" s="5" t="s">
        <v>92</v>
      </c>
      <c r="AL3376" s="5" t="s">
        <v>93</v>
      </c>
      <c r="AM3376" s="5" t="s">
        <v>175</v>
      </c>
      <c r="AN3376" s="5" t="s">
        <v>141</v>
      </c>
      <c r="AO3376" s="5" t="s">
        <v>237</v>
      </c>
      <c r="AP3376" s="5" t="s">
        <v>267</v>
      </c>
      <c r="AQ3376" s="5" t="s">
        <v>206</v>
      </c>
      <c r="AR3376" s="5" t="s">
        <v>179</v>
      </c>
      <c r="AS3376" s="5" t="s">
        <v>100</v>
      </c>
      <c r="AT3376" s="5" t="s">
        <v>101</v>
      </c>
      <c r="AU3376" s="5" t="s">
        <v>145</v>
      </c>
      <c r="AV3376" s="5" t="s">
        <v>279</v>
      </c>
      <c r="AW3376" s="5" t="s">
        <v>227</v>
      </c>
      <c r="AX3376" s="5" t="s">
        <v>105</v>
      </c>
      <c r="AY3376" s="5" t="s">
        <v>285</v>
      </c>
      <c r="AZ3376" s="5" t="s">
        <v>211</v>
      </c>
      <c r="BA3376" s="5" t="s">
        <v>108</v>
      </c>
      <c r="BB3376" s="5" t="s">
        <v>228</v>
      </c>
      <c r="BC3376" s="5" t="s">
        <v>110</v>
      </c>
      <c r="BD3376" s="5" t="s">
        <v>152</v>
      </c>
      <c r="BE3376" s="5" t="s">
        <v>241</v>
      </c>
      <c r="BF3376" s="5" t="s">
        <v>289</v>
      </c>
      <c r="BG3376" s="5" t="s">
        <v>114</v>
      </c>
      <c r="BH3376" s="7" t="s">
        <v>258</v>
      </c>
    </row>
    <row r="3377" spans="1:60" x14ac:dyDescent="0.25">
      <c r="A3377" s="8">
        <v>45864.56566670139</v>
      </c>
      <c r="B3377" s="9" t="s">
        <v>7162</v>
      </c>
      <c r="C3377" s="10">
        <v>27</v>
      </c>
      <c r="D3377" s="9" t="s">
        <v>7163</v>
      </c>
      <c r="E3377" s="9">
        <v>7238</v>
      </c>
      <c r="F3377" s="9" t="s">
        <v>6145</v>
      </c>
      <c r="G3377" s="9">
        <v>1095</v>
      </c>
      <c r="H3377" s="9" t="s">
        <v>63</v>
      </c>
      <c r="I3377" s="9" t="s">
        <v>352</v>
      </c>
      <c r="J3377" s="9" t="s">
        <v>119</v>
      </c>
      <c r="K3377" s="9" t="s">
        <v>120</v>
      </c>
      <c r="L3377" s="9" t="s">
        <v>159</v>
      </c>
      <c r="M3377" s="9" t="s">
        <v>272</v>
      </c>
      <c r="N3377" s="9" t="s">
        <v>313</v>
      </c>
      <c r="O3377" s="9" t="s">
        <v>194</v>
      </c>
      <c r="P3377" s="9" t="s">
        <v>219</v>
      </c>
      <c r="Q3377" s="9" t="s">
        <v>126</v>
      </c>
      <c r="R3377" s="9" t="s">
        <v>127</v>
      </c>
      <c r="S3377" s="9" t="s">
        <v>164</v>
      </c>
      <c r="T3377" s="9" t="s">
        <v>165</v>
      </c>
      <c r="U3377" s="9" t="s">
        <v>305</v>
      </c>
      <c r="V3377" s="9" t="s">
        <v>253</v>
      </c>
      <c r="W3377" s="9" t="s">
        <v>167</v>
      </c>
      <c r="X3377" s="9" t="s">
        <v>79</v>
      </c>
      <c r="Y3377" s="9" t="s">
        <v>198</v>
      </c>
      <c r="Z3377" s="9" t="s">
        <v>199</v>
      </c>
      <c r="AA3377" s="9" t="s">
        <v>132</v>
      </c>
      <c r="AB3377" s="9" t="s">
        <v>83</v>
      </c>
      <c r="AC3377" s="9" t="s">
        <v>201</v>
      </c>
      <c r="AD3377" s="9" t="s">
        <v>282</v>
      </c>
      <c r="AE3377" s="9" t="s">
        <v>86</v>
      </c>
      <c r="AF3377" s="9" t="s">
        <v>254</v>
      </c>
      <c r="AG3377" s="9" t="s">
        <v>136</v>
      </c>
      <c r="AH3377" s="9" t="s">
        <v>246</v>
      </c>
      <c r="AI3377" s="9" t="s">
        <v>137</v>
      </c>
      <c r="AJ3377" s="9" t="s">
        <v>204</v>
      </c>
      <c r="AK3377" s="9" t="s">
        <v>138</v>
      </c>
      <c r="AL3377" s="9" t="s">
        <v>288</v>
      </c>
      <c r="AM3377" s="9" t="s">
        <v>91</v>
      </c>
      <c r="AN3377" s="9" t="s">
        <v>141</v>
      </c>
      <c r="AO3377" s="9" t="s">
        <v>237</v>
      </c>
      <c r="AP3377" s="9" t="s">
        <v>267</v>
      </c>
      <c r="AQ3377" s="9" t="s">
        <v>178</v>
      </c>
      <c r="AR3377" s="9" t="s">
        <v>179</v>
      </c>
      <c r="AS3377" s="9" t="s">
        <v>256</v>
      </c>
      <c r="AT3377" s="9" t="s">
        <v>144</v>
      </c>
      <c r="AU3377" s="9" t="s">
        <v>145</v>
      </c>
      <c r="AV3377" s="9" t="s">
        <v>103</v>
      </c>
      <c r="AW3377" s="9" t="s">
        <v>248</v>
      </c>
      <c r="AX3377" s="9" t="s">
        <v>183</v>
      </c>
      <c r="AY3377" s="9" t="s">
        <v>148</v>
      </c>
      <c r="AZ3377" s="9" t="s">
        <v>107</v>
      </c>
      <c r="BA3377" s="9" t="s">
        <v>149</v>
      </c>
      <c r="BB3377" s="9" t="s">
        <v>228</v>
      </c>
      <c r="BC3377" s="9" t="s">
        <v>186</v>
      </c>
      <c r="BD3377" s="9" t="s">
        <v>111</v>
      </c>
      <c r="BE3377" s="9" t="s">
        <v>241</v>
      </c>
      <c r="BF3377" s="9" t="s">
        <v>214</v>
      </c>
      <c r="BG3377" s="9" t="s">
        <v>189</v>
      </c>
      <c r="BH3377" s="11" t="s">
        <v>115</v>
      </c>
    </row>
    <row r="3378" spans="1:60" x14ac:dyDescent="0.25">
      <c r="A3378" s="4">
        <v>45864.565985289351</v>
      </c>
      <c r="B3378" s="5" t="s">
        <v>7164</v>
      </c>
      <c r="C3378" s="6">
        <v>19</v>
      </c>
      <c r="D3378" s="5" t="s">
        <v>7165</v>
      </c>
      <c r="E3378" s="5">
        <v>7208</v>
      </c>
      <c r="F3378" s="5" t="s">
        <v>6145</v>
      </c>
      <c r="G3378" s="5">
        <v>1095</v>
      </c>
      <c r="H3378" s="5" t="s">
        <v>63</v>
      </c>
      <c r="I3378" s="5" t="s">
        <v>352</v>
      </c>
      <c r="J3378" s="5" t="s">
        <v>119</v>
      </c>
      <c r="K3378" s="5" t="s">
        <v>218</v>
      </c>
      <c r="L3378" s="5" t="s">
        <v>121</v>
      </c>
      <c r="M3378" s="5" t="s">
        <v>122</v>
      </c>
      <c r="N3378" s="5" t="s">
        <v>313</v>
      </c>
      <c r="O3378" s="5" t="s">
        <v>124</v>
      </c>
      <c r="P3378" s="5" t="s">
        <v>219</v>
      </c>
      <c r="Q3378" s="5" t="s">
        <v>163</v>
      </c>
      <c r="R3378" s="5" t="s">
        <v>127</v>
      </c>
      <c r="S3378" s="5" t="s">
        <v>164</v>
      </c>
      <c r="T3378" s="5" t="s">
        <v>165</v>
      </c>
      <c r="U3378" s="5" t="s">
        <v>130</v>
      </c>
      <c r="V3378" s="5" t="s">
        <v>253</v>
      </c>
      <c r="W3378" s="5" t="s">
        <v>197</v>
      </c>
      <c r="X3378" s="5" t="s">
        <v>79</v>
      </c>
      <c r="Y3378" s="5" t="s">
        <v>198</v>
      </c>
      <c r="Z3378" s="5" t="s">
        <v>199</v>
      </c>
      <c r="AA3378" s="5" t="s">
        <v>223</v>
      </c>
      <c r="AB3378" s="5" t="s">
        <v>264</v>
      </c>
      <c r="AC3378" s="5" t="s">
        <v>170</v>
      </c>
      <c r="AD3378" s="5" t="s">
        <v>282</v>
      </c>
      <c r="AE3378" s="5" t="s">
        <v>172</v>
      </c>
      <c r="AF3378" s="5" t="s">
        <v>87</v>
      </c>
      <c r="AG3378" s="5" t="s">
        <v>88</v>
      </c>
      <c r="AH3378" s="5" t="s">
        <v>277</v>
      </c>
      <c r="AI3378" s="5" t="s">
        <v>203</v>
      </c>
      <c r="AJ3378" s="5" t="s">
        <v>91</v>
      </c>
      <c r="AK3378" s="5" t="s">
        <v>205</v>
      </c>
      <c r="AL3378" s="5" t="s">
        <v>255</v>
      </c>
      <c r="AM3378" s="5" t="s">
        <v>140</v>
      </c>
      <c r="AN3378" s="5" t="s">
        <v>176</v>
      </c>
      <c r="AO3378" s="5" t="s">
        <v>177</v>
      </c>
      <c r="AP3378" s="5" t="s">
        <v>142</v>
      </c>
      <c r="AQ3378" s="5" t="s">
        <v>178</v>
      </c>
      <c r="AR3378" s="5" t="s">
        <v>99</v>
      </c>
      <c r="AS3378" s="5" t="s">
        <v>100</v>
      </c>
      <c r="AT3378" s="5" t="s">
        <v>238</v>
      </c>
      <c r="AU3378" s="5" t="s">
        <v>145</v>
      </c>
      <c r="AV3378" s="5" t="s">
        <v>279</v>
      </c>
      <c r="AW3378" s="5" t="s">
        <v>248</v>
      </c>
      <c r="AX3378" s="5" t="s">
        <v>183</v>
      </c>
      <c r="AY3378" s="5" t="s">
        <v>106</v>
      </c>
      <c r="AZ3378" s="5" t="s">
        <v>184</v>
      </c>
      <c r="BA3378" s="5" t="s">
        <v>108</v>
      </c>
      <c r="BB3378" s="5" t="s">
        <v>150</v>
      </c>
      <c r="BC3378" s="5" t="s">
        <v>240</v>
      </c>
      <c r="BD3378" s="5" t="s">
        <v>212</v>
      </c>
      <c r="BE3378" s="5" t="s">
        <v>241</v>
      </c>
      <c r="BF3378" s="5" t="s">
        <v>113</v>
      </c>
      <c r="BG3378" s="5" t="s">
        <v>155</v>
      </c>
      <c r="BH3378" s="7" t="s">
        <v>190</v>
      </c>
    </row>
    <row r="3379" spans="1:60" x14ac:dyDescent="0.25">
      <c r="A3379" s="8">
        <v>45864.568070763889</v>
      </c>
      <c r="B3379" s="9" t="s">
        <v>7166</v>
      </c>
      <c r="C3379" s="10">
        <v>13</v>
      </c>
      <c r="D3379" s="9" t="s">
        <v>7167</v>
      </c>
      <c r="E3379" s="9">
        <v>37</v>
      </c>
      <c r="F3379" s="9" t="s">
        <v>1129</v>
      </c>
      <c r="G3379" s="9">
        <v>1011</v>
      </c>
      <c r="H3379" s="9" t="s">
        <v>63</v>
      </c>
      <c r="I3379" s="9" t="s">
        <v>435</v>
      </c>
      <c r="J3379" s="9" t="s">
        <v>119</v>
      </c>
      <c r="K3379" s="9" t="s">
        <v>120</v>
      </c>
      <c r="L3379" s="9" t="s">
        <v>121</v>
      </c>
      <c r="M3379" s="9" t="s">
        <v>68</v>
      </c>
      <c r="N3379" s="9" t="s">
        <v>160</v>
      </c>
      <c r="O3379" s="9" t="s">
        <v>70</v>
      </c>
      <c r="P3379" s="9" t="s">
        <v>219</v>
      </c>
      <c r="Q3379" s="9" t="s">
        <v>72</v>
      </c>
      <c r="R3379" s="9" t="s">
        <v>127</v>
      </c>
      <c r="S3379" s="9" t="s">
        <v>195</v>
      </c>
      <c r="T3379" s="9" t="s">
        <v>165</v>
      </c>
      <c r="U3379" s="9" t="s">
        <v>130</v>
      </c>
      <c r="V3379" s="9" t="s">
        <v>196</v>
      </c>
      <c r="W3379" s="9" t="s">
        <v>306</v>
      </c>
      <c r="X3379" s="9" t="s">
        <v>79</v>
      </c>
      <c r="Y3379" s="9" t="s">
        <v>233</v>
      </c>
      <c r="Z3379" s="9" t="s">
        <v>234</v>
      </c>
      <c r="AA3379" s="9" t="s">
        <v>132</v>
      </c>
      <c r="AB3379" s="9" t="s">
        <v>264</v>
      </c>
      <c r="AC3379" s="9" t="s">
        <v>134</v>
      </c>
      <c r="AD3379" s="9" t="s">
        <v>171</v>
      </c>
      <c r="AE3379" s="9" t="s">
        <v>172</v>
      </c>
      <c r="AF3379" s="9" t="s">
        <v>87</v>
      </c>
      <c r="AG3379" s="9" t="s">
        <v>173</v>
      </c>
      <c r="AH3379" s="9" t="s">
        <v>225</v>
      </c>
      <c r="AI3379" s="9" t="s">
        <v>137</v>
      </c>
      <c r="AJ3379" s="9" t="s">
        <v>91</v>
      </c>
      <c r="AK3379" s="9" t="s">
        <v>92</v>
      </c>
      <c r="AL3379" s="9" t="s">
        <v>255</v>
      </c>
      <c r="AM3379" s="9" t="s">
        <v>94</v>
      </c>
      <c r="AN3379" s="9" t="s">
        <v>95</v>
      </c>
      <c r="AO3379" s="9" t="s">
        <v>177</v>
      </c>
      <c r="AP3379" s="9" t="s">
        <v>100</v>
      </c>
      <c r="AQ3379" s="9" t="s">
        <v>178</v>
      </c>
      <c r="AR3379" s="9" t="s">
        <v>179</v>
      </c>
      <c r="AS3379" s="9" t="s">
        <v>180</v>
      </c>
      <c r="AT3379" s="9" t="s">
        <v>181</v>
      </c>
      <c r="AU3379" s="9" t="s">
        <v>182</v>
      </c>
      <c r="AV3379" s="9" t="s">
        <v>146</v>
      </c>
      <c r="AW3379" s="9" t="s">
        <v>227</v>
      </c>
      <c r="AX3379" s="9" t="s">
        <v>209</v>
      </c>
      <c r="AY3379" s="9" t="s">
        <v>285</v>
      </c>
      <c r="AZ3379" s="9" t="s">
        <v>249</v>
      </c>
      <c r="BA3379" s="9" t="s">
        <v>269</v>
      </c>
      <c r="BB3379" s="9" t="s">
        <v>150</v>
      </c>
      <c r="BC3379" s="9" t="s">
        <v>110</v>
      </c>
      <c r="BD3379" s="9" t="s">
        <v>111</v>
      </c>
      <c r="BE3379" s="9" t="s">
        <v>153</v>
      </c>
      <c r="BF3379" s="9" t="s">
        <v>338</v>
      </c>
      <c r="BG3379" s="9" t="s">
        <v>114</v>
      </c>
      <c r="BH3379" s="11" t="s">
        <v>190</v>
      </c>
    </row>
    <row r="3380" spans="1:60" x14ac:dyDescent="0.25">
      <c r="A3380" s="4">
        <v>45864.569563020836</v>
      </c>
      <c r="B3380" s="5" t="s">
        <v>7168</v>
      </c>
      <c r="C3380" s="6">
        <v>25</v>
      </c>
      <c r="D3380" s="5" t="s">
        <v>7169</v>
      </c>
      <c r="E3380" s="5">
        <v>709</v>
      </c>
      <c r="F3380" s="5" t="s">
        <v>1351</v>
      </c>
      <c r="G3380" s="5">
        <v>2295</v>
      </c>
      <c r="H3380" s="5" t="s">
        <v>63</v>
      </c>
      <c r="I3380" s="5" t="s">
        <v>64</v>
      </c>
      <c r="J3380" s="5" t="s">
        <v>119</v>
      </c>
      <c r="K3380" s="5" t="s">
        <v>120</v>
      </c>
      <c r="L3380" s="5" t="s">
        <v>159</v>
      </c>
      <c r="M3380" s="5" t="s">
        <v>272</v>
      </c>
      <c r="N3380" s="5" t="s">
        <v>123</v>
      </c>
      <c r="O3380" s="5" t="s">
        <v>70</v>
      </c>
      <c r="P3380" s="5" t="s">
        <v>219</v>
      </c>
      <c r="Q3380" s="5" t="s">
        <v>126</v>
      </c>
      <c r="R3380" s="5" t="s">
        <v>73</v>
      </c>
      <c r="S3380" s="5" t="s">
        <v>164</v>
      </c>
      <c r="T3380" s="5" t="s">
        <v>129</v>
      </c>
      <c r="U3380" s="5" t="s">
        <v>130</v>
      </c>
      <c r="V3380" s="5" t="s">
        <v>253</v>
      </c>
      <c r="W3380" s="5" t="s">
        <v>167</v>
      </c>
      <c r="X3380" s="5" t="s">
        <v>79</v>
      </c>
      <c r="Y3380" s="5" t="s">
        <v>198</v>
      </c>
      <c r="Z3380" s="5" t="s">
        <v>199</v>
      </c>
      <c r="AA3380" s="5" t="s">
        <v>82</v>
      </c>
      <c r="AB3380" s="5" t="s">
        <v>169</v>
      </c>
      <c r="AC3380" s="5" t="s">
        <v>201</v>
      </c>
      <c r="AD3380" s="5" t="s">
        <v>85</v>
      </c>
      <c r="AE3380" s="5" t="s">
        <v>172</v>
      </c>
      <c r="AF3380" s="5" t="s">
        <v>202</v>
      </c>
      <c r="AG3380" s="5" t="s">
        <v>88</v>
      </c>
      <c r="AH3380" s="5" t="s">
        <v>277</v>
      </c>
      <c r="AI3380" s="5" t="s">
        <v>203</v>
      </c>
      <c r="AJ3380" s="5" t="s">
        <v>226</v>
      </c>
      <c r="AK3380" s="5" t="s">
        <v>138</v>
      </c>
      <c r="AL3380" s="5" t="s">
        <v>139</v>
      </c>
      <c r="AM3380" s="5" t="s">
        <v>94</v>
      </c>
      <c r="AN3380" s="5" t="s">
        <v>176</v>
      </c>
      <c r="AO3380" s="5" t="s">
        <v>237</v>
      </c>
      <c r="AP3380" s="5" t="s">
        <v>100</v>
      </c>
      <c r="AQ3380" s="5" t="s">
        <v>206</v>
      </c>
      <c r="AR3380" s="5" t="s">
        <v>99</v>
      </c>
      <c r="AS3380" s="5" t="s">
        <v>100</v>
      </c>
      <c r="AT3380" s="5" t="s">
        <v>144</v>
      </c>
      <c r="AU3380" s="5" t="s">
        <v>239</v>
      </c>
      <c r="AV3380" s="5" t="s">
        <v>207</v>
      </c>
      <c r="AW3380" s="5" t="s">
        <v>227</v>
      </c>
      <c r="AX3380" s="5" t="s">
        <v>183</v>
      </c>
      <c r="AY3380" s="5" t="s">
        <v>148</v>
      </c>
      <c r="AZ3380" s="5" t="s">
        <v>184</v>
      </c>
      <c r="BA3380" s="5" t="s">
        <v>269</v>
      </c>
      <c r="BB3380" s="5" t="s">
        <v>250</v>
      </c>
      <c r="BC3380" s="5" t="s">
        <v>240</v>
      </c>
      <c r="BD3380" s="5" t="s">
        <v>111</v>
      </c>
      <c r="BE3380" s="5" t="s">
        <v>112</v>
      </c>
      <c r="BF3380" s="5" t="s">
        <v>338</v>
      </c>
      <c r="BG3380" s="5" t="s">
        <v>189</v>
      </c>
      <c r="BH3380" s="7" t="s">
        <v>115</v>
      </c>
    </row>
    <row r="3381" spans="1:60" x14ac:dyDescent="0.25">
      <c r="A3381" s="8">
        <v>45864.571415451384</v>
      </c>
      <c r="B3381" s="9" t="s">
        <v>7170</v>
      </c>
      <c r="C3381" s="10">
        <v>24</v>
      </c>
      <c r="D3381" s="9" t="s">
        <v>7171</v>
      </c>
      <c r="E3381" s="9">
        <v>7209</v>
      </c>
      <c r="F3381" s="9" t="s">
        <v>1129</v>
      </c>
      <c r="G3381" s="9">
        <v>1101</v>
      </c>
      <c r="H3381" s="9" t="s">
        <v>63</v>
      </c>
      <c r="I3381" s="9" t="s">
        <v>352</v>
      </c>
      <c r="J3381" s="9" t="s">
        <v>119</v>
      </c>
      <c r="K3381" s="9" t="s">
        <v>120</v>
      </c>
      <c r="L3381" s="9" t="s">
        <v>121</v>
      </c>
      <c r="M3381" s="9" t="s">
        <v>272</v>
      </c>
      <c r="N3381" s="9" t="s">
        <v>123</v>
      </c>
      <c r="O3381" s="9" t="s">
        <v>194</v>
      </c>
      <c r="P3381" s="9" t="s">
        <v>162</v>
      </c>
      <c r="Q3381" s="9" t="s">
        <v>163</v>
      </c>
      <c r="R3381" s="9" t="s">
        <v>73</v>
      </c>
      <c r="S3381" s="9" t="s">
        <v>74</v>
      </c>
      <c r="T3381" s="9" t="s">
        <v>129</v>
      </c>
      <c r="U3381" s="9" t="s">
        <v>130</v>
      </c>
      <c r="V3381" s="9" t="s">
        <v>253</v>
      </c>
      <c r="W3381" s="9" t="s">
        <v>167</v>
      </c>
      <c r="X3381" s="9" t="s">
        <v>79</v>
      </c>
      <c r="Y3381" s="9" t="s">
        <v>198</v>
      </c>
      <c r="Z3381" s="9" t="s">
        <v>131</v>
      </c>
      <c r="AA3381" s="9" t="s">
        <v>223</v>
      </c>
      <c r="AB3381" s="9" t="s">
        <v>264</v>
      </c>
      <c r="AC3381" s="9" t="s">
        <v>84</v>
      </c>
      <c r="AD3381" s="9" t="s">
        <v>235</v>
      </c>
      <c r="AE3381" s="9" t="s">
        <v>135</v>
      </c>
      <c r="AF3381" s="9" t="s">
        <v>87</v>
      </c>
      <c r="AG3381" s="9" t="s">
        <v>173</v>
      </c>
      <c r="AH3381" s="9" t="s">
        <v>246</v>
      </c>
      <c r="AI3381" s="9" t="s">
        <v>90</v>
      </c>
      <c r="AJ3381" s="9" t="s">
        <v>91</v>
      </c>
      <c r="AK3381" s="9" t="s">
        <v>92</v>
      </c>
      <c r="AL3381" s="9" t="s">
        <v>139</v>
      </c>
      <c r="AM3381" s="9" t="s">
        <v>175</v>
      </c>
      <c r="AN3381" s="9" t="s">
        <v>176</v>
      </c>
      <c r="AO3381" s="9" t="s">
        <v>177</v>
      </c>
      <c r="AP3381" s="9" t="s">
        <v>267</v>
      </c>
      <c r="AQ3381" s="9" t="s">
        <v>178</v>
      </c>
      <c r="AR3381" s="9" t="s">
        <v>278</v>
      </c>
      <c r="AS3381" s="9" t="s">
        <v>100</v>
      </c>
      <c r="AT3381" s="9" t="s">
        <v>238</v>
      </c>
      <c r="AU3381" s="9" t="s">
        <v>239</v>
      </c>
      <c r="AV3381" s="9" t="s">
        <v>279</v>
      </c>
      <c r="AW3381" s="9" t="s">
        <v>227</v>
      </c>
      <c r="AX3381" s="9" t="s">
        <v>147</v>
      </c>
      <c r="AY3381" s="9" t="s">
        <v>106</v>
      </c>
      <c r="AZ3381" s="9" t="s">
        <v>211</v>
      </c>
      <c r="BA3381" s="9" t="s">
        <v>108</v>
      </c>
      <c r="BB3381" s="9" t="s">
        <v>109</v>
      </c>
      <c r="BC3381" s="9" t="s">
        <v>240</v>
      </c>
      <c r="BD3381" s="9" t="s">
        <v>152</v>
      </c>
      <c r="BE3381" s="9" t="s">
        <v>112</v>
      </c>
      <c r="BF3381" s="9" t="s">
        <v>257</v>
      </c>
      <c r="BG3381" s="9" t="s">
        <v>189</v>
      </c>
      <c r="BH3381" s="11" t="s">
        <v>190</v>
      </c>
    </row>
    <row r="3382" spans="1:60" x14ac:dyDescent="0.25">
      <c r="A3382" s="4">
        <v>45864.575773657409</v>
      </c>
      <c r="B3382" s="5" t="s">
        <v>7172</v>
      </c>
      <c r="C3382" s="6">
        <v>38</v>
      </c>
      <c r="D3382" s="5" t="s">
        <v>7173</v>
      </c>
      <c r="E3382" s="5">
        <v>37</v>
      </c>
      <c r="F3382" s="5" t="s">
        <v>448</v>
      </c>
      <c r="G3382" s="5" t="s">
        <v>3218</v>
      </c>
      <c r="H3382" s="5" t="s">
        <v>63</v>
      </c>
      <c r="I3382" s="5" t="s">
        <v>64</v>
      </c>
      <c r="J3382" s="5" t="s">
        <v>119</v>
      </c>
      <c r="K3382" s="5" t="s">
        <v>158</v>
      </c>
      <c r="L3382" s="5" t="s">
        <v>121</v>
      </c>
      <c r="M3382" s="5" t="s">
        <v>272</v>
      </c>
      <c r="N3382" s="5" t="s">
        <v>160</v>
      </c>
      <c r="O3382" s="5" t="s">
        <v>70</v>
      </c>
      <c r="P3382" s="5" t="s">
        <v>219</v>
      </c>
      <c r="Q3382" s="5" t="s">
        <v>163</v>
      </c>
      <c r="R3382" s="5" t="s">
        <v>73</v>
      </c>
      <c r="S3382" s="5" t="s">
        <v>164</v>
      </c>
      <c r="T3382" s="5" t="s">
        <v>129</v>
      </c>
      <c r="U3382" s="5" t="s">
        <v>130</v>
      </c>
      <c r="V3382" s="5" t="s">
        <v>253</v>
      </c>
      <c r="W3382" s="5" t="s">
        <v>167</v>
      </c>
      <c r="X3382" s="5" t="s">
        <v>79</v>
      </c>
      <c r="Y3382" s="5" t="s">
        <v>198</v>
      </c>
      <c r="Z3382" s="5" t="s">
        <v>199</v>
      </c>
      <c r="AA3382" s="5" t="s">
        <v>132</v>
      </c>
      <c r="AB3382" s="5" t="s">
        <v>83</v>
      </c>
      <c r="AC3382" s="5" t="s">
        <v>201</v>
      </c>
      <c r="AD3382" s="5" t="s">
        <v>171</v>
      </c>
      <c r="AE3382" s="5" t="s">
        <v>172</v>
      </c>
      <c r="AF3382" s="5" t="s">
        <v>202</v>
      </c>
      <c r="AG3382" s="5" t="s">
        <v>173</v>
      </c>
      <c r="AH3382" s="5" t="s">
        <v>246</v>
      </c>
      <c r="AI3382" s="5" t="s">
        <v>90</v>
      </c>
      <c r="AJ3382" s="5" t="s">
        <v>91</v>
      </c>
      <c r="AK3382" s="5" t="s">
        <v>205</v>
      </c>
      <c r="AL3382" s="5" t="s">
        <v>139</v>
      </c>
      <c r="AM3382" s="5" t="s">
        <v>175</v>
      </c>
      <c r="AN3382" s="5" t="s">
        <v>236</v>
      </c>
      <c r="AO3382" s="5" t="s">
        <v>96</v>
      </c>
      <c r="AP3382" s="5" t="s">
        <v>267</v>
      </c>
      <c r="AQ3382" s="5" t="s">
        <v>178</v>
      </c>
      <c r="AR3382" s="5" t="s">
        <v>278</v>
      </c>
      <c r="AS3382" s="5" t="s">
        <v>180</v>
      </c>
      <c r="AT3382" s="5" t="s">
        <v>144</v>
      </c>
      <c r="AU3382" s="5" t="s">
        <v>145</v>
      </c>
      <c r="AV3382" s="5" t="s">
        <v>279</v>
      </c>
      <c r="AW3382" s="5" t="s">
        <v>248</v>
      </c>
      <c r="AX3382" s="5" t="s">
        <v>105</v>
      </c>
      <c r="AY3382" s="5" t="s">
        <v>148</v>
      </c>
      <c r="AZ3382" s="5" t="s">
        <v>211</v>
      </c>
      <c r="BA3382" s="5" t="s">
        <v>108</v>
      </c>
      <c r="BB3382" s="5" t="s">
        <v>250</v>
      </c>
      <c r="BC3382" s="5" t="s">
        <v>186</v>
      </c>
      <c r="BD3382" s="5" t="s">
        <v>111</v>
      </c>
      <c r="BE3382" s="5" t="s">
        <v>241</v>
      </c>
      <c r="BF3382" s="5" t="s">
        <v>257</v>
      </c>
      <c r="BG3382" s="5" t="s">
        <v>189</v>
      </c>
      <c r="BH3382" s="7" t="s">
        <v>115</v>
      </c>
    </row>
    <row r="3383" spans="1:60" x14ac:dyDescent="0.25">
      <c r="A3383" s="8">
        <v>45864.57731606481</v>
      </c>
      <c r="B3383" s="9" t="s">
        <v>7174</v>
      </c>
      <c r="C3383" s="10">
        <v>25</v>
      </c>
      <c r="D3383" s="9" t="s">
        <v>7175</v>
      </c>
      <c r="E3383" s="9">
        <v>7210</v>
      </c>
      <c r="F3383" s="9" t="s">
        <v>6145</v>
      </c>
      <c r="G3383" s="9">
        <v>1095</v>
      </c>
      <c r="H3383" s="9" t="s">
        <v>63</v>
      </c>
      <c r="I3383" s="9" t="s">
        <v>352</v>
      </c>
      <c r="J3383" s="9" t="s">
        <v>119</v>
      </c>
      <c r="K3383" s="9" t="s">
        <v>218</v>
      </c>
      <c r="L3383" s="9" t="s">
        <v>121</v>
      </c>
      <c r="M3383" s="9" t="s">
        <v>272</v>
      </c>
      <c r="N3383" s="9" t="s">
        <v>313</v>
      </c>
      <c r="O3383" s="9" t="s">
        <v>194</v>
      </c>
      <c r="P3383" s="9" t="s">
        <v>219</v>
      </c>
      <c r="Q3383" s="9" t="s">
        <v>72</v>
      </c>
      <c r="R3383" s="9" t="s">
        <v>127</v>
      </c>
      <c r="S3383" s="9" t="s">
        <v>164</v>
      </c>
      <c r="T3383" s="9" t="s">
        <v>129</v>
      </c>
      <c r="U3383" s="9" t="s">
        <v>130</v>
      </c>
      <c r="V3383" s="9" t="s">
        <v>196</v>
      </c>
      <c r="W3383" s="9" t="s">
        <v>167</v>
      </c>
      <c r="X3383" s="9" t="s">
        <v>79</v>
      </c>
      <c r="Y3383" s="9" t="s">
        <v>198</v>
      </c>
      <c r="Z3383" s="9" t="s">
        <v>131</v>
      </c>
      <c r="AA3383" s="9" t="s">
        <v>132</v>
      </c>
      <c r="AB3383" s="9" t="s">
        <v>83</v>
      </c>
      <c r="AC3383" s="9" t="s">
        <v>170</v>
      </c>
      <c r="AD3383" s="9" t="s">
        <v>171</v>
      </c>
      <c r="AE3383" s="9" t="s">
        <v>86</v>
      </c>
      <c r="AF3383" s="9" t="s">
        <v>87</v>
      </c>
      <c r="AG3383" s="9" t="s">
        <v>136</v>
      </c>
      <c r="AH3383" s="9" t="s">
        <v>277</v>
      </c>
      <c r="AI3383" s="9" t="s">
        <v>203</v>
      </c>
      <c r="AJ3383" s="9" t="s">
        <v>91</v>
      </c>
      <c r="AK3383" s="9" t="s">
        <v>205</v>
      </c>
      <c r="AL3383" s="9" t="s">
        <v>255</v>
      </c>
      <c r="AM3383" s="9" t="s">
        <v>94</v>
      </c>
      <c r="AN3383" s="9" t="s">
        <v>95</v>
      </c>
      <c r="AO3383" s="9" t="s">
        <v>177</v>
      </c>
      <c r="AP3383" s="9" t="s">
        <v>142</v>
      </c>
      <c r="AQ3383" s="9" t="s">
        <v>206</v>
      </c>
      <c r="AR3383" s="9" t="s">
        <v>99</v>
      </c>
      <c r="AS3383" s="9" t="s">
        <v>180</v>
      </c>
      <c r="AT3383" s="9" t="s">
        <v>144</v>
      </c>
      <c r="AU3383" s="9" t="s">
        <v>145</v>
      </c>
      <c r="AV3383" s="9" t="s">
        <v>279</v>
      </c>
      <c r="AW3383" s="9" t="s">
        <v>104</v>
      </c>
      <c r="AX3383" s="9" t="s">
        <v>147</v>
      </c>
      <c r="AY3383" s="9" t="s">
        <v>210</v>
      </c>
      <c r="AZ3383" s="9" t="s">
        <v>211</v>
      </c>
      <c r="BA3383" s="9" t="s">
        <v>108</v>
      </c>
      <c r="BB3383" s="9" t="s">
        <v>150</v>
      </c>
      <c r="BC3383" s="9" t="s">
        <v>186</v>
      </c>
      <c r="BD3383" s="9" t="s">
        <v>111</v>
      </c>
      <c r="BE3383" s="9" t="s">
        <v>153</v>
      </c>
      <c r="BF3383" s="9" t="s">
        <v>188</v>
      </c>
      <c r="BG3383" s="9" t="s">
        <v>114</v>
      </c>
      <c r="BH3383" s="11" t="s">
        <v>115</v>
      </c>
    </row>
    <row r="3384" spans="1:60" x14ac:dyDescent="0.25">
      <c r="A3384" s="4">
        <v>45864.580652326389</v>
      </c>
      <c r="B3384" s="5" t="s">
        <v>7176</v>
      </c>
      <c r="C3384" s="6">
        <v>39</v>
      </c>
      <c r="D3384" s="5" t="s">
        <v>7177</v>
      </c>
      <c r="E3384" s="5">
        <v>7129</v>
      </c>
      <c r="F3384" s="5" t="s">
        <v>448</v>
      </c>
      <c r="G3384" s="5" t="s">
        <v>7178</v>
      </c>
      <c r="H3384" s="5" t="s">
        <v>63</v>
      </c>
      <c r="I3384" s="5" t="s">
        <v>64</v>
      </c>
      <c r="J3384" s="5" t="s">
        <v>119</v>
      </c>
      <c r="K3384" s="5" t="s">
        <v>218</v>
      </c>
      <c r="L3384" s="5" t="s">
        <v>121</v>
      </c>
      <c r="M3384" s="5" t="s">
        <v>272</v>
      </c>
      <c r="N3384" s="5" t="s">
        <v>160</v>
      </c>
      <c r="O3384" s="5" t="s">
        <v>194</v>
      </c>
      <c r="P3384" s="5" t="s">
        <v>219</v>
      </c>
      <c r="Q3384" s="5" t="s">
        <v>163</v>
      </c>
      <c r="R3384" s="5" t="s">
        <v>127</v>
      </c>
      <c r="S3384" s="5" t="s">
        <v>164</v>
      </c>
      <c r="T3384" s="5" t="s">
        <v>129</v>
      </c>
      <c r="U3384" s="5" t="s">
        <v>305</v>
      </c>
      <c r="V3384" s="5" t="s">
        <v>253</v>
      </c>
      <c r="W3384" s="5" t="s">
        <v>167</v>
      </c>
      <c r="X3384" s="5" t="s">
        <v>79</v>
      </c>
      <c r="Y3384" s="5" t="s">
        <v>198</v>
      </c>
      <c r="Z3384" s="5" t="s">
        <v>199</v>
      </c>
      <c r="AA3384" s="5" t="s">
        <v>223</v>
      </c>
      <c r="AB3384" s="5" t="s">
        <v>169</v>
      </c>
      <c r="AC3384" s="5" t="s">
        <v>201</v>
      </c>
      <c r="AD3384" s="5" t="s">
        <v>171</v>
      </c>
      <c r="AE3384" s="5" t="s">
        <v>86</v>
      </c>
      <c r="AF3384" s="5" t="s">
        <v>202</v>
      </c>
      <c r="AG3384" s="5" t="s">
        <v>136</v>
      </c>
      <c r="AH3384" s="5" t="s">
        <v>246</v>
      </c>
      <c r="AI3384" s="5" t="s">
        <v>203</v>
      </c>
      <c r="AJ3384" s="5" t="s">
        <v>91</v>
      </c>
      <c r="AK3384" s="5" t="s">
        <v>205</v>
      </c>
      <c r="AL3384" s="5" t="s">
        <v>288</v>
      </c>
      <c r="AM3384" s="5" t="s">
        <v>140</v>
      </c>
      <c r="AN3384" s="5" t="s">
        <v>141</v>
      </c>
      <c r="AO3384" s="5" t="s">
        <v>237</v>
      </c>
      <c r="AP3384" s="5" t="s">
        <v>267</v>
      </c>
      <c r="AQ3384" s="5" t="s">
        <v>178</v>
      </c>
      <c r="AR3384" s="5" t="s">
        <v>278</v>
      </c>
      <c r="AS3384" s="5" t="s">
        <v>180</v>
      </c>
      <c r="AT3384" s="5" t="s">
        <v>144</v>
      </c>
      <c r="AU3384" s="5" t="s">
        <v>145</v>
      </c>
      <c r="AV3384" s="5" t="s">
        <v>279</v>
      </c>
      <c r="AW3384" s="5" t="s">
        <v>208</v>
      </c>
      <c r="AX3384" s="5" t="s">
        <v>105</v>
      </c>
      <c r="AY3384" s="5" t="s">
        <v>148</v>
      </c>
      <c r="AZ3384" s="5" t="s">
        <v>211</v>
      </c>
      <c r="BA3384" s="5" t="s">
        <v>108</v>
      </c>
      <c r="BB3384" s="5" t="s">
        <v>250</v>
      </c>
      <c r="BC3384" s="5" t="s">
        <v>186</v>
      </c>
      <c r="BD3384" s="5" t="s">
        <v>111</v>
      </c>
      <c r="BE3384" s="5" t="s">
        <v>241</v>
      </c>
      <c r="BF3384" s="5" t="s">
        <v>257</v>
      </c>
      <c r="BG3384" s="5" t="s">
        <v>242</v>
      </c>
      <c r="BH3384" s="7" t="s">
        <v>229</v>
      </c>
    </row>
    <row r="3385" spans="1:60" x14ac:dyDescent="0.25">
      <c r="A3385" s="8">
        <v>45864.607440509259</v>
      </c>
      <c r="B3385" s="9" t="s">
        <v>7179</v>
      </c>
      <c r="C3385" s="10">
        <v>12</v>
      </c>
      <c r="D3385" s="9" t="s">
        <v>7180</v>
      </c>
      <c r="E3385" s="9">
        <v>7244</v>
      </c>
      <c r="F3385" s="9" t="s">
        <v>456</v>
      </c>
      <c r="G3385" s="9">
        <v>1107</v>
      </c>
      <c r="H3385" s="9" t="s">
        <v>63</v>
      </c>
      <c r="I3385" s="9" t="s">
        <v>352</v>
      </c>
      <c r="J3385" s="9" t="s">
        <v>119</v>
      </c>
      <c r="K3385" s="9" t="s">
        <v>120</v>
      </c>
      <c r="L3385" s="9" t="s">
        <v>262</v>
      </c>
      <c r="M3385" s="9" t="s">
        <v>193</v>
      </c>
      <c r="N3385" s="9" t="s">
        <v>313</v>
      </c>
      <c r="O3385" s="9" t="s">
        <v>124</v>
      </c>
      <c r="P3385" s="9" t="s">
        <v>71</v>
      </c>
      <c r="Q3385" s="9" t="s">
        <v>163</v>
      </c>
      <c r="R3385" s="9" t="s">
        <v>127</v>
      </c>
      <c r="S3385" s="9" t="s">
        <v>195</v>
      </c>
      <c r="T3385" s="9" t="s">
        <v>263</v>
      </c>
      <c r="U3385" s="9" t="s">
        <v>166</v>
      </c>
      <c r="V3385" s="9" t="s">
        <v>77</v>
      </c>
      <c r="W3385" s="9" t="s">
        <v>167</v>
      </c>
      <c r="X3385" s="9" t="s">
        <v>79</v>
      </c>
      <c r="Y3385" s="9" t="s">
        <v>233</v>
      </c>
      <c r="Z3385" s="9" t="s">
        <v>131</v>
      </c>
      <c r="AA3385" s="9" t="s">
        <v>223</v>
      </c>
      <c r="AB3385" s="9" t="s">
        <v>83</v>
      </c>
      <c r="AC3385" s="9" t="s">
        <v>84</v>
      </c>
      <c r="AD3385" s="9" t="s">
        <v>235</v>
      </c>
      <c r="AE3385" s="9" t="s">
        <v>172</v>
      </c>
      <c r="AF3385" s="9" t="s">
        <v>87</v>
      </c>
      <c r="AG3385" s="9" t="s">
        <v>245</v>
      </c>
      <c r="AH3385" s="9" t="s">
        <v>277</v>
      </c>
      <c r="AI3385" s="9" t="s">
        <v>247</v>
      </c>
      <c r="AJ3385" s="9" t="s">
        <v>226</v>
      </c>
      <c r="AK3385" s="9" t="s">
        <v>92</v>
      </c>
      <c r="AL3385" s="9" t="s">
        <v>139</v>
      </c>
      <c r="AM3385" s="9" t="s">
        <v>175</v>
      </c>
      <c r="AN3385" s="9" t="s">
        <v>95</v>
      </c>
      <c r="AO3385" s="9" t="s">
        <v>237</v>
      </c>
      <c r="AP3385" s="9" t="s">
        <v>142</v>
      </c>
      <c r="AQ3385" s="9" t="s">
        <v>178</v>
      </c>
      <c r="AR3385" s="9" t="s">
        <v>99</v>
      </c>
      <c r="AS3385" s="9" t="s">
        <v>256</v>
      </c>
      <c r="AT3385" s="9" t="s">
        <v>181</v>
      </c>
      <c r="AU3385" s="9" t="s">
        <v>239</v>
      </c>
      <c r="AV3385" s="9" t="s">
        <v>146</v>
      </c>
      <c r="AW3385" s="9" t="s">
        <v>104</v>
      </c>
      <c r="AX3385" s="9" t="s">
        <v>209</v>
      </c>
      <c r="AY3385" s="9" t="s">
        <v>148</v>
      </c>
      <c r="AZ3385" s="9" t="s">
        <v>184</v>
      </c>
      <c r="BA3385" s="9" t="s">
        <v>149</v>
      </c>
      <c r="BB3385" s="9" t="s">
        <v>250</v>
      </c>
      <c r="BC3385" s="9" t="s">
        <v>240</v>
      </c>
      <c r="BD3385" s="9" t="s">
        <v>187</v>
      </c>
      <c r="BE3385" s="9" t="s">
        <v>153</v>
      </c>
      <c r="BF3385" s="9" t="s">
        <v>338</v>
      </c>
      <c r="BG3385" s="9" t="s">
        <v>242</v>
      </c>
      <c r="BH3385" s="11" t="s">
        <v>258</v>
      </c>
    </row>
    <row r="3386" spans="1:60" x14ac:dyDescent="0.25">
      <c r="A3386" s="4">
        <v>45864.633140115737</v>
      </c>
      <c r="B3386" s="5" t="s">
        <v>7181</v>
      </c>
      <c r="C3386" s="6">
        <v>34</v>
      </c>
      <c r="D3386" s="5" t="s">
        <v>7182</v>
      </c>
      <c r="E3386" s="5">
        <v>7127</v>
      </c>
      <c r="F3386" s="5" t="s">
        <v>448</v>
      </c>
      <c r="G3386" s="5">
        <v>1104</v>
      </c>
      <c r="H3386" s="5" t="s">
        <v>63</v>
      </c>
      <c r="I3386" s="5" t="s">
        <v>64</v>
      </c>
      <c r="J3386" s="5" t="s">
        <v>65</v>
      </c>
      <c r="K3386" s="5" t="s">
        <v>218</v>
      </c>
      <c r="L3386" s="5" t="s">
        <v>262</v>
      </c>
      <c r="M3386" s="5" t="s">
        <v>272</v>
      </c>
      <c r="N3386" s="5" t="s">
        <v>160</v>
      </c>
      <c r="O3386" s="5" t="s">
        <v>194</v>
      </c>
      <c r="P3386" s="5" t="s">
        <v>71</v>
      </c>
      <c r="Q3386" s="5" t="s">
        <v>126</v>
      </c>
      <c r="R3386" s="5" t="s">
        <v>73</v>
      </c>
      <c r="S3386" s="5" t="s">
        <v>164</v>
      </c>
      <c r="T3386" s="5" t="s">
        <v>129</v>
      </c>
      <c r="U3386" s="5" t="s">
        <v>130</v>
      </c>
      <c r="V3386" s="5" t="s">
        <v>253</v>
      </c>
      <c r="W3386" s="5" t="s">
        <v>167</v>
      </c>
      <c r="X3386" s="5" t="s">
        <v>79</v>
      </c>
      <c r="Y3386" s="5" t="s">
        <v>198</v>
      </c>
      <c r="Z3386" s="5" t="s">
        <v>199</v>
      </c>
      <c r="AA3386" s="5" t="s">
        <v>223</v>
      </c>
      <c r="AB3386" s="5" t="s">
        <v>264</v>
      </c>
      <c r="AC3386" s="5" t="s">
        <v>201</v>
      </c>
      <c r="AD3386" s="5" t="s">
        <v>171</v>
      </c>
      <c r="AE3386" s="5" t="s">
        <v>172</v>
      </c>
      <c r="AF3386" s="5" t="s">
        <v>202</v>
      </c>
      <c r="AG3386" s="5" t="s">
        <v>136</v>
      </c>
      <c r="AH3386" s="5" t="s">
        <v>246</v>
      </c>
      <c r="AI3386" s="5" t="s">
        <v>137</v>
      </c>
      <c r="AJ3386" s="5" t="s">
        <v>91</v>
      </c>
      <c r="AK3386" s="5" t="s">
        <v>265</v>
      </c>
      <c r="AL3386" s="5" t="s">
        <v>139</v>
      </c>
      <c r="AM3386" s="5" t="s">
        <v>91</v>
      </c>
      <c r="AN3386" s="5" t="s">
        <v>141</v>
      </c>
      <c r="AO3386" s="5" t="s">
        <v>237</v>
      </c>
      <c r="AP3386" s="5" t="s">
        <v>100</v>
      </c>
      <c r="AQ3386" s="5" t="s">
        <v>178</v>
      </c>
      <c r="AR3386" s="5" t="s">
        <v>143</v>
      </c>
      <c r="AS3386" s="5" t="s">
        <v>100</v>
      </c>
      <c r="AT3386" s="5" t="s">
        <v>144</v>
      </c>
      <c r="AU3386" s="5" t="s">
        <v>145</v>
      </c>
      <c r="AV3386" s="5" t="s">
        <v>279</v>
      </c>
      <c r="AW3386" s="5" t="s">
        <v>104</v>
      </c>
      <c r="AX3386" s="5" t="s">
        <v>183</v>
      </c>
      <c r="AY3386" s="5" t="s">
        <v>148</v>
      </c>
      <c r="AZ3386" s="5" t="s">
        <v>211</v>
      </c>
      <c r="BA3386" s="5" t="s">
        <v>108</v>
      </c>
      <c r="BB3386" s="5" t="s">
        <v>250</v>
      </c>
      <c r="BC3386" s="5" t="s">
        <v>186</v>
      </c>
      <c r="BD3386" s="5" t="s">
        <v>212</v>
      </c>
      <c r="BE3386" s="5" t="s">
        <v>241</v>
      </c>
      <c r="BF3386" s="5" t="s">
        <v>257</v>
      </c>
      <c r="BG3386" s="5" t="s">
        <v>189</v>
      </c>
      <c r="BH3386" s="7" t="s">
        <v>115</v>
      </c>
    </row>
    <row r="3387" spans="1:60" x14ac:dyDescent="0.25">
      <c r="A3387" s="8">
        <v>45864.635624386574</v>
      </c>
      <c r="B3387" s="9" t="s">
        <v>7183</v>
      </c>
      <c r="C3387" s="10">
        <v>30</v>
      </c>
      <c r="D3387" s="9" t="s">
        <v>7184</v>
      </c>
      <c r="E3387" s="9">
        <v>28</v>
      </c>
      <c r="F3387" s="9" t="s">
        <v>448</v>
      </c>
      <c r="G3387" s="9">
        <v>1104</v>
      </c>
      <c r="H3387" s="9" t="s">
        <v>63</v>
      </c>
      <c r="I3387" s="9" t="s">
        <v>64</v>
      </c>
      <c r="J3387" s="9" t="s">
        <v>119</v>
      </c>
      <c r="K3387" s="9" t="s">
        <v>120</v>
      </c>
      <c r="L3387" s="9" t="s">
        <v>121</v>
      </c>
      <c r="M3387" s="9" t="s">
        <v>193</v>
      </c>
      <c r="N3387" s="9" t="s">
        <v>160</v>
      </c>
      <c r="O3387" s="9" t="s">
        <v>194</v>
      </c>
      <c r="P3387" s="9" t="s">
        <v>219</v>
      </c>
      <c r="Q3387" s="9" t="s">
        <v>126</v>
      </c>
      <c r="R3387" s="9" t="s">
        <v>127</v>
      </c>
      <c r="S3387" s="9" t="s">
        <v>164</v>
      </c>
      <c r="T3387" s="9" t="s">
        <v>129</v>
      </c>
      <c r="U3387" s="9" t="s">
        <v>166</v>
      </c>
      <c r="V3387" s="9" t="s">
        <v>253</v>
      </c>
      <c r="W3387" s="9" t="s">
        <v>167</v>
      </c>
      <c r="X3387" s="9" t="s">
        <v>79</v>
      </c>
      <c r="Y3387" s="9" t="s">
        <v>198</v>
      </c>
      <c r="Z3387" s="9" t="s">
        <v>81</v>
      </c>
      <c r="AA3387" s="9" t="s">
        <v>223</v>
      </c>
      <c r="AB3387" s="9" t="s">
        <v>83</v>
      </c>
      <c r="AC3387" s="9" t="s">
        <v>84</v>
      </c>
      <c r="AD3387" s="9" t="s">
        <v>171</v>
      </c>
      <c r="AE3387" s="9" t="s">
        <v>172</v>
      </c>
      <c r="AF3387" s="9" t="s">
        <v>202</v>
      </c>
      <c r="AG3387" s="9" t="s">
        <v>173</v>
      </c>
      <c r="AH3387" s="9" t="s">
        <v>277</v>
      </c>
      <c r="AI3387" s="9" t="s">
        <v>203</v>
      </c>
      <c r="AJ3387" s="9" t="s">
        <v>204</v>
      </c>
      <c r="AK3387" s="9" t="s">
        <v>205</v>
      </c>
      <c r="AL3387" s="9" t="s">
        <v>139</v>
      </c>
      <c r="AM3387" s="9" t="s">
        <v>91</v>
      </c>
      <c r="AN3387" s="9" t="s">
        <v>95</v>
      </c>
      <c r="AO3387" s="9" t="s">
        <v>237</v>
      </c>
      <c r="AP3387" s="9" t="s">
        <v>267</v>
      </c>
      <c r="AQ3387" s="9" t="s">
        <v>178</v>
      </c>
      <c r="AR3387" s="9" t="s">
        <v>278</v>
      </c>
      <c r="AS3387" s="9" t="s">
        <v>180</v>
      </c>
      <c r="AT3387" s="9" t="s">
        <v>144</v>
      </c>
      <c r="AU3387" s="9" t="s">
        <v>145</v>
      </c>
      <c r="AV3387" s="9" t="s">
        <v>279</v>
      </c>
      <c r="AW3387" s="9" t="s">
        <v>208</v>
      </c>
      <c r="AX3387" s="9" t="s">
        <v>209</v>
      </c>
      <c r="AY3387" s="9" t="s">
        <v>210</v>
      </c>
      <c r="AZ3387" s="9" t="s">
        <v>211</v>
      </c>
      <c r="BA3387" s="9" t="s">
        <v>108</v>
      </c>
      <c r="BB3387" s="9" t="s">
        <v>228</v>
      </c>
      <c r="BC3387" s="9" t="s">
        <v>240</v>
      </c>
      <c r="BD3387" s="9" t="s">
        <v>111</v>
      </c>
      <c r="BE3387" s="9" t="s">
        <v>241</v>
      </c>
      <c r="BF3387" s="9" t="s">
        <v>289</v>
      </c>
      <c r="BG3387" s="9" t="s">
        <v>189</v>
      </c>
      <c r="BH3387" s="11" t="s">
        <v>258</v>
      </c>
    </row>
    <row r="3388" spans="1:60" x14ac:dyDescent="0.25">
      <c r="A3388" s="4">
        <v>45864.661043726854</v>
      </c>
      <c r="B3388" s="5" t="s">
        <v>7185</v>
      </c>
      <c r="C3388" s="6">
        <v>25</v>
      </c>
      <c r="D3388" s="5" t="s">
        <v>7186</v>
      </c>
      <c r="E3388" s="5">
        <v>40</v>
      </c>
      <c r="F3388" s="5" t="s">
        <v>5819</v>
      </c>
      <c r="G3388" s="5" t="s">
        <v>4198</v>
      </c>
      <c r="H3388" s="5" t="s">
        <v>63</v>
      </c>
      <c r="I3388" s="5" t="s">
        <v>496</v>
      </c>
      <c r="J3388" s="5" t="s">
        <v>119</v>
      </c>
      <c r="K3388" s="5" t="s">
        <v>120</v>
      </c>
      <c r="L3388" s="5" t="s">
        <v>262</v>
      </c>
      <c r="M3388" s="5" t="s">
        <v>272</v>
      </c>
      <c r="N3388" s="5" t="s">
        <v>123</v>
      </c>
      <c r="O3388" s="5" t="s">
        <v>194</v>
      </c>
      <c r="P3388" s="5" t="s">
        <v>125</v>
      </c>
      <c r="Q3388" s="5" t="s">
        <v>163</v>
      </c>
      <c r="R3388" s="5" t="s">
        <v>127</v>
      </c>
      <c r="S3388" s="5" t="s">
        <v>164</v>
      </c>
      <c r="T3388" s="5" t="s">
        <v>165</v>
      </c>
      <c r="U3388" s="5" t="s">
        <v>130</v>
      </c>
      <c r="V3388" s="5" t="s">
        <v>253</v>
      </c>
      <c r="W3388" s="5" t="s">
        <v>167</v>
      </c>
      <c r="X3388" s="5" t="s">
        <v>79</v>
      </c>
      <c r="Y3388" s="5" t="s">
        <v>198</v>
      </c>
      <c r="Z3388" s="5" t="s">
        <v>199</v>
      </c>
      <c r="AA3388" s="5" t="s">
        <v>132</v>
      </c>
      <c r="AB3388" s="5" t="s">
        <v>133</v>
      </c>
      <c r="AC3388" s="5" t="s">
        <v>201</v>
      </c>
      <c r="AD3388" s="5" t="s">
        <v>282</v>
      </c>
      <c r="AE3388" s="5" t="s">
        <v>172</v>
      </c>
      <c r="AF3388" s="5" t="s">
        <v>87</v>
      </c>
      <c r="AG3388" s="5" t="s">
        <v>173</v>
      </c>
      <c r="AH3388" s="5" t="s">
        <v>225</v>
      </c>
      <c r="AI3388" s="5" t="s">
        <v>203</v>
      </c>
      <c r="AJ3388" s="5" t="s">
        <v>226</v>
      </c>
      <c r="AK3388" s="5" t="s">
        <v>92</v>
      </c>
      <c r="AL3388" s="5" t="s">
        <v>255</v>
      </c>
      <c r="AM3388" s="5" t="s">
        <v>140</v>
      </c>
      <c r="AN3388" s="5" t="s">
        <v>176</v>
      </c>
      <c r="AO3388" s="5" t="s">
        <v>177</v>
      </c>
      <c r="AP3388" s="5" t="s">
        <v>100</v>
      </c>
      <c r="AQ3388" s="5" t="s">
        <v>178</v>
      </c>
      <c r="AR3388" s="5" t="s">
        <v>278</v>
      </c>
      <c r="AS3388" s="5" t="s">
        <v>180</v>
      </c>
      <c r="AT3388" s="5" t="s">
        <v>238</v>
      </c>
      <c r="AU3388" s="5" t="s">
        <v>145</v>
      </c>
      <c r="AV3388" s="5" t="s">
        <v>279</v>
      </c>
      <c r="AW3388" s="5" t="s">
        <v>208</v>
      </c>
      <c r="AX3388" s="5" t="s">
        <v>209</v>
      </c>
      <c r="AY3388" s="5" t="s">
        <v>106</v>
      </c>
      <c r="AZ3388" s="5" t="s">
        <v>211</v>
      </c>
      <c r="BA3388" s="5" t="s">
        <v>185</v>
      </c>
      <c r="BB3388" s="5" t="s">
        <v>250</v>
      </c>
      <c r="BC3388" s="5" t="s">
        <v>240</v>
      </c>
      <c r="BD3388" s="5" t="s">
        <v>187</v>
      </c>
      <c r="BE3388" s="5" t="s">
        <v>241</v>
      </c>
      <c r="BF3388" s="5" t="s">
        <v>188</v>
      </c>
      <c r="BG3388" s="5" t="s">
        <v>189</v>
      </c>
      <c r="BH3388" s="7" t="s">
        <v>190</v>
      </c>
    </row>
    <row r="3389" spans="1:60" x14ac:dyDescent="0.25">
      <c r="A3389" s="8">
        <v>45864.665403344909</v>
      </c>
      <c r="B3389" s="9" t="s">
        <v>7187</v>
      </c>
      <c r="C3389" s="10">
        <v>16</v>
      </c>
      <c r="D3389" s="9" t="s">
        <v>7188</v>
      </c>
      <c r="E3389" s="9">
        <v>7210</v>
      </c>
      <c r="F3389" s="9" t="s">
        <v>1129</v>
      </c>
      <c r="G3389" s="9">
        <v>1101</v>
      </c>
      <c r="H3389" s="9" t="s">
        <v>63</v>
      </c>
      <c r="I3389" s="9" t="s">
        <v>352</v>
      </c>
      <c r="J3389" s="9" t="s">
        <v>65</v>
      </c>
      <c r="K3389" s="9" t="s">
        <v>120</v>
      </c>
      <c r="L3389" s="9" t="s">
        <v>262</v>
      </c>
      <c r="M3389" s="9" t="s">
        <v>272</v>
      </c>
      <c r="N3389" s="9" t="s">
        <v>313</v>
      </c>
      <c r="O3389" s="9" t="s">
        <v>161</v>
      </c>
      <c r="P3389" s="9" t="s">
        <v>125</v>
      </c>
      <c r="Q3389" s="9" t="s">
        <v>126</v>
      </c>
      <c r="R3389" s="9" t="s">
        <v>232</v>
      </c>
      <c r="S3389" s="9" t="s">
        <v>195</v>
      </c>
      <c r="T3389" s="9" t="s">
        <v>263</v>
      </c>
      <c r="U3389" s="9" t="s">
        <v>130</v>
      </c>
      <c r="V3389" s="9" t="s">
        <v>253</v>
      </c>
      <c r="W3389" s="9" t="s">
        <v>167</v>
      </c>
      <c r="X3389" s="9" t="s">
        <v>79</v>
      </c>
      <c r="Y3389" s="9" t="s">
        <v>198</v>
      </c>
      <c r="Z3389" s="9" t="s">
        <v>234</v>
      </c>
      <c r="AA3389" s="9" t="s">
        <v>132</v>
      </c>
      <c r="AB3389" s="9" t="s">
        <v>83</v>
      </c>
      <c r="AC3389" s="9" t="s">
        <v>134</v>
      </c>
      <c r="AD3389" s="9" t="s">
        <v>85</v>
      </c>
      <c r="AE3389" s="9" t="s">
        <v>135</v>
      </c>
      <c r="AF3389" s="9" t="s">
        <v>87</v>
      </c>
      <c r="AG3389" s="9" t="s">
        <v>88</v>
      </c>
      <c r="AH3389" s="9" t="s">
        <v>277</v>
      </c>
      <c r="AI3389" s="9" t="s">
        <v>137</v>
      </c>
      <c r="AJ3389" s="9" t="s">
        <v>204</v>
      </c>
      <c r="AK3389" s="9" t="s">
        <v>265</v>
      </c>
      <c r="AL3389" s="9" t="s">
        <v>93</v>
      </c>
      <c r="AM3389" s="9" t="s">
        <v>175</v>
      </c>
      <c r="AN3389" s="9" t="s">
        <v>95</v>
      </c>
      <c r="AO3389" s="9" t="s">
        <v>237</v>
      </c>
      <c r="AP3389" s="9" t="s">
        <v>97</v>
      </c>
      <c r="AQ3389" s="9" t="s">
        <v>206</v>
      </c>
      <c r="AR3389" s="9" t="s">
        <v>278</v>
      </c>
      <c r="AS3389" s="9" t="s">
        <v>256</v>
      </c>
      <c r="AT3389" s="9" t="s">
        <v>144</v>
      </c>
      <c r="AU3389" s="9" t="s">
        <v>102</v>
      </c>
      <c r="AV3389" s="9" t="s">
        <v>279</v>
      </c>
      <c r="AW3389" s="9" t="s">
        <v>227</v>
      </c>
      <c r="AX3389" s="9" t="s">
        <v>147</v>
      </c>
      <c r="AY3389" s="9" t="s">
        <v>285</v>
      </c>
      <c r="AZ3389" s="9" t="s">
        <v>211</v>
      </c>
      <c r="BA3389" s="9" t="s">
        <v>149</v>
      </c>
      <c r="BB3389" s="9" t="s">
        <v>250</v>
      </c>
      <c r="BC3389" s="9" t="s">
        <v>151</v>
      </c>
      <c r="BD3389" s="9" t="s">
        <v>212</v>
      </c>
      <c r="BE3389" s="9" t="s">
        <v>153</v>
      </c>
      <c r="BF3389" s="9" t="s">
        <v>257</v>
      </c>
      <c r="BG3389" s="9" t="s">
        <v>189</v>
      </c>
      <c r="BH3389" s="11" t="s">
        <v>258</v>
      </c>
    </row>
    <row r="3390" spans="1:60" x14ac:dyDescent="0.25">
      <c r="A3390" s="4">
        <v>45864.667616192135</v>
      </c>
      <c r="B3390" s="5" t="s">
        <v>7189</v>
      </c>
      <c r="C3390" s="6">
        <v>0</v>
      </c>
      <c r="D3390" s="5" t="s">
        <v>7190</v>
      </c>
      <c r="E3390" s="5">
        <v>14</v>
      </c>
      <c r="F3390" s="5" t="s">
        <v>2689</v>
      </c>
      <c r="G3390" s="5">
        <v>1110</v>
      </c>
      <c r="H3390" s="5" t="s">
        <v>63</v>
      </c>
      <c r="I3390" s="5" t="s">
        <v>352</v>
      </c>
      <c r="J3390" s="5" t="s">
        <v>438</v>
      </c>
      <c r="K3390" s="13"/>
      <c r="L3390" s="13"/>
      <c r="M3390" s="13"/>
      <c r="N3390" s="13"/>
      <c r="O3390" s="13"/>
      <c r="P3390" s="13"/>
      <c r="Q3390" s="13"/>
      <c r="R3390" s="13"/>
      <c r="S3390" s="13"/>
      <c r="T3390" s="13"/>
      <c r="U3390" s="13"/>
      <c r="V3390" s="13"/>
      <c r="W3390" s="13"/>
      <c r="X3390" s="13"/>
      <c r="Y3390" s="13"/>
      <c r="Z3390" s="13"/>
      <c r="AA3390" s="13"/>
      <c r="AB3390" s="13"/>
      <c r="AC3390" s="13"/>
      <c r="AD3390" s="13"/>
      <c r="AE3390" s="13"/>
      <c r="AF3390" s="13"/>
      <c r="AG3390" s="13"/>
      <c r="AH3390" s="13"/>
      <c r="AI3390" s="13"/>
      <c r="AJ3390" s="13"/>
      <c r="AK3390" s="13"/>
      <c r="AL3390" s="13"/>
      <c r="AM3390" s="13"/>
      <c r="AN3390" s="13"/>
      <c r="AO3390" s="13"/>
      <c r="AP3390" s="13"/>
      <c r="AQ3390" s="13"/>
      <c r="AR3390" s="13"/>
      <c r="AS3390" s="13"/>
      <c r="AT3390" s="13"/>
      <c r="AU3390" s="13"/>
      <c r="AV3390" s="13"/>
      <c r="AW3390" s="13"/>
      <c r="AX3390" s="13"/>
      <c r="AY3390" s="13"/>
      <c r="AZ3390" s="13"/>
      <c r="BA3390" s="13"/>
      <c r="BB3390" s="13"/>
      <c r="BC3390" s="13"/>
      <c r="BD3390" s="13"/>
      <c r="BE3390" s="13"/>
      <c r="BF3390" s="13"/>
      <c r="BG3390" s="13"/>
      <c r="BH3390" s="16"/>
    </row>
    <row r="3391" spans="1:60" x14ac:dyDescent="0.25">
      <c r="A3391" s="8">
        <v>45864.66867269676</v>
      </c>
      <c r="B3391" s="9" t="s">
        <v>7191</v>
      </c>
      <c r="C3391" s="10">
        <v>19</v>
      </c>
      <c r="D3391" s="9" t="s">
        <v>2913</v>
      </c>
      <c r="E3391" s="9">
        <v>16</v>
      </c>
      <c r="F3391" s="9" t="s">
        <v>2689</v>
      </c>
      <c r="G3391" s="9">
        <v>11101</v>
      </c>
      <c r="H3391" s="9" t="s">
        <v>63</v>
      </c>
      <c r="I3391" s="9" t="s">
        <v>352</v>
      </c>
      <c r="J3391" s="9" t="s">
        <v>119</v>
      </c>
      <c r="K3391" s="9" t="s">
        <v>120</v>
      </c>
      <c r="L3391" s="9" t="s">
        <v>121</v>
      </c>
      <c r="M3391" s="9" t="s">
        <v>272</v>
      </c>
      <c r="N3391" s="9" t="s">
        <v>69</v>
      </c>
      <c r="O3391" s="9" t="s">
        <v>124</v>
      </c>
      <c r="P3391" s="9" t="s">
        <v>71</v>
      </c>
      <c r="Q3391" s="9" t="s">
        <v>126</v>
      </c>
      <c r="R3391" s="9" t="s">
        <v>73</v>
      </c>
      <c r="S3391" s="9" t="s">
        <v>128</v>
      </c>
      <c r="T3391" s="9" t="s">
        <v>263</v>
      </c>
      <c r="U3391" s="9" t="s">
        <v>130</v>
      </c>
      <c r="V3391" s="9" t="s">
        <v>196</v>
      </c>
      <c r="W3391" s="9" t="s">
        <v>306</v>
      </c>
      <c r="X3391" s="9" t="s">
        <v>79</v>
      </c>
      <c r="Y3391" s="9" t="s">
        <v>233</v>
      </c>
      <c r="Z3391" s="9" t="s">
        <v>199</v>
      </c>
      <c r="AA3391" s="9" t="s">
        <v>223</v>
      </c>
      <c r="AB3391" s="9" t="s">
        <v>133</v>
      </c>
      <c r="AC3391" s="9" t="s">
        <v>170</v>
      </c>
      <c r="AD3391" s="9" t="s">
        <v>171</v>
      </c>
      <c r="AE3391" s="9" t="s">
        <v>135</v>
      </c>
      <c r="AF3391" s="9" t="s">
        <v>254</v>
      </c>
      <c r="AG3391" s="9" t="s">
        <v>88</v>
      </c>
      <c r="AH3391" s="9" t="s">
        <v>89</v>
      </c>
      <c r="AI3391" s="9" t="s">
        <v>203</v>
      </c>
      <c r="AJ3391" s="9" t="s">
        <v>174</v>
      </c>
      <c r="AK3391" s="9" t="s">
        <v>265</v>
      </c>
      <c r="AL3391" s="9" t="s">
        <v>255</v>
      </c>
      <c r="AM3391" s="9" t="s">
        <v>175</v>
      </c>
      <c r="AN3391" s="9" t="s">
        <v>141</v>
      </c>
      <c r="AO3391" s="9" t="s">
        <v>237</v>
      </c>
      <c r="AP3391" s="9" t="s">
        <v>142</v>
      </c>
      <c r="AQ3391" s="9" t="s">
        <v>268</v>
      </c>
      <c r="AR3391" s="9" t="s">
        <v>143</v>
      </c>
      <c r="AS3391" s="9" t="s">
        <v>180</v>
      </c>
      <c r="AT3391" s="9" t="s">
        <v>238</v>
      </c>
      <c r="AU3391" s="9" t="s">
        <v>182</v>
      </c>
      <c r="AV3391" s="9" t="s">
        <v>279</v>
      </c>
      <c r="AW3391" s="9" t="s">
        <v>227</v>
      </c>
      <c r="AX3391" s="9" t="s">
        <v>147</v>
      </c>
      <c r="AY3391" s="9" t="s">
        <v>106</v>
      </c>
      <c r="AZ3391" s="9" t="s">
        <v>211</v>
      </c>
      <c r="BA3391" s="9" t="s">
        <v>108</v>
      </c>
      <c r="BB3391" s="9" t="s">
        <v>150</v>
      </c>
      <c r="BC3391" s="9" t="s">
        <v>186</v>
      </c>
      <c r="BD3391" s="9" t="s">
        <v>111</v>
      </c>
      <c r="BE3391" s="9" t="s">
        <v>213</v>
      </c>
      <c r="BF3391" s="9" t="s">
        <v>338</v>
      </c>
      <c r="BG3391" s="9" t="s">
        <v>189</v>
      </c>
      <c r="BH3391" s="11" t="s">
        <v>229</v>
      </c>
    </row>
    <row r="3392" spans="1:60" x14ac:dyDescent="0.25">
      <c r="A3392" s="4">
        <v>45864.672582430554</v>
      </c>
      <c r="B3392" s="5" t="s">
        <v>7192</v>
      </c>
      <c r="C3392" s="6">
        <v>15</v>
      </c>
      <c r="D3392" s="5" t="s">
        <v>7193</v>
      </c>
      <c r="E3392" s="5">
        <v>29</v>
      </c>
      <c r="F3392" s="5" t="s">
        <v>2689</v>
      </c>
      <c r="G3392" s="5">
        <v>1110</v>
      </c>
      <c r="H3392" s="5" t="s">
        <v>63</v>
      </c>
      <c r="I3392" s="5" t="s">
        <v>352</v>
      </c>
      <c r="J3392" s="5" t="s">
        <v>119</v>
      </c>
      <c r="K3392" s="5" t="s">
        <v>66</v>
      </c>
      <c r="L3392" s="5" t="s">
        <v>67</v>
      </c>
      <c r="M3392" s="5" t="s">
        <v>68</v>
      </c>
      <c r="N3392" s="5" t="s">
        <v>69</v>
      </c>
      <c r="O3392" s="5" t="s">
        <v>70</v>
      </c>
      <c r="P3392" s="5" t="s">
        <v>71</v>
      </c>
      <c r="Q3392" s="5" t="s">
        <v>72</v>
      </c>
      <c r="R3392" s="5" t="s">
        <v>73</v>
      </c>
      <c r="S3392" s="5" t="s">
        <v>74</v>
      </c>
      <c r="T3392" s="5" t="s">
        <v>75</v>
      </c>
      <c r="U3392" s="5" t="s">
        <v>166</v>
      </c>
      <c r="V3392" s="5" t="s">
        <v>196</v>
      </c>
      <c r="W3392" s="5" t="s">
        <v>167</v>
      </c>
      <c r="X3392" s="5" t="s">
        <v>221</v>
      </c>
      <c r="Y3392" s="5" t="s">
        <v>222</v>
      </c>
      <c r="Z3392" s="5" t="s">
        <v>131</v>
      </c>
      <c r="AA3392" s="5" t="s">
        <v>223</v>
      </c>
      <c r="AB3392" s="5" t="s">
        <v>133</v>
      </c>
      <c r="AC3392" s="5" t="s">
        <v>170</v>
      </c>
      <c r="AD3392" s="5" t="s">
        <v>171</v>
      </c>
      <c r="AE3392" s="5" t="s">
        <v>292</v>
      </c>
      <c r="AF3392" s="5" t="s">
        <v>87</v>
      </c>
      <c r="AG3392" s="5" t="s">
        <v>173</v>
      </c>
      <c r="AH3392" s="5" t="s">
        <v>277</v>
      </c>
      <c r="AI3392" s="5" t="s">
        <v>90</v>
      </c>
      <c r="AJ3392" s="5" t="s">
        <v>226</v>
      </c>
      <c r="AK3392" s="5" t="s">
        <v>138</v>
      </c>
      <c r="AL3392" s="5" t="s">
        <v>288</v>
      </c>
      <c r="AM3392" s="5" t="s">
        <v>91</v>
      </c>
      <c r="AN3392" s="5" t="s">
        <v>95</v>
      </c>
      <c r="AO3392" s="5" t="s">
        <v>237</v>
      </c>
      <c r="AP3392" s="5" t="s">
        <v>142</v>
      </c>
      <c r="AQ3392" s="5" t="s">
        <v>178</v>
      </c>
      <c r="AR3392" s="5" t="s">
        <v>278</v>
      </c>
      <c r="AS3392" s="5" t="s">
        <v>256</v>
      </c>
      <c r="AT3392" s="5" t="s">
        <v>144</v>
      </c>
      <c r="AU3392" s="5" t="s">
        <v>102</v>
      </c>
      <c r="AV3392" s="5" t="s">
        <v>103</v>
      </c>
      <c r="AW3392" s="5" t="s">
        <v>248</v>
      </c>
      <c r="AX3392" s="5" t="s">
        <v>183</v>
      </c>
      <c r="AY3392" s="5" t="s">
        <v>148</v>
      </c>
      <c r="AZ3392" s="5" t="s">
        <v>211</v>
      </c>
      <c r="BA3392" s="5" t="s">
        <v>185</v>
      </c>
      <c r="BB3392" s="5" t="s">
        <v>250</v>
      </c>
      <c r="BC3392" s="5" t="s">
        <v>151</v>
      </c>
      <c r="BD3392" s="5" t="s">
        <v>111</v>
      </c>
      <c r="BE3392" s="5" t="s">
        <v>241</v>
      </c>
      <c r="BF3392" s="5" t="s">
        <v>257</v>
      </c>
      <c r="BG3392" s="5" t="s">
        <v>189</v>
      </c>
      <c r="BH3392" s="7" t="s">
        <v>258</v>
      </c>
    </row>
    <row r="3393" spans="1:60" x14ac:dyDescent="0.25">
      <c r="A3393" s="8">
        <v>45864.672922777776</v>
      </c>
      <c r="B3393" s="9" t="s">
        <v>7194</v>
      </c>
      <c r="C3393" s="10">
        <v>19</v>
      </c>
      <c r="D3393" s="9" t="s">
        <v>7195</v>
      </c>
      <c r="E3393" s="9">
        <v>7201</v>
      </c>
      <c r="F3393" s="9" t="s">
        <v>2689</v>
      </c>
      <c r="G3393" s="9">
        <v>11101</v>
      </c>
      <c r="H3393" s="9" t="s">
        <v>63</v>
      </c>
      <c r="I3393" s="9" t="s">
        <v>352</v>
      </c>
      <c r="J3393" s="9" t="s">
        <v>65</v>
      </c>
      <c r="K3393" s="9" t="s">
        <v>120</v>
      </c>
      <c r="L3393" s="9" t="s">
        <v>262</v>
      </c>
      <c r="M3393" s="9" t="s">
        <v>272</v>
      </c>
      <c r="N3393" s="9" t="s">
        <v>160</v>
      </c>
      <c r="O3393" s="9" t="s">
        <v>124</v>
      </c>
      <c r="P3393" s="9" t="s">
        <v>219</v>
      </c>
      <c r="Q3393" s="9" t="s">
        <v>297</v>
      </c>
      <c r="R3393" s="9" t="s">
        <v>232</v>
      </c>
      <c r="S3393" s="9" t="s">
        <v>164</v>
      </c>
      <c r="T3393" s="9" t="s">
        <v>75</v>
      </c>
      <c r="U3393" s="9" t="s">
        <v>130</v>
      </c>
      <c r="V3393" s="9" t="s">
        <v>275</v>
      </c>
      <c r="W3393" s="9" t="s">
        <v>197</v>
      </c>
      <c r="X3393" s="9" t="s">
        <v>168</v>
      </c>
      <c r="Y3393" s="9" t="s">
        <v>198</v>
      </c>
      <c r="Z3393" s="9" t="s">
        <v>131</v>
      </c>
      <c r="AA3393" s="9" t="s">
        <v>200</v>
      </c>
      <c r="AB3393" s="9" t="s">
        <v>169</v>
      </c>
      <c r="AC3393" s="9" t="s">
        <v>201</v>
      </c>
      <c r="AD3393" s="9" t="s">
        <v>282</v>
      </c>
      <c r="AE3393" s="9" t="s">
        <v>135</v>
      </c>
      <c r="AF3393" s="9" t="s">
        <v>254</v>
      </c>
      <c r="AG3393" s="9" t="s">
        <v>245</v>
      </c>
      <c r="AH3393" s="9" t="s">
        <v>89</v>
      </c>
      <c r="AI3393" s="9" t="s">
        <v>137</v>
      </c>
      <c r="AJ3393" s="9" t="s">
        <v>91</v>
      </c>
      <c r="AK3393" s="9" t="s">
        <v>138</v>
      </c>
      <c r="AL3393" s="9" t="s">
        <v>139</v>
      </c>
      <c r="AM3393" s="9" t="s">
        <v>175</v>
      </c>
      <c r="AN3393" s="9" t="s">
        <v>141</v>
      </c>
      <c r="AO3393" s="9" t="s">
        <v>237</v>
      </c>
      <c r="AP3393" s="9" t="s">
        <v>267</v>
      </c>
      <c r="AQ3393" s="9" t="s">
        <v>178</v>
      </c>
      <c r="AR3393" s="9" t="s">
        <v>143</v>
      </c>
      <c r="AS3393" s="9" t="s">
        <v>100</v>
      </c>
      <c r="AT3393" s="9" t="s">
        <v>238</v>
      </c>
      <c r="AU3393" s="9" t="s">
        <v>239</v>
      </c>
      <c r="AV3393" s="9" t="s">
        <v>103</v>
      </c>
      <c r="AW3393" s="9" t="s">
        <v>104</v>
      </c>
      <c r="AX3393" s="9" t="s">
        <v>105</v>
      </c>
      <c r="AY3393" s="9" t="s">
        <v>210</v>
      </c>
      <c r="AZ3393" s="9" t="s">
        <v>211</v>
      </c>
      <c r="BA3393" s="9" t="s">
        <v>149</v>
      </c>
      <c r="BB3393" s="9" t="s">
        <v>250</v>
      </c>
      <c r="BC3393" s="9" t="s">
        <v>186</v>
      </c>
      <c r="BD3393" s="9" t="s">
        <v>187</v>
      </c>
      <c r="BE3393" s="9" t="s">
        <v>213</v>
      </c>
      <c r="BF3393" s="9" t="s">
        <v>289</v>
      </c>
      <c r="BG3393" s="9" t="s">
        <v>114</v>
      </c>
      <c r="BH3393" s="11" t="s">
        <v>115</v>
      </c>
    </row>
    <row r="3394" spans="1:60" x14ac:dyDescent="0.25">
      <c r="A3394" s="4">
        <v>45864.67623788194</v>
      </c>
      <c r="B3394" s="5" t="s">
        <v>7196</v>
      </c>
      <c r="C3394" s="6">
        <v>35</v>
      </c>
      <c r="D3394" s="5" t="s">
        <v>7197</v>
      </c>
      <c r="E3394" s="5">
        <v>45</v>
      </c>
      <c r="F3394" s="5" t="s">
        <v>5819</v>
      </c>
      <c r="G3394" s="5">
        <v>1104</v>
      </c>
      <c r="H3394" s="5" t="s">
        <v>63</v>
      </c>
      <c r="I3394" s="5" t="s">
        <v>1400</v>
      </c>
      <c r="J3394" s="5" t="s">
        <v>119</v>
      </c>
      <c r="K3394" s="5" t="s">
        <v>120</v>
      </c>
      <c r="L3394" s="5" t="s">
        <v>262</v>
      </c>
      <c r="M3394" s="5" t="s">
        <v>193</v>
      </c>
      <c r="N3394" s="5" t="s">
        <v>313</v>
      </c>
      <c r="O3394" s="5" t="s">
        <v>194</v>
      </c>
      <c r="P3394" s="5" t="s">
        <v>219</v>
      </c>
      <c r="Q3394" s="5" t="s">
        <v>126</v>
      </c>
      <c r="R3394" s="5" t="s">
        <v>73</v>
      </c>
      <c r="S3394" s="5" t="s">
        <v>164</v>
      </c>
      <c r="T3394" s="5" t="s">
        <v>165</v>
      </c>
      <c r="U3394" s="5" t="s">
        <v>130</v>
      </c>
      <c r="V3394" s="5" t="s">
        <v>253</v>
      </c>
      <c r="W3394" s="5" t="s">
        <v>167</v>
      </c>
      <c r="X3394" s="5" t="s">
        <v>79</v>
      </c>
      <c r="Y3394" s="5" t="s">
        <v>198</v>
      </c>
      <c r="Z3394" s="5" t="s">
        <v>81</v>
      </c>
      <c r="AA3394" s="5" t="s">
        <v>223</v>
      </c>
      <c r="AB3394" s="5" t="s">
        <v>83</v>
      </c>
      <c r="AC3394" s="5" t="s">
        <v>134</v>
      </c>
      <c r="AD3394" s="5" t="s">
        <v>85</v>
      </c>
      <c r="AE3394" s="5" t="s">
        <v>172</v>
      </c>
      <c r="AF3394" s="5" t="s">
        <v>87</v>
      </c>
      <c r="AG3394" s="5" t="s">
        <v>136</v>
      </c>
      <c r="AH3394" s="5" t="s">
        <v>277</v>
      </c>
      <c r="AI3394" s="5" t="s">
        <v>90</v>
      </c>
      <c r="AJ3394" s="5" t="s">
        <v>204</v>
      </c>
      <c r="AK3394" s="5" t="s">
        <v>205</v>
      </c>
      <c r="AL3394" s="5" t="s">
        <v>255</v>
      </c>
      <c r="AM3394" s="5" t="s">
        <v>175</v>
      </c>
      <c r="AN3394" s="5" t="s">
        <v>236</v>
      </c>
      <c r="AO3394" s="5" t="s">
        <v>237</v>
      </c>
      <c r="AP3394" s="5" t="s">
        <v>267</v>
      </c>
      <c r="AQ3394" s="5" t="s">
        <v>178</v>
      </c>
      <c r="AR3394" s="5" t="s">
        <v>278</v>
      </c>
      <c r="AS3394" s="5" t="s">
        <v>180</v>
      </c>
      <c r="AT3394" s="5" t="s">
        <v>144</v>
      </c>
      <c r="AU3394" s="5" t="s">
        <v>145</v>
      </c>
      <c r="AV3394" s="5" t="s">
        <v>279</v>
      </c>
      <c r="AW3394" s="5" t="s">
        <v>208</v>
      </c>
      <c r="AX3394" s="5" t="s">
        <v>105</v>
      </c>
      <c r="AY3394" s="5" t="s">
        <v>148</v>
      </c>
      <c r="AZ3394" s="5" t="s">
        <v>211</v>
      </c>
      <c r="BA3394" s="5" t="s">
        <v>108</v>
      </c>
      <c r="BB3394" s="5" t="s">
        <v>250</v>
      </c>
      <c r="BC3394" s="5" t="s">
        <v>186</v>
      </c>
      <c r="BD3394" s="5" t="s">
        <v>111</v>
      </c>
      <c r="BE3394" s="5" t="s">
        <v>241</v>
      </c>
      <c r="BF3394" s="5" t="s">
        <v>257</v>
      </c>
      <c r="BG3394" s="5" t="s">
        <v>189</v>
      </c>
      <c r="BH3394" s="7" t="s">
        <v>115</v>
      </c>
    </row>
    <row r="3395" spans="1:60" x14ac:dyDescent="0.25">
      <c r="A3395" s="8">
        <v>45864.679367372686</v>
      </c>
      <c r="B3395" s="9" t="s">
        <v>7198</v>
      </c>
      <c r="C3395" s="10">
        <v>28</v>
      </c>
      <c r="D3395" s="9" t="s">
        <v>7199</v>
      </c>
      <c r="E3395" s="9">
        <v>44</v>
      </c>
      <c r="F3395" s="9" t="s">
        <v>2689</v>
      </c>
      <c r="G3395" s="9">
        <v>1110</v>
      </c>
      <c r="H3395" s="9" t="s">
        <v>63</v>
      </c>
      <c r="I3395" s="9" t="s">
        <v>352</v>
      </c>
      <c r="J3395" s="9" t="s">
        <v>119</v>
      </c>
      <c r="K3395" s="9" t="s">
        <v>218</v>
      </c>
      <c r="L3395" s="9" t="s">
        <v>262</v>
      </c>
      <c r="M3395" s="9" t="s">
        <v>193</v>
      </c>
      <c r="N3395" s="9" t="s">
        <v>123</v>
      </c>
      <c r="O3395" s="9" t="s">
        <v>194</v>
      </c>
      <c r="P3395" s="9" t="s">
        <v>71</v>
      </c>
      <c r="Q3395" s="9" t="s">
        <v>163</v>
      </c>
      <c r="R3395" s="9" t="s">
        <v>127</v>
      </c>
      <c r="S3395" s="9" t="s">
        <v>164</v>
      </c>
      <c r="T3395" s="9" t="s">
        <v>129</v>
      </c>
      <c r="U3395" s="9" t="s">
        <v>130</v>
      </c>
      <c r="V3395" s="9" t="s">
        <v>253</v>
      </c>
      <c r="W3395" s="9" t="s">
        <v>167</v>
      </c>
      <c r="X3395" s="9" t="s">
        <v>79</v>
      </c>
      <c r="Y3395" s="9" t="s">
        <v>198</v>
      </c>
      <c r="Z3395" s="9" t="s">
        <v>81</v>
      </c>
      <c r="AA3395" s="9" t="s">
        <v>223</v>
      </c>
      <c r="AB3395" s="9" t="s">
        <v>83</v>
      </c>
      <c r="AC3395" s="9" t="s">
        <v>201</v>
      </c>
      <c r="AD3395" s="9" t="s">
        <v>235</v>
      </c>
      <c r="AE3395" s="9" t="s">
        <v>172</v>
      </c>
      <c r="AF3395" s="9" t="s">
        <v>202</v>
      </c>
      <c r="AG3395" s="9" t="s">
        <v>88</v>
      </c>
      <c r="AH3395" s="9" t="s">
        <v>277</v>
      </c>
      <c r="AI3395" s="9" t="s">
        <v>137</v>
      </c>
      <c r="AJ3395" s="9" t="s">
        <v>91</v>
      </c>
      <c r="AK3395" s="9" t="s">
        <v>92</v>
      </c>
      <c r="AL3395" s="9" t="s">
        <v>255</v>
      </c>
      <c r="AM3395" s="9" t="s">
        <v>91</v>
      </c>
      <c r="AN3395" s="9" t="s">
        <v>176</v>
      </c>
      <c r="AO3395" s="9" t="s">
        <v>237</v>
      </c>
      <c r="AP3395" s="9" t="s">
        <v>100</v>
      </c>
      <c r="AQ3395" s="9" t="s">
        <v>178</v>
      </c>
      <c r="AR3395" s="9" t="s">
        <v>278</v>
      </c>
      <c r="AS3395" s="9" t="s">
        <v>180</v>
      </c>
      <c r="AT3395" s="9" t="s">
        <v>144</v>
      </c>
      <c r="AU3395" s="9" t="s">
        <v>145</v>
      </c>
      <c r="AV3395" s="9" t="s">
        <v>279</v>
      </c>
      <c r="AW3395" s="9" t="s">
        <v>208</v>
      </c>
      <c r="AX3395" s="9" t="s">
        <v>105</v>
      </c>
      <c r="AY3395" s="9" t="s">
        <v>210</v>
      </c>
      <c r="AZ3395" s="9" t="s">
        <v>107</v>
      </c>
      <c r="BA3395" s="9" t="s">
        <v>149</v>
      </c>
      <c r="BB3395" s="9" t="s">
        <v>228</v>
      </c>
      <c r="BC3395" s="9" t="s">
        <v>240</v>
      </c>
      <c r="BD3395" s="9" t="s">
        <v>111</v>
      </c>
      <c r="BE3395" s="9" t="s">
        <v>112</v>
      </c>
      <c r="BF3395" s="9" t="s">
        <v>154</v>
      </c>
      <c r="BG3395" s="9" t="s">
        <v>242</v>
      </c>
      <c r="BH3395" s="11" t="s">
        <v>115</v>
      </c>
    </row>
    <row r="3396" spans="1:60" x14ac:dyDescent="0.25">
      <c r="A3396" s="4">
        <v>45864.679922673611</v>
      </c>
      <c r="B3396" s="5" t="s">
        <v>7200</v>
      </c>
      <c r="C3396" s="6">
        <v>21</v>
      </c>
      <c r="D3396" s="5" t="s">
        <v>7201</v>
      </c>
      <c r="E3396" s="5">
        <v>7242</v>
      </c>
      <c r="F3396" s="5" t="s">
        <v>2689</v>
      </c>
      <c r="G3396" s="5">
        <v>1110</v>
      </c>
      <c r="H3396" s="5" t="s">
        <v>63</v>
      </c>
      <c r="I3396" s="5" t="s">
        <v>352</v>
      </c>
      <c r="J3396" s="5" t="s">
        <v>217</v>
      </c>
      <c r="K3396" s="5" t="s">
        <v>120</v>
      </c>
      <c r="L3396" s="5" t="s">
        <v>121</v>
      </c>
      <c r="M3396" s="5" t="s">
        <v>272</v>
      </c>
      <c r="N3396" s="5" t="s">
        <v>123</v>
      </c>
      <c r="O3396" s="5" t="s">
        <v>70</v>
      </c>
      <c r="P3396" s="5" t="s">
        <v>219</v>
      </c>
      <c r="Q3396" s="5" t="s">
        <v>126</v>
      </c>
      <c r="R3396" s="5" t="s">
        <v>127</v>
      </c>
      <c r="S3396" s="5" t="s">
        <v>164</v>
      </c>
      <c r="T3396" s="5" t="s">
        <v>129</v>
      </c>
      <c r="U3396" s="5" t="s">
        <v>130</v>
      </c>
      <c r="V3396" s="5" t="s">
        <v>253</v>
      </c>
      <c r="W3396" s="5" t="s">
        <v>167</v>
      </c>
      <c r="X3396" s="5" t="s">
        <v>79</v>
      </c>
      <c r="Y3396" s="5" t="s">
        <v>198</v>
      </c>
      <c r="Z3396" s="5" t="s">
        <v>234</v>
      </c>
      <c r="AA3396" s="5" t="s">
        <v>223</v>
      </c>
      <c r="AB3396" s="5" t="s">
        <v>169</v>
      </c>
      <c r="AC3396" s="5" t="s">
        <v>201</v>
      </c>
      <c r="AD3396" s="5" t="s">
        <v>171</v>
      </c>
      <c r="AE3396" s="5" t="s">
        <v>86</v>
      </c>
      <c r="AF3396" s="5" t="s">
        <v>87</v>
      </c>
      <c r="AG3396" s="5" t="s">
        <v>88</v>
      </c>
      <c r="AH3396" s="5" t="s">
        <v>89</v>
      </c>
      <c r="AI3396" s="5" t="s">
        <v>90</v>
      </c>
      <c r="AJ3396" s="5" t="s">
        <v>204</v>
      </c>
      <c r="AK3396" s="5" t="s">
        <v>265</v>
      </c>
      <c r="AL3396" s="5" t="s">
        <v>288</v>
      </c>
      <c r="AM3396" s="5" t="s">
        <v>140</v>
      </c>
      <c r="AN3396" s="5" t="s">
        <v>95</v>
      </c>
      <c r="AO3396" s="5" t="s">
        <v>237</v>
      </c>
      <c r="AP3396" s="5" t="s">
        <v>267</v>
      </c>
      <c r="AQ3396" s="5" t="s">
        <v>98</v>
      </c>
      <c r="AR3396" s="5" t="s">
        <v>278</v>
      </c>
      <c r="AS3396" s="5" t="s">
        <v>180</v>
      </c>
      <c r="AT3396" s="5" t="s">
        <v>144</v>
      </c>
      <c r="AU3396" s="5" t="s">
        <v>145</v>
      </c>
      <c r="AV3396" s="5" t="s">
        <v>279</v>
      </c>
      <c r="AW3396" s="5" t="s">
        <v>248</v>
      </c>
      <c r="AX3396" s="5" t="s">
        <v>183</v>
      </c>
      <c r="AY3396" s="5" t="s">
        <v>106</v>
      </c>
      <c r="AZ3396" s="5" t="s">
        <v>249</v>
      </c>
      <c r="BA3396" s="5" t="s">
        <v>149</v>
      </c>
      <c r="BB3396" s="5" t="s">
        <v>150</v>
      </c>
      <c r="BC3396" s="5" t="s">
        <v>186</v>
      </c>
      <c r="BD3396" s="5" t="s">
        <v>152</v>
      </c>
      <c r="BE3396" s="5" t="s">
        <v>153</v>
      </c>
      <c r="BF3396" s="5" t="s">
        <v>338</v>
      </c>
      <c r="BG3396" s="5" t="s">
        <v>155</v>
      </c>
      <c r="BH3396" s="7" t="s">
        <v>190</v>
      </c>
    </row>
    <row r="3397" spans="1:60" x14ac:dyDescent="0.25">
      <c r="A3397" s="8">
        <v>45864.682972511575</v>
      </c>
      <c r="B3397" s="9" t="s">
        <v>7202</v>
      </c>
      <c r="C3397" s="10">
        <v>14</v>
      </c>
      <c r="D3397" s="9" t="s">
        <v>312</v>
      </c>
      <c r="E3397" s="9">
        <v>7238</v>
      </c>
      <c r="F3397" s="9" t="s">
        <v>2689</v>
      </c>
      <c r="G3397" s="9">
        <v>1110</v>
      </c>
      <c r="H3397" s="9" t="s">
        <v>63</v>
      </c>
      <c r="I3397" s="9" t="s">
        <v>352</v>
      </c>
      <c r="J3397" s="9" t="s">
        <v>119</v>
      </c>
      <c r="K3397" s="9" t="s">
        <v>158</v>
      </c>
      <c r="L3397" s="9" t="s">
        <v>159</v>
      </c>
      <c r="M3397" s="9" t="s">
        <v>68</v>
      </c>
      <c r="N3397" s="9" t="s">
        <v>313</v>
      </c>
      <c r="O3397" s="9" t="s">
        <v>194</v>
      </c>
      <c r="P3397" s="9" t="s">
        <v>219</v>
      </c>
      <c r="Q3397" s="9" t="s">
        <v>297</v>
      </c>
      <c r="R3397" s="9" t="s">
        <v>220</v>
      </c>
      <c r="S3397" s="9" t="s">
        <v>195</v>
      </c>
      <c r="T3397" s="9" t="s">
        <v>75</v>
      </c>
      <c r="U3397" s="9" t="s">
        <v>76</v>
      </c>
      <c r="V3397" s="9" t="s">
        <v>196</v>
      </c>
      <c r="W3397" s="9" t="s">
        <v>167</v>
      </c>
      <c r="X3397" s="9" t="s">
        <v>168</v>
      </c>
      <c r="Y3397" s="9" t="s">
        <v>198</v>
      </c>
      <c r="Z3397" s="9" t="s">
        <v>234</v>
      </c>
      <c r="AA3397" s="9" t="s">
        <v>132</v>
      </c>
      <c r="AB3397" s="9" t="s">
        <v>169</v>
      </c>
      <c r="AC3397" s="9" t="s">
        <v>134</v>
      </c>
      <c r="AD3397" s="9" t="s">
        <v>171</v>
      </c>
      <c r="AE3397" s="9" t="s">
        <v>135</v>
      </c>
      <c r="AF3397" s="9" t="s">
        <v>202</v>
      </c>
      <c r="AG3397" s="9" t="s">
        <v>173</v>
      </c>
      <c r="AH3397" s="9" t="s">
        <v>225</v>
      </c>
      <c r="AI3397" s="9" t="s">
        <v>247</v>
      </c>
      <c r="AJ3397" s="9" t="s">
        <v>204</v>
      </c>
      <c r="AK3397" s="9" t="s">
        <v>205</v>
      </c>
      <c r="AL3397" s="9" t="s">
        <v>255</v>
      </c>
      <c r="AM3397" s="9" t="s">
        <v>175</v>
      </c>
      <c r="AN3397" s="9" t="s">
        <v>236</v>
      </c>
      <c r="AO3397" s="9" t="s">
        <v>266</v>
      </c>
      <c r="AP3397" s="9" t="s">
        <v>142</v>
      </c>
      <c r="AQ3397" s="9" t="s">
        <v>178</v>
      </c>
      <c r="AR3397" s="9" t="s">
        <v>278</v>
      </c>
      <c r="AS3397" s="9" t="s">
        <v>100</v>
      </c>
      <c r="AT3397" s="9" t="s">
        <v>144</v>
      </c>
      <c r="AU3397" s="9" t="s">
        <v>102</v>
      </c>
      <c r="AV3397" s="9" t="s">
        <v>207</v>
      </c>
      <c r="AW3397" s="9" t="s">
        <v>104</v>
      </c>
      <c r="AX3397" s="9" t="s">
        <v>183</v>
      </c>
      <c r="AY3397" s="9" t="s">
        <v>148</v>
      </c>
      <c r="AZ3397" s="9" t="s">
        <v>249</v>
      </c>
      <c r="BA3397" s="9" t="s">
        <v>185</v>
      </c>
      <c r="BB3397" s="9" t="s">
        <v>250</v>
      </c>
      <c r="BC3397" s="9" t="s">
        <v>110</v>
      </c>
      <c r="BD3397" s="9" t="s">
        <v>111</v>
      </c>
      <c r="BE3397" s="9" t="s">
        <v>241</v>
      </c>
      <c r="BF3397" s="9" t="s">
        <v>214</v>
      </c>
      <c r="BG3397" s="9" t="s">
        <v>189</v>
      </c>
      <c r="BH3397" s="11" t="s">
        <v>258</v>
      </c>
    </row>
    <row r="3398" spans="1:60" x14ac:dyDescent="0.25">
      <c r="A3398" s="4">
        <v>45864.683787152782</v>
      </c>
      <c r="B3398" s="5" t="s">
        <v>7203</v>
      </c>
      <c r="C3398" s="6">
        <v>29</v>
      </c>
      <c r="D3398" s="5" t="s">
        <v>7204</v>
      </c>
      <c r="E3398" s="5">
        <v>7303</v>
      </c>
      <c r="F3398" s="5" t="s">
        <v>1228</v>
      </c>
      <c r="G3398" s="5">
        <v>1234</v>
      </c>
      <c r="H3398" s="5" t="s">
        <v>63</v>
      </c>
      <c r="I3398" s="5" t="s">
        <v>435</v>
      </c>
      <c r="J3398" s="5" t="s">
        <v>119</v>
      </c>
      <c r="K3398" s="5" t="s">
        <v>120</v>
      </c>
      <c r="L3398" s="5" t="s">
        <v>159</v>
      </c>
      <c r="M3398" s="5" t="s">
        <v>272</v>
      </c>
      <c r="N3398" s="5" t="s">
        <v>160</v>
      </c>
      <c r="O3398" s="5" t="s">
        <v>70</v>
      </c>
      <c r="P3398" s="5" t="s">
        <v>219</v>
      </c>
      <c r="Q3398" s="5" t="s">
        <v>126</v>
      </c>
      <c r="R3398" s="5" t="s">
        <v>232</v>
      </c>
      <c r="S3398" s="5" t="s">
        <v>164</v>
      </c>
      <c r="T3398" s="5" t="s">
        <v>165</v>
      </c>
      <c r="U3398" s="5" t="s">
        <v>130</v>
      </c>
      <c r="V3398" s="5" t="s">
        <v>253</v>
      </c>
      <c r="W3398" s="5" t="s">
        <v>167</v>
      </c>
      <c r="X3398" s="5" t="s">
        <v>79</v>
      </c>
      <c r="Y3398" s="5" t="s">
        <v>198</v>
      </c>
      <c r="Z3398" s="5" t="s">
        <v>199</v>
      </c>
      <c r="AA3398" s="5" t="s">
        <v>223</v>
      </c>
      <c r="AB3398" s="5" t="s">
        <v>169</v>
      </c>
      <c r="AC3398" s="5" t="s">
        <v>201</v>
      </c>
      <c r="AD3398" s="5" t="s">
        <v>235</v>
      </c>
      <c r="AE3398" s="5" t="s">
        <v>172</v>
      </c>
      <c r="AF3398" s="5" t="s">
        <v>202</v>
      </c>
      <c r="AG3398" s="5" t="s">
        <v>88</v>
      </c>
      <c r="AH3398" s="5" t="s">
        <v>225</v>
      </c>
      <c r="AI3398" s="5" t="s">
        <v>90</v>
      </c>
      <c r="AJ3398" s="5" t="s">
        <v>91</v>
      </c>
      <c r="AK3398" s="5" t="s">
        <v>265</v>
      </c>
      <c r="AL3398" s="5" t="s">
        <v>93</v>
      </c>
      <c r="AM3398" s="5" t="s">
        <v>175</v>
      </c>
      <c r="AN3398" s="5" t="s">
        <v>141</v>
      </c>
      <c r="AO3398" s="5" t="s">
        <v>237</v>
      </c>
      <c r="AP3398" s="5" t="s">
        <v>267</v>
      </c>
      <c r="AQ3398" s="5" t="s">
        <v>268</v>
      </c>
      <c r="AR3398" s="5" t="s">
        <v>278</v>
      </c>
      <c r="AS3398" s="5" t="s">
        <v>298</v>
      </c>
      <c r="AT3398" s="5" t="s">
        <v>238</v>
      </c>
      <c r="AU3398" s="5" t="s">
        <v>182</v>
      </c>
      <c r="AV3398" s="5" t="s">
        <v>279</v>
      </c>
      <c r="AW3398" s="5" t="s">
        <v>208</v>
      </c>
      <c r="AX3398" s="5" t="s">
        <v>105</v>
      </c>
      <c r="AY3398" s="5" t="s">
        <v>210</v>
      </c>
      <c r="AZ3398" s="5" t="s">
        <v>211</v>
      </c>
      <c r="BA3398" s="5" t="s">
        <v>108</v>
      </c>
      <c r="BB3398" s="5" t="s">
        <v>250</v>
      </c>
      <c r="BC3398" s="5" t="s">
        <v>186</v>
      </c>
      <c r="BD3398" s="5" t="s">
        <v>111</v>
      </c>
      <c r="BE3398" s="5" t="s">
        <v>153</v>
      </c>
      <c r="BF3398" s="5" t="s">
        <v>188</v>
      </c>
      <c r="BG3398" s="5" t="s">
        <v>155</v>
      </c>
      <c r="BH3398" s="7" t="s">
        <v>258</v>
      </c>
    </row>
    <row r="3399" spans="1:60" x14ac:dyDescent="0.25">
      <c r="A3399" s="8">
        <v>45864.684525312499</v>
      </c>
      <c r="B3399" s="9" t="s">
        <v>7205</v>
      </c>
      <c r="C3399" s="10">
        <v>11</v>
      </c>
      <c r="D3399" s="9" t="s">
        <v>7206</v>
      </c>
      <c r="E3399" s="9">
        <v>10</v>
      </c>
      <c r="F3399" s="9" t="s">
        <v>2689</v>
      </c>
      <c r="G3399" s="9">
        <v>11101</v>
      </c>
      <c r="H3399" s="9" t="s">
        <v>63</v>
      </c>
      <c r="I3399" s="9" t="s">
        <v>352</v>
      </c>
      <c r="J3399" s="9" t="s">
        <v>119</v>
      </c>
      <c r="K3399" s="9" t="s">
        <v>66</v>
      </c>
      <c r="L3399" s="9" t="s">
        <v>67</v>
      </c>
      <c r="M3399" s="9" t="s">
        <v>122</v>
      </c>
      <c r="N3399" s="9" t="s">
        <v>69</v>
      </c>
      <c r="O3399" s="9" t="s">
        <v>70</v>
      </c>
      <c r="P3399" s="9" t="s">
        <v>125</v>
      </c>
      <c r="Q3399" s="9" t="s">
        <v>126</v>
      </c>
      <c r="R3399" s="9" t="s">
        <v>127</v>
      </c>
      <c r="S3399" s="9" t="s">
        <v>74</v>
      </c>
      <c r="T3399" s="9" t="s">
        <v>75</v>
      </c>
      <c r="U3399" s="9" t="s">
        <v>130</v>
      </c>
      <c r="V3399" s="9" t="s">
        <v>253</v>
      </c>
      <c r="W3399" s="9" t="s">
        <v>197</v>
      </c>
      <c r="X3399" s="9" t="s">
        <v>221</v>
      </c>
      <c r="Y3399" s="9" t="s">
        <v>198</v>
      </c>
      <c r="Z3399" s="9" t="s">
        <v>199</v>
      </c>
      <c r="AA3399" s="9" t="s">
        <v>223</v>
      </c>
      <c r="AB3399" s="9" t="s">
        <v>169</v>
      </c>
      <c r="AC3399" s="9" t="s">
        <v>84</v>
      </c>
      <c r="AD3399" s="9" t="s">
        <v>282</v>
      </c>
      <c r="AE3399" s="9" t="s">
        <v>292</v>
      </c>
      <c r="AF3399" s="9" t="s">
        <v>87</v>
      </c>
      <c r="AG3399" s="9" t="s">
        <v>245</v>
      </c>
      <c r="AH3399" s="9" t="s">
        <v>225</v>
      </c>
      <c r="AI3399" s="9" t="s">
        <v>203</v>
      </c>
      <c r="AJ3399" s="9" t="s">
        <v>204</v>
      </c>
      <c r="AK3399" s="9" t="s">
        <v>92</v>
      </c>
      <c r="AL3399" s="9" t="s">
        <v>255</v>
      </c>
      <c r="AM3399" s="9" t="s">
        <v>94</v>
      </c>
      <c r="AN3399" s="9" t="s">
        <v>95</v>
      </c>
      <c r="AO3399" s="9" t="s">
        <v>177</v>
      </c>
      <c r="AP3399" s="9" t="s">
        <v>97</v>
      </c>
      <c r="AQ3399" s="9" t="s">
        <v>178</v>
      </c>
      <c r="AR3399" s="9" t="s">
        <v>179</v>
      </c>
      <c r="AS3399" s="9" t="s">
        <v>180</v>
      </c>
      <c r="AT3399" s="9" t="s">
        <v>181</v>
      </c>
      <c r="AU3399" s="9" t="s">
        <v>239</v>
      </c>
      <c r="AV3399" s="9" t="s">
        <v>207</v>
      </c>
      <c r="AW3399" s="9" t="s">
        <v>104</v>
      </c>
      <c r="AX3399" s="9" t="s">
        <v>183</v>
      </c>
      <c r="AY3399" s="9" t="s">
        <v>210</v>
      </c>
      <c r="AZ3399" s="9" t="s">
        <v>249</v>
      </c>
      <c r="BA3399" s="9" t="s">
        <v>108</v>
      </c>
      <c r="BB3399" s="9" t="s">
        <v>228</v>
      </c>
      <c r="BC3399" s="9" t="s">
        <v>240</v>
      </c>
      <c r="BD3399" s="9" t="s">
        <v>212</v>
      </c>
      <c r="BE3399" s="9" t="s">
        <v>213</v>
      </c>
      <c r="BF3399" s="9" t="s">
        <v>154</v>
      </c>
      <c r="BG3399" s="9" t="s">
        <v>155</v>
      </c>
      <c r="BH3399" s="11" t="s">
        <v>229</v>
      </c>
    </row>
    <row r="3400" spans="1:60" x14ac:dyDescent="0.25">
      <c r="A3400" s="4">
        <v>45864.685070243053</v>
      </c>
      <c r="B3400" s="5" t="s">
        <v>7207</v>
      </c>
      <c r="C3400" s="6">
        <v>12</v>
      </c>
      <c r="D3400" s="5" t="s">
        <v>7208</v>
      </c>
      <c r="E3400" s="12" t="s">
        <v>2516</v>
      </c>
      <c r="F3400" s="5" t="s">
        <v>2689</v>
      </c>
      <c r="G3400" s="5">
        <v>11101</v>
      </c>
      <c r="H3400" s="5" t="s">
        <v>63</v>
      </c>
      <c r="I3400" s="5" t="s">
        <v>352</v>
      </c>
      <c r="J3400" s="5" t="s">
        <v>119</v>
      </c>
      <c r="K3400" s="5" t="s">
        <v>66</v>
      </c>
      <c r="L3400" s="5" t="s">
        <v>159</v>
      </c>
      <c r="M3400" s="5" t="s">
        <v>122</v>
      </c>
      <c r="N3400" s="5" t="s">
        <v>123</v>
      </c>
      <c r="O3400" s="5" t="s">
        <v>124</v>
      </c>
      <c r="P3400" s="5" t="s">
        <v>219</v>
      </c>
      <c r="Q3400" s="5" t="s">
        <v>72</v>
      </c>
      <c r="R3400" s="5" t="s">
        <v>127</v>
      </c>
      <c r="S3400" s="5" t="s">
        <v>74</v>
      </c>
      <c r="T3400" s="5" t="s">
        <v>129</v>
      </c>
      <c r="U3400" s="5" t="s">
        <v>130</v>
      </c>
      <c r="V3400" s="5" t="s">
        <v>77</v>
      </c>
      <c r="W3400" s="5" t="s">
        <v>197</v>
      </c>
      <c r="X3400" s="5" t="s">
        <v>79</v>
      </c>
      <c r="Y3400" s="5" t="s">
        <v>233</v>
      </c>
      <c r="Z3400" s="5" t="s">
        <v>199</v>
      </c>
      <c r="AA3400" s="5" t="s">
        <v>223</v>
      </c>
      <c r="AB3400" s="5" t="s">
        <v>169</v>
      </c>
      <c r="AC3400" s="5" t="s">
        <v>84</v>
      </c>
      <c r="AD3400" s="5" t="s">
        <v>85</v>
      </c>
      <c r="AE3400" s="5" t="s">
        <v>172</v>
      </c>
      <c r="AF3400" s="5" t="s">
        <v>87</v>
      </c>
      <c r="AG3400" s="5" t="s">
        <v>173</v>
      </c>
      <c r="AH3400" s="5" t="s">
        <v>225</v>
      </c>
      <c r="AI3400" s="5" t="s">
        <v>137</v>
      </c>
      <c r="AJ3400" s="5" t="s">
        <v>91</v>
      </c>
      <c r="AK3400" s="5" t="s">
        <v>138</v>
      </c>
      <c r="AL3400" s="5" t="s">
        <v>139</v>
      </c>
      <c r="AM3400" s="5" t="s">
        <v>91</v>
      </c>
      <c r="AN3400" s="5" t="s">
        <v>236</v>
      </c>
      <c r="AO3400" s="5" t="s">
        <v>96</v>
      </c>
      <c r="AP3400" s="5" t="s">
        <v>100</v>
      </c>
      <c r="AQ3400" s="5" t="s">
        <v>268</v>
      </c>
      <c r="AR3400" s="5" t="s">
        <v>99</v>
      </c>
      <c r="AS3400" s="5" t="s">
        <v>100</v>
      </c>
      <c r="AT3400" s="5" t="s">
        <v>101</v>
      </c>
      <c r="AU3400" s="5" t="s">
        <v>239</v>
      </c>
      <c r="AV3400" s="5" t="s">
        <v>103</v>
      </c>
      <c r="AW3400" s="5" t="s">
        <v>104</v>
      </c>
      <c r="AX3400" s="5" t="s">
        <v>209</v>
      </c>
      <c r="AY3400" s="5" t="s">
        <v>148</v>
      </c>
      <c r="AZ3400" s="5" t="s">
        <v>107</v>
      </c>
      <c r="BA3400" s="5" t="s">
        <v>149</v>
      </c>
      <c r="BB3400" s="5" t="s">
        <v>228</v>
      </c>
      <c r="BC3400" s="5" t="s">
        <v>240</v>
      </c>
      <c r="BD3400" s="5" t="s">
        <v>111</v>
      </c>
      <c r="BE3400" s="5" t="s">
        <v>112</v>
      </c>
      <c r="BF3400" s="5" t="s">
        <v>188</v>
      </c>
      <c r="BG3400" s="5" t="s">
        <v>189</v>
      </c>
      <c r="BH3400" s="7" t="s">
        <v>258</v>
      </c>
    </row>
    <row r="3401" spans="1:60" x14ac:dyDescent="0.25">
      <c r="A3401" s="8">
        <v>45864.687378657407</v>
      </c>
      <c r="B3401" s="9" t="s">
        <v>7209</v>
      </c>
      <c r="C3401" s="10">
        <v>24</v>
      </c>
      <c r="D3401" s="9" t="s">
        <v>2735</v>
      </c>
      <c r="E3401" s="9">
        <v>7218</v>
      </c>
      <c r="F3401" s="9" t="s">
        <v>2689</v>
      </c>
      <c r="G3401" s="9">
        <v>1110</v>
      </c>
      <c r="H3401" s="9" t="s">
        <v>63</v>
      </c>
      <c r="I3401" s="9" t="s">
        <v>352</v>
      </c>
      <c r="J3401" s="9" t="s">
        <v>119</v>
      </c>
      <c r="K3401" s="9" t="s">
        <v>120</v>
      </c>
      <c r="L3401" s="9" t="s">
        <v>262</v>
      </c>
      <c r="M3401" s="9" t="s">
        <v>122</v>
      </c>
      <c r="N3401" s="9" t="s">
        <v>313</v>
      </c>
      <c r="O3401" s="9" t="s">
        <v>70</v>
      </c>
      <c r="P3401" s="9" t="s">
        <v>219</v>
      </c>
      <c r="Q3401" s="9" t="s">
        <v>126</v>
      </c>
      <c r="R3401" s="9" t="s">
        <v>127</v>
      </c>
      <c r="S3401" s="9" t="s">
        <v>164</v>
      </c>
      <c r="T3401" s="9" t="s">
        <v>129</v>
      </c>
      <c r="U3401" s="9" t="s">
        <v>130</v>
      </c>
      <c r="V3401" s="9" t="s">
        <v>253</v>
      </c>
      <c r="W3401" s="9" t="s">
        <v>167</v>
      </c>
      <c r="X3401" s="9" t="s">
        <v>79</v>
      </c>
      <c r="Y3401" s="9" t="s">
        <v>198</v>
      </c>
      <c r="Z3401" s="9" t="s">
        <v>131</v>
      </c>
      <c r="AA3401" s="9" t="s">
        <v>82</v>
      </c>
      <c r="AB3401" s="9" t="s">
        <v>83</v>
      </c>
      <c r="AC3401" s="9" t="s">
        <v>201</v>
      </c>
      <c r="AD3401" s="9" t="s">
        <v>282</v>
      </c>
      <c r="AE3401" s="9" t="s">
        <v>172</v>
      </c>
      <c r="AF3401" s="9" t="s">
        <v>202</v>
      </c>
      <c r="AG3401" s="9" t="s">
        <v>88</v>
      </c>
      <c r="AH3401" s="9" t="s">
        <v>246</v>
      </c>
      <c r="AI3401" s="9" t="s">
        <v>203</v>
      </c>
      <c r="AJ3401" s="9" t="s">
        <v>204</v>
      </c>
      <c r="AK3401" s="9" t="s">
        <v>92</v>
      </c>
      <c r="AL3401" s="9" t="s">
        <v>139</v>
      </c>
      <c r="AM3401" s="9" t="s">
        <v>140</v>
      </c>
      <c r="AN3401" s="9" t="s">
        <v>95</v>
      </c>
      <c r="AO3401" s="9" t="s">
        <v>237</v>
      </c>
      <c r="AP3401" s="9" t="s">
        <v>142</v>
      </c>
      <c r="AQ3401" s="9" t="s">
        <v>98</v>
      </c>
      <c r="AR3401" s="9" t="s">
        <v>278</v>
      </c>
      <c r="AS3401" s="9" t="s">
        <v>180</v>
      </c>
      <c r="AT3401" s="9" t="s">
        <v>144</v>
      </c>
      <c r="AU3401" s="9" t="s">
        <v>145</v>
      </c>
      <c r="AV3401" s="9" t="s">
        <v>279</v>
      </c>
      <c r="AW3401" s="9" t="s">
        <v>208</v>
      </c>
      <c r="AX3401" s="9" t="s">
        <v>183</v>
      </c>
      <c r="AY3401" s="9" t="s">
        <v>210</v>
      </c>
      <c r="AZ3401" s="9" t="s">
        <v>211</v>
      </c>
      <c r="BA3401" s="9" t="s">
        <v>269</v>
      </c>
      <c r="BB3401" s="9" t="s">
        <v>109</v>
      </c>
      <c r="BC3401" s="9" t="s">
        <v>240</v>
      </c>
      <c r="BD3401" s="9" t="s">
        <v>152</v>
      </c>
      <c r="BE3401" s="9" t="s">
        <v>213</v>
      </c>
      <c r="BF3401" s="9" t="s">
        <v>188</v>
      </c>
      <c r="BG3401" s="9" t="s">
        <v>242</v>
      </c>
      <c r="BH3401" s="11" t="s">
        <v>115</v>
      </c>
    </row>
    <row r="3402" spans="1:60" x14ac:dyDescent="0.25">
      <c r="A3402" s="4">
        <v>45864.687922962963</v>
      </c>
      <c r="B3402" s="5" t="s">
        <v>7210</v>
      </c>
      <c r="C3402" s="6">
        <v>14</v>
      </c>
      <c r="D3402" s="5" t="s">
        <v>7211</v>
      </c>
      <c r="E3402" s="5">
        <v>7243</v>
      </c>
      <c r="F3402" s="5" t="s">
        <v>2689</v>
      </c>
      <c r="G3402" s="5">
        <v>1110</v>
      </c>
      <c r="H3402" s="5" t="s">
        <v>63</v>
      </c>
      <c r="I3402" s="5" t="s">
        <v>352</v>
      </c>
      <c r="J3402" s="5" t="s">
        <v>217</v>
      </c>
      <c r="K3402" s="5" t="s">
        <v>66</v>
      </c>
      <c r="L3402" s="5" t="s">
        <v>67</v>
      </c>
      <c r="M3402" s="5" t="s">
        <v>122</v>
      </c>
      <c r="N3402" s="5" t="s">
        <v>313</v>
      </c>
      <c r="O3402" s="5" t="s">
        <v>194</v>
      </c>
      <c r="P3402" s="5" t="s">
        <v>162</v>
      </c>
      <c r="Q3402" s="5" t="s">
        <v>163</v>
      </c>
      <c r="R3402" s="5" t="s">
        <v>73</v>
      </c>
      <c r="S3402" s="5" t="s">
        <v>164</v>
      </c>
      <c r="T3402" s="5" t="s">
        <v>165</v>
      </c>
      <c r="U3402" s="5" t="s">
        <v>166</v>
      </c>
      <c r="V3402" s="5" t="s">
        <v>196</v>
      </c>
      <c r="W3402" s="5" t="s">
        <v>306</v>
      </c>
      <c r="X3402" s="5" t="s">
        <v>168</v>
      </c>
      <c r="Y3402" s="5" t="s">
        <v>198</v>
      </c>
      <c r="Z3402" s="5" t="s">
        <v>81</v>
      </c>
      <c r="AA3402" s="5" t="s">
        <v>82</v>
      </c>
      <c r="AB3402" s="5" t="s">
        <v>83</v>
      </c>
      <c r="AC3402" s="5" t="s">
        <v>201</v>
      </c>
      <c r="AD3402" s="5" t="s">
        <v>85</v>
      </c>
      <c r="AE3402" s="5" t="s">
        <v>172</v>
      </c>
      <c r="AF3402" s="5" t="s">
        <v>224</v>
      </c>
      <c r="AG3402" s="5" t="s">
        <v>136</v>
      </c>
      <c r="AH3402" s="5" t="s">
        <v>246</v>
      </c>
      <c r="AI3402" s="5" t="s">
        <v>203</v>
      </c>
      <c r="AJ3402" s="5" t="s">
        <v>174</v>
      </c>
      <c r="AK3402" s="5" t="s">
        <v>265</v>
      </c>
      <c r="AL3402" s="5" t="s">
        <v>93</v>
      </c>
      <c r="AM3402" s="5" t="s">
        <v>140</v>
      </c>
      <c r="AN3402" s="5" t="s">
        <v>95</v>
      </c>
      <c r="AO3402" s="5" t="s">
        <v>177</v>
      </c>
      <c r="AP3402" s="5" t="s">
        <v>267</v>
      </c>
      <c r="AQ3402" s="5" t="s">
        <v>98</v>
      </c>
      <c r="AR3402" s="5" t="s">
        <v>99</v>
      </c>
      <c r="AS3402" s="5" t="s">
        <v>100</v>
      </c>
      <c r="AT3402" s="5" t="s">
        <v>101</v>
      </c>
      <c r="AU3402" s="5" t="s">
        <v>182</v>
      </c>
      <c r="AV3402" s="5" t="s">
        <v>146</v>
      </c>
      <c r="AW3402" s="5" t="s">
        <v>104</v>
      </c>
      <c r="AX3402" s="5" t="s">
        <v>209</v>
      </c>
      <c r="AY3402" s="5" t="s">
        <v>106</v>
      </c>
      <c r="AZ3402" s="5" t="s">
        <v>249</v>
      </c>
      <c r="BA3402" s="5" t="s">
        <v>269</v>
      </c>
      <c r="BB3402" s="5" t="s">
        <v>150</v>
      </c>
      <c r="BC3402" s="5" t="s">
        <v>186</v>
      </c>
      <c r="BD3402" s="5" t="s">
        <v>212</v>
      </c>
      <c r="BE3402" s="5" t="s">
        <v>112</v>
      </c>
      <c r="BF3402" s="5" t="s">
        <v>154</v>
      </c>
      <c r="BG3402" s="5" t="s">
        <v>242</v>
      </c>
      <c r="BH3402" s="7" t="s">
        <v>115</v>
      </c>
    </row>
    <row r="3403" spans="1:60" x14ac:dyDescent="0.25">
      <c r="A3403" s="8">
        <v>45864.691894108793</v>
      </c>
      <c r="B3403" s="9" t="s">
        <v>7212</v>
      </c>
      <c r="C3403" s="10">
        <v>9</v>
      </c>
      <c r="D3403" s="9" t="s">
        <v>7213</v>
      </c>
      <c r="E3403" s="9">
        <v>24</v>
      </c>
      <c r="F3403" s="9" t="s">
        <v>2689</v>
      </c>
      <c r="G3403" s="9">
        <v>1110</v>
      </c>
      <c r="H3403" s="9" t="s">
        <v>63</v>
      </c>
      <c r="I3403" s="9" t="s">
        <v>352</v>
      </c>
      <c r="J3403" s="9" t="s">
        <v>119</v>
      </c>
      <c r="K3403" s="9" t="s">
        <v>66</v>
      </c>
      <c r="L3403" s="9" t="s">
        <v>67</v>
      </c>
      <c r="M3403" s="9" t="s">
        <v>272</v>
      </c>
      <c r="N3403" s="9" t="s">
        <v>313</v>
      </c>
      <c r="O3403" s="9" t="s">
        <v>70</v>
      </c>
      <c r="P3403" s="9" t="s">
        <v>71</v>
      </c>
      <c r="Q3403" s="9" t="s">
        <v>163</v>
      </c>
      <c r="R3403" s="9" t="s">
        <v>220</v>
      </c>
      <c r="S3403" s="9" t="s">
        <v>128</v>
      </c>
      <c r="T3403" s="9" t="s">
        <v>75</v>
      </c>
      <c r="U3403" s="9" t="s">
        <v>166</v>
      </c>
      <c r="V3403" s="9" t="s">
        <v>196</v>
      </c>
      <c r="W3403" s="9" t="s">
        <v>167</v>
      </c>
      <c r="X3403" s="9" t="s">
        <v>276</v>
      </c>
      <c r="Y3403" s="9" t="s">
        <v>233</v>
      </c>
      <c r="Z3403" s="9" t="s">
        <v>234</v>
      </c>
      <c r="AA3403" s="9" t="s">
        <v>200</v>
      </c>
      <c r="AB3403" s="9" t="s">
        <v>264</v>
      </c>
      <c r="AC3403" s="9" t="s">
        <v>134</v>
      </c>
      <c r="AD3403" s="9" t="s">
        <v>235</v>
      </c>
      <c r="AE3403" s="9" t="s">
        <v>86</v>
      </c>
      <c r="AF3403" s="9" t="s">
        <v>87</v>
      </c>
      <c r="AG3403" s="9" t="s">
        <v>88</v>
      </c>
      <c r="AH3403" s="9" t="s">
        <v>277</v>
      </c>
      <c r="AI3403" s="9" t="s">
        <v>90</v>
      </c>
      <c r="AJ3403" s="9" t="s">
        <v>204</v>
      </c>
      <c r="AK3403" s="9" t="s">
        <v>265</v>
      </c>
      <c r="AL3403" s="9" t="s">
        <v>288</v>
      </c>
      <c r="AM3403" s="9" t="s">
        <v>91</v>
      </c>
      <c r="AN3403" s="9" t="s">
        <v>141</v>
      </c>
      <c r="AO3403" s="9" t="s">
        <v>177</v>
      </c>
      <c r="AP3403" s="9" t="s">
        <v>142</v>
      </c>
      <c r="AQ3403" s="9" t="s">
        <v>206</v>
      </c>
      <c r="AR3403" s="9" t="s">
        <v>99</v>
      </c>
      <c r="AS3403" s="9" t="s">
        <v>180</v>
      </c>
      <c r="AT3403" s="9" t="s">
        <v>101</v>
      </c>
      <c r="AU3403" s="9" t="s">
        <v>239</v>
      </c>
      <c r="AV3403" s="9" t="s">
        <v>146</v>
      </c>
      <c r="AW3403" s="9" t="s">
        <v>208</v>
      </c>
      <c r="AX3403" s="9" t="s">
        <v>183</v>
      </c>
      <c r="AY3403" s="9" t="s">
        <v>285</v>
      </c>
      <c r="AZ3403" s="9" t="s">
        <v>211</v>
      </c>
      <c r="BA3403" s="9" t="s">
        <v>149</v>
      </c>
      <c r="BB3403" s="9" t="s">
        <v>150</v>
      </c>
      <c r="BC3403" s="9" t="s">
        <v>110</v>
      </c>
      <c r="BD3403" s="9" t="s">
        <v>111</v>
      </c>
      <c r="BE3403" s="9" t="s">
        <v>153</v>
      </c>
      <c r="BF3403" s="9" t="s">
        <v>113</v>
      </c>
      <c r="BG3403" s="9" t="s">
        <v>242</v>
      </c>
      <c r="BH3403" s="11" t="s">
        <v>190</v>
      </c>
    </row>
    <row r="3404" spans="1:60" x14ac:dyDescent="0.25">
      <c r="A3404" s="4">
        <v>45864.692329328704</v>
      </c>
      <c r="B3404" s="5" t="s">
        <v>7214</v>
      </c>
      <c r="C3404" s="6">
        <v>28</v>
      </c>
      <c r="D3404" s="5" t="s">
        <v>7215</v>
      </c>
      <c r="E3404" s="5">
        <v>9</v>
      </c>
      <c r="F3404" s="5" t="s">
        <v>2689</v>
      </c>
      <c r="G3404" s="5">
        <v>1110</v>
      </c>
      <c r="H3404" s="5" t="s">
        <v>63</v>
      </c>
      <c r="I3404" s="5" t="s">
        <v>352</v>
      </c>
      <c r="J3404" s="5" t="s">
        <v>217</v>
      </c>
      <c r="K3404" s="5" t="s">
        <v>120</v>
      </c>
      <c r="L3404" s="5" t="s">
        <v>121</v>
      </c>
      <c r="M3404" s="5" t="s">
        <v>272</v>
      </c>
      <c r="N3404" s="5" t="s">
        <v>313</v>
      </c>
      <c r="O3404" s="5" t="s">
        <v>194</v>
      </c>
      <c r="P3404" s="5" t="s">
        <v>219</v>
      </c>
      <c r="Q3404" s="5" t="s">
        <v>126</v>
      </c>
      <c r="R3404" s="5" t="s">
        <v>127</v>
      </c>
      <c r="S3404" s="5" t="s">
        <v>164</v>
      </c>
      <c r="T3404" s="5" t="s">
        <v>165</v>
      </c>
      <c r="U3404" s="5" t="s">
        <v>130</v>
      </c>
      <c r="V3404" s="5" t="s">
        <v>253</v>
      </c>
      <c r="W3404" s="5" t="s">
        <v>167</v>
      </c>
      <c r="X3404" s="5" t="s">
        <v>79</v>
      </c>
      <c r="Y3404" s="5" t="s">
        <v>198</v>
      </c>
      <c r="Z3404" s="5" t="s">
        <v>131</v>
      </c>
      <c r="AA3404" s="5" t="s">
        <v>82</v>
      </c>
      <c r="AB3404" s="5" t="s">
        <v>83</v>
      </c>
      <c r="AC3404" s="5" t="s">
        <v>201</v>
      </c>
      <c r="AD3404" s="5" t="s">
        <v>235</v>
      </c>
      <c r="AE3404" s="5" t="s">
        <v>172</v>
      </c>
      <c r="AF3404" s="5" t="s">
        <v>202</v>
      </c>
      <c r="AG3404" s="5" t="s">
        <v>88</v>
      </c>
      <c r="AH3404" s="5" t="s">
        <v>277</v>
      </c>
      <c r="AI3404" s="5" t="s">
        <v>137</v>
      </c>
      <c r="AJ3404" s="5" t="s">
        <v>91</v>
      </c>
      <c r="AK3404" s="5" t="s">
        <v>205</v>
      </c>
      <c r="AL3404" s="5" t="s">
        <v>255</v>
      </c>
      <c r="AM3404" s="5" t="s">
        <v>91</v>
      </c>
      <c r="AN3404" s="5" t="s">
        <v>176</v>
      </c>
      <c r="AO3404" s="5" t="s">
        <v>266</v>
      </c>
      <c r="AP3404" s="5" t="s">
        <v>100</v>
      </c>
      <c r="AQ3404" s="5" t="s">
        <v>178</v>
      </c>
      <c r="AR3404" s="5" t="s">
        <v>278</v>
      </c>
      <c r="AS3404" s="5" t="s">
        <v>180</v>
      </c>
      <c r="AT3404" s="5" t="s">
        <v>144</v>
      </c>
      <c r="AU3404" s="5" t="s">
        <v>145</v>
      </c>
      <c r="AV3404" s="5" t="s">
        <v>279</v>
      </c>
      <c r="AW3404" s="5" t="s">
        <v>208</v>
      </c>
      <c r="AX3404" s="5" t="s">
        <v>105</v>
      </c>
      <c r="AY3404" s="5" t="s">
        <v>106</v>
      </c>
      <c r="AZ3404" s="5" t="s">
        <v>249</v>
      </c>
      <c r="BA3404" s="5" t="s">
        <v>149</v>
      </c>
      <c r="BB3404" s="5" t="s">
        <v>250</v>
      </c>
      <c r="BC3404" s="5" t="s">
        <v>110</v>
      </c>
      <c r="BD3404" s="5" t="s">
        <v>212</v>
      </c>
      <c r="BE3404" s="5" t="s">
        <v>153</v>
      </c>
      <c r="BF3404" s="5" t="s">
        <v>257</v>
      </c>
      <c r="BG3404" s="5" t="s">
        <v>114</v>
      </c>
      <c r="BH3404" s="7" t="s">
        <v>258</v>
      </c>
    </row>
    <row r="3405" spans="1:60" x14ac:dyDescent="0.25">
      <c r="A3405" s="8">
        <v>45864.693090231478</v>
      </c>
      <c r="B3405" s="9" t="s">
        <v>7216</v>
      </c>
      <c r="C3405" s="10">
        <v>24</v>
      </c>
      <c r="D3405" s="9" t="s">
        <v>7217</v>
      </c>
      <c r="E3405" s="9">
        <v>27</v>
      </c>
      <c r="F3405" s="9" t="s">
        <v>2689</v>
      </c>
      <c r="G3405" s="9">
        <v>1110</v>
      </c>
      <c r="H3405" s="9" t="s">
        <v>63</v>
      </c>
      <c r="I3405" s="9" t="s">
        <v>352</v>
      </c>
      <c r="J3405" s="9" t="s">
        <v>119</v>
      </c>
      <c r="K3405" s="9" t="s">
        <v>120</v>
      </c>
      <c r="L3405" s="9" t="s">
        <v>121</v>
      </c>
      <c r="M3405" s="9" t="s">
        <v>122</v>
      </c>
      <c r="N3405" s="9" t="s">
        <v>123</v>
      </c>
      <c r="O3405" s="9" t="s">
        <v>70</v>
      </c>
      <c r="P3405" s="9" t="s">
        <v>219</v>
      </c>
      <c r="Q3405" s="9" t="s">
        <v>126</v>
      </c>
      <c r="R3405" s="9" t="s">
        <v>232</v>
      </c>
      <c r="S3405" s="9" t="s">
        <v>164</v>
      </c>
      <c r="T3405" s="9" t="s">
        <v>129</v>
      </c>
      <c r="U3405" s="9" t="s">
        <v>130</v>
      </c>
      <c r="V3405" s="9" t="s">
        <v>253</v>
      </c>
      <c r="W3405" s="9" t="s">
        <v>167</v>
      </c>
      <c r="X3405" s="9" t="s">
        <v>79</v>
      </c>
      <c r="Y3405" s="9" t="s">
        <v>198</v>
      </c>
      <c r="Z3405" s="9" t="s">
        <v>131</v>
      </c>
      <c r="AA3405" s="9" t="s">
        <v>82</v>
      </c>
      <c r="AB3405" s="9" t="s">
        <v>83</v>
      </c>
      <c r="AC3405" s="9" t="s">
        <v>201</v>
      </c>
      <c r="AD3405" s="9" t="s">
        <v>171</v>
      </c>
      <c r="AE3405" s="9" t="s">
        <v>172</v>
      </c>
      <c r="AF3405" s="9" t="s">
        <v>202</v>
      </c>
      <c r="AG3405" s="9" t="s">
        <v>173</v>
      </c>
      <c r="AH3405" s="9" t="s">
        <v>225</v>
      </c>
      <c r="AI3405" s="9" t="s">
        <v>137</v>
      </c>
      <c r="AJ3405" s="9" t="s">
        <v>204</v>
      </c>
      <c r="AK3405" s="9" t="s">
        <v>205</v>
      </c>
      <c r="AL3405" s="9" t="s">
        <v>139</v>
      </c>
      <c r="AM3405" s="9" t="s">
        <v>91</v>
      </c>
      <c r="AN3405" s="9" t="s">
        <v>95</v>
      </c>
      <c r="AO3405" s="9" t="s">
        <v>237</v>
      </c>
      <c r="AP3405" s="9" t="s">
        <v>142</v>
      </c>
      <c r="AQ3405" s="9" t="s">
        <v>98</v>
      </c>
      <c r="AR3405" s="9" t="s">
        <v>278</v>
      </c>
      <c r="AS3405" s="9" t="s">
        <v>180</v>
      </c>
      <c r="AT3405" s="9" t="s">
        <v>144</v>
      </c>
      <c r="AU3405" s="9" t="s">
        <v>145</v>
      </c>
      <c r="AV3405" s="9" t="s">
        <v>279</v>
      </c>
      <c r="AW3405" s="9" t="s">
        <v>208</v>
      </c>
      <c r="AX3405" s="9" t="s">
        <v>183</v>
      </c>
      <c r="AY3405" s="9" t="s">
        <v>210</v>
      </c>
      <c r="AZ3405" s="9" t="s">
        <v>249</v>
      </c>
      <c r="BA3405" s="9" t="s">
        <v>269</v>
      </c>
      <c r="BB3405" s="9" t="s">
        <v>250</v>
      </c>
      <c r="BC3405" s="9" t="s">
        <v>240</v>
      </c>
      <c r="BD3405" s="9" t="s">
        <v>187</v>
      </c>
      <c r="BE3405" s="9" t="s">
        <v>241</v>
      </c>
      <c r="BF3405" s="9" t="s">
        <v>113</v>
      </c>
      <c r="BG3405" s="9" t="s">
        <v>242</v>
      </c>
      <c r="BH3405" s="11" t="s">
        <v>115</v>
      </c>
    </row>
    <row r="3406" spans="1:60" x14ac:dyDescent="0.25">
      <c r="A3406" s="4">
        <v>45864.694329282407</v>
      </c>
      <c r="B3406" s="5" t="s">
        <v>7218</v>
      </c>
      <c r="C3406" s="6">
        <v>16</v>
      </c>
      <c r="D3406" s="5" t="s">
        <v>7219</v>
      </c>
      <c r="E3406" s="5">
        <v>7236</v>
      </c>
      <c r="F3406" s="5" t="s">
        <v>2689</v>
      </c>
      <c r="G3406" s="5">
        <v>11101</v>
      </c>
      <c r="H3406" s="5" t="s">
        <v>63</v>
      </c>
      <c r="I3406" s="5" t="s">
        <v>352</v>
      </c>
      <c r="J3406" s="5" t="s">
        <v>119</v>
      </c>
      <c r="K3406" s="5" t="s">
        <v>120</v>
      </c>
      <c r="L3406" s="5" t="s">
        <v>262</v>
      </c>
      <c r="M3406" s="5" t="s">
        <v>272</v>
      </c>
      <c r="N3406" s="5" t="s">
        <v>69</v>
      </c>
      <c r="O3406" s="5" t="s">
        <v>124</v>
      </c>
      <c r="P3406" s="5" t="s">
        <v>162</v>
      </c>
      <c r="Q3406" s="5" t="s">
        <v>72</v>
      </c>
      <c r="R3406" s="5" t="s">
        <v>127</v>
      </c>
      <c r="S3406" s="5" t="s">
        <v>195</v>
      </c>
      <c r="T3406" s="5" t="s">
        <v>263</v>
      </c>
      <c r="U3406" s="5" t="s">
        <v>305</v>
      </c>
      <c r="V3406" s="5" t="s">
        <v>77</v>
      </c>
      <c r="W3406" s="5" t="s">
        <v>306</v>
      </c>
      <c r="X3406" s="5" t="s">
        <v>221</v>
      </c>
      <c r="Y3406" s="5" t="s">
        <v>80</v>
      </c>
      <c r="Z3406" s="5" t="s">
        <v>131</v>
      </c>
      <c r="AA3406" s="5" t="s">
        <v>223</v>
      </c>
      <c r="AB3406" s="5" t="s">
        <v>133</v>
      </c>
      <c r="AC3406" s="5" t="s">
        <v>201</v>
      </c>
      <c r="AD3406" s="5" t="s">
        <v>235</v>
      </c>
      <c r="AE3406" s="5" t="s">
        <v>135</v>
      </c>
      <c r="AF3406" s="5" t="s">
        <v>202</v>
      </c>
      <c r="AG3406" s="5" t="s">
        <v>88</v>
      </c>
      <c r="AH3406" s="5" t="s">
        <v>246</v>
      </c>
      <c r="AI3406" s="5" t="s">
        <v>203</v>
      </c>
      <c r="AJ3406" s="5" t="s">
        <v>226</v>
      </c>
      <c r="AK3406" s="5" t="s">
        <v>92</v>
      </c>
      <c r="AL3406" s="5" t="s">
        <v>93</v>
      </c>
      <c r="AM3406" s="5" t="s">
        <v>94</v>
      </c>
      <c r="AN3406" s="5" t="s">
        <v>95</v>
      </c>
      <c r="AO3406" s="5" t="s">
        <v>177</v>
      </c>
      <c r="AP3406" s="5" t="s">
        <v>267</v>
      </c>
      <c r="AQ3406" s="5" t="s">
        <v>178</v>
      </c>
      <c r="AR3406" s="5" t="s">
        <v>278</v>
      </c>
      <c r="AS3406" s="5" t="s">
        <v>100</v>
      </c>
      <c r="AT3406" s="5" t="s">
        <v>101</v>
      </c>
      <c r="AU3406" s="5" t="s">
        <v>145</v>
      </c>
      <c r="AV3406" s="5" t="s">
        <v>146</v>
      </c>
      <c r="AW3406" s="5" t="s">
        <v>227</v>
      </c>
      <c r="AX3406" s="5" t="s">
        <v>105</v>
      </c>
      <c r="AY3406" s="5" t="s">
        <v>106</v>
      </c>
      <c r="AZ3406" s="5" t="s">
        <v>211</v>
      </c>
      <c r="BA3406" s="5" t="s">
        <v>269</v>
      </c>
      <c r="BB3406" s="5" t="s">
        <v>109</v>
      </c>
      <c r="BC3406" s="5" t="s">
        <v>151</v>
      </c>
      <c r="BD3406" s="5" t="s">
        <v>152</v>
      </c>
      <c r="BE3406" s="5" t="s">
        <v>241</v>
      </c>
      <c r="BF3406" s="5" t="s">
        <v>338</v>
      </c>
      <c r="BG3406" s="5" t="s">
        <v>242</v>
      </c>
      <c r="BH3406" s="7" t="s">
        <v>258</v>
      </c>
    </row>
    <row r="3407" spans="1:60" x14ac:dyDescent="0.25">
      <c r="A3407" s="8">
        <v>45864.694667037038</v>
      </c>
      <c r="B3407" s="9" t="s">
        <v>7220</v>
      </c>
      <c r="C3407" s="10">
        <v>27</v>
      </c>
      <c r="D3407" s="9" t="s">
        <v>7221</v>
      </c>
      <c r="E3407" s="9">
        <v>11</v>
      </c>
      <c r="F3407" s="9" t="s">
        <v>2689</v>
      </c>
      <c r="G3407" s="9">
        <v>1110</v>
      </c>
      <c r="H3407" s="9" t="s">
        <v>63</v>
      </c>
      <c r="I3407" s="9" t="s">
        <v>352</v>
      </c>
      <c r="J3407" s="9" t="s">
        <v>119</v>
      </c>
      <c r="K3407" s="9" t="s">
        <v>218</v>
      </c>
      <c r="L3407" s="9" t="s">
        <v>67</v>
      </c>
      <c r="M3407" s="9" t="s">
        <v>68</v>
      </c>
      <c r="N3407" s="9" t="s">
        <v>313</v>
      </c>
      <c r="O3407" s="9" t="s">
        <v>194</v>
      </c>
      <c r="P3407" s="9" t="s">
        <v>219</v>
      </c>
      <c r="Q3407" s="9" t="s">
        <v>72</v>
      </c>
      <c r="R3407" s="9" t="s">
        <v>127</v>
      </c>
      <c r="S3407" s="9" t="s">
        <v>164</v>
      </c>
      <c r="T3407" s="9" t="s">
        <v>263</v>
      </c>
      <c r="U3407" s="9" t="s">
        <v>130</v>
      </c>
      <c r="V3407" s="9" t="s">
        <v>253</v>
      </c>
      <c r="W3407" s="9" t="s">
        <v>167</v>
      </c>
      <c r="X3407" s="9" t="s">
        <v>79</v>
      </c>
      <c r="Y3407" s="9" t="s">
        <v>198</v>
      </c>
      <c r="Z3407" s="9" t="s">
        <v>131</v>
      </c>
      <c r="AA3407" s="9" t="s">
        <v>223</v>
      </c>
      <c r="AB3407" s="9" t="s">
        <v>83</v>
      </c>
      <c r="AC3407" s="9" t="s">
        <v>201</v>
      </c>
      <c r="AD3407" s="9" t="s">
        <v>171</v>
      </c>
      <c r="AE3407" s="9" t="s">
        <v>172</v>
      </c>
      <c r="AF3407" s="9" t="s">
        <v>224</v>
      </c>
      <c r="AG3407" s="9" t="s">
        <v>173</v>
      </c>
      <c r="AH3407" s="9" t="s">
        <v>225</v>
      </c>
      <c r="AI3407" s="9" t="s">
        <v>137</v>
      </c>
      <c r="AJ3407" s="9" t="s">
        <v>91</v>
      </c>
      <c r="AK3407" s="9" t="s">
        <v>265</v>
      </c>
      <c r="AL3407" s="9" t="s">
        <v>93</v>
      </c>
      <c r="AM3407" s="9" t="s">
        <v>140</v>
      </c>
      <c r="AN3407" s="9" t="s">
        <v>141</v>
      </c>
      <c r="AO3407" s="9" t="s">
        <v>237</v>
      </c>
      <c r="AP3407" s="9" t="s">
        <v>267</v>
      </c>
      <c r="AQ3407" s="9" t="s">
        <v>178</v>
      </c>
      <c r="AR3407" s="9" t="s">
        <v>278</v>
      </c>
      <c r="AS3407" s="9" t="s">
        <v>180</v>
      </c>
      <c r="AT3407" s="9" t="s">
        <v>144</v>
      </c>
      <c r="AU3407" s="9" t="s">
        <v>145</v>
      </c>
      <c r="AV3407" s="9" t="s">
        <v>279</v>
      </c>
      <c r="AW3407" s="9" t="s">
        <v>104</v>
      </c>
      <c r="AX3407" s="9" t="s">
        <v>105</v>
      </c>
      <c r="AY3407" s="9" t="s">
        <v>148</v>
      </c>
      <c r="AZ3407" s="9" t="s">
        <v>107</v>
      </c>
      <c r="BA3407" s="9" t="s">
        <v>108</v>
      </c>
      <c r="BB3407" s="9" t="s">
        <v>228</v>
      </c>
      <c r="BC3407" s="9" t="s">
        <v>110</v>
      </c>
      <c r="BD3407" s="9" t="s">
        <v>111</v>
      </c>
      <c r="BE3407" s="9" t="s">
        <v>213</v>
      </c>
      <c r="BF3407" s="9" t="s">
        <v>257</v>
      </c>
      <c r="BG3407" s="9" t="s">
        <v>155</v>
      </c>
      <c r="BH3407" s="11" t="s">
        <v>258</v>
      </c>
    </row>
    <row r="3408" spans="1:60" x14ac:dyDescent="0.25">
      <c r="A3408" s="4">
        <v>45864.694854027781</v>
      </c>
      <c r="B3408" s="5" t="s">
        <v>7222</v>
      </c>
      <c r="C3408" s="6">
        <v>15</v>
      </c>
      <c r="D3408" s="5" t="s">
        <v>7223</v>
      </c>
      <c r="E3408" s="5">
        <v>7222</v>
      </c>
      <c r="F3408" s="5" t="s">
        <v>2689</v>
      </c>
      <c r="G3408" s="5">
        <v>11101</v>
      </c>
      <c r="H3408" s="5" t="s">
        <v>63</v>
      </c>
      <c r="I3408" s="5" t="s">
        <v>352</v>
      </c>
      <c r="J3408" s="5" t="s">
        <v>217</v>
      </c>
      <c r="K3408" s="5" t="s">
        <v>120</v>
      </c>
      <c r="L3408" s="5" t="s">
        <v>159</v>
      </c>
      <c r="M3408" s="5" t="s">
        <v>193</v>
      </c>
      <c r="N3408" s="5" t="s">
        <v>313</v>
      </c>
      <c r="O3408" s="5" t="s">
        <v>124</v>
      </c>
      <c r="P3408" s="5" t="s">
        <v>162</v>
      </c>
      <c r="Q3408" s="5" t="s">
        <v>72</v>
      </c>
      <c r="R3408" s="5" t="s">
        <v>127</v>
      </c>
      <c r="S3408" s="5" t="s">
        <v>128</v>
      </c>
      <c r="T3408" s="5" t="s">
        <v>263</v>
      </c>
      <c r="U3408" s="5" t="s">
        <v>76</v>
      </c>
      <c r="V3408" s="5" t="s">
        <v>275</v>
      </c>
      <c r="W3408" s="5" t="s">
        <v>197</v>
      </c>
      <c r="X3408" s="5" t="s">
        <v>79</v>
      </c>
      <c r="Y3408" s="5" t="s">
        <v>198</v>
      </c>
      <c r="Z3408" s="5" t="s">
        <v>131</v>
      </c>
      <c r="AA3408" s="5" t="s">
        <v>132</v>
      </c>
      <c r="AB3408" s="5" t="s">
        <v>264</v>
      </c>
      <c r="AC3408" s="5" t="s">
        <v>134</v>
      </c>
      <c r="AD3408" s="5" t="s">
        <v>85</v>
      </c>
      <c r="AE3408" s="5" t="s">
        <v>172</v>
      </c>
      <c r="AF3408" s="5" t="s">
        <v>254</v>
      </c>
      <c r="AG3408" s="5" t="s">
        <v>245</v>
      </c>
      <c r="AH3408" s="5" t="s">
        <v>277</v>
      </c>
      <c r="AI3408" s="5" t="s">
        <v>203</v>
      </c>
      <c r="AJ3408" s="5" t="s">
        <v>174</v>
      </c>
      <c r="AK3408" s="5" t="s">
        <v>92</v>
      </c>
      <c r="AL3408" s="5" t="s">
        <v>93</v>
      </c>
      <c r="AM3408" s="5" t="s">
        <v>94</v>
      </c>
      <c r="AN3408" s="5" t="s">
        <v>95</v>
      </c>
      <c r="AO3408" s="5" t="s">
        <v>237</v>
      </c>
      <c r="AP3408" s="5" t="s">
        <v>97</v>
      </c>
      <c r="AQ3408" s="5" t="s">
        <v>206</v>
      </c>
      <c r="AR3408" s="5" t="s">
        <v>179</v>
      </c>
      <c r="AS3408" s="5" t="s">
        <v>180</v>
      </c>
      <c r="AT3408" s="5" t="s">
        <v>101</v>
      </c>
      <c r="AU3408" s="5" t="s">
        <v>182</v>
      </c>
      <c r="AV3408" s="5" t="s">
        <v>103</v>
      </c>
      <c r="AW3408" s="5" t="s">
        <v>208</v>
      </c>
      <c r="AX3408" s="5" t="s">
        <v>147</v>
      </c>
      <c r="AY3408" s="5" t="s">
        <v>210</v>
      </c>
      <c r="AZ3408" s="5" t="s">
        <v>211</v>
      </c>
      <c r="BA3408" s="5" t="s">
        <v>108</v>
      </c>
      <c r="BB3408" s="5" t="s">
        <v>228</v>
      </c>
      <c r="BC3408" s="5" t="s">
        <v>186</v>
      </c>
      <c r="BD3408" s="5" t="s">
        <v>111</v>
      </c>
      <c r="BE3408" s="5" t="s">
        <v>112</v>
      </c>
      <c r="BF3408" s="5" t="s">
        <v>338</v>
      </c>
      <c r="BG3408" s="5" t="s">
        <v>189</v>
      </c>
      <c r="BH3408" s="7" t="s">
        <v>115</v>
      </c>
    </row>
    <row r="3409" spans="1:60" x14ac:dyDescent="0.25">
      <c r="A3409" s="8">
        <v>45864.696479918981</v>
      </c>
      <c r="B3409" s="9" t="s">
        <v>7224</v>
      </c>
      <c r="C3409" s="10">
        <v>19</v>
      </c>
      <c r="D3409" s="9" t="s">
        <v>7225</v>
      </c>
      <c r="E3409" s="9">
        <v>40</v>
      </c>
      <c r="F3409" s="9" t="s">
        <v>2689</v>
      </c>
      <c r="G3409" s="9">
        <v>11101</v>
      </c>
      <c r="H3409" s="9" t="s">
        <v>63</v>
      </c>
      <c r="I3409" s="9" t="s">
        <v>352</v>
      </c>
      <c r="J3409" s="9" t="s">
        <v>119</v>
      </c>
      <c r="K3409" s="9" t="s">
        <v>218</v>
      </c>
      <c r="L3409" s="9" t="s">
        <v>121</v>
      </c>
      <c r="M3409" s="9" t="s">
        <v>193</v>
      </c>
      <c r="N3409" s="9" t="s">
        <v>123</v>
      </c>
      <c r="O3409" s="9" t="s">
        <v>70</v>
      </c>
      <c r="P3409" s="9" t="s">
        <v>219</v>
      </c>
      <c r="Q3409" s="9" t="s">
        <v>72</v>
      </c>
      <c r="R3409" s="9" t="s">
        <v>220</v>
      </c>
      <c r="S3409" s="9" t="s">
        <v>164</v>
      </c>
      <c r="T3409" s="9" t="s">
        <v>165</v>
      </c>
      <c r="U3409" s="9" t="s">
        <v>166</v>
      </c>
      <c r="V3409" s="9" t="s">
        <v>77</v>
      </c>
      <c r="W3409" s="9" t="s">
        <v>167</v>
      </c>
      <c r="X3409" s="9" t="s">
        <v>221</v>
      </c>
      <c r="Y3409" s="9" t="s">
        <v>80</v>
      </c>
      <c r="Z3409" s="9" t="s">
        <v>234</v>
      </c>
      <c r="AA3409" s="9" t="s">
        <v>82</v>
      </c>
      <c r="AB3409" s="9" t="s">
        <v>83</v>
      </c>
      <c r="AC3409" s="9" t="s">
        <v>170</v>
      </c>
      <c r="AD3409" s="9" t="s">
        <v>282</v>
      </c>
      <c r="AE3409" s="9" t="s">
        <v>172</v>
      </c>
      <c r="AF3409" s="9" t="s">
        <v>254</v>
      </c>
      <c r="AG3409" s="9" t="s">
        <v>173</v>
      </c>
      <c r="AH3409" s="9" t="s">
        <v>89</v>
      </c>
      <c r="AI3409" s="9" t="s">
        <v>203</v>
      </c>
      <c r="AJ3409" s="9" t="s">
        <v>226</v>
      </c>
      <c r="AK3409" s="9" t="s">
        <v>92</v>
      </c>
      <c r="AL3409" s="9" t="s">
        <v>255</v>
      </c>
      <c r="AM3409" s="9" t="s">
        <v>91</v>
      </c>
      <c r="AN3409" s="9" t="s">
        <v>141</v>
      </c>
      <c r="AO3409" s="9" t="s">
        <v>237</v>
      </c>
      <c r="AP3409" s="9" t="s">
        <v>267</v>
      </c>
      <c r="AQ3409" s="9" t="s">
        <v>178</v>
      </c>
      <c r="AR3409" s="9" t="s">
        <v>143</v>
      </c>
      <c r="AS3409" s="9" t="s">
        <v>180</v>
      </c>
      <c r="AT3409" s="9" t="s">
        <v>144</v>
      </c>
      <c r="AU3409" s="9" t="s">
        <v>145</v>
      </c>
      <c r="AV3409" s="9" t="s">
        <v>279</v>
      </c>
      <c r="AW3409" s="9" t="s">
        <v>208</v>
      </c>
      <c r="AX3409" s="9" t="s">
        <v>209</v>
      </c>
      <c r="AY3409" s="9" t="s">
        <v>106</v>
      </c>
      <c r="AZ3409" s="9" t="s">
        <v>211</v>
      </c>
      <c r="BA3409" s="9" t="s">
        <v>269</v>
      </c>
      <c r="BB3409" s="9" t="s">
        <v>150</v>
      </c>
      <c r="BC3409" s="9" t="s">
        <v>240</v>
      </c>
      <c r="BD3409" s="9" t="s">
        <v>111</v>
      </c>
      <c r="BE3409" s="9" t="s">
        <v>153</v>
      </c>
      <c r="BF3409" s="9" t="s">
        <v>188</v>
      </c>
      <c r="BG3409" s="9" t="s">
        <v>155</v>
      </c>
      <c r="BH3409" s="11" t="s">
        <v>258</v>
      </c>
    </row>
    <row r="3410" spans="1:60" x14ac:dyDescent="0.25">
      <c r="A3410" s="4">
        <v>45864.697607847222</v>
      </c>
      <c r="B3410" s="5" t="s">
        <v>7226</v>
      </c>
      <c r="C3410" s="6">
        <v>17</v>
      </c>
      <c r="D3410" s="5" t="s">
        <v>7227</v>
      </c>
      <c r="E3410" s="5">
        <v>20</v>
      </c>
      <c r="F3410" s="5" t="s">
        <v>2689</v>
      </c>
      <c r="G3410" s="5">
        <v>1110</v>
      </c>
      <c r="H3410" s="5" t="s">
        <v>63</v>
      </c>
      <c r="I3410" s="5" t="s">
        <v>352</v>
      </c>
      <c r="J3410" s="5" t="s">
        <v>119</v>
      </c>
      <c r="K3410" s="5" t="s">
        <v>218</v>
      </c>
      <c r="L3410" s="5" t="s">
        <v>262</v>
      </c>
      <c r="M3410" s="5" t="s">
        <v>193</v>
      </c>
      <c r="N3410" s="5" t="s">
        <v>123</v>
      </c>
      <c r="O3410" s="5" t="s">
        <v>70</v>
      </c>
      <c r="P3410" s="5" t="s">
        <v>219</v>
      </c>
      <c r="Q3410" s="5" t="s">
        <v>297</v>
      </c>
      <c r="R3410" s="5" t="s">
        <v>127</v>
      </c>
      <c r="S3410" s="5" t="s">
        <v>164</v>
      </c>
      <c r="T3410" s="5" t="s">
        <v>165</v>
      </c>
      <c r="U3410" s="5" t="s">
        <v>76</v>
      </c>
      <c r="V3410" s="5" t="s">
        <v>253</v>
      </c>
      <c r="W3410" s="5" t="s">
        <v>167</v>
      </c>
      <c r="X3410" s="5" t="s">
        <v>168</v>
      </c>
      <c r="Y3410" s="5" t="s">
        <v>80</v>
      </c>
      <c r="Z3410" s="5" t="s">
        <v>131</v>
      </c>
      <c r="AA3410" s="5" t="s">
        <v>82</v>
      </c>
      <c r="AB3410" s="5" t="s">
        <v>264</v>
      </c>
      <c r="AC3410" s="5" t="s">
        <v>170</v>
      </c>
      <c r="AD3410" s="5" t="s">
        <v>85</v>
      </c>
      <c r="AE3410" s="5" t="s">
        <v>292</v>
      </c>
      <c r="AF3410" s="5" t="s">
        <v>202</v>
      </c>
      <c r="AG3410" s="5" t="s">
        <v>88</v>
      </c>
      <c r="AH3410" s="5" t="s">
        <v>225</v>
      </c>
      <c r="AI3410" s="5" t="s">
        <v>203</v>
      </c>
      <c r="AJ3410" s="5" t="s">
        <v>174</v>
      </c>
      <c r="AK3410" s="5" t="s">
        <v>92</v>
      </c>
      <c r="AL3410" s="5" t="s">
        <v>255</v>
      </c>
      <c r="AM3410" s="5" t="s">
        <v>94</v>
      </c>
      <c r="AN3410" s="5" t="s">
        <v>141</v>
      </c>
      <c r="AO3410" s="5" t="s">
        <v>237</v>
      </c>
      <c r="AP3410" s="5" t="s">
        <v>267</v>
      </c>
      <c r="AQ3410" s="5" t="s">
        <v>178</v>
      </c>
      <c r="AR3410" s="5" t="s">
        <v>99</v>
      </c>
      <c r="AS3410" s="5" t="s">
        <v>180</v>
      </c>
      <c r="AT3410" s="5" t="s">
        <v>144</v>
      </c>
      <c r="AU3410" s="5" t="s">
        <v>239</v>
      </c>
      <c r="AV3410" s="5" t="s">
        <v>146</v>
      </c>
      <c r="AW3410" s="5" t="s">
        <v>208</v>
      </c>
      <c r="AX3410" s="5" t="s">
        <v>105</v>
      </c>
      <c r="AY3410" s="5" t="s">
        <v>210</v>
      </c>
      <c r="AZ3410" s="5" t="s">
        <v>107</v>
      </c>
      <c r="BA3410" s="5" t="s">
        <v>185</v>
      </c>
      <c r="BB3410" s="5" t="s">
        <v>228</v>
      </c>
      <c r="BC3410" s="5" t="s">
        <v>110</v>
      </c>
      <c r="BD3410" s="5" t="s">
        <v>212</v>
      </c>
      <c r="BE3410" s="5" t="s">
        <v>241</v>
      </c>
      <c r="BF3410" s="5" t="s">
        <v>154</v>
      </c>
      <c r="BG3410" s="5" t="s">
        <v>114</v>
      </c>
      <c r="BH3410" s="7" t="s">
        <v>229</v>
      </c>
    </row>
    <row r="3411" spans="1:60" x14ac:dyDescent="0.25">
      <c r="A3411" s="8">
        <v>45864.698655902779</v>
      </c>
      <c r="B3411" s="9" t="s">
        <v>7228</v>
      </c>
      <c r="C3411" s="10">
        <v>43</v>
      </c>
      <c r="D3411" s="9" t="s">
        <v>7229</v>
      </c>
      <c r="E3411" s="9">
        <v>7124</v>
      </c>
      <c r="F3411" s="9" t="s">
        <v>1228</v>
      </c>
      <c r="G3411" s="9">
        <v>1112</v>
      </c>
      <c r="H3411" s="9" t="s">
        <v>63</v>
      </c>
      <c r="I3411" s="9" t="s">
        <v>64</v>
      </c>
      <c r="J3411" s="9" t="s">
        <v>119</v>
      </c>
      <c r="K3411" s="9" t="s">
        <v>120</v>
      </c>
      <c r="L3411" s="9" t="s">
        <v>121</v>
      </c>
      <c r="M3411" s="9" t="s">
        <v>272</v>
      </c>
      <c r="N3411" s="9" t="s">
        <v>160</v>
      </c>
      <c r="O3411" s="9" t="s">
        <v>194</v>
      </c>
      <c r="P3411" s="9" t="s">
        <v>219</v>
      </c>
      <c r="Q3411" s="9" t="s">
        <v>163</v>
      </c>
      <c r="R3411" s="9" t="s">
        <v>127</v>
      </c>
      <c r="S3411" s="9" t="s">
        <v>164</v>
      </c>
      <c r="T3411" s="9" t="s">
        <v>129</v>
      </c>
      <c r="U3411" s="9" t="s">
        <v>130</v>
      </c>
      <c r="V3411" s="9" t="s">
        <v>253</v>
      </c>
      <c r="W3411" s="9" t="s">
        <v>167</v>
      </c>
      <c r="X3411" s="9" t="s">
        <v>79</v>
      </c>
      <c r="Y3411" s="9" t="s">
        <v>80</v>
      </c>
      <c r="Z3411" s="9" t="s">
        <v>131</v>
      </c>
      <c r="AA3411" s="9" t="s">
        <v>200</v>
      </c>
      <c r="AB3411" s="9" t="s">
        <v>83</v>
      </c>
      <c r="AC3411" s="9" t="s">
        <v>201</v>
      </c>
      <c r="AD3411" s="9" t="s">
        <v>171</v>
      </c>
      <c r="AE3411" s="9" t="s">
        <v>172</v>
      </c>
      <c r="AF3411" s="9" t="s">
        <v>202</v>
      </c>
      <c r="AG3411" s="9" t="s">
        <v>136</v>
      </c>
      <c r="AH3411" s="9" t="s">
        <v>246</v>
      </c>
      <c r="AI3411" s="9" t="s">
        <v>247</v>
      </c>
      <c r="AJ3411" s="9" t="s">
        <v>91</v>
      </c>
      <c r="AK3411" s="9" t="s">
        <v>265</v>
      </c>
      <c r="AL3411" s="9" t="s">
        <v>255</v>
      </c>
      <c r="AM3411" s="9" t="s">
        <v>94</v>
      </c>
      <c r="AN3411" s="9" t="s">
        <v>141</v>
      </c>
      <c r="AO3411" s="9" t="s">
        <v>237</v>
      </c>
      <c r="AP3411" s="9" t="s">
        <v>267</v>
      </c>
      <c r="AQ3411" s="9" t="s">
        <v>178</v>
      </c>
      <c r="AR3411" s="9" t="s">
        <v>278</v>
      </c>
      <c r="AS3411" s="9" t="s">
        <v>180</v>
      </c>
      <c r="AT3411" s="9" t="s">
        <v>144</v>
      </c>
      <c r="AU3411" s="9" t="s">
        <v>145</v>
      </c>
      <c r="AV3411" s="9" t="s">
        <v>279</v>
      </c>
      <c r="AW3411" s="9" t="s">
        <v>208</v>
      </c>
      <c r="AX3411" s="9" t="s">
        <v>105</v>
      </c>
      <c r="AY3411" s="9" t="s">
        <v>148</v>
      </c>
      <c r="AZ3411" s="9" t="s">
        <v>211</v>
      </c>
      <c r="BA3411" s="9" t="s">
        <v>108</v>
      </c>
      <c r="BB3411" s="9" t="s">
        <v>250</v>
      </c>
      <c r="BC3411" s="9" t="s">
        <v>186</v>
      </c>
      <c r="BD3411" s="9" t="s">
        <v>111</v>
      </c>
      <c r="BE3411" s="9" t="s">
        <v>241</v>
      </c>
      <c r="BF3411" s="9" t="s">
        <v>257</v>
      </c>
      <c r="BG3411" s="9" t="s">
        <v>189</v>
      </c>
      <c r="BH3411" s="11" t="s">
        <v>115</v>
      </c>
    </row>
    <row r="3412" spans="1:60" x14ac:dyDescent="0.25">
      <c r="A3412" s="4">
        <v>45864.698961782407</v>
      </c>
      <c r="B3412" s="5" t="s">
        <v>7230</v>
      </c>
      <c r="C3412" s="6">
        <v>21</v>
      </c>
      <c r="D3412" s="5" t="s">
        <v>7231</v>
      </c>
      <c r="E3412" s="5">
        <v>7215</v>
      </c>
      <c r="F3412" s="5" t="s">
        <v>2689</v>
      </c>
      <c r="G3412" s="5">
        <v>1110</v>
      </c>
      <c r="H3412" s="5" t="s">
        <v>63</v>
      </c>
      <c r="I3412" s="5" t="s">
        <v>352</v>
      </c>
      <c r="J3412" s="5" t="s">
        <v>119</v>
      </c>
      <c r="K3412" s="5" t="s">
        <v>218</v>
      </c>
      <c r="L3412" s="5" t="s">
        <v>262</v>
      </c>
      <c r="M3412" s="5" t="s">
        <v>122</v>
      </c>
      <c r="N3412" s="5" t="s">
        <v>160</v>
      </c>
      <c r="O3412" s="5" t="s">
        <v>70</v>
      </c>
      <c r="P3412" s="5" t="s">
        <v>219</v>
      </c>
      <c r="Q3412" s="5" t="s">
        <v>126</v>
      </c>
      <c r="R3412" s="5" t="s">
        <v>127</v>
      </c>
      <c r="S3412" s="5" t="s">
        <v>164</v>
      </c>
      <c r="T3412" s="5" t="s">
        <v>165</v>
      </c>
      <c r="U3412" s="5" t="s">
        <v>130</v>
      </c>
      <c r="V3412" s="5" t="s">
        <v>196</v>
      </c>
      <c r="W3412" s="5" t="s">
        <v>167</v>
      </c>
      <c r="X3412" s="5" t="s">
        <v>79</v>
      </c>
      <c r="Y3412" s="5" t="s">
        <v>80</v>
      </c>
      <c r="Z3412" s="5" t="s">
        <v>131</v>
      </c>
      <c r="AA3412" s="5" t="s">
        <v>132</v>
      </c>
      <c r="AB3412" s="5" t="s">
        <v>83</v>
      </c>
      <c r="AC3412" s="5" t="s">
        <v>170</v>
      </c>
      <c r="AD3412" s="5" t="s">
        <v>85</v>
      </c>
      <c r="AE3412" s="5" t="s">
        <v>172</v>
      </c>
      <c r="AF3412" s="5" t="s">
        <v>202</v>
      </c>
      <c r="AG3412" s="5" t="s">
        <v>173</v>
      </c>
      <c r="AH3412" s="5" t="s">
        <v>89</v>
      </c>
      <c r="AI3412" s="5" t="s">
        <v>90</v>
      </c>
      <c r="AJ3412" s="5" t="s">
        <v>91</v>
      </c>
      <c r="AK3412" s="5" t="s">
        <v>138</v>
      </c>
      <c r="AL3412" s="5" t="s">
        <v>139</v>
      </c>
      <c r="AM3412" s="5" t="s">
        <v>140</v>
      </c>
      <c r="AN3412" s="5" t="s">
        <v>236</v>
      </c>
      <c r="AO3412" s="5" t="s">
        <v>237</v>
      </c>
      <c r="AP3412" s="5" t="s">
        <v>100</v>
      </c>
      <c r="AQ3412" s="5" t="s">
        <v>206</v>
      </c>
      <c r="AR3412" s="5" t="s">
        <v>278</v>
      </c>
      <c r="AS3412" s="5" t="s">
        <v>180</v>
      </c>
      <c r="AT3412" s="5" t="s">
        <v>144</v>
      </c>
      <c r="AU3412" s="5" t="s">
        <v>145</v>
      </c>
      <c r="AV3412" s="5" t="s">
        <v>279</v>
      </c>
      <c r="AW3412" s="5" t="s">
        <v>208</v>
      </c>
      <c r="AX3412" s="5" t="s">
        <v>209</v>
      </c>
      <c r="AY3412" s="5" t="s">
        <v>210</v>
      </c>
      <c r="AZ3412" s="5" t="s">
        <v>107</v>
      </c>
      <c r="BA3412" s="5" t="s">
        <v>149</v>
      </c>
      <c r="BB3412" s="5" t="s">
        <v>150</v>
      </c>
      <c r="BC3412" s="5" t="s">
        <v>186</v>
      </c>
      <c r="BD3412" s="5" t="s">
        <v>111</v>
      </c>
      <c r="BE3412" s="5" t="s">
        <v>153</v>
      </c>
      <c r="BF3412" s="5" t="s">
        <v>257</v>
      </c>
      <c r="BG3412" s="5" t="s">
        <v>242</v>
      </c>
      <c r="BH3412" s="7" t="s">
        <v>258</v>
      </c>
    </row>
    <row r="3413" spans="1:60" x14ac:dyDescent="0.25">
      <c r="A3413" s="8">
        <v>45864.69897287037</v>
      </c>
      <c r="B3413" s="9" t="s">
        <v>7232</v>
      </c>
      <c r="C3413" s="10">
        <v>24</v>
      </c>
      <c r="D3413" s="9" t="s">
        <v>3915</v>
      </c>
      <c r="E3413" s="9">
        <v>32</v>
      </c>
      <c r="F3413" s="9" t="s">
        <v>2689</v>
      </c>
      <c r="G3413" s="9">
        <v>1110</v>
      </c>
      <c r="H3413" s="9" t="s">
        <v>63</v>
      </c>
      <c r="I3413" s="9" t="s">
        <v>352</v>
      </c>
      <c r="J3413" s="9" t="s">
        <v>119</v>
      </c>
      <c r="K3413" s="9" t="s">
        <v>120</v>
      </c>
      <c r="L3413" s="9" t="s">
        <v>121</v>
      </c>
      <c r="M3413" s="9" t="s">
        <v>122</v>
      </c>
      <c r="N3413" s="9" t="s">
        <v>123</v>
      </c>
      <c r="O3413" s="9" t="s">
        <v>161</v>
      </c>
      <c r="P3413" s="9" t="s">
        <v>71</v>
      </c>
      <c r="Q3413" s="9" t="s">
        <v>126</v>
      </c>
      <c r="R3413" s="9" t="s">
        <v>73</v>
      </c>
      <c r="S3413" s="9" t="s">
        <v>164</v>
      </c>
      <c r="T3413" s="9" t="s">
        <v>129</v>
      </c>
      <c r="U3413" s="9" t="s">
        <v>130</v>
      </c>
      <c r="V3413" s="9" t="s">
        <v>196</v>
      </c>
      <c r="W3413" s="9" t="s">
        <v>167</v>
      </c>
      <c r="X3413" s="9" t="s">
        <v>79</v>
      </c>
      <c r="Y3413" s="9" t="s">
        <v>233</v>
      </c>
      <c r="Z3413" s="9" t="s">
        <v>131</v>
      </c>
      <c r="AA3413" s="9" t="s">
        <v>223</v>
      </c>
      <c r="AB3413" s="9" t="s">
        <v>83</v>
      </c>
      <c r="AC3413" s="9" t="s">
        <v>84</v>
      </c>
      <c r="AD3413" s="9" t="s">
        <v>235</v>
      </c>
      <c r="AE3413" s="9" t="s">
        <v>172</v>
      </c>
      <c r="AF3413" s="9" t="s">
        <v>202</v>
      </c>
      <c r="AG3413" s="9" t="s">
        <v>88</v>
      </c>
      <c r="AH3413" s="9" t="s">
        <v>277</v>
      </c>
      <c r="AI3413" s="9" t="s">
        <v>137</v>
      </c>
      <c r="AJ3413" s="9" t="s">
        <v>91</v>
      </c>
      <c r="AK3413" s="9" t="s">
        <v>138</v>
      </c>
      <c r="AL3413" s="9" t="s">
        <v>288</v>
      </c>
      <c r="AM3413" s="9" t="s">
        <v>94</v>
      </c>
      <c r="AN3413" s="9" t="s">
        <v>176</v>
      </c>
      <c r="AO3413" s="9" t="s">
        <v>237</v>
      </c>
      <c r="AP3413" s="9" t="s">
        <v>267</v>
      </c>
      <c r="AQ3413" s="9" t="s">
        <v>178</v>
      </c>
      <c r="AR3413" s="9" t="s">
        <v>179</v>
      </c>
      <c r="AS3413" s="9" t="s">
        <v>100</v>
      </c>
      <c r="AT3413" s="9" t="s">
        <v>144</v>
      </c>
      <c r="AU3413" s="9" t="s">
        <v>102</v>
      </c>
      <c r="AV3413" s="9" t="s">
        <v>279</v>
      </c>
      <c r="AW3413" s="9" t="s">
        <v>248</v>
      </c>
      <c r="AX3413" s="9" t="s">
        <v>183</v>
      </c>
      <c r="AY3413" s="9" t="s">
        <v>106</v>
      </c>
      <c r="AZ3413" s="9" t="s">
        <v>211</v>
      </c>
      <c r="BA3413" s="9" t="s">
        <v>149</v>
      </c>
      <c r="BB3413" s="9" t="s">
        <v>150</v>
      </c>
      <c r="BC3413" s="9" t="s">
        <v>240</v>
      </c>
      <c r="BD3413" s="9" t="s">
        <v>152</v>
      </c>
      <c r="BE3413" s="9" t="s">
        <v>213</v>
      </c>
      <c r="BF3413" s="9" t="s">
        <v>113</v>
      </c>
      <c r="BG3413" s="9" t="s">
        <v>189</v>
      </c>
      <c r="BH3413" s="11" t="s">
        <v>115</v>
      </c>
    </row>
    <row r="3414" spans="1:60" x14ac:dyDescent="0.25">
      <c r="A3414" s="4">
        <v>45864.699131550922</v>
      </c>
      <c r="B3414" s="5" t="s">
        <v>7233</v>
      </c>
      <c r="C3414" s="6">
        <v>25</v>
      </c>
      <c r="D3414" s="5" t="s">
        <v>7234</v>
      </c>
      <c r="E3414" s="12" t="s">
        <v>709</v>
      </c>
      <c r="F3414" s="5" t="s">
        <v>2689</v>
      </c>
      <c r="G3414" s="5">
        <v>1110</v>
      </c>
      <c r="H3414" s="5" t="s">
        <v>63</v>
      </c>
      <c r="I3414" s="5" t="s">
        <v>352</v>
      </c>
      <c r="J3414" s="5" t="s">
        <v>119</v>
      </c>
      <c r="K3414" s="5" t="s">
        <v>120</v>
      </c>
      <c r="L3414" s="5" t="s">
        <v>67</v>
      </c>
      <c r="M3414" s="5" t="s">
        <v>193</v>
      </c>
      <c r="N3414" s="5" t="s">
        <v>160</v>
      </c>
      <c r="O3414" s="5" t="s">
        <v>124</v>
      </c>
      <c r="P3414" s="5" t="s">
        <v>219</v>
      </c>
      <c r="Q3414" s="5" t="s">
        <v>126</v>
      </c>
      <c r="R3414" s="5" t="s">
        <v>220</v>
      </c>
      <c r="S3414" s="5" t="s">
        <v>164</v>
      </c>
      <c r="T3414" s="5" t="s">
        <v>129</v>
      </c>
      <c r="U3414" s="5" t="s">
        <v>130</v>
      </c>
      <c r="V3414" s="5" t="s">
        <v>253</v>
      </c>
      <c r="W3414" s="5" t="s">
        <v>167</v>
      </c>
      <c r="X3414" s="5" t="s">
        <v>79</v>
      </c>
      <c r="Y3414" s="5" t="s">
        <v>233</v>
      </c>
      <c r="Z3414" s="5" t="s">
        <v>234</v>
      </c>
      <c r="AA3414" s="5" t="s">
        <v>82</v>
      </c>
      <c r="AB3414" s="5" t="s">
        <v>83</v>
      </c>
      <c r="AC3414" s="5" t="s">
        <v>201</v>
      </c>
      <c r="AD3414" s="5" t="s">
        <v>282</v>
      </c>
      <c r="AE3414" s="5" t="s">
        <v>172</v>
      </c>
      <c r="AF3414" s="5" t="s">
        <v>202</v>
      </c>
      <c r="AG3414" s="5" t="s">
        <v>88</v>
      </c>
      <c r="AH3414" s="5" t="s">
        <v>277</v>
      </c>
      <c r="AI3414" s="5" t="s">
        <v>203</v>
      </c>
      <c r="AJ3414" s="5" t="s">
        <v>91</v>
      </c>
      <c r="AK3414" s="5" t="s">
        <v>205</v>
      </c>
      <c r="AL3414" s="5" t="s">
        <v>139</v>
      </c>
      <c r="AM3414" s="5" t="s">
        <v>175</v>
      </c>
      <c r="AN3414" s="5" t="s">
        <v>95</v>
      </c>
      <c r="AO3414" s="5" t="s">
        <v>237</v>
      </c>
      <c r="AP3414" s="5" t="s">
        <v>100</v>
      </c>
      <c r="AQ3414" s="5" t="s">
        <v>178</v>
      </c>
      <c r="AR3414" s="5" t="s">
        <v>278</v>
      </c>
      <c r="AS3414" s="5" t="s">
        <v>180</v>
      </c>
      <c r="AT3414" s="5" t="s">
        <v>144</v>
      </c>
      <c r="AU3414" s="5" t="s">
        <v>145</v>
      </c>
      <c r="AV3414" s="5" t="s">
        <v>279</v>
      </c>
      <c r="AW3414" s="5" t="s">
        <v>248</v>
      </c>
      <c r="AX3414" s="5" t="s">
        <v>105</v>
      </c>
      <c r="AY3414" s="5" t="s">
        <v>106</v>
      </c>
      <c r="AZ3414" s="5" t="s">
        <v>211</v>
      </c>
      <c r="BA3414" s="5" t="s">
        <v>269</v>
      </c>
      <c r="BB3414" s="5" t="s">
        <v>228</v>
      </c>
      <c r="BC3414" s="5" t="s">
        <v>110</v>
      </c>
      <c r="BD3414" s="5" t="s">
        <v>187</v>
      </c>
      <c r="BE3414" s="5" t="s">
        <v>153</v>
      </c>
      <c r="BF3414" s="5" t="s">
        <v>188</v>
      </c>
      <c r="BG3414" s="5" t="s">
        <v>189</v>
      </c>
      <c r="BH3414" s="7" t="s">
        <v>229</v>
      </c>
    </row>
    <row r="3415" spans="1:60" x14ac:dyDescent="0.25">
      <c r="A3415" s="8">
        <v>45864.699811284721</v>
      </c>
      <c r="B3415" s="9" t="s">
        <v>7235</v>
      </c>
      <c r="C3415" s="10">
        <v>24</v>
      </c>
      <c r="D3415" s="9" t="s">
        <v>7236</v>
      </c>
      <c r="E3415" s="9">
        <v>7308</v>
      </c>
      <c r="F3415" s="9" t="s">
        <v>1228</v>
      </c>
      <c r="G3415" s="9">
        <v>1112</v>
      </c>
      <c r="H3415" s="9" t="s">
        <v>63</v>
      </c>
      <c r="I3415" s="9" t="s">
        <v>435</v>
      </c>
      <c r="J3415" s="9" t="s">
        <v>217</v>
      </c>
      <c r="K3415" s="9" t="s">
        <v>218</v>
      </c>
      <c r="L3415" s="9" t="s">
        <v>121</v>
      </c>
      <c r="M3415" s="9" t="s">
        <v>193</v>
      </c>
      <c r="N3415" s="9" t="s">
        <v>160</v>
      </c>
      <c r="O3415" s="9" t="s">
        <v>124</v>
      </c>
      <c r="P3415" s="9" t="s">
        <v>71</v>
      </c>
      <c r="Q3415" s="9" t="s">
        <v>126</v>
      </c>
      <c r="R3415" s="9" t="s">
        <v>127</v>
      </c>
      <c r="S3415" s="9" t="s">
        <v>164</v>
      </c>
      <c r="T3415" s="9" t="s">
        <v>129</v>
      </c>
      <c r="U3415" s="9" t="s">
        <v>130</v>
      </c>
      <c r="V3415" s="9" t="s">
        <v>253</v>
      </c>
      <c r="W3415" s="9" t="s">
        <v>167</v>
      </c>
      <c r="X3415" s="9" t="s">
        <v>79</v>
      </c>
      <c r="Y3415" s="9" t="s">
        <v>198</v>
      </c>
      <c r="Z3415" s="9" t="s">
        <v>199</v>
      </c>
      <c r="AA3415" s="9" t="s">
        <v>223</v>
      </c>
      <c r="AB3415" s="9" t="s">
        <v>169</v>
      </c>
      <c r="AC3415" s="9" t="s">
        <v>201</v>
      </c>
      <c r="AD3415" s="9" t="s">
        <v>282</v>
      </c>
      <c r="AE3415" s="9" t="s">
        <v>172</v>
      </c>
      <c r="AF3415" s="9" t="s">
        <v>202</v>
      </c>
      <c r="AG3415" s="9" t="s">
        <v>173</v>
      </c>
      <c r="AH3415" s="9" t="s">
        <v>225</v>
      </c>
      <c r="AI3415" s="9" t="s">
        <v>90</v>
      </c>
      <c r="AJ3415" s="9" t="s">
        <v>91</v>
      </c>
      <c r="AK3415" s="9" t="s">
        <v>92</v>
      </c>
      <c r="AL3415" s="9" t="s">
        <v>288</v>
      </c>
      <c r="AM3415" s="9" t="s">
        <v>140</v>
      </c>
      <c r="AN3415" s="9" t="s">
        <v>95</v>
      </c>
      <c r="AO3415" s="9" t="s">
        <v>266</v>
      </c>
      <c r="AP3415" s="9" t="s">
        <v>142</v>
      </c>
      <c r="AQ3415" s="9" t="s">
        <v>178</v>
      </c>
      <c r="AR3415" s="9" t="s">
        <v>278</v>
      </c>
      <c r="AS3415" s="9" t="s">
        <v>100</v>
      </c>
      <c r="AT3415" s="9" t="s">
        <v>238</v>
      </c>
      <c r="AU3415" s="9" t="s">
        <v>145</v>
      </c>
      <c r="AV3415" s="9" t="s">
        <v>279</v>
      </c>
      <c r="AW3415" s="9" t="s">
        <v>227</v>
      </c>
      <c r="AX3415" s="9" t="s">
        <v>105</v>
      </c>
      <c r="AY3415" s="9" t="s">
        <v>285</v>
      </c>
      <c r="AZ3415" s="9" t="s">
        <v>107</v>
      </c>
      <c r="BA3415" s="9" t="s">
        <v>149</v>
      </c>
      <c r="BB3415" s="9" t="s">
        <v>250</v>
      </c>
      <c r="BC3415" s="9" t="s">
        <v>186</v>
      </c>
      <c r="BD3415" s="9" t="s">
        <v>187</v>
      </c>
      <c r="BE3415" s="9" t="s">
        <v>112</v>
      </c>
      <c r="BF3415" s="9" t="s">
        <v>257</v>
      </c>
      <c r="BG3415" s="9" t="s">
        <v>189</v>
      </c>
      <c r="BH3415" s="11" t="s">
        <v>258</v>
      </c>
    </row>
    <row r="3416" spans="1:60" x14ac:dyDescent="0.25">
      <c r="A3416" s="4">
        <v>45864.701423182865</v>
      </c>
      <c r="B3416" s="5" t="s">
        <v>7237</v>
      </c>
      <c r="C3416" s="6">
        <v>16</v>
      </c>
      <c r="D3416" s="5" t="s">
        <v>7238</v>
      </c>
      <c r="E3416" s="5">
        <v>8</v>
      </c>
      <c r="F3416" s="5" t="s">
        <v>2689</v>
      </c>
      <c r="G3416" s="5">
        <v>11101</v>
      </c>
      <c r="H3416" s="5" t="s">
        <v>63</v>
      </c>
      <c r="I3416" s="5" t="s">
        <v>352</v>
      </c>
      <c r="J3416" s="5" t="s">
        <v>119</v>
      </c>
      <c r="K3416" s="5" t="s">
        <v>66</v>
      </c>
      <c r="L3416" s="5" t="s">
        <v>262</v>
      </c>
      <c r="M3416" s="5" t="s">
        <v>122</v>
      </c>
      <c r="N3416" s="5" t="s">
        <v>160</v>
      </c>
      <c r="O3416" s="5" t="s">
        <v>70</v>
      </c>
      <c r="P3416" s="5" t="s">
        <v>71</v>
      </c>
      <c r="Q3416" s="5" t="s">
        <v>297</v>
      </c>
      <c r="R3416" s="5" t="s">
        <v>73</v>
      </c>
      <c r="S3416" s="5" t="s">
        <v>164</v>
      </c>
      <c r="T3416" s="5" t="s">
        <v>263</v>
      </c>
      <c r="U3416" s="5" t="s">
        <v>166</v>
      </c>
      <c r="V3416" s="5" t="s">
        <v>196</v>
      </c>
      <c r="W3416" s="5" t="s">
        <v>78</v>
      </c>
      <c r="X3416" s="5" t="s">
        <v>168</v>
      </c>
      <c r="Y3416" s="5" t="s">
        <v>80</v>
      </c>
      <c r="Z3416" s="5" t="s">
        <v>234</v>
      </c>
      <c r="AA3416" s="5" t="s">
        <v>82</v>
      </c>
      <c r="AB3416" s="5" t="s">
        <v>83</v>
      </c>
      <c r="AC3416" s="5" t="s">
        <v>170</v>
      </c>
      <c r="AD3416" s="5" t="s">
        <v>171</v>
      </c>
      <c r="AE3416" s="5" t="s">
        <v>86</v>
      </c>
      <c r="AF3416" s="5" t="s">
        <v>254</v>
      </c>
      <c r="AG3416" s="5" t="s">
        <v>136</v>
      </c>
      <c r="AH3416" s="5" t="s">
        <v>246</v>
      </c>
      <c r="AI3416" s="5" t="s">
        <v>203</v>
      </c>
      <c r="AJ3416" s="5" t="s">
        <v>226</v>
      </c>
      <c r="AK3416" s="5" t="s">
        <v>205</v>
      </c>
      <c r="AL3416" s="5" t="s">
        <v>255</v>
      </c>
      <c r="AM3416" s="5" t="s">
        <v>175</v>
      </c>
      <c r="AN3416" s="5" t="s">
        <v>236</v>
      </c>
      <c r="AO3416" s="5" t="s">
        <v>96</v>
      </c>
      <c r="AP3416" s="5" t="s">
        <v>267</v>
      </c>
      <c r="AQ3416" s="5" t="s">
        <v>98</v>
      </c>
      <c r="AR3416" s="5" t="s">
        <v>99</v>
      </c>
      <c r="AS3416" s="5" t="s">
        <v>180</v>
      </c>
      <c r="AT3416" s="5" t="s">
        <v>238</v>
      </c>
      <c r="AU3416" s="5" t="s">
        <v>145</v>
      </c>
      <c r="AV3416" s="5" t="s">
        <v>279</v>
      </c>
      <c r="AW3416" s="5" t="s">
        <v>227</v>
      </c>
      <c r="AX3416" s="5" t="s">
        <v>147</v>
      </c>
      <c r="AY3416" s="5" t="s">
        <v>106</v>
      </c>
      <c r="AZ3416" s="5" t="s">
        <v>211</v>
      </c>
      <c r="BA3416" s="5" t="s">
        <v>269</v>
      </c>
      <c r="BB3416" s="5" t="s">
        <v>250</v>
      </c>
      <c r="BC3416" s="5" t="s">
        <v>151</v>
      </c>
      <c r="BD3416" s="5" t="s">
        <v>187</v>
      </c>
      <c r="BE3416" s="5" t="s">
        <v>241</v>
      </c>
      <c r="BF3416" s="5" t="s">
        <v>338</v>
      </c>
      <c r="BG3416" s="5" t="s">
        <v>189</v>
      </c>
      <c r="BH3416" s="7" t="s">
        <v>258</v>
      </c>
    </row>
    <row r="3417" spans="1:60" x14ac:dyDescent="0.25">
      <c r="A3417" s="8">
        <v>45864.702422650458</v>
      </c>
      <c r="B3417" s="9" t="s">
        <v>7239</v>
      </c>
      <c r="C3417" s="10">
        <v>20</v>
      </c>
      <c r="D3417" s="9" t="s">
        <v>7240</v>
      </c>
      <c r="E3417" s="9">
        <v>39</v>
      </c>
      <c r="F3417" s="9" t="s">
        <v>2689</v>
      </c>
      <c r="G3417" s="9">
        <v>1110</v>
      </c>
      <c r="H3417" s="9" t="s">
        <v>63</v>
      </c>
      <c r="I3417" s="9" t="s">
        <v>352</v>
      </c>
      <c r="J3417" s="9" t="s">
        <v>217</v>
      </c>
      <c r="K3417" s="9" t="s">
        <v>120</v>
      </c>
      <c r="L3417" s="9" t="s">
        <v>121</v>
      </c>
      <c r="M3417" s="9" t="s">
        <v>122</v>
      </c>
      <c r="N3417" s="9" t="s">
        <v>123</v>
      </c>
      <c r="O3417" s="9" t="s">
        <v>161</v>
      </c>
      <c r="P3417" s="9" t="s">
        <v>71</v>
      </c>
      <c r="Q3417" s="9" t="s">
        <v>126</v>
      </c>
      <c r="R3417" s="9" t="s">
        <v>73</v>
      </c>
      <c r="S3417" s="9" t="s">
        <v>164</v>
      </c>
      <c r="T3417" s="9" t="s">
        <v>165</v>
      </c>
      <c r="U3417" s="9" t="s">
        <v>130</v>
      </c>
      <c r="V3417" s="9" t="s">
        <v>77</v>
      </c>
      <c r="W3417" s="9" t="s">
        <v>167</v>
      </c>
      <c r="X3417" s="9" t="s">
        <v>168</v>
      </c>
      <c r="Y3417" s="9" t="s">
        <v>233</v>
      </c>
      <c r="Z3417" s="9" t="s">
        <v>199</v>
      </c>
      <c r="AA3417" s="9" t="s">
        <v>223</v>
      </c>
      <c r="AB3417" s="9" t="s">
        <v>83</v>
      </c>
      <c r="AC3417" s="9" t="s">
        <v>134</v>
      </c>
      <c r="AD3417" s="9" t="s">
        <v>171</v>
      </c>
      <c r="AE3417" s="9" t="s">
        <v>135</v>
      </c>
      <c r="AF3417" s="9" t="s">
        <v>202</v>
      </c>
      <c r="AG3417" s="9" t="s">
        <v>173</v>
      </c>
      <c r="AH3417" s="9" t="s">
        <v>277</v>
      </c>
      <c r="AI3417" s="9" t="s">
        <v>137</v>
      </c>
      <c r="AJ3417" s="9" t="s">
        <v>91</v>
      </c>
      <c r="AK3417" s="9" t="s">
        <v>92</v>
      </c>
      <c r="AL3417" s="9" t="s">
        <v>255</v>
      </c>
      <c r="AM3417" s="9" t="s">
        <v>175</v>
      </c>
      <c r="AN3417" s="9" t="s">
        <v>176</v>
      </c>
      <c r="AO3417" s="9" t="s">
        <v>177</v>
      </c>
      <c r="AP3417" s="9" t="s">
        <v>97</v>
      </c>
      <c r="AQ3417" s="9" t="s">
        <v>178</v>
      </c>
      <c r="AR3417" s="9" t="s">
        <v>278</v>
      </c>
      <c r="AS3417" s="9" t="s">
        <v>180</v>
      </c>
      <c r="AT3417" s="9" t="s">
        <v>181</v>
      </c>
      <c r="AU3417" s="9" t="s">
        <v>182</v>
      </c>
      <c r="AV3417" s="9" t="s">
        <v>279</v>
      </c>
      <c r="AW3417" s="9" t="s">
        <v>227</v>
      </c>
      <c r="AX3417" s="9" t="s">
        <v>209</v>
      </c>
      <c r="AY3417" s="9" t="s">
        <v>285</v>
      </c>
      <c r="AZ3417" s="9" t="s">
        <v>211</v>
      </c>
      <c r="BA3417" s="9" t="s">
        <v>269</v>
      </c>
      <c r="BB3417" s="9" t="s">
        <v>228</v>
      </c>
      <c r="BC3417" s="9" t="s">
        <v>151</v>
      </c>
      <c r="BD3417" s="9" t="s">
        <v>212</v>
      </c>
      <c r="BE3417" s="9" t="s">
        <v>241</v>
      </c>
      <c r="BF3417" s="9" t="s">
        <v>289</v>
      </c>
      <c r="BG3417" s="9" t="s">
        <v>189</v>
      </c>
      <c r="BH3417" s="11" t="s">
        <v>115</v>
      </c>
    </row>
    <row r="3418" spans="1:60" x14ac:dyDescent="0.25">
      <c r="A3418" s="4">
        <v>45864.702754444443</v>
      </c>
      <c r="B3418" s="5" t="s">
        <v>7241</v>
      </c>
      <c r="C3418" s="6">
        <v>15</v>
      </c>
      <c r="D3418" s="5" t="s">
        <v>7242</v>
      </c>
      <c r="E3418" s="5">
        <v>21</v>
      </c>
      <c r="F3418" s="5" t="s">
        <v>2689</v>
      </c>
      <c r="G3418" s="5">
        <v>1110</v>
      </c>
      <c r="H3418" s="5" t="s">
        <v>63</v>
      </c>
      <c r="I3418" s="5" t="s">
        <v>352</v>
      </c>
      <c r="J3418" s="5" t="s">
        <v>119</v>
      </c>
      <c r="K3418" s="5" t="s">
        <v>66</v>
      </c>
      <c r="L3418" s="5" t="s">
        <v>67</v>
      </c>
      <c r="M3418" s="5" t="s">
        <v>122</v>
      </c>
      <c r="N3418" s="5" t="s">
        <v>69</v>
      </c>
      <c r="O3418" s="5" t="s">
        <v>70</v>
      </c>
      <c r="P3418" s="5" t="s">
        <v>219</v>
      </c>
      <c r="Q3418" s="5" t="s">
        <v>72</v>
      </c>
      <c r="R3418" s="5" t="s">
        <v>220</v>
      </c>
      <c r="S3418" s="5" t="s">
        <v>128</v>
      </c>
      <c r="T3418" s="5" t="s">
        <v>165</v>
      </c>
      <c r="U3418" s="5" t="s">
        <v>166</v>
      </c>
      <c r="V3418" s="5" t="s">
        <v>196</v>
      </c>
      <c r="W3418" s="5" t="s">
        <v>306</v>
      </c>
      <c r="X3418" s="5" t="s">
        <v>168</v>
      </c>
      <c r="Y3418" s="5" t="s">
        <v>198</v>
      </c>
      <c r="Z3418" s="5" t="s">
        <v>131</v>
      </c>
      <c r="AA3418" s="5" t="s">
        <v>82</v>
      </c>
      <c r="AB3418" s="5" t="s">
        <v>264</v>
      </c>
      <c r="AC3418" s="5" t="s">
        <v>201</v>
      </c>
      <c r="AD3418" s="5" t="s">
        <v>171</v>
      </c>
      <c r="AE3418" s="5" t="s">
        <v>172</v>
      </c>
      <c r="AF3418" s="5" t="s">
        <v>202</v>
      </c>
      <c r="AG3418" s="5" t="s">
        <v>245</v>
      </c>
      <c r="AH3418" s="5" t="s">
        <v>225</v>
      </c>
      <c r="AI3418" s="5" t="s">
        <v>247</v>
      </c>
      <c r="AJ3418" s="5" t="s">
        <v>204</v>
      </c>
      <c r="AK3418" s="5" t="s">
        <v>138</v>
      </c>
      <c r="AL3418" s="5" t="s">
        <v>255</v>
      </c>
      <c r="AM3418" s="5" t="s">
        <v>91</v>
      </c>
      <c r="AN3418" s="5" t="s">
        <v>176</v>
      </c>
      <c r="AO3418" s="5" t="s">
        <v>177</v>
      </c>
      <c r="AP3418" s="5" t="s">
        <v>267</v>
      </c>
      <c r="AQ3418" s="5" t="s">
        <v>178</v>
      </c>
      <c r="AR3418" s="5" t="s">
        <v>278</v>
      </c>
      <c r="AS3418" s="5" t="s">
        <v>100</v>
      </c>
      <c r="AT3418" s="5" t="s">
        <v>181</v>
      </c>
      <c r="AU3418" s="5" t="s">
        <v>145</v>
      </c>
      <c r="AV3418" s="5" t="s">
        <v>146</v>
      </c>
      <c r="AW3418" s="5" t="s">
        <v>104</v>
      </c>
      <c r="AX3418" s="5" t="s">
        <v>105</v>
      </c>
      <c r="AY3418" s="5" t="s">
        <v>210</v>
      </c>
      <c r="AZ3418" s="5" t="s">
        <v>184</v>
      </c>
      <c r="BA3418" s="5" t="s">
        <v>108</v>
      </c>
      <c r="BB3418" s="5" t="s">
        <v>150</v>
      </c>
      <c r="BC3418" s="5" t="s">
        <v>186</v>
      </c>
      <c r="BD3418" s="5" t="s">
        <v>152</v>
      </c>
      <c r="BE3418" s="5" t="s">
        <v>213</v>
      </c>
      <c r="BF3418" s="5" t="s">
        <v>289</v>
      </c>
      <c r="BG3418" s="5" t="s">
        <v>242</v>
      </c>
      <c r="BH3418" s="7" t="s">
        <v>115</v>
      </c>
    </row>
    <row r="3419" spans="1:60" x14ac:dyDescent="0.25">
      <c r="A3419" s="8">
        <v>45864.703403020831</v>
      </c>
      <c r="B3419" s="9" t="s">
        <v>7243</v>
      </c>
      <c r="C3419" s="10">
        <v>20</v>
      </c>
      <c r="D3419" s="9" t="s">
        <v>7244</v>
      </c>
      <c r="E3419" s="9">
        <v>7203</v>
      </c>
      <c r="F3419" s="9" t="s">
        <v>2689</v>
      </c>
      <c r="G3419" s="9">
        <v>1110</v>
      </c>
      <c r="H3419" s="9" t="s">
        <v>63</v>
      </c>
      <c r="I3419" s="9" t="s">
        <v>352</v>
      </c>
      <c r="J3419" s="9" t="s">
        <v>457</v>
      </c>
      <c r="K3419" s="9" t="s">
        <v>158</v>
      </c>
      <c r="L3419" s="9" t="s">
        <v>159</v>
      </c>
      <c r="M3419" s="9" t="s">
        <v>193</v>
      </c>
      <c r="N3419" s="9" t="s">
        <v>160</v>
      </c>
      <c r="O3419" s="9" t="s">
        <v>70</v>
      </c>
      <c r="P3419" s="9" t="s">
        <v>219</v>
      </c>
      <c r="Q3419" s="9" t="s">
        <v>126</v>
      </c>
      <c r="R3419" s="9" t="s">
        <v>73</v>
      </c>
      <c r="S3419" s="9" t="s">
        <v>164</v>
      </c>
      <c r="T3419" s="9" t="s">
        <v>165</v>
      </c>
      <c r="U3419" s="9" t="s">
        <v>166</v>
      </c>
      <c r="V3419" s="9" t="s">
        <v>196</v>
      </c>
      <c r="W3419" s="9" t="s">
        <v>167</v>
      </c>
      <c r="X3419" s="9" t="s">
        <v>79</v>
      </c>
      <c r="Y3419" s="9" t="s">
        <v>80</v>
      </c>
      <c r="Z3419" s="9" t="s">
        <v>199</v>
      </c>
      <c r="AA3419" s="9" t="s">
        <v>132</v>
      </c>
      <c r="AB3419" s="9" t="s">
        <v>169</v>
      </c>
      <c r="AC3419" s="9" t="s">
        <v>134</v>
      </c>
      <c r="AD3419" s="9" t="s">
        <v>235</v>
      </c>
      <c r="AE3419" s="9" t="s">
        <v>292</v>
      </c>
      <c r="AF3419" s="9" t="s">
        <v>87</v>
      </c>
      <c r="AG3419" s="9" t="s">
        <v>245</v>
      </c>
      <c r="AH3419" s="9" t="s">
        <v>277</v>
      </c>
      <c r="AI3419" s="9" t="s">
        <v>247</v>
      </c>
      <c r="AJ3419" s="9" t="s">
        <v>91</v>
      </c>
      <c r="AK3419" s="9" t="s">
        <v>138</v>
      </c>
      <c r="AL3419" s="9" t="s">
        <v>139</v>
      </c>
      <c r="AM3419" s="9" t="s">
        <v>91</v>
      </c>
      <c r="AN3419" s="9" t="s">
        <v>176</v>
      </c>
      <c r="AO3419" s="9" t="s">
        <v>266</v>
      </c>
      <c r="AP3419" s="9" t="s">
        <v>267</v>
      </c>
      <c r="AQ3419" s="9" t="s">
        <v>178</v>
      </c>
      <c r="AR3419" s="9" t="s">
        <v>278</v>
      </c>
      <c r="AS3419" s="9" t="s">
        <v>180</v>
      </c>
      <c r="AT3419" s="9" t="s">
        <v>101</v>
      </c>
      <c r="AU3419" s="9" t="s">
        <v>145</v>
      </c>
      <c r="AV3419" s="9" t="s">
        <v>146</v>
      </c>
      <c r="AW3419" s="9" t="s">
        <v>227</v>
      </c>
      <c r="AX3419" s="9" t="s">
        <v>209</v>
      </c>
      <c r="AY3419" s="9" t="s">
        <v>106</v>
      </c>
      <c r="AZ3419" s="9" t="s">
        <v>211</v>
      </c>
      <c r="BA3419" s="9" t="s">
        <v>269</v>
      </c>
      <c r="BB3419" s="9" t="s">
        <v>150</v>
      </c>
      <c r="BC3419" s="9" t="s">
        <v>110</v>
      </c>
      <c r="BD3419" s="9" t="s">
        <v>111</v>
      </c>
      <c r="BE3419" s="9" t="s">
        <v>112</v>
      </c>
      <c r="BF3419" s="9" t="s">
        <v>257</v>
      </c>
      <c r="BG3419" s="9" t="s">
        <v>189</v>
      </c>
      <c r="BH3419" s="11" t="s">
        <v>115</v>
      </c>
    </row>
    <row r="3420" spans="1:60" x14ac:dyDescent="0.25">
      <c r="A3420" s="4">
        <v>45864.705230254629</v>
      </c>
      <c r="B3420" s="5" t="s">
        <v>7245</v>
      </c>
      <c r="C3420" s="6">
        <v>21</v>
      </c>
      <c r="D3420" s="5" t="s">
        <v>252</v>
      </c>
      <c r="E3420" s="5">
        <v>23</v>
      </c>
      <c r="F3420" s="5" t="s">
        <v>2689</v>
      </c>
      <c r="G3420" s="5">
        <v>1110</v>
      </c>
      <c r="H3420" s="5" t="s">
        <v>63</v>
      </c>
      <c r="I3420" s="5" t="s">
        <v>352</v>
      </c>
      <c r="J3420" s="5" t="s">
        <v>119</v>
      </c>
      <c r="K3420" s="5" t="s">
        <v>120</v>
      </c>
      <c r="L3420" s="5" t="s">
        <v>121</v>
      </c>
      <c r="M3420" s="5" t="s">
        <v>122</v>
      </c>
      <c r="N3420" s="5" t="s">
        <v>123</v>
      </c>
      <c r="O3420" s="5" t="s">
        <v>161</v>
      </c>
      <c r="P3420" s="5" t="s">
        <v>71</v>
      </c>
      <c r="Q3420" s="5" t="s">
        <v>163</v>
      </c>
      <c r="R3420" s="5" t="s">
        <v>73</v>
      </c>
      <c r="S3420" s="5" t="s">
        <v>164</v>
      </c>
      <c r="T3420" s="5" t="s">
        <v>165</v>
      </c>
      <c r="U3420" s="5" t="s">
        <v>130</v>
      </c>
      <c r="V3420" s="5" t="s">
        <v>253</v>
      </c>
      <c r="W3420" s="5" t="s">
        <v>167</v>
      </c>
      <c r="X3420" s="5" t="s">
        <v>168</v>
      </c>
      <c r="Y3420" s="5" t="s">
        <v>233</v>
      </c>
      <c r="Z3420" s="5" t="s">
        <v>199</v>
      </c>
      <c r="AA3420" s="5" t="s">
        <v>223</v>
      </c>
      <c r="AB3420" s="5" t="s">
        <v>133</v>
      </c>
      <c r="AC3420" s="5" t="s">
        <v>84</v>
      </c>
      <c r="AD3420" s="5" t="s">
        <v>85</v>
      </c>
      <c r="AE3420" s="5" t="s">
        <v>172</v>
      </c>
      <c r="AF3420" s="5" t="s">
        <v>202</v>
      </c>
      <c r="AG3420" s="5" t="s">
        <v>245</v>
      </c>
      <c r="AH3420" s="5" t="s">
        <v>246</v>
      </c>
      <c r="AI3420" s="5" t="s">
        <v>137</v>
      </c>
      <c r="AJ3420" s="5" t="s">
        <v>226</v>
      </c>
      <c r="AK3420" s="5" t="s">
        <v>92</v>
      </c>
      <c r="AL3420" s="5" t="s">
        <v>288</v>
      </c>
      <c r="AM3420" s="5" t="s">
        <v>91</v>
      </c>
      <c r="AN3420" s="5" t="s">
        <v>95</v>
      </c>
      <c r="AO3420" s="5" t="s">
        <v>237</v>
      </c>
      <c r="AP3420" s="5" t="s">
        <v>267</v>
      </c>
      <c r="AQ3420" s="5" t="s">
        <v>178</v>
      </c>
      <c r="AR3420" s="5" t="s">
        <v>278</v>
      </c>
      <c r="AS3420" s="5" t="s">
        <v>180</v>
      </c>
      <c r="AT3420" s="5" t="s">
        <v>238</v>
      </c>
      <c r="AU3420" s="5" t="s">
        <v>239</v>
      </c>
      <c r="AV3420" s="5" t="s">
        <v>103</v>
      </c>
      <c r="AW3420" s="5" t="s">
        <v>248</v>
      </c>
      <c r="AX3420" s="5" t="s">
        <v>147</v>
      </c>
      <c r="AY3420" s="5" t="s">
        <v>148</v>
      </c>
      <c r="AZ3420" s="5" t="s">
        <v>249</v>
      </c>
      <c r="BA3420" s="5" t="s">
        <v>269</v>
      </c>
      <c r="BB3420" s="5" t="s">
        <v>228</v>
      </c>
      <c r="BC3420" s="5" t="s">
        <v>186</v>
      </c>
      <c r="BD3420" s="5" t="s">
        <v>212</v>
      </c>
      <c r="BE3420" s="5" t="s">
        <v>153</v>
      </c>
      <c r="BF3420" s="5" t="s">
        <v>188</v>
      </c>
      <c r="BG3420" s="5" t="s">
        <v>242</v>
      </c>
      <c r="BH3420" s="7" t="s">
        <v>115</v>
      </c>
    </row>
    <row r="3421" spans="1:60" x14ac:dyDescent="0.25">
      <c r="A3421" s="8">
        <v>45864.707860405091</v>
      </c>
      <c r="B3421" s="9" t="s">
        <v>7246</v>
      </c>
      <c r="C3421" s="10">
        <v>19</v>
      </c>
      <c r="D3421" s="9" t="s">
        <v>7042</v>
      </c>
      <c r="E3421" s="9">
        <v>7</v>
      </c>
      <c r="F3421" s="9" t="s">
        <v>2689</v>
      </c>
      <c r="G3421" s="9">
        <v>11101</v>
      </c>
      <c r="H3421" s="9" t="s">
        <v>63</v>
      </c>
      <c r="I3421" s="9" t="s">
        <v>352</v>
      </c>
      <c r="J3421" s="9" t="s">
        <v>119</v>
      </c>
      <c r="K3421" s="9" t="s">
        <v>218</v>
      </c>
      <c r="L3421" s="9" t="s">
        <v>262</v>
      </c>
      <c r="M3421" s="9" t="s">
        <v>193</v>
      </c>
      <c r="N3421" s="9" t="s">
        <v>160</v>
      </c>
      <c r="O3421" s="9" t="s">
        <v>124</v>
      </c>
      <c r="P3421" s="9" t="s">
        <v>219</v>
      </c>
      <c r="Q3421" s="9" t="s">
        <v>72</v>
      </c>
      <c r="R3421" s="9" t="s">
        <v>220</v>
      </c>
      <c r="S3421" s="9" t="s">
        <v>164</v>
      </c>
      <c r="T3421" s="9" t="s">
        <v>75</v>
      </c>
      <c r="U3421" s="9" t="s">
        <v>166</v>
      </c>
      <c r="V3421" s="9" t="s">
        <v>77</v>
      </c>
      <c r="W3421" s="9" t="s">
        <v>306</v>
      </c>
      <c r="X3421" s="9" t="s">
        <v>276</v>
      </c>
      <c r="Y3421" s="9" t="s">
        <v>198</v>
      </c>
      <c r="Z3421" s="9" t="s">
        <v>131</v>
      </c>
      <c r="AA3421" s="9" t="s">
        <v>200</v>
      </c>
      <c r="AB3421" s="9" t="s">
        <v>264</v>
      </c>
      <c r="AC3421" s="9" t="s">
        <v>134</v>
      </c>
      <c r="AD3421" s="9" t="s">
        <v>282</v>
      </c>
      <c r="AE3421" s="9" t="s">
        <v>172</v>
      </c>
      <c r="AF3421" s="9" t="s">
        <v>254</v>
      </c>
      <c r="AG3421" s="9" t="s">
        <v>136</v>
      </c>
      <c r="AH3421" s="9" t="s">
        <v>246</v>
      </c>
      <c r="AI3421" s="9" t="s">
        <v>203</v>
      </c>
      <c r="AJ3421" s="9" t="s">
        <v>174</v>
      </c>
      <c r="AK3421" s="9" t="s">
        <v>265</v>
      </c>
      <c r="AL3421" s="9" t="s">
        <v>93</v>
      </c>
      <c r="AM3421" s="9" t="s">
        <v>91</v>
      </c>
      <c r="AN3421" s="9" t="s">
        <v>176</v>
      </c>
      <c r="AO3421" s="9" t="s">
        <v>237</v>
      </c>
      <c r="AP3421" s="9" t="s">
        <v>267</v>
      </c>
      <c r="AQ3421" s="9" t="s">
        <v>178</v>
      </c>
      <c r="AR3421" s="9" t="s">
        <v>99</v>
      </c>
      <c r="AS3421" s="9" t="s">
        <v>180</v>
      </c>
      <c r="AT3421" s="9" t="s">
        <v>144</v>
      </c>
      <c r="AU3421" s="9" t="s">
        <v>145</v>
      </c>
      <c r="AV3421" s="9" t="s">
        <v>279</v>
      </c>
      <c r="AW3421" s="9" t="s">
        <v>104</v>
      </c>
      <c r="AX3421" s="9" t="s">
        <v>105</v>
      </c>
      <c r="AY3421" s="9" t="s">
        <v>148</v>
      </c>
      <c r="AZ3421" s="9" t="s">
        <v>107</v>
      </c>
      <c r="BA3421" s="9" t="s">
        <v>269</v>
      </c>
      <c r="BB3421" s="9" t="s">
        <v>150</v>
      </c>
      <c r="BC3421" s="9" t="s">
        <v>110</v>
      </c>
      <c r="BD3421" s="9" t="s">
        <v>152</v>
      </c>
      <c r="BE3421" s="9" t="s">
        <v>153</v>
      </c>
      <c r="BF3421" s="9" t="s">
        <v>188</v>
      </c>
      <c r="BG3421" s="9" t="s">
        <v>189</v>
      </c>
      <c r="BH3421" s="11" t="s">
        <v>115</v>
      </c>
    </row>
    <row r="3422" spans="1:60" x14ac:dyDescent="0.25">
      <c r="A3422" s="4">
        <v>45864.708148124999</v>
      </c>
      <c r="B3422" s="5" t="s">
        <v>7247</v>
      </c>
      <c r="C3422" s="6">
        <v>27</v>
      </c>
      <c r="D3422" s="5" t="s">
        <v>7248</v>
      </c>
      <c r="E3422" s="5">
        <v>34</v>
      </c>
      <c r="F3422" s="5" t="s">
        <v>2689</v>
      </c>
      <c r="G3422" s="5">
        <v>1110</v>
      </c>
      <c r="H3422" s="5" t="s">
        <v>63</v>
      </c>
      <c r="I3422" s="5" t="s">
        <v>352</v>
      </c>
      <c r="J3422" s="5" t="s">
        <v>65</v>
      </c>
      <c r="K3422" s="5" t="s">
        <v>218</v>
      </c>
      <c r="L3422" s="5" t="s">
        <v>159</v>
      </c>
      <c r="M3422" s="5" t="s">
        <v>122</v>
      </c>
      <c r="N3422" s="5" t="s">
        <v>123</v>
      </c>
      <c r="O3422" s="5" t="s">
        <v>70</v>
      </c>
      <c r="P3422" s="5" t="s">
        <v>219</v>
      </c>
      <c r="Q3422" s="5" t="s">
        <v>126</v>
      </c>
      <c r="R3422" s="5" t="s">
        <v>220</v>
      </c>
      <c r="S3422" s="5" t="s">
        <v>164</v>
      </c>
      <c r="T3422" s="5" t="s">
        <v>129</v>
      </c>
      <c r="U3422" s="5" t="s">
        <v>130</v>
      </c>
      <c r="V3422" s="5" t="s">
        <v>253</v>
      </c>
      <c r="W3422" s="5" t="s">
        <v>197</v>
      </c>
      <c r="X3422" s="5" t="s">
        <v>168</v>
      </c>
      <c r="Y3422" s="5" t="s">
        <v>233</v>
      </c>
      <c r="Z3422" s="5" t="s">
        <v>131</v>
      </c>
      <c r="AA3422" s="5" t="s">
        <v>223</v>
      </c>
      <c r="AB3422" s="5" t="s">
        <v>83</v>
      </c>
      <c r="AC3422" s="5" t="s">
        <v>84</v>
      </c>
      <c r="AD3422" s="5" t="s">
        <v>85</v>
      </c>
      <c r="AE3422" s="5" t="s">
        <v>172</v>
      </c>
      <c r="AF3422" s="5" t="s">
        <v>202</v>
      </c>
      <c r="AG3422" s="5" t="s">
        <v>173</v>
      </c>
      <c r="AH3422" s="5" t="s">
        <v>277</v>
      </c>
      <c r="AI3422" s="5" t="s">
        <v>137</v>
      </c>
      <c r="AJ3422" s="5" t="s">
        <v>91</v>
      </c>
      <c r="AK3422" s="5" t="s">
        <v>265</v>
      </c>
      <c r="AL3422" s="5" t="s">
        <v>139</v>
      </c>
      <c r="AM3422" s="5" t="s">
        <v>94</v>
      </c>
      <c r="AN3422" s="5" t="s">
        <v>236</v>
      </c>
      <c r="AO3422" s="5" t="s">
        <v>237</v>
      </c>
      <c r="AP3422" s="5" t="s">
        <v>267</v>
      </c>
      <c r="AQ3422" s="5" t="s">
        <v>178</v>
      </c>
      <c r="AR3422" s="5" t="s">
        <v>278</v>
      </c>
      <c r="AS3422" s="5" t="s">
        <v>180</v>
      </c>
      <c r="AT3422" s="5" t="s">
        <v>144</v>
      </c>
      <c r="AU3422" s="5" t="s">
        <v>145</v>
      </c>
      <c r="AV3422" s="5" t="s">
        <v>279</v>
      </c>
      <c r="AW3422" s="5" t="s">
        <v>248</v>
      </c>
      <c r="AX3422" s="5" t="s">
        <v>183</v>
      </c>
      <c r="AY3422" s="5" t="s">
        <v>148</v>
      </c>
      <c r="AZ3422" s="5" t="s">
        <v>211</v>
      </c>
      <c r="BA3422" s="5" t="s">
        <v>108</v>
      </c>
      <c r="BB3422" s="5" t="s">
        <v>250</v>
      </c>
      <c r="BC3422" s="5" t="s">
        <v>110</v>
      </c>
      <c r="BD3422" s="5" t="s">
        <v>111</v>
      </c>
      <c r="BE3422" s="5" t="s">
        <v>241</v>
      </c>
      <c r="BF3422" s="5" t="s">
        <v>257</v>
      </c>
      <c r="BG3422" s="5" t="s">
        <v>155</v>
      </c>
      <c r="BH3422" s="7" t="s">
        <v>115</v>
      </c>
    </row>
    <row r="3423" spans="1:60" x14ac:dyDescent="0.25">
      <c r="A3423" s="8">
        <v>45864.708527592593</v>
      </c>
      <c r="B3423" s="9" t="s">
        <v>7249</v>
      </c>
      <c r="C3423" s="10">
        <v>0</v>
      </c>
      <c r="D3423" s="9" t="s">
        <v>7250</v>
      </c>
      <c r="E3423" s="9">
        <v>7234</v>
      </c>
      <c r="F3423" s="9" t="s">
        <v>2689</v>
      </c>
      <c r="G3423" s="9">
        <v>1110</v>
      </c>
      <c r="H3423" s="9" t="s">
        <v>63</v>
      </c>
      <c r="I3423" s="9" t="s">
        <v>352</v>
      </c>
      <c r="J3423" s="9" t="s">
        <v>438</v>
      </c>
      <c r="K3423" s="14"/>
      <c r="L3423" s="14"/>
      <c r="M3423" s="14"/>
      <c r="N3423" s="14"/>
      <c r="O3423" s="14"/>
      <c r="P3423" s="14"/>
      <c r="Q3423" s="14"/>
      <c r="R3423" s="14"/>
      <c r="S3423" s="14"/>
      <c r="T3423" s="14"/>
      <c r="U3423" s="14"/>
      <c r="V3423" s="14"/>
      <c r="W3423" s="14"/>
      <c r="X3423" s="14"/>
      <c r="Y3423" s="14"/>
      <c r="Z3423" s="14"/>
      <c r="AA3423" s="14"/>
      <c r="AB3423" s="14"/>
      <c r="AC3423" s="14"/>
      <c r="AD3423" s="14"/>
      <c r="AE3423" s="14"/>
      <c r="AF3423" s="14"/>
      <c r="AG3423" s="14"/>
      <c r="AH3423" s="14"/>
      <c r="AI3423" s="14"/>
      <c r="AJ3423" s="14"/>
      <c r="AK3423" s="14"/>
      <c r="AL3423" s="14"/>
      <c r="AM3423" s="14"/>
      <c r="AN3423" s="14"/>
      <c r="AO3423" s="14"/>
      <c r="AP3423" s="14"/>
      <c r="AQ3423" s="14"/>
      <c r="AR3423" s="14"/>
      <c r="AS3423" s="14"/>
      <c r="AT3423" s="14"/>
      <c r="AU3423" s="14"/>
      <c r="AV3423" s="14"/>
      <c r="AW3423" s="14"/>
      <c r="AX3423" s="14"/>
      <c r="AY3423" s="14"/>
      <c r="AZ3423" s="14"/>
      <c r="BA3423" s="14"/>
      <c r="BB3423" s="14"/>
      <c r="BC3423" s="14"/>
      <c r="BD3423" s="14"/>
      <c r="BE3423" s="14"/>
      <c r="BF3423" s="14"/>
      <c r="BG3423" s="14"/>
      <c r="BH3423" s="15"/>
    </row>
    <row r="3424" spans="1:60" x14ac:dyDescent="0.25">
      <c r="A3424" s="4">
        <v>45864.708712488427</v>
      </c>
      <c r="B3424" s="5" t="s">
        <v>7251</v>
      </c>
      <c r="C3424" s="6">
        <v>29</v>
      </c>
      <c r="D3424" s="5" t="s">
        <v>7252</v>
      </c>
      <c r="E3424" s="5">
        <v>28</v>
      </c>
      <c r="F3424" s="5" t="s">
        <v>2689</v>
      </c>
      <c r="G3424" s="5">
        <v>1110</v>
      </c>
      <c r="H3424" s="5" t="s">
        <v>63</v>
      </c>
      <c r="I3424" s="5" t="s">
        <v>352</v>
      </c>
      <c r="J3424" s="5" t="s">
        <v>119</v>
      </c>
      <c r="K3424" s="5" t="s">
        <v>120</v>
      </c>
      <c r="L3424" s="5" t="s">
        <v>262</v>
      </c>
      <c r="M3424" s="5" t="s">
        <v>193</v>
      </c>
      <c r="N3424" s="5" t="s">
        <v>123</v>
      </c>
      <c r="O3424" s="5" t="s">
        <v>194</v>
      </c>
      <c r="P3424" s="5" t="s">
        <v>219</v>
      </c>
      <c r="Q3424" s="5" t="s">
        <v>163</v>
      </c>
      <c r="R3424" s="5" t="s">
        <v>127</v>
      </c>
      <c r="S3424" s="5" t="s">
        <v>164</v>
      </c>
      <c r="T3424" s="5" t="s">
        <v>165</v>
      </c>
      <c r="U3424" s="5" t="s">
        <v>130</v>
      </c>
      <c r="V3424" s="5" t="s">
        <v>253</v>
      </c>
      <c r="W3424" s="5" t="s">
        <v>167</v>
      </c>
      <c r="X3424" s="5" t="s">
        <v>79</v>
      </c>
      <c r="Y3424" s="5" t="s">
        <v>222</v>
      </c>
      <c r="Z3424" s="5" t="s">
        <v>131</v>
      </c>
      <c r="AA3424" s="5" t="s">
        <v>200</v>
      </c>
      <c r="AB3424" s="5" t="s">
        <v>83</v>
      </c>
      <c r="AC3424" s="5" t="s">
        <v>201</v>
      </c>
      <c r="AD3424" s="5" t="s">
        <v>282</v>
      </c>
      <c r="AE3424" s="5" t="s">
        <v>172</v>
      </c>
      <c r="AF3424" s="5" t="s">
        <v>87</v>
      </c>
      <c r="AG3424" s="5" t="s">
        <v>88</v>
      </c>
      <c r="AH3424" s="5" t="s">
        <v>225</v>
      </c>
      <c r="AI3424" s="5" t="s">
        <v>203</v>
      </c>
      <c r="AJ3424" s="5" t="s">
        <v>91</v>
      </c>
      <c r="AK3424" s="5" t="s">
        <v>265</v>
      </c>
      <c r="AL3424" s="5" t="s">
        <v>139</v>
      </c>
      <c r="AM3424" s="5" t="s">
        <v>91</v>
      </c>
      <c r="AN3424" s="5" t="s">
        <v>141</v>
      </c>
      <c r="AO3424" s="5" t="s">
        <v>266</v>
      </c>
      <c r="AP3424" s="5" t="s">
        <v>267</v>
      </c>
      <c r="AQ3424" s="5" t="s">
        <v>178</v>
      </c>
      <c r="AR3424" s="5" t="s">
        <v>278</v>
      </c>
      <c r="AS3424" s="5" t="s">
        <v>180</v>
      </c>
      <c r="AT3424" s="5" t="s">
        <v>144</v>
      </c>
      <c r="AU3424" s="5" t="s">
        <v>145</v>
      </c>
      <c r="AV3424" s="5" t="s">
        <v>279</v>
      </c>
      <c r="AW3424" s="5" t="s">
        <v>227</v>
      </c>
      <c r="AX3424" s="5" t="s">
        <v>105</v>
      </c>
      <c r="AY3424" s="5" t="s">
        <v>210</v>
      </c>
      <c r="AZ3424" s="5" t="s">
        <v>211</v>
      </c>
      <c r="BA3424" s="5" t="s">
        <v>108</v>
      </c>
      <c r="BB3424" s="5" t="s">
        <v>228</v>
      </c>
      <c r="BC3424" s="5" t="s">
        <v>186</v>
      </c>
      <c r="BD3424" s="5" t="s">
        <v>111</v>
      </c>
      <c r="BE3424" s="5" t="s">
        <v>241</v>
      </c>
      <c r="BF3424" s="5" t="s">
        <v>113</v>
      </c>
      <c r="BG3424" s="5" t="s">
        <v>242</v>
      </c>
      <c r="BH3424" s="7" t="s">
        <v>115</v>
      </c>
    </row>
    <row r="3425" spans="1:60" x14ac:dyDescent="0.25">
      <c r="A3425" s="8">
        <v>45864.713398599539</v>
      </c>
      <c r="B3425" s="9" t="s">
        <v>7253</v>
      </c>
      <c r="C3425" s="10">
        <v>23</v>
      </c>
      <c r="D3425" s="9" t="s">
        <v>7254</v>
      </c>
      <c r="E3425" s="9">
        <v>13</v>
      </c>
      <c r="F3425" s="9" t="s">
        <v>2689</v>
      </c>
      <c r="G3425" s="9">
        <v>1110</v>
      </c>
      <c r="H3425" s="9" t="s">
        <v>63</v>
      </c>
      <c r="I3425" s="9" t="s">
        <v>352</v>
      </c>
      <c r="J3425" s="9" t="s">
        <v>119</v>
      </c>
      <c r="K3425" s="9" t="s">
        <v>120</v>
      </c>
      <c r="L3425" s="9" t="s">
        <v>262</v>
      </c>
      <c r="M3425" s="9" t="s">
        <v>193</v>
      </c>
      <c r="N3425" s="9" t="s">
        <v>160</v>
      </c>
      <c r="O3425" s="9" t="s">
        <v>124</v>
      </c>
      <c r="P3425" s="9" t="s">
        <v>219</v>
      </c>
      <c r="Q3425" s="9" t="s">
        <v>126</v>
      </c>
      <c r="R3425" s="9" t="s">
        <v>127</v>
      </c>
      <c r="S3425" s="9" t="s">
        <v>164</v>
      </c>
      <c r="T3425" s="9" t="s">
        <v>165</v>
      </c>
      <c r="U3425" s="9" t="s">
        <v>130</v>
      </c>
      <c r="V3425" s="9" t="s">
        <v>253</v>
      </c>
      <c r="W3425" s="9" t="s">
        <v>167</v>
      </c>
      <c r="X3425" s="9" t="s">
        <v>79</v>
      </c>
      <c r="Y3425" s="9" t="s">
        <v>198</v>
      </c>
      <c r="Z3425" s="9" t="s">
        <v>199</v>
      </c>
      <c r="AA3425" s="9" t="s">
        <v>82</v>
      </c>
      <c r="AB3425" s="9" t="s">
        <v>83</v>
      </c>
      <c r="AC3425" s="9" t="s">
        <v>201</v>
      </c>
      <c r="AD3425" s="9" t="s">
        <v>171</v>
      </c>
      <c r="AE3425" s="9" t="s">
        <v>172</v>
      </c>
      <c r="AF3425" s="9" t="s">
        <v>254</v>
      </c>
      <c r="AG3425" s="9" t="s">
        <v>173</v>
      </c>
      <c r="AH3425" s="9" t="s">
        <v>277</v>
      </c>
      <c r="AI3425" s="9" t="s">
        <v>137</v>
      </c>
      <c r="AJ3425" s="9" t="s">
        <v>226</v>
      </c>
      <c r="AK3425" s="9" t="s">
        <v>205</v>
      </c>
      <c r="AL3425" s="9" t="s">
        <v>139</v>
      </c>
      <c r="AM3425" s="9" t="s">
        <v>175</v>
      </c>
      <c r="AN3425" s="9" t="s">
        <v>141</v>
      </c>
      <c r="AO3425" s="9" t="s">
        <v>237</v>
      </c>
      <c r="AP3425" s="9" t="s">
        <v>267</v>
      </c>
      <c r="AQ3425" s="9" t="s">
        <v>178</v>
      </c>
      <c r="AR3425" s="9" t="s">
        <v>278</v>
      </c>
      <c r="AS3425" s="9" t="s">
        <v>180</v>
      </c>
      <c r="AT3425" s="9" t="s">
        <v>144</v>
      </c>
      <c r="AU3425" s="9" t="s">
        <v>145</v>
      </c>
      <c r="AV3425" s="9" t="s">
        <v>146</v>
      </c>
      <c r="AW3425" s="9" t="s">
        <v>248</v>
      </c>
      <c r="AX3425" s="9" t="s">
        <v>183</v>
      </c>
      <c r="AY3425" s="9" t="s">
        <v>210</v>
      </c>
      <c r="AZ3425" s="9" t="s">
        <v>107</v>
      </c>
      <c r="BA3425" s="9" t="s">
        <v>149</v>
      </c>
      <c r="BB3425" s="9" t="s">
        <v>150</v>
      </c>
      <c r="BC3425" s="9" t="s">
        <v>110</v>
      </c>
      <c r="BD3425" s="9" t="s">
        <v>187</v>
      </c>
      <c r="BE3425" s="9" t="s">
        <v>241</v>
      </c>
      <c r="BF3425" s="9" t="s">
        <v>289</v>
      </c>
      <c r="BG3425" s="9" t="s">
        <v>189</v>
      </c>
      <c r="BH3425" s="11" t="s">
        <v>258</v>
      </c>
    </row>
    <row r="3426" spans="1:60" x14ac:dyDescent="0.25">
      <c r="A3426" s="4">
        <v>45864.714184942131</v>
      </c>
      <c r="B3426" s="5" t="s">
        <v>7255</v>
      </c>
      <c r="C3426" s="6">
        <v>9</v>
      </c>
      <c r="D3426" s="5" t="s">
        <v>7256</v>
      </c>
      <c r="E3426" s="5">
        <v>4</v>
      </c>
      <c r="F3426" s="5" t="s">
        <v>2689</v>
      </c>
      <c r="G3426" s="5">
        <v>1110</v>
      </c>
      <c r="H3426" s="5" t="s">
        <v>63</v>
      </c>
      <c r="I3426" s="5" t="s">
        <v>352</v>
      </c>
      <c r="J3426" s="5" t="s">
        <v>119</v>
      </c>
      <c r="K3426" s="5" t="s">
        <v>66</v>
      </c>
      <c r="L3426" s="5" t="s">
        <v>159</v>
      </c>
      <c r="M3426" s="5" t="s">
        <v>272</v>
      </c>
      <c r="N3426" s="5" t="s">
        <v>313</v>
      </c>
      <c r="O3426" s="5" t="s">
        <v>194</v>
      </c>
      <c r="P3426" s="5" t="s">
        <v>162</v>
      </c>
      <c r="Q3426" s="5" t="s">
        <v>163</v>
      </c>
      <c r="R3426" s="5" t="s">
        <v>220</v>
      </c>
      <c r="S3426" s="5" t="s">
        <v>74</v>
      </c>
      <c r="T3426" s="5" t="s">
        <v>165</v>
      </c>
      <c r="U3426" s="5" t="s">
        <v>166</v>
      </c>
      <c r="V3426" s="5" t="s">
        <v>196</v>
      </c>
      <c r="W3426" s="5" t="s">
        <v>78</v>
      </c>
      <c r="X3426" s="5" t="s">
        <v>168</v>
      </c>
      <c r="Y3426" s="5" t="s">
        <v>80</v>
      </c>
      <c r="Z3426" s="5" t="s">
        <v>234</v>
      </c>
      <c r="AA3426" s="5" t="s">
        <v>200</v>
      </c>
      <c r="AB3426" s="5" t="s">
        <v>133</v>
      </c>
      <c r="AC3426" s="5" t="s">
        <v>170</v>
      </c>
      <c r="AD3426" s="5" t="s">
        <v>282</v>
      </c>
      <c r="AE3426" s="5" t="s">
        <v>86</v>
      </c>
      <c r="AF3426" s="5" t="s">
        <v>254</v>
      </c>
      <c r="AG3426" s="5" t="s">
        <v>136</v>
      </c>
      <c r="AH3426" s="5" t="s">
        <v>246</v>
      </c>
      <c r="AI3426" s="5" t="s">
        <v>203</v>
      </c>
      <c r="AJ3426" s="5" t="s">
        <v>204</v>
      </c>
      <c r="AK3426" s="5" t="s">
        <v>205</v>
      </c>
      <c r="AL3426" s="5" t="s">
        <v>139</v>
      </c>
      <c r="AM3426" s="5" t="s">
        <v>140</v>
      </c>
      <c r="AN3426" s="5" t="s">
        <v>236</v>
      </c>
      <c r="AO3426" s="5" t="s">
        <v>96</v>
      </c>
      <c r="AP3426" s="5" t="s">
        <v>97</v>
      </c>
      <c r="AQ3426" s="5" t="s">
        <v>178</v>
      </c>
      <c r="AR3426" s="5" t="s">
        <v>179</v>
      </c>
      <c r="AS3426" s="5" t="s">
        <v>256</v>
      </c>
      <c r="AT3426" s="5" t="s">
        <v>238</v>
      </c>
      <c r="AU3426" s="5" t="s">
        <v>145</v>
      </c>
      <c r="AV3426" s="5" t="s">
        <v>207</v>
      </c>
      <c r="AW3426" s="5" t="s">
        <v>248</v>
      </c>
      <c r="AX3426" s="5" t="s">
        <v>147</v>
      </c>
      <c r="AY3426" s="5" t="s">
        <v>285</v>
      </c>
      <c r="AZ3426" s="5" t="s">
        <v>249</v>
      </c>
      <c r="BA3426" s="5" t="s">
        <v>269</v>
      </c>
      <c r="BB3426" s="5" t="s">
        <v>150</v>
      </c>
      <c r="BC3426" s="5" t="s">
        <v>110</v>
      </c>
      <c r="BD3426" s="5" t="s">
        <v>111</v>
      </c>
      <c r="BE3426" s="5" t="s">
        <v>153</v>
      </c>
      <c r="BF3426" s="5" t="s">
        <v>338</v>
      </c>
      <c r="BG3426" s="5" t="s">
        <v>155</v>
      </c>
      <c r="BH3426" s="7" t="s">
        <v>229</v>
      </c>
    </row>
    <row r="3427" spans="1:60" x14ac:dyDescent="0.25">
      <c r="A3427" s="8">
        <v>45864.714698414347</v>
      </c>
      <c r="B3427" s="9" t="s">
        <v>7257</v>
      </c>
      <c r="C3427" s="10">
        <v>22</v>
      </c>
      <c r="D3427" s="9" t="s">
        <v>7258</v>
      </c>
      <c r="E3427" s="9">
        <v>30</v>
      </c>
      <c r="F3427" s="9" t="s">
        <v>2689</v>
      </c>
      <c r="G3427" s="9">
        <v>1110</v>
      </c>
      <c r="H3427" s="9" t="s">
        <v>63</v>
      </c>
      <c r="I3427" s="9" t="s">
        <v>352</v>
      </c>
      <c r="J3427" s="9" t="s">
        <v>119</v>
      </c>
      <c r="K3427" s="9" t="s">
        <v>218</v>
      </c>
      <c r="L3427" s="9" t="s">
        <v>262</v>
      </c>
      <c r="M3427" s="9" t="s">
        <v>272</v>
      </c>
      <c r="N3427" s="9" t="s">
        <v>313</v>
      </c>
      <c r="O3427" s="9" t="s">
        <v>70</v>
      </c>
      <c r="P3427" s="9" t="s">
        <v>219</v>
      </c>
      <c r="Q3427" s="9" t="s">
        <v>126</v>
      </c>
      <c r="R3427" s="9" t="s">
        <v>232</v>
      </c>
      <c r="S3427" s="9" t="s">
        <v>164</v>
      </c>
      <c r="T3427" s="9" t="s">
        <v>129</v>
      </c>
      <c r="U3427" s="9" t="s">
        <v>130</v>
      </c>
      <c r="V3427" s="9" t="s">
        <v>253</v>
      </c>
      <c r="W3427" s="9" t="s">
        <v>167</v>
      </c>
      <c r="X3427" s="9" t="s">
        <v>79</v>
      </c>
      <c r="Y3427" s="9" t="s">
        <v>233</v>
      </c>
      <c r="Z3427" s="9" t="s">
        <v>234</v>
      </c>
      <c r="AA3427" s="9" t="s">
        <v>82</v>
      </c>
      <c r="AB3427" s="9" t="s">
        <v>83</v>
      </c>
      <c r="AC3427" s="9" t="s">
        <v>170</v>
      </c>
      <c r="AD3427" s="9" t="s">
        <v>171</v>
      </c>
      <c r="AE3427" s="9" t="s">
        <v>172</v>
      </c>
      <c r="AF3427" s="9" t="s">
        <v>202</v>
      </c>
      <c r="AG3427" s="9" t="s">
        <v>173</v>
      </c>
      <c r="AH3427" s="9" t="s">
        <v>277</v>
      </c>
      <c r="AI3427" s="9" t="s">
        <v>203</v>
      </c>
      <c r="AJ3427" s="9" t="s">
        <v>91</v>
      </c>
      <c r="AK3427" s="9" t="s">
        <v>138</v>
      </c>
      <c r="AL3427" s="9" t="s">
        <v>288</v>
      </c>
      <c r="AM3427" s="9" t="s">
        <v>91</v>
      </c>
      <c r="AN3427" s="9" t="s">
        <v>95</v>
      </c>
      <c r="AO3427" s="9" t="s">
        <v>177</v>
      </c>
      <c r="AP3427" s="9" t="s">
        <v>100</v>
      </c>
      <c r="AQ3427" s="9" t="s">
        <v>206</v>
      </c>
      <c r="AR3427" s="9" t="s">
        <v>278</v>
      </c>
      <c r="AS3427" s="9" t="s">
        <v>180</v>
      </c>
      <c r="AT3427" s="9" t="s">
        <v>144</v>
      </c>
      <c r="AU3427" s="9" t="s">
        <v>145</v>
      </c>
      <c r="AV3427" s="9" t="s">
        <v>103</v>
      </c>
      <c r="AW3427" s="9" t="s">
        <v>208</v>
      </c>
      <c r="AX3427" s="9" t="s">
        <v>209</v>
      </c>
      <c r="AY3427" s="9" t="s">
        <v>106</v>
      </c>
      <c r="AZ3427" s="9" t="s">
        <v>184</v>
      </c>
      <c r="BA3427" s="9" t="s">
        <v>269</v>
      </c>
      <c r="BB3427" s="9" t="s">
        <v>150</v>
      </c>
      <c r="BC3427" s="9" t="s">
        <v>110</v>
      </c>
      <c r="BD3427" s="9" t="s">
        <v>111</v>
      </c>
      <c r="BE3427" s="9" t="s">
        <v>153</v>
      </c>
      <c r="BF3427" s="9" t="s">
        <v>257</v>
      </c>
      <c r="BG3427" s="9" t="s">
        <v>189</v>
      </c>
      <c r="BH3427" s="11" t="s">
        <v>258</v>
      </c>
    </row>
    <row r="3428" spans="1:60" x14ac:dyDescent="0.25">
      <c r="A3428" s="4">
        <v>45864.715377696761</v>
      </c>
      <c r="B3428" s="5" t="s">
        <v>7259</v>
      </c>
      <c r="C3428" s="6">
        <v>20</v>
      </c>
      <c r="D3428" s="5" t="s">
        <v>7260</v>
      </c>
      <c r="E3428" s="5">
        <v>31</v>
      </c>
      <c r="F3428" s="5" t="s">
        <v>2689</v>
      </c>
      <c r="G3428" s="5">
        <v>1110</v>
      </c>
      <c r="H3428" s="5" t="s">
        <v>63</v>
      </c>
      <c r="I3428" s="5" t="s">
        <v>352</v>
      </c>
      <c r="J3428" s="5" t="s">
        <v>217</v>
      </c>
      <c r="K3428" s="5" t="s">
        <v>218</v>
      </c>
      <c r="L3428" s="5" t="s">
        <v>262</v>
      </c>
      <c r="M3428" s="5" t="s">
        <v>122</v>
      </c>
      <c r="N3428" s="5" t="s">
        <v>123</v>
      </c>
      <c r="O3428" s="5" t="s">
        <v>161</v>
      </c>
      <c r="P3428" s="5" t="s">
        <v>71</v>
      </c>
      <c r="Q3428" s="5" t="s">
        <v>126</v>
      </c>
      <c r="R3428" s="5" t="s">
        <v>73</v>
      </c>
      <c r="S3428" s="5" t="s">
        <v>164</v>
      </c>
      <c r="T3428" s="5" t="s">
        <v>165</v>
      </c>
      <c r="U3428" s="5" t="s">
        <v>130</v>
      </c>
      <c r="V3428" s="5" t="s">
        <v>253</v>
      </c>
      <c r="W3428" s="5" t="s">
        <v>167</v>
      </c>
      <c r="X3428" s="5" t="s">
        <v>79</v>
      </c>
      <c r="Y3428" s="5" t="s">
        <v>198</v>
      </c>
      <c r="Z3428" s="5" t="s">
        <v>234</v>
      </c>
      <c r="AA3428" s="5" t="s">
        <v>132</v>
      </c>
      <c r="AB3428" s="5" t="s">
        <v>83</v>
      </c>
      <c r="AC3428" s="5" t="s">
        <v>201</v>
      </c>
      <c r="AD3428" s="5" t="s">
        <v>171</v>
      </c>
      <c r="AE3428" s="5" t="s">
        <v>135</v>
      </c>
      <c r="AF3428" s="5" t="s">
        <v>224</v>
      </c>
      <c r="AG3428" s="5" t="s">
        <v>136</v>
      </c>
      <c r="AH3428" s="5" t="s">
        <v>225</v>
      </c>
      <c r="AI3428" s="5" t="s">
        <v>247</v>
      </c>
      <c r="AJ3428" s="5" t="s">
        <v>204</v>
      </c>
      <c r="AK3428" s="5" t="s">
        <v>138</v>
      </c>
      <c r="AL3428" s="5" t="s">
        <v>93</v>
      </c>
      <c r="AM3428" s="5" t="s">
        <v>175</v>
      </c>
      <c r="AN3428" s="5" t="s">
        <v>141</v>
      </c>
      <c r="AO3428" s="5" t="s">
        <v>237</v>
      </c>
      <c r="AP3428" s="5" t="s">
        <v>100</v>
      </c>
      <c r="AQ3428" s="5" t="s">
        <v>178</v>
      </c>
      <c r="AR3428" s="5" t="s">
        <v>278</v>
      </c>
      <c r="AS3428" s="5" t="s">
        <v>180</v>
      </c>
      <c r="AT3428" s="5" t="s">
        <v>144</v>
      </c>
      <c r="AU3428" s="5" t="s">
        <v>145</v>
      </c>
      <c r="AV3428" s="5" t="s">
        <v>207</v>
      </c>
      <c r="AW3428" s="5" t="s">
        <v>248</v>
      </c>
      <c r="AX3428" s="5" t="s">
        <v>183</v>
      </c>
      <c r="AY3428" s="5" t="s">
        <v>210</v>
      </c>
      <c r="AZ3428" s="5" t="s">
        <v>184</v>
      </c>
      <c r="BA3428" s="5" t="s">
        <v>149</v>
      </c>
      <c r="BB3428" s="5" t="s">
        <v>250</v>
      </c>
      <c r="BC3428" s="5" t="s">
        <v>110</v>
      </c>
      <c r="BD3428" s="5" t="s">
        <v>152</v>
      </c>
      <c r="BE3428" s="5" t="s">
        <v>213</v>
      </c>
      <c r="BF3428" s="5" t="s">
        <v>257</v>
      </c>
      <c r="BG3428" s="5" t="s">
        <v>155</v>
      </c>
      <c r="BH3428" s="7" t="s">
        <v>258</v>
      </c>
    </row>
    <row r="3429" spans="1:60" x14ac:dyDescent="0.25">
      <c r="A3429" s="8">
        <v>45864.716761365737</v>
      </c>
      <c r="B3429" s="9" t="s">
        <v>7261</v>
      </c>
      <c r="C3429" s="10">
        <v>12</v>
      </c>
      <c r="D3429" s="9" t="s">
        <v>7262</v>
      </c>
      <c r="E3429" s="9">
        <v>7241</v>
      </c>
      <c r="F3429" s="9" t="s">
        <v>2689</v>
      </c>
      <c r="G3429" s="17" t="s">
        <v>2597</v>
      </c>
      <c r="H3429" s="9" t="s">
        <v>63</v>
      </c>
      <c r="I3429" s="9" t="s">
        <v>352</v>
      </c>
      <c r="J3429" s="9" t="s">
        <v>119</v>
      </c>
      <c r="K3429" s="9" t="s">
        <v>218</v>
      </c>
      <c r="L3429" s="9" t="s">
        <v>262</v>
      </c>
      <c r="M3429" s="9" t="s">
        <v>272</v>
      </c>
      <c r="N3429" s="9" t="s">
        <v>123</v>
      </c>
      <c r="O3429" s="9" t="s">
        <v>161</v>
      </c>
      <c r="P3429" s="9" t="s">
        <v>125</v>
      </c>
      <c r="Q3429" s="9" t="s">
        <v>297</v>
      </c>
      <c r="R3429" s="9" t="s">
        <v>127</v>
      </c>
      <c r="S3429" s="9" t="s">
        <v>195</v>
      </c>
      <c r="T3429" s="9" t="s">
        <v>165</v>
      </c>
      <c r="U3429" s="9" t="s">
        <v>166</v>
      </c>
      <c r="V3429" s="9" t="s">
        <v>253</v>
      </c>
      <c r="W3429" s="9" t="s">
        <v>78</v>
      </c>
      <c r="X3429" s="9" t="s">
        <v>221</v>
      </c>
      <c r="Y3429" s="9" t="s">
        <v>233</v>
      </c>
      <c r="Z3429" s="9" t="s">
        <v>81</v>
      </c>
      <c r="AA3429" s="9" t="s">
        <v>223</v>
      </c>
      <c r="AB3429" s="9" t="s">
        <v>133</v>
      </c>
      <c r="AC3429" s="9" t="s">
        <v>170</v>
      </c>
      <c r="AD3429" s="9" t="s">
        <v>235</v>
      </c>
      <c r="AE3429" s="9" t="s">
        <v>86</v>
      </c>
      <c r="AF3429" s="9" t="s">
        <v>87</v>
      </c>
      <c r="AG3429" s="9" t="s">
        <v>136</v>
      </c>
      <c r="AH3429" s="9" t="s">
        <v>89</v>
      </c>
      <c r="AI3429" s="9" t="s">
        <v>203</v>
      </c>
      <c r="AJ3429" s="9" t="s">
        <v>204</v>
      </c>
      <c r="AK3429" s="9" t="s">
        <v>205</v>
      </c>
      <c r="AL3429" s="9" t="s">
        <v>255</v>
      </c>
      <c r="AM3429" s="9" t="s">
        <v>91</v>
      </c>
      <c r="AN3429" s="9" t="s">
        <v>236</v>
      </c>
      <c r="AO3429" s="9" t="s">
        <v>177</v>
      </c>
      <c r="AP3429" s="9" t="s">
        <v>267</v>
      </c>
      <c r="AQ3429" s="9" t="s">
        <v>268</v>
      </c>
      <c r="AR3429" s="9" t="s">
        <v>99</v>
      </c>
      <c r="AS3429" s="9" t="s">
        <v>100</v>
      </c>
      <c r="AT3429" s="9" t="s">
        <v>101</v>
      </c>
      <c r="AU3429" s="9" t="s">
        <v>145</v>
      </c>
      <c r="AV3429" s="9" t="s">
        <v>207</v>
      </c>
      <c r="AW3429" s="9" t="s">
        <v>104</v>
      </c>
      <c r="AX3429" s="9" t="s">
        <v>183</v>
      </c>
      <c r="AY3429" s="9" t="s">
        <v>148</v>
      </c>
      <c r="AZ3429" s="9" t="s">
        <v>107</v>
      </c>
      <c r="BA3429" s="9" t="s">
        <v>149</v>
      </c>
      <c r="BB3429" s="9" t="s">
        <v>150</v>
      </c>
      <c r="BC3429" s="9" t="s">
        <v>110</v>
      </c>
      <c r="BD3429" s="9" t="s">
        <v>152</v>
      </c>
      <c r="BE3429" s="9" t="s">
        <v>241</v>
      </c>
      <c r="BF3429" s="9" t="s">
        <v>257</v>
      </c>
      <c r="BG3429" s="9" t="s">
        <v>155</v>
      </c>
      <c r="BH3429" s="11" t="s">
        <v>190</v>
      </c>
    </row>
    <row r="3430" spans="1:60" x14ac:dyDescent="0.25">
      <c r="A3430" s="4">
        <v>45864.718580324072</v>
      </c>
      <c r="B3430" s="5" t="s">
        <v>7263</v>
      </c>
      <c r="C3430" s="6">
        <v>24</v>
      </c>
      <c r="D3430" s="5" t="s">
        <v>7264</v>
      </c>
      <c r="E3430" s="5">
        <v>37</v>
      </c>
      <c r="F3430" s="5" t="s">
        <v>2689</v>
      </c>
      <c r="G3430" s="5">
        <v>1110</v>
      </c>
      <c r="H3430" s="5" t="s">
        <v>63</v>
      </c>
      <c r="I3430" s="5" t="s">
        <v>352</v>
      </c>
      <c r="J3430" s="5" t="s">
        <v>119</v>
      </c>
      <c r="K3430" s="5" t="s">
        <v>218</v>
      </c>
      <c r="L3430" s="5" t="s">
        <v>121</v>
      </c>
      <c r="M3430" s="5" t="s">
        <v>193</v>
      </c>
      <c r="N3430" s="5" t="s">
        <v>123</v>
      </c>
      <c r="O3430" s="5" t="s">
        <v>124</v>
      </c>
      <c r="P3430" s="5" t="s">
        <v>71</v>
      </c>
      <c r="Q3430" s="5" t="s">
        <v>163</v>
      </c>
      <c r="R3430" s="5" t="s">
        <v>127</v>
      </c>
      <c r="S3430" s="5" t="s">
        <v>164</v>
      </c>
      <c r="T3430" s="5" t="s">
        <v>165</v>
      </c>
      <c r="U3430" s="5" t="s">
        <v>130</v>
      </c>
      <c r="V3430" s="5" t="s">
        <v>253</v>
      </c>
      <c r="W3430" s="5" t="s">
        <v>167</v>
      </c>
      <c r="X3430" s="5" t="s">
        <v>79</v>
      </c>
      <c r="Y3430" s="5" t="s">
        <v>198</v>
      </c>
      <c r="Z3430" s="5" t="s">
        <v>81</v>
      </c>
      <c r="AA3430" s="5" t="s">
        <v>223</v>
      </c>
      <c r="AB3430" s="5" t="s">
        <v>83</v>
      </c>
      <c r="AC3430" s="5" t="s">
        <v>201</v>
      </c>
      <c r="AD3430" s="5" t="s">
        <v>282</v>
      </c>
      <c r="AE3430" s="5" t="s">
        <v>172</v>
      </c>
      <c r="AF3430" s="5" t="s">
        <v>224</v>
      </c>
      <c r="AG3430" s="5" t="s">
        <v>173</v>
      </c>
      <c r="AH3430" s="5" t="s">
        <v>277</v>
      </c>
      <c r="AI3430" s="5" t="s">
        <v>203</v>
      </c>
      <c r="AJ3430" s="5" t="s">
        <v>226</v>
      </c>
      <c r="AK3430" s="5" t="s">
        <v>138</v>
      </c>
      <c r="AL3430" s="5" t="s">
        <v>93</v>
      </c>
      <c r="AM3430" s="5" t="s">
        <v>91</v>
      </c>
      <c r="AN3430" s="5" t="s">
        <v>176</v>
      </c>
      <c r="AO3430" s="5" t="s">
        <v>237</v>
      </c>
      <c r="AP3430" s="5" t="s">
        <v>97</v>
      </c>
      <c r="AQ3430" s="5" t="s">
        <v>98</v>
      </c>
      <c r="AR3430" s="5" t="s">
        <v>99</v>
      </c>
      <c r="AS3430" s="5" t="s">
        <v>298</v>
      </c>
      <c r="AT3430" s="5" t="s">
        <v>101</v>
      </c>
      <c r="AU3430" s="5" t="s">
        <v>145</v>
      </c>
      <c r="AV3430" s="5" t="s">
        <v>146</v>
      </c>
      <c r="AW3430" s="5" t="s">
        <v>227</v>
      </c>
      <c r="AX3430" s="5" t="s">
        <v>209</v>
      </c>
      <c r="AY3430" s="5" t="s">
        <v>148</v>
      </c>
      <c r="AZ3430" s="5" t="s">
        <v>211</v>
      </c>
      <c r="BA3430" s="5" t="s">
        <v>108</v>
      </c>
      <c r="BB3430" s="5" t="s">
        <v>150</v>
      </c>
      <c r="BC3430" s="5" t="s">
        <v>186</v>
      </c>
      <c r="BD3430" s="5" t="s">
        <v>111</v>
      </c>
      <c r="BE3430" s="5" t="s">
        <v>241</v>
      </c>
      <c r="BF3430" s="5" t="s">
        <v>257</v>
      </c>
      <c r="BG3430" s="5" t="s">
        <v>242</v>
      </c>
      <c r="BH3430" s="7" t="s">
        <v>115</v>
      </c>
    </row>
    <row r="3431" spans="1:60" x14ac:dyDescent="0.25">
      <c r="A3431" s="8">
        <v>45864.719271504626</v>
      </c>
      <c r="B3431" s="9" t="s">
        <v>7265</v>
      </c>
      <c r="C3431" s="10">
        <v>15</v>
      </c>
      <c r="D3431" s="9" t="s">
        <v>7266</v>
      </c>
      <c r="E3431" s="9">
        <v>25</v>
      </c>
      <c r="F3431" s="9" t="s">
        <v>2689</v>
      </c>
      <c r="G3431" s="9">
        <v>1110</v>
      </c>
      <c r="H3431" s="9" t="s">
        <v>63</v>
      </c>
      <c r="I3431" s="9" t="s">
        <v>352</v>
      </c>
      <c r="J3431" s="9" t="s">
        <v>119</v>
      </c>
      <c r="K3431" s="9" t="s">
        <v>120</v>
      </c>
      <c r="L3431" s="9" t="s">
        <v>121</v>
      </c>
      <c r="M3431" s="9" t="s">
        <v>122</v>
      </c>
      <c r="N3431" s="9" t="s">
        <v>313</v>
      </c>
      <c r="O3431" s="9" t="s">
        <v>70</v>
      </c>
      <c r="P3431" s="9" t="s">
        <v>71</v>
      </c>
      <c r="Q3431" s="9" t="s">
        <v>126</v>
      </c>
      <c r="R3431" s="9" t="s">
        <v>127</v>
      </c>
      <c r="S3431" s="9" t="s">
        <v>164</v>
      </c>
      <c r="T3431" s="9" t="s">
        <v>165</v>
      </c>
      <c r="U3431" s="9" t="s">
        <v>76</v>
      </c>
      <c r="V3431" s="9" t="s">
        <v>275</v>
      </c>
      <c r="W3431" s="9" t="s">
        <v>78</v>
      </c>
      <c r="X3431" s="9" t="s">
        <v>168</v>
      </c>
      <c r="Y3431" s="9" t="s">
        <v>198</v>
      </c>
      <c r="Z3431" s="9" t="s">
        <v>234</v>
      </c>
      <c r="AA3431" s="9" t="s">
        <v>200</v>
      </c>
      <c r="AB3431" s="9" t="s">
        <v>83</v>
      </c>
      <c r="AC3431" s="9" t="s">
        <v>84</v>
      </c>
      <c r="AD3431" s="9" t="s">
        <v>85</v>
      </c>
      <c r="AE3431" s="9" t="s">
        <v>135</v>
      </c>
      <c r="AF3431" s="9" t="s">
        <v>87</v>
      </c>
      <c r="AG3431" s="9" t="s">
        <v>136</v>
      </c>
      <c r="AH3431" s="9" t="s">
        <v>89</v>
      </c>
      <c r="AI3431" s="9" t="s">
        <v>203</v>
      </c>
      <c r="AJ3431" s="9" t="s">
        <v>226</v>
      </c>
      <c r="AK3431" s="9" t="s">
        <v>138</v>
      </c>
      <c r="AL3431" s="9" t="s">
        <v>288</v>
      </c>
      <c r="AM3431" s="9" t="s">
        <v>175</v>
      </c>
      <c r="AN3431" s="9" t="s">
        <v>236</v>
      </c>
      <c r="AO3431" s="9" t="s">
        <v>266</v>
      </c>
      <c r="AP3431" s="9" t="s">
        <v>267</v>
      </c>
      <c r="AQ3431" s="9" t="s">
        <v>206</v>
      </c>
      <c r="AR3431" s="9" t="s">
        <v>278</v>
      </c>
      <c r="AS3431" s="9" t="s">
        <v>180</v>
      </c>
      <c r="AT3431" s="9" t="s">
        <v>101</v>
      </c>
      <c r="AU3431" s="9" t="s">
        <v>182</v>
      </c>
      <c r="AV3431" s="9" t="s">
        <v>146</v>
      </c>
      <c r="AW3431" s="9" t="s">
        <v>208</v>
      </c>
      <c r="AX3431" s="9" t="s">
        <v>209</v>
      </c>
      <c r="AY3431" s="9" t="s">
        <v>148</v>
      </c>
      <c r="AZ3431" s="9" t="s">
        <v>249</v>
      </c>
      <c r="BA3431" s="9" t="s">
        <v>185</v>
      </c>
      <c r="BB3431" s="9" t="s">
        <v>250</v>
      </c>
      <c r="BC3431" s="9" t="s">
        <v>151</v>
      </c>
      <c r="BD3431" s="9" t="s">
        <v>187</v>
      </c>
      <c r="BE3431" s="9" t="s">
        <v>112</v>
      </c>
      <c r="BF3431" s="9" t="s">
        <v>154</v>
      </c>
      <c r="BG3431" s="9" t="s">
        <v>189</v>
      </c>
      <c r="BH3431" s="11" t="s">
        <v>258</v>
      </c>
    </row>
    <row r="3432" spans="1:60" x14ac:dyDescent="0.25">
      <c r="A3432" s="4">
        <v>45864.719794050921</v>
      </c>
      <c r="B3432" s="5" t="s">
        <v>7267</v>
      </c>
      <c r="C3432" s="6">
        <v>18</v>
      </c>
      <c r="D3432" s="5" t="s">
        <v>7268</v>
      </c>
      <c r="E3432" s="5">
        <v>7203</v>
      </c>
      <c r="F3432" s="5" t="s">
        <v>2689</v>
      </c>
      <c r="G3432" s="5">
        <v>1110</v>
      </c>
      <c r="H3432" s="5" t="s">
        <v>63</v>
      </c>
      <c r="I3432" s="5" t="s">
        <v>352</v>
      </c>
      <c r="J3432" s="5" t="s">
        <v>119</v>
      </c>
      <c r="K3432" s="5" t="s">
        <v>218</v>
      </c>
      <c r="L3432" s="5" t="s">
        <v>121</v>
      </c>
      <c r="M3432" s="5" t="s">
        <v>193</v>
      </c>
      <c r="N3432" s="5" t="s">
        <v>313</v>
      </c>
      <c r="O3432" s="5" t="s">
        <v>124</v>
      </c>
      <c r="P3432" s="5" t="s">
        <v>219</v>
      </c>
      <c r="Q3432" s="5" t="s">
        <v>163</v>
      </c>
      <c r="R3432" s="5" t="s">
        <v>127</v>
      </c>
      <c r="S3432" s="5" t="s">
        <v>164</v>
      </c>
      <c r="T3432" s="5" t="s">
        <v>165</v>
      </c>
      <c r="U3432" s="5" t="s">
        <v>130</v>
      </c>
      <c r="V3432" s="5" t="s">
        <v>253</v>
      </c>
      <c r="W3432" s="5" t="s">
        <v>167</v>
      </c>
      <c r="X3432" s="5" t="s">
        <v>79</v>
      </c>
      <c r="Y3432" s="5" t="s">
        <v>198</v>
      </c>
      <c r="Z3432" s="5" t="s">
        <v>81</v>
      </c>
      <c r="AA3432" s="5" t="s">
        <v>82</v>
      </c>
      <c r="AB3432" s="5" t="s">
        <v>264</v>
      </c>
      <c r="AC3432" s="5" t="s">
        <v>84</v>
      </c>
      <c r="AD3432" s="5" t="s">
        <v>282</v>
      </c>
      <c r="AE3432" s="5" t="s">
        <v>172</v>
      </c>
      <c r="AF3432" s="5" t="s">
        <v>87</v>
      </c>
      <c r="AG3432" s="5" t="s">
        <v>173</v>
      </c>
      <c r="AH3432" s="5" t="s">
        <v>225</v>
      </c>
      <c r="AI3432" s="5" t="s">
        <v>137</v>
      </c>
      <c r="AJ3432" s="5" t="s">
        <v>91</v>
      </c>
      <c r="AK3432" s="5" t="s">
        <v>92</v>
      </c>
      <c r="AL3432" s="5" t="s">
        <v>93</v>
      </c>
      <c r="AM3432" s="5" t="s">
        <v>140</v>
      </c>
      <c r="AN3432" s="5" t="s">
        <v>141</v>
      </c>
      <c r="AO3432" s="5" t="s">
        <v>237</v>
      </c>
      <c r="AP3432" s="5" t="s">
        <v>97</v>
      </c>
      <c r="AQ3432" s="5" t="s">
        <v>178</v>
      </c>
      <c r="AR3432" s="5" t="s">
        <v>278</v>
      </c>
      <c r="AS3432" s="5" t="s">
        <v>298</v>
      </c>
      <c r="AT3432" s="5" t="s">
        <v>144</v>
      </c>
      <c r="AU3432" s="5" t="s">
        <v>145</v>
      </c>
      <c r="AV3432" s="5" t="s">
        <v>207</v>
      </c>
      <c r="AW3432" s="5" t="s">
        <v>248</v>
      </c>
      <c r="AX3432" s="5" t="s">
        <v>183</v>
      </c>
      <c r="AY3432" s="5" t="s">
        <v>285</v>
      </c>
      <c r="AZ3432" s="5" t="s">
        <v>249</v>
      </c>
      <c r="BA3432" s="5" t="s">
        <v>108</v>
      </c>
      <c r="BB3432" s="5" t="s">
        <v>228</v>
      </c>
      <c r="BC3432" s="5" t="s">
        <v>151</v>
      </c>
      <c r="BD3432" s="5" t="s">
        <v>152</v>
      </c>
      <c r="BE3432" s="5" t="s">
        <v>213</v>
      </c>
      <c r="BF3432" s="5" t="s">
        <v>338</v>
      </c>
      <c r="BG3432" s="5" t="s">
        <v>242</v>
      </c>
      <c r="BH3432" s="7" t="s">
        <v>190</v>
      </c>
    </row>
    <row r="3433" spans="1:60" x14ac:dyDescent="0.25">
      <c r="A3433" s="8">
        <v>45864.721910208333</v>
      </c>
      <c r="B3433" s="9" t="s">
        <v>7269</v>
      </c>
      <c r="C3433" s="10">
        <v>36</v>
      </c>
      <c r="D3433" s="9" t="s">
        <v>7270</v>
      </c>
      <c r="E3433" s="9">
        <v>7145</v>
      </c>
      <c r="F3433" s="9" t="s">
        <v>448</v>
      </c>
      <c r="G3433" s="9">
        <v>1104</v>
      </c>
      <c r="H3433" s="9" t="s">
        <v>63</v>
      </c>
      <c r="I3433" s="9" t="s">
        <v>64</v>
      </c>
      <c r="J3433" s="9" t="s">
        <v>119</v>
      </c>
      <c r="K3433" s="9" t="s">
        <v>66</v>
      </c>
      <c r="L3433" s="9" t="s">
        <v>121</v>
      </c>
      <c r="M3433" s="9" t="s">
        <v>193</v>
      </c>
      <c r="N3433" s="9" t="s">
        <v>313</v>
      </c>
      <c r="O3433" s="9" t="s">
        <v>194</v>
      </c>
      <c r="P3433" s="9" t="s">
        <v>219</v>
      </c>
      <c r="Q3433" s="9" t="s">
        <v>163</v>
      </c>
      <c r="R3433" s="9" t="s">
        <v>127</v>
      </c>
      <c r="S3433" s="9" t="s">
        <v>164</v>
      </c>
      <c r="T3433" s="9" t="s">
        <v>75</v>
      </c>
      <c r="U3433" s="9" t="s">
        <v>166</v>
      </c>
      <c r="V3433" s="9" t="s">
        <v>253</v>
      </c>
      <c r="W3433" s="9" t="s">
        <v>167</v>
      </c>
      <c r="X3433" s="9" t="s">
        <v>79</v>
      </c>
      <c r="Y3433" s="9" t="s">
        <v>198</v>
      </c>
      <c r="Z3433" s="9" t="s">
        <v>81</v>
      </c>
      <c r="AA3433" s="9" t="s">
        <v>82</v>
      </c>
      <c r="AB3433" s="9" t="s">
        <v>264</v>
      </c>
      <c r="AC3433" s="9" t="s">
        <v>201</v>
      </c>
      <c r="AD3433" s="9" t="s">
        <v>171</v>
      </c>
      <c r="AE3433" s="9" t="s">
        <v>172</v>
      </c>
      <c r="AF3433" s="9" t="s">
        <v>202</v>
      </c>
      <c r="AG3433" s="9" t="s">
        <v>88</v>
      </c>
      <c r="AH3433" s="9" t="s">
        <v>277</v>
      </c>
      <c r="AI3433" s="9" t="s">
        <v>203</v>
      </c>
      <c r="AJ3433" s="9" t="s">
        <v>91</v>
      </c>
      <c r="AK3433" s="9" t="s">
        <v>265</v>
      </c>
      <c r="AL3433" s="9" t="s">
        <v>255</v>
      </c>
      <c r="AM3433" s="9" t="s">
        <v>94</v>
      </c>
      <c r="AN3433" s="9" t="s">
        <v>176</v>
      </c>
      <c r="AO3433" s="9" t="s">
        <v>237</v>
      </c>
      <c r="AP3433" s="9" t="s">
        <v>267</v>
      </c>
      <c r="AQ3433" s="9" t="s">
        <v>178</v>
      </c>
      <c r="AR3433" s="9" t="s">
        <v>278</v>
      </c>
      <c r="AS3433" s="9" t="s">
        <v>180</v>
      </c>
      <c r="AT3433" s="9" t="s">
        <v>144</v>
      </c>
      <c r="AU3433" s="9" t="s">
        <v>145</v>
      </c>
      <c r="AV3433" s="9" t="s">
        <v>279</v>
      </c>
      <c r="AW3433" s="9" t="s">
        <v>208</v>
      </c>
      <c r="AX3433" s="9" t="s">
        <v>105</v>
      </c>
      <c r="AY3433" s="9" t="s">
        <v>148</v>
      </c>
      <c r="AZ3433" s="9" t="s">
        <v>211</v>
      </c>
      <c r="BA3433" s="9" t="s">
        <v>108</v>
      </c>
      <c r="BB3433" s="9" t="s">
        <v>250</v>
      </c>
      <c r="BC3433" s="9" t="s">
        <v>186</v>
      </c>
      <c r="BD3433" s="9" t="s">
        <v>111</v>
      </c>
      <c r="BE3433" s="9" t="s">
        <v>241</v>
      </c>
      <c r="BF3433" s="9" t="s">
        <v>257</v>
      </c>
      <c r="BG3433" s="9" t="s">
        <v>189</v>
      </c>
      <c r="BH3433" s="11" t="s">
        <v>115</v>
      </c>
    </row>
    <row r="3434" spans="1:60" x14ac:dyDescent="0.25">
      <c r="A3434" s="4">
        <v>45864.734706435185</v>
      </c>
      <c r="B3434" s="5" t="s">
        <v>7271</v>
      </c>
      <c r="C3434" s="6">
        <v>20</v>
      </c>
      <c r="D3434" s="5" t="s">
        <v>7272</v>
      </c>
      <c r="E3434" s="5">
        <v>7214</v>
      </c>
      <c r="F3434" s="5" t="s">
        <v>1171</v>
      </c>
      <c r="G3434" s="5">
        <v>1118</v>
      </c>
      <c r="H3434" s="5" t="s">
        <v>63</v>
      </c>
      <c r="I3434" s="5" t="s">
        <v>352</v>
      </c>
      <c r="J3434" s="5" t="s">
        <v>119</v>
      </c>
      <c r="K3434" s="5" t="s">
        <v>218</v>
      </c>
      <c r="L3434" s="5" t="s">
        <v>262</v>
      </c>
      <c r="M3434" s="5" t="s">
        <v>272</v>
      </c>
      <c r="N3434" s="5" t="s">
        <v>160</v>
      </c>
      <c r="O3434" s="5" t="s">
        <v>194</v>
      </c>
      <c r="P3434" s="5" t="s">
        <v>219</v>
      </c>
      <c r="Q3434" s="5" t="s">
        <v>126</v>
      </c>
      <c r="R3434" s="5" t="s">
        <v>127</v>
      </c>
      <c r="S3434" s="5" t="s">
        <v>74</v>
      </c>
      <c r="T3434" s="5" t="s">
        <v>129</v>
      </c>
      <c r="U3434" s="5" t="s">
        <v>305</v>
      </c>
      <c r="V3434" s="5" t="s">
        <v>253</v>
      </c>
      <c r="W3434" s="5" t="s">
        <v>167</v>
      </c>
      <c r="X3434" s="5" t="s">
        <v>276</v>
      </c>
      <c r="Y3434" s="5" t="s">
        <v>80</v>
      </c>
      <c r="Z3434" s="5" t="s">
        <v>199</v>
      </c>
      <c r="AA3434" s="5" t="s">
        <v>223</v>
      </c>
      <c r="AB3434" s="5" t="s">
        <v>169</v>
      </c>
      <c r="AC3434" s="5" t="s">
        <v>134</v>
      </c>
      <c r="AD3434" s="5" t="s">
        <v>171</v>
      </c>
      <c r="AE3434" s="5" t="s">
        <v>135</v>
      </c>
      <c r="AF3434" s="5" t="s">
        <v>87</v>
      </c>
      <c r="AG3434" s="5" t="s">
        <v>136</v>
      </c>
      <c r="AH3434" s="5" t="s">
        <v>277</v>
      </c>
      <c r="AI3434" s="5" t="s">
        <v>203</v>
      </c>
      <c r="AJ3434" s="5" t="s">
        <v>204</v>
      </c>
      <c r="AK3434" s="5" t="s">
        <v>265</v>
      </c>
      <c r="AL3434" s="5" t="s">
        <v>288</v>
      </c>
      <c r="AM3434" s="5" t="s">
        <v>91</v>
      </c>
      <c r="AN3434" s="5" t="s">
        <v>95</v>
      </c>
      <c r="AO3434" s="5" t="s">
        <v>177</v>
      </c>
      <c r="AP3434" s="5" t="s">
        <v>100</v>
      </c>
      <c r="AQ3434" s="5" t="s">
        <v>178</v>
      </c>
      <c r="AR3434" s="5" t="s">
        <v>278</v>
      </c>
      <c r="AS3434" s="5" t="s">
        <v>180</v>
      </c>
      <c r="AT3434" s="5" t="s">
        <v>144</v>
      </c>
      <c r="AU3434" s="5" t="s">
        <v>102</v>
      </c>
      <c r="AV3434" s="5" t="s">
        <v>279</v>
      </c>
      <c r="AW3434" s="5" t="s">
        <v>104</v>
      </c>
      <c r="AX3434" s="5" t="s">
        <v>209</v>
      </c>
      <c r="AY3434" s="5" t="s">
        <v>148</v>
      </c>
      <c r="AZ3434" s="5" t="s">
        <v>249</v>
      </c>
      <c r="BA3434" s="5" t="s">
        <v>108</v>
      </c>
      <c r="BB3434" s="5" t="s">
        <v>228</v>
      </c>
      <c r="BC3434" s="5" t="s">
        <v>186</v>
      </c>
      <c r="BD3434" s="5" t="s">
        <v>111</v>
      </c>
      <c r="BE3434" s="5" t="s">
        <v>213</v>
      </c>
      <c r="BF3434" s="5" t="s">
        <v>338</v>
      </c>
      <c r="BG3434" s="5" t="s">
        <v>114</v>
      </c>
      <c r="BH3434" s="7" t="s">
        <v>258</v>
      </c>
    </row>
    <row r="3435" spans="1:60" x14ac:dyDescent="0.25">
      <c r="A3435" s="8">
        <v>45864.735801469906</v>
      </c>
      <c r="B3435" s="9" t="s">
        <v>7273</v>
      </c>
      <c r="C3435" s="10">
        <v>0</v>
      </c>
      <c r="D3435" s="9" t="s">
        <v>7274</v>
      </c>
      <c r="E3435" s="17" t="s">
        <v>1459</v>
      </c>
      <c r="F3435" s="9" t="s">
        <v>3181</v>
      </c>
      <c r="G3435" s="9">
        <v>2327</v>
      </c>
      <c r="H3435" s="9" t="s">
        <v>63</v>
      </c>
      <c r="I3435" s="9" t="s">
        <v>64</v>
      </c>
      <c r="J3435" s="9" t="s">
        <v>438</v>
      </c>
      <c r="K3435" s="14"/>
      <c r="L3435" s="14"/>
      <c r="M3435" s="14"/>
      <c r="N3435" s="14"/>
      <c r="O3435" s="14"/>
      <c r="P3435" s="14"/>
      <c r="Q3435" s="14"/>
      <c r="R3435" s="14"/>
      <c r="S3435" s="14"/>
      <c r="T3435" s="14"/>
      <c r="U3435" s="14"/>
      <c r="V3435" s="14"/>
      <c r="W3435" s="14"/>
      <c r="X3435" s="14"/>
      <c r="Y3435" s="14"/>
      <c r="Z3435" s="14"/>
      <c r="AA3435" s="14"/>
      <c r="AB3435" s="14"/>
      <c r="AC3435" s="14"/>
      <c r="AD3435" s="14"/>
      <c r="AE3435" s="14"/>
      <c r="AF3435" s="14"/>
      <c r="AG3435" s="14"/>
      <c r="AH3435" s="14"/>
      <c r="AI3435" s="14"/>
      <c r="AJ3435" s="14"/>
      <c r="AK3435" s="14"/>
      <c r="AL3435" s="14"/>
      <c r="AM3435" s="14"/>
      <c r="AN3435" s="14"/>
      <c r="AO3435" s="14"/>
      <c r="AP3435" s="14"/>
      <c r="AQ3435" s="14"/>
      <c r="AR3435" s="14"/>
      <c r="AS3435" s="14"/>
      <c r="AT3435" s="14"/>
      <c r="AU3435" s="14"/>
      <c r="AV3435" s="14"/>
      <c r="AW3435" s="14"/>
      <c r="AX3435" s="14"/>
      <c r="AY3435" s="14"/>
      <c r="AZ3435" s="14"/>
      <c r="BA3435" s="14"/>
      <c r="BB3435" s="14"/>
      <c r="BC3435" s="14"/>
      <c r="BD3435" s="14"/>
      <c r="BE3435" s="14"/>
      <c r="BF3435" s="14"/>
      <c r="BG3435" s="14"/>
      <c r="BH3435" s="15"/>
    </row>
    <row r="3436" spans="1:60" x14ac:dyDescent="0.25">
      <c r="A3436" s="4">
        <v>45864.737014733793</v>
      </c>
      <c r="B3436" s="5" t="s">
        <v>7275</v>
      </c>
      <c r="C3436" s="6">
        <v>22</v>
      </c>
      <c r="D3436" s="5" t="s">
        <v>7276</v>
      </c>
      <c r="E3436" s="5">
        <v>7301</v>
      </c>
      <c r="F3436" s="5" t="s">
        <v>1228</v>
      </c>
      <c r="G3436" s="5" t="s">
        <v>7277</v>
      </c>
      <c r="H3436" s="5" t="s">
        <v>63</v>
      </c>
      <c r="I3436" s="5" t="s">
        <v>435</v>
      </c>
      <c r="J3436" s="5" t="s">
        <v>119</v>
      </c>
      <c r="K3436" s="5" t="s">
        <v>158</v>
      </c>
      <c r="L3436" s="5" t="s">
        <v>67</v>
      </c>
      <c r="M3436" s="5" t="s">
        <v>122</v>
      </c>
      <c r="N3436" s="5" t="s">
        <v>69</v>
      </c>
      <c r="O3436" s="5" t="s">
        <v>194</v>
      </c>
      <c r="P3436" s="5" t="s">
        <v>219</v>
      </c>
      <c r="Q3436" s="5" t="s">
        <v>126</v>
      </c>
      <c r="R3436" s="5" t="s">
        <v>127</v>
      </c>
      <c r="S3436" s="5" t="s">
        <v>164</v>
      </c>
      <c r="T3436" s="5" t="s">
        <v>165</v>
      </c>
      <c r="U3436" s="5" t="s">
        <v>130</v>
      </c>
      <c r="V3436" s="5" t="s">
        <v>253</v>
      </c>
      <c r="W3436" s="5" t="s">
        <v>167</v>
      </c>
      <c r="X3436" s="5" t="s">
        <v>79</v>
      </c>
      <c r="Y3436" s="5" t="s">
        <v>198</v>
      </c>
      <c r="Z3436" s="5" t="s">
        <v>81</v>
      </c>
      <c r="AA3436" s="5" t="s">
        <v>223</v>
      </c>
      <c r="AB3436" s="5" t="s">
        <v>169</v>
      </c>
      <c r="AC3436" s="5" t="s">
        <v>201</v>
      </c>
      <c r="AD3436" s="5" t="s">
        <v>171</v>
      </c>
      <c r="AE3436" s="5" t="s">
        <v>86</v>
      </c>
      <c r="AF3436" s="5" t="s">
        <v>202</v>
      </c>
      <c r="AG3436" s="5" t="s">
        <v>173</v>
      </c>
      <c r="AH3436" s="5" t="s">
        <v>89</v>
      </c>
      <c r="AI3436" s="5" t="s">
        <v>137</v>
      </c>
      <c r="AJ3436" s="5" t="s">
        <v>204</v>
      </c>
      <c r="AK3436" s="5" t="s">
        <v>138</v>
      </c>
      <c r="AL3436" s="5" t="s">
        <v>139</v>
      </c>
      <c r="AM3436" s="5" t="s">
        <v>94</v>
      </c>
      <c r="AN3436" s="5" t="s">
        <v>176</v>
      </c>
      <c r="AO3436" s="5" t="s">
        <v>237</v>
      </c>
      <c r="AP3436" s="5" t="s">
        <v>267</v>
      </c>
      <c r="AQ3436" s="5" t="s">
        <v>178</v>
      </c>
      <c r="AR3436" s="5" t="s">
        <v>179</v>
      </c>
      <c r="AS3436" s="5" t="s">
        <v>180</v>
      </c>
      <c r="AT3436" s="5" t="s">
        <v>238</v>
      </c>
      <c r="AU3436" s="5" t="s">
        <v>145</v>
      </c>
      <c r="AV3436" s="5" t="s">
        <v>279</v>
      </c>
      <c r="AW3436" s="5" t="s">
        <v>227</v>
      </c>
      <c r="AX3436" s="5" t="s">
        <v>105</v>
      </c>
      <c r="AY3436" s="5" t="s">
        <v>148</v>
      </c>
      <c r="AZ3436" s="5" t="s">
        <v>211</v>
      </c>
      <c r="BA3436" s="5" t="s">
        <v>269</v>
      </c>
      <c r="BB3436" s="5" t="s">
        <v>109</v>
      </c>
      <c r="BC3436" s="5" t="s">
        <v>110</v>
      </c>
      <c r="BD3436" s="5" t="s">
        <v>152</v>
      </c>
      <c r="BE3436" s="5" t="s">
        <v>153</v>
      </c>
      <c r="BF3436" s="5" t="s">
        <v>154</v>
      </c>
      <c r="BG3436" s="5" t="s">
        <v>242</v>
      </c>
      <c r="BH3436" s="7" t="s">
        <v>190</v>
      </c>
    </row>
    <row r="3437" spans="1:60" x14ac:dyDescent="0.25">
      <c r="A3437" s="8">
        <v>45864.742203229165</v>
      </c>
      <c r="B3437" s="9" t="s">
        <v>7278</v>
      </c>
      <c r="C3437" s="10">
        <v>36</v>
      </c>
      <c r="D3437" s="9" t="s">
        <v>7279</v>
      </c>
      <c r="E3437" s="9">
        <v>7310</v>
      </c>
      <c r="F3437" s="9" t="s">
        <v>1228</v>
      </c>
      <c r="G3437" s="9">
        <v>1112</v>
      </c>
      <c r="H3437" s="9" t="s">
        <v>63</v>
      </c>
      <c r="I3437" s="9" t="s">
        <v>435</v>
      </c>
      <c r="J3437" s="9" t="s">
        <v>119</v>
      </c>
      <c r="K3437" s="9" t="s">
        <v>218</v>
      </c>
      <c r="L3437" s="9" t="s">
        <v>121</v>
      </c>
      <c r="M3437" s="9" t="s">
        <v>193</v>
      </c>
      <c r="N3437" s="9" t="s">
        <v>313</v>
      </c>
      <c r="O3437" s="9" t="s">
        <v>70</v>
      </c>
      <c r="P3437" s="9" t="s">
        <v>219</v>
      </c>
      <c r="Q3437" s="9" t="s">
        <v>126</v>
      </c>
      <c r="R3437" s="9" t="s">
        <v>73</v>
      </c>
      <c r="S3437" s="9" t="s">
        <v>164</v>
      </c>
      <c r="T3437" s="9" t="s">
        <v>165</v>
      </c>
      <c r="U3437" s="9" t="s">
        <v>130</v>
      </c>
      <c r="V3437" s="9" t="s">
        <v>253</v>
      </c>
      <c r="W3437" s="9" t="s">
        <v>167</v>
      </c>
      <c r="X3437" s="9" t="s">
        <v>79</v>
      </c>
      <c r="Y3437" s="9" t="s">
        <v>198</v>
      </c>
      <c r="Z3437" s="9" t="s">
        <v>234</v>
      </c>
      <c r="AA3437" s="9" t="s">
        <v>223</v>
      </c>
      <c r="AB3437" s="9" t="s">
        <v>83</v>
      </c>
      <c r="AC3437" s="9" t="s">
        <v>201</v>
      </c>
      <c r="AD3437" s="9" t="s">
        <v>171</v>
      </c>
      <c r="AE3437" s="9" t="s">
        <v>172</v>
      </c>
      <c r="AF3437" s="9" t="s">
        <v>202</v>
      </c>
      <c r="AG3437" s="9" t="s">
        <v>136</v>
      </c>
      <c r="AH3437" s="9" t="s">
        <v>277</v>
      </c>
      <c r="AI3437" s="9" t="s">
        <v>247</v>
      </c>
      <c r="AJ3437" s="9" t="s">
        <v>91</v>
      </c>
      <c r="AK3437" s="9" t="s">
        <v>138</v>
      </c>
      <c r="AL3437" s="9" t="s">
        <v>288</v>
      </c>
      <c r="AM3437" s="9" t="s">
        <v>91</v>
      </c>
      <c r="AN3437" s="9" t="s">
        <v>141</v>
      </c>
      <c r="AO3437" s="9" t="s">
        <v>237</v>
      </c>
      <c r="AP3437" s="9" t="s">
        <v>267</v>
      </c>
      <c r="AQ3437" s="9" t="s">
        <v>178</v>
      </c>
      <c r="AR3437" s="9" t="s">
        <v>278</v>
      </c>
      <c r="AS3437" s="9" t="s">
        <v>180</v>
      </c>
      <c r="AT3437" s="9" t="s">
        <v>144</v>
      </c>
      <c r="AU3437" s="9" t="s">
        <v>145</v>
      </c>
      <c r="AV3437" s="9" t="s">
        <v>279</v>
      </c>
      <c r="AW3437" s="9" t="s">
        <v>208</v>
      </c>
      <c r="AX3437" s="9" t="s">
        <v>105</v>
      </c>
      <c r="AY3437" s="9" t="s">
        <v>148</v>
      </c>
      <c r="AZ3437" s="9" t="s">
        <v>211</v>
      </c>
      <c r="BA3437" s="9" t="s">
        <v>269</v>
      </c>
      <c r="BB3437" s="9" t="s">
        <v>250</v>
      </c>
      <c r="BC3437" s="9" t="s">
        <v>110</v>
      </c>
      <c r="BD3437" s="9" t="s">
        <v>111</v>
      </c>
      <c r="BE3437" s="9" t="s">
        <v>241</v>
      </c>
      <c r="BF3437" s="9" t="s">
        <v>257</v>
      </c>
      <c r="BG3437" s="9" t="s">
        <v>189</v>
      </c>
      <c r="BH3437" s="11" t="s">
        <v>115</v>
      </c>
    </row>
    <row r="3438" spans="1:60" x14ac:dyDescent="0.25">
      <c r="A3438" s="4">
        <v>45864.743489930552</v>
      </c>
      <c r="B3438" s="5" t="s">
        <v>7280</v>
      </c>
      <c r="C3438" s="6">
        <v>34</v>
      </c>
      <c r="D3438" s="5" t="s">
        <v>7281</v>
      </c>
      <c r="E3438" s="5">
        <v>7136</v>
      </c>
      <c r="F3438" s="5" t="s">
        <v>1129</v>
      </c>
      <c r="G3438" s="5">
        <v>10110</v>
      </c>
      <c r="H3438" s="5" t="s">
        <v>63</v>
      </c>
      <c r="I3438" s="5" t="s">
        <v>64</v>
      </c>
      <c r="J3438" s="5" t="s">
        <v>119</v>
      </c>
      <c r="K3438" s="5" t="s">
        <v>120</v>
      </c>
      <c r="L3438" s="5" t="s">
        <v>121</v>
      </c>
      <c r="M3438" s="5" t="s">
        <v>272</v>
      </c>
      <c r="N3438" s="5" t="s">
        <v>160</v>
      </c>
      <c r="O3438" s="5" t="s">
        <v>124</v>
      </c>
      <c r="P3438" s="5" t="s">
        <v>219</v>
      </c>
      <c r="Q3438" s="5" t="s">
        <v>126</v>
      </c>
      <c r="R3438" s="5" t="s">
        <v>232</v>
      </c>
      <c r="S3438" s="5" t="s">
        <v>164</v>
      </c>
      <c r="T3438" s="5" t="s">
        <v>129</v>
      </c>
      <c r="U3438" s="5" t="s">
        <v>130</v>
      </c>
      <c r="V3438" s="5" t="s">
        <v>253</v>
      </c>
      <c r="W3438" s="5" t="s">
        <v>167</v>
      </c>
      <c r="X3438" s="5" t="s">
        <v>79</v>
      </c>
      <c r="Y3438" s="5" t="s">
        <v>198</v>
      </c>
      <c r="Z3438" s="5" t="s">
        <v>131</v>
      </c>
      <c r="AA3438" s="5" t="s">
        <v>223</v>
      </c>
      <c r="AB3438" s="5" t="s">
        <v>169</v>
      </c>
      <c r="AC3438" s="5" t="s">
        <v>201</v>
      </c>
      <c r="AD3438" s="5" t="s">
        <v>235</v>
      </c>
      <c r="AE3438" s="5" t="s">
        <v>172</v>
      </c>
      <c r="AF3438" s="5" t="s">
        <v>202</v>
      </c>
      <c r="AG3438" s="5" t="s">
        <v>136</v>
      </c>
      <c r="AH3438" s="5" t="s">
        <v>246</v>
      </c>
      <c r="AI3438" s="5" t="s">
        <v>203</v>
      </c>
      <c r="AJ3438" s="5" t="s">
        <v>174</v>
      </c>
      <c r="AK3438" s="5" t="s">
        <v>138</v>
      </c>
      <c r="AL3438" s="5" t="s">
        <v>139</v>
      </c>
      <c r="AM3438" s="5" t="s">
        <v>140</v>
      </c>
      <c r="AN3438" s="5" t="s">
        <v>95</v>
      </c>
      <c r="AO3438" s="5" t="s">
        <v>237</v>
      </c>
      <c r="AP3438" s="5" t="s">
        <v>267</v>
      </c>
      <c r="AQ3438" s="5" t="s">
        <v>178</v>
      </c>
      <c r="AR3438" s="5" t="s">
        <v>278</v>
      </c>
      <c r="AS3438" s="5" t="s">
        <v>180</v>
      </c>
      <c r="AT3438" s="5" t="s">
        <v>144</v>
      </c>
      <c r="AU3438" s="5" t="s">
        <v>145</v>
      </c>
      <c r="AV3438" s="5" t="s">
        <v>279</v>
      </c>
      <c r="AW3438" s="5" t="s">
        <v>208</v>
      </c>
      <c r="AX3438" s="5" t="s">
        <v>105</v>
      </c>
      <c r="AY3438" s="5" t="s">
        <v>210</v>
      </c>
      <c r="AZ3438" s="5" t="s">
        <v>211</v>
      </c>
      <c r="BA3438" s="5" t="s">
        <v>149</v>
      </c>
      <c r="BB3438" s="5" t="s">
        <v>150</v>
      </c>
      <c r="BC3438" s="5" t="s">
        <v>110</v>
      </c>
      <c r="BD3438" s="5" t="s">
        <v>111</v>
      </c>
      <c r="BE3438" s="5" t="s">
        <v>153</v>
      </c>
      <c r="BF3438" s="5" t="s">
        <v>338</v>
      </c>
      <c r="BG3438" s="5" t="s">
        <v>189</v>
      </c>
      <c r="BH3438" s="7" t="s">
        <v>258</v>
      </c>
    </row>
    <row r="3439" spans="1:60" x14ac:dyDescent="0.25">
      <c r="A3439" s="8">
        <v>45864.744255682876</v>
      </c>
      <c r="B3439" s="9" t="s">
        <v>7282</v>
      </c>
      <c r="C3439" s="10">
        <v>8</v>
      </c>
      <c r="D3439" s="9" t="s">
        <v>7283</v>
      </c>
      <c r="E3439" s="9">
        <v>45</v>
      </c>
      <c r="F3439" s="9" t="s">
        <v>7284</v>
      </c>
      <c r="G3439" s="9">
        <v>2577</v>
      </c>
      <c r="H3439" s="9" t="s">
        <v>63</v>
      </c>
      <c r="I3439" s="9" t="s">
        <v>1873</v>
      </c>
      <c r="J3439" s="9" t="s">
        <v>119</v>
      </c>
      <c r="K3439" s="9" t="s">
        <v>66</v>
      </c>
      <c r="L3439" s="9" t="s">
        <v>262</v>
      </c>
      <c r="M3439" s="9" t="s">
        <v>193</v>
      </c>
      <c r="N3439" s="9" t="s">
        <v>69</v>
      </c>
      <c r="O3439" s="9" t="s">
        <v>70</v>
      </c>
      <c r="P3439" s="9" t="s">
        <v>125</v>
      </c>
      <c r="Q3439" s="9" t="s">
        <v>297</v>
      </c>
      <c r="R3439" s="9" t="s">
        <v>127</v>
      </c>
      <c r="S3439" s="9" t="s">
        <v>195</v>
      </c>
      <c r="T3439" s="9" t="s">
        <v>263</v>
      </c>
      <c r="U3439" s="9" t="s">
        <v>76</v>
      </c>
      <c r="V3439" s="9" t="s">
        <v>196</v>
      </c>
      <c r="W3439" s="9" t="s">
        <v>78</v>
      </c>
      <c r="X3439" s="9" t="s">
        <v>276</v>
      </c>
      <c r="Y3439" s="9" t="s">
        <v>233</v>
      </c>
      <c r="Z3439" s="9" t="s">
        <v>131</v>
      </c>
      <c r="AA3439" s="9" t="s">
        <v>132</v>
      </c>
      <c r="AB3439" s="9" t="s">
        <v>133</v>
      </c>
      <c r="AC3439" s="9" t="s">
        <v>134</v>
      </c>
      <c r="AD3439" s="9" t="s">
        <v>282</v>
      </c>
      <c r="AE3439" s="9" t="s">
        <v>135</v>
      </c>
      <c r="AF3439" s="9" t="s">
        <v>87</v>
      </c>
      <c r="AG3439" s="9" t="s">
        <v>136</v>
      </c>
      <c r="AH3439" s="9" t="s">
        <v>225</v>
      </c>
      <c r="AI3439" s="9" t="s">
        <v>137</v>
      </c>
      <c r="AJ3439" s="9" t="s">
        <v>91</v>
      </c>
      <c r="AK3439" s="9" t="s">
        <v>138</v>
      </c>
      <c r="AL3439" s="9" t="s">
        <v>139</v>
      </c>
      <c r="AM3439" s="9" t="s">
        <v>175</v>
      </c>
      <c r="AN3439" s="9" t="s">
        <v>176</v>
      </c>
      <c r="AO3439" s="9" t="s">
        <v>96</v>
      </c>
      <c r="AP3439" s="9" t="s">
        <v>142</v>
      </c>
      <c r="AQ3439" s="9" t="s">
        <v>268</v>
      </c>
      <c r="AR3439" s="9" t="s">
        <v>99</v>
      </c>
      <c r="AS3439" s="9" t="s">
        <v>180</v>
      </c>
      <c r="AT3439" s="9" t="s">
        <v>238</v>
      </c>
      <c r="AU3439" s="9" t="s">
        <v>239</v>
      </c>
      <c r="AV3439" s="9" t="s">
        <v>103</v>
      </c>
      <c r="AW3439" s="9" t="s">
        <v>227</v>
      </c>
      <c r="AX3439" s="9" t="s">
        <v>209</v>
      </c>
      <c r="AY3439" s="9" t="s">
        <v>106</v>
      </c>
      <c r="AZ3439" s="9" t="s">
        <v>249</v>
      </c>
      <c r="BA3439" s="9" t="s">
        <v>269</v>
      </c>
      <c r="BB3439" s="9" t="s">
        <v>228</v>
      </c>
      <c r="BC3439" s="9" t="s">
        <v>186</v>
      </c>
      <c r="BD3439" s="9" t="s">
        <v>111</v>
      </c>
      <c r="BE3439" s="9" t="s">
        <v>241</v>
      </c>
      <c r="BF3439" s="9" t="s">
        <v>289</v>
      </c>
      <c r="BG3439" s="9" t="s">
        <v>114</v>
      </c>
      <c r="BH3439" s="11" t="s">
        <v>115</v>
      </c>
    </row>
    <row r="3440" spans="1:60" x14ac:dyDescent="0.25">
      <c r="A3440" s="4">
        <v>45864.784722627315</v>
      </c>
      <c r="B3440" s="5" t="s">
        <v>7285</v>
      </c>
      <c r="C3440" s="6">
        <v>41</v>
      </c>
      <c r="D3440" s="5" t="s">
        <v>7286</v>
      </c>
      <c r="E3440" s="5">
        <v>738</v>
      </c>
      <c r="F3440" s="5" t="s">
        <v>3282</v>
      </c>
      <c r="G3440" s="5">
        <v>1128</v>
      </c>
      <c r="H3440" s="5" t="s">
        <v>63</v>
      </c>
      <c r="I3440" s="5" t="s">
        <v>64</v>
      </c>
      <c r="J3440" s="5" t="s">
        <v>119</v>
      </c>
      <c r="K3440" s="5" t="s">
        <v>120</v>
      </c>
      <c r="L3440" s="5" t="s">
        <v>262</v>
      </c>
      <c r="M3440" s="5" t="s">
        <v>272</v>
      </c>
      <c r="N3440" s="5" t="s">
        <v>160</v>
      </c>
      <c r="O3440" s="5" t="s">
        <v>194</v>
      </c>
      <c r="P3440" s="5" t="s">
        <v>219</v>
      </c>
      <c r="Q3440" s="5" t="s">
        <v>163</v>
      </c>
      <c r="R3440" s="5" t="s">
        <v>73</v>
      </c>
      <c r="S3440" s="5" t="s">
        <v>164</v>
      </c>
      <c r="T3440" s="5" t="s">
        <v>129</v>
      </c>
      <c r="U3440" s="5" t="s">
        <v>130</v>
      </c>
      <c r="V3440" s="5" t="s">
        <v>253</v>
      </c>
      <c r="W3440" s="5" t="s">
        <v>167</v>
      </c>
      <c r="X3440" s="5" t="s">
        <v>79</v>
      </c>
      <c r="Y3440" s="5" t="s">
        <v>198</v>
      </c>
      <c r="Z3440" s="5" t="s">
        <v>199</v>
      </c>
      <c r="AA3440" s="5" t="s">
        <v>223</v>
      </c>
      <c r="AB3440" s="5" t="s">
        <v>169</v>
      </c>
      <c r="AC3440" s="5" t="s">
        <v>201</v>
      </c>
      <c r="AD3440" s="5" t="s">
        <v>171</v>
      </c>
      <c r="AE3440" s="5" t="s">
        <v>172</v>
      </c>
      <c r="AF3440" s="5" t="s">
        <v>202</v>
      </c>
      <c r="AG3440" s="5" t="s">
        <v>136</v>
      </c>
      <c r="AH3440" s="5" t="s">
        <v>246</v>
      </c>
      <c r="AI3440" s="5" t="s">
        <v>137</v>
      </c>
      <c r="AJ3440" s="5" t="s">
        <v>91</v>
      </c>
      <c r="AK3440" s="5" t="s">
        <v>265</v>
      </c>
      <c r="AL3440" s="5" t="s">
        <v>255</v>
      </c>
      <c r="AM3440" s="5" t="s">
        <v>91</v>
      </c>
      <c r="AN3440" s="5" t="s">
        <v>95</v>
      </c>
      <c r="AO3440" s="5" t="s">
        <v>237</v>
      </c>
      <c r="AP3440" s="5" t="s">
        <v>267</v>
      </c>
      <c r="AQ3440" s="5" t="s">
        <v>178</v>
      </c>
      <c r="AR3440" s="5" t="s">
        <v>278</v>
      </c>
      <c r="AS3440" s="5" t="s">
        <v>180</v>
      </c>
      <c r="AT3440" s="5" t="s">
        <v>144</v>
      </c>
      <c r="AU3440" s="5" t="s">
        <v>145</v>
      </c>
      <c r="AV3440" s="5" t="s">
        <v>279</v>
      </c>
      <c r="AW3440" s="5" t="s">
        <v>248</v>
      </c>
      <c r="AX3440" s="5" t="s">
        <v>105</v>
      </c>
      <c r="AY3440" s="5" t="s">
        <v>148</v>
      </c>
      <c r="AZ3440" s="5" t="s">
        <v>211</v>
      </c>
      <c r="BA3440" s="5" t="s">
        <v>108</v>
      </c>
      <c r="BB3440" s="5" t="s">
        <v>250</v>
      </c>
      <c r="BC3440" s="5" t="s">
        <v>186</v>
      </c>
      <c r="BD3440" s="5" t="s">
        <v>111</v>
      </c>
      <c r="BE3440" s="5" t="s">
        <v>241</v>
      </c>
      <c r="BF3440" s="5" t="s">
        <v>257</v>
      </c>
      <c r="BG3440" s="5" t="s">
        <v>189</v>
      </c>
      <c r="BH3440" s="7" t="s">
        <v>190</v>
      </c>
    </row>
    <row r="3441" spans="1:60" x14ac:dyDescent="0.25">
      <c r="A3441" s="8">
        <v>45864.787267199077</v>
      </c>
      <c r="B3441" s="9" t="s">
        <v>7287</v>
      </c>
      <c r="C3441" s="10">
        <v>0</v>
      </c>
      <c r="D3441" s="9" t="s">
        <v>7288</v>
      </c>
      <c r="E3441" s="9">
        <v>10538</v>
      </c>
      <c r="F3441" s="9" t="s">
        <v>1129</v>
      </c>
      <c r="G3441" s="9" t="s">
        <v>7289</v>
      </c>
      <c r="H3441" s="9" t="s">
        <v>63</v>
      </c>
      <c r="I3441" s="9" t="s">
        <v>435</v>
      </c>
      <c r="J3441" s="9" t="s">
        <v>438</v>
      </c>
      <c r="K3441" s="14"/>
      <c r="L3441" s="14"/>
      <c r="M3441" s="14"/>
      <c r="N3441" s="14"/>
      <c r="O3441" s="14"/>
      <c r="P3441" s="14"/>
      <c r="Q3441" s="14"/>
      <c r="R3441" s="14"/>
      <c r="S3441" s="14"/>
      <c r="T3441" s="14"/>
      <c r="U3441" s="14"/>
      <c r="V3441" s="14"/>
      <c r="W3441" s="14"/>
      <c r="X3441" s="14"/>
      <c r="Y3441" s="14"/>
      <c r="Z3441" s="14"/>
      <c r="AA3441" s="14"/>
      <c r="AB3441" s="14"/>
      <c r="AC3441" s="14"/>
      <c r="AD3441" s="14"/>
      <c r="AE3441" s="14"/>
      <c r="AF3441" s="14"/>
      <c r="AG3441" s="14"/>
      <c r="AH3441" s="14"/>
      <c r="AI3441" s="14"/>
      <c r="AJ3441" s="14"/>
      <c r="AK3441" s="14"/>
      <c r="AL3441" s="14"/>
      <c r="AM3441" s="14"/>
      <c r="AN3441" s="14"/>
      <c r="AO3441" s="14"/>
      <c r="AP3441" s="14"/>
      <c r="AQ3441" s="14"/>
      <c r="AR3441" s="14"/>
      <c r="AS3441" s="14"/>
      <c r="AT3441" s="14"/>
      <c r="AU3441" s="14"/>
      <c r="AV3441" s="14"/>
      <c r="AW3441" s="14"/>
      <c r="AX3441" s="14"/>
      <c r="AY3441" s="14"/>
      <c r="AZ3441" s="14"/>
      <c r="BA3441" s="14"/>
      <c r="BB3441" s="14"/>
      <c r="BC3441" s="14"/>
      <c r="BD3441" s="14"/>
      <c r="BE3441" s="14"/>
      <c r="BF3441" s="14"/>
      <c r="BG3441" s="14"/>
      <c r="BH3441" s="15"/>
    </row>
    <row r="3442" spans="1:60" x14ac:dyDescent="0.25">
      <c r="A3442" s="4">
        <v>45864.791528391201</v>
      </c>
      <c r="B3442" s="5" t="s">
        <v>7290</v>
      </c>
      <c r="C3442" s="6">
        <v>17</v>
      </c>
      <c r="D3442" s="5" t="s">
        <v>7291</v>
      </c>
      <c r="E3442" s="5">
        <v>4</v>
      </c>
      <c r="F3442" s="5" t="s">
        <v>1228</v>
      </c>
      <c r="G3442" s="5">
        <v>1112</v>
      </c>
      <c r="H3442" s="5" t="s">
        <v>63</v>
      </c>
      <c r="I3442" s="5" t="s">
        <v>435</v>
      </c>
      <c r="J3442" s="5" t="s">
        <v>119</v>
      </c>
      <c r="K3442" s="5" t="s">
        <v>120</v>
      </c>
      <c r="L3442" s="5" t="s">
        <v>121</v>
      </c>
      <c r="M3442" s="5" t="s">
        <v>193</v>
      </c>
      <c r="N3442" s="5" t="s">
        <v>160</v>
      </c>
      <c r="O3442" s="5" t="s">
        <v>70</v>
      </c>
      <c r="P3442" s="5" t="s">
        <v>219</v>
      </c>
      <c r="Q3442" s="5" t="s">
        <v>126</v>
      </c>
      <c r="R3442" s="5" t="s">
        <v>127</v>
      </c>
      <c r="S3442" s="5" t="s">
        <v>164</v>
      </c>
      <c r="T3442" s="5" t="s">
        <v>165</v>
      </c>
      <c r="U3442" s="5" t="s">
        <v>130</v>
      </c>
      <c r="V3442" s="5" t="s">
        <v>253</v>
      </c>
      <c r="W3442" s="5" t="s">
        <v>197</v>
      </c>
      <c r="X3442" s="5" t="s">
        <v>221</v>
      </c>
      <c r="Y3442" s="5" t="s">
        <v>233</v>
      </c>
      <c r="Z3442" s="5" t="s">
        <v>199</v>
      </c>
      <c r="AA3442" s="5" t="s">
        <v>223</v>
      </c>
      <c r="AB3442" s="5" t="s">
        <v>83</v>
      </c>
      <c r="AC3442" s="5" t="s">
        <v>134</v>
      </c>
      <c r="AD3442" s="5" t="s">
        <v>85</v>
      </c>
      <c r="AE3442" s="5" t="s">
        <v>292</v>
      </c>
      <c r="AF3442" s="5" t="s">
        <v>202</v>
      </c>
      <c r="AG3442" s="5" t="s">
        <v>173</v>
      </c>
      <c r="AH3442" s="5" t="s">
        <v>246</v>
      </c>
      <c r="AI3442" s="5" t="s">
        <v>247</v>
      </c>
      <c r="AJ3442" s="5" t="s">
        <v>226</v>
      </c>
      <c r="AK3442" s="5" t="s">
        <v>205</v>
      </c>
      <c r="AL3442" s="5" t="s">
        <v>93</v>
      </c>
      <c r="AM3442" s="5" t="s">
        <v>175</v>
      </c>
      <c r="AN3442" s="5" t="s">
        <v>236</v>
      </c>
      <c r="AO3442" s="5" t="s">
        <v>237</v>
      </c>
      <c r="AP3442" s="5" t="s">
        <v>267</v>
      </c>
      <c r="AQ3442" s="5" t="s">
        <v>178</v>
      </c>
      <c r="AR3442" s="5" t="s">
        <v>179</v>
      </c>
      <c r="AS3442" s="5" t="s">
        <v>256</v>
      </c>
      <c r="AT3442" s="5" t="s">
        <v>101</v>
      </c>
      <c r="AU3442" s="5" t="s">
        <v>182</v>
      </c>
      <c r="AV3442" s="5" t="s">
        <v>103</v>
      </c>
      <c r="AW3442" s="5" t="s">
        <v>208</v>
      </c>
      <c r="AX3442" s="5" t="s">
        <v>147</v>
      </c>
      <c r="AY3442" s="5" t="s">
        <v>210</v>
      </c>
      <c r="AZ3442" s="5" t="s">
        <v>107</v>
      </c>
      <c r="BA3442" s="5" t="s">
        <v>149</v>
      </c>
      <c r="BB3442" s="5" t="s">
        <v>109</v>
      </c>
      <c r="BC3442" s="5" t="s">
        <v>240</v>
      </c>
      <c r="BD3442" s="5" t="s">
        <v>111</v>
      </c>
      <c r="BE3442" s="5" t="s">
        <v>213</v>
      </c>
      <c r="BF3442" s="5" t="s">
        <v>154</v>
      </c>
      <c r="BG3442" s="5" t="s">
        <v>155</v>
      </c>
      <c r="BH3442" s="7" t="s">
        <v>258</v>
      </c>
    </row>
    <row r="3443" spans="1:60" x14ac:dyDescent="0.25">
      <c r="A3443" s="8">
        <v>45864.799809143515</v>
      </c>
      <c r="B3443" s="9" t="s">
        <v>7292</v>
      </c>
      <c r="C3443" s="10">
        <v>32</v>
      </c>
      <c r="D3443" s="9" t="s">
        <v>7293</v>
      </c>
      <c r="E3443" s="9">
        <v>17</v>
      </c>
      <c r="F3443" s="9" t="s">
        <v>448</v>
      </c>
      <c r="G3443" s="9">
        <v>1104</v>
      </c>
      <c r="H3443" s="9" t="s">
        <v>63</v>
      </c>
      <c r="I3443" s="9" t="s">
        <v>64</v>
      </c>
      <c r="J3443" s="9" t="s">
        <v>119</v>
      </c>
      <c r="K3443" s="9" t="s">
        <v>120</v>
      </c>
      <c r="L3443" s="9" t="s">
        <v>121</v>
      </c>
      <c r="M3443" s="9" t="s">
        <v>272</v>
      </c>
      <c r="N3443" s="9" t="s">
        <v>313</v>
      </c>
      <c r="O3443" s="9" t="s">
        <v>70</v>
      </c>
      <c r="P3443" s="9" t="s">
        <v>219</v>
      </c>
      <c r="Q3443" s="9" t="s">
        <v>163</v>
      </c>
      <c r="R3443" s="9" t="s">
        <v>127</v>
      </c>
      <c r="S3443" s="9" t="s">
        <v>164</v>
      </c>
      <c r="T3443" s="9" t="s">
        <v>165</v>
      </c>
      <c r="U3443" s="9" t="s">
        <v>305</v>
      </c>
      <c r="V3443" s="9" t="s">
        <v>253</v>
      </c>
      <c r="W3443" s="9" t="s">
        <v>167</v>
      </c>
      <c r="X3443" s="9" t="s">
        <v>79</v>
      </c>
      <c r="Y3443" s="9" t="s">
        <v>198</v>
      </c>
      <c r="Z3443" s="9" t="s">
        <v>81</v>
      </c>
      <c r="AA3443" s="9" t="s">
        <v>132</v>
      </c>
      <c r="AB3443" s="9" t="s">
        <v>133</v>
      </c>
      <c r="AC3443" s="9" t="s">
        <v>201</v>
      </c>
      <c r="AD3443" s="9" t="s">
        <v>85</v>
      </c>
      <c r="AE3443" s="9" t="s">
        <v>172</v>
      </c>
      <c r="AF3443" s="9" t="s">
        <v>202</v>
      </c>
      <c r="AG3443" s="9" t="s">
        <v>136</v>
      </c>
      <c r="AH3443" s="9" t="s">
        <v>246</v>
      </c>
      <c r="AI3443" s="9" t="s">
        <v>203</v>
      </c>
      <c r="AJ3443" s="9" t="s">
        <v>91</v>
      </c>
      <c r="AK3443" s="9" t="s">
        <v>265</v>
      </c>
      <c r="AL3443" s="9" t="s">
        <v>139</v>
      </c>
      <c r="AM3443" s="9" t="s">
        <v>91</v>
      </c>
      <c r="AN3443" s="9" t="s">
        <v>141</v>
      </c>
      <c r="AO3443" s="9" t="s">
        <v>237</v>
      </c>
      <c r="AP3443" s="9" t="s">
        <v>267</v>
      </c>
      <c r="AQ3443" s="9" t="s">
        <v>178</v>
      </c>
      <c r="AR3443" s="9" t="s">
        <v>278</v>
      </c>
      <c r="AS3443" s="9" t="s">
        <v>180</v>
      </c>
      <c r="AT3443" s="9" t="s">
        <v>144</v>
      </c>
      <c r="AU3443" s="9" t="s">
        <v>145</v>
      </c>
      <c r="AV3443" s="9" t="s">
        <v>279</v>
      </c>
      <c r="AW3443" s="9" t="s">
        <v>104</v>
      </c>
      <c r="AX3443" s="9" t="s">
        <v>147</v>
      </c>
      <c r="AY3443" s="9" t="s">
        <v>106</v>
      </c>
      <c r="AZ3443" s="9" t="s">
        <v>211</v>
      </c>
      <c r="BA3443" s="9" t="s">
        <v>108</v>
      </c>
      <c r="BB3443" s="9" t="s">
        <v>228</v>
      </c>
      <c r="BC3443" s="9" t="s">
        <v>186</v>
      </c>
      <c r="BD3443" s="9" t="s">
        <v>111</v>
      </c>
      <c r="BE3443" s="9" t="s">
        <v>241</v>
      </c>
      <c r="BF3443" s="9" t="s">
        <v>257</v>
      </c>
      <c r="BG3443" s="9" t="s">
        <v>114</v>
      </c>
      <c r="BH3443" s="11" t="s">
        <v>190</v>
      </c>
    </row>
    <row r="3444" spans="1:60" x14ac:dyDescent="0.25">
      <c r="A3444" s="4">
        <v>45864.813396585647</v>
      </c>
      <c r="B3444" s="5" t="s">
        <v>7294</v>
      </c>
      <c r="C3444" s="6">
        <v>46</v>
      </c>
      <c r="D3444" s="5" t="s">
        <v>7295</v>
      </c>
      <c r="E3444" s="5">
        <v>7113</v>
      </c>
      <c r="F3444" s="5" t="s">
        <v>5819</v>
      </c>
      <c r="G3444" s="5">
        <v>1104</v>
      </c>
      <c r="H3444" s="5" t="s">
        <v>63</v>
      </c>
      <c r="I3444" s="5" t="s">
        <v>64</v>
      </c>
      <c r="J3444" s="5" t="s">
        <v>119</v>
      </c>
      <c r="K3444" s="5" t="s">
        <v>120</v>
      </c>
      <c r="L3444" s="5" t="s">
        <v>262</v>
      </c>
      <c r="M3444" s="5" t="s">
        <v>272</v>
      </c>
      <c r="N3444" s="5" t="s">
        <v>160</v>
      </c>
      <c r="O3444" s="5" t="s">
        <v>194</v>
      </c>
      <c r="P3444" s="5" t="s">
        <v>219</v>
      </c>
      <c r="Q3444" s="5" t="s">
        <v>163</v>
      </c>
      <c r="R3444" s="5" t="s">
        <v>73</v>
      </c>
      <c r="S3444" s="5" t="s">
        <v>164</v>
      </c>
      <c r="T3444" s="5" t="s">
        <v>129</v>
      </c>
      <c r="U3444" s="5" t="s">
        <v>130</v>
      </c>
      <c r="V3444" s="5" t="s">
        <v>253</v>
      </c>
      <c r="W3444" s="5" t="s">
        <v>167</v>
      </c>
      <c r="X3444" s="5" t="s">
        <v>79</v>
      </c>
      <c r="Y3444" s="5" t="s">
        <v>198</v>
      </c>
      <c r="Z3444" s="5" t="s">
        <v>199</v>
      </c>
      <c r="AA3444" s="5" t="s">
        <v>223</v>
      </c>
      <c r="AB3444" s="5" t="s">
        <v>83</v>
      </c>
      <c r="AC3444" s="5" t="s">
        <v>201</v>
      </c>
      <c r="AD3444" s="5" t="s">
        <v>171</v>
      </c>
      <c r="AE3444" s="5" t="s">
        <v>172</v>
      </c>
      <c r="AF3444" s="5" t="s">
        <v>202</v>
      </c>
      <c r="AG3444" s="5" t="s">
        <v>136</v>
      </c>
      <c r="AH3444" s="5" t="s">
        <v>246</v>
      </c>
      <c r="AI3444" s="5" t="s">
        <v>203</v>
      </c>
      <c r="AJ3444" s="5" t="s">
        <v>91</v>
      </c>
      <c r="AK3444" s="5" t="s">
        <v>265</v>
      </c>
      <c r="AL3444" s="5" t="s">
        <v>255</v>
      </c>
      <c r="AM3444" s="5" t="s">
        <v>94</v>
      </c>
      <c r="AN3444" s="5" t="s">
        <v>141</v>
      </c>
      <c r="AO3444" s="5" t="s">
        <v>237</v>
      </c>
      <c r="AP3444" s="5" t="s">
        <v>267</v>
      </c>
      <c r="AQ3444" s="5" t="s">
        <v>178</v>
      </c>
      <c r="AR3444" s="5" t="s">
        <v>278</v>
      </c>
      <c r="AS3444" s="5" t="s">
        <v>180</v>
      </c>
      <c r="AT3444" s="5" t="s">
        <v>144</v>
      </c>
      <c r="AU3444" s="5" t="s">
        <v>145</v>
      </c>
      <c r="AV3444" s="5" t="s">
        <v>279</v>
      </c>
      <c r="AW3444" s="5" t="s">
        <v>208</v>
      </c>
      <c r="AX3444" s="5" t="s">
        <v>105</v>
      </c>
      <c r="AY3444" s="5" t="s">
        <v>148</v>
      </c>
      <c r="AZ3444" s="5" t="s">
        <v>211</v>
      </c>
      <c r="BA3444" s="5" t="s">
        <v>108</v>
      </c>
      <c r="BB3444" s="5" t="s">
        <v>250</v>
      </c>
      <c r="BC3444" s="5" t="s">
        <v>186</v>
      </c>
      <c r="BD3444" s="5" t="s">
        <v>111</v>
      </c>
      <c r="BE3444" s="5" t="s">
        <v>241</v>
      </c>
      <c r="BF3444" s="5" t="s">
        <v>338</v>
      </c>
      <c r="BG3444" s="5" t="s">
        <v>189</v>
      </c>
      <c r="BH3444" s="7" t="s">
        <v>115</v>
      </c>
    </row>
    <row r="3445" spans="1:60" x14ac:dyDescent="0.25">
      <c r="A3445" s="8">
        <v>45864.827121562499</v>
      </c>
      <c r="B3445" s="9" t="s">
        <v>7296</v>
      </c>
      <c r="C3445" s="10">
        <v>0</v>
      </c>
      <c r="D3445" s="9" t="s">
        <v>7297</v>
      </c>
      <c r="E3445" s="9">
        <v>7342</v>
      </c>
      <c r="F3445" s="9" t="s">
        <v>1228</v>
      </c>
      <c r="G3445" s="9">
        <v>1234</v>
      </c>
      <c r="H3445" s="9" t="s">
        <v>63</v>
      </c>
      <c r="I3445" s="9" t="s">
        <v>435</v>
      </c>
      <c r="J3445" s="9" t="s">
        <v>438</v>
      </c>
      <c r="K3445" s="14"/>
      <c r="L3445" s="14"/>
      <c r="M3445" s="14"/>
      <c r="N3445" s="14"/>
      <c r="O3445" s="14"/>
      <c r="P3445" s="14"/>
      <c r="Q3445" s="14"/>
      <c r="R3445" s="14"/>
      <c r="S3445" s="14"/>
      <c r="T3445" s="14"/>
      <c r="U3445" s="14"/>
      <c r="V3445" s="14"/>
      <c r="W3445" s="14"/>
      <c r="X3445" s="14"/>
      <c r="Y3445" s="14"/>
      <c r="Z3445" s="14"/>
      <c r="AA3445" s="14"/>
      <c r="AB3445" s="14"/>
      <c r="AC3445" s="14"/>
      <c r="AD3445" s="14"/>
      <c r="AE3445" s="14"/>
      <c r="AF3445" s="14"/>
      <c r="AG3445" s="14"/>
      <c r="AH3445" s="14"/>
      <c r="AI3445" s="14"/>
      <c r="AJ3445" s="14"/>
      <c r="AK3445" s="14"/>
      <c r="AL3445" s="14"/>
      <c r="AM3445" s="14"/>
      <c r="AN3445" s="14"/>
      <c r="AO3445" s="14"/>
      <c r="AP3445" s="14"/>
      <c r="AQ3445" s="14"/>
      <c r="AR3445" s="14"/>
      <c r="AS3445" s="14"/>
      <c r="AT3445" s="14"/>
      <c r="AU3445" s="14"/>
      <c r="AV3445" s="14"/>
      <c r="AW3445" s="14"/>
      <c r="AX3445" s="14"/>
      <c r="AY3445" s="14"/>
      <c r="AZ3445" s="14"/>
      <c r="BA3445" s="14"/>
      <c r="BB3445" s="14"/>
      <c r="BC3445" s="14"/>
      <c r="BD3445" s="14"/>
      <c r="BE3445" s="14"/>
      <c r="BF3445" s="14"/>
      <c r="BG3445" s="14"/>
      <c r="BH3445" s="15"/>
    </row>
    <row r="3446" spans="1:60" x14ac:dyDescent="0.25">
      <c r="A3446" s="4">
        <v>45864.833203784721</v>
      </c>
      <c r="B3446" s="5" t="s">
        <v>7298</v>
      </c>
      <c r="C3446" s="6">
        <v>17</v>
      </c>
      <c r="D3446" s="5" t="s">
        <v>7299</v>
      </c>
      <c r="E3446" s="5">
        <v>704</v>
      </c>
      <c r="F3446" s="5" t="s">
        <v>3282</v>
      </c>
      <c r="G3446" s="5" t="s">
        <v>4032</v>
      </c>
      <c r="H3446" s="5" t="s">
        <v>63</v>
      </c>
      <c r="I3446" s="5" t="s">
        <v>64</v>
      </c>
      <c r="J3446" s="5" t="s">
        <v>217</v>
      </c>
      <c r="K3446" s="5" t="s">
        <v>218</v>
      </c>
      <c r="L3446" s="5" t="s">
        <v>262</v>
      </c>
      <c r="M3446" s="5" t="s">
        <v>272</v>
      </c>
      <c r="N3446" s="5" t="s">
        <v>123</v>
      </c>
      <c r="O3446" s="5" t="s">
        <v>124</v>
      </c>
      <c r="P3446" s="5" t="s">
        <v>219</v>
      </c>
      <c r="Q3446" s="5" t="s">
        <v>297</v>
      </c>
      <c r="R3446" s="5" t="s">
        <v>220</v>
      </c>
      <c r="S3446" s="5" t="s">
        <v>164</v>
      </c>
      <c r="T3446" s="5" t="s">
        <v>165</v>
      </c>
      <c r="U3446" s="5" t="s">
        <v>130</v>
      </c>
      <c r="V3446" s="5" t="s">
        <v>253</v>
      </c>
      <c r="W3446" s="5" t="s">
        <v>167</v>
      </c>
      <c r="X3446" s="5" t="s">
        <v>79</v>
      </c>
      <c r="Y3446" s="5" t="s">
        <v>198</v>
      </c>
      <c r="Z3446" s="5" t="s">
        <v>234</v>
      </c>
      <c r="AA3446" s="5" t="s">
        <v>223</v>
      </c>
      <c r="AB3446" s="5" t="s">
        <v>169</v>
      </c>
      <c r="AC3446" s="5" t="s">
        <v>201</v>
      </c>
      <c r="AD3446" s="5" t="s">
        <v>85</v>
      </c>
      <c r="AE3446" s="5" t="s">
        <v>292</v>
      </c>
      <c r="AF3446" s="5" t="s">
        <v>202</v>
      </c>
      <c r="AG3446" s="5" t="s">
        <v>173</v>
      </c>
      <c r="AH3446" s="5" t="s">
        <v>246</v>
      </c>
      <c r="AI3446" s="5" t="s">
        <v>90</v>
      </c>
      <c r="AJ3446" s="5" t="s">
        <v>91</v>
      </c>
      <c r="AK3446" s="5" t="s">
        <v>265</v>
      </c>
      <c r="AL3446" s="5" t="s">
        <v>93</v>
      </c>
      <c r="AM3446" s="5" t="s">
        <v>91</v>
      </c>
      <c r="AN3446" s="5" t="s">
        <v>141</v>
      </c>
      <c r="AO3446" s="5" t="s">
        <v>177</v>
      </c>
      <c r="AP3446" s="5" t="s">
        <v>142</v>
      </c>
      <c r="AQ3446" s="5" t="s">
        <v>206</v>
      </c>
      <c r="AR3446" s="5" t="s">
        <v>99</v>
      </c>
      <c r="AS3446" s="5" t="s">
        <v>298</v>
      </c>
      <c r="AT3446" s="5" t="s">
        <v>238</v>
      </c>
      <c r="AU3446" s="5" t="s">
        <v>182</v>
      </c>
      <c r="AV3446" s="5" t="s">
        <v>279</v>
      </c>
      <c r="AW3446" s="5" t="s">
        <v>208</v>
      </c>
      <c r="AX3446" s="5" t="s">
        <v>209</v>
      </c>
      <c r="AY3446" s="5" t="s">
        <v>106</v>
      </c>
      <c r="AZ3446" s="5" t="s">
        <v>184</v>
      </c>
      <c r="BA3446" s="5" t="s">
        <v>269</v>
      </c>
      <c r="BB3446" s="5" t="s">
        <v>250</v>
      </c>
      <c r="BC3446" s="5" t="s">
        <v>151</v>
      </c>
      <c r="BD3446" s="5" t="s">
        <v>212</v>
      </c>
      <c r="BE3446" s="5" t="s">
        <v>153</v>
      </c>
      <c r="BF3446" s="5" t="s">
        <v>214</v>
      </c>
      <c r="BG3446" s="5" t="s">
        <v>242</v>
      </c>
      <c r="BH3446" s="7" t="s">
        <v>258</v>
      </c>
    </row>
    <row r="3447" spans="1:60" x14ac:dyDescent="0.25">
      <c r="A3447" s="8">
        <v>45864.840368564815</v>
      </c>
      <c r="B3447" s="9" t="s">
        <v>7300</v>
      </c>
      <c r="C3447" s="10">
        <v>42</v>
      </c>
      <c r="D3447" s="9" t="s">
        <v>7301</v>
      </c>
      <c r="E3447" s="9">
        <v>7101</v>
      </c>
      <c r="F3447" s="9" t="s">
        <v>448</v>
      </c>
      <c r="G3447" s="9" t="s">
        <v>3218</v>
      </c>
      <c r="H3447" s="9" t="s">
        <v>63</v>
      </c>
      <c r="I3447" s="9" t="s">
        <v>64</v>
      </c>
      <c r="J3447" s="9" t="s">
        <v>119</v>
      </c>
      <c r="K3447" s="9" t="s">
        <v>218</v>
      </c>
      <c r="L3447" s="9" t="s">
        <v>262</v>
      </c>
      <c r="M3447" s="9" t="s">
        <v>272</v>
      </c>
      <c r="N3447" s="9" t="s">
        <v>160</v>
      </c>
      <c r="O3447" s="9" t="s">
        <v>194</v>
      </c>
      <c r="P3447" s="9" t="s">
        <v>219</v>
      </c>
      <c r="Q3447" s="9" t="s">
        <v>163</v>
      </c>
      <c r="R3447" s="9" t="s">
        <v>73</v>
      </c>
      <c r="S3447" s="9" t="s">
        <v>164</v>
      </c>
      <c r="T3447" s="9" t="s">
        <v>129</v>
      </c>
      <c r="U3447" s="9" t="s">
        <v>130</v>
      </c>
      <c r="V3447" s="9" t="s">
        <v>253</v>
      </c>
      <c r="W3447" s="9" t="s">
        <v>167</v>
      </c>
      <c r="X3447" s="9" t="s">
        <v>79</v>
      </c>
      <c r="Y3447" s="9" t="s">
        <v>198</v>
      </c>
      <c r="Z3447" s="9" t="s">
        <v>199</v>
      </c>
      <c r="AA3447" s="9" t="s">
        <v>223</v>
      </c>
      <c r="AB3447" s="9" t="s">
        <v>83</v>
      </c>
      <c r="AC3447" s="9" t="s">
        <v>201</v>
      </c>
      <c r="AD3447" s="9" t="s">
        <v>171</v>
      </c>
      <c r="AE3447" s="9" t="s">
        <v>172</v>
      </c>
      <c r="AF3447" s="9" t="s">
        <v>202</v>
      </c>
      <c r="AG3447" s="9" t="s">
        <v>136</v>
      </c>
      <c r="AH3447" s="9" t="s">
        <v>246</v>
      </c>
      <c r="AI3447" s="9" t="s">
        <v>203</v>
      </c>
      <c r="AJ3447" s="9" t="s">
        <v>91</v>
      </c>
      <c r="AK3447" s="9" t="s">
        <v>265</v>
      </c>
      <c r="AL3447" s="9" t="s">
        <v>255</v>
      </c>
      <c r="AM3447" s="9" t="s">
        <v>94</v>
      </c>
      <c r="AN3447" s="9" t="s">
        <v>141</v>
      </c>
      <c r="AO3447" s="9" t="s">
        <v>237</v>
      </c>
      <c r="AP3447" s="9" t="s">
        <v>267</v>
      </c>
      <c r="AQ3447" s="9" t="s">
        <v>178</v>
      </c>
      <c r="AR3447" s="9" t="s">
        <v>278</v>
      </c>
      <c r="AS3447" s="9" t="s">
        <v>180</v>
      </c>
      <c r="AT3447" s="9" t="s">
        <v>238</v>
      </c>
      <c r="AU3447" s="9" t="s">
        <v>145</v>
      </c>
      <c r="AV3447" s="9" t="s">
        <v>279</v>
      </c>
      <c r="AW3447" s="9" t="s">
        <v>208</v>
      </c>
      <c r="AX3447" s="9" t="s">
        <v>183</v>
      </c>
      <c r="AY3447" s="9" t="s">
        <v>148</v>
      </c>
      <c r="AZ3447" s="9" t="s">
        <v>211</v>
      </c>
      <c r="BA3447" s="9" t="s">
        <v>108</v>
      </c>
      <c r="BB3447" s="9" t="s">
        <v>250</v>
      </c>
      <c r="BC3447" s="9" t="s">
        <v>151</v>
      </c>
      <c r="BD3447" s="9" t="s">
        <v>111</v>
      </c>
      <c r="BE3447" s="9" t="s">
        <v>241</v>
      </c>
      <c r="BF3447" s="9" t="s">
        <v>257</v>
      </c>
      <c r="BG3447" s="9" t="s">
        <v>114</v>
      </c>
      <c r="BH3447" s="11" t="s">
        <v>115</v>
      </c>
    </row>
    <row r="3448" spans="1:60" x14ac:dyDescent="0.25">
      <c r="A3448" s="4">
        <v>45864.845358483799</v>
      </c>
      <c r="B3448" s="5" t="s">
        <v>7302</v>
      </c>
      <c r="C3448" s="6">
        <v>22</v>
      </c>
      <c r="D3448" s="5" t="s">
        <v>7303</v>
      </c>
      <c r="E3448" s="5">
        <v>2</v>
      </c>
      <c r="F3448" s="5" t="s">
        <v>1154</v>
      </c>
      <c r="G3448" s="5">
        <v>123456</v>
      </c>
      <c r="H3448" s="5" t="s">
        <v>63</v>
      </c>
      <c r="I3448" s="5" t="s">
        <v>64</v>
      </c>
      <c r="J3448" s="5" t="s">
        <v>119</v>
      </c>
      <c r="K3448" s="5" t="s">
        <v>218</v>
      </c>
      <c r="L3448" s="5" t="s">
        <v>121</v>
      </c>
      <c r="M3448" s="5" t="s">
        <v>193</v>
      </c>
      <c r="N3448" s="5" t="s">
        <v>123</v>
      </c>
      <c r="O3448" s="5" t="s">
        <v>70</v>
      </c>
      <c r="P3448" s="5" t="s">
        <v>219</v>
      </c>
      <c r="Q3448" s="5" t="s">
        <v>126</v>
      </c>
      <c r="R3448" s="5" t="s">
        <v>127</v>
      </c>
      <c r="S3448" s="5" t="s">
        <v>164</v>
      </c>
      <c r="T3448" s="5" t="s">
        <v>165</v>
      </c>
      <c r="U3448" s="5" t="s">
        <v>130</v>
      </c>
      <c r="V3448" s="5" t="s">
        <v>253</v>
      </c>
      <c r="W3448" s="5" t="s">
        <v>167</v>
      </c>
      <c r="X3448" s="5" t="s">
        <v>79</v>
      </c>
      <c r="Y3448" s="5" t="s">
        <v>198</v>
      </c>
      <c r="Z3448" s="5" t="s">
        <v>199</v>
      </c>
      <c r="AA3448" s="5" t="s">
        <v>82</v>
      </c>
      <c r="AB3448" s="5" t="s">
        <v>264</v>
      </c>
      <c r="AC3448" s="5" t="s">
        <v>201</v>
      </c>
      <c r="AD3448" s="5" t="s">
        <v>171</v>
      </c>
      <c r="AE3448" s="5" t="s">
        <v>292</v>
      </c>
      <c r="AF3448" s="5" t="s">
        <v>254</v>
      </c>
      <c r="AG3448" s="5" t="s">
        <v>88</v>
      </c>
      <c r="AH3448" s="5" t="s">
        <v>277</v>
      </c>
      <c r="AI3448" s="5" t="s">
        <v>203</v>
      </c>
      <c r="AJ3448" s="5" t="s">
        <v>91</v>
      </c>
      <c r="AK3448" s="5" t="s">
        <v>138</v>
      </c>
      <c r="AL3448" s="5" t="s">
        <v>288</v>
      </c>
      <c r="AM3448" s="5" t="s">
        <v>91</v>
      </c>
      <c r="AN3448" s="5" t="s">
        <v>141</v>
      </c>
      <c r="AO3448" s="5" t="s">
        <v>266</v>
      </c>
      <c r="AP3448" s="5" t="s">
        <v>97</v>
      </c>
      <c r="AQ3448" s="5" t="s">
        <v>178</v>
      </c>
      <c r="AR3448" s="5" t="s">
        <v>143</v>
      </c>
      <c r="AS3448" s="5" t="s">
        <v>100</v>
      </c>
      <c r="AT3448" s="5" t="s">
        <v>144</v>
      </c>
      <c r="AU3448" s="5" t="s">
        <v>145</v>
      </c>
      <c r="AV3448" s="5" t="s">
        <v>279</v>
      </c>
      <c r="AW3448" s="5" t="s">
        <v>227</v>
      </c>
      <c r="AX3448" s="5" t="s">
        <v>183</v>
      </c>
      <c r="AY3448" s="5" t="s">
        <v>210</v>
      </c>
      <c r="AZ3448" s="5" t="s">
        <v>249</v>
      </c>
      <c r="BA3448" s="5" t="s">
        <v>149</v>
      </c>
      <c r="BB3448" s="5" t="s">
        <v>250</v>
      </c>
      <c r="BC3448" s="5" t="s">
        <v>151</v>
      </c>
      <c r="BD3448" s="5" t="s">
        <v>152</v>
      </c>
      <c r="BE3448" s="5" t="s">
        <v>241</v>
      </c>
      <c r="BF3448" s="5" t="s">
        <v>257</v>
      </c>
      <c r="BG3448" s="5" t="s">
        <v>189</v>
      </c>
      <c r="BH3448" s="7" t="s">
        <v>258</v>
      </c>
    </row>
    <row r="3449" spans="1:60" x14ac:dyDescent="0.25">
      <c r="A3449" s="8">
        <v>45864.851209097222</v>
      </c>
      <c r="B3449" s="9" t="s">
        <v>7304</v>
      </c>
      <c r="C3449" s="10">
        <v>17</v>
      </c>
      <c r="D3449" s="9" t="s">
        <v>7305</v>
      </c>
      <c r="E3449" s="9">
        <v>7243</v>
      </c>
      <c r="F3449" s="9" t="s">
        <v>451</v>
      </c>
      <c r="G3449" s="9">
        <v>1093</v>
      </c>
      <c r="H3449" s="9" t="s">
        <v>63</v>
      </c>
      <c r="I3449" s="9" t="s">
        <v>352</v>
      </c>
      <c r="J3449" s="9" t="s">
        <v>119</v>
      </c>
      <c r="K3449" s="9" t="s">
        <v>158</v>
      </c>
      <c r="L3449" s="9" t="s">
        <v>262</v>
      </c>
      <c r="M3449" s="9" t="s">
        <v>122</v>
      </c>
      <c r="N3449" s="9" t="s">
        <v>123</v>
      </c>
      <c r="O3449" s="9" t="s">
        <v>70</v>
      </c>
      <c r="P3449" s="9" t="s">
        <v>162</v>
      </c>
      <c r="Q3449" s="9" t="s">
        <v>163</v>
      </c>
      <c r="R3449" s="9" t="s">
        <v>127</v>
      </c>
      <c r="S3449" s="9" t="s">
        <v>164</v>
      </c>
      <c r="T3449" s="9" t="s">
        <v>165</v>
      </c>
      <c r="U3449" s="9" t="s">
        <v>166</v>
      </c>
      <c r="V3449" s="9" t="s">
        <v>253</v>
      </c>
      <c r="W3449" s="9" t="s">
        <v>167</v>
      </c>
      <c r="X3449" s="9" t="s">
        <v>79</v>
      </c>
      <c r="Y3449" s="9" t="s">
        <v>198</v>
      </c>
      <c r="Z3449" s="9" t="s">
        <v>131</v>
      </c>
      <c r="AA3449" s="9" t="s">
        <v>223</v>
      </c>
      <c r="AB3449" s="9" t="s">
        <v>169</v>
      </c>
      <c r="AC3449" s="9" t="s">
        <v>201</v>
      </c>
      <c r="AD3449" s="9" t="s">
        <v>171</v>
      </c>
      <c r="AE3449" s="9" t="s">
        <v>172</v>
      </c>
      <c r="AF3449" s="9" t="s">
        <v>202</v>
      </c>
      <c r="AG3449" s="9" t="s">
        <v>173</v>
      </c>
      <c r="AH3449" s="9" t="s">
        <v>277</v>
      </c>
      <c r="AI3449" s="9" t="s">
        <v>90</v>
      </c>
      <c r="AJ3449" s="9" t="s">
        <v>91</v>
      </c>
      <c r="AK3449" s="9" t="s">
        <v>138</v>
      </c>
      <c r="AL3449" s="9" t="s">
        <v>139</v>
      </c>
      <c r="AM3449" s="9" t="s">
        <v>91</v>
      </c>
      <c r="AN3449" s="9" t="s">
        <v>95</v>
      </c>
      <c r="AO3449" s="9" t="s">
        <v>266</v>
      </c>
      <c r="AP3449" s="9" t="s">
        <v>142</v>
      </c>
      <c r="AQ3449" s="9" t="s">
        <v>98</v>
      </c>
      <c r="AR3449" s="9" t="s">
        <v>278</v>
      </c>
      <c r="AS3449" s="9" t="s">
        <v>180</v>
      </c>
      <c r="AT3449" s="9" t="s">
        <v>238</v>
      </c>
      <c r="AU3449" s="9" t="s">
        <v>145</v>
      </c>
      <c r="AV3449" s="9" t="s">
        <v>103</v>
      </c>
      <c r="AW3449" s="9" t="s">
        <v>227</v>
      </c>
      <c r="AX3449" s="9" t="s">
        <v>209</v>
      </c>
      <c r="AY3449" s="9" t="s">
        <v>210</v>
      </c>
      <c r="AZ3449" s="9" t="s">
        <v>249</v>
      </c>
      <c r="BA3449" s="9" t="s">
        <v>149</v>
      </c>
      <c r="BB3449" s="9" t="s">
        <v>250</v>
      </c>
      <c r="BC3449" s="9" t="s">
        <v>110</v>
      </c>
      <c r="BD3449" s="9" t="s">
        <v>212</v>
      </c>
      <c r="BE3449" s="9" t="s">
        <v>153</v>
      </c>
      <c r="BF3449" s="9" t="s">
        <v>154</v>
      </c>
      <c r="BG3449" s="9" t="s">
        <v>189</v>
      </c>
      <c r="BH3449" s="11" t="s">
        <v>190</v>
      </c>
    </row>
    <row r="3450" spans="1:60" x14ac:dyDescent="0.25">
      <c r="A3450" s="4">
        <v>45864.853967083334</v>
      </c>
      <c r="B3450" s="5" t="s">
        <v>7306</v>
      </c>
      <c r="C3450" s="6">
        <v>21</v>
      </c>
      <c r="D3450" s="5" t="s">
        <v>7307</v>
      </c>
      <c r="E3450" s="5">
        <v>711</v>
      </c>
      <c r="F3450" s="5" t="s">
        <v>3282</v>
      </c>
      <c r="G3450" s="5" t="s">
        <v>4032</v>
      </c>
      <c r="H3450" s="5" t="s">
        <v>63</v>
      </c>
      <c r="I3450" s="5" t="s">
        <v>64</v>
      </c>
      <c r="J3450" s="5" t="s">
        <v>119</v>
      </c>
      <c r="K3450" s="5" t="s">
        <v>120</v>
      </c>
      <c r="L3450" s="5" t="s">
        <v>159</v>
      </c>
      <c r="M3450" s="5" t="s">
        <v>68</v>
      </c>
      <c r="N3450" s="5" t="s">
        <v>313</v>
      </c>
      <c r="O3450" s="5" t="s">
        <v>124</v>
      </c>
      <c r="P3450" s="5" t="s">
        <v>219</v>
      </c>
      <c r="Q3450" s="5" t="s">
        <v>126</v>
      </c>
      <c r="R3450" s="5" t="s">
        <v>220</v>
      </c>
      <c r="S3450" s="5" t="s">
        <v>164</v>
      </c>
      <c r="T3450" s="5" t="s">
        <v>129</v>
      </c>
      <c r="U3450" s="5" t="s">
        <v>130</v>
      </c>
      <c r="V3450" s="5" t="s">
        <v>77</v>
      </c>
      <c r="W3450" s="5" t="s">
        <v>167</v>
      </c>
      <c r="X3450" s="5" t="s">
        <v>79</v>
      </c>
      <c r="Y3450" s="5" t="s">
        <v>198</v>
      </c>
      <c r="Z3450" s="5" t="s">
        <v>234</v>
      </c>
      <c r="AA3450" s="5" t="s">
        <v>132</v>
      </c>
      <c r="AB3450" s="5" t="s">
        <v>169</v>
      </c>
      <c r="AC3450" s="5" t="s">
        <v>84</v>
      </c>
      <c r="AD3450" s="5" t="s">
        <v>282</v>
      </c>
      <c r="AE3450" s="5" t="s">
        <v>172</v>
      </c>
      <c r="AF3450" s="5" t="s">
        <v>87</v>
      </c>
      <c r="AG3450" s="5" t="s">
        <v>136</v>
      </c>
      <c r="AH3450" s="5" t="s">
        <v>246</v>
      </c>
      <c r="AI3450" s="5" t="s">
        <v>90</v>
      </c>
      <c r="AJ3450" s="5" t="s">
        <v>91</v>
      </c>
      <c r="AK3450" s="5" t="s">
        <v>138</v>
      </c>
      <c r="AL3450" s="5" t="s">
        <v>288</v>
      </c>
      <c r="AM3450" s="5" t="s">
        <v>91</v>
      </c>
      <c r="AN3450" s="5" t="s">
        <v>141</v>
      </c>
      <c r="AO3450" s="5" t="s">
        <v>237</v>
      </c>
      <c r="AP3450" s="5" t="s">
        <v>267</v>
      </c>
      <c r="AQ3450" s="5" t="s">
        <v>178</v>
      </c>
      <c r="AR3450" s="5" t="s">
        <v>143</v>
      </c>
      <c r="AS3450" s="5" t="s">
        <v>180</v>
      </c>
      <c r="AT3450" s="5" t="s">
        <v>144</v>
      </c>
      <c r="AU3450" s="5" t="s">
        <v>102</v>
      </c>
      <c r="AV3450" s="5" t="s">
        <v>207</v>
      </c>
      <c r="AW3450" s="5" t="s">
        <v>208</v>
      </c>
      <c r="AX3450" s="5" t="s">
        <v>209</v>
      </c>
      <c r="AY3450" s="5" t="s">
        <v>285</v>
      </c>
      <c r="AZ3450" s="5" t="s">
        <v>249</v>
      </c>
      <c r="BA3450" s="5" t="s">
        <v>185</v>
      </c>
      <c r="BB3450" s="5" t="s">
        <v>228</v>
      </c>
      <c r="BC3450" s="5" t="s">
        <v>151</v>
      </c>
      <c r="BD3450" s="5" t="s">
        <v>212</v>
      </c>
      <c r="BE3450" s="5" t="s">
        <v>213</v>
      </c>
      <c r="BF3450" s="5" t="s">
        <v>257</v>
      </c>
      <c r="BG3450" s="5" t="s">
        <v>242</v>
      </c>
      <c r="BH3450" s="7" t="s">
        <v>190</v>
      </c>
    </row>
    <row r="3451" spans="1:60" x14ac:dyDescent="0.25">
      <c r="A3451" s="8">
        <v>45864.86977287037</v>
      </c>
      <c r="B3451" s="9" t="s">
        <v>7308</v>
      </c>
      <c r="C3451" s="10">
        <v>26</v>
      </c>
      <c r="D3451" s="9" t="s">
        <v>7309</v>
      </c>
      <c r="E3451" s="9">
        <v>39</v>
      </c>
      <c r="F3451" s="9" t="s">
        <v>451</v>
      </c>
      <c r="G3451" s="9">
        <v>1114</v>
      </c>
      <c r="H3451" s="9" t="s">
        <v>63</v>
      </c>
      <c r="I3451" s="9" t="s">
        <v>435</v>
      </c>
      <c r="J3451" s="9" t="s">
        <v>65</v>
      </c>
      <c r="K3451" s="9" t="s">
        <v>120</v>
      </c>
      <c r="L3451" s="9" t="s">
        <v>121</v>
      </c>
      <c r="M3451" s="9" t="s">
        <v>193</v>
      </c>
      <c r="N3451" s="9" t="s">
        <v>313</v>
      </c>
      <c r="O3451" s="9" t="s">
        <v>194</v>
      </c>
      <c r="P3451" s="9" t="s">
        <v>219</v>
      </c>
      <c r="Q3451" s="9" t="s">
        <v>126</v>
      </c>
      <c r="R3451" s="9" t="s">
        <v>127</v>
      </c>
      <c r="S3451" s="9" t="s">
        <v>164</v>
      </c>
      <c r="T3451" s="9" t="s">
        <v>165</v>
      </c>
      <c r="U3451" s="9" t="s">
        <v>130</v>
      </c>
      <c r="V3451" s="9" t="s">
        <v>253</v>
      </c>
      <c r="W3451" s="9" t="s">
        <v>167</v>
      </c>
      <c r="X3451" s="9" t="s">
        <v>79</v>
      </c>
      <c r="Y3451" s="9" t="s">
        <v>198</v>
      </c>
      <c r="Z3451" s="9" t="s">
        <v>199</v>
      </c>
      <c r="AA3451" s="9" t="s">
        <v>200</v>
      </c>
      <c r="AB3451" s="9" t="s">
        <v>169</v>
      </c>
      <c r="AC3451" s="9" t="s">
        <v>201</v>
      </c>
      <c r="AD3451" s="9" t="s">
        <v>235</v>
      </c>
      <c r="AE3451" s="9" t="s">
        <v>172</v>
      </c>
      <c r="AF3451" s="9" t="s">
        <v>202</v>
      </c>
      <c r="AG3451" s="9" t="s">
        <v>136</v>
      </c>
      <c r="AH3451" s="9" t="s">
        <v>246</v>
      </c>
      <c r="AI3451" s="9" t="s">
        <v>90</v>
      </c>
      <c r="AJ3451" s="9" t="s">
        <v>91</v>
      </c>
      <c r="AK3451" s="9" t="s">
        <v>265</v>
      </c>
      <c r="AL3451" s="9" t="s">
        <v>255</v>
      </c>
      <c r="AM3451" s="9" t="s">
        <v>94</v>
      </c>
      <c r="AN3451" s="9" t="s">
        <v>141</v>
      </c>
      <c r="AO3451" s="9" t="s">
        <v>237</v>
      </c>
      <c r="AP3451" s="9" t="s">
        <v>267</v>
      </c>
      <c r="AQ3451" s="9" t="s">
        <v>98</v>
      </c>
      <c r="AR3451" s="9" t="s">
        <v>99</v>
      </c>
      <c r="AS3451" s="9" t="s">
        <v>180</v>
      </c>
      <c r="AT3451" s="9" t="s">
        <v>144</v>
      </c>
      <c r="AU3451" s="9" t="s">
        <v>102</v>
      </c>
      <c r="AV3451" s="9" t="s">
        <v>146</v>
      </c>
      <c r="AW3451" s="9" t="s">
        <v>248</v>
      </c>
      <c r="AX3451" s="9" t="s">
        <v>183</v>
      </c>
      <c r="AY3451" s="9" t="s">
        <v>106</v>
      </c>
      <c r="AZ3451" s="9" t="s">
        <v>184</v>
      </c>
      <c r="BA3451" s="9" t="s">
        <v>185</v>
      </c>
      <c r="BB3451" s="9" t="s">
        <v>250</v>
      </c>
      <c r="BC3451" s="9" t="s">
        <v>151</v>
      </c>
      <c r="BD3451" s="9" t="s">
        <v>187</v>
      </c>
      <c r="BE3451" s="9" t="s">
        <v>153</v>
      </c>
      <c r="BF3451" s="9" t="s">
        <v>113</v>
      </c>
      <c r="BG3451" s="9" t="s">
        <v>242</v>
      </c>
      <c r="BH3451" s="11" t="s">
        <v>258</v>
      </c>
    </row>
    <row r="3452" spans="1:60" x14ac:dyDescent="0.25">
      <c r="A3452" s="4">
        <v>45864.870708425922</v>
      </c>
      <c r="B3452" s="5" t="s">
        <v>7310</v>
      </c>
      <c r="C3452" s="6">
        <v>12</v>
      </c>
      <c r="D3452" s="5" t="s">
        <v>7311</v>
      </c>
      <c r="E3452" s="5">
        <v>28</v>
      </c>
      <c r="F3452" s="5" t="s">
        <v>1351</v>
      </c>
      <c r="G3452" s="5">
        <v>2295</v>
      </c>
      <c r="H3452" s="5" t="s">
        <v>63</v>
      </c>
      <c r="I3452" s="5" t="s">
        <v>64</v>
      </c>
      <c r="J3452" s="5" t="s">
        <v>119</v>
      </c>
      <c r="K3452" s="5" t="s">
        <v>120</v>
      </c>
      <c r="L3452" s="5" t="s">
        <v>121</v>
      </c>
      <c r="M3452" s="5" t="s">
        <v>122</v>
      </c>
      <c r="N3452" s="5" t="s">
        <v>123</v>
      </c>
      <c r="O3452" s="5" t="s">
        <v>194</v>
      </c>
      <c r="P3452" s="5" t="s">
        <v>71</v>
      </c>
      <c r="Q3452" s="5" t="s">
        <v>72</v>
      </c>
      <c r="R3452" s="5" t="s">
        <v>127</v>
      </c>
      <c r="S3452" s="5" t="s">
        <v>195</v>
      </c>
      <c r="T3452" s="5" t="s">
        <v>263</v>
      </c>
      <c r="U3452" s="5" t="s">
        <v>76</v>
      </c>
      <c r="V3452" s="5" t="s">
        <v>196</v>
      </c>
      <c r="W3452" s="5" t="s">
        <v>167</v>
      </c>
      <c r="X3452" s="5" t="s">
        <v>221</v>
      </c>
      <c r="Y3452" s="5" t="s">
        <v>233</v>
      </c>
      <c r="Z3452" s="5" t="s">
        <v>131</v>
      </c>
      <c r="AA3452" s="5" t="s">
        <v>132</v>
      </c>
      <c r="AB3452" s="5" t="s">
        <v>264</v>
      </c>
      <c r="AC3452" s="5" t="s">
        <v>134</v>
      </c>
      <c r="AD3452" s="5" t="s">
        <v>171</v>
      </c>
      <c r="AE3452" s="5" t="s">
        <v>172</v>
      </c>
      <c r="AF3452" s="5" t="s">
        <v>202</v>
      </c>
      <c r="AG3452" s="5" t="s">
        <v>173</v>
      </c>
      <c r="AH3452" s="5" t="s">
        <v>277</v>
      </c>
      <c r="AI3452" s="5" t="s">
        <v>137</v>
      </c>
      <c r="AJ3452" s="5" t="s">
        <v>91</v>
      </c>
      <c r="AK3452" s="5" t="s">
        <v>92</v>
      </c>
      <c r="AL3452" s="5" t="s">
        <v>93</v>
      </c>
      <c r="AM3452" s="5" t="s">
        <v>91</v>
      </c>
      <c r="AN3452" s="5" t="s">
        <v>95</v>
      </c>
      <c r="AO3452" s="5" t="s">
        <v>237</v>
      </c>
      <c r="AP3452" s="5" t="s">
        <v>267</v>
      </c>
      <c r="AQ3452" s="5" t="s">
        <v>178</v>
      </c>
      <c r="AR3452" s="5" t="s">
        <v>99</v>
      </c>
      <c r="AS3452" s="5" t="s">
        <v>298</v>
      </c>
      <c r="AT3452" s="5" t="s">
        <v>238</v>
      </c>
      <c r="AU3452" s="5" t="s">
        <v>239</v>
      </c>
      <c r="AV3452" s="5" t="s">
        <v>103</v>
      </c>
      <c r="AW3452" s="5" t="s">
        <v>227</v>
      </c>
      <c r="AX3452" s="5" t="s">
        <v>147</v>
      </c>
      <c r="AY3452" s="5" t="s">
        <v>210</v>
      </c>
      <c r="AZ3452" s="5" t="s">
        <v>107</v>
      </c>
      <c r="BA3452" s="5" t="s">
        <v>185</v>
      </c>
      <c r="BB3452" s="5" t="s">
        <v>109</v>
      </c>
      <c r="BC3452" s="5" t="s">
        <v>110</v>
      </c>
      <c r="BD3452" s="5" t="s">
        <v>111</v>
      </c>
      <c r="BE3452" s="5" t="s">
        <v>153</v>
      </c>
      <c r="BF3452" s="5" t="s">
        <v>214</v>
      </c>
      <c r="BG3452" s="5" t="s">
        <v>114</v>
      </c>
      <c r="BH3452" s="7" t="s">
        <v>115</v>
      </c>
    </row>
    <row r="3453" spans="1:60" x14ac:dyDescent="0.25">
      <c r="A3453" s="8">
        <v>45864.875396863426</v>
      </c>
      <c r="B3453" s="9" t="s">
        <v>7312</v>
      </c>
      <c r="C3453" s="10">
        <v>44</v>
      </c>
      <c r="D3453" s="9" t="s">
        <v>7313</v>
      </c>
      <c r="E3453" s="9">
        <v>734</v>
      </c>
      <c r="F3453" s="9" t="s">
        <v>2931</v>
      </c>
      <c r="G3453" s="9">
        <v>2199</v>
      </c>
      <c r="H3453" s="9" t="s">
        <v>63</v>
      </c>
      <c r="I3453" s="9" t="s">
        <v>64</v>
      </c>
      <c r="J3453" s="9" t="s">
        <v>119</v>
      </c>
      <c r="K3453" s="9" t="s">
        <v>120</v>
      </c>
      <c r="L3453" s="9" t="s">
        <v>121</v>
      </c>
      <c r="M3453" s="9" t="s">
        <v>193</v>
      </c>
      <c r="N3453" s="9" t="s">
        <v>160</v>
      </c>
      <c r="O3453" s="9" t="s">
        <v>194</v>
      </c>
      <c r="P3453" s="9" t="s">
        <v>219</v>
      </c>
      <c r="Q3453" s="9" t="s">
        <v>163</v>
      </c>
      <c r="R3453" s="9" t="s">
        <v>73</v>
      </c>
      <c r="S3453" s="9" t="s">
        <v>164</v>
      </c>
      <c r="T3453" s="9" t="s">
        <v>165</v>
      </c>
      <c r="U3453" s="9" t="s">
        <v>305</v>
      </c>
      <c r="V3453" s="9" t="s">
        <v>253</v>
      </c>
      <c r="W3453" s="9" t="s">
        <v>167</v>
      </c>
      <c r="X3453" s="9" t="s">
        <v>79</v>
      </c>
      <c r="Y3453" s="9" t="s">
        <v>198</v>
      </c>
      <c r="Z3453" s="9" t="s">
        <v>199</v>
      </c>
      <c r="AA3453" s="9" t="s">
        <v>223</v>
      </c>
      <c r="AB3453" s="9" t="s">
        <v>133</v>
      </c>
      <c r="AC3453" s="9" t="s">
        <v>201</v>
      </c>
      <c r="AD3453" s="9" t="s">
        <v>85</v>
      </c>
      <c r="AE3453" s="9" t="s">
        <v>172</v>
      </c>
      <c r="AF3453" s="9" t="s">
        <v>202</v>
      </c>
      <c r="AG3453" s="9" t="s">
        <v>136</v>
      </c>
      <c r="AH3453" s="9" t="s">
        <v>246</v>
      </c>
      <c r="AI3453" s="9" t="s">
        <v>203</v>
      </c>
      <c r="AJ3453" s="9" t="s">
        <v>91</v>
      </c>
      <c r="AK3453" s="9" t="s">
        <v>265</v>
      </c>
      <c r="AL3453" s="9" t="s">
        <v>255</v>
      </c>
      <c r="AM3453" s="9" t="s">
        <v>94</v>
      </c>
      <c r="AN3453" s="9" t="s">
        <v>141</v>
      </c>
      <c r="AO3453" s="9" t="s">
        <v>237</v>
      </c>
      <c r="AP3453" s="9" t="s">
        <v>267</v>
      </c>
      <c r="AQ3453" s="9" t="s">
        <v>178</v>
      </c>
      <c r="AR3453" s="9" t="s">
        <v>278</v>
      </c>
      <c r="AS3453" s="9" t="s">
        <v>180</v>
      </c>
      <c r="AT3453" s="9" t="s">
        <v>144</v>
      </c>
      <c r="AU3453" s="9" t="s">
        <v>145</v>
      </c>
      <c r="AV3453" s="9" t="s">
        <v>279</v>
      </c>
      <c r="AW3453" s="9" t="s">
        <v>208</v>
      </c>
      <c r="AX3453" s="9" t="s">
        <v>105</v>
      </c>
      <c r="AY3453" s="9" t="s">
        <v>148</v>
      </c>
      <c r="AZ3453" s="9" t="s">
        <v>211</v>
      </c>
      <c r="BA3453" s="9" t="s">
        <v>108</v>
      </c>
      <c r="BB3453" s="9" t="s">
        <v>250</v>
      </c>
      <c r="BC3453" s="9" t="s">
        <v>186</v>
      </c>
      <c r="BD3453" s="9" t="s">
        <v>111</v>
      </c>
      <c r="BE3453" s="9" t="s">
        <v>241</v>
      </c>
      <c r="BF3453" s="9" t="s">
        <v>257</v>
      </c>
      <c r="BG3453" s="9" t="s">
        <v>189</v>
      </c>
      <c r="BH3453" s="11" t="s">
        <v>115</v>
      </c>
    </row>
    <row r="3454" spans="1:60" x14ac:dyDescent="0.25">
      <c r="A3454" s="4">
        <v>45864.877192268519</v>
      </c>
      <c r="B3454" s="5" t="s">
        <v>7314</v>
      </c>
      <c r="C3454" s="6">
        <v>34</v>
      </c>
      <c r="D3454" s="5" t="s">
        <v>7315</v>
      </c>
      <c r="E3454" s="5">
        <v>701</v>
      </c>
      <c r="F3454" s="5" t="s">
        <v>3282</v>
      </c>
      <c r="G3454" s="5" t="s">
        <v>7316</v>
      </c>
      <c r="H3454" s="5" t="s">
        <v>63</v>
      </c>
      <c r="I3454" s="5" t="s">
        <v>64</v>
      </c>
      <c r="J3454" s="5" t="s">
        <v>119</v>
      </c>
      <c r="K3454" s="5" t="s">
        <v>120</v>
      </c>
      <c r="L3454" s="5" t="s">
        <v>121</v>
      </c>
      <c r="M3454" s="5" t="s">
        <v>193</v>
      </c>
      <c r="N3454" s="5" t="s">
        <v>69</v>
      </c>
      <c r="O3454" s="5" t="s">
        <v>194</v>
      </c>
      <c r="P3454" s="5" t="s">
        <v>219</v>
      </c>
      <c r="Q3454" s="5" t="s">
        <v>163</v>
      </c>
      <c r="R3454" s="5" t="s">
        <v>220</v>
      </c>
      <c r="S3454" s="5" t="s">
        <v>164</v>
      </c>
      <c r="T3454" s="5" t="s">
        <v>129</v>
      </c>
      <c r="U3454" s="5" t="s">
        <v>130</v>
      </c>
      <c r="V3454" s="5" t="s">
        <v>253</v>
      </c>
      <c r="W3454" s="5" t="s">
        <v>167</v>
      </c>
      <c r="X3454" s="5" t="s">
        <v>79</v>
      </c>
      <c r="Y3454" s="5" t="s">
        <v>198</v>
      </c>
      <c r="Z3454" s="5" t="s">
        <v>199</v>
      </c>
      <c r="AA3454" s="5" t="s">
        <v>132</v>
      </c>
      <c r="AB3454" s="5" t="s">
        <v>83</v>
      </c>
      <c r="AC3454" s="5" t="s">
        <v>84</v>
      </c>
      <c r="AD3454" s="5" t="s">
        <v>171</v>
      </c>
      <c r="AE3454" s="5" t="s">
        <v>172</v>
      </c>
      <c r="AF3454" s="5" t="s">
        <v>202</v>
      </c>
      <c r="AG3454" s="5" t="s">
        <v>136</v>
      </c>
      <c r="AH3454" s="5" t="s">
        <v>246</v>
      </c>
      <c r="AI3454" s="5" t="s">
        <v>247</v>
      </c>
      <c r="AJ3454" s="5" t="s">
        <v>91</v>
      </c>
      <c r="AK3454" s="5" t="s">
        <v>265</v>
      </c>
      <c r="AL3454" s="5" t="s">
        <v>288</v>
      </c>
      <c r="AM3454" s="5" t="s">
        <v>91</v>
      </c>
      <c r="AN3454" s="5" t="s">
        <v>95</v>
      </c>
      <c r="AO3454" s="5" t="s">
        <v>237</v>
      </c>
      <c r="AP3454" s="5" t="s">
        <v>267</v>
      </c>
      <c r="AQ3454" s="5" t="s">
        <v>178</v>
      </c>
      <c r="AR3454" s="5" t="s">
        <v>278</v>
      </c>
      <c r="AS3454" s="5" t="s">
        <v>180</v>
      </c>
      <c r="AT3454" s="5" t="s">
        <v>144</v>
      </c>
      <c r="AU3454" s="5" t="s">
        <v>145</v>
      </c>
      <c r="AV3454" s="5" t="s">
        <v>279</v>
      </c>
      <c r="AW3454" s="5" t="s">
        <v>227</v>
      </c>
      <c r="AX3454" s="5" t="s">
        <v>105</v>
      </c>
      <c r="AY3454" s="5" t="s">
        <v>148</v>
      </c>
      <c r="AZ3454" s="5" t="s">
        <v>211</v>
      </c>
      <c r="BA3454" s="5" t="s">
        <v>269</v>
      </c>
      <c r="BB3454" s="5" t="s">
        <v>250</v>
      </c>
      <c r="BC3454" s="5" t="s">
        <v>151</v>
      </c>
      <c r="BD3454" s="5" t="s">
        <v>111</v>
      </c>
      <c r="BE3454" s="5" t="s">
        <v>112</v>
      </c>
      <c r="BF3454" s="5" t="s">
        <v>257</v>
      </c>
      <c r="BG3454" s="5" t="s">
        <v>242</v>
      </c>
      <c r="BH3454" s="7" t="s">
        <v>115</v>
      </c>
    </row>
    <row r="3455" spans="1:60" x14ac:dyDescent="0.25">
      <c r="A3455" s="8">
        <v>45864.880986168981</v>
      </c>
      <c r="B3455" s="9" t="s">
        <v>7317</v>
      </c>
      <c r="C3455" s="10">
        <v>23</v>
      </c>
      <c r="D3455" s="9" t="s">
        <v>7318</v>
      </c>
      <c r="E3455" s="9">
        <v>27</v>
      </c>
      <c r="F3455" s="9" t="s">
        <v>6145</v>
      </c>
      <c r="G3455" s="9">
        <v>1095</v>
      </c>
      <c r="H3455" s="9" t="s">
        <v>63</v>
      </c>
      <c r="I3455" s="9" t="s">
        <v>64</v>
      </c>
      <c r="J3455" s="9" t="s">
        <v>119</v>
      </c>
      <c r="K3455" s="9" t="s">
        <v>120</v>
      </c>
      <c r="L3455" s="9" t="s">
        <v>262</v>
      </c>
      <c r="M3455" s="9" t="s">
        <v>272</v>
      </c>
      <c r="N3455" s="9" t="s">
        <v>123</v>
      </c>
      <c r="O3455" s="9" t="s">
        <v>70</v>
      </c>
      <c r="P3455" s="9" t="s">
        <v>219</v>
      </c>
      <c r="Q3455" s="9" t="s">
        <v>72</v>
      </c>
      <c r="R3455" s="9" t="s">
        <v>73</v>
      </c>
      <c r="S3455" s="9" t="s">
        <v>164</v>
      </c>
      <c r="T3455" s="9" t="s">
        <v>165</v>
      </c>
      <c r="U3455" s="9" t="s">
        <v>305</v>
      </c>
      <c r="V3455" s="9" t="s">
        <v>253</v>
      </c>
      <c r="W3455" s="9" t="s">
        <v>167</v>
      </c>
      <c r="X3455" s="9" t="s">
        <v>79</v>
      </c>
      <c r="Y3455" s="9" t="s">
        <v>198</v>
      </c>
      <c r="Z3455" s="9" t="s">
        <v>131</v>
      </c>
      <c r="AA3455" s="9" t="s">
        <v>132</v>
      </c>
      <c r="AB3455" s="9" t="s">
        <v>83</v>
      </c>
      <c r="AC3455" s="9" t="s">
        <v>201</v>
      </c>
      <c r="AD3455" s="9" t="s">
        <v>282</v>
      </c>
      <c r="AE3455" s="9" t="s">
        <v>135</v>
      </c>
      <c r="AF3455" s="9" t="s">
        <v>87</v>
      </c>
      <c r="AG3455" s="9" t="s">
        <v>88</v>
      </c>
      <c r="AH3455" s="9" t="s">
        <v>225</v>
      </c>
      <c r="AI3455" s="9" t="s">
        <v>90</v>
      </c>
      <c r="AJ3455" s="9" t="s">
        <v>204</v>
      </c>
      <c r="AK3455" s="9" t="s">
        <v>205</v>
      </c>
      <c r="AL3455" s="9" t="s">
        <v>255</v>
      </c>
      <c r="AM3455" s="9" t="s">
        <v>175</v>
      </c>
      <c r="AN3455" s="9" t="s">
        <v>141</v>
      </c>
      <c r="AO3455" s="9" t="s">
        <v>237</v>
      </c>
      <c r="AP3455" s="9" t="s">
        <v>100</v>
      </c>
      <c r="AQ3455" s="9" t="s">
        <v>178</v>
      </c>
      <c r="AR3455" s="9" t="s">
        <v>99</v>
      </c>
      <c r="AS3455" s="9" t="s">
        <v>180</v>
      </c>
      <c r="AT3455" s="9" t="s">
        <v>144</v>
      </c>
      <c r="AU3455" s="9" t="s">
        <v>239</v>
      </c>
      <c r="AV3455" s="9" t="s">
        <v>207</v>
      </c>
      <c r="AW3455" s="9" t="s">
        <v>104</v>
      </c>
      <c r="AX3455" s="9" t="s">
        <v>183</v>
      </c>
      <c r="AY3455" s="9" t="s">
        <v>148</v>
      </c>
      <c r="AZ3455" s="9" t="s">
        <v>211</v>
      </c>
      <c r="BA3455" s="9" t="s">
        <v>149</v>
      </c>
      <c r="BB3455" s="9" t="s">
        <v>250</v>
      </c>
      <c r="BC3455" s="9" t="s">
        <v>151</v>
      </c>
      <c r="BD3455" s="9" t="s">
        <v>111</v>
      </c>
      <c r="BE3455" s="9" t="s">
        <v>241</v>
      </c>
      <c r="BF3455" s="9" t="s">
        <v>338</v>
      </c>
      <c r="BG3455" s="9" t="s">
        <v>189</v>
      </c>
      <c r="BH3455" s="11" t="s">
        <v>258</v>
      </c>
    </row>
    <row r="3456" spans="1:60" x14ac:dyDescent="0.25">
      <c r="A3456" s="4">
        <v>45864.893631666666</v>
      </c>
      <c r="B3456" s="5" t="s">
        <v>7319</v>
      </c>
      <c r="C3456" s="6">
        <v>41</v>
      </c>
      <c r="D3456" s="5" t="s">
        <v>7320</v>
      </c>
      <c r="E3456" s="5">
        <v>44</v>
      </c>
      <c r="F3456" s="5" t="s">
        <v>6145</v>
      </c>
      <c r="G3456" s="5">
        <v>1095</v>
      </c>
      <c r="H3456" s="5" t="s">
        <v>63</v>
      </c>
      <c r="I3456" s="5" t="s">
        <v>64</v>
      </c>
      <c r="J3456" s="5" t="s">
        <v>119</v>
      </c>
      <c r="K3456" s="5" t="s">
        <v>120</v>
      </c>
      <c r="L3456" s="5" t="s">
        <v>121</v>
      </c>
      <c r="M3456" s="5" t="s">
        <v>272</v>
      </c>
      <c r="N3456" s="5" t="s">
        <v>123</v>
      </c>
      <c r="O3456" s="5" t="s">
        <v>70</v>
      </c>
      <c r="P3456" s="5" t="s">
        <v>219</v>
      </c>
      <c r="Q3456" s="5" t="s">
        <v>163</v>
      </c>
      <c r="R3456" s="5" t="s">
        <v>73</v>
      </c>
      <c r="S3456" s="5" t="s">
        <v>164</v>
      </c>
      <c r="T3456" s="5" t="s">
        <v>165</v>
      </c>
      <c r="U3456" s="5" t="s">
        <v>130</v>
      </c>
      <c r="V3456" s="5" t="s">
        <v>253</v>
      </c>
      <c r="W3456" s="5" t="s">
        <v>167</v>
      </c>
      <c r="X3456" s="5" t="s">
        <v>79</v>
      </c>
      <c r="Y3456" s="5" t="s">
        <v>198</v>
      </c>
      <c r="Z3456" s="5" t="s">
        <v>199</v>
      </c>
      <c r="AA3456" s="5" t="s">
        <v>223</v>
      </c>
      <c r="AB3456" s="5" t="s">
        <v>264</v>
      </c>
      <c r="AC3456" s="5" t="s">
        <v>201</v>
      </c>
      <c r="AD3456" s="5" t="s">
        <v>235</v>
      </c>
      <c r="AE3456" s="5" t="s">
        <v>172</v>
      </c>
      <c r="AF3456" s="5" t="s">
        <v>202</v>
      </c>
      <c r="AG3456" s="5" t="s">
        <v>136</v>
      </c>
      <c r="AH3456" s="5" t="s">
        <v>246</v>
      </c>
      <c r="AI3456" s="5" t="s">
        <v>137</v>
      </c>
      <c r="AJ3456" s="5" t="s">
        <v>91</v>
      </c>
      <c r="AK3456" s="5" t="s">
        <v>265</v>
      </c>
      <c r="AL3456" s="5" t="s">
        <v>255</v>
      </c>
      <c r="AM3456" s="5" t="s">
        <v>94</v>
      </c>
      <c r="AN3456" s="5" t="s">
        <v>141</v>
      </c>
      <c r="AO3456" s="5" t="s">
        <v>237</v>
      </c>
      <c r="AP3456" s="5" t="s">
        <v>267</v>
      </c>
      <c r="AQ3456" s="5" t="s">
        <v>178</v>
      </c>
      <c r="AR3456" s="5" t="s">
        <v>278</v>
      </c>
      <c r="AS3456" s="5" t="s">
        <v>180</v>
      </c>
      <c r="AT3456" s="5" t="s">
        <v>144</v>
      </c>
      <c r="AU3456" s="5" t="s">
        <v>145</v>
      </c>
      <c r="AV3456" s="5" t="s">
        <v>279</v>
      </c>
      <c r="AW3456" s="5" t="s">
        <v>208</v>
      </c>
      <c r="AX3456" s="5" t="s">
        <v>105</v>
      </c>
      <c r="AY3456" s="5" t="s">
        <v>148</v>
      </c>
      <c r="AZ3456" s="5" t="s">
        <v>211</v>
      </c>
      <c r="BA3456" s="5" t="s">
        <v>108</v>
      </c>
      <c r="BB3456" s="5" t="s">
        <v>109</v>
      </c>
      <c r="BC3456" s="5" t="s">
        <v>186</v>
      </c>
      <c r="BD3456" s="5" t="s">
        <v>111</v>
      </c>
      <c r="BE3456" s="5" t="s">
        <v>153</v>
      </c>
      <c r="BF3456" s="5" t="s">
        <v>257</v>
      </c>
      <c r="BG3456" s="5" t="s">
        <v>189</v>
      </c>
      <c r="BH3456" s="7" t="s">
        <v>258</v>
      </c>
    </row>
    <row r="3457" spans="1:60" x14ac:dyDescent="0.25">
      <c r="A3457" s="8">
        <v>45864.901939097224</v>
      </c>
      <c r="B3457" s="9" t="s">
        <v>7321</v>
      </c>
      <c r="C3457" s="10">
        <v>23</v>
      </c>
      <c r="D3457" s="9" t="s">
        <v>7322</v>
      </c>
      <c r="E3457" s="9">
        <v>7103</v>
      </c>
      <c r="F3457" s="9" t="s">
        <v>1154</v>
      </c>
      <c r="G3457" s="9">
        <v>123456</v>
      </c>
      <c r="H3457" s="9" t="s">
        <v>63</v>
      </c>
      <c r="I3457" s="9" t="s">
        <v>64</v>
      </c>
      <c r="J3457" s="9" t="s">
        <v>119</v>
      </c>
      <c r="K3457" s="9" t="s">
        <v>158</v>
      </c>
      <c r="L3457" s="9" t="s">
        <v>121</v>
      </c>
      <c r="M3457" s="9" t="s">
        <v>272</v>
      </c>
      <c r="N3457" s="9" t="s">
        <v>313</v>
      </c>
      <c r="O3457" s="9" t="s">
        <v>70</v>
      </c>
      <c r="P3457" s="9" t="s">
        <v>219</v>
      </c>
      <c r="Q3457" s="9" t="s">
        <v>126</v>
      </c>
      <c r="R3457" s="9" t="s">
        <v>127</v>
      </c>
      <c r="S3457" s="9" t="s">
        <v>195</v>
      </c>
      <c r="T3457" s="9" t="s">
        <v>263</v>
      </c>
      <c r="U3457" s="9" t="s">
        <v>130</v>
      </c>
      <c r="V3457" s="9" t="s">
        <v>253</v>
      </c>
      <c r="W3457" s="9" t="s">
        <v>167</v>
      </c>
      <c r="X3457" s="9" t="s">
        <v>79</v>
      </c>
      <c r="Y3457" s="9" t="s">
        <v>198</v>
      </c>
      <c r="Z3457" s="9" t="s">
        <v>199</v>
      </c>
      <c r="AA3457" s="9" t="s">
        <v>82</v>
      </c>
      <c r="AB3457" s="9" t="s">
        <v>264</v>
      </c>
      <c r="AC3457" s="9" t="s">
        <v>201</v>
      </c>
      <c r="AD3457" s="9" t="s">
        <v>171</v>
      </c>
      <c r="AE3457" s="9" t="s">
        <v>292</v>
      </c>
      <c r="AF3457" s="9" t="s">
        <v>202</v>
      </c>
      <c r="AG3457" s="9" t="s">
        <v>173</v>
      </c>
      <c r="AH3457" s="9" t="s">
        <v>277</v>
      </c>
      <c r="AI3457" s="9" t="s">
        <v>203</v>
      </c>
      <c r="AJ3457" s="9" t="s">
        <v>226</v>
      </c>
      <c r="AK3457" s="9" t="s">
        <v>138</v>
      </c>
      <c r="AL3457" s="9" t="s">
        <v>139</v>
      </c>
      <c r="AM3457" s="9" t="s">
        <v>140</v>
      </c>
      <c r="AN3457" s="9" t="s">
        <v>141</v>
      </c>
      <c r="AO3457" s="9" t="s">
        <v>266</v>
      </c>
      <c r="AP3457" s="9" t="s">
        <v>267</v>
      </c>
      <c r="AQ3457" s="9" t="s">
        <v>178</v>
      </c>
      <c r="AR3457" s="9" t="s">
        <v>278</v>
      </c>
      <c r="AS3457" s="9" t="s">
        <v>180</v>
      </c>
      <c r="AT3457" s="9" t="s">
        <v>238</v>
      </c>
      <c r="AU3457" s="9" t="s">
        <v>182</v>
      </c>
      <c r="AV3457" s="9" t="s">
        <v>279</v>
      </c>
      <c r="AW3457" s="9" t="s">
        <v>248</v>
      </c>
      <c r="AX3457" s="9" t="s">
        <v>183</v>
      </c>
      <c r="AY3457" s="9" t="s">
        <v>106</v>
      </c>
      <c r="AZ3457" s="9" t="s">
        <v>211</v>
      </c>
      <c r="BA3457" s="9" t="s">
        <v>185</v>
      </c>
      <c r="BB3457" s="9" t="s">
        <v>228</v>
      </c>
      <c r="BC3457" s="9" t="s">
        <v>240</v>
      </c>
      <c r="BD3457" s="9" t="s">
        <v>111</v>
      </c>
      <c r="BE3457" s="9" t="s">
        <v>213</v>
      </c>
      <c r="BF3457" s="9" t="s">
        <v>257</v>
      </c>
      <c r="BG3457" s="9" t="s">
        <v>189</v>
      </c>
      <c r="BH3457" s="11" t="s">
        <v>258</v>
      </c>
    </row>
    <row r="3458" spans="1:60" x14ac:dyDescent="0.25">
      <c r="A3458" s="4">
        <v>45864.906494560186</v>
      </c>
      <c r="B3458" s="5" t="s">
        <v>7323</v>
      </c>
      <c r="C3458" s="6">
        <v>26</v>
      </c>
      <c r="D3458" s="5" t="s">
        <v>7324</v>
      </c>
      <c r="E3458" s="5">
        <v>7110</v>
      </c>
      <c r="F3458" s="5" t="s">
        <v>448</v>
      </c>
      <c r="G3458" s="5">
        <v>1104</v>
      </c>
      <c r="H3458" s="5" t="s">
        <v>63</v>
      </c>
      <c r="I3458" s="5" t="s">
        <v>64</v>
      </c>
      <c r="J3458" s="5" t="s">
        <v>119</v>
      </c>
      <c r="K3458" s="5" t="s">
        <v>120</v>
      </c>
      <c r="L3458" s="5" t="s">
        <v>121</v>
      </c>
      <c r="M3458" s="5" t="s">
        <v>272</v>
      </c>
      <c r="N3458" s="5" t="s">
        <v>160</v>
      </c>
      <c r="O3458" s="5" t="s">
        <v>194</v>
      </c>
      <c r="P3458" s="5" t="s">
        <v>219</v>
      </c>
      <c r="Q3458" s="5" t="s">
        <v>163</v>
      </c>
      <c r="R3458" s="5" t="s">
        <v>73</v>
      </c>
      <c r="S3458" s="5" t="s">
        <v>164</v>
      </c>
      <c r="T3458" s="5" t="s">
        <v>165</v>
      </c>
      <c r="U3458" s="5" t="s">
        <v>130</v>
      </c>
      <c r="V3458" s="5" t="s">
        <v>253</v>
      </c>
      <c r="W3458" s="5" t="s">
        <v>167</v>
      </c>
      <c r="X3458" s="5" t="s">
        <v>79</v>
      </c>
      <c r="Y3458" s="5" t="s">
        <v>198</v>
      </c>
      <c r="Z3458" s="5" t="s">
        <v>131</v>
      </c>
      <c r="AA3458" s="5" t="s">
        <v>132</v>
      </c>
      <c r="AB3458" s="5" t="s">
        <v>133</v>
      </c>
      <c r="AC3458" s="5" t="s">
        <v>201</v>
      </c>
      <c r="AD3458" s="5" t="s">
        <v>85</v>
      </c>
      <c r="AE3458" s="5" t="s">
        <v>135</v>
      </c>
      <c r="AF3458" s="5" t="s">
        <v>87</v>
      </c>
      <c r="AG3458" s="5" t="s">
        <v>173</v>
      </c>
      <c r="AH3458" s="5" t="s">
        <v>225</v>
      </c>
      <c r="AI3458" s="5" t="s">
        <v>137</v>
      </c>
      <c r="AJ3458" s="5" t="s">
        <v>226</v>
      </c>
      <c r="AK3458" s="5" t="s">
        <v>92</v>
      </c>
      <c r="AL3458" s="5" t="s">
        <v>139</v>
      </c>
      <c r="AM3458" s="5" t="s">
        <v>91</v>
      </c>
      <c r="AN3458" s="5" t="s">
        <v>95</v>
      </c>
      <c r="AO3458" s="5" t="s">
        <v>237</v>
      </c>
      <c r="AP3458" s="5" t="s">
        <v>267</v>
      </c>
      <c r="AQ3458" s="5" t="s">
        <v>178</v>
      </c>
      <c r="AR3458" s="5" t="s">
        <v>278</v>
      </c>
      <c r="AS3458" s="5" t="s">
        <v>180</v>
      </c>
      <c r="AT3458" s="5" t="s">
        <v>144</v>
      </c>
      <c r="AU3458" s="5" t="s">
        <v>102</v>
      </c>
      <c r="AV3458" s="5" t="s">
        <v>279</v>
      </c>
      <c r="AW3458" s="5" t="s">
        <v>248</v>
      </c>
      <c r="AX3458" s="5" t="s">
        <v>183</v>
      </c>
      <c r="AY3458" s="5" t="s">
        <v>210</v>
      </c>
      <c r="AZ3458" s="5" t="s">
        <v>107</v>
      </c>
      <c r="BA3458" s="5" t="s">
        <v>149</v>
      </c>
      <c r="BB3458" s="5" t="s">
        <v>250</v>
      </c>
      <c r="BC3458" s="5" t="s">
        <v>240</v>
      </c>
      <c r="BD3458" s="5" t="s">
        <v>111</v>
      </c>
      <c r="BE3458" s="5" t="s">
        <v>241</v>
      </c>
      <c r="BF3458" s="5" t="s">
        <v>188</v>
      </c>
      <c r="BG3458" s="5" t="s">
        <v>189</v>
      </c>
      <c r="BH3458" s="7" t="s">
        <v>258</v>
      </c>
    </row>
    <row r="3459" spans="1:60" x14ac:dyDescent="0.25">
      <c r="A3459" s="8">
        <v>45864.935107372687</v>
      </c>
      <c r="B3459" s="9" t="s">
        <v>7325</v>
      </c>
      <c r="C3459" s="10">
        <v>30</v>
      </c>
      <c r="D3459" s="9" t="s">
        <v>7326</v>
      </c>
      <c r="E3459" s="9">
        <v>33</v>
      </c>
      <c r="F3459" s="9" t="s">
        <v>448</v>
      </c>
      <c r="G3459" s="9">
        <v>474002</v>
      </c>
      <c r="H3459" s="9" t="s">
        <v>63</v>
      </c>
      <c r="I3459" s="9" t="s">
        <v>435</v>
      </c>
      <c r="J3459" s="9" t="s">
        <v>217</v>
      </c>
      <c r="K3459" s="9" t="s">
        <v>120</v>
      </c>
      <c r="L3459" s="9" t="s">
        <v>262</v>
      </c>
      <c r="M3459" s="9" t="s">
        <v>122</v>
      </c>
      <c r="N3459" s="9" t="s">
        <v>313</v>
      </c>
      <c r="O3459" s="9" t="s">
        <v>194</v>
      </c>
      <c r="P3459" s="9" t="s">
        <v>219</v>
      </c>
      <c r="Q3459" s="9" t="s">
        <v>163</v>
      </c>
      <c r="R3459" s="9" t="s">
        <v>127</v>
      </c>
      <c r="S3459" s="9" t="s">
        <v>164</v>
      </c>
      <c r="T3459" s="9" t="s">
        <v>165</v>
      </c>
      <c r="U3459" s="9" t="s">
        <v>130</v>
      </c>
      <c r="V3459" s="9" t="s">
        <v>253</v>
      </c>
      <c r="W3459" s="9" t="s">
        <v>78</v>
      </c>
      <c r="X3459" s="9" t="s">
        <v>79</v>
      </c>
      <c r="Y3459" s="9" t="s">
        <v>198</v>
      </c>
      <c r="Z3459" s="9" t="s">
        <v>199</v>
      </c>
      <c r="AA3459" s="9" t="s">
        <v>223</v>
      </c>
      <c r="AB3459" s="9" t="s">
        <v>133</v>
      </c>
      <c r="AC3459" s="9" t="s">
        <v>201</v>
      </c>
      <c r="AD3459" s="9" t="s">
        <v>282</v>
      </c>
      <c r="AE3459" s="9" t="s">
        <v>172</v>
      </c>
      <c r="AF3459" s="9" t="s">
        <v>202</v>
      </c>
      <c r="AG3459" s="9" t="s">
        <v>136</v>
      </c>
      <c r="AH3459" s="9" t="s">
        <v>246</v>
      </c>
      <c r="AI3459" s="9" t="s">
        <v>137</v>
      </c>
      <c r="AJ3459" s="9" t="s">
        <v>91</v>
      </c>
      <c r="AK3459" s="9" t="s">
        <v>265</v>
      </c>
      <c r="AL3459" s="9" t="s">
        <v>255</v>
      </c>
      <c r="AM3459" s="9" t="s">
        <v>94</v>
      </c>
      <c r="AN3459" s="9" t="s">
        <v>141</v>
      </c>
      <c r="AO3459" s="9" t="s">
        <v>177</v>
      </c>
      <c r="AP3459" s="9" t="s">
        <v>267</v>
      </c>
      <c r="AQ3459" s="9" t="s">
        <v>178</v>
      </c>
      <c r="AR3459" s="9" t="s">
        <v>179</v>
      </c>
      <c r="AS3459" s="9" t="s">
        <v>298</v>
      </c>
      <c r="AT3459" s="9" t="s">
        <v>144</v>
      </c>
      <c r="AU3459" s="9" t="s">
        <v>102</v>
      </c>
      <c r="AV3459" s="9" t="s">
        <v>103</v>
      </c>
      <c r="AW3459" s="9" t="s">
        <v>227</v>
      </c>
      <c r="AX3459" s="9" t="s">
        <v>105</v>
      </c>
      <c r="AY3459" s="9" t="s">
        <v>148</v>
      </c>
      <c r="AZ3459" s="9" t="s">
        <v>211</v>
      </c>
      <c r="BA3459" s="9" t="s">
        <v>269</v>
      </c>
      <c r="BB3459" s="9" t="s">
        <v>250</v>
      </c>
      <c r="BC3459" s="9" t="s">
        <v>186</v>
      </c>
      <c r="BD3459" s="9" t="s">
        <v>111</v>
      </c>
      <c r="BE3459" s="9" t="s">
        <v>213</v>
      </c>
      <c r="BF3459" s="9" t="s">
        <v>338</v>
      </c>
      <c r="BG3459" s="9" t="s">
        <v>189</v>
      </c>
      <c r="BH3459" s="11" t="s">
        <v>190</v>
      </c>
    </row>
    <row r="3460" spans="1:60" x14ac:dyDescent="0.25">
      <c r="A3460" s="4">
        <v>45864.963381238427</v>
      </c>
      <c r="B3460" s="5" t="s">
        <v>7327</v>
      </c>
      <c r="C3460" s="6">
        <v>38</v>
      </c>
      <c r="D3460" s="5" t="s">
        <v>7328</v>
      </c>
      <c r="E3460" s="5">
        <v>38</v>
      </c>
      <c r="F3460" s="5" t="s">
        <v>448</v>
      </c>
      <c r="G3460" s="5">
        <v>1104</v>
      </c>
      <c r="H3460" s="5" t="s">
        <v>63</v>
      </c>
      <c r="I3460" s="5" t="s">
        <v>1400</v>
      </c>
      <c r="J3460" s="5" t="s">
        <v>457</v>
      </c>
      <c r="K3460" s="5" t="s">
        <v>120</v>
      </c>
      <c r="L3460" s="5" t="s">
        <v>121</v>
      </c>
      <c r="M3460" s="5" t="s">
        <v>272</v>
      </c>
      <c r="N3460" s="5" t="s">
        <v>313</v>
      </c>
      <c r="O3460" s="5" t="s">
        <v>194</v>
      </c>
      <c r="P3460" s="5" t="s">
        <v>219</v>
      </c>
      <c r="Q3460" s="5" t="s">
        <v>163</v>
      </c>
      <c r="R3460" s="5" t="s">
        <v>232</v>
      </c>
      <c r="S3460" s="5" t="s">
        <v>164</v>
      </c>
      <c r="T3460" s="5" t="s">
        <v>129</v>
      </c>
      <c r="U3460" s="5" t="s">
        <v>130</v>
      </c>
      <c r="V3460" s="5" t="s">
        <v>253</v>
      </c>
      <c r="W3460" s="5" t="s">
        <v>167</v>
      </c>
      <c r="X3460" s="5" t="s">
        <v>79</v>
      </c>
      <c r="Y3460" s="5" t="s">
        <v>198</v>
      </c>
      <c r="Z3460" s="5" t="s">
        <v>199</v>
      </c>
      <c r="AA3460" s="5" t="s">
        <v>223</v>
      </c>
      <c r="AB3460" s="5" t="s">
        <v>83</v>
      </c>
      <c r="AC3460" s="5" t="s">
        <v>201</v>
      </c>
      <c r="AD3460" s="5" t="s">
        <v>171</v>
      </c>
      <c r="AE3460" s="5" t="s">
        <v>172</v>
      </c>
      <c r="AF3460" s="5" t="s">
        <v>202</v>
      </c>
      <c r="AG3460" s="5" t="s">
        <v>136</v>
      </c>
      <c r="AH3460" s="5" t="s">
        <v>277</v>
      </c>
      <c r="AI3460" s="5" t="s">
        <v>137</v>
      </c>
      <c r="AJ3460" s="5" t="s">
        <v>91</v>
      </c>
      <c r="AK3460" s="5" t="s">
        <v>265</v>
      </c>
      <c r="AL3460" s="5" t="s">
        <v>255</v>
      </c>
      <c r="AM3460" s="5" t="s">
        <v>94</v>
      </c>
      <c r="AN3460" s="5" t="s">
        <v>141</v>
      </c>
      <c r="AO3460" s="5" t="s">
        <v>237</v>
      </c>
      <c r="AP3460" s="5" t="s">
        <v>100</v>
      </c>
      <c r="AQ3460" s="5" t="s">
        <v>178</v>
      </c>
      <c r="AR3460" s="5" t="s">
        <v>278</v>
      </c>
      <c r="AS3460" s="5" t="s">
        <v>180</v>
      </c>
      <c r="AT3460" s="5" t="s">
        <v>144</v>
      </c>
      <c r="AU3460" s="5" t="s">
        <v>145</v>
      </c>
      <c r="AV3460" s="5" t="s">
        <v>279</v>
      </c>
      <c r="AW3460" s="5" t="s">
        <v>208</v>
      </c>
      <c r="AX3460" s="5" t="s">
        <v>105</v>
      </c>
      <c r="AY3460" s="5" t="s">
        <v>148</v>
      </c>
      <c r="AZ3460" s="5" t="s">
        <v>211</v>
      </c>
      <c r="BA3460" s="5" t="s">
        <v>149</v>
      </c>
      <c r="BB3460" s="5" t="s">
        <v>250</v>
      </c>
      <c r="BC3460" s="5" t="s">
        <v>110</v>
      </c>
      <c r="BD3460" s="5" t="s">
        <v>152</v>
      </c>
      <c r="BE3460" s="5" t="s">
        <v>213</v>
      </c>
      <c r="BF3460" s="5" t="s">
        <v>257</v>
      </c>
      <c r="BG3460" s="5" t="s">
        <v>189</v>
      </c>
      <c r="BH3460" s="7" t="s">
        <v>229</v>
      </c>
    </row>
    <row r="3461" spans="1:60" x14ac:dyDescent="0.25">
      <c r="A3461" s="8">
        <v>45864.994417164351</v>
      </c>
      <c r="B3461" s="9" t="s">
        <v>7329</v>
      </c>
      <c r="C3461" s="10">
        <v>19</v>
      </c>
      <c r="D3461" s="9" t="s">
        <v>7330</v>
      </c>
      <c r="E3461" s="9">
        <v>7238</v>
      </c>
      <c r="F3461" s="9" t="s">
        <v>448</v>
      </c>
      <c r="G3461" s="9">
        <v>1104</v>
      </c>
      <c r="H3461" s="9" t="s">
        <v>63</v>
      </c>
      <c r="I3461" s="9" t="s">
        <v>352</v>
      </c>
      <c r="J3461" s="9" t="s">
        <v>119</v>
      </c>
      <c r="K3461" s="9" t="s">
        <v>120</v>
      </c>
      <c r="L3461" s="9" t="s">
        <v>159</v>
      </c>
      <c r="M3461" s="9" t="s">
        <v>193</v>
      </c>
      <c r="N3461" s="9" t="s">
        <v>313</v>
      </c>
      <c r="O3461" s="9" t="s">
        <v>70</v>
      </c>
      <c r="P3461" s="9" t="s">
        <v>125</v>
      </c>
      <c r="Q3461" s="9" t="s">
        <v>163</v>
      </c>
      <c r="R3461" s="9" t="s">
        <v>127</v>
      </c>
      <c r="S3461" s="9" t="s">
        <v>128</v>
      </c>
      <c r="T3461" s="9" t="s">
        <v>165</v>
      </c>
      <c r="U3461" s="9" t="s">
        <v>130</v>
      </c>
      <c r="V3461" s="9" t="s">
        <v>253</v>
      </c>
      <c r="W3461" s="9" t="s">
        <v>167</v>
      </c>
      <c r="X3461" s="9" t="s">
        <v>79</v>
      </c>
      <c r="Y3461" s="9" t="s">
        <v>198</v>
      </c>
      <c r="Z3461" s="9" t="s">
        <v>199</v>
      </c>
      <c r="AA3461" s="9" t="s">
        <v>200</v>
      </c>
      <c r="AB3461" s="9" t="s">
        <v>133</v>
      </c>
      <c r="AC3461" s="9" t="s">
        <v>201</v>
      </c>
      <c r="AD3461" s="9" t="s">
        <v>171</v>
      </c>
      <c r="AE3461" s="9" t="s">
        <v>172</v>
      </c>
      <c r="AF3461" s="9" t="s">
        <v>202</v>
      </c>
      <c r="AG3461" s="9" t="s">
        <v>136</v>
      </c>
      <c r="AH3461" s="9" t="s">
        <v>246</v>
      </c>
      <c r="AI3461" s="9" t="s">
        <v>203</v>
      </c>
      <c r="AJ3461" s="9" t="s">
        <v>226</v>
      </c>
      <c r="AK3461" s="9" t="s">
        <v>265</v>
      </c>
      <c r="AL3461" s="9" t="s">
        <v>93</v>
      </c>
      <c r="AM3461" s="9" t="s">
        <v>91</v>
      </c>
      <c r="AN3461" s="9" t="s">
        <v>176</v>
      </c>
      <c r="AO3461" s="9" t="s">
        <v>237</v>
      </c>
      <c r="AP3461" s="9" t="s">
        <v>100</v>
      </c>
      <c r="AQ3461" s="9" t="s">
        <v>178</v>
      </c>
      <c r="AR3461" s="9" t="s">
        <v>278</v>
      </c>
      <c r="AS3461" s="9" t="s">
        <v>298</v>
      </c>
      <c r="AT3461" s="9" t="s">
        <v>238</v>
      </c>
      <c r="AU3461" s="9" t="s">
        <v>239</v>
      </c>
      <c r="AV3461" s="9" t="s">
        <v>146</v>
      </c>
      <c r="AW3461" s="9" t="s">
        <v>104</v>
      </c>
      <c r="AX3461" s="9" t="s">
        <v>147</v>
      </c>
      <c r="AY3461" s="9" t="s">
        <v>210</v>
      </c>
      <c r="AZ3461" s="9" t="s">
        <v>184</v>
      </c>
      <c r="BA3461" s="9" t="s">
        <v>149</v>
      </c>
      <c r="BB3461" s="9" t="s">
        <v>150</v>
      </c>
      <c r="BC3461" s="9" t="s">
        <v>186</v>
      </c>
      <c r="BD3461" s="9" t="s">
        <v>152</v>
      </c>
      <c r="BE3461" s="9" t="s">
        <v>112</v>
      </c>
      <c r="BF3461" s="9" t="s">
        <v>257</v>
      </c>
      <c r="BG3461" s="9" t="s">
        <v>242</v>
      </c>
      <c r="BH3461" s="11" t="s">
        <v>258</v>
      </c>
    </row>
    <row r="3462" spans="1:60" x14ac:dyDescent="0.25">
      <c r="A3462" s="4">
        <v>45865.327462650464</v>
      </c>
      <c r="B3462" s="5" t="s">
        <v>7331</v>
      </c>
      <c r="C3462" s="6">
        <v>22</v>
      </c>
      <c r="D3462" s="5" t="s">
        <v>7332</v>
      </c>
      <c r="E3462" s="5">
        <v>7134</v>
      </c>
      <c r="F3462" s="5" t="s">
        <v>1154</v>
      </c>
      <c r="G3462" s="5" t="s">
        <v>1490</v>
      </c>
      <c r="H3462" s="5" t="s">
        <v>63</v>
      </c>
      <c r="I3462" s="5" t="s">
        <v>64</v>
      </c>
      <c r="J3462" s="5" t="s">
        <v>119</v>
      </c>
      <c r="K3462" s="5" t="s">
        <v>158</v>
      </c>
      <c r="L3462" s="5" t="s">
        <v>262</v>
      </c>
      <c r="M3462" s="5" t="s">
        <v>193</v>
      </c>
      <c r="N3462" s="5" t="s">
        <v>313</v>
      </c>
      <c r="O3462" s="5" t="s">
        <v>70</v>
      </c>
      <c r="P3462" s="5" t="s">
        <v>219</v>
      </c>
      <c r="Q3462" s="5" t="s">
        <v>126</v>
      </c>
      <c r="R3462" s="5" t="s">
        <v>127</v>
      </c>
      <c r="S3462" s="5" t="s">
        <v>164</v>
      </c>
      <c r="T3462" s="5" t="s">
        <v>129</v>
      </c>
      <c r="U3462" s="5" t="s">
        <v>130</v>
      </c>
      <c r="V3462" s="5" t="s">
        <v>253</v>
      </c>
      <c r="W3462" s="5" t="s">
        <v>167</v>
      </c>
      <c r="X3462" s="5" t="s">
        <v>79</v>
      </c>
      <c r="Y3462" s="5" t="s">
        <v>198</v>
      </c>
      <c r="Z3462" s="5" t="s">
        <v>199</v>
      </c>
      <c r="AA3462" s="5" t="s">
        <v>223</v>
      </c>
      <c r="AB3462" s="5" t="s">
        <v>133</v>
      </c>
      <c r="AC3462" s="5" t="s">
        <v>134</v>
      </c>
      <c r="AD3462" s="5" t="s">
        <v>282</v>
      </c>
      <c r="AE3462" s="5" t="s">
        <v>172</v>
      </c>
      <c r="AF3462" s="5" t="s">
        <v>202</v>
      </c>
      <c r="AG3462" s="5" t="s">
        <v>136</v>
      </c>
      <c r="AH3462" s="5" t="s">
        <v>277</v>
      </c>
      <c r="AI3462" s="5" t="s">
        <v>203</v>
      </c>
      <c r="AJ3462" s="5" t="s">
        <v>91</v>
      </c>
      <c r="AK3462" s="5" t="s">
        <v>138</v>
      </c>
      <c r="AL3462" s="5" t="s">
        <v>288</v>
      </c>
      <c r="AM3462" s="5" t="s">
        <v>175</v>
      </c>
      <c r="AN3462" s="5" t="s">
        <v>176</v>
      </c>
      <c r="AO3462" s="5" t="s">
        <v>266</v>
      </c>
      <c r="AP3462" s="5" t="s">
        <v>97</v>
      </c>
      <c r="AQ3462" s="5" t="s">
        <v>178</v>
      </c>
      <c r="AR3462" s="5" t="s">
        <v>99</v>
      </c>
      <c r="AS3462" s="5" t="s">
        <v>298</v>
      </c>
      <c r="AT3462" s="5" t="s">
        <v>144</v>
      </c>
      <c r="AU3462" s="5" t="s">
        <v>145</v>
      </c>
      <c r="AV3462" s="5" t="s">
        <v>103</v>
      </c>
      <c r="AW3462" s="5" t="s">
        <v>208</v>
      </c>
      <c r="AX3462" s="5" t="s">
        <v>209</v>
      </c>
      <c r="AY3462" s="5" t="s">
        <v>210</v>
      </c>
      <c r="AZ3462" s="5" t="s">
        <v>107</v>
      </c>
      <c r="BA3462" s="5" t="s">
        <v>108</v>
      </c>
      <c r="BB3462" s="5" t="s">
        <v>228</v>
      </c>
      <c r="BC3462" s="5" t="s">
        <v>240</v>
      </c>
      <c r="BD3462" s="5" t="s">
        <v>152</v>
      </c>
      <c r="BE3462" s="5" t="s">
        <v>241</v>
      </c>
      <c r="BF3462" s="5" t="s">
        <v>214</v>
      </c>
      <c r="BG3462" s="5" t="s">
        <v>114</v>
      </c>
      <c r="BH3462" s="7" t="s">
        <v>258</v>
      </c>
    </row>
    <row r="3463" spans="1:60" x14ac:dyDescent="0.25">
      <c r="A3463" s="8">
        <v>45865.34075585648</v>
      </c>
      <c r="B3463" s="9" t="s">
        <v>7333</v>
      </c>
      <c r="C3463" s="10">
        <v>14</v>
      </c>
      <c r="D3463" s="9" t="s">
        <v>7334</v>
      </c>
      <c r="E3463" s="9">
        <v>7345</v>
      </c>
      <c r="F3463" s="9" t="s">
        <v>1228</v>
      </c>
      <c r="G3463" s="9" t="s">
        <v>7335</v>
      </c>
      <c r="H3463" s="9" t="s">
        <v>63</v>
      </c>
      <c r="I3463" s="9" t="s">
        <v>435</v>
      </c>
      <c r="J3463" s="9" t="s">
        <v>119</v>
      </c>
      <c r="K3463" s="9" t="s">
        <v>120</v>
      </c>
      <c r="L3463" s="9" t="s">
        <v>67</v>
      </c>
      <c r="M3463" s="9" t="s">
        <v>193</v>
      </c>
      <c r="N3463" s="9" t="s">
        <v>123</v>
      </c>
      <c r="O3463" s="9" t="s">
        <v>161</v>
      </c>
      <c r="P3463" s="9" t="s">
        <v>71</v>
      </c>
      <c r="Q3463" s="9" t="s">
        <v>72</v>
      </c>
      <c r="R3463" s="9" t="s">
        <v>232</v>
      </c>
      <c r="S3463" s="9" t="s">
        <v>164</v>
      </c>
      <c r="T3463" s="9" t="s">
        <v>263</v>
      </c>
      <c r="U3463" s="9" t="s">
        <v>130</v>
      </c>
      <c r="V3463" s="9" t="s">
        <v>275</v>
      </c>
      <c r="W3463" s="9" t="s">
        <v>78</v>
      </c>
      <c r="X3463" s="9" t="s">
        <v>168</v>
      </c>
      <c r="Y3463" s="9" t="s">
        <v>198</v>
      </c>
      <c r="Z3463" s="9" t="s">
        <v>131</v>
      </c>
      <c r="AA3463" s="9" t="s">
        <v>132</v>
      </c>
      <c r="AB3463" s="9" t="s">
        <v>264</v>
      </c>
      <c r="AC3463" s="9" t="s">
        <v>134</v>
      </c>
      <c r="AD3463" s="9" t="s">
        <v>235</v>
      </c>
      <c r="AE3463" s="9" t="s">
        <v>172</v>
      </c>
      <c r="AF3463" s="9" t="s">
        <v>87</v>
      </c>
      <c r="AG3463" s="9" t="s">
        <v>88</v>
      </c>
      <c r="AH3463" s="9" t="s">
        <v>246</v>
      </c>
      <c r="AI3463" s="9" t="s">
        <v>203</v>
      </c>
      <c r="AJ3463" s="9" t="s">
        <v>226</v>
      </c>
      <c r="AK3463" s="9" t="s">
        <v>138</v>
      </c>
      <c r="AL3463" s="9" t="s">
        <v>255</v>
      </c>
      <c r="AM3463" s="9" t="s">
        <v>91</v>
      </c>
      <c r="AN3463" s="9" t="s">
        <v>176</v>
      </c>
      <c r="AO3463" s="9" t="s">
        <v>237</v>
      </c>
      <c r="AP3463" s="9" t="s">
        <v>142</v>
      </c>
      <c r="AQ3463" s="9" t="s">
        <v>178</v>
      </c>
      <c r="AR3463" s="9" t="s">
        <v>99</v>
      </c>
      <c r="AS3463" s="9" t="s">
        <v>100</v>
      </c>
      <c r="AT3463" s="9" t="s">
        <v>181</v>
      </c>
      <c r="AU3463" s="9" t="s">
        <v>145</v>
      </c>
      <c r="AV3463" s="9" t="s">
        <v>146</v>
      </c>
      <c r="AW3463" s="9" t="s">
        <v>104</v>
      </c>
      <c r="AX3463" s="9" t="s">
        <v>147</v>
      </c>
      <c r="AY3463" s="9" t="s">
        <v>210</v>
      </c>
      <c r="AZ3463" s="9" t="s">
        <v>107</v>
      </c>
      <c r="BA3463" s="9" t="s">
        <v>269</v>
      </c>
      <c r="BB3463" s="9" t="s">
        <v>228</v>
      </c>
      <c r="BC3463" s="9" t="s">
        <v>240</v>
      </c>
      <c r="BD3463" s="9" t="s">
        <v>187</v>
      </c>
      <c r="BE3463" s="9" t="s">
        <v>153</v>
      </c>
      <c r="BF3463" s="9" t="s">
        <v>214</v>
      </c>
      <c r="BG3463" s="9" t="s">
        <v>242</v>
      </c>
      <c r="BH3463" s="11" t="s">
        <v>115</v>
      </c>
    </row>
    <row r="3464" spans="1:60" x14ac:dyDescent="0.25">
      <c r="A3464" s="4">
        <v>45865.343861145833</v>
      </c>
      <c r="B3464" s="5" t="s">
        <v>7336</v>
      </c>
      <c r="C3464" s="6">
        <v>28</v>
      </c>
      <c r="D3464" s="5" t="s">
        <v>7337</v>
      </c>
      <c r="E3464" s="5">
        <v>8</v>
      </c>
      <c r="F3464" s="5" t="s">
        <v>456</v>
      </c>
      <c r="G3464" s="5">
        <v>1107</v>
      </c>
      <c r="H3464" s="5" t="s">
        <v>63</v>
      </c>
      <c r="I3464" s="5" t="s">
        <v>352</v>
      </c>
      <c r="J3464" s="5" t="s">
        <v>119</v>
      </c>
      <c r="K3464" s="5" t="s">
        <v>120</v>
      </c>
      <c r="L3464" s="5" t="s">
        <v>121</v>
      </c>
      <c r="M3464" s="5" t="s">
        <v>272</v>
      </c>
      <c r="N3464" s="5" t="s">
        <v>123</v>
      </c>
      <c r="O3464" s="5" t="s">
        <v>124</v>
      </c>
      <c r="P3464" s="5" t="s">
        <v>125</v>
      </c>
      <c r="Q3464" s="5" t="s">
        <v>126</v>
      </c>
      <c r="R3464" s="5" t="s">
        <v>127</v>
      </c>
      <c r="S3464" s="5" t="s">
        <v>164</v>
      </c>
      <c r="T3464" s="5" t="s">
        <v>75</v>
      </c>
      <c r="U3464" s="5" t="s">
        <v>130</v>
      </c>
      <c r="V3464" s="5" t="s">
        <v>253</v>
      </c>
      <c r="W3464" s="5" t="s">
        <v>167</v>
      </c>
      <c r="X3464" s="5" t="s">
        <v>79</v>
      </c>
      <c r="Y3464" s="5" t="s">
        <v>198</v>
      </c>
      <c r="Z3464" s="5" t="s">
        <v>234</v>
      </c>
      <c r="AA3464" s="5" t="s">
        <v>223</v>
      </c>
      <c r="AB3464" s="5" t="s">
        <v>133</v>
      </c>
      <c r="AC3464" s="5" t="s">
        <v>201</v>
      </c>
      <c r="AD3464" s="5" t="s">
        <v>282</v>
      </c>
      <c r="AE3464" s="5" t="s">
        <v>172</v>
      </c>
      <c r="AF3464" s="5" t="s">
        <v>202</v>
      </c>
      <c r="AG3464" s="5" t="s">
        <v>136</v>
      </c>
      <c r="AH3464" s="5" t="s">
        <v>277</v>
      </c>
      <c r="AI3464" s="5" t="s">
        <v>203</v>
      </c>
      <c r="AJ3464" s="5" t="s">
        <v>204</v>
      </c>
      <c r="AK3464" s="5" t="s">
        <v>205</v>
      </c>
      <c r="AL3464" s="5" t="s">
        <v>288</v>
      </c>
      <c r="AM3464" s="5" t="s">
        <v>91</v>
      </c>
      <c r="AN3464" s="5" t="s">
        <v>176</v>
      </c>
      <c r="AO3464" s="5" t="s">
        <v>237</v>
      </c>
      <c r="AP3464" s="5" t="s">
        <v>267</v>
      </c>
      <c r="AQ3464" s="5" t="s">
        <v>178</v>
      </c>
      <c r="AR3464" s="5" t="s">
        <v>278</v>
      </c>
      <c r="AS3464" s="5" t="s">
        <v>180</v>
      </c>
      <c r="AT3464" s="5" t="s">
        <v>144</v>
      </c>
      <c r="AU3464" s="5" t="s">
        <v>102</v>
      </c>
      <c r="AV3464" s="5" t="s">
        <v>279</v>
      </c>
      <c r="AW3464" s="5" t="s">
        <v>208</v>
      </c>
      <c r="AX3464" s="5" t="s">
        <v>105</v>
      </c>
      <c r="AY3464" s="5" t="s">
        <v>106</v>
      </c>
      <c r="AZ3464" s="5" t="s">
        <v>107</v>
      </c>
      <c r="BA3464" s="5" t="s">
        <v>269</v>
      </c>
      <c r="BB3464" s="5" t="s">
        <v>150</v>
      </c>
      <c r="BC3464" s="5" t="s">
        <v>110</v>
      </c>
      <c r="BD3464" s="5" t="s">
        <v>111</v>
      </c>
      <c r="BE3464" s="5" t="s">
        <v>241</v>
      </c>
      <c r="BF3464" s="5" t="s">
        <v>257</v>
      </c>
      <c r="BG3464" s="5" t="s">
        <v>189</v>
      </c>
      <c r="BH3464" s="7" t="s">
        <v>258</v>
      </c>
    </row>
    <row r="3465" spans="1:60" x14ac:dyDescent="0.25">
      <c r="A3465" s="8">
        <v>45865.346752569443</v>
      </c>
      <c r="B3465" s="9" t="s">
        <v>7338</v>
      </c>
      <c r="C3465" s="10">
        <v>14</v>
      </c>
      <c r="D3465" s="9" t="s">
        <v>7339</v>
      </c>
      <c r="E3465" s="9">
        <v>732</v>
      </c>
      <c r="F3465" s="9" t="s">
        <v>1351</v>
      </c>
      <c r="G3465" s="9">
        <v>2295</v>
      </c>
      <c r="H3465" s="9" t="s">
        <v>63</v>
      </c>
      <c r="I3465" s="9" t="s">
        <v>64</v>
      </c>
      <c r="J3465" s="9" t="s">
        <v>217</v>
      </c>
      <c r="K3465" s="9" t="s">
        <v>218</v>
      </c>
      <c r="L3465" s="9" t="s">
        <v>262</v>
      </c>
      <c r="M3465" s="9" t="s">
        <v>68</v>
      </c>
      <c r="N3465" s="9" t="s">
        <v>160</v>
      </c>
      <c r="O3465" s="9" t="s">
        <v>70</v>
      </c>
      <c r="P3465" s="9" t="s">
        <v>71</v>
      </c>
      <c r="Q3465" s="9" t="s">
        <v>72</v>
      </c>
      <c r="R3465" s="9" t="s">
        <v>73</v>
      </c>
      <c r="S3465" s="9" t="s">
        <v>128</v>
      </c>
      <c r="T3465" s="9" t="s">
        <v>263</v>
      </c>
      <c r="U3465" s="9" t="s">
        <v>130</v>
      </c>
      <c r="V3465" s="9" t="s">
        <v>253</v>
      </c>
      <c r="W3465" s="9" t="s">
        <v>167</v>
      </c>
      <c r="X3465" s="9" t="s">
        <v>276</v>
      </c>
      <c r="Y3465" s="9" t="s">
        <v>198</v>
      </c>
      <c r="Z3465" s="9" t="s">
        <v>234</v>
      </c>
      <c r="AA3465" s="9" t="s">
        <v>82</v>
      </c>
      <c r="AB3465" s="9" t="s">
        <v>133</v>
      </c>
      <c r="AC3465" s="9" t="s">
        <v>201</v>
      </c>
      <c r="AD3465" s="9" t="s">
        <v>171</v>
      </c>
      <c r="AE3465" s="9" t="s">
        <v>292</v>
      </c>
      <c r="AF3465" s="9" t="s">
        <v>202</v>
      </c>
      <c r="AG3465" s="9" t="s">
        <v>173</v>
      </c>
      <c r="AH3465" s="9" t="s">
        <v>246</v>
      </c>
      <c r="AI3465" s="9" t="s">
        <v>137</v>
      </c>
      <c r="AJ3465" s="9" t="s">
        <v>204</v>
      </c>
      <c r="AK3465" s="9" t="s">
        <v>205</v>
      </c>
      <c r="AL3465" s="9" t="s">
        <v>139</v>
      </c>
      <c r="AM3465" s="9" t="s">
        <v>91</v>
      </c>
      <c r="AN3465" s="9" t="s">
        <v>176</v>
      </c>
      <c r="AO3465" s="9" t="s">
        <v>96</v>
      </c>
      <c r="AP3465" s="9" t="s">
        <v>267</v>
      </c>
      <c r="AQ3465" s="9" t="s">
        <v>178</v>
      </c>
      <c r="AR3465" s="9" t="s">
        <v>179</v>
      </c>
      <c r="AS3465" s="9" t="s">
        <v>256</v>
      </c>
      <c r="AT3465" s="9" t="s">
        <v>238</v>
      </c>
      <c r="AU3465" s="9" t="s">
        <v>102</v>
      </c>
      <c r="AV3465" s="9" t="s">
        <v>146</v>
      </c>
      <c r="AW3465" s="9" t="s">
        <v>227</v>
      </c>
      <c r="AX3465" s="9" t="s">
        <v>183</v>
      </c>
      <c r="AY3465" s="9" t="s">
        <v>210</v>
      </c>
      <c r="AZ3465" s="9" t="s">
        <v>211</v>
      </c>
      <c r="BA3465" s="9" t="s">
        <v>108</v>
      </c>
      <c r="BB3465" s="9" t="s">
        <v>150</v>
      </c>
      <c r="BC3465" s="9" t="s">
        <v>240</v>
      </c>
      <c r="BD3465" s="9" t="s">
        <v>212</v>
      </c>
      <c r="BE3465" s="9" t="s">
        <v>112</v>
      </c>
      <c r="BF3465" s="9" t="s">
        <v>188</v>
      </c>
      <c r="BG3465" s="9" t="s">
        <v>189</v>
      </c>
      <c r="BH3465" s="11" t="s">
        <v>190</v>
      </c>
    </row>
    <row r="3466" spans="1:60" x14ac:dyDescent="0.25">
      <c r="A3466" s="4">
        <v>45865.377548553239</v>
      </c>
      <c r="B3466" s="5" t="s">
        <v>7340</v>
      </c>
      <c r="C3466" s="6">
        <v>35</v>
      </c>
      <c r="D3466" s="5" t="s">
        <v>7341</v>
      </c>
      <c r="E3466" s="5">
        <v>31</v>
      </c>
      <c r="F3466" s="5" t="s">
        <v>448</v>
      </c>
      <c r="G3466" s="5">
        <v>1104</v>
      </c>
      <c r="H3466" s="5" t="s">
        <v>63</v>
      </c>
      <c r="I3466" s="5" t="s">
        <v>64</v>
      </c>
      <c r="J3466" s="5" t="s">
        <v>217</v>
      </c>
      <c r="K3466" s="5" t="s">
        <v>218</v>
      </c>
      <c r="L3466" s="5" t="s">
        <v>262</v>
      </c>
      <c r="M3466" s="5" t="s">
        <v>272</v>
      </c>
      <c r="N3466" s="5" t="s">
        <v>160</v>
      </c>
      <c r="O3466" s="5" t="s">
        <v>194</v>
      </c>
      <c r="P3466" s="5" t="s">
        <v>219</v>
      </c>
      <c r="Q3466" s="5" t="s">
        <v>126</v>
      </c>
      <c r="R3466" s="5" t="s">
        <v>127</v>
      </c>
      <c r="S3466" s="5" t="s">
        <v>164</v>
      </c>
      <c r="T3466" s="5" t="s">
        <v>129</v>
      </c>
      <c r="U3466" s="5" t="s">
        <v>130</v>
      </c>
      <c r="V3466" s="5" t="s">
        <v>253</v>
      </c>
      <c r="W3466" s="5" t="s">
        <v>167</v>
      </c>
      <c r="X3466" s="5" t="s">
        <v>79</v>
      </c>
      <c r="Y3466" s="5" t="s">
        <v>198</v>
      </c>
      <c r="Z3466" s="5" t="s">
        <v>199</v>
      </c>
      <c r="AA3466" s="5" t="s">
        <v>223</v>
      </c>
      <c r="AB3466" s="5" t="s">
        <v>83</v>
      </c>
      <c r="AC3466" s="5" t="s">
        <v>201</v>
      </c>
      <c r="AD3466" s="5" t="s">
        <v>171</v>
      </c>
      <c r="AE3466" s="5" t="s">
        <v>172</v>
      </c>
      <c r="AF3466" s="5" t="s">
        <v>202</v>
      </c>
      <c r="AG3466" s="5" t="s">
        <v>136</v>
      </c>
      <c r="AH3466" s="5" t="s">
        <v>246</v>
      </c>
      <c r="AI3466" s="5" t="s">
        <v>203</v>
      </c>
      <c r="AJ3466" s="5" t="s">
        <v>91</v>
      </c>
      <c r="AK3466" s="5" t="s">
        <v>265</v>
      </c>
      <c r="AL3466" s="5" t="s">
        <v>255</v>
      </c>
      <c r="AM3466" s="5" t="s">
        <v>94</v>
      </c>
      <c r="AN3466" s="5" t="s">
        <v>141</v>
      </c>
      <c r="AO3466" s="5" t="s">
        <v>237</v>
      </c>
      <c r="AP3466" s="5" t="s">
        <v>100</v>
      </c>
      <c r="AQ3466" s="5" t="s">
        <v>178</v>
      </c>
      <c r="AR3466" s="5" t="s">
        <v>278</v>
      </c>
      <c r="AS3466" s="5" t="s">
        <v>180</v>
      </c>
      <c r="AT3466" s="5" t="s">
        <v>144</v>
      </c>
      <c r="AU3466" s="5" t="s">
        <v>145</v>
      </c>
      <c r="AV3466" s="5" t="s">
        <v>279</v>
      </c>
      <c r="AW3466" s="5" t="s">
        <v>208</v>
      </c>
      <c r="AX3466" s="5" t="s">
        <v>183</v>
      </c>
      <c r="AY3466" s="5" t="s">
        <v>210</v>
      </c>
      <c r="AZ3466" s="5" t="s">
        <v>211</v>
      </c>
      <c r="BA3466" s="5" t="s">
        <v>108</v>
      </c>
      <c r="BB3466" s="5" t="s">
        <v>150</v>
      </c>
      <c r="BC3466" s="5" t="s">
        <v>151</v>
      </c>
      <c r="BD3466" s="5" t="s">
        <v>111</v>
      </c>
      <c r="BE3466" s="5" t="s">
        <v>112</v>
      </c>
      <c r="BF3466" s="5" t="s">
        <v>289</v>
      </c>
      <c r="BG3466" s="5" t="s">
        <v>114</v>
      </c>
      <c r="BH3466" s="7" t="s">
        <v>258</v>
      </c>
    </row>
    <row r="3467" spans="1:60" x14ac:dyDescent="0.25">
      <c r="A3467" s="8">
        <v>45865.416177222221</v>
      </c>
      <c r="B3467" s="9" t="s">
        <v>7342</v>
      </c>
      <c r="C3467" s="10">
        <v>0</v>
      </c>
      <c r="D3467" s="9" t="s">
        <v>7343</v>
      </c>
      <c r="E3467" s="9">
        <v>7326</v>
      </c>
      <c r="F3467" s="9" t="s">
        <v>441</v>
      </c>
      <c r="G3467" s="9">
        <v>161</v>
      </c>
      <c r="H3467" s="9" t="s">
        <v>63</v>
      </c>
      <c r="I3467" s="9" t="s">
        <v>435</v>
      </c>
      <c r="J3467" s="9" t="s">
        <v>438</v>
      </c>
      <c r="K3467" s="14"/>
      <c r="L3467" s="14"/>
      <c r="M3467" s="14"/>
      <c r="N3467" s="14"/>
      <c r="O3467" s="14"/>
      <c r="P3467" s="14"/>
      <c r="Q3467" s="14"/>
      <c r="R3467" s="14"/>
      <c r="S3467" s="14"/>
      <c r="T3467" s="14"/>
      <c r="U3467" s="14"/>
      <c r="V3467" s="14"/>
      <c r="W3467" s="14"/>
      <c r="X3467" s="14"/>
      <c r="Y3467" s="14"/>
      <c r="Z3467" s="14"/>
      <c r="AA3467" s="14"/>
      <c r="AB3467" s="14"/>
      <c r="AC3467" s="14"/>
      <c r="AD3467" s="14"/>
      <c r="AE3467" s="14"/>
      <c r="AF3467" s="14"/>
      <c r="AG3467" s="14"/>
      <c r="AH3467" s="14"/>
      <c r="AI3467" s="14"/>
      <c r="AJ3467" s="14"/>
      <c r="AK3467" s="14"/>
      <c r="AL3467" s="14"/>
      <c r="AM3467" s="14"/>
      <c r="AN3467" s="14"/>
      <c r="AO3467" s="14"/>
      <c r="AP3467" s="14"/>
      <c r="AQ3467" s="14"/>
      <c r="AR3467" s="14"/>
      <c r="AS3467" s="14"/>
      <c r="AT3467" s="14"/>
      <c r="AU3467" s="14"/>
      <c r="AV3467" s="14"/>
      <c r="AW3467" s="14"/>
      <c r="AX3467" s="14"/>
      <c r="AY3467" s="14"/>
      <c r="AZ3467" s="14"/>
      <c r="BA3467" s="14"/>
      <c r="BB3467" s="14"/>
      <c r="BC3467" s="14"/>
      <c r="BD3467" s="14"/>
      <c r="BE3467" s="14"/>
      <c r="BF3467" s="14"/>
      <c r="BG3467" s="14"/>
      <c r="BH3467" s="15"/>
    </row>
    <row r="3468" spans="1:60" x14ac:dyDescent="0.25">
      <c r="A3468" s="4">
        <v>45865.421120856481</v>
      </c>
      <c r="B3468" s="5" t="s">
        <v>7344</v>
      </c>
      <c r="C3468" s="6">
        <v>18</v>
      </c>
      <c r="D3468" s="5" t="s">
        <v>7345</v>
      </c>
      <c r="E3468" s="5">
        <v>26</v>
      </c>
      <c r="F3468" s="5" t="s">
        <v>1258</v>
      </c>
      <c r="G3468" s="5">
        <v>1114</v>
      </c>
      <c r="H3468" s="5" t="s">
        <v>63</v>
      </c>
      <c r="I3468" s="5" t="s">
        <v>435</v>
      </c>
      <c r="J3468" s="5" t="s">
        <v>217</v>
      </c>
      <c r="K3468" s="5" t="s">
        <v>120</v>
      </c>
      <c r="L3468" s="5" t="s">
        <v>121</v>
      </c>
      <c r="M3468" s="5" t="s">
        <v>272</v>
      </c>
      <c r="N3468" s="5" t="s">
        <v>313</v>
      </c>
      <c r="O3468" s="5" t="s">
        <v>124</v>
      </c>
      <c r="P3468" s="5" t="s">
        <v>162</v>
      </c>
      <c r="Q3468" s="5" t="s">
        <v>163</v>
      </c>
      <c r="R3468" s="5" t="s">
        <v>127</v>
      </c>
      <c r="S3468" s="5" t="s">
        <v>195</v>
      </c>
      <c r="T3468" s="5" t="s">
        <v>263</v>
      </c>
      <c r="U3468" s="5" t="s">
        <v>130</v>
      </c>
      <c r="V3468" s="5" t="s">
        <v>253</v>
      </c>
      <c r="W3468" s="5" t="s">
        <v>167</v>
      </c>
      <c r="X3468" s="5" t="s">
        <v>79</v>
      </c>
      <c r="Y3468" s="5" t="s">
        <v>198</v>
      </c>
      <c r="Z3468" s="5" t="s">
        <v>199</v>
      </c>
      <c r="AA3468" s="5" t="s">
        <v>82</v>
      </c>
      <c r="AB3468" s="5" t="s">
        <v>83</v>
      </c>
      <c r="AC3468" s="5" t="s">
        <v>201</v>
      </c>
      <c r="AD3468" s="5" t="s">
        <v>171</v>
      </c>
      <c r="AE3468" s="5" t="s">
        <v>135</v>
      </c>
      <c r="AF3468" s="5" t="s">
        <v>224</v>
      </c>
      <c r="AG3468" s="5" t="s">
        <v>88</v>
      </c>
      <c r="AH3468" s="5" t="s">
        <v>277</v>
      </c>
      <c r="AI3468" s="5" t="s">
        <v>137</v>
      </c>
      <c r="AJ3468" s="5" t="s">
        <v>204</v>
      </c>
      <c r="AK3468" s="5" t="s">
        <v>138</v>
      </c>
      <c r="AL3468" s="5" t="s">
        <v>139</v>
      </c>
      <c r="AM3468" s="5" t="s">
        <v>175</v>
      </c>
      <c r="AN3468" s="5" t="s">
        <v>176</v>
      </c>
      <c r="AO3468" s="5" t="s">
        <v>237</v>
      </c>
      <c r="AP3468" s="5" t="s">
        <v>142</v>
      </c>
      <c r="AQ3468" s="5" t="s">
        <v>268</v>
      </c>
      <c r="AR3468" s="5" t="s">
        <v>278</v>
      </c>
      <c r="AS3468" s="5" t="s">
        <v>256</v>
      </c>
      <c r="AT3468" s="5" t="s">
        <v>181</v>
      </c>
      <c r="AU3468" s="5" t="s">
        <v>145</v>
      </c>
      <c r="AV3468" s="5" t="s">
        <v>146</v>
      </c>
      <c r="AW3468" s="5" t="s">
        <v>104</v>
      </c>
      <c r="AX3468" s="5" t="s">
        <v>147</v>
      </c>
      <c r="AY3468" s="5" t="s">
        <v>210</v>
      </c>
      <c r="AZ3468" s="5" t="s">
        <v>107</v>
      </c>
      <c r="BA3468" s="5" t="s">
        <v>149</v>
      </c>
      <c r="BB3468" s="5" t="s">
        <v>250</v>
      </c>
      <c r="BC3468" s="5" t="s">
        <v>151</v>
      </c>
      <c r="BD3468" s="5" t="s">
        <v>111</v>
      </c>
      <c r="BE3468" s="5" t="s">
        <v>112</v>
      </c>
      <c r="BF3468" s="5" t="s">
        <v>154</v>
      </c>
      <c r="BG3468" s="5" t="s">
        <v>155</v>
      </c>
      <c r="BH3468" s="7" t="s">
        <v>258</v>
      </c>
    </row>
    <row r="3469" spans="1:60" x14ac:dyDescent="0.25">
      <c r="A3469" s="8">
        <v>45865.502097129633</v>
      </c>
      <c r="B3469" s="9" t="s">
        <v>7346</v>
      </c>
      <c r="C3469" s="10">
        <v>25</v>
      </c>
      <c r="D3469" s="9" t="s">
        <v>7347</v>
      </c>
      <c r="E3469" s="9">
        <v>738</v>
      </c>
      <c r="F3469" s="9" t="s">
        <v>1351</v>
      </c>
      <c r="G3469" s="9">
        <v>2295</v>
      </c>
      <c r="H3469" s="9" t="s">
        <v>63</v>
      </c>
      <c r="I3469" s="9" t="s">
        <v>64</v>
      </c>
      <c r="J3469" s="9" t="s">
        <v>65</v>
      </c>
      <c r="K3469" s="9" t="s">
        <v>120</v>
      </c>
      <c r="L3469" s="9" t="s">
        <v>121</v>
      </c>
      <c r="M3469" s="9" t="s">
        <v>272</v>
      </c>
      <c r="N3469" s="9" t="s">
        <v>313</v>
      </c>
      <c r="O3469" s="9" t="s">
        <v>70</v>
      </c>
      <c r="P3469" s="9" t="s">
        <v>219</v>
      </c>
      <c r="Q3469" s="9" t="s">
        <v>126</v>
      </c>
      <c r="R3469" s="9" t="s">
        <v>127</v>
      </c>
      <c r="S3469" s="9" t="s">
        <v>164</v>
      </c>
      <c r="T3469" s="9" t="s">
        <v>129</v>
      </c>
      <c r="U3469" s="9" t="s">
        <v>305</v>
      </c>
      <c r="V3469" s="9" t="s">
        <v>253</v>
      </c>
      <c r="W3469" s="9" t="s">
        <v>167</v>
      </c>
      <c r="X3469" s="9" t="s">
        <v>79</v>
      </c>
      <c r="Y3469" s="9" t="s">
        <v>198</v>
      </c>
      <c r="Z3469" s="9" t="s">
        <v>199</v>
      </c>
      <c r="AA3469" s="9" t="s">
        <v>82</v>
      </c>
      <c r="AB3469" s="9" t="s">
        <v>83</v>
      </c>
      <c r="AC3469" s="9" t="s">
        <v>201</v>
      </c>
      <c r="AD3469" s="9" t="s">
        <v>235</v>
      </c>
      <c r="AE3469" s="9" t="s">
        <v>172</v>
      </c>
      <c r="AF3469" s="9" t="s">
        <v>87</v>
      </c>
      <c r="AG3469" s="9" t="s">
        <v>173</v>
      </c>
      <c r="AH3469" s="9" t="s">
        <v>246</v>
      </c>
      <c r="AI3469" s="9" t="s">
        <v>203</v>
      </c>
      <c r="AJ3469" s="9" t="s">
        <v>226</v>
      </c>
      <c r="AK3469" s="9" t="s">
        <v>205</v>
      </c>
      <c r="AL3469" s="9" t="s">
        <v>255</v>
      </c>
      <c r="AM3469" s="9" t="s">
        <v>175</v>
      </c>
      <c r="AN3469" s="9" t="s">
        <v>236</v>
      </c>
      <c r="AO3469" s="9" t="s">
        <v>237</v>
      </c>
      <c r="AP3469" s="9" t="s">
        <v>267</v>
      </c>
      <c r="AQ3469" s="9" t="s">
        <v>206</v>
      </c>
      <c r="AR3469" s="9" t="s">
        <v>179</v>
      </c>
      <c r="AS3469" s="9" t="s">
        <v>180</v>
      </c>
      <c r="AT3469" s="9" t="s">
        <v>181</v>
      </c>
      <c r="AU3469" s="9" t="s">
        <v>239</v>
      </c>
      <c r="AV3469" s="9" t="s">
        <v>207</v>
      </c>
      <c r="AW3469" s="9" t="s">
        <v>208</v>
      </c>
      <c r="AX3469" s="9" t="s">
        <v>105</v>
      </c>
      <c r="AY3469" s="9" t="s">
        <v>210</v>
      </c>
      <c r="AZ3469" s="9" t="s">
        <v>211</v>
      </c>
      <c r="BA3469" s="9" t="s">
        <v>149</v>
      </c>
      <c r="BB3469" s="9" t="s">
        <v>150</v>
      </c>
      <c r="BC3469" s="9" t="s">
        <v>110</v>
      </c>
      <c r="BD3469" s="9" t="s">
        <v>212</v>
      </c>
      <c r="BE3469" s="9" t="s">
        <v>112</v>
      </c>
      <c r="BF3469" s="9" t="s">
        <v>113</v>
      </c>
      <c r="BG3469" s="9" t="s">
        <v>189</v>
      </c>
      <c r="BH3469" s="11" t="s">
        <v>229</v>
      </c>
    </row>
    <row r="3470" spans="1:60" x14ac:dyDescent="0.25">
      <c r="A3470" s="4">
        <v>45865.507723923613</v>
      </c>
      <c r="B3470" s="5" t="s">
        <v>7348</v>
      </c>
      <c r="C3470" s="6">
        <v>0</v>
      </c>
      <c r="D3470" s="5" t="s">
        <v>384</v>
      </c>
      <c r="E3470" s="5">
        <v>19</v>
      </c>
      <c r="F3470" s="5" t="s">
        <v>4013</v>
      </c>
      <c r="G3470" s="5">
        <v>1137</v>
      </c>
      <c r="H3470" s="5" t="s">
        <v>63</v>
      </c>
      <c r="I3470" s="5" t="s">
        <v>435</v>
      </c>
      <c r="J3470" s="5" t="s">
        <v>438</v>
      </c>
      <c r="K3470" s="13"/>
      <c r="L3470" s="13"/>
      <c r="M3470" s="13"/>
      <c r="N3470" s="13"/>
      <c r="O3470" s="13"/>
      <c r="P3470" s="13"/>
      <c r="Q3470" s="13"/>
      <c r="R3470" s="13"/>
      <c r="S3470" s="13"/>
      <c r="T3470" s="13"/>
      <c r="U3470" s="13"/>
      <c r="V3470" s="13"/>
      <c r="W3470" s="13"/>
      <c r="X3470" s="13"/>
      <c r="Y3470" s="13"/>
      <c r="Z3470" s="13"/>
      <c r="AA3470" s="13"/>
      <c r="AB3470" s="13"/>
      <c r="AC3470" s="13"/>
      <c r="AD3470" s="13"/>
      <c r="AE3470" s="13"/>
      <c r="AF3470" s="13"/>
      <c r="AG3470" s="13"/>
      <c r="AH3470" s="13"/>
      <c r="AI3470" s="13"/>
      <c r="AJ3470" s="13"/>
      <c r="AK3470" s="13"/>
      <c r="AL3470" s="13"/>
      <c r="AM3470" s="13"/>
      <c r="AN3470" s="13"/>
      <c r="AO3470" s="13"/>
      <c r="AP3470" s="13"/>
      <c r="AQ3470" s="13"/>
      <c r="AR3470" s="13"/>
      <c r="AS3470" s="13"/>
      <c r="AT3470" s="13"/>
      <c r="AU3470" s="13"/>
      <c r="AV3470" s="13"/>
      <c r="AW3470" s="13"/>
      <c r="AX3470" s="13"/>
      <c r="AY3470" s="13"/>
      <c r="AZ3470" s="13"/>
      <c r="BA3470" s="13"/>
      <c r="BB3470" s="13"/>
      <c r="BC3470" s="13"/>
      <c r="BD3470" s="13"/>
      <c r="BE3470" s="13"/>
      <c r="BF3470" s="13"/>
      <c r="BG3470" s="13"/>
      <c r="BH3470" s="16"/>
    </row>
    <row r="3471" spans="1:60" x14ac:dyDescent="0.25">
      <c r="A3471" s="8">
        <v>45865.509008287037</v>
      </c>
      <c r="B3471" s="9" t="s">
        <v>7349</v>
      </c>
      <c r="C3471" s="10">
        <v>32</v>
      </c>
      <c r="D3471" s="9" t="s">
        <v>7350</v>
      </c>
      <c r="E3471" s="9">
        <v>25</v>
      </c>
      <c r="F3471" s="9" t="s">
        <v>4013</v>
      </c>
      <c r="G3471" s="9">
        <v>1137</v>
      </c>
      <c r="H3471" s="9" t="s">
        <v>63</v>
      </c>
      <c r="I3471" s="9" t="s">
        <v>435</v>
      </c>
      <c r="J3471" s="9" t="s">
        <v>119</v>
      </c>
      <c r="K3471" s="9" t="s">
        <v>218</v>
      </c>
      <c r="L3471" s="9" t="s">
        <v>121</v>
      </c>
      <c r="M3471" s="9" t="s">
        <v>68</v>
      </c>
      <c r="N3471" s="9" t="s">
        <v>69</v>
      </c>
      <c r="O3471" s="9" t="s">
        <v>194</v>
      </c>
      <c r="P3471" s="9" t="s">
        <v>162</v>
      </c>
      <c r="Q3471" s="9" t="s">
        <v>163</v>
      </c>
      <c r="R3471" s="9" t="s">
        <v>73</v>
      </c>
      <c r="S3471" s="9" t="s">
        <v>164</v>
      </c>
      <c r="T3471" s="9" t="s">
        <v>165</v>
      </c>
      <c r="U3471" s="9" t="s">
        <v>130</v>
      </c>
      <c r="V3471" s="9" t="s">
        <v>77</v>
      </c>
      <c r="W3471" s="9" t="s">
        <v>167</v>
      </c>
      <c r="X3471" s="9" t="s">
        <v>79</v>
      </c>
      <c r="Y3471" s="9" t="s">
        <v>198</v>
      </c>
      <c r="Z3471" s="9" t="s">
        <v>234</v>
      </c>
      <c r="AA3471" s="9" t="s">
        <v>200</v>
      </c>
      <c r="AB3471" s="9" t="s">
        <v>169</v>
      </c>
      <c r="AC3471" s="9" t="s">
        <v>201</v>
      </c>
      <c r="AD3471" s="9" t="s">
        <v>282</v>
      </c>
      <c r="AE3471" s="9" t="s">
        <v>86</v>
      </c>
      <c r="AF3471" s="9" t="s">
        <v>224</v>
      </c>
      <c r="AG3471" s="9" t="s">
        <v>245</v>
      </c>
      <c r="AH3471" s="9" t="s">
        <v>246</v>
      </c>
      <c r="AI3471" s="9" t="s">
        <v>137</v>
      </c>
      <c r="AJ3471" s="9" t="s">
        <v>91</v>
      </c>
      <c r="AK3471" s="9" t="s">
        <v>92</v>
      </c>
      <c r="AL3471" s="9" t="s">
        <v>93</v>
      </c>
      <c r="AM3471" s="9" t="s">
        <v>94</v>
      </c>
      <c r="AN3471" s="9" t="s">
        <v>236</v>
      </c>
      <c r="AO3471" s="9" t="s">
        <v>237</v>
      </c>
      <c r="AP3471" s="9" t="s">
        <v>100</v>
      </c>
      <c r="AQ3471" s="9" t="s">
        <v>178</v>
      </c>
      <c r="AR3471" s="9" t="s">
        <v>278</v>
      </c>
      <c r="AS3471" s="9" t="s">
        <v>180</v>
      </c>
      <c r="AT3471" s="9" t="s">
        <v>144</v>
      </c>
      <c r="AU3471" s="9" t="s">
        <v>145</v>
      </c>
      <c r="AV3471" s="9" t="s">
        <v>279</v>
      </c>
      <c r="AW3471" s="9" t="s">
        <v>208</v>
      </c>
      <c r="AX3471" s="9" t="s">
        <v>105</v>
      </c>
      <c r="AY3471" s="9" t="s">
        <v>148</v>
      </c>
      <c r="AZ3471" s="9" t="s">
        <v>211</v>
      </c>
      <c r="BA3471" s="9" t="s">
        <v>108</v>
      </c>
      <c r="BB3471" s="9" t="s">
        <v>250</v>
      </c>
      <c r="BC3471" s="9" t="s">
        <v>186</v>
      </c>
      <c r="BD3471" s="9" t="s">
        <v>111</v>
      </c>
      <c r="BE3471" s="9" t="s">
        <v>241</v>
      </c>
      <c r="BF3471" s="9" t="s">
        <v>257</v>
      </c>
      <c r="BG3471" s="9" t="s">
        <v>189</v>
      </c>
      <c r="BH3471" s="11" t="s">
        <v>115</v>
      </c>
    </row>
    <row r="3472" spans="1:60" x14ac:dyDescent="0.25">
      <c r="A3472" s="4">
        <v>45865.512360879628</v>
      </c>
      <c r="B3472" s="5" t="s">
        <v>7351</v>
      </c>
      <c r="C3472" s="6">
        <v>9</v>
      </c>
      <c r="D3472" s="5" t="s">
        <v>7352</v>
      </c>
      <c r="E3472" s="5">
        <v>38</v>
      </c>
      <c r="F3472" s="5" t="s">
        <v>4013</v>
      </c>
      <c r="G3472" s="5">
        <v>1137</v>
      </c>
      <c r="H3472" s="5" t="s">
        <v>63</v>
      </c>
      <c r="I3472" s="5" t="s">
        <v>435</v>
      </c>
      <c r="J3472" s="5" t="s">
        <v>217</v>
      </c>
      <c r="K3472" s="5" t="s">
        <v>66</v>
      </c>
      <c r="L3472" s="5" t="s">
        <v>67</v>
      </c>
      <c r="M3472" s="5" t="s">
        <v>68</v>
      </c>
      <c r="N3472" s="5" t="s">
        <v>69</v>
      </c>
      <c r="O3472" s="5" t="s">
        <v>70</v>
      </c>
      <c r="P3472" s="5" t="s">
        <v>71</v>
      </c>
      <c r="Q3472" s="5" t="s">
        <v>72</v>
      </c>
      <c r="R3472" s="5" t="s">
        <v>73</v>
      </c>
      <c r="S3472" s="5" t="s">
        <v>74</v>
      </c>
      <c r="T3472" s="5" t="s">
        <v>75</v>
      </c>
      <c r="U3472" s="5" t="s">
        <v>166</v>
      </c>
      <c r="V3472" s="5" t="s">
        <v>196</v>
      </c>
      <c r="W3472" s="5" t="s">
        <v>167</v>
      </c>
      <c r="X3472" s="5" t="s">
        <v>221</v>
      </c>
      <c r="Y3472" s="5" t="s">
        <v>222</v>
      </c>
      <c r="Z3472" s="5" t="s">
        <v>131</v>
      </c>
      <c r="AA3472" s="5" t="s">
        <v>223</v>
      </c>
      <c r="AB3472" s="5" t="s">
        <v>133</v>
      </c>
      <c r="AC3472" s="5" t="s">
        <v>170</v>
      </c>
      <c r="AD3472" s="5" t="s">
        <v>171</v>
      </c>
      <c r="AE3472" s="5" t="s">
        <v>86</v>
      </c>
      <c r="AF3472" s="5" t="s">
        <v>87</v>
      </c>
      <c r="AG3472" s="5" t="s">
        <v>88</v>
      </c>
      <c r="AH3472" s="5" t="s">
        <v>89</v>
      </c>
      <c r="AI3472" s="5" t="s">
        <v>90</v>
      </c>
      <c r="AJ3472" s="5" t="s">
        <v>91</v>
      </c>
      <c r="AK3472" s="5" t="s">
        <v>92</v>
      </c>
      <c r="AL3472" s="5" t="s">
        <v>93</v>
      </c>
      <c r="AM3472" s="5" t="s">
        <v>94</v>
      </c>
      <c r="AN3472" s="5" t="s">
        <v>95</v>
      </c>
      <c r="AO3472" s="5" t="s">
        <v>177</v>
      </c>
      <c r="AP3472" s="5" t="s">
        <v>142</v>
      </c>
      <c r="AQ3472" s="5" t="s">
        <v>206</v>
      </c>
      <c r="AR3472" s="5" t="s">
        <v>143</v>
      </c>
      <c r="AS3472" s="5" t="s">
        <v>298</v>
      </c>
      <c r="AT3472" s="5" t="s">
        <v>238</v>
      </c>
      <c r="AU3472" s="5" t="s">
        <v>145</v>
      </c>
      <c r="AV3472" s="5" t="s">
        <v>207</v>
      </c>
      <c r="AW3472" s="5" t="s">
        <v>248</v>
      </c>
      <c r="AX3472" s="5" t="s">
        <v>147</v>
      </c>
      <c r="AY3472" s="5" t="s">
        <v>106</v>
      </c>
      <c r="AZ3472" s="5" t="s">
        <v>107</v>
      </c>
      <c r="BA3472" s="5" t="s">
        <v>108</v>
      </c>
      <c r="BB3472" s="5" t="s">
        <v>109</v>
      </c>
      <c r="BC3472" s="5" t="s">
        <v>110</v>
      </c>
      <c r="BD3472" s="5" t="s">
        <v>111</v>
      </c>
      <c r="BE3472" s="5" t="s">
        <v>112</v>
      </c>
      <c r="BF3472" s="5" t="s">
        <v>113</v>
      </c>
      <c r="BG3472" s="5" t="s">
        <v>114</v>
      </c>
      <c r="BH3472" s="7" t="s">
        <v>115</v>
      </c>
    </row>
    <row r="3473" spans="1:60" x14ac:dyDescent="0.25">
      <c r="A3473" s="8">
        <v>45865.513301574072</v>
      </c>
      <c r="B3473" s="9" t="s">
        <v>7353</v>
      </c>
      <c r="C3473" s="10">
        <v>13</v>
      </c>
      <c r="D3473" s="9" t="s">
        <v>7354</v>
      </c>
      <c r="E3473" s="9">
        <v>18</v>
      </c>
      <c r="F3473" s="9" t="s">
        <v>4013</v>
      </c>
      <c r="G3473" s="9">
        <v>1137</v>
      </c>
      <c r="H3473" s="9" t="s">
        <v>63</v>
      </c>
      <c r="I3473" s="9" t="s">
        <v>435</v>
      </c>
      <c r="J3473" s="9" t="s">
        <v>217</v>
      </c>
      <c r="K3473" s="9" t="s">
        <v>66</v>
      </c>
      <c r="L3473" s="9" t="s">
        <v>67</v>
      </c>
      <c r="M3473" s="9" t="s">
        <v>272</v>
      </c>
      <c r="N3473" s="9" t="s">
        <v>123</v>
      </c>
      <c r="O3473" s="9" t="s">
        <v>70</v>
      </c>
      <c r="P3473" s="9" t="s">
        <v>162</v>
      </c>
      <c r="Q3473" s="9" t="s">
        <v>163</v>
      </c>
      <c r="R3473" s="9" t="s">
        <v>127</v>
      </c>
      <c r="S3473" s="9" t="s">
        <v>128</v>
      </c>
      <c r="T3473" s="9" t="s">
        <v>75</v>
      </c>
      <c r="U3473" s="9" t="s">
        <v>130</v>
      </c>
      <c r="V3473" s="9" t="s">
        <v>253</v>
      </c>
      <c r="W3473" s="9" t="s">
        <v>197</v>
      </c>
      <c r="X3473" s="9" t="s">
        <v>276</v>
      </c>
      <c r="Y3473" s="9" t="s">
        <v>80</v>
      </c>
      <c r="Z3473" s="9" t="s">
        <v>199</v>
      </c>
      <c r="AA3473" s="9" t="s">
        <v>132</v>
      </c>
      <c r="AB3473" s="9" t="s">
        <v>83</v>
      </c>
      <c r="AC3473" s="9" t="s">
        <v>170</v>
      </c>
      <c r="AD3473" s="9" t="s">
        <v>235</v>
      </c>
      <c r="AE3473" s="9" t="s">
        <v>135</v>
      </c>
      <c r="AF3473" s="9" t="s">
        <v>87</v>
      </c>
      <c r="AG3473" s="9" t="s">
        <v>245</v>
      </c>
      <c r="AH3473" s="9" t="s">
        <v>89</v>
      </c>
      <c r="AI3473" s="9" t="s">
        <v>203</v>
      </c>
      <c r="AJ3473" s="9" t="s">
        <v>204</v>
      </c>
      <c r="AK3473" s="9" t="s">
        <v>265</v>
      </c>
      <c r="AL3473" s="9" t="s">
        <v>93</v>
      </c>
      <c r="AM3473" s="9" t="s">
        <v>91</v>
      </c>
      <c r="AN3473" s="9" t="s">
        <v>176</v>
      </c>
      <c r="AO3473" s="9" t="s">
        <v>177</v>
      </c>
      <c r="AP3473" s="9" t="s">
        <v>100</v>
      </c>
      <c r="AQ3473" s="9" t="s">
        <v>268</v>
      </c>
      <c r="AR3473" s="9" t="s">
        <v>179</v>
      </c>
      <c r="AS3473" s="9" t="s">
        <v>100</v>
      </c>
      <c r="AT3473" s="9" t="s">
        <v>101</v>
      </c>
      <c r="AU3473" s="9" t="s">
        <v>239</v>
      </c>
      <c r="AV3473" s="9" t="s">
        <v>207</v>
      </c>
      <c r="AW3473" s="9" t="s">
        <v>227</v>
      </c>
      <c r="AX3473" s="9" t="s">
        <v>209</v>
      </c>
      <c r="AY3473" s="9" t="s">
        <v>148</v>
      </c>
      <c r="AZ3473" s="9" t="s">
        <v>249</v>
      </c>
      <c r="BA3473" s="9" t="s">
        <v>149</v>
      </c>
      <c r="BB3473" s="9" t="s">
        <v>228</v>
      </c>
      <c r="BC3473" s="9" t="s">
        <v>186</v>
      </c>
      <c r="BD3473" s="9" t="s">
        <v>212</v>
      </c>
      <c r="BE3473" s="9" t="s">
        <v>241</v>
      </c>
      <c r="BF3473" s="9" t="s">
        <v>257</v>
      </c>
      <c r="BG3473" s="9" t="s">
        <v>189</v>
      </c>
      <c r="BH3473" s="11" t="s">
        <v>258</v>
      </c>
    </row>
    <row r="3474" spans="1:60" x14ac:dyDescent="0.25">
      <c r="A3474" s="4">
        <v>45865.514944097224</v>
      </c>
      <c r="B3474" s="5" t="s">
        <v>7355</v>
      </c>
      <c r="C3474" s="6">
        <v>0</v>
      </c>
      <c r="D3474" s="5" t="s">
        <v>7356</v>
      </c>
      <c r="E3474" s="12" t="s">
        <v>776</v>
      </c>
      <c r="F3474" s="5" t="s">
        <v>4013</v>
      </c>
      <c r="G3474" s="5">
        <v>1137</v>
      </c>
      <c r="H3474" s="5" t="s">
        <v>63</v>
      </c>
      <c r="I3474" s="5" t="s">
        <v>435</v>
      </c>
      <c r="J3474" s="5" t="s">
        <v>438</v>
      </c>
      <c r="K3474" s="13"/>
      <c r="L3474" s="13"/>
      <c r="M3474" s="13"/>
      <c r="N3474" s="13"/>
      <c r="O3474" s="13"/>
      <c r="P3474" s="13"/>
      <c r="Q3474" s="13"/>
      <c r="R3474" s="13"/>
      <c r="S3474" s="13"/>
      <c r="T3474" s="13"/>
      <c r="U3474" s="13"/>
      <c r="V3474" s="13"/>
      <c r="W3474" s="13"/>
      <c r="X3474" s="13"/>
      <c r="Y3474" s="13"/>
      <c r="Z3474" s="13"/>
      <c r="AA3474" s="13"/>
      <c r="AB3474" s="13"/>
      <c r="AC3474" s="13"/>
      <c r="AD3474" s="13"/>
      <c r="AE3474" s="13"/>
      <c r="AF3474" s="13"/>
      <c r="AG3474" s="13"/>
      <c r="AH3474" s="13"/>
      <c r="AI3474" s="13"/>
      <c r="AJ3474" s="13"/>
      <c r="AK3474" s="13"/>
      <c r="AL3474" s="13"/>
      <c r="AM3474" s="13"/>
      <c r="AN3474" s="13"/>
      <c r="AO3474" s="13"/>
      <c r="AP3474" s="13"/>
      <c r="AQ3474" s="13"/>
      <c r="AR3474" s="13"/>
      <c r="AS3474" s="13"/>
      <c r="AT3474" s="13"/>
      <c r="AU3474" s="13"/>
      <c r="AV3474" s="13"/>
      <c r="AW3474" s="13"/>
      <c r="AX3474" s="13"/>
      <c r="AY3474" s="13"/>
      <c r="AZ3474" s="13"/>
      <c r="BA3474" s="13"/>
      <c r="BB3474" s="13"/>
      <c r="BC3474" s="13"/>
      <c r="BD3474" s="13"/>
      <c r="BE3474" s="13"/>
      <c r="BF3474" s="13"/>
      <c r="BG3474" s="13"/>
      <c r="BH3474" s="16"/>
    </row>
    <row r="3475" spans="1:60" x14ac:dyDescent="0.25">
      <c r="A3475" s="8">
        <v>45865.517574803242</v>
      </c>
      <c r="B3475" s="9" t="s">
        <v>7357</v>
      </c>
      <c r="C3475" s="10">
        <v>18</v>
      </c>
      <c r="D3475" s="9" t="s">
        <v>7358</v>
      </c>
      <c r="E3475" s="9">
        <v>7339</v>
      </c>
      <c r="F3475" s="9" t="s">
        <v>4013</v>
      </c>
      <c r="G3475" s="9">
        <v>1137</v>
      </c>
      <c r="H3475" s="9" t="s">
        <v>63</v>
      </c>
      <c r="I3475" s="9" t="s">
        <v>435</v>
      </c>
      <c r="J3475" s="9" t="s">
        <v>119</v>
      </c>
      <c r="K3475" s="9" t="s">
        <v>218</v>
      </c>
      <c r="L3475" s="9" t="s">
        <v>67</v>
      </c>
      <c r="M3475" s="9" t="s">
        <v>122</v>
      </c>
      <c r="N3475" s="9" t="s">
        <v>123</v>
      </c>
      <c r="O3475" s="9" t="s">
        <v>194</v>
      </c>
      <c r="P3475" s="9" t="s">
        <v>162</v>
      </c>
      <c r="Q3475" s="9" t="s">
        <v>126</v>
      </c>
      <c r="R3475" s="9" t="s">
        <v>73</v>
      </c>
      <c r="S3475" s="9" t="s">
        <v>164</v>
      </c>
      <c r="T3475" s="9" t="s">
        <v>165</v>
      </c>
      <c r="U3475" s="9" t="s">
        <v>130</v>
      </c>
      <c r="V3475" s="9" t="s">
        <v>77</v>
      </c>
      <c r="W3475" s="9" t="s">
        <v>167</v>
      </c>
      <c r="X3475" s="9" t="s">
        <v>79</v>
      </c>
      <c r="Y3475" s="9" t="s">
        <v>198</v>
      </c>
      <c r="Z3475" s="9" t="s">
        <v>234</v>
      </c>
      <c r="AA3475" s="9" t="s">
        <v>82</v>
      </c>
      <c r="AB3475" s="9" t="s">
        <v>169</v>
      </c>
      <c r="AC3475" s="9" t="s">
        <v>170</v>
      </c>
      <c r="AD3475" s="9" t="s">
        <v>171</v>
      </c>
      <c r="AE3475" s="9" t="s">
        <v>86</v>
      </c>
      <c r="AF3475" s="9" t="s">
        <v>254</v>
      </c>
      <c r="AG3475" s="9" t="s">
        <v>88</v>
      </c>
      <c r="AH3475" s="9" t="s">
        <v>246</v>
      </c>
      <c r="AI3475" s="9" t="s">
        <v>90</v>
      </c>
      <c r="AJ3475" s="9" t="s">
        <v>91</v>
      </c>
      <c r="AK3475" s="9" t="s">
        <v>205</v>
      </c>
      <c r="AL3475" s="9" t="s">
        <v>139</v>
      </c>
      <c r="AM3475" s="9" t="s">
        <v>91</v>
      </c>
      <c r="AN3475" s="9" t="s">
        <v>176</v>
      </c>
      <c r="AO3475" s="9" t="s">
        <v>237</v>
      </c>
      <c r="AP3475" s="9" t="s">
        <v>267</v>
      </c>
      <c r="AQ3475" s="9" t="s">
        <v>98</v>
      </c>
      <c r="AR3475" s="9" t="s">
        <v>278</v>
      </c>
      <c r="AS3475" s="9" t="s">
        <v>298</v>
      </c>
      <c r="AT3475" s="9" t="s">
        <v>238</v>
      </c>
      <c r="AU3475" s="9" t="s">
        <v>145</v>
      </c>
      <c r="AV3475" s="9" t="s">
        <v>103</v>
      </c>
      <c r="AW3475" s="9" t="s">
        <v>227</v>
      </c>
      <c r="AX3475" s="9" t="s">
        <v>209</v>
      </c>
      <c r="AY3475" s="9" t="s">
        <v>106</v>
      </c>
      <c r="AZ3475" s="9" t="s">
        <v>211</v>
      </c>
      <c r="BA3475" s="9" t="s">
        <v>185</v>
      </c>
      <c r="BB3475" s="9" t="s">
        <v>250</v>
      </c>
      <c r="BC3475" s="9" t="s">
        <v>240</v>
      </c>
      <c r="BD3475" s="9" t="s">
        <v>111</v>
      </c>
      <c r="BE3475" s="9" t="s">
        <v>153</v>
      </c>
      <c r="BF3475" s="9" t="s">
        <v>214</v>
      </c>
      <c r="BG3475" s="9" t="s">
        <v>189</v>
      </c>
      <c r="BH3475" s="11" t="s">
        <v>115</v>
      </c>
    </row>
    <row r="3476" spans="1:60" x14ac:dyDescent="0.25">
      <c r="A3476" s="4">
        <v>45865.517585000001</v>
      </c>
      <c r="B3476" s="5" t="s">
        <v>7359</v>
      </c>
      <c r="C3476" s="6">
        <v>19</v>
      </c>
      <c r="D3476" s="5" t="s">
        <v>7360</v>
      </c>
      <c r="E3476" s="5">
        <v>15</v>
      </c>
      <c r="F3476" s="5" t="s">
        <v>4013</v>
      </c>
      <c r="G3476" s="5">
        <v>1137</v>
      </c>
      <c r="H3476" s="5" t="s">
        <v>63</v>
      </c>
      <c r="I3476" s="5" t="s">
        <v>435</v>
      </c>
      <c r="J3476" s="5" t="s">
        <v>119</v>
      </c>
      <c r="K3476" s="5" t="s">
        <v>218</v>
      </c>
      <c r="L3476" s="5" t="s">
        <v>121</v>
      </c>
      <c r="M3476" s="5" t="s">
        <v>193</v>
      </c>
      <c r="N3476" s="5" t="s">
        <v>123</v>
      </c>
      <c r="O3476" s="5" t="s">
        <v>194</v>
      </c>
      <c r="P3476" s="5" t="s">
        <v>162</v>
      </c>
      <c r="Q3476" s="5" t="s">
        <v>126</v>
      </c>
      <c r="R3476" s="5" t="s">
        <v>73</v>
      </c>
      <c r="S3476" s="5" t="s">
        <v>164</v>
      </c>
      <c r="T3476" s="5" t="s">
        <v>165</v>
      </c>
      <c r="U3476" s="5" t="s">
        <v>130</v>
      </c>
      <c r="V3476" s="5" t="s">
        <v>77</v>
      </c>
      <c r="W3476" s="5" t="s">
        <v>167</v>
      </c>
      <c r="X3476" s="5" t="s">
        <v>79</v>
      </c>
      <c r="Y3476" s="5" t="s">
        <v>198</v>
      </c>
      <c r="Z3476" s="5" t="s">
        <v>234</v>
      </c>
      <c r="AA3476" s="5" t="s">
        <v>82</v>
      </c>
      <c r="AB3476" s="5" t="s">
        <v>169</v>
      </c>
      <c r="AC3476" s="5" t="s">
        <v>134</v>
      </c>
      <c r="AD3476" s="5" t="s">
        <v>282</v>
      </c>
      <c r="AE3476" s="5" t="s">
        <v>86</v>
      </c>
      <c r="AF3476" s="5" t="s">
        <v>87</v>
      </c>
      <c r="AG3476" s="5" t="s">
        <v>88</v>
      </c>
      <c r="AH3476" s="5" t="s">
        <v>246</v>
      </c>
      <c r="AI3476" s="5" t="s">
        <v>90</v>
      </c>
      <c r="AJ3476" s="5" t="s">
        <v>91</v>
      </c>
      <c r="AK3476" s="5" t="s">
        <v>205</v>
      </c>
      <c r="AL3476" s="5" t="s">
        <v>139</v>
      </c>
      <c r="AM3476" s="5" t="s">
        <v>91</v>
      </c>
      <c r="AN3476" s="5" t="s">
        <v>176</v>
      </c>
      <c r="AO3476" s="5" t="s">
        <v>237</v>
      </c>
      <c r="AP3476" s="5" t="s">
        <v>267</v>
      </c>
      <c r="AQ3476" s="5" t="s">
        <v>98</v>
      </c>
      <c r="AR3476" s="5" t="s">
        <v>278</v>
      </c>
      <c r="AS3476" s="5" t="s">
        <v>180</v>
      </c>
      <c r="AT3476" s="5" t="s">
        <v>238</v>
      </c>
      <c r="AU3476" s="5" t="s">
        <v>145</v>
      </c>
      <c r="AV3476" s="5" t="s">
        <v>279</v>
      </c>
      <c r="AW3476" s="5" t="s">
        <v>227</v>
      </c>
      <c r="AX3476" s="5" t="s">
        <v>147</v>
      </c>
      <c r="AY3476" s="5" t="s">
        <v>210</v>
      </c>
      <c r="AZ3476" s="5" t="s">
        <v>107</v>
      </c>
      <c r="BA3476" s="5" t="s">
        <v>149</v>
      </c>
      <c r="BB3476" s="5" t="s">
        <v>250</v>
      </c>
      <c r="BC3476" s="5" t="s">
        <v>240</v>
      </c>
      <c r="BD3476" s="5" t="s">
        <v>111</v>
      </c>
      <c r="BE3476" s="5" t="s">
        <v>153</v>
      </c>
      <c r="BF3476" s="5" t="s">
        <v>214</v>
      </c>
      <c r="BG3476" s="5" t="s">
        <v>189</v>
      </c>
      <c r="BH3476" s="7" t="s">
        <v>229</v>
      </c>
    </row>
    <row r="3477" spans="1:60" x14ac:dyDescent="0.25">
      <c r="A3477" s="8">
        <v>45865.518379467598</v>
      </c>
      <c r="B3477" s="9" t="s">
        <v>7361</v>
      </c>
      <c r="C3477" s="10">
        <v>23</v>
      </c>
      <c r="D3477" s="9" t="s">
        <v>7362</v>
      </c>
      <c r="E3477" s="9">
        <v>13</v>
      </c>
      <c r="F3477" s="9" t="s">
        <v>4013</v>
      </c>
      <c r="G3477" s="9">
        <v>1137</v>
      </c>
      <c r="H3477" s="9" t="s">
        <v>63</v>
      </c>
      <c r="I3477" s="9" t="s">
        <v>435</v>
      </c>
      <c r="J3477" s="9" t="s">
        <v>119</v>
      </c>
      <c r="K3477" s="9" t="s">
        <v>218</v>
      </c>
      <c r="L3477" s="9" t="s">
        <v>67</v>
      </c>
      <c r="M3477" s="9" t="s">
        <v>193</v>
      </c>
      <c r="N3477" s="9" t="s">
        <v>123</v>
      </c>
      <c r="O3477" s="9" t="s">
        <v>194</v>
      </c>
      <c r="P3477" s="9" t="s">
        <v>162</v>
      </c>
      <c r="Q3477" s="9" t="s">
        <v>126</v>
      </c>
      <c r="R3477" s="9" t="s">
        <v>73</v>
      </c>
      <c r="S3477" s="9" t="s">
        <v>164</v>
      </c>
      <c r="T3477" s="9" t="s">
        <v>165</v>
      </c>
      <c r="U3477" s="9" t="s">
        <v>130</v>
      </c>
      <c r="V3477" s="9" t="s">
        <v>77</v>
      </c>
      <c r="W3477" s="9" t="s">
        <v>167</v>
      </c>
      <c r="X3477" s="9" t="s">
        <v>79</v>
      </c>
      <c r="Y3477" s="9" t="s">
        <v>198</v>
      </c>
      <c r="Z3477" s="9" t="s">
        <v>234</v>
      </c>
      <c r="AA3477" s="9" t="s">
        <v>82</v>
      </c>
      <c r="AB3477" s="9" t="s">
        <v>169</v>
      </c>
      <c r="AC3477" s="9" t="s">
        <v>134</v>
      </c>
      <c r="AD3477" s="9" t="s">
        <v>282</v>
      </c>
      <c r="AE3477" s="9" t="s">
        <v>86</v>
      </c>
      <c r="AF3477" s="9" t="s">
        <v>87</v>
      </c>
      <c r="AG3477" s="9" t="s">
        <v>136</v>
      </c>
      <c r="AH3477" s="9" t="s">
        <v>89</v>
      </c>
      <c r="AI3477" s="9" t="s">
        <v>203</v>
      </c>
      <c r="AJ3477" s="9" t="s">
        <v>91</v>
      </c>
      <c r="AK3477" s="9" t="s">
        <v>138</v>
      </c>
      <c r="AL3477" s="9" t="s">
        <v>93</v>
      </c>
      <c r="AM3477" s="9" t="s">
        <v>91</v>
      </c>
      <c r="AN3477" s="9" t="s">
        <v>176</v>
      </c>
      <c r="AO3477" s="9" t="s">
        <v>177</v>
      </c>
      <c r="AP3477" s="9" t="s">
        <v>100</v>
      </c>
      <c r="AQ3477" s="9" t="s">
        <v>178</v>
      </c>
      <c r="AR3477" s="9" t="s">
        <v>278</v>
      </c>
      <c r="AS3477" s="9" t="s">
        <v>180</v>
      </c>
      <c r="AT3477" s="9" t="s">
        <v>144</v>
      </c>
      <c r="AU3477" s="9" t="s">
        <v>145</v>
      </c>
      <c r="AV3477" s="9" t="s">
        <v>279</v>
      </c>
      <c r="AW3477" s="9" t="s">
        <v>248</v>
      </c>
      <c r="AX3477" s="9" t="s">
        <v>105</v>
      </c>
      <c r="AY3477" s="9" t="s">
        <v>106</v>
      </c>
      <c r="AZ3477" s="9" t="s">
        <v>211</v>
      </c>
      <c r="BA3477" s="9" t="s">
        <v>108</v>
      </c>
      <c r="BB3477" s="9" t="s">
        <v>150</v>
      </c>
      <c r="BC3477" s="9" t="s">
        <v>110</v>
      </c>
      <c r="BD3477" s="9" t="s">
        <v>187</v>
      </c>
      <c r="BE3477" s="9" t="s">
        <v>241</v>
      </c>
      <c r="BF3477" s="9" t="s">
        <v>257</v>
      </c>
      <c r="BG3477" s="9" t="s">
        <v>242</v>
      </c>
      <c r="BH3477" s="11" t="s">
        <v>115</v>
      </c>
    </row>
    <row r="3478" spans="1:60" x14ac:dyDescent="0.25">
      <c r="A3478" s="4">
        <v>45865.520323773148</v>
      </c>
      <c r="B3478" s="5" t="s">
        <v>7363</v>
      </c>
      <c r="C3478" s="6">
        <v>16</v>
      </c>
      <c r="D3478" s="5" t="s">
        <v>7364</v>
      </c>
      <c r="E3478" s="5">
        <v>46</v>
      </c>
      <c r="F3478" s="5" t="s">
        <v>4013</v>
      </c>
      <c r="G3478" s="5">
        <v>1137</v>
      </c>
      <c r="H3478" s="5" t="s">
        <v>63</v>
      </c>
      <c r="I3478" s="5" t="s">
        <v>435</v>
      </c>
      <c r="J3478" s="5" t="s">
        <v>119</v>
      </c>
      <c r="K3478" s="5" t="s">
        <v>66</v>
      </c>
      <c r="L3478" s="5" t="s">
        <v>262</v>
      </c>
      <c r="M3478" s="5" t="s">
        <v>272</v>
      </c>
      <c r="N3478" s="5" t="s">
        <v>313</v>
      </c>
      <c r="O3478" s="5" t="s">
        <v>194</v>
      </c>
      <c r="P3478" s="5" t="s">
        <v>125</v>
      </c>
      <c r="Q3478" s="5" t="s">
        <v>163</v>
      </c>
      <c r="R3478" s="5" t="s">
        <v>127</v>
      </c>
      <c r="S3478" s="5" t="s">
        <v>128</v>
      </c>
      <c r="T3478" s="5" t="s">
        <v>165</v>
      </c>
      <c r="U3478" s="5" t="s">
        <v>130</v>
      </c>
      <c r="V3478" s="5" t="s">
        <v>196</v>
      </c>
      <c r="W3478" s="5" t="s">
        <v>167</v>
      </c>
      <c r="X3478" s="5" t="s">
        <v>79</v>
      </c>
      <c r="Y3478" s="5" t="s">
        <v>222</v>
      </c>
      <c r="Z3478" s="5" t="s">
        <v>131</v>
      </c>
      <c r="AA3478" s="5" t="s">
        <v>132</v>
      </c>
      <c r="AB3478" s="5" t="s">
        <v>133</v>
      </c>
      <c r="AC3478" s="5" t="s">
        <v>170</v>
      </c>
      <c r="AD3478" s="5" t="s">
        <v>85</v>
      </c>
      <c r="AE3478" s="5" t="s">
        <v>86</v>
      </c>
      <c r="AF3478" s="5" t="s">
        <v>224</v>
      </c>
      <c r="AG3478" s="5" t="s">
        <v>88</v>
      </c>
      <c r="AH3478" s="5" t="s">
        <v>225</v>
      </c>
      <c r="AI3478" s="5" t="s">
        <v>90</v>
      </c>
      <c r="AJ3478" s="5" t="s">
        <v>174</v>
      </c>
      <c r="AK3478" s="5" t="s">
        <v>92</v>
      </c>
      <c r="AL3478" s="5" t="s">
        <v>255</v>
      </c>
      <c r="AM3478" s="5" t="s">
        <v>94</v>
      </c>
      <c r="AN3478" s="5" t="s">
        <v>236</v>
      </c>
      <c r="AO3478" s="5" t="s">
        <v>237</v>
      </c>
      <c r="AP3478" s="5" t="s">
        <v>100</v>
      </c>
      <c r="AQ3478" s="5" t="s">
        <v>178</v>
      </c>
      <c r="AR3478" s="5" t="s">
        <v>278</v>
      </c>
      <c r="AS3478" s="5" t="s">
        <v>180</v>
      </c>
      <c r="AT3478" s="5" t="s">
        <v>144</v>
      </c>
      <c r="AU3478" s="5" t="s">
        <v>102</v>
      </c>
      <c r="AV3478" s="5" t="s">
        <v>103</v>
      </c>
      <c r="AW3478" s="5" t="s">
        <v>227</v>
      </c>
      <c r="AX3478" s="5" t="s">
        <v>105</v>
      </c>
      <c r="AY3478" s="5" t="s">
        <v>285</v>
      </c>
      <c r="AZ3478" s="5" t="s">
        <v>211</v>
      </c>
      <c r="BA3478" s="5" t="s">
        <v>149</v>
      </c>
      <c r="BB3478" s="5" t="s">
        <v>150</v>
      </c>
      <c r="BC3478" s="5" t="s">
        <v>151</v>
      </c>
      <c r="BD3478" s="5" t="s">
        <v>152</v>
      </c>
      <c r="BE3478" s="5" t="s">
        <v>241</v>
      </c>
      <c r="BF3478" s="5" t="s">
        <v>338</v>
      </c>
      <c r="BG3478" s="5" t="s">
        <v>155</v>
      </c>
      <c r="BH3478" s="7" t="s">
        <v>258</v>
      </c>
    </row>
    <row r="3479" spans="1:60" x14ac:dyDescent="0.25">
      <c r="A3479" s="8">
        <v>45865.520361921299</v>
      </c>
      <c r="B3479" s="9" t="s">
        <v>7365</v>
      </c>
      <c r="C3479" s="10">
        <v>17</v>
      </c>
      <c r="D3479" s="9" t="s">
        <v>7366</v>
      </c>
      <c r="E3479" s="9">
        <v>32</v>
      </c>
      <c r="F3479" s="9" t="s">
        <v>4013</v>
      </c>
      <c r="G3479" s="9">
        <v>1137</v>
      </c>
      <c r="H3479" s="9" t="s">
        <v>63</v>
      </c>
      <c r="I3479" s="9" t="s">
        <v>435</v>
      </c>
      <c r="J3479" s="9" t="s">
        <v>217</v>
      </c>
      <c r="K3479" s="9" t="s">
        <v>218</v>
      </c>
      <c r="L3479" s="9" t="s">
        <v>262</v>
      </c>
      <c r="M3479" s="9" t="s">
        <v>193</v>
      </c>
      <c r="N3479" s="9" t="s">
        <v>123</v>
      </c>
      <c r="O3479" s="9" t="s">
        <v>161</v>
      </c>
      <c r="P3479" s="9" t="s">
        <v>71</v>
      </c>
      <c r="Q3479" s="9" t="s">
        <v>126</v>
      </c>
      <c r="R3479" s="9" t="s">
        <v>220</v>
      </c>
      <c r="S3479" s="9" t="s">
        <v>195</v>
      </c>
      <c r="T3479" s="9" t="s">
        <v>129</v>
      </c>
      <c r="U3479" s="9" t="s">
        <v>166</v>
      </c>
      <c r="V3479" s="9" t="s">
        <v>77</v>
      </c>
      <c r="W3479" s="9" t="s">
        <v>306</v>
      </c>
      <c r="X3479" s="9" t="s">
        <v>276</v>
      </c>
      <c r="Y3479" s="9" t="s">
        <v>198</v>
      </c>
      <c r="Z3479" s="9" t="s">
        <v>131</v>
      </c>
      <c r="AA3479" s="9" t="s">
        <v>200</v>
      </c>
      <c r="AB3479" s="9" t="s">
        <v>83</v>
      </c>
      <c r="AC3479" s="9" t="s">
        <v>134</v>
      </c>
      <c r="AD3479" s="9" t="s">
        <v>235</v>
      </c>
      <c r="AE3479" s="9" t="s">
        <v>172</v>
      </c>
      <c r="AF3479" s="9" t="s">
        <v>202</v>
      </c>
      <c r="AG3479" s="9" t="s">
        <v>88</v>
      </c>
      <c r="AH3479" s="9" t="s">
        <v>277</v>
      </c>
      <c r="AI3479" s="9" t="s">
        <v>247</v>
      </c>
      <c r="AJ3479" s="9" t="s">
        <v>226</v>
      </c>
      <c r="AK3479" s="9" t="s">
        <v>265</v>
      </c>
      <c r="AL3479" s="9" t="s">
        <v>255</v>
      </c>
      <c r="AM3479" s="9" t="s">
        <v>94</v>
      </c>
      <c r="AN3479" s="9" t="s">
        <v>176</v>
      </c>
      <c r="AO3479" s="9" t="s">
        <v>237</v>
      </c>
      <c r="AP3479" s="9" t="s">
        <v>100</v>
      </c>
      <c r="AQ3479" s="9" t="s">
        <v>98</v>
      </c>
      <c r="AR3479" s="9" t="s">
        <v>179</v>
      </c>
      <c r="AS3479" s="9" t="s">
        <v>100</v>
      </c>
      <c r="AT3479" s="9" t="s">
        <v>238</v>
      </c>
      <c r="AU3479" s="9" t="s">
        <v>145</v>
      </c>
      <c r="AV3479" s="9" t="s">
        <v>146</v>
      </c>
      <c r="AW3479" s="9" t="s">
        <v>227</v>
      </c>
      <c r="AX3479" s="9" t="s">
        <v>105</v>
      </c>
      <c r="AY3479" s="9" t="s">
        <v>148</v>
      </c>
      <c r="AZ3479" s="9" t="s">
        <v>107</v>
      </c>
      <c r="BA3479" s="9" t="s">
        <v>108</v>
      </c>
      <c r="BB3479" s="9" t="s">
        <v>109</v>
      </c>
      <c r="BC3479" s="9" t="s">
        <v>186</v>
      </c>
      <c r="BD3479" s="9" t="s">
        <v>111</v>
      </c>
      <c r="BE3479" s="9" t="s">
        <v>153</v>
      </c>
      <c r="BF3479" s="9" t="s">
        <v>257</v>
      </c>
      <c r="BG3479" s="9" t="s">
        <v>189</v>
      </c>
      <c r="BH3479" s="11" t="s">
        <v>258</v>
      </c>
    </row>
    <row r="3480" spans="1:60" x14ac:dyDescent="0.25">
      <c r="A3480" s="4">
        <v>45865.52109790509</v>
      </c>
      <c r="B3480" s="5" t="s">
        <v>7367</v>
      </c>
      <c r="C3480" s="6">
        <v>35</v>
      </c>
      <c r="D3480" s="5" t="s">
        <v>7368</v>
      </c>
      <c r="E3480" s="5">
        <v>10</v>
      </c>
      <c r="F3480" s="5" t="s">
        <v>1258</v>
      </c>
      <c r="G3480" s="5">
        <v>1114</v>
      </c>
      <c r="H3480" s="5" t="s">
        <v>63</v>
      </c>
      <c r="I3480" s="5" t="s">
        <v>435</v>
      </c>
      <c r="J3480" s="5" t="s">
        <v>119</v>
      </c>
      <c r="K3480" s="5" t="s">
        <v>158</v>
      </c>
      <c r="L3480" s="5" t="s">
        <v>262</v>
      </c>
      <c r="M3480" s="5" t="s">
        <v>193</v>
      </c>
      <c r="N3480" s="5" t="s">
        <v>160</v>
      </c>
      <c r="O3480" s="5" t="s">
        <v>194</v>
      </c>
      <c r="P3480" s="5" t="s">
        <v>125</v>
      </c>
      <c r="Q3480" s="5" t="s">
        <v>126</v>
      </c>
      <c r="R3480" s="5" t="s">
        <v>127</v>
      </c>
      <c r="S3480" s="5" t="s">
        <v>164</v>
      </c>
      <c r="T3480" s="5" t="s">
        <v>165</v>
      </c>
      <c r="U3480" s="5" t="s">
        <v>130</v>
      </c>
      <c r="V3480" s="5" t="s">
        <v>253</v>
      </c>
      <c r="W3480" s="5" t="s">
        <v>167</v>
      </c>
      <c r="X3480" s="5" t="s">
        <v>79</v>
      </c>
      <c r="Y3480" s="5" t="s">
        <v>198</v>
      </c>
      <c r="Z3480" s="5" t="s">
        <v>131</v>
      </c>
      <c r="AA3480" s="5" t="s">
        <v>132</v>
      </c>
      <c r="AB3480" s="5" t="s">
        <v>169</v>
      </c>
      <c r="AC3480" s="5" t="s">
        <v>201</v>
      </c>
      <c r="AD3480" s="5" t="s">
        <v>282</v>
      </c>
      <c r="AE3480" s="5" t="s">
        <v>172</v>
      </c>
      <c r="AF3480" s="5" t="s">
        <v>202</v>
      </c>
      <c r="AG3480" s="5" t="s">
        <v>136</v>
      </c>
      <c r="AH3480" s="5" t="s">
        <v>246</v>
      </c>
      <c r="AI3480" s="5" t="s">
        <v>137</v>
      </c>
      <c r="AJ3480" s="5" t="s">
        <v>91</v>
      </c>
      <c r="AK3480" s="5" t="s">
        <v>92</v>
      </c>
      <c r="AL3480" s="5" t="s">
        <v>255</v>
      </c>
      <c r="AM3480" s="5" t="s">
        <v>94</v>
      </c>
      <c r="AN3480" s="5" t="s">
        <v>141</v>
      </c>
      <c r="AO3480" s="5" t="s">
        <v>237</v>
      </c>
      <c r="AP3480" s="5" t="s">
        <v>267</v>
      </c>
      <c r="AQ3480" s="5" t="s">
        <v>178</v>
      </c>
      <c r="AR3480" s="5" t="s">
        <v>278</v>
      </c>
      <c r="AS3480" s="5" t="s">
        <v>180</v>
      </c>
      <c r="AT3480" s="5" t="s">
        <v>144</v>
      </c>
      <c r="AU3480" s="5" t="s">
        <v>145</v>
      </c>
      <c r="AV3480" s="5" t="s">
        <v>279</v>
      </c>
      <c r="AW3480" s="5" t="s">
        <v>208</v>
      </c>
      <c r="AX3480" s="5" t="s">
        <v>105</v>
      </c>
      <c r="AY3480" s="5" t="s">
        <v>148</v>
      </c>
      <c r="AZ3480" s="5" t="s">
        <v>184</v>
      </c>
      <c r="BA3480" s="5" t="s">
        <v>108</v>
      </c>
      <c r="BB3480" s="5" t="s">
        <v>250</v>
      </c>
      <c r="BC3480" s="5" t="s">
        <v>186</v>
      </c>
      <c r="BD3480" s="5" t="s">
        <v>111</v>
      </c>
      <c r="BE3480" s="5" t="s">
        <v>241</v>
      </c>
      <c r="BF3480" s="5" t="s">
        <v>214</v>
      </c>
      <c r="BG3480" s="5" t="s">
        <v>189</v>
      </c>
      <c r="BH3480" s="7" t="s">
        <v>115</v>
      </c>
    </row>
    <row r="3481" spans="1:60" x14ac:dyDescent="0.25">
      <c r="A3481" s="8">
        <v>45865.521878217594</v>
      </c>
      <c r="B3481" s="9" t="s">
        <v>7369</v>
      </c>
      <c r="C3481" s="10">
        <v>33</v>
      </c>
      <c r="D3481" s="9" t="s">
        <v>7370</v>
      </c>
      <c r="E3481" s="9">
        <v>7333</v>
      </c>
      <c r="F3481" s="9" t="s">
        <v>4013</v>
      </c>
      <c r="G3481" s="9">
        <v>1137</v>
      </c>
      <c r="H3481" s="9" t="s">
        <v>63</v>
      </c>
      <c r="I3481" s="9" t="s">
        <v>435</v>
      </c>
      <c r="J3481" s="9" t="s">
        <v>119</v>
      </c>
      <c r="K3481" s="9" t="s">
        <v>120</v>
      </c>
      <c r="L3481" s="9" t="s">
        <v>121</v>
      </c>
      <c r="M3481" s="9" t="s">
        <v>272</v>
      </c>
      <c r="N3481" s="9" t="s">
        <v>313</v>
      </c>
      <c r="O3481" s="9" t="s">
        <v>194</v>
      </c>
      <c r="P3481" s="9" t="s">
        <v>125</v>
      </c>
      <c r="Q3481" s="9" t="s">
        <v>126</v>
      </c>
      <c r="R3481" s="9" t="s">
        <v>232</v>
      </c>
      <c r="S3481" s="9" t="s">
        <v>164</v>
      </c>
      <c r="T3481" s="9" t="s">
        <v>129</v>
      </c>
      <c r="U3481" s="9" t="s">
        <v>130</v>
      </c>
      <c r="V3481" s="9" t="s">
        <v>253</v>
      </c>
      <c r="W3481" s="9" t="s">
        <v>167</v>
      </c>
      <c r="X3481" s="9" t="s">
        <v>79</v>
      </c>
      <c r="Y3481" s="9" t="s">
        <v>198</v>
      </c>
      <c r="Z3481" s="9" t="s">
        <v>199</v>
      </c>
      <c r="AA3481" s="9" t="s">
        <v>223</v>
      </c>
      <c r="AB3481" s="9" t="s">
        <v>83</v>
      </c>
      <c r="AC3481" s="9" t="s">
        <v>201</v>
      </c>
      <c r="AD3481" s="9" t="s">
        <v>235</v>
      </c>
      <c r="AE3481" s="9" t="s">
        <v>135</v>
      </c>
      <c r="AF3481" s="9" t="s">
        <v>224</v>
      </c>
      <c r="AG3481" s="9" t="s">
        <v>173</v>
      </c>
      <c r="AH3481" s="9" t="s">
        <v>89</v>
      </c>
      <c r="AI3481" s="9" t="s">
        <v>90</v>
      </c>
      <c r="AJ3481" s="9" t="s">
        <v>204</v>
      </c>
      <c r="AK3481" s="9" t="s">
        <v>138</v>
      </c>
      <c r="AL3481" s="9" t="s">
        <v>139</v>
      </c>
      <c r="AM3481" s="9" t="s">
        <v>91</v>
      </c>
      <c r="AN3481" s="9" t="s">
        <v>141</v>
      </c>
      <c r="AO3481" s="9" t="s">
        <v>237</v>
      </c>
      <c r="AP3481" s="9" t="s">
        <v>267</v>
      </c>
      <c r="AQ3481" s="9" t="s">
        <v>178</v>
      </c>
      <c r="AR3481" s="9" t="s">
        <v>99</v>
      </c>
      <c r="AS3481" s="9" t="s">
        <v>180</v>
      </c>
      <c r="AT3481" s="9" t="s">
        <v>144</v>
      </c>
      <c r="AU3481" s="9" t="s">
        <v>145</v>
      </c>
      <c r="AV3481" s="9" t="s">
        <v>279</v>
      </c>
      <c r="AW3481" s="9" t="s">
        <v>208</v>
      </c>
      <c r="AX3481" s="9" t="s">
        <v>105</v>
      </c>
      <c r="AY3481" s="9" t="s">
        <v>210</v>
      </c>
      <c r="AZ3481" s="9" t="s">
        <v>211</v>
      </c>
      <c r="BA3481" s="9" t="s">
        <v>108</v>
      </c>
      <c r="BB3481" s="9" t="s">
        <v>150</v>
      </c>
      <c r="BC3481" s="9" t="s">
        <v>151</v>
      </c>
      <c r="BD3481" s="9" t="s">
        <v>111</v>
      </c>
      <c r="BE3481" s="9" t="s">
        <v>153</v>
      </c>
      <c r="BF3481" s="9" t="s">
        <v>257</v>
      </c>
      <c r="BG3481" s="9" t="s">
        <v>189</v>
      </c>
      <c r="BH3481" s="11" t="s">
        <v>115</v>
      </c>
    </row>
    <row r="3482" spans="1:60" x14ac:dyDescent="0.25">
      <c r="A3482" s="4">
        <v>45865.521989826389</v>
      </c>
      <c r="B3482" s="5" t="s">
        <v>7371</v>
      </c>
      <c r="C3482" s="6">
        <v>11</v>
      </c>
      <c r="D3482" s="5" t="s">
        <v>7372</v>
      </c>
      <c r="E3482" s="12" t="s">
        <v>1476</v>
      </c>
      <c r="F3482" s="5" t="s">
        <v>4013</v>
      </c>
      <c r="G3482" s="5">
        <v>1137</v>
      </c>
      <c r="H3482" s="5" t="s">
        <v>63</v>
      </c>
      <c r="I3482" s="5" t="s">
        <v>435</v>
      </c>
      <c r="J3482" s="5" t="s">
        <v>119</v>
      </c>
      <c r="K3482" s="5" t="s">
        <v>158</v>
      </c>
      <c r="L3482" s="5" t="s">
        <v>121</v>
      </c>
      <c r="M3482" s="5" t="s">
        <v>193</v>
      </c>
      <c r="N3482" s="5" t="s">
        <v>123</v>
      </c>
      <c r="O3482" s="5" t="s">
        <v>70</v>
      </c>
      <c r="P3482" s="5" t="s">
        <v>71</v>
      </c>
      <c r="Q3482" s="5" t="s">
        <v>297</v>
      </c>
      <c r="R3482" s="5" t="s">
        <v>127</v>
      </c>
      <c r="S3482" s="5" t="s">
        <v>74</v>
      </c>
      <c r="T3482" s="5" t="s">
        <v>165</v>
      </c>
      <c r="U3482" s="5" t="s">
        <v>166</v>
      </c>
      <c r="V3482" s="5" t="s">
        <v>196</v>
      </c>
      <c r="W3482" s="5" t="s">
        <v>167</v>
      </c>
      <c r="X3482" s="5" t="s">
        <v>221</v>
      </c>
      <c r="Y3482" s="5" t="s">
        <v>198</v>
      </c>
      <c r="Z3482" s="5" t="s">
        <v>131</v>
      </c>
      <c r="AA3482" s="5" t="s">
        <v>82</v>
      </c>
      <c r="AB3482" s="5" t="s">
        <v>169</v>
      </c>
      <c r="AC3482" s="5" t="s">
        <v>134</v>
      </c>
      <c r="AD3482" s="5" t="s">
        <v>171</v>
      </c>
      <c r="AE3482" s="5" t="s">
        <v>292</v>
      </c>
      <c r="AF3482" s="5" t="s">
        <v>87</v>
      </c>
      <c r="AG3482" s="5" t="s">
        <v>245</v>
      </c>
      <c r="AH3482" s="5" t="s">
        <v>89</v>
      </c>
      <c r="AI3482" s="5" t="s">
        <v>137</v>
      </c>
      <c r="AJ3482" s="5" t="s">
        <v>204</v>
      </c>
      <c r="AK3482" s="5" t="s">
        <v>205</v>
      </c>
      <c r="AL3482" s="5" t="s">
        <v>288</v>
      </c>
      <c r="AM3482" s="5" t="s">
        <v>94</v>
      </c>
      <c r="AN3482" s="5" t="s">
        <v>141</v>
      </c>
      <c r="AO3482" s="5" t="s">
        <v>177</v>
      </c>
      <c r="AP3482" s="5" t="s">
        <v>100</v>
      </c>
      <c r="AQ3482" s="5" t="s">
        <v>206</v>
      </c>
      <c r="AR3482" s="5" t="s">
        <v>143</v>
      </c>
      <c r="AS3482" s="5" t="s">
        <v>256</v>
      </c>
      <c r="AT3482" s="5" t="s">
        <v>144</v>
      </c>
      <c r="AU3482" s="5" t="s">
        <v>102</v>
      </c>
      <c r="AV3482" s="5" t="s">
        <v>279</v>
      </c>
      <c r="AW3482" s="5" t="s">
        <v>208</v>
      </c>
      <c r="AX3482" s="5" t="s">
        <v>147</v>
      </c>
      <c r="AY3482" s="5" t="s">
        <v>210</v>
      </c>
      <c r="AZ3482" s="5" t="s">
        <v>249</v>
      </c>
      <c r="BA3482" s="5" t="s">
        <v>269</v>
      </c>
      <c r="BB3482" s="5" t="s">
        <v>250</v>
      </c>
      <c r="BC3482" s="5" t="s">
        <v>240</v>
      </c>
      <c r="BD3482" s="5" t="s">
        <v>187</v>
      </c>
      <c r="BE3482" s="5" t="s">
        <v>241</v>
      </c>
      <c r="BF3482" s="5" t="s">
        <v>338</v>
      </c>
      <c r="BG3482" s="5" t="s">
        <v>189</v>
      </c>
      <c r="BH3482" s="7" t="s">
        <v>258</v>
      </c>
    </row>
    <row r="3483" spans="1:60" x14ac:dyDescent="0.25">
      <c r="A3483" s="8">
        <v>45865.523101898143</v>
      </c>
      <c r="B3483" s="9" t="s">
        <v>7373</v>
      </c>
      <c r="C3483" s="10">
        <v>30</v>
      </c>
      <c r="D3483" s="9" t="s">
        <v>7374</v>
      </c>
      <c r="E3483" s="9">
        <v>7116</v>
      </c>
      <c r="F3483" s="9" t="s">
        <v>2919</v>
      </c>
      <c r="G3483" s="9">
        <v>1087</v>
      </c>
      <c r="H3483" s="9" t="s">
        <v>63</v>
      </c>
      <c r="I3483" s="9" t="s">
        <v>64</v>
      </c>
      <c r="J3483" s="9" t="s">
        <v>65</v>
      </c>
      <c r="K3483" s="9" t="s">
        <v>218</v>
      </c>
      <c r="L3483" s="9" t="s">
        <v>67</v>
      </c>
      <c r="M3483" s="9" t="s">
        <v>193</v>
      </c>
      <c r="N3483" s="9" t="s">
        <v>123</v>
      </c>
      <c r="O3483" s="9" t="s">
        <v>194</v>
      </c>
      <c r="P3483" s="9" t="s">
        <v>219</v>
      </c>
      <c r="Q3483" s="9" t="s">
        <v>163</v>
      </c>
      <c r="R3483" s="9" t="s">
        <v>73</v>
      </c>
      <c r="S3483" s="9" t="s">
        <v>164</v>
      </c>
      <c r="T3483" s="9" t="s">
        <v>75</v>
      </c>
      <c r="U3483" s="9" t="s">
        <v>130</v>
      </c>
      <c r="V3483" s="9" t="s">
        <v>253</v>
      </c>
      <c r="W3483" s="9" t="s">
        <v>167</v>
      </c>
      <c r="X3483" s="9" t="s">
        <v>79</v>
      </c>
      <c r="Y3483" s="9" t="s">
        <v>198</v>
      </c>
      <c r="Z3483" s="9" t="s">
        <v>199</v>
      </c>
      <c r="AA3483" s="9" t="s">
        <v>223</v>
      </c>
      <c r="AB3483" s="9" t="s">
        <v>169</v>
      </c>
      <c r="AC3483" s="9" t="s">
        <v>201</v>
      </c>
      <c r="AD3483" s="9" t="s">
        <v>235</v>
      </c>
      <c r="AE3483" s="9" t="s">
        <v>172</v>
      </c>
      <c r="AF3483" s="9" t="s">
        <v>87</v>
      </c>
      <c r="AG3483" s="9" t="s">
        <v>88</v>
      </c>
      <c r="AH3483" s="9" t="s">
        <v>225</v>
      </c>
      <c r="AI3483" s="9" t="s">
        <v>203</v>
      </c>
      <c r="AJ3483" s="9" t="s">
        <v>204</v>
      </c>
      <c r="AK3483" s="9" t="s">
        <v>205</v>
      </c>
      <c r="AL3483" s="9" t="s">
        <v>288</v>
      </c>
      <c r="AM3483" s="9" t="s">
        <v>140</v>
      </c>
      <c r="AN3483" s="9" t="s">
        <v>141</v>
      </c>
      <c r="AO3483" s="9" t="s">
        <v>237</v>
      </c>
      <c r="AP3483" s="9" t="s">
        <v>100</v>
      </c>
      <c r="AQ3483" s="9" t="s">
        <v>178</v>
      </c>
      <c r="AR3483" s="9" t="s">
        <v>278</v>
      </c>
      <c r="AS3483" s="9" t="s">
        <v>180</v>
      </c>
      <c r="AT3483" s="9" t="s">
        <v>238</v>
      </c>
      <c r="AU3483" s="9" t="s">
        <v>145</v>
      </c>
      <c r="AV3483" s="9" t="s">
        <v>103</v>
      </c>
      <c r="AW3483" s="9" t="s">
        <v>208</v>
      </c>
      <c r="AX3483" s="9" t="s">
        <v>105</v>
      </c>
      <c r="AY3483" s="9" t="s">
        <v>210</v>
      </c>
      <c r="AZ3483" s="9" t="s">
        <v>211</v>
      </c>
      <c r="BA3483" s="9" t="s">
        <v>108</v>
      </c>
      <c r="BB3483" s="9" t="s">
        <v>250</v>
      </c>
      <c r="BC3483" s="9" t="s">
        <v>110</v>
      </c>
      <c r="BD3483" s="9" t="s">
        <v>187</v>
      </c>
      <c r="BE3483" s="9" t="s">
        <v>241</v>
      </c>
      <c r="BF3483" s="9" t="s">
        <v>257</v>
      </c>
      <c r="BG3483" s="9" t="s">
        <v>189</v>
      </c>
      <c r="BH3483" s="11" t="s">
        <v>258</v>
      </c>
    </row>
    <row r="3484" spans="1:60" x14ac:dyDescent="0.25">
      <c r="A3484" s="4">
        <v>45865.525649305557</v>
      </c>
      <c r="B3484" s="5" t="s">
        <v>7375</v>
      </c>
      <c r="C3484" s="6">
        <v>35</v>
      </c>
      <c r="D3484" s="5" t="s">
        <v>7376</v>
      </c>
      <c r="E3484" s="5">
        <v>39</v>
      </c>
      <c r="F3484" s="5" t="s">
        <v>448</v>
      </c>
      <c r="G3484" s="5">
        <v>1044</v>
      </c>
      <c r="H3484" s="5" t="s">
        <v>63</v>
      </c>
      <c r="I3484" s="5" t="s">
        <v>352</v>
      </c>
      <c r="J3484" s="5" t="s">
        <v>119</v>
      </c>
      <c r="K3484" s="5" t="s">
        <v>218</v>
      </c>
      <c r="L3484" s="5" t="s">
        <v>67</v>
      </c>
      <c r="M3484" s="5" t="s">
        <v>122</v>
      </c>
      <c r="N3484" s="5" t="s">
        <v>123</v>
      </c>
      <c r="O3484" s="5" t="s">
        <v>194</v>
      </c>
      <c r="P3484" s="5" t="s">
        <v>219</v>
      </c>
      <c r="Q3484" s="5" t="s">
        <v>163</v>
      </c>
      <c r="R3484" s="5" t="s">
        <v>73</v>
      </c>
      <c r="S3484" s="5" t="s">
        <v>164</v>
      </c>
      <c r="T3484" s="5" t="s">
        <v>165</v>
      </c>
      <c r="U3484" s="5" t="s">
        <v>130</v>
      </c>
      <c r="V3484" s="5" t="s">
        <v>253</v>
      </c>
      <c r="W3484" s="5" t="s">
        <v>167</v>
      </c>
      <c r="X3484" s="5" t="s">
        <v>79</v>
      </c>
      <c r="Y3484" s="5" t="s">
        <v>198</v>
      </c>
      <c r="Z3484" s="5" t="s">
        <v>199</v>
      </c>
      <c r="AA3484" s="5" t="s">
        <v>132</v>
      </c>
      <c r="AB3484" s="5" t="s">
        <v>169</v>
      </c>
      <c r="AC3484" s="5" t="s">
        <v>201</v>
      </c>
      <c r="AD3484" s="5" t="s">
        <v>171</v>
      </c>
      <c r="AE3484" s="5" t="s">
        <v>172</v>
      </c>
      <c r="AF3484" s="5" t="s">
        <v>202</v>
      </c>
      <c r="AG3484" s="5" t="s">
        <v>136</v>
      </c>
      <c r="AH3484" s="5" t="s">
        <v>246</v>
      </c>
      <c r="AI3484" s="5" t="s">
        <v>203</v>
      </c>
      <c r="AJ3484" s="5" t="s">
        <v>91</v>
      </c>
      <c r="AK3484" s="5" t="s">
        <v>265</v>
      </c>
      <c r="AL3484" s="5" t="s">
        <v>288</v>
      </c>
      <c r="AM3484" s="5" t="s">
        <v>94</v>
      </c>
      <c r="AN3484" s="5" t="s">
        <v>141</v>
      </c>
      <c r="AO3484" s="5" t="s">
        <v>237</v>
      </c>
      <c r="AP3484" s="5" t="s">
        <v>100</v>
      </c>
      <c r="AQ3484" s="5" t="s">
        <v>178</v>
      </c>
      <c r="AR3484" s="5" t="s">
        <v>278</v>
      </c>
      <c r="AS3484" s="5" t="s">
        <v>180</v>
      </c>
      <c r="AT3484" s="5" t="s">
        <v>144</v>
      </c>
      <c r="AU3484" s="5" t="s">
        <v>239</v>
      </c>
      <c r="AV3484" s="5" t="s">
        <v>279</v>
      </c>
      <c r="AW3484" s="5" t="s">
        <v>208</v>
      </c>
      <c r="AX3484" s="5" t="s">
        <v>105</v>
      </c>
      <c r="AY3484" s="5" t="s">
        <v>148</v>
      </c>
      <c r="AZ3484" s="5" t="s">
        <v>211</v>
      </c>
      <c r="BA3484" s="5" t="s">
        <v>108</v>
      </c>
      <c r="BB3484" s="5" t="s">
        <v>250</v>
      </c>
      <c r="BC3484" s="5" t="s">
        <v>186</v>
      </c>
      <c r="BD3484" s="5" t="s">
        <v>152</v>
      </c>
      <c r="BE3484" s="5" t="s">
        <v>112</v>
      </c>
      <c r="BF3484" s="5" t="s">
        <v>257</v>
      </c>
      <c r="BG3484" s="5" t="s">
        <v>242</v>
      </c>
      <c r="BH3484" s="7" t="s">
        <v>115</v>
      </c>
    </row>
    <row r="3485" spans="1:60" x14ac:dyDescent="0.25">
      <c r="A3485" s="8">
        <v>45865.529031435188</v>
      </c>
      <c r="B3485" s="9" t="s">
        <v>7377</v>
      </c>
      <c r="C3485" s="10">
        <v>37</v>
      </c>
      <c r="D3485" s="9" t="s">
        <v>7378</v>
      </c>
      <c r="E3485" s="9">
        <v>7233</v>
      </c>
      <c r="F3485" s="9" t="s">
        <v>539</v>
      </c>
      <c r="G3485" s="9">
        <v>11103</v>
      </c>
      <c r="H3485" s="9" t="s">
        <v>63</v>
      </c>
      <c r="I3485" s="9" t="s">
        <v>352</v>
      </c>
      <c r="J3485" s="9" t="s">
        <v>119</v>
      </c>
      <c r="K3485" s="9" t="s">
        <v>120</v>
      </c>
      <c r="L3485" s="9" t="s">
        <v>262</v>
      </c>
      <c r="M3485" s="9" t="s">
        <v>272</v>
      </c>
      <c r="N3485" s="9" t="s">
        <v>160</v>
      </c>
      <c r="O3485" s="9" t="s">
        <v>194</v>
      </c>
      <c r="P3485" s="9" t="s">
        <v>219</v>
      </c>
      <c r="Q3485" s="9" t="s">
        <v>163</v>
      </c>
      <c r="R3485" s="9" t="s">
        <v>73</v>
      </c>
      <c r="S3485" s="9" t="s">
        <v>164</v>
      </c>
      <c r="T3485" s="9" t="s">
        <v>129</v>
      </c>
      <c r="U3485" s="9" t="s">
        <v>130</v>
      </c>
      <c r="V3485" s="9" t="s">
        <v>253</v>
      </c>
      <c r="W3485" s="9" t="s">
        <v>78</v>
      </c>
      <c r="X3485" s="9" t="s">
        <v>79</v>
      </c>
      <c r="Y3485" s="9" t="s">
        <v>198</v>
      </c>
      <c r="Z3485" s="9" t="s">
        <v>81</v>
      </c>
      <c r="AA3485" s="9" t="s">
        <v>223</v>
      </c>
      <c r="AB3485" s="9" t="s">
        <v>169</v>
      </c>
      <c r="AC3485" s="9" t="s">
        <v>201</v>
      </c>
      <c r="AD3485" s="9" t="s">
        <v>171</v>
      </c>
      <c r="AE3485" s="9" t="s">
        <v>172</v>
      </c>
      <c r="AF3485" s="9" t="s">
        <v>202</v>
      </c>
      <c r="AG3485" s="9" t="s">
        <v>173</v>
      </c>
      <c r="AH3485" s="9" t="s">
        <v>277</v>
      </c>
      <c r="AI3485" s="9" t="s">
        <v>137</v>
      </c>
      <c r="AJ3485" s="9" t="s">
        <v>91</v>
      </c>
      <c r="AK3485" s="9" t="s">
        <v>92</v>
      </c>
      <c r="AL3485" s="9" t="s">
        <v>255</v>
      </c>
      <c r="AM3485" s="9" t="s">
        <v>91</v>
      </c>
      <c r="AN3485" s="9" t="s">
        <v>236</v>
      </c>
      <c r="AO3485" s="9" t="s">
        <v>237</v>
      </c>
      <c r="AP3485" s="9" t="s">
        <v>267</v>
      </c>
      <c r="AQ3485" s="9" t="s">
        <v>178</v>
      </c>
      <c r="AR3485" s="9" t="s">
        <v>278</v>
      </c>
      <c r="AS3485" s="9" t="s">
        <v>180</v>
      </c>
      <c r="AT3485" s="9" t="s">
        <v>144</v>
      </c>
      <c r="AU3485" s="9" t="s">
        <v>145</v>
      </c>
      <c r="AV3485" s="9" t="s">
        <v>279</v>
      </c>
      <c r="AW3485" s="9" t="s">
        <v>208</v>
      </c>
      <c r="AX3485" s="9" t="s">
        <v>105</v>
      </c>
      <c r="AY3485" s="9" t="s">
        <v>148</v>
      </c>
      <c r="AZ3485" s="9" t="s">
        <v>211</v>
      </c>
      <c r="BA3485" s="9" t="s">
        <v>108</v>
      </c>
      <c r="BB3485" s="9" t="s">
        <v>250</v>
      </c>
      <c r="BC3485" s="9" t="s">
        <v>186</v>
      </c>
      <c r="BD3485" s="9" t="s">
        <v>111</v>
      </c>
      <c r="BE3485" s="9" t="s">
        <v>241</v>
      </c>
      <c r="BF3485" s="9" t="s">
        <v>257</v>
      </c>
      <c r="BG3485" s="9" t="s">
        <v>114</v>
      </c>
      <c r="BH3485" s="11" t="s">
        <v>258</v>
      </c>
    </row>
    <row r="3486" spans="1:60" x14ac:dyDescent="0.25">
      <c r="A3486" s="4">
        <v>45865.530139525465</v>
      </c>
      <c r="B3486" s="5" t="s">
        <v>7379</v>
      </c>
      <c r="C3486" s="6">
        <v>31</v>
      </c>
      <c r="D3486" s="5" t="s">
        <v>7380</v>
      </c>
      <c r="E3486" s="5">
        <v>12</v>
      </c>
      <c r="F3486" s="5" t="s">
        <v>4013</v>
      </c>
      <c r="G3486" s="5">
        <v>1137</v>
      </c>
      <c r="H3486" s="5" t="s">
        <v>63</v>
      </c>
      <c r="I3486" s="5" t="s">
        <v>435</v>
      </c>
      <c r="J3486" s="5" t="s">
        <v>119</v>
      </c>
      <c r="K3486" s="5" t="s">
        <v>218</v>
      </c>
      <c r="L3486" s="5" t="s">
        <v>121</v>
      </c>
      <c r="M3486" s="5" t="s">
        <v>272</v>
      </c>
      <c r="N3486" s="5" t="s">
        <v>160</v>
      </c>
      <c r="O3486" s="5" t="s">
        <v>194</v>
      </c>
      <c r="P3486" s="5" t="s">
        <v>219</v>
      </c>
      <c r="Q3486" s="5" t="s">
        <v>163</v>
      </c>
      <c r="R3486" s="5" t="s">
        <v>127</v>
      </c>
      <c r="S3486" s="5" t="s">
        <v>164</v>
      </c>
      <c r="T3486" s="5" t="s">
        <v>165</v>
      </c>
      <c r="U3486" s="5" t="s">
        <v>130</v>
      </c>
      <c r="V3486" s="5" t="s">
        <v>253</v>
      </c>
      <c r="W3486" s="5" t="s">
        <v>167</v>
      </c>
      <c r="X3486" s="5" t="s">
        <v>79</v>
      </c>
      <c r="Y3486" s="5" t="s">
        <v>198</v>
      </c>
      <c r="Z3486" s="5" t="s">
        <v>199</v>
      </c>
      <c r="AA3486" s="5" t="s">
        <v>223</v>
      </c>
      <c r="AB3486" s="5" t="s">
        <v>169</v>
      </c>
      <c r="AC3486" s="5" t="s">
        <v>201</v>
      </c>
      <c r="AD3486" s="5" t="s">
        <v>171</v>
      </c>
      <c r="AE3486" s="5" t="s">
        <v>86</v>
      </c>
      <c r="AF3486" s="5" t="s">
        <v>202</v>
      </c>
      <c r="AG3486" s="5" t="s">
        <v>136</v>
      </c>
      <c r="AH3486" s="5" t="s">
        <v>277</v>
      </c>
      <c r="AI3486" s="5" t="s">
        <v>203</v>
      </c>
      <c r="AJ3486" s="5" t="s">
        <v>91</v>
      </c>
      <c r="AK3486" s="5" t="s">
        <v>205</v>
      </c>
      <c r="AL3486" s="5" t="s">
        <v>288</v>
      </c>
      <c r="AM3486" s="5" t="s">
        <v>140</v>
      </c>
      <c r="AN3486" s="5" t="s">
        <v>95</v>
      </c>
      <c r="AO3486" s="5" t="s">
        <v>237</v>
      </c>
      <c r="AP3486" s="5" t="s">
        <v>267</v>
      </c>
      <c r="AQ3486" s="5" t="s">
        <v>178</v>
      </c>
      <c r="AR3486" s="5" t="s">
        <v>99</v>
      </c>
      <c r="AS3486" s="5" t="s">
        <v>180</v>
      </c>
      <c r="AT3486" s="5" t="s">
        <v>144</v>
      </c>
      <c r="AU3486" s="5" t="s">
        <v>145</v>
      </c>
      <c r="AV3486" s="5" t="s">
        <v>279</v>
      </c>
      <c r="AW3486" s="5" t="s">
        <v>208</v>
      </c>
      <c r="AX3486" s="5" t="s">
        <v>105</v>
      </c>
      <c r="AY3486" s="5" t="s">
        <v>210</v>
      </c>
      <c r="AZ3486" s="5" t="s">
        <v>211</v>
      </c>
      <c r="BA3486" s="5" t="s">
        <v>149</v>
      </c>
      <c r="BB3486" s="5" t="s">
        <v>109</v>
      </c>
      <c r="BC3486" s="5" t="s">
        <v>110</v>
      </c>
      <c r="BD3486" s="5" t="s">
        <v>111</v>
      </c>
      <c r="BE3486" s="5" t="s">
        <v>153</v>
      </c>
      <c r="BF3486" s="5" t="s">
        <v>214</v>
      </c>
      <c r="BG3486" s="5" t="s">
        <v>189</v>
      </c>
      <c r="BH3486" s="7" t="s">
        <v>258</v>
      </c>
    </row>
    <row r="3487" spans="1:60" x14ac:dyDescent="0.25">
      <c r="A3487" s="8">
        <v>45865.532382013887</v>
      </c>
      <c r="B3487" s="9" t="s">
        <v>7381</v>
      </c>
      <c r="C3487" s="10">
        <v>18</v>
      </c>
      <c r="D3487" s="9" t="s">
        <v>7382</v>
      </c>
      <c r="E3487" s="9">
        <v>40</v>
      </c>
      <c r="F3487" s="9" t="s">
        <v>4013</v>
      </c>
      <c r="G3487" s="9">
        <v>1137</v>
      </c>
      <c r="H3487" s="9" t="s">
        <v>63</v>
      </c>
      <c r="I3487" s="9" t="s">
        <v>435</v>
      </c>
      <c r="J3487" s="9" t="s">
        <v>119</v>
      </c>
      <c r="K3487" s="9" t="s">
        <v>218</v>
      </c>
      <c r="L3487" s="9" t="s">
        <v>262</v>
      </c>
      <c r="M3487" s="9" t="s">
        <v>193</v>
      </c>
      <c r="N3487" s="9" t="s">
        <v>123</v>
      </c>
      <c r="O3487" s="9" t="s">
        <v>70</v>
      </c>
      <c r="P3487" s="9" t="s">
        <v>219</v>
      </c>
      <c r="Q3487" s="9" t="s">
        <v>72</v>
      </c>
      <c r="R3487" s="9" t="s">
        <v>220</v>
      </c>
      <c r="S3487" s="9" t="s">
        <v>164</v>
      </c>
      <c r="T3487" s="9" t="s">
        <v>165</v>
      </c>
      <c r="U3487" s="9" t="s">
        <v>130</v>
      </c>
      <c r="V3487" s="9" t="s">
        <v>253</v>
      </c>
      <c r="W3487" s="9" t="s">
        <v>167</v>
      </c>
      <c r="X3487" s="9" t="s">
        <v>79</v>
      </c>
      <c r="Y3487" s="9" t="s">
        <v>80</v>
      </c>
      <c r="Z3487" s="9" t="s">
        <v>131</v>
      </c>
      <c r="AA3487" s="9" t="s">
        <v>82</v>
      </c>
      <c r="AB3487" s="9" t="s">
        <v>83</v>
      </c>
      <c r="AC3487" s="9" t="s">
        <v>201</v>
      </c>
      <c r="AD3487" s="9" t="s">
        <v>85</v>
      </c>
      <c r="AE3487" s="9" t="s">
        <v>172</v>
      </c>
      <c r="AF3487" s="9" t="s">
        <v>254</v>
      </c>
      <c r="AG3487" s="9" t="s">
        <v>173</v>
      </c>
      <c r="AH3487" s="9" t="s">
        <v>225</v>
      </c>
      <c r="AI3487" s="9" t="s">
        <v>137</v>
      </c>
      <c r="AJ3487" s="9" t="s">
        <v>91</v>
      </c>
      <c r="AK3487" s="9" t="s">
        <v>205</v>
      </c>
      <c r="AL3487" s="9" t="s">
        <v>139</v>
      </c>
      <c r="AM3487" s="9" t="s">
        <v>91</v>
      </c>
      <c r="AN3487" s="9" t="s">
        <v>141</v>
      </c>
      <c r="AO3487" s="9" t="s">
        <v>237</v>
      </c>
      <c r="AP3487" s="9" t="s">
        <v>97</v>
      </c>
      <c r="AQ3487" s="9" t="s">
        <v>178</v>
      </c>
      <c r="AR3487" s="9" t="s">
        <v>179</v>
      </c>
      <c r="AS3487" s="9" t="s">
        <v>298</v>
      </c>
      <c r="AT3487" s="9" t="s">
        <v>181</v>
      </c>
      <c r="AU3487" s="9" t="s">
        <v>182</v>
      </c>
      <c r="AV3487" s="9" t="s">
        <v>103</v>
      </c>
      <c r="AW3487" s="9" t="s">
        <v>248</v>
      </c>
      <c r="AX3487" s="9" t="s">
        <v>147</v>
      </c>
      <c r="AY3487" s="9" t="s">
        <v>210</v>
      </c>
      <c r="AZ3487" s="9" t="s">
        <v>211</v>
      </c>
      <c r="BA3487" s="9" t="s">
        <v>185</v>
      </c>
      <c r="BB3487" s="9" t="s">
        <v>250</v>
      </c>
      <c r="BC3487" s="9" t="s">
        <v>110</v>
      </c>
      <c r="BD3487" s="9" t="s">
        <v>111</v>
      </c>
      <c r="BE3487" s="9" t="s">
        <v>213</v>
      </c>
      <c r="BF3487" s="9" t="s">
        <v>257</v>
      </c>
      <c r="BG3487" s="9" t="s">
        <v>155</v>
      </c>
      <c r="BH3487" s="11" t="s">
        <v>115</v>
      </c>
    </row>
    <row r="3488" spans="1:60" x14ac:dyDescent="0.25">
      <c r="A3488" s="4">
        <v>45865.532453900465</v>
      </c>
      <c r="B3488" s="5" t="s">
        <v>7383</v>
      </c>
      <c r="C3488" s="6">
        <v>18</v>
      </c>
      <c r="D3488" s="5" t="s">
        <v>7384</v>
      </c>
      <c r="E3488" s="5">
        <v>10</v>
      </c>
      <c r="F3488" s="5" t="s">
        <v>4013</v>
      </c>
      <c r="G3488" s="5">
        <v>1137</v>
      </c>
      <c r="H3488" s="5" t="s">
        <v>63</v>
      </c>
      <c r="I3488" s="5" t="s">
        <v>435</v>
      </c>
      <c r="J3488" s="5" t="s">
        <v>119</v>
      </c>
      <c r="K3488" s="5" t="s">
        <v>218</v>
      </c>
      <c r="L3488" s="5" t="s">
        <v>262</v>
      </c>
      <c r="M3488" s="5" t="s">
        <v>193</v>
      </c>
      <c r="N3488" s="5" t="s">
        <v>123</v>
      </c>
      <c r="O3488" s="5" t="s">
        <v>70</v>
      </c>
      <c r="P3488" s="5" t="s">
        <v>219</v>
      </c>
      <c r="Q3488" s="5" t="s">
        <v>72</v>
      </c>
      <c r="R3488" s="5" t="s">
        <v>220</v>
      </c>
      <c r="S3488" s="5" t="s">
        <v>164</v>
      </c>
      <c r="T3488" s="5" t="s">
        <v>165</v>
      </c>
      <c r="U3488" s="5" t="s">
        <v>130</v>
      </c>
      <c r="V3488" s="5" t="s">
        <v>253</v>
      </c>
      <c r="W3488" s="5" t="s">
        <v>167</v>
      </c>
      <c r="X3488" s="5" t="s">
        <v>79</v>
      </c>
      <c r="Y3488" s="5" t="s">
        <v>80</v>
      </c>
      <c r="Z3488" s="5" t="s">
        <v>234</v>
      </c>
      <c r="AA3488" s="5" t="s">
        <v>82</v>
      </c>
      <c r="AB3488" s="5" t="s">
        <v>83</v>
      </c>
      <c r="AC3488" s="5" t="s">
        <v>201</v>
      </c>
      <c r="AD3488" s="5" t="s">
        <v>85</v>
      </c>
      <c r="AE3488" s="5" t="s">
        <v>172</v>
      </c>
      <c r="AF3488" s="5" t="s">
        <v>254</v>
      </c>
      <c r="AG3488" s="5" t="s">
        <v>173</v>
      </c>
      <c r="AH3488" s="5" t="s">
        <v>225</v>
      </c>
      <c r="AI3488" s="5" t="s">
        <v>137</v>
      </c>
      <c r="AJ3488" s="5" t="s">
        <v>91</v>
      </c>
      <c r="AK3488" s="5" t="s">
        <v>205</v>
      </c>
      <c r="AL3488" s="5" t="s">
        <v>139</v>
      </c>
      <c r="AM3488" s="5" t="s">
        <v>91</v>
      </c>
      <c r="AN3488" s="5" t="s">
        <v>141</v>
      </c>
      <c r="AO3488" s="5" t="s">
        <v>237</v>
      </c>
      <c r="AP3488" s="5" t="s">
        <v>100</v>
      </c>
      <c r="AQ3488" s="5" t="s">
        <v>178</v>
      </c>
      <c r="AR3488" s="5" t="s">
        <v>143</v>
      </c>
      <c r="AS3488" s="5" t="s">
        <v>256</v>
      </c>
      <c r="AT3488" s="5" t="s">
        <v>144</v>
      </c>
      <c r="AU3488" s="5" t="s">
        <v>145</v>
      </c>
      <c r="AV3488" s="5" t="s">
        <v>279</v>
      </c>
      <c r="AW3488" s="5" t="s">
        <v>104</v>
      </c>
      <c r="AX3488" s="5" t="s">
        <v>183</v>
      </c>
      <c r="AY3488" s="5" t="s">
        <v>285</v>
      </c>
      <c r="AZ3488" s="5" t="s">
        <v>211</v>
      </c>
      <c r="BA3488" s="5" t="s">
        <v>269</v>
      </c>
      <c r="BB3488" s="5" t="s">
        <v>250</v>
      </c>
      <c r="BC3488" s="5" t="s">
        <v>240</v>
      </c>
      <c r="BD3488" s="5" t="s">
        <v>212</v>
      </c>
      <c r="BE3488" s="5" t="s">
        <v>153</v>
      </c>
      <c r="BF3488" s="5" t="s">
        <v>214</v>
      </c>
      <c r="BG3488" s="5" t="s">
        <v>155</v>
      </c>
      <c r="BH3488" s="7" t="s">
        <v>258</v>
      </c>
    </row>
    <row r="3489" spans="1:60" x14ac:dyDescent="0.25">
      <c r="A3489" s="8">
        <v>45865.535798819445</v>
      </c>
      <c r="B3489" s="9" t="s">
        <v>7385</v>
      </c>
      <c r="C3489" s="10">
        <v>15</v>
      </c>
      <c r="D3489" s="9" t="s">
        <v>7386</v>
      </c>
      <c r="E3489" s="9">
        <v>6133</v>
      </c>
      <c r="F3489" s="9" t="s">
        <v>4013</v>
      </c>
      <c r="G3489" s="9">
        <v>1137</v>
      </c>
      <c r="H3489" s="9" t="s">
        <v>63</v>
      </c>
      <c r="I3489" s="9" t="s">
        <v>64</v>
      </c>
      <c r="J3489" s="9" t="s">
        <v>217</v>
      </c>
      <c r="K3489" s="9" t="s">
        <v>120</v>
      </c>
      <c r="L3489" s="9" t="s">
        <v>67</v>
      </c>
      <c r="M3489" s="9" t="s">
        <v>122</v>
      </c>
      <c r="N3489" s="9" t="s">
        <v>160</v>
      </c>
      <c r="O3489" s="9" t="s">
        <v>194</v>
      </c>
      <c r="P3489" s="9" t="s">
        <v>71</v>
      </c>
      <c r="Q3489" s="9" t="s">
        <v>163</v>
      </c>
      <c r="R3489" s="9" t="s">
        <v>73</v>
      </c>
      <c r="S3489" s="9" t="s">
        <v>128</v>
      </c>
      <c r="T3489" s="9" t="s">
        <v>165</v>
      </c>
      <c r="U3489" s="9" t="s">
        <v>130</v>
      </c>
      <c r="V3489" s="9" t="s">
        <v>196</v>
      </c>
      <c r="W3489" s="9" t="s">
        <v>197</v>
      </c>
      <c r="X3489" s="9" t="s">
        <v>276</v>
      </c>
      <c r="Y3489" s="9" t="s">
        <v>233</v>
      </c>
      <c r="Z3489" s="9" t="s">
        <v>234</v>
      </c>
      <c r="AA3489" s="9" t="s">
        <v>132</v>
      </c>
      <c r="AB3489" s="9" t="s">
        <v>83</v>
      </c>
      <c r="AC3489" s="9" t="s">
        <v>134</v>
      </c>
      <c r="AD3489" s="9" t="s">
        <v>171</v>
      </c>
      <c r="AE3489" s="9" t="s">
        <v>172</v>
      </c>
      <c r="AF3489" s="9" t="s">
        <v>254</v>
      </c>
      <c r="AG3489" s="9" t="s">
        <v>173</v>
      </c>
      <c r="AH3489" s="9" t="s">
        <v>225</v>
      </c>
      <c r="AI3489" s="9" t="s">
        <v>203</v>
      </c>
      <c r="AJ3489" s="9" t="s">
        <v>204</v>
      </c>
      <c r="AK3489" s="9" t="s">
        <v>138</v>
      </c>
      <c r="AL3489" s="9" t="s">
        <v>139</v>
      </c>
      <c r="AM3489" s="9" t="s">
        <v>91</v>
      </c>
      <c r="AN3489" s="9" t="s">
        <v>95</v>
      </c>
      <c r="AO3489" s="9" t="s">
        <v>237</v>
      </c>
      <c r="AP3489" s="9" t="s">
        <v>142</v>
      </c>
      <c r="AQ3489" s="9" t="s">
        <v>178</v>
      </c>
      <c r="AR3489" s="9" t="s">
        <v>179</v>
      </c>
      <c r="AS3489" s="9" t="s">
        <v>256</v>
      </c>
      <c r="AT3489" s="9" t="s">
        <v>238</v>
      </c>
      <c r="AU3489" s="9" t="s">
        <v>145</v>
      </c>
      <c r="AV3489" s="9" t="s">
        <v>146</v>
      </c>
      <c r="AW3489" s="9" t="s">
        <v>227</v>
      </c>
      <c r="AX3489" s="9" t="s">
        <v>183</v>
      </c>
      <c r="AY3489" s="9" t="s">
        <v>210</v>
      </c>
      <c r="AZ3489" s="9" t="s">
        <v>249</v>
      </c>
      <c r="BA3489" s="9" t="s">
        <v>149</v>
      </c>
      <c r="BB3489" s="9" t="s">
        <v>228</v>
      </c>
      <c r="BC3489" s="9" t="s">
        <v>240</v>
      </c>
      <c r="BD3489" s="9" t="s">
        <v>187</v>
      </c>
      <c r="BE3489" s="9" t="s">
        <v>112</v>
      </c>
      <c r="BF3489" s="9" t="s">
        <v>257</v>
      </c>
      <c r="BG3489" s="9" t="s">
        <v>189</v>
      </c>
      <c r="BH3489" s="11" t="s">
        <v>258</v>
      </c>
    </row>
    <row r="3490" spans="1:60" x14ac:dyDescent="0.25">
      <c r="A3490" s="4">
        <v>45865.538584490743</v>
      </c>
      <c r="B3490" s="5" t="s">
        <v>7387</v>
      </c>
      <c r="C3490" s="6">
        <v>16</v>
      </c>
      <c r="D3490" s="5" t="s">
        <v>7388</v>
      </c>
      <c r="E3490" s="5">
        <v>23</v>
      </c>
      <c r="F3490" s="5" t="s">
        <v>1129</v>
      </c>
      <c r="G3490" s="5">
        <v>1011</v>
      </c>
      <c r="H3490" s="5" t="s">
        <v>63</v>
      </c>
      <c r="I3490" s="5" t="s">
        <v>435</v>
      </c>
      <c r="J3490" s="5" t="s">
        <v>119</v>
      </c>
      <c r="K3490" s="5" t="s">
        <v>218</v>
      </c>
      <c r="L3490" s="5" t="s">
        <v>67</v>
      </c>
      <c r="M3490" s="5" t="s">
        <v>272</v>
      </c>
      <c r="N3490" s="5" t="s">
        <v>69</v>
      </c>
      <c r="O3490" s="5" t="s">
        <v>194</v>
      </c>
      <c r="P3490" s="5" t="s">
        <v>71</v>
      </c>
      <c r="Q3490" s="5" t="s">
        <v>297</v>
      </c>
      <c r="R3490" s="5" t="s">
        <v>232</v>
      </c>
      <c r="S3490" s="5" t="s">
        <v>164</v>
      </c>
      <c r="T3490" s="5" t="s">
        <v>75</v>
      </c>
      <c r="U3490" s="5" t="s">
        <v>130</v>
      </c>
      <c r="V3490" s="5" t="s">
        <v>253</v>
      </c>
      <c r="W3490" s="5" t="s">
        <v>167</v>
      </c>
      <c r="X3490" s="5" t="s">
        <v>79</v>
      </c>
      <c r="Y3490" s="5" t="s">
        <v>198</v>
      </c>
      <c r="Z3490" s="5" t="s">
        <v>131</v>
      </c>
      <c r="AA3490" s="5" t="s">
        <v>132</v>
      </c>
      <c r="AB3490" s="5" t="s">
        <v>133</v>
      </c>
      <c r="AC3490" s="5" t="s">
        <v>201</v>
      </c>
      <c r="AD3490" s="5" t="s">
        <v>171</v>
      </c>
      <c r="AE3490" s="5" t="s">
        <v>86</v>
      </c>
      <c r="AF3490" s="5" t="s">
        <v>87</v>
      </c>
      <c r="AG3490" s="5" t="s">
        <v>88</v>
      </c>
      <c r="AH3490" s="5" t="s">
        <v>89</v>
      </c>
      <c r="AI3490" s="5" t="s">
        <v>90</v>
      </c>
      <c r="AJ3490" s="5" t="s">
        <v>226</v>
      </c>
      <c r="AK3490" s="5" t="s">
        <v>205</v>
      </c>
      <c r="AL3490" s="5" t="s">
        <v>139</v>
      </c>
      <c r="AM3490" s="5" t="s">
        <v>91</v>
      </c>
      <c r="AN3490" s="5" t="s">
        <v>141</v>
      </c>
      <c r="AO3490" s="5" t="s">
        <v>96</v>
      </c>
      <c r="AP3490" s="5" t="s">
        <v>100</v>
      </c>
      <c r="AQ3490" s="5" t="s">
        <v>98</v>
      </c>
      <c r="AR3490" s="5" t="s">
        <v>143</v>
      </c>
      <c r="AS3490" s="5" t="s">
        <v>100</v>
      </c>
      <c r="AT3490" s="5" t="s">
        <v>238</v>
      </c>
      <c r="AU3490" s="5" t="s">
        <v>182</v>
      </c>
      <c r="AV3490" s="5" t="s">
        <v>279</v>
      </c>
      <c r="AW3490" s="5" t="s">
        <v>248</v>
      </c>
      <c r="AX3490" s="5" t="s">
        <v>105</v>
      </c>
      <c r="AY3490" s="5" t="s">
        <v>285</v>
      </c>
      <c r="AZ3490" s="5" t="s">
        <v>107</v>
      </c>
      <c r="BA3490" s="5" t="s">
        <v>269</v>
      </c>
      <c r="BB3490" s="5" t="s">
        <v>250</v>
      </c>
      <c r="BC3490" s="5" t="s">
        <v>240</v>
      </c>
      <c r="BD3490" s="5" t="s">
        <v>187</v>
      </c>
      <c r="BE3490" s="5" t="s">
        <v>241</v>
      </c>
      <c r="BF3490" s="5" t="s">
        <v>257</v>
      </c>
      <c r="BG3490" s="5" t="s">
        <v>155</v>
      </c>
      <c r="BH3490" s="7" t="s">
        <v>115</v>
      </c>
    </row>
    <row r="3491" spans="1:60" x14ac:dyDescent="0.25">
      <c r="A3491" s="8">
        <v>45865.539621874996</v>
      </c>
      <c r="B3491" s="9" t="s">
        <v>7389</v>
      </c>
      <c r="C3491" s="10">
        <v>16</v>
      </c>
      <c r="D3491" s="9" t="s">
        <v>7390</v>
      </c>
      <c r="E3491" s="9">
        <v>27</v>
      </c>
      <c r="F3491" s="9" t="s">
        <v>4013</v>
      </c>
      <c r="G3491" s="9" t="s">
        <v>7391</v>
      </c>
      <c r="H3491" s="9" t="s">
        <v>63</v>
      </c>
      <c r="I3491" s="9" t="s">
        <v>435</v>
      </c>
      <c r="J3491" s="9" t="s">
        <v>119</v>
      </c>
      <c r="K3491" s="9" t="s">
        <v>66</v>
      </c>
      <c r="L3491" s="9" t="s">
        <v>121</v>
      </c>
      <c r="M3491" s="9" t="s">
        <v>272</v>
      </c>
      <c r="N3491" s="9" t="s">
        <v>123</v>
      </c>
      <c r="O3491" s="9" t="s">
        <v>194</v>
      </c>
      <c r="P3491" s="9" t="s">
        <v>219</v>
      </c>
      <c r="Q3491" s="9" t="s">
        <v>163</v>
      </c>
      <c r="R3491" s="9" t="s">
        <v>220</v>
      </c>
      <c r="S3491" s="9" t="s">
        <v>128</v>
      </c>
      <c r="T3491" s="9" t="s">
        <v>129</v>
      </c>
      <c r="U3491" s="9" t="s">
        <v>130</v>
      </c>
      <c r="V3491" s="9" t="s">
        <v>253</v>
      </c>
      <c r="W3491" s="9" t="s">
        <v>306</v>
      </c>
      <c r="X3491" s="9" t="s">
        <v>276</v>
      </c>
      <c r="Y3491" s="9" t="s">
        <v>80</v>
      </c>
      <c r="Z3491" s="9" t="s">
        <v>131</v>
      </c>
      <c r="AA3491" s="9" t="s">
        <v>200</v>
      </c>
      <c r="AB3491" s="9" t="s">
        <v>169</v>
      </c>
      <c r="AC3491" s="9" t="s">
        <v>134</v>
      </c>
      <c r="AD3491" s="9" t="s">
        <v>85</v>
      </c>
      <c r="AE3491" s="9" t="s">
        <v>135</v>
      </c>
      <c r="AF3491" s="9" t="s">
        <v>254</v>
      </c>
      <c r="AG3491" s="9" t="s">
        <v>245</v>
      </c>
      <c r="AH3491" s="9" t="s">
        <v>225</v>
      </c>
      <c r="AI3491" s="9" t="s">
        <v>137</v>
      </c>
      <c r="AJ3491" s="9" t="s">
        <v>204</v>
      </c>
      <c r="AK3491" s="9" t="s">
        <v>265</v>
      </c>
      <c r="AL3491" s="9" t="s">
        <v>255</v>
      </c>
      <c r="AM3491" s="9" t="s">
        <v>175</v>
      </c>
      <c r="AN3491" s="9" t="s">
        <v>141</v>
      </c>
      <c r="AO3491" s="9" t="s">
        <v>96</v>
      </c>
      <c r="AP3491" s="9" t="s">
        <v>267</v>
      </c>
      <c r="AQ3491" s="9" t="s">
        <v>178</v>
      </c>
      <c r="AR3491" s="9" t="s">
        <v>99</v>
      </c>
      <c r="AS3491" s="9" t="s">
        <v>298</v>
      </c>
      <c r="AT3491" s="9" t="s">
        <v>181</v>
      </c>
      <c r="AU3491" s="9" t="s">
        <v>145</v>
      </c>
      <c r="AV3491" s="9" t="s">
        <v>279</v>
      </c>
      <c r="AW3491" s="9" t="s">
        <v>104</v>
      </c>
      <c r="AX3491" s="9" t="s">
        <v>183</v>
      </c>
      <c r="AY3491" s="9" t="s">
        <v>148</v>
      </c>
      <c r="AZ3491" s="9" t="s">
        <v>249</v>
      </c>
      <c r="BA3491" s="9" t="s">
        <v>149</v>
      </c>
      <c r="BB3491" s="9" t="s">
        <v>109</v>
      </c>
      <c r="BC3491" s="9" t="s">
        <v>240</v>
      </c>
      <c r="BD3491" s="9" t="s">
        <v>152</v>
      </c>
      <c r="BE3491" s="9" t="s">
        <v>153</v>
      </c>
      <c r="BF3491" s="9" t="s">
        <v>257</v>
      </c>
      <c r="BG3491" s="9" t="s">
        <v>155</v>
      </c>
      <c r="BH3491" s="11" t="s">
        <v>190</v>
      </c>
    </row>
    <row r="3492" spans="1:60" x14ac:dyDescent="0.25">
      <c r="A3492" s="4">
        <v>45865.540595625003</v>
      </c>
      <c r="B3492" s="5" t="s">
        <v>7392</v>
      </c>
      <c r="C3492" s="6">
        <v>22</v>
      </c>
      <c r="D3492" s="5" t="s">
        <v>7393</v>
      </c>
      <c r="E3492" s="5">
        <v>24</v>
      </c>
      <c r="F3492" s="5" t="s">
        <v>4013</v>
      </c>
      <c r="G3492" s="5">
        <v>1137</v>
      </c>
      <c r="H3492" s="5" t="s">
        <v>63</v>
      </c>
      <c r="I3492" s="5" t="s">
        <v>435</v>
      </c>
      <c r="J3492" s="5" t="s">
        <v>65</v>
      </c>
      <c r="K3492" s="5" t="s">
        <v>120</v>
      </c>
      <c r="L3492" s="5" t="s">
        <v>262</v>
      </c>
      <c r="M3492" s="5" t="s">
        <v>193</v>
      </c>
      <c r="N3492" s="5" t="s">
        <v>123</v>
      </c>
      <c r="O3492" s="5" t="s">
        <v>70</v>
      </c>
      <c r="P3492" s="5" t="s">
        <v>219</v>
      </c>
      <c r="Q3492" s="5" t="s">
        <v>126</v>
      </c>
      <c r="R3492" s="5" t="s">
        <v>127</v>
      </c>
      <c r="S3492" s="5" t="s">
        <v>164</v>
      </c>
      <c r="T3492" s="5" t="s">
        <v>129</v>
      </c>
      <c r="U3492" s="5" t="s">
        <v>130</v>
      </c>
      <c r="V3492" s="5" t="s">
        <v>253</v>
      </c>
      <c r="W3492" s="5" t="s">
        <v>167</v>
      </c>
      <c r="X3492" s="5" t="s">
        <v>79</v>
      </c>
      <c r="Y3492" s="5" t="s">
        <v>198</v>
      </c>
      <c r="Z3492" s="5" t="s">
        <v>199</v>
      </c>
      <c r="AA3492" s="5" t="s">
        <v>223</v>
      </c>
      <c r="AB3492" s="5" t="s">
        <v>169</v>
      </c>
      <c r="AC3492" s="5" t="s">
        <v>201</v>
      </c>
      <c r="AD3492" s="5" t="s">
        <v>235</v>
      </c>
      <c r="AE3492" s="5" t="s">
        <v>172</v>
      </c>
      <c r="AF3492" s="5" t="s">
        <v>87</v>
      </c>
      <c r="AG3492" s="5" t="s">
        <v>88</v>
      </c>
      <c r="AH3492" s="5" t="s">
        <v>225</v>
      </c>
      <c r="AI3492" s="5" t="s">
        <v>247</v>
      </c>
      <c r="AJ3492" s="5" t="s">
        <v>226</v>
      </c>
      <c r="AK3492" s="5" t="s">
        <v>205</v>
      </c>
      <c r="AL3492" s="5" t="s">
        <v>93</v>
      </c>
      <c r="AM3492" s="5" t="s">
        <v>140</v>
      </c>
      <c r="AN3492" s="5" t="s">
        <v>176</v>
      </c>
      <c r="AO3492" s="5" t="s">
        <v>237</v>
      </c>
      <c r="AP3492" s="5" t="s">
        <v>100</v>
      </c>
      <c r="AQ3492" s="5" t="s">
        <v>206</v>
      </c>
      <c r="AR3492" s="5" t="s">
        <v>99</v>
      </c>
      <c r="AS3492" s="5" t="s">
        <v>180</v>
      </c>
      <c r="AT3492" s="5" t="s">
        <v>181</v>
      </c>
      <c r="AU3492" s="5" t="s">
        <v>145</v>
      </c>
      <c r="AV3492" s="5" t="s">
        <v>103</v>
      </c>
      <c r="AW3492" s="5" t="s">
        <v>208</v>
      </c>
      <c r="AX3492" s="5" t="s">
        <v>209</v>
      </c>
      <c r="AY3492" s="5" t="s">
        <v>285</v>
      </c>
      <c r="AZ3492" s="5" t="s">
        <v>211</v>
      </c>
      <c r="BA3492" s="5" t="s">
        <v>108</v>
      </c>
      <c r="BB3492" s="5" t="s">
        <v>150</v>
      </c>
      <c r="BC3492" s="5" t="s">
        <v>110</v>
      </c>
      <c r="BD3492" s="5" t="s">
        <v>111</v>
      </c>
      <c r="BE3492" s="5" t="s">
        <v>241</v>
      </c>
      <c r="BF3492" s="5" t="s">
        <v>289</v>
      </c>
      <c r="BG3492" s="5" t="s">
        <v>242</v>
      </c>
      <c r="BH3492" s="7" t="s">
        <v>258</v>
      </c>
    </row>
    <row r="3493" spans="1:60" x14ac:dyDescent="0.25">
      <c r="A3493" s="8">
        <v>45865.540972905088</v>
      </c>
      <c r="B3493" s="9" t="s">
        <v>7394</v>
      </c>
      <c r="C3493" s="10">
        <v>22</v>
      </c>
      <c r="D3493" s="9" t="s">
        <v>7395</v>
      </c>
      <c r="E3493" s="9">
        <v>22</v>
      </c>
      <c r="F3493" s="9" t="s">
        <v>4013</v>
      </c>
      <c r="G3493" s="9">
        <v>1137</v>
      </c>
      <c r="H3493" s="9" t="s">
        <v>63</v>
      </c>
      <c r="I3493" s="9" t="s">
        <v>435</v>
      </c>
      <c r="J3493" s="9" t="s">
        <v>119</v>
      </c>
      <c r="K3493" s="9" t="s">
        <v>120</v>
      </c>
      <c r="L3493" s="9" t="s">
        <v>262</v>
      </c>
      <c r="M3493" s="9" t="s">
        <v>193</v>
      </c>
      <c r="N3493" s="9" t="s">
        <v>313</v>
      </c>
      <c r="O3493" s="9" t="s">
        <v>194</v>
      </c>
      <c r="P3493" s="9" t="s">
        <v>219</v>
      </c>
      <c r="Q3493" s="9" t="s">
        <v>126</v>
      </c>
      <c r="R3493" s="9" t="s">
        <v>127</v>
      </c>
      <c r="S3493" s="9" t="s">
        <v>164</v>
      </c>
      <c r="T3493" s="9" t="s">
        <v>165</v>
      </c>
      <c r="U3493" s="9" t="s">
        <v>130</v>
      </c>
      <c r="V3493" s="9" t="s">
        <v>196</v>
      </c>
      <c r="W3493" s="9" t="s">
        <v>167</v>
      </c>
      <c r="X3493" s="9" t="s">
        <v>79</v>
      </c>
      <c r="Y3493" s="9" t="s">
        <v>198</v>
      </c>
      <c r="Z3493" s="9" t="s">
        <v>234</v>
      </c>
      <c r="AA3493" s="9" t="s">
        <v>132</v>
      </c>
      <c r="AB3493" s="9" t="s">
        <v>83</v>
      </c>
      <c r="AC3493" s="9" t="s">
        <v>201</v>
      </c>
      <c r="AD3493" s="9" t="s">
        <v>85</v>
      </c>
      <c r="AE3493" s="9" t="s">
        <v>172</v>
      </c>
      <c r="AF3493" s="9" t="s">
        <v>202</v>
      </c>
      <c r="AG3493" s="9" t="s">
        <v>88</v>
      </c>
      <c r="AH3493" s="9" t="s">
        <v>277</v>
      </c>
      <c r="AI3493" s="9" t="s">
        <v>203</v>
      </c>
      <c r="AJ3493" s="9" t="s">
        <v>226</v>
      </c>
      <c r="AK3493" s="9" t="s">
        <v>265</v>
      </c>
      <c r="AL3493" s="9" t="s">
        <v>288</v>
      </c>
      <c r="AM3493" s="9" t="s">
        <v>91</v>
      </c>
      <c r="AN3493" s="9" t="s">
        <v>141</v>
      </c>
      <c r="AO3493" s="9" t="s">
        <v>237</v>
      </c>
      <c r="AP3493" s="9" t="s">
        <v>142</v>
      </c>
      <c r="AQ3493" s="9" t="s">
        <v>178</v>
      </c>
      <c r="AR3493" s="9" t="s">
        <v>278</v>
      </c>
      <c r="AS3493" s="9" t="s">
        <v>180</v>
      </c>
      <c r="AT3493" s="9" t="s">
        <v>181</v>
      </c>
      <c r="AU3493" s="9" t="s">
        <v>145</v>
      </c>
      <c r="AV3493" s="9" t="s">
        <v>103</v>
      </c>
      <c r="AW3493" s="9" t="s">
        <v>104</v>
      </c>
      <c r="AX3493" s="9" t="s">
        <v>147</v>
      </c>
      <c r="AY3493" s="9" t="s">
        <v>148</v>
      </c>
      <c r="AZ3493" s="9" t="s">
        <v>211</v>
      </c>
      <c r="BA3493" s="9" t="s">
        <v>269</v>
      </c>
      <c r="BB3493" s="9" t="s">
        <v>228</v>
      </c>
      <c r="BC3493" s="9" t="s">
        <v>151</v>
      </c>
      <c r="BD3493" s="9" t="s">
        <v>187</v>
      </c>
      <c r="BE3493" s="9" t="s">
        <v>153</v>
      </c>
      <c r="BF3493" s="9" t="s">
        <v>338</v>
      </c>
      <c r="BG3493" s="9" t="s">
        <v>189</v>
      </c>
      <c r="BH3493" s="11" t="s">
        <v>190</v>
      </c>
    </row>
    <row r="3494" spans="1:60" x14ac:dyDescent="0.25">
      <c r="A3494" s="4">
        <v>45865.541427696764</v>
      </c>
      <c r="B3494" s="5" t="s">
        <v>7396</v>
      </c>
      <c r="C3494" s="6">
        <v>13</v>
      </c>
      <c r="D3494" s="5" t="s">
        <v>7397</v>
      </c>
      <c r="E3494" s="5">
        <v>48</v>
      </c>
      <c r="F3494" s="5" t="s">
        <v>4013</v>
      </c>
      <c r="G3494" s="5">
        <v>1137</v>
      </c>
      <c r="H3494" s="5" t="s">
        <v>63</v>
      </c>
      <c r="I3494" s="5" t="s">
        <v>435</v>
      </c>
      <c r="J3494" s="5" t="s">
        <v>119</v>
      </c>
      <c r="K3494" s="5" t="s">
        <v>158</v>
      </c>
      <c r="L3494" s="5" t="s">
        <v>262</v>
      </c>
      <c r="M3494" s="5" t="s">
        <v>68</v>
      </c>
      <c r="N3494" s="5" t="s">
        <v>123</v>
      </c>
      <c r="O3494" s="5" t="s">
        <v>194</v>
      </c>
      <c r="P3494" s="5" t="s">
        <v>125</v>
      </c>
      <c r="Q3494" s="5" t="s">
        <v>297</v>
      </c>
      <c r="R3494" s="5" t="s">
        <v>220</v>
      </c>
      <c r="S3494" s="5" t="s">
        <v>164</v>
      </c>
      <c r="T3494" s="5" t="s">
        <v>165</v>
      </c>
      <c r="U3494" s="5" t="s">
        <v>166</v>
      </c>
      <c r="V3494" s="5" t="s">
        <v>196</v>
      </c>
      <c r="W3494" s="5" t="s">
        <v>306</v>
      </c>
      <c r="X3494" s="5" t="s">
        <v>221</v>
      </c>
      <c r="Y3494" s="5" t="s">
        <v>233</v>
      </c>
      <c r="Z3494" s="5" t="s">
        <v>234</v>
      </c>
      <c r="AA3494" s="5" t="s">
        <v>200</v>
      </c>
      <c r="AB3494" s="5" t="s">
        <v>83</v>
      </c>
      <c r="AC3494" s="5" t="s">
        <v>201</v>
      </c>
      <c r="AD3494" s="5" t="s">
        <v>85</v>
      </c>
      <c r="AE3494" s="5" t="s">
        <v>86</v>
      </c>
      <c r="AF3494" s="5" t="s">
        <v>202</v>
      </c>
      <c r="AG3494" s="5" t="s">
        <v>173</v>
      </c>
      <c r="AH3494" s="5" t="s">
        <v>277</v>
      </c>
      <c r="AI3494" s="5" t="s">
        <v>203</v>
      </c>
      <c r="AJ3494" s="5" t="s">
        <v>91</v>
      </c>
      <c r="AK3494" s="5" t="s">
        <v>138</v>
      </c>
      <c r="AL3494" s="5" t="s">
        <v>93</v>
      </c>
      <c r="AM3494" s="5" t="s">
        <v>94</v>
      </c>
      <c r="AN3494" s="5" t="s">
        <v>236</v>
      </c>
      <c r="AO3494" s="5" t="s">
        <v>177</v>
      </c>
      <c r="AP3494" s="5" t="s">
        <v>142</v>
      </c>
      <c r="AQ3494" s="5" t="s">
        <v>178</v>
      </c>
      <c r="AR3494" s="5" t="s">
        <v>278</v>
      </c>
      <c r="AS3494" s="5" t="s">
        <v>298</v>
      </c>
      <c r="AT3494" s="5" t="s">
        <v>144</v>
      </c>
      <c r="AU3494" s="5" t="s">
        <v>102</v>
      </c>
      <c r="AV3494" s="5" t="s">
        <v>146</v>
      </c>
      <c r="AW3494" s="5" t="s">
        <v>104</v>
      </c>
      <c r="AX3494" s="5" t="s">
        <v>105</v>
      </c>
      <c r="AY3494" s="5" t="s">
        <v>210</v>
      </c>
      <c r="AZ3494" s="5" t="s">
        <v>249</v>
      </c>
      <c r="BA3494" s="5" t="s">
        <v>269</v>
      </c>
      <c r="BB3494" s="5" t="s">
        <v>109</v>
      </c>
      <c r="BC3494" s="5" t="s">
        <v>240</v>
      </c>
      <c r="BD3494" s="5" t="s">
        <v>212</v>
      </c>
      <c r="BE3494" s="5" t="s">
        <v>112</v>
      </c>
      <c r="BF3494" s="5" t="s">
        <v>338</v>
      </c>
      <c r="BG3494" s="5" t="s">
        <v>242</v>
      </c>
      <c r="BH3494" s="7" t="s">
        <v>258</v>
      </c>
    </row>
    <row r="3495" spans="1:60" x14ac:dyDescent="0.25">
      <c r="A3495" s="8">
        <v>45865.543417824076</v>
      </c>
      <c r="B3495" s="9" t="s">
        <v>7398</v>
      </c>
      <c r="C3495" s="10">
        <v>20</v>
      </c>
      <c r="D3495" s="9" t="s">
        <v>7399</v>
      </c>
      <c r="E3495" s="9">
        <v>5</v>
      </c>
      <c r="F3495" s="9" t="s">
        <v>4013</v>
      </c>
      <c r="G3495" s="9">
        <v>1137</v>
      </c>
      <c r="H3495" s="9" t="s">
        <v>63</v>
      </c>
      <c r="I3495" s="9" t="s">
        <v>435</v>
      </c>
      <c r="J3495" s="9" t="s">
        <v>457</v>
      </c>
      <c r="K3495" s="9" t="s">
        <v>120</v>
      </c>
      <c r="L3495" s="9" t="s">
        <v>121</v>
      </c>
      <c r="M3495" s="9" t="s">
        <v>122</v>
      </c>
      <c r="N3495" s="9" t="s">
        <v>160</v>
      </c>
      <c r="O3495" s="9" t="s">
        <v>194</v>
      </c>
      <c r="P3495" s="9" t="s">
        <v>219</v>
      </c>
      <c r="Q3495" s="9" t="s">
        <v>126</v>
      </c>
      <c r="R3495" s="9" t="s">
        <v>127</v>
      </c>
      <c r="S3495" s="9" t="s">
        <v>195</v>
      </c>
      <c r="T3495" s="9" t="s">
        <v>129</v>
      </c>
      <c r="U3495" s="9" t="s">
        <v>166</v>
      </c>
      <c r="V3495" s="9" t="s">
        <v>253</v>
      </c>
      <c r="W3495" s="9" t="s">
        <v>167</v>
      </c>
      <c r="X3495" s="9" t="s">
        <v>168</v>
      </c>
      <c r="Y3495" s="9" t="s">
        <v>80</v>
      </c>
      <c r="Z3495" s="9" t="s">
        <v>131</v>
      </c>
      <c r="AA3495" s="9" t="s">
        <v>132</v>
      </c>
      <c r="AB3495" s="9" t="s">
        <v>264</v>
      </c>
      <c r="AC3495" s="9" t="s">
        <v>134</v>
      </c>
      <c r="AD3495" s="9" t="s">
        <v>235</v>
      </c>
      <c r="AE3495" s="9" t="s">
        <v>172</v>
      </c>
      <c r="AF3495" s="9" t="s">
        <v>87</v>
      </c>
      <c r="AG3495" s="9" t="s">
        <v>173</v>
      </c>
      <c r="AH3495" s="9" t="s">
        <v>225</v>
      </c>
      <c r="AI3495" s="9" t="s">
        <v>137</v>
      </c>
      <c r="AJ3495" s="9" t="s">
        <v>226</v>
      </c>
      <c r="AK3495" s="9" t="s">
        <v>205</v>
      </c>
      <c r="AL3495" s="9" t="s">
        <v>255</v>
      </c>
      <c r="AM3495" s="9" t="s">
        <v>140</v>
      </c>
      <c r="AN3495" s="9" t="s">
        <v>176</v>
      </c>
      <c r="AO3495" s="9" t="s">
        <v>237</v>
      </c>
      <c r="AP3495" s="9" t="s">
        <v>267</v>
      </c>
      <c r="AQ3495" s="9" t="s">
        <v>178</v>
      </c>
      <c r="AR3495" s="9" t="s">
        <v>278</v>
      </c>
      <c r="AS3495" s="9" t="s">
        <v>180</v>
      </c>
      <c r="AT3495" s="9" t="s">
        <v>144</v>
      </c>
      <c r="AU3495" s="9" t="s">
        <v>145</v>
      </c>
      <c r="AV3495" s="9" t="s">
        <v>279</v>
      </c>
      <c r="AW3495" s="9" t="s">
        <v>227</v>
      </c>
      <c r="AX3495" s="9" t="s">
        <v>209</v>
      </c>
      <c r="AY3495" s="9" t="s">
        <v>106</v>
      </c>
      <c r="AZ3495" s="9" t="s">
        <v>107</v>
      </c>
      <c r="BA3495" s="9" t="s">
        <v>149</v>
      </c>
      <c r="BB3495" s="9" t="s">
        <v>250</v>
      </c>
      <c r="BC3495" s="9" t="s">
        <v>240</v>
      </c>
      <c r="BD3495" s="9" t="s">
        <v>187</v>
      </c>
      <c r="BE3495" s="9" t="s">
        <v>112</v>
      </c>
      <c r="BF3495" s="9" t="s">
        <v>289</v>
      </c>
      <c r="BG3495" s="9" t="s">
        <v>114</v>
      </c>
      <c r="BH3495" s="11" t="s">
        <v>229</v>
      </c>
    </row>
    <row r="3496" spans="1:60" x14ac:dyDescent="0.25">
      <c r="A3496" s="4">
        <v>45865.554420150467</v>
      </c>
      <c r="B3496" s="5" t="s">
        <v>7400</v>
      </c>
      <c r="C3496" s="6">
        <v>32</v>
      </c>
      <c r="D3496" s="5" t="s">
        <v>7401</v>
      </c>
      <c r="E3496" s="5">
        <v>50</v>
      </c>
      <c r="F3496" s="5" t="s">
        <v>4013</v>
      </c>
      <c r="G3496" s="5">
        <v>1137</v>
      </c>
      <c r="H3496" s="5" t="s">
        <v>63</v>
      </c>
      <c r="I3496" s="5" t="s">
        <v>435</v>
      </c>
      <c r="J3496" s="5" t="s">
        <v>65</v>
      </c>
      <c r="K3496" s="5" t="s">
        <v>120</v>
      </c>
      <c r="L3496" s="5" t="s">
        <v>67</v>
      </c>
      <c r="M3496" s="5" t="s">
        <v>193</v>
      </c>
      <c r="N3496" s="5" t="s">
        <v>123</v>
      </c>
      <c r="O3496" s="5" t="s">
        <v>194</v>
      </c>
      <c r="P3496" s="5" t="s">
        <v>219</v>
      </c>
      <c r="Q3496" s="5" t="s">
        <v>126</v>
      </c>
      <c r="R3496" s="5" t="s">
        <v>73</v>
      </c>
      <c r="S3496" s="5" t="s">
        <v>164</v>
      </c>
      <c r="T3496" s="5" t="s">
        <v>165</v>
      </c>
      <c r="U3496" s="5" t="s">
        <v>130</v>
      </c>
      <c r="V3496" s="5" t="s">
        <v>253</v>
      </c>
      <c r="W3496" s="5" t="s">
        <v>167</v>
      </c>
      <c r="X3496" s="5" t="s">
        <v>79</v>
      </c>
      <c r="Y3496" s="5" t="s">
        <v>198</v>
      </c>
      <c r="Z3496" s="5" t="s">
        <v>199</v>
      </c>
      <c r="AA3496" s="5" t="s">
        <v>132</v>
      </c>
      <c r="AB3496" s="5" t="s">
        <v>83</v>
      </c>
      <c r="AC3496" s="5" t="s">
        <v>201</v>
      </c>
      <c r="AD3496" s="5" t="s">
        <v>171</v>
      </c>
      <c r="AE3496" s="5" t="s">
        <v>172</v>
      </c>
      <c r="AF3496" s="5" t="s">
        <v>202</v>
      </c>
      <c r="AG3496" s="5" t="s">
        <v>173</v>
      </c>
      <c r="AH3496" s="5" t="s">
        <v>246</v>
      </c>
      <c r="AI3496" s="5" t="s">
        <v>247</v>
      </c>
      <c r="AJ3496" s="5" t="s">
        <v>91</v>
      </c>
      <c r="AK3496" s="5" t="s">
        <v>205</v>
      </c>
      <c r="AL3496" s="5" t="s">
        <v>288</v>
      </c>
      <c r="AM3496" s="5" t="s">
        <v>175</v>
      </c>
      <c r="AN3496" s="5" t="s">
        <v>141</v>
      </c>
      <c r="AO3496" s="5" t="s">
        <v>237</v>
      </c>
      <c r="AP3496" s="5" t="s">
        <v>267</v>
      </c>
      <c r="AQ3496" s="5" t="s">
        <v>178</v>
      </c>
      <c r="AR3496" s="5" t="s">
        <v>278</v>
      </c>
      <c r="AS3496" s="5" t="s">
        <v>180</v>
      </c>
      <c r="AT3496" s="5" t="s">
        <v>144</v>
      </c>
      <c r="AU3496" s="5" t="s">
        <v>145</v>
      </c>
      <c r="AV3496" s="5" t="s">
        <v>279</v>
      </c>
      <c r="AW3496" s="5" t="s">
        <v>208</v>
      </c>
      <c r="AX3496" s="5" t="s">
        <v>105</v>
      </c>
      <c r="AY3496" s="5" t="s">
        <v>210</v>
      </c>
      <c r="AZ3496" s="5" t="s">
        <v>211</v>
      </c>
      <c r="BA3496" s="5" t="s">
        <v>108</v>
      </c>
      <c r="BB3496" s="5" t="s">
        <v>250</v>
      </c>
      <c r="BC3496" s="5" t="s">
        <v>110</v>
      </c>
      <c r="BD3496" s="5" t="s">
        <v>187</v>
      </c>
      <c r="BE3496" s="5" t="s">
        <v>153</v>
      </c>
      <c r="BF3496" s="5" t="s">
        <v>338</v>
      </c>
      <c r="BG3496" s="5" t="s">
        <v>189</v>
      </c>
      <c r="BH3496" s="7" t="s">
        <v>258</v>
      </c>
    </row>
    <row r="3497" spans="1:60" x14ac:dyDescent="0.25">
      <c r="A3497" s="8">
        <v>45865.610675069445</v>
      </c>
      <c r="B3497" s="9" t="s">
        <v>7402</v>
      </c>
      <c r="C3497" s="10">
        <v>42</v>
      </c>
      <c r="D3497" s="9" t="s">
        <v>7403</v>
      </c>
      <c r="E3497" s="9">
        <v>7427</v>
      </c>
      <c r="F3497" s="9" t="s">
        <v>448</v>
      </c>
      <c r="G3497" s="9">
        <v>1104</v>
      </c>
      <c r="H3497" s="9" t="s">
        <v>63</v>
      </c>
      <c r="I3497" s="9" t="s">
        <v>1400</v>
      </c>
      <c r="J3497" s="9" t="s">
        <v>457</v>
      </c>
      <c r="K3497" s="9" t="s">
        <v>218</v>
      </c>
      <c r="L3497" s="9" t="s">
        <v>121</v>
      </c>
      <c r="M3497" s="9" t="s">
        <v>272</v>
      </c>
      <c r="N3497" s="9" t="s">
        <v>160</v>
      </c>
      <c r="O3497" s="9" t="s">
        <v>194</v>
      </c>
      <c r="P3497" s="9" t="s">
        <v>219</v>
      </c>
      <c r="Q3497" s="9" t="s">
        <v>163</v>
      </c>
      <c r="R3497" s="9" t="s">
        <v>73</v>
      </c>
      <c r="S3497" s="9" t="s">
        <v>164</v>
      </c>
      <c r="T3497" s="9" t="s">
        <v>129</v>
      </c>
      <c r="U3497" s="9" t="s">
        <v>130</v>
      </c>
      <c r="V3497" s="9" t="s">
        <v>253</v>
      </c>
      <c r="W3497" s="9" t="s">
        <v>167</v>
      </c>
      <c r="X3497" s="9" t="s">
        <v>79</v>
      </c>
      <c r="Y3497" s="9" t="s">
        <v>198</v>
      </c>
      <c r="Z3497" s="9" t="s">
        <v>131</v>
      </c>
      <c r="AA3497" s="9" t="s">
        <v>223</v>
      </c>
      <c r="AB3497" s="9" t="s">
        <v>83</v>
      </c>
      <c r="AC3497" s="9" t="s">
        <v>201</v>
      </c>
      <c r="AD3497" s="9" t="s">
        <v>282</v>
      </c>
      <c r="AE3497" s="9" t="s">
        <v>172</v>
      </c>
      <c r="AF3497" s="9" t="s">
        <v>202</v>
      </c>
      <c r="AG3497" s="9" t="s">
        <v>173</v>
      </c>
      <c r="AH3497" s="9" t="s">
        <v>246</v>
      </c>
      <c r="AI3497" s="9" t="s">
        <v>203</v>
      </c>
      <c r="AJ3497" s="9" t="s">
        <v>91</v>
      </c>
      <c r="AK3497" s="9" t="s">
        <v>138</v>
      </c>
      <c r="AL3497" s="9" t="s">
        <v>139</v>
      </c>
      <c r="AM3497" s="9" t="s">
        <v>91</v>
      </c>
      <c r="AN3497" s="9" t="s">
        <v>236</v>
      </c>
      <c r="AO3497" s="9" t="s">
        <v>237</v>
      </c>
      <c r="AP3497" s="9" t="s">
        <v>267</v>
      </c>
      <c r="AQ3497" s="9" t="s">
        <v>178</v>
      </c>
      <c r="AR3497" s="9" t="s">
        <v>278</v>
      </c>
      <c r="AS3497" s="9" t="s">
        <v>180</v>
      </c>
      <c r="AT3497" s="9" t="s">
        <v>144</v>
      </c>
      <c r="AU3497" s="9" t="s">
        <v>145</v>
      </c>
      <c r="AV3497" s="9" t="s">
        <v>279</v>
      </c>
      <c r="AW3497" s="9" t="s">
        <v>208</v>
      </c>
      <c r="AX3497" s="9" t="s">
        <v>147</v>
      </c>
      <c r="AY3497" s="9" t="s">
        <v>148</v>
      </c>
      <c r="AZ3497" s="9" t="s">
        <v>211</v>
      </c>
      <c r="BA3497" s="9" t="s">
        <v>108</v>
      </c>
      <c r="BB3497" s="9" t="s">
        <v>250</v>
      </c>
      <c r="BC3497" s="9" t="s">
        <v>186</v>
      </c>
      <c r="BD3497" s="9" t="s">
        <v>111</v>
      </c>
      <c r="BE3497" s="9" t="s">
        <v>241</v>
      </c>
      <c r="BF3497" s="9" t="s">
        <v>257</v>
      </c>
      <c r="BG3497" s="9" t="s">
        <v>189</v>
      </c>
      <c r="BH3497" s="11" t="s">
        <v>115</v>
      </c>
    </row>
    <row r="3498" spans="1:60" x14ac:dyDescent="0.25">
      <c r="A3498" s="4">
        <v>45865.630806608795</v>
      </c>
      <c r="B3498" s="5" t="s">
        <v>7404</v>
      </c>
      <c r="C3498" s="6">
        <v>29</v>
      </c>
      <c r="D3498" s="5" t="s">
        <v>7405</v>
      </c>
      <c r="E3498" s="5">
        <v>11</v>
      </c>
      <c r="F3498" s="5" t="s">
        <v>448</v>
      </c>
      <c r="G3498" s="5">
        <v>1234</v>
      </c>
      <c r="H3498" s="5" t="s">
        <v>63</v>
      </c>
      <c r="I3498" s="5" t="s">
        <v>64</v>
      </c>
      <c r="J3498" s="5" t="s">
        <v>217</v>
      </c>
      <c r="K3498" s="5" t="s">
        <v>218</v>
      </c>
      <c r="L3498" s="5" t="s">
        <v>121</v>
      </c>
      <c r="M3498" s="5" t="s">
        <v>122</v>
      </c>
      <c r="N3498" s="5" t="s">
        <v>313</v>
      </c>
      <c r="O3498" s="5" t="s">
        <v>194</v>
      </c>
      <c r="P3498" s="5" t="s">
        <v>71</v>
      </c>
      <c r="Q3498" s="5" t="s">
        <v>163</v>
      </c>
      <c r="R3498" s="5" t="s">
        <v>73</v>
      </c>
      <c r="S3498" s="5" t="s">
        <v>164</v>
      </c>
      <c r="T3498" s="5" t="s">
        <v>75</v>
      </c>
      <c r="U3498" s="5" t="s">
        <v>130</v>
      </c>
      <c r="V3498" s="5" t="s">
        <v>253</v>
      </c>
      <c r="W3498" s="5" t="s">
        <v>167</v>
      </c>
      <c r="X3498" s="5" t="s">
        <v>79</v>
      </c>
      <c r="Y3498" s="5" t="s">
        <v>198</v>
      </c>
      <c r="Z3498" s="5" t="s">
        <v>131</v>
      </c>
      <c r="AA3498" s="5" t="s">
        <v>223</v>
      </c>
      <c r="AB3498" s="5" t="s">
        <v>83</v>
      </c>
      <c r="AC3498" s="5" t="s">
        <v>201</v>
      </c>
      <c r="AD3498" s="5" t="s">
        <v>85</v>
      </c>
      <c r="AE3498" s="5" t="s">
        <v>172</v>
      </c>
      <c r="AF3498" s="5" t="s">
        <v>254</v>
      </c>
      <c r="AG3498" s="5" t="s">
        <v>136</v>
      </c>
      <c r="AH3498" s="5" t="s">
        <v>277</v>
      </c>
      <c r="AI3498" s="5" t="s">
        <v>203</v>
      </c>
      <c r="AJ3498" s="5" t="s">
        <v>91</v>
      </c>
      <c r="AK3498" s="5" t="s">
        <v>92</v>
      </c>
      <c r="AL3498" s="5" t="s">
        <v>139</v>
      </c>
      <c r="AM3498" s="5" t="s">
        <v>140</v>
      </c>
      <c r="AN3498" s="5" t="s">
        <v>236</v>
      </c>
      <c r="AO3498" s="5" t="s">
        <v>237</v>
      </c>
      <c r="AP3498" s="5" t="s">
        <v>267</v>
      </c>
      <c r="AQ3498" s="5" t="s">
        <v>178</v>
      </c>
      <c r="AR3498" s="5" t="s">
        <v>278</v>
      </c>
      <c r="AS3498" s="5" t="s">
        <v>180</v>
      </c>
      <c r="AT3498" s="5" t="s">
        <v>144</v>
      </c>
      <c r="AU3498" s="5" t="s">
        <v>145</v>
      </c>
      <c r="AV3498" s="5" t="s">
        <v>279</v>
      </c>
      <c r="AW3498" s="5" t="s">
        <v>227</v>
      </c>
      <c r="AX3498" s="5" t="s">
        <v>209</v>
      </c>
      <c r="AY3498" s="5" t="s">
        <v>148</v>
      </c>
      <c r="AZ3498" s="5" t="s">
        <v>107</v>
      </c>
      <c r="BA3498" s="5" t="s">
        <v>149</v>
      </c>
      <c r="BB3498" s="5" t="s">
        <v>250</v>
      </c>
      <c r="BC3498" s="5" t="s">
        <v>151</v>
      </c>
      <c r="BD3498" s="5" t="s">
        <v>187</v>
      </c>
      <c r="BE3498" s="5" t="s">
        <v>241</v>
      </c>
      <c r="BF3498" s="5" t="s">
        <v>257</v>
      </c>
      <c r="BG3498" s="5" t="s">
        <v>155</v>
      </c>
      <c r="BH3498" s="7" t="s">
        <v>229</v>
      </c>
    </row>
    <row r="3499" spans="1:60" x14ac:dyDescent="0.25">
      <c r="A3499" s="8">
        <v>45865.643559988428</v>
      </c>
      <c r="B3499" s="9" t="s">
        <v>7406</v>
      </c>
      <c r="C3499" s="10">
        <v>20</v>
      </c>
      <c r="D3499" s="9" t="s">
        <v>7407</v>
      </c>
      <c r="E3499" s="9">
        <v>8</v>
      </c>
      <c r="F3499" s="9" t="s">
        <v>448</v>
      </c>
      <c r="G3499" s="9">
        <v>1104</v>
      </c>
      <c r="H3499" s="9" t="s">
        <v>63</v>
      </c>
      <c r="I3499" s="9" t="s">
        <v>64</v>
      </c>
      <c r="J3499" s="9" t="s">
        <v>119</v>
      </c>
      <c r="K3499" s="9" t="s">
        <v>66</v>
      </c>
      <c r="L3499" s="9" t="s">
        <v>262</v>
      </c>
      <c r="M3499" s="9" t="s">
        <v>193</v>
      </c>
      <c r="N3499" s="9" t="s">
        <v>160</v>
      </c>
      <c r="O3499" s="9" t="s">
        <v>194</v>
      </c>
      <c r="P3499" s="9" t="s">
        <v>71</v>
      </c>
      <c r="Q3499" s="9" t="s">
        <v>297</v>
      </c>
      <c r="R3499" s="9" t="s">
        <v>220</v>
      </c>
      <c r="S3499" s="9" t="s">
        <v>164</v>
      </c>
      <c r="T3499" s="9" t="s">
        <v>165</v>
      </c>
      <c r="U3499" s="9" t="s">
        <v>130</v>
      </c>
      <c r="V3499" s="9" t="s">
        <v>253</v>
      </c>
      <c r="W3499" s="9" t="s">
        <v>167</v>
      </c>
      <c r="X3499" s="9" t="s">
        <v>79</v>
      </c>
      <c r="Y3499" s="9" t="s">
        <v>198</v>
      </c>
      <c r="Z3499" s="9" t="s">
        <v>81</v>
      </c>
      <c r="AA3499" s="9" t="s">
        <v>132</v>
      </c>
      <c r="AB3499" s="9" t="s">
        <v>264</v>
      </c>
      <c r="AC3499" s="9" t="s">
        <v>201</v>
      </c>
      <c r="AD3499" s="9" t="s">
        <v>171</v>
      </c>
      <c r="AE3499" s="9" t="s">
        <v>86</v>
      </c>
      <c r="AF3499" s="9" t="s">
        <v>202</v>
      </c>
      <c r="AG3499" s="9" t="s">
        <v>88</v>
      </c>
      <c r="AH3499" s="9" t="s">
        <v>246</v>
      </c>
      <c r="AI3499" s="9" t="s">
        <v>203</v>
      </c>
      <c r="AJ3499" s="9" t="s">
        <v>226</v>
      </c>
      <c r="AK3499" s="9" t="s">
        <v>265</v>
      </c>
      <c r="AL3499" s="9" t="s">
        <v>139</v>
      </c>
      <c r="AM3499" s="9" t="s">
        <v>94</v>
      </c>
      <c r="AN3499" s="9" t="s">
        <v>176</v>
      </c>
      <c r="AO3499" s="9" t="s">
        <v>237</v>
      </c>
      <c r="AP3499" s="9" t="s">
        <v>267</v>
      </c>
      <c r="AQ3499" s="9" t="s">
        <v>178</v>
      </c>
      <c r="AR3499" s="9" t="s">
        <v>99</v>
      </c>
      <c r="AS3499" s="9" t="s">
        <v>180</v>
      </c>
      <c r="AT3499" s="9" t="s">
        <v>238</v>
      </c>
      <c r="AU3499" s="9" t="s">
        <v>102</v>
      </c>
      <c r="AV3499" s="9" t="s">
        <v>279</v>
      </c>
      <c r="AW3499" s="9" t="s">
        <v>227</v>
      </c>
      <c r="AX3499" s="9" t="s">
        <v>183</v>
      </c>
      <c r="AY3499" s="9" t="s">
        <v>106</v>
      </c>
      <c r="AZ3499" s="9" t="s">
        <v>107</v>
      </c>
      <c r="BA3499" s="9" t="s">
        <v>269</v>
      </c>
      <c r="BB3499" s="9" t="s">
        <v>109</v>
      </c>
      <c r="BC3499" s="9" t="s">
        <v>186</v>
      </c>
      <c r="BD3499" s="9" t="s">
        <v>187</v>
      </c>
      <c r="BE3499" s="9" t="s">
        <v>241</v>
      </c>
      <c r="BF3499" s="9" t="s">
        <v>338</v>
      </c>
      <c r="BG3499" s="9" t="s">
        <v>242</v>
      </c>
      <c r="BH3499" s="11" t="s">
        <v>190</v>
      </c>
    </row>
    <row r="3500" spans="1:60" x14ac:dyDescent="0.25">
      <c r="A3500" s="4">
        <v>45865.649661701391</v>
      </c>
      <c r="B3500" s="5" t="s">
        <v>7408</v>
      </c>
      <c r="C3500" s="6">
        <v>42</v>
      </c>
      <c r="D3500" s="5" t="s">
        <v>7409</v>
      </c>
      <c r="E3500" s="5">
        <v>8</v>
      </c>
      <c r="F3500" s="5" t="s">
        <v>1258</v>
      </c>
      <c r="G3500" s="5" t="s">
        <v>7410</v>
      </c>
      <c r="H3500" s="5" t="s">
        <v>63</v>
      </c>
      <c r="I3500" s="5" t="s">
        <v>435</v>
      </c>
      <c r="J3500" s="5" t="s">
        <v>119</v>
      </c>
      <c r="K3500" s="5" t="s">
        <v>120</v>
      </c>
      <c r="L3500" s="5" t="s">
        <v>121</v>
      </c>
      <c r="M3500" s="5" t="s">
        <v>272</v>
      </c>
      <c r="N3500" s="5" t="s">
        <v>313</v>
      </c>
      <c r="O3500" s="5" t="s">
        <v>194</v>
      </c>
      <c r="P3500" s="5" t="s">
        <v>219</v>
      </c>
      <c r="Q3500" s="5" t="s">
        <v>163</v>
      </c>
      <c r="R3500" s="5" t="s">
        <v>73</v>
      </c>
      <c r="S3500" s="5" t="s">
        <v>164</v>
      </c>
      <c r="T3500" s="5" t="s">
        <v>75</v>
      </c>
      <c r="U3500" s="5" t="s">
        <v>130</v>
      </c>
      <c r="V3500" s="5" t="s">
        <v>253</v>
      </c>
      <c r="W3500" s="5" t="s">
        <v>167</v>
      </c>
      <c r="X3500" s="5" t="s">
        <v>79</v>
      </c>
      <c r="Y3500" s="5" t="s">
        <v>198</v>
      </c>
      <c r="Z3500" s="5" t="s">
        <v>199</v>
      </c>
      <c r="AA3500" s="5" t="s">
        <v>223</v>
      </c>
      <c r="AB3500" s="5" t="s">
        <v>83</v>
      </c>
      <c r="AC3500" s="5" t="s">
        <v>201</v>
      </c>
      <c r="AD3500" s="5" t="s">
        <v>171</v>
      </c>
      <c r="AE3500" s="5" t="s">
        <v>172</v>
      </c>
      <c r="AF3500" s="5" t="s">
        <v>202</v>
      </c>
      <c r="AG3500" s="5" t="s">
        <v>136</v>
      </c>
      <c r="AH3500" s="5" t="s">
        <v>246</v>
      </c>
      <c r="AI3500" s="5" t="s">
        <v>137</v>
      </c>
      <c r="AJ3500" s="5" t="s">
        <v>91</v>
      </c>
      <c r="AK3500" s="5" t="s">
        <v>265</v>
      </c>
      <c r="AL3500" s="5" t="s">
        <v>288</v>
      </c>
      <c r="AM3500" s="5" t="s">
        <v>91</v>
      </c>
      <c r="AN3500" s="5" t="s">
        <v>236</v>
      </c>
      <c r="AO3500" s="5" t="s">
        <v>237</v>
      </c>
      <c r="AP3500" s="5" t="s">
        <v>267</v>
      </c>
      <c r="AQ3500" s="5" t="s">
        <v>178</v>
      </c>
      <c r="AR3500" s="5" t="s">
        <v>278</v>
      </c>
      <c r="AS3500" s="5" t="s">
        <v>180</v>
      </c>
      <c r="AT3500" s="5" t="s">
        <v>144</v>
      </c>
      <c r="AU3500" s="5" t="s">
        <v>145</v>
      </c>
      <c r="AV3500" s="5" t="s">
        <v>279</v>
      </c>
      <c r="AW3500" s="5" t="s">
        <v>208</v>
      </c>
      <c r="AX3500" s="5" t="s">
        <v>105</v>
      </c>
      <c r="AY3500" s="5" t="s">
        <v>148</v>
      </c>
      <c r="AZ3500" s="5" t="s">
        <v>211</v>
      </c>
      <c r="BA3500" s="5" t="s">
        <v>108</v>
      </c>
      <c r="BB3500" s="5" t="s">
        <v>250</v>
      </c>
      <c r="BC3500" s="5" t="s">
        <v>186</v>
      </c>
      <c r="BD3500" s="5" t="s">
        <v>111</v>
      </c>
      <c r="BE3500" s="5" t="s">
        <v>241</v>
      </c>
      <c r="BF3500" s="5" t="s">
        <v>257</v>
      </c>
      <c r="BG3500" s="5" t="s">
        <v>189</v>
      </c>
      <c r="BH3500" s="7" t="s">
        <v>115</v>
      </c>
    </row>
    <row r="3501" spans="1:60" x14ac:dyDescent="0.25">
      <c r="A3501" s="8">
        <v>45865.713557650466</v>
      </c>
      <c r="B3501" s="9" t="s">
        <v>7411</v>
      </c>
      <c r="C3501" s="10">
        <v>24</v>
      </c>
      <c r="D3501" s="9" t="s">
        <v>7412</v>
      </c>
      <c r="E3501" s="17" t="s">
        <v>1459</v>
      </c>
      <c r="F3501" s="9" t="s">
        <v>448</v>
      </c>
      <c r="G3501" s="9">
        <v>1104</v>
      </c>
      <c r="H3501" s="9" t="s">
        <v>63</v>
      </c>
      <c r="I3501" s="9" t="s">
        <v>352</v>
      </c>
      <c r="J3501" s="9" t="s">
        <v>119</v>
      </c>
      <c r="K3501" s="9" t="s">
        <v>218</v>
      </c>
      <c r="L3501" s="9" t="s">
        <v>67</v>
      </c>
      <c r="M3501" s="9" t="s">
        <v>193</v>
      </c>
      <c r="N3501" s="9" t="s">
        <v>313</v>
      </c>
      <c r="O3501" s="9" t="s">
        <v>70</v>
      </c>
      <c r="P3501" s="9" t="s">
        <v>162</v>
      </c>
      <c r="Q3501" s="9" t="s">
        <v>163</v>
      </c>
      <c r="R3501" s="9" t="s">
        <v>127</v>
      </c>
      <c r="S3501" s="9" t="s">
        <v>164</v>
      </c>
      <c r="T3501" s="9" t="s">
        <v>165</v>
      </c>
      <c r="U3501" s="9" t="s">
        <v>130</v>
      </c>
      <c r="V3501" s="9" t="s">
        <v>253</v>
      </c>
      <c r="W3501" s="9" t="s">
        <v>167</v>
      </c>
      <c r="X3501" s="9" t="s">
        <v>79</v>
      </c>
      <c r="Y3501" s="9" t="s">
        <v>198</v>
      </c>
      <c r="Z3501" s="9" t="s">
        <v>81</v>
      </c>
      <c r="AA3501" s="9" t="s">
        <v>132</v>
      </c>
      <c r="AB3501" s="9" t="s">
        <v>133</v>
      </c>
      <c r="AC3501" s="9" t="s">
        <v>201</v>
      </c>
      <c r="AD3501" s="9" t="s">
        <v>171</v>
      </c>
      <c r="AE3501" s="9" t="s">
        <v>172</v>
      </c>
      <c r="AF3501" s="9" t="s">
        <v>202</v>
      </c>
      <c r="AG3501" s="9" t="s">
        <v>88</v>
      </c>
      <c r="AH3501" s="9" t="s">
        <v>246</v>
      </c>
      <c r="AI3501" s="9" t="s">
        <v>137</v>
      </c>
      <c r="AJ3501" s="9" t="s">
        <v>91</v>
      </c>
      <c r="AK3501" s="9" t="s">
        <v>265</v>
      </c>
      <c r="AL3501" s="9" t="s">
        <v>288</v>
      </c>
      <c r="AM3501" s="9" t="s">
        <v>91</v>
      </c>
      <c r="AN3501" s="9" t="s">
        <v>236</v>
      </c>
      <c r="AO3501" s="9" t="s">
        <v>237</v>
      </c>
      <c r="AP3501" s="9" t="s">
        <v>267</v>
      </c>
      <c r="AQ3501" s="9" t="s">
        <v>178</v>
      </c>
      <c r="AR3501" s="9" t="s">
        <v>278</v>
      </c>
      <c r="AS3501" s="9" t="s">
        <v>180</v>
      </c>
      <c r="AT3501" s="9" t="s">
        <v>144</v>
      </c>
      <c r="AU3501" s="9" t="s">
        <v>145</v>
      </c>
      <c r="AV3501" s="9" t="s">
        <v>279</v>
      </c>
      <c r="AW3501" s="9" t="s">
        <v>208</v>
      </c>
      <c r="AX3501" s="9" t="s">
        <v>183</v>
      </c>
      <c r="AY3501" s="9" t="s">
        <v>106</v>
      </c>
      <c r="AZ3501" s="9" t="s">
        <v>211</v>
      </c>
      <c r="BA3501" s="9" t="s">
        <v>149</v>
      </c>
      <c r="BB3501" s="9" t="s">
        <v>228</v>
      </c>
      <c r="BC3501" s="9" t="s">
        <v>110</v>
      </c>
      <c r="BD3501" s="9" t="s">
        <v>152</v>
      </c>
      <c r="BE3501" s="9" t="s">
        <v>241</v>
      </c>
      <c r="BF3501" s="9" t="s">
        <v>257</v>
      </c>
      <c r="BG3501" s="9" t="s">
        <v>114</v>
      </c>
      <c r="BH3501" s="11" t="s">
        <v>258</v>
      </c>
    </row>
    <row r="3502" spans="1:60" x14ac:dyDescent="0.25">
      <c r="A3502" s="4">
        <v>45865.743562557866</v>
      </c>
      <c r="B3502" s="5" t="s">
        <v>7413</v>
      </c>
      <c r="C3502" s="6">
        <v>38</v>
      </c>
      <c r="D3502" s="5" t="s">
        <v>7414</v>
      </c>
      <c r="E3502" s="5">
        <v>2019</v>
      </c>
      <c r="F3502" s="5" t="s">
        <v>1129</v>
      </c>
      <c r="G3502" s="5">
        <v>1101</v>
      </c>
      <c r="H3502" s="5" t="s">
        <v>63</v>
      </c>
      <c r="I3502" s="5" t="s">
        <v>352</v>
      </c>
      <c r="J3502" s="5" t="s">
        <v>119</v>
      </c>
      <c r="K3502" s="5" t="s">
        <v>218</v>
      </c>
      <c r="L3502" s="5" t="s">
        <v>262</v>
      </c>
      <c r="M3502" s="5" t="s">
        <v>272</v>
      </c>
      <c r="N3502" s="5" t="s">
        <v>123</v>
      </c>
      <c r="O3502" s="5" t="s">
        <v>194</v>
      </c>
      <c r="P3502" s="5" t="s">
        <v>219</v>
      </c>
      <c r="Q3502" s="5" t="s">
        <v>163</v>
      </c>
      <c r="R3502" s="5" t="s">
        <v>73</v>
      </c>
      <c r="S3502" s="5" t="s">
        <v>164</v>
      </c>
      <c r="T3502" s="5" t="s">
        <v>165</v>
      </c>
      <c r="U3502" s="5" t="s">
        <v>130</v>
      </c>
      <c r="V3502" s="5" t="s">
        <v>253</v>
      </c>
      <c r="W3502" s="5" t="s">
        <v>167</v>
      </c>
      <c r="X3502" s="5" t="s">
        <v>79</v>
      </c>
      <c r="Y3502" s="5" t="s">
        <v>198</v>
      </c>
      <c r="Z3502" s="5" t="s">
        <v>81</v>
      </c>
      <c r="AA3502" s="5" t="s">
        <v>223</v>
      </c>
      <c r="AB3502" s="5" t="s">
        <v>169</v>
      </c>
      <c r="AC3502" s="5" t="s">
        <v>201</v>
      </c>
      <c r="AD3502" s="5" t="s">
        <v>235</v>
      </c>
      <c r="AE3502" s="5" t="s">
        <v>172</v>
      </c>
      <c r="AF3502" s="5" t="s">
        <v>202</v>
      </c>
      <c r="AG3502" s="5" t="s">
        <v>136</v>
      </c>
      <c r="AH3502" s="5" t="s">
        <v>246</v>
      </c>
      <c r="AI3502" s="5" t="s">
        <v>203</v>
      </c>
      <c r="AJ3502" s="5" t="s">
        <v>91</v>
      </c>
      <c r="AK3502" s="5" t="s">
        <v>265</v>
      </c>
      <c r="AL3502" s="5" t="s">
        <v>255</v>
      </c>
      <c r="AM3502" s="5" t="s">
        <v>94</v>
      </c>
      <c r="AN3502" s="5" t="s">
        <v>141</v>
      </c>
      <c r="AO3502" s="5" t="s">
        <v>266</v>
      </c>
      <c r="AP3502" s="5" t="s">
        <v>267</v>
      </c>
      <c r="AQ3502" s="5" t="s">
        <v>178</v>
      </c>
      <c r="AR3502" s="5" t="s">
        <v>99</v>
      </c>
      <c r="AS3502" s="5" t="s">
        <v>180</v>
      </c>
      <c r="AT3502" s="5" t="s">
        <v>144</v>
      </c>
      <c r="AU3502" s="5" t="s">
        <v>145</v>
      </c>
      <c r="AV3502" s="5" t="s">
        <v>279</v>
      </c>
      <c r="AW3502" s="5" t="s">
        <v>104</v>
      </c>
      <c r="AX3502" s="5" t="s">
        <v>147</v>
      </c>
      <c r="AY3502" s="5" t="s">
        <v>148</v>
      </c>
      <c r="AZ3502" s="5" t="s">
        <v>211</v>
      </c>
      <c r="BA3502" s="5" t="s">
        <v>149</v>
      </c>
      <c r="BB3502" s="5" t="s">
        <v>250</v>
      </c>
      <c r="BC3502" s="5" t="s">
        <v>186</v>
      </c>
      <c r="BD3502" s="5" t="s">
        <v>111</v>
      </c>
      <c r="BE3502" s="5" t="s">
        <v>241</v>
      </c>
      <c r="BF3502" s="5" t="s">
        <v>257</v>
      </c>
      <c r="BG3502" s="5" t="s">
        <v>189</v>
      </c>
      <c r="BH3502" s="7" t="s">
        <v>115</v>
      </c>
    </row>
    <row r="3503" spans="1:60" x14ac:dyDescent="0.25">
      <c r="A3503" s="8">
        <v>45865.804637557871</v>
      </c>
      <c r="B3503" s="9" t="s">
        <v>7415</v>
      </c>
      <c r="C3503" s="10">
        <v>33</v>
      </c>
      <c r="D3503" s="9" t="s">
        <v>7416</v>
      </c>
      <c r="E3503" s="9">
        <v>7326</v>
      </c>
      <c r="F3503" s="9" t="s">
        <v>448</v>
      </c>
      <c r="G3503" s="9">
        <v>1144</v>
      </c>
      <c r="H3503" s="9" t="s">
        <v>63</v>
      </c>
      <c r="I3503" s="9" t="s">
        <v>435</v>
      </c>
      <c r="J3503" s="9" t="s">
        <v>119</v>
      </c>
      <c r="K3503" s="9" t="s">
        <v>120</v>
      </c>
      <c r="L3503" s="9" t="s">
        <v>159</v>
      </c>
      <c r="M3503" s="9" t="s">
        <v>193</v>
      </c>
      <c r="N3503" s="9" t="s">
        <v>313</v>
      </c>
      <c r="O3503" s="9" t="s">
        <v>194</v>
      </c>
      <c r="P3503" s="9" t="s">
        <v>219</v>
      </c>
      <c r="Q3503" s="9" t="s">
        <v>126</v>
      </c>
      <c r="R3503" s="9" t="s">
        <v>127</v>
      </c>
      <c r="S3503" s="9" t="s">
        <v>164</v>
      </c>
      <c r="T3503" s="9" t="s">
        <v>129</v>
      </c>
      <c r="U3503" s="9" t="s">
        <v>130</v>
      </c>
      <c r="V3503" s="9" t="s">
        <v>253</v>
      </c>
      <c r="W3503" s="9" t="s">
        <v>167</v>
      </c>
      <c r="X3503" s="9" t="s">
        <v>79</v>
      </c>
      <c r="Y3503" s="9" t="s">
        <v>198</v>
      </c>
      <c r="Z3503" s="9" t="s">
        <v>199</v>
      </c>
      <c r="AA3503" s="9" t="s">
        <v>223</v>
      </c>
      <c r="AB3503" s="9" t="s">
        <v>83</v>
      </c>
      <c r="AC3503" s="9" t="s">
        <v>201</v>
      </c>
      <c r="AD3503" s="9" t="s">
        <v>171</v>
      </c>
      <c r="AE3503" s="9" t="s">
        <v>172</v>
      </c>
      <c r="AF3503" s="9" t="s">
        <v>202</v>
      </c>
      <c r="AG3503" s="9" t="s">
        <v>88</v>
      </c>
      <c r="AH3503" s="9" t="s">
        <v>277</v>
      </c>
      <c r="AI3503" s="9" t="s">
        <v>90</v>
      </c>
      <c r="AJ3503" s="9" t="s">
        <v>91</v>
      </c>
      <c r="AK3503" s="9" t="s">
        <v>265</v>
      </c>
      <c r="AL3503" s="9" t="s">
        <v>255</v>
      </c>
      <c r="AM3503" s="9" t="s">
        <v>94</v>
      </c>
      <c r="AN3503" s="9" t="s">
        <v>141</v>
      </c>
      <c r="AO3503" s="9" t="s">
        <v>237</v>
      </c>
      <c r="AP3503" s="9" t="s">
        <v>100</v>
      </c>
      <c r="AQ3503" s="9" t="s">
        <v>206</v>
      </c>
      <c r="AR3503" s="9" t="s">
        <v>278</v>
      </c>
      <c r="AS3503" s="9" t="s">
        <v>180</v>
      </c>
      <c r="AT3503" s="9" t="s">
        <v>238</v>
      </c>
      <c r="AU3503" s="9" t="s">
        <v>145</v>
      </c>
      <c r="AV3503" s="9" t="s">
        <v>146</v>
      </c>
      <c r="AW3503" s="9" t="s">
        <v>208</v>
      </c>
      <c r="AX3503" s="9" t="s">
        <v>209</v>
      </c>
      <c r="AY3503" s="9" t="s">
        <v>148</v>
      </c>
      <c r="AZ3503" s="9" t="s">
        <v>211</v>
      </c>
      <c r="BA3503" s="9" t="s">
        <v>269</v>
      </c>
      <c r="BB3503" s="9" t="s">
        <v>250</v>
      </c>
      <c r="BC3503" s="9" t="s">
        <v>110</v>
      </c>
      <c r="BD3503" s="9" t="s">
        <v>111</v>
      </c>
      <c r="BE3503" s="9" t="s">
        <v>241</v>
      </c>
      <c r="BF3503" s="9" t="s">
        <v>257</v>
      </c>
      <c r="BG3503" s="9" t="s">
        <v>189</v>
      </c>
      <c r="BH3503" s="11" t="s">
        <v>115</v>
      </c>
    </row>
    <row r="3504" spans="1:60" x14ac:dyDescent="0.25">
      <c r="A3504" s="4">
        <v>45865.831107499995</v>
      </c>
      <c r="B3504" s="5" t="s">
        <v>7417</v>
      </c>
      <c r="C3504" s="6">
        <v>8</v>
      </c>
      <c r="D3504" s="5" t="s">
        <v>7418</v>
      </c>
      <c r="E3504" s="5">
        <v>23</v>
      </c>
      <c r="F3504" s="5" t="s">
        <v>448</v>
      </c>
      <c r="G3504" s="5">
        <v>1122</v>
      </c>
      <c r="H3504" s="5" t="s">
        <v>63</v>
      </c>
      <c r="I3504" s="5" t="s">
        <v>863</v>
      </c>
      <c r="J3504" s="5" t="s">
        <v>119</v>
      </c>
      <c r="K3504" s="5" t="s">
        <v>66</v>
      </c>
      <c r="L3504" s="5" t="s">
        <v>159</v>
      </c>
      <c r="M3504" s="5" t="s">
        <v>122</v>
      </c>
      <c r="N3504" s="5" t="s">
        <v>313</v>
      </c>
      <c r="O3504" s="5" t="s">
        <v>70</v>
      </c>
      <c r="P3504" s="5" t="s">
        <v>71</v>
      </c>
      <c r="Q3504" s="5" t="s">
        <v>72</v>
      </c>
      <c r="R3504" s="5" t="s">
        <v>73</v>
      </c>
      <c r="S3504" s="5" t="s">
        <v>74</v>
      </c>
      <c r="T3504" s="5" t="s">
        <v>75</v>
      </c>
      <c r="U3504" s="5" t="s">
        <v>166</v>
      </c>
      <c r="V3504" s="5" t="s">
        <v>196</v>
      </c>
      <c r="W3504" s="5" t="s">
        <v>167</v>
      </c>
      <c r="X3504" s="5" t="s">
        <v>221</v>
      </c>
      <c r="Y3504" s="5" t="s">
        <v>222</v>
      </c>
      <c r="Z3504" s="5" t="s">
        <v>131</v>
      </c>
      <c r="AA3504" s="5" t="s">
        <v>223</v>
      </c>
      <c r="AB3504" s="5" t="s">
        <v>133</v>
      </c>
      <c r="AC3504" s="5" t="s">
        <v>170</v>
      </c>
      <c r="AD3504" s="5" t="s">
        <v>171</v>
      </c>
      <c r="AE3504" s="5" t="s">
        <v>86</v>
      </c>
      <c r="AF3504" s="5" t="s">
        <v>87</v>
      </c>
      <c r="AG3504" s="5" t="s">
        <v>88</v>
      </c>
      <c r="AH3504" s="5" t="s">
        <v>89</v>
      </c>
      <c r="AI3504" s="5" t="s">
        <v>90</v>
      </c>
      <c r="AJ3504" s="5" t="s">
        <v>91</v>
      </c>
      <c r="AK3504" s="5" t="s">
        <v>92</v>
      </c>
      <c r="AL3504" s="5" t="s">
        <v>93</v>
      </c>
      <c r="AM3504" s="5" t="s">
        <v>94</v>
      </c>
      <c r="AN3504" s="5" t="s">
        <v>95</v>
      </c>
      <c r="AO3504" s="5" t="s">
        <v>177</v>
      </c>
      <c r="AP3504" s="5" t="s">
        <v>142</v>
      </c>
      <c r="AQ3504" s="5" t="s">
        <v>206</v>
      </c>
      <c r="AR3504" s="5" t="s">
        <v>143</v>
      </c>
      <c r="AS3504" s="5" t="s">
        <v>298</v>
      </c>
      <c r="AT3504" s="5" t="s">
        <v>238</v>
      </c>
      <c r="AU3504" s="5" t="s">
        <v>145</v>
      </c>
      <c r="AV3504" s="5" t="s">
        <v>207</v>
      </c>
      <c r="AW3504" s="5" t="s">
        <v>248</v>
      </c>
      <c r="AX3504" s="5" t="s">
        <v>147</v>
      </c>
      <c r="AY3504" s="5" t="s">
        <v>106</v>
      </c>
      <c r="AZ3504" s="5" t="s">
        <v>107</v>
      </c>
      <c r="BA3504" s="5" t="s">
        <v>108</v>
      </c>
      <c r="BB3504" s="5" t="s">
        <v>109</v>
      </c>
      <c r="BC3504" s="5" t="s">
        <v>240</v>
      </c>
      <c r="BD3504" s="5" t="s">
        <v>152</v>
      </c>
      <c r="BE3504" s="5" t="s">
        <v>213</v>
      </c>
      <c r="BF3504" s="5" t="s">
        <v>289</v>
      </c>
      <c r="BG3504" s="5" t="s">
        <v>114</v>
      </c>
      <c r="BH3504" s="7" t="s">
        <v>115</v>
      </c>
    </row>
    <row r="3505" spans="1:60" x14ac:dyDescent="0.25">
      <c r="A3505" s="8">
        <v>45865.878454872684</v>
      </c>
      <c r="B3505" s="9" t="s">
        <v>7419</v>
      </c>
      <c r="C3505" s="10">
        <v>41</v>
      </c>
      <c r="D3505" s="9" t="s">
        <v>7420</v>
      </c>
      <c r="E3505" s="9">
        <v>7320</v>
      </c>
      <c r="F3505" s="9" t="s">
        <v>1228</v>
      </c>
      <c r="G3505" s="9">
        <v>54109</v>
      </c>
      <c r="H3505" s="9" t="s">
        <v>63</v>
      </c>
      <c r="I3505" s="9" t="s">
        <v>435</v>
      </c>
      <c r="J3505" s="9" t="s">
        <v>119</v>
      </c>
      <c r="K3505" s="9" t="s">
        <v>218</v>
      </c>
      <c r="L3505" s="9" t="s">
        <v>262</v>
      </c>
      <c r="M3505" s="9" t="s">
        <v>272</v>
      </c>
      <c r="N3505" s="9" t="s">
        <v>123</v>
      </c>
      <c r="O3505" s="9" t="s">
        <v>194</v>
      </c>
      <c r="P3505" s="9" t="s">
        <v>219</v>
      </c>
      <c r="Q3505" s="9" t="s">
        <v>163</v>
      </c>
      <c r="R3505" s="9" t="s">
        <v>127</v>
      </c>
      <c r="S3505" s="9" t="s">
        <v>164</v>
      </c>
      <c r="T3505" s="9" t="s">
        <v>129</v>
      </c>
      <c r="U3505" s="9" t="s">
        <v>130</v>
      </c>
      <c r="V3505" s="9" t="s">
        <v>253</v>
      </c>
      <c r="W3505" s="9" t="s">
        <v>167</v>
      </c>
      <c r="X3505" s="9" t="s">
        <v>79</v>
      </c>
      <c r="Y3505" s="9" t="s">
        <v>80</v>
      </c>
      <c r="Z3505" s="9" t="s">
        <v>199</v>
      </c>
      <c r="AA3505" s="9" t="s">
        <v>223</v>
      </c>
      <c r="AB3505" s="9" t="s">
        <v>133</v>
      </c>
      <c r="AC3505" s="9" t="s">
        <v>201</v>
      </c>
      <c r="AD3505" s="9" t="s">
        <v>235</v>
      </c>
      <c r="AE3505" s="9" t="s">
        <v>172</v>
      </c>
      <c r="AF3505" s="9" t="s">
        <v>202</v>
      </c>
      <c r="AG3505" s="9" t="s">
        <v>136</v>
      </c>
      <c r="AH3505" s="9" t="s">
        <v>246</v>
      </c>
      <c r="AI3505" s="9" t="s">
        <v>137</v>
      </c>
      <c r="AJ3505" s="9" t="s">
        <v>91</v>
      </c>
      <c r="AK3505" s="9" t="s">
        <v>265</v>
      </c>
      <c r="AL3505" s="9" t="s">
        <v>255</v>
      </c>
      <c r="AM3505" s="9" t="s">
        <v>94</v>
      </c>
      <c r="AN3505" s="9" t="s">
        <v>141</v>
      </c>
      <c r="AO3505" s="9" t="s">
        <v>237</v>
      </c>
      <c r="AP3505" s="9" t="s">
        <v>267</v>
      </c>
      <c r="AQ3505" s="9" t="s">
        <v>178</v>
      </c>
      <c r="AR3505" s="9" t="s">
        <v>278</v>
      </c>
      <c r="AS3505" s="9" t="s">
        <v>180</v>
      </c>
      <c r="AT3505" s="9" t="s">
        <v>144</v>
      </c>
      <c r="AU3505" s="9" t="s">
        <v>145</v>
      </c>
      <c r="AV3505" s="9" t="s">
        <v>279</v>
      </c>
      <c r="AW3505" s="9" t="s">
        <v>208</v>
      </c>
      <c r="AX3505" s="9" t="s">
        <v>105</v>
      </c>
      <c r="AY3505" s="9" t="s">
        <v>148</v>
      </c>
      <c r="AZ3505" s="9" t="s">
        <v>211</v>
      </c>
      <c r="BA3505" s="9" t="s">
        <v>108</v>
      </c>
      <c r="BB3505" s="9" t="s">
        <v>250</v>
      </c>
      <c r="BC3505" s="9" t="s">
        <v>186</v>
      </c>
      <c r="BD3505" s="9" t="s">
        <v>152</v>
      </c>
      <c r="BE3505" s="9" t="s">
        <v>241</v>
      </c>
      <c r="BF3505" s="9" t="s">
        <v>257</v>
      </c>
      <c r="BG3505" s="9" t="s">
        <v>189</v>
      </c>
      <c r="BH3505" s="11" t="s">
        <v>115</v>
      </c>
    </row>
    <row r="3506" spans="1:60" x14ac:dyDescent="0.25">
      <c r="A3506" s="4">
        <v>45865.878911493055</v>
      </c>
      <c r="B3506" s="5" t="s">
        <v>7421</v>
      </c>
      <c r="C3506" s="6">
        <v>25</v>
      </c>
      <c r="D3506" s="5" t="s">
        <v>7422</v>
      </c>
      <c r="E3506" s="5">
        <v>7315</v>
      </c>
      <c r="F3506" s="5" t="s">
        <v>1228</v>
      </c>
      <c r="G3506" s="5">
        <v>112</v>
      </c>
      <c r="H3506" s="5" t="s">
        <v>63</v>
      </c>
      <c r="I3506" s="5" t="s">
        <v>435</v>
      </c>
      <c r="J3506" s="5" t="s">
        <v>119</v>
      </c>
      <c r="K3506" s="5" t="s">
        <v>66</v>
      </c>
      <c r="L3506" s="5" t="s">
        <v>262</v>
      </c>
      <c r="M3506" s="5" t="s">
        <v>122</v>
      </c>
      <c r="N3506" s="5" t="s">
        <v>313</v>
      </c>
      <c r="O3506" s="5" t="s">
        <v>194</v>
      </c>
      <c r="P3506" s="5" t="s">
        <v>219</v>
      </c>
      <c r="Q3506" s="5" t="s">
        <v>126</v>
      </c>
      <c r="R3506" s="5" t="s">
        <v>127</v>
      </c>
      <c r="S3506" s="5" t="s">
        <v>164</v>
      </c>
      <c r="T3506" s="5" t="s">
        <v>165</v>
      </c>
      <c r="U3506" s="5" t="s">
        <v>305</v>
      </c>
      <c r="V3506" s="5" t="s">
        <v>253</v>
      </c>
      <c r="W3506" s="5" t="s">
        <v>167</v>
      </c>
      <c r="X3506" s="5" t="s">
        <v>79</v>
      </c>
      <c r="Y3506" s="5" t="s">
        <v>198</v>
      </c>
      <c r="Z3506" s="5" t="s">
        <v>199</v>
      </c>
      <c r="AA3506" s="5" t="s">
        <v>223</v>
      </c>
      <c r="AB3506" s="5" t="s">
        <v>264</v>
      </c>
      <c r="AC3506" s="5" t="s">
        <v>201</v>
      </c>
      <c r="AD3506" s="5" t="s">
        <v>171</v>
      </c>
      <c r="AE3506" s="5" t="s">
        <v>172</v>
      </c>
      <c r="AF3506" s="5" t="s">
        <v>254</v>
      </c>
      <c r="AG3506" s="5" t="s">
        <v>173</v>
      </c>
      <c r="AH3506" s="5" t="s">
        <v>277</v>
      </c>
      <c r="AI3506" s="5" t="s">
        <v>247</v>
      </c>
      <c r="AJ3506" s="5" t="s">
        <v>226</v>
      </c>
      <c r="AK3506" s="5" t="s">
        <v>265</v>
      </c>
      <c r="AL3506" s="5" t="s">
        <v>139</v>
      </c>
      <c r="AM3506" s="5" t="s">
        <v>140</v>
      </c>
      <c r="AN3506" s="5" t="s">
        <v>95</v>
      </c>
      <c r="AO3506" s="5" t="s">
        <v>237</v>
      </c>
      <c r="AP3506" s="5" t="s">
        <v>267</v>
      </c>
      <c r="AQ3506" s="5" t="s">
        <v>178</v>
      </c>
      <c r="AR3506" s="5" t="s">
        <v>278</v>
      </c>
      <c r="AS3506" s="5" t="s">
        <v>180</v>
      </c>
      <c r="AT3506" s="5" t="s">
        <v>144</v>
      </c>
      <c r="AU3506" s="5" t="s">
        <v>145</v>
      </c>
      <c r="AV3506" s="5" t="s">
        <v>279</v>
      </c>
      <c r="AW3506" s="5" t="s">
        <v>208</v>
      </c>
      <c r="AX3506" s="5" t="s">
        <v>105</v>
      </c>
      <c r="AY3506" s="5" t="s">
        <v>106</v>
      </c>
      <c r="AZ3506" s="5" t="s">
        <v>211</v>
      </c>
      <c r="BA3506" s="5" t="s">
        <v>269</v>
      </c>
      <c r="BB3506" s="5" t="s">
        <v>150</v>
      </c>
      <c r="BC3506" s="5" t="s">
        <v>151</v>
      </c>
      <c r="BD3506" s="5" t="s">
        <v>111</v>
      </c>
      <c r="BE3506" s="5" t="s">
        <v>153</v>
      </c>
      <c r="BF3506" s="5" t="s">
        <v>257</v>
      </c>
      <c r="BG3506" s="5" t="s">
        <v>189</v>
      </c>
      <c r="BH3506" s="7" t="s">
        <v>258</v>
      </c>
    </row>
    <row r="3507" spans="1:60" x14ac:dyDescent="0.25">
      <c r="A3507" s="8">
        <v>45865.909081446764</v>
      </c>
      <c r="B3507" s="9" t="s">
        <v>7423</v>
      </c>
      <c r="C3507" s="10">
        <v>24</v>
      </c>
      <c r="D3507" s="9" t="s">
        <v>1945</v>
      </c>
      <c r="E3507" s="9">
        <v>7138</v>
      </c>
      <c r="F3507" s="9" t="s">
        <v>1228</v>
      </c>
      <c r="G3507" s="9">
        <v>1112</v>
      </c>
      <c r="H3507" s="9" t="s">
        <v>63</v>
      </c>
      <c r="I3507" s="9" t="s">
        <v>64</v>
      </c>
      <c r="J3507" s="9" t="s">
        <v>217</v>
      </c>
      <c r="K3507" s="9" t="s">
        <v>218</v>
      </c>
      <c r="L3507" s="9" t="s">
        <v>67</v>
      </c>
      <c r="M3507" s="9" t="s">
        <v>68</v>
      </c>
      <c r="N3507" s="9" t="s">
        <v>313</v>
      </c>
      <c r="O3507" s="9" t="s">
        <v>194</v>
      </c>
      <c r="P3507" s="9" t="s">
        <v>219</v>
      </c>
      <c r="Q3507" s="9" t="s">
        <v>126</v>
      </c>
      <c r="R3507" s="9" t="s">
        <v>232</v>
      </c>
      <c r="S3507" s="9" t="s">
        <v>164</v>
      </c>
      <c r="T3507" s="9" t="s">
        <v>165</v>
      </c>
      <c r="U3507" s="9" t="s">
        <v>130</v>
      </c>
      <c r="V3507" s="9" t="s">
        <v>253</v>
      </c>
      <c r="W3507" s="9" t="s">
        <v>167</v>
      </c>
      <c r="X3507" s="9" t="s">
        <v>79</v>
      </c>
      <c r="Y3507" s="9" t="s">
        <v>198</v>
      </c>
      <c r="Z3507" s="9" t="s">
        <v>199</v>
      </c>
      <c r="AA3507" s="9" t="s">
        <v>223</v>
      </c>
      <c r="AB3507" s="9" t="s">
        <v>169</v>
      </c>
      <c r="AC3507" s="9" t="s">
        <v>201</v>
      </c>
      <c r="AD3507" s="9" t="s">
        <v>171</v>
      </c>
      <c r="AE3507" s="9" t="s">
        <v>86</v>
      </c>
      <c r="AF3507" s="9" t="s">
        <v>202</v>
      </c>
      <c r="AG3507" s="9" t="s">
        <v>245</v>
      </c>
      <c r="AH3507" s="9" t="s">
        <v>277</v>
      </c>
      <c r="AI3507" s="9" t="s">
        <v>203</v>
      </c>
      <c r="AJ3507" s="9" t="s">
        <v>226</v>
      </c>
      <c r="AK3507" s="9" t="s">
        <v>265</v>
      </c>
      <c r="AL3507" s="9" t="s">
        <v>139</v>
      </c>
      <c r="AM3507" s="9" t="s">
        <v>175</v>
      </c>
      <c r="AN3507" s="9" t="s">
        <v>176</v>
      </c>
      <c r="AO3507" s="9" t="s">
        <v>96</v>
      </c>
      <c r="AP3507" s="9" t="s">
        <v>267</v>
      </c>
      <c r="AQ3507" s="9" t="s">
        <v>178</v>
      </c>
      <c r="AR3507" s="9" t="s">
        <v>278</v>
      </c>
      <c r="AS3507" s="9" t="s">
        <v>100</v>
      </c>
      <c r="AT3507" s="9" t="s">
        <v>144</v>
      </c>
      <c r="AU3507" s="9" t="s">
        <v>145</v>
      </c>
      <c r="AV3507" s="9" t="s">
        <v>207</v>
      </c>
      <c r="AW3507" s="9" t="s">
        <v>104</v>
      </c>
      <c r="AX3507" s="9" t="s">
        <v>105</v>
      </c>
      <c r="AY3507" s="9" t="s">
        <v>148</v>
      </c>
      <c r="AZ3507" s="9" t="s">
        <v>107</v>
      </c>
      <c r="BA3507" s="9" t="s">
        <v>108</v>
      </c>
      <c r="BB3507" s="9" t="s">
        <v>250</v>
      </c>
      <c r="BC3507" s="9" t="s">
        <v>110</v>
      </c>
      <c r="BD3507" s="9" t="s">
        <v>111</v>
      </c>
      <c r="BE3507" s="9" t="s">
        <v>112</v>
      </c>
      <c r="BF3507" s="9" t="s">
        <v>188</v>
      </c>
      <c r="BG3507" s="9" t="s">
        <v>189</v>
      </c>
      <c r="BH3507" s="11" t="s">
        <v>190</v>
      </c>
    </row>
    <row r="3508" spans="1:60" x14ac:dyDescent="0.25">
      <c r="A3508" s="4">
        <v>45865.981114282404</v>
      </c>
      <c r="B3508" s="5" t="s">
        <v>7424</v>
      </c>
      <c r="C3508" s="6">
        <v>34</v>
      </c>
      <c r="D3508" s="5" t="s">
        <v>7425</v>
      </c>
      <c r="E3508" s="5">
        <v>16</v>
      </c>
      <c r="F3508" s="5" t="s">
        <v>1129</v>
      </c>
      <c r="G3508" s="5">
        <v>53078</v>
      </c>
      <c r="H3508" s="5" t="s">
        <v>63</v>
      </c>
      <c r="I3508" s="5" t="s">
        <v>352</v>
      </c>
      <c r="J3508" s="5" t="s">
        <v>119</v>
      </c>
      <c r="K3508" s="5" t="s">
        <v>218</v>
      </c>
      <c r="L3508" s="5" t="s">
        <v>121</v>
      </c>
      <c r="M3508" s="5" t="s">
        <v>272</v>
      </c>
      <c r="N3508" s="5" t="s">
        <v>69</v>
      </c>
      <c r="O3508" s="5" t="s">
        <v>194</v>
      </c>
      <c r="P3508" s="5" t="s">
        <v>219</v>
      </c>
      <c r="Q3508" s="5" t="s">
        <v>126</v>
      </c>
      <c r="R3508" s="5" t="s">
        <v>73</v>
      </c>
      <c r="S3508" s="5" t="s">
        <v>164</v>
      </c>
      <c r="T3508" s="5" t="s">
        <v>165</v>
      </c>
      <c r="U3508" s="5" t="s">
        <v>130</v>
      </c>
      <c r="V3508" s="5" t="s">
        <v>253</v>
      </c>
      <c r="W3508" s="5" t="s">
        <v>167</v>
      </c>
      <c r="X3508" s="5" t="s">
        <v>79</v>
      </c>
      <c r="Y3508" s="5" t="s">
        <v>198</v>
      </c>
      <c r="Z3508" s="5" t="s">
        <v>199</v>
      </c>
      <c r="AA3508" s="5" t="s">
        <v>223</v>
      </c>
      <c r="AB3508" s="5" t="s">
        <v>83</v>
      </c>
      <c r="AC3508" s="5" t="s">
        <v>201</v>
      </c>
      <c r="AD3508" s="5" t="s">
        <v>171</v>
      </c>
      <c r="AE3508" s="5" t="s">
        <v>172</v>
      </c>
      <c r="AF3508" s="5" t="s">
        <v>202</v>
      </c>
      <c r="AG3508" s="5" t="s">
        <v>136</v>
      </c>
      <c r="AH3508" s="5" t="s">
        <v>246</v>
      </c>
      <c r="AI3508" s="5" t="s">
        <v>203</v>
      </c>
      <c r="AJ3508" s="5" t="s">
        <v>91</v>
      </c>
      <c r="AK3508" s="5" t="s">
        <v>265</v>
      </c>
      <c r="AL3508" s="5" t="s">
        <v>255</v>
      </c>
      <c r="AM3508" s="5" t="s">
        <v>94</v>
      </c>
      <c r="AN3508" s="5" t="s">
        <v>141</v>
      </c>
      <c r="AO3508" s="5" t="s">
        <v>237</v>
      </c>
      <c r="AP3508" s="5" t="s">
        <v>100</v>
      </c>
      <c r="AQ3508" s="5" t="s">
        <v>178</v>
      </c>
      <c r="AR3508" s="5" t="s">
        <v>278</v>
      </c>
      <c r="AS3508" s="5" t="s">
        <v>180</v>
      </c>
      <c r="AT3508" s="5" t="s">
        <v>144</v>
      </c>
      <c r="AU3508" s="5" t="s">
        <v>145</v>
      </c>
      <c r="AV3508" s="5" t="s">
        <v>207</v>
      </c>
      <c r="AW3508" s="5" t="s">
        <v>104</v>
      </c>
      <c r="AX3508" s="5" t="s">
        <v>183</v>
      </c>
      <c r="AY3508" s="5" t="s">
        <v>148</v>
      </c>
      <c r="AZ3508" s="5" t="s">
        <v>211</v>
      </c>
      <c r="BA3508" s="5" t="s">
        <v>269</v>
      </c>
      <c r="BB3508" s="5" t="s">
        <v>250</v>
      </c>
      <c r="BC3508" s="5" t="s">
        <v>151</v>
      </c>
      <c r="BD3508" s="5" t="s">
        <v>152</v>
      </c>
      <c r="BE3508" s="5" t="s">
        <v>241</v>
      </c>
      <c r="BF3508" s="5" t="s">
        <v>338</v>
      </c>
      <c r="BG3508" s="5" t="s">
        <v>155</v>
      </c>
      <c r="BH3508" s="7" t="s">
        <v>229</v>
      </c>
    </row>
    <row r="3509" spans="1:60" x14ac:dyDescent="0.25">
      <c r="A3509" s="8">
        <v>45866.015547268515</v>
      </c>
      <c r="B3509" s="9" t="s">
        <v>7426</v>
      </c>
      <c r="C3509" s="10">
        <v>48</v>
      </c>
      <c r="D3509" s="9" t="s">
        <v>7427</v>
      </c>
      <c r="E3509" s="9">
        <v>23</v>
      </c>
      <c r="F3509" s="9" t="s">
        <v>448</v>
      </c>
      <c r="G3509" s="9">
        <v>1104</v>
      </c>
      <c r="H3509" s="9" t="s">
        <v>63</v>
      </c>
      <c r="I3509" s="9" t="s">
        <v>543</v>
      </c>
      <c r="J3509" s="9" t="s">
        <v>65</v>
      </c>
      <c r="K3509" s="9" t="s">
        <v>120</v>
      </c>
      <c r="L3509" s="9" t="s">
        <v>121</v>
      </c>
      <c r="M3509" s="9" t="s">
        <v>272</v>
      </c>
      <c r="N3509" s="9" t="s">
        <v>160</v>
      </c>
      <c r="O3509" s="9" t="s">
        <v>194</v>
      </c>
      <c r="P3509" s="9" t="s">
        <v>219</v>
      </c>
      <c r="Q3509" s="9" t="s">
        <v>163</v>
      </c>
      <c r="R3509" s="9" t="s">
        <v>73</v>
      </c>
      <c r="S3509" s="9" t="s">
        <v>164</v>
      </c>
      <c r="T3509" s="9" t="s">
        <v>129</v>
      </c>
      <c r="U3509" s="9" t="s">
        <v>130</v>
      </c>
      <c r="V3509" s="9" t="s">
        <v>253</v>
      </c>
      <c r="W3509" s="9" t="s">
        <v>167</v>
      </c>
      <c r="X3509" s="9" t="s">
        <v>79</v>
      </c>
      <c r="Y3509" s="9" t="s">
        <v>198</v>
      </c>
      <c r="Z3509" s="9" t="s">
        <v>199</v>
      </c>
      <c r="AA3509" s="9" t="s">
        <v>223</v>
      </c>
      <c r="AB3509" s="9" t="s">
        <v>83</v>
      </c>
      <c r="AC3509" s="9" t="s">
        <v>201</v>
      </c>
      <c r="AD3509" s="9" t="s">
        <v>171</v>
      </c>
      <c r="AE3509" s="9" t="s">
        <v>172</v>
      </c>
      <c r="AF3509" s="9" t="s">
        <v>202</v>
      </c>
      <c r="AG3509" s="9" t="s">
        <v>136</v>
      </c>
      <c r="AH3509" s="9" t="s">
        <v>246</v>
      </c>
      <c r="AI3509" s="9" t="s">
        <v>203</v>
      </c>
      <c r="AJ3509" s="9" t="s">
        <v>91</v>
      </c>
      <c r="AK3509" s="9" t="s">
        <v>265</v>
      </c>
      <c r="AL3509" s="9" t="s">
        <v>255</v>
      </c>
      <c r="AM3509" s="9" t="s">
        <v>94</v>
      </c>
      <c r="AN3509" s="9" t="s">
        <v>141</v>
      </c>
      <c r="AO3509" s="9" t="s">
        <v>237</v>
      </c>
      <c r="AP3509" s="9" t="s">
        <v>267</v>
      </c>
      <c r="AQ3509" s="9" t="s">
        <v>178</v>
      </c>
      <c r="AR3509" s="9" t="s">
        <v>278</v>
      </c>
      <c r="AS3509" s="9" t="s">
        <v>180</v>
      </c>
      <c r="AT3509" s="9" t="s">
        <v>144</v>
      </c>
      <c r="AU3509" s="9" t="s">
        <v>145</v>
      </c>
      <c r="AV3509" s="9" t="s">
        <v>279</v>
      </c>
      <c r="AW3509" s="9" t="s">
        <v>208</v>
      </c>
      <c r="AX3509" s="9" t="s">
        <v>105</v>
      </c>
      <c r="AY3509" s="9" t="s">
        <v>148</v>
      </c>
      <c r="AZ3509" s="9" t="s">
        <v>211</v>
      </c>
      <c r="BA3509" s="9" t="s">
        <v>108</v>
      </c>
      <c r="BB3509" s="9" t="s">
        <v>250</v>
      </c>
      <c r="BC3509" s="9" t="s">
        <v>186</v>
      </c>
      <c r="BD3509" s="9" t="s">
        <v>111</v>
      </c>
      <c r="BE3509" s="9" t="s">
        <v>241</v>
      </c>
      <c r="BF3509" s="9" t="s">
        <v>257</v>
      </c>
      <c r="BG3509" s="9" t="s">
        <v>189</v>
      </c>
      <c r="BH3509" s="11" t="s">
        <v>115</v>
      </c>
    </row>
    <row r="3510" spans="1:60" x14ac:dyDescent="0.25">
      <c r="A3510" s="4">
        <v>45866.353528287036</v>
      </c>
      <c r="B3510" s="5" t="s">
        <v>7428</v>
      </c>
      <c r="C3510" s="6">
        <v>19</v>
      </c>
      <c r="D3510" s="5" t="s">
        <v>7429</v>
      </c>
      <c r="E3510" s="5">
        <v>7129</v>
      </c>
      <c r="F3510" s="5" t="s">
        <v>4265</v>
      </c>
      <c r="G3510" s="5">
        <v>2123</v>
      </c>
      <c r="H3510" s="5" t="s">
        <v>63</v>
      </c>
      <c r="I3510" s="5" t="s">
        <v>64</v>
      </c>
      <c r="J3510" s="5" t="s">
        <v>217</v>
      </c>
      <c r="K3510" s="5" t="s">
        <v>218</v>
      </c>
      <c r="L3510" s="5" t="s">
        <v>159</v>
      </c>
      <c r="M3510" s="5" t="s">
        <v>122</v>
      </c>
      <c r="N3510" s="5" t="s">
        <v>160</v>
      </c>
      <c r="O3510" s="5" t="s">
        <v>194</v>
      </c>
      <c r="P3510" s="5" t="s">
        <v>162</v>
      </c>
      <c r="Q3510" s="5" t="s">
        <v>126</v>
      </c>
      <c r="R3510" s="5" t="s">
        <v>127</v>
      </c>
      <c r="S3510" s="5" t="s">
        <v>164</v>
      </c>
      <c r="T3510" s="5" t="s">
        <v>75</v>
      </c>
      <c r="U3510" s="5" t="s">
        <v>130</v>
      </c>
      <c r="V3510" s="5" t="s">
        <v>253</v>
      </c>
      <c r="W3510" s="5" t="s">
        <v>167</v>
      </c>
      <c r="X3510" s="5" t="s">
        <v>79</v>
      </c>
      <c r="Y3510" s="5" t="s">
        <v>198</v>
      </c>
      <c r="Z3510" s="5" t="s">
        <v>131</v>
      </c>
      <c r="AA3510" s="5" t="s">
        <v>132</v>
      </c>
      <c r="AB3510" s="5" t="s">
        <v>169</v>
      </c>
      <c r="AC3510" s="5" t="s">
        <v>201</v>
      </c>
      <c r="AD3510" s="5" t="s">
        <v>171</v>
      </c>
      <c r="AE3510" s="5" t="s">
        <v>135</v>
      </c>
      <c r="AF3510" s="5" t="s">
        <v>202</v>
      </c>
      <c r="AG3510" s="5" t="s">
        <v>173</v>
      </c>
      <c r="AH3510" s="5" t="s">
        <v>89</v>
      </c>
      <c r="AI3510" s="5" t="s">
        <v>203</v>
      </c>
      <c r="AJ3510" s="5" t="s">
        <v>204</v>
      </c>
      <c r="AK3510" s="5" t="s">
        <v>205</v>
      </c>
      <c r="AL3510" s="5" t="s">
        <v>255</v>
      </c>
      <c r="AM3510" s="5" t="s">
        <v>140</v>
      </c>
      <c r="AN3510" s="5" t="s">
        <v>95</v>
      </c>
      <c r="AO3510" s="5" t="s">
        <v>177</v>
      </c>
      <c r="AP3510" s="5" t="s">
        <v>267</v>
      </c>
      <c r="AQ3510" s="5" t="s">
        <v>178</v>
      </c>
      <c r="AR3510" s="5" t="s">
        <v>99</v>
      </c>
      <c r="AS3510" s="5" t="s">
        <v>298</v>
      </c>
      <c r="AT3510" s="5" t="s">
        <v>101</v>
      </c>
      <c r="AU3510" s="5" t="s">
        <v>239</v>
      </c>
      <c r="AV3510" s="5" t="s">
        <v>103</v>
      </c>
      <c r="AW3510" s="5" t="s">
        <v>104</v>
      </c>
      <c r="AX3510" s="5" t="s">
        <v>209</v>
      </c>
      <c r="AY3510" s="5" t="s">
        <v>106</v>
      </c>
      <c r="AZ3510" s="5" t="s">
        <v>211</v>
      </c>
      <c r="BA3510" s="5" t="s">
        <v>185</v>
      </c>
      <c r="BB3510" s="5" t="s">
        <v>228</v>
      </c>
      <c r="BC3510" s="5" t="s">
        <v>186</v>
      </c>
      <c r="BD3510" s="5" t="s">
        <v>212</v>
      </c>
      <c r="BE3510" s="5" t="s">
        <v>241</v>
      </c>
      <c r="BF3510" s="5" t="s">
        <v>257</v>
      </c>
      <c r="BG3510" s="5" t="s">
        <v>155</v>
      </c>
      <c r="BH3510" s="7" t="s">
        <v>115</v>
      </c>
    </row>
    <row r="3511" spans="1:60" x14ac:dyDescent="0.25">
      <c r="A3511" s="8">
        <v>45866.354668506945</v>
      </c>
      <c r="B3511" s="9" t="s">
        <v>7430</v>
      </c>
      <c r="C3511" s="10">
        <v>13</v>
      </c>
      <c r="D3511" s="9" t="s">
        <v>7431</v>
      </c>
      <c r="E3511" s="9">
        <v>26</v>
      </c>
      <c r="F3511" s="9" t="s">
        <v>4265</v>
      </c>
      <c r="G3511" s="9">
        <v>2123</v>
      </c>
      <c r="H3511" s="9" t="s">
        <v>63</v>
      </c>
      <c r="I3511" s="9" t="s">
        <v>64</v>
      </c>
      <c r="J3511" s="9" t="s">
        <v>217</v>
      </c>
      <c r="K3511" s="9" t="s">
        <v>66</v>
      </c>
      <c r="L3511" s="9" t="s">
        <v>262</v>
      </c>
      <c r="M3511" s="9" t="s">
        <v>193</v>
      </c>
      <c r="N3511" s="9" t="s">
        <v>123</v>
      </c>
      <c r="O3511" s="9" t="s">
        <v>70</v>
      </c>
      <c r="P3511" s="9" t="s">
        <v>219</v>
      </c>
      <c r="Q3511" s="9" t="s">
        <v>163</v>
      </c>
      <c r="R3511" s="9" t="s">
        <v>73</v>
      </c>
      <c r="S3511" s="9" t="s">
        <v>195</v>
      </c>
      <c r="T3511" s="9" t="s">
        <v>165</v>
      </c>
      <c r="U3511" s="9" t="s">
        <v>130</v>
      </c>
      <c r="V3511" s="9" t="s">
        <v>275</v>
      </c>
      <c r="W3511" s="9" t="s">
        <v>167</v>
      </c>
      <c r="X3511" s="9" t="s">
        <v>221</v>
      </c>
      <c r="Y3511" s="9" t="s">
        <v>198</v>
      </c>
      <c r="Z3511" s="9" t="s">
        <v>131</v>
      </c>
      <c r="AA3511" s="9" t="s">
        <v>200</v>
      </c>
      <c r="AB3511" s="9" t="s">
        <v>133</v>
      </c>
      <c r="AC3511" s="9" t="s">
        <v>170</v>
      </c>
      <c r="AD3511" s="9" t="s">
        <v>85</v>
      </c>
      <c r="AE3511" s="9" t="s">
        <v>86</v>
      </c>
      <c r="AF3511" s="9" t="s">
        <v>254</v>
      </c>
      <c r="AG3511" s="9" t="s">
        <v>88</v>
      </c>
      <c r="AH3511" s="9" t="s">
        <v>89</v>
      </c>
      <c r="AI3511" s="9" t="s">
        <v>203</v>
      </c>
      <c r="AJ3511" s="9" t="s">
        <v>226</v>
      </c>
      <c r="AK3511" s="9" t="s">
        <v>92</v>
      </c>
      <c r="AL3511" s="9" t="s">
        <v>288</v>
      </c>
      <c r="AM3511" s="9" t="s">
        <v>140</v>
      </c>
      <c r="AN3511" s="9" t="s">
        <v>236</v>
      </c>
      <c r="AO3511" s="9" t="s">
        <v>237</v>
      </c>
      <c r="AP3511" s="9" t="s">
        <v>142</v>
      </c>
      <c r="AQ3511" s="9" t="s">
        <v>206</v>
      </c>
      <c r="AR3511" s="9" t="s">
        <v>99</v>
      </c>
      <c r="AS3511" s="9" t="s">
        <v>180</v>
      </c>
      <c r="AT3511" s="9" t="s">
        <v>144</v>
      </c>
      <c r="AU3511" s="9" t="s">
        <v>182</v>
      </c>
      <c r="AV3511" s="9" t="s">
        <v>207</v>
      </c>
      <c r="AW3511" s="9" t="s">
        <v>227</v>
      </c>
      <c r="AX3511" s="9" t="s">
        <v>209</v>
      </c>
      <c r="AY3511" s="9" t="s">
        <v>106</v>
      </c>
      <c r="AZ3511" s="9" t="s">
        <v>184</v>
      </c>
      <c r="BA3511" s="9" t="s">
        <v>149</v>
      </c>
      <c r="BB3511" s="9" t="s">
        <v>150</v>
      </c>
      <c r="BC3511" s="9" t="s">
        <v>186</v>
      </c>
      <c r="BD3511" s="9" t="s">
        <v>111</v>
      </c>
      <c r="BE3511" s="9" t="s">
        <v>213</v>
      </c>
      <c r="BF3511" s="9" t="s">
        <v>338</v>
      </c>
      <c r="BG3511" s="9" t="s">
        <v>189</v>
      </c>
      <c r="BH3511" s="11" t="s">
        <v>190</v>
      </c>
    </row>
    <row r="3512" spans="1:60" x14ac:dyDescent="0.25">
      <c r="A3512" s="4">
        <v>45866.355430798612</v>
      </c>
      <c r="B3512" s="5" t="s">
        <v>7432</v>
      </c>
      <c r="C3512" s="6">
        <v>20</v>
      </c>
      <c r="D3512" s="5" t="s">
        <v>7433</v>
      </c>
      <c r="E3512" s="5">
        <v>7104</v>
      </c>
      <c r="F3512" s="5" t="s">
        <v>4265</v>
      </c>
      <c r="G3512" s="5">
        <v>2123</v>
      </c>
      <c r="H3512" s="5" t="s">
        <v>63</v>
      </c>
      <c r="I3512" s="5" t="s">
        <v>64</v>
      </c>
      <c r="J3512" s="5" t="s">
        <v>119</v>
      </c>
      <c r="K3512" s="5" t="s">
        <v>218</v>
      </c>
      <c r="L3512" s="5" t="s">
        <v>159</v>
      </c>
      <c r="M3512" s="5" t="s">
        <v>122</v>
      </c>
      <c r="N3512" s="5" t="s">
        <v>160</v>
      </c>
      <c r="O3512" s="5" t="s">
        <v>124</v>
      </c>
      <c r="P3512" s="5" t="s">
        <v>219</v>
      </c>
      <c r="Q3512" s="5" t="s">
        <v>163</v>
      </c>
      <c r="R3512" s="5" t="s">
        <v>73</v>
      </c>
      <c r="S3512" s="5" t="s">
        <v>164</v>
      </c>
      <c r="T3512" s="5" t="s">
        <v>75</v>
      </c>
      <c r="U3512" s="5" t="s">
        <v>76</v>
      </c>
      <c r="V3512" s="5" t="s">
        <v>253</v>
      </c>
      <c r="W3512" s="5" t="s">
        <v>167</v>
      </c>
      <c r="X3512" s="5" t="s">
        <v>79</v>
      </c>
      <c r="Y3512" s="5" t="s">
        <v>198</v>
      </c>
      <c r="Z3512" s="5" t="s">
        <v>131</v>
      </c>
      <c r="AA3512" s="5" t="s">
        <v>132</v>
      </c>
      <c r="AB3512" s="5" t="s">
        <v>133</v>
      </c>
      <c r="AC3512" s="5" t="s">
        <v>170</v>
      </c>
      <c r="AD3512" s="5" t="s">
        <v>85</v>
      </c>
      <c r="AE3512" s="5" t="s">
        <v>172</v>
      </c>
      <c r="AF3512" s="5" t="s">
        <v>224</v>
      </c>
      <c r="AG3512" s="5" t="s">
        <v>245</v>
      </c>
      <c r="AH3512" s="5" t="s">
        <v>89</v>
      </c>
      <c r="AI3512" s="5" t="s">
        <v>203</v>
      </c>
      <c r="AJ3512" s="5" t="s">
        <v>174</v>
      </c>
      <c r="AK3512" s="5" t="s">
        <v>138</v>
      </c>
      <c r="AL3512" s="5" t="s">
        <v>255</v>
      </c>
      <c r="AM3512" s="5" t="s">
        <v>175</v>
      </c>
      <c r="AN3512" s="5" t="s">
        <v>176</v>
      </c>
      <c r="AO3512" s="5" t="s">
        <v>237</v>
      </c>
      <c r="AP3512" s="5" t="s">
        <v>267</v>
      </c>
      <c r="AQ3512" s="5" t="s">
        <v>178</v>
      </c>
      <c r="AR3512" s="5" t="s">
        <v>143</v>
      </c>
      <c r="AS3512" s="5" t="s">
        <v>180</v>
      </c>
      <c r="AT3512" s="5" t="s">
        <v>144</v>
      </c>
      <c r="AU3512" s="5" t="s">
        <v>182</v>
      </c>
      <c r="AV3512" s="5" t="s">
        <v>146</v>
      </c>
      <c r="AW3512" s="5" t="s">
        <v>104</v>
      </c>
      <c r="AX3512" s="5" t="s">
        <v>209</v>
      </c>
      <c r="AY3512" s="5" t="s">
        <v>210</v>
      </c>
      <c r="AZ3512" s="5" t="s">
        <v>249</v>
      </c>
      <c r="BA3512" s="5" t="s">
        <v>269</v>
      </c>
      <c r="BB3512" s="5" t="s">
        <v>228</v>
      </c>
      <c r="BC3512" s="5" t="s">
        <v>110</v>
      </c>
      <c r="BD3512" s="5" t="s">
        <v>111</v>
      </c>
      <c r="BE3512" s="5" t="s">
        <v>153</v>
      </c>
      <c r="BF3512" s="5" t="s">
        <v>257</v>
      </c>
      <c r="BG3512" s="5" t="s">
        <v>155</v>
      </c>
      <c r="BH3512" s="7" t="s">
        <v>258</v>
      </c>
    </row>
    <row r="3513" spans="1:60" x14ac:dyDescent="0.25">
      <c r="A3513" s="8">
        <v>45866.355604884258</v>
      </c>
      <c r="B3513" s="9" t="s">
        <v>7434</v>
      </c>
      <c r="C3513" s="10">
        <v>20</v>
      </c>
      <c r="D3513" s="9" t="s">
        <v>7435</v>
      </c>
      <c r="E3513" s="9">
        <v>7106</v>
      </c>
      <c r="F3513" s="9" t="s">
        <v>4265</v>
      </c>
      <c r="G3513" s="9">
        <v>2123</v>
      </c>
      <c r="H3513" s="9" t="s">
        <v>63</v>
      </c>
      <c r="I3513" s="9" t="s">
        <v>64</v>
      </c>
      <c r="J3513" s="9" t="s">
        <v>65</v>
      </c>
      <c r="K3513" s="9" t="s">
        <v>218</v>
      </c>
      <c r="L3513" s="9" t="s">
        <v>121</v>
      </c>
      <c r="M3513" s="9" t="s">
        <v>272</v>
      </c>
      <c r="N3513" s="9" t="s">
        <v>313</v>
      </c>
      <c r="O3513" s="9" t="s">
        <v>124</v>
      </c>
      <c r="P3513" s="9" t="s">
        <v>219</v>
      </c>
      <c r="Q3513" s="9" t="s">
        <v>163</v>
      </c>
      <c r="R3513" s="9" t="s">
        <v>73</v>
      </c>
      <c r="S3513" s="9" t="s">
        <v>164</v>
      </c>
      <c r="T3513" s="9" t="s">
        <v>165</v>
      </c>
      <c r="U3513" s="9" t="s">
        <v>130</v>
      </c>
      <c r="V3513" s="9" t="s">
        <v>253</v>
      </c>
      <c r="W3513" s="9" t="s">
        <v>167</v>
      </c>
      <c r="X3513" s="9" t="s">
        <v>79</v>
      </c>
      <c r="Y3513" s="9" t="s">
        <v>198</v>
      </c>
      <c r="Z3513" s="9" t="s">
        <v>199</v>
      </c>
      <c r="AA3513" s="9" t="s">
        <v>132</v>
      </c>
      <c r="AB3513" s="9" t="s">
        <v>264</v>
      </c>
      <c r="AC3513" s="9" t="s">
        <v>84</v>
      </c>
      <c r="AD3513" s="9" t="s">
        <v>235</v>
      </c>
      <c r="AE3513" s="9" t="s">
        <v>172</v>
      </c>
      <c r="AF3513" s="9" t="s">
        <v>202</v>
      </c>
      <c r="AG3513" s="9" t="s">
        <v>88</v>
      </c>
      <c r="AH3513" s="9" t="s">
        <v>225</v>
      </c>
      <c r="AI3513" s="9" t="s">
        <v>137</v>
      </c>
      <c r="AJ3513" s="9" t="s">
        <v>91</v>
      </c>
      <c r="AK3513" s="9" t="s">
        <v>138</v>
      </c>
      <c r="AL3513" s="9" t="s">
        <v>139</v>
      </c>
      <c r="AM3513" s="9" t="s">
        <v>175</v>
      </c>
      <c r="AN3513" s="9" t="s">
        <v>236</v>
      </c>
      <c r="AO3513" s="9" t="s">
        <v>266</v>
      </c>
      <c r="AP3513" s="9" t="s">
        <v>142</v>
      </c>
      <c r="AQ3513" s="9" t="s">
        <v>206</v>
      </c>
      <c r="AR3513" s="9" t="s">
        <v>179</v>
      </c>
      <c r="AS3513" s="9" t="s">
        <v>100</v>
      </c>
      <c r="AT3513" s="9" t="s">
        <v>181</v>
      </c>
      <c r="AU3513" s="9" t="s">
        <v>145</v>
      </c>
      <c r="AV3513" s="9" t="s">
        <v>146</v>
      </c>
      <c r="AW3513" s="9" t="s">
        <v>104</v>
      </c>
      <c r="AX3513" s="9" t="s">
        <v>147</v>
      </c>
      <c r="AY3513" s="9" t="s">
        <v>210</v>
      </c>
      <c r="AZ3513" s="9" t="s">
        <v>211</v>
      </c>
      <c r="BA3513" s="9" t="s">
        <v>185</v>
      </c>
      <c r="BB3513" s="9" t="s">
        <v>150</v>
      </c>
      <c r="BC3513" s="9" t="s">
        <v>240</v>
      </c>
      <c r="BD3513" s="9" t="s">
        <v>152</v>
      </c>
      <c r="BE3513" s="9" t="s">
        <v>213</v>
      </c>
      <c r="BF3513" s="9" t="s">
        <v>214</v>
      </c>
      <c r="BG3513" s="9" t="s">
        <v>189</v>
      </c>
      <c r="BH3513" s="11" t="s">
        <v>229</v>
      </c>
    </row>
    <row r="3514" spans="1:60" x14ac:dyDescent="0.25">
      <c r="A3514" s="4">
        <v>45866.356754872686</v>
      </c>
      <c r="B3514" s="5" t="s">
        <v>7436</v>
      </c>
      <c r="C3514" s="6">
        <v>21</v>
      </c>
      <c r="D3514" s="5" t="s">
        <v>7437</v>
      </c>
      <c r="E3514" s="5">
        <v>15</v>
      </c>
      <c r="F3514" s="5" t="s">
        <v>4265</v>
      </c>
      <c r="G3514" s="5">
        <v>2123</v>
      </c>
      <c r="H3514" s="5" t="s">
        <v>63</v>
      </c>
      <c r="I3514" s="5" t="s">
        <v>64</v>
      </c>
      <c r="J3514" s="5" t="s">
        <v>119</v>
      </c>
      <c r="K3514" s="5" t="s">
        <v>120</v>
      </c>
      <c r="L3514" s="5" t="s">
        <v>67</v>
      </c>
      <c r="M3514" s="5" t="s">
        <v>193</v>
      </c>
      <c r="N3514" s="5" t="s">
        <v>69</v>
      </c>
      <c r="O3514" s="5" t="s">
        <v>161</v>
      </c>
      <c r="P3514" s="5" t="s">
        <v>219</v>
      </c>
      <c r="Q3514" s="5" t="s">
        <v>163</v>
      </c>
      <c r="R3514" s="5" t="s">
        <v>127</v>
      </c>
      <c r="S3514" s="5" t="s">
        <v>164</v>
      </c>
      <c r="T3514" s="5" t="s">
        <v>129</v>
      </c>
      <c r="U3514" s="5" t="s">
        <v>130</v>
      </c>
      <c r="V3514" s="5" t="s">
        <v>253</v>
      </c>
      <c r="W3514" s="5" t="s">
        <v>167</v>
      </c>
      <c r="X3514" s="5" t="s">
        <v>79</v>
      </c>
      <c r="Y3514" s="5" t="s">
        <v>198</v>
      </c>
      <c r="Z3514" s="5" t="s">
        <v>199</v>
      </c>
      <c r="AA3514" s="5" t="s">
        <v>223</v>
      </c>
      <c r="AB3514" s="5" t="s">
        <v>83</v>
      </c>
      <c r="AC3514" s="5" t="s">
        <v>134</v>
      </c>
      <c r="AD3514" s="5" t="s">
        <v>235</v>
      </c>
      <c r="AE3514" s="5" t="s">
        <v>86</v>
      </c>
      <c r="AF3514" s="5" t="s">
        <v>87</v>
      </c>
      <c r="AG3514" s="5" t="s">
        <v>245</v>
      </c>
      <c r="AH3514" s="5" t="s">
        <v>277</v>
      </c>
      <c r="AI3514" s="5" t="s">
        <v>247</v>
      </c>
      <c r="AJ3514" s="5" t="s">
        <v>174</v>
      </c>
      <c r="AK3514" s="5" t="s">
        <v>265</v>
      </c>
      <c r="AL3514" s="5" t="s">
        <v>93</v>
      </c>
      <c r="AM3514" s="5" t="s">
        <v>140</v>
      </c>
      <c r="AN3514" s="5" t="s">
        <v>236</v>
      </c>
      <c r="AO3514" s="5" t="s">
        <v>266</v>
      </c>
      <c r="AP3514" s="5" t="s">
        <v>267</v>
      </c>
      <c r="AQ3514" s="5" t="s">
        <v>178</v>
      </c>
      <c r="AR3514" s="5" t="s">
        <v>278</v>
      </c>
      <c r="AS3514" s="5" t="s">
        <v>298</v>
      </c>
      <c r="AT3514" s="5" t="s">
        <v>144</v>
      </c>
      <c r="AU3514" s="5" t="s">
        <v>102</v>
      </c>
      <c r="AV3514" s="5" t="s">
        <v>279</v>
      </c>
      <c r="AW3514" s="5" t="s">
        <v>227</v>
      </c>
      <c r="AX3514" s="5" t="s">
        <v>105</v>
      </c>
      <c r="AY3514" s="5" t="s">
        <v>210</v>
      </c>
      <c r="AZ3514" s="5" t="s">
        <v>107</v>
      </c>
      <c r="BA3514" s="5" t="s">
        <v>269</v>
      </c>
      <c r="BB3514" s="5" t="s">
        <v>150</v>
      </c>
      <c r="BC3514" s="5" t="s">
        <v>186</v>
      </c>
      <c r="BD3514" s="5" t="s">
        <v>187</v>
      </c>
      <c r="BE3514" s="5" t="s">
        <v>213</v>
      </c>
      <c r="BF3514" s="5" t="s">
        <v>214</v>
      </c>
      <c r="BG3514" s="5" t="s">
        <v>155</v>
      </c>
      <c r="BH3514" s="7" t="s">
        <v>229</v>
      </c>
    </row>
    <row r="3515" spans="1:60" x14ac:dyDescent="0.25">
      <c r="A3515" s="8">
        <v>45866.3578221875</v>
      </c>
      <c r="B3515" s="9" t="s">
        <v>7438</v>
      </c>
      <c r="C3515" s="10">
        <v>13</v>
      </c>
      <c r="D3515" s="9" t="s">
        <v>7439</v>
      </c>
      <c r="E3515" s="9">
        <v>7109</v>
      </c>
      <c r="F3515" s="9" t="s">
        <v>4265</v>
      </c>
      <c r="G3515" s="9">
        <v>2123</v>
      </c>
      <c r="H3515" s="9" t="s">
        <v>63</v>
      </c>
      <c r="I3515" s="9" t="s">
        <v>64</v>
      </c>
      <c r="J3515" s="9" t="s">
        <v>217</v>
      </c>
      <c r="K3515" s="9" t="s">
        <v>120</v>
      </c>
      <c r="L3515" s="9" t="s">
        <v>121</v>
      </c>
      <c r="M3515" s="9" t="s">
        <v>122</v>
      </c>
      <c r="N3515" s="9" t="s">
        <v>160</v>
      </c>
      <c r="O3515" s="9" t="s">
        <v>70</v>
      </c>
      <c r="P3515" s="9" t="s">
        <v>71</v>
      </c>
      <c r="Q3515" s="9" t="s">
        <v>297</v>
      </c>
      <c r="R3515" s="9" t="s">
        <v>127</v>
      </c>
      <c r="S3515" s="9" t="s">
        <v>164</v>
      </c>
      <c r="T3515" s="9" t="s">
        <v>129</v>
      </c>
      <c r="U3515" s="9" t="s">
        <v>130</v>
      </c>
      <c r="V3515" s="9" t="s">
        <v>196</v>
      </c>
      <c r="W3515" s="9" t="s">
        <v>167</v>
      </c>
      <c r="X3515" s="9" t="s">
        <v>168</v>
      </c>
      <c r="Y3515" s="9" t="s">
        <v>80</v>
      </c>
      <c r="Z3515" s="9" t="s">
        <v>81</v>
      </c>
      <c r="AA3515" s="9" t="s">
        <v>132</v>
      </c>
      <c r="AB3515" s="9" t="s">
        <v>264</v>
      </c>
      <c r="AC3515" s="9" t="s">
        <v>170</v>
      </c>
      <c r="AD3515" s="9" t="s">
        <v>282</v>
      </c>
      <c r="AE3515" s="9" t="s">
        <v>86</v>
      </c>
      <c r="AF3515" s="9" t="s">
        <v>254</v>
      </c>
      <c r="AG3515" s="9" t="s">
        <v>88</v>
      </c>
      <c r="AH3515" s="9" t="s">
        <v>89</v>
      </c>
      <c r="AI3515" s="9" t="s">
        <v>90</v>
      </c>
      <c r="AJ3515" s="9" t="s">
        <v>226</v>
      </c>
      <c r="AK3515" s="9" t="s">
        <v>92</v>
      </c>
      <c r="AL3515" s="9" t="s">
        <v>93</v>
      </c>
      <c r="AM3515" s="9" t="s">
        <v>175</v>
      </c>
      <c r="AN3515" s="9" t="s">
        <v>176</v>
      </c>
      <c r="AO3515" s="9" t="s">
        <v>266</v>
      </c>
      <c r="AP3515" s="9" t="s">
        <v>142</v>
      </c>
      <c r="AQ3515" s="9" t="s">
        <v>206</v>
      </c>
      <c r="AR3515" s="9" t="s">
        <v>278</v>
      </c>
      <c r="AS3515" s="9" t="s">
        <v>100</v>
      </c>
      <c r="AT3515" s="9" t="s">
        <v>101</v>
      </c>
      <c r="AU3515" s="9" t="s">
        <v>182</v>
      </c>
      <c r="AV3515" s="9" t="s">
        <v>207</v>
      </c>
      <c r="AW3515" s="9" t="s">
        <v>208</v>
      </c>
      <c r="AX3515" s="9" t="s">
        <v>209</v>
      </c>
      <c r="AY3515" s="9" t="s">
        <v>285</v>
      </c>
      <c r="AZ3515" s="9" t="s">
        <v>249</v>
      </c>
      <c r="BA3515" s="9" t="s">
        <v>108</v>
      </c>
      <c r="BB3515" s="9" t="s">
        <v>250</v>
      </c>
      <c r="BC3515" s="9" t="s">
        <v>186</v>
      </c>
      <c r="BD3515" s="9" t="s">
        <v>111</v>
      </c>
      <c r="BE3515" s="9" t="s">
        <v>153</v>
      </c>
      <c r="BF3515" s="9" t="s">
        <v>338</v>
      </c>
      <c r="BG3515" s="9" t="s">
        <v>114</v>
      </c>
      <c r="BH3515" s="11" t="s">
        <v>258</v>
      </c>
    </row>
    <row r="3516" spans="1:60" x14ac:dyDescent="0.25">
      <c r="A3516" s="4">
        <v>45866.35812149306</v>
      </c>
      <c r="B3516" s="5" t="s">
        <v>7440</v>
      </c>
      <c r="C3516" s="6">
        <v>14</v>
      </c>
      <c r="D3516" s="5" t="s">
        <v>7441</v>
      </c>
      <c r="E3516" s="5">
        <v>23</v>
      </c>
      <c r="F3516" s="5" t="s">
        <v>4265</v>
      </c>
      <c r="G3516" s="5">
        <v>23</v>
      </c>
      <c r="H3516" s="5" t="s">
        <v>63</v>
      </c>
      <c r="I3516" s="5" t="s">
        <v>64</v>
      </c>
      <c r="J3516" s="5" t="s">
        <v>119</v>
      </c>
      <c r="K3516" s="5" t="s">
        <v>120</v>
      </c>
      <c r="L3516" s="5" t="s">
        <v>121</v>
      </c>
      <c r="M3516" s="5" t="s">
        <v>122</v>
      </c>
      <c r="N3516" s="5" t="s">
        <v>160</v>
      </c>
      <c r="O3516" s="5" t="s">
        <v>194</v>
      </c>
      <c r="P3516" s="5" t="s">
        <v>71</v>
      </c>
      <c r="Q3516" s="5" t="s">
        <v>297</v>
      </c>
      <c r="R3516" s="5" t="s">
        <v>127</v>
      </c>
      <c r="S3516" s="5" t="s">
        <v>74</v>
      </c>
      <c r="T3516" s="5" t="s">
        <v>165</v>
      </c>
      <c r="U3516" s="5" t="s">
        <v>166</v>
      </c>
      <c r="V3516" s="5" t="s">
        <v>275</v>
      </c>
      <c r="W3516" s="5" t="s">
        <v>197</v>
      </c>
      <c r="X3516" s="13"/>
      <c r="Y3516" s="5" t="s">
        <v>222</v>
      </c>
      <c r="Z3516" s="5" t="s">
        <v>234</v>
      </c>
      <c r="AA3516" s="5" t="s">
        <v>132</v>
      </c>
      <c r="AB3516" s="5" t="s">
        <v>264</v>
      </c>
      <c r="AC3516" s="5" t="s">
        <v>134</v>
      </c>
      <c r="AD3516" s="5" t="s">
        <v>171</v>
      </c>
      <c r="AE3516" s="5" t="s">
        <v>172</v>
      </c>
      <c r="AF3516" s="5" t="s">
        <v>254</v>
      </c>
      <c r="AG3516" s="5" t="s">
        <v>173</v>
      </c>
      <c r="AH3516" s="5" t="s">
        <v>89</v>
      </c>
      <c r="AI3516" s="5" t="s">
        <v>90</v>
      </c>
      <c r="AJ3516" s="5" t="s">
        <v>91</v>
      </c>
      <c r="AK3516" s="5" t="s">
        <v>138</v>
      </c>
      <c r="AL3516" s="5" t="s">
        <v>139</v>
      </c>
      <c r="AM3516" s="5" t="s">
        <v>175</v>
      </c>
      <c r="AN3516" s="5" t="s">
        <v>95</v>
      </c>
      <c r="AO3516" s="5" t="s">
        <v>237</v>
      </c>
      <c r="AP3516" s="5" t="s">
        <v>142</v>
      </c>
      <c r="AQ3516" s="5" t="s">
        <v>178</v>
      </c>
      <c r="AR3516" s="5" t="s">
        <v>99</v>
      </c>
      <c r="AS3516" s="5" t="s">
        <v>180</v>
      </c>
      <c r="AT3516" s="5" t="s">
        <v>238</v>
      </c>
      <c r="AU3516" s="5" t="s">
        <v>239</v>
      </c>
      <c r="AV3516" s="5" t="s">
        <v>103</v>
      </c>
      <c r="AW3516" s="5" t="s">
        <v>104</v>
      </c>
      <c r="AX3516" s="5" t="s">
        <v>147</v>
      </c>
      <c r="AY3516" s="5" t="s">
        <v>106</v>
      </c>
      <c r="AZ3516" s="5" t="s">
        <v>211</v>
      </c>
      <c r="BA3516" s="5" t="s">
        <v>149</v>
      </c>
      <c r="BB3516" s="5" t="s">
        <v>150</v>
      </c>
      <c r="BC3516" s="5" t="s">
        <v>240</v>
      </c>
      <c r="BD3516" s="5" t="s">
        <v>187</v>
      </c>
      <c r="BE3516" s="5" t="s">
        <v>241</v>
      </c>
      <c r="BF3516" s="5" t="s">
        <v>188</v>
      </c>
      <c r="BG3516" s="5" t="s">
        <v>189</v>
      </c>
      <c r="BH3516" s="7" t="s">
        <v>115</v>
      </c>
    </row>
    <row r="3517" spans="1:60" x14ac:dyDescent="0.25">
      <c r="A3517" s="8">
        <v>45866.359078159723</v>
      </c>
      <c r="B3517" s="9" t="s">
        <v>7442</v>
      </c>
      <c r="C3517" s="10">
        <v>21</v>
      </c>
      <c r="D3517" s="9" t="s">
        <v>7443</v>
      </c>
      <c r="E3517" s="9">
        <v>7112</v>
      </c>
      <c r="F3517" s="9" t="s">
        <v>4265</v>
      </c>
      <c r="G3517" s="9">
        <v>2123</v>
      </c>
      <c r="H3517" s="9" t="s">
        <v>63</v>
      </c>
      <c r="I3517" s="9" t="s">
        <v>64</v>
      </c>
      <c r="J3517" s="9" t="s">
        <v>119</v>
      </c>
      <c r="K3517" s="9" t="s">
        <v>218</v>
      </c>
      <c r="L3517" s="9" t="s">
        <v>159</v>
      </c>
      <c r="M3517" s="9" t="s">
        <v>122</v>
      </c>
      <c r="N3517" s="9" t="s">
        <v>160</v>
      </c>
      <c r="O3517" s="9" t="s">
        <v>124</v>
      </c>
      <c r="P3517" s="9" t="s">
        <v>219</v>
      </c>
      <c r="Q3517" s="9" t="s">
        <v>163</v>
      </c>
      <c r="R3517" s="9" t="s">
        <v>73</v>
      </c>
      <c r="S3517" s="9" t="s">
        <v>164</v>
      </c>
      <c r="T3517" s="9" t="s">
        <v>165</v>
      </c>
      <c r="U3517" s="9" t="s">
        <v>130</v>
      </c>
      <c r="V3517" s="9" t="s">
        <v>253</v>
      </c>
      <c r="W3517" s="9" t="s">
        <v>167</v>
      </c>
      <c r="X3517" s="9" t="s">
        <v>79</v>
      </c>
      <c r="Y3517" s="9" t="s">
        <v>198</v>
      </c>
      <c r="Z3517" s="9" t="s">
        <v>131</v>
      </c>
      <c r="AA3517" s="9" t="s">
        <v>223</v>
      </c>
      <c r="AB3517" s="9" t="s">
        <v>169</v>
      </c>
      <c r="AC3517" s="9" t="s">
        <v>134</v>
      </c>
      <c r="AD3517" s="9" t="s">
        <v>282</v>
      </c>
      <c r="AE3517" s="9" t="s">
        <v>172</v>
      </c>
      <c r="AF3517" s="9" t="s">
        <v>202</v>
      </c>
      <c r="AG3517" s="9" t="s">
        <v>173</v>
      </c>
      <c r="AH3517" s="9" t="s">
        <v>277</v>
      </c>
      <c r="AI3517" s="9" t="s">
        <v>203</v>
      </c>
      <c r="AJ3517" s="9" t="s">
        <v>91</v>
      </c>
      <c r="AK3517" s="9" t="s">
        <v>92</v>
      </c>
      <c r="AL3517" s="9" t="s">
        <v>288</v>
      </c>
      <c r="AM3517" s="9" t="s">
        <v>175</v>
      </c>
      <c r="AN3517" s="9" t="s">
        <v>176</v>
      </c>
      <c r="AO3517" s="9" t="s">
        <v>96</v>
      </c>
      <c r="AP3517" s="9" t="s">
        <v>142</v>
      </c>
      <c r="AQ3517" s="9" t="s">
        <v>178</v>
      </c>
      <c r="AR3517" s="9" t="s">
        <v>179</v>
      </c>
      <c r="AS3517" s="9" t="s">
        <v>180</v>
      </c>
      <c r="AT3517" s="9" t="s">
        <v>181</v>
      </c>
      <c r="AU3517" s="9" t="s">
        <v>145</v>
      </c>
      <c r="AV3517" s="9" t="s">
        <v>207</v>
      </c>
      <c r="AW3517" s="9" t="s">
        <v>248</v>
      </c>
      <c r="AX3517" s="9" t="s">
        <v>209</v>
      </c>
      <c r="AY3517" s="9" t="s">
        <v>106</v>
      </c>
      <c r="AZ3517" s="9" t="s">
        <v>211</v>
      </c>
      <c r="BA3517" s="9" t="s">
        <v>269</v>
      </c>
      <c r="BB3517" s="9" t="s">
        <v>250</v>
      </c>
      <c r="BC3517" s="9" t="s">
        <v>186</v>
      </c>
      <c r="BD3517" s="9" t="s">
        <v>187</v>
      </c>
      <c r="BE3517" s="9" t="s">
        <v>213</v>
      </c>
      <c r="BF3517" s="9" t="s">
        <v>289</v>
      </c>
      <c r="BG3517" s="9" t="s">
        <v>242</v>
      </c>
      <c r="BH3517" s="11" t="s">
        <v>190</v>
      </c>
    </row>
    <row r="3518" spans="1:60" x14ac:dyDescent="0.25">
      <c r="A3518" s="4">
        <v>45866.359438275467</v>
      </c>
      <c r="B3518" s="5" t="s">
        <v>7444</v>
      </c>
      <c r="C3518" s="6">
        <v>23</v>
      </c>
      <c r="D3518" s="5" t="s">
        <v>7445</v>
      </c>
      <c r="E3518" s="5">
        <v>31</v>
      </c>
      <c r="F3518" s="5" t="s">
        <v>4265</v>
      </c>
      <c r="G3518" s="5">
        <v>2123</v>
      </c>
      <c r="H3518" s="5" t="s">
        <v>63</v>
      </c>
      <c r="I3518" s="5" t="s">
        <v>64</v>
      </c>
      <c r="J3518" s="5" t="s">
        <v>119</v>
      </c>
      <c r="K3518" s="5" t="s">
        <v>120</v>
      </c>
      <c r="L3518" s="5" t="s">
        <v>262</v>
      </c>
      <c r="M3518" s="5" t="s">
        <v>272</v>
      </c>
      <c r="N3518" s="5" t="s">
        <v>123</v>
      </c>
      <c r="O3518" s="5" t="s">
        <v>194</v>
      </c>
      <c r="P3518" s="5" t="s">
        <v>219</v>
      </c>
      <c r="Q3518" s="5" t="s">
        <v>163</v>
      </c>
      <c r="R3518" s="5" t="s">
        <v>73</v>
      </c>
      <c r="S3518" s="5" t="s">
        <v>195</v>
      </c>
      <c r="T3518" s="5" t="s">
        <v>165</v>
      </c>
      <c r="U3518" s="5" t="s">
        <v>166</v>
      </c>
      <c r="V3518" s="5" t="s">
        <v>253</v>
      </c>
      <c r="W3518" s="5" t="s">
        <v>167</v>
      </c>
      <c r="X3518" s="5" t="s">
        <v>79</v>
      </c>
      <c r="Y3518" s="5" t="s">
        <v>233</v>
      </c>
      <c r="Z3518" s="5" t="s">
        <v>234</v>
      </c>
      <c r="AA3518" s="5" t="s">
        <v>200</v>
      </c>
      <c r="AB3518" s="5" t="s">
        <v>83</v>
      </c>
      <c r="AC3518" s="5" t="s">
        <v>201</v>
      </c>
      <c r="AD3518" s="5" t="s">
        <v>171</v>
      </c>
      <c r="AE3518" s="5" t="s">
        <v>172</v>
      </c>
      <c r="AF3518" s="5" t="s">
        <v>254</v>
      </c>
      <c r="AG3518" s="5" t="s">
        <v>136</v>
      </c>
      <c r="AH3518" s="5" t="s">
        <v>225</v>
      </c>
      <c r="AI3518" s="5" t="s">
        <v>203</v>
      </c>
      <c r="AJ3518" s="5" t="s">
        <v>91</v>
      </c>
      <c r="AK3518" s="5" t="s">
        <v>92</v>
      </c>
      <c r="AL3518" s="5" t="s">
        <v>139</v>
      </c>
      <c r="AM3518" s="5" t="s">
        <v>91</v>
      </c>
      <c r="AN3518" s="5" t="s">
        <v>176</v>
      </c>
      <c r="AO3518" s="5" t="s">
        <v>266</v>
      </c>
      <c r="AP3518" s="5" t="s">
        <v>267</v>
      </c>
      <c r="AQ3518" s="5" t="s">
        <v>178</v>
      </c>
      <c r="AR3518" s="5" t="s">
        <v>278</v>
      </c>
      <c r="AS3518" s="5" t="s">
        <v>256</v>
      </c>
      <c r="AT3518" s="5" t="s">
        <v>144</v>
      </c>
      <c r="AU3518" s="5" t="s">
        <v>145</v>
      </c>
      <c r="AV3518" s="5" t="s">
        <v>279</v>
      </c>
      <c r="AW3518" s="5" t="s">
        <v>104</v>
      </c>
      <c r="AX3518" s="5" t="s">
        <v>209</v>
      </c>
      <c r="AY3518" s="5" t="s">
        <v>210</v>
      </c>
      <c r="AZ3518" s="5" t="s">
        <v>249</v>
      </c>
      <c r="BA3518" s="5" t="s">
        <v>108</v>
      </c>
      <c r="BB3518" s="5" t="s">
        <v>228</v>
      </c>
      <c r="BC3518" s="5" t="s">
        <v>151</v>
      </c>
      <c r="BD3518" s="5" t="s">
        <v>152</v>
      </c>
      <c r="BE3518" s="5" t="s">
        <v>153</v>
      </c>
      <c r="BF3518" s="5" t="s">
        <v>289</v>
      </c>
      <c r="BG3518" s="5" t="s">
        <v>189</v>
      </c>
      <c r="BH3518" s="7" t="s">
        <v>258</v>
      </c>
    </row>
    <row r="3519" spans="1:60" x14ac:dyDescent="0.25">
      <c r="A3519" s="8">
        <v>45866.359484432869</v>
      </c>
      <c r="B3519" s="9" t="s">
        <v>7446</v>
      </c>
      <c r="C3519" s="10">
        <v>24</v>
      </c>
      <c r="D3519" s="9" t="s">
        <v>3540</v>
      </c>
      <c r="E3519" s="9">
        <v>34</v>
      </c>
      <c r="F3519" s="9" t="s">
        <v>4265</v>
      </c>
      <c r="G3519" s="9">
        <v>2123</v>
      </c>
      <c r="H3519" s="9" t="s">
        <v>63</v>
      </c>
      <c r="I3519" s="9" t="s">
        <v>64</v>
      </c>
      <c r="J3519" s="9" t="s">
        <v>119</v>
      </c>
      <c r="K3519" s="9" t="s">
        <v>120</v>
      </c>
      <c r="L3519" s="9" t="s">
        <v>262</v>
      </c>
      <c r="M3519" s="9" t="s">
        <v>272</v>
      </c>
      <c r="N3519" s="9" t="s">
        <v>123</v>
      </c>
      <c r="O3519" s="9" t="s">
        <v>194</v>
      </c>
      <c r="P3519" s="9" t="s">
        <v>219</v>
      </c>
      <c r="Q3519" s="9" t="s">
        <v>163</v>
      </c>
      <c r="R3519" s="9" t="s">
        <v>73</v>
      </c>
      <c r="S3519" s="9" t="s">
        <v>164</v>
      </c>
      <c r="T3519" s="9" t="s">
        <v>165</v>
      </c>
      <c r="U3519" s="9" t="s">
        <v>130</v>
      </c>
      <c r="V3519" s="9" t="s">
        <v>253</v>
      </c>
      <c r="W3519" s="9" t="s">
        <v>167</v>
      </c>
      <c r="X3519" s="9" t="s">
        <v>79</v>
      </c>
      <c r="Y3519" s="9" t="s">
        <v>222</v>
      </c>
      <c r="Z3519" s="9" t="s">
        <v>234</v>
      </c>
      <c r="AA3519" s="9" t="s">
        <v>200</v>
      </c>
      <c r="AB3519" s="9" t="s">
        <v>83</v>
      </c>
      <c r="AC3519" s="9" t="s">
        <v>201</v>
      </c>
      <c r="AD3519" s="9" t="s">
        <v>171</v>
      </c>
      <c r="AE3519" s="9" t="s">
        <v>172</v>
      </c>
      <c r="AF3519" s="9" t="s">
        <v>254</v>
      </c>
      <c r="AG3519" s="9" t="s">
        <v>173</v>
      </c>
      <c r="AH3519" s="9" t="s">
        <v>277</v>
      </c>
      <c r="AI3519" s="9" t="s">
        <v>90</v>
      </c>
      <c r="AJ3519" s="9" t="s">
        <v>91</v>
      </c>
      <c r="AK3519" s="9" t="s">
        <v>92</v>
      </c>
      <c r="AL3519" s="9" t="s">
        <v>139</v>
      </c>
      <c r="AM3519" s="9" t="s">
        <v>91</v>
      </c>
      <c r="AN3519" s="9" t="s">
        <v>176</v>
      </c>
      <c r="AO3519" s="9" t="s">
        <v>266</v>
      </c>
      <c r="AP3519" s="9" t="s">
        <v>267</v>
      </c>
      <c r="AQ3519" s="9" t="s">
        <v>178</v>
      </c>
      <c r="AR3519" s="9" t="s">
        <v>99</v>
      </c>
      <c r="AS3519" s="9" t="s">
        <v>256</v>
      </c>
      <c r="AT3519" s="9" t="s">
        <v>144</v>
      </c>
      <c r="AU3519" s="9" t="s">
        <v>145</v>
      </c>
      <c r="AV3519" s="9" t="s">
        <v>279</v>
      </c>
      <c r="AW3519" s="9" t="s">
        <v>104</v>
      </c>
      <c r="AX3519" s="9" t="s">
        <v>209</v>
      </c>
      <c r="AY3519" s="9" t="s">
        <v>210</v>
      </c>
      <c r="AZ3519" s="9" t="s">
        <v>211</v>
      </c>
      <c r="BA3519" s="9" t="s">
        <v>269</v>
      </c>
      <c r="BB3519" s="9" t="s">
        <v>250</v>
      </c>
      <c r="BC3519" s="9" t="s">
        <v>151</v>
      </c>
      <c r="BD3519" s="9" t="s">
        <v>111</v>
      </c>
      <c r="BE3519" s="9" t="s">
        <v>112</v>
      </c>
      <c r="BF3519" s="9" t="s">
        <v>214</v>
      </c>
      <c r="BG3519" s="9" t="s">
        <v>189</v>
      </c>
      <c r="BH3519" s="11" t="s">
        <v>190</v>
      </c>
    </row>
    <row r="3520" spans="1:60" x14ac:dyDescent="0.25">
      <c r="A3520" s="4">
        <v>45866.360012581019</v>
      </c>
      <c r="B3520" s="5" t="s">
        <v>7447</v>
      </c>
      <c r="C3520" s="6">
        <v>15</v>
      </c>
      <c r="D3520" s="5" t="s">
        <v>7448</v>
      </c>
      <c r="E3520" s="5">
        <v>7122</v>
      </c>
      <c r="F3520" s="5" t="s">
        <v>4265</v>
      </c>
      <c r="G3520" s="5" t="s">
        <v>4875</v>
      </c>
      <c r="H3520" s="5" t="s">
        <v>63</v>
      </c>
      <c r="I3520" s="5" t="s">
        <v>64</v>
      </c>
      <c r="J3520" s="5" t="s">
        <v>119</v>
      </c>
      <c r="K3520" s="5" t="s">
        <v>66</v>
      </c>
      <c r="L3520" s="5" t="s">
        <v>121</v>
      </c>
      <c r="M3520" s="5" t="s">
        <v>68</v>
      </c>
      <c r="N3520" s="5" t="s">
        <v>160</v>
      </c>
      <c r="O3520" s="5" t="s">
        <v>70</v>
      </c>
      <c r="P3520" s="5" t="s">
        <v>71</v>
      </c>
      <c r="Q3520" s="5" t="s">
        <v>163</v>
      </c>
      <c r="R3520" s="5" t="s">
        <v>232</v>
      </c>
      <c r="S3520" s="5" t="s">
        <v>195</v>
      </c>
      <c r="T3520" s="5" t="s">
        <v>165</v>
      </c>
      <c r="U3520" s="5" t="s">
        <v>130</v>
      </c>
      <c r="V3520" s="5" t="s">
        <v>253</v>
      </c>
      <c r="W3520" s="5" t="s">
        <v>167</v>
      </c>
      <c r="X3520" s="5" t="s">
        <v>79</v>
      </c>
      <c r="Y3520" s="5" t="s">
        <v>80</v>
      </c>
      <c r="Z3520" s="5" t="s">
        <v>199</v>
      </c>
      <c r="AA3520" s="5" t="s">
        <v>223</v>
      </c>
      <c r="AB3520" s="5" t="s">
        <v>169</v>
      </c>
      <c r="AC3520" s="5" t="s">
        <v>201</v>
      </c>
      <c r="AD3520" s="5" t="s">
        <v>282</v>
      </c>
      <c r="AE3520" s="5" t="s">
        <v>172</v>
      </c>
      <c r="AF3520" s="5" t="s">
        <v>87</v>
      </c>
      <c r="AG3520" s="5" t="s">
        <v>173</v>
      </c>
      <c r="AH3520" s="5" t="s">
        <v>89</v>
      </c>
      <c r="AI3520" s="5" t="s">
        <v>247</v>
      </c>
      <c r="AJ3520" s="5" t="s">
        <v>174</v>
      </c>
      <c r="AK3520" s="5" t="s">
        <v>265</v>
      </c>
      <c r="AL3520" s="5" t="s">
        <v>288</v>
      </c>
      <c r="AM3520" s="5" t="s">
        <v>140</v>
      </c>
      <c r="AN3520" s="5" t="s">
        <v>95</v>
      </c>
      <c r="AO3520" s="5" t="s">
        <v>237</v>
      </c>
      <c r="AP3520" s="5" t="s">
        <v>97</v>
      </c>
      <c r="AQ3520" s="5" t="s">
        <v>178</v>
      </c>
      <c r="AR3520" s="5" t="s">
        <v>278</v>
      </c>
      <c r="AS3520" s="5" t="s">
        <v>100</v>
      </c>
      <c r="AT3520" s="5" t="s">
        <v>238</v>
      </c>
      <c r="AU3520" s="5" t="s">
        <v>239</v>
      </c>
      <c r="AV3520" s="5" t="s">
        <v>103</v>
      </c>
      <c r="AW3520" s="5" t="s">
        <v>227</v>
      </c>
      <c r="AX3520" s="5" t="s">
        <v>183</v>
      </c>
      <c r="AY3520" s="5" t="s">
        <v>106</v>
      </c>
      <c r="AZ3520" s="5" t="s">
        <v>249</v>
      </c>
      <c r="BA3520" s="5" t="s">
        <v>185</v>
      </c>
      <c r="BB3520" s="5" t="s">
        <v>228</v>
      </c>
      <c r="BC3520" s="5" t="s">
        <v>110</v>
      </c>
      <c r="BD3520" s="5" t="s">
        <v>111</v>
      </c>
      <c r="BE3520" s="5" t="s">
        <v>153</v>
      </c>
      <c r="BF3520" s="5" t="s">
        <v>188</v>
      </c>
      <c r="BG3520" s="5" t="s">
        <v>114</v>
      </c>
      <c r="BH3520" s="7" t="s">
        <v>258</v>
      </c>
    </row>
    <row r="3521" spans="1:60" x14ac:dyDescent="0.25">
      <c r="A3521" s="8">
        <v>45866.36003009259</v>
      </c>
      <c r="B3521" s="9" t="s">
        <v>7449</v>
      </c>
      <c r="C3521" s="10">
        <v>24</v>
      </c>
      <c r="D3521" s="9" t="s">
        <v>7450</v>
      </c>
      <c r="E3521" s="9">
        <v>25</v>
      </c>
      <c r="F3521" s="9" t="s">
        <v>4265</v>
      </c>
      <c r="G3521" s="9">
        <v>2123</v>
      </c>
      <c r="H3521" s="9" t="s">
        <v>63</v>
      </c>
      <c r="I3521" s="9" t="s">
        <v>64</v>
      </c>
      <c r="J3521" s="9" t="s">
        <v>119</v>
      </c>
      <c r="K3521" s="9" t="s">
        <v>120</v>
      </c>
      <c r="L3521" s="9" t="s">
        <v>262</v>
      </c>
      <c r="M3521" s="9" t="s">
        <v>272</v>
      </c>
      <c r="N3521" s="9" t="s">
        <v>160</v>
      </c>
      <c r="O3521" s="9" t="s">
        <v>194</v>
      </c>
      <c r="P3521" s="9" t="s">
        <v>219</v>
      </c>
      <c r="Q3521" s="9" t="s">
        <v>163</v>
      </c>
      <c r="R3521" s="9" t="s">
        <v>127</v>
      </c>
      <c r="S3521" s="9" t="s">
        <v>164</v>
      </c>
      <c r="T3521" s="9" t="s">
        <v>165</v>
      </c>
      <c r="U3521" s="9" t="s">
        <v>130</v>
      </c>
      <c r="V3521" s="9" t="s">
        <v>253</v>
      </c>
      <c r="W3521" s="9" t="s">
        <v>167</v>
      </c>
      <c r="X3521" s="9" t="s">
        <v>79</v>
      </c>
      <c r="Y3521" s="9" t="s">
        <v>198</v>
      </c>
      <c r="Z3521" s="9" t="s">
        <v>199</v>
      </c>
      <c r="AA3521" s="9" t="s">
        <v>200</v>
      </c>
      <c r="AB3521" s="9" t="s">
        <v>133</v>
      </c>
      <c r="AC3521" s="9" t="s">
        <v>201</v>
      </c>
      <c r="AD3521" s="9" t="s">
        <v>171</v>
      </c>
      <c r="AE3521" s="9" t="s">
        <v>292</v>
      </c>
      <c r="AF3521" s="9" t="s">
        <v>87</v>
      </c>
      <c r="AG3521" s="9" t="s">
        <v>136</v>
      </c>
      <c r="AH3521" s="9" t="s">
        <v>225</v>
      </c>
      <c r="AI3521" s="9" t="s">
        <v>90</v>
      </c>
      <c r="AJ3521" s="9" t="s">
        <v>91</v>
      </c>
      <c r="AK3521" s="9" t="s">
        <v>92</v>
      </c>
      <c r="AL3521" s="9" t="s">
        <v>139</v>
      </c>
      <c r="AM3521" s="9" t="s">
        <v>91</v>
      </c>
      <c r="AN3521" s="9" t="s">
        <v>176</v>
      </c>
      <c r="AO3521" s="9" t="s">
        <v>237</v>
      </c>
      <c r="AP3521" s="9" t="s">
        <v>267</v>
      </c>
      <c r="AQ3521" s="9" t="s">
        <v>178</v>
      </c>
      <c r="AR3521" s="9" t="s">
        <v>99</v>
      </c>
      <c r="AS3521" s="9" t="s">
        <v>180</v>
      </c>
      <c r="AT3521" s="9" t="s">
        <v>144</v>
      </c>
      <c r="AU3521" s="9" t="s">
        <v>182</v>
      </c>
      <c r="AV3521" s="9" t="s">
        <v>279</v>
      </c>
      <c r="AW3521" s="9" t="s">
        <v>227</v>
      </c>
      <c r="AX3521" s="9" t="s">
        <v>209</v>
      </c>
      <c r="AY3521" s="9" t="s">
        <v>210</v>
      </c>
      <c r="AZ3521" s="9" t="s">
        <v>107</v>
      </c>
      <c r="BA3521" s="9" t="s">
        <v>269</v>
      </c>
      <c r="BB3521" s="9" t="s">
        <v>150</v>
      </c>
      <c r="BC3521" s="9" t="s">
        <v>240</v>
      </c>
      <c r="BD3521" s="9" t="s">
        <v>111</v>
      </c>
      <c r="BE3521" s="9" t="s">
        <v>213</v>
      </c>
      <c r="BF3521" s="9" t="s">
        <v>113</v>
      </c>
      <c r="BG3521" s="9" t="s">
        <v>155</v>
      </c>
      <c r="BH3521" s="11" t="s">
        <v>115</v>
      </c>
    </row>
    <row r="3522" spans="1:60" x14ac:dyDescent="0.25">
      <c r="A3522" s="4">
        <v>45866.362145219908</v>
      </c>
      <c r="B3522" s="5" t="s">
        <v>7451</v>
      </c>
      <c r="C3522" s="6">
        <v>14</v>
      </c>
      <c r="D3522" s="5" t="s">
        <v>7452</v>
      </c>
      <c r="E3522" s="5">
        <v>7132</v>
      </c>
      <c r="F3522" s="5" t="s">
        <v>4265</v>
      </c>
      <c r="G3522" s="5">
        <v>2123</v>
      </c>
      <c r="H3522" s="5" t="s">
        <v>63</v>
      </c>
      <c r="I3522" s="5" t="s">
        <v>64</v>
      </c>
      <c r="J3522" s="5" t="s">
        <v>119</v>
      </c>
      <c r="K3522" s="5" t="s">
        <v>218</v>
      </c>
      <c r="L3522" s="5" t="s">
        <v>262</v>
      </c>
      <c r="M3522" s="5" t="s">
        <v>122</v>
      </c>
      <c r="N3522" s="5" t="s">
        <v>160</v>
      </c>
      <c r="O3522" s="5" t="s">
        <v>124</v>
      </c>
      <c r="P3522" s="5" t="s">
        <v>219</v>
      </c>
      <c r="Q3522" s="5" t="s">
        <v>163</v>
      </c>
      <c r="R3522" s="5" t="s">
        <v>127</v>
      </c>
      <c r="S3522" s="5" t="s">
        <v>164</v>
      </c>
      <c r="T3522" s="5" t="s">
        <v>263</v>
      </c>
      <c r="U3522" s="5" t="s">
        <v>130</v>
      </c>
      <c r="V3522" s="5" t="s">
        <v>77</v>
      </c>
      <c r="W3522" s="5" t="s">
        <v>306</v>
      </c>
      <c r="X3522" s="5" t="s">
        <v>79</v>
      </c>
      <c r="Y3522" s="5" t="s">
        <v>198</v>
      </c>
      <c r="Z3522" s="5" t="s">
        <v>131</v>
      </c>
      <c r="AA3522" s="5" t="s">
        <v>200</v>
      </c>
      <c r="AB3522" s="5" t="s">
        <v>264</v>
      </c>
      <c r="AC3522" s="5" t="s">
        <v>170</v>
      </c>
      <c r="AD3522" s="5" t="s">
        <v>171</v>
      </c>
      <c r="AE3522" s="5" t="s">
        <v>172</v>
      </c>
      <c r="AF3522" s="5" t="s">
        <v>87</v>
      </c>
      <c r="AG3522" s="5" t="s">
        <v>136</v>
      </c>
      <c r="AH3522" s="5" t="s">
        <v>89</v>
      </c>
      <c r="AI3522" s="5" t="s">
        <v>137</v>
      </c>
      <c r="AJ3522" s="5" t="s">
        <v>204</v>
      </c>
      <c r="AK3522" s="5" t="s">
        <v>205</v>
      </c>
      <c r="AL3522" s="5" t="s">
        <v>93</v>
      </c>
      <c r="AM3522" s="5" t="s">
        <v>175</v>
      </c>
      <c r="AN3522" s="5" t="s">
        <v>95</v>
      </c>
      <c r="AO3522" s="5" t="s">
        <v>237</v>
      </c>
      <c r="AP3522" s="5" t="s">
        <v>142</v>
      </c>
      <c r="AQ3522" s="5" t="s">
        <v>178</v>
      </c>
      <c r="AR3522" s="5" t="s">
        <v>143</v>
      </c>
      <c r="AS3522" s="5" t="s">
        <v>100</v>
      </c>
      <c r="AT3522" s="5" t="s">
        <v>144</v>
      </c>
      <c r="AU3522" s="5" t="s">
        <v>239</v>
      </c>
      <c r="AV3522" s="5" t="s">
        <v>207</v>
      </c>
      <c r="AW3522" s="5" t="s">
        <v>104</v>
      </c>
      <c r="AX3522" s="5" t="s">
        <v>209</v>
      </c>
      <c r="AY3522" s="5" t="s">
        <v>210</v>
      </c>
      <c r="AZ3522" s="5" t="s">
        <v>107</v>
      </c>
      <c r="BA3522" s="5" t="s">
        <v>185</v>
      </c>
      <c r="BB3522" s="5" t="s">
        <v>250</v>
      </c>
      <c r="BC3522" s="5" t="s">
        <v>110</v>
      </c>
      <c r="BD3522" s="5" t="s">
        <v>187</v>
      </c>
      <c r="BE3522" s="5" t="s">
        <v>213</v>
      </c>
      <c r="BF3522" s="5" t="s">
        <v>257</v>
      </c>
      <c r="BG3522" s="5" t="s">
        <v>114</v>
      </c>
      <c r="BH3522" s="7" t="s">
        <v>258</v>
      </c>
    </row>
    <row r="3523" spans="1:60" x14ac:dyDescent="0.25">
      <c r="A3523" s="8">
        <v>45866.362353738426</v>
      </c>
      <c r="B3523" s="9" t="s">
        <v>7453</v>
      </c>
      <c r="C3523" s="10">
        <v>22</v>
      </c>
      <c r="D3523" s="9" t="s">
        <v>7454</v>
      </c>
      <c r="E3523" s="9">
        <v>7102</v>
      </c>
      <c r="F3523" s="9" t="s">
        <v>4265</v>
      </c>
      <c r="G3523" s="9">
        <v>2123</v>
      </c>
      <c r="H3523" s="9" t="s">
        <v>63</v>
      </c>
      <c r="I3523" s="9" t="s">
        <v>64</v>
      </c>
      <c r="J3523" s="9" t="s">
        <v>119</v>
      </c>
      <c r="K3523" s="9" t="s">
        <v>120</v>
      </c>
      <c r="L3523" s="9" t="s">
        <v>121</v>
      </c>
      <c r="M3523" s="9" t="s">
        <v>193</v>
      </c>
      <c r="N3523" s="9" t="s">
        <v>160</v>
      </c>
      <c r="O3523" s="9" t="s">
        <v>124</v>
      </c>
      <c r="P3523" s="9" t="s">
        <v>125</v>
      </c>
      <c r="Q3523" s="9" t="s">
        <v>126</v>
      </c>
      <c r="R3523" s="9" t="s">
        <v>127</v>
      </c>
      <c r="S3523" s="9" t="s">
        <v>74</v>
      </c>
      <c r="T3523" s="9" t="s">
        <v>75</v>
      </c>
      <c r="U3523" s="9" t="s">
        <v>130</v>
      </c>
      <c r="V3523" s="9" t="s">
        <v>253</v>
      </c>
      <c r="W3523" s="9" t="s">
        <v>78</v>
      </c>
      <c r="X3523" s="9" t="s">
        <v>276</v>
      </c>
      <c r="Y3523" s="9" t="s">
        <v>198</v>
      </c>
      <c r="Z3523" s="9" t="s">
        <v>199</v>
      </c>
      <c r="AA3523" s="9" t="s">
        <v>132</v>
      </c>
      <c r="AB3523" s="9" t="s">
        <v>83</v>
      </c>
      <c r="AC3523" s="9" t="s">
        <v>170</v>
      </c>
      <c r="AD3523" s="9" t="s">
        <v>235</v>
      </c>
      <c r="AE3523" s="9" t="s">
        <v>172</v>
      </c>
      <c r="AF3523" s="9" t="s">
        <v>202</v>
      </c>
      <c r="AG3523" s="9" t="s">
        <v>173</v>
      </c>
      <c r="AH3523" s="9" t="s">
        <v>246</v>
      </c>
      <c r="AI3523" s="9" t="s">
        <v>137</v>
      </c>
      <c r="AJ3523" s="9" t="s">
        <v>174</v>
      </c>
      <c r="AK3523" s="9" t="s">
        <v>138</v>
      </c>
      <c r="AL3523" s="9" t="s">
        <v>139</v>
      </c>
      <c r="AM3523" s="9" t="s">
        <v>91</v>
      </c>
      <c r="AN3523" s="9" t="s">
        <v>141</v>
      </c>
      <c r="AO3523" s="9" t="s">
        <v>237</v>
      </c>
      <c r="AP3523" s="9" t="s">
        <v>142</v>
      </c>
      <c r="AQ3523" s="9" t="s">
        <v>206</v>
      </c>
      <c r="AR3523" s="9" t="s">
        <v>179</v>
      </c>
      <c r="AS3523" s="9" t="s">
        <v>180</v>
      </c>
      <c r="AT3523" s="9" t="s">
        <v>144</v>
      </c>
      <c r="AU3523" s="9" t="s">
        <v>145</v>
      </c>
      <c r="AV3523" s="9" t="s">
        <v>279</v>
      </c>
      <c r="AW3523" s="9" t="s">
        <v>227</v>
      </c>
      <c r="AX3523" s="9" t="s">
        <v>147</v>
      </c>
      <c r="AY3523" s="9" t="s">
        <v>210</v>
      </c>
      <c r="AZ3523" s="9" t="s">
        <v>107</v>
      </c>
      <c r="BA3523" s="9" t="s">
        <v>108</v>
      </c>
      <c r="BB3523" s="9" t="s">
        <v>109</v>
      </c>
      <c r="BC3523" s="9" t="s">
        <v>151</v>
      </c>
      <c r="BD3523" s="9" t="s">
        <v>111</v>
      </c>
      <c r="BE3523" s="9" t="s">
        <v>112</v>
      </c>
      <c r="BF3523" s="9" t="s">
        <v>257</v>
      </c>
      <c r="BG3523" s="9" t="s">
        <v>242</v>
      </c>
      <c r="BH3523" s="11" t="s">
        <v>258</v>
      </c>
    </row>
    <row r="3524" spans="1:60" x14ac:dyDescent="0.25">
      <c r="A3524" s="4">
        <v>45866.362802303236</v>
      </c>
      <c r="B3524" s="5" t="s">
        <v>7455</v>
      </c>
      <c r="C3524" s="6">
        <v>23</v>
      </c>
      <c r="D3524" s="5" t="s">
        <v>7456</v>
      </c>
      <c r="E3524" s="5">
        <v>7107</v>
      </c>
      <c r="F3524" s="5" t="s">
        <v>4265</v>
      </c>
      <c r="G3524" s="5">
        <v>2123</v>
      </c>
      <c r="H3524" s="5" t="s">
        <v>63</v>
      </c>
      <c r="I3524" s="5" t="s">
        <v>64</v>
      </c>
      <c r="J3524" s="5" t="s">
        <v>217</v>
      </c>
      <c r="K3524" s="5" t="s">
        <v>158</v>
      </c>
      <c r="L3524" s="5" t="s">
        <v>67</v>
      </c>
      <c r="M3524" s="5" t="s">
        <v>272</v>
      </c>
      <c r="N3524" s="5" t="s">
        <v>313</v>
      </c>
      <c r="O3524" s="5" t="s">
        <v>124</v>
      </c>
      <c r="P3524" s="5" t="s">
        <v>219</v>
      </c>
      <c r="Q3524" s="5" t="s">
        <v>126</v>
      </c>
      <c r="R3524" s="5" t="s">
        <v>73</v>
      </c>
      <c r="S3524" s="5" t="s">
        <v>164</v>
      </c>
      <c r="T3524" s="5" t="s">
        <v>263</v>
      </c>
      <c r="U3524" s="5" t="s">
        <v>130</v>
      </c>
      <c r="V3524" s="5" t="s">
        <v>253</v>
      </c>
      <c r="W3524" s="5" t="s">
        <v>167</v>
      </c>
      <c r="X3524" s="5" t="s">
        <v>79</v>
      </c>
      <c r="Y3524" s="5" t="s">
        <v>198</v>
      </c>
      <c r="Z3524" s="5" t="s">
        <v>199</v>
      </c>
      <c r="AA3524" s="5" t="s">
        <v>132</v>
      </c>
      <c r="AB3524" s="5" t="s">
        <v>83</v>
      </c>
      <c r="AC3524" s="5" t="s">
        <v>201</v>
      </c>
      <c r="AD3524" s="5" t="s">
        <v>85</v>
      </c>
      <c r="AE3524" s="5" t="s">
        <v>292</v>
      </c>
      <c r="AF3524" s="5" t="s">
        <v>87</v>
      </c>
      <c r="AG3524" s="5" t="s">
        <v>173</v>
      </c>
      <c r="AH3524" s="5" t="s">
        <v>277</v>
      </c>
      <c r="AI3524" s="5" t="s">
        <v>203</v>
      </c>
      <c r="AJ3524" s="5" t="s">
        <v>91</v>
      </c>
      <c r="AK3524" s="5" t="s">
        <v>138</v>
      </c>
      <c r="AL3524" s="5" t="s">
        <v>93</v>
      </c>
      <c r="AM3524" s="5" t="s">
        <v>91</v>
      </c>
      <c r="AN3524" s="5" t="s">
        <v>176</v>
      </c>
      <c r="AO3524" s="5" t="s">
        <v>96</v>
      </c>
      <c r="AP3524" s="5" t="s">
        <v>100</v>
      </c>
      <c r="AQ3524" s="5" t="s">
        <v>268</v>
      </c>
      <c r="AR3524" s="5" t="s">
        <v>179</v>
      </c>
      <c r="AS3524" s="5" t="s">
        <v>100</v>
      </c>
      <c r="AT3524" s="5" t="s">
        <v>238</v>
      </c>
      <c r="AU3524" s="5" t="s">
        <v>145</v>
      </c>
      <c r="AV3524" s="5" t="s">
        <v>279</v>
      </c>
      <c r="AW3524" s="5" t="s">
        <v>104</v>
      </c>
      <c r="AX3524" s="5" t="s">
        <v>209</v>
      </c>
      <c r="AY3524" s="5" t="s">
        <v>148</v>
      </c>
      <c r="AZ3524" s="5" t="s">
        <v>211</v>
      </c>
      <c r="BA3524" s="5" t="s">
        <v>185</v>
      </c>
      <c r="BB3524" s="5" t="s">
        <v>250</v>
      </c>
      <c r="BC3524" s="5" t="s">
        <v>151</v>
      </c>
      <c r="BD3524" s="5" t="s">
        <v>111</v>
      </c>
      <c r="BE3524" s="5" t="s">
        <v>241</v>
      </c>
      <c r="BF3524" s="5" t="s">
        <v>257</v>
      </c>
      <c r="BG3524" s="5" t="s">
        <v>155</v>
      </c>
      <c r="BH3524" s="7" t="s">
        <v>258</v>
      </c>
    </row>
    <row r="3525" spans="1:60" x14ac:dyDescent="0.25">
      <c r="A3525" s="8">
        <v>45866.364596782412</v>
      </c>
      <c r="B3525" s="9" t="s">
        <v>7457</v>
      </c>
      <c r="C3525" s="10">
        <v>10</v>
      </c>
      <c r="D3525" s="9" t="s">
        <v>7458</v>
      </c>
      <c r="E3525" s="9">
        <v>18</v>
      </c>
      <c r="F3525" s="9" t="s">
        <v>4265</v>
      </c>
      <c r="G3525" s="9">
        <v>2123</v>
      </c>
      <c r="H3525" s="9" t="s">
        <v>63</v>
      </c>
      <c r="I3525" s="9" t="s">
        <v>863</v>
      </c>
      <c r="J3525" s="9" t="s">
        <v>119</v>
      </c>
      <c r="K3525" s="9" t="s">
        <v>66</v>
      </c>
      <c r="L3525" s="9" t="s">
        <v>262</v>
      </c>
      <c r="M3525" s="9" t="s">
        <v>193</v>
      </c>
      <c r="N3525" s="9" t="s">
        <v>123</v>
      </c>
      <c r="O3525" s="9" t="s">
        <v>70</v>
      </c>
      <c r="P3525" s="9" t="s">
        <v>125</v>
      </c>
      <c r="Q3525" s="9" t="s">
        <v>163</v>
      </c>
      <c r="R3525" s="9" t="s">
        <v>73</v>
      </c>
      <c r="S3525" s="9" t="s">
        <v>74</v>
      </c>
      <c r="T3525" s="9" t="s">
        <v>165</v>
      </c>
      <c r="U3525" s="9" t="s">
        <v>76</v>
      </c>
      <c r="V3525" s="9" t="s">
        <v>275</v>
      </c>
      <c r="W3525" s="9" t="s">
        <v>197</v>
      </c>
      <c r="X3525" s="9" t="s">
        <v>221</v>
      </c>
      <c r="Y3525" s="9" t="s">
        <v>198</v>
      </c>
      <c r="Z3525" s="9" t="s">
        <v>234</v>
      </c>
      <c r="AA3525" s="9" t="s">
        <v>132</v>
      </c>
      <c r="AB3525" s="9" t="s">
        <v>264</v>
      </c>
      <c r="AC3525" s="9" t="s">
        <v>170</v>
      </c>
      <c r="AD3525" s="9" t="s">
        <v>282</v>
      </c>
      <c r="AE3525" s="9" t="s">
        <v>172</v>
      </c>
      <c r="AF3525" s="9" t="s">
        <v>87</v>
      </c>
      <c r="AG3525" s="9" t="s">
        <v>136</v>
      </c>
      <c r="AH3525" s="9" t="s">
        <v>246</v>
      </c>
      <c r="AI3525" s="9" t="s">
        <v>90</v>
      </c>
      <c r="AJ3525" s="9" t="s">
        <v>91</v>
      </c>
      <c r="AK3525" s="9" t="s">
        <v>265</v>
      </c>
      <c r="AL3525" s="9" t="s">
        <v>93</v>
      </c>
      <c r="AM3525" s="9" t="s">
        <v>91</v>
      </c>
      <c r="AN3525" s="9" t="s">
        <v>141</v>
      </c>
      <c r="AO3525" s="9" t="s">
        <v>177</v>
      </c>
      <c r="AP3525" s="9" t="s">
        <v>267</v>
      </c>
      <c r="AQ3525" s="9" t="s">
        <v>98</v>
      </c>
      <c r="AR3525" s="9" t="s">
        <v>99</v>
      </c>
      <c r="AS3525" s="9" t="s">
        <v>100</v>
      </c>
      <c r="AT3525" s="9" t="s">
        <v>144</v>
      </c>
      <c r="AU3525" s="9" t="s">
        <v>239</v>
      </c>
      <c r="AV3525" s="9" t="s">
        <v>103</v>
      </c>
      <c r="AW3525" s="9" t="s">
        <v>248</v>
      </c>
      <c r="AX3525" s="9" t="s">
        <v>183</v>
      </c>
      <c r="AY3525" s="9" t="s">
        <v>106</v>
      </c>
      <c r="AZ3525" s="9" t="s">
        <v>184</v>
      </c>
      <c r="BA3525" s="9" t="s">
        <v>269</v>
      </c>
      <c r="BB3525" s="9" t="s">
        <v>150</v>
      </c>
      <c r="BC3525" s="9" t="s">
        <v>110</v>
      </c>
      <c r="BD3525" s="9" t="s">
        <v>187</v>
      </c>
      <c r="BE3525" s="9" t="s">
        <v>153</v>
      </c>
      <c r="BF3525" s="9" t="s">
        <v>338</v>
      </c>
      <c r="BG3525" s="9" t="s">
        <v>114</v>
      </c>
      <c r="BH3525" s="11" t="s">
        <v>190</v>
      </c>
    </row>
    <row r="3526" spans="1:60" x14ac:dyDescent="0.25">
      <c r="A3526" s="4">
        <v>45866.368492835652</v>
      </c>
      <c r="B3526" s="5" t="s">
        <v>7459</v>
      </c>
      <c r="C3526" s="6">
        <v>17</v>
      </c>
      <c r="D3526" s="5" t="s">
        <v>7460</v>
      </c>
      <c r="E3526" s="5">
        <v>41</v>
      </c>
      <c r="F3526" s="5" t="s">
        <v>448</v>
      </c>
      <c r="G3526" s="5">
        <v>26104</v>
      </c>
      <c r="H3526" s="5" t="s">
        <v>63</v>
      </c>
      <c r="I3526" s="5" t="s">
        <v>1357</v>
      </c>
      <c r="J3526" s="5" t="s">
        <v>119</v>
      </c>
      <c r="K3526" s="5" t="s">
        <v>120</v>
      </c>
      <c r="L3526" s="5" t="s">
        <v>159</v>
      </c>
      <c r="M3526" s="5" t="s">
        <v>193</v>
      </c>
      <c r="N3526" s="5" t="s">
        <v>160</v>
      </c>
      <c r="O3526" s="5" t="s">
        <v>194</v>
      </c>
      <c r="P3526" s="5" t="s">
        <v>219</v>
      </c>
      <c r="Q3526" s="5" t="s">
        <v>163</v>
      </c>
      <c r="R3526" s="5" t="s">
        <v>127</v>
      </c>
      <c r="S3526" s="5" t="s">
        <v>128</v>
      </c>
      <c r="T3526" s="5" t="s">
        <v>129</v>
      </c>
      <c r="U3526" s="5" t="s">
        <v>130</v>
      </c>
      <c r="V3526" s="5" t="s">
        <v>253</v>
      </c>
      <c r="W3526" s="5" t="s">
        <v>78</v>
      </c>
      <c r="X3526" s="5" t="s">
        <v>79</v>
      </c>
      <c r="Y3526" s="5" t="s">
        <v>198</v>
      </c>
      <c r="Z3526" s="5" t="s">
        <v>234</v>
      </c>
      <c r="AA3526" s="5" t="s">
        <v>82</v>
      </c>
      <c r="AB3526" s="5" t="s">
        <v>83</v>
      </c>
      <c r="AC3526" s="5" t="s">
        <v>170</v>
      </c>
      <c r="AD3526" s="5" t="s">
        <v>282</v>
      </c>
      <c r="AE3526" s="5" t="s">
        <v>292</v>
      </c>
      <c r="AF3526" s="5" t="s">
        <v>254</v>
      </c>
      <c r="AG3526" s="5" t="s">
        <v>173</v>
      </c>
      <c r="AH3526" s="5" t="s">
        <v>89</v>
      </c>
      <c r="AI3526" s="5" t="s">
        <v>137</v>
      </c>
      <c r="AJ3526" s="5" t="s">
        <v>204</v>
      </c>
      <c r="AK3526" s="5" t="s">
        <v>92</v>
      </c>
      <c r="AL3526" s="5" t="s">
        <v>255</v>
      </c>
      <c r="AM3526" s="5" t="s">
        <v>91</v>
      </c>
      <c r="AN3526" s="5" t="s">
        <v>176</v>
      </c>
      <c r="AO3526" s="5" t="s">
        <v>237</v>
      </c>
      <c r="AP3526" s="5" t="s">
        <v>142</v>
      </c>
      <c r="AQ3526" s="5" t="s">
        <v>98</v>
      </c>
      <c r="AR3526" s="5" t="s">
        <v>99</v>
      </c>
      <c r="AS3526" s="5" t="s">
        <v>100</v>
      </c>
      <c r="AT3526" s="5" t="s">
        <v>238</v>
      </c>
      <c r="AU3526" s="5" t="s">
        <v>102</v>
      </c>
      <c r="AV3526" s="5" t="s">
        <v>146</v>
      </c>
      <c r="AW3526" s="5" t="s">
        <v>208</v>
      </c>
      <c r="AX3526" s="5" t="s">
        <v>105</v>
      </c>
      <c r="AY3526" s="5" t="s">
        <v>210</v>
      </c>
      <c r="AZ3526" s="5" t="s">
        <v>184</v>
      </c>
      <c r="BA3526" s="5" t="s">
        <v>269</v>
      </c>
      <c r="BB3526" s="5" t="s">
        <v>250</v>
      </c>
      <c r="BC3526" s="5" t="s">
        <v>240</v>
      </c>
      <c r="BD3526" s="5" t="s">
        <v>212</v>
      </c>
      <c r="BE3526" s="5" t="s">
        <v>112</v>
      </c>
      <c r="BF3526" s="5" t="s">
        <v>188</v>
      </c>
      <c r="BG3526" s="5" t="s">
        <v>242</v>
      </c>
      <c r="BH3526" s="7" t="s">
        <v>115</v>
      </c>
    </row>
    <row r="3527" spans="1:60" x14ac:dyDescent="0.25">
      <c r="A3527" s="8">
        <v>45866.369699895833</v>
      </c>
      <c r="B3527" s="9" t="s">
        <v>7461</v>
      </c>
      <c r="C3527" s="10">
        <v>27</v>
      </c>
      <c r="D3527" s="9" t="s">
        <v>7462</v>
      </c>
      <c r="E3527" s="9">
        <v>2123</v>
      </c>
      <c r="F3527" s="9" t="s">
        <v>4265</v>
      </c>
      <c r="G3527" s="9" t="s">
        <v>4875</v>
      </c>
      <c r="H3527" s="9" t="s">
        <v>63</v>
      </c>
      <c r="I3527" s="9" t="s">
        <v>863</v>
      </c>
      <c r="J3527" s="9" t="s">
        <v>217</v>
      </c>
      <c r="K3527" s="9" t="s">
        <v>120</v>
      </c>
      <c r="L3527" s="9" t="s">
        <v>121</v>
      </c>
      <c r="M3527" s="9" t="s">
        <v>68</v>
      </c>
      <c r="N3527" s="9" t="s">
        <v>123</v>
      </c>
      <c r="O3527" s="9" t="s">
        <v>70</v>
      </c>
      <c r="P3527" s="9" t="s">
        <v>219</v>
      </c>
      <c r="Q3527" s="9" t="s">
        <v>126</v>
      </c>
      <c r="R3527" s="9" t="s">
        <v>73</v>
      </c>
      <c r="S3527" s="9" t="s">
        <v>164</v>
      </c>
      <c r="T3527" s="9" t="s">
        <v>165</v>
      </c>
      <c r="U3527" s="9" t="s">
        <v>130</v>
      </c>
      <c r="V3527" s="9" t="s">
        <v>253</v>
      </c>
      <c r="W3527" s="9" t="s">
        <v>167</v>
      </c>
      <c r="X3527" s="9" t="s">
        <v>79</v>
      </c>
      <c r="Y3527" s="9" t="s">
        <v>198</v>
      </c>
      <c r="Z3527" s="9" t="s">
        <v>131</v>
      </c>
      <c r="AA3527" s="9" t="s">
        <v>132</v>
      </c>
      <c r="AB3527" s="9" t="s">
        <v>169</v>
      </c>
      <c r="AC3527" s="9" t="s">
        <v>201</v>
      </c>
      <c r="AD3527" s="9" t="s">
        <v>171</v>
      </c>
      <c r="AE3527" s="9" t="s">
        <v>135</v>
      </c>
      <c r="AF3527" s="9" t="s">
        <v>202</v>
      </c>
      <c r="AG3527" s="9" t="s">
        <v>88</v>
      </c>
      <c r="AH3527" s="9" t="s">
        <v>225</v>
      </c>
      <c r="AI3527" s="9" t="s">
        <v>203</v>
      </c>
      <c r="AJ3527" s="9" t="s">
        <v>91</v>
      </c>
      <c r="AK3527" s="9" t="s">
        <v>138</v>
      </c>
      <c r="AL3527" s="9" t="s">
        <v>139</v>
      </c>
      <c r="AM3527" s="9" t="s">
        <v>91</v>
      </c>
      <c r="AN3527" s="9" t="s">
        <v>176</v>
      </c>
      <c r="AO3527" s="9" t="s">
        <v>237</v>
      </c>
      <c r="AP3527" s="9" t="s">
        <v>267</v>
      </c>
      <c r="AQ3527" s="9" t="s">
        <v>178</v>
      </c>
      <c r="AR3527" s="9" t="s">
        <v>99</v>
      </c>
      <c r="AS3527" s="9" t="s">
        <v>180</v>
      </c>
      <c r="AT3527" s="9" t="s">
        <v>238</v>
      </c>
      <c r="AU3527" s="9" t="s">
        <v>145</v>
      </c>
      <c r="AV3527" s="9" t="s">
        <v>279</v>
      </c>
      <c r="AW3527" s="9" t="s">
        <v>104</v>
      </c>
      <c r="AX3527" s="9" t="s">
        <v>147</v>
      </c>
      <c r="AY3527" s="9" t="s">
        <v>210</v>
      </c>
      <c r="AZ3527" s="9" t="s">
        <v>211</v>
      </c>
      <c r="BA3527" s="9" t="s">
        <v>269</v>
      </c>
      <c r="BB3527" s="9" t="s">
        <v>109</v>
      </c>
      <c r="BC3527" s="9" t="s">
        <v>186</v>
      </c>
      <c r="BD3527" s="9" t="s">
        <v>111</v>
      </c>
      <c r="BE3527" s="9" t="s">
        <v>213</v>
      </c>
      <c r="BF3527" s="9" t="s">
        <v>257</v>
      </c>
      <c r="BG3527" s="9" t="s">
        <v>189</v>
      </c>
      <c r="BH3527" s="11" t="s">
        <v>115</v>
      </c>
    </row>
    <row r="3528" spans="1:60" x14ac:dyDescent="0.25">
      <c r="A3528" s="4">
        <v>45866.369933113427</v>
      </c>
      <c r="B3528" s="5" t="s">
        <v>7463</v>
      </c>
      <c r="C3528" s="6">
        <v>24</v>
      </c>
      <c r="D3528" s="5" t="s">
        <v>7464</v>
      </c>
      <c r="E3528" s="5">
        <v>20</v>
      </c>
      <c r="F3528" s="5" t="s">
        <v>4265</v>
      </c>
      <c r="G3528" s="5">
        <v>2123</v>
      </c>
      <c r="H3528" s="5" t="s">
        <v>63</v>
      </c>
      <c r="I3528" s="5" t="s">
        <v>64</v>
      </c>
      <c r="J3528" s="5" t="s">
        <v>119</v>
      </c>
      <c r="K3528" s="5" t="s">
        <v>120</v>
      </c>
      <c r="L3528" s="5" t="s">
        <v>262</v>
      </c>
      <c r="M3528" s="5" t="s">
        <v>68</v>
      </c>
      <c r="N3528" s="5" t="s">
        <v>123</v>
      </c>
      <c r="O3528" s="5" t="s">
        <v>70</v>
      </c>
      <c r="P3528" s="5" t="s">
        <v>219</v>
      </c>
      <c r="Q3528" s="5" t="s">
        <v>126</v>
      </c>
      <c r="R3528" s="5" t="s">
        <v>73</v>
      </c>
      <c r="S3528" s="5" t="s">
        <v>164</v>
      </c>
      <c r="T3528" s="5" t="s">
        <v>165</v>
      </c>
      <c r="U3528" s="5" t="s">
        <v>130</v>
      </c>
      <c r="V3528" s="5" t="s">
        <v>253</v>
      </c>
      <c r="W3528" s="5" t="s">
        <v>167</v>
      </c>
      <c r="X3528" s="5" t="s">
        <v>79</v>
      </c>
      <c r="Y3528" s="5" t="s">
        <v>198</v>
      </c>
      <c r="Z3528" s="5" t="s">
        <v>199</v>
      </c>
      <c r="AA3528" s="5" t="s">
        <v>223</v>
      </c>
      <c r="AB3528" s="5" t="s">
        <v>133</v>
      </c>
      <c r="AC3528" s="5" t="s">
        <v>201</v>
      </c>
      <c r="AD3528" s="5" t="s">
        <v>171</v>
      </c>
      <c r="AE3528" s="5" t="s">
        <v>135</v>
      </c>
      <c r="AF3528" s="5" t="s">
        <v>202</v>
      </c>
      <c r="AG3528" s="5" t="s">
        <v>88</v>
      </c>
      <c r="AH3528" s="5" t="s">
        <v>225</v>
      </c>
      <c r="AI3528" s="5" t="s">
        <v>203</v>
      </c>
      <c r="AJ3528" s="5" t="s">
        <v>91</v>
      </c>
      <c r="AK3528" s="5" t="s">
        <v>138</v>
      </c>
      <c r="AL3528" s="5" t="s">
        <v>139</v>
      </c>
      <c r="AM3528" s="5" t="s">
        <v>91</v>
      </c>
      <c r="AN3528" s="5" t="s">
        <v>176</v>
      </c>
      <c r="AO3528" s="5" t="s">
        <v>266</v>
      </c>
      <c r="AP3528" s="5" t="s">
        <v>97</v>
      </c>
      <c r="AQ3528" s="5" t="s">
        <v>178</v>
      </c>
      <c r="AR3528" s="5" t="s">
        <v>278</v>
      </c>
      <c r="AS3528" s="5" t="s">
        <v>180</v>
      </c>
      <c r="AT3528" s="5" t="s">
        <v>144</v>
      </c>
      <c r="AU3528" s="5" t="s">
        <v>182</v>
      </c>
      <c r="AV3528" s="5" t="s">
        <v>279</v>
      </c>
      <c r="AW3528" s="5" t="s">
        <v>208</v>
      </c>
      <c r="AX3528" s="5" t="s">
        <v>147</v>
      </c>
      <c r="AY3528" s="5" t="s">
        <v>210</v>
      </c>
      <c r="AZ3528" s="5" t="s">
        <v>249</v>
      </c>
      <c r="BA3528" s="5" t="s">
        <v>269</v>
      </c>
      <c r="BB3528" s="5" t="s">
        <v>250</v>
      </c>
      <c r="BC3528" s="5" t="s">
        <v>110</v>
      </c>
      <c r="BD3528" s="5" t="s">
        <v>152</v>
      </c>
      <c r="BE3528" s="5" t="s">
        <v>153</v>
      </c>
      <c r="BF3528" s="5" t="s">
        <v>214</v>
      </c>
      <c r="BG3528" s="5" t="s">
        <v>189</v>
      </c>
      <c r="BH3528" s="7" t="s">
        <v>258</v>
      </c>
    </row>
    <row r="3529" spans="1:60" x14ac:dyDescent="0.25">
      <c r="A3529" s="8">
        <v>45866.370074375001</v>
      </c>
      <c r="B3529" s="9" t="s">
        <v>7465</v>
      </c>
      <c r="C3529" s="10">
        <v>21</v>
      </c>
      <c r="D3529" s="9" t="s">
        <v>2335</v>
      </c>
      <c r="E3529" s="9">
        <v>1</v>
      </c>
      <c r="F3529" s="9" t="s">
        <v>4265</v>
      </c>
      <c r="G3529" s="9">
        <v>2123</v>
      </c>
      <c r="H3529" s="9" t="s">
        <v>63</v>
      </c>
      <c r="I3529" s="9" t="s">
        <v>64</v>
      </c>
      <c r="J3529" s="9" t="s">
        <v>119</v>
      </c>
      <c r="K3529" s="9" t="s">
        <v>120</v>
      </c>
      <c r="L3529" s="9" t="s">
        <v>262</v>
      </c>
      <c r="M3529" s="9" t="s">
        <v>193</v>
      </c>
      <c r="N3529" s="9" t="s">
        <v>313</v>
      </c>
      <c r="O3529" s="9" t="s">
        <v>194</v>
      </c>
      <c r="P3529" s="9" t="s">
        <v>219</v>
      </c>
      <c r="Q3529" s="9" t="s">
        <v>126</v>
      </c>
      <c r="R3529" s="9" t="s">
        <v>73</v>
      </c>
      <c r="S3529" s="9" t="s">
        <v>164</v>
      </c>
      <c r="T3529" s="9" t="s">
        <v>165</v>
      </c>
      <c r="U3529" s="9" t="s">
        <v>130</v>
      </c>
      <c r="V3529" s="9" t="s">
        <v>253</v>
      </c>
      <c r="W3529" s="9" t="s">
        <v>167</v>
      </c>
      <c r="X3529" s="9" t="s">
        <v>79</v>
      </c>
      <c r="Y3529" s="9" t="s">
        <v>198</v>
      </c>
      <c r="Z3529" s="9" t="s">
        <v>199</v>
      </c>
      <c r="AA3529" s="9" t="s">
        <v>132</v>
      </c>
      <c r="AB3529" s="9" t="s">
        <v>133</v>
      </c>
      <c r="AC3529" s="9" t="s">
        <v>201</v>
      </c>
      <c r="AD3529" s="9" t="s">
        <v>171</v>
      </c>
      <c r="AE3529" s="9" t="s">
        <v>172</v>
      </c>
      <c r="AF3529" s="9" t="s">
        <v>202</v>
      </c>
      <c r="AG3529" s="9" t="s">
        <v>136</v>
      </c>
      <c r="AH3529" s="9" t="s">
        <v>225</v>
      </c>
      <c r="AI3529" s="9" t="s">
        <v>137</v>
      </c>
      <c r="AJ3529" s="9" t="s">
        <v>91</v>
      </c>
      <c r="AK3529" s="9" t="s">
        <v>138</v>
      </c>
      <c r="AL3529" s="9" t="s">
        <v>139</v>
      </c>
      <c r="AM3529" s="9" t="s">
        <v>91</v>
      </c>
      <c r="AN3529" s="9" t="s">
        <v>176</v>
      </c>
      <c r="AO3529" s="9" t="s">
        <v>266</v>
      </c>
      <c r="AP3529" s="9" t="s">
        <v>142</v>
      </c>
      <c r="AQ3529" s="9" t="s">
        <v>268</v>
      </c>
      <c r="AR3529" s="9" t="s">
        <v>278</v>
      </c>
      <c r="AS3529" s="9" t="s">
        <v>256</v>
      </c>
      <c r="AT3529" s="9" t="s">
        <v>144</v>
      </c>
      <c r="AU3529" s="9" t="s">
        <v>145</v>
      </c>
      <c r="AV3529" s="9" t="s">
        <v>207</v>
      </c>
      <c r="AW3529" s="9" t="s">
        <v>104</v>
      </c>
      <c r="AX3529" s="9" t="s">
        <v>183</v>
      </c>
      <c r="AY3529" s="9" t="s">
        <v>210</v>
      </c>
      <c r="AZ3529" s="9" t="s">
        <v>107</v>
      </c>
      <c r="BA3529" s="9" t="s">
        <v>108</v>
      </c>
      <c r="BB3529" s="9" t="s">
        <v>228</v>
      </c>
      <c r="BC3529" s="9" t="s">
        <v>110</v>
      </c>
      <c r="BD3529" s="9" t="s">
        <v>212</v>
      </c>
      <c r="BE3529" s="9" t="s">
        <v>112</v>
      </c>
      <c r="BF3529" s="9" t="s">
        <v>154</v>
      </c>
      <c r="BG3529" s="9" t="s">
        <v>242</v>
      </c>
      <c r="BH3529" s="11" t="s">
        <v>229</v>
      </c>
    </row>
    <row r="3530" spans="1:60" x14ac:dyDescent="0.25">
      <c r="A3530" s="4">
        <v>45866.371314618053</v>
      </c>
      <c r="B3530" s="5" t="s">
        <v>7466</v>
      </c>
      <c r="C3530" s="6">
        <v>0</v>
      </c>
      <c r="D3530" s="5" t="s">
        <v>7467</v>
      </c>
      <c r="E3530" s="5">
        <v>30</v>
      </c>
      <c r="F3530" s="5" t="s">
        <v>4265</v>
      </c>
      <c r="G3530" s="5" t="s">
        <v>7468</v>
      </c>
      <c r="H3530" s="5" t="s">
        <v>63</v>
      </c>
      <c r="I3530" s="5" t="s">
        <v>64</v>
      </c>
      <c r="J3530" s="5" t="s">
        <v>438</v>
      </c>
      <c r="K3530" s="13"/>
      <c r="L3530" s="13"/>
      <c r="M3530" s="13"/>
      <c r="N3530" s="13"/>
      <c r="O3530" s="13"/>
      <c r="P3530" s="13"/>
      <c r="Q3530" s="13"/>
      <c r="R3530" s="13"/>
      <c r="S3530" s="13"/>
      <c r="T3530" s="13"/>
      <c r="U3530" s="13"/>
      <c r="V3530" s="13"/>
      <c r="W3530" s="13"/>
      <c r="X3530" s="13"/>
      <c r="Y3530" s="13"/>
      <c r="Z3530" s="13"/>
      <c r="AA3530" s="13"/>
      <c r="AB3530" s="13"/>
      <c r="AC3530" s="13"/>
      <c r="AD3530" s="13"/>
      <c r="AE3530" s="13"/>
      <c r="AF3530" s="13"/>
      <c r="AG3530" s="13"/>
      <c r="AH3530" s="13"/>
      <c r="AI3530" s="13"/>
      <c r="AJ3530" s="13"/>
      <c r="AK3530" s="13"/>
      <c r="AL3530" s="13"/>
      <c r="AM3530" s="13"/>
      <c r="AN3530" s="13"/>
      <c r="AO3530" s="13"/>
      <c r="AP3530" s="13"/>
      <c r="AQ3530" s="13"/>
      <c r="AR3530" s="13"/>
      <c r="AS3530" s="13"/>
      <c r="AT3530" s="13"/>
      <c r="AU3530" s="13"/>
      <c r="AV3530" s="13"/>
      <c r="AW3530" s="13"/>
      <c r="AX3530" s="13"/>
      <c r="AY3530" s="13"/>
      <c r="AZ3530" s="13"/>
      <c r="BA3530" s="13"/>
      <c r="BB3530" s="13"/>
      <c r="BC3530" s="13"/>
      <c r="BD3530" s="13"/>
      <c r="BE3530" s="13"/>
      <c r="BF3530" s="13"/>
      <c r="BG3530" s="13"/>
      <c r="BH3530" s="16"/>
    </row>
    <row r="3531" spans="1:60" x14ac:dyDescent="0.25">
      <c r="A3531" s="8">
        <v>45866.372713182871</v>
      </c>
      <c r="B3531" s="9" t="s">
        <v>7469</v>
      </c>
      <c r="C3531" s="10">
        <v>7</v>
      </c>
      <c r="D3531" s="9" t="s">
        <v>7470</v>
      </c>
      <c r="E3531" s="9">
        <v>36</v>
      </c>
      <c r="F3531" s="9" t="s">
        <v>6145</v>
      </c>
      <c r="G3531" s="9">
        <v>2123</v>
      </c>
      <c r="H3531" s="9" t="s">
        <v>63</v>
      </c>
      <c r="I3531" s="9" t="s">
        <v>64</v>
      </c>
      <c r="J3531" s="9" t="s">
        <v>119</v>
      </c>
      <c r="K3531" s="9" t="s">
        <v>120</v>
      </c>
      <c r="L3531" s="9" t="s">
        <v>159</v>
      </c>
      <c r="M3531" s="9" t="s">
        <v>272</v>
      </c>
      <c r="N3531" s="9" t="s">
        <v>69</v>
      </c>
      <c r="O3531" s="9" t="s">
        <v>70</v>
      </c>
      <c r="P3531" s="9" t="s">
        <v>71</v>
      </c>
      <c r="Q3531" s="9" t="s">
        <v>297</v>
      </c>
      <c r="R3531" s="9" t="s">
        <v>232</v>
      </c>
      <c r="S3531" s="9" t="s">
        <v>128</v>
      </c>
      <c r="T3531" s="9" t="s">
        <v>165</v>
      </c>
      <c r="U3531" s="9" t="s">
        <v>76</v>
      </c>
      <c r="V3531" s="9" t="s">
        <v>77</v>
      </c>
      <c r="W3531" s="9" t="s">
        <v>167</v>
      </c>
      <c r="X3531" s="9" t="s">
        <v>168</v>
      </c>
      <c r="Y3531" s="9" t="s">
        <v>222</v>
      </c>
      <c r="Z3531" s="9" t="s">
        <v>234</v>
      </c>
      <c r="AA3531" s="9" t="s">
        <v>200</v>
      </c>
      <c r="AB3531" s="9" t="s">
        <v>169</v>
      </c>
      <c r="AC3531" s="9" t="s">
        <v>170</v>
      </c>
      <c r="AD3531" s="9" t="s">
        <v>282</v>
      </c>
      <c r="AE3531" s="9" t="s">
        <v>86</v>
      </c>
      <c r="AF3531" s="9" t="s">
        <v>87</v>
      </c>
      <c r="AG3531" s="9" t="s">
        <v>245</v>
      </c>
      <c r="AH3531" s="9" t="s">
        <v>277</v>
      </c>
      <c r="AI3531" s="9" t="s">
        <v>90</v>
      </c>
      <c r="AJ3531" s="9" t="s">
        <v>204</v>
      </c>
      <c r="AK3531" s="9" t="s">
        <v>92</v>
      </c>
      <c r="AL3531" s="9" t="s">
        <v>139</v>
      </c>
      <c r="AM3531" s="9" t="s">
        <v>140</v>
      </c>
      <c r="AN3531" s="9" t="s">
        <v>236</v>
      </c>
      <c r="AO3531" s="9" t="s">
        <v>96</v>
      </c>
      <c r="AP3531" s="9" t="s">
        <v>267</v>
      </c>
      <c r="AQ3531" s="9" t="s">
        <v>268</v>
      </c>
      <c r="AR3531" s="9" t="s">
        <v>143</v>
      </c>
      <c r="AS3531" s="9" t="s">
        <v>298</v>
      </c>
      <c r="AT3531" s="9" t="s">
        <v>181</v>
      </c>
      <c r="AU3531" s="9" t="s">
        <v>145</v>
      </c>
      <c r="AV3531" s="9" t="s">
        <v>279</v>
      </c>
      <c r="AW3531" s="9" t="s">
        <v>248</v>
      </c>
      <c r="AX3531" s="9" t="s">
        <v>147</v>
      </c>
      <c r="AY3531" s="9" t="s">
        <v>106</v>
      </c>
      <c r="AZ3531" s="9" t="s">
        <v>107</v>
      </c>
      <c r="BA3531" s="9" t="s">
        <v>149</v>
      </c>
      <c r="BB3531" s="9" t="s">
        <v>228</v>
      </c>
      <c r="BC3531" s="9" t="s">
        <v>110</v>
      </c>
      <c r="BD3531" s="9" t="s">
        <v>111</v>
      </c>
      <c r="BE3531" s="9" t="s">
        <v>153</v>
      </c>
      <c r="BF3531" s="9" t="s">
        <v>338</v>
      </c>
      <c r="BG3531" s="9" t="s">
        <v>155</v>
      </c>
      <c r="BH3531" s="11" t="s">
        <v>190</v>
      </c>
    </row>
    <row r="3532" spans="1:60" x14ac:dyDescent="0.25">
      <c r="A3532" s="4">
        <v>45866.373655347226</v>
      </c>
      <c r="B3532" s="5" t="s">
        <v>7471</v>
      </c>
      <c r="C3532" s="6">
        <v>13</v>
      </c>
      <c r="D3532" s="5" t="s">
        <v>7472</v>
      </c>
      <c r="E3532" s="5">
        <v>7117</v>
      </c>
      <c r="F3532" s="5" t="s">
        <v>4265</v>
      </c>
      <c r="G3532" s="5" t="s">
        <v>4875</v>
      </c>
      <c r="H3532" s="5" t="s">
        <v>63</v>
      </c>
      <c r="I3532" s="5" t="s">
        <v>64</v>
      </c>
      <c r="J3532" s="5" t="s">
        <v>119</v>
      </c>
      <c r="K3532" s="5" t="s">
        <v>66</v>
      </c>
      <c r="L3532" s="5" t="s">
        <v>67</v>
      </c>
      <c r="M3532" s="5" t="s">
        <v>68</v>
      </c>
      <c r="N3532" s="5" t="s">
        <v>69</v>
      </c>
      <c r="O3532" s="5" t="s">
        <v>194</v>
      </c>
      <c r="P3532" s="5" t="s">
        <v>219</v>
      </c>
      <c r="Q3532" s="5" t="s">
        <v>72</v>
      </c>
      <c r="R3532" s="5" t="s">
        <v>220</v>
      </c>
      <c r="S3532" s="5" t="s">
        <v>164</v>
      </c>
      <c r="T3532" s="5" t="s">
        <v>75</v>
      </c>
      <c r="U3532" s="5" t="s">
        <v>166</v>
      </c>
      <c r="V3532" s="5" t="s">
        <v>196</v>
      </c>
      <c r="W3532" s="5" t="s">
        <v>306</v>
      </c>
      <c r="X3532" s="5" t="s">
        <v>168</v>
      </c>
      <c r="Y3532" s="5" t="s">
        <v>233</v>
      </c>
      <c r="Z3532" s="5" t="s">
        <v>131</v>
      </c>
      <c r="AA3532" s="5" t="s">
        <v>82</v>
      </c>
      <c r="AB3532" s="5" t="s">
        <v>83</v>
      </c>
      <c r="AC3532" s="5" t="s">
        <v>134</v>
      </c>
      <c r="AD3532" s="5" t="s">
        <v>85</v>
      </c>
      <c r="AE3532" s="5" t="s">
        <v>86</v>
      </c>
      <c r="AF3532" s="5" t="s">
        <v>202</v>
      </c>
      <c r="AG3532" s="5" t="s">
        <v>245</v>
      </c>
      <c r="AH3532" s="5" t="s">
        <v>225</v>
      </c>
      <c r="AI3532" s="5" t="s">
        <v>203</v>
      </c>
      <c r="AJ3532" s="5" t="s">
        <v>91</v>
      </c>
      <c r="AK3532" s="5" t="s">
        <v>138</v>
      </c>
      <c r="AL3532" s="5" t="s">
        <v>139</v>
      </c>
      <c r="AM3532" s="5" t="s">
        <v>140</v>
      </c>
      <c r="AN3532" s="5" t="s">
        <v>141</v>
      </c>
      <c r="AO3532" s="5" t="s">
        <v>177</v>
      </c>
      <c r="AP3532" s="5" t="s">
        <v>97</v>
      </c>
      <c r="AQ3532" s="5" t="s">
        <v>178</v>
      </c>
      <c r="AR3532" s="5" t="s">
        <v>179</v>
      </c>
      <c r="AS3532" s="5" t="s">
        <v>256</v>
      </c>
      <c r="AT3532" s="5" t="s">
        <v>144</v>
      </c>
      <c r="AU3532" s="5" t="s">
        <v>239</v>
      </c>
      <c r="AV3532" s="5" t="s">
        <v>103</v>
      </c>
      <c r="AW3532" s="5" t="s">
        <v>227</v>
      </c>
      <c r="AX3532" s="5" t="s">
        <v>183</v>
      </c>
      <c r="AY3532" s="5" t="s">
        <v>106</v>
      </c>
      <c r="AZ3532" s="5" t="s">
        <v>107</v>
      </c>
      <c r="BA3532" s="5" t="s">
        <v>108</v>
      </c>
      <c r="BB3532" s="5" t="s">
        <v>109</v>
      </c>
      <c r="BC3532" s="5" t="s">
        <v>240</v>
      </c>
      <c r="BD3532" s="5" t="s">
        <v>111</v>
      </c>
      <c r="BE3532" s="5" t="s">
        <v>213</v>
      </c>
      <c r="BF3532" s="5" t="s">
        <v>113</v>
      </c>
      <c r="BG3532" s="5" t="s">
        <v>242</v>
      </c>
      <c r="BH3532" s="7" t="s">
        <v>229</v>
      </c>
    </row>
    <row r="3533" spans="1:60" x14ac:dyDescent="0.25">
      <c r="A3533" s="8">
        <v>45866.376316932874</v>
      </c>
      <c r="B3533" s="9" t="s">
        <v>7473</v>
      </c>
      <c r="C3533" s="10">
        <v>18</v>
      </c>
      <c r="D3533" s="9" t="s">
        <v>7474</v>
      </c>
      <c r="E3533" s="9">
        <v>7128</v>
      </c>
      <c r="F3533" s="9" t="s">
        <v>4265</v>
      </c>
      <c r="G3533" s="9">
        <v>2123</v>
      </c>
      <c r="H3533" s="9" t="s">
        <v>63</v>
      </c>
      <c r="I3533" s="9" t="s">
        <v>64</v>
      </c>
      <c r="J3533" s="9" t="s">
        <v>65</v>
      </c>
      <c r="K3533" s="9" t="s">
        <v>120</v>
      </c>
      <c r="L3533" s="9" t="s">
        <v>67</v>
      </c>
      <c r="M3533" s="9" t="s">
        <v>193</v>
      </c>
      <c r="N3533" s="9" t="s">
        <v>123</v>
      </c>
      <c r="O3533" s="9" t="s">
        <v>70</v>
      </c>
      <c r="P3533" s="9" t="s">
        <v>125</v>
      </c>
      <c r="Q3533" s="9" t="s">
        <v>126</v>
      </c>
      <c r="R3533" s="9" t="s">
        <v>232</v>
      </c>
      <c r="S3533" s="9" t="s">
        <v>164</v>
      </c>
      <c r="T3533" s="9" t="s">
        <v>165</v>
      </c>
      <c r="U3533" s="9" t="s">
        <v>130</v>
      </c>
      <c r="V3533" s="9" t="s">
        <v>253</v>
      </c>
      <c r="W3533" s="9" t="s">
        <v>167</v>
      </c>
      <c r="X3533" s="9" t="s">
        <v>168</v>
      </c>
      <c r="Y3533" s="9" t="s">
        <v>222</v>
      </c>
      <c r="Z3533" s="9" t="s">
        <v>199</v>
      </c>
      <c r="AA3533" s="9" t="s">
        <v>223</v>
      </c>
      <c r="AB3533" s="9" t="s">
        <v>169</v>
      </c>
      <c r="AC3533" s="9" t="s">
        <v>134</v>
      </c>
      <c r="AD3533" s="9" t="s">
        <v>282</v>
      </c>
      <c r="AE3533" s="9" t="s">
        <v>172</v>
      </c>
      <c r="AF3533" s="9" t="s">
        <v>87</v>
      </c>
      <c r="AG3533" s="9" t="s">
        <v>88</v>
      </c>
      <c r="AH3533" s="9" t="s">
        <v>225</v>
      </c>
      <c r="AI3533" s="9" t="s">
        <v>203</v>
      </c>
      <c r="AJ3533" s="9" t="s">
        <v>226</v>
      </c>
      <c r="AK3533" s="9" t="s">
        <v>138</v>
      </c>
      <c r="AL3533" s="9" t="s">
        <v>93</v>
      </c>
      <c r="AM3533" s="9" t="s">
        <v>91</v>
      </c>
      <c r="AN3533" s="9" t="s">
        <v>236</v>
      </c>
      <c r="AO3533" s="9" t="s">
        <v>266</v>
      </c>
      <c r="AP3533" s="9" t="s">
        <v>267</v>
      </c>
      <c r="AQ3533" s="9" t="s">
        <v>178</v>
      </c>
      <c r="AR3533" s="9" t="s">
        <v>278</v>
      </c>
      <c r="AS3533" s="9" t="s">
        <v>298</v>
      </c>
      <c r="AT3533" s="9" t="s">
        <v>144</v>
      </c>
      <c r="AU3533" s="9" t="s">
        <v>239</v>
      </c>
      <c r="AV3533" s="9" t="s">
        <v>146</v>
      </c>
      <c r="AW3533" s="9" t="s">
        <v>248</v>
      </c>
      <c r="AX3533" s="9" t="s">
        <v>183</v>
      </c>
      <c r="AY3533" s="9" t="s">
        <v>210</v>
      </c>
      <c r="AZ3533" s="9" t="s">
        <v>249</v>
      </c>
      <c r="BA3533" s="9" t="s">
        <v>108</v>
      </c>
      <c r="BB3533" s="9" t="s">
        <v>150</v>
      </c>
      <c r="BC3533" s="9" t="s">
        <v>186</v>
      </c>
      <c r="BD3533" s="9" t="s">
        <v>111</v>
      </c>
      <c r="BE3533" s="9" t="s">
        <v>112</v>
      </c>
      <c r="BF3533" s="9" t="s">
        <v>338</v>
      </c>
      <c r="BG3533" s="9" t="s">
        <v>189</v>
      </c>
      <c r="BH3533" s="11" t="s">
        <v>190</v>
      </c>
    </row>
    <row r="3534" spans="1:60" x14ac:dyDescent="0.25">
      <c r="A3534" s="4">
        <v>45866.378995335646</v>
      </c>
      <c r="B3534" s="5" t="s">
        <v>7475</v>
      </c>
      <c r="C3534" s="6">
        <v>15</v>
      </c>
      <c r="D3534" s="5" t="s">
        <v>7476</v>
      </c>
      <c r="E3534" s="5">
        <v>7223</v>
      </c>
      <c r="F3534" s="5" t="s">
        <v>2919</v>
      </c>
      <c r="G3534" s="5">
        <v>1087</v>
      </c>
      <c r="H3534" s="5" t="s">
        <v>63</v>
      </c>
      <c r="I3534" s="5" t="s">
        <v>352</v>
      </c>
      <c r="J3534" s="5" t="s">
        <v>217</v>
      </c>
      <c r="K3534" s="5" t="s">
        <v>218</v>
      </c>
      <c r="L3534" s="5" t="s">
        <v>159</v>
      </c>
      <c r="M3534" s="5" t="s">
        <v>122</v>
      </c>
      <c r="N3534" s="5" t="s">
        <v>313</v>
      </c>
      <c r="O3534" s="5" t="s">
        <v>194</v>
      </c>
      <c r="P3534" s="5" t="s">
        <v>162</v>
      </c>
      <c r="Q3534" s="5" t="s">
        <v>72</v>
      </c>
      <c r="R3534" s="5" t="s">
        <v>127</v>
      </c>
      <c r="S3534" s="5" t="s">
        <v>128</v>
      </c>
      <c r="T3534" s="5" t="s">
        <v>75</v>
      </c>
      <c r="U3534" s="5" t="s">
        <v>130</v>
      </c>
      <c r="V3534" s="5" t="s">
        <v>253</v>
      </c>
      <c r="W3534" s="5" t="s">
        <v>167</v>
      </c>
      <c r="X3534" s="5" t="s">
        <v>221</v>
      </c>
      <c r="Y3534" s="5" t="s">
        <v>198</v>
      </c>
      <c r="Z3534" s="5" t="s">
        <v>131</v>
      </c>
      <c r="AA3534" s="5" t="s">
        <v>132</v>
      </c>
      <c r="AB3534" s="5" t="s">
        <v>83</v>
      </c>
      <c r="AC3534" s="5" t="s">
        <v>134</v>
      </c>
      <c r="AD3534" s="5" t="s">
        <v>171</v>
      </c>
      <c r="AE3534" s="5" t="s">
        <v>135</v>
      </c>
      <c r="AF3534" s="5" t="s">
        <v>87</v>
      </c>
      <c r="AG3534" s="5" t="s">
        <v>88</v>
      </c>
      <c r="AH3534" s="5" t="s">
        <v>225</v>
      </c>
      <c r="AI3534" s="5" t="s">
        <v>137</v>
      </c>
      <c r="AJ3534" s="5" t="s">
        <v>91</v>
      </c>
      <c r="AK3534" s="5" t="s">
        <v>138</v>
      </c>
      <c r="AL3534" s="5" t="s">
        <v>139</v>
      </c>
      <c r="AM3534" s="5" t="s">
        <v>94</v>
      </c>
      <c r="AN3534" s="5" t="s">
        <v>141</v>
      </c>
      <c r="AO3534" s="5" t="s">
        <v>237</v>
      </c>
      <c r="AP3534" s="5" t="s">
        <v>142</v>
      </c>
      <c r="AQ3534" s="5" t="s">
        <v>178</v>
      </c>
      <c r="AR3534" s="5" t="s">
        <v>179</v>
      </c>
      <c r="AS3534" s="5" t="s">
        <v>256</v>
      </c>
      <c r="AT3534" s="5" t="s">
        <v>238</v>
      </c>
      <c r="AU3534" s="5" t="s">
        <v>145</v>
      </c>
      <c r="AV3534" s="5" t="s">
        <v>103</v>
      </c>
      <c r="AW3534" s="5" t="s">
        <v>227</v>
      </c>
      <c r="AX3534" s="5" t="s">
        <v>209</v>
      </c>
      <c r="AY3534" s="5" t="s">
        <v>210</v>
      </c>
      <c r="AZ3534" s="5" t="s">
        <v>107</v>
      </c>
      <c r="BA3534" s="5" t="s">
        <v>149</v>
      </c>
      <c r="BB3534" s="5" t="s">
        <v>228</v>
      </c>
      <c r="BC3534" s="5" t="s">
        <v>151</v>
      </c>
      <c r="BD3534" s="5" t="s">
        <v>152</v>
      </c>
      <c r="BE3534" s="5" t="s">
        <v>112</v>
      </c>
      <c r="BF3534" s="5" t="s">
        <v>257</v>
      </c>
      <c r="BG3534" s="5" t="s">
        <v>189</v>
      </c>
      <c r="BH3534" s="7" t="s">
        <v>258</v>
      </c>
    </row>
    <row r="3535" spans="1:60" x14ac:dyDescent="0.25">
      <c r="A3535" s="8">
        <v>45866.382798043982</v>
      </c>
      <c r="B3535" s="9" t="s">
        <v>7477</v>
      </c>
      <c r="C3535" s="10">
        <v>16</v>
      </c>
      <c r="D3535" s="9" t="s">
        <v>7478</v>
      </c>
      <c r="E3535" s="9">
        <v>7207</v>
      </c>
      <c r="F3535" s="9" t="s">
        <v>2919</v>
      </c>
      <c r="G3535" s="9">
        <v>1087</v>
      </c>
      <c r="H3535" s="9" t="s">
        <v>63</v>
      </c>
      <c r="I3535" s="9" t="s">
        <v>352</v>
      </c>
      <c r="J3535" s="9" t="s">
        <v>65</v>
      </c>
      <c r="K3535" s="9" t="s">
        <v>218</v>
      </c>
      <c r="L3535" s="9" t="s">
        <v>67</v>
      </c>
      <c r="M3535" s="9" t="s">
        <v>193</v>
      </c>
      <c r="N3535" s="9" t="s">
        <v>123</v>
      </c>
      <c r="O3535" s="9" t="s">
        <v>124</v>
      </c>
      <c r="P3535" s="9" t="s">
        <v>219</v>
      </c>
      <c r="Q3535" s="9" t="s">
        <v>163</v>
      </c>
      <c r="R3535" s="9" t="s">
        <v>127</v>
      </c>
      <c r="S3535" s="9" t="s">
        <v>164</v>
      </c>
      <c r="T3535" s="9" t="s">
        <v>75</v>
      </c>
      <c r="U3535" s="9" t="s">
        <v>305</v>
      </c>
      <c r="V3535" s="9" t="s">
        <v>253</v>
      </c>
      <c r="W3535" s="9" t="s">
        <v>167</v>
      </c>
      <c r="X3535" s="9" t="s">
        <v>79</v>
      </c>
      <c r="Y3535" s="9" t="s">
        <v>80</v>
      </c>
      <c r="Z3535" s="9" t="s">
        <v>199</v>
      </c>
      <c r="AA3535" s="9" t="s">
        <v>82</v>
      </c>
      <c r="AB3535" s="9" t="s">
        <v>83</v>
      </c>
      <c r="AC3535" s="9" t="s">
        <v>134</v>
      </c>
      <c r="AD3535" s="9" t="s">
        <v>282</v>
      </c>
      <c r="AE3535" s="9" t="s">
        <v>135</v>
      </c>
      <c r="AF3535" s="9" t="s">
        <v>87</v>
      </c>
      <c r="AG3535" s="9" t="s">
        <v>245</v>
      </c>
      <c r="AH3535" s="9" t="s">
        <v>246</v>
      </c>
      <c r="AI3535" s="9" t="s">
        <v>203</v>
      </c>
      <c r="AJ3535" s="9" t="s">
        <v>204</v>
      </c>
      <c r="AK3535" s="9" t="s">
        <v>265</v>
      </c>
      <c r="AL3535" s="9" t="s">
        <v>93</v>
      </c>
      <c r="AM3535" s="9" t="s">
        <v>94</v>
      </c>
      <c r="AN3535" s="9" t="s">
        <v>141</v>
      </c>
      <c r="AO3535" s="9" t="s">
        <v>237</v>
      </c>
      <c r="AP3535" s="9" t="s">
        <v>142</v>
      </c>
      <c r="AQ3535" s="9" t="s">
        <v>98</v>
      </c>
      <c r="AR3535" s="9" t="s">
        <v>179</v>
      </c>
      <c r="AS3535" s="9" t="s">
        <v>256</v>
      </c>
      <c r="AT3535" s="9" t="s">
        <v>101</v>
      </c>
      <c r="AU3535" s="9" t="s">
        <v>239</v>
      </c>
      <c r="AV3535" s="9" t="s">
        <v>279</v>
      </c>
      <c r="AW3535" s="9" t="s">
        <v>248</v>
      </c>
      <c r="AX3535" s="9" t="s">
        <v>183</v>
      </c>
      <c r="AY3535" s="9" t="s">
        <v>210</v>
      </c>
      <c r="AZ3535" s="9" t="s">
        <v>107</v>
      </c>
      <c r="BA3535" s="9" t="s">
        <v>269</v>
      </c>
      <c r="BB3535" s="9" t="s">
        <v>150</v>
      </c>
      <c r="BC3535" s="9" t="s">
        <v>186</v>
      </c>
      <c r="BD3535" s="9" t="s">
        <v>212</v>
      </c>
      <c r="BE3535" s="9" t="s">
        <v>112</v>
      </c>
      <c r="BF3535" s="9" t="s">
        <v>214</v>
      </c>
      <c r="BG3535" s="9" t="s">
        <v>189</v>
      </c>
      <c r="BH3535" s="11" t="s">
        <v>258</v>
      </c>
    </row>
    <row r="3536" spans="1:60" x14ac:dyDescent="0.25">
      <c r="A3536" s="4">
        <v>45866.386059780096</v>
      </c>
      <c r="B3536" s="5" t="s">
        <v>7479</v>
      </c>
      <c r="C3536" s="6">
        <v>8</v>
      </c>
      <c r="D3536" s="5" t="s">
        <v>7480</v>
      </c>
      <c r="E3536" s="5">
        <v>5</v>
      </c>
      <c r="F3536" s="5" t="s">
        <v>2919</v>
      </c>
      <c r="G3536" s="5">
        <v>1087</v>
      </c>
      <c r="H3536" s="5" t="s">
        <v>63</v>
      </c>
      <c r="I3536" s="5" t="s">
        <v>64</v>
      </c>
      <c r="J3536" s="5" t="s">
        <v>119</v>
      </c>
      <c r="K3536" s="5" t="s">
        <v>218</v>
      </c>
      <c r="L3536" s="5" t="s">
        <v>121</v>
      </c>
      <c r="M3536" s="5" t="s">
        <v>193</v>
      </c>
      <c r="N3536" s="5" t="s">
        <v>160</v>
      </c>
      <c r="O3536" s="5" t="s">
        <v>124</v>
      </c>
      <c r="P3536" s="5" t="s">
        <v>71</v>
      </c>
      <c r="Q3536" s="5" t="s">
        <v>163</v>
      </c>
      <c r="R3536" s="5" t="s">
        <v>127</v>
      </c>
      <c r="S3536" s="5" t="s">
        <v>74</v>
      </c>
      <c r="T3536" s="5" t="s">
        <v>75</v>
      </c>
      <c r="U3536" s="5" t="s">
        <v>305</v>
      </c>
      <c r="V3536" s="5" t="s">
        <v>275</v>
      </c>
      <c r="W3536" s="5" t="s">
        <v>197</v>
      </c>
      <c r="X3536" s="5" t="s">
        <v>221</v>
      </c>
      <c r="Y3536" s="5" t="s">
        <v>222</v>
      </c>
      <c r="Z3536" s="5" t="s">
        <v>81</v>
      </c>
      <c r="AA3536" s="5" t="s">
        <v>200</v>
      </c>
      <c r="AB3536" s="5" t="s">
        <v>264</v>
      </c>
      <c r="AC3536" s="5" t="s">
        <v>170</v>
      </c>
      <c r="AD3536" s="5" t="s">
        <v>171</v>
      </c>
      <c r="AE3536" s="5" t="s">
        <v>292</v>
      </c>
      <c r="AF3536" s="5" t="s">
        <v>202</v>
      </c>
      <c r="AG3536" s="5" t="s">
        <v>173</v>
      </c>
      <c r="AH3536" s="5" t="s">
        <v>277</v>
      </c>
      <c r="AI3536" s="5" t="s">
        <v>203</v>
      </c>
      <c r="AJ3536" s="5" t="s">
        <v>226</v>
      </c>
      <c r="AK3536" s="5" t="s">
        <v>265</v>
      </c>
      <c r="AL3536" s="5" t="s">
        <v>93</v>
      </c>
      <c r="AM3536" s="5" t="s">
        <v>140</v>
      </c>
      <c r="AN3536" s="5" t="s">
        <v>95</v>
      </c>
      <c r="AO3536" s="5" t="s">
        <v>266</v>
      </c>
      <c r="AP3536" s="5" t="s">
        <v>100</v>
      </c>
      <c r="AQ3536" s="5" t="s">
        <v>206</v>
      </c>
      <c r="AR3536" s="5" t="s">
        <v>143</v>
      </c>
      <c r="AS3536" s="5" t="s">
        <v>100</v>
      </c>
      <c r="AT3536" s="5" t="s">
        <v>181</v>
      </c>
      <c r="AU3536" s="5" t="s">
        <v>145</v>
      </c>
      <c r="AV3536" s="5" t="s">
        <v>207</v>
      </c>
      <c r="AW3536" s="5" t="s">
        <v>227</v>
      </c>
      <c r="AX3536" s="5" t="s">
        <v>147</v>
      </c>
      <c r="AY3536" s="5" t="s">
        <v>210</v>
      </c>
      <c r="AZ3536" s="5" t="s">
        <v>107</v>
      </c>
      <c r="BA3536" s="5" t="s">
        <v>185</v>
      </c>
      <c r="BB3536" s="5" t="s">
        <v>109</v>
      </c>
      <c r="BC3536" s="5" t="s">
        <v>240</v>
      </c>
      <c r="BD3536" s="5" t="s">
        <v>111</v>
      </c>
      <c r="BE3536" s="5" t="s">
        <v>241</v>
      </c>
      <c r="BF3536" s="5" t="s">
        <v>113</v>
      </c>
      <c r="BG3536" s="5" t="s">
        <v>242</v>
      </c>
      <c r="BH3536" s="7" t="s">
        <v>190</v>
      </c>
    </row>
    <row r="3537" spans="1:60" x14ac:dyDescent="0.25">
      <c r="A3537" s="8">
        <v>45866.402559618058</v>
      </c>
      <c r="B3537" s="9" t="s">
        <v>7481</v>
      </c>
      <c r="C3537" s="10">
        <v>18</v>
      </c>
      <c r="D3537" s="9" t="s">
        <v>7482</v>
      </c>
      <c r="E3537" s="9">
        <v>1</v>
      </c>
      <c r="F3537" s="9" t="s">
        <v>2919</v>
      </c>
      <c r="G3537" s="9">
        <v>1087</v>
      </c>
      <c r="H3537" s="9" t="s">
        <v>63</v>
      </c>
      <c r="I3537" s="9" t="s">
        <v>64</v>
      </c>
      <c r="J3537" s="9" t="s">
        <v>119</v>
      </c>
      <c r="K3537" s="9" t="s">
        <v>120</v>
      </c>
      <c r="L3537" s="9" t="s">
        <v>262</v>
      </c>
      <c r="M3537" s="9" t="s">
        <v>122</v>
      </c>
      <c r="N3537" s="9" t="s">
        <v>160</v>
      </c>
      <c r="O3537" s="9" t="s">
        <v>161</v>
      </c>
      <c r="P3537" s="9" t="s">
        <v>219</v>
      </c>
      <c r="Q3537" s="9" t="s">
        <v>163</v>
      </c>
      <c r="R3537" s="9" t="s">
        <v>73</v>
      </c>
      <c r="S3537" s="9" t="s">
        <v>164</v>
      </c>
      <c r="T3537" s="9" t="s">
        <v>129</v>
      </c>
      <c r="U3537" s="9" t="s">
        <v>305</v>
      </c>
      <c r="V3537" s="9" t="s">
        <v>275</v>
      </c>
      <c r="W3537" s="9" t="s">
        <v>197</v>
      </c>
      <c r="X3537" s="9" t="s">
        <v>79</v>
      </c>
      <c r="Y3537" s="9" t="s">
        <v>222</v>
      </c>
      <c r="Z3537" s="9" t="s">
        <v>131</v>
      </c>
      <c r="AA3537" s="9" t="s">
        <v>223</v>
      </c>
      <c r="AB3537" s="9" t="s">
        <v>133</v>
      </c>
      <c r="AC3537" s="9" t="s">
        <v>201</v>
      </c>
      <c r="AD3537" s="9" t="s">
        <v>282</v>
      </c>
      <c r="AE3537" s="9" t="s">
        <v>172</v>
      </c>
      <c r="AF3537" s="9" t="s">
        <v>87</v>
      </c>
      <c r="AG3537" s="9" t="s">
        <v>245</v>
      </c>
      <c r="AH3537" s="9" t="s">
        <v>277</v>
      </c>
      <c r="AI3537" s="9" t="s">
        <v>247</v>
      </c>
      <c r="AJ3537" s="9" t="s">
        <v>174</v>
      </c>
      <c r="AK3537" s="9" t="s">
        <v>92</v>
      </c>
      <c r="AL3537" s="9" t="s">
        <v>288</v>
      </c>
      <c r="AM3537" s="9" t="s">
        <v>140</v>
      </c>
      <c r="AN3537" s="9" t="s">
        <v>236</v>
      </c>
      <c r="AO3537" s="9" t="s">
        <v>237</v>
      </c>
      <c r="AP3537" s="9" t="s">
        <v>97</v>
      </c>
      <c r="AQ3537" s="9" t="s">
        <v>206</v>
      </c>
      <c r="AR3537" s="9" t="s">
        <v>278</v>
      </c>
      <c r="AS3537" s="9" t="s">
        <v>180</v>
      </c>
      <c r="AT3537" s="9" t="s">
        <v>238</v>
      </c>
      <c r="AU3537" s="9" t="s">
        <v>145</v>
      </c>
      <c r="AV3537" s="9" t="s">
        <v>279</v>
      </c>
      <c r="AW3537" s="9" t="s">
        <v>208</v>
      </c>
      <c r="AX3537" s="9" t="s">
        <v>105</v>
      </c>
      <c r="AY3537" s="9" t="s">
        <v>210</v>
      </c>
      <c r="AZ3537" s="9" t="s">
        <v>107</v>
      </c>
      <c r="BA3537" s="9" t="s">
        <v>269</v>
      </c>
      <c r="BB3537" s="9" t="s">
        <v>228</v>
      </c>
      <c r="BC3537" s="9" t="s">
        <v>151</v>
      </c>
      <c r="BD3537" s="9" t="s">
        <v>187</v>
      </c>
      <c r="BE3537" s="9" t="s">
        <v>153</v>
      </c>
      <c r="BF3537" s="9" t="s">
        <v>214</v>
      </c>
      <c r="BG3537" s="9" t="s">
        <v>155</v>
      </c>
      <c r="BH3537" s="11" t="s">
        <v>229</v>
      </c>
    </row>
    <row r="3538" spans="1:60" x14ac:dyDescent="0.25">
      <c r="A3538" s="4">
        <v>45866.402763587961</v>
      </c>
      <c r="B3538" s="5" t="s">
        <v>7483</v>
      </c>
      <c r="C3538" s="6">
        <v>8</v>
      </c>
      <c r="D3538" s="5" t="s">
        <v>5413</v>
      </c>
      <c r="E3538" s="5">
        <v>30</v>
      </c>
      <c r="F3538" s="5" t="s">
        <v>2919</v>
      </c>
      <c r="G3538" s="5">
        <v>1087</v>
      </c>
      <c r="H3538" s="5" t="s">
        <v>63</v>
      </c>
      <c r="I3538" s="5" t="s">
        <v>64</v>
      </c>
      <c r="J3538" s="5" t="s">
        <v>119</v>
      </c>
      <c r="K3538" s="5" t="s">
        <v>120</v>
      </c>
      <c r="L3538" s="5" t="s">
        <v>67</v>
      </c>
      <c r="M3538" s="5" t="s">
        <v>122</v>
      </c>
      <c r="N3538" s="5" t="s">
        <v>313</v>
      </c>
      <c r="O3538" s="5" t="s">
        <v>124</v>
      </c>
      <c r="P3538" s="5" t="s">
        <v>162</v>
      </c>
      <c r="Q3538" s="5" t="s">
        <v>72</v>
      </c>
      <c r="R3538" s="5" t="s">
        <v>127</v>
      </c>
      <c r="S3538" s="5" t="s">
        <v>195</v>
      </c>
      <c r="T3538" s="5" t="s">
        <v>263</v>
      </c>
      <c r="U3538" s="5" t="s">
        <v>130</v>
      </c>
      <c r="V3538" s="5" t="s">
        <v>275</v>
      </c>
      <c r="W3538" s="5" t="s">
        <v>78</v>
      </c>
      <c r="X3538" s="5" t="s">
        <v>276</v>
      </c>
      <c r="Y3538" s="5" t="s">
        <v>80</v>
      </c>
      <c r="Z3538" s="5" t="s">
        <v>234</v>
      </c>
      <c r="AA3538" s="5" t="s">
        <v>223</v>
      </c>
      <c r="AB3538" s="5" t="s">
        <v>133</v>
      </c>
      <c r="AC3538" s="5" t="s">
        <v>84</v>
      </c>
      <c r="AD3538" s="5" t="s">
        <v>85</v>
      </c>
      <c r="AE3538" s="5" t="s">
        <v>135</v>
      </c>
      <c r="AF3538" s="5" t="s">
        <v>224</v>
      </c>
      <c r="AG3538" s="5" t="s">
        <v>136</v>
      </c>
      <c r="AH3538" s="5" t="s">
        <v>225</v>
      </c>
      <c r="AI3538" s="5" t="s">
        <v>137</v>
      </c>
      <c r="AJ3538" s="5" t="s">
        <v>174</v>
      </c>
      <c r="AK3538" s="5" t="s">
        <v>205</v>
      </c>
      <c r="AL3538" s="5" t="s">
        <v>255</v>
      </c>
      <c r="AM3538" s="5" t="s">
        <v>175</v>
      </c>
      <c r="AN3538" s="5" t="s">
        <v>236</v>
      </c>
      <c r="AO3538" s="5" t="s">
        <v>177</v>
      </c>
      <c r="AP3538" s="5" t="s">
        <v>142</v>
      </c>
      <c r="AQ3538" s="5" t="s">
        <v>206</v>
      </c>
      <c r="AR3538" s="5" t="s">
        <v>143</v>
      </c>
      <c r="AS3538" s="5" t="s">
        <v>298</v>
      </c>
      <c r="AT3538" s="5" t="s">
        <v>238</v>
      </c>
      <c r="AU3538" s="5" t="s">
        <v>145</v>
      </c>
      <c r="AV3538" s="5" t="s">
        <v>207</v>
      </c>
      <c r="AW3538" s="5" t="s">
        <v>248</v>
      </c>
      <c r="AX3538" s="5" t="s">
        <v>147</v>
      </c>
      <c r="AY3538" s="5" t="s">
        <v>106</v>
      </c>
      <c r="AZ3538" s="5" t="s">
        <v>107</v>
      </c>
      <c r="BA3538" s="5" t="s">
        <v>108</v>
      </c>
      <c r="BB3538" s="5" t="s">
        <v>109</v>
      </c>
      <c r="BC3538" s="5" t="s">
        <v>151</v>
      </c>
      <c r="BD3538" s="5" t="s">
        <v>111</v>
      </c>
      <c r="BE3538" s="5" t="s">
        <v>112</v>
      </c>
      <c r="BF3538" s="5" t="s">
        <v>154</v>
      </c>
      <c r="BG3538" s="5" t="s">
        <v>155</v>
      </c>
      <c r="BH3538" s="7" t="s">
        <v>190</v>
      </c>
    </row>
    <row r="3539" spans="1:60" x14ac:dyDescent="0.25">
      <c r="A3539" s="8">
        <v>45866.403356273149</v>
      </c>
      <c r="B3539" s="9" t="s">
        <v>7484</v>
      </c>
      <c r="C3539" s="10">
        <v>7</v>
      </c>
      <c r="D3539" s="9" t="s">
        <v>7485</v>
      </c>
      <c r="E3539" s="9">
        <v>13</v>
      </c>
      <c r="F3539" s="9" t="s">
        <v>2919</v>
      </c>
      <c r="G3539" s="9">
        <v>1087</v>
      </c>
      <c r="H3539" s="9" t="s">
        <v>63</v>
      </c>
      <c r="I3539" s="9" t="s">
        <v>64</v>
      </c>
      <c r="J3539" s="9" t="s">
        <v>119</v>
      </c>
      <c r="K3539" s="9" t="s">
        <v>66</v>
      </c>
      <c r="L3539" s="9" t="s">
        <v>159</v>
      </c>
      <c r="M3539" s="9" t="s">
        <v>193</v>
      </c>
      <c r="N3539" s="9" t="s">
        <v>160</v>
      </c>
      <c r="O3539" s="9" t="s">
        <v>70</v>
      </c>
      <c r="P3539" s="9" t="s">
        <v>71</v>
      </c>
      <c r="Q3539" s="9" t="s">
        <v>126</v>
      </c>
      <c r="R3539" s="9" t="s">
        <v>127</v>
      </c>
      <c r="S3539" s="9" t="s">
        <v>128</v>
      </c>
      <c r="T3539" s="9" t="s">
        <v>129</v>
      </c>
      <c r="U3539" s="9" t="s">
        <v>166</v>
      </c>
      <c r="V3539" s="9" t="s">
        <v>275</v>
      </c>
      <c r="W3539" s="9" t="s">
        <v>167</v>
      </c>
      <c r="X3539" s="9" t="s">
        <v>276</v>
      </c>
      <c r="Y3539" s="9" t="s">
        <v>233</v>
      </c>
      <c r="Z3539" s="9" t="s">
        <v>81</v>
      </c>
      <c r="AA3539" s="9" t="s">
        <v>132</v>
      </c>
      <c r="AB3539" s="9" t="s">
        <v>169</v>
      </c>
      <c r="AC3539" s="9" t="s">
        <v>170</v>
      </c>
      <c r="AD3539" s="9" t="s">
        <v>282</v>
      </c>
      <c r="AE3539" s="9" t="s">
        <v>292</v>
      </c>
      <c r="AF3539" s="9" t="s">
        <v>202</v>
      </c>
      <c r="AG3539" s="9" t="s">
        <v>88</v>
      </c>
      <c r="AH3539" s="9" t="s">
        <v>225</v>
      </c>
      <c r="AI3539" s="9" t="s">
        <v>137</v>
      </c>
      <c r="AJ3539" s="9" t="s">
        <v>204</v>
      </c>
      <c r="AK3539" s="9" t="s">
        <v>205</v>
      </c>
      <c r="AL3539" s="9" t="s">
        <v>139</v>
      </c>
      <c r="AM3539" s="9" t="s">
        <v>140</v>
      </c>
      <c r="AN3539" s="9" t="s">
        <v>141</v>
      </c>
      <c r="AO3539" s="9" t="s">
        <v>177</v>
      </c>
      <c r="AP3539" s="9" t="s">
        <v>267</v>
      </c>
      <c r="AQ3539" s="9" t="s">
        <v>206</v>
      </c>
      <c r="AR3539" s="9" t="s">
        <v>99</v>
      </c>
      <c r="AS3539" s="9" t="s">
        <v>298</v>
      </c>
      <c r="AT3539" s="9" t="s">
        <v>181</v>
      </c>
      <c r="AU3539" s="9" t="s">
        <v>239</v>
      </c>
      <c r="AV3539" s="9" t="s">
        <v>103</v>
      </c>
      <c r="AW3539" s="9" t="s">
        <v>227</v>
      </c>
      <c r="AX3539" s="9" t="s">
        <v>147</v>
      </c>
      <c r="AY3539" s="9" t="s">
        <v>148</v>
      </c>
      <c r="AZ3539" s="9" t="s">
        <v>249</v>
      </c>
      <c r="BA3539" s="9" t="s">
        <v>185</v>
      </c>
      <c r="BB3539" s="9" t="s">
        <v>150</v>
      </c>
      <c r="BC3539" s="9" t="s">
        <v>240</v>
      </c>
      <c r="BD3539" s="9" t="s">
        <v>187</v>
      </c>
      <c r="BE3539" s="9" t="s">
        <v>112</v>
      </c>
      <c r="BF3539" s="9" t="s">
        <v>338</v>
      </c>
      <c r="BG3539" s="9" t="s">
        <v>242</v>
      </c>
      <c r="BH3539" s="11" t="s">
        <v>258</v>
      </c>
    </row>
    <row r="3540" spans="1:60" x14ac:dyDescent="0.25">
      <c r="A3540" s="4">
        <v>45866.405004282409</v>
      </c>
      <c r="B3540" s="5" t="s">
        <v>7486</v>
      </c>
      <c r="C3540" s="6">
        <v>14</v>
      </c>
      <c r="D3540" s="5" t="s">
        <v>7487</v>
      </c>
      <c r="E3540" s="5">
        <v>41</v>
      </c>
      <c r="F3540" s="5" t="s">
        <v>2919</v>
      </c>
      <c r="G3540" s="5">
        <v>1087</v>
      </c>
      <c r="H3540" s="5" t="s">
        <v>63</v>
      </c>
      <c r="I3540" s="5" t="s">
        <v>64</v>
      </c>
      <c r="J3540" s="5" t="s">
        <v>119</v>
      </c>
      <c r="K3540" s="5" t="s">
        <v>120</v>
      </c>
      <c r="L3540" s="5" t="s">
        <v>67</v>
      </c>
      <c r="M3540" s="5" t="s">
        <v>122</v>
      </c>
      <c r="N3540" s="5" t="s">
        <v>160</v>
      </c>
      <c r="O3540" s="5" t="s">
        <v>161</v>
      </c>
      <c r="P3540" s="5" t="s">
        <v>71</v>
      </c>
      <c r="Q3540" s="5" t="s">
        <v>72</v>
      </c>
      <c r="R3540" s="5" t="s">
        <v>220</v>
      </c>
      <c r="S3540" s="5" t="s">
        <v>164</v>
      </c>
      <c r="T3540" s="5" t="s">
        <v>263</v>
      </c>
      <c r="U3540" s="5" t="s">
        <v>166</v>
      </c>
      <c r="V3540" s="5" t="s">
        <v>253</v>
      </c>
      <c r="W3540" s="5" t="s">
        <v>197</v>
      </c>
      <c r="X3540" s="5" t="s">
        <v>276</v>
      </c>
      <c r="Y3540" s="5" t="s">
        <v>80</v>
      </c>
      <c r="Z3540" s="5" t="s">
        <v>131</v>
      </c>
      <c r="AA3540" s="5" t="s">
        <v>200</v>
      </c>
      <c r="AB3540" s="5" t="s">
        <v>83</v>
      </c>
      <c r="AC3540" s="5" t="s">
        <v>84</v>
      </c>
      <c r="AD3540" s="5" t="s">
        <v>171</v>
      </c>
      <c r="AE3540" s="5" t="s">
        <v>172</v>
      </c>
      <c r="AF3540" s="5" t="s">
        <v>224</v>
      </c>
      <c r="AG3540" s="5" t="s">
        <v>173</v>
      </c>
      <c r="AH3540" s="5" t="s">
        <v>89</v>
      </c>
      <c r="AI3540" s="5" t="s">
        <v>247</v>
      </c>
      <c r="AJ3540" s="5" t="s">
        <v>226</v>
      </c>
      <c r="AK3540" s="5" t="s">
        <v>265</v>
      </c>
      <c r="AL3540" s="5" t="s">
        <v>93</v>
      </c>
      <c r="AM3540" s="5" t="s">
        <v>175</v>
      </c>
      <c r="AN3540" s="5" t="s">
        <v>141</v>
      </c>
      <c r="AO3540" s="5" t="s">
        <v>237</v>
      </c>
      <c r="AP3540" s="5" t="s">
        <v>267</v>
      </c>
      <c r="AQ3540" s="5" t="s">
        <v>98</v>
      </c>
      <c r="AR3540" s="5" t="s">
        <v>99</v>
      </c>
      <c r="AS3540" s="5" t="s">
        <v>180</v>
      </c>
      <c r="AT3540" s="5" t="s">
        <v>238</v>
      </c>
      <c r="AU3540" s="5" t="s">
        <v>145</v>
      </c>
      <c r="AV3540" s="5" t="s">
        <v>146</v>
      </c>
      <c r="AW3540" s="5" t="s">
        <v>104</v>
      </c>
      <c r="AX3540" s="5" t="s">
        <v>147</v>
      </c>
      <c r="AY3540" s="5" t="s">
        <v>106</v>
      </c>
      <c r="AZ3540" s="5" t="s">
        <v>107</v>
      </c>
      <c r="BA3540" s="5" t="s">
        <v>149</v>
      </c>
      <c r="BB3540" s="5" t="s">
        <v>250</v>
      </c>
      <c r="BC3540" s="5" t="s">
        <v>151</v>
      </c>
      <c r="BD3540" s="5" t="s">
        <v>111</v>
      </c>
      <c r="BE3540" s="5" t="s">
        <v>241</v>
      </c>
      <c r="BF3540" s="5" t="s">
        <v>154</v>
      </c>
      <c r="BG3540" s="5" t="s">
        <v>155</v>
      </c>
      <c r="BH3540" s="7" t="s">
        <v>258</v>
      </c>
    </row>
    <row r="3541" spans="1:60" x14ac:dyDescent="0.25">
      <c r="A3541" s="8">
        <v>45866.413320289357</v>
      </c>
      <c r="B3541" s="9" t="s">
        <v>7488</v>
      </c>
      <c r="C3541" s="10">
        <v>13</v>
      </c>
      <c r="D3541" s="9" t="s">
        <v>7489</v>
      </c>
      <c r="E3541" s="9">
        <v>33</v>
      </c>
      <c r="F3541" s="9" t="s">
        <v>2919</v>
      </c>
      <c r="G3541" s="9">
        <v>1087</v>
      </c>
      <c r="H3541" s="9" t="s">
        <v>63</v>
      </c>
      <c r="I3541" s="9" t="s">
        <v>64</v>
      </c>
      <c r="J3541" s="9" t="s">
        <v>217</v>
      </c>
      <c r="K3541" s="9" t="s">
        <v>158</v>
      </c>
      <c r="L3541" s="9" t="s">
        <v>67</v>
      </c>
      <c r="M3541" s="9" t="s">
        <v>122</v>
      </c>
      <c r="N3541" s="9" t="s">
        <v>160</v>
      </c>
      <c r="O3541" s="9" t="s">
        <v>161</v>
      </c>
      <c r="P3541" s="9" t="s">
        <v>71</v>
      </c>
      <c r="Q3541" s="9" t="s">
        <v>163</v>
      </c>
      <c r="R3541" s="9" t="s">
        <v>127</v>
      </c>
      <c r="S3541" s="9" t="s">
        <v>195</v>
      </c>
      <c r="T3541" s="9" t="s">
        <v>129</v>
      </c>
      <c r="U3541" s="9" t="s">
        <v>166</v>
      </c>
      <c r="V3541" s="9" t="s">
        <v>275</v>
      </c>
      <c r="W3541" s="9" t="s">
        <v>78</v>
      </c>
      <c r="X3541" s="9" t="s">
        <v>79</v>
      </c>
      <c r="Y3541" s="9" t="s">
        <v>233</v>
      </c>
      <c r="Z3541" s="9" t="s">
        <v>81</v>
      </c>
      <c r="AA3541" s="9" t="s">
        <v>223</v>
      </c>
      <c r="AB3541" s="9" t="s">
        <v>169</v>
      </c>
      <c r="AC3541" s="9" t="s">
        <v>201</v>
      </c>
      <c r="AD3541" s="9" t="s">
        <v>85</v>
      </c>
      <c r="AE3541" s="9" t="s">
        <v>292</v>
      </c>
      <c r="AF3541" s="9" t="s">
        <v>224</v>
      </c>
      <c r="AG3541" s="9" t="s">
        <v>245</v>
      </c>
      <c r="AH3541" s="9" t="s">
        <v>277</v>
      </c>
      <c r="AI3541" s="9" t="s">
        <v>247</v>
      </c>
      <c r="AJ3541" s="9" t="s">
        <v>226</v>
      </c>
      <c r="AK3541" s="9" t="s">
        <v>265</v>
      </c>
      <c r="AL3541" s="9" t="s">
        <v>93</v>
      </c>
      <c r="AM3541" s="9" t="s">
        <v>140</v>
      </c>
      <c r="AN3541" s="9" t="s">
        <v>141</v>
      </c>
      <c r="AO3541" s="9" t="s">
        <v>266</v>
      </c>
      <c r="AP3541" s="9" t="s">
        <v>142</v>
      </c>
      <c r="AQ3541" s="9" t="s">
        <v>268</v>
      </c>
      <c r="AR3541" s="9" t="s">
        <v>99</v>
      </c>
      <c r="AS3541" s="9" t="s">
        <v>100</v>
      </c>
      <c r="AT3541" s="9" t="s">
        <v>181</v>
      </c>
      <c r="AU3541" s="9" t="s">
        <v>145</v>
      </c>
      <c r="AV3541" s="9" t="s">
        <v>103</v>
      </c>
      <c r="AW3541" s="9" t="s">
        <v>104</v>
      </c>
      <c r="AX3541" s="9" t="s">
        <v>183</v>
      </c>
      <c r="AY3541" s="9" t="s">
        <v>148</v>
      </c>
      <c r="AZ3541" s="9" t="s">
        <v>211</v>
      </c>
      <c r="BA3541" s="9" t="s">
        <v>269</v>
      </c>
      <c r="BB3541" s="9" t="s">
        <v>228</v>
      </c>
      <c r="BC3541" s="9" t="s">
        <v>151</v>
      </c>
      <c r="BD3541" s="9" t="s">
        <v>111</v>
      </c>
      <c r="BE3541" s="9" t="s">
        <v>112</v>
      </c>
      <c r="BF3541" s="9" t="s">
        <v>257</v>
      </c>
      <c r="BG3541" s="9" t="s">
        <v>189</v>
      </c>
      <c r="BH3541" s="11" t="s">
        <v>258</v>
      </c>
    </row>
    <row r="3542" spans="1:60" x14ac:dyDescent="0.25">
      <c r="A3542" s="4">
        <v>45866.414638993054</v>
      </c>
      <c r="B3542" s="5" t="s">
        <v>7490</v>
      </c>
      <c r="C3542" s="6">
        <v>13</v>
      </c>
      <c r="D3542" s="5" t="s">
        <v>7491</v>
      </c>
      <c r="E3542" s="12" t="s">
        <v>261</v>
      </c>
      <c r="F3542" s="5" t="s">
        <v>2919</v>
      </c>
      <c r="G3542" s="5">
        <v>1087</v>
      </c>
      <c r="H3542" s="5" t="s">
        <v>63</v>
      </c>
      <c r="I3542" s="5" t="s">
        <v>64</v>
      </c>
      <c r="J3542" s="5" t="s">
        <v>119</v>
      </c>
      <c r="K3542" s="5" t="s">
        <v>120</v>
      </c>
      <c r="L3542" s="5" t="s">
        <v>67</v>
      </c>
      <c r="M3542" s="5" t="s">
        <v>193</v>
      </c>
      <c r="N3542" s="5" t="s">
        <v>69</v>
      </c>
      <c r="O3542" s="5" t="s">
        <v>70</v>
      </c>
      <c r="P3542" s="5" t="s">
        <v>219</v>
      </c>
      <c r="Q3542" s="5" t="s">
        <v>126</v>
      </c>
      <c r="R3542" s="5" t="s">
        <v>220</v>
      </c>
      <c r="S3542" s="5" t="s">
        <v>195</v>
      </c>
      <c r="T3542" s="5" t="s">
        <v>75</v>
      </c>
      <c r="U3542" s="5" t="s">
        <v>76</v>
      </c>
      <c r="V3542" s="5" t="s">
        <v>196</v>
      </c>
      <c r="W3542" s="5" t="s">
        <v>167</v>
      </c>
      <c r="X3542" s="5" t="s">
        <v>79</v>
      </c>
      <c r="Y3542" s="5" t="s">
        <v>233</v>
      </c>
      <c r="Z3542" s="5" t="s">
        <v>234</v>
      </c>
      <c r="AA3542" s="5" t="s">
        <v>82</v>
      </c>
      <c r="AB3542" s="5" t="s">
        <v>83</v>
      </c>
      <c r="AC3542" s="5" t="s">
        <v>84</v>
      </c>
      <c r="AD3542" s="5" t="s">
        <v>171</v>
      </c>
      <c r="AE3542" s="5" t="s">
        <v>86</v>
      </c>
      <c r="AF3542" s="5" t="s">
        <v>87</v>
      </c>
      <c r="AG3542" s="5" t="s">
        <v>245</v>
      </c>
      <c r="AH3542" s="5" t="s">
        <v>89</v>
      </c>
      <c r="AI3542" s="5" t="s">
        <v>137</v>
      </c>
      <c r="AJ3542" s="5" t="s">
        <v>91</v>
      </c>
      <c r="AK3542" s="5" t="s">
        <v>138</v>
      </c>
      <c r="AL3542" s="5" t="s">
        <v>139</v>
      </c>
      <c r="AM3542" s="5" t="s">
        <v>140</v>
      </c>
      <c r="AN3542" s="5" t="s">
        <v>95</v>
      </c>
      <c r="AO3542" s="5" t="s">
        <v>266</v>
      </c>
      <c r="AP3542" s="5" t="s">
        <v>267</v>
      </c>
      <c r="AQ3542" s="5" t="s">
        <v>98</v>
      </c>
      <c r="AR3542" s="5" t="s">
        <v>143</v>
      </c>
      <c r="AS3542" s="5" t="s">
        <v>180</v>
      </c>
      <c r="AT3542" s="5" t="s">
        <v>181</v>
      </c>
      <c r="AU3542" s="5" t="s">
        <v>182</v>
      </c>
      <c r="AV3542" s="5" t="s">
        <v>279</v>
      </c>
      <c r="AW3542" s="5" t="s">
        <v>227</v>
      </c>
      <c r="AX3542" s="5" t="s">
        <v>209</v>
      </c>
      <c r="AY3542" s="5" t="s">
        <v>106</v>
      </c>
      <c r="AZ3542" s="5" t="s">
        <v>211</v>
      </c>
      <c r="BA3542" s="5" t="s">
        <v>108</v>
      </c>
      <c r="BB3542" s="5" t="s">
        <v>228</v>
      </c>
      <c r="BC3542" s="5" t="s">
        <v>110</v>
      </c>
      <c r="BD3542" s="5" t="s">
        <v>212</v>
      </c>
      <c r="BE3542" s="5" t="s">
        <v>153</v>
      </c>
      <c r="BF3542" s="5" t="s">
        <v>289</v>
      </c>
      <c r="BG3542" s="5" t="s">
        <v>114</v>
      </c>
      <c r="BH3542" s="7" t="s">
        <v>115</v>
      </c>
    </row>
    <row r="3543" spans="1:60" x14ac:dyDescent="0.25">
      <c r="A3543" s="8">
        <v>45866.439764421295</v>
      </c>
      <c r="B3543" s="9" t="s">
        <v>7492</v>
      </c>
      <c r="C3543" s="10">
        <v>16</v>
      </c>
      <c r="D3543" s="9" t="s">
        <v>7493</v>
      </c>
      <c r="E3543" s="9">
        <v>26</v>
      </c>
      <c r="F3543" s="9" t="s">
        <v>4406</v>
      </c>
      <c r="G3543" s="9">
        <v>1096</v>
      </c>
      <c r="H3543" s="9" t="s">
        <v>63</v>
      </c>
      <c r="I3543" s="9" t="s">
        <v>352</v>
      </c>
      <c r="J3543" s="9" t="s">
        <v>119</v>
      </c>
      <c r="K3543" s="9" t="s">
        <v>120</v>
      </c>
      <c r="L3543" s="9" t="s">
        <v>67</v>
      </c>
      <c r="M3543" s="9" t="s">
        <v>122</v>
      </c>
      <c r="N3543" s="9" t="s">
        <v>313</v>
      </c>
      <c r="O3543" s="9" t="s">
        <v>70</v>
      </c>
      <c r="P3543" s="9" t="s">
        <v>219</v>
      </c>
      <c r="Q3543" s="9" t="s">
        <v>126</v>
      </c>
      <c r="R3543" s="9" t="s">
        <v>232</v>
      </c>
      <c r="S3543" s="9" t="s">
        <v>195</v>
      </c>
      <c r="T3543" s="9" t="s">
        <v>129</v>
      </c>
      <c r="U3543" s="9" t="s">
        <v>166</v>
      </c>
      <c r="V3543" s="9" t="s">
        <v>196</v>
      </c>
      <c r="W3543" s="9" t="s">
        <v>167</v>
      </c>
      <c r="X3543" s="9" t="s">
        <v>168</v>
      </c>
      <c r="Y3543" s="9" t="s">
        <v>233</v>
      </c>
      <c r="Z3543" s="9" t="s">
        <v>131</v>
      </c>
      <c r="AA3543" s="9" t="s">
        <v>200</v>
      </c>
      <c r="AB3543" s="9" t="s">
        <v>133</v>
      </c>
      <c r="AC3543" s="9" t="s">
        <v>134</v>
      </c>
      <c r="AD3543" s="9" t="s">
        <v>235</v>
      </c>
      <c r="AE3543" s="9" t="s">
        <v>172</v>
      </c>
      <c r="AF3543" s="9" t="s">
        <v>202</v>
      </c>
      <c r="AG3543" s="9" t="s">
        <v>136</v>
      </c>
      <c r="AH3543" s="9" t="s">
        <v>225</v>
      </c>
      <c r="AI3543" s="9" t="s">
        <v>137</v>
      </c>
      <c r="AJ3543" s="9" t="s">
        <v>91</v>
      </c>
      <c r="AK3543" s="9" t="s">
        <v>92</v>
      </c>
      <c r="AL3543" s="9" t="s">
        <v>139</v>
      </c>
      <c r="AM3543" s="9" t="s">
        <v>175</v>
      </c>
      <c r="AN3543" s="9" t="s">
        <v>95</v>
      </c>
      <c r="AO3543" s="9" t="s">
        <v>237</v>
      </c>
      <c r="AP3543" s="9" t="s">
        <v>267</v>
      </c>
      <c r="AQ3543" s="9" t="s">
        <v>178</v>
      </c>
      <c r="AR3543" s="9" t="s">
        <v>278</v>
      </c>
      <c r="AS3543" s="9" t="s">
        <v>180</v>
      </c>
      <c r="AT3543" s="9" t="s">
        <v>238</v>
      </c>
      <c r="AU3543" s="9" t="s">
        <v>182</v>
      </c>
      <c r="AV3543" s="9" t="s">
        <v>279</v>
      </c>
      <c r="AW3543" s="9" t="s">
        <v>227</v>
      </c>
      <c r="AX3543" s="9" t="s">
        <v>147</v>
      </c>
      <c r="AY3543" s="9" t="s">
        <v>285</v>
      </c>
      <c r="AZ3543" s="9" t="s">
        <v>107</v>
      </c>
      <c r="BA3543" s="9" t="s">
        <v>149</v>
      </c>
      <c r="BB3543" s="9" t="s">
        <v>228</v>
      </c>
      <c r="BC3543" s="9" t="s">
        <v>151</v>
      </c>
      <c r="BD3543" s="9" t="s">
        <v>152</v>
      </c>
      <c r="BE3543" s="9" t="s">
        <v>112</v>
      </c>
      <c r="BF3543" s="9" t="s">
        <v>214</v>
      </c>
      <c r="BG3543" s="9" t="s">
        <v>189</v>
      </c>
      <c r="BH3543" s="11" t="s">
        <v>229</v>
      </c>
    </row>
    <row r="3544" spans="1:60" x14ac:dyDescent="0.25">
      <c r="A3544" s="4">
        <v>45866.440230497683</v>
      </c>
      <c r="B3544" s="5" t="s">
        <v>7494</v>
      </c>
      <c r="C3544" s="6">
        <v>9</v>
      </c>
      <c r="D3544" s="5" t="s">
        <v>7495</v>
      </c>
      <c r="E3544" s="5">
        <v>18</v>
      </c>
      <c r="F3544" s="5" t="s">
        <v>599</v>
      </c>
      <c r="G3544" s="5">
        <v>1136</v>
      </c>
      <c r="H3544" s="5" t="s">
        <v>63</v>
      </c>
      <c r="I3544" s="5" t="s">
        <v>352</v>
      </c>
      <c r="J3544" s="5" t="s">
        <v>119</v>
      </c>
      <c r="K3544" s="5" t="s">
        <v>158</v>
      </c>
      <c r="L3544" s="5" t="s">
        <v>262</v>
      </c>
      <c r="M3544" s="5" t="s">
        <v>68</v>
      </c>
      <c r="N3544" s="5" t="s">
        <v>313</v>
      </c>
      <c r="O3544" s="5" t="s">
        <v>161</v>
      </c>
      <c r="P3544" s="5" t="s">
        <v>71</v>
      </c>
      <c r="Q3544" s="5" t="s">
        <v>163</v>
      </c>
      <c r="R3544" s="5" t="s">
        <v>127</v>
      </c>
      <c r="S3544" s="5" t="s">
        <v>74</v>
      </c>
      <c r="T3544" s="5" t="s">
        <v>75</v>
      </c>
      <c r="U3544" s="5" t="s">
        <v>166</v>
      </c>
      <c r="V3544" s="5" t="s">
        <v>275</v>
      </c>
      <c r="W3544" s="5" t="s">
        <v>78</v>
      </c>
      <c r="X3544" s="5" t="s">
        <v>276</v>
      </c>
      <c r="Y3544" s="5" t="s">
        <v>80</v>
      </c>
      <c r="Z3544" s="5" t="s">
        <v>234</v>
      </c>
      <c r="AA3544" s="5" t="s">
        <v>82</v>
      </c>
      <c r="AB3544" s="5" t="s">
        <v>133</v>
      </c>
      <c r="AC3544" s="5" t="s">
        <v>84</v>
      </c>
      <c r="AD3544" s="5" t="s">
        <v>282</v>
      </c>
      <c r="AE3544" s="5" t="s">
        <v>135</v>
      </c>
      <c r="AF3544" s="5" t="s">
        <v>87</v>
      </c>
      <c r="AG3544" s="5" t="s">
        <v>245</v>
      </c>
      <c r="AH3544" s="5" t="s">
        <v>246</v>
      </c>
      <c r="AI3544" s="5" t="s">
        <v>137</v>
      </c>
      <c r="AJ3544" s="5" t="s">
        <v>91</v>
      </c>
      <c r="AK3544" s="5" t="s">
        <v>265</v>
      </c>
      <c r="AL3544" s="5" t="s">
        <v>288</v>
      </c>
      <c r="AM3544" s="5" t="s">
        <v>175</v>
      </c>
      <c r="AN3544" s="5" t="s">
        <v>236</v>
      </c>
      <c r="AO3544" s="5" t="s">
        <v>266</v>
      </c>
      <c r="AP3544" s="5" t="s">
        <v>100</v>
      </c>
      <c r="AQ3544" s="5" t="s">
        <v>268</v>
      </c>
      <c r="AR3544" s="5" t="s">
        <v>278</v>
      </c>
      <c r="AS3544" s="5" t="s">
        <v>100</v>
      </c>
      <c r="AT3544" s="5" t="s">
        <v>144</v>
      </c>
      <c r="AU3544" s="5" t="s">
        <v>145</v>
      </c>
      <c r="AV3544" s="5" t="s">
        <v>146</v>
      </c>
      <c r="AW3544" s="5" t="s">
        <v>248</v>
      </c>
      <c r="AX3544" s="5" t="s">
        <v>105</v>
      </c>
      <c r="AY3544" s="5" t="s">
        <v>285</v>
      </c>
      <c r="AZ3544" s="5" t="s">
        <v>107</v>
      </c>
      <c r="BA3544" s="5" t="s">
        <v>108</v>
      </c>
      <c r="BB3544" s="5" t="s">
        <v>109</v>
      </c>
      <c r="BC3544" s="5" t="s">
        <v>151</v>
      </c>
      <c r="BD3544" s="5" t="s">
        <v>111</v>
      </c>
      <c r="BE3544" s="5" t="s">
        <v>112</v>
      </c>
      <c r="BF3544" s="5" t="s">
        <v>154</v>
      </c>
      <c r="BG3544" s="5" t="s">
        <v>242</v>
      </c>
      <c r="BH3544" s="7" t="s">
        <v>258</v>
      </c>
    </row>
    <row r="3545" spans="1:60" x14ac:dyDescent="0.25">
      <c r="A3545" s="8">
        <v>45866.445633634256</v>
      </c>
      <c r="B3545" s="9" t="s">
        <v>7496</v>
      </c>
      <c r="C3545" s="10">
        <v>17</v>
      </c>
      <c r="D3545" s="9" t="s">
        <v>7497</v>
      </c>
      <c r="E3545" s="9">
        <v>721</v>
      </c>
      <c r="F3545" s="9" t="s">
        <v>1351</v>
      </c>
      <c r="G3545" s="9">
        <v>2295</v>
      </c>
      <c r="H3545" s="9" t="s">
        <v>63</v>
      </c>
      <c r="I3545" s="9" t="s">
        <v>64</v>
      </c>
      <c r="J3545" s="9" t="s">
        <v>119</v>
      </c>
      <c r="K3545" s="9" t="s">
        <v>218</v>
      </c>
      <c r="L3545" s="9" t="s">
        <v>262</v>
      </c>
      <c r="M3545" s="9" t="s">
        <v>272</v>
      </c>
      <c r="N3545" s="9" t="s">
        <v>160</v>
      </c>
      <c r="O3545" s="9" t="s">
        <v>70</v>
      </c>
      <c r="P3545" s="9" t="s">
        <v>71</v>
      </c>
      <c r="Q3545" s="9" t="s">
        <v>297</v>
      </c>
      <c r="R3545" s="9" t="s">
        <v>232</v>
      </c>
      <c r="S3545" s="9" t="s">
        <v>128</v>
      </c>
      <c r="T3545" s="9" t="s">
        <v>165</v>
      </c>
      <c r="U3545" s="9" t="s">
        <v>130</v>
      </c>
      <c r="V3545" s="9" t="s">
        <v>253</v>
      </c>
      <c r="W3545" s="9" t="s">
        <v>78</v>
      </c>
      <c r="X3545" s="14"/>
      <c r="Y3545" s="9" t="s">
        <v>233</v>
      </c>
      <c r="Z3545" s="9" t="s">
        <v>131</v>
      </c>
      <c r="AA3545" s="9" t="s">
        <v>82</v>
      </c>
      <c r="AB3545" s="9" t="s">
        <v>133</v>
      </c>
      <c r="AC3545" s="9" t="s">
        <v>201</v>
      </c>
      <c r="AD3545" s="9" t="s">
        <v>171</v>
      </c>
      <c r="AE3545" s="9" t="s">
        <v>86</v>
      </c>
      <c r="AF3545" s="9" t="s">
        <v>224</v>
      </c>
      <c r="AG3545" s="9" t="s">
        <v>136</v>
      </c>
      <c r="AH3545" s="9" t="s">
        <v>277</v>
      </c>
      <c r="AI3545" s="9" t="s">
        <v>90</v>
      </c>
      <c r="AJ3545" s="9" t="s">
        <v>204</v>
      </c>
      <c r="AK3545" s="9" t="s">
        <v>92</v>
      </c>
      <c r="AL3545" s="9" t="s">
        <v>288</v>
      </c>
      <c r="AM3545" s="9" t="s">
        <v>94</v>
      </c>
      <c r="AN3545" s="9" t="s">
        <v>141</v>
      </c>
      <c r="AO3545" s="9" t="s">
        <v>177</v>
      </c>
      <c r="AP3545" s="9" t="s">
        <v>267</v>
      </c>
      <c r="AQ3545" s="9" t="s">
        <v>178</v>
      </c>
      <c r="AR3545" s="9" t="s">
        <v>278</v>
      </c>
      <c r="AS3545" s="9" t="s">
        <v>180</v>
      </c>
      <c r="AT3545" s="9" t="s">
        <v>181</v>
      </c>
      <c r="AU3545" s="9" t="s">
        <v>239</v>
      </c>
      <c r="AV3545" s="9" t="s">
        <v>279</v>
      </c>
      <c r="AW3545" s="9" t="s">
        <v>208</v>
      </c>
      <c r="AX3545" s="9" t="s">
        <v>147</v>
      </c>
      <c r="AY3545" s="9" t="s">
        <v>106</v>
      </c>
      <c r="AZ3545" s="9" t="s">
        <v>211</v>
      </c>
      <c r="BA3545" s="9" t="s">
        <v>149</v>
      </c>
      <c r="BB3545" s="9" t="s">
        <v>150</v>
      </c>
      <c r="BC3545" s="9" t="s">
        <v>186</v>
      </c>
      <c r="BD3545" s="9" t="s">
        <v>111</v>
      </c>
      <c r="BE3545" s="9" t="s">
        <v>213</v>
      </c>
      <c r="BF3545" s="9" t="s">
        <v>188</v>
      </c>
      <c r="BG3545" s="9" t="s">
        <v>114</v>
      </c>
      <c r="BH3545" s="11" t="s">
        <v>190</v>
      </c>
    </row>
    <row r="3546" spans="1:60" x14ac:dyDescent="0.25">
      <c r="A3546" s="4">
        <v>45866.446896469904</v>
      </c>
      <c r="B3546" s="5" t="s">
        <v>7498</v>
      </c>
      <c r="C3546" s="6">
        <v>27</v>
      </c>
      <c r="D3546" s="5" t="s">
        <v>7499</v>
      </c>
      <c r="E3546" s="5">
        <v>7237</v>
      </c>
      <c r="F3546" s="5" t="s">
        <v>1182</v>
      </c>
      <c r="G3546" s="5">
        <v>1088</v>
      </c>
      <c r="H3546" s="5" t="s">
        <v>63</v>
      </c>
      <c r="I3546" s="5" t="s">
        <v>352</v>
      </c>
      <c r="J3546" s="5" t="s">
        <v>119</v>
      </c>
      <c r="K3546" s="5" t="s">
        <v>120</v>
      </c>
      <c r="L3546" s="5" t="s">
        <v>159</v>
      </c>
      <c r="M3546" s="5" t="s">
        <v>193</v>
      </c>
      <c r="N3546" s="5" t="s">
        <v>123</v>
      </c>
      <c r="O3546" s="5" t="s">
        <v>194</v>
      </c>
      <c r="P3546" s="5" t="s">
        <v>219</v>
      </c>
      <c r="Q3546" s="5" t="s">
        <v>163</v>
      </c>
      <c r="R3546" s="5" t="s">
        <v>232</v>
      </c>
      <c r="S3546" s="5" t="s">
        <v>128</v>
      </c>
      <c r="T3546" s="5" t="s">
        <v>165</v>
      </c>
      <c r="U3546" s="5" t="s">
        <v>130</v>
      </c>
      <c r="V3546" s="5" t="s">
        <v>253</v>
      </c>
      <c r="W3546" s="5" t="s">
        <v>167</v>
      </c>
      <c r="X3546" s="5" t="s">
        <v>79</v>
      </c>
      <c r="Y3546" s="5" t="s">
        <v>198</v>
      </c>
      <c r="Z3546" s="5" t="s">
        <v>131</v>
      </c>
      <c r="AA3546" s="5" t="s">
        <v>132</v>
      </c>
      <c r="AB3546" s="5" t="s">
        <v>169</v>
      </c>
      <c r="AC3546" s="5" t="s">
        <v>201</v>
      </c>
      <c r="AD3546" s="5" t="s">
        <v>171</v>
      </c>
      <c r="AE3546" s="5" t="s">
        <v>172</v>
      </c>
      <c r="AF3546" s="5" t="s">
        <v>254</v>
      </c>
      <c r="AG3546" s="5" t="s">
        <v>136</v>
      </c>
      <c r="AH3546" s="5" t="s">
        <v>246</v>
      </c>
      <c r="AI3546" s="5" t="s">
        <v>203</v>
      </c>
      <c r="AJ3546" s="5" t="s">
        <v>91</v>
      </c>
      <c r="AK3546" s="5" t="s">
        <v>205</v>
      </c>
      <c r="AL3546" s="5" t="s">
        <v>288</v>
      </c>
      <c r="AM3546" s="5" t="s">
        <v>91</v>
      </c>
      <c r="AN3546" s="5" t="s">
        <v>141</v>
      </c>
      <c r="AO3546" s="5" t="s">
        <v>237</v>
      </c>
      <c r="AP3546" s="5" t="s">
        <v>267</v>
      </c>
      <c r="AQ3546" s="5" t="s">
        <v>178</v>
      </c>
      <c r="AR3546" s="5" t="s">
        <v>278</v>
      </c>
      <c r="AS3546" s="5" t="s">
        <v>298</v>
      </c>
      <c r="AT3546" s="5" t="s">
        <v>238</v>
      </c>
      <c r="AU3546" s="5" t="s">
        <v>145</v>
      </c>
      <c r="AV3546" s="5" t="s">
        <v>279</v>
      </c>
      <c r="AW3546" s="5" t="s">
        <v>208</v>
      </c>
      <c r="AX3546" s="5" t="s">
        <v>209</v>
      </c>
      <c r="AY3546" s="5" t="s">
        <v>148</v>
      </c>
      <c r="AZ3546" s="5" t="s">
        <v>211</v>
      </c>
      <c r="BA3546" s="5" t="s">
        <v>185</v>
      </c>
      <c r="BB3546" s="5" t="s">
        <v>228</v>
      </c>
      <c r="BC3546" s="5" t="s">
        <v>110</v>
      </c>
      <c r="BD3546" s="5" t="s">
        <v>187</v>
      </c>
      <c r="BE3546" s="5" t="s">
        <v>241</v>
      </c>
      <c r="BF3546" s="5" t="s">
        <v>338</v>
      </c>
      <c r="BG3546" s="5" t="s">
        <v>242</v>
      </c>
      <c r="BH3546" s="7" t="s">
        <v>115</v>
      </c>
    </row>
    <row r="3547" spans="1:60" x14ac:dyDescent="0.25">
      <c r="A3547" s="8">
        <v>45866.450184421294</v>
      </c>
      <c r="B3547" s="9" t="s">
        <v>7500</v>
      </c>
      <c r="C3547" s="10">
        <v>6</v>
      </c>
      <c r="D3547" s="9" t="s">
        <v>7501</v>
      </c>
      <c r="E3547" s="9">
        <v>722</v>
      </c>
      <c r="F3547" s="9" t="s">
        <v>1351</v>
      </c>
      <c r="G3547" s="9">
        <v>2295</v>
      </c>
      <c r="H3547" s="9" t="s">
        <v>63</v>
      </c>
      <c r="I3547" s="9" t="s">
        <v>64</v>
      </c>
      <c r="J3547" s="9" t="s">
        <v>119</v>
      </c>
      <c r="K3547" s="9" t="s">
        <v>66</v>
      </c>
      <c r="L3547" s="9" t="s">
        <v>67</v>
      </c>
      <c r="M3547" s="9" t="s">
        <v>193</v>
      </c>
      <c r="N3547" s="9" t="s">
        <v>123</v>
      </c>
      <c r="O3547" s="9" t="s">
        <v>70</v>
      </c>
      <c r="P3547" s="9" t="s">
        <v>125</v>
      </c>
      <c r="Q3547" s="9" t="s">
        <v>297</v>
      </c>
      <c r="R3547" s="9" t="s">
        <v>73</v>
      </c>
      <c r="S3547" s="9" t="s">
        <v>164</v>
      </c>
      <c r="T3547" s="9" t="s">
        <v>263</v>
      </c>
      <c r="U3547" s="9" t="s">
        <v>166</v>
      </c>
      <c r="V3547" s="9" t="s">
        <v>275</v>
      </c>
      <c r="W3547" s="9" t="s">
        <v>78</v>
      </c>
      <c r="X3547" s="9" t="s">
        <v>276</v>
      </c>
      <c r="Y3547" s="9" t="s">
        <v>222</v>
      </c>
      <c r="Z3547" s="9" t="s">
        <v>234</v>
      </c>
      <c r="AA3547" s="9" t="s">
        <v>82</v>
      </c>
      <c r="AB3547" s="9" t="s">
        <v>169</v>
      </c>
      <c r="AC3547" s="9" t="s">
        <v>170</v>
      </c>
      <c r="AD3547" s="9" t="s">
        <v>282</v>
      </c>
      <c r="AE3547" s="9" t="s">
        <v>86</v>
      </c>
      <c r="AF3547" s="9" t="s">
        <v>254</v>
      </c>
      <c r="AG3547" s="9" t="s">
        <v>245</v>
      </c>
      <c r="AH3547" s="9" t="s">
        <v>89</v>
      </c>
      <c r="AI3547" s="9" t="s">
        <v>247</v>
      </c>
      <c r="AJ3547" s="9" t="s">
        <v>204</v>
      </c>
      <c r="AK3547" s="9" t="s">
        <v>205</v>
      </c>
      <c r="AL3547" s="9" t="s">
        <v>255</v>
      </c>
      <c r="AM3547" s="9" t="s">
        <v>140</v>
      </c>
      <c r="AN3547" s="9" t="s">
        <v>95</v>
      </c>
      <c r="AO3547" s="9" t="s">
        <v>96</v>
      </c>
      <c r="AP3547" s="9" t="s">
        <v>267</v>
      </c>
      <c r="AQ3547" s="9" t="s">
        <v>206</v>
      </c>
      <c r="AR3547" s="9" t="s">
        <v>99</v>
      </c>
      <c r="AS3547" s="9" t="s">
        <v>298</v>
      </c>
      <c r="AT3547" s="9" t="s">
        <v>144</v>
      </c>
      <c r="AU3547" s="9" t="s">
        <v>102</v>
      </c>
      <c r="AV3547" s="9" t="s">
        <v>103</v>
      </c>
      <c r="AW3547" s="9" t="s">
        <v>104</v>
      </c>
      <c r="AX3547" s="9" t="s">
        <v>183</v>
      </c>
      <c r="AY3547" s="9" t="s">
        <v>106</v>
      </c>
      <c r="AZ3547" s="9" t="s">
        <v>249</v>
      </c>
      <c r="BA3547" s="9" t="s">
        <v>108</v>
      </c>
      <c r="BB3547" s="9" t="s">
        <v>228</v>
      </c>
      <c r="BC3547" s="9" t="s">
        <v>110</v>
      </c>
      <c r="BD3547" s="9" t="s">
        <v>152</v>
      </c>
      <c r="BE3547" s="9" t="s">
        <v>213</v>
      </c>
      <c r="BF3547" s="9" t="s">
        <v>338</v>
      </c>
      <c r="BG3547" s="9" t="s">
        <v>114</v>
      </c>
      <c r="BH3547" s="11" t="s">
        <v>190</v>
      </c>
    </row>
    <row r="3548" spans="1:60" x14ac:dyDescent="0.25">
      <c r="A3548" s="4">
        <v>45866.454208668976</v>
      </c>
      <c r="B3548" s="5" t="s">
        <v>7502</v>
      </c>
      <c r="C3548" s="6">
        <v>17</v>
      </c>
      <c r="D3548" s="5" t="s">
        <v>7503</v>
      </c>
      <c r="E3548" s="5">
        <v>7212</v>
      </c>
      <c r="F3548" s="5" t="s">
        <v>1182</v>
      </c>
      <c r="G3548" s="5">
        <v>1088</v>
      </c>
      <c r="H3548" s="5" t="s">
        <v>63</v>
      </c>
      <c r="I3548" s="5" t="s">
        <v>352</v>
      </c>
      <c r="J3548" s="5" t="s">
        <v>217</v>
      </c>
      <c r="K3548" s="5" t="s">
        <v>120</v>
      </c>
      <c r="L3548" s="5" t="s">
        <v>262</v>
      </c>
      <c r="M3548" s="5" t="s">
        <v>193</v>
      </c>
      <c r="N3548" s="5" t="s">
        <v>160</v>
      </c>
      <c r="O3548" s="5" t="s">
        <v>194</v>
      </c>
      <c r="P3548" s="5" t="s">
        <v>219</v>
      </c>
      <c r="Q3548" s="5" t="s">
        <v>72</v>
      </c>
      <c r="R3548" s="5" t="s">
        <v>232</v>
      </c>
      <c r="S3548" s="5" t="s">
        <v>195</v>
      </c>
      <c r="T3548" s="5" t="s">
        <v>165</v>
      </c>
      <c r="U3548" s="5" t="s">
        <v>130</v>
      </c>
      <c r="V3548" s="5" t="s">
        <v>253</v>
      </c>
      <c r="W3548" s="5" t="s">
        <v>78</v>
      </c>
      <c r="X3548" s="5" t="s">
        <v>276</v>
      </c>
      <c r="Y3548" s="5" t="s">
        <v>233</v>
      </c>
      <c r="Z3548" s="5" t="s">
        <v>234</v>
      </c>
      <c r="AA3548" s="5" t="s">
        <v>223</v>
      </c>
      <c r="AB3548" s="5" t="s">
        <v>264</v>
      </c>
      <c r="AC3548" s="5" t="s">
        <v>170</v>
      </c>
      <c r="AD3548" s="5" t="s">
        <v>171</v>
      </c>
      <c r="AE3548" s="5" t="s">
        <v>86</v>
      </c>
      <c r="AF3548" s="5" t="s">
        <v>87</v>
      </c>
      <c r="AG3548" s="5" t="s">
        <v>173</v>
      </c>
      <c r="AH3548" s="5" t="s">
        <v>225</v>
      </c>
      <c r="AI3548" s="5" t="s">
        <v>137</v>
      </c>
      <c r="AJ3548" s="5" t="s">
        <v>174</v>
      </c>
      <c r="AK3548" s="5" t="s">
        <v>265</v>
      </c>
      <c r="AL3548" s="5" t="s">
        <v>139</v>
      </c>
      <c r="AM3548" s="5" t="s">
        <v>175</v>
      </c>
      <c r="AN3548" s="5" t="s">
        <v>95</v>
      </c>
      <c r="AO3548" s="5" t="s">
        <v>177</v>
      </c>
      <c r="AP3548" s="5" t="s">
        <v>267</v>
      </c>
      <c r="AQ3548" s="5" t="s">
        <v>178</v>
      </c>
      <c r="AR3548" s="5" t="s">
        <v>278</v>
      </c>
      <c r="AS3548" s="5" t="s">
        <v>180</v>
      </c>
      <c r="AT3548" s="5" t="s">
        <v>181</v>
      </c>
      <c r="AU3548" s="5" t="s">
        <v>239</v>
      </c>
      <c r="AV3548" s="5" t="s">
        <v>279</v>
      </c>
      <c r="AW3548" s="5" t="s">
        <v>248</v>
      </c>
      <c r="AX3548" s="5" t="s">
        <v>147</v>
      </c>
      <c r="AY3548" s="5" t="s">
        <v>210</v>
      </c>
      <c r="AZ3548" s="5" t="s">
        <v>107</v>
      </c>
      <c r="BA3548" s="5" t="s">
        <v>185</v>
      </c>
      <c r="BB3548" s="5" t="s">
        <v>150</v>
      </c>
      <c r="BC3548" s="5" t="s">
        <v>186</v>
      </c>
      <c r="BD3548" s="5" t="s">
        <v>111</v>
      </c>
      <c r="BE3548" s="5" t="s">
        <v>213</v>
      </c>
      <c r="BF3548" s="5" t="s">
        <v>257</v>
      </c>
      <c r="BG3548" s="5" t="s">
        <v>189</v>
      </c>
      <c r="BH3548" s="7" t="s">
        <v>115</v>
      </c>
    </row>
    <row r="3549" spans="1:60" x14ac:dyDescent="0.25">
      <c r="A3549" s="8">
        <v>45866.454633090281</v>
      </c>
      <c r="B3549" s="9" t="s">
        <v>7504</v>
      </c>
      <c r="C3549" s="10">
        <v>19</v>
      </c>
      <c r="D3549" s="9" t="s">
        <v>7505</v>
      </c>
      <c r="E3549" s="9">
        <v>24</v>
      </c>
      <c r="F3549" s="9" t="s">
        <v>1351</v>
      </c>
      <c r="G3549" s="9">
        <v>2295</v>
      </c>
      <c r="H3549" s="9" t="s">
        <v>63</v>
      </c>
      <c r="I3549" s="9" t="s">
        <v>64</v>
      </c>
      <c r="J3549" s="9" t="s">
        <v>119</v>
      </c>
      <c r="K3549" s="9" t="s">
        <v>120</v>
      </c>
      <c r="L3549" s="9" t="s">
        <v>67</v>
      </c>
      <c r="M3549" s="9" t="s">
        <v>193</v>
      </c>
      <c r="N3549" s="9" t="s">
        <v>123</v>
      </c>
      <c r="O3549" s="9" t="s">
        <v>194</v>
      </c>
      <c r="P3549" s="9" t="s">
        <v>71</v>
      </c>
      <c r="Q3549" s="9" t="s">
        <v>72</v>
      </c>
      <c r="R3549" s="9" t="s">
        <v>127</v>
      </c>
      <c r="S3549" s="9" t="s">
        <v>164</v>
      </c>
      <c r="T3549" s="9" t="s">
        <v>165</v>
      </c>
      <c r="U3549" s="9" t="s">
        <v>130</v>
      </c>
      <c r="V3549" s="9" t="s">
        <v>253</v>
      </c>
      <c r="W3549" s="9" t="s">
        <v>167</v>
      </c>
      <c r="X3549" s="9" t="s">
        <v>79</v>
      </c>
      <c r="Y3549" s="9" t="s">
        <v>198</v>
      </c>
      <c r="Z3549" s="9" t="s">
        <v>199</v>
      </c>
      <c r="AA3549" s="9" t="s">
        <v>132</v>
      </c>
      <c r="AB3549" s="9" t="s">
        <v>83</v>
      </c>
      <c r="AC3549" s="9" t="s">
        <v>201</v>
      </c>
      <c r="AD3549" s="9" t="s">
        <v>282</v>
      </c>
      <c r="AE3549" s="9" t="s">
        <v>172</v>
      </c>
      <c r="AF3549" s="9" t="s">
        <v>254</v>
      </c>
      <c r="AG3549" s="9" t="s">
        <v>88</v>
      </c>
      <c r="AH3549" s="9" t="s">
        <v>225</v>
      </c>
      <c r="AI3549" s="9" t="s">
        <v>90</v>
      </c>
      <c r="AJ3549" s="9" t="s">
        <v>204</v>
      </c>
      <c r="AK3549" s="9" t="s">
        <v>205</v>
      </c>
      <c r="AL3549" s="9" t="s">
        <v>139</v>
      </c>
      <c r="AM3549" s="9" t="s">
        <v>140</v>
      </c>
      <c r="AN3549" s="9" t="s">
        <v>95</v>
      </c>
      <c r="AO3549" s="9" t="s">
        <v>237</v>
      </c>
      <c r="AP3549" s="9" t="s">
        <v>100</v>
      </c>
      <c r="AQ3549" s="9" t="s">
        <v>178</v>
      </c>
      <c r="AR3549" s="9" t="s">
        <v>99</v>
      </c>
      <c r="AS3549" s="9" t="s">
        <v>180</v>
      </c>
      <c r="AT3549" s="9" t="s">
        <v>144</v>
      </c>
      <c r="AU3549" s="9" t="s">
        <v>145</v>
      </c>
      <c r="AV3549" s="9" t="s">
        <v>146</v>
      </c>
      <c r="AW3549" s="9" t="s">
        <v>248</v>
      </c>
      <c r="AX3549" s="9" t="s">
        <v>183</v>
      </c>
      <c r="AY3549" s="9" t="s">
        <v>106</v>
      </c>
      <c r="AZ3549" s="9" t="s">
        <v>184</v>
      </c>
      <c r="BA3549" s="9" t="s">
        <v>269</v>
      </c>
      <c r="BB3549" s="9" t="s">
        <v>228</v>
      </c>
      <c r="BC3549" s="9" t="s">
        <v>186</v>
      </c>
      <c r="BD3549" s="9" t="s">
        <v>212</v>
      </c>
      <c r="BE3549" s="9" t="s">
        <v>153</v>
      </c>
      <c r="BF3549" s="9" t="s">
        <v>188</v>
      </c>
      <c r="BG3549" s="9" t="s">
        <v>189</v>
      </c>
      <c r="BH3549" s="11" t="s">
        <v>229</v>
      </c>
    </row>
    <row r="3550" spans="1:60" x14ac:dyDescent="0.25">
      <c r="A3550" s="4">
        <v>45866.455848634258</v>
      </c>
      <c r="B3550" s="5" t="s">
        <v>7506</v>
      </c>
      <c r="C3550" s="6">
        <v>12</v>
      </c>
      <c r="D3550" s="5" t="s">
        <v>2923</v>
      </c>
      <c r="E3550" s="5">
        <v>31</v>
      </c>
      <c r="F3550" s="5" t="s">
        <v>1182</v>
      </c>
      <c r="G3550" s="5">
        <v>1088</v>
      </c>
      <c r="H3550" s="5" t="s">
        <v>63</v>
      </c>
      <c r="I3550" s="5" t="s">
        <v>352</v>
      </c>
      <c r="J3550" s="5" t="s">
        <v>119</v>
      </c>
      <c r="K3550" s="5" t="s">
        <v>158</v>
      </c>
      <c r="L3550" s="5" t="s">
        <v>67</v>
      </c>
      <c r="M3550" s="5" t="s">
        <v>122</v>
      </c>
      <c r="N3550" s="5" t="s">
        <v>69</v>
      </c>
      <c r="O3550" s="5" t="s">
        <v>124</v>
      </c>
      <c r="P3550" s="5" t="s">
        <v>125</v>
      </c>
      <c r="Q3550" s="5" t="s">
        <v>126</v>
      </c>
      <c r="R3550" s="5" t="s">
        <v>127</v>
      </c>
      <c r="S3550" s="5" t="s">
        <v>164</v>
      </c>
      <c r="T3550" s="5" t="s">
        <v>75</v>
      </c>
      <c r="U3550" s="5" t="s">
        <v>76</v>
      </c>
      <c r="V3550" s="5" t="s">
        <v>77</v>
      </c>
      <c r="W3550" s="5" t="s">
        <v>78</v>
      </c>
      <c r="X3550" s="5" t="s">
        <v>79</v>
      </c>
      <c r="Y3550" s="5" t="s">
        <v>222</v>
      </c>
      <c r="Z3550" s="5" t="s">
        <v>131</v>
      </c>
      <c r="AA3550" s="5" t="s">
        <v>132</v>
      </c>
      <c r="AB3550" s="5" t="s">
        <v>133</v>
      </c>
      <c r="AC3550" s="5" t="s">
        <v>84</v>
      </c>
      <c r="AD3550" s="5" t="s">
        <v>171</v>
      </c>
      <c r="AE3550" s="5" t="s">
        <v>172</v>
      </c>
      <c r="AF3550" s="5" t="s">
        <v>202</v>
      </c>
      <c r="AG3550" s="5" t="s">
        <v>173</v>
      </c>
      <c r="AH3550" s="5" t="s">
        <v>225</v>
      </c>
      <c r="AI3550" s="5" t="s">
        <v>203</v>
      </c>
      <c r="AJ3550" s="5" t="s">
        <v>226</v>
      </c>
      <c r="AK3550" s="5" t="s">
        <v>138</v>
      </c>
      <c r="AL3550" s="5" t="s">
        <v>139</v>
      </c>
      <c r="AM3550" s="5" t="s">
        <v>94</v>
      </c>
      <c r="AN3550" s="5" t="s">
        <v>236</v>
      </c>
      <c r="AO3550" s="5" t="s">
        <v>96</v>
      </c>
      <c r="AP3550" s="5" t="s">
        <v>267</v>
      </c>
      <c r="AQ3550" s="5" t="s">
        <v>268</v>
      </c>
      <c r="AR3550" s="5" t="s">
        <v>179</v>
      </c>
      <c r="AS3550" s="5" t="s">
        <v>298</v>
      </c>
      <c r="AT3550" s="5" t="s">
        <v>238</v>
      </c>
      <c r="AU3550" s="5" t="s">
        <v>182</v>
      </c>
      <c r="AV3550" s="5" t="s">
        <v>146</v>
      </c>
      <c r="AW3550" s="5" t="s">
        <v>227</v>
      </c>
      <c r="AX3550" s="5" t="s">
        <v>105</v>
      </c>
      <c r="AY3550" s="5" t="s">
        <v>148</v>
      </c>
      <c r="AZ3550" s="5" t="s">
        <v>184</v>
      </c>
      <c r="BA3550" s="5" t="s">
        <v>149</v>
      </c>
      <c r="BB3550" s="5" t="s">
        <v>228</v>
      </c>
      <c r="BC3550" s="5" t="s">
        <v>151</v>
      </c>
      <c r="BD3550" s="5" t="s">
        <v>111</v>
      </c>
      <c r="BE3550" s="5" t="s">
        <v>153</v>
      </c>
      <c r="BF3550" s="5" t="s">
        <v>214</v>
      </c>
      <c r="BG3550" s="5" t="s">
        <v>189</v>
      </c>
      <c r="BH3550" s="7" t="s">
        <v>190</v>
      </c>
    </row>
    <row r="3551" spans="1:60" x14ac:dyDescent="0.25">
      <c r="A3551" s="8">
        <v>45866.456629699074</v>
      </c>
      <c r="B3551" s="9" t="s">
        <v>7507</v>
      </c>
      <c r="C3551" s="10">
        <v>19</v>
      </c>
      <c r="D3551" s="9" t="s">
        <v>7508</v>
      </c>
      <c r="E3551" s="9">
        <v>720</v>
      </c>
      <c r="F3551" s="9" t="s">
        <v>1351</v>
      </c>
      <c r="G3551" s="9">
        <v>2295</v>
      </c>
      <c r="H3551" s="9" t="s">
        <v>63</v>
      </c>
      <c r="I3551" s="9" t="s">
        <v>64</v>
      </c>
      <c r="J3551" s="9" t="s">
        <v>119</v>
      </c>
      <c r="K3551" s="9" t="s">
        <v>120</v>
      </c>
      <c r="L3551" s="9" t="s">
        <v>159</v>
      </c>
      <c r="M3551" s="9" t="s">
        <v>272</v>
      </c>
      <c r="N3551" s="9" t="s">
        <v>313</v>
      </c>
      <c r="O3551" s="9" t="s">
        <v>194</v>
      </c>
      <c r="P3551" s="9" t="s">
        <v>71</v>
      </c>
      <c r="Q3551" s="9" t="s">
        <v>126</v>
      </c>
      <c r="R3551" s="9" t="s">
        <v>220</v>
      </c>
      <c r="S3551" s="9" t="s">
        <v>164</v>
      </c>
      <c r="T3551" s="9" t="s">
        <v>129</v>
      </c>
      <c r="U3551" s="9" t="s">
        <v>130</v>
      </c>
      <c r="V3551" s="9" t="s">
        <v>253</v>
      </c>
      <c r="W3551" s="9" t="s">
        <v>167</v>
      </c>
      <c r="X3551" s="9" t="s">
        <v>79</v>
      </c>
      <c r="Y3551" s="9" t="s">
        <v>198</v>
      </c>
      <c r="Z3551" s="9" t="s">
        <v>199</v>
      </c>
      <c r="AA3551" s="9" t="s">
        <v>223</v>
      </c>
      <c r="AB3551" s="9" t="s">
        <v>264</v>
      </c>
      <c r="AC3551" s="9" t="s">
        <v>201</v>
      </c>
      <c r="AD3551" s="9" t="s">
        <v>235</v>
      </c>
      <c r="AE3551" s="9" t="s">
        <v>172</v>
      </c>
      <c r="AF3551" s="9" t="s">
        <v>224</v>
      </c>
      <c r="AG3551" s="9" t="s">
        <v>173</v>
      </c>
      <c r="AH3551" s="9" t="s">
        <v>277</v>
      </c>
      <c r="AI3551" s="9" t="s">
        <v>203</v>
      </c>
      <c r="AJ3551" s="9" t="s">
        <v>204</v>
      </c>
      <c r="AK3551" s="9" t="s">
        <v>138</v>
      </c>
      <c r="AL3551" s="9" t="s">
        <v>93</v>
      </c>
      <c r="AM3551" s="9" t="s">
        <v>91</v>
      </c>
      <c r="AN3551" s="9" t="s">
        <v>236</v>
      </c>
      <c r="AO3551" s="9" t="s">
        <v>96</v>
      </c>
      <c r="AP3551" s="9" t="s">
        <v>267</v>
      </c>
      <c r="AQ3551" s="9" t="s">
        <v>268</v>
      </c>
      <c r="AR3551" s="9" t="s">
        <v>143</v>
      </c>
      <c r="AS3551" s="9" t="s">
        <v>180</v>
      </c>
      <c r="AT3551" s="9" t="s">
        <v>181</v>
      </c>
      <c r="AU3551" s="9" t="s">
        <v>182</v>
      </c>
      <c r="AV3551" s="9" t="s">
        <v>207</v>
      </c>
      <c r="AW3551" s="9" t="s">
        <v>227</v>
      </c>
      <c r="AX3551" s="9" t="s">
        <v>183</v>
      </c>
      <c r="AY3551" s="9" t="s">
        <v>210</v>
      </c>
      <c r="AZ3551" s="9" t="s">
        <v>107</v>
      </c>
      <c r="BA3551" s="9" t="s">
        <v>149</v>
      </c>
      <c r="BB3551" s="9" t="s">
        <v>109</v>
      </c>
      <c r="BC3551" s="9" t="s">
        <v>110</v>
      </c>
      <c r="BD3551" s="9" t="s">
        <v>152</v>
      </c>
      <c r="BE3551" s="9" t="s">
        <v>153</v>
      </c>
      <c r="BF3551" s="9" t="s">
        <v>214</v>
      </c>
      <c r="BG3551" s="9" t="s">
        <v>242</v>
      </c>
      <c r="BH3551" s="11" t="s">
        <v>258</v>
      </c>
    </row>
    <row r="3552" spans="1:60" x14ac:dyDescent="0.25">
      <c r="A3552" s="4">
        <v>45866.463165879628</v>
      </c>
      <c r="B3552" s="5" t="s">
        <v>7509</v>
      </c>
      <c r="C3552" s="6">
        <v>29</v>
      </c>
      <c r="D3552" s="5" t="s">
        <v>7510</v>
      </c>
      <c r="E3552" s="12" t="s">
        <v>996</v>
      </c>
      <c r="F3552" s="5" t="s">
        <v>4406</v>
      </c>
      <c r="G3552" s="5">
        <v>1096</v>
      </c>
      <c r="H3552" s="5" t="s">
        <v>63</v>
      </c>
      <c r="I3552" s="5" t="s">
        <v>352</v>
      </c>
      <c r="J3552" s="5" t="s">
        <v>119</v>
      </c>
      <c r="K3552" s="5" t="s">
        <v>120</v>
      </c>
      <c r="L3552" s="5" t="s">
        <v>121</v>
      </c>
      <c r="M3552" s="5" t="s">
        <v>272</v>
      </c>
      <c r="N3552" s="5" t="s">
        <v>313</v>
      </c>
      <c r="O3552" s="5" t="s">
        <v>194</v>
      </c>
      <c r="P3552" s="5" t="s">
        <v>71</v>
      </c>
      <c r="Q3552" s="5" t="s">
        <v>126</v>
      </c>
      <c r="R3552" s="5" t="s">
        <v>127</v>
      </c>
      <c r="S3552" s="5" t="s">
        <v>164</v>
      </c>
      <c r="T3552" s="5" t="s">
        <v>165</v>
      </c>
      <c r="U3552" s="5" t="s">
        <v>130</v>
      </c>
      <c r="V3552" s="5" t="s">
        <v>253</v>
      </c>
      <c r="W3552" s="5" t="s">
        <v>167</v>
      </c>
      <c r="X3552" s="5" t="s">
        <v>79</v>
      </c>
      <c r="Y3552" s="5" t="s">
        <v>198</v>
      </c>
      <c r="Z3552" s="5" t="s">
        <v>199</v>
      </c>
      <c r="AA3552" s="5" t="s">
        <v>223</v>
      </c>
      <c r="AB3552" s="5" t="s">
        <v>83</v>
      </c>
      <c r="AC3552" s="5" t="s">
        <v>201</v>
      </c>
      <c r="AD3552" s="5" t="s">
        <v>171</v>
      </c>
      <c r="AE3552" s="5" t="s">
        <v>172</v>
      </c>
      <c r="AF3552" s="5" t="s">
        <v>87</v>
      </c>
      <c r="AG3552" s="5" t="s">
        <v>88</v>
      </c>
      <c r="AH3552" s="5" t="s">
        <v>89</v>
      </c>
      <c r="AI3552" s="5" t="s">
        <v>203</v>
      </c>
      <c r="AJ3552" s="5" t="s">
        <v>91</v>
      </c>
      <c r="AK3552" s="5" t="s">
        <v>92</v>
      </c>
      <c r="AL3552" s="5" t="s">
        <v>288</v>
      </c>
      <c r="AM3552" s="5" t="s">
        <v>175</v>
      </c>
      <c r="AN3552" s="5" t="s">
        <v>95</v>
      </c>
      <c r="AO3552" s="5" t="s">
        <v>237</v>
      </c>
      <c r="AP3552" s="5" t="s">
        <v>267</v>
      </c>
      <c r="AQ3552" s="5" t="s">
        <v>178</v>
      </c>
      <c r="AR3552" s="5" t="s">
        <v>278</v>
      </c>
      <c r="AS3552" s="5" t="s">
        <v>180</v>
      </c>
      <c r="AT3552" s="5" t="s">
        <v>144</v>
      </c>
      <c r="AU3552" s="5" t="s">
        <v>145</v>
      </c>
      <c r="AV3552" s="5" t="s">
        <v>279</v>
      </c>
      <c r="AW3552" s="5" t="s">
        <v>208</v>
      </c>
      <c r="AX3552" s="5" t="s">
        <v>183</v>
      </c>
      <c r="AY3552" s="5" t="s">
        <v>210</v>
      </c>
      <c r="AZ3552" s="5" t="s">
        <v>107</v>
      </c>
      <c r="BA3552" s="5" t="s">
        <v>149</v>
      </c>
      <c r="BB3552" s="5" t="s">
        <v>250</v>
      </c>
      <c r="BC3552" s="5" t="s">
        <v>151</v>
      </c>
      <c r="BD3552" s="5" t="s">
        <v>187</v>
      </c>
      <c r="BE3552" s="5" t="s">
        <v>241</v>
      </c>
      <c r="BF3552" s="5" t="s">
        <v>338</v>
      </c>
      <c r="BG3552" s="5" t="s">
        <v>189</v>
      </c>
      <c r="BH3552" s="7" t="s">
        <v>190</v>
      </c>
    </row>
    <row r="3553" spans="1:60" x14ac:dyDescent="0.25">
      <c r="A3553" s="8">
        <v>45866.463651273152</v>
      </c>
      <c r="B3553" s="9" t="s">
        <v>7511</v>
      </c>
      <c r="C3553" s="10">
        <v>29</v>
      </c>
      <c r="D3553" s="9" t="s">
        <v>7512</v>
      </c>
      <c r="E3553" s="9">
        <v>41</v>
      </c>
      <c r="F3553" s="9" t="s">
        <v>4406</v>
      </c>
      <c r="G3553" s="9">
        <v>1096</v>
      </c>
      <c r="H3553" s="9" t="s">
        <v>63</v>
      </c>
      <c r="I3553" s="9" t="s">
        <v>352</v>
      </c>
      <c r="J3553" s="9" t="s">
        <v>119</v>
      </c>
      <c r="K3553" s="9" t="s">
        <v>120</v>
      </c>
      <c r="L3553" s="9" t="s">
        <v>121</v>
      </c>
      <c r="M3553" s="9" t="s">
        <v>272</v>
      </c>
      <c r="N3553" s="9" t="s">
        <v>123</v>
      </c>
      <c r="O3553" s="9" t="s">
        <v>124</v>
      </c>
      <c r="P3553" s="9" t="s">
        <v>219</v>
      </c>
      <c r="Q3553" s="9" t="s">
        <v>163</v>
      </c>
      <c r="R3553" s="9" t="s">
        <v>127</v>
      </c>
      <c r="S3553" s="9" t="s">
        <v>128</v>
      </c>
      <c r="T3553" s="9" t="s">
        <v>165</v>
      </c>
      <c r="U3553" s="9" t="s">
        <v>130</v>
      </c>
      <c r="V3553" s="9" t="s">
        <v>253</v>
      </c>
      <c r="W3553" s="9" t="s">
        <v>167</v>
      </c>
      <c r="X3553" s="9" t="s">
        <v>79</v>
      </c>
      <c r="Y3553" s="9" t="s">
        <v>198</v>
      </c>
      <c r="Z3553" s="9" t="s">
        <v>81</v>
      </c>
      <c r="AA3553" s="9" t="s">
        <v>223</v>
      </c>
      <c r="AB3553" s="9" t="s">
        <v>83</v>
      </c>
      <c r="AC3553" s="9" t="s">
        <v>201</v>
      </c>
      <c r="AD3553" s="9" t="s">
        <v>171</v>
      </c>
      <c r="AE3553" s="9" t="s">
        <v>292</v>
      </c>
      <c r="AF3553" s="9" t="s">
        <v>202</v>
      </c>
      <c r="AG3553" s="9" t="s">
        <v>88</v>
      </c>
      <c r="AH3553" s="9" t="s">
        <v>277</v>
      </c>
      <c r="AI3553" s="9" t="s">
        <v>137</v>
      </c>
      <c r="AJ3553" s="9" t="s">
        <v>91</v>
      </c>
      <c r="AK3553" s="9" t="s">
        <v>205</v>
      </c>
      <c r="AL3553" s="9" t="s">
        <v>139</v>
      </c>
      <c r="AM3553" s="9" t="s">
        <v>140</v>
      </c>
      <c r="AN3553" s="9" t="s">
        <v>141</v>
      </c>
      <c r="AO3553" s="9" t="s">
        <v>237</v>
      </c>
      <c r="AP3553" s="9" t="s">
        <v>267</v>
      </c>
      <c r="AQ3553" s="9" t="s">
        <v>178</v>
      </c>
      <c r="AR3553" s="9" t="s">
        <v>278</v>
      </c>
      <c r="AS3553" s="9" t="s">
        <v>180</v>
      </c>
      <c r="AT3553" s="9" t="s">
        <v>144</v>
      </c>
      <c r="AU3553" s="9" t="s">
        <v>145</v>
      </c>
      <c r="AV3553" s="9" t="s">
        <v>279</v>
      </c>
      <c r="AW3553" s="9" t="s">
        <v>208</v>
      </c>
      <c r="AX3553" s="9" t="s">
        <v>105</v>
      </c>
      <c r="AY3553" s="9" t="s">
        <v>106</v>
      </c>
      <c r="AZ3553" s="9" t="s">
        <v>249</v>
      </c>
      <c r="BA3553" s="9" t="s">
        <v>149</v>
      </c>
      <c r="BB3553" s="9" t="s">
        <v>228</v>
      </c>
      <c r="BC3553" s="9" t="s">
        <v>186</v>
      </c>
      <c r="BD3553" s="9" t="s">
        <v>152</v>
      </c>
      <c r="BE3553" s="9" t="s">
        <v>213</v>
      </c>
      <c r="BF3553" s="9" t="s">
        <v>257</v>
      </c>
      <c r="BG3553" s="9" t="s">
        <v>189</v>
      </c>
      <c r="BH3553" s="11" t="s">
        <v>190</v>
      </c>
    </row>
    <row r="3554" spans="1:60" x14ac:dyDescent="0.25">
      <c r="A3554" s="4">
        <v>45866.465707141208</v>
      </c>
      <c r="B3554" s="5" t="s">
        <v>7513</v>
      </c>
      <c r="C3554" s="6">
        <v>29</v>
      </c>
      <c r="D3554" s="5" t="s">
        <v>7514</v>
      </c>
      <c r="E3554" s="5">
        <v>7220</v>
      </c>
      <c r="F3554" s="5" t="s">
        <v>1182</v>
      </c>
      <c r="G3554" s="5">
        <v>1088</v>
      </c>
      <c r="H3554" s="5" t="s">
        <v>63</v>
      </c>
      <c r="I3554" s="5" t="s">
        <v>352</v>
      </c>
      <c r="J3554" s="5" t="s">
        <v>119</v>
      </c>
      <c r="K3554" s="5" t="s">
        <v>218</v>
      </c>
      <c r="L3554" s="5" t="s">
        <v>159</v>
      </c>
      <c r="M3554" s="5" t="s">
        <v>193</v>
      </c>
      <c r="N3554" s="5" t="s">
        <v>160</v>
      </c>
      <c r="O3554" s="5" t="s">
        <v>194</v>
      </c>
      <c r="P3554" s="5" t="s">
        <v>219</v>
      </c>
      <c r="Q3554" s="5" t="s">
        <v>126</v>
      </c>
      <c r="R3554" s="5" t="s">
        <v>127</v>
      </c>
      <c r="S3554" s="5" t="s">
        <v>164</v>
      </c>
      <c r="T3554" s="5" t="s">
        <v>129</v>
      </c>
      <c r="U3554" s="5" t="s">
        <v>130</v>
      </c>
      <c r="V3554" s="5" t="s">
        <v>253</v>
      </c>
      <c r="W3554" s="5" t="s">
        <v>167</v>
      </c>
      <c r="X3554" s="5" t="s">
        <v>79</v>
      </c>
      <c r="Y3554" s="5" t="s">
        <v>198</v>
      </c>
      <c r="Z3554" s="5" t="s">
        <v>199</v>
      </c>
      <c r="AA3554" s="5" t="s">
        <v>223</v>
      </c>
      <c r="AB3554" s="5" t="s">
        <v>169</v>
      </c>
      <c r="AC3554" s="5" t="s">
        <v>201</v>
      </c>
      <c r="AD3554" s="5" t="s">
        <v>171</v>
      </c>
      <c r="AE3554" s="5" t="s">
        <v>292</v>
      </c>
      <c r="AF3554" s="5" t="s">
        <v>87</v>
      </c>
      <c r="AG3554" s="5" t="s">
        <v>136</v>
      </c>
      <c r="AH3554" s="5" t="s">
        <v>225</v>
      </c>
      <c r="AI3554" s="5" t="s">
        <v>203</v>
      </c>
      <c r="AJ3554" s="5" t="s">
        <v>226</v>
      </c>
      <c r="AK3554" s="5" t="s">
        <v>265</v>
      </c>
      <c r="AL3554" s="5" t="s">
        <v>93</v>
      </c>
      <c r="AM3554" s="5" t="s">
        <v>94</v>
      </c>
      <c r="AN3554" s="5" t="s">
        <v>176</v>
      </c>
      <c r="AO3554" s="5" t="s">
        <v>237</v>
      </c>
      <c r="AP3554" s="5" t="s">
        <v>267</v>
      </c>
      <c r="AQ3554" s="5" t="s">
        <v>178</v>
      </c>
      <c r="AR3554" s="5" t="s">
        <v>278</v>
      </c>
      <c r="AS3554" s="5" t="s">
        <v>180</v>
      </c>
      <c r="AT3554" s="5" t="s">
        <v>144</v>
      </c>
      <c r="AU3554" s="5" t="s">
        <v>145</v>
      </c>
      <c r="AV3554" s="5" t="s">
        <v>279</v>
      </c>
      <c r="AW3554" s="5" t="s">
        <v>208</v>
      </c>
      <c r="AX3554" s="5" t="s">
        <v>183</v>
      </c>
      <c r="AY3554" s="5" t="s">
        <v>106</v>
      </c>
      <c r="AZ3554" s="5" t="s">
        <v>211</v>
      </c>
      <c r="BA3554" s="5" t="s">
        <v>108</v>
      </c>
      <c r="BB3554" s="5" t="s">
        <v>150</v>
      </c>
      <c r="BC3554" s="5" t="s">
        <v>240</v>
      </c>
      <c r="BD3554" s="5" t="s">
        <v>111</v>
      </c>
      <c r="BE3554" s="5" t="s">
        <v>153</v>
      </c>
      <c r="BF3554" s="5" t="s">
        <v>257</v>
      </c>
      <c r="BG3554" s="5" t="s">
        <v>155</v>
      </c>
      <c r="BH3554" s="7" t="s">
        <v>258</v>
      </c>
    </row>
    <row r="3555" spans="1:60" x14ac:dyDescent="0.25">
      <c r="A3555" s="8">
        <v>45866.465732523153</v>
      </c>
      <c r="B3555" s="9" t="s">
        <v>7515</v>
      </c>
      <c r="C3555" s="10">
        <v>29</v>
      </c>
      <c r="D3555" s="9" t="s">
        <v>7516</v>
      </c>
      <c r="E3555" s="9">
        <v>7215</v>
      </c>
      <c r="F3555" s="9" t="s">
        <v>1182</v>
      </c>
      <c r="G3555" s="9">
        <v>1088</v>
      </c>
      <c r="H3555" s="9" t="s">
        <v>63</v>
      </c>
      <c r="I3555" s="9" t="s">
        <v>352</v>
      </c>
      <c r="J3555" s="9" t="s">
        <v>119</v>
      </c>
      <c r="K3555" s="9" t="s">
        <v>218</v>
      </c>
      <c r="L3555" s="9" t="s">
        <v>159</v>
      </c>
      <c r="M3555" s="9" t="s">
        <v>193</v>
      </c>
      <c r="N3555" s="9" t="s">
        <v>160</v>
      </c>
      <c r="O3555" s="9" t="s">
        <v>194</v>
      </c>
      <c r="P3555" s="9" t="s">
        <v>219</v>
      </c>
      <c r="Q3555" s="9" t="s">
        <v>126</v>
      </c>
      <c r="R3555" s="9" t="s">
        <v>127</v>
      </c>
      <c r="S3555" s="9" t="s">
        <v>164</v>
      </c>
      <c r="T3555" s="9" t="s">
        <v>129</v>
      </c>
      <c r="U3555" s="9" t="s">
        <v>130</v>
      </c>
      <c r="V3555" s="9" t="s">
        <v>253</v>
      </c>
      <c r="W3555" s="9" t="s">
        <v>167</v>
      </c>
      <c r="X3555" s="9" t="s">
        <v>79</v>
      </c>
      <c r="Y3555" s="9" t="s">
        <v>198</v>
      </c>
      <c r="Z3555" s="9" t="s">
        <v>199</v>
      </c>
      <c r="AA3555" s="9" t="s">
        <v>223</v>
      </c>
      <c r="AB3555" s="9" t="s">
        <v>169</v>
      </c>
      <c r="AC3555" s="9" t="s">
        <v>201</v>
      </c>
      <c r="AD3555" s="9" t="s">
        <v>171</v>
      </c>
      <c r="AE3555" s="9" t="s">
        <v>292</v>
      </c>
      <c r="AF3555" s="9" t="s">
        <v>87</v>
      </c>
      <c r="AG3555" s="9" t="s">
        <v>136</v>
      </c>
      <c r="AH3555" s="9" t="s">
        <v>225</v>
      </c>
      <c r="AI3555" s="9" t="s">
        <v>203</v>
      </c>
      <c r="AJ3555" s="9" t="s">
        <v>226</v>
      </c>
      <c r="AK3555" s="9" t="s">
        <v>265</v>
      </c>
      <c r="AL3555" s="9" t="s">
        <v>93</v>
      </c>
      <c r="AM3555" s="9" t="s">
        <v>94</v>
      </c>
      <c r="AN3555" s="9" t="s">
        <v>176</v>
      </c>
      <c r="AO3555" s="9" t="s">
        <v>237</v>
      </c>
      <c r="AP3555" s="9" t="s">
        <v>267</v>
      </c>
      <c r="AQ3555" s="9" t="s">
        <v>178</v>
      </c>
      <c r="AR3555" s="9" t="s">
        <v>278</v>
      </c>
      <c r="AS3555" s="9" t="s">
        <v>180</v>
      </c>
      <c r="AT3555" s="9" t="s">
        <v>144</v>
      </c>
      <c r="AU3555" s="9" t="s">
        <v>145</v>
      </c>
      <c r="AV3555" s="9" t="s">
        <v>279</v>
      </c>
      <c r="AW3555" s="9" t="s">
        <v>208</v>
      </c>
      <c r="AX3555" s="9" t="s">
        <v>183</v>
      </c>
      <c r="AY3555" s="9" t="s">
        <v>106</v>
      </c>
      <c r="AZ3555" s="9" t="s">
        <v>211</v>
      </c>
      <c r="BA3555" s="9" t="s">
        <v>108</v>
      </c>
      <c r="BB3555" s="9" t="s">
        <v>150</v>
      </c>
      <c r="BC3555" s="9" t="s">
        <v>240</v>
      </c>
      <c r="BD3555" s="9" t="s">
        <v>111</v>
      </c>
      <c r="BE3555" s="9" t="s">
        <v>153</v>
      </c>
      <c r="BF3555" s="9" t="s">
        <v>257</v>
      </c>
      <c r="BG3555" s="9" t="s">
        <v>155</v>
      </c>
      <c r="BH3555" s="11" t="s">
        <v>258</v>
      </c>
    </row>
    <row r="3556" spans="1:60" x14ac:dyDescent="0.25">
      <c r="A3556" s="4">
        <v>45866.484157268518</v>
      </c>
      <c r="B3556" s="5" t="s">
        <v>7517</v>
      </c>
      <c r="C3556" s="6">
        <v>20</v>
      </c>
      <c r="D3556" s="5" t="s">
        <v>7518</v>
      </c>
      <c r="E3556" s="5">
        <v>733</v>
      </c>
      <c r="F3556" s="5" t="s">
        <v>1351</v>
      </c>
      <c r="G3556" s="5" t="s">
        <v>4117</v>
      </c>
      <c r="H3556" s="5" t="s">
        <v>63</v>
      </c>
      <c r="I3556" s="5" t="s">
        <v>64</v>
      </c>
      <c r="J3556" s="5" t="s">
        <v>119</v>
      </c>
      <c r="K3556" s="5" t="s">
        <v>66</v>
      </c>
      <c r="L3556" s="5" t="s">
        <v>67</v>
      </c>
      <c r="M3556" s="5" t="s">
        <v>272</v>
      </c>
      <c r="N3556" s="5" t="s">
        <v>160</v>
      </c>
      <c r="O3556" s="5" t="s">
        <v>70</v>
      </c>
      <c r="P3556" s="5" t="s">
        <v>162</v>
      </c>
      <c r="Q3556" s="5" t="s">
        <v>163</v>
      </c>
      <c r="R3556" s="5" t="s">
        <v>127</v>
      </c>
      <c r="S3556" s="5" t="s">
        <v>74</v>
      </c>
      <c r="T3556" s="5" t="s">
        <v>129</v>
      </c>
      <c r="U3556" s="5" t="s">
        <v>305</v>
      </c>
      <c r="V3556" s="5" t="s">
        <v>253</v>
      </c>
      <c r="W3556" s="5" t="s">
        <v>167</v>
      </c>
      <c r="X3556" s="5" t="s">
        <v>79</v>
      </c>
      <c r="Y3556" s="5" t="s">
        <v>198</v>
      </c>
      <c r="Z3556" s="5" t="s">
        <v>199</v>
      </c>
      <c r="AA3556" s="5" t="s">
        <v>223</v>
      </c>
      <c r="AB3556" s="5" t="s">
        <v>169</v>
      </c>
      <c r="AC3556" s="5" t="s">
        <v>201</v>
      </c>
      <c r="AD3556" s="5" t="s">
        <v>282</v>
      </c>
      <c r="AE3556" s="5" t="s">
        <v>172</v>
      </c>
      <c r="AF3556" s="5" t="s">
        <v>87</v>
      </c>
      <c r="AG3556" s="5" t="s">
        <v>245</v>
      </c>
      <c r="AH3556" s="5" t="s">
        <v>225</v>
      </c>
      <c r="AI3556" s="5" t="s">
        <v>137</v>
      </c>
      <c r="AJ3556" s="5" t="s">
        <v>226</v>
      </c>
      <c r="AK3556" s="5" t="s">
        <v>265</v>
      </c>
      <c r="AL3556" s="5" t="s">
        <v>288</v>
      </c>
      <c r="AM3556" s="5" t="s">
        <v>175</v>
      </c>
      <c r="AN3556" s="5" t="s">
        <v>236</v>
      </c>
      <c r="AO3556" s="5" t="s">
        <v>266</v>
      </c>
      <c r="AP3556" s="5" t="s">
        <v>267</v>
      </c>
      <c r="AQ3556" s="5" t="s">
        <v>178</v>
      </c>
      <c r="AR3556" s="5" t="s">
        <v>278</v>
      </c>
      <c r="AS3556" s="5" t="s">
        <v>100</v>
      </c>
      <c r="AT3556" s="5" t="s">
        <v>181</v>
      </c>
      <c r="AU3556" s="5" t="s">
        <v>182</v>
      </c>
      <c r="AV3556" s="5" t="s">
        <v>279</v>
      </c>
      <c r="AW3556" s="5" t="s">
        <v>104</v>
      </c>
      <c r="AX3556" s="5" t="s">
        <v>209</v>
      </c>
      <c r="AY3556" s="5" t="s">
        <v>106</v>
      </c>
      <c r="AZ3556" s="5" t="s">
        <v>211</v>
      </c>
      <c r="BA3556" s="5" t="s">
        <v>269</v>
      </c>
      <c r="BB3556" s="5" t="s">
        <v>250</v>
      </c>
      <c r="BC3556" s="5" t="s">
        <v>110</v>
      </c>
      <c r="BD3556" s="5" t="s">
        <v>212</v>
      </c>
      <c r="BE3556" s="5" t="s">
        <v>213</v>
      </c>
      <c r="BF3556" s="5" t="s">
        <v>338</v>
      </c>
      <c r="BG3556" s="5" t="s">
        <v>189</v>
      </c>
      <c r="BH3556" s="7" t="s">
        <v>115</v>
      </c>
    </row>
    <row r="3557" spans="1:60" x14ac:dyDescent="0.25">
      <c r="A3557" s="8">
        <v>45866.499364224539</v>
      </c>
      <c r="B3557" s="9" t="s">
        <v>7519</v>
      </c>
      <c r="C3557" s="10">
        <v>0</v>
      </c>
      <c r="D3557" s="9" t="s">
        <v>7520</v>
      </c>
      <c r="E3557" s="9">
        <v>11</v>
      </c>
      <c r="F3557" s="9" t="s">
        <v>4265</v>
      </c>
      <c r="G3557" s="9">
        <v>2123</v>
      </c>
      <c r="H3557" s="9" t="s">
        <v>63</v>
      </c>
      <c r="I3557" s="9" t="s">
        <v>64</v>
      </c>
      <c r="J3557" s="9" t="s">
        <v>438</v>
      </c>
      <c r="K3557" s="14"/>
      <c r="L3557" s="14"/>
      <c r="M3557" s="14"/>
      <c r="N3557" s="14"/>
      <c r="O3557" s="14"/>
      <c r="P3557" s="14"/>
      <c r="Q3557" s="14"/>
      <c r="R3557" s="14"/>
      <c r="S3557" s="14"/>
      <c r="T3557" s="14"/>
      <c r="U3557" s="14"/>
      <c r="V3557" s="14"/>
      <c r="W3557" s="14"/>
      <c r="X3557" s="14"/>
      <c r="Y3557" s="14"/>
      <c r="Z3557" s="14"/>
      <c r="AA3557" s="14"/>
      <c r="AB3557" s="14"/>
      <c r="AC3557" s="14"/>
      <c r="AD3557" s="14"/>
      <c r="AE3557" s="14"/>
      <c r="AF3557" s="14"/>
      <c r="AG3557" s="14"/>
      <c r="AH3557" s="14"/>
      <c r="AI3557" s="14"/>
      <c r="AJ3557" s="14"/>
      <c r="AK3557" s="14"/>
      <c r="AL3557" s="14"/>
      <c r="AM3557" s="14"/>
      <c r="AN3557" s="14"/>
      <c r="AO3557" s="14"/>
      <c r="AP3557" s="14"/>
      <c r="AQ3557" s="14"/>
      <c r="AR3557" s="14"/>
      <c r="AS3557" s="14"/>
      <c r="AT3557" s="14"/>
      <c r="AU3557" s="14"/>
      <c r="AV3557" s="14"/>
      <c r="AW3557" s="14"/>
      <c r="AX3557" s="14"/>
      <c r="AY3557" s="14"/>
      <c r="AZ3557" s="14"/>
      <c r="BA3557" s="14"/>
      <c r="BB3557" s="14"/>
      <c r="BC3557" s="14"/>
      <c r="BD3557" s="14"/>
      <c r="BE3557" s="14"/>
      <c r="BF3557" s="14"/>
      <c r="BG3557" s="14"/>
      <c r="BH3557" s="15"/>
    </row>
    <row r="3558" spans="1:60" x14ac:dyDescent="0.25">
      <c r="A3558" s="4">
        <v>45866.502495729168</v>
      </c>
      <c r="B3558" s="5" t="s">
        <v>7521</v>
      </c>
      <c r="C3558" s="6">
        <v>12</v>
      </c>
      <c r="D3558" s="5" t="s">
        <v>6999</v>
      </c>
      <c r="E3558" s="5">
        <v>15</v>
      </c>
      <c r="F3558" s="5" t="s">
        <v>4265</v>
      </c>
      <c r="G3558" s="5">
        <v>2123</v>
      </c>
      <c r="H3558" s="5" t="s">
        <v>63</v>
      </c>
      <c r="I3558" s="5" t="s">
        <v>64</v>
      </c>
      <c r="J3558" s="5" t="s">
        <v>119</v>
      </c>
      <c r="K3558" s="5" t="s">
        <v>66</v>
      </c>
      <c r="L3558" s="5" t="s">
        <v>262</v>
      </c>
      <c r="M3558" s="5" t="s">
        <v>193</v>
      </c>
      <c r="N3558" s="5" t="s">
        <v>313</v>
      </c>
      <c r="O3558" s="5" t="s">
        <v>194</v>
      </c>
      <c r="P3558" s="5" t="s">
        <v>162</v>
      </c>
      <c r="Q3558" s="5" t="s">
        <v>297</v>
      </c>
      <c r="R3558" s="5" t="s">
        <v>232</v>
      </c>
      <c r="S3558" s="5" t="s">
        <v>164</v>
      </c>
      <c r="T3558" s="5" t="s">
        <v>129</v>
      </c>
      <c r="U3558" s="5" t="s">
        <v>130</v>
      </c>
      <c r="V3558" s="5" t="s">
        <v>253</v>
      </c>
      <c r="W3558" s="5" t="s">
        <v>167</v>
      </c>
      <c r="X3558" s="5" t="s">
        <v>79</v>
      </c>
      <c r="Y3558" s="5" t="s">
        <v>198</v>
      </c>
      <c r="Z3558" s="5" t="s">
        <v>131</v>
      </c>
      <c r="AA3558" s="5" t="s">
        <v>132</v>
      </c>
      <c r="AB3558" s="5" t="s">
        <v>169</v>
      </c>
      <c r="AC3558" s="5" t="s">
        <v>201</v>
      </c>
      <c r="AD3558" s="5" t="s">
        <v>85</v>
      </c>
      <c r="AE3558" s="5" t="s">
        <v>86</v>
      </c>
      <c r="AF3558" s="5" t="s">
        <v>87</v>
      </c>
      <c r="AG3558" s="5" t="s">
        <v>173</v>
      </c>
      <c r="AH3558" s="5" t="s">
        <v>225</v>
      </c>
      <c r="AI3558" s="5" t="s">
        <v>137</v>
      </c>
      <c r="AJ3558" s="5" t="s">
        <v>204</v>
      </c>
      <c r="AK3558" s="5" t="s">
        <v>265</v>
      </c>
      <c r="AL3558" s="5" t="s">
        <v>255</v>
      </c>
      <c r="AM3558" s="5" t="s">
        <v>175</v>
      </c>
      <c r="AN3558" s="5" t="s">
        <v>141</v>
      </c>
      <c r="AO3558" s="5" t="s">
        <v>177</v>
      </c>
      <c r="AP3558" s="5" t="s">
        <v>142</v>
      </c>
      <c r="AQ3558" s="5" t="s">
        <v>98</v>
      </c>
      <c r="AR3558" s="5" t="s">
        <v>179</v>
      </c>
      <c r="AS3558" s="5" t="s">
        <v>256</v>
      </c>
      <c r="AT3558" s="5" t="s">
        <v>181</v>
      </c>
      <c r="AU3558" s="5" t="s">
        <v>102</v>
      </c>
      <c r="AV3558" s="5" t="s">
        <v>279</v>
      </c>
      <c r="AW3558" s="5" t="s">
        <v>248</v>
      </c>
      <c r="AX3558" s="5" t="s">
        <v>183</v>
      </c>
      <c r="AY3558" s="5" t="s">
        <v>106</v>
      </c>
      <c r="AZ3558" s="5" t="s">
        <v>249</v>
      </c>
      <c r="BA3558" s="5" t="s">
        <v>269</v>
      </c>
      <c r="BB3558" s="5" t="s">
        <v>150</v>
      </c>
      <c r="BC3558" s="5" t="s">
        <v>240</v>
      </c>
      <c r="BD3558" s="5" t="s">
        <v>187</v>
      </c>
      <c r="BE3558" s="5" t="s">
        <v>213</v>
      </c>
      <c r="BF3558" s="5" t="s">
        <v>289</v>
      </c>
      <c r="BG3558" s="5" t="s">
        <v>242</v>
      </c>
      <c r="BH3558" s="7" t="s">
        <v>229</v>
      </c>
    </row>
    <row r="3559" spans="1:60" x14ac:dyDescent="0.25">
      <c r="A3559" s="8">
        <v>45866.503023425925</v>
      </c>
      <c r="B3559" s="9" t="s">
        <v>7522</v>
      </c>
      <c r="C3559" s="10">
        <v>18</v>
      </c>
      <c r="D3559" s="9" t="s">
        <v>7523</v>
      </c>
      <c r="E3559" s="9">
        <v>726</v>
      </c>
      <c r="F3559" s="9" t="s">
        <v>1351</v>
      </c>
      <c r="G3559" s="9">
        <v>2295</v>
      </c>
      <c r="H3559" s="9" t="s">
        <v>63</v>
      </c>
      <c r="I3559" s="9" t="s">
        <v>64</v>
      </c>
      <c r="J3559" s="9" t="s">
        <v>119</v>
      </c>
      <c r="K3559" s="9" t="s">
        <v>120</v>
      </c>
      <c r="L3559" s="9" t="s">
        <v>67</v>
      </c>
      <c r="M3559" s="9" t="s">
        <v>193</v>
      </c>
      <c r="N3559" s="9" t="s">
        <v>313</v>
      </c>
      <c r="O3559" s="9" t="s">
        <v>124</v>
      </c>
      <c r="P3559" s="9" t="s">
        <v>219</v>
      </c>
      <c r="Q3559" s="9" t="s">
        <v>163</v>
      </c>
      <c r="R3559" s="9" t="s">
        <v>127</v>
      </c>
      <c r="S3559" s="9" t="s">
        <v>164</v>
      </c>
      <c r="T3559" s="9" t="s">
        <v>129</v>
      </c>
      <c r="U3559" s="9" t="s">
        <v>166</v>
      </c>
      <c r="V3559" s="9" t="s">
        <v>253</v>
      </c>
      <c r="W3559" s="9" t="s">
        <v>167</v>
      </c>
      <c r="X3559" s="9" t="s">
        <v>221</v>
      </c>
      <c r="Y3559" s="9" t="s">
        <v>233</v>
      </c>
      <c r="Z3559" s="9" t="s">
        <v>234</v>
      </c>
      <c r="AA3559" s="9" t="s">
        <v>223</v>
      </c>
      <c r="AB3559" s="9" t="s">
        <v>133</v>
      </c>
      <c r="AC3559" s="9" t="s">
        <v>201</v>
      </c>
      <c r="AD3559" s="9" t="s">
        <v>85</v>
      </c>
      <c r="AE3559" s="9" t="s">
        <v>86</v>
      </c>
      <c r="AF3559" s="9" t="s">
        <v>254</v>
      </c>
      <c r="AG3559" s="9" t="s">
        <v>173</v>
      </c>
      <c r="AH3559" s="9" t="s">
        <v>277</v>
      </c>
      <c r="AI3559" s="9" t="s">
        <v>203</v>
      </c>
      <c r="AJ3559" s="9" t="s">
        <v>174</v>
      </c>
      <c r="AK3559" s="9" t="s">
        <v>265</v>
      </c>
      <c r="AL3559" s="9" t="s">
        <v>255</v>
      </c>
      <c r="AM3559" s="9" t="s">
        <v>140</v>
      </c>
      <c r="AN3559" s="9" t="s">
        <v>236</v>
      </c>
      <c r="AO3559" s="9" t="s">
        <v>96</v>
      </c>
      <c r="AP3559" s="9" t="s">
        <v>100</v>
      </c>
      <c r="AQ3559" s="9" t="s">
        <v>178</v>
      </c>
      <c r="AR3559" s="9" t="s">
        <v>278</v>
      </c>
      <c r="AS3559" s="9" t="s">
        <v>180</v>
      </c>
      <c r="AT3559" s="9" t="s">
        <v>181</v>
      </c>
      <c r="AU3559" s="9" t="s">
        <v>102</v>
      </c>
      <c r="AV3559" s="9" t="s">
        <v>279</v>
      </c>
      <c r="AW3559" s="9" t="s">
        <v>208</v>
      </c>
      <c r="AX3559" s="9" t="s">
        <v>147</v>
      </c>
      <c r="AY3559" s="9" t="s">
        <v>106</v>
      </c>
      <c r="AZ3559" s="9" t="s">
        <v>107</v>
      </c>
      <c r="BA3559" s="9" t="s">
        <v>108</v>
      </c>
      <c r="BB3559" s="9" t="s">
        <v>228</v>
      </c>
      <c r="BC3559" s="9" t="s">
        <v>110</v>
      </c>
      <c r="BD3559" s="9" t="s">
        <v>152</v>
      </c>
      <c r="BE3559" s="9" t="s">
        <v>241</v>
      </c>
      <c r="BF3559" s="9" t="s">
        <v>214</v>
      </c>
      <c r="BG3559" s="9" t="s">
        <v>242</v>
      </c>
      <c r="BH3559" s="11" t="s">
        <v>190</v>
      </c>
    </row>
    <row r="3560" spans="1:60" x14ac:dyDescent="0.25">
      <c r="A3560" s="4">
        <v>45866.504469537038</v>
      </c>
      <c r="B3560" s="5" t="s">
        <v>7524</v>
      </c>
      <c r="C3560" s="6">
        <v>12</v>
      </c>
      <c r="D3560" s="5" t="s">
        <v>7525</v>
      </c>
      <c r="E3560" s="5">
        <v>16</v>
      </c>
      <c r="F3560" s="5" t="s">
        <v>4265</v>
      </c>
      <c r="G3560" s="5">
        <v>123</v>
      </c>
      <c r="H3560" s="5" t="s">
        <v>63</v>
      </c>
      <c r="I3560" s="5" t="s">
        <v>64</v>
      </c>
      <c r="J3560" s="5" t="s">
        <v>119</v>
      </c>
      <c r="K3560" s="5" t="s">
        <v>158</v>
      </c>
      <c r="L3560" s="5" t="s">
        <v>262</v>
      </c>
      <c r="M3560" s="5" t="s">
        <v>122</v>
      </c>
      <c r="N3560" s="5" t="s">
        <v>313</v>
      </c>
      <c r="O3560" s="5" t="s">
        <v>194</v>
      </c>
      <c r="P3560" s="5" t="s">
        <v>219</v>
      </c>
      <c r="Q3560" s="5" t="s">
        <v>126</v>
      </c>
      <c r="R3560" s="5" t="s">
        <v>232</v>
      </c>
      <c r="S3560" s="5" t="s">
        <v>128</v>
      </c>
      <c r="T3560" s="5" t="s">
        <v>75</v>
      </c>
      <c r="U3560" s="5" t="s">
        <v>166</v>
      </c>
      <c r="V3560" s="5" t="s">
        <v>253</v>
      </c>
      <c r="W3560" s="5" t="s">
        <v>306</v>
      </c>
      <c r="X3560" s="5" t="s">
        <v>221</v>
      </c>
      <c r="Y3560" s="5" t="s">
        <v>198</v>
      </c>
      <c r="Z3560" s="5" t="s">
        <v>234</v>
      </c>
      <c r="AA3560" s="5" t="s">
        <v>82</v>
      </c>
      <c r="AB3560" s="5" t="s">
        <v>133</v>
      </c>
      <c r="AC3560" s="5" t="s">
        <v>201</v>
      </c>
      <c r="AD3560" s="5" t="s">
        <v>171</v>
      </c>
      <c r="AE3560" s="5" t="s">
        <v>86</v>
      </c>
      <c r="AF3560" s="5" t="s">
        <v>202</v>
      </c>
      <c r="AG3560" s="5" t="s">
        <v>88</v>
      </c>
      <c r="AH3560" s="5" t="s">
        <v>277</v>
      </c>
      <c r="AI3560" s="5" t="s">
        <v>247</v>
      </c>
      <c r="AJ3560" s="5" t="s">
        <v>226</v>
      </c>
      <c r="AK3560" s="5" t="s">
        <v>92</v>
      </c>
      <c r="AL3560" s="5" t="s">
        <v>93</v>
      </c>
      <c r="AM3560" s="5" t="s">
        <v>140</v>
      </c>
      <c r="AN3560" s="5" t="s">
        <v>95</v>
      </c>
      <c r="AO3560" s="5" t="s">
        <v>266</v>
      </c>
      <c r="AP3560" s="5" t="s">
        <v>267</v>
      </c>
      <c r="AQ3560" s="5" t="s">
        <v>178</v>
      </c>
      <c r="AR3560" s="5" t="s">
        <v>179</v>
      </c>
      <c r="AS3560" s="5" t="s">
        <v>100</v>
      </c>
      <c r="AT3560" s="5" t="s">
        <v>181</v>
      </c>
      <c r="AU3560" s="5" t="s">
        <v>145</v>
      </c>
      <c r="AV3560" s="5" t="s">
        <v>103</v>
      </c>
      <c r="AW3560" s="5" t="s">
        <v>227</v>
      </c>
      <c r="AX3560" s="5" t="s">
        <v>183</v>
      </c>
      <c r="AY3560" s="5" t="s">
        <v>210</v>
      </c>
      <c r="AZ3560" s="5" t="s">
        <v>107</v>
      </c>
      <c r="BA3560" s="5" t="s">
        <v>108</v>
      </c>
      <c r="BB3560" s="5" t="s">
        <v>228</v>
      </c>
      <c r="BC3560" s="5" t="s">
        <v>151</v>
      </c>
      <c r="BD3560" s="5" t="s">
        <v>212</v>
      </c>
      <c r="BE3560" s="5" t="s">
        <v>241</v>
      </c>
      <c r="BF3560" s="5" t="s">
        <v>188</v>
      </c>
      <c r="BG3560" s="5" t="s">
        <v>242</v>
      </c>
      <c r="BH3560" s="7" t="s">
        <v>115</v>
      </c>
    </row>
    <row r="3561" spans="1:60" x14ac:dyDescent="0.25">
      <c r="A3561" s="8">
        <v>45866.506925439811</v>
      </c>
      <c r="B3561" s="9" t="s">
        <v>7526</v>
      </c>
      <c r="C3561" s="10">
        <v>12</v>
      </c>
      <c r="D3561" s="9" t="s">
        <v>7527</v>
      </c>
      <c r="E3561" s="9">
        <v>731</v>
      </c>
      <c r="F3561" s="9" t="s">
        <v>1351</v>
      </c>
      <c r="G3561" s="9">
        <v>2295</v>
      </c>
      <c r="H3561" s="9" t="s">
        <v>63</v>
      </c>
      <c r="I3561" s="9" t="s">
        <v>64</v>
      </c>
      <c r="J3561" s="9" t="s">
        <v>119</v>
      </c>
      <c r="K3561" s="9" t="s">
        <v>66</v>
      </c>
      <c r="L3561" s="9" t="s">
        <v>67</v>
      </c>
      <c r="M3561" s="9" t="s">
        <v>68</v>
      </c>
      <c r="N3561" s="9" t="s">
        <v>69</v>
      </c>
      <c r="O3561" s="9" t="s">
        <v>70</v>
      </c>
      <c r="P3561" s="9" t="s">
        <v>219</v>
      </c>
      <c r="Q3561" s="9" t="s">
        <v>72</v>
      </c>
      <c r="R3561" s="9" t="s">
        <v>127</v>
      </c>
      <c r="S3561" s="9" t="s">
        <v>128</v>
      </c>
      <c r="T3561" s="9" t="s">
        <v>165</v>
      </c>
      <c r="U3561" s="9" t="s">
        <v>130</v>
      </c>
      <c r="V3561" s="9" t="s">
        <v>253</v>
      </c>
      <c r="W3561" s="9" t="s">
        <v>167</v>
      </c>
      <c r="X3561" s="9" t="s">
        <v>276</v>
      </c>
      <c r="Y3561" s="9" t="s">
        <v>80</v>
      </c>
      <c r="Z3561" s="9" t="s">
        <v>234</v>
      </c>
      <c r="AA3561" s="9" t="s">
        <v>223</v>
      </c>
      <c r="AB3561" s="9" t="s">
        <v>169</v>
      </c>
      <c r="AC3561" s="9" t="s">
        <v>201</v>
      </c>
      <c r="AD3561" s="9" t="s">
        <v>282</v>
      </c>
      <c r="AE3561" s="9" t="s">
        <v>86</v>
      </c>
      <c r="AF3561" s="9" t="s">
        <v>87</v>
      </c>
      <c r="AG3561" s="9" t="s">
        <v>88</v>
      </c>
      <c r="AH3561" s="9" t="s">
        <v>89</v>
      </c>
      <c r="AI3561" s="9" t="s">
        <v>247</v>
      </c>
      <c r="AJ3561" s="9" t="s">
        <v>91</v>
      </c>
      <c r="AK3561" s="9" t="s">
        <v>92</v>
      </c>
      <c r="AL3561" s="9" t="s">
        <v>139</v>
      </c>
      <c r="AM3561" s="9" t="s">
        <v>140</v>
      </c>
      <c r="AN3561" s="9" t="s">
        <v>95</v>
      </c>
      <c r="AO3561" s="9" t="s">
        <v>177</v>
      </c>
      <c r="AP3561" s="9" t="s">
        <v>142</v>
      </c>
      <c r="AQ3561" s="9" t="s">
        <v>178</v>
      </c>
      <c r="AR3561" s="9" t="s">
        <v>278</v>
      </c>
      <c r="AS3561" s="9" t="s">
        <v>180</v>
      </c>
      <c r="AT3561" s="9" t="s">
        <v>181</v>
      </c>
      <c r="AU3561" s="9" t="s">
        <v>239</v>
      </c>
      <c r="AV3561" s="9" t="s">
        <v>103</v>
      </c>
      <c r="AW3561" s="9" t="s">
        <v>104</v>
      </c>
      <c r="AX3561" s="9" t="s">
        <v>183</v>
      </c>
      <c r="AY3561" s="9" t="s">
        <v>210</v>
      </c>
      <c r="AZ3561" s="9" t="s">
        <v>249</v>
      </c>
      <c r="BA3561" s="9" t="s">
        <v>108</v>
      </c>
      <c r="BB3561" s="9" t="s">
        <v>228</v>
      </c>
      <c r="BC3561" s="9" t="s">
        <v>110</v>
      </c>
      <c r="BD3561" s="9" t="s">
        <v>152</v>
      </c>
      <c r="BE3561" s="9" t="s">
        <v>112</v>
      </c>
      <c r="BF3561" s="9" t="s">
        <v>188</v>
      </c>
      <c r="BG3561" s="9" t="s">
        <v>242</v>
      </c>
      <c r="BH3561" s="11" t="s">
        <v>115</v>
      </c>
    </row>
    <row r="3562" spans="1:60" x14ac:dyDescent="0.25">
      <c r="A3562" s="4">
        <v>45866.509405023149</v>
      </c>
      <c r="B3562" s="5" t="s">
        <v>7528</v>
      </c>
      <c r="C3562" s="6">
        <v>0</v>
      </c>
      <c r="D3562" s="5" t="s">
        <v>7529</v>
      </c>
      <c r="E3562" s="5">
        <v>15</v>
      </c>
      <c r="F3562" s="5" t="s">
        <v>2711</v>
      </c>
      <c r="G3562" s="5">
        <v>2414</v>
      </c>
      <c r="H3562" s="5" t="s">
        <v>63</v>
      </c>
      <c r="I3562" s="5" t="s">
        <v>64</v>
      </c>
      <c r="J3562" s="5" t="s">
        <v>438</v>
      </c>
      <c r="K3562" s="13"/>
      <c r="L3562" s="13"/>
      <c r="M3562" s="13"/>
      <c r="N3562" s="13"/>
      <c r="O3562" s="13"/>
      <c r="P3562" s="13"/>
      <c r="Q3562" s="13"/>
      <c r="R3562" s="13"/>
      <c r="S3562" s="13"/>
      <c r="T3562" s="13"/>
      <c r="U3562" s="13"/>
      <c r="V3562" s="13"/>
      <c r="W3562" s="13"/>
      <c r="X3562" s="13"/>
      <c r="Y3562" s="13"/>
      <c r="Z3562" s="13"/>
      <c r="AA3562" s="13"/>
      <c r="AB3562" s="13"/>
      <c r="AC3562" s="13"/>
      <c r="AD3562" s="13"/>
      <c r="AE3562" s="13"/>
      <c r="AF3562" s="13"/>
      <c r="AG3562" s="13"/>
      <c r="AH3562" s="13"/>
      <c r="AI3562" s="13"/>
      <c r="AJ3562" s="13"/>
      <c r="AK3562" s="13"/>
      <c r="AL3562" s="13"/>
      <c r="AM3562" s="13"/>
      <c r="AN3562" s="13"/>
      <c r="AO3562" s="13"/>
      <c r="AP3562" s="13"/>
      <c r="AQ3562" s="13"/>
      <c r="AR3562" s="13"/>
      <c r="AS3562" s="13"/>
      <c r="AT3562" s="13"/>
      <c r="AU3562" s="13"/>
      <c r="AV3562" s="13"/>
      <c r="AW3562" s="13"/>
      <c r="AX3562" s="13"/>
      <c r="AY3562" s="13"/>
      <c r="AZ3562" s="13"/>
      <c r="BA3562" s="13"/>
      <c r="BB3562" s="13"/>
      <c r="BC3562" s="13"/>
      <c r="BD3562" s="13"/>
      <c r="BE3562" s="13"/>
      <c r="BF3562" s="13"/>
      <c r="BG3562" s="13"/>
      <c r="BH3562" s="16"/>
    </row>
    <row r="3563" spans="1:60" x14ac:dyDescent="0.25">
      <c r="A3563" s="8">
        <v>45866.509446099539</v>
      </c>
      <c r="B3563" s="9" t="s">
        <v>7530</v>
      </c>
      <c r="C3563" s="10">
        <v>20</v>
      </c>
      <c r="D3563" s="9" t="s">
        <v>2676</v>
      </c>
      <c r="E3563" s="9">
        <v>25</v>
      </c>
      <c r="F3563" s="9" t="s">
        <v>2711</v>
      </c>
      <c r="G3563" s="9">
        <v>2414</v>
      </c>
      <c r="H3563" s="9" t="s">
        <v>63</v>
      </c>
      <c r="I3563" s="9" t="s">
        <v>64</v>
      </c>
      <c r="J3563" s="9" t="s">
        <v>217</v>
      </c>
      <c r="K3563" s="9" t="s">
        <v>120</v>
      </c>
      <c r="L3563" s="9" t="s">
        <v>67</v>
      </c>
      <c r="M3563" s="9" t="s">
        <v>272</v>
      </c>
      <c r="N3563" s="9" t="s">
        <v>313</v>
      </c>
      <c r="O3563" s="9" t="s">
        <v>194</v>
      </c>
      <c r="P3563" s="9" t="s">
        <v>219</v>
      </c>
      <c r="Q3563" s="9" t="s">
        <v>163</v>
      </c>
      <c r="R3563" s="9" t="s">
        <v>73</v>
      </c>
      <c r="S3563" s="9" t="s">
        <v>164</v>
      </c>
      <c r="T3563" s="9" t="s">
        <v>129</v>
      </c>
      <c r="U3563" s="9" t="s">
        <v>305</v>
      </c>
      <c r="V3563" s="9" t="s">
        <v>253</v>
      </c>
      <c r="W3563" s="9" t="s">
        <v>78</v>
      </c>
      <c r="X3563" s="9" t="s">
        <v>79</v>
      </c>
      <c r="Y3563" s="9" t="s">
        <v>198</v>
      </c>
      <c r="Z3563" s="9" t="s">
        <v>234</v>
      </c>
      <c r="AA3563" s="9" t="s">
        <v>82</v>
      </c>
      <c r="AB3563" s="9" t="s">
        <v>169</v>
      </c>
      <c r="AC3563" s="9" t="s">
        <v>170</v>
      </c>
      <c r="AD3563" s="9" t="s">
        <v>282</v>
      </c>
      <c r="AE3563" s="9" t="s">
        <v>172</v>
      </c>
      <c r="AF3563" s="9" t="s">
        <v>202</v>
      </c>
      <c r="AG3563" s="9" t="s">
        <v>245</v>
      </c>
      <c r="AH3563" s="9" t="s">
        <v>89</v>
      </c>
      <c r="AI3563" s="9" t="s">
        <v>247</v>
      </c>
      <c r="AJ3563" s="9" t="s">
        <v>204</v>
      </c>
      <c r="AK3563" s="9" t="s">
        <v>205</v>
      </c>
      <c r="AL3563" s="9" t="s">
        <v>288</v>
      </c>
      <c r="AM3563" s="9" t="s">
        <v>140</v>
      </c>
      <c r="AN3563" s="9" t="s">
        <v>236</v>
      </c>
      <c r="AO3563" s="9" t="s">
        <v>237</v>
      </c>
      <c r="AP3563" s="9" t="s">
        <v>267</v>
      </c>
      <c r="AQ3563" s="9" t="s">
        <v>178</v>
      </c>
      <c r="AR3563" s="9" t="s">
        <v>99</v>
      </c>
      <c r="AS3563" s="9" t="s">
        <v>256</v>
      </c>
      <c r="AT3563" s="9" t="s">
        <v>238</v>
      </c>
      <c r="AU3563" s="9" t="s">
        <v>145</v>
      </c>
      <c r="AV3563" s="9" t="s">
        <v>146</v>
      </c>
      <c r="AW3563" s="9" t="s">
        <v>208</v>
      </c>
      <c r="AX3563" s="9" t="s">
        <v>183</v>
      </c>
      <c r="AY3563" s="9" t="s">
        <v>210</v>
      </c>
      <c r="AZ3563" s="9" t="s">
        <v>184</v>
      </c>
      <c r="BA3563" s="9" t="s">
        <v>149</v>
      </c>
      <c r="BB3563" s="9" t="s">
        <v>228</v>
      </c>
      <c r="BC3563" s="9" t="s">
        <v>151</v>
      </c>
      <c r="BD3563" s="9" t="s">
        <v>187</v>
      </c>
      <c r="BE3563" s="9" t="s">
        <v>112</v>
      </c>
      <c r="BF3563" s="9" t="s">
        <v>113</v>
      </c>
      <c r="BG3563" s="9" t="s">
        <v>189</v>
      </c>
      <c r="BH3563" s="11" t="s">
        <v>115</v>
      </c>
    </row>
    <row r="3564" spans="1:60" x14ac:dyDescent="0.25">
      <c r="A3564" s="4">
        <v>45866.51135375</v>
      </c>
      <c r="B3564" s="5" t="s">
        <v>7531</v>
      </c>
      <c r="C3564" s="6">
        <v>16</v>
      </c>
      <c r="D3564" s="5" t="s">
        <v>7532</v>
      </c>
      <c r="E3564" s="5">
        <v>7138</v>
      </c>
      <c r="F3564" s="5" t="s">
        <v>4265</v>
      </c>
      <c r="G3564" s="5">
        <v>2123</v>
      </c>
      <c r="H3564" s="5" t="s">
        <v>63</v>
      </c>
      <c r="I3564" s="5" t="s">
        <v>64</v>
      </c>
      <c r="J3564" s="5" t="s">
        <v>217</v>
      </c>
      <c r="K3564" s="5" t="s">
        <v>66</v>
      </c>
      <c r="L3564" s="5" t="s">
        <v>67</v>
      </c>
      <c r="M3564" s="5" t="s">
        <v>272</v>
      </c>
      <c r="N3564" s="5" t="s">
        <v>313</v>
      </c>
      <c r="O3564" s="5" t="s">
        <v>124</v>
      </c>
      <c r="P3564" s="5" t="s">
        <v>162</v>
      </c>
      <c r="Q3564" s="5" t="s">
        <v>72</v>
      </c>
      <c r="R3564" s="5" t="s">
        <v>127</v>
      </c>
      <c r="S3564" s="5" t="s">
        <v>74</v>
      </c>
      <c r="T3564" s="5" t="s">
        <v>75</v>
      </c>
      <c r="U3564" s="5" t="s">
        <v>130</v>
      </c>
      <c r="V3564" s="5" t="s">
        <v>253</v>
      </c>
      <c r="W3564" s="5" t="s">
        <v>167</v>
      </c>
      <c r="X3564" s="5" t="s">
        <v>79</v>
      </c>
      <c r="Y3564" s="5" t="s">
        <v>198</v>
      </c>
      <c r="Z3564" s="5" t="s">
        <v>131</v>
      </c>
      <c r="AA3564" s="5" t="s">
        <v>132</v>
      </c>
      <c r="AB3564" s="5" t="s">
        <v>264</v>
      </c>
      <c r="AC3564" s="5" t="s">
        <v>201</v>
      </c>
      <c r="AD3564" s="5" t="s">
        <v>235</v>
      </c>
      <c r="AE3564" s="5" t="s">
        <v>86</v>
      </c>
      <c r="AF3564" s="5" t="s">
        <v>87</v>
      </c>
      <c r="AG3564" s="5" t="s">
        <v>173</v>
      </c>
      <c r="AH3564" s="5" t="s">
        <v>225</v>
      </c>
      <c r="AI3564" s="5" t="s">
        <v>137</v>
      </c>
      <c r="AJ3564" s="5" t="s">
        <v>91</v>
      </c>
      <c r="AK3564" s="5" t="s">
        <v>138</v>
      </c>
      <c r="AL3564" s="5" t="s">
        <v>139</v>
      </c>
      <c r="AM3564" s="5" t="s">
        <v>140</v>
      </c>
      <c r="AN3564" s="5" t="s">
        <v>176</v>
      </c>
      <c r="AO3564" s="5" t="s">
        <v>177</v>
      </c>
      <c r="AP3564" s="5" t="s">
        <v>267</v>
      </c>
      <c r="AQ3564" s="5" t="s">
        <v>178</v>
      </c>
      <c r="AR3564" s="5" t="s">
        <v>99</v>
      </c>
      <c r="AS3564" s="5" t="s">
        <v>100</v>
      </c>
      <c r="AT3564" s="5" t="s">
        <v>181</v>
      </c>
      <c r="AU3564" s="5" t="s">
        <v>239</v>
      </c>
      <c r="AV3564" s="5" t="s">
        <v>146</v>
      </c>
      <c r="AW3564" s="5" t="s">
        <v>104</v>
      </c>
      <c r="AX3564" s="5" t="s">
        <v>147</v>
      </c>
      <c r="AY3564" s="5" t="s">
        <v>210</v>
      </c>
      <c r="AZ3564" s="5" t="s">
        <v>211</v>
      </c>
      <c r="BA3564" s="5" t="s">
        <v>185</v>
      </c>
      <c r="BB3564" s="5" t="s">
        <v>250</v>
      </c>
      <c r="BC3564" s="5" t="s">
        <v>186</v>
      </c>
      <c r="BD3564" s="5" t="s">
        <v>111</v>
      </c>
      <c r="BE3564" s="5" t="s">
        <v>112</v>
      </c>
      <c r="BF3564" s="5" t="s">
        <v>113</v>
      </c>
      <c r="BG3564" s="5" t="s">
        <v>114</v>
      </c>
      <c r="BH3564" s="7" t="s">
        <v>258</v>
      </c>
    </row>
    <row r="3565" spans="1:60" x14ac:dyDescent="0.25">
      <c r="A3565" s="8">
        <v>45866.511511122684</v>
      </c>
      <c r="B3565" s="9" t="s">
        <v>7533</v>
      </c>
      <c r="C3565" s="10">
        <v>17</v>
      </c>
      <c r="D3565" s="9" t="s">
        <v>7534</v>
      </c>
      <c r="E3565" s="9">
        <v>9</v>
      </c>
      <c r="F3565" s="9" t="s">
        <v>2711</v>
      </c>
      <c r="G3565" s="9">
        <v>2414</v>
      </c>
      <c r="H3565" s="9" t="s">
        <v>63</v>
      </c>
      <c r="I3565" s="9" t="s">
        <v>64</v>
      </c>
      <c r="J3565" s="9" t="s">
        <v>217</v>
      </c>
      <c r="K3565" s="9" t="s">
        <v>120</v>
      </c>
      <c r="L3565" s="9" t="s">
        <v>262</v>
      </c>
      <c r="M3565" s="9" t="s">
        <v>272</v>
      </c>
      <c r="N3565" s="9" t="s">
        <v>313</v>
      </c>
      <c r="O3565" s="9" t="s">
        <v>70</v>
      </c>
      <c r="P3565" s="9" t="s">
        <v>219</v>
      </c>
      <c r="Q3565" s="9" t="s">
        <v>72</v>
      </c>
      <c r="R3565" s="9" t="s">
        <v>73</v>
      </c>
      <c r="S3565" s="9" t="s">
        <v>128</v>
      </c>
      <c r="T3565" s="9" t="s">
        <v>263</v>
      </c>
      <c r="U3565" s="9" t="s">
        <v>166</v>
      </c>
      <c r="V3565" s="9" t="s">
        <v>196</v>
      </c>
      <c r="W3565" s="9" t="s">
        <v>78</v>
      </c>
      <c r="X3565" s="9" t="s">
        <v>168</v>
      </c>
      <c r="Y3565" s="9" t="s">
        <v>233</v>
      </c>
      <c r="Z3565" s="9" t="s">
        <v>131</v>
      </c>
      <c r="AA3565" s="9" t="s">
        <v>200</v>
      </c>
      <c r="AB3565" s="9" t="s">
        <v>83</v>
      </c>
      <c r="AC3565" s="9" t="s">
        <v>170</v>
      </c>
      <c r="AD3565" s="9" t="s">
        <v>171</v>
      </c>
      <c r="AE3565" s="9" t="s">
        <v>172</v>
      </c>
      <c r="AF3565" s="9" t="s">
        <v>202</v>
      </c>
      <c r="AG3565" s="9" t="s">
        <v>245</v>
      </c>
      <c r="AH3565" s="9" t="s">
        <v>225</v>
      </c>
      <c r="AI3565" s="9" t="s">
        <v>203</v>
      </c>
      <c r="AJ3565" s="9" t="s">
        <v>91</v>
      </c>
      <c r="AK3565" s="9" t="s">
        <v>92</v>
      </c>
      <c r="AL3565" s="9" t="s">
        <v>139</v>
      </c>
      <c r="AM3565" s="9" t="s">
        <v>91</v>
      </c>
      <c r="AN3565" s="9" t="s">
        <v>95</v>
      </c>
      <c r="AO3565" s="9" t="s">
        <v>237</v>
      </c>
      <c r="AP3565" s="9" t="s">
        <v>100</v>
      </c>
      <c r="AQ3565" s="9" t="s">
        <v>268</v>
      </c>
      <c r="AR3565" s="9" t="s">
        <v>278</v>
      </c>
      <c r="AS3565" s="9" t="s">
        <v>180</v>
      </c>
      <c r="AT3565" s="9" t="s">
        <v>101</v>
      </c>
      <c r="AU3565" s="9" t="s">
        <v>239</v>
      </c>
      <c r="AV3565" s="9" t="s">
        <v>103</v>
      </c>
      <c r="AW3565" s="9" t="s">
        <v>104</v>
      </c>
      <c r="AX3565" s="9" t="s">
        <v>147</v>
      </c>
      <c r="AY3565" s="9" t="s">
        <v>106</v>
      </c>
      <c r="AZ3565" s="9" t="s">
        <v>249</v>
      </c>
      <c r="BA3565" s="9" t="s">
        <v>149</v>
      </c>
      <c r="BB3565" s="9" t="s">
        <v>228</v>
      </c>
      <c r="BC3565" s="9" t="s">
        <v>186</v>
      </c>
      <c r="BD3565" s="9" t="s">
        <v>111</v>
      </c>
      <c r="BE3565" s="9" t="s">
        <v>112</v>
      </c>
      <c r="BF3565" s="9" t="s">
        <v>257</v>
      </c>
      <c r="BG3565" s="9" t="s">
        <v>189</v>
      </c>
      <c r="BH3565" s="11" t="s">
        <v>115</v>
      </c>
    </row>
    <row r="3566" spans="1:60" x14ac:dyDescent="0.25">
      <c r="A3566" s="4">
        <v>45866.511925219907</v>
      </c>
      <c r="B3566" s="5" t="s">
        <v>7535</v>
      </c>
      <c r="C3566" s="6">
        <v>14</v>
      </c>
      <c r="D3566" s="5" t="s">
        <v>7536</v>
      </c>
      <c r="E3566" s="5">
        <v>3</v>
      </c>
      <c r="F3566" s="5" t="s">
        <v>4265</v>
      </c>
      <c r="G3566" s="5">
        <v>2123</v>
      </c>
      <c r="H3566" s="5" t="s">
        <v>63</v>
      </c>
      <c r="I3566" s="5" t="s">
        <v>64</v>
      </c>
      <c r="J3566" s="5" t="s">
        <v>119</v>
      </c>
      <c r="K3566" s="5" t="s">
        <v>120</v>
      </c>
      <c r="L3566" s="5" t="s">
        <v>67</v>
      </c>
      <c r="M3566" s="5" t="s">
        <v>122</v>
      </c>
      <c r="N3566" s="5" t="s">
        <v>69</v>
      </c>
      <c r="O3566" s="5" t="s">
        <v>70</v>
      </c>
      <c r="P3566" s="5" t="s">
        <v>125</v>
      </c>
      <c r="Q3566" s="5" t="s">
        <v>72</v>
      </c>
      <c r="R3566" s="5" t="s">
        <v>73</v>
      </c>
      <c r="S3566" s="5" t="s">
        <v>74</v>
      </c>
      <c r="T3566" s="5" t="s">
        <v>165</v>
      </c>
      <c r="U3566" s="5" t="s">
        <v>166</v>
      </c>
      <c r="V3566" s="5" t="s">
        <v>253</v>
      </c>
      <c r="W3566" s="5" t="s">
        <v>167</v>
      </c>
      <c r="X3566" s="5" t="s">
        <v>168</v>
      </c>
      <c r="Y3566" s="5" t="s">
        <v>233</v>
      </c>
      <c r="Z3566" s="5" t="s">
        <v>81</v>
      </c>
      <c r="AA3566" s="5" t="s">
        <v>82</v>
      </c>
      <c r="AB3566" s="5" t="s">
        <v>83</v>
      </c>
      <c r="AC3566" s="5" t="s">
        <v>201</v>
      </c>
      <c r="AD3566" s="5" t="s">
        <v>85</v>
      </c>
      <c r="AE3566" s="5" t="s">
        <v>172</v>
      </c>
      <c r="AF3566" s="5" t="s">
        <v>224</v>
      </c>
      <c r="AG3566" s="5" t="s">
        <v>245</v>
      </c>
      <c r="AH3566" s="5" t="s">
        <v>89</v>
      </c>
      <c r="AI3566" s="5" t="s">
        <v>137</v>
      </c>
      <c r="AJ3566" s="5" t="s">
        <v>174</v>
      </c>
      <c r="AK3566" s="5" t="s">
        <v>265</v>
      </c>
      <c r="AL3566" s="5" t="s">
        <v>255</v>
      </c>
      <c r="AM3566" s="5" t="s">
        <v>94</v>
      </c>
      <c r="AN3566" s="5" t="s">
        <v>141</v>
      </c>
      <c r="AO3566" s="5" t="s">
        <v>237</v>
      </c>
      <c r="AP3566" s="5" t="s">
        <v>142</v>
      </c>
      <c r="AQ3566" s="5" t="s">
        <v>178</v>
      </c>
      <c r="AR3566" s="5" t="s">
        <v>179</v>
      </c>
      <c r="AS3566" s="5" t="s">
        <v>100</v>
      </c>
      <c r="AT3566" s="5" t="s">
        <v>238</v>
      </c>
      <c r="AU3566" s="5" t="s">
        <v>182</v>
      </c>
      <c r="AV3566" s="5" t="s">
        <v>146</v>
      </c>
      <c r="AW3566" s="5" t="s">
        <v>104</v>
      </c>
      <c r="AX3566" s="5" t="s">
        <v>105</v>
      </c>
      <c r="AY3566" s="5" t="s">
        <v>210</v>
      </c>
      <c r="AZ3566" s="5" t="s">
        <v>107</v>
      </c>
      <c r="BA3566" s="5" t="s">
        <v>149</v>
      </c>
      <c r="BB3566" s="5" t="s">
        <v>250</v>
      </c>
      <c r="BC3566" s="5" t="s">
        <v>240</v>
      </c>
      <c r="BD3566" s="5" t="s">
        <v>152</v>
      </c>
      <c r="BE3566" s="5" t="s">
        <v>213</v>
      </c>
      <c r="BF3566" s="5" t="s">
        <v>188</v>
      </c>
      <c r="BG3566" s="5" t="s">
        <v>155</v>
      </c>
      <c r="BH3566" s="7" t="s">
        <v>258</v>
      </c>
    </row>
    <row r="3567" spans="1:60" x14ac:dyDescent="0.25">
      <c r="A3567" s="8">
        <v>45866.512532465276</v>
      </c>
      <c r="B3567" s="9" t="s">
        <v>7537</v>
      </c>
      <c r="C3567" s="10">
        <v>11</v>
      </c>
      <c r="D3567" s="9" t="s">
        <v>7538</v>
      </c>
      <c r="E3567" s="9">
        <v>732</v>
      </c>
      <c r="F3567" s="9" t="s">
        <v>1351</v>
      </c>
      <c r="G3567" s="9">
        <v>2295</v>
      </c>
      <c r="H3567" s="9" t="s">
        <v>63</v>
      </c>
      <c r="I3567" s="9" t="s">
        <v>64</v>
      </c>
      <c r="J3567" s="9" t="s">
        <v>119</v>
      </c>
      <c r="K3567" s="9" t="s">
        <v>66</v>
      </c>
      <c r="L3567" s="9" t="s">
        <v>67</v>
      </c>
      <c r="M3567" s="9" t="s">
        <v>272</v>
      </c>
      <c r="N3567" s="9" t="s">
        <v>313</v>
      </c>
      <c r="O3567" s="9" t="s">
        <v>194</v>
      </c>
      <c r="P3567" s="9" t="s">
        <v>219</v>
      </c>
      <c r="Q3567" s="9" t="s">
        <v>297</v>
      </c>
      <c r="R3567" s="9" t="s">
        <v>232</v>
      </c>
      <c r="S3567" s="9" t="s">
        <v>128</v>
      </c>
      <c r="T3567" s="9" t="s">
        <v>165</v>
      </c>
      <c r="U3567" s="9" t="s">
        <v>166</v>
      </c>
      <c r="V3567" s="9" t="s">
        <v>275</v>
      </c>
      <c r="W3567" s="9" t="s">
        <v>78</v>
      </c>
      <c r="X3567" s="9" t="s">
        <v>168</v>
      </c>
      <c r="Y3567" s="9" t="s">
        <v>233</v>
      </c>
      <c r="Z3567" s="9" t="s">
        <v>234</v>
      </c>
      <c r="AA3567" s="9" t="s">
        <v>82</v>
      </c>
      <c r="AB3567" s="9" t="s">
        <v>264</v>
      </c>
      <c r="AC3567" s="9" t="s">
        <v>134</v>
      </c>
      <c r="AD3567" s="9" t="s">
        <v>171</v>
      </c>
      <c r="AE3567" s="9" t="s">
        <v>86</v>
      </c>
      <c r="AF3567" s="9" t="s">
        <v>202</v>
      </c>
      <c r="AG3567" s="9" t="s">
        <v>173</v>
      </c>
      <c r="AH3567" s="9" t="s">
        <v>89</v>
      </c>
      <c r="AI3567" s="9" t="s">
        <v>90</v>
      </c>
      <c r="AJ3567" s="9" t="s">
        <v>91</v>
      </c>
      <c r="AK3567" s="9" t="s">
        <v>138</v>
      </c>
      <c r="AL3567" s="9" t="s">
        <v>93</v>
      </c>
      <c r="AM3567" s="9" t="s">
        <v>175</v>
      </c>
      <c r="AN3567" s="9" t="s">
        <v>141</v>
      </c>
      <c r="AO3567" s="9" t="s">
        <v>177</v>
      </c>
      <c r="AP3567" s="9" t="s">
        <v>142</v>
      </c>
      <c r="AQ3567" s="9" t="s">
        <v>268</v>
      </c>
      <c r="AR3567" s="9" t="s">
        <v>179</v>
      </c>
      <c r="AS3567" s="9" t="s">
        <v>298</v>
      </c>
      <c r="AT3567" s="9" t="s">
        <v>181</v>
      </c>
      <c r="AU3567" s="9" t="s">
        <v>145</v>
      </c>
      <c r="AV3567" s="9" t="s">
        <v>103</v>
      </c>
      <c r="AW3567" s="9" t="s">
        <v>248</v>
      </c>
      <c r="AX3567" s="9" t="s">
        <v>209</v>
      </c>
      <c r="AY3567" s="9" t="s">
        <v>106</v>
      </c>
      <c r="AZ3567" s="9" t="s">
        <v>107</v>
      </c>
      <c r="BA3567" s="9" t="s">
        <v>185</v>
      </c>
      <c r="BB3567" s="9" t="s">
        <v>250</v>
      </c>
      <c r="BC3567" s="9" t="s">
        <v>240</v>
      </c>
      <c r="BD3567" s="9" t="s">
        <v>212</v>
      </c>
      <c r="BE3567" s="9" t="s">
        <v>241</v>
      </c>
      <c r="BF3567" s="9" t="s">
        <v>338</v>
      </c>
      <c r="BG3567" s="9" t="s">
        <v>155</v>
      </c>
      <c r="BH3567" s="11" t="s">
        <v>115</v>
      </c>
    </row>
    <row r="3568" spans="1:60" x14ac:dyDescent="0.25">
      <c r="A3568" s="4">
        <v>45866.513107430554</v>
      </c>
      <c r="B3568" s="5" t="s">
        <v>7539</v>
      </c>
      <c r="C3568" s="6">
        <v>12</v>
      </c>
      <c r="D3568" s="5" t="s">
        <v>7540</v>
      </c>
      <c r="E3568" s="5">
        <v>737</v>
      </c>
      <c r="F3568" s="5" t="s">
        <v>1351</v>
      </c>
      <c r="G3568" s="5">
        <v>2295</v>
      </c>
      <c r="H3568" s="5" t="s">
        <v>63</v>
      </c>
      <c r="I3568" s="5" t="s">
        <v>64</v>
      </c>
      <c r="J3568" s="5" t="s">
        <v>119</v>
      </c>
      <c r="K3568" s="5" t="s">
        <v>158</v>
      </c>
      <c r="L3568" s="5" t="s">
        <v>159</v>
      </c>
      <c r="M3568" s="5" t="s">
        <v>68</v>
      </c>
      <c r="N3568" s="5" t="s">
        <v>123</v>
      </c>
      <c r="O3568" s="5" t="s">
        <v>194</v>
      </c>
      <c r="P3568" s="5" t="s">
        <v>162</v>
      </c>
      <c r="Q3568" s="5" t="s">
        <v>72</v>
      </c>
      <c r="R3568" s="5" t="s">
        <v>73</v>
      </c>
      <c r="S3568" s="5" t="s">
        <v>128</v>
      </c>
      <c r="T3568" s="5" t="s">
        <v>75</v>
      </c>
      <c r="U3568" s="5" t="s">
        <v>166</v>
      </c>
      <c r="V3568" s="5" t="s">
        <v>196</v>
      </c>
      <c r="W3568" s="5" t="s">
        <v>167</v>
      </c>
      <c r="X3568" s="5" t="s">
        <v>221</v>
      </c>
      <c r="Y3568" s="5" t="s">
        <v>198</v>
      </c>
      <c r="Z3568" s="5" t="s">
        <v>131</v>
      </c>
      <c r="AA3568" s="5" t="s">
        <v>200</v>
      </c>
      <c r="AB3568" s="5" t="s">
        <v>133</v>
      </c>
      <c r="AC3568" s="5" t="s">
        <v>170</v>
      </c>
      <c r="AD3568" s="5" t="s">
        <v>171</v>
      </c>
      <c r="AE3568" s="5" t="s">
        <v>135</v>
      </c>
      <c r="AF3568" s="5" t="s">
        <v>224</v>
      </c>
      <c r="AG3568" s="5" t="s">
        <v>245</v>
      </c>
      <c r="AH3568" s="5" t="s">
        <v>225</v>
      </c>
      <c r="AI3568" s="5" t="s">
        <v>137</v>
      </c>
      <c r="AJ3568" s="5" t="s">
        <v>174</v>
      </c>
      <c r="AK3568" s="5" t="s">
        <v>205</v>
      </c>
      <c r="AL3568" s="5" t="s">
        <v>93</v>
      </c>
      <c r="AM3568" s="5" t="s">
        <v>91</v>
      </c>
      <c r="AN3568" s="5" t="s">
        <v>95</v>
      </c>
      <c r="AO3568" s="5" t="s">
        <v>237</v>
      </c>
      <c r="AP3568" s="5" t="s">
        <v>142</v>
      </c>
      <c r="AQ3568" s="5" t="s">
        <v>268</v>
      </c>
      <c r="AR3568" s="5" t="s">
        <v>179</v>
      </c>
      <c r="AS3568" s="5" t="s">
        <v>256</v>
      </c>
      <c r="AT3568" s="5" t="s">
        <v>238</v>
      </c>
      <c r="AU3568" s="5" t="s">
        <v>145</v>
      </c>
      <c r="AV3568" s="5" t="s">
        <v>146</v>
      </c>
      <c r="AW3568" s="5" t="s">
        <v>248</v>
      </c>
      <c r="AX3568" s="5" t="s">
        <v>183</v>
      </c>
      <c r="AY3568" s="5" t="s">
        <v>285</v>
      </c>
      <c r="AZ3568" s="5" t="s">
        <v>211</v>
      </c>
      <c r="BA3568" s="5" t="s">
        <v>108</v>
      </c>
      <c r="BB3568" s="5" t="s">
        <v>109</v>
      </c>
      <c r="BC3568" s="5" t="s">
        <v>186</v>
      </c>
      <c r="BD3568" s="5" t="s">
        <v>111</v>
      </c>
      <c r="BE3568" s="5" t="s">
        <v>153</v>
      </c>
      <c r="BF3568" s="5" t="s">
        <v>257</v>
      </c>
      <c r="BG3568" s="5" t="s">
        <v>189</v>
      </c>
      <c r="BH3568" s="7" t="s">
        <v>229</v>
      </c>
    </row>
    <row r="3569" spans="1:60" x14ac:dyDescent="0.25">
      <c r="A3569" s="8">
        <v>45866.513972534725</v>
      </c>
      <c r="B3569" s="9" t="s">
        <v>7541</v>
      </c>
      <c r="C3569" s="10">
        <v>15</v>
      </c>
      <c r="D3569" s="9" t="s">
        <v>7542</v>
      </c>
      <c r="E3569" s="9">
        <v>19</v>
      </c>
      <c r="F3569" s="9" t="s">
        <v>4265</v>
      </c>
      <c r="G3569" s="9">
        <v>2123</v>
      </c>
      <c r="H3569" s="9" t="s">
        <v>63</v>
      </c>
      <c r="I3569" s="9" t="s">
        <v>64</v>
      </c>
      <c r="J3569" s="9" t="s">
        <v>119</v>
      </c>
      <c r="K3569" s="9" t="s">
        <v>120</v>
      </c>
      <c r="L3569" s="9" t="s">
        <v>262</v>
      </c>
      <c r="M3569" s="9" t="s">
        <v>272</v>
      </c>
      <c r="N3569" s="9" t="s">
        <v>160</v>
      </c>
      <c r="O3569" s="9" t="s">
        <v>194</v>
      </c>
      <c r="P3569" s="9" t="s">
        <v>219</v>
      </c>
      <c r="Q3569" s="9" t="s">
        <v>163</v>
      </c>
      <c r="R3569" s="9" t="s">
        <v>73</v>
      </c>
      <c r="S3569" s="9" t="s">
        <v>74</v>
      </c>
      <c r="T3569" s="9" t="s">
        <v>263</v>
      </c>
      <c r="U3569" s="9" t="s">
        <v>130</v>
      </c>
      <c r="V3569" s="9" t="s">
        <v>196</v>
      </c>
      <c r="W3569" s="9" t="s">
        <v>306</v>
      </c>
      <c r="X3569" s="9" t="s">
        <v>221</v>
      </c>
      <c r="Y3569" s="9" t="s">
        <v>80</v>
      </c>
      <c r="Z3569" s="9" t="s">
        <v>234</v>
      </c>
      <c r="AA3569" s="9" t="s">
        <v>223</v>
      </c>
      <c r="AB3569" s="9" t="s">
        <v>133</v>
      </c>
      <c r="AC3569" s="9" t="s">
        <v>170</v>
      </c>
      <c r="AD3569" s="9" t="s">
        <v>85</v>
      </c>
      <c r="AE3569" s="9" t="s">
        <v>86</v>
      </c>
      <c r="AF3569" s="9" t="s">
        <v>87</v>
      </c>
      <c r="AG3569" s="9" t="s">
        <v>88</v>
      </c>
      <c r="AH3569" s="9" t="s">
        <v>89</v>
      </c>
      <c r="AI3569" s="9" t="s">
        <v>90</v>
      </c>
      <c r="AJ3569" s="9" t="s">
        <v>91</v>
      </c>
      <c r="AK3569" s="9" t="s">
        <v>92</v>
      </c>
      <c r="AL3569" s="9" t="s">
        <v>93</v>
      </c>
      <c r="AM3569" s="9" t="s">
        <v>94</v>
      </c>
      <c r="AN3569" s="9" t="s">
        <v>95</v>
      </c>
      <c r="AO3569" s="9" t="s">
        <v>177</v>
      </c>
      <c r="AP3569" s="9" t="s">
        <v>142</v>
      </c>
      <c r="AQ3569" s="9" t="s">
        <v>206</v>
      </c>
      <c r="AR3569" s="9" t="s">
        <v>99</v>
      </c>
      <c r="AS3569" s="9" t="s">
        <v>100</v>
      </c>
      <c r="AT3569" s="9" t="s">
        <v>181</v>
      </c>
      <c r="AU3569" s="9" t="s">
        <v>145</v>
      </c>
      <c r="AV3569" s="9" t="s">
        <v>279</v>
      </c>
      <c r="AW3569" s="9" t="s">
        <v>208</v>
      </c>
      <c r="AX3569" s="9" t="s">
        <v>183</v>
      </c>
      <c r="AY3569" s="9" t="s">
        <v>106</v>
      </c>
      <c r="AZ3569" s="9" t="s">
        <v>249</v>
      </c>
      <c r="BA3569" s="9" t="s">
        <v>149</v>
      </c>
      <c r="BB3569" s="9" t="s">
        <v>228</v>
      </c>
      <c r="BC3569" s="9" t="s">
        <v>186</v>
      </c>
      <c r="BD3569" s="9" t="s">
        <v>152</v>
      </c>
      <c r="BE3569" s="9" t="s">
        <v>213</v>
      </c>
      <c r="BF3569" s="9" t="s">
        <v>113</v>
      </c>
      <c r="BG3569" s="9" t="s">
        <v>114</v>
      </c>
      <c r="BH3569" s="11" t="s">
        <v>190</v>
      </c>
    </row>
    <row r="3570" spans="1:60" x14ac:dyDescent="0.25">
      <c r="A3570" s="4">
        <v>45866.515784583331</v>
      </c>
      <c r="B3570" s="5" t="s">
        <v>7543</v>
      </c>
      <c r="C3570" s="6">
        <v>39</v>
      </c>
      <c r="D3570" s="5" t="s">
        <v>7544</v>
      </c>
      <c r="E3570" s="5">
        <v>39</v>
      </c>
      <c r="F3570" s="5" t="s">
        <v>469</v>
      </c>
      <c r="G3570" s="5">
        <v>1108</v>
      </c>
      <c r="H3570" s="5" t="s">
        <v>63</v>
      </c>
      <c r="I3570" s="5" t="s">
        <v>64</v>
      </c>
      <c r="J3570" s="5" t="s">
        <v>119</v>
      </c>
      <c r="K3570" s="5" t="s">
        <v>218</v>
      </c>
      <c r="L3570" s="5" t="s">
        <v>262</v>
      </c>
      <c r="M3570" s="5" t="s">
        <v>193</v>
      </c>
      <c r="N3570" s="5" t="s">
        <v>313</v>
      </c>
      <c r="O3570" s="5" t="s">
        <v>70</v>
      </c>
      <c r="P3570" s="5" t="s">
        <v>219</v>
      </c>
      <c r="Q3570" s="5" t="s">
        <v>163</v>
      </c>
      <c r="R3570" s="5" t="s">
        <v>127</v>
      </c>
      <c r="S3570" s="5" t="s">
        <v>164</v>
      </c>
      <c r="T3570" s="5" t="s">
        <v>75</v>
      </c>
      <c r="U3570" s="5" t="s">
        <v>130</v>
      </c>
      <c r="V3570" s="5" t="s">
        <v>253</v>
      </c>
      <c r="W3570" s="5" t="s">
        <v>167</v>
      </c>
      <c r="X3570" s="5" t="s">
        <v>79</v>
      </c>
      <c r="Y3570" s="5" t="s">
        <v>198</v>
      </c>
      <c r="Z3570" s="5" t="s">
        <v>199</v>
      </c>
      <c r="AA3570" s="5" t="s">
        <v>223</v>
      </c>
      <c r="AB3570" s="5" t="s">
        <v>264</v>
      </c>
      <c r="AC3570" s="5" t="s">
        <v>201</v>
      </c>
      <c r="AD3570" s="5" t="s">
        <v>235</v>
      </c>
      <c r="AE3570" s="5" t="s">
        <v>172</v>
      </c>
      <c r="AF3570" s="5" t="s">
        <v>202</v>
      </c>
      <c r="AG3570" s="5" t="s">
        <v>136</v>
      </c>
      <c r="AH3570" s="5" t="s">
        <v>246</v>
      </c>
      <c r="AI3570" s="5" t="s">
        <v>203</v>
      </c>
      <c r="AJ3570" s="5" t="s">
        <v>91</v>
      </c>
      <c r="AK3570" s="5" t="s">
        <v>265</v>
      </c>
      <c r="AL3570" s="5" t="s">
        <v>255</v>
      </c>
      <c r="AM3570" s="5" t="s">
        <v>94</v>
      </c>
      <c r="AN3570" s="5" t="s">
        <v>141</v>
      </c>
      <c r="AO3570" s="5" t="s">
        <v>237</v>
      </c>
      <c r="AP3570" s="5" t="s">
        <v>267</v>
      </c>
      <c r="AQ3570" s="5" t="s">
        <v>178</v>
      </c>
      <c r="AR3570" s="5" t="s">
        <v>278</v>
      </c>
      <c r="AS3570" s="5" t="s">
        <v>180</v>
      </c>
      <c r="AT3570" s="5" t="s">
        <v>144</v>
      </c>
      <c r="AU3570" s="5" t="s">
        <v>145</v>
      </c>
      <c r="AV3570" s="5" t="s">
        <v>279</v>
      </c>
      <c r="AW3570" s="5" t="s">
        <v>208</v>
      </c>
      <c r="AX3570" s="5" t="s">
        <v>183</v>
      </c>
      <c r="AY3570" s="5" t="s">
        <v>148</v>
      </c>
      <c r="AZ3570" s="5" t="s">
        <v>211</v>
      </c>
      <c r="BA3570" s="5" t="s">
        <v>108</v>
      </c>
      <c r="BB3570" s="5" t="s">
        <v>250</v>
      </c>
      <c r="BC3570" s="5" t="s">
        <v>186</v>
      </c>
      <c r="BD3570" s="5" t="s">
        <v>111</v>
      </c>
      <c r="BE3570" s="5" t="s">
        <v>241</v>
      </c>
      <c r="BF3570" s="5" t="s">
        <v>257</v>
      </c>
      <c r="BG3570" s="5" t="s">
        <v>155</v>
      </c>
      <c r="BH3570" s="7" t="s">
        <v>115</v>
      </c>
    </row>
    <row r="3571" spans="1:60" x14ac:dyDescent="0.25">
      <c r="A3571" s="8">
        <v>45866.515913842595</v>
      </c>
      <c r="B3571" s="9" t="s">
        <v>7545</v>
      </c>
      <c r="C3571" s="10">
        <v>12</v>
      </c>
      <c r="D3571" s="9" t="s">
        <v>7546</v>
      </c>
      <c r="E3571" s="9">
        <v>38</v>
      </c>
      <c r="F3571" s="9" t="s">
        <v>2711</v>
      </c>
      <c r="G3571" s="9">
        <v>2414</v>
      </c>
      <c r="H3571" s="9" t="s">
        <v>63</v>
      </c>
      <c r="I3571" s="9" t="s">
        <v>64</v>
      </c>
      <c r="J3571" s="9" t="s">
        <v>119</v>
      </c>
      <c r="K3571" s="9" t="s">
        <v>120</v>
      </c>
      <c r="L3571" s="9" t="s">
        <v>262</v>
      </c>
      <c r="M3571" s="9" t="s">
        <v>122</v>
      </c>
      <c r="N3571" s="9" t="s">
        <v>123</v>
      </c>
      <c r="O3571" s="9" t="s">
        <v>124</v>
      </c>
      <c r="P3571" s="9" t="s">
        <v>125</v>
      </c>
      <c r="Q3571" s="9" t="s">
        <v>72</v>
      </c>
      <c r="R3571" s="9" t="s">
        <v>232</v>
      </c>
      <c r="S3571" s="9" t="s">
        <v>74</v>
      </c>
      <c r="T3571" s="9" t="s">
        <v>165</v>
      </c>
      <c r="U3571" s="9" t="s">
        <v>130</v>
      </c>
      <c r="V3571" s="9" t="s">
        <v>275</v>
      </c>
      <c r="W3571" s="9" t="s">
        <v>197</v>
      </c>
      <c r="X3571" s="9" t="s">
        <v>276</v>
      </c>
      <c r="Y3571" s="9" t="s">
        <v>233</v>
      </c>
      <c r="Z3571" s="9" t="s">
        <v>234</v>
      </c>
      <c r="AA3571" s="9" t="s">
        <v>132</v>
      </c>
      <c r="AB3571" s="9" t="s">
        <v>169</v>
      </c>
      <c r="AC3571" s="9" t="s">
        <v>170</v>
      </c>
      <c r="AD3571" s="9" t="s">
        <v>171</v>
      </c>
      <c r="AE3571" s="9" t="s">
        <v>86</v>
      </c>
      <c r="AF3571" s="9" t="s">
        <v>87</v>
      </c>
      <c r="AG3571" s="9" t="s">
        <v>136</v>
      </c>
      <c r="AH3571" s="9" t="s">
        <v>225</v>
      </c>
      <c r="AI3571" s="9" t="s">
        <v>247</v>
      </c>
      <c r="AJ3571" s="9" t="s">
        <v>204</v>
      </c>
      <c r="AK3571" s="9" t="s">
        <v>205</v>
      </c>
      <c r="AL3571" s="9" t="s">
        <v>255</v>
      </c>
      <c r="AM3571" s="9" t="s">
        <v>94</v>
      </c>
      <c r="AN3571" s="9" t="s">
        <v>141</v>
      </c>
      <c r="AO3571" s="9" t="s">
        <v>237</v>
      </c>
      <c r="AP3571" s="9" t="s">
        <v>267</v>
      </c>
      <c r="AQ3571" s="9" t="s">
        <v>178</v>
      </c>
      <c r="AR3571" s="9" t="s">
        <v>99</v>
      </c>
      <c r="AS3571" s="9" t="s">
        <v>180</v>
      </c>
      <c r="AT3571" s="9" t="s">
        <v>144</v>
      </c>
      <c r="AU3571" s="9" t="s">
        <v>102</v>
      </c>
      <c r="AV3571" s="9" t="s">
        <v>103</v>
      </c>
      <c r="AW3571" s="9" t="s">
        <v>248</v>
      </c>
      <c r="AX3571" s="9" t="s">
        <v>209</v>
      </c>
      <c r="AY3571" s="9" t="s">
        <v>106</v>
      </c>
      <c r="AZ3571" s="9" t="s">
        <v>107</v>
      </c>
      <c r="BA3571" s="9" t="s">
        <v>269</v>
      </c>
      <c r="BB3571" s="9" t="s">
        <v>150</v>
      </c>
      <c r="BC3571" s="9" t="s">
        <v>240</v>
      </c>
      <c r="BD3571" s="9" t="s">
        <v>187</v>
      </c>
      <c r="BE3571" s="9" t="s">
        <v>153</v>
      </c>
      <c r="BF3571" s="9" t="s">
        <v>289</v>
      </c>
      <c r="BG3571" s="9" t="s">
        <v>114</v>
      </c>
      <c r="BH3571" s="11" t="s">
        <v>115</v>
      </c>
    </row>
    <row r="3572" spans="1:60" x14ac:dyDescent="0.25">
      <c r="A3572" s="4">
        <v>45866.516172199073</v>
      </c>
      <c r="B3572" s="5" t="s">
        <v>7547</v>
      </c>
      <c r="C3572" s="6">
        <v>15</v>
      </c>
      <c r="D3572" s="5" t="s">
        <v>7548</v>
      </c>
      <c r="E3572" s="5">
        <v>21</v>
      </c>
      <c r="F3572" s="5" t="s">
        <v>456</v>
      </c>
      <c r="G3572" s="5" t="s">
        <v>3263</v>
      </c>
      <c r="H3572" s="5" t="s">
        <v>63</v>
      </c>
      <c r="I3572" s="5" t="s">
        <v>64</v>
      </c>
      <c r="J3572" s="5" t="s">
        <v>119</v>
      </c>
      <c r="K3572" s="5" t="s">
        <v>120</v>
      </c>
      <c r="L3572" s="5" t="s">
        <v>159</v>
      </c>
      <c r="M3572" s="5" t="s">
        <v>272</v>
      </c>
      <c r="N3572" s="5" t="s">
        <v>160</v>
      </c>
      <c r="O3572" s="5" t="s">
        <v>70</v>
      </c>
      <c r="P3572" s="5" t="s">
        <v>125</v>
      </c>
      <c r="Q3572" s="5" t="s">
        <v>297</v>
      </c>
      <c r="R3572" s="5" t="s">
        <v>73</v>
      </c>
      <c r="S3572" s="5" t="s">
        <v>164</v>
      </c>
      <c r="T3572" s="5" t="s">
        <v>263</v>
      </c>
      <c r="U3572" s="5" t="s">
        <v>76</v>
      </c>
      <c r="V3572" s="5" t="s">
        <v>275</v>
      </c>
      <c r="W3572" s="5" t="s">
        <v>197</v>
      </c>
      <c r="X3572" s="5" t="s">
        <v>79</v>
      </c>
      <c r="Y3572" s="5" t="s">
        <v>222</v>
      </c>
      <c r="Z3572" s="5" t="s">
        <v>81</v>
      </c>
      <c r="AA3572" s="5" t="s">
        <v>200</v>
      </c>
      <c r="AB3572" s="5" t="s">
        <v>133</v>
      </c>
      <c r="AC3572" s="5" t="s">
        <v>170</v>
      </c>
      <c r="AD3572" s="5" t="s">
        <v>235</v>
      </c>
      <c r="AE3572" s="5" t="s">
        <v>135</v>
      </c>
      <c r="AF3572" s="5" t="s">
        <v>254</v>
      </c>
      <c r="AG3572" s="5" t="s">
        <v>88</v>
      </c>
      <c r="AH3572" s="5" t="s">
        <v>89</v>
      </c>
      <c r="AI3572" s="5" t="s">
        <v>247</v>
      </c>
      <c r="AJ3572" s="5" t="s">
        <v>91</v>
      </c>
      <c r="AK3572" s="5" t="s">
        <v>92</v>
      </c>
      <c r="AL3572" s="5" t="s">
        <v>93</v>
      </c>
      <c r="AM3572" s="5" t="s">
        <v>94</v>
      </c>
      <c r="AN3572" s="5" t="s">
        <v>236</v>
      </c>
      <c r="AO3572" s="5" t="s">
        <v>177</v>
      </c>
      <c r="AP3572" s="5" t="s">
        <v>97</v>
      </c>
      <c r="AQ3572" s="5" t="s">
        <v>178</v>
      </c>
      <c r="AR3572" s="5" t="s">
        <v>143</v>
      </c>
      <c r="AS3572" s="5" t="s">
        <v>256</v>
      </c>
      <c r="AT3572" s="5" t="s">
        <v>238</v>
      </c>
      <c r="AU3572" s="5" t="s">
        <v>182</v>
      </c>
      <c r="AV3572" s="5" t="s">
        <v>279</v>
      </c>
      <c r="AW3572" s="5" t="s">
        <v>248</v>
      </c>
      <c r="AX3572" s="5" t="s">
        <v>183</v>
      </c>
      <c r="AY3572" s="5" t="s">
        <v>148</v>
      </c>
      <c r="AZ3572" s="5" t="s">
        <v>211</v>
      </c>
      <c r="BA3572" s="5" t="s">
        <v>108</v>
      </c>
      <c r="BB3572" s="5" t="s">
        <v>228</v>
      </c>
      <c r="BC3572" s="5" t="s">
        <v>240</v>
      </c>
      <c r="BD3572" s="5" t="s">
        <v>212</v>
      </c>
      <c r="BE3572" s="5" t="s">
        <v>112</v>
      </c>
      <c r="BF3572" s="5" t="s">
        <v>188</v>
      </c>
      <c r="BG3572" s="5" t="s">
        <v>114</v>
      </c>
      <c r="BH3572" s="7" t="s">
        <v>115</v>
      </c>
    </row>
    <row r="3573" spans="1:60" x14ac:dyDescent="0.25">
      <c r="A3573" s="8">
        <v>45866.517037384256</v>
      </c>
      <c r="B3573" s="9" t="s">
        <v>7549</v>
      </c>
      <c r="C3573" s="10">
        <v>34</v>
      </c>
      <c r="D3573" s="9" t="s">
        <v>7550</v>
      </c>
      <c r="E3573" s="9">
        <v>24</v>
      </c>
      <c r="F3573" s="9" t="s">
        <v>4265</v>
      </c>
      <c r="G3573" s="9">
        <v>2123</v>
      </c>
      <c r="H3573" s="9" t="s">
        <v>63</v>
      </c>
      <c r="I3573" s="9" t="s">
        <v>64</v>
      </c>
      <c r="J3573" s="9" t="s">
        <v>119</v>
      </c>
      <c r="K3573" s="9" t="s">
        <v>120</v>
      </c>
      <c r="L3573" s="9" t="s">
        <v>121</v>
      </c>
      <c r="M3573" s="9" t="s">
        <v>272</v>
      </c>
      <c r="N3573" s="9" t="s">
        <v>160</v>
      </c>
      <c r="O3573" s="9" t="s">
        <v>124</v>
      </c>
      <c r="P3573" s="9" t="s">
        <v>219</v>
      </c>
      <c r="Q3573" s="9" t="s">
        <v>163</v>
      </c>
      <c r="R3573" s="9" t="s">
        <v>73</v>
      </c>
      <c r="S3573" s="9" t="s">
        <v>164</v>
      </c>
      <c r="T3573" s="9" t="s">
        <v>165</v>
      </c>
      <c r="U3573" s="9" t="s">
        <v>305</v>
      </c>
      <c r="V3573" s="9" t="s">
        <v>253</v>
      </c>
      <c r="W3573" s="9" t="s">
        <v>167</v>
      </c>
      <c r="X3573" s="9" t="s">
        <v>79</v>
      </c>
      <c r="Y3573" s="9" t="s">
        <v>198</v>
      </c>
      <c r="Z3573" s="9" t="s">
        <v>199</v>
      </c>
      <c r="AA3573" s="9" t="s">
        <v>223</v>
      </c>
      <c r="AB3573" s="9" t="s">
        <v>83</v>
      </c>
      <c r="AC3573" s="9" t="s">
        <v>201</v>
      </c>
      <c r="AD3573" s="9" t="s">
        <v>171</v>
      </c>
      <c r="AE3573" s="9" t="s">
        <v>172</v>
      </c>
      <c r="AF3573" s="9" t="s">
        <v>202</v>
      </c>
      <c r="AG3573" s="9" t="s">
        <v>88</v>
      </c>
      <c r="AH3573" s="9" t="s">
        <v>89</v>
      </c>
      <c r="AI3573" s="9" t="s">
        <v>247</v>
      </c>
      <c r="AJ3573" s="9" t="s">
        <v>204</v>
      </c>
      <c r="AK3573" s="9" t="s">
        <v>92</v>
      </c>
      <c r="AL3573" s="9" t="s">
        <v>93</v>
      </c>
      <c r="AM3573" s="9" t="s">
        <v>94</v>
      </c>
      <c r="AN3573" s="9" t="s">
        <v>236</v>
      </c>
      <c r="AO3573" s="9" t="s">
        <v>237</v>
      </c>
      <c r="AP3573" s="9" t="s">
        <v>267</v>
      </c>
      <c r="AQ3573" s="9" t="s">
        <v>178</v>
      </c>
      <c r="AR3573" s="9" t="s">
        <v>278</v>
      </c>
      <c r="AS3573" s="9" t="s">
        <v>180</v>
      </c>
      <c r="AT3573" s="9" t="s">
        <v>144</v>
      </c>
      <c r="AU3573" s="9" t="s">
        <v>145</v>
      </c>
      <c r="AV3573" s="9" t="s">
        <v>279</v>
      </c>
      <c r="AW3573" s="9" t="s">
        <v>227</v>
      </c>
      <c r="AX3573" s="9" t="s">
        <v>105</v>
      </c>
      <c r="AY3573" s="9" t="s">
        <v>148</v>
      </c>
      <c r="AZ3573" s="9" t="s">
        <v>211</v>
      </c>
      <c r="BA3573" s="9" t="s">
        <v>108</v>
      </c>
      <c r="BB3573" s="9" t="s">
        <v>109</v>
      </c>
      <c r="BC3573" s="9" t="s">
        <v>186</v>
      </c>
      <c r="BD3573" s="9" t="s">
        <v>111</v>
      </c>
      <c r="BE3573" s="9" t="s">
        <v>153</v>
      </c>
      <c r="BF3573" s="9" t="s">
        <v>338</v>
      </c>
      <c r="BG3573" s="9" t="s">
        <v>189</v>
      </c>
      <c r="BH3573" s="11" t="s">
        <v>229</v>
      </c>
    </row>
    <row r="3574" spans="1:60" x14ac:dyDescent="0.25">
      <c r="A3574" s="4">
        <v>45866.517965509258</v>
      </c>
      <c r="B3574" s="5" t="s">
        <v>7551</v>
      </c>
      <c r="C3574" s="6">
        <v>16</v>
      </c>
      <c r="D3574" s="5" t="s">
        <v>7552</v>
      </c>
      <c r="E3574" s="5">
        <v>7133</v>
      </c>
      <c r="F3574" s="5" t="s">
        <v>456</v>
      </c>
      <c r="G3574" s="5">
        <v>1107</v>
      </c>
      <c r="H3574" s="5" t="s">
        <v>63</v>
      </c>
      <c r="I3574" s="5" t="s">
        <v>64</v>
      </c>
      <c r="J3574" s="5" t="s">
        <v>119</v>
      </c>
      <c r="K3574" s="5" t="s">
        <v>66</v>
      </c>
      <c r="L3574" s="5" t="s">
        <v>67</v>
      </c>
      <c r="M3574" s="5" t="s">
        <v>272</v>
      </c>
      <c r="N3574" s="5" t="s">
        <v>313</v>
      </c>
      <c r="O3574" s="5" t="s">
        <v>194</v>
      </c>
      <c r="P3574" s="5" t="s">
        <v>162</v>
      </c>
      <c r="Q3574" s="5" t="s">
        <v>163</v>
      </c>
      <c r="R3574" s="5" t="s">
        <v>232</v>
      </c>
      <c r="S3574" s="5" t="s">
        <v>164</v>
      </c>
      <c r="T3574" s="5" t="s">
        <v>129</v>
      </c>
      <c r="U3574" s="5" t="s">
        <v>305</v>
      </c>
      <c r="V3574" s="5" t="s">
        <v>253</v>
      </c>
      <c r="W3574" s="5" t="s">
        <v>167</v>
      </c>
      <c r="X3574" s="5" t="s">
        <v>79</v>
      </c>
      <c r="Y3574" s="5" t="s">
        <v>198</v>
      </c>
      <c r="Z3574" s="5" t="s">
        <v>131</v>
      </c>
      <c r="AA3574" s="5" t="s">
        <v>223</v>
      </c>
      <c r="AB3574" s="5" t="s">
        <v>133</v>
      </c>
      <c r="AC3574" s="5" t="s">
        <v>134</v>
      </c>
      <c r="AD3574" s="5" t="s">
        <v>171</v>
      </c>
      <c r="AE3574" s="5" t="s">
        <v>172</v>
      </c>
      <c r="AF3574" s="5" t="s">
        <v>87</v>
      </c>
      <c r="AG3574" s="5" t="s">
        <v>136</v>
      </c>
      <c r="AH3574" s="5" t="s">
        <v>225</v>
      </c>
      <c r="AI3574" s="5" t="s">
        <v>137</v>
      </c>
      <c r="AJ3574" s="5" t="s">
        <v>91</v>
      </c>
      <c r="AK3574" s="5" t="s">
        <v>265</v>
      </c>
      <c r="AL3574" s="5" t="s">
        <v>288</v>
      </c>
      <c r="AM3574" s="5" t="s">
        <v>175</v>
      </c>
      <c r="AN3574" s="5" t="s">
        <v>236</v>
      </c>
      <c r="AO3574" s="5" t="s">
        <v>96</v>
      </c>
      <c r="AP3574" s="5" t="s">
        <v>100</v>
      </c>
      <c r="AQ3574" s="5" t="s">
        <v>98</v>
      </c>
      <c r="AR3574" s="5" t="s">
        <v>99</v>
      </c>
      <c r="AS3574" s="5" t="s">
        <v>100</v>
      </c>
      <c r="AT3574" s="5" t="s">
        <v>238</v>
      </c>
      <c r="AU3574" s="5" t="s">
        <v>182</v>
      </c>
      <c r="AV3574" s="5" t="s">
        <v>207</v>
      </c>
      <c r="AW3574" s="5" t="s">
        <v>248</v>
      </c>
      <c r="AX3574" s="5" t="s">
        <v>209</v>
      </c>
      <c r="AY3574" s="5" t="s">
        <v>210</v>
      </c>
      <c r="AZ3574" s="5" t="s">
        <v>249</v>
      </c>
      <c r="BA3574" s="5" t="s">
        <v>108</v>
      </c>
      <c r="BB3574" s="5" t="s">
        <v>109</v>
      </c>
      <c r="BC3574" s="5" t="s">
        <v>110</v>
      </c>
      <c r="BD3574" s="5" t="s">
        <v>212</v>
      </c>
      <c r="BE3574" s="5" t="s">
        <v>241</v>
      </c>
      <c r="BF3574" s="5" t="s">
        <v>113</v>
      </c>
      <c r="BG3574" s="5" t="s">
        <v>189</v>
      </c>
      <c r="BH3574" s="7" t="s">
        <v>190</v>
      </c>
    </row>
    <row r="3575" spans="1:60" x14ac:dyDescent="0.25">
      <c r="A3575" s="8">
        <v>45866.518351527775</v>
      </c>
      <c r="B3575" s="9" t="s">
        <v>7553</v>
      </c>
      <c r="C3575" s="10">
        <v>21</v>
      </c>
      <c r="D3575" s="9" t="s">
        <v>7554</v>
      </c>
      <c r="E3575" s="9">
        <v>33</v>
      </c>
      <c r="F3575" s="9" t="s">
        <v>4265</v>
      </c>
      <c r="G3575" s="9">
        <v>2123</v>
      </c>
      <c r="H3575" s="9" t="s">
        <v>63</v>
      </c>
      <c r="I3575" s="9" t="s">
        <v>64</v>
      </c>
      <c r="J3575" s="9" t="s">
        <v>119</v>
      </c>
      <c r="K3575" s="9" t="s">
        <v>218</v>
      </c>
      <c r="L3575" s="9" t="s">
        <v>67</v>
      </c>
      <c r="M3575" s="9" t="s">
        <v>122</v>
      </c>
      <c r="N3575" s="9" t="s">
        <v>313</v>
      </c>
      <c r="O3575" s="9" t="s">
        <v>194</v>
      </c>
      <c r="P3575" s="9" t="s">
        <v>162</v>
      </c>
      <c r="Q3575" s="9" t="s">
        <v>126</v>
      </c>
      <c r="R3575" s="9" t="s">
        <v>127</v>
      </c>
      <c r="S3575" s="9" t="s">
        <v>74</v>
      </c>
      <c r="T3575" s="9" t="s">
        <v>165</v>
      </c>
      <c r="U3575" s="9" t="s">
        <v>130</v>
      </c>
      <c r="V3575" s="9" t="s">
        <v>253</v>
      </c>
      <c r="W3575" s="9" t="s">
        <v>167</v>
      </c>
      <c r="X3575" s="9" t="s">
        <v>79</v>
      </c>
      <c r="Y3575" s="9" t="s">
        <v>198</v>
      </c>
      <c r="Z3575" s="9" t="s">
        <v>199</v>
      </c>
      <c r="AA3575" s="9" t="s">
        <v>223</v>
      </c>
      <c r="AB3575" s="9" t="s">
        <v>169</v>
      </c>
      <c r="AC3575" s="9" t="s">
        <v>201</v>
      </c>
      <c r="AD3575" s="9" t="s">
        <v>171</v>
      </c>
      <c r="AE3575" s="9" t="s">
        <v>172</v>
      </c>
      <c r="AF3575" s="9" t="s">
        <v>202</v>
      </c>
      <c r="AG3575" s="9" t="s">
        <v>173</v>
      </c>
      <c r="AH3575" s="9" t="s">
        <v>89</v>
      </c>
      <c r="AI3575" s="9" t="s">
        <v>90</v>
      </c>
      <c r="AJ3575" s="9" t="s">
        <v>91</v>
      </c>
      <c r="AK3575" s="9" t="s">
        <v>265</v>
      </c>
      <c r="AL3575" s="9" t="s">
        <v>288</v>
      </c>
      <c r="AM3575" s="9" t="s">
        <v>140</v>
      </c>
      <c r="AN3575" s="9" t="s">
        <v>95</v>
      </c>
      <c r="AO3575" s="9" t="s">
        <v>266</v>
      </c>
      <c r="AP3575" s="9" t="s">
        <v>267</v>
      </c>
      <c r="AQ3575" s="9" t="s">
        <v>178</v>
      </c>
      <c r="AR3575" s="9" t="s">
        <v>278</v>
      </c>
      <c r="AS3575" s="9" t="s">
        <v>298</v>
      </c>
      <c r="AT3575" s="9" t="s">
        <v>144</v>
      </c>
      <c r="AU3575" s="9" t="s">
        <v>145</v>
      </c>
      <c r="AV3575" s="9" t="s">
        <v>279</v>
      </c>
      <c r="AW3575" s="9" t="s">
        <v>248</v>
      </c>
      <c r="AX3575" s="9" t="s">
        <v>209</v>
      </c>
      <c r="AY3575" s="9" t="s">
        <v>148</v>
      </c>
      <c r="AZ3575" s="9" t="s">
        <v>184</v>
      </c>
      <c r="BA3575" s="9" t="s">
        <v>149</v>
      </c>
      <c r="BB3575" s="9" t="s">
        <v>150</v>
      </c>
      <c r="BC3575" s="9" t="s">
        <v>240</v>
      </c>
      <c r="BD3575" s="9" t="s">
        <v>187</v>
      </c>
      <c r="BE3575" s="9" t="s">
        <v>241</v>
      </c>
      <c r="BF3575" s="9" t="s">
        <v>214</v>
      </c>
      <c r="BG3575" s="9" t="s">
        <v>189</v>
      </c>
      <c r="BH3575" s="11" t="s">
        <v>190</v>
      </c>
    </row>
    <row r="3576" spans="1:60" x14ac:dyDescent="0.25">
      <c r="A3576" s="4">
        <v>45866.518602824071</v>
      </c>
      <c r="B3576" s="5" t="s">
        <v>7555</v>
      </c>
      <c r="C3576" s="6">
        <v>19</v>
      </c>
      <c r="D3576" s="5" t="s">
        <v>7556</v>
      </c>
      <c r="E3576" s="5">
        <v>7102</v>
      </c>
      <c r="F3576" s="5" t="s">
        <v>456</v>
      </c>
      <c r="G3576" s="5">
        <v>1107</v>
      </c>
      <c r="H3576" s="5" t="s">
        <v>63</v>
      </c>
      <c r="I3576" s="5" t="s">
        <v>64</v>
      </c>
      <c r="J3576" s="5" t="s">
        <v>119</v>
      </c>
      <c r="K3576" s="5" t="s">
        <v>120</v>
      </c>
      <c r="L3576" s="5" t="s">
        <v>67</v>
      </c>
      <c r="M3576" s="5" t="s">
        <v>193</v>
      </c>
      <c r="N3576" s="5" t="s">
        <v>160</v>
      </c>
      <c r="O3576" s="5" t="s">
        <v>194</v>
      </c>
      <c r="P3576" s="5" t="s">
        <v>219</v>
      </c>
      <c r="Q3576" s="5" t="s">
        <v>126</v>
      </c>
      <c r="R3576" s="5" t="s">
        <v>232</v>
      </c>
      <c r="S3576" s="5" t="s">
        <v>74</v>
      </c>
      <c r="T3576" s="5" t="s">
        <v>75</v>
      </c>
      <c r="U3576" s="5" t="s">
        <v>166</v>
      </c>
      <c r="V3576" s="5" t="s">
        <v>196</v>
      </c>
      <c r="W3576" s="5" t="s">
        <v>197</v>
      </c>
      <c r="X3576" s="5" t="s">
        <v>221</v>
      </c>
      <c r="Y3576" s="5" t="s">
        <v>222</v>
      </c>
      <c r="Z3576" s="5" t="s">
        <v>131</v>
      </c>
      <c r="AA3576" s="5" t="s">
        <v>82</v>
      </c>
      <c r="AB3576" s="5" t="s">
        <v>83</v>
      </c>
      <c r="AC3576" s="5" t="s">
        <v>170</v>
      </c>
      <c r="AD3576" s="5" t="s">
        <v>171</v>
      </c>
      <c r="AE3576" s="5" t="s">
        <v>172</v>
      </c>
      <c r="AF3576" s="5" t="s">
        <v>87</v>
      </c>
      <c r="AG3576" s="5" t="s">
        <v>88</v>
      </c>
      <c r="AH3576" s="5" t="s">
        <v>225</v>
      </c>
      <c r="AI3576" s="5" t="s">
        <v>203</v>
      </c>
      <c r="AJ3576" s="5" t="s">
        <v>174</v>
      </c>
      <c r="AK3576" s="5" t="s">
        <v>138</v>
      </c>
      <c r="AL3576" s="5" t="s">
        <v>255</v>
      </c>
      <c r="AM3576" s="5" t="s">
        <v>91</v>
      </c>
      <c r="AN3576" s="5" t="s">
        <v>236</v>
      </c>
      <c r="AO3576" s="5" t="s">
        <v>237</v>
      </c>
      <c r="AP3576" s="5" t="s">
        <v>100</v>
      </c>
      <c r="AQ3576" s="5" t="s">
        <v>178</v>
      </c>
      <c r="AR3576" s="5" t="s">
        <v>278</v>
      </c>
      <c r="AS3576" s="5" t="s">
        <v>180</v>
      </c>
      <c r="AT3576" s="5" t="s">
        <v>144</v>
      </c>
      <c r="AU3576" s="5" t="s">
        <v>145</v>
      </c>
      <c r="AV3576" s="5" t="s">
        <v>279</v>
      </c>
      <c r="AW3576" s="5" t="s">
        <v>227</v>
      </c>
      <c r="AX3576" s="5" t="s">
        <v>105</v>
      </c>
      <c r="AY3576" s="5" t="s">
        <v>210</v>
      </c>
      <c r="AZ3576" s="5" t="s">
        <v>107</v>
      </c>
      <c r="BA3576" s="5" t="s">
        <v>149</v>
      </c>
      <c r="BB3576" s="5" t="s">
        <v>228</v>
      </c>
      <c r="BC3576" s="5" t="s">
        <v>110</v>
      </c>
      <c r="BD3576" s="5" t="s">
        <v>152</v>
      </c>
      <c r="BE3576" s="5" t="s">
        <v>241</v>
      </c>
      <c r="BF3576" s="5" t="s">
        <v>188</v>
      </c>
      <c r="BG3576" s="5" t="s">
        <v>242</v>
      </c>
      <c r="BH3576" s="7" t="s">
        <v>115</v>
      </c>
    </row>
    <row r="3577" spans="1:60" x14ac:dyDescent="0.25">
      <c r="A3577" s="8">
        <v>45866.519525150463</v>
      </c>
      <c r="B3577" s="9" t="s">
        <v>7557</v>
      </c>
      <c r="C3577" s="10">
        <v>18</v>
      </c>
      <c r="D3577" s="9" t="s">
        <v>7558</v>
      </c>
      <c r="E3577" s="9">
        <v>7124</v>
      </c>
      <c r="F3577" s="9" t="s">
        <v>456</v>
      </c>
      <c r="G3577" s="9">
        <v>1107</v>
      </c>
      <c r="H3577" s="9" t="s">
        <v>63</v>
      </c>
      <c r="I3577" s="9" t="s">
        <v>64</v>
      </c>
      <c r="J3577" s="9" t="s">
        <v>65</v>
      </c>
      <c r="K3577" s="9" t="s">
        <v>66</v>
      </c>
      <c r="L3577" s="9" t="s">
        <v>67</v>
      </c>
      <c r="M3577" s="9" t="s">
        <v>122</v>
      </c>
      <c r="N3577" s="9" t="s">
        <v>313</v>
      </c>
      <c r="O3577" s="9" t="s">
        <v>194</v>
      </c>
      <c r="P3577" s="9" t="s">
        <v>162</v>
      </c>
      <c r="Q3577" s="9" t="s">
        <v>72</v>
      </c>
      <c r="R3577" s="9" t="s">
        <v>232</v>
      </c>
      <c r="S3577" s="9" t="s">
        <v>128</v>
      </c>
      <c r="T3577" s="9" t="s">
        <v>75</v>
      </c>
      <c r="U3577" s="9" t="s">
        <v>130</v>
      </c>
      <c r="V3577" s="9" t="s">
        <v>77</v>
      </c>
      <c r="W3577" s="9" t="s">
        <v>167</v>
      </c>
      <c r="X3577" s="9" t="s">
        <v>79</v>
      </c>
      <c r="Y3577" s="9" t="s">
        <v>233</v>
      </c>
      <c r="Z3577" s="9" t="s">
        <v>131</v>
      </c>
      <c r="AA3577" s="9" t="s">
        <v>132</v>
      </c>
      <c r="AB3577" s="9" t="s">
        <v>264</v>
      </c>
      <c r="AC3577" s="9" t="s">
        <v>134</v>
      </c>
      <c r="AD3577" s="9" t="s">
        <v>235</v>
      </c>
      <c r="AE3577" s="9" t="s">
        <v>172</v>
      </c>
      <c r="AF3577" s="9" t="s">
        <v>87</v>
      </c>
      <c r="AG3577" s="9" t="s">
        <v>88</v>
      </c>
      <c r="AH3577" s="9" t="s">
        <v>246</v>
      </c>
      <c r="AI3577" s="9" t="s">
        <v>203</v>
      </c>
      <c r="AJ3577" s="9" t="s">
        <v>91</v>
      </c>
      <c r="AK3577" s="9" t="s">
        <v>265</v>
      </c>
      <c r="AL3577" s="9" t="s">
        <v>255</v>
      </c>
      <c r="AM3577" s="9" t="s">
        <v>175</v>
      </c>
      <c r="AN3577" s="9" t="s">
        <v>95</v>
      </c>
      <c r="AO3577" s="9" t="s">
        <v>237</v>
      </c>
      <c r="AP3577" s="9" t="s">
        <v>267</v>
      </c>
      <c r="AQ3577" s="9" t="s">
        <v>178</v>
      </c>
      <c r="AR3577" s="9" t="s">
        <v>278</v>
      </c>
      <c r="AS3577" s="9" t="s">
        <v>180</v>
      </c>
      <c r="AT3577" s="9" t="s">
        <v>181</v>
      </c>
      <c r="AU3577" s="9" t="s">
        <v>239</v>
      </c>
      <c r="AV3577" s="9" t="s">
        <v>103</v>
      </c>
      <c r="AW3577" s="9" t="s">
        <v>104</v>
      </c>
      <c r="AX3577" s="9" t="s">
        <v>147</v>
      </c>
      <c r="AY3577" s="9" t="s">
        <v>106</v>
      </c>
      <c r="AZ3577" s="9" t="s">
        <v>107</v>
      </c>
      <c r="BA3577" s="9" t="s">
        <v>149</v>
      </c>
      <c r="BB3577" s="9" t="s">
        <v>109</v>
      </c>
      <c r="BC3577" s="9" t="s">
        <v>186</v>
      </c>
      <c r="BD3577" s="9" t="s">
        <v>212</v>
      </c>
      <c r="BE3577" s="9" t="s">
        <v>112</v>
      </c>
      <c r="BF3577" s="9" t="s">
        <v>257</v>
      </c>
      <c r="BG3577" s="9" t="s">
        <v>189</v>
      </c>
      <c r="BH3577" s="11" t="s">
        <v>258</v>
      </c>
    </row>
    <row r="3578" spans="1:60" x14ac:dyDescent="0.25">
      <c r="A3578" s="4">
        <v>45866.519843425922</v>
      </c>
      <c r="B3578" s="5" t="s">
        <v>7559</v>
      </c>
      <c r="C3578" s="6">
        <v>16</v>
      </c>
      <c r="D3578" s="5" t="s">
        <v>7560</v>
      </c>
      <c r="E3578" s="5">
        <v>7118</v>
      </c>
      <c r="F3578" s="5" t="s">
        <v>456</v>
      </c>
      <c r="G3578" s="5">
        <v>1107</v>
      </c>
      <c r="H3578" s="5" t="s">
        <v>63</v>
      </c>
      <c r="I3578" s="5" t="s">
        <v>64</v>
      </c>
      <c r="J3578" s="5" t="s">
        <v>217</v>
      </c>
      <c r="K3578" s="5" t="s">
        <v>120</v>
      </c>
      <c r="L3578" s="5" t="s">
        <v>67</v>
      </c>
      <c r="M3578" s="5" t="s">
        <v>193</v>
      </c>
      <c r="N3578" s="5" t="s">
        <v>69</v>
      </c>
      <c r="O3578" s="5" t="s">
        <v>124</v>
      </c>
      <c r="P3578" s="5" t="s">
        <v>219</v>
      </c>
      <c r="Q3578" s="5" t="s">
        <v>126</v>
      </c>
      <c r="R3578" s="5" t="s">
        <v>127</v>
      </c>
      <c r="S3578" s="5" t="s">
        <v>195</v>
      </c>
      <c r="T3578" s="5" t="s">
        <v>263</v>
      </c>
      <c r="U3578" s="5" t="s">
        <v>130</v>
      </c>
      <c r="V3578" s="5" t="s">
        <v>253</v>
      </c>
      <c r="W3578" s="5" t="s">
        <v>167</v>
      </c>
      <c r="X3578" s="5" t="s">
        <v>79</v>
      </c>
      <c r="Y3578" s="5" t="s">
        <v>198</v>
      </c>
      <c r="Z3578" s="5" t="s">
        <v>131</v>
      </c>
      <c r="AA3578" s="5" t="s">
        <v>223</v>
      </c>
      <c r="AB3578" s="5" t="s">
        <v>264</v>
      </c>
      <c r="AC3578" s="5" t="s">
        <v>201</v>
      </c>
      <c r="AD3578" s="5" t="s">
        <v>171</v>
      </c>
      <c r="AE3578" s="5" t="s">
        <v>86</v>
      </c>
      <c r="AF3578" s="5" t="s">
        <v>87</v>
      </c>
      <c r="AG3578" s="5" t="s">
        <v>245</v>
      </c>
      <c r="AH3578" s="5" t="s">
        <v>277</v>
      </c>
      <c r="AI3578" s="5" t="s">
        <v>90</v>
      </c>
      <c r="AJ3578" s="5" t="s">
        <v>226</v>
      </c>
      <c r="AK3578" s="5" t="s">
        <v>92</v>
      </c>
      <c r="AL3578" s="5" t="s">
        <v>93</v>
      </c>
      <c r="AM3578" s="5" t="s">
        <v>91</v>
      </c>
      <c r="AN3578" s="5" t="s">
        <v>141</v>
      </c>
      <c r="AO3578" s="5" t="s">
        <v>96</v>
      </c>
      <c r="AP3578" s="5" t="s">
        <v>142</v>
      </c>
      <c r="AQ3578" s="5" t="s">
        <v>268</v>
      </c>
      <c r="AR3578" s="5" t="s">
        <v>99</v>
      </c>
      <c r="AS3578" s="5" t="s">
        <v>100</v>
      </c>
      <c r="AT3578" s="5" t="s">
        <v>144</v>
      </c>
      <c r="AU3578" s="5" t="s">
        <v>145</v>
      </c>
      <c r="AV3578" s="5" t="s">
        <v>279</v>
      </c>
      <c r="AW3578" s="5" t="s">
        <v>208</v>
      </c>
      <c r="AX3578" s="5" t="s">
        <v>209</v>
      </c>
      <c r="AY3578" s="5" t="s">
        <v>210</v>
      </c>
      <c r="AZ3578" s="5" t="s">
        <v>184</v>
      </c>
      <c r="BA3578" s="5" t="s">
        <v>269</v>
      </c>
      <c r="BB3578" s="5" t="s">
        <v>228</v>
      </c>
      <c r="BC3578" s="5" t="s">
        <v>110</v>
      </c>
      <c r="BD3578" s="5" t="s">
        <v>152</v>
      </c>
      <c r="BE3578" s="5" t="s">
        <v>241</v>
      </c>
      <c r="BF3578" s="5" t="s">
        <v>214</v>
      </c>
      <c r="BG3578" s="5" t="s">
        <v>189</v>
      </c>
      <c r="BH3578" s="7" t="s">
        <v>190</v>
      </c>
    </row>
    <row r="3579" spans="1:60" x14ac:dyDescent="0.25">
      <c r="A3579" s="8">
        <v>45866.521242280098</v>
      </c>
      <c r="B3579" s="9" t="s">
        <v>7561</v>
      </c>
      <c r="C3579" s="10">
        <v>14</v>
      </c>
      <c r="D3579" s="9" t="s">
        <v>723</v>
      </c>
      <c r="E3579" s="9">
        <v>29</v>
      </c>
      <c r="F3579" s="9" t="s">
        <v>456</v>
      </c>
      <c r="G3579" s="9">
        <v>1107</v>
      </c>
      <c r="H3579" s="9" t="s">
        <v>63</v>
      </c>
      <c r="I3579" s="9" t="s">
        <v>64</v>
      </c>
      <c r="J3579" s="9" t="s">
        <v>119</v>
      </c>
      <c r="K3579" s="9" t="s">
        <v>158</v>
      </c>
      <c r="L3579" s="9" t="s">
        <v>159</v>
      </c>
      <c r="M3579" s="9" t="s">
        <v>272</v>
      </c>
      <c r="N3579" s="9" t="s">
        <v>69</v>
      </c>
      <c r="O3579" s="9" t="s">
        <v>194</v>
      </c>
      <c r="P3579" s="9" t="s">
        <v>162</v>
      </c>
      <c r="Q3579" s="9" t="s">
        <v>163</v>
      </c>
      <c r="R3579" s="9" t="s">
        <v>127</v>
      </c>
      <c r="S3579" s="9" t="s">
        <v>128</v>
      </c>
      <c r="T3579" s="9" t="s">
        <v>165</v>
      </c>
      <c r="U3579" s="9" t="s">
        <v>305</v>
      </c>
      <c r="V3579" s="9" t="s">
        <v>77</v>
      </c>
      <c r="W3579" s="9" t="s">
        <v>78</v>
      </c>
      <c r="X3579" s="9" t="s">
        <v>79</v>
      </c>
      <c r="Y3579" s="9" t="s">
        <v>233</v>
      </c>
      <c r="Z3579" s="9" t="s">
        <v>131</v>
      </c>
      <c r="AA3579" s="9" t="s">
        <v>132</v>
      </c>
      <c r="AB3579" s="9" t="s">
        <v>133</v>
      </c>
      <c r="AC3579" s="9" t="s">
        <v>201</v>
      </c>
      <c r="AD3579" s="9" t="s">
        <v>235</v>
      </c>
      <c r="AE3579" s="9" t="s">
        <v>172</v>
      </c>
      <c r="AF3579" s="9" t="s">
        <v>202</v>
      </c>
      <c r="AG3579" s="9" t="s">
        <v>173</v>
      </c>
      <c r="AH3579" s="9" t="s">
        <v>225</v>
      </c>
      <c r="AI3579" s="9" t="s">
        <v>137</v>
      </c>
      <c r="AJ3579" s="9" t="s">
        <v>174</v>
      </c>
      <c r="AK3579" s="9" t="s">
        <v>265</v>
      </c>
      <c r="AL3579" s="9" t="s">
        <v>93</v>
      </c>
      <c r="AM3579" s="9" t="s">
        <v>175</v>
      </c>
      <c r="AN3579" s="9" t="s">
        <v>176</v>
      </c>
      <c r="AO3579" s="9" t="s">
        <v>266</v>
      </c>
      <c r="AP3579" s="9" t="s">
        <v>100</v>
      </c>
      <c r="AQ3579" s="9" t="s">
        <v>268</v>
      </c>
      <c r="AR3579" s="9" t="s">
        <v>143</v>
      </c>
      <c r="AS3579" s="9" t="s">
        <v>256</v>
      </c>
      <c r="AT3579" s="9" t="s">
        <v>181</v>
      </c>
      <c r="AU3579" s="9" t="s">
        <v>182</v>
      </c>
      <c r="AV3579" s="9" t="s">
        <v>207</v>
      </c>
      <c r="AW3579" s="9" t="s">
        <v>208</v>
      </c>
      <c r="AX3579" s="9" t="s">
        <v>105</v>
      </c>
      <c r="AY3579" s="9" t="s">
        <v>210</v>
      </c>
      <c r="AZ3579" s="9" t="s">
        <v>107</v>
      </c>
      <c r="BA3579" s="9" t="s">
        <v>185</v>
      </c>
      <c r="BB3579" s="9" t="s">
        <v>250</v>
      </c>
      <c r="BC3579" s="9" t="s">
        <v>240</v>
      </c>
      <c r="BD3579" s="9" t="s">
        <v>111</v>
      </c>
      <c r="BE3579" s="9" t="s">
        <v>112</v>
      </c>
      <c r="BF3579" s="9" t="s">
        <v>188</v>
      </c>
      <c r="BG3579" s="9" t="s">
        <v>189</v>
      </c>
      <c r="BH3579" s="11" t="s">
        <v>115</v>
      </c>
    </row>
    <row r="3580" spans="1:60" x14ac:dyDescent="0.25">
      <c r="A3580" s="4">
        <v>45866.521698530094</v>
      </c>
      <c r="B3580" s="5" t="s">
        <v>7562</v>
      </c>
      <c r="C3580" s="6">
        <v>12</v>
      </c>
      <c r="D3580" s="5" t="s">
        <v>7563</v>
      </c>
      <c r="E3580" s="5">
        <v>7141</v>
      </c>
      <c r="F3580" s="5" t="s">
        <v>456</v>
      </c>
      <c r="G3580" s="5">
        <v>1107</v>
      </c>
      <c r="H3580" s="5" t="s">
        <v>63</v>
      </c>
      <c r="I3580" s="5" t="s">
        <v>64</v>
      </c>
      <c r="J3580" s="5" t="s">
        <v>65</v>
      </c>
      <c r="K3580" s="5" t="s">
        <v>218</v>
      </c>
      <c r="L3580" s="5" t="s">
        <v>121</v>
      </c>
      <c r="M3580" s="5" t="s">
        <v>193</v>
      </c>
      <c r="N3580" s="5" t="s">
        <v>123</v>
      </c>
      <c r="O3580" s="5" t="s">
        <v>161</v>
      </c>
      <c r="P3580" s="5" t="s">
        <v>219</v>
      </c>
      <c r="Q3580" s="5" t="s">
        <v>126</v>
      </c>
      <c r="R3580" s="5" t="s">
        <v>232</v>
      </c>
      <c r="S3580" s="5" t="s">
        <v>74</v>
      </c>
      <c r="T3580" s="5" t="s">
        <v>263</v>
      </c>
      <c r="U3580" s="5" t="s">
        <v>166</v>
      </c>
      <c r="V3580" s="5" t="s">
        <v>77</v>
      </c>
      <c r="W3580" s="5" t="s">
        <v>197</v>
      </c>
      <c r="X3580" s="5" t="s">
        <v>79</v>
      </c>
      <c r="Y3580" s="5" t="s">
        <v>198</v>
      </c>
      <c r="Z3580" s="5" t="s">
        <v>234</v>
      </c>
      <c r="AA3580" s="5" t="s">
        <v>223</v>
      </c>
      <c r="AB3580" s="5" t="s">
        <v>264</v>
      </c>
      <c r="AC3580" s="5" t="s">
        <v>170</v>
      </c>
      <c r="AD3580" s="5" t="s">
        <v>171</v>
      </c>
      <c r="AE3580" s="5" t="s">
        <v>292</v>
      </c>
      <c r="AF3580" s="5" t="s">
        <v>202</v>
      </c>
      <c r="AG3580" s="5" t="s">
        <v>245</v>
      </c>
      <c r="AH3580" s="5" t="s">
        <v>277</v>
      </c>
      <c r="AI3580" s="5" t="s">
        <v>137</v>
      </c>
      <c r="AJ3580" s="5" t="s">
        <v>226</v>
      </c>
      <c r="AK3580" s="5" t="s">
        <v>265</v>
      </c>
      <c r="AL3580" s="5" t="s">
        <v>93</v>
      </c>
      <c r="AM3580" s="5" t="s">
        <v>91</v>
      </c>
      <c r="AN3580" s="5" t="s">
        <v>95</v>
      </c>
      <c r="AO3580" s="5" t="s">
        <v>177</v>
      </c>
      <c r="AP3580" s="5" t="s">
        <v>100</v>
      </c>
      <c r="AQ3580" s="5" t="s">
        <v>98</v>
      </c>
      <c r="AR3580" s="5" t="s">
        <v>99</v>
      </c>
      <c r="AS3580" s="5" t="s">
        <v>180</v>
      </c>
      <c r="AT3580" s="5" t="s">
        <v>144</v>
      </c>
      <c r="AU3580" s="5" t="s">
        <v>182</v>
      </c>
      <c r="AV3580" s="5" t="s">
        <v>279</v>
      </c>
      <c r="AW3580" s="5" t="s">
        <v>104</v>
      </c>
      <c r="AX3580" s="5" t="s">
        <v>209</v>
      </c>
      <c r="AY3580" s="5" t="s">
        <v>148</v>
      </c>
      <c r="AZ3580" s="5" t="s">
        <v>107</v>
      </c>
      <c r="BA3580" s="5" t="s">
        <v>269</v>
      </c>
      <c r="BB3580" s="5" t="s">
        <v>250</v>
      </c>
      <c r="BC3580" s="5" t="s">
        <v>240</v>
      </c>
      <c r="BD3580" s="5" t="s">
        <v>187</v>
      </c>
      <c r="BE3580" s="5" t="s">
        <v>112</v>
      </c>
      <c r="BF3580" s="5" t="s">
        <v>113</v>
      </c>
      <c r="BG3580" s="5" t="s">
        <v>242</v>
      </c>
      <c r="BH3580" s="7" t="s">
        <v>115</v>
      </c>
    </row>
    <row r="3581" spans="1:60" x14ac:dyDescent="0.25">
      <c r="A3581" s="8">
        <v>45866.52172877315</v>
      </c>
      <c r="B3581" s="9" t="s">
        <v>7564</v>
      </c>
      <c r="C3581" s="10">
        <v>10</v>
      </c>
      <c r="D3581" s="9" t="s">
        <v>7565</v>
      </c>
      <c r="E3581" s="9">
        <v>4</v>
      </c>
      <c r="F3581" s="9" t="s">
        <v>456</v>
      </c>
      <c r="G3581" s="9" t="s">
        <v>7566</v>
      </c>
      <c r="H3581" s="9" t="s">
        <v>63</v>
      </c>
      <c r="I3581" s="9" t="s">
        <v>64</v>
      </c>
      <c r="J3581" s="9" t="s">
        <v>217</v>
      </c>
      <c r="K3581" s="9" t="s">
        <v>66</v>
      </c>
      <c r="L3581" s="9" t="s">
        <v>67</v>
      </c>
      <c r="M3581" s="9" t="s">
        <v>193</v>
      </c>
      <c r="N3581" s="9" t="s">
        <v>123</v>
      </c>
      <c r="O3581" s="9" t="s">
        <v>70</v>
      </c>
      <c r="P3581" s="9" t="s">
        <v>125</v>
      </c>
      <c r="Q3581" s="9" t="s">
        <v>297</v>
      </c>
      <c r="R3581" s="9" t="s">
        <v>220</v>
      </c>
      <c r="S3581" s="9" t="s">
        <v>74</v>
      </c>
      <c r="T3581" s="9" t="s">
        <v>165</v>
      </c>
      <c r="U3581" s="9" t="s">
        <v>130</v>
      </c>
      <c r="V3581" s="9" t="s">
        <v>275</v>
      </c>
      <c r="W3581" s="9" t="s">
        <v>78</v>
      </c>
      <c r="X3581" s="9" t="s">
        <v>79</v>
      </c>
      <c r="Y3581" s="9" t="s">
        <v>222</v>
      </c>
      <c r="Z3581" s="9" t="s">
        <v>234</v>
      </c>
      <c r="AA3581" s="9" t="s">
        <v>132</v>
      </c>
      <c r="AB3581" s="9" t="s">
        <v>169</v>
      </c>
      <c r="AC3581" s="9" t="s">
        <v>170</v>
      </c>
      <c r="AD3581" s="9" t="s">
        <v>282</v>
      </c>
      <c r="AE3581" s="9" t="s">
        <v>86</v>
      </c>
      <c r="AF3581" s="9" t="s">
        <v>254</v>
      </c>
      <c r="AG3581" s="9" t="s">
        <v>136</v>
      </c>
      <c r="AH3581" s="9" t="s">
        <v>246</v>
      </c>
      <c r="AI3581" s="9" t="s">
        <v>90</v>
      </c>
      <c r="AJ3581" s="9" t="s">
        <v>204</v>
      </c>
      <c r="AK3581" s="9" t="s">
        <v>205</v>
      </c>
      <c r="AL3581" s="9" t="s">
        <v>288</v>
      </c>
      <c r="AM3581" s="9" t="s">
        <v>94</v>
      </c>
      <c r="AN3581" s="9" t="s">
        <v>141</v>
      </c>
      <c r="AO3581" s="9" t="s">
        <v>177</v>
      </c>
      <c r="AP3581" s="9" t="s">
        <v>267</v>
      </c>
      <c r="AQ3581" s="9" t="s">
        <v>98</v>
      </c>
      <c r="AR3581" s="9" t="s">
        <v>278</v>
      </c>
      <c r="AS3581" s="9" t="s">
        <v>298</v>
      </c>
      <c r="AT3581" s="9" t="s">
        <v>144</v>
      </c>
      <c r="AU3581" s="9" t="s">
        <v>102</v>
      </c>
      <c r="AV3581" s="9" t="s">
        <v>279</v>
      </c>
      <c r="AW3581" s="9" t="s">
        <v>248</v>
      </c>
      <c r="AX3581" s="9" t="s">
        <v>183</v>
      </c>
      <c r="AY3581" s="9" t="s">
        <v>106</v>
      </c>
      <c r="AZ3581" s="9" t="s">
        <v>249</v>
      </c>
      <c r="BA3581" s="9" t="s">
        <v>269</v>
      </c>
      <c r="BB3581" s="9" t="s">
        <v>150</v>
      </c>
      <c r="BC3581" s="9" t="s">
        <v>110</v>
      </c>
      <c r="BD3581" s="9" t="s">
        <v>187</v>
      </c>
      <c r="BE3581" s="9" t="s">
        <v>153</v>
      </c>
      <c r="BF3581" s="9" t="s">
        <v>338</v>
      </c>
      <c r="BG3581" s="9" t="s">
        <v>114</v>
      </c>
      <c r="BH3581" s="11" t="s">
        <v>190</v>
      </c>
    </row>
    <row r="3582" spans="1:60" x14ac:dyDescent="0.25">
      <c r="A3582" s="4">
        <v>45866.522725601855</v>
      </c>
      <c r="B3582" s="5" t="s">
        <v>7567</v>
      </c>
      <c r="C3582" s="6">
        <v>23</v>
      </c>
      <c r="D3582" s="5" t="s">
        <v>7568</v>
      </c>
      <c r="E3582" s="5">
        <v>36</v>
      </c>
      <c r="F3582" s="5" t="s">
        <v>2711</v>
      </c>
      <c r="G3582" s="5">
        <v>2414</v>
      </c>
      <c r="H3582" s="5" t="s">
        <v>63</v>
      </c>
      <c r="I3582" s="5" t="s">
        <v>64</v>
      </c>
      <c r="J3582" s="5" t="s">
        <v>119</v>
      </c>
      <c r="K3582" s="5" t="s">
        <v>120</v>
      </c>
      <c r="L3582" s="5" t="s">
        <v>262</v>
      </c>
      <c r="M3582" s="5" t="s">
        <v>272</v>
      </c>
      <c r="N3582" s="5" t="s">
        <v>313</v>
      </c>
      <c r="O3582" s="5" t="s">
        <v>194</v>
      </c>
      <c r="P3582" s="5" t="s">
        <v>71</v>
      </c>
      <c r="Q3582" s="5" t="s">
        <v>72</v>
      </c>
      <c r="R3582" s="5" t="s">
        <v>232</v>
      </c>
      <c r="S3582" s="5" t="s">
        <v>164</v>
      </c>
      <c r="T3582" s="5" t="s">
        <v>165</v>
      </c>
      <c r="U3582" s="5" t="s">
        <v>130</v>
      </c>
      <c r="V3582" s="5" t="s">
        <v>253</v>
      </c>
      <c r="W3582" s="5" t="s">
        <v>167</v>
      </c>
      <c r="X3582" s="5" t="s">
        <v>79</v>
      </c>
      <c r="Y3582" s="5" t="s">
        <v>198</v>
      </c>
      <c r="Z3582" s="5" t="s">
        <v>199</v>
      </c>
      <c r="AA3582" s="5" t="s">
        <v>82</v>
      </c>
      <c r="AB3582" s="5" t="s">
        <v>83</v>
      </c>
      <c r="AC3582" s="5" t="s">
        <v>201</v>
      </c>
      <c r="AD3582" s="5" t="s">
        <v>171</v>
      </c>
      <c r="AE3582" s="5" t="s">
        <v>135</v>
      </c>
      <c r="AF3582" s="5" t="s">
        <v>87</v>
      </c>
      <c r="AG3582" s="5" t="s">
        <v>88</v>
      </c>
      <c r="AH3582" s="5" t="s">
        <v>225</v>
      </c>
      <c r="AI3582" s="5" t="s">
        <v>137</v>
      </c>
      <c r="AJ3582" s="5" t="s">
        <v>174</v>
      </c>
      <c r="AK3582" s="5" t="s">
        <v>92</v>
      </c>
      <c r="AL3582" s="5" t="s">
        <v>255</v>
      </c>
      <c r="AM3582" s="5" t="s">
        <v>91</v>
      </c>
      <c r="AN3582" s="5" t="s">
        <v>176</v>
      </c>
      <c r="AO3582" s="5" t="s">
        <v>237</v>
      </c>
      <c r="AP3582" s="5" t="s">
        <v>267</v>
      </c>
      <c r="AQ3582" s="5" t="s">
        <v>206</v>
      </c>
      <c r="AR3582" s="5" t="s">
        <v>278</v>
      </c>
      <c r="AS3582" s="5" t="s">
        <v>180</v>
      </c>
      <c r="AT3582" s="5" t="s">
        <v>144</v>
      </c>
      <c r="AU3582" s="5" t="s">
        <v>145</v>
      </c>
      <c r="AV3582" s="5" t="s">
        <v>207</v>
      </c>
      <c r="AW3582" s="5" t="s">
        <v>227</v>
      </c>
      <c r="AX3582" s="5" t="s">
        <v>105</v>
      </c>
      <c r="AY3582" s="5" t="s">
        <v>148</v>
      </c>
      <c r="AZ3582" s="5" t="s">
        <v>211</v>
      </c>
      <c r="BA3582" s="5" t="s">
        <v>149</v>
      </c>
      <c r="BB3582" s="5" t="s">
        <v>109</v>
      </c>
      <c r="BC3582" s="5" t="s">
        <v>240</v>
      </c>
      <c r="BD3582" s="5" t="s">
        <v>187</v>
      </c>
      <c r="BE3582" s="5" t="s">
        <v>112</v>
      </c>
      <c r="BF3582" s="5" t="s">
        <v>289</v>
      </c>
      <c r="BG3582" s="5" t="s">
        <v>189</v>
      </c>
      <c r="BH3582" s="7" t="s">
        <v>258</v>
      </c>
    </row>
    <row r="3583" spans="1:60" x14ac:dyDescent="0.25">
      <c r="A3583" s="8">
        <v>45866.527578425928</v>
      </c>
      <c r="B3583" s="9" t="s">
        <v>7569</v>
      </c>
      <c r="C3583" s="10">
        <v>16</v>
      </c>
      <c r="D3583" s="9" t="s">
        <v>7570</v>
      </c>
      <c r="E3583" s="9">
        <v>30</v>
      </c>
      <c r="F3583" s="9" t="s">
        <v>507</v>
      </c>
      <c r="G3583" s="9">
        <v>2414</v>
      </c>
      <c r="H3583" s="9" t="s">
        <v>63</v>
      </c>
      <c r="I3583" s="9" t="s">
        <v>64</v>
      </c>
      <c r="J3583" s="9" t="s">
        <v>65</v>
      </c>
      <c r="K3583" s="9" t="s">
        <v>120</v>
      </c>
      <c r="L3583" s="9" t="s">
        <v>262</v>
      </c>
      <c r="M3583" s="9" t="s">
        <v>122</v>
      </c>
      <c r="N3583" s="9" t="s">
        <v>160</v>
      </c>
      <c r="O3583" s="9" t="s">
        <v>194</v>
      </c>
      <c r="P3583" s="9" t="s">
        <v>219</v>
      </c>
      <c r="Q3583" s="9" t="s">
        <v>126</v>
      </c>
      <c r="R3583" s="9" t="s">
        <v>232</v>
      </c>
      <c r="S3583" s="9" t="s">
        <v>164</v>
      </c>
      <c r="T3583" s="9" t="s">
        <v>165</v>
      </c>
      <c r="U3583" s="9" t="s">
        <v>130</v>
      </c>
      <c r="V3583" s="9" t="s">
        <v>253</v>
      </c>
      <c r="W3583" s="9" t="s">
        <v>306</v>
      </c>
      <c r="X3583" s="9" t="s">
        <v>168</v>
      </c>
      <c r="Y3583" s="9" t="s">
        <v>80</v>
      </c>
      <c r="Z3583" s="9" t="s">
        <v>131</v>
      </c>
      <c r="AA3583" s="9" t="s">
        <v>200</v>
      </c>
      <c r="AB3583" s="9" t="s">
        <v>264</v>
      </c>
      <c r="AC3583" s="9" t="s">
        <v>170</v>
      </c>
      <c r="AD3583" s="9" t="s">
        <v>171</v>
      </c>
      <c r="AE3583" s="9" t="s">
        <v>172</v>
      </c>
      <c r="AF3583" s="9" t="s">
        <v>87</v>
      </c>
      <c r="AG3583" s="9" t="s">
        <v>173</v>
      </c>
      <c r="AH3583" s="9" t="s">
        <v>277</v>
      </c>
      <c r="AI3583" s="9" t="s">
        <v>137</v>
      </c>
      <c r="AJ3583" s="9" t="s">
        <v>91</v>
      </c>
      <c r="AK3583" s="9" t="s">
        <v>205</v>
      </c>
      <c r="AL3583" s="9" t="s">
        <v>255</v>
      </c>
      <c r="AM3583" s="9" t="s">
        <v>91</v>
      </c>
      <c r="AN3583" s="9" t="s">
        <v>176</v>
      </c>
      <c r="AO3583" s="9" t="s">
        <v>237</v>
      </c>
      <c r="AP3583" s="9" t="s">
        <v>100</v>
      </c>
      <c r="AQ3583" s="9" t="s">
        <v>178</v>
      </c>
      <c r="AR3583" s="9" t="s">
        <v>278</v>
      </c>
      <c r="AS3583" s="9" t="s">
        <v>298</v>
      </c>
      <c r="AT3583" s="9" t="s">
        <v>238</v>
      </c>
      <c r="AU3583" s="9" t="s">
        <v>102</v>
      </c>
      <c r="AV3583" s="9" t="s">
        <v>103</v>
      </c>
      <c r="AW3583" s="9" t="s">
        <v>104</v>
      </c>
      <c r="AX3583" s="9" t="s">
        <v>183</v>
      </c>
      <c r="AY3583" s="9" t="s">
        <v>210</v>
      </c>
      <c r="AZ3583" s="9" t="s">
        <v>211</v>
      </c>
      <c r="BA3583" s="9" t="s">
        <v>149</v>
      </c>
      <c r="BB3583" s="9" t="s">
        <v>250</v>
      </c>
      <c r="BC3583" s="9" t="s">
        <v>240</v>
      </c>
      <c r="BD3583" s="9" t="s">
        <v>212</v>
      </c>
      <c r="BE3583" s="9" t="s">
        <v>112</v>
      </c>
      <c r="BF3583" s="9" t="s">
        <v>289</v>
      </c>
      <c r="BG3583" s="9" t="s">
        <v>189</v>
      </c>
      <c r="BH3583" s="11" t="s">
        <v>258</v>
      </c>
    </row>
    <row r="3584" spans="1:60" x14ac:dyDescent="0.25">
      <c r="A3584" s="4">
        <v>45866.527607881944</v>
      </c>
      <c r="B3584" s="5" t="s">
        <v>7571</v>
      </c>
      <c r="C3584" s="6">
        <v>15</v>
      </c>
      <c r="D3584" s="5" t="s">
        <v>7572</v>
      </c>
      <c r="E3584" s="5">
        <v>1</v>
      </c>
      <c r="F3584" s="5" t="s">
        <v>456</v>
      </c>
      <c r="G3584" s="5">
        <v>1107</v>
      </c>
      <c r="H3584" s="5" t="s">
        <v>63</v>
      </c>
      <c r="I3584" s="5" t="s">
        <v>64</v>
      </c>
      <c r="J3584" s="5" t="s">
        <v>119</v>
      </c>
      <c r="K3584" s="5" t="s">
        <v>66</v>
      </c>
      <c r="L3584" s="5" t="s">
        <v>67</v>
      </c>
      <c r="M3584" s="5" t="s">
        <v>68</v>
      </c>
      <c r="N3584" s="5" t="s">
        <v>69</v>
      </c>
      <c r="O3584" s="5" t="s">
        <v>161</v>
      </c>
      <c r="P3584" s="5" t="s">
        <v>219</v>
      </c>
      <c r="Q3584" s="5" t="s">
        <v>163</v>
      </c>
      <c r="R3584" s="5" t="s">
        <v>73</v>
      </c>
      <c r="S3584" s="5" t="s">
        <v>128</v>
      </c>
      <c r="T3584" s="5" t="s">
        <v>75</v>
      </c>
      <c r="U3584" s="5" t="s">
        <v>130</v>
      </c>
      <c r="V3584" s="5" t="s">
        <v>253</v>
      </c>
      <c r="W3584" s="5" t="s">
        <v>78</v>
      </c>
      <c r="X3584" s="5" t="s">
        <v>276</v>
      </c>
      <c r="Y3584" s="5" t="s">
        <v>80</v>
      </c>
      <c r="Z3584" s="5" t="s">
        <v>234</v>
      </c>
      <c r="AA3584" s="5" t="s">
        <v>82</v>
      </c>
      <c r="AB3584" s="5" t="s">
        <v>83</v>
      </c>
      <c r="AC3584" s="5" t="s">
        <v>201</v>
      </c>
      <c r="AD3584" s="5" t="s">
        <v>85</v>
      </c>
      <c r="AE3584" s="5" t="s">
        <v>86</v>
      </c>
      <c r="AF3584" s="5" t="s">
        <v>202</v>
      </c>
      <c r="AG3584" s="5" t="s">
        <v>136</v>
      </c>
      <c r="AH3584" s="5" t="s">
        <v>89</v>
      </c>
      <c r="AI3584" s="5" t="s">
        <v>137</v>
      </c>
      <c r="AJ3584" s="5" t="s">
        <v>174</v>
      </c>
      <c r="AK3584" s="5" t="s">
        <v>205</v>
      </c>
      <c r="AL3584" s="5" t="s">
        <v>93</v>
      </c>
      <c r="AM3584" s="5" t="s">
        <v>140</v>
      </c>
      <c r="AN3584" s="5" t="s">
        <v>176</v>
      </c>
      <c r="AO3584" s="5" t="s">
        <v>237</v>
      </c>
      <c r="AP3584" s="5" t="s">
        <v>267</v>
      </c>
      <c r="AQ3584" s="5" t="s">
        <v>206</v>
      </c>
      <c r="AR3584" s="5" t="s">
        <v>143</v>
      </c>
      <c r="AS3584" s="5" t="s">
        <v>100</v>
      </c>
      <c r="AT3584" s="5" t="s">
        <v>144</v>
      </c>
      <c r="AU3584" s="5" t="s">
        <v>182</v>
      </c>
      <c r="AV3584" s="5" t="s">
        <v>207</v>
      </c>
      <c r="AW3584" s="5" t="s">
        <v>208</v>
      </c>
      <c r="AX3584" s="5" t="s">
        <v>183</v>
      </c>
      <c r="AY3584" s="5" t="s">
        <v>210</v>
      </c>
      <c r="AZ3584" s="5" t="s">
        <v>184</v>
      </c>
      <c r="BA3584" s="5" t="s">
        <v>108</v>
      </c>
      <c r="BB3584" s="5" t="s">
        <v>228</v>
      </c>
      <c r="BC3584" s="5" t="s">
        <v>110</v>
      </c>
      <c r="BD3584" s="5" t="s">
        <v>212</v>
      </c>
      <c r="BE3584" s="5" t="s">
        <v>213</v>
      </c>
      <c r="BF3584" s="5" t="s">
        <v>338</v>
      </c>
      <c r="BG3584" s="5" t="s">
        <v>114</v>
      </c>
      <c r="BH3584" s="7" t="s">
        <v>115</v>
      </c>
    </row>
    <row r="3585" spans="1:60" x14ac:dyDescent="0.25">
      <c r="A3585" s="8">
        <v>45866.528979733797</v>
      </c>
      <c r="B3585" s="9" t="s">
        <v>7573</v>
      </c>
      <c r="C3585" s="10">
        <v>33</v>
      </c>
      <c r="D3585" s="9" t="s">
        <v>7574</v>
      </c>
      <c r="E3585" s="9">
        <v>32</v>
      </c>
      <c r="F3585" s="9" t="s">
        <v>456</v>
      </c>
      <c r="G3585" s="9" t="s">
        <v>4626</v>
      </c>
      <c r="H3585" s="9" t="s">
        <v>63</v>
      </c>
      <c r="I3585" s="9" t="s">
        <v>64</v>
      </c>
      <c r="J3585" s="9" t="s">
        <v>119</v>
      </c>
      <c r="K3585" s="9" t="s">
        <v>120</v>
      </c>
      <c r="L3585" s="9" t="s">
        <v>262</v>
      </c>
      <c r="M3585" s="9" t="s">
        <v>272</v>
      </c>
      <c r="N3585" s="9" t="s">
        <v>313</v>
      </c>
      <c r="O3585" s="9" t="s">
        <v>194</v>
      </c>
      <c r="P3585" s="9" t="s">
        <v>219</v>
      </c>
      <c r="Q3585" s="9" t="s">
        <v>163</v>
      </c>
      <c r="R3585" s="9" t="s">
        <v>127</v>
      </c>
      <c r="S3585" s="9" t="s">
        <v>164</v>
      </c>
      <c r="T3585" s="9" t="s">
        <v>129</v>
      </c>
      <c r="U3585" s="9" t="s">
        <v>130</v>
      </c>
      <c r="V3585" s="9" t="s">
        <v>253</v>
      </c>
      <c r="W3585" s="9" t="s">
        <v>167</v>
      </c>
      <c r="X3585" s="9" t="s">
        <v>79</v>
      </c>
      <c r="Y3585" s="9" t="s">
        <v>198</v>
      </c>
      <c r="Z3585" s="9" t="s">
        <v>199</v>
      </c>
      <c r="AA3585" s="9" t="s">
        <v>223</v>
      </c>
      <c r="AB3585" s="9" t="s">
        <v>83</v>
      </c>
      <c r="AC3585" s="9" t="s">
        <v>201</v>
      </c>
      <c r="AD3585" s="9" t="s">
        <v>171</v>
      </c>
      <c r="AE3585" s="9" t="s">
        <v>292</v>
      </c>
      <c r="AF3585" s="9" t="s">
        <v>87</v>
      </c>
      <c r="AG3585" s="9" t="s">
        <v>136</v>
      </c>
      <c r="AH3585" s="9" t="s">
        <v>246</v>
      </c>
      <c r="AI3585" s="9" t="s">
        <v>203</v>
      </c>
      <c r="AJ3585" s="9" t="s">
        <v>91</v>
      </c>
      <c r="AK3585" s="9" t="s">
        <v>92</v>
      </c>
      <c r="AL3585" s="9" t="s">
        <v>255</v>
      </c>
      <c r="AM3585" s="9" t="s">
        <v>140</v>
      </c>
      <c r="AN3585" s="9" t="s">
        <v>95</v>
      </c>
      <c r="AO3585" s="9" t="s">
        <v>237</v>
      </c>
      <c r="AP3585" s="9" t="s">
        <v>267</v>
      </c>
      <c r="AQ3585" s="9" t="s">
        <v>178</v>
      </c>
      <c r="AR3585" s="9" t="s">
        <v>278</v>
      </c>
      <c r="AS3585" s="9" t="s">
        <v>180</v>
      </c>
      <c r="AT3585" s="9" t="s">
        <v>144</v>
      </c>
      <c r="AU3585" s="9" t="s">
        <v>145</v>
      </c>
      <c r="AV3585" s="9" t="s">
        <v>279</v>
      </c>
      <c r="AW3585" s="9" t="s">
        <v>208</v>
      </c>
      <c r="AX3585" s="9" t="s">
        <v>105</v>
      </c>
      <c r="AY3585" s="9" t="s">
        <v>210</v>
      </c>
      <c r="AZ3585" s="9" t="s">
        <v>184</v>
      </c>
      <c r="BA3585" s="9" t="s">
        <v>149</v>
      </c>
      <c r="BB3585" s="9" t="s">
        <v>150</v>
      </c>
      <c r="BC3585" s="9" t="s">
        <v>240</v>
      </c>
      <c r="BD3585" s="9" t="s">
        <v>152</v>
      </c>
      <c r="BE3585" s="9" t="s">
        <v>213</v>
      </c>
      <c r="BF3585" s="9" t="s">
        <v>257</v>
      </c>
      <c r="BG3585" s="9" t="s">
        <v>189</v>
      </c>
      <c r="BH3585" s="11" t="s">
        <v>190</v>
      </c>
    </row>
    <row r="3586" spans="1:60" x14ac:dyDescent="0.25">
      <c r="A3586" s="4">
        <v>45866.529077743056</v>
      </c>
      <c r="B3586" s="5" t="s">
        <v>7575</v>
      </c>
      <c r="C3586" s="6">
        <v>8</v>
      </c>
      <c r="D3586" s="5" t="s">
        <v>2230</v>
      </c>
      <c r="E3586" s="5">
        <v>7127</v>
      </c>
      <c r="F3586" s="5" t="s">
        <v>4265</v>
      </c>
      <c r="G3586" s="5">
        <v>2123</v>
      </c>
      <c r="H3586" s="5" t="s">
        <v>63</v>
      </c>
      <c r="I3586" s="5" t="s">
        <v>64</v>
      </c>
      <c r="J3586" s="5" t="s">
        <v>217</v>
      </c>
      <c r="K3586" s="5" t="s">
        <v>66</v>
      </c>
      <c r="L3586" s="5" t="s">
        <v>262</v>
      </c>
      <c r="M3586" s="5" t="s">
        <v>193</v>
      </c>
      <c r="N3586" s="5" t="s">
        <v>123</v>
      </c>
      <c r="O3586" s="5" t="s">
        <v>70</v>
      </c>
      <c r="P3586" s="5" t="s">
        <v>125</v>
      </c>
      <c r="Q3586" s="5" t="s">
        <v>297</v>
      </c>
      <c r="R3586" s="5" t="s">
        <v>220</v>
      </c>
      <c r="S3586" s="5" t="s">
        <v>74</v>
      </c>
      <c r="T3586" s="5" t="s">
        <v>165</v>
      </c>
      <c r="U3586" s="5" t="s">
        <v>166</v>
      </c>
      <c r="V3586" s="5" t="s">
        <v>275</v>
      </c>
      <c r="W3586" s="5" t="s">
        <v>78</v>
      </c>
      <c r="X3586" s="5" t="s">
        <v>276</v>
      </c>
      <c r="Y3586" s="5" t="s">
        <v>222</v>
      </c>
      <c r="Z3586" s="5" t="s">
        <v>234</v>
      </c>
      <c r="AA3586" s="5" t="s">
        <v>82</v>
      </c>
      <c r="AB3586" s="5" t="s">
        <v>169</v>
      </c>
      <c r="AC3586" s="5" t="s">
        <v>170</v>
      </c>
      <c r="AD3586" s="5" t="s">
        <v>282</v>
      </c>
      <c r="AE3586" s="5" t="s">
        <v>86</v>
      </c>
      <c r="AF3586" s="5" t="s">
        <v>254</v>
      </c>
      <c r="AG3586" s="5" t="s">
        <v>136</v>
      </c>
      <c r="AH3586" s="5" t="s">
        <v>246</v>
      </c>
      <c r="AI3586" s="5" t="s">
        <v>90</v>
      </c>
      <c r="AJ3586" s="5" t="s">
        <v>204</v>
      </c>
      <c r="AK3586" s="5" t="s">
        <v>205</v>
      </c>
      <c r="AL3586" s="5" t="s">
        <v>288</v>
      </c>
      <c r="AM3586" s="5" t="s">
        <v>94</v>
      </c>
      <c r="AN3586" s="5" t="s">
        <v>141</v>
      </c>
      <c r="AO3586" s="5" t="s">
        <v>177</v>
      </c>
      <c r="AP3586" s="5" t="s">
        <v>267</v>
      </c>
      <c r="AQ3586" s="5" t="s">
        <v>98</v>
      </c>
      <c r="AR3586" s="5" t="s">
        <v>278</v>
      </c>
      <c r="AS3586" s="5" t="s">
        <v>298</v>
      </c>
      <c r="AT3586" s="5" t="s">
        <v>144</v>
      </c>
      <c r="AU3586" s="5" t="s">
        <v>102</v>
      </c>
      <c r="AV3586" s="5" t="s">
        <v>279</v>
      </c>
      <c r="AW3586" s="5" t="s">
        <v>248</v>
      </c>
      <c r="AX3586" s="5" t="s">
        <v>183</v>
      </c>
      <c r="AY3586" s="5" t="s">
        <v>106</v>
      </c>
      <c r="AZ3586" s="5" t="s">
        <v>249</v>
      </c>
      <c r="BA3586" s="5" t="s">
        <v>269</v>
      </c>
      <c r="BB3586" s="5" t="s">
        <v>150</v>
      </c>
      <c r="BC3586" s="5" t="s">
        <v>110</v>
      </c>
      <c r="BD3586" s="5" t="s">
        <v>187</v>
      </c>
      <c r="BE3586" s="5" t="s">
        <v>153</v>
      </c>
      <c r="BF3586" s="5" t="s">
        <v>338</v>
      </c>
      <c r="BG3586" s="5" t="s">
        <v>114</v>
      </c>
      <c r="BH3586" s="7" t="s">
        <v>190</v>
      </c>
    </row>
    <row r="3587" spans="1:60" x14ac:dyDescent="0.25">
      <c r="A3587" s="8">
        <v>45866.529249826388</v>
      </c>
      <c r="B3587" s="9" t="s">
        <v>7576</v>
      </c>
      <c r="C3587" s="10">
        <v>12</v>
      </c>
      <c r="D3587" s="9" t="s">
        <v>7577</v>
      </c>
      <c r="E3587" s="9">
        <v>7</v>
      </c>
      <c r="F3587" s="9" t="s">
        <v>456</v>
      </c>
      <c r="G3587" s="9">
        <v>1107</v>
      </c>
      <c r="H3587" s="9" t="s">
        <v>63</v>
      </c>
      <c r="I3587" s="9" t="s">
        <v>64</v>
      </c>
      <c r="J3587" s="9" t="s">
        <v>119</v>
      </c>
      <c r="K3587" s="9" t="s">
        <v>66</v>
      </c>
      <c r="L3587" s="9" t="s">
        <v>67</v>
      </c>
      <c r="M3587" s="9" t="s">
        <v>122</v>
      </c>
      <c r="N3587" s="9" t="s">
        <v>313</v>
      </c>
      <c r="O3587" s="9" t="s">
        <v>194</v>
      </c>
      <c r="P3587" s="9" t="s">
        <v>162</v>
      </c>
      <c r="Q3587" s="9" t="s">
        <v>297</v>
      </c>
      <c r="R3587" s="9" t="s">
        <v>232</v>
      </c>
      <c r="S3587" s="9" t="s">
        <v>195</v>
      </c>
      <c r="T3587" s="9" t="s">
        <v>165</v>
      </c>
      <c r="U3587" s="9" t="s">
        <v>130</v>
      </c>
      <c r="V3587" s="9" t="s">
        <v>275</v>
      </c>
      <c r="W3587" s="9" t="s">
        <v>306</v>
      </c>
      <c r="X3587" s="14"/>
      <c r="Y3587" s="9" t="s">
        <v>233</v>
      </c>
      <c r="Z3587" s="9" t="s">
        <v>199</v>
      </c>
      <c r="AA3587" s="9" t="s">
        <v>223</v>
      </c>
      <c r="AB3587" s="9" t="s">
        <v>133</v>
      </c>
      <c r="AC3587" s="9" t="s">
        <v>170</v>
      </c>
      <c r="AD3587" s="9" t="s">
        <v>282</v>
      </c>
      <c r="AE3587" s="9" t="s">
        <v>135</v>
      </c>
      <c r="AF3587" s="9" t="s">
        <v>254</v>
      </c>
      <c r="AG3587" s="9" t="s">
        <v>136</v>
      </c>
      <c r="AH3587" s="9" t="s">
        <v>89</v>
      </c>
      <c r="AI3587" s="9" t="s">
        <v>137</v>
      </c>
      <c r="AJ3587" s="9" t="s">
        <v>91</v>
      </c>
      <c r="AK3587" s="9" t="s">
        <v>138</v>
      </c>
      <c r="AL3587" s="9" t="s">
        <v>139</v>
      </c>
      <c r="AM3587" s="9" t="s">
        <v>94</v>
      </c>
      <c r="AN3587" s="9" t="s">
        <v>236</v>
      </c>
      <c r="AO3587" s="9" t="s">
        <v>96</v>
      </c>
      <c r="AP3587" s="9" t="s">
        <v>267</v>
      </c>
      <c r="AQ3587" s="9" t="s">
        <v>98</v>
      </c>
      <c r="AR3587" s="9" t="s">
        <v>99</v>
      </c>
      <c r="AS3587" s="9" t="s">
        <v>100</v>
      </c>
      <c r="AT3587" s="9" t="s">
        <v>101</v>
      </c>
      <c r="AU3587" s="9" t="s">
        <v>145</v>
      </c>
      <c r="AV3587" s="9" t="s">
        <v>146</v>
      </c>
      <c r="AW3587" s="9" t="s">
        <v>208</v>
      </c>
      <c r="AX3587" s="9" t="s">
        <v>147</v>
      </c>
      <c r="AY3587" s="9" t="s">
        <v>210</v>
      </c>
      <c r="AZ3587" s="9" t="s">
        <v>107</v>
      </c>
      <c r="BA3587" s="9" t="s">
        <v>149</v>
      </c>
      <c r="BB3587" s="9" t="s">
        <v>150</v>
      </c>
      <c r="BC3587" s="9" t="s">
        <v>110</v>
      </c>
      <c r="BD3587" s="9" t="s">
        <v>152</v>
      </c>
      <c r="BE3587" s="9" t="s">
        <v>241</v>
      </c>
      <c r="BF3587" s="9" t="s">
        <v>214</v>
      </c>
      <c r="BG3587" s="9" t="s">
        <v>114</v>
      </c>
      <c r="BH3587" s="11" t="s">
        <v>229</v>
      </c>
    </row>
    <row r="3588" spans="1:60" x14ac:dyDescent="0.25">
      <c r="A3588" s="4">
        <v>45866.529461990736</v>
      </c>
      <c r="B3588" s="5" t="s">
        <v>7578</v>
      </c>
      <c r="C3588" s="6">
        <v>26</v>
      </c>
      <c r="D3588" s="5" t="s">
        <v>7579</v>
      </c>
      <c r="E3588" s="5">
        <v>7143</v>
      </c>
      <c r="F3588" s="5" t="s">
        <v>456</v>
      </c>
      <c r="G3588" s="5">
        <v>1107</v>
      </c>
      <c r="H3588" s="5" t="s">
        <v>63</v>
      </c>
      <c r="I3588" s="5" t="s">
        <v>64</v>
      </c>
      <c r="J3588" s="5" t="s">
        <v>119</v>
      </c>
      <c r="K3588" s="5" t="s">
        <v>120</v>
      </c>
      <c r="L3588" s="5" t="s">
        <v>121</v>
      </c>
      <c r="M3588" s="5" t="s">
        <v>272</v>
      </c>
      <c r="N3588" s="5" t="s">
        <v>69</v>
      </c>
      <c r="O3588" s="5" t="s">
        <v>124</v>
      </c>
      <c r="P3588" s="5" t="s">
        <v>219</v>
      </c>
      <c r="Q3588" s="5" t="s">
        <v>126</v>
      </c>
      <c r="R3588" s="5" t="s">
        <v>127</v>
      </c>
      <c r="S3588" s="5" t="s">
        <v>164</v>
      </c>
      <c r="T3588" s="5" t="s">
        <v>165</v>
      </c>
      <c r="U3588" s="5" t="s">
        <v>130</v>
      </c>
      <c r="V3588" s="5" t="s">
        <v>196</v>
      </c>
      <c r="W3588" s="5" t="s">
        <v>167</v>
      </c>
      <c r="X3588" s="5" t="s">
        <v>79</v>
      </c>
      <c r="Y3588" s="5" t="s">
        <v>198</v>
      </c>
      <c r="Z3588" s="5" t="s">
        <v>199</v>
      </c>
      <c r="AA3588" s="5" t="s">
        <v>223</v>
      </c>
      <c r="AB3588" s="5" t="s">
        <v>169</v>
      </c>
      <c r="AC3588" s="5" t="s">
        <v>201</v>
      </c>
      <c r="AD3588" s="5" t="s">
        <v>171</v>
      </c>
      <c r="AE3588" s="5" t="s">
        <v>172</v>
      </c>
      <c r="AF3588" s="5" t="s">
        <v>202</v>
      </c>
      <c r="AG3588" s="5" t="s">
        <v>136</v>
      </c>
      <c r="AH3588" s="5" t="s">
        <v>277</v>
      </c>
      <c r="AI3588" s="5" t="s">
        <v>203</v>
      </c>
      <c r="AJ3588" s="5" t="s">
        <v>91</v>
      </c>
      <c r="AK3588" s="5" t="s">
        <v>265</v>
      </c>
      <c r="AL3588" s="5" t="s">
        <v>288</v>
      </c>
      <c r="AM3588" s="5" t="s">
        <v>140</v>
      </c>
      <c r="AN3588" s="5" t="s">
        <v>236</v>
      </c>
      <c r="AO3588" s="5" t="s">
        <v>237</v>
      </c>
      <c r="AP3588" s="5" t="s">
        <v>100</v>
      </c>
      <c r="AQ3588" s="5" t="s">
        <v>206</v>
      </c>
      <c r="AR3588" s="5" t="s">
        <v>143</v>
      </c>
      <c r="AS3588" s="5" t="s">
        <v>298</v>
      </c>
      <c r="AT3588" s="5" t="s">
        <v>238</v>
      </c>
      <c r="AU3588" s="5" t="s">
        <v>145</v>
      </c>
      <c r="AV3588" s="5" t="s">
        <v>279</v>
      </c>
      <c r="AW3588" s="5" t="s">
        <v>248</v>
      </c>
      <c r="AX3588" s="5" t="s">
        <v>105</v>
      </c>
      <c r="AY3588" s="5" t="s">
        <v>106</v>
      </c>
      <c r="AZ3588" s="5" t="s">
        <v>211</v>
      </c>
      <c r="BA3588" s="5" t="s">
        <v>269</v>
      </c>
      <c r="BB3588" s="5" t="s">
        <v>250</v>
      </c>
      <c r="BC3588" s="5" t="s">
        <v>240</v>
      </c>
      <c r="BD3588" s="5" t="s">
        <v>111</v>
      </c>
      <c r="BE3588" s="5" t="s">
        <v>241</v>
      </c>
      <c r="BF3588" s="5" t="s">
        <v>289</v>
      </c>
      <c r="BG3588" s="5" t="s">
        <v>189</v>
      </c>
      <c r="BH3588" s="7" t="s">
        <v>258</v>
      </c>
    </row>
    <row r="3589" spans="1:60" x14ac:dyDescent="0.25">
      <c r="A3589" s="8">
        <v>45866.530181249997</v>
      </c>
      <c r="B3589" s="9" t="s">
        <v>7580</v>
      </c>
      <c r="C3589" s="10">
        <v>7</v>
      </c>
      <c r="D3589" s="9" t="s">
        <v>6299</v>
      </c>
      <c r="E3589" s="9">
        <v>19</v>
      </c>
      <c r="F3589" s="9" t="s">
        <v>456</v>
      </c>
      <c r="G3589" s="9">
        <v>1107</v>
      </c>
      <c r="H3589" s="9" t="s">
        <v>63</v>
      </c>
      <c r="I3589" s="9" t="s">
        <v>64</v>
      </c>
      <c r="J3589" s="9" t="s">
        <v>119</v>
      </c>
      <c r="K3589" s="9" t="s">
        <v>66</v>
      </c>
      <c r="L3589" s="9" t="s">
        <v>262</v>
      </c>
      <c r="M3589" s="9" t="s">
        <v>193</v>
      </c>
      <c r="N3589" s="9" t="s">
        <v>123</v>
      </c>
      <c r="O3589" s="9" t="s">
        <v>70</v>
      </c>
      <c r="P3589" s="9" t="s">
        <v>125</v>
      </c>
      <c r="Q3589" s="9" t="s">
        <v>297</v>
      </c>
      <c r="R3589" s="9" t="s">
        <v>220</v>
      </c>
      <c r="S3589" s="9" t="s">
        <v>74</v>
      </c>
      <c r="T3589" s="9" t="s">
        <v>165</v>
      </c>
      <c r="U3589" s="9" t="s">
        <v>166</v>
      </c>
      <c r="V3589" s="9" t="s">
        <v>275</v>
      </c>
      <c r="W3589" s="9" t="s">
        <v>78</v>
      </c>
      <c r="X3589" s="9" t="s">
        <v>276</v>
      </c>
      <c r="Y3589" s="9" t="s">
        <v>222</v>
      </c>
      <c r="Z3589" s="9" t="s">
        <v>234</v>
      </c>
      <c r="AA3589" s="9" t="s">
        <v>82</v>
      </c>
      <c r="AB3589" s="9" t="s">
        <v>169</v>
      </c>
      <c r="AC3589" s="9" t="s">
        <v>170</v>
      </c>
      <c r="AD3589" s="9" t="s">
        <v>282</v>
      </c>
      <c r="AE3589" s="9" t="s">
        <v>86</v>
      </c>
      <c r="AF3589" s="9" t="s">
        <v>254</v>
      </c>
      <c r="AG3589" s="9" t="s">
        <v>136</v>
      </c>
      <c r="AH3589" s="9" t="s">
        <v>225</v>
      </c>
      <c r="AI3589" s="9" t="s">
        <v>203</v>
      </c>
      <c r="AJ3589" s="9" t="s">
        <v>204</v>
      </c>
      <c r="AK3589" s="9" t="s">
        <v>138</v>
      </c>
      <c r="AL3589" s="9" t="s">
        <v>93</v>
      </c>
      <c r="AM3589" s="9" t="s">
        <v>140</v>
      </c>
      <c r="AN3589" s="9" t="s">
        <v>95</v>
      </c>
      <c r="AO3589" s="9" t="s">
        <v>266</v>
      </c>
      <c r="AP3589" s="9" t="s">
        <v>100</v>
      </c>
      <c r="AQ3589" s="9" t="s">
        <v>268</v>
      </c>
      <c r="AR3589" s="9" t="s">
        <v>99</v>
      </c>
      <c r="AS3589" s="9" t="s">
        <v>256</v>
      </c>
      <c r="AT3589" s="9" t="s">
        <v>101</v>
      </c>
      <c r="AU3589" s="9" t="s">
        <v>102</v>
      </c>
      <c r="AV3589" s="9" t="s">
        <v>279</v>
      </c>
      <c r="AW3589" s="9" t="s">
        <v>248</v>
      </c>
      <c r="AX3589" s="9" t="s">
        <v>183</v>
      </c>
      <c r="AY3589" s="9" t="s">
        <v>106</v>
      </c>
      <c r="AZ3589" s="9" t="s">
        <v>249</v>
      </c>
      <c r="BA3589" s="9" t="s">
        <v>108</v>
      </c>
      <c r="BB3589" s="9" t="s">
        <v>109</v>
      </c>
      <c r="BC3589" s="9" t="s">
        <v>186</v>
      </c>
      <c r="BD3589" s="9" t="s">
        <v>111</v>
      </c>
      <c r="BE3589" s="9" t="s">
        <v>112</v>
      </c>
      <c r="BF3589" s="9" t="s">
        <v>113</v>
      </c>
      <c r="BG3589" s="9" t="s">
        <v>242</v>
      </c>
      <c r="BH3589" s="11" t="s">
        <v>190</v>
      </c>
    </row>
    <row r="3590" spans="1:60" x14ac:dyDescent="0.25">
      <c r="A3590" s="4">
        <v>45866.530389016203</v>
      </c>
      <c r="B3590" s="5" t="s">
        <v>7581</v>
      </c>
      <c r="C3590" s="6">
        <v>13</v>
      </c>
      <c r="D3590" s="5" t="s">
        <v>5015</v>
      </c>
      <c r="E3590" s="5">
        <v>719</v>
      </c>
      <c r="F3590" s="5" t="s">
        <v>1351</v>
      </c>
      <c r="G3590" s="5">
        <v>2295</v>
      </c>
      <c r="H3590" s="5" t="s">
        <v>63</v>
      </c>
      <c r="I3590" s="5" t="s">
        <v>64</v>
      </c>
      <c r="J3590" s="5" t="s">
        <v>119</v>
      </c>
      <c r="K3590" s="5" t="s">
        <v>218</v>
      </c>
      <c r="L3590" s="5" t="s">
        <v>67</v>
      </c>
      <c r="M3590" s="5" t="s">
        <v>122</v>
      </c>
      <c r="N3590" s="5" t="s">
        <v>123</v>
      </c>
      <c r="O3590" s="5" t="s">
        <v>161</v>
      </c>
      <c r="P3590" s="5" t="s">
        <v>162</v>
      </c>
      <c r="Q3590" s="5" t="s">
        <v>72</v>
      </c>
      <c r="R3590" s="5" t="s">
        <v>127</v>
      </c>
      <c r="S3590" s="5" t="s">
        <v>128</v>
      </c>
      <c r="T3590" s="5" t="s">
        <v>263</v>
      </c>
      <c r="U3590" s="5" t="s">
        <v>130</v>
      </c>
      <c r="V3590" s="5" t="s">
        <v>253</v>
      </c>
      <c r="W3590" s="5" t="s">
        <v>167</v>
      </c>
      <c r="X3590" s="5" t="s">
        <v>79</v>
      </c>
      <c r="Y3590" s="5" t="s">
        <v>198</v>
      </c>
      <c r="Z3590" s="5" t="s">
        <v>234</v>
      </c>
      <c r="AA3590" s="5" t="s">
        <v>82</v>
      </c>
      <c r="AB3590" s="5" t="s">
        <v>264</v>
      </c>
      <c r="AC3590" s="5" t="s">
        <v>84</v>
      </c>
      <c r="AD3590" s="5" t="s">
        <v>85</v>
      </c>
      <c r="AE3590" s="5" t="s">
        <v>172</v>
      </c>
      <c r="AF3590" s="5" t="s">
        <v>254</v>
      </c>
      <c r="AG3590" s="5" t="s">
        <v>88</v>
      </c>
      <c r="AH3590" s="5" t="s">
        <v>89</v>
      </c>
      <c r="AI3590" s="5" t="s">
        <v>203</v>
      </c>
      <c r="AJ3590" s="5" t="s">
        <v>204</v>
      </c>
      <c r="AK3590" s="5" t="s">
        <v>205</v>
      </c>
      <c r="AL3590" s="5" t="s">
        <v>255</v>
      </c>
      <c r="AM3590" s="5" t="s">
        <v>140</v>
      </c>
      <c r="AN3590" s="5" t="s">
        <v>95</v>
      </c>
      <c r="AO3590" s="5" t="s">
        <v>96</v>
      </c>
      <c r="AP3590" s="5" t="s">
        <v>100</v>
      </c>
      <c r="AQ3590" s="5" t="s">
        <v>98</v>
      </c>
      <c r="AR3590" s="5" t="s">
        <v>278</v>
      </c>
      <c r="AS3590" s="5" t="s">
        <v>100</v>
      </c>
      <c r="AT3590" s="5" t="s">
        <v>144</v>
      </c>
      <c r="AU3590" s="5" t="s">
        <v>145</v>
      </c>
      <c r="AV3590" s="5" t="s">
        <v>146</v>
      </c>
      <c r="AW3590" s="5" t="s">
        <v>208</v>
      </c>
      <c r="AX3590" s="5" t="s">
        <v>105</v>
      </c>
      <c r="AY3590" s="5" t="s">
        <v>106</v>
      </c>
      <c r="AZ3590" s="5" t="s">
        <v>107</v>
      </c>
      <c r="BA3590" s="5" t="s">
        <v>149</v>
      </c>
      <c r="BB3590" s="5" t="s">
        <v>150</v>
      </c>
      <c r="BC3590" s="5" t="s">
        <v>151</v>
      </c>
      <c r="BD3590" s="5" t="s">
        <v>187</v>
      </c>
      <c r="BE3590" s="5" t="s">
        <v>112</v>
      </c>
      <c r="BF3590" s="5" t="s">
        <v>289</v>
      </c>
      <c r="BG3590" s="5" t="s">
        <v>242</v>
      </c>
      <c r="BH3590" s="7" t="s">
        <v>190</v>
      </c>
    </row>
    <row r="3591" spans="1:60" x14ac:dyDescent="0.25">
      <c r="A3591" s="8">
        <v>45866.530857164355</v>
      </c>
      <c r="B3591" s="9" t="s">
        <v>7582</v>
      </c>
      <c r="C3591" s="10">
        <v>16</v>
      </c>
      <c r="D3591" s="9" t="s">
        <v>7583</v>
      </c>
      <c r="E3591" s="9">
        <v>73</v>
      </c>
      <c r="F3591" s="9" t="s">
        <v>1351</v>
      </c>
      <c r="G3591" s="9">
        <v>2295</v>
      </c>
      <c r="H3591" s="9" t="s">
        <v>63</v>
      </c>
      <c r="I3591" s="9" t="s">
        <v>64</v>
      </c>
      <c r="J3591" s="9" t="s">
        <v>119</v>
      </c>
      <c r="K3591" s="9" t="s">
        <v>66</v>
      </c>
      <c r="L3591" s="9" t="s">
        <v>121</v>
      </c>
      <c r="M3591" s="9" t="s">
        <v>122</v>
      </c>
      <c r="N3591" s="9" t="s">
        <v>69</v>
      </c>
      <c r="O3591" s="9" t="s">
        <v>124</v>
      </c>
      <c r="P3591" s="9" t="s">
        <v>125</v>
      </c>
      <c r="Q3591" s="9" t="s">
        <v>72</v>
      </c>
      <c r="R3591" s="9" t="s">
        <v>232</v>
      </c>
      <c r="S3591" s="9" t="s">
        <v>195</v>
      </c>
      <c r="T3591" s="9" t="s">
        <v>165</v>
      </c>
      <c r="U3591" s="9" t="s">
        <v>130</v>
      </c>
      <c r="V3591" s="9" t="s">
        <v>253</v>
      </c>
      <c r="W3591" s="9" t="s">
        <v>167</v>
      </c>
      <c r="X3591" s="9" t="s">
        <v>79</v>
      </c>
      <c r="Y3591" s="9" t="s">
        <v>198</v>
      </c>
      <c r="Z3591" s="9" t="s">
        <v>131</v>
      </c>
      <c r="AA3591" s="9" t="s">
        <v>132</v>
      </c>
      <c r="AB3591" s="9" t="s">
        <v>83</v>
      </c>
      <c r="AC3591" s="9" t="s">
        <v>201</v>
      </c>
      <c r="AD3591" s="9" t="s">
        <v>171</v>
      </c>
      <c r="AE3591" s="9" t="s">
        <v>135</v>
      </c>
      <c r="AF3591" s="9" t="s">
        <v>87</v>
      </c>
      <c r="AG3591" s="9" t="s">
        <v>136</v>
      </c>
      <c r="AH3591" s="9" t="s">
        <v>225</v>
      </c>
      <c r="AI3591" s="9" t="s">
        <v>137</v>
      </c>
      <c r="AJ3591" s="9" t="s">
        <v>91</v>
      </c>
      <c r="AK3591" s="9" t="s">
        <v>205</v>
      </c>
      <c r="AL3591" s="9" t="s">
        <v>288</v>
      </c>
      <c r="AM3591" s="9" t="s">
        <v>140</v>
      </c>
      <c r="AN3591" s="9" t="s">
        <v>236</v>
      </c>
      <c r="AO3591" s="9" t="s">
        <v>237</v>
      </c>
      <c r="AP3591" s="9" t="s">
        <v>267</v>
      </c>
      <c r="AQ3591" s="9" t="s">
        <v>98</v>
      </c>
      <c r="AR3591" s="9" t="s">
        <v>278</v>
      </c>
      <c r="AS3591" s="9" t="s">
        <v>180</v>
      </c>
      <c r="AT3591" s="9" t="s">
        <v>181</v>
      </c>
      <c r="AU3591" s="9" t="s">
        <v>239</v>
      </c>
      <c r="AV3591" s="9" t="s">
        <v>103</v>
      </c>
      <c r="AW3591" s="9" t="s">
        <v>227</v>
      </c>
      <c r="AX3591" s="9" t="s">
        <v>183</v>
      </c>
      <c r="AY3591" s="9" t="s">
        <v>148</v>
      </c>
      <c r="AZ3591" s="9" t="s">
        <v>211</v>
      </c>
      <c r="BA3591" s="9" t="s">
        <v>185</v>
      </c>
      <c r="BB3591" s="9" t="s">
        <v>228</v>
      </c>
      <c r="BC3591" s="9" t="s">
        <v>151</v>
      </c>
      <c r="BD3591" s="9" t="s">
        <v>187</v>
      </c>
      <c r="BE3591" s="9" t="s">
        <v>112</v>
      </c>
      <c r="BF3591" s="9" t="s">
        <v>188</v>
      </c>
      <c r="BG3591" s="9" t="s">
        <v>114</v>
      </c>
      <c r="BH3591" s="11" t="s">
        <v>190</v>
      </c>
    </row>
    <row r="3592" spans="1:60" x14ac:dyDescent="0.25">
      <c r="A3592" s="4">
        <v>45866.53094931713</v>
      </c>
      <c r="B3592" s="5" t="s">
        <v>7584</v>
      </c>
      <c r="C3592" s="6">
        <v>18</v>
      </c>
      <c r="D3592" s="5" t="s">
        <v>7585</v>
      </c>
      <c r="E3592" s="5">
        <v>7128</v>
      </c>
      <c r="F3592" s="5" t="s">
        <v>456</v>
      </c>
      <c r="G3592" s="5">
        <v>1107</v>
      </c>
      <c r="H3592" s="5" t="s">
        <v>63</v>
      </c>
      <c r="I3592" s="5" t="s">
        <v>64</v>
      </c>
      <c r="J3592" s="5" t="s">
        <v>119</v>
      </c>
      <c r="K3592" s="5" t="s">
        <v>66</v>
      </c>
      <c r="L3592" s="5" t="s">
        <v>121</v>
      </c>
      <c r="M3592" s="5" t="s">
        <v>122</v>
      </c>
      <c r="N3592" s="5" t="s">
        <v>69</v>
      </c>
      <c r="O3592" s="5" t="s">
        <v>124</v>
      </c>
      <c r="P3592" s="5" t="s">
        <v>162</v>
      </c>
      <c r="Q3592" s="5" t="s">
        <v>126</v>
      </c>
      <c r="R3592" s="5" t="s">
        <v>232</v>
      </c>
      <c r="S3592" s="5" t="s">
        <v>74</v>
      </c>
      <c r="T3592" s="5" t="s">
        <v>75</v>
      </c>
      <c r="U3592" s="5" t="s">
        <v>130</v>
      </c>
      <c r="V3592" s="5" t="s">
        <v>253</v>
      </c>
      <c r="W3592" s="5" t="s">
        <v>167</v>
      </c>
      <c r="X3592" s="5" t="s">
        <v>79</v>
      </c>
      <c r="Y3592" s="5" t="s">
        <v>198</v>
      </c>
      <c r="Z3592" s="5" t="s">
        <v>131</v>
      </c>
      <c r="AA3592" s="5" t="s">
        <v>200</v>
      </c>
      <c r="AB3592" s="5" t="s">
        <v>83</v>
      </c>
      <c r="AC3592" s="5" t="s">
        <v>201</v>
      </c>
      <c r="AD3592" s="5" t="s">
        <v>235</v>
      </c>
      <c r="AE3592" s="5" t="s">
        <v>172</v>
      </c>
      <c r="AF3592" s="5" t="s">
        <v>87</v>
      </c>
      <c r="AG3592" s="5" t="s">
        <v>136</v>
      </c>
      <c r="AH3592" s="5" t="s">
        <v>246</v>
      </c>
      <c r="AI3592" s="5" t="s">
        <v>203</v>
      </c>
      <c r="AJ3592" s="5" t="s">
        <v>226</v>
      </c>
      <c r="AK3592" s="5" t="s">
        <v>138</v>
      </c>
      <c r="AL3592" s="5" t="s">
        <v>93</v>
      </c>
      <c r="AM3592" s="5" t="s">
        <v>140</v>
      </c>
      <c r="AN3592" s="5" t="s">
        <v>176</v>
      </c>
      <c r="AO3592" s="5" t="s">
        <v>96</v>
      </c>
      <c r="AP3592" s="5" t="s">
        <v>100</v>
      </c>
      <c r="AQ3592" s="5" t="s">
        <v>98</v>
      </c>
      <c r="AR3592" s="5" t="s">
        <v>179</v>
      </c>
      <c r="AS3592" s="5" t="s">
        <v>256</v>
      </c>
      <c r="AT3592" s="5" t="s">
        <v>238</v>
      </c>
      <c r="AU3592" s="5" t="s">
        <v>145</v>
      </c>
      <c r="AV3592" s="5" t="s">
        <v>146</v>
      </c>
      <c r="AW3592" s="5" t="s">
        <v>248</v>
      </c>
      <c r="AX3592" s="5" t="s">
        <v>105</v>
      </c>
      <c r="AY3592" s="5" t="s">
        <v>285</v>
      </c>
      <c r="AZ3592" s="5" t="s">
        <v>249</v>
      </c>
      <c r="BA3592" s="5" t="s">
        <v>269</v>
      </c>
      <c r="BB3592" s="5" t="s">
        <v>250</v>
      </c>
      <c r="BC3592" s="5" t="s">
        <v>151</v>
      </c>
      <c r="BD3592" s="5" t="s">
        <v>152</v>
      </c>
      <c r="BE3592" s="5" t="s">
        <v>153</v>
      </c>
      <c r="BF3592" s="5" t="s">
        <v>257</v>
      </c>
      <c r="BG3592" s="5" t="s">
        <v>114</v>
      </c>
      <c r="BH3592" s="7" t="s">
        <v>258</v>
      </c>
    </row>
    <row r="3593" spans="1:60" x14ac:dyDescent="0.25">
      <c r="A3593" s="8">
        <v>45866.534343321764</v>
      </c>
      <c r="B3593" s="9" t="s">
        <v>7586</v>
      </c>
      <c r="C3593" s="10">
        <v>44</v>
      </c>
      <c r="D3593" s="9" t="s">
        <v>7587</v>
      </c>
      <c r="E3593" s="9">
        <v>7129</v>
      </c>
      <c r="F3593" s="9" t="s">
        <v>423</v>
      </c>
      <c r="G3593" s="9">
        <v>1106</v>
      </c>
      <c r="H3593" s="9" t="s">
        <v>63</v>
      </c>
      <c r="I3593" s="9" t="s">
        <v>64</v>
      </c>
      <c r="J3593" s="9" t="s">
        <v>119</v>
      </c>
      <c r="K3593" s="9" t="s">
        <v>218</v>
      </c>
      <c r="L3593" s="9" t="s">
        <v>262</v>
      </c>
      <c r="M3593" s="9" t="s">
        <v>272</v>
      </c>
      <c r="N3593" s="9" t="s">
        <v>160</v>
      </c>
      <c r="O3593" s="9" t="s">
        <v>194</v>
      </c>
      <c r="P3593" s="9" t="s">
        <v>219</v>
      </c>
      <c r="Q3593" s="9" t="s">
        <v>163</v>
      </c>
      <c r="R3593" s="9" t="s">
        <v>73</v>
      </c>
      <c r="S3593" s="9" t="s">
        <v>164</v>
      </c>
      <c r="T3593" s="9" t="s">
        <v>129</v>
      </c>
      <c r="U3593" s="9" t="s">
        <v>130</v>
      </c>
      <c r="V3593" s="9" t="s">
        <v>253</v>
      </c>
      <c r="W3593" s="9" t="s">
        <v>167</v>
      </c>
      <c r="X3593" s="9" t="s">
        <v>79</v>
      </c>
      <c r="Y3593" s="9" t="s">
        <v>198</v>
      </c>
      <c r="Z3593" s="9" t="s">
        <v>199</v>
      </c>
      <c r="AA3593" s="9" t="s">
        <v>223</v>
      </c>
      <c r="AB3593" s="9" t="s">
        <v>169</v>
      </c>
      <c r="AC3593" s="9" t="s">
        <v>201</v>
      </c>
      <c r="AD3593" s="9" t="s">
        <v>171</v>
      </c>
      <c r="AE3593" s="9" t="s">
        <v>172</v>
      </c>
      <c r="AF3593" s="9" t="s">
        <v>254</v>
      </c>
      <c r="AG3593" s="9" t="s">
        <v>136</v>
      </c>
      <c r="AH3593" s="9" t="s">
        <v>246</v>
      </c>
      <c r="AI3593" s="9" t="s">
        <v>203</v>
      </c>
      <c r="AJ3593" s="9" t="s">
        <v>91</v>
      </c>
      <c r="AK3593" s="9" t="s">
        <v>265</v>
      </c>
      <c r="AL3593" s="9" t="s">
        <v>255</v>
      </c>
      <c r="AM3593" s="9" t="s">
        <v>94</v>
      </c>
      <c r="AN3593" s="9" t="s">
        <v>141</v>
      </c>
      <c r="AO3593" s="9" t="s">
        <v>237</v>
      </c>
      <c r="AP3593" s="9" t="s">
        <v>267</v>
      </c>
      <c r="AQ3593" s="9" t="s">
        <v>178</v>
      </c>
      <c r="AR3593" s="9" t="s">
        <v>278</v>
      </c>
      <c r="AS3593" s="9" t="s">
        <v>180</v>
      </c>
      <c r="AT3593" s="9" t="s">
        <v>144</v>
      </c>
      <c r="AU3593" s="9" t="s">
        <v>145</v>
      </c>
      <c r="AV3593" s="9" t="s">
        <v>279</v>
      </c>
      <c r="AW3593" s="9" t="s">
        <v>208</v>
      </c>
      <c r="AX3593" s="9" t="s">
        <v>105</v>
      </c>
      <c r="AY3593" s="9" t="s">
        <v>148</v>
      </c>
      <c r="AZ3593" s="9" t="s">
        <v>211</v>
      </c>
      <c r="BA3593" s="9" t="s">
        <v>108</v>
      </c>
      <c r="BB3593" s="9" t="s">
        <v>250</v>
      </c>
      <c r="BC3593" s="9" t="s">
        <v>186</v>
      </c>
      <c r="BD3593" s="9" t="s">
        <v>111</v>
      </c>
      <c r="BE3593" s="9" t="s">
        <v>241</v>
      </c>
      <c r="BF3593" s="9" t="s">
        <v>257</v>
      </c>
      <c r="BG3593" s="9" t="s">
        <v>189</v>
      </c>
      <c r="BH3593" s="11" t="s">
        <v>115</v>
      </c>
    </row>
    <row r="3594" spans="1:60" x14ac:dyDescent="0.25">
      <c r="A3594" s="4">
        <v>45866.535994027778</v>
      </c>
      <c r="B3594" s="5" t="s">
        <v>7588</v>
      </c>
      <c r="C3594" s="6">
        <v>16</v>
      </c>
      <c r="D3594" s="5" t="s">
        <v>7589</v>
      </c>
      <c r="E3594" s="5">
        <v>32</v>
      </c>
      <c r="F3594" s="5" t="s">
        <v>2711</v>
      </c>
      <c r="G3594" s="5">
        <v>2414</v>
      </c>
      <c r="H3594" s="5" t="s">
        <v>63</v>
      </c>
      <c r="I3594" s="5" t="s">
        <v>64</v>
      </c>
      <c r="J3594" s="5" t="s">
        <v>217</v>
      </c>
      <c r="K3594" s="5" t="s">
        <v>120</v>
      </c>
      <c r="L3594" s="5" t="s">
        <v>121</v>
      </c>
      <c r="M3594" s="5" t="s">
        <v>272</v>
      </c>
      <c r="N3594" s="5" t="s">
        <v>313</v>
      </c>
      <c r="O3594" s="5" t="s">
        <v>194</v>
      </c>
      <c r="P3594" s="5" t="s">
        <v>125</v>
      </c>
      <c r="Q3594" s="5" t="s">
        <v>163</v>
      </c>
      <c r="R3594" s="5" t="s">
        <v>232</v>
      </c>
      <c r="S3594" s="5" t="s">
        <v>164</v>
      </c>
      <c r="T3594" s="5" t="s">
        <v>75</v>
      </c>
      <c r="U3594" s="5" t="s">
        <v>166</v>
      </c>
      <c r="V3594" s="5" t="s">
        <v>253</v>
      </c>
      <c r="W3594" s="5" t="s">
        <v>197</v>
      </c>
      <c r="X3594" s="5" t="s">
        <v>168</v>
      </c>
      <c r="Y3594" s="5" t="s">
        <v>222</v>
      </c>
      <c r="Z3594" s="5" t="s">
        <v>234</v>
      </c>
      <c r="AA3594" s="5" t="s">
        <v>223</v>
      </c>
      <c r="AB3594" s="5" t="s">
        <v>83</v>
      </c>
      <c r="AC3594" s="5" t="s">
        <v>134</v>
      </c>
      <c r="AD3594" s="5" t="s">
        <v>171</v>
      </c>
      <c r="AE3594" s="5" t="s">
        <v>135</v>
      </c>
      <c r="AF3594" s="5" t="s">
        <v>224</v>
      </c>
      <c r="AG3594" s="5" t="s">
        <v>173</v>
      </c>
      <c r="AH3594" s="5" t="s">
        <v>225</v>
      </c>
      <c r="AI3594" s="5" t="s">
        <v>137</v>
      </c>
      <c r="AJ3594" s="5" t="s">
        <v>91</v>
      </c>
      <c r="AK3594" s="5" t="s">
        <v>205</v>
      </c>
      <c r="AL3594" s="5" t="s">
        <v>139</v>
      </c>
      <c r="AM3594" s="5" t="s">
        <v>140</v>
      </c>
      <c r="AN3594" s="5" t="s">
        <v>95</v>
      </c>
      <c r="AO3594" s="5" t="s">
        <v>96</v>
      </c>
      <c r="AP3594" s="5" t="s">
        <v>267</v>
      </c>
      <c r="AQ3594" s="5" t="s">
        <v>268</v>
      </c>
      <c r="AR3594" s="5" t="s">
        <v>278</v>
      </c>
      <c r="AS3594" s="5" t="s">
        <v>256</v>
      </c>
      <c r="AT3594" s="5" t="s">
        <v>181</v>
      </c>
      <c r="AU3594" s="5" t="s">
        <v>182</v>
      </c>
      <c r="AV3594" s="5" t="s">
        <v>103</v>
      </c>
      <c r="AW3594" s="5" t="s">
        <v>248</v>
      </c>
      <c r="AX3594" s="5" t="s">
        <v>105</v>
      </c>
      <c r="AY3594" s="5" t="s">
        <v>106</v>
      </c>
      <c r="AZ3594" s="5" t="s">
        <v>107</v>
      </c>
      <c r="BA3594" s="5" t="s">
        <v>185</v>
      </c>
      <c r="BB3594" s="5" t="s">
        <v>150</v>
      </c>
      <c r="BC3594" s="5" t="s">
        <v>240</v>
      </c>
      <c r="BD3594" s="5" t="s">
        <v>111</v>
      </c>
      <c r="BE3594" s="5" t="s">
        <v>241</v>
      </c>
      <c r="BF3594" s="5" t="s">
        <v>289</v>
      </c>
      <c r="BG3594" s="5" t="s">
        <v>189</v>
      </c>
      <c r="BH3594" s="7" t="s">
        <v>258</v>
      </c>
    </row>
    <row r="3595" spans="1:60" x14ac:dyDescent="0.25">
      <c r="A3595" s="8">
        <v>45866.536876331018</v>
      </c>
      <c r="B3595" s="9" t="s">
        <v>7590</v>
      </c>
      <c r="C3595" s="10">
        <v>28</v>
      </c>
      <c r="D3595" s="9" t="s">
        <v>368</v>
      </c>
      <c r="E3595" s="9">
        <v>1</v>
      </c>
      <c r="F3595" s="9" t="s">
        <v>2711</v>
      </c>
      <c r="G3595" s="9">
        <v>2414</v>
      </c>
      <c r="H3595" s="9" t="s">
        <v>63</v>
      </c>
      <c r="I3595" s="9" t="s">
        <v>64</v>
      </c>
      <c r="J3595" s="9" t="s">
        <v>119</v>
      </c>
      <c r="K3595" s="9" t="s">
        <v>120</v>
      </c>
      <c r="L3595" s="9" t="s">
        <v>262</v>
      </c>
      <c r="M3595" s="9" t="s">
        <v>122</v>
      </c>
      <c r="N3595" s="9" t="s">
        <v>160</v>
      </c>
      <c r="O3595" s="9" t="s">
        <v>194</v>
      </c>
      <c r="P3595" s="9" t="s">
        <v>219</v>
      </c>
      <c r="Q3595" s="9" t="s">
        <v>126</v>
      </c>
      <c r="R3595" s="9" t="s">
        <v>232</v>
      </c>
      <c r="S3595" s="9" t="s">
        <v>164</v>
      </c>
      <c r="T3595" s="9" t="s">
        <v>129</v>
      </c>
      <c r="U3595" s="9" t="s">
        <v>166</v>
      </c>
      <c r="V3595" s="9" t="s">
        <v>253</v>
      </c>
      <c r="W3595" s="9" t="s">
        <v>167</v>
      </c>
      <c r="X3595" s="9" t="s">
        <v>79</v>
      </c>
      <c r="Y3595" s="9" t="s">
        <v>198</v>
      </c>
      <c r="Z3595" s="9" t="s">
        <v>234</v>
      </c>
      <c r="AA3595" s="9" t="s">
        <v>200</v>
      </c>
      <c r="AB3595" s="9" t="s">
        <v>264</v>
      </c>
      <c r="AC3595" s="9" t="s">
        <v>201</v>
      </c>
      <c r="AD3595" s="9" t="s">
        <v>171</v>
      </c>
      <c r="AE3595" s="9" t="s">
        <v>86</v>
      </c>
      <c r="AF3595" s="9" t="s">
        <v>254</v>
      </c>
      <c r="AG3595" s="9" t="s">
        <v>173</v>
      </c>
      <c r="AH3595" s="9" t="s">
        <v>246</v>
      </c>
      <c r="AI3595" s="9" t="s">
        <v>203</v>
      </c>
      <c r="AJ3595" s="9" t="s">
        <v>91</v>
      </c>
      <c r="AK3595" s="9" t="s">
        <v>138</v>
      </c>
      <c r="AL3595" s="9" t="s">
        <v>93</v>
      </c>
      <c r="AM3595" s="9" t="s">
        <v>94</v>
      </c>
      <c r="AN3595" s="9" t="s">
        <v>176</v>
      </c>
      <c r="AO3595" s="9" t="s">
        <v>237</v>
      </c>
      <c r="AP3595" s="9" t="s">
        <v>100</v>
      </c>
      <c r="AQ3595" s="9" t="s">
        <v>178</v>
      </c>
      <c r="AR3595" s="9" t="s">
        <v>99</v>
      </c>
      <c r="AS3595" s="9" t="s">
        <v>298</v>
      </c>
      <c r="AT3595" s="9" t="s">
        <v>144</v>
      </c>
      <c r="AU3595" s="9" t="s">
        <v>145</v>
      </c>
      <c r="AV3595" s="9" t="s">
        <v>279</v>
      </c>
      <c r="AW3595" s="9" t="s">
        <v>248</v>
      </c>
      <c r="AX3595" s="9" t="s">
        <v>105</v>
      </c>
      <c r="AY3595" s="9" t="s">
        <v>148</v>
      </c>
      <c r="AZ3595" s="9" t="s">
        <v>184</v>
      </c>
      <c r="BA3595" s="9" t="s">
        <v>185</v>
      </c>
      <c r="BB3595" s="9" t="s">
        <v>150</v>
      </c>
      <c r="BC3595" s="9" t="s">
        <v>186</v>
      </c>
      <c r="BD3595" s="9" t="s">
        <v>111</v>
      </c>
      <c r="BE3595" s="9" t="s">
        <v>241</v>
      </c>
      <c r="BF3595" s="9" t="s">
        <v>214</v>
      </c>
      <c r="BG3595" s="9" t="s">
        <v>189</v>
      </c>
      <c r="BH3595" s="11" t="s">
        <v>115</v>
      </c>
    </row>
    <row r="3596" spans="1:60" x14ac:dyDescent="0.25">
      <c r="A3596" s="4">
        <v>45866.537619016206</v>
      </c>
      <c r="B3596" s="5" t="s">
        <v>7591</v>
      </c>
      <c r="C3596" s="6">
        <v>18</v>
      </c>
      <c r="D3596" s="5" t="s">
        <v>7592</v>
      </c>
      <c r="E3596" s="5">
        <v>41</v>
      </c>
      <c r="F3596" s="5" t="s">
        <v>2711</v>
      </c>
      <c r="G3596" s="5">
        <v>2414</v>
      </c>
      <c r="H3596" s="5" t="s">
        <v>63</v>
      </c>
      <c r="I3596" s="5" t="s">
        <v>64</v>
      </c>
      <c r="J3596" s="5" t="s">
        <v>65</v>
      </c>
      <c r="K3596" s="5" t="s">
        <v>120</v>
      </c>
      <c r="L3596" s="5" t="s">
        <v>262</v>
      </c>
      <c r="M3596" s="5" t="s">
        <v>122</v>
      </c>
      <c r="N3596" s="5" t="s">
        <v>123</v>
      </c>
      <c r="O3596" s="5" t="s">
        <v>194</v>
      </c>
      <c r="P3596" s="5" t="s">
        <v>219</v>
      </c>
      <c r="Q3596" s="5" t="s">
        <v>126</v>
      </c>
      <c r="R3596" s="5" t="s">
        <v>232</v>
      </c>
      <c r="S3596" s="5" t="s">
        <v>128</v>
      </c>
      <c r="T3596" s="5" t="s">
        <v>165</v>
      </c>
      <c r="U3596" s="5" t="s">
        <v>130</v>
      </c>
      <c r="V3596" s="5" t="s">
        <v>253</v>
      </c>
      <c r="W3596" s="5" t="s">
        <v>78</v>
      </c>
      <c r="X3596" s="5" t="s">
        <v>79</v>
      </c>
      <c r="Y3596" s="5" t="s">
        <v>222</v>
      </c>
      <c r="Z3596" s="5" t="s">
        <v>199</v>
      </c>
      <c r="AA3596" s="5" t="s">
        <v>200</v>
      </c>
      <c r="AB3596" s="5" t="s">
        <v>169</v>
      </c>
      <c r="AC3596" s="5" t="s">
        <v>134</v>
      </c>
      <c r="AD3596" s="5" t="s">
        <v>282</v>
      </c>
      <c r="AE3596" s="5" t="s">
        <v>172</v>
      </c>
      <c r="AF3596" s="5" t="s">
        <v>87</v>
      </c>
      <c r="AG3596" s="5" t="s">
        <v>173</v>
      </c>
      <c r="AH3596" s="5" t="s">
        <v>89</v>
      </c>
      <c r="AI3596" s="5" t="s">
        <v>137</v>
      </c>
      <c r="AJ3596" s="5" t="s">
        <v>91</v>
      </c>
      <c r="AK3596" s="5" t="s">
        <v>138</v>
      </c>
      <c r="AL3596" s="5" t="s">
        <v>139</v>
      </c>
      <c r="AM3596" s="5" t="s">
        <v>140</v>
      </c>
      <c r="AN3596" s="5" t="s">
        <v>95</v>
      </c>
      <c r="AO3596" s="5" t="s">
        <v>237</v>
      </c>
      <c r="AP3596" s="5" t="s">
        <v>100</v>
      </c>
      <c r="AQ3596" s="5" t="s">
        <v>178</v>
      </c>
      <c r="AR3596" s="5" t="s">
        <v>278</v>
      </c>
      <c r="AS3596" s="5" t="s">
        <v>298</v>
      </c>
      <c r="AT3596" s="5" t="s">
        <v>101</v>
      </c>
      <c r="AU3596" s="5" t="s">
        <v>145</v>
      </c>
      <c r="AV3596" s="5" t="s">
        <v>279</v>
      </c>
      <c r="AW3596" s="5" t="s">
        <v>227</v>
      </c>
      <c r="AX3596" s="5" t="s">
        <v>209</v>
      </c>
      <c r="AY3596" s="5" t="s">
        <v>106</v>
      </c>
      <c r="AZ3596" s="5" t="s">
        <v>211</v>
      </c>
      <c r="BA3596" s="5" t="s">
        <v>108</v>
      </c>
      <c r="BB3596" s="5" t="s">
        <v>228</v>
      </c>
      <c r="BC3596" s="5" t="s">
        <v>186</v>
      </c>
      <c r="BD3596" s="5" t="s">
        <v>212</v>
      </c>
      <c r="BE3596" s="5" t="s">
        <v>153</v>
      </c>
      <c r="BF3596" s="5" t="s">
        <v>113</v>
      </c>
      <c r="BG3596" s="5" t="s">
        <v>114</v>
      </c>
      <c r="BH3596" s="7" t="s">
        <v>258</v>
      </c>
    </row>
    <row r="3597" spans="1:60" x14ac:dyDescent="0.25">
      <c r="A3597" s="8">
        <v>45866.543895937502</v>
      </c>
      <c r="B3597" s="9" t="s">
        <v>7593</v>
      </c>
      <c r="C3597" s="10">
        <v>13</v>
      </c>
      <c r="D3597" s="9" t="s">
        <v>7594</v>
      </c>
      <c r="E3597" s="9">
        <v>739</v>
      </c>
      <c r="F3597" s="9" t="s">
        <v>1351</v>
      </c>
      <c r="G3597" s="9">
        <v>2295</v>
      </c>
      <c r="H3597" s="9" t="s">
        <v>63</v>
      </c>
      <c r="I3597" s="9" t="s">
        <v>64</v>
      </c>
      <c r="J3597" s="9" t="s">
        <v>119</v>
      </c>
      <c r="K3597" s="9" t="s">
        <v>158</v>
      </c>
      <c r="L3597" s="9" t="s">
        <v>121</v>
      </c>
      <c r="M3597" s="9" t="s">
        <v>68</v>
      </c>
      <c r="N3597" s="9" t="s">
        <v>160</v>
      </c>
      <c r="O3597" s="9" t="s">
        <v>70</v>
      </c>
      <c r="P3597" s="9" t="s">
        <v>219</v>
      </c>
      <c r="Q3597" s="9" t="s">
        <v>126</v>
      </c>
      <c r="R3597" s="9" t="s">
        <v>127</v>
      </c>
      <c r="S3597" s="9" t="s">
        <v>128</v>
      </c>
      <c r="T3597" s="9" t="s">
        <v>129</v>
      </c>
      <c r="U3597" s="9" t="s">
        <v>76</v>
      </c>
      <c r="V3597" s="9" t="s">
        <v>253</v>
      </c>
      <c r="W3597" s="9" t="s">
        <v>197</v>
      </c>
      <c r="X3597" s="9" t="s">
        <v>276</v>
      </c>
      <c r="Y3597" s="9" t="s">
        <v>222</v>
      </c>
      <c r="Z3597" s="9" t="s">
        <v>131</v>
      </c>
      <c r="AA3597" s="9" t="s">
        <v>132</v>
      </c>
      <c r="AB3597" s="9" t="s">
        <v>83</v>
      </c>
      <c r="AC3597" s="9" t="s">
        <v>170</v>
      </c>
      <c r="AD3597" s="9" t="s">
        <v>235</v>
      </c>
      <c r="AE3597" s="9" t="s">
        <v>135</v>
      </c>
      <c r="AF3597" s="9" t="s">
        <v>254</v>
      </c>
      <c r="AG3597" s="9" t="s">
        <v>88</v>
      </c>
      <c r="AH3597" s="9" t="s">
        <v>89</v>
      </c>
      <c r="AI3597" s="9" t="s">
        <v>90</v>
      </c>
      <c r="AJ3597" s="9" t="s">
        <v>91</v>
      </c>
      <c r="AK3597" s="9" t="s">
        <v>92</v>
      </c>
      <c r="AL3597" s="9" t="s">
        <v>93</v>
      </c>
      <c r="AM3597" s="9" t="s">
        <v>94</v>
      </c>
      <c r="AN3597" s="9" t="s">
        <v>95</v>
      </c>
      <c r="AO3597" s="9" t="s">
        <v>177</v>
      </c>
      <c r="AP3597" s="9" t="s">
        <v>142</v>
      </c>
      <c r="AQ3597" s="9" t="s">
        <v>206</v>
      </c>
      <c r="AR3597" s="9" t="s">
        <v>143</v>
      </c>
      <c r="AS3597" s="9" t="s">
        <v>298</v>
      </c>
      <c r="AT3597" s="9" t="s">
        <v>238</v>
      </c>
      <c r="AU3597" s="9" t="s">
        <v>145</v>
      </c>
      <c r="AV3597" s="9" t="s">
        <v>207</v>
      </c>
      <c r="AW3597" s="9" t="s">
        <v>248</v>
      </c>
      <c r="AX3597" s="9" t="s">
        <v>147</v>
      </c>
      <c r="AY3597" s="9" t="s">
        <v>106</v>
      </c>
      <c r="AZ3597" s="9" t="s">
        <v>107</v>
      </c>
      <c r="BA3597" s="9" t="s">
        <v>108</v>
      </c>
      <c r="BB3597" s="9" t="s">
        <v>109</v>
      </c>
      <c r="BC3597" s="9" t="s">
        <v>110</v>
      </c>
      <c r="BD3597" s="9" t="s">
        <v>111</v>
      </c>
      <c r="BE3597" s="9" t="s">
        <v>112</v>
      </c>
      <c r="BF3597" s="9" t="s">
        <v>154</v>
      </c>
      <c r="BG3597" s="9" t="s">
        <v>114</v>
      </c>
      <c r="BH3597" s="11" t="s">
        <v>115</v>
      </c>
    </row>
    <row r="3598" spans="1:60" x14ac:dyDescent="0.25">
      <c r="A3598" s="4">
        <v>45866.549752708335</v>
      </c>
      <c r="B3598" s="5" t="s">
        <v>7595</v>
      </c>
      <c r="C3598" s="6">
        <v>17</v>
      </c>
      <c r="D3598" s="5" t="s">
        <v>7596</v>
      </c>
      <c r="E3598" s="5">
        <v>708</v>
      </c>
      <c r="F3598" s="5" t="s">
        <v>1351</v>
      </c>
      <c r="G3598" s="5">
        <v>2295</v>
      </c>
      <c r="H3598" s="5" t="s">
        <v>63</v>
      </c>
      <c r="I3598" s="5" t="s">
        <v>64</v>
      </c>
      <c r="J3598" s="5" t="s">
        <v>65</v>
      </c>
      <c r="K3598" s="5" t="s">
        <v>120</v>
      </c>
      <c r="L3598" s="5" t="s">
        <v>121</v>
      </c>
      <c r="M3598" s="5" t="s">
        <v>193</v>
      </c>
      <c r="N3598" s="5" t="s">
        <v>69</v>
      </c>
      <c r="O3598" s="5" t="s">
        <v>194</v>
      </c>
      <c r="P3598" s="5" t="s">
        <v>219</v>
      </c>
      <c r="Q3598" s="5" t="s">
        <v>163</v>
      </c>
      <c r="R3598" s="5" t="s">
        <v>232</v>
      </c>
      <c r="S3598" s="5" t="s">
        <v>195</v>
      </c>
      <c r="T3598" s="5" t="s">
        <v>129</v>
      </c>
      <c r="U3598" s="5" t="s">
        <v>130</v>
      </c>
      <c r="V3598" s="5" t="s">
        <v>253</v>
      </c>
      <c r="W3598" s="5" t="s">
        <v>167</v>
      </c>
      <c r="X3598" s="5" t="s">
        <v>276</v>
      </c>
      <c r="Y3598" s="5" t="s">
        <v>198</v>
      </c>
      <c r="Z3598" s="5" t="s">
        <v>234</v>
      </c>
      <c r="AA3598" s="5" t="s">
        <v>200</v>
      </c>
      <c r="AB3598" s="5" t="s">
        <v>264</v>
      </c>
      <c r="AC3598" s="5" t="s">
        <v>134</v>
      </c>
      <c r="AD3598" s="5" t="s">
        <v>85</v>
      </c>
      <c r="AE3598" s="5" t="s">
        <v>172</v>
      </c>
      <c r="AF3598" s="5" t="s">
        <v>87</v>
      </c>
      <c r="AG3598" s="5" t="s">
        <v>245</v>
      </c>
      <c r="AH3598" s="5" t="s">
        <v>225</v>
      </c>
      <c r="AI3598" s="5" t="s">
        <v>137</v>
      </c>
      <c r="AJ3598" s="5" t="s">
        <v>91</v>
      </c>
      <c r="AK3598" s="5" t="s">
        <v>138</v>
      </c>
      <c r="AL3598" s="5" t="s">
        <v>139</v>
      </c>
      <c r="AM3598" s="5" t="s">
        <v>140</v>
      </c>
      <c r="AN3598" s="5" t="s">
        <v>236</v>
      </c>
      <c r="AO3598" s="5" t="s">
        <v>237</v>
      </c>
      <c r="AP3598" s="5" t="s">
        <v>100</v>
      </c>
      <c r="AQ3598" s="5" t="s">
        <v>98</v>
      </c>
      <c r="AR3598" s="5" t="s">
        <v>143</v>
      </c>
      <c r="AS3598" s="5" t="s">
        <v>180</v>
      </c>
      <c r="AT3598" s="5" t="s">
        <v>181</v>
      </c>
      <c r="AU3598" s="5" t="s">
        <v>182</v>
      </c>
      <c r="AV3598" s="5" t="s">
        <v>207</v>
      </c>
      <c r="AW3598" s="5" t="s">
        <v>104</v>
      </c>
      <c r="AX3598" s="5" t="s">
        <v>183</v>
      </c>
      <c r="AY3598" s="5" t="s">
        <v>106</v>
      </c>
      <c r="AZ3598" s="5" t="s">
        <v>107</v>
      </c>
      <c r="BA3598" s="5" t="s">
        <v>185</v>
      </c>
      <c r="BB3598" s="5" t="s">
        <v>250</v>
      </c>
      <c r="BC3598" s="5" t="s">
        <v>151</v>
      </c>
      <c r="BD3598" s="5" t="s">
        <v>212</v>
      </c>
      <c r="BE3598" s="5" t="s">
        <v>153</v>
      </c>
      <c r="BF3598" s="5" t="s">
        <v>338</v>
      </c>
      <c r="BG3598" s="5" t="s">
        <v>242</v>
      </c>
      <c r="BH3598" s="7" t="s">
        <v>115</v>
      </c>
    </row>
    <row r="3599" spans="1:60" x14ac:dyDescent="0.25">
      <c r="A3599" s="8">
        <v>45866.616308159719</v>
      </c>
      <c r="B3599" s="9" t="s">
        <v>7597</v>
      </c>
      <c r="C3599" s="10">
        <v>17</v>
      </c>
      <c r="D3599" s="9" t="s">
        <v>7598</v>
      </c>
      <c r="E3599" s="9">
        <v>7132</v>
      </c>
      <c r="F3599" s="9" t="s">
        <v>6145</v>
      </c>
      <c r="G3599" s="9">
        <v>1095</v>
      </c>
      <c r="H3599" s="9" t="s">
        <v>63</v>
      </c>
      <c r="I3599" s="9" t="s">
        <v>64</v>
      </c>
      <c r="J3599" s="9" t="s">
        <v>457</v>
      </c>
      <c r="K3599" s="9" t="s">
        <v>218</v>
      </c>
      <c r="L3599" s="9" t="s">
        <v>121</v>
      </c>
      <c r="M3599" s="9" t="s">
        <v>193</v>
      </c>
      <c r="N3599" s="9" t="s">
        <v>69</v>
      </c>
      <c r="O3599" s="9" t="s">
        <v>194</v>
      </c>
      <c r="P3599" s="9" t="s">
        <v>219</v>
      </c>
      <c r="Q3599" s="9" t="s">
        <v>126</v>
      </c>
      <c r="R3599" s="9" t="s">
        <v>232</v>
      </c>
      <c r="S3599" s="9" t="s">
        <v>164</v>
      </c>
      <c r="T3599" s="9" t="s">
        <v>129</v>
      </c>
      <c r="U3599" s="9" t="s">
        <v>305</v>
      </c>
      <c r="V3599" s="9" t="s">
        <v>253</v>
      </c>
      <c r="W3599" s="9" t="s">
        <v>167</v>
      </c>
      <c r="X3599" s="9" t="s">
        <v>79</v>
      </c>
      <c r="Y3599" s="9" t="s">
        <v>80</v>
      </c>
      <c r="Z3599" s="9" t="s">
        <v>131</v>
      </c>
      <c r="AA3599" s="9" t="s">
        <v>223</v>
      </c>
      <c r="AB3599" s="9" t="s">
        <v>169</v>
      </c>
      <c r="AC3599" s="9" t="s">
        <v>170</v>
      </c>
      <c r="AD3599" s="9" t="s">
        <v>282</v>
      </c>
      <c r="AE3599" s="9" t="s">
        <v>86</v>
      </c>
      <c r="AF3599" s="9" t="s">
        <v>254</v>
      </c>
      <c r="AG3599" s="9" t="s">
        <v>173</v>
      </c>
      <c r="AH3599" s="9" t="s">
        <v>225</v>
      </c>
      <c r="AI3599" s="9" t="s">
        <v>137</v>
      </c>
      <c r="AJ3599" s="9" t="s">
        <v>226</v>
      </c>
      <c r="AK3599" s="9" t="s">
        <v>265</v>
      </c>
      <c r="AL3599" s="9" t="s">
        <v>93</v>
      </c>
      <c r="AM3599" s="9" t="s">
        <v>94</v>
      </c>
      <c r="AN3599" s="9" t="s">
        <v>141</v>
      </c>
      <c r="AO3599" s="9" t="s">
        <v>237</v>
      </c>
      <c r="AP3599" s="9" t="s">
        <v>142</v>
      </c>
      <c r="AQ3599" s="9" t="s">
        <v>98</v>
      </c>
      <c r="AR3599" s="9" t="s">
        <v>179</v>
      </c>
      <c r="AS3599" s="9" t="s">
        <v>256</v>
      </c>
      <c r="AT3599" s="9" t="s">
        <v>101</v>
      </c>
      <c r="AU3599" s="9" t="s">
        <v>102</v>
      </c>
      <c r="AV3599" s="9" t="s">
        <v>103</v>
      </c>
      <c r="AW3599" s="9" t="s">
        <v>227</v>
      </c>
      <c r="AX3599" s="9" t="s">
        <v>105</v>
      </c>
      <c r="AY3599" s="9" t="s">
        <v>148</v>
      </c>
      <c r="AZ3599" s="9" t="s">
        <v>249</v>
      </c>
      <c r="BA3599" s="9" t="s">
        <v>108</v>
      </c>
      <c r="BB3599" s="9" t="s">
        <v>250</v>
      </c>
      <c r="BC3599" s="9" t="s">
        <v>240</v>
      </c>
      <c r="BD3599" s="9" t="s">
        <v>111</v>
      </c>
      <c r="BE3599" s="9" t="s">
        <v>213</v>
      </c>
      <c r="BF3599" s="9" t="s">
        <v>113</v>
      </c>
      <c r="BG3599" s="9" t="s">
        <v>155</v>
      </c>
      <c r="BH3599" s="11" t="s">
        <v>258</v>
      </c>
    </row>
    <row r="3600" spans="1:60" x14ac:dyDescent="0.25">
      <c r="A3600" s="4">
        <v>45866.69959689815</v>
      </c>
      <c r="B3600" s="5" t="s">
        <v>7599</v>
      </c>
      <c r="C3600" s="6">
        <v>37</v>
      </c>
      <c r="D3600" s="5" t="s">
        <v>7600</v>
      </c>
      <c r="E3600" s="5">
        <v>7202</v>
      </c>
      <c r="F3600" s="5" t="s">
        <v>539</v>
      </c>
      <c r="G3600" s="5">
        <v>1092</v>
      </c>
      <c r="H3600" s="5" t="s">
        <v>63</v>
      </c>
      <c r="I3600" s="5" t="s">
        <v>352</v>
      </c>
      <c r="J3600" s="5" t="s">
        <v>119</v>
      </c>
      <c r="K3600" s="5" t="s">
        <v>218</v>
      </c>
      <c r="L3600" s="5" t="s">
        <v>262</v>
      </c>
      <c r="M3600" s="5" t="s">
        <v>193</v>
      </c>
      <c r="N3600" s="5" t="s">
        <v>313</v>
      </c>
      <c r="O3600" s="5" t="s">
        <v>194</v>
      </c>
      <c r="P3600" s="5" t="s">
        <v>219</v>
      </c>
      <c r="Q3600" s="5" t="s">
        <v>126</v>
      </c>
      <c r="R3600" s="5" t="s">
        <v>73</v>
      </c>
      <c r="S3600" s="5" t="s">
        <v>164</v>
      </c>
      <c r="T3600" s="5" t="s">
        <v>165</v>
      </c>
      <c r="U3600" s="5" t="s">
        <v>130</v>
      </c>
      <c r="V3600" s="5" t="s">
        <v>253</v>
      </c>
      <c r="W3600" s="5" t="s">
        <v>167</v>
      </c>
      <c r="X3600" s="5" t="s">
        <v>79</v>
      </c>
      <c r="Y3600" s="5" t="s">
        <v>198</v>
      </c>
      <c r="Z3600" s="5" t="s">
        <v>199</v>
      </c>
      <c r="AA3600" s="5" t="s">
        <v>223</v>
      </c>
      <c r="AB3600" s="5" t="s">
        <v>169</v>
      </c>
      <c r="AC3600" s="5" t="s">
        <v>201</v>
      </c>
      <c r="AD3600" s="5" t="s">
        <v>85</v>
      </c>
      <c r="AE3600" s="5" t="s">
        <v>172</v>
      </c>
      <c r="AF3600" s="5" t="s">
        <v>202</v>
      </c>
      <c r="AG3600" s="5" t="s">
        <v>136</v>
      </c>
      <c r="AH3600" s="5" t="s">
        <v>246</v>
      </c>
      <c r="AI3600" s="5" t="s">
        <v>203</v>
      </c>
      <c r="AJ3600" s="5" t="s">
        <v>91</v>
      </c>
      <c r="AK3600" s="5" t="s">
        <v>265</v>
      </c>
      <c r="AL3600" s="5" t="s">
        <v>255</v>
      </c>
      <c r="AM3600" s="5" t="s">
        <v>175</v>
      </c>
      <c r="AN3600" s="5" t="s">
        <v>236</v>
      </c>
      <c r="AO3600" s="5" t="s">
        <v>237</v>
      </c>
      <c r="AP3600" s="5" t="s">
        <v>267</v>
      </c>
      <c r="AQ3600" s="5" t="s">
        <v>178</v>
      </c>
      <c r="AR3600" s="5" t="s">
        <v>278</v>
      </c>
      <c r="AS3600" s="5" t="s">
        <v>180</v>
      </c>
      <c r="AT3600" s="5" t="s">
        <v>238</v>
      </c>
      <c r="AU3600" s="5" t="s">
        <v>145</v>
      </c>
      <c r="AV3600" s="5" t="s">
        <v>279</v>
      </c>
      <c r="AW3600" s="5" t="s">
        <v>208</v>
      </c>
      <c r="AX3600" s="5" t="s">
        <v>105</v>
      </c>
      <c r="AY3600" s="5" t="s">
        <v>148</v>
      </c>
      <c r="AZ3600" s="5" t="s">
        <v>211</v>
      </c>
      <c r="BA3600" s="5" t="s">
        <v>108</v>
      </c>
      <c r="BB3600" s="5" t="s">
        <v>150</v>
      </c>
      <c r="BC3600" s="5" t="s">
        <v>186</v>
      </c>
      <c r="BD3600" s="5" t="s">
        <v>111</v>
      </c>
      <c r="BE3600" s="5" t="s">
        <v>241</v>
      </c>
      <c r="BF3600" s="5" t="s">
        <v>257</v>
      </c>
      <c r="BG3600" s="5" t="s">
        <v>189</v>
      </c>
      <c r="BH3600" s="7" t="s">
        <v>115</v>
      </c>
    </row>
    <row r="3601" spans="1:60" x14ac:dyDescent="0.25">
      <c r="A3601" s="8">
        <v>45866.705909745375</v>
      </c>
      <c r="B3601" s="9" t="s">
        <v>7601</v>
      </c>
      <c r="C3601" s="10">
        <v>17</v>
      </c>
      <c r="D3601" s="9" t="s">
        <v>7602</v>
      </c>
      <c r="E3601" s="9">
        <v>7239</v>
      </c>
      <c r="F3601" s="9" t="s">
        <v>1129</v>
      </c>
      <c r="G3601" s="9">
        <v>54078</v>
      </c>
      <c r="H3601" s="9" t="s">
        <v>63</v>
      </c>
      <c r="I3601" s="9" t="s">
        <v>352</v>
      </c>
      <c r="J3601" s="9" t="s">
        <v>217</v>
      </c>
      <c r="K3601" s="9" t="s">
        <v>218</v>
      </c>
      <c r="L3601" s="9" t="s">
        <v>262</v>
      </c>
      <c r="M3601" s="9" t="s">
        <v>272</v>
      </c>
      <c r="N3601" s="9" t="s">
        <v>313</v>
      </c>
      <c r="O3601" s="9" t="s">
        <v>124</v>
      </c>
      <c r="P3601" s="9" t="s">
        <v>71</v>
      </c>
      <c r="Q3601" s="9" t="s">
        <v>126</v>
      </c>
      <c r="R3601" s="9" t="s">
        <v>232</v>
      </c>
      <c r="S3601" s="9" t="s">
        <v>74</v>
      </c>
      <c r="T3601" s="9" t="s">
        <v>165</v>
      </c>
      <c r="U3601" s="9" t="s">
        <v>130</v>
      </c>
      <c r="V3601" s="9" t="s">
        <v>253</v>
      </c>
      <c r="W3601" s="9" t="s">
        <v>167</v>
      </c>
      <c r="X3601" s="9" t="s">
        <v>79</v>
      </c>
      <c r="Y3601" s="9" t="s">
        <v>198</v>
      </c>
      <c r="Z3601" s="9" t="s">
        <v>199</v>
      </c>
      <c r="AA3601" s="9" t="s">
        <v>223</v>
      </c>
      <c r="AB3601" s="9" t="s">
        <v>169</v>
      </c>
      <c r="AC3601" s="9" t="s">
        <v>84</v>
      </c>
      <c r="AD3601" s="9" t="s">
        <v>282</v>
      </c>
      <c r="AE3601" s="9" t="s">
        <v>292</v>
      </c>
      <c r="AF3601" s="9" t="s">
        <v>87</v>
      </c>
      <c r="AG3601" s="9" t="s">
        <v>173</v>
      </c>
      <c r="AH3601" s="9" t="s">
        <v>277</v>
      </c>
      <c r="AI3601" s="9" t="s">
        <v>90</v>
      </c>
      <c r="AJ3601" s="9" t="s">
        <v>226</v>
      </c>
      <c r="AK3601" s="9" t="s">
        <v>92</v>
      </c>
      <c r="AL3601" s="9" t="s">
        <v>93</v>
      </c>
      <c r="AM3601" s="9" t="s">
        <v>175</v>
      </c>
      <c r="AN3601" s="9" t="s">
        <v>141</v>
      </c>
      <c r="AO3601" s="9" t="s">
        <v>266</v>
      </c>
      <c r="AP3601" s="9" t="s">
        <v>100</v>
      </c>
      <c r="AQ3601" s="9" t="s">
        <v>268</v>
      </c>
      <c r="AR3601" s="9" t="s">
        <v>278</v>
      </c>
      <c r="AS3601" s="9" t="s">
        <v>180</v>
      </c>
      <c r="AT3601" s="9" t="s">
        <v>144</v>
      </c>
      <c r="AU3601" s="9" t="s">
        <v>145</v>
      </c>
      <c r="AV3601" s="9" t="s">
        <v>279</v>
      </c>
      <c r="AW3601" s="9" t="s">
        <v>227</v>
      </c>
      <c r="AX3601" s="9" t="s">
        <v>147</v>
      </c>
      <c r="AY3601" s="9" t="s">
        <v>148</v>
      </c>
      <c r="AZ3601" s="9" t="s">
        <v>107</v>
      </c>
      <c r="BA3601" s="9" t="s">
        <v>149</v>
      </c>
      <c r="BB3601" s="9" t="s">
        <v>228</v>
      </c>
      <c r="BC3601" s="9" t="s">
        <v>110</v>
      </c>
      <c r="BD3601" s="9" t="s">
        <v>111</v>
      </c>
      <c r="BE3601" s="9" t="s">
        <v>241</v>
      </c>
      <c r="BF3601" s="9" t="s">
        <v>214</v>
      </c>
      <c r="BG3601" s="9" t="s">
        <v>242</v>
      </c>
      <c r="BH3601" s="11" t="s">
        <v>190</v>
      </c>
    </row>
    <row r="3602" spans="1:60" x14ac:dyDescent="0.25">
      <c r="A3602" s="4">
        <v>45866.717396562497</v>
      </c>
      <c r="B3602" s="5" t="s">
        <v>7603</v>
      </c>
      <c r="C3602" s="6">
        <v>10</v>
      </c>
      <c r="D3602" s="5" t="s">
        <v>7604</v>
      </c>
      <c r="E3602" s="5">
        <v>25</v>
      </c>
      <c r="F3602" s="5" t="s">
        <v>1258</v>
      </c>
      <c r="G3602" s="5">
        <v>1114</v>
      </c>
      <c r="H3602" s="5" t="s">
        <v>63</v>
      </c>
      <c r="I3602" s="5" t="s">
        <v>435</v>
      </c>
      <c r="J3602" s="5" t="s">
        <v>217</v>
      </c>
      <c r="K3602" s="5" t="s">
        <v>158</v>
      </c>
      <c r="L3602" s="5" t="s">
        <v>121</v>
      </c>
      <c r="M3602" s="5" t="s">
        <v>122</v>
      </c>
      <c r="N3602" s="5" t="s">
        <v>123</v>
      </c>
      <c r="O3602" s="5" t="s">
        <v>161</v>
      </c>
      <c r="P3602" s="5" t="s">
        <v>162</v>
      </c>
      <c r="Q3602" s="5" t="s">
        <v>72</v>
      </c>
      <c r="R3602" s="5" t="s">
        <v>232</v>
      </c>
      <c r="S3602" s="5" t="s">
        <v>195</v>
      </c>
      <c r="T3602" s="5" t="s">
        <v>263</v>
      </c>
      <c r="U3602" s="5" t="s">
        <v>76</v>
      </c>
      <c r="V3602" s="5" t="s">
        <v>253</v>
      </c>
      <c r="W3602" s="5" t="s">
        <v>78</v>
      </c>
      <c r="X3602" s="5" t="s">
        <v>168</v>
      </c>
      <c r="Y3602" s="5" t="s">
        <v>80</v>
      </c>
      <c r="Z3602" s="5" t="s">
        <v>81</v>
      </c>
      <c r="AA3602" s="5" t="s">
        <v>223</v>
      </c>
      <c r="AB3602" s="5" t="s">
        <v>83</v>
      </c>
      <c r="AC3602" s="5" t="s">
        <v>134</v>
      </c>
      <c r="AD3602" s="5" t="s">
        <v>85</v>
      </c>
      <c r="AE3602" s="5" t="s">
        <v>135</v>
      </c>
      <c r="AF3602" s="5" t="s">
        <v>87</v>
      </c>
      <c r="AG3602" s="5" t="s">
        <v>173</v>
      </c>
      <c r="AH3602" s="5" t="s">
        <v>225</v>
      </c>
      <c r="AI3602" s="5" t="s">
        <v>90</v>
      </c>
      <c r="AJ3602" s="5" t="s">
        <v>91</v>
      </c>
      <c r="AK3602" s="5" t="s">
        <v>265</v>
      </c>
      <c r="AL3602" s="5" t="s">
        <v>139</v>
      </c>
      <c r="AM3602" s="5" t="s">
        <v>175</v>
      </c>
      <c r="AN3602" s="5" t="s">
        <v>176</v>
      </c>
      <c r="AO3602" s="5" t="s">
        <v>96</v>
      </c>
      <c r="AP3602" s="5" t="s">
        <v>97</v>
      </c>
      <c r="AQ3602" s="5" t="s">
        <v>98</v>
      </c>
      <c r="AR3602" s="5" t="s">
        <v>179</v>
      </c>
      <c r="AS3602" s="5" t="s">
        <v>100</v>
      </c>
      <c r="AT3602" s="5" t="s">
        <v>238</v>
      </c>
      <c r="AU3602" s="5" t="s">
        <v>145</v>
      </c>
      <c r="AV3602" s="5" t="s">
        <v>146</v>
      </c>
      <c r="AW3602" s="5" t="s">
        <v>104</v>
      </c>
      <c r="AX3602" s="5" t="s">
        <v>209</v>
      </c>
      <c r="AY3602" s="5" t="s">
        <v>148</v>
      </c>
      <c r="AZ3602" s="5" t="s">
        <v>249</v>
      </c>
      <c r="BA3602" s="5" t="s">
        <v>108</v>
      </c>
      <c r="BB3602" s="5" t="s">
        <v>250</v>
      </c>
      <c r="BC3602" s="5" t="s">
        <v>151</v>
      </c>
      <c r="BD3602" s="5" t="s">
        <v>152</v>
      </c>
      <c r="BE3602" s="5" t="s">
        <v>112</v>
      </c>
      <c r="BF3602" s="5" t="s">
        <v>289</v>
      </c>
      <c r="BG3602" s="5" t="s">
        <v>242</v>
      </c>
      <c r="BH3602" s="7" t="s">
        <v>115</v>
      </c>
    </row>
    <row r="3603" spans="1:60" x14ac:dyDescent="0.25">
      <c r="A3603" s="8">
        <v>45866.758196504627</v>
      </c>
      <c r="B3603" s="9" t="s">
        <v>7605</v>
      </c>
      <c r="C3603" s="10">
        <v>31</v>
      </c>
      <c r="D3603" s="9" t="s">
        <v>7606</v>
      </c>
      <c r="E3603" s="9">
        <v>47</v>
      </c>
      <c r="F3603" s="9" t="s">
        <v>448</v>
      </c>
      <c r="G3603" s="9">
        <v>1104</v>
      </c>
      <c r="H3603" s="9" t="s">
        <v>63</v>
      </c>
      <c r="I3603" s="9" t="s">
        <v>352</v>
      </c>
      <c r="J3603" s="9" t="s">
        <v>65</v>
      </c>
      <c r="K3603" s="9" t="s">
        <v>120</v>
      </c>
      <c r="L3603" s="9" t="s">
        <v>121</v>
      </c>
      <c r="M3603" s="9" t="s">
        <v>193</v>
      </c>
      <c r="N3603" s="9" t="s">
        <v>123</v>
      </c>
      <c r="O3603" s="9" t="s">
        <v>194</v>
      </c>
      <c r="P3603" s="9" t="s">
        <v>219</v>
      </c>
      <c r="Q3603" s="9" t="s">
        <v>126</v>
      </c>
      <c r="R3603" s="9" t="s">
        <v>232</v>
      </c>
      <c r="S3603" s="9" t="s">
        <v>164</v>
      </c>
      <c r="T3603" s="9" t="s">
        <v>165</v>
      </c>
      <c r="U3603" s="9" t="s">
        <v>166</v>
      </c>
      <c r="V3603" s="9" t="s">
        <v>253</v>
      </c>
      <c r="W3603" s="9" t="s">
        <v>167</v>
      </c>
      <c r="X3603" s="9" t="s">
        <v>79</v>
      </c>
      <c r="Y3603" s="9" t="s">
        <v>233</v>
      </c>
      <c r="Z3603" s="9" t="s">
        <v>199</v>
      </c>
      <c r="AA3603" s="9" t="s">
        <v>132</v>
      </c>
      <c r="AB3603" s="9" t="s">
        <v>133</v>
      </c>
      <c r="AC3603" s="9" t="s">
        <v>201</v>
      </c>
      <c r="AD3603" s="9" t="s">
        <v>171</v>
      </c>
      <c r="AE3603" s="9" t="s">
        <v>172</v>
      </c>
      <c r="AF3603" s="9" t="s">
        <v>202</v>
      </c>
      <c r="AG3603" s="9" t="s">
        <v>173</v>
      </c>
      <c r="AH3603" s="9" t="s">
        <v>246</v>
      </c>
      <c r="AI3603" s="9" t="s">
        <v>137</v>
      </c>
      <c r="AJ3603" s="9" t="s">
        <v>91</v>
      </c>
      <c r="AK3603" s="9" t="s">
        <v>138</v>
      </c>
      <c r="AL3603" s="9" t="s">
        <v>139</v>
      </c>
      <c r="AM3603" s="9" t="s">
        <v>91</v>
      </c>
      <c r="AN3603" s="9" t="s">
        <v>141</v>
      </c>
      <c r="AO3603" s="9" t="s">
        <v>237</v>
      </c>
      <c r="AP3603" s="9" t="s">
        <v>267</v>
      </c>
      <c r="AQ3603" s="9" t="s">
        <v>178</v>
      </c>
      <c r="AR3603" s="9" t="s">
        <v>278</v>
      </c>
      <c r="AS3603" s="9" t="s">
        <v>180</v>
      </c>
      <c r="AT3603" s="9" t="s">
        <v>144</v>
      </c>
      <c r="AU3603" s="9" t="s">
        <v>145</v>
      </c>
      <c r="AV3603" s="9" t="s">
        <v>279</v>
      </c>
      <c r="AW3603" s="9" t="s">
        <v>104</v>
      </c>
      <c r="AX3603" s="9" t="s">
        <v>105</v>
      </c>
      <c r="AY3603" s="9" t="s">
        <v>148</v>
      </c>
      <c r="AZ3603" s="9" t="s">
        <v>211</v>
      </c>
      <c r="BA3603" s="9" t="s">
        <v>108</v>
      </c>
      <c r="BB3603" s="9" t="s">
        <v>250</v>
      </c>
      <c r="BC3603" s="9" t="s">
        <v>186</v>
      </c>
      <c r="BD3603" s="9" t="s">
        <v>187</v>
      </c>
      <c r="BE3603" s="9" t="s">
        <v>241</v>
      </c>
      <c r="BF3603" s="9" t="s">
        <v>214</v>
      </c>
      <c r="BG3603" s="9" t="s">
        <v>114</v>
      </c>
      <c r="BH3603" s="11" t="s">
        <v>258</v>
      </c>
    </row>
    <row r="3604" spans="1:60" x14ac:dyDescent="0.25">
      <c r="A3604" s="4">
        <v>45866.785495057869</v>
      </c>
      <c r="B3604" s="5" t="s">
        <v>7607</v>
      </c>
      <c r="C3604" s="6">
        <v>25</v>
      </c>
      <c r="D3604" s="5" t="s">
        <v>7608</v>
      </c>
      <c r="E3604" s="5">
        <v>7201</v>
      </c>
      <c r="F3604" s="5" t="s">
        <v>539</v>
      </c>
      <c r="G3604" s="5">
        <v>1092</v>
      </c>
      <c r="H3604" s="5" t="s">
        <v>63</v>
      </c>
      <c r="I3604" s="5" t="s">
        <v>352</v>
      </c>
      <c r="J3604" s="5" t="s">
        <v>119</v>
      </c>
      <c r="K3604" s="5" t="s">
        <v>218</v>
      </c>
      <c r="L3604" s="5" t="s">
        <v>262</v>
      </c>
      <c r="M3604" s="5" t="s">
        <v>272</v>
      </c>
      <c r="N3604" s="5" t="s">
        <v>313</v>
      </c>
      <c r="O3604" s="5" t="s">
        <v>194</v>
      </c>
      <c r="P3604" s="5" t="s">
        <v>219</v>
      </c>
      <c r="Q3604" s="5" t="s">
        <v>72</v>
      </c>
      <c r="R3604" s="5" t="s">
        <v>127</v>
      </c>
      <c r="S3604" s="5" t="s">
        <v>164</v>
      </c>
      <c r="T3604" s="5" t="s">
        <v>165</v>
      </c>
      <c r="U3604" s="5" t="s">
        <v>130</v>
      </c>
      <c r="V3604" s="5" t="s">
        <v>253</v>
      </c>
      <c r="W3604" s="5" t="s">
        <v>167</v>
      </c>
      <c r="X3604" s="5" t="s">
        <v>79</v>
      </c>
      <c r="Y3604" s="5" t="s">
        <v>198</v>
      </c>
      <c r="Z3604" s="5" t="s">
        <v>131</v>
      </c>
      <c r="AA3604" s="5" t="s">
        <v>132</v>
      </c>
      <c r="AB3604" s="5" t="s">
        <v>83</v>
      </c>
      <c r="AC3604" s="5" t="s">
        <v>201</v>
      </c>
      <c r="AD3604" s="5" t="s">
        <v>85</v>
      </c>
      <c r="AE3604" s="5" t="s">
        <v>172</v>
      </c>
      <c r="AF3604" s="5" t="s">
        <v>202</v>
      </c>
      <c r="AG3604" s="5" t="s">
        <v>88</v>
      </c>
      <c r="AH3604" s="5" t="s">
        <v>277</v>
      </c>
      <c r="AI3604" s="5" t="s">
        <v>247</v>
      </c>
      <c r="AJ3604" s="5" t="s">
        <v>91</v>
      </c>
      <c r="AK3604" s="5" t="s">
        <v>265</v>
      </c>
      <c r="AL3604" s="5" t="s">
        <v>255</v>
      </c>
      <c r="AM3604" s="5" t="s">
        <v>91</v>
      </c>
      <c r="AN3604" s="5" t="s">
        <v>176</v>
      </c>
      <c r="AO3604" s="5" t="s">
        <v>237</v>
      </c>
      <c r="AP3604" s="5" t="s">
        <v>100</v>
      </c>
      <c r="AQ3604" s="5" t="s">
        <v>178</v>
      </c>
      <c r="AR3604" s="5" t="s">
        <v>278</v>
      </c>
      <c r="AS3604" s="5" t="s">
        <v>180</v>
      </c>
      <c r="AT3604" s="5" t="s">
        <v>181</v>
      </c>
      <c r="AU3604" s="5" t="s">
        <v>145</v>
      </c>
      <c r="AV3604" s="5" t="s">
        <v>146</v>
      </c>
      <c r="AW3604" s="5" t="s">
        <v>208</v>
      </c>
      <c r="AX3604" s="5" t="s">
        <v>105</v>
      </c>
      <c r="AY3604" s="5" t="s">
        <v>106</v>
      </c>
      <c r="AZ3604" s="5" t="s">
        <v>249</v>
      </c>
      <c r="BA3604" s="5" t="s">
        <v>108</v>
      </c>
      <c r="BB3604" s="5" t="s">
        <v>228</v>
      </c>
      <c r="BC3604" s="5" t="s">
        <v>186</v>
      </c>
      <c r="BD3604" s="5" t="s">
        <v>187</v>
      </c>
      <c r="BE3604" s="5" t="s">
        <v>112</v>
      </c>
      <c r="BF3604" s="5" t="s">
        <v>338</v>
      </c>
      <c r="BG3604" s="5" t="s">
        <v>155</v>
      </c>
      <c r="BH3604" s="7" t="s">
        <v>115</v>
      </c>
    </row>
    <row r="3605" spans="1:60" x14ac:dyDescent="0.25">
      <c r="A3605" s="8">
        <v>45866.794715717595</v>
      </c>
      <c r="B3605" s="9" t="s">
        <v>7609</v>
      </c>
      <c r="C3605" s="10">
        <v>45</v>
      </c>
      <c r="D3605" s="9" t="s">
        <v>7610</v>
      </c>
      <c r="E3605" s="9">
        <v>24</v>
      </c>
      <c r="F3605" s="9" t="s">
        <v>1258</v>
      </c>
      <c r="G3605" s="9">
        <v>1114</v>
      </c>
      <c r="H3605" s="9" t="s">
        <v>63</v>
      </c>
      <c r="I3605" s="9" t="s">
        <v>435</v>
      </c>
      <c r="J3605" s="9" t="s">
        <v>457</v>
      </c>
      <c r="K3605" s="9" t="s">
        <v>120</v>
      </c>
      <c r="L3605" s="9" t="s">
        <v>262</v>
      </c>
      <c r="M3605" s="9" t="s">
        <v>272</v>
      </c>
      <c r="N3605" s="9" t="s">
        <v>160</v>
      </c>
      <c r="O3605" s="9" t="s">
        <v>194</v>
      </c>
      <c r="P3605" s="9" t="s">
        <v>219</v>
      </c>
      <c r="Q3605" s="9" t="s">
        <v>163</v>
      </c>
      <c r="R3605" s="9" t="s">
        <v>73</v>
      </c>
      <c r="S3605" s="9" t="s">
        <v>164</v>
      </c>
      <c r="T3605" s="9" t="s">
        <v>75</v>
      </c>
      <c r="U3605" s="9" t="s">
        <v>130</v>
      </c>
      <c r="V3605" s="9" t="s">
        <v>253</v>
      </c>
      <c r="W3605" s="9" t="s">
        <v>167</v>
      </c>
      <c r="X3605" s="9" t="s">
        <v>79</v>
      </c>
      <c r="Y3605" s="9" t="s">
        <v>198</v>
      </c>
      <c r="Z3605" s="9" t="s">
        <v>199</v>
      </c>
      <c r="AA3605" s="9" t="s">
        <v>223</v>
      </c>
      <c r="AB3605" s="9" t="s">
        <v>169</v>
      </c>
      <c r="AC3605" s="9" t="s">
        <v>201</v>
      </c>
      <c r="AD3605" s="9" t="s">
        <v>235</v>
      </c>
      <c r="AE3605" s="9" t="s">
        <v>172</v>
      </c>
      <c r="AF3605" s="9" t="s">
        <v>202</v>
      </c>
      <c r="AG3605" s="9" t="s">
        <v>136</v>
      </c>
      <c r="AH3605" s="9" t="s">
        <v>246</v>
      </c>
      <c r="AI3605" s="9" t="s">
        <v>203</v>
      </c>
      <c r="AJ3605" s="9" t="s">
        <v>91</v>
      </c>
      <c r="AK3605" s="9" t="s">
        <v>265</v>
      </c>
      <c r="AL3605" s="9" t="s">
        <v>255</v>
      </c>
      <c r="AM3605" s="9" t="s">
        <v>94</v>
      </c>
      <c r="AN3605" s="9" t="s">
        <v>141</v>
      </c>
      <c r="AO3605" s="9" t="s">
        <v>237</v>
      </c>
      <c r="AP3605" s="9" t="s">
        <v>267</v>
      </c>
      <c r="AQ3605" s="9" t="s">
        <v>178</v>
      </c>
      <c r="AR3605" s="9" t="s">
        <v>278</v>
      </c>
      <c r="AS3605" s="9" t="s">
        <v>180</v>
      </c>
      <c r="AT3605" s="9" t="s">
        <v>144</v>
      </c>
      <c r="AU3605" s="9" t="s">
        <v>145</v>
      </c>
      <c r="AV3605" s="9" t="s">
        <v>279</v>
      </c>
      <c r="AW3605" s="9" t="s">
        <v>208</v>
      </c>
      <c r="AX3605" s="9" t="s">
        <v>105</v>
      </c>
      <c r="AY3605" s="9" t="s">
        <v>148</v>
      </c>
      <c r="AZ3605" s="9" t="s">
        <v>211</v>
      </c>
      <c r="BA3605" s="9" t="s">
        <v>108</v>
      </c>
      <c r="BB3605" s="9" t="s">
        <v>250</v>
      </c>
      <c r="BC3605" s="9" t="s">
        <v>186</v>
      </c>
      <c r="BD3605" s="9" t="s">
        <v>111</v>
      </c>
      <c r="BE3605" s="9" t="s">
        <v>241</v>
      </c>
      <c r="BF3605" s="9" t="s">
        <v>257</v>
      </c>
      <c r="BG3605" s="9" t="s">
        <v>189</v>
      </c>
      <c r="BH3605" s="11" t="s">
        <v>190</v>
      </c>
    </row>
    <row r="3606" spans="1:60" x14ac:dyDescent="0.25">
      <c r="A3606" s="4">
        <v>45866.807784490738</v>
      </c>
      <c r="B3606" s="5" t="s">
        <v>7611</v>
      </c>
      <c r="C3606" s="6">
        <v>23</v>
      </c>
      <c r="D3606" s="5" t="s">
        <v>7612</v>
      </c>
      <c r="E3606" s="5">
        <v>7213</v>
      </c>
      <c r="F3606" s="5" t="s">
        <v>539</v>
      </c>
      <c r="G3606" s="5">
        <v>1092</v>
      </c>
      <c r="H3606" s="5" t="s">
        <v>63</v>
      </c>
      <c r="I3606" s="5" t="s">
        <v>352</v>
      </c>
      <c r="J3606" s="5" t="s">
        <v>119</v>
      </c>
      <c r="K3606" s="5" t="s">
        <v>218</v>
      </c>
      <c r="L3606" s="5" t="s">
        <v>262</v>
      </c>
      <c r="M3606" s="5" t="s">
        <v>68</v>
      </c>
      <c r="N3606" s="5" t="s">
        <v>123</v>
      </c>
      <c r="O3606" s="5" t="s">
        <v>194</v>
      </c>
      <c r="P3606" s="5" t="s">
        <v>219</v>
      </c>
      <c r="Q3606" s="5" t="s">
        <v>163</v>
      </c>
      <c r="R3606" s="5" t="s">
        <v>127</v>
      </c>
      <c r="S3606" s="5" t="s">
        <v>164</v>
      </c>
      <c r="T3606" s="5" t="s">
        <v>129</v>
      </c>
      <c r="U3606" s="5" t="s">
        <v>305</v>
      </c>
      <c r="V3606" s="5" t="s">
        <v>253</v>
      </c>
      <c r="W3606" s="5" t="s">
        <v>167</v>
      </c>
      <c r="X3606" s="5" t="s">
        <v>79</v>
      </c>
      <c r="Y3606" s="5" t="s">
        <v>198</v>
      </c>
      <c r="Z3606" s="5" t="s">
        <v>131</v>
      </c>
      <c r="AA3606" s="5" t="s">
        <v>223</v>
      </c>
      <c r="AB3606" s="5" t="s">
        <v>83</v>
      </c>
      <c r="AC3606" s="5" t="s">
        <v>201</v>
      </c>
      <c r="AD3606" s="5" t="s">
        <v>171</v>
      </c>
      <c r="AE3606" s="5" t="s">
        <v>292</v>
      </c>
      <c r="AF3606" s="5" t="s">
        <v>87</v>
      </c>
      <c r="AG3606" s="5" t="s">
        <v>173</v>
      </c>
      <c r="AH3606" s="5" t="s">
        <v>277</v>
      </c>
      <c r="AI3606" s="5" t="s">
        <v>203</v>
      </c>
      <c r="AJ3606" s="5" t="s">
        <v>204</v>
      </c>
      <c r="AK3606" s="5" t="s">
        <v>138</v>
      </c>
      <c r="AL3606" s="5" t="s">
        <v>288</v>
      </c>
      <c r="AM3606" s="5" t="s">
        <v>91</v>
      </c>
      <c r="AN3606" s="5" t="s">
        <v>236</v>
      </c>
      <c r="AO3606" s="5" t="s">
        <v>237</v>
      </c>
      <c r="AP3606" s="5" t="s">
        <v>100</v>
      </c>
      <c r="AQ3606" s="5" t="s">
        <v>178</v>
      </c>
      <c r="AR3606" s="5" t="s">
        <v>179</v>
      </c>
      <c r="AS3606" s="5" t="s">
        <v>180</v>
      </c>
      <c r="AT3606" s="5" t="s">
        <v>144</v>
      </c>
      <c r="AU3606" s="5" t="s">
        <v>145</v>
      </c>
      <c r="AV3606" s="5" t="s">
        <v>279</v>
      </c>
      <c r="AW3606" s="5" t="s">
        <v>104</v>
      </c>
      <c r="AX3606" s="5" t="s">
        <v>209</v>
      </c>
      <c r="AY3606" s="5" t="s">
        <v>148</v>
      </c>
      <c r="AZ3606" s="5" t="s">
        <v>211</v>
      </c>
      <c r="BA3606" s="5" t="s">
        <v>185</v>
      </c>
      <c r="BB3606" s="5" t="s">
        <v>150</v>
      </c>
      <c r="BC3606" s="5" t="s">
        <v>240</v>
      </c>
      <c r="BD3606" s="5" t="s">
        <v>152</v>
      </c>
      <c r="BE3606" s="5" t="s">
        <v>213</v>
      </c>
      <c r="BF3606" s="5" t="s">
        <v>338</v>
      </c>
      <c r="BG3606" s="5" t="s">
        <v>189</v>
      </c>
      <c r="BH3606" s="7" t="s">
        <v>258</v>
      </c>
    </row>
    <row r="3607" spans="1:60" x14ac:dyDescent="0.25">
      <c r="A3607" s="8">
        <v>45866.853756145836</v>
      </c>
      <c r="B3607" s="9" t="s">
        <v>7613</v>
      </c>
      <c r="C3607" s="10">
        <v>19</v>
      </c>
      <c r="D3607" s="9" t="s">
        <v>7614</v>
      </c>
      <c r="E3607" s="9">
        <v>34</v>
      </c>
      <c r="F3607" s="9" t="s">
        <v>456</v>
      </c>
      <c r="G3607" s="9" t="s">
        <v>4626</v>
      </c>
      <c r="H3607" s="9" t="s">
        <v>63</v>
      </c>
      <c r="I3607" s="9" t="s">
        <v>352</v>
      </c>
      <c r="J3607" s="9" t="s">
        <v>217</v>
      </c>
      <c r="K3607" s="9" t="s">
        <v>158</v>
      </c>
      <c r="L3607" s="9" t="s">
        <v>262</v>
      </c>
      <c r="M3607" s="9" t="s">
        <v>272</v>
      </c>
      <c r="N3607" s="9" t="s">
        <v>313</v>
      </c>
      <c r="O3607" s="9" t="s">
        <v>70</v>
      </c>
      <c r="P3607" s="9" t="s">
        <v>219</v>
      </c>
      <c r="Q3607" s="9" t="s">
        <v>297</v>
      </c>
      <c r="R3607" s="9" t="s">
        <v>232</v>
      </c>
      <c r="S3607" s="9" t="s">
        <v>195</v>
      </c>
      <c r="T3607" s="9" t="s">
        <v>165</v>
      </c>
      <c r="U3607" s="9" t="s">
        <v>130</v>
      </c>
      <c r="V3607" s="9" t="s">
        <v>275</v>
      </c>
      <c r="W3607" s="9" t="s">
        <v>306</v>
      </c>
      <c r="X3607" s="9" t="s">
        <v>168</v>
      </c>
      <c r="Y3607" s="9" t="s">
        <v>222</v>
      </c>
      <c r="Z3607" s="9" t="s">
        <v>131</v>
      </c>
      <c r="AA3607" s="9" t="s">
        <v>223</v>
      </c>
      <c r="AB3607" s="9" t="s">
        <v>133</v>
      </c>
      <c r="AC3607" s="9" t="s">
        <v>84</v>
      </c>
      <c r="AD3607" s="9" t="s">
        <v>171</v>
      </c>
      <c r="AE3607" s="9" t="s">
        <v>135</v>
      </c>
      <c r="AF3607" s="9" t="s">
        <v>87</v>
      </c>
      <c r="AG3607" s="9" t="s">
        <v>173</v>
      </c>
      <c r="AH3607" s="9" t="s">
        <v>277</v>
      </c>
      <c r="AI3607" s="9" t="s">
        <v>137</v>
      </c>
      <c r="AJ3607" s="9" t="s">
        <v>91</v>
      </c>
      <c r="AK3607" s="9" t="s">
        <v>205</v>
      </c>
      <c r="AL3607" s="9" t="s">
        <v>93</v>
      </c>
      <c r="AM3607" s="9" t="s">
        <v>94</v>
      </c>
      <c r="AN3607" s="9" t="s">
        <v>95</v>
      </c>
      <c r="AO3607" s="9" t="s">
        <v>237</v>
      </c>
      <c r="AP3607" s="9" t="s">
        <v>267</v>
      </c>
      <c r="AQ3607" s="9" t="s">
        <v>178</v>
      </c>
      <c r="AR3607" s="9" t="s">
        <v>278</v>
      </c>
      <c r="AS3607" s="9" t="s">
        <v>180</v>
      </c>
      <c r="AT3607" s="9" t="s">
        <v>144</v>
      </c>
      <c r="AU3607" s="9" t="s">
        <v>145</v>
      </c>
      <c r="AV3607" s="9" t="s">
        <v>279</v>
      </c>
      <c r="AW3607" s="9" t="s">
        <v>208</v>
      </c>
      <c r="AX3607" s="9" t="s">
        <v>105</v>
      </c>
      <c r="AY3607" s="9" t="s">
        <v>148</v>
      </c>
      <c r="AZ3607" s="9" t="s">
        <v>249</v>
      </c>
      <c r="BA3607" s="9" t="s">
        <v>149</v>
      </c>
      <c r="BB3607" s="9" t="s">
        <v>250</v>
      </c>
      <c r="BC3607" s="9" t="s">
        <v>186</v>
      </c>
      <c r="BD3607" s="9" t="s">
        <v>187</v>
      </c>
      <c r="BE3607" s="9" t="s">
        <v>213</v>
      </c>
      <c r="BF3607" s="9" t="s">
        <v>338</v>
      </c>
      <c r="BG3607" s="9" t="s">
        <v>242</v>
      </c>
      <c r="BH3607" s="11" t="s">
        <v>258</v>
      </c>
    </row>
    <row r="3608" spans="1:60" x14ac:dyDescent="0.25">
      <c r="A3608" s="4">
        <v>45866.87049814815</v>
      </c>
      <c r="B3608" s="5" t="s">
        <v>7615</v>
      </c>
      <c r="C3608" s="6">
        <v>43</v>
      </c>
      <c r="D3608" s="5" t="s">
        <v>7616</v>
      </c>
      <c r="E3608" s="5">
        <v>7232</v>
      </c>
      <c r="F3608" s="5" t="s">
        <v>539</v>
      </c>
      <c r="G3608" s="5">
        <v>1092</v>
      </c>
      <c r="H3608" s="5" t="s">
        <v>63</v>
      </c>
      <c r="I3608" s="5" t="s">
        <v>352</v>
      </c>
      <c r="J3608" s="5" t="s">
        <v>119</v>
      </c>
      <c r="K3608" s="5" t="s">
        <v>120</v>
      </c>
      <c r="L3608" s="5" t="s">
        <v>121</v>
      </c>
      <c r="M3608" s="5" t="s">
        <v>272</v>
      </c>
      <c r="N3608" s="5" t="s">
        <v>160</v>
      </c>
      <c r="O3608" s="5" t="s">
        <v>194</v>
      </c>
      <c r="P3608" s="5" t="s">
        <v>219</v>
      </c>
      <c r="Q3608" s="5" t="s">
        <v>163</v>
      </c>
      <c r="R3608" s="5" t="s">
        <v>73</v>
      </c>
      <c r="S3608" s="5" t="s">
        <v>164</v>
      </c>
      <c r="T3608" s="5" t="s">
        <v>129</v>
      </c>
      <c r="U3608" s="5" t="s">
        <v>130</v>
      </c>
      <c r="V3608" s="5" t="s">
        <v>253</v>
      </c>
      <c r="W3608" s="5" t="s">
        <v>167</v>
      </c>
      <c r="X3608" s="5" t="s">
        <v>79</v>
      </c>
      <c r="Y3608" s="5" t="s">
        <v>198</v>
      </c>
      <c r="Z3608" s="5" t="s">
        <v>199</v>
      </c>
      <c r="AA3608" s="5" t="s">
        <v>223</v>
      </c>
      <c r="AB3608" s="5" t="s">
        <v>264</v>
      </c>
      <c r="AC3608" s="5" t="s">
        <v>201</v>
      </c>
      <c r="AD3608" s="5" t="s">
        <v>282</v>
      </c>
      <c r="AE3608" s="5" t="s">
        <v>172</v>
      </c>
      <c r="AF3608" s="5" t="s">
        <v>202</v>
      </c>
      <c r="AG3608" s="5" t="s">
        <v>136</v>
      </c>
      <c r="AH3608" s="5" t="s">
        <v>246</v>
      </c>
      <c r="AI3608" s="5" t="s">
        <v>203</v>
      </c>
      <c r="AJ3608" s="5" t="s">
        <v>91</v>
      </c>
      <c r="AK3608" s="5" t="s">
        <v>265</v>
      </c>
      <c r="AL3608" s="5" t="s">
        <v>255</v>
      </c>
      <c r="AM3608" s="5" t="s">
        <v>94</v>
      </c>
      <c r="AN3608" s="5" t="s">
        <v>141</v>
      </c>
      <c r="AO3608" s="5" t="s">
        <v>237</v>
      </c>
      <c r="AP3608" s="5" t="s">
        <v>267</v>
      </c>
      <c r="AQ3608" s="5" t="s">
        <v>178</v>
      </c>
      <c r="AR3608" s="5" t="s">
        <v>99</v>
      </c>
      <c r="AS3608" s="5" t="s">
        <v>180</v>
      </c>
      <c r="AT3608" s="5" t="s">
        <v>144</v>
      </c>
      <c r="AU3608" s="5" t="s">
        <v>145</v>
      </c>
      <c r="AV3608" s="5" t="s">
        <v>279</v>
      </c>
      <c r="AW3608" s="5" t="s">
        <v>104</v>
      </c>
      <c r="AX3608" s="5" t="s">
        <v>147</v>
      </c>
      <c r="AY3608" s="5" t="s">
        <v>148</v>
      </c>
      <c r="AZ3608" s="5" t="s">
        <v>211</v>
      </c>
      <c r="BA3608" s="5" t="s">
        <v>108</v>
      </c>
      <c r="BB3608" s="5" t="s">
        <v>250</v>
      </c>
      <c r="BC3608" s="5" t="s">
        <v>186</v>
      </c>
      <c r="BD3608" s="5" t="s">
        <v>111</v>
      </c>
      <c r="BE3608" s="5" t="s">
        <v>241</v>
      </c>
      <c r="BF3608" s="5" t="s">
        <v>257</v>
      </c>
      <c r="BG3608" s="5" t="s">
        <v>189</v>
      </c>
      <c r="BH3608" s="7" t="s">
        <v>258</v>
      </c>
    </row>
    <row r="3609" spans="1:60" x14ac:dyDescent="0.25">
      <c r="A3609" s="8">
        <v>45866.872813553244</v>
      </c>
      <c r="B3609" s="9" t="s">
        <v>7617</v>
      </c>
      <c r="C3609" s="10">
        <v>23</v>
      </c>
      <c r="D3609" s="9" t="s">
        <v>7618</v>
      </c>
      <c r="E3609" s="9">
        <v>7128</v>
      </c>
      <c r="F3609" s="9" t="s">
        <v>6145</v>
      </c>
      <c r="G3609" s="9">
        <v>1095</v>
      </c>
      <c r="H3609" s="9" t="s">
        <v>63</v>
      </c>
      <c r="I3609" s="9" t="s">
        <v>64</v>
      </c>
      <c r="J3609" s="9" t="s">
        <v>217</v>
      </c>
      <c r="K3609" s="9" t="s">
        <v>218</v>
      </c>
      <c r="L3609" s="9" t="s">
        <v>67</v>
      </c>
      <c r="M3609" s="9" t="s">
        <v>272</v>
      </c>
      <c r="N3609" s="9" t="s">
        <v>123</v>
      </c>
      <c r="O3609" s="9" t="s">
        <v>124</v>
      </c>
      <c r="P3609" s="9" t="s">
        <v>219</v>
      </c>
      <c r="Q3609" s="9" t="s">
        <v>72</v>
      </c>
      <c r="R3609" s="9" t="s">
        <v>73</v>
      </c>
      <c r="S3609" s="9" t="s">
        <v>164</v>
      </c>
      <c r="T3609" s="9" t="s">
        <v>165</v>
      </c>
      <c r="U3609" s="9" t="s">
        <v>305</v>
      </c>
      <c r="V3609" s="9" t="s">
        <v>77</v>
      </c>
      <c r="W3609" s="9" t="s">
        <v>167</v>
      </c>
      <c r="X3609" s="9" t="s">
        <v>79</v>
      </c>
      <c r="Y3609" s="9" t="s">
        <v>198</v>
      </c>
      <c r="Z3609" s="9" t="s">
        <v>81</v>
      </c>
      <c r="AA3609" s="9" t="s">
        <v>132</v>
      </c>
      <c r="AB3609" s="9" t="s">
        <v>169</v>
      </c>
      <c r="AC3609" s="9" t="s">
        <v>201</v>
      </c>
      <c r="AD3609" s="9" t="s">
        <v>85</v>
      </c>
      <c r="AE3609" s="9" t="s">
        <v>135</v>
      </c>
      <c r="AF3609" s="9" t="s">
        <v>87</v>
      </c>
      <c r="AG3609" s="9" t="s">
        <v>136</v>
      </c>
      <c r="AH3609" s="9" t="s">
        <v>246</v>
      </c>
      <c r="AI3609" s="9" t="s">
        <v>90</v>
      </c>
      <c r="AJ3609" s="9" t="s">
        <v>226</v>
      </c>
      <c r="AK3609" s="9" t="s">
        <v>138</v>
      </c>
      <c r="AL3609" s="9" t="s">
        <v>288</v>
      </c>
      <c r="AM3609" s="9" t="s">
        <v>140</v>
      </c>
      <c r="AN3609" s="9" t="s">
        <v>141</v>
      </c>
      <c r="AO3609" s="9" t="s">
        <v>237</v>
      </c>
      <c r="AP3609" s="9" t="s">
        <v>142</v>
      </c>
      <c r="AQ3609" s="9" t="s">
        <v>178</v>
      </c>
      <c r="AR3609" s="9" t="s">
        <v>278</v>
      </c>
      <c r="AS3609" s="9" t="s">
        <v>180</v>
      </c>
      <c r="AT3609" s="9" t="s">
        <v>144</v>
      </c>
      <c r="AU3609" s="9" t="s">
        <v>102</v>
      </c>
      <c r="AV3609" s="9" t="s">
        <v>279</v>
      </c>
      <c r="AW3609" s="9" t="s">
        <v>227</v>
      </c>
      <c r="AX3609" s="9" t="s">
        <v>209</v>
      </c>
      <c r="AY3609" s="9" t="s">
        <v>106</v>
      </c>
      <c r="AZ3609" s="9" t="s">
        <v>107</v>
      </c>
      <c r="BA3609" s="9" t="s">
        <v>149</v>
      </c>
      <c r="BB3609" s="9" t="s">
        <v>250</v>
      </c>
      <c r="BC3609" s="9" t="s">
        <v>151</v>
      </c>
      <c r="BD3609" s="9" t="s">
        <v>111</v>
      </c>
      <c r="BE3609" s="9" t="s">
        <v>153</v>
      </c>
      <c r="BF3609" s="9" t="s">
        <v>257</v>
      </c>
      <c r="BG3609" s="9" t="s">
        <v>189</v>
      </c>
      <c r="BH3609" s="11" t="s">
        <v>115</v>
      </c>
    </row>
    <row r="3610" spans="1:60" x14ac:dyDescent="0.25">
      <c r="A3610" s="4">
        <v>45866.88717357639</v>
      </c>
      <c r="B3610" s="5" t="s">
        <v>7619</v>
      </c>
      <c r="C3610" s="6">
        <v>32</v>
      </c>
      <c r="D3610" s="5" t="s">
        <v>7620</v>
      </c>
      <c r="E3610" s="5">
        <v>7208</v>
      </c>
      <c r="F3610" s="5" t="s">
        <v>539</v>
      </c>
      <c r="G3610" s="5">
        <v>1092</v>
      </c>
      <c r="H3610" s="5" t="s">
        <v>63</v>
      </c>
      <c r="I3610" s="5" t="s">
        <v>352</v>
      </c>
      <c r="J3610" s="5" t="s">
        <v>119</v>
      </c>
      <c r="K3610" s="5" t="s">
        <v>120</v>
      </c>
      <c r="L3610" s="5" t="s">
        <v>121</v>
      </c>
      <c r="M3610" s="5" t="s">
        <v>272</v>
      </c>
      <c r="N3610" s="5" t="s">
        <v>123</v>
      </c>
      <c r="O3610" s="5" t="s">
        <v>194</v>
      </c>
      <c r="P3610" s="5" t="s">
        <v>125</v>
      </c>
      <c r="Q3610" s="5" t="s">
        <v>163</v>
      </c>
      <c r="R3610" s="5" t="s">
        <v>73</v>
      </c>
      <c r="S3610" s="5" t="s">
        <v>164</v>
      </c>
      <c r="T3610" s="5" t="s">
        <v>165</v>
      </c>
      <c r="U3610" s="5" t="s">
        <v>76</v>
      </c>
      <c r="V3610" s="5" t="s">
        <v>253</v>
      </c>
      <c r="W3610" s="5" t="s">
        <v>167</v>
      </c>
      <c r="X3610" s="5" t="s">
        <v>79</v>
      </c>
      <c r="Y3610" s="5" t="s">
        <v>198</v>
      </c>
      <c r="Z3610" s="5" t="s">
        <v>199</v>
      </c>
      <c r="AA3610" s="5" t="s">
        <v>223</v>
      </c>
      <c r="AB3610" s="5" t="s">
        <v>169</v>
      </c>
      <c r="AC3610" s="5" t="s">
        <v>201</v>
      </c>
      <c r="AD3610" s="5" t="s">
        <v>85</v>
      </c>
      <c r="AE3610" s="5" t="s">
        <v>172</v>
      </c>
      <c r="AF3610" s="5" t="s">
        <v>202</v>
      </c>
      <c r="AG3610" s="5" t="s">
        <v>173</v>
      </c>
      <c r="AH3610" s="5" t="s">
        <v>277</v>
      </c>
      <c r="AI3610" s="5" t="s">
        <v>137</v>
      </c>
      <c r="AJ3610" s="5" t="s">
        <v>226</v>
      </c>
      <c r="AK3610" s="5" t="s">
        <v>92</v>
      </c>
      <c r="AL3610" s="5" t="s">
        <v>255</v>
      </c>
      <c r="AM3610" s="5" t="s">
        <v>94</v>
      </c>
      <c r="AN3610" s="5" t="s">
        <v>236</v>
      </c>
      <c r="AO3610" s="5" t="s">
        <v>237</v>
      </c>
      <c r="AP3610" s="5" t="s">
        <v>267</v>
      </c>
      <c r="AQ3610" s="5" t="s">
        <v>178</v>
      </c>
      <c r="AR3610" s="5" t="s">
        <v>278</v>
      </c>
      <c r="AS3610" s="5" t="s">
        <v>180</v>
      </c>
      <c r="AT3610" s="5" t="s">
        <v>144</v>
      </c>
      <c r="AU3610" s="5" t="s">
        <v>145</v>
      </c>
      <c r="AV3610" s="5" t="s">
        <v>279</v>
      </c>
      <c r="AW3610" s="5" t="s">
        <v>208</v>
      </c>
      <c r="AX3610" s="5" t="s">
        <v>105</v>
      </c>
      <c r="AY3610" s="5" t="s">
        <v>106</v>
      </c>
      <c r="AZ3610" s="5" t="s">
        <v>249</v>
      </c>
      <c r="BA3610" s="5" t="s">
        <v>108</v>
      </c>
      <c r="BB3610" s="5" t="s">
        <v>250</v>
      </c>
      <c r="BC3610" s="5" t="s">
        <v>110</v>
      </c>
      <c r="BD3610" s="5" t="s">
        <v>111</v>
      </c>
      <c r="BE3610" s="5" t="s">
        <v>153</v>
      </c>
      <c r="BF3610" s="5" t="s">
        <v>338</v>
      </c>
      <c r="BG3610" s="5" t="s">
        <v>189</v>
      </c>
      <c r="BH3610" s="7" t="s">
        <v>258</v>
      </c>
    </row>
    <row r="3611" spans="1:60" x14ac:dyDescent="0.25">
      <c r="A3611" s="8">
        <v>45866.919219641204</v>
      </c>
      <c r="B3611" s="9" t="s">
        <v>7621</v>
      </c>
      <c r="C3611" s="10">
        <v>14</v>
      </c>
      <c r="D3611" s="9" t="s">
        <v>7622</v>
      </c>
      <c r="E3611" s="9">
        <v>7221</v>
      </c>
      <c r="F3611" s="9" t="s">
        <v>539</v>
      </c>
      <c r="G3611" s="9">
        <v>1092</v>
      </c>
      <c r="H3611" s="9" t="s">
        <v>63</v>
      </c>
      <c r="I3611" s="9" t="s">
        <v>496</v>
      </c>
      <c r="J3611" s="9" t="s">
        <v>119</v>
      </c>
      <c r="K3611" s="9" t="s">
        <v>218</v>
      </c>
      <c r="L3611" s="9" t="s">
        <v>262</v>
      </c>
      <c r="M3611" s="9" t="s">
        <v>193</v>
      </c>
      <c r="N3611" s="9" t="s">
        <v>123</v>
      </c>
      <c r="O3611" s="9" t="s">
        <v>124</v>
      </c>
      <c r="P3611" s="9" t="s">
        <v>162</v>
      </c>
      <c r="Q3611" s="9" t="s">
        <v>297</v>
      </c>
      <c r="R3611" s="9" t="s">
        <v>127</v>
      </c>
      <c r="S3611" s="9" t="s">
        <v>128</v>
      </c>
      <c r="T3611" s="9" t="s">
        <v>165</v>
      </c>
      <c r="U3611" s="9" t="s">
        <v>305</v>
      </c>
      <c r="V3611" s="9" t="s">
        <v>253</v>
      </c>
      <c r="W3611" s="9" t="s">
        <v>167</v>
      </c>
      <c r="X3611" s="9" t="s">
        <v>79</v>
      </c>
      <c r="Y3611" s="9" t="s">
        <v>198</v>
      </c>
      <c r="Z3611" s="9" t="s">
        <v>81</v>
      </c>
      <c r="AA3611" s="9" t="s">
        <v>132</v>
      </c>
      <c r="AB3611" s="9" t="s">
        <v>83</v>
      </c>
      <c r="AC3611" s="9" t="s">
        <v>134</v>
      </c>
      <c r="AD3611" s="9" t="s">
        <v>85</v>
      </c>
      <c r="AE3611" s="9" t="s">
        <v>172</v>
      </c>
      <c r="AF3611" s="9" t="s">
        <v>224</v>
      </c>
      <c r="AG3611" s="9" t="s">
        <v>136</v>
      </c>
      <c r="AH3611" s="9" t="s">
        <v>277</v>
      </c>
      <c r="AI3611" s="9" t="s">
        <v>247</v>
      </c>
      <c r="AJ3611" s="9" t="s">
        <v>204</v>
      </c>
      <c r="AK3611" s="9" t="s">
        <v>92</v>
      </c>
      <c r="AL3611" s="9" t="s">
        <v>139</v>
      </c>
      <c r="AM3611" s="9" t="s">
        <v>94</v>
      </c>
      <c r="AN3611" s="9" t="s">
        <v>141</v>
      </c>
      <c r="AO3611" s="9" t="s">
        <v>266</v>
      </c>
      <c r="AP3611" s="9" t="s">
        <v>100</v>
      </c>
      <c r="AQ3611" s="9" t="s">
        <v>206</v>
      </c>
      <c r="AR3611" s="9" t="s">
        <v>99</v>
      </c>
      <c r="AS3611" s="9" t="s">
        <v>256</v>
      </c>
      <c r="AT3611" s="9" t="s">
        <v>238</v>
      </c>
      <c r="AU3611" s="9" t="s">
        <v>102</v>
      </c>
      <c r="AV3611" s="9" t="s">
        <v>279</v>
      </c>
      <c r="AW3611" s="9" t="s">
        <v>227</v>
      </c>
      <c r="AX3611" s="9" t="s">
        <v>209</v>
      </c>
      <c r="AY3611" s="9" t="s">
        <v>106</v>
      </c>
      <c r="AZ3611" s="9" t="s">
        <v>184</v>
      </c>
      <c r="BA3611" s="9" t="s">
        <v>108</v>
      </c>
      <c r="BB3611" s="9" t="s">
        <v>228</v>
      </c>
      <c r="BC3611" s="9" t="s">
        <v>151</v>
      </c>
      <c r="BD3611" s="9" t="s">
        <v>187</v>
      </c>
      <c r="BE3611" s="9" t="s">
        <v>241</v>
      </c>
      <c r="BF3611" s="9" t="s">
        <v>338</v>
      </c>
      <c r="BG3611" s="9" t="s">
        <v>189</v>
      </c>
      <c r="BH3611" s="11" t="s">
        <v>115</v>
      </c>
    </row>
    <row r="3612" spans="1:60" x14ac:dyDescent="0.25">
      <c r="A3612" s="4">
        <v>45866.923680335647</v>
      </c>
      <c r="B3612" s="5" t="s">
        <v>7623</v>
      </c>
      <c r="C3612" s="6">
        <v>44</v>
      </c>
      <c r="D3612" s="5" t="s">
        <v>7624</v>
      </c>
      <c r="E3612" s="5">
        <v>4228</v>
      </c>
      <c r="F3612" s="5" t="s">
        <v>3181</v>
      </c>
      <c r="G3612" s="5">
        <v>2327</v>
      </c>
      <c r="H3612" s="5" t="s">
        <v>63</v>
      </c>
      <c r="I3612" s="5" t="s">
        <v>352</v>
      </c>
      <c r="J3612" s="5" t="s">
        <v>457</v>
      </c>
      <c r="K3612" s="5" t="s">
        <v>120</v>
      </c>
      <c r="L3612" s="5" t="s">
        <v>121</v>
      </c>
      <c r="M3612" s="5" t="s">
        <v>272</v>
      </c>
      <c r="N3612" s="5" t="s">
        <v>313</v>
      </c>
      <c r="O3612" s="5" t="s">
        <v>194</v>
      </c>
      <c r="P3612" s="5" t="s">
        <v>219</v>
      </c>
      <c r="Q3612" s="5" t="s">
        <v>163</v>
      </c>
      <c r="R3612" s="5" t="s">
        <v>73</v>
      </c>
      <c r="S3612" s="5" t="s">
        <v>164</v>
      </c>
      <c r="T3612" s="5" t="s">
        <v>129</v>
      </c>
      <c r="U3612" s="5" t="s">
        <v>305</v>
      </c>
      <c r="V3612" s="5" t="s">
        <v>253</v>
      </c>
      <c r="W3612" s="5" t="s">
        <v>167</v>
      </c>
      <c r="X3612" s="5" t="s">
        <v>79</v>
      </c>
      <c r="Y3612" s="5" t="s">
        <v>198</v>
      </c>
      <c r="Z3612" s="5" t="s">
        <v>199</v>
      </c>
      <c r="AA3612" s="5" t="s">
        <v>223</v>
      </c>
      <c r="AB3612" s="5" t="s">
        <v>169</v>
      </c>
      <c r="AC3612" s="5" t="s">
        <v>201</v>
      </c>
      <c r="AD3612" s="5" t="s">
        <v>85</v>
      </c>
      <c r="AE3612" s="5" t="s">
        <v>172</v>
      </c>
      <c r="AF3612" s="5" t="s">
        <v>202</v>
      </c>
      <c r="AG3612" s="5" t="s">
        <v>136</v>
      </c>
      <c r="AH3612" s="5" t="s">
        <v>246</v>
      </c>
      <c r="AI3612" s="5" t="s">
        <v>203</v>
      </c>
      <c r="AJ3612" s="5" t="s">
        <v>91</v>
      </c>
      <c r="AK3612" s="5" t="s">
        <v>265</v>
      </c>
      <c r="AL3612" s="5" t="s">
        <v>255</v>
      </c>
      <c r="AM3612" s="5" t="s">
        <v>94</v>
      </c>
      <c r="AN3612" s="5" t="s">
        <v>141</v>
      </c>
      <c r="AO3612" s="5" t="s">
        <v>237</v>
      </c>
      <c r="AP3612" s="5" t="s">
        <v>267</v>
      </c>
      <c r="AQ3612" s="5" t="s">
        <v>178</v>
      </c>
      <c r="AR3612" s="5" t="s">
        <v>143</v>
      </c>
      <c r="AS3612" s="5" t="s">
        <v>180</v>
      </c>
      <c r="AT3612" s="5" t="s">
        <v>144</v>
      </c>
      <c r="AU3612" s="5" t="s">
        <v>145</v>
      </c>
      <c r="AV3612" s="5" t="s">
        <v>279</v>
      </c>
      <c r="AW3612" s="5" t="s">
        <v>208</v>
      </c>
      <c r="AX3612" s="5" t="s">
        <v>105</v>
      </c>
      <c r="AY3612" s="5" t="s">
        <v>148</v>
      </c>
      <c r="AZ3612" s="5" t="s">
        <v>211</v>
      </c>
      <c r="BA3612" s="5" t="s">
        <v>108</v>
      </c>
      <c r="BB3612" s="5" t="s">
        <v>250</v>
      </c>
      <c r="BC3612" s="5" t="s">
        <v>186</v>
      </c>
      <c r="BD3612" s="5" t="s">
        <v>111</v>
      </c>
      <c r="BE3612" s="5" t="s">
        <v>241</v>
      </c>
      <c r="BF3612" s="5" t="s">
        <v>257</v>
      </c>
      <c r="BG3612" s="5" t="s">
        <v>189</v>
      </c>
      <c r="BH3612" s="7" t="s">
        <v>115</v>
      </c>
    </row>
    <row r="3613" spans="1:60" x14ac:dyDescent="0.25">
      <c r="A3613" s="8">
        <v>45866.954479178239</v>
      </c>
      <c r="B3613" s="9" t="s">
        <v>7625</v>
      </c>
      <c r="C3613" s="10">
        <v>25</v>
      </c>
      <c r="D3613" s="9" t="s">
        <v>7626</v>
      </c>
      <c r="E3613" s="9">
        <v>7216</v>
      </c>
      <c r="F3613" s="9" t="s">
        <v>539</v>
      </c>
      <c r="G3613" s="9">
        <v>5470</v>
      </c>
      <c r="H3613" s="9" t="s">
        <v>63</v>
      </c>
      <c r="I3613" s="9" t="s">
        <v>352</v>
      </c>
      <c r="J3613" s="9" t="s">
        <v>119</v>
      </c>
      <c r="K3613" s="9" t="s">
        <v>218</v>
      </c>
      <c r="L3613" s="9" t="s">
        <v>67</v>
      </c>
      <c r="M3613" s="9" t="s">
        <v>193</v>
      </c>
      <c r="N3613" s="9" t="s">
        <v>313</v>
      </c>
      <c r="O3613" s="9" t="s">
        <v>161</v>
      </c>
      <c r="P3613" s="9" t="s">
        <v>219</v>
      </c>
      <c r="Q3613" s="9" t="s">
        <v>126</v>
      </c>
      <c r="R3613" s="9" t="s">
        <v>127</v>
      </c>
      <c r="S3613" s="9" t="s">
        <v>164</v>
      </c>
      <c r="T3613" s="9" t="s">
        <v>129</v>
      </c>
      <c r="U3613" s="9" t="s">
        <v>130</v>
      </c>
      <c r="V3613" s="9" t="s">
        <v>253</v>
      </c>
      <c r="W3613" s="9" t="s">
        <v>167</v>
      </c>
      <c r="X3613" s="9" t="s">
        <v>79</v>
      </c>
      <c r="Y3613" s="9" t="s">
        <v>198</v>
      </c>
      <c r="Z3613" s="9" t="s">
        <v>234</v>
      </c>
      <c r="AA3613" s="9" t="s">
        <v>223</v>
      </c>
      <c r="AB3613" s="9" t="s">
        <v>83</v>
      </c>
      <c r="AC3613" s="9" t="s">
        <v>201</v>
      </c>
      <c r="AD3613" s="9" t="s">
        <v>85</v>
      </c>
      <c r="AE3613" s="9" t="s">
        <v>86</v>
      </c>
      <c r="AF3613" s="9" t="s">
        <v>202</v>
      </c>
      <c r="AG3613" s="9" t="s">
        <v>88</v>
      </c>
      <c r="AH3613" s="9" t="s">
        <v>277</v>
      </c>
      <c r="AI3613" s="9" t="s">
        <v>137</v>
      </c>
      <c r="AJ3613" s="9" t="s">
        <v>226</v>
      </c>
      <c r="AK3613" s="9" t="s">
        <v>138</v>
      </c>
      <c r="AL3613" s="9" t="s">
        <v>255</v>
      </c>
      <c r="AM3613" s="9" t="s">
        <v>175</v>
      </c>
      <c r="AN3613" s="9" t="s">
        <v>176</v>
      </c>
      <c r="AO3613" s="9" t="s">
        <v>237</v>
      </c>
      <c r="AP3613" s="9" t="s">
        <v>267</v>
      </c>
      <c r="AQ3613" s="9" t="s">
        <v>98</v>
      </c>
      <c r="AR3613" s="9" t="s">
        <v>278</v>
      </c>
      <c r="AS3613" s="9" t="s">
        <v>180</v>
      </c>
      <c r="AT3613" s="9" t="s">
        <v>144</v>
      </c>
      <c r="AU3613" s="9" t="s">
        <v>145</v>
      </c>
      <c r="AV3613" s="9" t="s">
        <v>279</v>
      </c>
      <c r="AW3613" s="9" t="s">
        <v>208</v>
      </c>
      <c r="AX3613" s="9" t="s">
        <v>183</v>
      </c>
      <c r="AY3613" s="9" t="s">
        <v>106</v>
      </c>
      <c r="AZ3613" s="9" t="s">
        <v>107</v>
      </c>
      <c r="BA3613" s="9" t="s">
        <v>108</v>
      </c>
      <c r="BB3613" s="9" t="s">
        <v>109</v>
      </c>
      <c r="BC3613" s="9" t="s">
        <v>110</v>
      </c>
      <c r="BD3613" s="9" t="s">
        <v>111</v>
      </c>
      <c r="BE3613" s="9" t="s">
        <v>112</v>
      </c>
      <c r="BF3613" s="9" t="s">
        <v>214</v>
      </c>
      <c r="BG3613" s="9" t="s">
        <v>189</v>
      </c>
      <c r="BH3613" s="11" t="s">
        <v>190</v>
      </c>
    </row>
    <row r="3614" spans="1:60" x14ac:dyDescent="0.25">
      <c r="A3614" s="4">
        <v>45866.963747442132</v>
      </c>
      <c r="B3614" s="5" t="s">
        <v>7627</v>
      </c>
      <c r="C3614" s="6">
        <v>29</v>
      </c>
      <c r="D3614" s="5" t="s">
        <v>7628</v>
      </c>
      <c r="E3614" s="5">
        <v>30</v>
      </c>
      <c r="F3614" s="5" t="s">
        <v>4770</v>
      </c>
      <c r="G3614" s="5" t="s">
        <v>7629</v>
      </c>
      <c r="H3614" s="5" t="s">
        <v>63</v>
      </c>
      <c r="I3614" s="5" t="s">
        <v>352</v>
      </c>
      <c r="J3614" s="5" t="s">
        <v>119</v>
      </c>
      <c r="K3614" s="5" t="s">
        <v>120</v>
      </c>
      <c r="L3614" s="5" t="s">
        <v>121</v>
      </c>
      <c r="M3614" s="5" t="s">
        <v>272</v>
      </c>
      <c r="N3614" s="5" t="s">
        <v>160</v>
      </c>
      <c r="O3614" s="5" t="s">
        <v>194</v>
      </c>
      <c r="P3614" s="5" t="s">
        <v>125</v>
      </c>
      <c r="Q3614" s="5" t="s">
        <v>163</v>
      </c>
      <c r="R3614" s="5" t="s">
        <v>73</v>
      </c>
      <c r="S3614" s="5" t="s">
        <v>164</v>
      </c>
      <c r="T3614" s="5" t="s">
        <v>165</v>
      </c>
      <c r="U3614" s="5" t="s">
        <v>166</v>
      </c>
      <c r="V3614" s="5" t="s">
        <v>253</v>
      </c>
      <c r="W3614" s="5" t="s">
        <v>167</v>
      </c>
      <c r="X3614" s="5" t="s">
        <v>79</v>
      </c>
      <c r="Y3614" s="5" t="s">
        <v>198</v>
      </c>
      <c r="Z3614" s="5" t="s">
        <v>199</v>
      </c>
      <c r="AA3614" s="5" t="s">
        <v>223</v>
      </c>
      <c r="AB3614" s="5" t="s">
        <v>264</v>
      </c>
      <c r="AC3614" s="5" t="s">
        <v>201</v>
      </c>
      <c r="AD3614" s="5" t="s">
        <v>171</v>
      </c>
      <c r="AE3614" s="5" t="s">
        <v>172</v>
      </c>
      <c r="AF3614" s="5" t="s">
        <v>202</v>
      </c>
      <c r="AG3614" s="5" t="s">
        <v>88</v>
      </c>
      <c r="AH3614" s="5" t="s">
        <v>277</v>
      </c>
      <c r="AI3614" s="5" t="s">
        <v>203</v>
      </c>
      <c r="AJ3614" s="5" t="s">
        <v>91</v>
      </c>
      <c r="AK3614" s="5" t="s">
        <v>92</v>
      </c>
      <c r="AL3614" s="5" t="s">
        <v>139</v>
      </c>
      <c r="AM3614" s="5" t="s">
        <v>175</v>
      </c>
      <c r="AN3614" s="5" t="s">
        <v>141</v>
      </c>
      <c r="AO3614" s="5" t="s">
        <v>237</v>
      </c>
      <c r="AP3614" s="5" t="s">
        <v>97</v>
      </c>
      <c r="AQ3614" s="5" t="s">
        <v>178</v>
      </c>
      <c r="AR3614" s="5" t="s">
        <v>99</v>
      </c>
      <c r="AS3614" s="5" t="s">
        <v>100</v>
      </c>
      <c r="AT3614" s="5" t="s">
        <v>238</v>
      </c>
      <c r="AU3614" s="5" t="s">
        <v>145</v>
      </c>
      <c r="AV3614" s="5" t="s">
        <v>146</v>
      </c>
      <c r="AW3614" s="5" t="s">
        <v>104</v>
      </c>
      <c r="AX3614" s="5" t="s">
        <v>183</v>
      </c>
      <c r="AY3614" s="5" t="s">
        <v>210</v>
      </c>
      <c r="AZ3614" s="5" t="s">
        <v>211</v>
      </c>
      <c r="BA3614" s="5" t="s">
        <v>108</v>
      </c>
      <c r="BB3614" s="5" t="s">
        <v>250</v>
      </c>
      <c r="BC3614" s="5" t="s">
        <v>186</v>
      </c>
      <c r="BD3614" s="5" t="s">
        <v>111</v>
      </c>
      <c r="BE3614" s="5" t="s">
        <v>112</v>
      </c>
      <c r="BF3614" s="5" t="s">
        <v>257</v>
      </c>
      <c r="BG3614" s="5" t="s">
        <v>242</v>
      </c>
      <c r="BH3614" s="7" t="s">
        <v>258</v>
      </c>
    </row>
    <row r="3615" spans="1:60" x14ac:dyDescent="0.25">
      <c r="A3615" s="8">
        <v>45866.965335995366</v>
      </c>
      <c r="B3615" s="9" t="s">
        <v>7630</v>
      </c>
      <c r="C3615" s="10">
        <v>31</v>
      </c>
      <c r="D3615" s="9" t="s">
        <v>7631</v>
      </c>
      <c r="E3615" s="9">
        <v>7207</v>
      </c>
      <c r="F3615" s="9" t="s">
        <v>539</v>
      </c>
      <c r="G3615" s="9">
        <v>2019</v>
      </c>
      <c r="H3615" s="9" t="s">
        <v>63</v>
      </c>
      <c r="I3615" s="9" t="s">
        <v>352</v>
      </c>
      <c r="J3615" s="9" t="s">
        <v>65</v>
      </c>
      <c r="K3615" s="9" t="s">
        <v>120</v>
      </c>
      <c r="L3615" s="9" t="s">
        <v>121</v>
      </c>
      <c r="M3615" s="9" t="s">
        <v>193</v>
      </c>
      <c r="N3615" s="9" t="s">
        <v>123</v>
      </c>
      <c r="O3615" s="9" t="s">
        <v>194</v>
      </c>
      <c r="P3615" s="9" t="s">
        <v>162</v>
      </c>
      <c r="Q3615" s="9" t="s">
        <v>163</v>
      </c>
      <c r="R3615" s="9" t="s">
        <v>127</v>
      </c>
      <c r="S3615" s="9" t="s">
        <v>164</v>
      </c>
      <c r="T3615" s="9" t="s">
        <v>165</v>
      </c>
      <c r="U3615" s="9" t="s">
        <v>130</v>
      </c>
      <c r="V3615" s="9" t="s">
        <v>196</v>
      </c>
      <c r="W3615" s="9" t="s">
        <v>167</v>
      </c>
      <c r="X3615" s="9" t="s">
        <v>79</v>
      </c>
      <c r="Y3615" s="9" t="s">
        <v>80</v>
      </c>
      <c r="Z3615" s="9" t="s">
        <v>131</v>
      </c>
      <c r="AA3615" s="9" t="s">
        <v>223</v>
      </c>
      <c r="AB3615" s="9" t="s">
        <v>83</v>
      </c>
      <c r="AC3615" s="9" t="s">
        <v>201</v>
      </c>
      <c r="AD3615" s="9" t="s">
        <v>282</v>
      </c>
      <c r="AE3615" s="9" t="s">
        <v>172</v>
      </c>
      <c r="AF3615" s="9" t="s">
        <v>202</v>
      </c>
      <c r="AG3615" s="9" t="s">
        <v>136</v>
      </c>
      <c r="AH3615" s="9" t="s">
        <v>246</v>
      </c>
      <c r="AI3615" s="9" t="s">
        <v>203</v>
      </c>
      <c r="AJ3615" s="9" t="s">
        <v>91</v>
      </c>
      <c r="AK3615" s="9" t="s">
        <v>265</v>
      </c>
      <c r="AL3615" s="9" t="s">
        <v>255</v>
      </c>
      <c r="AM3615" s="9" t="s">
        <v>140</v>
      </c>
      <c r="AN3615" s="9" t="s">
        <v>236</v>
      </c>
      <c r="AO3615" s="9" t="s">
        <v>237</v>
      </c>
      <c r="AP3615" s="9" t="s">
        <v>267</v>
      </c>
      <c r="AQ3615" s="9" t="s">
        <v>206</v>
      </c>
      <c r="AR3615" s="9" t="s">
        <v>99</v>
      </c>
      <c r="AS3615" s="9" t="s">
        <v>298</v>
      </c>
      <c r="AT3615" s="9" t="s">
        <v>144</v>
      </c>
      <c r="AU3615" s="9" t="s">
        <v>239</v>
      </c>
      <c r="AV3615" s="9" t="s">
        <v>103</v>
      </c>
      <c r="AW3615" s="9" t="s">
        <v>208</v>
      </c>
      <c r="AX3615" s="9" t="s">
        <v>147</v>
      </c>
      <c r="AY3615" s="9" t="s">
        <v>148</v>
      </c>
      <c r="AZ3615" s="9" t="s">
        <v>211</v>
      </c>
      <c r="BA3615" s="9" t="s">
        <v>108</v>
      </c>
      <c r="BB3615" s="9" t="s">
        <v>250</v>
      </c>
      <c r="BC3615" s="9" t="s">
        <v>110</v>
      </c>
      <c r="BD3615" s="9" t="s">
        <v>111</v>
      </c>
      <c r="BE3615" s="9" t="s">
        <v>241</v>
      </c>
      <c r="BF3615" s="9" t="s">
        <v>257</v>
      </c>
      <c r="BG3615" s="9" t="s">
        <v>189</v>
      </c>
      <c r="BH3615" s="11" t="s">
        <v>115</v>
      </c>
    </row>
    <row r="3616" spans="1:60" x14ac:dyDescent="0.25">
      <c r="A3616" s="4">
        <v>45866.986884189813</v>
      </c>
      <c r="B3616" s="5" t="s">
        <v>7632</v>
      </c>
      <c r="C3616" s="6">
        <v>16</v>
      </c>
      <c r="D3616" s="5" t="s">
        <v>7633</v>
      </c>
      <c r="E3616" s="5">
        <v>7330</v>
      </c>
      <c r="F3616" s="5" t="s">
        <v>943</v>
      </c>
      <c r="G3616" s="5">
        <v>1234</v>
      </c>
      <c r="H3616" s="5" t="s">
        <v>63</v>
      </c>
      <c r="I3616" s="5" t="s">
        <v>435</v>
      </c>
      <c r="J3616" s="5" t="s">
        <v>65</v>
      </c>
      <c r="K3616" s="5" t="s">
        <v>120</v>
      </c>
      <c r="L3616" s="5" t="s">
        <v>262</v>
      </c>
      <c r="M3616" s="5" t="s">
        <v>272</v>
      </c>
      <c r="N3616" s="5" t="s">
        <v>123</v>
      </c>
      <c r="O3616" s="5" t="s">
        <v>124</v>
      </c>
      <c r="P3616" s="5" t="s">
        <v>219</v>
      </c>
      <c r="Q3616" s="5" t="s">
        <v>72</v>
      </c>
      <c r="R3616" s="5" t="s">
        <v>232</v>
      </c>
      <c r="S3616" s="5" t="s">
        <v>164</v>
      </c>
      <c r="T3616" s="5" t="s">
        <v>75</v>
      </c>
      <c r="U3616" s="5" t="s">
        <v>130</v>
      </c>
      <c r="V3616" s="5" t="s">
        <v>253</v>
      </c>
      <c r="W3616" s="5" t="s">
        <v>167</v>
      </c>
      <c r="X3616" s="13"/>
      <c r="Y3616" s="5" t="s">
        <v>198</v>
      </c>
      <c r="Z3616" s="5" t="s">
        <v>81</v>
      </c>
      <c r="AA3616" s="5" t="s">
        <v>82</v>
      </c>
      <c r="AB3616" s="5" t="s">
        <v>133</v>
      </c>
      <c r="AC3616" s="5" t="s">
        <v>84</v>
      </c>
      <c r="AD3616" s="5" t="s">
        <v>171</v>
      </c>
      <c r="AE3616" s="5" t="s">
        <v>172</v>
      </c>
      <c r="AF3616" s="5" t="s">
        <v>202</v>
      </c>
      <c r="AG3616" s="5" t="s">
        <v>245</v>
      </c>
      <c r="AH3616" s="5" t="s">
        <v>225</v>
      </c>
      <c r="AI3616" s="5" t="s">
        <v>137</v>
      </c>
      <c r="AJ3616" s="5" t="s">
        <v>204</v>
      </c>
      <c r="AK3616" s="5" t="s">
        <v>205</v>
      </c>
      <c r="AL3616" s="5" t="s">
        <v>139</v>
      </c>
      <c r="AM3616" s="5" t="s">
        <v>175</v>
      </c>
      <c r="AN3616" s="5" t="s">
        <v>176</v>
      </c>
      <c r="AO3616" s="5" t="s">
        <v>96</v>
      </c>
      <c r="AP3616" s="5" t="s">
        <v>100</v>
      </c>
      <c r="AQ3616" s="5" t="s">
        <v>268</v>
      </c>
      <c r="AR3616" s="5" t="s">
        <v>179</v>
      </c>
      <c r="AS3616" s="5" t="s">
        <v>180</v>
      </c>
      <c r="AT3616" s="5" t="s">
        <v>238</v>
      </c>
      <c r="AU3616" s="5" t="s">
        <v>239</v>
      </c>
      <c r="AV3616" s="5" t="s">
        <v>207</v>
      </c>
      <c r="AW3616" s="5" t="s">
        <v>248</v>
      </c>
      <c r="AX3616" s="5" t="s">
        <v>147</v>
      </c>
      <c r="AY3616" s="5" t="s">
        <v>148</v>
      </c>
      <c r="AZ3616" s="5" t="s">
        <v>211</v>
      </c>
      <c r="BA3616" s="5" t="s">
        <v>108</v>
      </c>
      <c r="BB3616" s="5" t="s">
        <v>228</v>
      </c>
      <c r="BC3616" s="5" t="s">
        <v>186</v>
      </c>
      <c r="BD3616" s="5" t="s">
        <v>111</v>
      </c>
      <c r="BE3616" s="5" t="s">
        <v>112</v>
      </c>
      <c r="BF3616" s="5" t="s">
        <v>188</v>
      </c>
      <c r="BG3616" s="5" t="s">
        <v>114</v>
      </c>
      <c r="BH3616" s="7" t="s">
        <v>190</v>
      </c>
    </row>
    <row r="3617" spans="1:60" x14ac:dyDescent="0.25">
      <c r="A3617" s="8">
        <v>45867.015411921297</v>
      </c>
      <c r="B3617" s="9" t="s">
        <v>7634</v>
      </c>
      <c r="C3617" s="10">
        <v>39</v>
      </c>
      <c r="D3617" s="9" t="s">
        <v>7635</v>
      </c>
      <c r="E3617" s="9">
        <v>10</v>
      </c>
      <c r="F3617" s="9" t="s">
        <v>3282</v>
      </c>
      <c r="G3617" s="9">
        <v>23480514405</v>
      </c>
      <c r="H3617" s="9" t="s">
        <v>63</v>
      </c>
      <c r="I3617" s="9" t="s">
        <v>64</v>
      </c>
      <c r="J3617" s="9" t="s">
        <v>119</v>
      </c>
      <c r="K3617" s="9" t="s">
        <v>218</v>
      </c>
      <c r="L3617" s="9" t="s">
        <v>121</v>
      </c>
      <c r="M3617" s="9" t="s">
        <v>272</v>
      </c>
      <c r="N3617" s="9" t="s">
        <v>313</v>
      </c>
      <c r="O3617" s="9" t="s">
        <v>194</v>
      </c>
      <c r="P3617" s="9" t="s">
        <v>219</v>
      </c>
      <c r="Q3617" s="9" t="s">
        <v>163</v>
      </c>
      <c r="R3617" s="9" t="s">
        <v>73</v>
      </c>
      <c r="S3617" s="9" t="s">
        <v>164</v>
      </c>
      <c r="T3617" s="9" t="s">
        <v>165</v>
      </c>
      <c r="U3617" s="9" t="s">
        <v>130</v>
      </c>
      <c r="V3617" s="9" t="s">
        <v>253</v>
      </c>
      <c r="W3617" s="9" t="s">
        <v>167</v>
      </c>
      <c r="X3617" s="9" t="s">
        <v>79</v>
      </c>
      <c r="Y3617" s="9" t="s">
        <v>198</v>
      </c>
      <c r="Z3617" s="9" t="s">
        <v>199</v>
      </c>
      <c r="AA3617" s="9" t="s">
        <v>223</v>
      </c>
      <c r="AB3617" s="9" t="s">
        <v>169</v>
      </c>
      <c r="AC3617" s="9" t="s">
        <v>201</v>
      </c>
      <c r="AD3617" s="9" t="s">
        <v>171</v>
      </c>
      <c r="AE3617" s="9" t="s">
        <v>172</v>
      </c>
      <c r="AF3617" s="9" t="s">
        <v>254</v>
      </c>
      <c r="AG3617" s="9" t="s">
        <v>88</v>
      </c>
      <c r="AH3617" s="9" t="s">
        <v>246</v>
      </c>
      <c r="AI3617" s="9" t="s">
        <v>203</v>
      </c>
      <c r="AJ3617" s="9" t="s">
        <v>174</v>
      </c>
      <c r="AK3617" s="9" t="s">
        <v>265</v>
      </c>
      <c r="AL3617" s="9" t="s">
        <v>255</v>
      </c>
      <c r="AM3617" s="9" t="s">
        <v>94</v>
      </c>
      <c r="AN3617" s="9" t="s">
        <v>236</v>
      </c>
      <c r="AO3617" s="9" t="s">
        <v>237</v>
      </c>
      <c r="AP3617" s="9" t="s">
        <v>100</v>
      </c>
      <c r="AQ3617" s="9" t="s">
        <v>178</v>
      </c>
      <c r="AR3617" s="9" t="s">
        <v>278</v>
      </c>
      <c r="AS3617" s="9" t="s">
        <v>180</v>
      </c>
      <c r="AT3617" s="9" t="s">
        <v>144</v>
      </c>
      <c r="AU3617" s="9" t="s">
        <v>145</v>
      </c>
      <c r="AV3617" s="9" t="s">
        <v>279</v>
      </c>
      <c r="AW3617" s="9" t="s">
        <v>208</v>
      </c>
      <c r="AX3617" s="9" t="s">
        <v>105</v>
      </c>
      <c r="AY3617" s="9" t="s">
        <v>148</v>
      </c>
      <c r="AZ3617" s="9" t="s">
        <v>211</v>
      </c>
      <c r="BA3617" s="9" t="s">
        <v>108</v>
      </c>
      <c r="BB3617" s="9" t="s">
        <v>250</v>
      </c>
      <c r="BC3617" s="9" t="s">
        <v>186</v>
      </c>
      <c r="BD3617" s="9" t="s">
        <v>111</v>
      </c>
      <c r="BE3617" s="9" t="s">
        <v>241</v>
      </c>
      <c r="BF3617" s="9" t="s">
        <v>257</v>
      </c>
      <c r="BG3617" s="9" t="s">
        <v>189</v>
      </c>
      <c r="BH3617" s="11" t="s">
        <v>115</v>
      </c>
    </row>
    <row r="3618" spans="1:60" x14ac:dyDescent="0.25">
      <c r="A3618" s="4">
        <v>45867.254788877312</v>
      </c>
      <c r="B3618" s="5" t="s">
        <v>7636</v>
      </c>
      <c r="C3618" s="6">
        <v>13</v>
      </c>
      <c r="D3618" s="5" t="s">
        <v>7637</v>
      </c>
      <c r="E3618" s="5">
        <v>7112</v>
      </c>
      <c r="F3618" s="5" t="s">
        <v>62</v>
      </c>
      <c r="G3618" s="5">
        <v>1117</v>
      </c>
      <c r="H3618" s="5" t="s">
        <v>63</v>
      </c>
      <c r="I3618" s="5" t="s">
        <v>64</v>
      </c>
      <c r="J3618" s="5" t="s">
        <v>119</v>
      </c>
      <c r="K3618" s="5" t="s">
        <v>158</v>
      </c>
      <c r="L3618" s="5" t="s">
        <v>121</v>
      </c>
      <c r="M3618" s="5" t="s">
        <v>68</v>
      </c>
      <c r="N3618" s="5" t="s">
        <v>313</v>
      </c>
      <c r="O3618" s="5" t="s">
        <v>124</v>
      </c>
      <c r="P3618" s="5" t="s">
        <v>162</v>
      </c>
      <c r="Q3618" s="5" t="s">
        <v>72</v>
      </c>
      <c r="R3618" s="5" t="s">
        <v>127</v>
      </c>
      <c r="S3618" s="5" t="s">
        <v>195</v>
      </c>
      <c r="T3618" s="5" t="s">
        <v>263</v>
      </c>
      <c r="U3618" s="5" t="s">
        <v>166</v>
      </c>
      <c r="V3618" s="5" t="s">
        <v>196</v>
      </c>
      <c r="W3618" s="5" t="s">
        <v>167</v>
      </c>
      <c r="X3618" s="5" t="s">
        <v>221</v>
      </c>
      <c r="Y3618" s="5" t="s">
        <v>222</v>
      </c>
      <c r="Z3618" s="5" t="s">
        <v>131</v>
      </c>
      <c r="AA3618" s="5" t="s">
        <v>223</v>
      </c>
      <c r="AB3618" s="5" t="s">
        <v>264</v>
      </c>
      <c r="AC3618" s="5" t="s">
        <v>201</v>
      </c>
      <c r="AD3618" s="5" t="s">
        <v>85</v>
      </c>
      <c r="AE3618" s="5" t="s">
        <v>86</v>
      </c>
      <c r="AF3618" s="5" t="s">
        <v>202</v>
      </c>
      <c r="AG3618" s="5" t="s">
        <v>245</v>
      </c>
      <c r="AH3618" s="5" t="s">
        <v>225</v>
      </c>
      <c r="AI3618" s="5" t="s">
        <v>203</v>
      </c>
      <c r="AJ3618" s="5" t="s">
        <v>91</v>
      </c>
      <c r="AK3618" s="5" t="s">
        <v>92</v>
      </c>
      <c r="AL3618" s="5" t="s">
        <v>255</v>
      </c>
      <c r="AM3618" s="5" t="s">
        <v>91</v>
      </c>
      <c r="AN3618" s="5" t="s">
        <v>95</v>
      </c>
      <c r="AO3618" s="5" t="s">
        <v>266</v>
      </c>
      <c r="AP3618" s="5" t="s">
        <v>100</v>
      </c>
      <c r="AQ3618" s="5" t="s">
        <v>178</v>
      </c>
      <c r="AR3618" s="5" t="s">
        <v>179</v>
      </c>
      <c r="AS3618" s="5" t="s">
        <v>100</v>
      </c>
      <c r="AT3618" s="5" t="s">
        <v>181</v>
      </c>
      <c r="AU3618" s="5" t="s">
        <v>239</v>
      </c>
      <c r="AV3618" s="5" t="s">
        <v>103</v>
      </c>
      <c r="AW3618" s="5" t="s">
        <v>248</v>
      </c>
      <c r="AX3618" s="5" t="s">
        <v>183</v>
      </c>
      <c r="AY3618" s="5" t="s">
        <v>210</v>
      </c>
      <c r="AZ3618" s="5" t="s">
        <v>249</v>
      </c>
      <c r="BA3618" s="5" t="s">
        <v>108</v>
      </c>
      <c r="BB3618" s="5" t="s">
        <v>109</v>
      </c>
      <c r="BC3618" s="5" t="s">
        <v>110</v>
      </c>
      <c r="BD3618" s="5" t="s">
        <v>152</v>
      </c>
      <c r="BE3618" s="5" t="s">
        <v>241</v>
      </c>
      <c r="BF3618" s="5" t="s">
        <v>214</v>
      </c>
      <c r="BG3618" s="5" t="s">
        <v>189</v>
      </c>
      <c r="BH3618" s="7" t="s">
        <v>115</v>
      </c>
    </row>
    <row r="3619" spans="1:60" x14ac:dyDescent="0.25">
      <c r="A3619" s="8">
        <v>45867.302640023147</v>
      </c>
      <c r="B3619" s="9" t="s">
        <v>7638</v>
      </c>
      <c r="C3619" s="10">
        <v>28</v>
      </c>
      <c r="D3619" s="9" t="s">
        <v>7639</v>
      </c>
      <c r="E3619" s="9">
        <v>13</v>
      </c>
      <c r="F3619" s="9" t="s">
        <v>448</v>
      </c>
      <c r="G3619" s="9">
        <v>474002</v>
      </c>
      <c r="H3619" s="9" t="s">
        <v>63</v>
      </c>
      <c r="I3619" s="9" t="s">
        <v>1357</v>
      </c>
      <c r="J3619" s="9" t="s">
        <v>119</v>
      </c>
      <c r="K3619" s="9" t="s">
        <v>120</v>
      </c>
      <c r="L3619" s="9" t="s">
        <v>67</v>
      </c>
      <c r="M3619" s="9" t="s">
        <v>272</v>
      </c>
      <c r="N3619" s="9" t="s">
        <v>123</v>
      </c>
      <c r="O3619" s="9" t="s">
        <v>194</v>
      </c>
      <c r="P3619" s="9" t="s">
        <v>71</v>
      </c>
      <c r="Q3619" s="9" t="s">
        <v>126</v>
      </c>
      <c r="R3619" s="9" t="s">
        <v>127</v>
      </c>
      <c r="S3619" s="9" t="s">
        <v>164</v>
      </c>
      <c r="T3619" s="9" t="s">
        <v>129</v>
      </c>
      <c r="U3619" s="9" t="s">
        <v>130</v>
      </c>
      <c r="V3619" s="9" t="s">
        <v>253</v>
      </c>
      <c r="W3619" s="9" t="s">
        <v>167</v>
      </c>
      <c r="X3619" s="9" t="s">
        <v>79</v>
      </c>
      <c r="Y3619" s="9" t="s">
        <v>198</v>
      </c>
      <c r="Z3619" s="9" t="s">
        <v>131</v>
      </c>
      <c r="AA3619" s="9" t="s">
        <v>200</v>
      </c>
      <c r="AB3619" s="9" t="s">
        <v>83</v>
      </c>
      <c r="AC3619" s="9" t="s">
        <v>201</v>
      </c>
      <c r="AD3619" s="9" t="s">
        <v>282</v>
      </c>
      <c r="AE3619" s="9" t="s">
        <v>172</v>
      </c>
      <c r="AF3619" s="9" t="s">
        <v>202</v>
      </c>
      <c r="AG3619" s="9" t="s">
        <v>173</v>
      </c>
      <c r="AH3619" s="9" t="s">
        <v>277</v>
      </c>
      <c r="AI3619" s="9" t="s">
        <v>247</v>
      </c>
      <c r="AJ3619" s="9" t="s">
        <v>204</v>
      </c>
      <c r="AK3619" s="9" t="s">
        <v>205</v>
      </c>
      <c r="AL3619" s="9" t="s">
        <v>288</v>
      </c>
      <c r="AM3619" s="9" t="s">
        <v>140</v>
      </c>
      <c r="AN3619" s="9" t="s">
        <v>141</v>
      </c>
      <c r="AO3619" s="9" t="s">
        <v>237</v>
      </c>
      <c r="AP3619" s="9" t="s">
        <v>142</v>
      </c>
      <c r="AQ3619" s="9" t="s">
        <v>178</v>
      </c>
      <c r="AR3619" s="9" t="s">
        <v>99</v>
      </c>
      <c r="AS3619" s="9" t="s">
        <v>180</v>
      </c>
      <c r="AT3619" s="9" t="s">
        <v>144</v>
      </c>
      <c r="AU3619" s="9" t="s">
        <v>145</v>
      </c>
      <c r="AV3619" s="9" t="s">
        <v>279</v>
      </c>
      <c r="AW3619" s="9" t="s">
        <v>248</v>
      </c>
      <c r="AX3619" s="9" t="s">
        <v>105</v>
      </c>
      <c r="AY3619" s="9" t="s">
        <v>148</v>
      </c>
      <c r="AZ3619" s="9" t="s">
        <v>211</v>
      </c>
      <c r="BA3619" s="9" t="s">
        <v>149</v>
      </c>
      <c r="BB3619" s="9" t="s">
        <v>250</v>
      </c>
      <c r="BC3619" s="9" t="s">
        <v>186</v>
      </c>
      <c r="BD3619" s="9" t="s">
        <v>212</v>
      </c>
      <c r="BE3619" s="9" t="s">
        <v>241</v>
      </c>
      <c r="BF3619" s="9" t="s">
        <v>188</v>
      </c>
      <c r="BG3619" s="9" t="s">
        <v>189</v>
      </c>
      <c r="BH3619" s="11" t="s">
        <v>258</v>
      </c>
    </row>
    <row r="3620" spans="1:60" x14ac:dyDescent="0.25">
      <c r="A3620" s="4">
        <v>45867.343806215278</v>
      </c>
      <c r="B3620" s="5" t="s">
        <v>7640</v>
      </c>
      <c r="C3620" s="6">
        <v>20</v>
      </c>
      <c r="D3620" s="5" t="s">
        <v>7641</v>
      </c>
      <c r="E3620" s="5">
        <v>723</v>
      </c>
      <c r="F3620" s="5" t="s">
        <v>2931</v>
      </c>
      <c r="G3620" s="5" t="s">
        <v>7642</v>
      </c>
      <c r="H3620" s="5" t="s">
        <v>63</v>
      </c>
      <c r="I3620" s="5" t="s">
        <v>64</v>
      </c>
      <c r="J3620" s="5" t="s">
        <v>119</v>
      </c>
      <c r="K3620" s="5" t="s">
        <v>218</v>
      </c>
      <c r="L3620" s="5" t="s">
        <v>262</v>
      </c>
      <c r="M3620" s="5" t="s">
        <v>122</v>
      </c>
      <c r="N3620" s="5" t="s">
        <v>313</v>
      </c>
      <c r="O3620" s="5" t="s">
        <v>70</v>
      </c>
      <c r="P3620" s="5" t="s">
        <v>219</v>
      </c>
      <c r="Q3620" s="5" t="s">
        <v>163</v>
      </c>
      <c r="R3620" s="5" t="s">
        <v>127</v>
      </c>
      <c r="S3620" s="5" t="s">
        <v>74</v>
      </c>
      <c r="T3620" s="5" t="s">
        <v>129</v>
      </c>
      <c r="U3620" s="5" t="s">
        <v>130</v>
      </c>
      <c r="V3620" s="5" t="s">
        <v>253</v>
      </c>
      <c r="W3620" s="5" t="s">
        <v>167</v>
      </c>
      <c r="X3620" s="5" t="s">
        <v>79</v>
      </c>
      <c r="Y3620" s="5" t="s">
        <v>198</v>
      </c>
      <c r="Z3620" s="5" t="s">
        <v>131</v>
      </c>
      <c r="AA3620" s="5" t="s">
        <v>223</v>
      </c>
      <c r="AB3620" s="5" t="s">
        <v>83</v>
      </c>
      <c r="AC3620" s="5" t="s">
        <v>201</v>
      </c>
      <c r="AD3620" s="5" t="s">
        <v>85</v>
      </c>
      <c r="AE3620" s="5" t="s">
        <v>172</v>
      </c>
      <c r="AF3620" s="5" t="s">
        <v>87</v>
      </c>
      <c r="AG3620" s="5" t="s">
        <v>173</v>
      </c>
      <c r="AH3620" s="5" t="s">
        <v>225</v>
      </c>
      <c r="AI3620" s="5" t="s">
        <v>203</v>
      </c>
      <c r="AJ3620" s="5" t="s">
        <v>91</v>
      </c>
      <c r="AK3620" s="5" t="s">
        <v>92</v>
      </c>
      <c r="AL3620" s="5" t="s">
        <v>139</v>
      </c>
      <c r="AM3620" s="5" t="s">
        <v>91</v>
      </c>
      <c r="AN3620" s="5" t="s">
        <v>95</v>
      </c>
      <c r="AO3620" s="5" t="s">
        <v>177</v>
      </c>
      <c r="AP3620" s="5" t="s">
        <v>100</v>
      </c>
      <c r="AQ3620" s="5" t="s">
        <v>178</v>
      </c>
      <c r="AR3620" s="5" t="s">
        <v>278</v>
      </c>
      <c r="AS3620" s="5" t="s">
        <v>298</v>
      </c>
      <c r="AT3620" s="5" t="s">
        <v>144</v>
      </c>
      <c r="AU3620" s="5" t="s">
        <v>182</v>
      </c>
      <c r="AV3620" s="5" t="s">
        <v>146</v>
      </c>
      <c r="AW3620" s="5" t="s">
        <v>248</v>
      </c>
      <c r="AX3620" s="5" t="s">
        <v>209</v>
      </c>
      <c r="AY3620" s="5" t="s">
        <v>148</v>
      </c>
      <c r="AZ3620" s="5" t="s">
        <v>249</v>
      </c>
      <c r="BA3620" s="5" t="s">
        <v>108</v>
      </c>
      <c r="BB3620" s="5" t="s">
        <v>150</v>
      </c>
      <c r="BC3620" s="5" t="s">
        <v>240</v>
      </c>
      <c r="BD3620" s="5" t="s">
        <v>152</v>
      </c>
      <c r="BE3620" s="5" t="s">
        <v>213</v>
      </c>
      <c r="BF3620" s="5" t="s">
        <v>289</v>
      </c>
      <c r="BG3620" s="5" t="s">
        <v>242</v>
      </c>
      <c r="BH3620" s="7" t="s">
        <v>115</v>
      </c>
    </row>
    <row r="3621" spans="1:60" x14ac:dyDescent="0.25">
      <c r="A3621" s="8">
        <v>45867.493225092592</v>
      </c>
      <c r="B3621" s="9" t="s">
        <v>7643</v>
      </c>
      <c r="C3621" s="10">
        <v>44</v>
      </c>
      <c r="D3621" s="9" t="s">
        <v>7644</v>
      </c>
      <c r="E3621" s="9">
        <v>11</v>
      </c>
      <c r="F3621" s="9" t="s">
        <v>3181</v>
      </c>
      <c r="G3621" s="9">
        <v>2304005021</v>
      </c>
      <c r="H3621" s="9" t="s">
        <v>63</v>
      </c>
      <c r="I3621" s="9" t="s">
        <v>64</v>
      </c>
      <c r="J3621" s="9" t="s">
        <v>119</v>
      </c>
      <c r="K3621" s="9" t="s">
        <v>158</v>
      </c>
      <c r="L3621" s="9" t="s">
        <v>121</v>
      </c>
      <c r="M3621" s="9" t="s">
        <v>272</v>
      </c>
      <c r="N3621" s="9" t="s">
        <v>160</v>
      </c>
      <c r="O3621" s="9" t="s">
        <v>194</v>
      </c>
      <c r="P3621" s="9" t="s">
        <v>219</v>
      </c>
      <c r="Q3621" s="9" t="s">
        <v>163</v>
      </c>
      <c r="R3621" s="9" t="s">
        <v>127</v>
      </c>
      <c r="S3621" s="9" t="s">
        <v>164</v>
      </c>
      <c r="T3621" s="9" t="s">
        <v>129</v>
      </c>
      <c r="U3621" s="9" t="s">
        <v>130</v>
      </c>
      <c r="V3621" s="9" t="s">
        <v>253</v>
      </c>
      <c r="W3621" s="9" t="s">
        <v>167</v>
      </c>
      <c r="X3621" s="9" t="s">
        <v>79</v>
      </c>
      <c r="Y3621" s="9" t="s">
        <v>198</v>
      </c>
      <c r="Z3621" s="9" t="s">
        <v>199</v>
      </c>
      <c r="AA3621" s="9" t="s">
        <v>223</v>
      </c>
      <c r="AB3621" s="9" t="s">
        <v>83</v>
      </c>
      <c r="AC3621" s="9" t="s">
        <v>201</v>
      </c>
      <c r="AD3621" s="9" t="s">
        <v>171</v>
      </c>
      <c r="AE3621" s="9" t="s">
        <v>172</v>
      </c>
      <c r="AF3621" s="9" t="s">
        <v>202</v>
      </c>
      <c r="AG3621" s="9" t="s">
        <v>136</v>
      </c>
      <c r="AH3621" s="9" t="s">
        <v>246</v>
      </c>
      <c r="AI3621" s="9" t="s">
        <v>203</v>
      </c>
      <c r="AJ3621" s="9" t="s">
        <v>91</v>
      </c>
      <c r="AK3621" s="9" t="s">
        <v>265</v>
      </c>
      <c r="AL3621" s="9" t="s">
        <v>255</v>
      </c>
      <c r="AM3621" s="9" t="s">
        <v>94</v>
      </c>
      <c r="AN3621" s="9" t="s">
        <v>141</v>
      </c>
      <c r="AO3621" s="9" t="s">
        <v>237</v>
      </c>
      <c r="AP3621" s="9" t="s">
        <v>267</v>
      </c>
      <c r="AQ3621" s="9" t="s">
        <v>178</v>
      </c>
      <c r="AR3621" s="9" t="s">
        <v>278</v>
      </c>
      <c r="AS3621" s="9" t="s">
        <v>180</v>
      </c>
      <c r="AT3621" s="9" t="s">
        <v>144</v>
      </c>
      <c r="AU3621" s="9" t="s">
        <v>145</v>
      </c>
      <c r="AV3621" s="9" t="s">
        <v>279</v>
      </c>
      <c r="AW3621" s="9" t="s">
        <v>208</v>
      </c>
      <c r="AX3621" s="9" t="s">
        <v>105</v>
      </c>
      <c r="AY3621" s="9" t="s">
        <v>148</v>
      </c>
      <c r="AZ3621" s="9" t="s">
        <v>211</v>
      </c>
      <c r="BA3621" s="9" t="s">
        <v>108</v>
      </c>
      <c r="BB3621" s="9" t="s">
        <v>250</v>
      </c>
      <c r="BC3621" s="9" t="s">
        <v>186</v>
      </c>
      <c r="BD3621" s="9" t="s">
        <v>111</v>
      </c>
      <c r="BE3621" s="9" t="s">
        <v>112</v>
      </c>
      <c r="BF3621" s="9" t="s">
        <v>257</v>
      </c>
      <c r="BG3621" s="9" t="s">
        <v>189</v>
      </c>
      <c r="BH3621" s="11" t="s">
        <v>229</v>
      </c>
    </row>
    <row r="3622" spans="1:60" x14ac:dyDescent="0.25">
      <c r="A3622" s="4">
        <v>45867.494223946764</v>
      </c>
      <c r="B3622" s="5" t="s">
        <v>7645</v>
      </c>
      <c r="C3622" s="6">
        <v>14</v>
      </c>
      <c r="D3622" s="5" t="s">
        <v>7646</v>
      </c>
      <c r="E3622" s="5">
        <v>8214</v>
      </c>
      <c r="F3622" s="5" t="s">
        <v>546</v>
      </c>
      <c r="G3622" s="5">
        <v>1120</v>
      </c>
      <c r="H3622" s="5" t="s">
        <v>63</v>
      </c>
      <c r="I3622" s="5" t="s">
        <v>352</v>
      </c>
      <c r="J3622" s="5" t="s">
        <v>119</v>
      </c>
      <c r="K3622" s="5" t="s">
        <v>120</v>
      </c>
      <c r="L3622" s="5" t="s">
        <v>262</v>
      </c>
      <c r="M3622" s="5" t="s">
        <v>193</v>
      </c>
      <c r="N3622" s="5" t="s">
        <v>160</v>
      </c>
      <c r="O3622" s="5" t="s">
        <v>70</v>
      </c>
      <c r="P3622" s="5" t="s">
        <v>219</v>
      </c>
      <c r="Q3622" s="5" t="s">
        <v>72</v>
      </c>
      <c r="R3622" s="5" t="s">
        <v>127</v>
      </c>
      <c r="S3622" s="5" t="s">
        <v>164</v>
      </c>
      <c r="T3622" s="5" t="s">
        <v>75</v>
      </c>
      <c r="U3622" s="5" t="s">
        <v>166</v>
      </c>
      <c r="V3622" s="5" t="s">
        <v>275</v>
      </c>
      <c r="W3622" s="5" t="s">
        <v>197</v>
      </c>
      <c r="X3622" s="5" t="s">
        <v>168</v>
      </c>
      <c r="Y3622" s="5" t="s">
        <v>80</v>
      </c>
      <c r="Z3622" s="5" t="s">
        <v>199</v>
      </c>
      <c r="AA3622" s="5" t="s">
        <v>200</v>
      </c>
      <c r="AB3622" s="5" t="s">
        <v>169</v>
      </c>
      <c r="AC3622" s="5" t="s">
        <v>201</v>
      </c>
      <c r="AD3622" s="5" t="s">
        <v>171</v>
      </c>
      <c r="AE3622" s="5" t="s">
        <v>172</v>
      </c>
      <c r="AF3622" s="5" t="s">
        <v>202</v>
      </c>
      <c r="AG3622" s="5" t="s">
        <v>136</v>
      </c>
      <c r="AH3622" s="5" t="s">
        <v>277</v>
      </c>
      <c r="AI3622" s="5" t="s">
        <v>247</v>
      </c>
      <c r="AJ3622" s="5" t="s">
        <v>204</v>
      </c>
      <c r="AK3622" s="5" t="s">
        <v>205</v>
      </c>
      <c r="AL3622" s="5" t="s">
        <v>93</v>
      </c>
      <c r="AM3622" s="5" t="s">
        <v>140</v>
      </c>
      <c r="AN3622" s="5" t="s">
        <v>95</v>
      </c>
      <c r="AO3622" s="5" t="s">
        <v>237</v>
      </c>
      <c r="AP3622" s="5" t="s">
        <v>142</v>
      </c>
      <c r="AQ3622" s="5" t="s">
        <v>178</v>
      </c>
      <c r="AR3622" s="5" t="s">
        <v>143</v>
      </c>
      <c r="AS3622" s="5" t="s">
        <v>180</v>
      </c>
      <c r="AT3622" s="5" t="s">
        <v>181</v>
      </c>
      <c r="AU3622" s="5" t="s">
        <v>145</v>
      </c>
      <c r="AV3622" s="5" t="s">
        <v>103</v>
      </c>
      <c r="AW3622" s="5" t="s">
        <v>227</v>
      </c>
      <c r="AX3622" s="5" t="s">
        <v>147</v>
      </c>
      <c r="AY3622" s="5" t="s">
        <v>106</v>
      </c>
      <c r="AZ3622" s="5" t="s">
        <v>249</v>
      </c>
      <c r="BA3622" s="5" t="s">
        <v>185</v>
      </c>
      <c r="BB3622" s="5" t="s">
        <v>250</v>
      </c>
      <c r="BC3622" s="5" t="s">
        <v>240</v>
      </c>
      <c r="BD3622" s="5" t="s">
        <v>187</v>
      </c>
      <c r="BE3622" s="5" t="s">
        <v>112</v>
      </c>
      <c r="BF3622" s="5" t="s">
        <v>214</v>
      </c>
      <c r="BG3622" s="5" t="s">
        <v>114</v>
      </c>
      <c r="BH3622" s="7" t="s">
        <v>258</v>
      </c>
    </row>
    <row r="3623" spans="1:60" x14ac:dyDescent="0.25">
      <c r="A3623" s="8">
        <v>45867.532842766203</v>
      </c>
      <c r="B3623" s="9" t="s">
        <v>7647</v>
      </c>
      <c r="C3623" s="10">
        <v>21</v>
      </c>
      <c r="D3623" s="9" t="s">
        <v>7648</v>
      </c>
      <c r="E3623" s="9">
        <v>7116</v>
      </c>
      <c r="F3623" s="9" t="s">
        <v>448</v>
      </c>
      <c r="G3623" s="9" t="s">
        <v>7649</v>
      </c>
      <c r="H3623" s="9" t="s">
        <v>63</v>
      </c>
      <c r="I3623" s="9" t="s">
        <v>64</v>
      </c>
      <c r="J3623" s="9" t="s">
        <v>119</v>
      </c>
      <c r="K3623" s="9" t="s">
        <v>120</v>
      </c>
      <c r="L3623" s="9" t="s">
        <v>262</v>
      </c>
      <c r="M3623" s="9" t="s">
        <v>193</v>
      </c>
      <c r="N3623" s="9" t="s">
        <v>123</v>
      </c>
      <c r="O3623" s="9" t="s">
        <v>194</v>
      </c>
      <c r="P3623" s="9" t="s">
        <v>219</v>
      </c>
      <c r="Q3623" s="9" t="s">
        <v>126</v>
      </c>
      <c r="R3623" s="9" t="s">
        <v>73</v>
      </c>
      <c r="S3623" s="9" t="s">
        <v>164</v>
      </c>
      <c r="T3623" s="9" t="s">
        <v>75</v>
      </c>
      <c r="U3623" s="9" t="s">
        <v>305</v>
      </c>
      <c r="V3623" s="9" t="s">
        <v>196</v>
      </c>
      <c r="W3623" s="9" t="s">
        <v>167</v>
      </c>
      <c r="X3623" s="9" t="s">
        <v>79</v>
      </c>
      <c r="Y3623" s="9" t="s">
        <v>233</v>
      </c>
      <c r="Z3623" s="9" t="s">
        <v>199</v>
      </c>
      <c r="AA3623" s="9" t="s">
        <v>223</v>
      </c>
      <c r="AB3623" s="9" t="s">
        <v>264</v>
      </c>
      <c r="AC3623" s="9" t="s">
        <v>201</v>
      </c>
      <c r="AD3623" s="9" t="s">
        <v>85</v>
      </c>
      <c r="AE3623" s="9" t="s">
        <v>135</v>
      </c>
      <c r="AF3623" s="9" t="s">
        <v>87</v>
      </c>
      <c r="AG3623" s="9" t="s">
        <v>245</v>
      </c>
      <c r="AH3623" s="9" t="s">
        <v>277</v>
      </c>
      <c r="AI3623" s="9" t="s">
        <v>203</v>
      </c>
      <c r="AJ3623" s="9" t="s">
        <v>204</v>
      </c>
      <c r="AK3623" s="9" t="s">
        <v>138</v>
      </c>
      <c r="AL3623" s="9" t="s">
        <v>255</v>
      </c>
      <c r="AM3623" s="9" t="s">
        <v>175</v>
      </c>
      <c r="AN3623" s="9" t="s">
        <v>236</v>
      </c>
      <c r="AO3623" s="9" t="s">
        <v>237</v>
      </c>
      <c r="AP3623" s="9" t="s">
        <v>97</v>
      </c>
      <c r="AQ3623" s="9" t="s">
        <v>178</v>
      </c>
      <c r="AR3623" s="9" t="s">
        <v>179</v>
      </c>
      <c r="AS3623" s="9" t="s">
        <v>180</v>
      </c>
      <c r="AT3623" s="9" t="s">
        <v>238</v>
      </c>
      <c r="AU3623" s="9" t="s">
        <v>182</v>
      </c>
      <c r="AV3623" s="9" t="s">
        <v>103</v>
      </c>
      <c r="AW3623" s="9" t="s">
        <v>104</v>
      </c>
      <c r="AX3623" s="9" t="s">
        <v>105</v>
      </c>
      <c r="AY3623" s="9" t="s">
        <v>148</v>
      </c>
      <c r="AZ3623" s="9" t="s">
        <v>211</v>
      </c>
      <c r="BA3623" s="9" t="s">
        <v>149</v>
      </c>
      <c r="BB3623" s="9" t="s">
        <v>250</v>
      </c>
      <c r="BC3623" s="9" t="s">
        <v>151</v>
      </c>
      <c r="BD3623" s="9" t="s">
        <v>187</v>
      </c>
      <c r="BE3623" s="9" t="s">
        <v>112</v>
      </c>
      <c r="BF3623" s="9" t="s">
        <v>154</v>
      </c>
      <c r="BG3623" s="9" t="s">
        <v>189</v>
      </c>
      <c r="BH3623" s="11" t="s">
        <v>190</v>
      </c>
    </row>
    <row r="3624" spans="1:60" x14ac:dyDescent="0.25">
      <c r="A3624" s="4">
        <v>45867.533431504635</v>
      </c>
      <c r="B3624" s="5" t="s">
        <v>7650</v>
      </c>
      <c r="C3624" s="6">
        <v>12</v>
      </c>
      <c r="D3624" s="5" t="s">
        <v>7651</v>
      </c>
      <c r="E3624" s="5">
        <v>8207</v>
      </c>
      <c r="F3624" s="5" t="s">
        <v>6690</v>
      </c>
      <c r="G3624" s="5">
        <v>1133</v>
      </c>
      <c r="H3624" s="5" t="s">
        <v>63</v>
      </c>
      <c r="I3624" s="5" t="s">
        <v>352</v>
      </c>
      <c r="J3624" s="5" t="s">
        <v>119</v>
      </c>
      <c r="K3624" s="5" t="s">
        <v>218</v>
      </c>
      <c r="L3624" s="5" t="s">
        <v>67</v>
      </c>
      <c r="M3624" s="5" t="s">
        <v>272</v>
      </c>
      <c r="N3624" s="5" t="s">
        <v>123</v>
      </c>
      <c r="O3624" s="5" t="s">
        <v>124</v>
      </c>
      <c r="P3624" s="5" t="s">
        <v>219</v>
      </c>
      <c r="Q3624" s="5" t="s">
        <v>126</v>
      </c>
      <c r="R3624" s="5" t="s">
        <v>73</v>
      </c>
      <c r="S3624" s="5" t="s">
        <v>74</v>
      </c>
      <c r="T3624" s="5" t="s">
        <v>75</v>
      </c>
      <c r="U3624" s="5" t="s">
        <v>130</v>
      </c>
      <c r="V3624" s="5" t="s">
        <v>253</v>
      </c>
      <c r="W3624" s="5" t="s">
        <v>167</v>
      </c>
      <c r="X3624" s="5" t="s">
        <v>276</v>
      </c>
      <c r="Y3624" s="5" t="s">
        <v>198</v>
      </c>
      <c r="Z3624" s="5" t="s">
        <v>234</v>
      </c>
      <c r="AA3624" s="5" t="s">
        <v>132</v>
      </c>
      <c r="AB3624" s="5" t="s">
        <v>133</v>
      </c>
      <c r="AC3624" s="5" t="s">
        <v>84</v>
      </c>
      <c r="AD3624" s="5" t="s">
        <v>171</v>
      </c>
      <c r="AE3624" s="5" t="s">
        <v>86</v>
      </c>
      <c r="AF3624" s="5" t="s">
        <v>87</v>
      </c>
      <c r="AG3624" s="5" t="s">
        <v>245</v>
      </c>
      <c r="AH3624" s="5" t="s">
        <v>225</v>
      </c>
      <c r="AI3624" s="5" t="s">
        <v>247</v>
      </c>
      <c r="AJ3624" s="5" t="s">
        <v>226</v>
      </c>
      <c r="AK3624" s="5" t="s">
        <v>265</v>
      </c>
      <c r="AL3624" s="5" t="s">
        <v>139</v>
      </c>
      <c r="AM3624" s="5" t="s">
        <v>91</v>
      </c>
      <c r="AN3624" s="5" t="s">
        <v>236</v>
      </c>
      <c r="AO3624" s="5" t="s">
        <v>266</v>
      </c>
      <c r="AP3624" s="5" t="s">
        <v>267</v>
      </c>
      <c r="AQ3624" s="5" t="s">
        <v>206</v>
      </c>
      <c r="AR3624" s="5" t="s">
        <v>99</v>
      </c>
      <c r="AS3624" s="5" t="s">
        <v>100</v>
      </c>
      <c r="AT3624" s="5" t="s">
        <v>238</v>
      </c>
      <c r="AU3624" s="5" t="s">
        <v>182</v>
      </c>
      <c r="AV3624" s="5" t="s">
        <v>146</v>
      </c>
      <c r="AW3624" s="5" t="s">
        <v>208</v>
      </c>
      <c r="AX3624" s="5" t="s">
        <v>183</v>
      </c>
      <c r="AY3624" s="5" t="s">
        <v>148</v>
      </c>
      <c r="AZ3624" s="5" t="s">
        <v>249</v>
      </c>
      <c r="BA3624" s="5" t="s">
        <v>185</v>
      </c>
      <c r="BB3624" s="5" t="s">
        <v>150</v>
      </c>
      <c r="BC3624" s="5" t="s">
        <v>151</v>
      </c>
      <c r="BD3624" s="5" t="s">
        <v>111</v>
      </c>
      <c r="BE3624" s="5" t="s">
        <v>241</v>
      </c>
      <c r="BF3624" s="5" t="s">
        <v>188</v>
      </c>
      <c r="BG3624" s="5" t="s">
        <v>242</v>
      </c>
      <c r="BH3624" s="7" t="s">
        <v>229</v>
      </c>
    </row>
    <row r="3625" spans="1:60" x14ac:dyDescent="0.25">
      <c r="A3625" s="8">
        <v>45867.585500347224</v>
      </c>
      <c r="B3625" s="9" t="s">
        <v>7652</v>
      </c>
      <c r="C3625" s="10">
        <v>19</v>
      </c>
      <c r="D3625" s="9" t="s">
        <v>7653</v>
      </c>
      <c r="E3625" s="9">
        <v>7145</v>
      </c>
      <c r="F3625" s="9" t="s">
        <v>6145</v>
      </c>
      <c r="G3625" s="9">
        <v>1095</v>
      </c>
      <c r="H3625" s="9" t="s">
        <v>63</v>
      </c>
      <c r="I3625" s="9" t="s">
        <v>64</v>
      </c>
      <c r="J3625" s="9" t="s">
        <v>217</v>
      </c>
      <c r="K3625" s="9" t="s">
        <v>218</v>
      </c>
      <c r="L3625" s="9" t="s">
        <v>67</v>
      </c>
      <c r="M3625" s="9" t="s">
        <v>68</v>
      </c>
      <c r="N3625" s="9" t="s">
        <v>160</v>
      </c>
      <c r="O3625" s="9" t="s">
        <v>194</v>
      </c>
      <c r="P3625" s="9" t="s">
        <v>162</v>
      </c>
      <c r="Q3625" s="9" t="s">
        <v>163</v>
      </c>
      <c r="R3625" s="9" t="s">
        <v>127</v>
      </c>
      <c r="S3625" s="9" t="s">
        <v>128</v>
      </c>
      <c r="T3625" s="9" t="s">
        <v>75</v>
      </c>
      <c r="U3625" s="9" t="s">
        <v>305</v>
      </c>
      <c r="V3625" s="9" t="s">
        <v>253</v>
      </c>
      <c r="W3625" s="9" t="s">
        <v>167</v>
      </c>
      <c r="X3625" s="9" t="s">
        <v>79</v>
      </c>
      <c r="Y3625" s="9" t="s">
        <v>198</v>
      </c>
      <c r="Z3625" s="9" t="s">
        <v>199</v>
      </c>
      <c r="AA3625" s="9" t="s">
        <v>200</v>
      </c>
      <c r="AB3625" s="9" t="s">
        <v>264</v>
      </c>
      <c r="AC3625" s="9" t="s">
        <v>84</v>
      </c>
      <c r="AD3625" s="9" t="s">
        <v>171</v>
      </c>
      <c r="AE3625" s="9" t="s">
        <v>135</v>
      </c>
      <c r="AF3625" s="9" t="s">
        <v>202</v>
      </c>
      <c r="AG3625" s="9" t="s">
        <v>88</v>
      </c>
      <c r="AH3625" s="9" t="s">
        <v>277</v>
      </c>
      <c r="AI3625" s="9" t="s">
        <v>137</v>
      </c>
      <c r="AJ3625" s="9" t="s">
        <v>174</v>
      </c>
      <c r="AK3625" s="9" t="s">
        <v>92</v>
      </c>
      <c r="AL3625" s="9" t="s">
        <v>139</v>
      </c>
      <c r="AM3625" s="9" t="s">
        <v>175</v>
      </c>
      <c r="AN3625" s="9" t="s">
        <v>176</v>
      </c>
      <c r="AO3625" s="9" t="s">
        <v>266</v>
      </c>
      <c r="AP3625" s="9" t="s">
        <v>267</v>
      </c>
      <c r="AQ3625" s="9" t="s">
        <v>268</v>
      </c>
      <c r="AR3625" s="9" t="s">
        <v>278</v>
      </c>
      <c r="AS3625" s="9" t="s">
        <v>180</v>
      </c>
      <c r="AT3625" s="9" t="s">
        <v>238</v>
      </c>
      <c r="AU3625" s="9" t="s">
        <v>145</v>
      </c>
      <c r="AV3625" s="9" t="s">
        <v>279</v>
      </c>
      <c r="AW3625" s="9" t="s">
        <v>208</v>
      </c>
      <c r="AX3625" s="9" t="s">
        <v>209</v>
      </c>
      <c r="AY3625" s="9" t="s">
        <v>148</v>
      </c>
      <c r="AZ3625" s="9" t="s">
        <v>107</v>
      </c>
      <c r="BA3625" s="9" t="s">
        <v>269</v>
      </c>
      <c r="BB3625" s="9" t="s">
        <v>150</v>
      </c>
      <c r="BC3625" s="9" t="s">
        <v>186</v>
      </c>
      <c r="BD3625" s="9" t="s">
        <v>111</v>
      </c>
      <c r="BE3625" s="9" t="s">
        <v>112</v>
      </c>
      <c r="BF3625" s="9" t="s">
        <v>113</v>
      </c>
      <c r="BG3625" s="9" t="s">
        <v>114</v>
      </c>
      <c r="BH3625" s="11" t="s">
        <v>115</v>
      </c>
    </row>
    <row r="3626" spans="1:60" x14ac:dyDescent="0.25">
      <c r="A3626" s="4">
        <v>45867.592439097221</v>
      </c>
      <c r="B3626" s="5" t="s">
        <v>7654</v>
      </c>
      <c r="C3626" s="6">
        <v>37</v>
      </c>
      <c r="D3626" s="5" t="s">
        <v>7655</v>
      </c>
      <c r="E3626" s="5">
        <v>7534</v>
      </c>
      <c r="F3626" s="5" t="s">
        <v>448</v>
      </c>
      <c r="G3626" s="5" t="s">
        <v>7656</v>
      </c>
      <c r="H3626" s="5" t="s">
        <v>63</v>
      </c>
      <c r="I3626" s="5" t="s">
        <v>1357</v>
      </c>
      <c r="J3626" s="5" t="s">
        <v>457</v>
      </c>
      <c r="K3626" s="5" t="s">
        <v>158</v>
      </c>
      <c r="L3626" s="5" t="s">
        <v>121</v>
      </c>
      <c r="M3626" s="5" t="s">
        <v>272</v>
      </c>
      <c r="N3626" s="5" t="s">
        <v>313</v>
      </c>
      <c r="O3626" s="5" t="s">
        <v>194</v>
      </c>
      <c r="P3626" s="5" t="s">
        <v>219</v>
      </c>
      <c r="Q3626" s="5" t="s">
        <v>163</v>
      </c>
      <c r="R3626" s="5" t="s">
        <v>232</v>
      </c>
      <c r="S3626" s="5" t="s">
        <v>164</v>
      </c>
      <c r="T3626" s="5" t="s">
        <v>129</v>
      </c>
      <c r="U3626" s="5" t="s">
        <v>130</v>
      </c>
      <c r="V3626" s="5" t="s">
        <v>253</v>
      </c>
      <c r="W3626" s="5" t="s">
        <v>167</v>
      </c>
      <c r="X3626" s="5" t="s">
        <v>79</v>
      </c>
      <c r="Y3626" s="5" t="s">
        <v>198</v>
      </c>
      <c r="Z3626" s="5" t="s">
        <v>199</v>
      </c>
      <c r="AA3626" s="5" t="s">
        <v>223</v>
      </c>
      <c r="AB3626" s="5" t="s">
        <v>169</v>
      </c>
      <c r="AC3626" s="5" t="s">
        <v>201</v>
      </c>
      <c r="AD3626" s="5" t="s">
        <v>282</v>
      </c>
      <c r="AE3626" s="5" t="s">
        <v>172</v>
      </c>
      <c r="AF3626" s="5" t="s">
        <v>202</v>
      </c>
      <c r="AG3626" s="5" t="s">
        <v>136</v>
      </c>
      <c r="AH3626" s="5" t="s">
        <v>246</v>
      </c>
      <c r="AI3626" s="5" t="s">
        <v>203</v>
      </c>
      <c r="AJ3626" s="5" t="s">
        <v>226</v>
      </c>
      <c r="AK3626" s="5" t="s">
        <v>138</v>
      </c>
      <c r="AL3626" s="5" t="s">
        <v>93</v>
      </c>
      <c r="AM3626" s="5" t="s">
        <v>140</v>
      </c>
      <c r="AN3626" s="5" t="s">
        <v>95</v>
      </c>
      <c r="AO3626" s="5" t="s">
        <v>237</v>
      </c>
      <c r="AP3626" s="5" t="s">
        <v>267</v>
      </c>
      <c r="AQ3626" s="5" t="s">
        <v>178</v>
      </c>
      <c r="AR3626" s="5" t="s">
        <v>278</v>
      </c>
      <c r="AS3626" s="5" t="s">
        <v>180</v>
      </c>
      <c r="AT3626" s="5" t="s">
        <v>144</v>
      </c>
      <c r="AU3626" s="5" t="s">
        <v>145</v>
      </c>
      <c r="AV3626" s="5" t="s">
        <v>279</v>
      </c>
      <c r="AW3626" s="5" t="s">
        <v>208</v>
      </c>
      <c r="AX3626" s="5" t="s">
        <v>105</v>
      </c>
      <c r="AY3626" s="5" t="s">
        <v>148</v>
      </c>
      <c r="AZ3626" s="5" t="s">
        <v>211</v>
      </c>
      <c r="BA3626" s="5" t="s">
        <v>269</v>
      </c>
      <c r="BB3626" s="5" t="s">
        <v>250</v>
      </c>
      <c r="BC3626" s="5" t="s">
        <v>240</v>
      </c>
      <c r="BD3626" s="5" t="s">
        <v>152</v>
      </c>
      <c r="BE3626" s="5" t="s">
        <v>153</v>
      </c>
      <c r="BF3626" s="5" t="s">
        <v>257</v>
      </c>
      <c r="BG3626" s="5" t="s">
        <v>189</v>
      </c>
      <c r="BH3626" s="7" t="s">
        <v>115</v>
      </c>
    </row>
    <row r="3627" spans="1:60" x14ac:dyDescent="0.25">
      <c r="A3627" s="8">
        <v>45867.649552708332</v>
      </c>
      <c r="B3627" s="9" t="s">
        <v>7657</v>
      </c>
      <c r="C3627" s="10">
        <v>0</v>
      </c>
      <c r="D3627" s="9" t="s">
        <v>7658</v>
      </c>
      <c r="E3627" s="9">
        <v>7239</v>
      </c>
      <c r="F3627" s="9" t="s">
        <v>2019</v>
      </c>
      <c r="G3627" s="9">
        <v>2094</v>
      </c>
      <c r="H3627" s="9" t="s">
        <v>63</v>
      </c>
      <c r="I3627" s="9" t="s">
        <v>352</v>
      </c>
      <c r="J3627" s="9" t="s">
        <v>438</v>
      </c>
      <c r="K3627" s="14"/>
      <c r="L3627" s="14"/>
      <c r="M3627" s="14"/>
      <c r="N3627" s="14"/>
      <c r="O3627" s="14"/>
      <c r="P3627" s="14"/>
      <c r="Q3627" s="14"/>
      <c r="R3627" s="14"/>
      <c r="S3627" s="14"/>
      <c r="T3627" s="14"/>
      <c r="U3627" s="14"/>
      <c r="V3627" s="14"/>
      <c r="W3627" s="14"/>
      <c r="X3627" s="14"/>
      <c r="Y3627" s="14"/>
      <c r="Z3627" s="14"/>
      <c r="AA3627" s="14"/>
      <c r="AB3627" s="14"/>
      <c r="AC3627" s="14"/>
      <c r="AD3627" s="14"/>
      <c r="AE3627" s="14"/>
      <c r="AF3627" s="14"/>
      <c r="AG3627" s="14"/>
      <c r="AH3627" s="14"/>
      <c r="AI3627" s="14"/>
      <c r="AJ3627" s="14"/>
      <c r="AK3627" s="14"/>
      <c r="AL3627" s="14"/>
      <c r="AM3627" s="14"/>
      <c r="AN3627" s="14"/>
      <c r="AO3627" s="14"/>
      <c r="AP3627" s="14"/>
      <c r="AQ3627" s="14"/>
      <c r="AR3627" s="14"/>
      <c r="AS3627" s="14"/>
      <c r="AT3627" s="14"/>
      <c r="AU3627" s="14"/>
      <c r="AV3627" s="14"/>
      <c r="AW3627" s="14"/>
      <c r="AX3627" s="14"/>
      <c r="AY3627" s="14"/>
      <c r="AZ3627" s="14"/>
      <c r="BA3627" s="14"/>
      <c r="BB3627" s="14"/>
      <c r="BC3627" s="14"/>
      <c r="BD3627" s="14"/>
      <c r="BE3627" s="14"/>
      <c r="BF3627" s="14"/>
      <c r="BG3627" s="14"/>
      <c r="BH3627" s="15"/>
    </row>
    <row r="3628" spans="1:60" x14ac:dyDescent="0.25">
      <c r="A3628" s="4">
        <v>45867.677316319445</v>
      </c>
      <c r="B3628" s="5" t="s">
        <v>7659</v>
      </c>
      <c r="C3628" s="6">
        <v>14</v>
      </c>
      <c r="D3628" s="5" t="s">
        <v>7660</v>
      </c>
      <c r="E3628" s="5">
        <v>29</v>
      </c>
      <c r="F3628" s="5" t="s">
        <v>4013</v>
      </c>
      <c r="G3628" s="5">
        <v>1137</v>
      </c>
      <c r="H3628" s="5" t="s">
        <v>63</v>
      </c>
      <c r="I3628" s="5" t="s">
        <v>435</v>
      </c>
      <c r="J3628" s="5" t="s">
        <v>457</v>
      </c>
      <c r="K3628" s="5" t="s">
        <v>218</v>
      </c>
      <c r="L3628" s="5" t="s">
        <v>262</v>
      </c>
      <c r="M3628" s="5" t="s">
        <v>122</v>
      </c>
      <c r="N3628" s="5" t="s">
        <v>160</v>
      </c>
      <c r="O3628" s="5" t="s">
        <v>194</v>
      </c>
      <c r="P3628" s="5" t="s">
        <v>162</v>
      </c>
      <c r="Q3628" s="5" t="s">
        <v>72</v>
      </c>
      <c r="R3628" s="5" t="s">
        <v>127</v>
      </c>
      <c r="S3628" s="5" t="s">
        <v>164</v>
      </c>
      <c r="T3628" s="5" t="s">
        <v>165</v>
      </c>
      <c r="U3628" s="5" t="s">
        <v>130</v>
      </c>
      <c r="V3628" s="5" t="s">
        <v>253</v>
      </c>
      <c r="W3628" s="5" t="s">
        <v>167</v>
      </c>
      <c r="X3628" s="5" t="s">
        <v>79</v>
      </c>
      <c r="Y3628" s="5" t="s">
        <v>198</v>
      </c>
      <c r="Z3628" s="5" t="s">
        <v>199</v>
      </c>
      <c r="AA3628" s="5" t="s">
        <v>223</v>
      </c>
      <c r="AB3628" s="5" t="s">
        <v>133</v>
      </c>
      <c r="AC3628" s="5" t="s">
        <v>134</v>
      </c>
      <c r="AD3628" s="5" t="s">
        <v>85</v>
      </c>
      <c r="AE3628" s="5" t="s">
        <v>86</v>
      </c>
      <c r="AF3628" s="5" t="s">
        <v>224</v>
      </c>
      <c r="AG3628" s="5" t="s">
        <v>245</v>
      </c>
      <c r="AH3628" s="5" t="s">
        <v>246</v>
      </c>
      <c r="AI3628" s="5" t="s">
        <v>137</v>
      </c>
      <c r="AJ3628" s="5" t="s">
        <v>226</v>
      </c>
      <c r="AK3628" s="5" t="s">
        <v>92</v>
      </c>
      <c r="AL3628" s="5" t="s">
        <v>93</v>
      </c>
      <c r="AM3628" s="5" t="s">
        <v>91</v>
      </c>
      <c r="AN3628" s="5" t="s">
        <v>176</v>
      </c>
      <c r="AO3628" s="5" t="s">
        <v>266</v>
      </c>
      <c r="AP3628" s="5" t="s">
        <v>142</v>
      </c>
      <c r="AQ3628" s="5" t="s">
        <v>98</v>
      </c>
      <c r="AR3628" s="5" t="s">
        <v>143</v>
      </c>
      <c r="AS3628" s="5" t="s">
        <v>298</v>
      </c>
      <c r="AT3628" s="5" t="s">
        <v>101</v>
      </c>
      <c r="AU3628" s="5" t="s">
        <v>239</v>
      </c>
      <c r="AV3628" s="5" t="s">
        <v>146</v>
      </c>
      <c r="AW3628" s="5" t="s">
        <v>104</v>
      </c>
      <c r="AX3628" s="5" t="s">
        <v>147</v>
      </c>
      <c r="AY3628" s="5" t="s">
        <v>106</v>
      </c>
      <c r="AZ3628" s="5" t="s">
        <v>249</v>
      </c>
      <c r="BA3628" s="5" t="s">
        <v>149</v>
      </c>
      <c r="BB3628" s="5" t="s">
        <v>109</v>
      </c>
      <c r="BC3628" s="5" t="s">
        <v>186</v>
      </c>
      <c r="BD3628" s="5" t="s">
        <v>111</v>
      </c>
      <c r="BE3628" s="5" t="s">
        <v>112</v>
      </c>
      <c r="BF3628" s="5" t="s">
        <v>188</v>
      </c>
      <c r="BG3628" s="5" t="s">
        <v>155</v>
      </c>
      <c r="BH3628" s="7" t="s">
        <v>115</v>
      </c>
    </row>
    <row r="3629" spans="1:60" x14ac:dyDescent="0.25">
      <c r="A3629" s="8">
        <v>45867.704430347221</v>
      </c>
      <c r="B3629" s="9" t="s">
        <v>7661</v>
      </c>
      <c r="C3629" s="10">
        <v>0</v>
      </c>
      <c r="D3629" s="9" t="s">
        <v>7662</v>
      </c>
      <c r="E3629" s="9">
        <v>7121</v>
      </c>
      <c r="F3629" s="9" t="s">
        <v>7663</v>
      </c>
      <c r="G3629" s="9">
        <v>3220</v>
      </c>
      <c r="H3629" s="9" t="s">
        <v>63</v>
      </c>
      <c r="I3629" s="9" t="s">
        <v>64</v>
      </c>
      <c r="J3629" s="9" t="s">
        <v>438</v>
      </c>
      <c r="K3629" s="14"/>
      <c r="L3629" s="14"/>
      <c r="M3629" s="14"/>
      <c r="N3629" s="14"/>
      <c r="O3629" s="14"/>
      <c r="P3629" s="14"/>
      <c r="Q3629" s="14"/>
      <c r="R3629" s="14"/>
      <c r="S3629" s="14"/>
      <c r="T3629" s="14"/>
      <c r="U3629" s="14"/>
      <c r="V3629" s="14"/>
      <c r="W3629" s="14"/>
      <c r="X3629" s="14"/>
      <c r="Y3629" s="14"/>
      <c r="Z3629" s="14"/>
      <c r="AA3629" s="14"/>
      <c r="AB3629" s="14"/>
      <c r="AC3629" s="14"/>
      <c r="AD3629" s="14"/>
      <c r="AE3629" s="14"/>
      <c r="AF3629" s="14"/>
      <c r="AG3629" s="14"/>
      <c r="AH3629" s="14"/>
      <c r="AI3629" s="14"/>
      <c r="AJ3629" s="14"/>
      <c r="AK3629" s="14"/>
      <c r="AL3629" s="14"/>
      <c r="AM3629" s="14"/>
      <c r="AN3629" s="14"/>
      <c r="AO3629" s="14"/>
      <c r="AP3629" s="14"/>
      <c r="AQ3629" s="14"/>
      <c r="AR3629" s="14"/>
      <c r="AS3629" s="14"/>
      <c r="AT3629" s="14"/>
      <c r="AU3629" s="14"/>
      <c r="AV3629" s="14"/>
      <c r="AW3629" s="14"/>
      <c r="AX3629" s="14"/>
      <c r="AY3629" s="14"/>
      <c r="AZ3629" s="14"/>
      <c r="BA3629" s="14"/>
      <c r="BB3629" s="14"/>
      <c r="BC3629" s="14"/>
      <c r="BD3629" s="14"/>
      <c r="BE3629" s="14"/>
      <c r="BF3629" s="14"/>
      <c r="BG3629" s="14"/>
      <c r="BH3629" s="15"/>
    </row>
    <row r="3630" spans="1:60" x14ac:dyDescent="0.25">
      <c r="A3630" s="4">
        <v>45867.743280266208</v>
      </c>
      <c r="B3630" s="5" t="s">
        <v>7664</v>
      </c>
      <c r="C3630" s="6">
        <v>27</v>
      </c>
      <c r="D3630" s="5" t="s">
        <v>7665</v>
      </c>
      <c r="E3630" s="5">
        <v>7122</v>
      </c>
      <c r="F3630" s="5" t="s">
        <v>7663</v>
      </c>
      <c r="G3630" s="5">
        <v>3220</v>
      </c>
      <c r="H3630" s="5" t="s">
        <v>63</v>
      </c>
      <c r="I3630" s="5" t="s">
        <v>64</v>
      </c>
      <c r="J3630" s="5" t="s">
        <v>119</v>
      </c>
      <c r="K3630" s="5" t="s">
        <v>218</v>
      </c>
      <c r="L3630" s="5" t="s">
        <v>121</v>
      </c>
      <c r="M3630" s="5" t="s">
        <v>122</v>
      </c>
      <c r="N3630" s="5" t="s">
        <v>313</v>
      </c>
      <c r="O3630" s="5" t="s">
        <v>194</v>
      </c>
      <c r="P3630" s="5" t="s">
        <v>219</v>
      </c>
      <c r="Q3630" s="5" t="s">
        <v>126</v>
      </c>
      <c r="R3630" s="5" t="s">
        <v>73</v>
      </c>
      <c r="S3630" s="5" t="s">
        <v>164</v>
      </c>
      <c r="T3630" s="5" t="s">
        <v>165</v>
      </c>
      <c r="U3630" s="5" t="s">
        <v>130</v>
      </c>
      <c r="V3630" s="5" t="s">
        <v>77</v>
      </c>
      <c r="W3630" s="5" t="s">
        <v>167</v>
      </c>
      <c r="X3630" s="5" t="s">
        <v>79</v>
      </c>
      <c r="Y3630" s="5" t="s">
        <v>198</v>
      </c>
      <c r="Z3630" s="5" t="s">
        <v>234</v>
      </c>
      <c r="AA3630" s="5" t="s">
        <v>132</v>
      </c>
      <c r="AB3630" s="5" t="s">
        <v>83</v>
      </c>
      <c r="AC3630" s="5" t="s">
        <v>201</v>
      </c>
      <c r="AD3630" s="5" t="s">
        <v>171</v>
      </c>
      <c r="AE3630" s="5" t="s">
        <v>86</v>
      </c>
      <c r="AF3630" s="5" t="s">
        <v>202</v>
      </c>
      <c r="AG3630" s="5" t="s">
        <v>136</v>
      </c>
      <c r="AH3630" s="5" t="s">
        <v>246</v>
      </c>
      <c r="AI3630" s="5" t="s">
        <v>90</v>
      </c>
      <c r="AJ3630" s="5" t="s">
        <v>226</v>
      </c>
      <c r="AK3630" s="5" t="s">
        <v>138</v>
      </c>
      <c r="AL3630" s="5" t="s">
        <v>288</v>
      </c>
      <c r="AM3630" s="5" t="s">
        <v>140</v>
      </c>
      <c r="AN3630" s="5" t="s">
        <v>236</v>
      </c>
      <c r="AO3630" s="5" t="s">
        <v>237</v>
      </c>
      <c r="AP3630" s="5" t="s">
        <v>267</v>
      </c>
      <c r="AQ3630" s="5" t="s">
        <v>178</v>
      </c>
      <c r="AR3630" s="5" t="s">
        <v>278</v>
      </c>
      <c r="AS3630" s="5" t="s">
        <v>180</v>
      </c>
      <c r="AT3630" s="5" t="s">
        <v>144</v>
      </c>
      <c r="AU3630" s="5" t="s">
        <v>145</v>
      </c>
      <c r="AV3630" s="5" t="s">
        <v>279</v>
      </c>
      <c r="AW3630" s="5" t="s">
        <v>104</v>
      </c>
      <c r="AX3630" s="5" t="s">
        <v>105</v>
      </c>
      <c r="AY3630" s="5" t="s">
        <v>285</v>
      </c>
      <c r="AZ3630" s="5" t="s">
        <v>211</v>
      </c>
      <c r="BA3630" s="5" t="s">
        <v>149</v>
      </c>
      <c r="BB3630" s="5" t="s">
        <v>150</v>
      </c>
      <c r="BC3630" s="5" t="s">
        <v>186</v>
      </c>
      <c r="BD3630" s="5" t="s">
        <v>111</v>
      </c>
      <c r="BE3630" s="5" t="s">
        <v>112</v>
      </c>
      <c r="BF3630" s="5" t="s">
        <v>154</v>
      </c>
      <c r="BG3630" s="5" t="s">
        <v>155</v>
      </c>
      <c r="BH3630" s="7" t="s">
        <v>258</v>
      </c>
    </row>
    <row r="3631" spans="1:60" x14ac:dyDescent="0.25">
      <c r="A3631" s="8">
        <v>45867.788943148145</v>
      </c>
      <c r="B3631" s="9" t="s">
        <v>7666</v>
      </c>
      <c r="C3631" s="10">
        <v>17</v>
      </c>
      <c r="D3631" s="9" t="s">
        <v>7667</v>
      </c>
      <c r="E3631" s="9">
        <v>7108</v>
      </c>
      <c r="F3631" s="9" t="s">
        <v>1228</v>
      </c>
      <c r="G3631" s="9">
        <v>1234</v>
      </c>
      <c r="H3631" s="9" t="s">
        <v>63</v>
      </c>
      <c r="I3631" s="9" t="s">
        <v>64</v>
      </c>
      <c r="J3631" s="9" t="s">
        <v>65</v>
      </c>
      <c r="K3631" s="9" t="s">
        <v>66</v>
      </c>
      <c r="L3631" s="9" t="s">
        <v>121</v>
      </c>
      <c r="M3631" s="9" t="s">
        <v>193</v>
      </c>
      <c r="N3631" s="9" t="s">
        <v>313</v>
      </c>
      <c r="O3631" s="9" t="s">
        <v>194</v>
      </c>
      <c r="P3631" s="9" t="s">
        <v>219</v>
      </c>
      <c r="Q3631" s="9" t="s">
        <v>72</v>
      </c>
      <c r="R3631" s="9" t="s">
        <v>232</v>
      </c>
      <c r="S3631" s="9" t="s">
        <v>195</v>
      </c>
      <c r="T3631" s="9" t="s">
        <v>129</v>
      </c>
      <c r="U3631" s="9" t="s">
        <v>130</v>
      </c>
      <c r="V3631" s="9" t="s">
        <v>196</v>
      </c>
      <c r="W3631" s="9" t="s">
        <v>167</v>
      </c>
      <c r="X3631" s="9" t="s">
        <v>168</v>
      </c>
      <c r="Y3631" s="9" t="s">
        <v>222</v>
      </c>
      <c r="Z3631" s="9" t="s">
        <v>199</v>
      </c>
      <c r="AA3631" s="9" t="s">
        <v>223</v>
      </c>
      <c r="AB3631" s="9" t="s">
        <v>169</v>
      </c>
      <c r="AC3631" s="9" t="s">
        <v>170</v>
      </c>
      <c r="AD3631" s="9" t="s">
        <v>235</v>
      </c>
      <c r="AE3631" s="9" t="s">
        <v>135</v>
      </c>
      <c r="AF3631" s="9" t="s">
        <v>202</v>
      </c>
      <c r="AG3631" s="9" t="s">
        <v>88</v>
      </c>
      <c r="AH3631" s="9" t="s">
        <v>246</v>
      </c>
      <c r="AI3631" s="9" t="s">
        <v>247</v>
      </c>
      <c r="AJ3631" s="9" t="s">
        <v>204</v>
      </c>
      <c r="AK3631" s="9" t="s">
        <v>138</v>
      </c>
      <c r="AL3631" s="9" t="s">
        <v>255</v>
      </c>
      <c r="AM3631" s="9" t="s">
        <v>140</v>
      </c>
      <c r="AN3631" s="9" t="s">
        <v>236</v>
      </c>
      <c r="AO3631" s="9" t="s">
        <v>266</v>
      </c>
      <c r="AP3631" s="9" t="s">
        <v>100</v>
      </c>
      <c r="AQ3631" s="9" t="s">
        <v>98</v>
      </c>
      <c r="AR3631" s="9" t="s">
        <v>179</v>
      </c>
      <c r="AS3631" s="9" t="s">
        <v>256</v>
      </c>
      <c r="AT3631" s="9" t="s">
        <v>144</v>
      </c>
      <c r="AU3631" s="9" t="s">
        <v>182</v>
      </c>
      <c r="AV3631" s="9" t="s">
        <v>103</v>
      </c>
      <c r="AW3631" s="9" t="s">
        <v>104</v>
      </c>
      <c r="AX3631" s="9" t="s">
        <v>147</v>
      </c>
      <c r="AY3631" s="9" t="s">
        <v>106</v>
      </c>
      <c r="AZ3631" s="9" t="s">
        <v>211</v>
      </c>
      <c r="BA3631" s="9" t="s">
        <v>149</v>
      </c>
      <c r="BB3631" s="9" t="s">
        <v>150</v>
      </c>
      <c r="BC3631" s="9" t="s">
        <v>240</v>
      </c>
      <c r="BD3631" s="9" t="s">
        <v>212</v>
      </c>
      <c r="BE3631" s="9" t="s">
        <v>241</v>
      </c>
      <c r="BF3631" s="9" t="s">
        <v>188</v>
      </c>
      <c r="BG3631" s="9" t="s">
        <v>189</v>
      </c>
      <c r="BH3631" s="11" t="s">
        <v>229</v>
      </c>
    </row>
    <row r="3632" spans="1:60" x14ac:dyDescent="0.25">
      <c r="A3632" s="4">
        <v>45867.79021979167</v>
      </c>
      <c r="B3632" s="5" t="s">
        <v>7668</v>
      </c>
      <c r="C3632" s="6">
        <v>45</v>
      </c>
      <c r="D3632" s="5" t="s">
        <v>7669</v>
      </c>
      <c r="E3632" s="5">
        <v>7118</v>
      </c>
      <c r="F3632" s="5" t="s">
        <v>7663</v>
      </c>
      <c r="G3632" s="5">
        <v>1102</v>
      </c>
      <c r="H3632" s="5" t="s">
        <v>63</v>
      </c>
      <c r="I3632" s="5" t="s">
        <v>64</v>
      </c>
      <c r="J3632" s="5" t="s">
        <v>119</v>
      </c>
      <c r="K3632" s="5" t="s">
        <v>120</v>
      </c>
      <c r="L3632" s="5" t="s">
        <v>262</v>
      </c>
      <c r="M3632" s="5" t="s">
        <v>272</v>
      </c>
      <c r="N3632" s="5" t="s">
        <v>160</v>
      </c>
      <c r="O3632" s="5" t="s">
        <v>194</v>
      </c>
      <c r="P3632" s="5" t="s">
        <v>219</v>
      </c>
      <c r="Q3632" s="5" t="s">
        <v>163</v>
      </c>
      <c r="R3632" s="5" t="s">
        <v>73</v>
      </c>
      <c r="S3632" s="5" t="s">
        <v>164</v>
      </c>
      <c r="T3632" s="5" t="s">
        <v>129</v>
      </c>
      <c r="U3632" s="5" t="s">
        <v>130</v>
      </c>
      <c r="V3632" s="5" t="s">
        <v>253</v>
      </c>
      <c r="W3632" s="5" t="s">
        <v>167</v>
      </c>
      <c r="X3632" s="5" t="s">
        <v>79</v>
      </c>
      <c r="Y3632" s="5" t="s">
        <v>198</v>
      </c>
      <c r="Z3632" s="5" t="s">
        <v>199</v>
      </c>
      <c r="AA3632" s="5" t="s">
        <v>223</v>
      </c>
      <c r="AB3632" s="5" t="s">
        <v>133</v>
      </c>
      <c r="AC3632" s="5" t="s">
        <v>201</v>
      </c>
      <c r="AD3632" s="5" t="s">
        <v>235</v>
      </c>
      <c r="AE3632" s="5" t="s">
        <v>172</v>
      </c>
      <c r="AF3632" s="5" t="s">
        <v>202</v>
      </c>
      <c r="AG3632" s="5" t="s">
        <v>136</v>
      </c>
      <c r="AH3632" s="5" t="s">
        <v>246</v>
      </c>
      <c r="AI3632" s="5" t="s">
        <v>247</v>
      </c>
      <c r="AJ3632" s="5" t="s">
        <v>204</v>
      </c>
      <c r="AK3632" s="5" t="s">
        <v>138</v>
      </c>
      <c r="AL3632" s="5" t="s">
        <v>255</v>
      </c>
      <c r="AM3632" s="5" t="s">
        <v>94</v>
      </c>
      <c r="AN3632" s="5" t="s">
        <v>176</v>
      </c>
      <c r="AO3632" s="5" t="s">
        <v>237</v>
      </c>
      <c r="AP3632" s="5" t="s">
        <v>267</v>
      </c>
      <c r="AQ3632" s="5" t="s">
        <v>178</v>
      </c>
      <c r="AR3632" s="5" t="s">
        <v>278</v>
      </c>
      <c r="AS3632" s="5" t="s">
        <v>180</v>
      </c>
      <c r="AT3632" s="5" t="s">
        <v>144</v>
      </c>
      <c r="AU3632" s="5" t="s">
        <v>145</v>
      </c>
      <c r="AV3632" s="5" t="s">
        <v>279</v>
      </c>
      <c r="AW3632" s="5" t="s">
        <v>208</v>
      </c>
      <c r="AX3632" s="5" t="s">
        <v>105</v>
      </c>
      <c r="AY3632" s="5" t="s">
        <v>148</v>
      </c>
      <c r="AZ3632" s="5" t="s">
        <v>211</v>
      </c>
      <c r="BA3632" s="5" t="s">
        <v>108</v>
      </c>
      <c r="BB3632" s="5" t="s">
        <v>250</v>
      </c>
      <c r="BC3632" s="5" t="s">
        <v>186</v>
      </c>
      <c r="BD3632" s="5" t="s">
        <v>111</v>
      </c>
      <c r="BE3632" s="5" t="s">
        <v>241</v>
      </c>
      <c r="BF3632" s="5" t="s">
        <v>257</v>
      </c>
      <c r="BG3632" s="5" t="s">
        <v>189</v>
      </c>
      <c r="BH3632" s="7" t="s">
        <v>115</v>
      </c>
    </row>
    <row r="3633" spans="1:60" x14ac:dyDescent="0.25">
      <c r="A3633" s="8">
        <v>45867.801451203704</v>
      </c>
      <c r="B3633" s="9" t="s">
        <v>7670</v>
      </c>
      <c r="C3633" s="10">
        <v>22</v>
      </c>
      <c r="D3633" s="9" t="s">
        <v>7671</v>
      </c>
      <c r="E3633" s="9">
        <v>7215</v>
      </c>
      <c r="F3633" s="9" t="s">
        <v>7663</v>
      </c>
      <c r="G3633" s="9">
        <v>1102</v>
      </c>
      <c r="H3633" s="9" t="s">
        <v>63</v>
      </c>
      <c r="I3633" s="9" t="s">
        <v>352</v>
      </c>
      <c r="J3633" s="9" t="s">
        <v>217</v>
      </c>
      <c r="K3633" s="9" t="s">
        <v>218</v>
      </c>
      <c r="L3633" s="9" t="s">
        <v>262</v>
      </c>
      <c r="M3633" s="9" t="s">
        <v>122</v>
      </c>
      <c r="N3633" s="9" t="s">
        <v>123</v>
      </c>
      <c r="O3633" s="9" t="s">
        <v>194</v>
      </c>
      <c r="P3633" s="9" t="s">
        <v>219</v>
      </c>
      <c r="Q3633" s="9" t="s">
        <v>126</v>
      </c>
      <c r="R3633" s="9" t="s">
        <v>73</v>
      </c>
      <c r="S3633" s="9" t="s">
        <v>164</v>
      </c>
      <c r="T3633" s="9" t="s">
        <v>165</v>
      </c>
      <c r="U3633" s="9" t="s">
        <v>305</v>
      </c>
      <c r="V3633" s="9" t="s">
        <v>253</v>
      </c>
      <c r="W3633" s="9" t="s">
        <v>167</v>
      </c>
      <c r="X3633" s="9" t="s">
        <v>79</v>
      </c>
      <c r="Y3633" s="9" t="s">
        <v>198</v>
      </c>
      <c r="Z3633" s="9" t="s">
        <v>234</v>
      </c>
      <c r="AA3633" s="9" t="s">
        <v>200</v>
      </c>
      <c r="AB3633" s="9" t="s">
        <v>169</v>
      </c>
      <c r="AC3633" s="9" t="s">
        <v>201</v>
      </c>
      <c r="AD3633" s="9" t="s">
        <v>85</v>
      </c>
      <c r="AE3633" s="9" t="s">
        <v>172</v>
      </c>
      <c r="AF3633" s="9" t="s">
        <v>224</v>
      </c>
      <c r="AG3633" s="9" t="s">
        <v>88</v>
      </c>
      <c r="AH3633" s="9" t="s">
        <v>225</v>
      </c>
      <c r="AI3633" s="9" t="s">
        <v>203</v>
      </c>
      <c r="AJ3633" s="9" t="s">
        <v>226</v>
      </c>
      <c r="AK3633" s="9" t="s">
        <v>265</v>
      </c>
      <c r="AL3633" s="9" t="s">
        <v>93</v>
      </c>
      <c r="AM3633" s="9" t="s">
        <v>91</v>
      </c>
      <c r="AN3633" s="9" t="s">
        <v>95</v>
      </c>
      <c r="AO3633" s="9" t="s">
        <v>266</v>
      </c>
      <c r="AP3633" s="9" t="s">
        <v>97</v>
      </c>
      <c r="AQ3633" s="9" t="s">
        <v>178</v>
      </c>
      <c r="AR3633" s="9" t="s">
        <v>278</v>
      </c>
      <c r="AS3633" s="9" t="s">
        <v>180</v>
      </c>
      <c r="AT3633" s="9" t="s">
        <v>144</v>
      </c>
      <c r="AU3633" s="9" t="s">
        <v>145</v>
      </c>
      <c r="AV3633" s="9" t="s">
        <v>279</v>
      </c>
      <c r="AW3633" s="9" t="s">
        <v>208</v>
      </c>
      <c r="AX3633" s="9" t="s">
        <v>209</v>
      </c>
      <c r="AY3633" s="9" t="s">
        <v>285</v>
      </c>
      <c r="AZ3633" s="9" t="s">
        <v>184</v>
      </c>
      <c r="BA3633" s="9" t="s">
        <v>108</v>
      </c>
      <c r="BB3633" s="9" t="s">
        <v>228</v>
      </c>
      <c r="BC3633" s="9" t="s">
        <v>186</v>
      </c>
      <c r="BD3633" s="9" t="s">
        <v>212</v>
      </c>
      <c r="BE3633" s="9" t="s">
        <v>241</v>
      </c>
      <c r="BF3633" s="9" t="s">
        <v>214</v>
      </c>
      <c r="BG3633" s="9" t="s">
        <v>189</v>
      </c>
      <c r="BH3633" s="11" t="s">
        <v>229</v>
      </c>
    </row>
    <row r="3634" spans="1:60" x14ac:dyDescent="0.25">
      <c r="A3634" s="4">
        <v>45867.810297581018</v>
      </c>
      <c r="B3634" s="5" t="s">
        <v>7672</v>
      </c>
      <c r="C3634" s="6">
        <v>24</v>
      </c>
      <c r="D3634" s="5" t="s">
        <v>7673</v>
      </c>
      <c r="E3634" s="5">
        <v>7208</v>
      </c>
      <c r="F3634" s="5" t="s">
        <v>7663</v>
      </c>
      <c r="G3634" s="5">
        <v>1121</v>
      </c>
      <c r="H3634" s="5" t="s">
        <v>63</v>
      </c>
      <c r="I3634" s="5" t="s">
        <v>352</v>
      </c>
      <c r="J3634" s="5" t="s">
        <v>119</v>
      </c>
      <c r="K3634" s="5" t="s">
        <v>218</v>
      </c>
      <c r="L3634" s="5" t="s">
        <v>121</v>
      </c>
      <c r="M3634" s="5" t="s">
        <v>193</v>
      </c>
      <c r="N3634" s="5" t="s">
        <v>69</v>
      </c>
      <c r="O3634" s="5" t="s">
        <v>194</v>
      </c>
      <c r="P3634" s="5" t="s">
        <v>125</v>
      </c>
      <c r="Q3634" s="5" t="s">
        <v>126</v>
      </c>
      <c r="R3634" s="5" t="s">
        <v>127</v>
      </c>
      <c r="S3634" s="5" t="s">
        <v>164</v>
      </c>
      <c r="T3634" s="5" t="s">
        <v>165</v>
      </c>
      <c r="U3634" s="5" t="s">
        <v>130</v>
      </c>
      <c r="V3634" s="5" t="s">
        <v>253</v>
      </c>
      <c r="W3634" s="5" t="s">
        <v>167</v>
      </c>
      <c r="X3634" s="5" t="s">
        <v>79</v>
      </c>
      <c r="Y3634" s="5" t="s">
        <v>198</v>
      </c>
      <c r="Z3634" s="5" t="s">
        <v>81</v>
      </c>
      <c r="AA3634" s="5" t="s">
        <v>132</v>
      </c>
      <c r="AB3634" s="5" t="s">
        <v>83</v>
      </c>
      <c r="AC3634" s="5" t="s">
        <v>201</v>
      </c>
      <c r="AD3634" s="5" t="s">
        <v>171</v>
      </c>
      <c r="AE3634" s="5" t="s">
        <v>172</v>
      </c>
      <c r="AF3634" s="5" t="s">
        <v>254</v>
      </c>
      <c r="AG3634" s="5" t="s">
        <v>88</v>
      </c>
      <c r="AH3634" s="5" t="s">
        <v>89</v>
      </c>
      <c r="AI3634" s="5" t="s">
        <v>203</v>
      </c>
      <c r="AJ3634" s="5" t="s">
        <v>91</v>
      </c>
      <c r="AK3634" s="5" t="s">
        <v>205</v>
      </c>
      <c r="AL3634" s="5" t="s">
        <v>93</v>
      </c>
      <c r="AM3634" s="5" t="s">
        <v>91</v>
      </c>
      <c r="AN3634" s="5" t="s">
        <v>236</v>
      </c>
      <c r="AO3634" s="5" t="s">
        <v>96</v>
      </c>
      <c r="AP3634" s="5" t="s">
        <v>267</v>
      </c>
      <c r="AQ3634" s="5" t="s">
        <v>178</v>
      </c>
      <c r="AR3634" s="5" t="s">
        <v>278</v>
      </c>
      <c r="AS3634" s="5" t="s">
        <v>180</v>
      </c>
      <c r="AT3634" s="5" t="s">
        <v>144</v>
      </c>
      <c r="AU3634" s="5" t="s">
        <v>145</v>
      </c>
      <c r="AV3634" s="5" t="s">
        <v>279</v>
      </c>
      <c r="AW3634" s="5" t="s">
        <v>208</v>
      </c>
      <c r="AX3634" s="5" t="s">
        <v>183</v>
      </c>
      <c r="AY3634" s="5" t="s">
        <v>210</v>
      </c>
      <c r="AZ3634" s="5" t="s">
        <v>107</v>
      </c>
      <c r="BA3634" s="5" t="s">
        <v>149</v>
      </c>
      <c r="BB3634" s="5" t="s">
        <v>150</v>
      </c>
      <c r="BC3634" s="5" t="s">
        <v>186</v>
      </c>
      <c r="BD3634" s="5" t="s">
        <v>212</v>
      </c>
      <c r="BE3634" s="5" t="s">
        <v>153</v>
      </c>
      <c r="BF3634" s="5" t="s">
        <v>257</v>
      </c>
      <c r="BG3634" s="5" t="s">
        <v>189</v>
      </c>
      <c r="BH3634" s="7" t="s">
        <v>258</v>
      </c>
    </row>
    <row r="3635" spans="1:60" x14ac:dyDescent="0.25">
      <c r="A3635" s="8">
        <v>45867.815185625004</v>
      </c>
      <c r="B3635" s="9" t="s">
        <v>7674</v>
      </c>
      <c r="C3635" s="10">
        <v>37</v>
      </c>
      <c r="D3635" s="9" t="s">
        <v>7675</v>
      </c>
      <c r="E3635" s="9">
        <v>7235</v>
      </c>
      <c r="F3635" s="9" t="s">
        <v>7663</v>
      </c>
      <c r="G3635" s="9">
        <v>1102</v>
      </c>
      <c r="H3635" s="9" t="s">
        <v>63</v>
      </c>
      <c r="I3635" s="9" t="s">
        <v>352</v>
      </c>
      <c r="J3635" s="9" t="s">
        <v>119</v>
      </c>
      <c r="K3635" s="9" t="s">
        <v>218</v>
      </c>
      <c r="L3635" s="9" t="s">
        <v>67</v>
      </c>
      <c r="M3635" s="9" t="s">
        <v>272</v>
      </c>
      <c r="N3635" s="9" t="s">
        <v>69</v>
      </c>
      <c r="O3635" s="9" t="s">
        <v>194</v>
      </c>
      <c r="P3635" s="9" t="s">
        <v>219</v>
      </c>
      <c r="Q3635" s="9" t="s">
        <v>163</v>
      </c>
      <c r="R3635" s="9" t="s">
        <v>73</v>
      </c>
      <c r="S3635" s="9" t="s">
        <v>164</v>
      </c>
      <c r="T3635" s="9" t="s">
        <v>129</v>
      </c>
      <c r="U3635" s="9" t="s">
        <v>130</v>
      </c>
      <c r="V3635" s="9" t="s">
        <v>253</v>
      </c>
      <c r="W3635" s="9" t="s">
        <v>167</v>
      </c>
      <c r="X3635" s="9" t="s">
        <v>79</v>
      </c>
      <c r="Y3635" s="9" t="s">
        <v>198</v>
      </c>
      <c r="Z3635" s="9" t="s">
        <v>131</v>
      </c>
      <c r="AA3635" s="9" t="s">
        <v>223</v>
      </c>
      <c r="AB3635" s="9" t="s">
        <v>83</v>
      </c>
      <c r="AC3635" s="9" t="s">
        <v>201</v>
      </c>
      <c r="AD3635" s="9" t="s">
        <v>282</v>
      </c>
      <c r="AE3635" s="9" t="s">
        <v>172</v>
      </c>
      <c r="AF3635" s="9" t="s">
        <v>202</v>
      </c>
      <c r="AG3635" s="9" t="s">
        <v>245</v>
      </c>
      <c r="AH3635" s="9" t="s">
        <v>277</v>
      </c>
      <c r="AI3635" s="9" t="s">
        <v>137</v>
      </c>
      <c r="AJ3635" s="9" t="s">
        <v>91</v>
      </c>
      <c r="AK3635" s="9" t="s">
        <v>265</v>
      </c>
      <c r="AL3635" s="9" t="s">
        <v>93</v>
      </c>
      <c r="AM3635" s="9" t="s">
        <v>94</v>
      </c>
      <c r="AN3635" s="9" t="s">
        <v>95</v>
      </c>
      <c r="AO3635" s="9" t="s">
        <v>237</v>
      </c>
      <c r="AP3635" s="9" t="s">
        <v>267</v>
      </c>
      <c r="AQ3635" s="9" t="s">
        <v>178</v>
      </c>
      <c r="AR3635" s="9" t="s">
        <v>278</v>
      </c>
      <c r="AS3635" s="9" t="s">
        <v>180</v>
      </c>
      <c r="AT3635" s="9" t="s">
        <v>144</v>
      </c>
      <c r="AU3635" s="9" t="s">
        <v>145</v>
      </c>
      <c r="AV3635" s="9" t="s">
        <v>279</v>
      </c>
      <c r="AW3635" s="9" t="s">
        <v>104</v>
      </c>
      <c r="AX3635" s="9" t="s">
        <v>183</v>
      </c>
      <c r="AY3635" s="9" t="s">
        <v>148</v>
      </c>
      <c r="AZ3635" s="9" t="s">
        <v>211</v>
      </c>
      <c r="BA3635" s="9" t="s">
        <v>108</v>
      </c>
      <c r="BB3635" s="9" t="s">
        <v>250</v>
      </c>
      <c r="BC3635" s="9" t="s">
        <v>186</v>
      </c>
      <c r="BD3635" s="9" t="s">
        <v>111</v>
      </c>
      <c r="BE3635" s="9" t="s">
        <v>241</v>
      </c>
      <c r="BF3635" s="9" t="s">
        <v>257</v>
      </c>
      <c r="BG3635" s="9" t="s">
        <v>189</v>
      </c>
      <c r="BH3635" s="11" t="s">
        <v>115</v>
      </c>
    </row>
    <row r="3636" spans="1:60" x14ac:dyDescent="0.25">
      <c r="A3636" s="4">
        <v>45867.815571979168</v>
      </c>
      <c r="B3636" s="5" t="s">
        <v>7676</v>
      </c>
      <c r="C3636" s="6">
        <v>42</v>
      </c>
      <c r="D3636" s="5" t="s">
        <v>7677</v>
      </c>
      <c r="E3636" s="5">
        <v>7234</v>
      </c>
      <c r="F3636" s="5" t="s">
        <v>7663</v>
      </c>
      <c r="G3636" s="5">
        <v>1102</v>
      </c>
      <c r="H3636" s="5" t="s">
        <v>63</v>
      </c>
      <c r="I3636" s="5" t="s">
        <v>352</v>
      </c>
      <c r="J3636" s="5" t="s">
        <v>119</v>
      </c>
      <c r="K3636" s="5" t="s">
        <v>120</v>
      </c>
      <c r="L3636" s="5" t="s">
        <v>262</v>
      </c>
      <c r="M3636" s="5" t="s">
        <v>272</v>
      </c>
      <c r="N3636" s="5" t="s">
        <v>160</v>
      </c>
      <c r="O3636" s="5" t="s">
        <v>194</v>
      </c>
      <c r="P3636" s="5" t="s">
        <v>219</v>
      </c>
      <c r="Q3636" s="5" t="s">
        <v>163</v>
      </c>
      <c r="R3636" s="5" t="s">
        <v>73</v>
      </c>
      <c r="S3636" s="5" t="s">
        <v>164</v>
      </c>
      <c r="T3636" s="5" t="s">
        <v>165</v>
      </c>
      <c r="U3636" s="5" t="s">
        <v>130</v>
      </c>
      <c r="V3636" s="5" t="s">
        <v>253</v>
      </c>
      <c r="W3636" s="5" t="s">
        <v>167</v>
      </c>
      <c r="X3636" s="5" t="s">
        <v>79</v>
      </c>
      <c r="Y3636" s="5" t="s">
        <v>198</v>
      </c>
      <c r="Z3636" s="5" t="s">
        <v>81</v>
      </c>
      <c r="AA3636" s="5" t="s">
        <v>200</v>
      </c>
      <c r="AB3636" s="5" t="s">
        <v>169</v>
      </c>
      <c r="AC3636" s="5" t="s">
        <v>201</v>
      </c>
      <c r="AD3636" s="5" t="s">
        <v>282</v>
      </c>
      <c r="AE3636" s="5" t="s">
        <v>172</v>
      </c>
      <c r="AF3636" s="5" t="s">
        <v>202</v>
      </c>
      <c r="AG3636" s="5" t="s">
        <v>136</v>
      </c>
      <c r="AH3636" s="5" t="s">
        <v>246</v>
      </c>
      <c r="AI3636" s="5" t="s">
        <v>203</v>
      </c>
      <c r="AJ3636" s="5" t="s">
        <v>91</v>
      </c>
      <c r="AK3636" s="5" t="s">
        <v>265</v>
      </c>
      <c r="AL3636" s="5" t="s">
        <v>255</v>
      </c>
      <c r="AM3636" s="5" t="s">
        <v>94</v>
      </c>
      <c r="AN3636" s="5" t="s">
        <v>141</v>
      </c>
      <c r="AO3636" s="5" t="s">
        <v>237</v>
      </c>
      <c r="AP3636" s="5" t="s">
        <v>267</v>
      </c>
      <c r="AQ3636" s="5" t="s">
        <v>178</v>
      </c>
      <c r="AR3636" s="5" t="s">
        <v>278</v>
      </c>
      <c r="AS3636" s="5" t="s">
        <v>180</v>
      </c>
      <c r="AT3636" s="5" t="s">
        <v>144</v>
      </c>
      <c r="AU3636" s="5" t="s">
        <v>145</v>
      </c>
      <c r="AV3636" s="5" t="s">
        <v>279</v>
      </c>
      <c r="AW3636" s="5" t="s">
        <v>208</v>
      </c>
      <c r="AX3636" s="5" t="s">
        <v>105</v>
      </c>
      <c r="AY3636" s="5" t="s">
        <v>210</v>
      </c>
      <c r="AZ3636" s="5" t="s">
        <v>211</v>
      </c>
      <c r="BA3636" s="5" t="s">
        <v>108</v>
      </c>
      <c r="BB3636" s="5" t="s">
        <v>250</v>
      </c>
      <c r="BC3636" s="5" t="s">
        <v>186</v>
      </c>
      <c r="BD3636" s="5" t="s">
        <v>111</v>
      </c>
      <c r="BE3636" s="5" t="s">
        <v>241</v>
      </c>
      <c r="BF3636" s="5" t="s">
        <v>257</v>
      </c>
      <c r="BG3636" s="5" t="s">
        <v>189</v>
      </c>
      <c r="BH3636" s="7" t="s">
        <v>115</v>
      </c>
    </row>
    <row r="3637" spans="1:60" x14ac:dyDescent="0.25">
      <c r="A3637" s="8">
        <v>45867.816334456016</v>
      </c>
      <c r="B3637" s="9" t="s">
        <v>7678</v>
      </c>
      <c r="C3637" s="10">
        <v>14</v>
      </c>
      <c r="D3637" s="9" t="s">
        <v>7679</v>
      </c>
      <c r="E3637" s="9">
        <v>7203</v>
      </c>
      <c r="F3637" s="9" t="s">
        <v>7663</v>
      </c>
      <c r="G3637" s="9">
        <v>1102</v>
      </c>
      <c r="H3637" s="9" t="s">
        <v>63</v>
      </c>
      <c r="I3637" s="9" t="s">
        <v>352</v>
      </c>
      <c r="J3637" s="9" t="s">
        <v>119</v>
      </c>
      <c r="K3637" s="9" t="s">
        <v>120</v>
      </c>
      <c r="L3637" s="9" t="s">
        <v>67</v>
      </c>
      <c r="M3637" s="9" t="s">
        <v>68</v>
      </c>
      <c r="N3637" s="9" t="s">
        <v>160</v>
      </c>
      <c r="O3637" s="9" t="s">
        <v>70</v>
      </c>
      <c r="P3637" s="9" t="s">
        <v>71</v>
      </c>
      <c r="Q3637" s="9" t="s">
        <v>72</v>
      </c>
      <c r="R3637" s="9" t="s">
        <v>127</v>
      </c>
      <c r="S3637" s="9" t="s">
        <v>195</v>
      </c>
      <c r="T3637" s="9" t="s">
        <v>75</v>
      </c>
      <c r="U3637" s="9" t="s">
        <v>166</v>
      </c>
      <c r="V3637" s="9" t="s">
        <v>253</v>
      </c>
      <c r="W3637" s="9" t="s">
        <v>167</v>
      </c>
      <c r="X3637" s="9" t="s">
        <v>79</v>
      </c>
      <c r="Y3637" s="9" t="s">
        <v>80</v>
      </c>
      <c r="Z3637" s="9" t="s">
        <v>131</v>
      </c>
      <c r="AA3637" s="9" t="s">
        <v>223</v>
      </c>
      <c r="AB3637" s="9" t="s">
        <v>264</v>
      </c>
      <c r="AC3637" s="9" t="s">
        <v>134</v>
      </c>
      <c r="AD3637" s="9" t="s">
        <v>85</v>
      </c>
      <c r="AE3637" s="9" t="s">
        <v>135</v>
      </c>
      <c r="AF3637" s="9" t="s">
        <v>202</v>
      </c>
      <c r="AG3637" s="9" t="s">
        <v>136</v>
      </c>
      <c r="AH3637" s="9" t="s">
        <v>246</v>
      </c>
      <c r="AI3637" s="9" t="s">
        <v>247</v>
      </c>
      <c r="AJ3637" s="9" t="s">
        <v>204</v>
      </c>
      <c r="AK3637" s="9" t="s">
        <v>138</v>
      </c>
      <c r="AL3637" s="9" t="s">
        <v>93</v>
      </c>
      <c r="AM3637" s="9" t="s">
        <v>175</v>
      </c>
      <c r="AN3637" s="9" t="s">
        <v>236</v>
      </c>
      <c r="AO3637" s="9" t="s">
        <v>237</v>
      </c>
      <c r="AP3637" s="9" t="s">
        <v>142</v>
      </c>
      <c r="AQ3637" s="9" t="s">
        <v>268</v>
      </c>
      <c r="AR3637" s="9" t="s">
        <v>99</v>
      </c>
      <c r="AS3637" s="9" t="s">
        <v>180</v>
      </c>
      <c r="AT3637" s="9" t="s">
        <v>101</v>
      </c>
      <c r="AU3637" s="9" t="s">
        <v>102</v>
      </c>
      <c r="AV3637" s="9" t="s">
        <v>103</v>
      </c>
      <c r="AW3637" s="9" t="s">
        <v>248</v>
      </c>
      <c r="AX3637" s="9" t="s">
        <v>147</v>
      </c>
      <c r="AY3637" s="9" t="s">
        <v>210</v>
      </c>
      <c r="AZ3637" s="9" t="s">
        <v>184</v>
      </c>
      <c r="BA3637" s="9" t="s">
        <v>149</v>
      </c>
      <c r="BB3637" s="9" t="s">
        <v>228</v>
      </c>
      <c r="BC3637" s="9" t="s">
        <v>151</v>
      </c>
      <c r="BD3637" s="9" t="s">
        <v>187</v>
      </c>
      <c r="BE3637" s="9" t="s">
        <v>241</v>
      </c>
      <c r="BF3637" s="9" t="s">
        <v>257</v>
      </c>
      <c r="BG3637" s="9" t="s">
        <v>155</v>
      </c>
      <c r="BH3637" s="11" t="s">
        <v>258</v>
      </c>
    </row>
    <row r="3638" spans="1:60" x14ac:dyDescent="0.25">
      <c r="A3638" s="4">
        <v>45867.822245914351</v>
      </c>
      <c r="B3638" s="5" t="s">
        <v>7680</v>
      </c>
      <c r="C3638" s="6">
        <v>19</v>
      </c>
      <c r="D3638" s="5" t="s">
        <v>7681</v>
      </c>
      <c r="E3638" s="5">
        <v>36</v>
      </c>
      <c r="F3638" s="5" t="s">
        <v>1129</v>
      </c>
      <c r="G3638" s="5">
        <v>1101</v>
      </c>
      <c r="H3638" s="5" t="s">
        <v>63</v>
      </c>
      <c r="I3638" s="5" t="s">
        <v>435</v>
      </c>
      <c r="J3638" s="5" t="s">
        <v>119</v>
      </c>
      <c r="K3638" s="5" t="s">
        <v>120</v>
      </c>
      <c r="L3638" s="5" t="s">
        <v>121</v>
      </c>
      <c r="M3638" s="5" t="s">
        <v>193</v>
      </c>
      <c r="N3638" s="5" t="s">
        <v>123</v>
      </c>
      <c r="O3638" s="5" t="s">
        <v>70</v>
      </c>
      <c r="P3638" s="5" t="s">
        <v>162</v>
      </c>
      <c r="Q3638" s="5" t="s">
        <v>163</v>
      </c>
      <c r="R3638" s="5" t="s">
        <v>73</v>
      </c>
      <c r="S3638" s="5" t="s">
        <v>164</v>
      </c>
      <c r="T3638" s="5" t="s">
        <v>165</v>
      </c>
      <c r="U3638" s="5" t="s">
        <v>130</v>
      </c>
      <c r="V3638" s="5" t="s">
        <v>253</v>
      </c>
      <c r="W3638" s="5" t="s">
        <v>167</v>
      </c>
      <c r="X3638" s="5" t="s">
        <v>79</v>
      </c>
      <c r="Y3638" s="5" t="s">
        <v>198</v>
      </c>
      <c r="Z3638" s="5" t="s">
        <v>131</v>
      </c>
      <c r="AA3638" s="5" t="s">
        <v>223</v>
      </c>
      <c r="AB3638" s="5" t="s">
        <v>83</v>
      </c>
      <c r="AC3638" s="5" t="s">
        <v>170</v>
      </c>
      <c r="AD3638" s="5" t="s">
        <v>171</v>
      </c>
      <c r="AE3638" s="5" t="s">
        <v>86</v>
      </c>
      <c r="AF3638" s="5" t="s">
        <v>87</v>
      </c>
      <c r="AG3638" s="5" t="s">
        <v>173</v>
      </c>
      <c r="AH3638" s="5" t="s">
        <v>277</v>
      </c>
      <c r="AI3638" s="5" t="s">
        <v>137</v>
      </c>
      <c r="AJ3638" s="5" t="s">
        <v>91</v>
      </c>
      <c r="AK3638" s="5" t="s">
        <v>265</v>
      </c>
      <c r="AL3638" s="5" t="s">
        <v>139</v>
      </c>
      <c r="AM3638" s="5" t="s">
        <v>175</v>
      </c>
      <c r="AN3638" s="5" t="s">
        <v>95</v>
      </c>
      <c r="AO3638" s="5" t="s">
        <v>177</v>
      </c>
      <c r="AP3638" s="5" t="s">
        <v>97</v>
      </c>
      <c r="AQ3638" s="5" t="s">
        <v>178</v>
      </c>
      <c r="AR3638" s="5" t="s">
        <v>278</v>
      </c>
      <c r="AS3638" s="5" t="s">
        <v>100</v>
      </c>
      <c r="AT3638" s="5" t="s">
        <v>181</v>
      </c>
      <c r="AU3638" s="5" t="s">
        <v>145</v>
      </c>
      <c r="AV3638" s="5" t="s">
        <v>103</v>
      </c>
      <c r="AW3638" s="5" t="s">
        <v>227</v>
      </c>
      <c r="AX3638" s="5" t="s">
        <v>209</v>
      </c>
      <c r="AY3638" s="5" t="s">
        <v>148</v>
      </c>
      <c r="AZ3638" s="5" t="s">
        <v>249</v>
      </c>
      <c r="BA3638" s="5" t="s">
        <v>108</v>
      </c>
      <c r="BB3638" s="5" t="s">
        <v>228</v>
      </c>
      <c r="BC3638" s="5" t="s">
        <v>240</v>
      </c>
      <c r="BD3638" s="5" t="s">
        <v>111</v>
      </c>
      <c r="BE3638" s="5" t="s">
        <v>112</v>
      </c>
      <c r="BF3638" s="5" t="s">
        <v>214</v>
      </c>
      <c r="BG3638" s="5" t="s">
        <v>242</v>
      </c>
      <c r="BH3638" s="7" t="s">
        <v>190</v>
      </c>
    </row>
    <row r="3639" spans="1:60" x14ac:dyDescent="0.25">
      <c r="A3639" s="8">
        <v>45867.836097395833</v>
      </c>
      <c r="B3639" s="9" t="s">
        <v>7682</v>
      </c>
      <c r="C3639" s="10">
        <v>20</v>
      </c>
      <c r="D3639" s="9" t="s">
        <v>7683</v>
      </c>
      <c r="E3639" s="9">
        <v>10</v>
      </c>
      <c r="F3639" s="9" t="s">
        <v>7663</v>
      </c>
      <c r="G3639" s="9">
        <v>1234</v>
      </c>
      <c r="H3639" s="9" t="s">
        <v>63</v>
      </c>
      <c r="I3639" s="9" t="s">
        <v>64</v>
      </c>
      <c r="J3639" s="9" t="s">
        <v>119</v>
      </c>
      <c r="K3639" s="9" t="s">
        <v>120</v>
      </c>
      <c r="L3639" s="9" t="s">
        <v>159</v>
      </c>
      <c r="M3639" s="9" t="s">
        <v>122</v>
      </c>
      <c r="N3639" s="9" t="s">
        <v>160</v>
      </c>
      <c r="O3639" s="9" t="s">
        <v>124</v>
      </c>
      <c r="P3639" s="9" t="s">
        <v>219</v>
      </c>
      <c r="Q3639" s="9" t="s">
        <v>297</v>
      </c>
      <c r="R3639" s="9" t="s">
        <v>127</v>
      </c>
      <c r="S3639" s="9" t="s">
        <v>128</v>
      </c>
      <c r="T3639" s="9" t="s">
        <v>263</v>
      </c>
      <c r="U3639" s="9" t="s">
        <v>130</v>
      </c>
      <c r="V3639" s="9" t="s">
        <v>253</v>
      </c>
      <c r="W3639" s="9" t="s">
        <v>167</v>
      </c>
      <c r="X3639" s="9" t="s">
        <v>79</v>
      </c>
      <c r="Y3639" s="9" t="s">
        <v>198</v>
      </c>
      <c r="Z3639" s="9" t="s">
        <v>131</v>
      </c>
      <c r="AA3639" s="9" t="s">
        <v>223</v>
      </c>
      <c r="AB3639" s="9" t="s">
        <v>133</v>
      </c>
      <c r="AC3639" s="9" t="s">
        <v>134</v>
      </c>
      <c r="AD3639" s="9" t="s">
        <v>235</v>
      </c>
      <c r="AE3639" s="9" t="s">
        <v>172</v>
      </c>
      <c r="AF3639" s="9" t="s">
        <v>224</v>
      </c>
      <c r="AG3639" s="9" t="s">
        <v>173</v>
      </c>
      <c r="AH3639" s="9" t="s">
        <v>89</v>
      </c>
      <c r="AI3639" s="9" t="s">
        <v>203</v>
      </c>
      <c r="AJ3639" s="9" t="s">
        <v>226</v>
      </c>
      <c r="AK3639" s="9" t="s">
        <v>265</v>
      </c>
      <c r="AL3639" s="9" t="s">
        <v>139</v>
      </c>
      <c r="AM3639" s="9" t="s">
        <v>94</v>
      </c>
      <c r="AN3639" s="9" t="s">
        <v>95</v>
      </c>
      <c r="AO3639" s="9" t="s">
        <v>177</v>
      </c>
      <c r="AP3639" s="9" t="s">
        <v>142</v>
      </c>
      <c r="AQ3639" s="9" t="s">
        <v>206</v>
      </c>
      <c r="AR3639" s="9" t="s">
        <v>278</v>
      </c>
      <c r="AS3639" s="9" t="s">
        <v>180</v>
      </c>
      <c r="AT3639" s="9" t="s">
        <v>144</v>
      </c>
      <c r="AU3639" s="9" t="s">
        <v>239</v>
      </c>
      <c r="AV3639" s="9" t="s">
        <v>146</v>
      </c>
      <c r="AW3639" s="9" t="s">
        <v>208</v>
      </c>
      <c r="AX3639" s="9" t="s">
        <v>147</v>
      </c>
      <c r="AY3639" s="9" t="s">
        <v>285</v>
      </c>
      <c r="AZ3639" s="9" t="s">
        <v>107</v>
      </c>
      <c r="BA3639" s="9" t="s">
        <v>185</v>
      </c>
      <c r="BB3639" s="9" t="s">
        <v>150</v>
      </c>
      <c r="BC3639" s="9" t="s">
        <v>240</v>
      </c>
      <c r="BD3639" s="9" t="s">
        <v>212</v>
      </c>
      <c r="BE3639" s="9" t="s">
        <v>241</v>
      </c>
      <c r="BF3639" s="9" t="s">
        <v>257</v>
      </c>
      <c r="BG3639" s="9" t="s">
        <v>242</v>
      </c>
      <c r="BH3639" s="11" t="s">
        <v>115</v>
      </c>
    </row>
    <row r="3640" spans="1:60" x14ac:dyDescent="0.25">
      <c r="A3640" s="4">
        <v>45867.844310763889</v>
      </c>
      <c r="B3640" s="5" t="s">
        <v>7684</v>
      </c>
      <c r="C3640" s="6">
        <v>20</v>
      </c>
      <c r="D3640" s="5" t="s">
        <v>7685</v>
      </c>
      <c r="E3640" s="5">
        <v>7101</v>
      </c>
      <c r="F3640" s="5" t="s">
        <v>7663</v>
      </c>
      <c r="G3640" s="5">
        <v>1102</v>
      </c>
      <c r="H3640" s="5" t="s">
        <v>63</v>
      </c>
      <c r="I3640" s="5" t="s">
        <v>1873</v>
      </c>
      <c r="J3640" s="5" t="s">
        <v>119</v>
      </c>
      <c r="K3640" s="5" t="s">
        <v>120</v>
      </c>
      <c r="L3640" s="5" t="s">
        <v>121</v>
      </c>
      <c r="M3640" s="5" t="s">
        <v>272</v>
      </c>
      <c r="N3640" s="5" t="s">
        <v>69</v>
      </c>
      <c r="O3640" s="5" t="s">
        <v>124</v>
      </c>
      <c r="P3640" s="5" t="s">
        <v>219</v>
      </c>
      <c r="Q3640" s="5" t="s">
        <v>126</v>
      </c>
      <c r="R3640" s="5" t="s">
        <v>127</v>
      </c>
      <c r="S3640" s="5" t="s">
        <v>164</v>
      </c>
      <c r="T3640" s="5" t="s">
        <v>129</v>
      </c>
      <c r="U3640" s="5" t="s">
        <v>130</v>
      </c>
      <c r="V3640" s="5" t="s">
        <v>253</v>
      </c>
      <c r="W3640" s="5" t="s">
        <v>167</v>
      </c>
      <c r="X3640" s="5" t="s">
        <v>79</v>
      </c>
      <c r="Y3640" s="5" t="s">
        <v>198</v>
      </c>
      <c r="Z3640" s="5" t="s">
        <v>234</v>
      </c>
      <c r="AA3640" s="5" t="s">
        <v>223</v>
      </c>
      <c r="AB3640" s="5" t="s">
        <v>83</v>
      </c>
      <c r="AC3640" s="5" t="s">
        <v>134</v>
      </c>
      <c r="AD3640" s="5" t="s">
        <v>171</v>
      </c>
      <c r="AE3640" s="5" t="s">
        <v>172</v>
      </c>
      <c r="AF3640" s="5" t="s">
        <v>254</v>
      </c>
      <c r="AG3640" s="5" t="s">
        <v>88</v>
      </c>
      <c r="AH3640" s="5" t="s">
        <v>246</v>
      </c>
      <c r="AI3640" s="5" t="s">
        <v>137</v>
      </c>
      <c r="AJ3640" s="5" t="s">
        <v>91</v>
      </c>
      <c r="AK3640" s="5" t="s">
        <v>265</v>
      </c>
      <c r="AL3640" s="5" t="s">
        <v>288</v>
      </c>
      <c r="AM3640" s="5" t="s">
        <v>175</v>
      </c>
      <c r="AN3640" s="5" t="s">
        <v>95</v>
      </c>
      <c r="AO3640" s="5" t="s">
        <v>177</v>
      </c>
      <c r="AP3640" s="5" t="s">
        <v>267</v>
      </c>
      <c r="AQ3640" s="5" t="s">
        <v>206</v>
      </c>
      <c r="AR3640" s="5" t="s">
        <v>179</v>
      </c>
      <c r="AS3640" s="5" t="s">
        <v>256</v>
      </c>
      <c r="AT3640" s="5" t="s">
        <v>144</v>
      </c>
      <c r="AU3640" s="5" t="s">
        <v>102</v>
      </c>
      <c r="AV3640" s="5" t="s">
        <v>103</v>
      </c>
      <c r="AW3640" s="5" t="s">
        <v>248</v>
      </c>
      <c r="AX3640" s="5" t="s">
        <v>147</v>
      </c>
      <c r="AY3640" s="5" t="s">
        <v>148</v>
      </c>
      <c r="AZ3640" s="5" t="s">
        <v>249</v>
      </c>
      <c r="BA3640" s="5" t="s">
        <v>108</v>
      </c>
      <c r="BB3640" s="5" t="s">
        <v>150</v>
      </c>
      <c r="BC3640" s="5" t="s">
        <v>240</v>
      </c>
      <c r="BD3640" s="5" t="s">
        <v>152</v>
      </c>
      <c r="BE3640" s="5" t="s">
        <v>153</v>
      </c>
      <c r="BF3640" s="5" t="s">
        <v>188</v>
      </c>
      <c r="BG3640" s="5" t="s">
        <v>242</v>
      </c>
      <c r="BH3640" s="7" t="s">
        <v>229</v>
      </c>
    </row>
    <row r="3641" spans="1:60" x14ac:dyDescent="0.25">
      <c r="A3641" s="8">
        <v>45867.85095172454</v>
      </c>
      <c r="B3641" s="9" t="s">
        <v>7686</v>
      </c>
      <c r="C3641" s="10">
        <v>32</v>
      </c>
      <c r="D3641" s="9" t="s">
        <v>7687</v>
      </c>
      <c r="E3641" s="9">
        <v>7236</v>
      </c>
      <c r="F3641" s="9" t="s">
        <v>7663</v>
      </c>
      <c r="G3641" s="9">
        <v>1102</v>
      </c>
      <c r="H3641" s="9" t="s">
        <v>63</v>
      </c>
      <c r="I3641" s="9" t="s">
        <v>352</v>
      </c>
      <c r="J3641" s="9" t="s">
        <v>65</v>
      </c>
      <c r="K3641" s="9" t="s">
        <v>218</v>
      </c>
      <c r="L3641" s="9" t="s">
        <v>121</v>
      </c>
      <c r="M3641" s="9" t="s">
        <v>193</v>
      </c>
      <c r="N3641" s="9" t="s">
        <v>123</v>
      </c>
      <c r="O3641" s="9" t="s">
        <v>194</v>
      </c>
      <c r="P3641" s="9" t="s">
        <v>219</v>
      </c>
      <c r="Q3641" s="9" t="s">
        <v>163</v>
      </c>
      <c r="R3641" s="9" t="s">
        <v>127</v>
      </c>
      <c r="S3641" s="9" t="s">
        <v>164</v>
      </c>
      <c r="T3641" s="9" t="s">
        <v>165</v>
      </c>
      <c r="U3641" s="9" t="s">
        <v>305</v>
      </c>
      <c r="V3641" s="9" t="s">
        <v>253</v>
      </c>
      <c r="W3641" s="9" t="s">
        <v>167</v>
      </c>
      <c r="X3641" s="9" t="s">
        <v>79</v>
      </c>
      <c r="Y3641" s="9" t="s">
        <v>198</v>
      </c>
      <c r="Z3641" s="9" t="s">
        <v>199</v>
      </c>
      <c r="AA3641" s="9" t="s">
        <v>200</v>
      </c>
      <c r="AB3641" s="9" t="s">
        <v>133</v>
      </c>
      <c r="AC3641" s="9" t="s">
        <v>201</v>
      </c>
      <c r="AD3641" s="9" t="s">
        <v>282</v>
      </c>
      <c r="AE3641" s="9" t="s">
        <v>172</v>
      </c>
      <c r="AF3641" s="9" t="s">
        <v>202</v>
      </c>
      <c r="AG3641" s="9" t="s">
        <v>136</v>
      </c>
      <c r="AH3641" s="9" t="s">
        <v>246</v>
      </c>
      <c r="AI3641" s="9" t="s">
        <v>203</v>
      </c>
      <c r="AJ3641" s="9" t="s">
        <v>91</v>
      </c>
      <c r="AK3641" s="9" t="s">
        <v>205</v>
      </c>
      <c r="AL3641" s="9" t="s">
        <v>139</v>
      </c>
      <c r="AM3641" s="9" t="s">
        <v>91</v>
      </c>
      <c r="AN3641" s="9" t="s">
        <v>176</v>
      </c>
      <c r="AO3641" s="9" t="s">
        <v>237</v>
      </c>
      <c r="AP3641" s="9" t="s">
        <v>267</v>
      </c>
      <c r="AQ3641" s="9" t="s">
        <v>178</v>
      </c>
      <c r="AR3641" s="9" t="s">
        <v>278</v>
      </c>
      <c r="AS3641" s="9" t="s">
        <v>180</v>
      </c>
      <c r="AT3641" s="9" t="s">
        <v>144</v>
      </c>
      <c r="AU3641" s="9" t="s">
        <v>145</v>
      </c>
      <c r="AV3641" s="9" t="s">
        <v>279</v>
      </c>
      <c r="AW3641" s="9" t="s">
        <v>208</v>
      </c>
      <c r="AX3641" s="9" t="s">
        <v>105</v>
      </c>
      <c r="AY3641" s="9" t="s">
        <v>148</v>
      </c>
      <c r="AZ3641" s="9" t="s">
        <v>107</v>
      </c>
      <c r="BA3641" s="9" t="s">
        <v>269</v>
      </c>
      <c r="BB3641" s="9" t="s">
        <v>150</v>
      </c>
      <c r="BC3641" s="9" t="s">
        <v>186</v>
      </c>
      <c r="BD3641" s="9" t="s">
        <v>212</v>
      </c>
      <c r="BE3641" s="9" t="s">
        <v>241</v>
      </c>
      <c r="BF3641" s="9" t="s">
        <v>257</v>
      </c>
      <c r="BG3641" s="9" t="s">
        <v>189</v>
      </c>
      <c r="BH3641" s="11" t="s">
        <v>190</v>
      </c>
    </row>
    <row r="3642" spans="1:60" x14ac:dyDescent="0.25">
      <c r="A3642" s="4">
        <v>45867.859130543977</v>
      </c>
      <c r="B3642" s="5" t="s">
        <v>7688</v>
      </c>
      <c r="C3642" s="6">
        <v>27</v>
      </c>
      <c r="D3642" s="5" t="s">
        <v>7689</v>
      </c>
      <c r="E3642" s="5">
        <v>32</v>
      </c>
      <c r="F3642" s="5" t="s">
        <v>7663</v>
      </c>
      <c r="G3642" s="5">
        <v>3220</v>
      </c>
      <c r="H3642" s="5" t="s">
        <v>63</v>
      </c>
      <c r="I3642" s="5" t="s">
        <v>352</v>
      </c>
      <c r="J3642" s="5" t="s">
        <v>65</v>
      </c>
      <c r="K3642" s="5" t="s">
        <v>120</v>
      </c>
      <c r="L3642" s="5" t="s">
        <v>262</v>
      </c>
      <c r="M3642" s="5" t="s">
        <v>193</v>
      </c>
      <c r="N3642" s="5" t="s">
        <v>313</v>
      </c>
      <c r="O3642" s="5" t="s">
        <v>70</v>
      </c>
      <c r="P3642" s="5" t="s">
        <v>71</v>
      </c>
      <c r="Q3642" s="5" t="s">
        <v>126</v>
      </c>
      <c r="R3642" s="5" t="s">
        <v>127</v>
      </c>
      <c r="S3642" s="5" t="s">
        <v>164</v>
      </c>
      <c r="T3642" s="5" t="s">
        <v>129</v>
      </c>
      <c r="U3642" s="5" t="s">
        <v>130</v>
      </c>
      <c r="V3642" s="5" t="s">
        <v>253</v>
      </c>
      <c r="W3642" s="5" t="s">
        <v>167</v>
      </c>
      <c r="X3642" s="5" t="s">
        <v>79</v>
      </c>
      <c r="Y3642" s="5" t="s">
        <v>198</v>
      </c>
      <c r="Z3642" s="5" t="s">
        <v>199</v>
      </c>
      <c r="AA3642" s="5" t="s">
        <v>82</v>
      </c>
      <c r="AB3642" s="5" t="s">
        <v>83</v>
      </c>
      <c r="AC3642" s="5" t="s">
        <v>201</v>
      </c>
      <c r="AD3642" s="5" t="s">
        <v>85</v>
      </c>
      <c r="AE3642" s="5" t="s">
        <v>172</v>
      </c>
      <c r="AF3642" s="5" t="s">
        <v>202</v>
      </c>
      <c r="AG3642" s="5" t="s">
        <v>136</v>
      </c>
      <c r="AH3642" s="5" t="s">
        <v>246</v>
      </c>
      <c r="AI3642" s="5" t="s">
        <v>203</v>
      </c>
      <c r="AJ3642" s="5" t="s">
        <v>91</v>
      </c>
      <c r="AK3642" s="5" t="s">
        <v>138</v>
      </c>
      <c r="AL3642" s="5" t="s">
        <v>139</v>
      </c>
      <c r="AM3642" s="5" t="s">
        <v>91</v>
      </c>
      <c r="AN3642" s="5" t="s">
        <v>176</v>
      </c>
      <c r="AO3642" s="5" t="s">
        <v>237</v>
      </c>
      <c r="AP3642" s="5" t="s">
        <v>267</v>
      </c>
      <c r="AQ3642" s="5" t="s">
        <v>206</v>
      </c>
      <c r="AR3642" s="5" t="s">
        <v>278</v>
      </c>
      <c r="AS3642" s="5" t="s">
        <v>298</v>
      </c>
      <c r="AT3642" s="5" t="s">
        <v>144</v>
      </c>
      <c r="AU3642" s="5" t="s">
        <v>145</v>
      </c>
      <c r="AV3642" s="5" t="s">
        <v>279</v>
      </c>
      <c r="AW3642" s="5" t="s">
        <v>104</v>
      </c>
      <c r="AX3642" s="5" t="s">
        <v>105</v>
      </c>
      <c r="AY3642" s="5" t="s">
        <v>210</v>
      </c>
      <c r="AZ3642" s="5" t="s">
        <v>107</v>
      </c>
      <c r="BA3642" s="5" t="s">
        <v>108</v>
      </c>
      <c r="BB3642" s="5" t="s">
        <v>109</v>
      </c>
      <c r="BC3642" s="5" t="s">
        <v>240</v>
      </c>
      <c r="BD3642" s="5" t="s">
        <v>187</v>
      </c>
      <c r="BE3642" s="5" t="s">
        <v>241</v>
      </c>
      <c r="BF3642" s="5" t="s">
        <v>113</v>
      </c>
      <c r="BG3642" s="5" t="s">
        <v>114</v>
      </c>
      <c r="BH3642" s="7" t="s">
        <v>190</v>
      </c>
    </row>
    <row r="3643" spans="1:60" x14ac:dyDescent="0.25">
      <c r="A3643" s="8">
        <v>45867.86005959491</v>
      </c>
      <c r="B3643" s="9" t="s">
        <v>7690</v>
      </c>
      <c r="C3643" s="10">
        <v>29</v>
      </c>
      <c r="D3643" s="9" t="s">
        <v>7691</v>
      </c>
      <c r="E3643" s="9">
        <v>7120</v>
      </c>
      <c r="F3643" s="9" t="s">
        <v>7663</v>
      </c>
      <c r="G3643" s="9">
        <v>1102</v>
      </c>
      <c r="H3643" s="9" t="s">
        <v>63</v>
      </c>
      <c r="I3643" s="9" t="s">
        <v>64</v>
      </c>
      <c r="J3643" s="9" t="s">
        <v>65</v>
      </c>
      <c r="K3643" s="9" t="s">
        <v>218</v>
      </c>
      <c r="L3643" s="9" t="s">
        <v>121</v>
      </c>
      <c r="M3643" s="9" t="s">
        <v>272</v>
      </c>
      <c r="N3643" s="9" t="s">
        <v>69</v>
      </c>
      <c r="O3643" s="9" t="s">
        <v>161</v>
      </c>
      <c r="P3643" s="9" t="s">
        <v>219</v>
      </c>
      <c r="Q3643" s="9" t="s">
        <v>126</v>
      </c>
      <c r="R3643" s="9" t="s">
        <v>73</v>
      </c>
      <c r="S3643" s="9" t="s">
        <v>164</v>
      </c>
      <c r="T3643" s="9" t="s">
        <v>165</v>
      </c>
      <c r="U3643" s="9" t="s">
        <v>130</v>
      </c>
      <c r="V3643" s="9" t="s">
        <v>253</v>
      </c>
      <c r="W3643" s="9" t="s">
        <v>167</v>
      </c>
      <c r="X3643" s="9" t="s">
        <v>79</v>
      </c>
      <c r="Y3643" s="9" t="s">
        <v>198</v>
      </c>
      <c r="Z3643" s="9" t="s">
        <v>199</v>
      </c>
      <c r="AA3643" s="9" t="s">
        <v>223</v>
      </c>
      <c r="AB3643" s="9" t="s">
        <v>169</v>
      </c>
      <c r="AC3643" s="9" t="s">
        <v>201</v>
      </c>
      <c r="AD3643" s="9" t="s">
        <v>85</v>
      </c>
      <c r="AE3643" s="9" t="s">
        <v>172</v>
      </c>
      <c r="AF3643" s="9" t="s">
        <v>202</v>
      </c>
      <c r="AG3643" s="9" t="s">
        <v>173</v>
      </c>
      <c r="AH3643" s="9" t="s">
        <v>225</v>
      </c>
      <c r="AI3643" s="9" t="s">
        <v>247</v>
      </c>
      <c r="AJ3643" s="9" t="s">
        <v>226</v>
      </c>
      <c r="AK3643" s="9" t="s">
        <v>265</v>
      </c>
      <c r="AL3643" s="9" t="s">
        <v>255</v>
      </c>
      <c r="AM3643" s="9" t="s">
        <v>140</v>
      </c>
      <c r="AN3643" s="9" t="s">
        <v>236</v>
      </c>
      <c r="AO3643" s="9" t="s">
        <v>237</v>
      </c>
      <c r="AP3643" s="9" t="s">
        <v>267</v>
      </c>
      <c r="AQ3643" s="9" t="s">
        <v>178</v>
      </c>
      <c r="AR3643" s="9" t="s">
        <v>278</v>
      </c>
      <c r="AS3643" s="9" t="s">
        <v>180</v>
      </c>
      <c r="AT3643" s="9" t="s">
        <v>144</v>
      </c>
      <c r="AU3643" s="9" t="s">
        <v>145</v>
      </c>
      <c r="AV3643" s="9" t="s">
        <v>279</v>
      </c>
      <c r="AW3643" s="9" t="s">
        <v>104</v>
      </c>
      <c r="AX3643" s="9" t="s">
        <v>105</v>
      </c>
      <c r="AY3643" s="9" t="s">
        <v>210</v>
      </c>
      <c r="AZ3643" s="9" t="s">
        <v>249</v>
      </c>
      <c r="BA3643" s="9" t="s">
        <v>108</v>
      </c>
      <c r="BB3643" s="9" t="s">
        <v>250</v>
      </c>
      <c r="BC3643" s="9" t="s">
        <v>151</v>
      </c>
      <c r="BD3643" s="9" t="s">
        <v>187</v>
      </c>
      <c r="BE3643" s="9" t="s">
        <v>153</v>
      </c>
      <c r="BF3643" s="9" t="s">
        <v>257</v>
      </c>
      <c r="BG3643" s="9" t="s">
        <v>189</v>
      </c>
      <c r="BH3643" s="11" t="s">
        <v>229</v>
      </c>
    </row>
    <row r="3644" spans="1:60" x14ac:dyDescent="0.25">
      <c r="A3644" s="4">
        <v>45867.865576249998</v>
      </c>
      <c r="B3644" s="5" t="s">
        <v>7692</v>
      </c>
      <c r="C3644" s="6">
        <v>38</v>
      </c>
      <c r="D3644" s="5" t="s">
        <v>7693</v>
      </c>
      <c r="E3644" s="5">
        <v>704</v>
      </c>
      <c r="F3644" s="5" t="s">
        <v>7694</v>
      </c>
      <c r="G3644" s="5" t="s">
        <v>7695</v>
      </c>
      <c r="H3644" s="5" t="s">
        <v>63</v>
      </c>
      <c r="I3644" s="5" t="s">
        <v>1357</v>
      </c>
      <c r="J3644" s="5" t="s">
        <v>119</v>
      </c>
      <c r="K3644" s="5" t="s">
        <v>120</v>
      </c>
      <c r="L3644" s="5" t="s">
        <v>121</v>
      </c>
      <c r="M3644" s="5" t="s">
        <v>272</v>
      </c>
      <c r="N3644" s="5" t="s">
        <v>313</v>
      </c>
      <c r="O3644" s="5" t="s">
        <v>194</v>
      </c>
      <c r="P3644" s="5" t="s">
        <v>219</v>
      </c>
      <c r="Q3644" s="5" t="s">
        <v>126</v>
      </c>
      <c r="R3644" s="5" t="s">
        <v>73</v>
      </c>
      <c r="S3644" s="5" t="s">
        <v>164</v>
      </c>
      <c r="T3644" s="5" t="s">
        <v>129</v>
      </c>
      <c r="U3644" s="5" t="s">
        <v>166</v>
      </c>
      <c r="V3644" s="5" t="s">
        <v>253</v>
      </c>
      <c r="W3644" s="5" t="s">
        <v>167</v>
      </c>
      <c r="X3644" s="5" t="s">
        <v>168</v>
      </c>
      <c r="Y3644" s="5" t="s">
        <v>198</v>
      </c>
      <c r="Z3644" s="5" t="s">
        <v>199</v>
      </c>
      <c r="AA3644" s="5" t="s">
        <v>223</v>
      </c>
      <c r="AB3644" s="5" t="s">
        <v>83</v>
      </c>
      <c r="AC3644" s="5" t="s">
        <v>201</v>
      </c>
      <c r="AD3644" s="5" t="s">
        <v>171</v>
      </c>
      <c r="AE3644" s="5" t="s">
        <v>172</v>
      </c>
      <c r="AF3644" s="5" t="s">
        <v>202</v>
      </c>
      <c r="AG3644" s="5" t="s">
        <v>88</v>
      </c>
      <c r="AH3644" s="5" t="s">
        <v>89</v>
      </c>
      <c r="AI3644" s="5" t="s">
        <v>203</v>
      </c>
      <c r="AJ3644" s="5" t="s">
        <v>91</v>
      </c>
      <c r="AK3644" s="5" t="s">
        <v>265</v>
      </c>
      <c r="AL3644" s="5" t="s">
        <v>255</v>
      </c>
      <c r="AM3644" s="5" t="s">
        <v>94</v>
      </c>
      <c r="AN3644" s="5" t="s">
        <v>141</v>
      </c>
      <c r="AO3644" s="5" t="s">
        <v>237</v>
      </c>
      <c r="AP3644" s="5" t="s">
        <v>267</v>
      </c>
      <c r="AQ3644" s="5" t="s">
        <v>178</v>
      </c>
      <c r="AR3644" s="5" t="s">
        <v>278</v>
      </c>
      <c r="AS3644" s="5" t="s">
        <v>180</v>
      </c>
      <c r="AT3644" s="5" t="s">
        <v>238</v>
      </c>
      <c r="AU3644" s="5" t="s">
        <v>145</v>
      </c>
      <c r="AV3644" s="5" t="s">
        <v>279</v>
      </c>
      <c r="AW3644" s="5" t="s">
        <v>208</v>
      </c>
      <c r="AX3644" s="5" t="s">
        <v>105</v>
      </c>
      <c r="AY3644" s="5" t="s">
        <v>148</v>
      </c>
      <c r="AZ3644" s="5" t="s">
        <v>211</v>
      </c>
      <c r="BA3644" s="5" t="s">
        <v>269</v>
      </c>
      <c r="BB3644" s="5" t="s">
        <v>250</v>
      </c>
      <c r="BC3644" s="5" t="s">
        <v>186</v>
      </c>
      <c r="BD3644" s="5" t="s">
        <v>111</v>
      </c>
      <c r="BE3644" s="5" t="s">
        <v>153</v>
      </c>
      <c r="BF3644" s="5" t="s">
        <v>257</v>
      </c>
      <c r="BG3644" s="5" t="s">
        <v>189</v>
      </c>
      <c r="BH3644" s="7" t="s">
        <v>258</v>
      </c>
    </row>
    <row r="3645" spans="1:60" x14ac:dyDescent="0.25">
      <c r="A3645" s="8">
        <v>45867.875314895835</v>
      </c>
      <c r="B3645" s="9" t="s">
        <v>7696</v>
      </c>
      <c r="C3645" s="10">
        <v>27</v>
      </c>
      <c r="D3645" s="9" t="s">
        <v>7697</v>
      </c>
      <c r="E3645" s="9">
        <v>7223</v>
      </c>
      <c r="F3645" s="9" t="s">
        <v>7663</v>
      </c>
      <c r="G3645" s="9">
        <v>1102</v>
      </c>
      <c r="H3645" s="9" t="s">
        <v>63</v>
      </c>
      <c r="I3645" s="9" t="s">
        <v>352</v>
      </c>
      <c r="J3645" s="9" t="s">
        <v>119</v>
      </c>
      <c r="K3645" s="9" t="s">
        <v>218</v>
      </c>
      <c r="L3645" s="9" t="s">
        <v>121</v>
      </c>
      <c r="M3645" s="9" t="s">
        <v>122</v>
      </c>
      <c r="N3645" s="9" t="s">
        <v>160</v>
      </c>
      <c r="O3645" s="9" t="s">
        <v>194</v>
      </c>
      <c r="P3645" s="9" t="s">
        <v>71</v>
      </c>
      <c r="Q3645" s="9" t="s">
        <v>163</v>
      </c>
      <c r="R3645" s="9" t="s">
        <v>127</v>
      </c>
      <c r="S3645" s="9" t="s">
        <v>164</v>
      </c>
      <c r="T3645" s="9" t="s">
        <v>165</v>
      </c>
      <c r="U3645" s="9" t="s">
        <v>130</v>
      </c>
      <c r="V3645" s="9" t="s">
        <v>253</v>
      </c>
      <c r="W3645" s="9" t="s">
        <v>167</v>
      </c>
      <c r="X3645" s="9" t="s">
        <v>168</v>
      </c>
      <c r="Y3645" s="9" t="s">
        <v>80</v>
      </c>
      <c r="Z3645" s="9" t="s">
        <v>131</v>
      </c>
      <c r="AA3645" s="9" t="s">
        <v>223</v>
      </c>
      <c r="AB3645" s="9" t="s">
        <v>264</v>
      </c>
      <c r="AC3645" s="9" t="s">
        <v>170</v>
      </c>
      <c r="AD3645" s="9" t="s">
        <v>235</v>
      </c>
      <c r="AE3645" s="9" t="s">
        <v>172</v>
      </c>
      <c r="AF3645" s="9" t="s">
        <v>202</v>
      </c>
      <c r="AG3645" s="9" t="s">
        <v>136</v>
      </c>
      <c r="AH3645" s="9" t="s">
        <v>277</v>
      </c>
      <c r="AI3645" s="9" t="s">
        <v>137</v>
      </c>
      <c r="AJ3645" s="9" t="s">
        <v>226</v>
      </c>
      <c r="AK3645" s="9" t="s">
        <v>138</v>
      </c>
      <c r="AL3645" s="9" t="s">
        <v>139</v>
      </c>
      <c r="AM3645" s="9" t="s">
        <v>175</v>
      </c>
      <c r="AN3645" s="9" t="s">
        <v>176</v>
      </c>
      <c r="AO3645" s="9" t="s">
        <v>237</v>
      </c>
      <c r="AP3645" s="9" t="s">
        <v>100</v>
      </c>
      <c r="AQ3645" s="9" t="s">
        <v>178</v>
      </c>
      <c r="AR3645" s="9" t="s">
        <v>99</v>
      </c>
      <c r="AS3645" s="9" t="s">
        <v>180</v>
      </c>
      <c r="AT3645" s="9" t="s">
        <v>144</v>
      </c>
      <c r="AU3645" s="9" t="s">
        <v>145</v>
      </c>
      <c r="AV3645" s="9" t="s">
        <v>279</v>
      </c>
      <c r="AW3645" s="9" t="s">
        <v>208</v>
      </c>
      <c r="AX3645" s="9" t="s">
        <v>105</v>
      </c>
      <c r="AY3645" s="9" t="s">
        <v>210</v>
      </c>
      <c r="AZ3645" s="9" t="s">
        <v>211</v>
      </c>
      <c r="BA3645" s="9" t="s">
        <v>108</v>
      </c>
      <c r="BB3645" s="9" t="s">
        <v>250</v>
      </c>
      <c r="BC3645" s="9" t="s">
        <v>186</v>
      </c>
      <c r="BD3645" s="9" t="s">
        <v>152</v>
      </c>
      <c r="BE3645" s="9" t="s">
        <v>153</v>
      </c>
      <c r="BF3645" s="9" t="s">
        <v>257</v>
      </c>
      <c r="BG3645" s="9" t="s">
        <v>242</v>
      </c>
      <c r="BH3645" s="11" t="s">
        <v>258</v>
      </c>
    </row>
    <row r="3646" spans="1:60" x14ac:dyDescent="0.25">
      <c r="A3646" s="4">
        <v>45867.880872465277</v>
      </c>
      <c r="B3646" s="5" t="s">
        <v>7698</v>
      </c>
      <c r="C3646" s="6">
        <v>18</v>
      </c>
      <c r="D3646" s="5" t="s">
        <v>7699</v>
      </c>
      <c r="E3646" s="5">
        <v>7228</v>
      </c>
      <c r="F3646" s="5" t="s">
        <v>7663</v>
      </c>
      <c r="G3646" s="5">
        <v>1102</v>
      </c>
      <c r="H3646" s="5" t="s">
        <v>63</v>
      </c>
      <c r="I3646" s="5" t="s">
        <v>352</v>
      </c>
      <c r="J3646" s="5" t="s">
        <v>217</v>
      </c>
      <c r="K3646" s="5" t="s">
        <v>120</v>
      </c>
      <c r="L3646" s="5" t="s">
        <v>67</v>
      </c>
      <c r="M3646" s="5" t="s">
        <v>272</v>
      </c>
      <c r="N3646" s="5" t="s">
        <v>313</v>
      </c>
      <c r="O3646" s="5" t="s">
        <v>124</v>
      </c>
      <c r="P3646" s="5" t="s">
        <v>71</v>
      </c>
      <c r="Q3646" s="5" t="s">
        <v>126</v>
      </c>
      <c r="R3646" s="5" t="s">
        <v>232</v>
      </c>
      <c r="S3646" s="5" t="s">
        <v>164</v>
      </c>
      <c r="T3646" s="5" t="s">
        <v>165</v>
      </c>
      <c r="U3646" s="5" t="s">
        <v>130</v>
      </c>
      <c r="V3646" s="5" t="s">
        <v>253</v>
      </c>
      <c r="W3646" s="5" t="s">
        <v>167</v>
      </c>
      <c r="X3646" s="5" t="s">
        <v>79</v>
      </c>
      <c r="Y3646" s="5" t="s">
        <v>198</v>
      </c>
      <c r="Z3646" s="5" t="s">
        <v>234</v>
      </c>
      <c r="AA3646" s="5" t="s">
        <v>132</v>
      </c>
      <c r="AB3646" s="5" t="s">
        <v>169</v>
      </c>
      <c r="AC3646" s="5" t="s">
        <v>84</v>
      </c>
      <c r="AD3646" s="5" t="s">
        <v>85</v>
      </c>
      <c r="AE3646" s="5" t="s">
        <v>172</v>
      </c>
      <c r="AF3646" s="5" t="s">
        <v>87</v>
      </c>
      <c r="AG3646" s="5" t="s">
        <v>136</v>
      </c>
      <c r="AH3646" s="5" t="s">
        <v>225</v>
      </c>
      <c r="AI3646" s="5" t="s">
        <v>90</v>
      </c>
      <c r="AJ3646" s="5" t="s">
        <v>204</v>
      </c>
      <c r="AK3646" s="5" t="s">
        <v>138</v>
      </c>
      <c r="AL3646" s="5" t="s">
        <v>255</v>
      </c>
      <c r="AM3646" s="5" t="s">
        <v>175</v>
      </c>
      <c r="AN3646" s="5" t="s">
        <v>176</v>
      </c>
      <c r="AO3646" s="5" t="s">
        <v>177</v>
      </c>
      <c r="AP3646" s="5" t="s">
        <v>267</v>
      </c>
      <c r="AQ3646" s="5" t="s">
        <v>98</v>
      </c>
      <c r="AR3646" s="5" t="s">
        <v>278</v>
      </c>
      <c r="AS3646" s="5" t="s">
        <v>180</v>
      </c>
      <c r="AT3646" s="5" t="s">
        <v>144</v>
      </c>
      <c r="AU3646" s="5" t="s">
        <v>102</v>
      </c>
      <c r="AV3646" s="5" t="s">
        <v>103</v>
      </c>
      <c r="AW3646" s="5" t="s">
        <v>227</v>
      </c>
      <c r="AX3646" s="5" t="s">
        <v>147</v>
      </c>
      <c r="AY3646" s="5" t="s">
        <v>106</v>
      </c>
      <c r="AZ3646" s="5" t="s">
        <v>249</v>
      </c>
      <c r="BA3646" s="5" t="s">
        <v>149</v>
      </c>
      <c r="BB3646" s="5" t="s">
        <v>228</v>
      </c>
      <c r="BC3646" s="5" t="s">
        <v>240</v>
      </c>
      <c r="BD3646" s="5" t="s">
        <v>187</v>
      </c>
      <c r="BE3646" s="5" t="s">
        <v>241</v>
      </c>
      <c r="BF3646" s="5" t="s">
        <v>338</v>
      </c>
      <c r="BG3646" s="5" t="s">
        <v>242</v>
      </c>
      <c r="BH3646" s="7" t="s">
        <v>115</v>
      </c>
    </row>
    <row r="3647" spans="1:60" x14ac:dyDescent="0.25">
      <c r="A3647" s="8">
        <v>45867.887995590281</v>
      </c>
      <c r="B3647" s="9" t="s">
        <v>7700</v>
      </c>
      <c r="C3647" s="10">
        <v>39</v>
      </c>
      <c r="D3647" s="9" t="s">
        <v>7701</v>
      </c>
      <c r="E3647" s="9">
        <v>44</v>
      </c>
      <c r="F3647" s="9" t="s">
        <v>456</v>
      </c>
      <c r="G3647" s="9">
        <v>1107</v>
      </c>
      <c r="H3647" s="9" t="s">
        <v>63</v>
      </c>
      <c r="I3647" s="9" t="s">
        <v>435</v>
      </c>
      <c r="J3647" s="9" t="s">
        <v>457</v>
      </c>
      <c r="K3647" s="9" t="s">
        <v>218</v>
      </c>
      <c r="L3647" s="9" t="s">
        <v>159</v>
      </c>
      <c r="M3647" s="9" t="s">
        <v>272</v>
      </c>
      <c r="N3647" s="9" t="s">
        <v>160</v>
      </c>
      <c r="O3647" s="9" t="s">
        <v>194</v>
      </c>
      <c r="P3647" s="9" t="s">
        <v>219</v>
      </c>
      <c r="Q3647" s="9" t="s">
        <v>163</v>
      </c>
      <c r="R3647" s="9" t="s">
        <v>73</v>
      </c>
      <c r="S3647" s="9" t="s">
        <v>164</v>
      </c>
      <c r="T3647" s="9" t="s">
        <v>165</v>
      </c>
      <c r="U3647" s="9" t="s">
        <v>130</v>
      </c>
      <c r="V3647" s="9" t="s">
        <v>253</v>
      </c>
      <c r="W3647" s="9" t="s">
        <v>167</v>
      </c>
      <c r="X3647" s="9" t="s">
        <v>79</v>
      </c>
      <c r="Y3647" s="9" t="s">
        <v>198</v>
      </c>
      <c r="Z3647" s="9" t="s">
        <v>131</v>
      </c>
      <c r="AA3647" s="9" t="s">
        <v>200</v>
      </c>
      <c r="AB3647" s="9" t="s">
        <v>83</v>
      </c>
      <c r="AC3647" s="9" t="s">
        <v>201</v>
      </c>
      <c r="AD3647" s="9" t="s">
        <v>171</v>
      </c>
      <c r="AE3647" s="9" t="s">
        <v>172</v>
      </c>
      <c r="AF3647" s="9" t="s">
        <v>202</v>
      </c>
      <c r="AG3647" s="9" t="s">
        <v>173</v>
      </c>
      <c r="AH3647" s="9" t="s">
        <v>277</v>
      </c>
      <c r="AI3647" s="9" t="s">
        <v>203</v>
      </c>
      <c r="AJ3647" s="9" t="s">
        <v>91</v>
      </c>
      <c r="AK3647" s="9" t="s">
        <v>265</v>
      </c>
      <c r="AL3647" s="9" t="s">
        <v>255</v>
      </c>
      <c r="AM3647" s="9" t="s">
        <v>94</v>
      </c>
      <c r="AN3647" s="9" t="s">
        <v>141</v>
      </c>
      <c r="AO3647" s="9" t="s">
        <v>237</v>
      </c>
      <c r="AP3647" s="9" t="s">
        <v>267</v>
      </c>
      <c r="AQ3647" s="9" t="s">
        <v>206</v>
      </c>
      <c r="AR3647" s="9" t="s">
        <v>278</v>
      </c>
      <c r="AS3647" s="9" t="s">
        <v>180</v>
      </c>
      <c r="AT3647" s="9" t="s">
        <v>144</v>
      </c>
      <c r="AU3647" s="9" t="s">
        <v>145</v>
      </c>
      <c r="AV3647" s="9" t="s">
        <v>279</v>
      </c>
      <c r="AW3647" s="9" t="s">
        <v>248</v>
      </c>
      <c r="AX3647" s="9" t="s">
        <v>105</v>
      </c>
      <c r="AY3647" s="9" t="s">
        <v>148</v>
      </c>
      <c r="AZ3647" s="9" t="s">
        <v>211</v>
      </c>
      <c r="BA3647" s="9" t="s">
        <v>108</v>
      </c>
      <c r="BB3647" s="9" t="s">
        <v>250</v>
      </c>
      <c r="BC3647" s="9" t="s">
        <v>186</v>
      </c>
      <c r="BD3647" s="9" t="s">
        <v>111</v>
      </c>
      <c r="BE3647" s="9" t="s">
        <v>241</v>
      </c>
      <c r="BF3647" s="9" t="s">
        <v>257</v>
      </c>
      <c r="BG3647" s="9" t="s">
        <v>189</v>
      </c>
      <c r="BH3647" s="11" t="s">
        <v>115</v>
      </c>
    </row>
    <row r="3648" spans="1:60" x14ac:dyDescent="0.25">
      <c r="A3648" s="4">
        <v>45867.899528437498</v>
      </c>
      <c r="B3648" s="5" t="s">
        <v>7702</v>
      </c>
      <c r="C3648" s="6">
        <v>33</v>
      </c>
      <c r="D3648" s="5" t="s">
        <v>7703</v>
      </c>
      <c r="E3648" s="5">
        <v>7230</v>
      </c>
      <c r="F3648" s="5" t="s">
        <v>7663</v>
      </c>
      <c r="G3648" s="5">
        <v>1102</v>
      </c>
      <c r="H3648" s="5" t="s">
        <v>63</v>
      </c>
      <c r="I3648" s="5" t="s">
        <v>352</v>
      </c>
      <c r="J3648" s="5" t="s">
        <v>65</v>
      </c>
      <c r="K3648" s="5" t="s">
        <v>120</v>
      </c>
      <c r="L3648" s="5" t="s">
        <v>262</v>
      </c>
      <c r="M3648" s="5" t="s">
        <v>193</v>
      </c>
      <c r="N3648" s="5" t="s">
        <v>160</v>
      </c>
      <c r="O3648" s="5" t="s">
        <v>194</v>
      </c>
      <c r="P3648" s="5" t="s">
        <v>219</v>
      </c>
      <c r="Q3648" s="5" t="s">
        <v>126</v>
      </c>
      <c r="R3648" s="5" t="s">
        <v>127</v>
      </c>
      <c r="S3648" s="5" t="s">
        <v>164</v>
      </c>
      <c r="T3648" s="5" t="s">
        <v>165</v>
      </c>
      <c r="U3648" s="5" t="s">
        <v>130</v>
      </c>
      <c r="V3648" s="5" t="s">
        <v>253</v>
      </c>
      <c r="W3648" s="5" t="s">
        <v>167</v>
      </c>
      <c r="X3648" s="5" t="s">
        <v>79</v>
      </c>
      <c r="Y3648" s="5" t="s">
        <v>198</v>
      </c>
      <c r="Z3648" s="5" t="s">
        <v>234</v>
      </c>
      <c r="AA3648" s="5" t="s">
        <v>223</v>
      </c>
      <c r="AB3648" s="5" t="s">
        <v>83</v>
      </c>
      <c r="AC3648" s="5" t="s">
        <v>201</v>
      </c>
      <c r="AD3648" s="5" t="s">
        <v>235</v>
      </c>
      <c r="AE3648" s="5" t="s">
        <v>172</v>
      </c>
      <c r="AF3648" s="5" t="s">
        <v>202</v>
      </c>
      <c r="AG3648" s="5" t="s">
        <v>136</v>
      </c>
      <c r="AH3648" s="5" t="s">
        <v>246</v>
      </c>
      <c r="AI3648" s="5" t="s">
        <v>203</v>
      </c>
      <c r="AJ3648" s="5" t="s">
        <v>91</v>
      </c>
      <c r="AK3648" s="5" t="s">
        <v>265</v>
      </c>
      <c r="AL3648" s="5" t="s">
        <v>255</v>
      </c>
      <c r="AM3648" s="5" t="s">
        <v>94</v>
      </c>
      <c r="AN3648" s="5" t="s">
        <v>141</v>
      </c>
      <c r="AO3648" s="5" t="s">
        <v>237</v>
      </c>
      <c r="AP3648" s="5" t="s">
        <v>267</v>
      </c>
      <c r="AQ3648" s="5" t="s">
        <v>178</v>
      </c>
      <c r="AR3648" s="5" t="s">
        <v>278</v>
      </c>
      <c r="AS3648" s="5" t="s">
        <v>180</v>
      </c>
      <c r="AT3648" s="5" t="s">
        <v>144</v>
      </c>
      <c r="AU3648" s="5" t="s">
        <v>145</v>
      </c>
      <c r="AV3648" s="5" t="s">
        <v>207</v>
      </c>
      <c r="AW3648" s="5" t="s">
        <v>208</v>
      </c>
      <c r="AX3648" s="5" t="s">
        <v>183</v>
      </c>
      <c r="AY3648" s="5" t="s">
        <v>210</v>
      </c>
      <c r="AZ3648" s="5" t="s">
        <v>107</v>
      </c>
      <c r="BA3648" s="5" t="s">
        <v>185</v>
      </c>
      <c r="BB3648" s="5" t="s">
        <v>228</v>
      </c>
      <c r="BC3648" s="5" t="s">
        <v>240</v>
      </c>
      <c r="BD3648" s="5" t="s">
        <v>187</v>
      </c>
      <c r="BE3648" s="5" t="s">
        <v>112</v>
      </c>
      <c r="BF3648" s="5" t="s">
        <v>188</v>
      </c>
      <c r="BG3648" s="5" t="s">
        <v>189</v>
      </c>
      <c r="BH3648" s="7" t="s">
        <v>115</v>
      </c>
    </row>
    <row r="3649" spans="1:60" x14ac:dyDescent="0.25">
      <c r="A3649" s="8">
        <v>45867.902253935186</v>
      </c>
      <c r="B3649" s="9" t="s">
        <v>7704</v>
      </c>
      <c r="C3649" s="10">
        <v>18</v>
      </c>
      <c r="D3649" s="9" t="s">
        <v>7705</v>
      </c>
      <c r="E3649" s="9">
        <v>6209</v>
      </c>
      <c r="F3649" s="9" t="s">
        <v>7663</v>
      </c>
      <c r="G3649" s="9">
        <v>1102</v>
      </c>
      <c r="H3649" s="9" t="s">
        <v>63</v>
      </c>
      <c r="I3649" s="9" t="s">
        <v>352</v>
      </c>
      <c r="J3649" s="9" t="s">
        <v>217</v>
      </c>
      <c r="K3649" s="9" t="s">
        <v>218</v>
      </c>
      <c r="L3649" s="9" t="s">
        <v>67</v>
      </c>
      <c r="M3649" s="9" t="s">
        <v>122</v>
      </c>
      <c r="N3649" s="9" t="s">
        <v>313</v>
      </c>
      <c r="O3649" s="9" t="s">
        <v>194</v>
      </c>
      <c r="P3649" s="9" t="s">
        <v>219</v>
      </c>
      <c r="Q3649" s="9" t="s">
        <v>163</v>
      </c>
      <c r="R3649" s="9" t="s">
        <v>73</v>
      </c>
      <c r="S3649" s="9" t="s">
        <v>164</v>
      </c>
      <c r="T3649" s="9" t="s">
        <v>129</v>
      </c>
      <c r="U3649" s="9" t="s">
        <v>130</v>
      </c>
      <c r="V3649" s="9" t="s">
        <v>253</v>
      </c>
      <c r="W3649" s="9" t="s">
        <v>167</v>
      </c>
      <c r="X3649" s="9" t="s">
        <v>79</v>
      </c>
      <c r="Y3649" s="9" t="s">
        <v>198</v>
      </c>
      <c r="Z3649" s="9" t="s">
        <v>199</v>
      </c>
      <c r="AA3649" s="9" t="s">
        <v>82</v>
      </c>
      <c r="AB3649" s="9" t="s">
        <v>169</v>
      </c>
      <c r="AC3649" s="9" t="s">
        <v>134</v>
      </c>
      <c r="AD3649" s="9" t="s">
        <v>171</v>
      </c>
      <c r="AE3649" s="9" t="s">
        <v>172</v>
      </c>
      <c r="AF3649" s="9" t="s">
        <v>254</v>
      </c>
      <c r="AG3649" s="9" t="s">
        <v>136</v>
      </c>
      <c r="AH3649" s="9" t="s">
        <v>277</v>
      </c>
      <c r="AI3649" s="9" t="s">
        <v>90</v>
      </c>
      <c r="AJ3649" s="9" t="s">
        <v>226</v>
      </c>
      <c r="AK3649" s="9" t="s">
        <v>205</v>
      </c>
      <c r="AL3649" s="9" t="s">
        <v>139</v>
      </c>
      <c r="AM3649" s="9" t="s">
        <v>140</v>
      </c>
      <c r="AN3649" s="9" t="s">
        <v>95</v>
      </c>
      <c r="AO3649" s="9" t="s">
        <v>266</v>
      </c>
      <c r="AP3649" s="9" t="s">
        <v>100</v>
      </c>
      <c r="AQ3649" s="9" t="s">
        <v>98</v>
      </c>
      <c r="AR3649" s="9" t="s">
        <v>143</v>
      </c>
      <c r="AS3649" s="9" t="s">
        <v>100</v>
      </c>
      <c r="AT3649" s="9" t="s">
        <v>238</v>
      </c>
      <c r="AU3649" s="9" t="s">
        <v>182</v>
      </c>
      <c r="AV3649" s="9" t="s">
        <v>279</v>
      </c>
      <c r="AW3649" s="9" t="s">
        <v>227</v>
      </c>
      <c r="AX3649" s="9" t="s">
        <v>209</v>
      </c>
      <c r="AY3649" s="9" t="s">
        <v>210</v>
      </c>
      <c r="AZ3649" s="9" t="s">
        <v>249</v>
      </c>
      <c r="BA3649" s="9" t="s">
        <v>108</v>
      </c>
      <c r="BB3649" s="9" t="s">
        <v>109</v>
      </c>
      <c r="BC3649" s="9" t="s">
        <v>240</v>
      </c>
      <c r="BD3649" s="9" t="s">
        <v>111</v>
      </c>
      <c r="BE3649" s="9" t="s">
        <v>112</v>
      </c>
      <c r="BF3649" s="9" t="s">
        <v>113</v>
      </c>
      <c r="BG3649" s="9" t="s">
        <v>242</v>
      </c>
      <c r="BH3649" s="11" t="s">
        <v>115</v>
      </c>
    </row>
    <row r="3650" spans="1:60" x14ac:dyDescent="0.25">
      <c r="A3650" s="4">
        <v>45867.905722152776</v>
      </c>
      <c r="B3650" s="5" t="s">
        <v>7706</v>
      </c>
      <c r="C3650" s="6">
        <v>22</v>
      </c>
      <c r="D3650" s="5" t="s">
        <v>7707</v>
      </c>
      <c r="E3650" s="5">
        <v>7225</v>
      </c>
      <c r="F3650" s="5" t="s">
        <v>7663</v>
      </c>
      <c r="G3650" s="5">
        <v>1102</v>
      </c>
      <c r="H3650" s="5" t="s">
        <v>63</v>
      </c>
      <c r="I3650" s="5" t="s">
        <v>352</v>
      </c>
      <c r="J3650" s="5" t="s">
        <v>119</v>
      </c>
      <c r="K3650" s="5" t="s">
        <v>218</v>
      </c>
      <c r="L3650" s="5" t="s">
        <v>262</v>
      </c>
      <c r="M3650" s="5" t="s">
        <v>272</v>
      </c>
      <c r="N3650" s="5" t="s">
        <v>313</v>
      </c>
      <c r="O3650" s="5" t="s">
        <v>194</v>
      </c>
      <c r="P3650" s="5" t="s">
        <v>71</v>
      </c>
      <c r="Q3650" s="5" t="s">
        <v>126</v>
      </c>
      <c r="R3650" s="5" t="s">
        <v>127</v>
      </c>
      <c r="S3650" s="5" t="s">
        <v>164</v>
      </c>
      <c r="T3650" s="5" t="s">
        <v>165</v>
      </c>
      <c r="U3650" s="5" t="s">
        <v>130</v>
      </c>
      <c r="V3650" s="5" t="s">
        <v>253</v>
      </c>
      <c r="W3650" s="5" t="s">
        <v>167</v>
      </c>
      <c r="X3650" s="5" t="s">
        <v>79</v>
      </c>
      <c r="Y3650" s="5" t="s">
        <v>233</v>
      </c>
      <c r="Z3650" s="5" t="s">
        <v>199</v>
      </c>
      <c r="AA3650" s="5" t="s">
        <v>132</v>
      </c>
      <c r="AB3650" s="5" t="s">
        <v>83</v>
      </c>
      <c r="AC3650" s="5" t="s">
        <v>201</v>
      </c>
      <c r="AD3650" s="5" t="s">
        <v>171</v>
      </c>
      <c r="AE3650" s="5" t="s">
        <v>172</v>
      </c>
      <c r="AF3650" s="5" t="s">
        <v>87</v>
      </c>
      <c r="AG3650" s="5" t="s">
        <v>173</v>
      </c>
      <c r="AH3650" s="5" t="s">
        <v>277</v>
      </c>
      <c r="AI3650" s="5" t="s">
        <v>137</v>
      </c>
      <c r="AJ3650" s="5" t="s">
        <v>91</v>
      </c>
      <c r="AK3650" s="5" t="s">
        <v>92</v>
      </c>
      <c r="AL3650" s="5" t="s">
        <v>93</v>
      </c>
      <c r="AM3650" s="5" t="s">
        <v>94</v>
      </c>
      <c r="AN3650" s="5" t="s">
        <v>95</v>
      </c>
      <c r="AO3650" s="5" t="s">
        <v>177</v>
      </c>
      <c r="AP3650" s="5" t="s">
        <v>100</v>
      </c>
      <c r="AQ3650" s="5" t="s">
        <v>206</v>
      </c>
      <c r="AR3650" s="5" t="s">
        <v>278</v>
      </c>
      <c r="AS3650" s="5" t="s">
        <v>298</v>
      </c>
      <c r="AT3650" s="5" t="s">
        <v>144</v>
      </c>
      <c r="AU3650" s="5" t="s">
        <v>145</v>
      </c>
      <c r="AV3650" s="5" t="s">
        <v>279</v>
      </c>
      <c r="AW3650" s="5" t="s">
        <v>104</v>
      </c>
      <c r="AX3650" s="5" t="s">
        <v>147</v>
      </c>
      <c r="AY3650" s="5" t="s">
        <v>210</v>
      </c>
      <c r="AZ3650" s="5" t="s">
        <v>107</v>
      </c>
      <c r="BA3650" s="5" t="s">
        <v>149</v>
      </c>
      <c r="BB3650" s="5" t="s">
        <v>250</v>
      </c>
      <c r="BC3650" s="5" t="s">
        <v>240</v>
      </c>
      <c r="BD3650" s="5" t="s">
        <v>152</v>
      </c>
      <c r="BE3650" s="5" t="s">
        <v>241</v>
      </c>
      <c r="BF3650" s="5" t="s">
        <v>257</v>
      </c>
      <c r="BG3650" s="5" t="s">
        <v>189</v>
      </c>
      <c r="BH3650" s="7" t="s">
        <v>115</v>
      </c>
    </row>
    <row r="3651" spans="1:60" x14ac:dyDescent="0.25">
      <c r="A3651" s="8">
        <v>45867.9133540162</v>
      </c>
      <c r="B3651" s="9" t="s">
        <v>7708</v>
      </c>
      <c r="C3651" s="10">
        <v>20</v>
      </c>
      <c r="D3651" s="9" t="s">
        <v>7709</v>
      </c>
      <c r="E3651" s="9">
        <v>7110</v>
      </c>
      <c r="F3651" s="9" t="s">
        <v>1154</v>
      </c>
      <c r="G3651" s="9">
        <v>123456</v>
      </c>
      <c r="H3651" s="9" t="s">
        <v>63</v>
      </c>
      <c r="I3651" s="9" t="s">
        <v>64</v>
      </c>
      <c r="J3651" s="9" t="s">
        <v>119</v>
      </c>
      <c r="K3651" s="9" t="s">
        <v>158</v>
      </c>
      <c r="L3651" s="9" t="s">
        <v>121</v>
      </c>
      <c r="M3651" s="9" t="s">
        <v>193</v>
      </c>
      <c r="N3651" s="9" t="s">
        <v>313</v>
      </c>
      <c r="O3651" s="9" t="s">
        <v>70</v>
      </c>
      <c r="P3651" s="9" t="s">
        <v>125</v>
      </c>
      <c r="Q3651" s="9" t="s">
        <v>126</v>
      </c>
      <c r="R3651" s="9" t="s">
        <v>127</v>
      </c>
      <c r="S3651" s="9" t="s">
        <v>164</v>
      </c>
      <c r="T3651" s="9" t="s">
        <v>165</v>
      </c>
      <c r="U3651" s="9" t="s">
        <v>130</v>
      </c>
      <c r="V3651" s="9" t="s">
        <v>253</v>
      </c>
      <c r="W3651" s="9" t="s">
        <v>167</v>
      </c>
      <c r="X3651" s="9" t="s">
        <v>79</v>
      </c>
      <c r="Y3651" s="9" t="s">
        <v>198</v>
      </c>
      <c r="Z3651" s="9" t="s">
        <v>131</v>
      </c>
      <c r="AA3651" s="9" t="s">
        <v>223</v>
      </c>
      <c r="AB3651" s="9" t="s">
        <v>169</v>
      </c>
      <c r="AC3651" s="9" t="s">
        <v>201</v>
      </c>
      <c r="AD3651" s="9" t="s">
        <v>171</v>
      </c>
      <c r="AE3651" s="9" t="s">
        <v>172</v>
      </c>
      <c r="AF3651" s="9" t="s">
        <v>202</v>
      </c>
      <c r="AG3651" s="9" t="s">
        <v>136</v>
      </c>
      <c r="AH3651" s="9" t="s">
        <v>277</v>
      </c>
      <c r="AI3651" s="9" t="s">
        <v>90</v>
      </c>
      <c r="AJ3651" s="9" t="s">
        <v>226</v>
      </c>
      <c r="AK3651" s="9" t="s">
        <v>205</v>
      </c>
      <c r="AL3651" s="9" t="s">
        <v>93</v>
      </c>
      <c r="AM3651" s="9" t="s">
        <v>94</v>
      </c>
      <c r="AN3651" s="9" t="s">
        <v>176</v>
      </c>
      <c r="AO3651" s="9" t="s">
        <v>266</v>
      </c>
      <c r="AP3651" s="9" t="s">
        <v>142</v>
      </c>
      <c r="AQ3651" s="9" t="s">
        <v>178</v>
      </c>
      <c r="AR3651" s="9" t="s">
        <v>278</v>
      </c>
      <c r="AS3651" s="9" t="s">
        <v>180</v>
      </c>
      <c r="AT3651" s="9" t="s">
        <v>238</v>
      </c>
      <c r="AU3651" s="9" t="s">
        <v>145</v>
      </c>
      <c r="AV3651" s="9" t="s">
        <v>207</v>
      </c>
      <c r="AW3651" s="9" t="s">
        <v>248</v>
      </c>
      <c r="AX3651" s="9" t="s">
        <v>183</v>
      </c>
      <c r="AY3651" s="9" t="s">
        <v>106</v>
      </c>
      <c r="AZ3651" s="9" t="s">
        <v>107</v>
      </c>
      <c r="BA3651" s="9" t="s">
        <v>185</v>
      </c>
      <c r="BB3651" s="9" t="s">
        <v>228</v>
      </c>
      <c r="BC3651" s="9" t="s">
        <v>186</v>
      </c>
      <c r="BD3651" s="9" t="s">
        <v>111</v>
      </c>
      <c r="BE3651" s="9" t="s">
        <v>153</v>
      </c>
      <c r="BF3651" s="9" t="s">
        <v>188</v>
      </c>
      <c r="BG3651" s="9" t="s">
        <v>189</v>
      </c>
      <c r="BH3651" s="11" t="s">
        <v>258</v>
      </c>
    </row>
    <row r="3652" spans="1:60" x14ac:dyDescent="0.25">
      <c r="A3652" s="4">
        <v>45867.950724317125</v>
      </c>
      <c r="B3652" s="5" t="s">
        <v>7710</v>
      </c>
      <c r="C3652" s="6">
        <v>16</v>
      </c>
      <c r="D3652" s="5" t="s">
        <v>7711</v>
      </c>
      <c r="E3652" s="5">
        <v>7218</v>
      </c>
      <c r="F3652" s="5" t="s">
        <v>7663</v>
      </c>
      <c r="G3652" s="5">
        <v>3560</v>
      </c>
      <c r="H3652" s="5" t="s">
        <v>63</v>
      </c>
      <c r="I3652" s="5" t="s">
        <v>543</v>
      </c>
      <c r="J3652" s="5" t="s">
        <v>65</v>
      </c>
      <c r="K3652" s="5" t="s">
        <v>218</v>
      </c>
      <c r="L3652" s="5" t="s">
        <v>262</v>
      </c>
      <c r="M3652" s="5" t="s">
        <v>193</v>
      </c>
      <c r="N3652" s="5" t="s">
        <v>123</v>
      </c>
      <c r="O3652" s="5" t="s">
        <v>124</v>
      </c>
      <c r="P3652" s="5" t="s">
        <v>219</v>
      </c>
      <c r="Q3652" s="5" t="s">
        <v>126</v>
      </c>
      <c r="R3652" s="5" t="s">
        <v>127</v>
      </c>
      <c r="S3652" s="5" t="s">
        <v>164</v>
      </c>
      <c r="T3652" s="5" t="s">
        <v>165</v>
      </c>
      <c r="U3652" s="5" t="s">
        <v>166</v>
      </c>
      <c r="V3652" s="5" t="s">
        <v>253</v>
      </c>
      <c r="W3652" s="5" t="s">
        <v>167</v>
      </c>
      <c r="X3652" s="5" t="s">
        <v>79</v>
      </c>
      <c r="Y3652" s="5" t="s">
        <v>198</v>
      </c>
      <c r="Z3652" s="5" t="s">
        <v>81</v>
      </c>
      <c r="AA3652" s="5" t="s">
        <v>82</v>
      </c>
      <c r="AB3652" s="5" t="s">
        <v>264</v>
      </c>
      <c r="AC3652" s="5" t="s">
        <v>134</v>
      </c>
      <c r="AD3652" s="5" t="s">
        <v>171</v>
      </c>
      <c r="AE3652" s="5" t="s">
        <v>172</v>
      </c>
      <c r="AF3652" s="5" t="s">
        <v>87</v>
      </c>
      <c r="AG3652" s="5" t="s">
        <v>173</v>
      </c>
      <c r="AH3652" s="5" t="s">
        <v>246</v>
      </c>
      <c r="AI3652" s="5" t="s">
        <v>137</v>
      </c>
      <c r="AJ3652" s="5" t="s">
        <v>204</v>
      </c>
      <c r="AK3652" s="5" t="s">
        <v>92</v>
      </c>
      <c r="AL3652" s="5" t="s">
        <v>93</v>
      </c>
      <c r="AM3652" s="5" t="s">
        <v>175</v>
      </c>
      <c r="AN3652" s="5" t="s">
        <v>176</v>
      </c>
      <c r="AO3652" s="5" t="s">
        <v>237</v>
      </c>
      <c r="AP3652" s="5" t="s">
        <v>97</v>
      </c>
      <c r="AQ3652" s="5" t="s">
        <v>178</v>
      </c>
      <c r="AR3652" s="5" t="s">
        <v>278</v>
      </c>
      <c r="AS3652" s="5" t="s">
        <v>100</v>
      </c>
      <c r="AT3652" s="5" t="s">
        <v>181</v>
      </c>
      <c r="AU3652" s="5" t="s">
        <v>145</v>
      </c>
      <c r="AV3652" s="5" t="s">
        <v>103</v>
      </c>
      <c r="AW3652" s="5" t="s">
        <v>104</v>
      </c>
      <c r="AX3652" s="5" t="s">
        <v>147</v>
      </c>
      <c r="AY3652" s="5" t="s">
        <v>106</v>
      </c>
      <c r="AZ3652" s="5" t="s">
        <v>249</v>
      </c>
      <c r="BA3652" s="5" t="s">
        <v>149</v>
      </c>
      <c r="BB3652" s="5" t="s">
        <v>228</v>
      </c>
      <c r="BC3652" s="5" t="s">
        <v>186</v>
      </c>
      <c r="BD3652" s="5" t="s">
        <v>111</v>
      </c>
      <c r="BE3652" s="5" t="s">
        <v>112</v>
      </c>
      <c r="BF3652" s="5" t="s">
        <v>188</v>
      </c>
      <c r="BG3652" s="5" t="s">
        <v>189</v>
      </c>
      <c r="BH3652" s="7" t="s">
        <v>115</v>
      </c>
    </row>
    <row r="3653" spans="1:60" x14ac:dyDescent="0.25">
      <c r="A3653" s="8">
        <v>45867.963254745366</v>
      </c>
      <c r="B3653" s="9" t="s">
        <v>7712</v>
      </c>
      <c r="C3653" s="10">
        <v>21</v>
      </c>
      <c r="D3653" s="9" t="s">
        <v>7713</v>
      </c>
      <c r="E3653" s="9">
        <v>7210</v>
      </c>
      <c r="F3653" s="9" t="s">
        <v>7663</v>
      </c>
      <c r="G3653" s="9" t="s">
        <v>7714</v>
      </c>
      <c r="H3653" s="9" t="s">
        <v>63</v>
      </c>
      <c r="I3653" s="9" t="s">
        <v>352</v>
      </c>
      <c r="J3653" s="9" t="s">
        <v>119</v>
      </c>
      <c r="K3653" s="9" t="s">
        <v>120</v>
      </c>
      <c r="L3653" s="9" t="s">
        <v>262</v>
      </c>
      <c r="M3653" s="9" t="s">
        <v>68</v>
      </c>
      <c r="N3653" s="9" t="s">
        <v>123</v>
      </c>
      <c r="O3653" s="9" t="s">
        <v>70</v>
      </c>
      <c r="P3653" s="9" t="s">
        <v>219</v>
      </c>
      <c r="Q3653" s="9" t="s">
        <v>126</v>
      </c>
      <c r="R3653" s="9" t="s">
        <v>73</v>
      </c>
      <c r="S3653" s="9" t="s">
        <v>164</v>
      </c>
      <c r="T3653" s="9" t="s">
        <v>165</v>
      </c>
      <c r="U3653" s="9" t="s">
        <v>130</v>
      </c>
      <c r="V3653" s="9" t="s">
        <v>253</v>
      </c>
      <c r="W3653" s="9" t="s">
        <v>167</v>
      </c>
      <c r="X3653" s="9" t="s">
        <v>79</v>
      </c>
      <c r="Y3653" s="9" t="s">
        <v>80</v>
      </c>
      <c r="Z3653" s="9" t="s">
        <v>234</v>
      </c>
      <c r="AA3653" s="9" t="s">
        <v>223</v>
      </c>
      <c r="AB3653" s="9" t="s">
        <v>169</v>
      </c>
      <c r="AC3653" s="9" t="s">
        <v>201</v>
      </c>
      <c r="AD3653" s="9" t="s">
        <v>171</v>
      </c>
      <c r="AE3653" s="9" t="s">
        <v>86</v>
      </c>
      <c r="AF3653" s="9" t="s">
        <v>87</v>
      </c>
      <c r="AG3653" s="9" t="s">
        <v>245</v>
      </c>
      <c r="AH3653" s="9" t="s">
        <v>89</v>
      </c>
      <c r="AI3653" s="9" t="s">
        <v>203</v>
      </c>
      <c r="AJ3653" s="9" t="s">
        <v>204</v>
      </c>
      <c r="AK3653" s="9" t="s">
        <v>92</v>
      </c>
      <c r="AL3653" s="9" t="s">
        <v>139</v>
      </c>
      <c r="AM3653" s="9" t="s">
        <v>175</v>
      </c>
      <c r="AN3653" s="9" t="s">
        <v>236</v>
      </c>
      <c r="AO3653" s="9" t="s">
        <v>237</v>
      </c>
      <c r="AP3653" s="9" t="s">
        <v>267</v>
      </c>
      <c r="AQ3653" s="9" t="s">
        <v>178</v>
      </c>
      <c r="AR3653" s="9" t="s">
        <v>99</v>
      </c>
      <c r="AS3653" s="9" t="s">
        <v>256</v>
      </c>
      <c r="AT3653" s="9" t="s">
        <v>238</v>
      </c>
      <c r="AU3653" s="9" t="s">
        <v>145</v>
      </c>
      <c r="AV3653" s="9" t="s">
        <v>279</v>
      </c>
      <c r="AW3653" s="9" t="s">
        <v>208</v>
      </c>
      <c r="AX3653" s="9" t="s">
        <v>105</v>
      </c>
      <c r="AY3653" s="9" t="s">
        <v>148</v>
      </c>
      <c r="AZ3653" s="9" t="s">
        <v>184</v>
      </c>
      <c r="BA3653" s="9" t="s">
        <v>108</v>
      </c>
      <c r="BB3653" s="9" t="s">
        <v>228</v>
      </c>
      <c r="BC3653" s="9" t="s">
        <v>240</v>
      </c>
      <c r="BD3653" s="9" t="s">
        <v>152</v>
      </c>
      <c r="BE3653" s="9" t="s">
        <v>241</v>
      </c>
      <c r="BF3653" s="9" t="s">
        <v>188</v>
      </c>
      <c r="BG3653" s="9" t="s">
        <v>114</v>
      </c>
      <c r="BH3653" s="11" t="s">
        <v>258</v>
      </c>
    </row>
    <row r="3654" spans="1:60" x14ac:dyDescent="0.25">
      <c r="A3654" s="4">
        <v>45867.980481956023</v>
      </c>
      <c r="B3654" s="5" t="s">
        <v>7715</v>
      </c>
      <c r="C3654" s="6">
        <v>19</v>
      </c>
      <c r="D3654" s="5" t="s">
        <v>7716</v>
      </c>
      <c r="E3654" s="5">
        <v>8134</v>
      </c>
      <c r="F3654" s="5" t="s">
        <v>1171</v>
      </c>
      <c r="G3654" s="5">
        <v>1118</v>
      </c>
      <c r="H3654" s="5" t="s">
        <v>63</v>
      </c>
      <c r="I3654" s="5" t="s">
        <v>64</v>
      </c>
      <c r="J3654" s="5" t="s">
        <v>119</v>
      </c>
      <c r="K3654" s="5" t="s">
        <v>120</v>
      </c>
      <c r="L3654" s="5" t="s">
        <v>121</v>
      </c>
      <c r="M3654" s="5" t="s">
        <v>193</v>
      </c>
      <c r="N3654" s="5" t="s">
        <v>123</v>
      </c>
      <c r="O3654" s="5" t="s">
        <v>194</v>
      </c>
      <c r="P3654" s="5" t="s">
        <v>219</v>
      </c>
      <c r="Q3654" s="5" t="s">
        <v>297</v>
      </c>
      <c r="R3654" s="5" t="s">
        <v>220</v>
      </c>
      <c r="S3654" s="5" t="s">
        <v>164</v>
      </c>
      <c r="T3654" s="5" t="s">
        <v>129</v>
      </c>
      <c r="U3654" s="5" t="s">
        <v>130</v>
      </c>
      <c r="V3654" s="5" t="s">
        <v>275</v>
      </c>
      <c r="W3654" s="5" t="s">
        <v>197</v>
      </c>
      <c r="X3654" s="5" t="s">
        <v>168</v>
      </c>
      <c r="Y3654" s="5" t="s">
        <v>198</v>
      </c>
      <c r="Z3654" s="5" t="s">
        <v>234</v>
      </c>
      <c r="AA3654" s="5" t="s">
        <v>223</v>
      </c>
      <c r="AB3654" s="5" t="s">
        <v>133</v>
      </c>
      <c r="AC3654" s="5" t="s">
        <v>170</v>
      </c>
      <c r="AD3654" s="5" t="s">
        <v>235</v>
      </c>
      <c r="AE3654" s="5" t="s">
        <v>86</v>
      </c>
      <c r="AF3654" s="5" t="s">
        <v>202</v>
      </c>
      <c r="AG3654" s="5" t="s">
        <v>173</v>
      </c>
      <c r="AH3654" s="5" t="s">
        <v>89</v>
      </c>
      <c r="AI3654" s="5" t="s">
        <v>90</v>
      </c>
      <c r="AJ3654" s="5" t="s">
        <v>91</v>
      </c>
      <c r="AK3654" s="5" t="s">
        <v>92</v>
      </c>
      <c r="AL3654" s="5" t="s">
        <v>93</v>
      </c>
      <c r="AM3654" s="5" t="s">
        <v>91</v>
      </c>
      <c r="AN3654" s="5" t="s">
        <v>141</v>
      </c>
      <c r="AO3654" s="5" t="s">
        <v>237</v>
      </c>
      <c r="AP3654" s="5" t="s">
        <v>267</v>
      </c>
      <c r="AQ3654" s="5" t="s">
        <v>206</v>
      </c>
      <c r="AR3654" s="5" t="s">
        <v>143</v>
      </c>
      <c r="AS3654" s="5" t="s">
        <v>298</v>
      </c>
      <c r="AT3654" s="5" t="s">
        <v>238</v>
      </c>
      <c r="AU3654" s="5" t="s">
        <v>145</v>
      </c>
      <c r="AV3654" s="5" t="s">
        <v>207</v>
      </c>
      <c r="AW3654" s="5" t="s">
        <v>227</v>
      </c>
      <c r="AX3654" s="5" t="s">
        <v>183</v>
      </c>
      <c r="AY3654" s="5" t="s">
        <v>210</v>
      </c>
      <c r="AZ3654" s="5" t="s">
        <v>211</v>
      </c>
      <c r="BA3654" s="5" t="s">
        <v>269</v>
      </c>
      <c r="BB3654" s="5" t="s">
        <v>109</v>
      </c>
      <c r="BC3654" s="5" t="s">
        <v>110</v>
      </c>
      <c r="BD3654" s="5" t="s">
        <v>111</v>
      </c>
      <c r="BE3654" s="5" t="s">
        <v>112</v>
      </c>
      <c r="BF3654" s="5" t="s">
        <v>154</v>
      </c>
      <c r="BG3654" s="5" t="s">
        <v>114</v>
      </c>
      <c r="BH3654" s="7" t="s">
        <v>115</v>
      </c>
    </row>
    <row r="3655" spans="1:60" x14ac:dyDescent="0.25">
      <c r="A3655" s="8">
        <v>45868.351626400465</v>
      </c>
      <c r="B3655" s="9" t="s">
        <v>7717</v>
      </c>
      <c r="C3655" s="10">
        <v>31</v>
      </c>
      <c r="D3655" s="9" t="s">
        <v>7718</v>
      </c>
      <c r="E3655" s="9">
        <v>7125</v>
      </c>
      <c r="F3655" s="9" t="s">
        <v>943</v>
      </c>
      <c r="G3655" s="9">
        <v>1111</v>
      </c>
      <c r="H3655" s="9" t="s">
        <v>63</v>
      </c>
      <c r="I3655" s="9" t="s">
        <v>64</v>
      </c>
      <c r="J3655" s="9" t="s">
        <v>119</v>
      </c>
      <c r="K3655" s="9" t="s">
        <v>120</v>
      </c>
      <c r="L3655" s="9" t="s">
        <v>121</v>
      </c>
      <c r="M3655" s="9" t="s">
        <v>272</v>
      </c>
      <c r="N3655" s="9" t="s">
        <v>313</v>
      </c>
      <c r="O3655" s="9" t="s">
        <v>194</v>
      </c>
      <c r="P3655" s="9" t="s">
        <v>219</v>
      </c>
      <c r="Q3655" s="9" t="s">
        <v>163</v>
      </c>
      <c r="R3655" s="9" t="s">
        <v>127</v>
      </c>
      <c r="S3655" s="9" t="s">
        <v>164</v>
      </c>
      <c r="T3655" s="9" t="s">
        <v>165</v>
      </c>
      <c r="U3655" s="9" t="s">
        <v>130</v>
      </c>
      <c r="V3655" s="9" t="s">
        <v>253</v>
      </c>
      <c r="W3655" s="9" t="s">
        <v>167</v>
      </c>
      <c r="X3655" s="9" t="s">
        <v>79</v>
      </c>
      <c r="Y3655" s="9" t="s">
        <v>198</v>
      </c>
      <c r="Z3655" s="9" t="s">
        <v>199</v>
      </c>
      <c r="AA3655" s="9" t="s">
        <v>132</v>
      </c>
      <c r="AB3655" s="9" t="s">
        <v>264</v>
      </c>
      <c r="AC3655" s="9" t="s">
        <v>201</v>
      </c>
      <c r="AD3655" s="9" t="s">
        <v>171</v>
      </c>
      <c r="AE3655" s="9" t="s">
        <v>172</v>
      </c>
      <c r="AF3655" s="9" t="s">
        <v>87</v>
      </c>
      <c r="AG3655" s="9" t="s">
        <v>88</v>
      </c>
      <c r="AH3655" s="9" t="s">
        <v>246</v>
      </c>
      <c r="AI3655" s="9" t="s">
        <v>137</v>
      </c>
      <c r="AJ3655" s="9" t="s">
        <v>91</v>
      </c>
      <c r="AK3655" s="9" t="s">
        <v>265</v>
      </c>
      <c r="AL3655" s="9" t="s">
        <v>255</v>
      </c>
      <c r="AM3655" s="9" t="s">
        <v>175</v>
      </c>
      <c r="AN3655" s="9" t="s">
        <v>141</v>
      </c>
      <c r="AO3655" s="9" t="s">
        <v>237</v>
      </c>
      <c r="AP3655" s="9" t="s">
        <v>267</v>
      </c>
      <c r="AQ3655" s="9" t="s">
        <v>178</v>
      </c>
      <c r="AR3655" s="9" t="s">
        <v>278</v>
      </c>
      <c r="AS3655" s="9" t="s">
        <v>180</v>
      </c>
      <c r="AT3655" s="9" t="s">
        <v>144</v>
      </c>
      <c r="AU3655" s="9" t="s">
        <v>145</v>
      </c>
      <c r="AV3655" s="9" t="s">
        <v>279</v>
      </c>
      <c r="AW3655" s="9" t="s">
        <v>208</v>
      </c>
      <c r="AX3655" s="9" t="s">
        <v>183</v>
      </c>
      <c r="AY3655" s="9" t="s">
        <v>210</v>
      </c>
      <c r="AZ3655" s="9" t="s">
        <v>249</v>
      </c>
      <c r="BA3655" s="9" t="s">
        <v>149</v>
      </c>
      <c r="BB3655" s="9" t="s">
        <v>250</v>
      </c>
      <c r="BC3655" s="9" t="s">
        <v>110</v>
      </c>
      <c r="BD3655" s="9" t="s">
        <v>212</v>
      </c>
      <c r="BE3655" s="9" t="s">
        <v>153</v>
      </c>
      <c r="BF3655" s="9" t="s">
        <v>257</v>
      </c>
      <c r="BG3655" s="9" t="s">
        <v>242</v>
      </c>
      <c r="BH3655" s="11" t="s">
        <v>115</v>
      </c>
    </row>
    <row r="3656" spans="1:60" x14ac:dyDescent="0.25">
      <c r="A3656" s="4">
        <v>45868.356362488426</v>
      </c>
      <c r="B3656" s="5" t="s">
        <v>7719</v>
      </c>
      <c r="C3656" s="6">
        <v>28</v>
      </c>
      <c r="D3656" s="5" t="s">
        <v>7720</v>
      </c>
      <c r="E3656" s="5">
        <v>14</v>
      </c>
      <c r="F3656" s="5" t="s">
        <v>943</v>
      </c>
      <c r="G3656" s="5">
        <v>1111</v>
      </c>
      <c r="H3656" s="5" t="s">
        <v>63</v>
      </c>
      <c r="I3656" s="5" t="s">
        <v>352</v>
      </c>
      <c r="J3656" s="5" t="s">
        <v>119</v>
      </c>
      <c r="K3656" s="5" t="s">
        <v>158</v>
      </c>
      <c r="L3656" s="5" t="s">
        <v>121</v>
      </c>
      <c r="M3656" s="5" t="s">
        <v>272</v>
      </c>
      <c r="N3656" s="5" t="s">
        <v>160</v>
      </c>
      <c r="O3656" s="5" t="s">
        <v>194</v>
      </c>
      <c r="P3656" s="5" t="s">
        <v>219</v>
      </c>
      <c r="Q3656" s="5" t="s">
        <v>163</v>
      </c>
      <c r="R3656" s="5" t="s">
        <v>127</v>
      </c>
      <c r="S3656" s="5" t="s">
        <v>164</v>
      </c>
      <c r="T3656" s="5" t="s">
        <v>165</v>
      </c>
      <c r="U3656" s="5" t="s">
        <v>130</v>
      </c>
      <c r="V3656" s="5" t="s">
        <v>253</v>
      </c>
      <c r="W3656" s="5" t="s">
        <v>167</v>
      </c>
      <c r="X3656" s="5" t="s">
        <v>79</v>
      </c>
      <c r="Y3656" s="5" t="s">
        <v>198</v>
      </c>
      <c r="Z3656" s="5" t="s">
        <v>199</v>
      </c>
      <c r="AA3656" s="5" t="s">
        <v>132</v>
      </c>
      <c r="AB3656" s="5" t="s">
        <v>264</v>
      </c>
      <c r="AC3656" s="5" t="s">
        <v>201</v>
      </c>
      <c r="AD3656" s="5" t="s">
        <v>171</v>
      </c>
      <c r="AE3656" s="5" t="s">
        <v>135</v>
      </c>
      <c r="AF3656" s="5" t="s">
        <v>202</v>
      </c>
      <c r="AG3656" s="5" t="s">
        <v>136</v>
      </c>
      <c r="AH3656" s="5" t="s">
        <v>277</v>
      </c>
      <c r="AI3656" s="5" t="s">
        <v>90</v>
      </c>
      <c r="AJ3656" s="5" t="s">
        <v>226</v>
      </c>
      <c r="AK3656" s="5" t="s">
        <v>138</v>
      </c>
      <c r="AL3656" s="5" t="s">
        <v>139</v>
      </c>
      <c r="AM3656" s="5" t="s">
        <v>91</v>
      </c>
      <c r="AN3656" s="5" t="s">
        <v>141</v>
      </c>
      <c r="AO3656" s="5" t="s">
        <v>237</v>
      </c>
      <c r="AP3656" s="5" t="s">
        <v>267</v>
      </c>
      <c r="AQ3656" s="5" t="s">
        <v>178</v>
      </c>
      <c r="AR3656" s="5" t="s">
        <v>143</v>
      </c>
      <c r="AS3656" s="5" t="s">
        <v>180</v>
      </c>
      <c r="AT3656" s="5" t="s">
        <v>144</v>
      </c>
      <c r="AU3656" s="5" t="s">
        <v>145</v>
      </c>
      <c r="AV3656" s="5" t="s">
        <v>279</v>
      </c>
      <c r="AW3656" s="5" t="s">
        <v>208</v>
      </c>
      <c r="AX3656" s="5" t="s">
        <v>183</v>
      </c>
      <c r="AY3656" s="5" t="s">
        <v>210</v>
      </c>
      <c r="AZ3656" s="5" t="s">
        <v>184</v>
      </c>
      <c r="BA3656" s="5" t="s">
        <v>149</v>
      </c>
      <c r="BB3656" s="5" t="s">
        <v>228</v>
      </c>
      <c r="BC3656" s="5" t="s">
        <v>186</v>
      </c>
      <c r="BD3656" s="5" t="s">
        <v>187</v>
      </c>
      <c r="BE3656" s="5" t="s">
        <v>153</v>
      </c>
      <c r="BF3656" s="5" t="s">
        <v>257</v>
      </c>
      <c r="BG3656" s="5" t="s">
        <v>242</v>
      </c>
      <c r="BH3656" s="7" t="s">
        <v>229</v>
      </c>
    </row>
    <row r="3657" spans="1:60" x14ac:dyDescent="0.25">
      <c r="A3657" s="8">
        <v>45868.360033287041</v>
      </c>
      <c r="B3657" s="9" t="s">
        <v>7721</v>
      </c>
      <c r="C3657" s="10">
        <v>15</v>
      </c>
      <c r="D3657" s="9" t="s">
        <v>7722</v>
      </c>
      <c r="E3657" s="9">
        <v>51</v>
      </c>
      <c r="F3657" s="9" t="s">
        <v>943</v>
      </c>
      <c r="G3657" s="9">
        <v>1111</v>
      </c>
      <c r="H3657" s="9" t="s">
        <v>63</v>
      </c>
      <c r="I3657" s="9" t="s">
        <v>64</v>
      </c>
      <c r="J3657" s="9" t="s">
        <v>65</v>
      </c>
      <c r="K3657" s="9" t="s">
        <v>120</v>
      </c>
      <c r="L3657" s="9" t="s">
        <v>262</v>
      </c>
      <c r="M3657" s="9" t="s">
        <v>68</v>
      </c>
      <c r="N3657" s="9" t="s">
        <v>123</v>
      </c>
      <c r="O3657" s="9" t="s">
        <v>124</v>
      </c>
      <c r="P3657" s="9" t="s">
        <v>71</v>
      </c>
      <c r="Q3657" s="9" t="s">
        <v>72</v>
      </c>
      <c r="R3657" s="9" t="s">
        <v>73</v>
      </c>
      <c r="S3657" s="9" t="s">
        <v>74</v>
      </c>
      <c r="T3657" s="9" t="s">
        <v>75</v>
      </c>
      <c r="U3657" s="9" t="s">
        <v>130</v>
      </c>
      <c r="V3657" s="9" t="s">
        <v>275</v>
      </c>
      <c r="W3657" s="9" t="s">
        <v>167</v>
      </c>
      <c r="X3657" s="9" t="s">
        <v>276</v>
      </c>
      <c r="Y3657" s="9" t="s">
        <v>198</v>
      </c>
      <c r="Z3657" s="9" t="s">
        <v>131</v>
      </c>
      <c r="AA3657" s="9" t="s">
        <v>82</v>
      </c>
      <c r="AB3657" s="9" t="s">
        <v>83</v>
      </c>
      <c r="AC3657" s="9" t="s">
        <v>201</v>
      </c>
      <c r="AD3657" s="9" t="s">
        <v>235</v>
      </c>
      <c r="AE3657" s="9" t="s">
        <v>172</v>
      </c>
      <c r="AF3657" s="9" t="s">
        <v>202</v>
      </c>
      <c r="AG3657" s="9" t="s">
        <v>136</v>
      </c>
      <c r="AH3657" s="9" t="s">
        <v>89</v>
      </c>
      <c r="AI3657" s="9" t="s">
        <v>90</v>
      </c>
      <c r="AJ3657" s="9" t="s">
        <v>204</v>
      </c>
      <c r="AK3657" s="9" t="s">
        <v>138</v>
      </c>
      <c r="AL3657" s="9" t="s">
        <v>139</v>
      </c>
      <c r="AM3657" s="9" t="s">
        <v>175</v>
      </c>
      <c r="AN3657" s="9" t="s">
        <v>176</v>
      </c>
      <c r="AO3657" s="9" t="s">
        <v>96</v>
      </c>
      <c r="AP3657" s="9" t="s">
        <v>100</v>
      </c>
      <c r="AQ3657" s="9" t="s">
        <v>98</v>
      </c>
      <c r="AR3657" s="9" t="s">
        <v>278</v>
      </c>
      <c r="AS3657" s="9" t="s">
        <v>180</v>
      </c>
      <c r="AT3657" s="9" t="s">
        <v>181</v>
      </c>
      <c r="AU3657" s="9" t="s">
        <v>182</v>
      </c>
      <c r="AV3657" s="9" t="s">
        <v>207</v>
      </c>
      <c r="AW3657" s="9" t="s">
        <v>227</v>
      </c>
      <c r="AX3657" s="9" t="s">
        <v>209</v>
      </c>
      <c r="AY3657" s="9" t="s">
        <v>285</v>
      </c>
      <c r="AZ3657" s="9" t="s">
        <v>249</v>
      </c>
      <c r="BA3657" s="9" t="s">
        <v>108</v>
      </c>
      <c r="BB3657" s="9" t="s">
        <v>228</v>
      </c>
      <c r="BC3657" s="9" t="s">
        <v>110</v>
      </c>
      <c r="BD3657" s="9" t="s">
        <v>152</v>
      </c>
      <c r="BE3657" s="9" t="s">
        <v>213</v>
      </c>
      <c r="BF3657" s="9" t="s">
        <v>154</v>
      </c>
      <c r="BG3657" s="9" t="s">
        <v>242</v>
      </c>
      <c r="BH3657" s="11" t="s">
        <v>190</v>
      </c>
    </row>
    <row r="3658" spans="1:60" x14ac:dyDescent="0.25">
      <c r="A3658" s="4">
        <v>45868.361058657407</v>
      </c>
      <c r="B3658" s="5" t="s">
        <v>7723</v>
      </c>
      <c r="C3658" s="6">
        <v>25</v>
      </c>
      <c r="D3658" s="5" t="s">
        <v>7724</v>
      </c>
      <c r="E3658" s="5">
        <v>7334</v>
      </c>
      <c r="F3658" s="5" t="s">
        <v>1228</v>
      </c>
      <c r="G3658" s="5">
        <v>1112</v>
      </c>
      <c r="H3658" s="5" t="s">
        <v>63</v>
      </c>
      <c r="I3658" s="5" t="s">
        <v>435</v>
      </c>
      <c r="J3658" s="5" t="s">
        <v>65</v>
      </c>
      <c r="K3658" s="5" t="s">
        <v>120</v>
      </c>
      <c r="L3658" s="5" t="s">
        <v>121</v>
      </c>
      <c r="M3658" s="5" t="s">
        <v>272</v>
      </c>
      <c r="N3658" s="5" t="s">
        <v>313</v>
      </c>
      <c r="O3658" s="5" t="s">
        <v>194</v>
      </c>
      <c r="P3658" s="5" t="s">
        <v>162</v>
      </c>
      <c r="Q3658" s="5" t="s">
        <v>126</v>
      </c>
      <c r="R3658" s="5" t="s">
        <v>127</v>
      </c>
      <c r="S3658" s="5" t="s">
        <v>74</v>
      </c>
      <c r="T3658" s="5" t="s">
        <v>263</v>
      </c>
      <c r="U3658" s="5" t="s">
        <v>166</v>
      </c>
      <c r="V3658" s="5" t="s">
        <v>253</v>
      </c>
      <c r="W3658" s="5" t="s">
        <v>167</v>
      </c>
      <c r="X3658" s="5" t="s">
        <v>79</v>
      </c>
      <c r="Y3658" s="5" t="s">
        <v>198</v>
      </c>
      <c r="Z3658" s="5" t="s">
        <v>131</v>
      </c>
      <c r="AA3658" s="5" t="s">
        <v>223</v>
      </c>
      <c r="AB3658" s="5" t="s">
        <v>83</v>
      </c>
      <c r="AC3658" s="5" t="s">
        <v>201</v>
      </c>
      <c r="AD3658" s="5" t="s">
        <v>282</v>
      </c>
      <c r="AE3658" s="5" t="s">
        <v>172</v>
      </c>
      <c r="AF3658" s="5" t="s">
        <v>87</v>
      </c>
      <c r="AG3658" s="5" t="s">
        <v>173</v>
      </c>
      <c r="AH3658" s="5" t="s">
        <v>277</v>
      </c>
      <c r="AI3658" s="5" t="s">
        <v>247</v>
      </c>
      <c r="AJ3658" s="5" t="s">
        <v>91</v>
      </c>
      <c r="AK3658" s="5" t="s">
        <v>92</v>
      </c>
      <c r="AL3658" s="5" t="s">
        <v>93</v>
      </c>
      <c r="AM3658" s="5" t="s">
        <v>94</v>
      </c>
      <c r="AN3658" s="5" t="s">
        <v>141</v>
      </c>
      <c r="AO3658" s="5" t="s">
        <v>237</v>
      </c>
      <c r="AP3658" s="5" t="s">
        <v>100</v>
      </c>
      <c r="AQ3658" s="5" t="s">
        <v>178</v>
      </c>
      <c r="AR3658" s="5" t="s">
        <v>99</v>
      </c>
      <c r="AS3658" s="5" t="s">
        <v>298</v>
      </c>
      <c r="AT3658" s="5" t="s">
        <v>144</v>
      </c>
      <c r="AU3658" s="5" t="s">
        <v>239</v>
      </c>
      <c r="AV3658" s="5" t="s">
        <v>207</v>
      </c>
      <c r="AW3658" s="5" t="s">
        <v>208</v>
      </c>
      <c r="AX3658" s="5" t="s">
        <v>105</v>
      </c>
      <c r="AY3658" s="5" t="s">
        <v>148</v>
      </c>
      <c r="AZ3658" s="5" t="s">
        <v>211</v>
      </c>
      <c r="BA3658" s="5" t="s">
        <v>185</v>
      </c>
      <c r="BB3658" s="5" t="s">
        <v>250</v>
      </c>
      <c r="BC3658" s="5" t="s">
        <v>186</v>
      </c>
      <c r="BD3658" s="5" t="s">
        <v>212</v>
      </c>
      <c r="BE3658" s="5" t="s">
        <v>112</v>
      </c>
      <c r="BF3658" s="5" t="s">
        <v>113</v>
      </c>
      <c r="BG3658" s="5" t="s">
        <v>189</v>
      </c>
      <c r="BH3658" s="7" t="s">
        <v>258</v>
      </c>
    </row>
    <row r="3659" spans="1:60" x14ac:dyDescent="0.25">
      <c r="A3659" s="8">
        <v>45868.365171192127</v>
      </c>
      <c r="B3659" s="9" t="s">
        <v>7725</v>
      </c>
      <c r="C3659" s="10">
        <v>12</v>
      </c>
      <c r="D3659" s="9" t="s">
        <v>7726</v>
      </c>
      <c r="E3659" s="9">
        <v>7339</v>
      </c>
      <c r="F3659" s="9" t="s">
        <v>1228</v>
      </c>
      <c r="G3659" s="9">
        <v>1112</v>
      </c>
      <c r="H3659" s="9" t="s">
        <v>63</v>
      </c>
      <c r="I3659" s="9" t="s">
        <v>435</v>
      </c>
      <c r="J3659" s="9" t="s">
        <v>119</v>
      </c>
      <c r="K3659" s="9" t="s">
        <v>120</v>
      </c>
      <c r="L3659" s="9" t="s">
        <v>121</v>
      </c>
      <c r="M3659" s="9" t="s">
        <v>68</v>
      </c>
      <c r="N3659" s="9" t="s">
        <v>313</v>
      </c>
      <c r="O3659" s="9" t="s">
        <v>70</v>
      </c>
      <c r="P3659" s="9" t="s">
        <v>71</v>
      </c>
      <c r="Q3659" s="9" t="s">
        <v>72</v>
      </c>
      <c r="R3659" s="9" t="s">
        <v>232</v>
      </c>
      <c r="S3659" s="9" t="s">
        <v>195</v>
      </c>
      <c r="T3659" s="9" t="s">
        <v>129</v>
      </c>
      <c r="U3659" s="9" t="s">
        <v>166</v>
      </c>
      <c r="V3659" s="9" t="s">
        <v>77</v>
      </c>
      <c r="W3659" s="9" t="s">
        <v>167</v>
      </c>
      <c r="X3659" s="9" t="s">
        <v>221</v>
      </c>
      <c r="Y3659" s="9" t="s">
        <v>233</v>
      </c>
      <c r="Z3659" s="9" t="s">
        <v>131</v>
      </c>
      <c r="AA3659" s="9" t="s">
        <v>200</v>
      </c>
      <c r="AB3659" s="9" t="s">
        <v>169</v>
      </c>
      <c r="AC3659" s="9" t="s">
        <v>84</v>
      </c>
      <c r="AD3659" s="9" t="s">
        <v>282</v>
      </c>
      <c r="AE3659" s="9" t="s">
        <v>135</v>
      </c>
      <c r="AF3659" s="9" t="s">
        <v>87</v>
      </c>
      <c r="AG3659" s="9" t="s">
        <v>136</v>
      </c>
      <c r="AH3659" s="9" t="s">
        <v>89</v>
      </c>
      <c r="AI3659" s="9" t="s">
        <v>203</v>
      </c>
      <c r="AJ3659" s="9" t="s">
        <v>174</v>
      </c>
      <c r="AK3659" s="9" t="s">
        <v>265</v>
      </c>
      <c r="AL3659" s="9" t="s">
        <v>255</v>
      </c>
      <c r="AM3659" s="9" t="s">
        <v>175</v>
      </c>
      <c r="AN3659" s="9" t="s">
        <v>236</v>
      </c>
      <c r="AO3659" s="9" t="s">
        <v>96</v>
      </c>
      <c r="AP3659" s="9" t="s">
        <v>142</v>
      </c>
      <c r="AQ3659" s="9" t="s">
        <v>268</v>
      </c>
      <c r="AR3659" s="9" t="s">
        <v>99</v>
      </c>
      <c r="AS3659" s="9" t="s">
        <v>298</v>
      </c>
      <c r="AT3659" s="9" t="s">
        <v>238</v>
      </c>
      <c r="AU3659" s="9" t="s">
        <v>145</v>
      </c>
      <c r="AV3659" s="9" t="s">
        <v>207</v>
      </c>
      <c r="AW3659" s="9" t="s">
        <v>208</v>
      </c>
      <c r="AX3659" s="9" t="s">
        <v>209</v>
      </c>
      <c r="AY3659" s="9" t="s">
        <v>148</v>
      </c>
      <c r="AZ3659" s="9" t="s">
        <v>107</v>
      </c>
      <c r="BA3659" s="9" t="s">
        <v>185</v>
      </c>
      <c r="BB3659" s="9" t="s">
        <v>250</v>
      </c>
      <c r="BC3659" s="9" t="s">
        <v>240</v>
      </c>
      <c r="BD3659" s="9" t="s">
        <v>187</v>
      </c>
      <c r="BE3659" s="9" t="s">
        <v>153</v>
      </c>
      <c r="BF3659" s="9" t="s">
        <v>113</v>
      </c>
      <c r="BG3659" s="9" t="s">
        <v>242</v>
      </c>
      <c r="BH3659" s="11" t="s">
        <v>115</v>
      </c>
    </row>
    <row r="3660" spans="1:60" x14ac:dyDescent="0.25">
      <c r="A3660" s="4">
        <v>45868.366577499997</v>
      </c>
      <c r="B3660" s="5" t="s">
        <v>7727</v>
      </c>
      <c r="C3660" s="6">
        <v>14</v>
      </c>
      <c r="D3660" s="5" t="s">
        <v>7728</v>
      </c>
      <c r="E3660" s="5">
        <v>7111</v>
      </c>
      <c r="F3660" s="5" t="s">
        <v>943</v>
      </c>
      <c r="G3660" s="5">
        <v>1111</v>
      </c>
      <c r="H3660" s="5" t="s">
        <v>63</v>
      </c>
      <c r="I3660" s="5" t="s">
        <v>64</v>
      </c>
      <c r="J3660" s="5" t="s">
        <v>119</v>
      </c>
      <c r="K3660" s="5" t="s">
        <v>158</v>
      </c>
      <c r="L3660" s="5" t="s">
        <v>262</v>
      </c>
      <c r="M3660" s="5" t="s">
        <v>272</v>
      </c>
      <c r="N3660" s="5" t="s">
        <v>160</v>
      </c>
      <c r="O3660" s="5" t="s">
        <v>70</v>
      </c>
      <c r="P3660" s="5" t="s">
        <v>162</v>
      </c>
      <c r="Q3660" s="5" t="s">
        <v>126</v>
      </c>
      <c r="R3660" s="5" t="s">
        <v>220</v>
      </c>
      <c r="S3660" s="5" t="s">
        <v>195</v>
      </c>
      <c r="T3660" s="5" t="s">
        <v>75</v>
      </c>
      <c r="U3660" s="5" t="s">
        <v>76</v>
      </c>
      <c r="V3660" s="5" t="s">
        <v>275</v>
      </c>
      <c r="W3660" s="5" t="s">
        <v>306</v>
      </c>
      <c r="X3660" s="5" t="s">
        <v>168</v>
      </c>
      <c r="Y3660" s="5" t="s">
        <v>222</v>
      </c>
      <c r="Z3660" s="5" t="s">
        <v>234</v>
      </c>
      <c r="AA3660" s="5" t="s">
        <v>223</v>
      </c>
      <c r="AB3660" s="5" t="s">
        <v>83</v>
      </c>
      <c r="AC3660" s="5" t="s">
        <v>170</v>
      </c>
      <c r="AD3660" s="5" t="s">
        <v>235</v>
      </c>
      <c r="AE3660" s="5" t="s">
        <v>135</v>
      </c>
      <c r="AF3660" s="5" t="s">
        <v>202</v>
      </c>
      <c r="AG3660" s="5" t="s">
        <v>136</v>
      </c>
      <c r="AH3660" s="5" t="s">
        <v>89</v>
      </c>
      <c r="AI3660" s="5" t="s">
        <v>203</v>
      </c>
      <c r="AJ3660" s="5" t="s">
        <v>204</v>
      </c>
      <c r="AK3660" s="5" t="s">
        <v>265</v>
      </c>
      <c r="AL3660" s="5" t="s">
        <v>139</v>
      </c>
      <c r="AM3660" s="5" t="s">
        <v>94</v>
      </c>
      <c r="AN3660" s="5" t="s">
        <v>141</v>
      </c>
      <c r="AO3660" s="5" t="s">
        <v>237</v>
      </c>
      <c r="AP3660" s="5" t="s">
        <v>100</v>
      </c>
      <c r="AQ3660" s="5" t="s">
        <v>268</v>
      </c>
      <c r="AR3660" s="5" t="s">
        <v>99</v>
      </c>
      <c r="AS3660" s="5" t="s">
        <v>298</v>
      </c>
      <c r="AT3660" s="5" t="s">
        <v>238</v>
      </c>
      <c r="AU3660" s="5" t="s">
        <v>102</v>
      </c>
      <c r="AV3660" s="5" t="s">
        <v>207</v>
      </c>
      <c r="AW3660" s="5" t="s">
        <v>227</v>
      </c>
      <c r="AX3660" s="5" t="s">
        <v>209</v>
      </c>
      <c r="AY3660" s="5" t="s">
        <v>148</v>
      </c>
      <c r="AZ3660" s="5" t="s">
        <v>249</v>
      </c>
      <c r="BA3660" s="5" t="s">
        <v>108</v>
      </c>
      <c r="BB3660" s="5" t="s">
        <v>150</v>
      </c>
      <c r="BC3660" s="5" t="s">
        <v>151</v>
      </c>
      <c r="BD3660" s="5" t="s">
        <v>187</v>
      </c>
      <c r="BE3660" s="5" t="s">
        <v>241</v>
      </c>
      <c r="BF3660" s="5" t="s">
        <v>338</v>
      </c>
      <c r="BG3660" s="5" t="s">
        <v>155</v>
      </c>
      <c r="BH3660" s="7" t="s">
        <v>190</v>
      </c>
    </row>
    <row r="3661" spans="1:60" x14ac:dyDescent="0.25">
      <c r="A3661" s="8">
        <v>45868.369570150462</v>
      </c>
      <c r="B3661" s="9" t="s">
        <v>7729</v>
      </c>
      <c r="C3661" s="10">
        <v>11</v>
      </c>
      <c r="D3661" s="9" t="s">
        <v>7730</v>
      </c>
      <c r="E3661" s="9">
        <v>7104</v>
      </c>
      <c r="F3661" s="9" t="s">
        <v>943</v>
      </c>
      <c r="G3661" s="9">
        <v>1111</v>
      </c>
      <c r="H3661" s="9" t="s">
        <v>63</v>
      </c>
      <c r="I3661" s="9" t="s">
        <v>64</v>
      </c>
      <c r="J3661" s="9" t="s">
        <v>119</v>
      </c>
      <c r="K3661" s="9" t="s">
        <v>120</v>
      </c>
      <c r="L3661" s="9" t="s">
        <v>67</v>
      </c>
      <c r="M3661" s="9" t="s">
        <v>193</v>
      </c>
      <c r="N3661" s="9" t="s">
        <v>160</v>
      </c>
      <c r="O3661" s="9" t="s">
        <v>70</v>
      </c>
      <c r="P3661" s="9" t="s">
        <v>125</v>
      </c>
      <c r="Q3661" s="9" t="s">
        <v>72</v>
      </c>
      <c r="R3661" s="9" t="s">
        <v>220</v>
      </c>
      <c r="S3661" s="9" t="s">
        <v>164</v>
      </c>
      <c r="T3661" s="9" t="s">
        <v>263</v>
      </c>
      <c r="U3661" s="9" t="s">
        <v>166</v>
      </c>
      <c r="V3661" s="9" t="s">
        <v>196</v>
      </c>
      <c r="W3661" s="9" t="s">
        <v>167</v>
      </c>
      <c r="X3661" s="9" t="s">
        <v>276</v>
      </c>
      <c r="Y3661" s="9" t="s">
        <v>80</v>
      </c>
      <c r="Z3661" s="9" t="s">
        <v>131</v>
      </c>
      <c r="AA3661" s="9" t="s">
        <v>200</v>
      </c>
      <c r="AB3661" s="9" t="s">
        <v>169</v>
      </c>
      <c r="AC3661" s="9" t="s">
        <v>170</v>
      </c>
      <c r="AD3661" s="9" t="s">
        <v>282</v>
      </c>
      <c r="AE3661" s="9" t="s">
        <v>86</v>
      </c>
      <c r="AF3661" s="9" t="s">
        <v>254</v>
      </c>
      <c r="AG3661" s="9" t="s">
        <v>136</v>
      </c>
      <c r="AH3661" s="9" t="s">
        <v>277</v>
      </c>
      <c r="AI3661" s="9" t="s">
        <v>90</v>
      </c>
      <c r="AJ3661" s="9" t="s">
        <v>174</v>
      </c>
      <c r="AK3661" s="9" t="s">
        <v>138</v>
      </c>
      <c r="AL3661" s="9" t="s">
        <v>288</v>
      </c>
      <c r="AM3661" s="9" t="s">
        <v>140</v>
      </c>
      <c r="AN3661" s="9" t="s">
        <v>176</v>
      </c>
      <c r="AO3661" s="9" t="s">
        <v>96</v>
      </c>
      <c r="AP3661" s="9" t="s">
        <v>100</v>
      </c>
      <c r="AQ3661" s="9" t="s">
        <v>268</v>
      </c>
      <c r="AR3661" s="9" t="s">
        <v>143</v>
      </c>
      <c r="AS3661" s="9" t="s">
        <v>180</v>
      </c>
      <c r="AT3661" s="9" t="s">
        <v>144</v>
      </c>
      <c r="AU3661" s="9" t="s">
        <v>239</v>
      </c>
      <c r="AV3661" s="9" t="s">
        <v>279</v>
      </c>
      <c r="AW3661" s="9" t="s">
        <v>227</v>
      </c>
      <c r="AX3661" s="9" t="s">
        <v>183</v>
      </c>
      <c r="AY3661" s="9" t="s">
        <v>210</v>
      </c>
      <c r="AZ3661" s="9" t="s">
        <v>249</v>
      </c>
      <c r="BA3661" s="9" t="s">
        <v>108</v>
      </c>
      <c r="BB3661" s="9" t="s">
        <v>150</v>
      </c>
      <c r="BC3661" s="9" t="s">
        <v>151</v>
      </c>
      <c r="BD3661" s="9" t="s">
        <v>152</v>
      </c>
      <c r="BE3661" s="9" t="s">
        <v>112</v>
      </c>
      <c r="BF3661" s="9" t="s">
        <v>257</v>
      </c>
      <c r="BG3661" s="9" t="s">
        <v>114</v>
      </c>
      <c r="BH3661" s="11" t="s">
        <v>258</v>
      </c>
    </row>
    <row r="3662" spans="1:60" x14ac:dyDescent="0.25">
      <c r="A3662" s="4">
        <v>45868.371817187501</v>
      </c>
      <c r="B3662" s="5" t="s">
        <v>7731</v>
      </c>
      <c r="C3662" s="6">
        <v>31</v>
      </c>
      <c r="D3662" s="5" t="s">
        <v>7732</v>
      </c>
      <c r="E3662" s="5">
        <v>7528</v>
      </c>
      <c r="F3662" s="5" t="s">
        <v>5819</v>
      </c>
      <c r="G3662" s="5">
        <v>1004</v>
      </c>
      <c r="H3662" s="5" t="s">
        <v>63</v>
      </c>
      <c r="I3662" s="5" t="s">
        <v>1357</v>
      </c>
      <c r="J3662" s="5" t="s">
        <v>457</v>
      </c>
      <c r="K3662" s="5" t="s">
        <v>218</v>
      </c>
      <c r="L3662" s="5" t="s">
        <v>121</v>
      </c>
      <c r="M3662" s="5" t="s">
        <v>193</v>
      </c>
      <c r="N3662" s="5" t="s">
        <v>160</v>
      </c>
      <c r="O3662" s="5" t="s">
        <v>194</v>
      </c>
      <c r="P3662" s="5" t="s">
        <v>219</v>
      </c>
      <c r="Q3662" s="5" t="s">
        <v>163</v>
      </c>
      <c r="R3662" s="5" t="s">
        <v>73</v>
      </c>
      <c r="S3662" s="5" t="s">
        <v>164</v>
      </c>
      <c r="T3662" s="5" t="s">
        <v>129</v>
      </c>
      <c r="U3662" s="5" t="s">
        <v>305</v>
      </c>
      <c r="V3662" s="5" t="s">
        <v>253</v>
      </c>
      <c r="W3662" s="5" t="s">
        <v>167</v>
      </c>
      <c r="X3662" s="5" t="s">
        <v>79</v>
      </c>
      <c r="Y3662" s="5" t="s">
        <v>198</v>
      </c>
      <c r="Z3662" s="5" t="s">
        <v>234</v>
      </c>
      <c r="AA3662" s="5" t="s">
        <v>223</v>
      </c>
      <c r="AB3662" s="5" t="s">
        <v>169</v>
      </c>
      <c r="AC3662" s="5" t="s">
        <v>134</v>
      </c>
      <c r="AD3662" s="5" t="s">
        <v>85</v>
      </c>
      <c r="AE3662" s="5" t="s">
        <v>135</v>
      </c>
      <c r="AF3662" s="5" t="s">
        <v>87</v>
      </c>
      <c r="AG3662" s="5" t="s">
        <v>245</v>
      </c>
      <c r="AH3662" s="5" t="s">
        <v>277</v>
      </c>
      <c r="AI3662" s="5" t="s">
        <v>137</v>
      </c>
      <c r="AJ3662" s="5" t="s">
        <v>91</v>
      </c>
      <c r="AK3662" s="5" t="s">
        <v>265</v>
      </c>
      <c r="AL3662" s="5" t="s">
        <v>255</v>
      </c>
      <c r="AM3662" s="5" t="s">
        <v>94</v>
      </c>
      <c r="AN3662" s="5" t="s">
        <v>141</v>
      </c>
      <c r="AO3662" s="5" t="s">
        <v>237</v>
      </c>
      <c r="AP3662" s="5" t="s">
        <v>267</v>
      </c>
      <c r="AQ3662" s="5" t="s">
        <v>178</v>
      </c>
      <c r="AR3662" s="5" t="s">
        <v>278</v>
      </c>
      <c r="AS3662" s="5" t="s">
        <v>180</v>
      </c>
      <c r="AT3662" s="5" t="s">
        <v>144</v>
      </c>
      <c r="AU3662" s="5" t="s">
        <v>145</v>
      </c>
      <c r="AV3662" s="5" t="s">
        <v>103</v>
      </c>
      <c r="AW3662" s="5" t="s">
        <v>208</v>
      </c>
      <c r="AX3662" s="5" t="s">
        <v>105</v>
      </c>
      <c r="AY3662" s="5" t="s">
        <v>148</v>
      </c>
      <c r="AZ3662" s="5" t="s">
        <v>211</v>
      </c>
      <c r="BA3662" s="5" t="s">
        <v>108</v>
      </c>
      <c r="BB3662" s="5" t="s">
        <v>250</v>
      </c>
      <c r="BC3662" s="5" t="s">
        <v>151</v>
      </c>
      <c r="BD3662" s="5" t="s">
        <v>212</v>
      </c>
      <c r="BE3662" s="5" t="s">
        <v>213</v>
      </c>
      <c r="BF3662" s="5" t="s">
        <v>257</v>
      </c>
      <c r="BG3662" s="5" t="s">
        <v>114</v>
      </c>
      <c r="BH3662" s="7" t="s">
        <v>258</v>
      </c>
    </row>
    <row r="3663" spans="1:60" x14ac:dyDescent="0.25">
      <c r="A3663" s="8">
        <v>45868.372961203699</v>
      </c>
      <c r="B3663" s="9" t="s">
        <v>7733</v>
      </c>
      <c r="C3663" s="10">
        <v>20</v>
      </c>
      <c r="D3663" s="9" t="s">
        <v>7734</v>
      </c>
      <c r="E3663" s="9">
        <v>7116</v>
      </c>
      <c r="F3663" s="9" t="s">
        <v>943</v>
      </c>
      <c r="G3663" s="9">
        <v>1111</v>
      </c>
      <c r="H3663" s="9" t="s">
        <v>63</v>
      </c>
      <c r="I3663" s="9" t="s">
        <v>64</v>
      </c>
      <c r="J3663" s="9" t="s">
        <v>119</v>
      </c>
      <c r="K3663" s="9" t="s">
        <v>120</v>
      </c>
      <c r="L3663" s="9" t="s">
        <v>121</v>
      </c>
      <c r="M3663" s="9" t="s">
        <v>193</v>
      </c>
      <c r="N3663" s="9" t="s">
        <v>313</v>
      </c>
      <c r="O3663" s="9" t="s">
        <v>194</v>
      </c>
      <c r="P3663" s="9" t="s">
        <v>219</v>
      </c>
      <c r="Q3663" s="9" t="s">
        <v>126</v>
      </c>
      <c r="R3663" s="9" t="s">
        <v>127</v>
      </c>
      <c r="S3663" s="9" t="s">
        <v>164</v>
      </c>
      <c r="T3663" s="9" t="s">
        <v>165</v>
      </c>
      <c r="U3663" s="9" t="s">
        <v>130</v>
      </c>
      <c r="V3663" s="9" t="s">
        <v>253</v>
      </c>
      <c r="W3663" s="9" t="s">
        <v>78</v>
      </c>
      <c r="X3663" s="9" t="s">
        <v>79</v>
      </c>
      <c r="Y3663" s="9" t="s">
        <v>198</v>
      </c>
      <c r="Z3663" s="9" t="s">
        <v>131</v>
      </c>
      <c r="AA3663" s="9" t="s">
        <v>223</v>
      </c>
      <c r="AB3663" s="9" t="s">
        <v>133</v>
      </c>
      <c r="AC3663" s="9" t="s">
        <v>201</v>
      </c>
      <c r="AD3663" s="9" t="s">
        <v>171</v>
      </c>
      <c r="AE3663" s="9" t="s">
        <v>172</v>
      </c>
      <c r="AF3663" s="9" t="s">
        <v>254</v>
      </c>
      <c r="AG3663" s="9" t="s">
        <v>136</v>
      </c>
      <c r="AH3663" s="9" t="s">
        <v>89</v>
      </c>
      <c r="AI3663" s="9" t="s">
        <v>137</v>
      </c>
      <c r="AJ3663" s="9" t="s">
        <v>226</v>
      </c>
      <c r="AK3663" s="9" t="s">
        <v>138</v>
      </c>
      <c r="AL3663" s="9" t="s">
        <v>139</v>
      </c>
      <c r="AM3663" s="9" t="s">
        <v>175</v>
      </c>
      <c r="AN3663" s="9" t="s">
        <v>176</v>
      </c>
      <c r="AO3663" s="9" t="s">
        <v>96</v>
      </c>
      <c r="AP3663" s="9" t="s">
        <v>142</v>
      </c>
      <c r="AQ3663" s="9" t="s">
        <v>268</v>
      </c>
      <c r="AR3663" s="9" t="s">
        <v>278</v>
      </c>
      <c r="AS3663" s="9" t="s">
        <v>256</v>
      </c>
      <c r="AT3663" s="9" t="s">
        <v>238</v>
      </c>
      <c r="AU3663" s="9" t="s">
        <v>145</v>
      </c>
      <c r="AV3663" s="9" t="s">
        <v>279</v>
      </c>
      <c r="AW3663" s="9" t="s">
        <v>208</v>
      </c>
      <c r="AX3663" s="9" t="s">
        <v>147</v>
      </c>
      <c r="AY3663" s="9" t="s">
        <v>148</v>
      </c>
      <c r="AZ3663" s="9" t="s">
        <v>107</v>
      </c>
      <c r="BA3663" s="9" t="s">
        <v>185</v>
      </c>
      <c r="BB3663" s="9" t="s">
        <v>150</v>
      </c>
      <c r="BC3663" s="9" t="s">
        <v>240</v>
      </c>
      <c r="BD3663" s="9" t="s">
        <v>187</v>
      </c>
      <c r="BE3663" s="9" t="s">
        <v>213</v>
      </c>
      <c r="BF3663" s="9" t="s">
        <v>154</v>
      </c>
      <c r="BG3663" s="9" t="s">
        <v>189</v>
      </c>
      <c r="BH3663" s="11" t="s">
        <v>190</v>
      </c>
    </row>
    <row r="3664" spans="1:60" x14ac:dyDescent="0.25">
      <c r="A3664" s="4">
        <v>45868.375619398154</v>
      </c>
      <c r="B3664" s="5" t="s">
        <v>7735</v>
      </c>
      <c r="C3664" s="6">
        <v>22</v>
      </c>
      <c r="D3664" s="5" t="s">
        <v>7736</v>
      </c>
      <c r="E3664" s="5">
        <v>7336</v>
      </c>
      <c r="F3664" s="5" t="s">
        <v>1228</v>
      </c>
      <c r="G3664" s="5">
        <v>1112</v>
      </c>
      <c r="H3664" s="5" t="s">
        <v>63</v>
      </c>
      <c r="I3664" s="5" t="s">
        <v>435</v>
      </c>
      <c r="J3664" s="5" t="s">
        <v>119</v>
      </c>
      <c r="K3664" s="5" t="s">
        <v>218</v>
      </c>
      <c r="L3664" s="5" t="s">
        <v>121</v>
      </c>
      <c r="M3664" s="5" t="s">
        <v>122</v>
      </c>
      <c r="N3664" s="5" t="s">
        <v>123</v>
      </c>
      <c r="O3664" s="5" t="s">
        <v>194</v>
      </c>
      <c r="P3664" s="5" t="s">
        <v>219</v>
      </c>
      <c r="Q3664" s="5" t="s">
        <v>126</v>
      </c>
      <c r="R3664" s="5" t="s">
        <v>127</v>
      </c>
      <c r="S3664" s="5" t="s">
        <v>164</v>
      </c>
      <c r="T3664" s="5" t="s">
        <v>165</v>
      </c>
      <c r="U3664" s="5" t="s">
        <v>130</v>
      </c>
      <c r="V3664" s="5" t="s">
        <v>253</v>
      </c>
      <c r="W3664" s="5" t="s">
        <v>78</v>
      </c>
      <c r="X3664" s="5" t="s">
        <v>79</v>
      </c>
      <c r="Y3664" s="5" t="s">
        <v>198</v>
      </c>
      <c r="Z3664" s="5" t="s">
        <v>199</v>
      </c>
      <c r="AA3664" s="5" t="s">
        <v>223</v>
      </c>
      <c r="AB3664" s="5" t="s">
        <v>83</v>
      </c>
      <c r="AC3664" s="5" t="s">
        <v>201</v>
      </c>
      <c r="AD3664" s="5" t="s">
        <v>171</v>
      </c>
      <c r="AE3664" s="5" t="s">
        <v>135</v>
      </c>
      <c r="AF3664" s="5" t="s">
        <v>254</v>
      </c>
      <c r="AG3664" s="5" t="s">
        <v>136</v>
      </c>
      <c r="AH3664" s="5" t="s">
        <v>225</v>
      </c>
      <c r="AI3664" s="5" t="s">
        <v>90</v>
      </c>
      <c r="AJ3664" s="5" t="s">
        <v>91</v>
      </c>
      <c r="AK3664" s="5" t="s">
        <v>138</v>
      </c>
      <c r="AL3664" s="5" t="s">
        <v>288</v>
      </c>
      <c r="AM3664" s="5" t="s">
        <v>175</v>
      </c>
      <c r="AN3664" s="5" t="s">
        <v>95</v>
      </c>
      <c r="AO3664" s="5" t="s">
        <v>96</v>
      </c>
      <c r="AP3664" s="5" t="s">
        <v>267</v>
      </c>
      <c r="AQ3664" s="5" t="s">
        <v>178</v>
      </c>
      <c r="AR3664" s="5" t="s">
        <v>99</v>
      </c>
      <c r="AS3664" s="5" t="s">
        <v>180</v>
      </c>
      <c r="AT3664" s="5" t="s">
        <v>181</v>
      </c>
      <c r="AU3664" s="5" t="s">
        <v>145</v>
      </c>
      <c r="AV3664" s="5" t="s">
        <v>279</v>
      </c>
      <c r="AW3664" s="5" t="s">
        <v>104</v>
      </c>
      <c r="AX3664" s="5" t="s">
        <v>209</v>
      </c>
      <c r="AY3664" s="5" t="s">
        <v>106</v>
      </c>
      <c r="AZ3664" s="5" t="s">
        <v>249</v>
      </c>
      <c r="BA3664" s="5" t="s">
        <v>108</v>
      </c>
      <c r="BB3664" s="5" t="s">
        <v>228</v>
      </c>
      <c r="BC3664" s="5" t="s">
        <v>110</v>
      </c>
      <c r="BD3664" s="5" t="s">
        <v>152</v>
      </c>
      <c r="BE3664" s="5" t="s">
        <v>213</v>
      </c>
      <c r="BF3664" s="5" t="s">
        <v>154</v>
      </c>
      <c r="BG3664" s="5" t="s">
        <v>114</v>
      </c>
      <c r="BH3664" s="7" t="s">
        <v>115</v>
      </c>
    </row>
    <row r="3665" spans="1:60" x14ac:dyDescent="0.25">
      <c r="A3665" s="8">
        <v>45868.38128376157</v>
      </c>
      <c r="B3665" s="9" t="s">
        <v>7737</v>
      </c>
      <c r="C3665" s="10">
        <v>13</v>
      </c>
      <c r="D3665" s="9" t="s">
        <v>7738</v>
      </c>
      <c r="E3665" s="9">
        <v>45</v>
      </c>
      <c r="F3665" s="9" t="s">
        <v>1228</v>
      </c>
      <c r="G3665" s="9">
        <v>1112</v>
      </c>
      <c r="H3665" s="9" t="s">
        <v>63</v>
      </c>
      <c r="I3665" s="9" t="s">
        <v>435</v>
      </c>
      <c r="J3665" s="9" t="s">
        <v>65</v>
      </c>
      <c r="K3665" s="9" t="s">
        <v>158</v>
      </c>
      <c r="L3665" s="9" t="s">
        <v>159</v>
      </c>
      <c r="M3665" s="9" t="s">
        <v>68</v>
      </c>
      <c r="N3665" s="9" t="s">
        <v>313</v>
      </c>
      <c r="O3665" s="9" t="s">
        <v>70</v>
      </c>
      <c r="P3665" s="9" t="s">
        <v>162</v>
      </c>
      <c r="Q3665" s="9" t="s">
        <v>72</v>
      </c>
      <c r="R3665" s="9" t="s">
        <v>127</v>
      </c>
      <c r="S3665" s="9" t="s">
        <v>128</v>
      </c>
      <c r="T3665" s="9" t="s">
        <v>75</v>
      </c>
      <c r="U3665" s="9" t="s">
        <v>76</v>
      </c>
      <c r="V3665" s="9" t="s">
        <v>253</v>
      </c>
      <c r="W3665" s="9" t="s">
        <v>197</v>
      </c>
      <c r="X3665" s="9" t="s">
        <v>168</v>
      </c>
      <c r="Y3665" s="9" t="s">
        <v>198</v>
      </c>
      <c r="Z3665" s="9" t="s">
        <v>199</v>
      </c>
      <c r="AA3665" s="9" t="s">
        <v>82</v>
      </c>
      <c r="AB3665" s="9" t="s">
        <v>83</v>
      </c>
      <c r="AC3665" s="9" t="s">
        <v>134</v>
      </c>
      <c r="AD3665" s="9" t="s">
        <v>171</v>
      </c>
      <c r="AE3665" s="9" t="s">
        <v>135</v>
      </c>
      <c r="AF3665" s="9" t="s">
        <v>202</v>
      </c>
      <c r="AG3665" s="9" t="s">
        <v>88</v>
      </c>
      <c r="AH3665" s="9" t="s">
        <v>225</v>
      </c>
      <c r="AI3665" s="9" t="s">
        <v>203</v>
      </c>
      <c r="AJ3665" s="9" t="s">
        <v>91</v>
      </c>
      <c r="AK3665" s="9" t="s">
        <v>92</v>
      </c>
      <c r="AL3665" s="9" t="s">
        <v>139</v>
      </c>
      <c r="AM3665" s="9" t="s">
        <v>91</v>
      </c>
      <c r="AN3665" s="9" t="s">
        <v>176</v>
      </c>
      <c r="AO3665" s="9" t="s">
        <v>96</v>
      </c>
      <c r="AP3665" s="9" t="s">
        <v>100</v>
      </c>
      <c r="AQ3665" s="9" t="s">
        <v>178</v>
      </c>
      <c r="AR3665" s="9" t="s">
        <v>99</v>
      </c>
      <c r="AS3665" s="9" t="s">
        <v>256</v>
      </c>
      <c r="AT3665" s="9" t="s">
        <v>101</v>
      </c>
      <c r="AU3665" s="9" t="s">
        <v>145</v>
      </c>
      <c r="AV3665" s="9" t="s">
        <v>146</v>
      </c>
      <c r="AW3665" s="9" t="s">
        <v>227</v>
      </c>
      <c r="AX3665" s="9" t="s">
        <v>147</v>
      </c>
      <c r="AY3665" s="9" t="s">
        <v>148</v>
      </c>
      <c r="AZ3665" s="9" t="s">
        <v>107</v>
      </c>
      <c r="BA3665" s="9" t="s">
        <v>149</v>
      </c>
      <c r="BB3665" s="9" t="s">
        <v>228</v>
      </c>
      <c r="BC3665" s="9" t="s">
        <v>240</v>
      </c>
      <c r="BD3665" s="9" t="s">
        <v>152</v>
      </c>
      <c r="BE3665" s="9" t="s">
        <v>241</v>
      </c>
      <c r="BF3665" s="9" t="s">
        <v>257</v>
      </c>
      <c r="BG3665" s="9" t="s">
        <v>242</v>
      </c>
      <c r="BH3665" s="11" t="s">
        <v>115</v>
      </c>
    </row>
    <row r="3666" spans="1:60" x14ac:dyDescent="0.25">
      <c r="A3666" s="4">
        <v>45868.387274085646</v>
      </c>
      <c r="B3666" s="5" t="s">
        <v>7739</v>
      </c>
      <c r="C3666" s="6">
        <v>23</v>
      </c>
      <c r="D3666" s="5" t="s">
        <v>7740</v>
      </c>
      <c r="E3666" s="5">
        <v>37</v>
      </c>
      <c r="F3666" s="5" t="s">
        <v>1228</v>
      </c>
      <c r="G3666" s="5">
        <v>1112</v>
      </c>
      <c r="H3666" s="5" t="s">
        <v>63</v>
      </c>
      <c r="I3666" s="5" t="s">
        <v>435</v>
      </c>
      <c r="J3666" s="5" t="s">
        <v>119</v>
      </c>
      <c r="K3666" s="5" t="s">
        <v>218</v>
      </c>
      <c r="L3666" s="5" t="s">
        <v>67</v>
      </c>
      <c r="M3666" s="5" t="s">
        <v>68</v>
      </c>
      <c r="N3666" s="5" t="s">
        <v>160</v>
      </c>
      <c r="O3666" s="5" t="s">
        <v>70</v>
      </c>
      <c r="P3666" s="5" t="s">
        <v>219</v>
      </c>
      <c r="Q3666" s="5" t="s">
        <v>126</v>
      </c>
      <c r="R3666" s="5" t="s">
        <v>127</v>
      </c>
      <c r="S3666" s="5" t="s">
        <v>164</v>
      </c>
      <c r="T3666" s="5" t="s">
        <v>165</v>
      </c>
      <c r="U3666" s="5" t="s">
        <v>130</v>
      </c>
      <c r="V3666" s="5" t="s">
        <v>196</v>
      </c>
      <c r="W3666" s="5" t="s">
        <v>167</v>
      </c>
      <c r="X3666" s="5" t="s">
        <v>79</v>
      </c>
      <c r="Y3666" s="5" t="s">
        <v>233</v>
      </c>
      <c r="Z3666" s="5" t="s">
        <v>199</v>
      </c>
      <c r="AA3666" s="5" t="s">
        <v>82</v>
      </c>
      <c r="AB3666" s="5" t="s">
        <v>264</v>
      </c>
      <c r="AC3666" s="5" t="s">
        <v>201</v>
      </c>
      <c r="AD3666" s="5" t="s">
        <v>282</v>
      </c>
      <c r="AE3666" s="5" t="s">
        <v>86</v>
      </c>
      <c r="AF3666" s="5" t="s">
        <v>87</v>
      </c>
      <c r="AG3666" s="5" t="s">
        <v>173</v>
      </c>
      <c r="AH3666" s="5" t="s">
        <v>225</v>
      </c>
      <c r="AI3666" s="5" t="s">
        <v>203</v>
      </c>
      <c r="AJ3666" s="5" t="s">
        <v>204</v>
      </c>
      <c r="AK3666" s="5" t="s">
        <v>265</v>
      </c>
      <c r="AL3666" s="5" t="s">
        <v>139</v>
      </c>
      <c r="AM3666" s="5" t="s">
        <v>94</v>
      </c>
      <c r="AN3666" s="5" t="s">
        <v>176</v>
      </c>
      <c r="AO3666" s="5" t="s">
        <v>177</v>
      </c>
      <c r="AP3666" s="5" t="s">
        <v>267</v>
      </c>
      <c r="AQ3666" s="5" t="s">
        <v>178</v>
      </c>
      <c r="AR3666" s="5" t="s">
        <v>99</v>
      </c>
      <c r="AS3666" s="5" t="s">
        <v>180</v>
      </c>
      <c r="AT3666" s="5" t="s">
        <v>238</v>
      </c>
      <c r="AU3666" s="5" t="s">
        <v>145</v>
      </c>
      <c r="AV3666" s="5" t="s">
        <v>279</v>
      </c>
      <c r="AW3666" s="5" t="s">
        <v>227</v>
      </c>
      <c r="AX3666" s="5" t="s">
        <v>105</v>
      </c>
      <c r="AY3666" s="5" t="s">
        <v>148</v>
      </c>
      <c r="AZ3666" s="5" t="s">
        <v>211</v>
      </c>
      <c r="BA3666" s="5" t="s">
        <v>108</v>
      </c>
      <c r="BB3666" s="5" t="s">
        <v>228</v>
      </c>
      <c r="BC3666" s="5" t="s">
        <v>186</v>
      </c>
      <c r="BD3666" s="5" t="s">
        <v>111</v>
      </c>
      <c r="BE3666" s="5" t="s">
        <v>241</v>
      </c>
      <c r="BF3666" s="5" t="s">
        <v>257</v>
      </c>
      <c r="BG3666" s="5" t="s">
        <v>242</v>
      </c>
      <c r="BH3666" s="7" t="s">
        <v>190</v>
      </c>
    </row>
    <row r="3667" spans="1:60" x14ac:dyDescent="0.25">
      <c r="A3667" s="8">
        <v>45868.393206620371</v>
      </c>
      <c r="B3667" s="9" t="s">
        <v>7741</v>
      </c>
      <c r="C3667" s="10">
        <v>14</v>
      </c>
      <c r="D3667" s="9" t="s">
        <v>7742</v>
      </c>
      <c r="E3667" s="9">
        <v>7344</v>
      </c>
      <c r="F3667" s="9" t="s">
        <v>1228</v>
      </c>
      <c r="G3667" s="9">
        <v>1112</v>
      </c>
      <c r="H3667" s="9" t="s">
        <v>63</v>
      </c>
      <c r="I3667" s="9" t="s">
        <v>435</v>
      </c>
      <c r="J3667" s="9" t="s">
        <v>217</v>
      </c>
      <c r="K3667" s="9" t="s">
        <v>120</v>
      </c>
      <c r="L3667" s="9" t="s">
        <v>159</v>
      </c>
      <c r="M3667" s="9" t="s">
        <v>122</v>
      </c>
      <c r="N3667" s="9" t="s">
        <v>160</v>
      </c>
      <c r="O3667" s="9" t="s">
        <v>194</v>
      </c>
      <c r="P3667" s="9" t="s">
        <v>71</v>
      </c>
      <c r="Q3667" s="9" t="s">
        <v>297</v>
      </c>
      <c r="R3667" s="9" t="s">
        <v>220</v>
      </c>
      <c r="S3667" s="9" t="s">
        <v>164</v>
      </c>
      <c r="T3667" s="9" t="s">
        <v>165</v>
      </c>
      <c r="U3667" s="9" t="s">
        <v>130</v>
      </c>
      <c r="V3667" s="9" t="s">
        <v>77</v>
      </c>
      <c r="W3667" s="9" t="s">
        <v>197</v>
      </c>
      <c r="X3667" s="9" t="s">
        <v>276</v>
      </c>
      <c r="Y3667" s="9" t="s">
        <v>80</v>
      </c>
      <c r="Z3667" s="9" t="s">
        <v>131</v>
      </c>
      <c r="AA3667" s="9" t="s">
        <v>223</v>
      </c>
      <c r="AB3667" s="9" t="s">
        <v>264</v>
      </c>
      <c r="AC3667" s="9" t="s">
        <v>134</v>
      </c>
      <c r="AD3667" s="9" t="s">
        <v>171</v>
      </c>
      <c r="AE3667" s="9" t="s">
        <v>135</v>
      </c>
      <c r="AF3667" s="9" t="s">
        <v>224</v>
      </c>
      <c r="AG3667" s="9" t="s">
        <v>173</v>
      </c>
      <c r="AH3667" s="9" t="s">
        <v>225</v>
      </c>
      <c r="AI3667" s="9" t="s">
        <v>137</v>
      </c>
      <c r="AJ3667" s="9" t="s">
        <v>91</v>
      </c>
      <c r="AK3667" s="9" t="s">
        <v>138</v>
      </c>
      <c r="AL3667" s="9" t="s">
        <v>255</v>
      </c>
      <c r="AM3667" s="9" t="s">
        <v>175</v>
      </c>
      <c r="AN3667" s="9" t="s">
        <v>95</v>
      </c>
      <c r="AO3667" s="9" t="s">
        <v>237</v>
      </c>
      <c r="AP3667" s="9" t="s">
        <v>142</v>
      </c>
      <c r="AQ3667" s="9" t="s">
        <v>98</v>
      </c>
      <c r="AR3667" s="9" t="s">
        <v>99</v>
      </c>
      <c r="AS3667" s="9" t="s">
        <v>298</v>
      </c>
      <c r="AT3667" s="9" t="s">
        <v>181</v>
      </c>
      <c r="AU3667" s="9" t="s">
        <v>145</v>
      </c>
      <c r="AV3667" s="9" t="s">
        <v>146</v>
      </c>
      <c r="AW3667" s="9" t="s">
        <v>208</v>
      </c>
      <c r="AX3667" s="9" t="s">
        <v>209</v>
      </c>
      <c r="AY3667" s="9" t="s">
        <v>285</v>
      </c>
      <c r="AZ3667" s="9" t="s">
        <v>184</v>
      </c>
      <c r="BA3667" s="9" t="s">
        <v>269</v>
      </c>
      <c r="BB3667" s="9" t="s">
        <v>250</v>
      </c>
      <c r="BC3667" s="9" t="s">
        <v>110</v>
      </c>
      <c r="BD3667" s="9" t="s">
        <v>152</v>
      </c>
      <c r="BE3667" s="9" t="s">
        <v>241</v>
      </c>
      <c r="BF3667" s="9" t="s">
        <v>289</v>
      </c>
      <c r="BG3667" s="9" t="s">
        <v>242</v>
      </c>
      <c r="BH3667" s="11" t="s">
        <v>190</v>
      </c>
    </row>
    <row r="3668" spans="1:60" x14ac:dyDescent="0.25">
      <c r="A3668" s="4">
        <v>45868.396970543981</v>
      </c>
      <c r="B3668" s="5" t="s">
        <v>7743</v>
      </c>
      <c r="C3668" s="6">
        <v>18</v>
      </c>
      <c r="D3668" s="5" t="s">
        <v>7744</v>
      </c>
      <c r="E3668" s="5">
        <v>7233</v>
      </c>
      <c r="F3668" s="5" t="s">
        <v>943</v>
      </c>
      <c r="G3668" s="5">
        <v>1111</v>
      </c>
      <c r="H3668" s="5" t="s">
        <v>63</v>
      </c>
      <c r="I3668" s="5" t="s">
        <v>352</v>
      </c>
      <c r="J3668" s="5" t="s">
        <v>217</v>
      </c>
      <c r="K3668" s="5" t="s">
        <v>218</v>
      </c>
      <c r="L3668" s="5" t="s">
        <v>121</v>
      </c>
      <c r="M3668" s="5" t="s">
        <v>193</v>
      </c>
      <c r="N3668" s="5" t="s">
        <v>160</v>
      </c>
      <c r="O3668" s="5" t="s">
        <v>70</v>
      </c>
      <c r="P3668" s="5" t="s">
        <v>219</v>
      </c>
      <c r="Q3668" s="5" t="s">
        <v>126</v>
      </c>
      <c r="R3668" s="5" t="s">
        <v>220</v>
      </c>
      <c r="S3668" s="5" t="s">
        <v>164</v>
      </c>
      <c r="T3668" s="5" t="s">
        <v>165</v>
      </c>
      <c r="U3668" s="5" t="s">
        <v>305</v>
      </c>
      <c r="V3668" s="5" t="s">
        <v>253</v>
      </c>
      <c r="W3668" s="5" t="s">
        <v>167</v>
      </c>
      <c r="X3668" s="5" t="s">
        <v>79</v>
      </c>
      <c r="Y3668" s="5" t="s">
        <v>198</v>
      </c>
      <c r="Z3668" s="5" t="s">
        <v>199</v>
      </c>
      <c r="AA3668" s="5" t="s">
        <v>200</v>
      </c>
      <c r="AB3668" s="5" t="s">
        <v>133</v>
      </c>
      <c r="AC3668" s="5" t="s">
        <v>201</v>
      </c>
      <c r="AD3668" s="5" t="s">
        <v>85</v>
      </c>
      <c r="AE3668" s="5" t="s">
        <v>135</v>
      </c>
      <c r="AF3668" s="5" t="s">
        <v>224</v>
      </c>
      <c r="AG3668" s="5" t="s">
        <v>136</v>
      </c>
      <c r="AH3668" s="5" t="s">
        <v>277</v>
      </c>
      <c r="AI3668" s="5" t="s">
        <v>90</v>
      </c>
      <c r="AJ3668" s="5" t="s">
        <v>91</v>
      </c>
      <c r="AK3668" s="5" t="s">
        <v>92</v>
      </c>
      <c r="AL3668" s="5" t="s">
        <v>288</v>
      </c>
      <c r="AM3668" s="5" t="s">
        <v>140</v>
      </c>
      <c r="AN3668" s="5" t="s">
        <v>236</v>
      </c>
      <c r="AO3668" s="5" t="s">
        <v>177</v>
      </c>
      <c r="AP3668" s="5" t="s">
        <v>267</v>
      </c>
      <c r="AQ3668" s="5" t="s">
        <v>206</v>
      </c>
      <c r="AR3668" s="5" t="s">
        <v>143</v>
      </c>
      <c r="AS3668" s="5" t="s">
        <v>180</v>
      </c>
      <c r="AT3668" s="5" t="s">
        <v>101</v>
      </c>
      <c r="AU3668" s="5" t="s">
        <v>145</v>
      </c>
      <c r="AV3668" s="5" t="s">
        <v>279</v>
      </c>
      <c r="AW3668" s="5" t="s">
        <v>227</v>
      </c>
      <c r="AX3668" s="5" t="s">
        <v>147</v>
      </c>
      <c r="AY3668" s="5" t="s">
        <v>285</v>
      </c>
      <c r="AZ3668" s="5" t="s">
        <v>249</v>
      </c>
      <c r="BA3668" s="5" t="s">
        <v>149</v>
      </c>
      <c r="BB3668" s="5" t="s">
        <v>250</v>
      </c>
      <c r="BC3668" s="5" t="s">
        <v>110</v>
      </c>
      <c r="BD3668" s="5" t="s">
        <v>212</v>
      </c>
      <c r="BE3668" s="5" t="s">
        <v>241</v>
      </c>
      <c r="BF3668" s="5" t="s">
        <v>113</v>
      </c>
      <c r="BG3668" s="5" t="s">
        <v>155</v>
      </c>
      <c r="BH3668" s="7" t="s">
        <v>258</v>
      </c>
    </row>
    <row r="3669" spans="1:60" x14ac:dyDescent="0.25">
      <c r="A3669" s="8">
        <v>45868.400808564817</v>
      </c>
      <c r="B3669" s="9" t="s">
        <v>7745</v>
      </c>
      <c r="C3669" s="10">
        <v>15</v>
      </c>
      <c r="D3669" s="9" t="s">
        <v>7746</v>
      </c>
      <c r="E3669" s="9">
        <v>7215</v>
      </c>
      <c r="F3669" s="9" t="s">
        <v>943</v>
      </c>
      <c r="G3669" s="9">
        <v>1111</v>
      </c>
      <c r="H3669" s="9" t="s">
        <v>63</v>
      </c>
      <c r="I3669" s="9" t="s">
        <v>352</v>
      </c>
      <c r="J3669" s="9" t="s">
        <v>119</v>
      </c>
      <c r="K3669" s="9" t="s">
        <v>218</v>
      </c>
      <c r="L3669" s="9" t="s">
        <v>262</v>
      </c>
      <c r="M3669" s="9" t="s">
        <v>122</v>
      </c>
      <c r="N3669" s="9" t="s">
        <v>160</v>
      </c>
      <c r="O3669" s="9" t="s">
        <v>70</v>
      </c>
      <c r="P3669" s="9" t="s">
        <v>71</v>
      </c>
      <c r="Q3669" s="9" t="s">
        <v>163</v>
      </c>
      <c r="R3669" s="9" t="s">
        <v>232</v>
      </c>
      <c r="S3669" s="9" t="s">
        <v>164</v>
      </c>
      <c r="T3669" s="9" t="s">
        <v>75</v>
      </c>
      <c r="U3669" s="9" t="s">
        <v>305</v>
      </c>
      <c r="V3669" s="9" t="s">
        <v>196</v>
      </c>
      <c r="W3669" s="9" t="s">
        <v>306</v>
      </c>
      <c r="X3669" s="9" t="s">
        <v>79</v>
      </c>
      <c r="Y3669" s="9" t="s">
        <v>198</v>
      </c>
      <c r="Z3669" s="9" t="s">
        <v>234</v>
      </c>
      <c r="AA3669" s="9" t="s">
        <v>82</v>
      </c>
      <c r="AB3669" s="9" t="s">
        <v>83</v>
      </c>
      <c r="AC3669" s="9" t="s">
        <v>134</v>
      </c>
      <c r="AD3669" s="9" t="s">
        <v>282</v>
      </c>
      <c r="AE3669" s="9" t="s">
        <v>172</v>
      </c>
      <c r="AF3669" s="9" t="s">
        <v>202</v>
      </c>
      <c r="AG3669" s="9" t="s">
        <v>136</v>
      </c>
      <c r="AH3669" s="9" t="s">
        <v>277</v>
      </c>
      <c r="AI3669" s="9" t="s">
        <v>90</v>
      </c>
      <c r="AJ3669" s="9" t="s">
        <v>204</v>
      </c>
      <c r="AK3669" s="9" t="s">
        <v>265</v>
      </c>
      <c r="AL3669" s="9" t="s">
        <v>288</v>
      </c>
      <c r="AM3669" s="9" t="s">
        <v>140</v>
      </c>
      <c r="AN3669" s="9" t="s">
        <v>141</v>
      </c>
      <c r="AO3669" s="9" t="s">
        <v>96</v>
      </c>
      <c r="AP3669" s="9" t="s">
        <v>97</v>
      </c>
      <c r="AQ3669" s="9" t="s">
        <v>268</v>
      </c>
      <c r="AR3669" s="9" t="s">
        <v>99</v>
      </c>
      <c r="AS3669" s="9" t="s">
        <v>180</v>
      </c>
      <c r="AT3669" s="9" t="s">
        <v>101</v>
      </c>
      <c r="AU3669" s="9" t="s">
        <v>102</v>
      </c>
      <c r="AV3669" s="9" t="s">
        <v>279</v>
      </c>
      <c r="AW3669" s="9" t="s">
        <v>248</v>
      </c>
      <c r="AX3669" s="9" t="s">
        <v>183</v>
      </c>
      <c r="AY3669" s="9" t="s">
        <v>210</v>
      </c>
      <c r="AZ3669" s="9" t="s">
        <v>107</v>
      </c>
      <c r="BA3669" s="9" t="s">
        <v>149</v>
      </c>
      <c r="BB3669" s="9" t="s">
        <v>250</v>
      </c>
      <c r="BC3669" s="9" t="s">
        <v>151</v>
      </c>
      <c r="BD3669" s="9" t="s">
        <v>111</v>
      </c>
      <c r="BE3669" s="9" t="s">
        <v>153</v>
      </c>
      <c r="BF3669" s="9" t="s">
        <v>338</v>
      </c>
      <c r="BG3669" s="9" t="s">
        <v>114</v>
      </c>
      <c r="BH3669" s="11" t="s">
        <v>115</v>
      </c>
    </row>
    <row r="3670" spans="1:60" x14ac:dyDescent="0.25">
      <c r="A3670" s="4">
        <v>45868.401510011579</v>
      </c>
      <c r="B3670" s="5" t="s">
        <v>7747</v>
      </c>
      <c r="C3670" s="6">
        <v>14</v>
      </c>
      <c r="D3670" s="5" t="s">
        <v>7748</v>
      </c>
      <c r="E3670" s="5">
        <v>7338</v>
      </c>
      <c r="F3670" s="5" t="s">
        <v>1228</v>
      </c>
      <c r="G3670" s="5">
        <v>1112</v>
      </c>
      <c r="H3670" s="5" t="s">
        <v>63</v>
      </c>
      <c r="I3670" s="5" t="s">
        <v>435</v>
      </c>
      <c r="J3670" s="5" t="s">
        <v>65</v>
      </c>
      <c r="K3670" s="5" t="s">
        <v>158</v>
      </c>
      <c r="L3670" s="5" t="s">
        <v>121</v>
      </c>
      <c r="M3670" s="5" t="s">
        <v>193</v>
      </c>
      <c r="N3670" s="5" t="s">
        <v>160</v>
      </c>
      <c r="O3670" s="5" t="s">
        <v>124</v>
      </c>
      <c r="P3670" s="5" t="s">
        <v>219</v>
      </c>
      <c r="Q3670" s="5" t="s">
        <v>72</v>
      </c>
      <c r="R3670" s="5" t="s">
        <v>220</v>
      </c>
      <c r="S3670" s="5" t="s">
        <v>128</v>
      </c>
      <c r="T3670" s="5" t="s">
        <v>165</v>
      </c>
      <c r="U3670" s="5" t="s">
        <v>305</v>
      </c>
      <c r="V3670" s="5" t="s">
        <v>253</v>
      </c>
      <c r="W3670" s="5" t="s">
        <v>197</v>
      </c>
      <c r="X3670" s="5" t="s">
        <v>221</v>
      </c>
      <c r="Y3670" s="5" t="s">
        <v>198</v>
      </c>
      <c r="Z3670" s="5" t="s">
        <v>81</v>
      </c>
      <c r="AA3670" s="5" t="s">
        <v>200</v>
      </c>
      <c r="AB3670" s="5" t="s">
        <v>169</v>
      </c>
      <c r="AC3670" s="5" t="s">
        <v>134</v>
      </c>
      <c r="AD3670" s="5" t="s">
        <v>235</v>
      </c>
      <c r="AE3670" s="5" t="s">
        <v>135</v>
      </c>
      <c r="AF3670" s="5" t="s">
        <v>224</v>
      </c>
      <c r="AG3670" s="5" t="s">
        <v>245</v>
      </c>
      <c r="AH3670" s="5" t="s">
        <v>277</v>
      </c>
      <c r="AI3670" s="5" t="s">
        <v>90</v>
      </c>
      <c r="AJ3670" s="5" t="s">
        <v>174</v>
      </c>
      <c r="AK3670" s="5" t="s">
        <v>205</v>
      </c>
      <c r="AL3670" s="5" t="s">
        <v>93</v>
      </c>
      <c r="AM3670" s="5" t="s">
        <v>175</v>
      </c>
      <c r="AN3670" s="5" t="s">
        <v>141</v>
      </c>
      <c r="AO3670" s="5" t="s">
        <v>237</v>
      </c>
      <c r="AP3670" s="5" t="s">
        <v>267</v>
      </c>
      <c r="AQ3670" s="5" t="s">
        <v>206</v>
      </c>
      <c r="AR3670" s="5" t="s">
        <v>143</v>
      </c>
      <c r="AS3670" s="5" t="s">
        <v>180</v>
      </c>
      <c r="AT3670" s="5" t="s">
        <v>181</v>
      </c>
      <c r="AU3670" s="5" t="s">
        <v>182</v>
      </c>
      <c r="AV3670" s="5" t="s">
        <v>207</v>
      </c>
      <c r="AW3670" s="5" t="s">
        <v>104</v>
      </c>
      <c r="AX3670" s="5" t="s">
        <v>209</v>
      </c>
      <c r="AY3670" s="5" t="s">
        <v>106</v>
      </c>
      <c r="AZ3670" s="5" t="s">
        <v>107</v>
      </c>
      <c r="BA3670" s="5" t="s">
        <v>108</v>
      </c>
      <c r="BB3670" s="5" t="s">
        <v>228</v>
      </c>
      <c r="BC3670" s="5" t="s">
        <v>240</v>
      </c>
      <c r="BD3670" s="5" t="s">
        <v>111</v>
      </c>
      <c r="BE3670" s="5" t="s">
        <v>112</v>
      </c>
      <c r="BF3670" s="5" t="s">
        <v>257</v>
      </c>
      <c r="BG3670" s="5" t="s">
        <v>155</v>
      </c>
      <c r="BH3670" s="7" t="s">
        <v>115</v>
      </c>
    </row>
    <row r="3671" spans="1:60" x14ac:dyDescent="0.25">
      <c r="A3671" s="8">
        <v>45868.403463252311</v>
      </c>
      <c r="B3671" s="9" t="s">
        <v>7749</v>
      </c>
      <c r="C3671" s="10">
        <v>12</v>
      </c>
      <c r="D3671" s="9" t="s">
        <v>7750</v>
      </c>
      <c r="E3671" s="9">
        <v>7228</v>
      </c>
      <c r="F3671" s="9" t="s">
        <v>943</v>
      </c>
      <c r="G3671" s="9">
        <v>1111</v>
      </c>
      <c r="H3671" s="9" t="s">
        <v>63</v>
      </c>
      <c r="I3671" s="9" t="s">
        <v>352</v>
      </c>
      <c r="J3671" s="9" t="s">
        <v>119</v>
      </c>
      <c r="K3671" s="9" t="s">
        <v>218</v>
      </c>
      <c r="L3671" s="9" t="s">
        <v>262</v>
      </c>
      <c r="M3671" s="9" t="s">
        <v>122</v>
      </c>
      <c r="N3671" s="9" t="s">
        <v>313</v>
      </c>
      <c r="O3671" s="9" t="s">
        <v>70</v>
      </c>
      <c r="P3671" s="9" t="s">
        <v>219</v>
      </c>
      <c r="Q3671" s="9" t="s">
        <v>126</v>
      </c>
      <c r="R3671" s="9" t="s">
        <v>73</v>
      </c>
      <c r="S3671" s="9" t="s">
        <v>128</v>
      </c>
      <c r="T3671" s="9" t="s">
        <v>263</v>
      </c>
      <c r="U3671" s="9" t="s">
        <v>76</v>
      </c>
      <c r="V3671" s="9" t="s">
        <v>196</v>
      </c>
      <c r="W3671" s="9" t="s">
        <v>78</v>
      </c>
      <c r="X3671" s="9" t="s">
        <v>79</v>
      </c>
      <c r="Y3671" s="9" t="s">
        <v>198</v>
      </c>
      <c r="Z3671" s="9" t="s">
        <v>234</v>
      </c>
      <c r="AA3671" s="9" t="s">
        <v>132</v>
      </c>
      <c r="AB3671" s="9" t="s">
        <v>169</v>
      </c>
      <c r="AC3671" s="9" t="s">
        <v>134</v>
      </c>
      <c r="AD3671" s="9" t="s">
        <v>85</v>
      </c>
      <c r="AE3671" s="9" t="s">
        <v>172</v>
      </c>
      <c r="AF3671" s="9" t="s">
        <v>202</v>
      </c>
      <c r="AG3671" s="9" t="s">
        <v>245</v>
      </c>
      <c r="AH3671" s="9" t="s">
        <v>225</v>
      </c>
      <c r="AI3671" s="9" t="s">
        <v>247</v>
      </c>
      <c r="AJ3671" s="9" t="s">
        <v>204</v>
      </c>
      <c r="AK3671" s="9" t="s">
        <v>265</v>
      </c>
      <c r="AL3671" s="9" t="s">
        <v>288</v>
      </c>
      <c r="AM3671" s="9" t="s">
        <v>140</v>
      </c>
      <c r="AN3671" s="9" t="s">
        <v>236</v>
      </c>
      <c r="AO3671" s="9" t="s">
        <v>96</v>
      </c>
      <c r="AP3671" s="9" t="s">
        <v>97</v>
      </c>
      <c r="AQ3671" s="9" t="s">
        <v>178</v>
      </c>
      <c r="AR3671" s="9" t="s">
        <v>99</v>
      </c>
      <c r="AS3671" s="9" t="s">
        <v>298</v>
      </c>
      <c r="AT3671" s="9" t="s">
        <v>144</v>
      </c>
      <c r="AU3671" s="9" t="s">
        <v>239</v>
      </c>
      <c r="AV3671" s="9" t="s">
        <v>279</v>
      </c>
      <c r="AW3671" s="9" t="s">
        <v>227</v>
      </c>
      <c r="AX3671" s="9" t="s">
        <v>183</v>
      </c>
      <c r="AY3671" s="9" t="s">
        <v>210</v>
      </c>
      <c r="AZ3671" s="9" t="s">
        <v>211</v>
      </c>
      <c r="BA3671" s="9" t="s">
        <v>269</v>
      </c>
      <c r="BB3671" s="9" t="s">
        <v>250</v>
      </c>
      <c r="BC3671" s="9" t="s">
        <v>110</v>
      </c>
      <c r="BD3671" s="9" t="s">
        <v>212</v>
      </c>
      <c r="BE3671" s="9" t="s">
        <v>153</v>
      </c>
      <c r="BF3671" s="9" t="s">
        <v>154</v>
      </c>
      <c r="BG3671" s="9" t="s">
        <v>155</v>
      </c>
      <c r="BH3671" s="11" t="s">
        <v>115</v>
      </c>
    </row>
    <row r="3672" spans="1:60" x14ac:dyDescent="0.25">
      <c r="A3672" s="4">
        <v>45868.406506643514</v>
      </c>
      <c r="B3672" s="5" t="s">
        <v>7751</v>
      </c>
      <c r="C3672" s="6">
        <v>20</v>
      </c>
      <c r="D3672" s="5" t="s">
        <v>7752</v>
      </c>
      <c r="E3672" s="5">
        <v>7209</v>
      </c>
      <c r="F3672" s="5" t="s">
        <v>2689</v>
      </c>
      <c r="G3672" s="5">
        <v>1111</v>
      </c>
      <c r="H3672" s="5" t="s">
        <v>63</v>
      </c>
      <c r="I3672" s="5" t="s">
        <v>352</v>
      </c>
      <c r="J3672" s="5" t="s">
        <v>217</v>
      </c>
      <c r="K3672" s="5" t="s">
        <v>218</v>
      </c>
      <c r="L3672" s="5" t="s">
        <v>121</v>
      </c>
      <c r="M3672" s="5" t="s">
        <v>68</v>
      </c>
      <c r="N3672" s="5" t="s">
        <v>69</v>
      </c>
      <c r="O3672" s="5" t="s">
        <v>124</v>
      </c>
      <c r="P3672" s="5" t="s">
        <v>219</v>
      </c>
      <c r="Q3672" s="5" t="s">
        <v>72</v>
      </c>
      <c r="R3672" s="5" t="s">
        <v>232</v>
      </c>
      <c r="S3672" s="5" t="s">
        <v>164</v>
      </c>
      <c r="T3672" s="5" t="s">
        <v>165</v>
      </c>
      <c r="U3672" s="5" t="s">
        <v>130</v>
      </c>
      <c r="V3672" s="5" t="s">
        <v>253</v>
      </c>
      <c r="W3672" s="5" t="s">
        <v>167</v>
      </c>
      <c r="X3672" s="5" t="s">
        <v>79</v>
      </c>
      <c r="Y3672" s="5" t="s">
        <v>198</v>
      </c>
      <c r="Z3672" s="5" t="s">
        <v>199</v>
      </c>
      <c r="AA3672" s="5" t="s">
        <v>223</v>
      </c>
      <c r="AB3672" s="5" t="s">
        <v>169</v>
      </c>
      <c r="AC3672" s="5" t="s">
        <v>201</v>
      </c>
      <c r="AD3672" s="5" t="s">
        <v>282</v>
      </c>
      <c r="AE3672" s="5" t="s">
        <v>292</v>
      </c>
      <c r="AF3672" s="5" t="s">
        <v>87</v>
      </c>
      <c r="AG3672" s="5" t="s">
        <v>136</v>
      </c>
      <c r="AH3672" s="5" t="s">
        <v>89</v>
      </c>
      <c r="AI3672" s="5" t="s">
        <v>137</v>
      </c>
      <c r="AJ3672" s="5" t="s">
        <v>174</v>
      </c>
      <c r="AK3672" s="5" t="s">
        <v>138</v>
      </c>
      <c r="AL3672" s="5" t="s">
        <v>255</v>
      </c>
      <c r="AM3672" s="5" t="s">
        <v>175</v>
      </c>
      <c r="AN3672" s="5" t="s">
        <v>176</v>
      </c>
      <c r="AO3672" s="5" t="s">
        <v>237</v>
      </c>
      <c r="AP3672" s="5" t="s">
        <v>97</v>
      </c>
      <c r="AQ3672" s="5" t="s">
        <v>178</v>
      </c>
      <c r="AR3672" s="5" t="s">
        <v>179</v>
      </c>
      <c r="AS3672" s="5" t="s">
        <v>256</v>
      </c>
      <c r="AT3672" s="5" t="s">
        <v>144</v>
      </c>
      <c r="AU3672" s="5" t="s">
        <v>145</v>
      </c>
      <c r="AV3672" s="5" t="s">
        <v>279</v>
      </c>
      <c r="AW3672" s="5" t="s">
        <v>104</v>
      </c>
      <c r="AX3672" s="5" t="s">
        <v>183</v>
      </c>
      <c r="AY3672" s="5" t="s">
        <v>210</v>
      </c>
      <c r="AZ3672" s="5" t="s">
        <v>107</v>
      </c>
      <c r="BA3672" s="5" t="s">
        <v>108</v>
      </c>
      <c r="BB3672" s="5" t="s">
        <v>109</v>
      </c>
      <c r="BC3672" s="5" t="s">
        <v>151</v>
      </c>
      <c r="BD3672" s="5" t="s">
        <v>152</v>
      </c>
      <c r="BE3672" s="5" t="s">
        <v>112</v>
      </c>
      <c r="BF3672" s="5" t="s">
        <v>113</v>
      </c>
      <c r="BG3672" s="5" t="s">
        <v>242</v>
      </c>
      <c r="BH3672" s="7" t="s">
        <v>258</v>
      </c>
    </row>
    <row r="3673" spans="1:60" x14ac:dyDescent="0.25">
      <c r="A3673" s="8">
        <v>45868.406913287035</v>
      </c>
      <c r="B3673" s="9" t="s">
        <v>7753</v>
      </c>
      <c r="C3673" s="10">
        <v>13</v>
      </c>
      <c r="D3673" s="9" t="s">
        <v>7754</v>
      </c>
      <c r="E3673" s="9">
        <v>7331</v>
      </c>
      <c r="F3673" s="9" t="s">
        <v>1228</v>
      </c>
      <c r="G3673" s="9">
        <v>1112</v>
      </c>
      <c r="H3673" s="9" t="s">
        <v>63</v>
      </c>
      <c r="I3673" s="9" t="s">
        <v>435</v>
      </c>
      <c r="J3673" s="9" t="s">
        <v>217</v>
      </c>
      <c r="K3673" s="9" t="s">
        <v>66</v>
      </c>
      <c r="L3673" s="9" t="s">
        <v>159</v>
      </c>
      <c r="M3673" s="9" t="s">
        <v>68</v>
      </c>
      <c r="N3673" s="9" t="s">
        <v>160</v>
      </c>
      <c r="O3673" s="9" t="s">
        <v>194</v>
      </c>
      <c r="P3673" s="9" t="s">
        <v>162</v>
      </c>
      <c r="Q3673" s="9" t="s">
        <v>163</v>
      </c>
      <c r="R3673" s="9" t="s">
        <v>220</v>
      </c>
      <c r="S3673" s="9" t="s">
        <v>195</v>
      </c>
      <c r="T3673" s="9" t="s">
        <v>75</v>
      </c>
      <c r="U3673" s="9" t="s">
        <v>76</v>
      </c>
      <c r="V3673" s="9" t="s">
        <v>196</v>
      </c>
      <c r="W3673" s="9" t="s">
        <v>78</v>
      </c>
      <c r="X3673" s="9" t="s">
        <v>79</v>
      </c>
      <c r="Y3673" s="9" t="s">
        <v>80</v>
      </c>
      <c r="Z3673" s="9" t="s">
        <v>199</v>
      </c>
      <c r="AA3673" s="9" t="s">
        <v>82</v>
      </c>
      <c r="AB3673" s="9" t="s">
        <v>133</v>
      </c>
      <c r="AC3673" s="9" t="s">
        <v>84</v>
      </c>
      <c r="AD3673" s="9" t="s">
        <v>235</v>
      </c>
      <c r="AE3673" s="9" t="s">
        <v>86</v>
      </c>
      <c r="AF3673" s="9" t="s">
        <v>202</v>
      </c>
      <c r="AG3673" s="9" t="s">
        <v>173</v>
      </c>
      <c r="AH3673" s="9" t="s">
        <v>89</v>
      </c>
      <c r="AI3673" s="9" t="s">
        <v>137</v>
      </c>
      <c r="AJ3673" s="9" t="s">
        <v>91</v>
      </c>
      <c r="AK3673" s="9" t="s">
        <v>92</v>
      </c>
      <c r="AL3673" s="9" t="s">
        <v>93</v>
      </c>
      <c r="AM3673" s="9" t="s">
        <v>175</v>
      </c>
      <c r="AN3673" s="9" t="s">
        <v>141</v>
      </c>
      <c r="AO3673" s="9" t="s">
        <v>96</v>
      </c>
      <c r="AP3673" s="9" t="s">
        <v>97</v>
      </c>
      <c r="AQ3673" s="9" t="s">
        <v>206</v>
      </c>
      <c r="AR3673" s="9" t="s">
        <v>99</v>
      </c>
      <c r="AS3673" s="9" t="s">
        <v>100</v>
      </c>
      <c r="AT3673" s="9" t="s">
        <v>181</v>
      </c>
      <c r="AU3673" s="9" t="s">
        <v>145</v>
      </c>
      <c r="AV3673" s="9" t="s">
        <v>146</v>
      </c>
      <c r="AW3673" s="9" t="s">
        <v>104</v>
      </c>
      <c r="AX3673" s="9" t="s">
        <v>209</v>
      </c>
      <c r="AY3673" s="9" t="s">
        <v>106</v>
      </c>
      <c r="AZ3673" s="9" t="s">
        <v>211</v>
      </c>
      <c r="BA3673" s="9" t="s">
        <v>185</v>
      </c>
      <c r="BB3673" s="9" t="s">
        <v>150</v>
      </c>
      <c r="BC3673" s="9" t="s">
        <v>151</v>
      </c>
      <c r="BD3673" s="9" t="s">
        <v>111</v>
      </c>
      <c r="BE3673" s="9" t="s">
        <v>153</v>
      </c>
      <c r="BF3673" s="9" t="s">
        <v>257</v>
      </c>
      <c r="BG3673" s="9" t="s">
        <v>114</v>
      </c>
      <c r="BH3673" s="11" t="s">
        <v>258</v>
      </c>
    </row>
    <row r="3674" spans="1:60" x14ac:dyDescent="0.25">
      <c r="A3674" s="4">
        <v>45868.411044328706</v>
      </c>
      <c r="B3674" s="5" t="s">
        <v>7755</v>
      </c>
      <c r="C3674" s="6">
        <v>6</v>
      </c>
      <c r="D3674" s="5" t="s">
        <v>7756</v>
      </c>
      <c r="E3674" s="5">
        <v>7231</v>
      </c>
      <c r="F3674" s="5" t="s">
        <v>943</v>
      </c>
      <c r="G3674" s="5">
        <v>1111</v>
      </c>
      <c r="H3674" s="5" t="s">
        <v>63</v>
      </c>
      <c r="I3674" s="5" t="s">
        <v>352</v>
      </c>
      <c r="J3674" s="5" t="s">
        <v>217</v>
      </c>
      <c r="K3674" s="5" t="s">
        <v>158</v>
      </c>
      <c r="L3674" s="5" t="s">
        <v>121</v>
      </c>
      <c r="M3674" s="5" t="s">
        <v>122</v>
      </c>
      <c r="N3674" s="5" t="s">
        <v>123</v>
      </c>
      <c r="O3674" s="5" t="s">
        <v>161</v>
      </c>
      <c r="P3674" s="5" t="s">
        <v>125</v>
      </c>
      <c r="Q3674" s="5" t="s">
        <v>72</v>
      </c>
      <c r="R3674" s="5" t="s">
        <v>220</v>
      </c>
      <c r="S3674" s="5" t="s">
        <v>74</v>
      </c>
      <c r="T3674" s="5" t="s">
        <v>165</v>
      </c>
      <c r="U3674" s="5" t="s">
        <v>305</v>
      </c>
      <c r="V3674" s="5" t="s">
        <v>275</v>
      </c>
      <c r="W3674" s="5" t="s">
        <v>306</v>
      </c>
      <c r="X3674" s="5" t="s">
        <v>221</v>
      </c>
      <c r="Y3674" s="5" t="s">
        <v>222</v>
      </c>
      <c r="Z3674" s="5" t="s">
        <v>199</v>
      </c>
      <c r="AA3674" s="5" t="s">
        <v>82</v>
      </c>
      <c r="AB3674" s="5" t="s">
        <v>264</v>
      </c>
      <c r="AC3674" s="5" t="s">
        <v>134</v>
      </c>
      <c r="AD3674" s="5" t="s">
        <v>171</v>
      </c>
      <c r="AE3674" s="5" t="s">
        <v>86</v>
      </c>
      <c r="AF3674" s="5" t="s">
        <v>254</v>
      </c>
      <c r="AG3674" s="5" t="s">
        <v>173</v>
      </c>
      <c r="AH3674" s="5" t="s">
        <v>277</v>
      </c>
      <c r="AI3674" s="5" t="s">
        <v>137</v>
      </c>
      <c r="AJ3674" s="5" t="s">
        <v>204</v>
      </c>
      <c r="AK3674" s="5" t="s">
        <v>205</v>
      </c>
      <c r="AL3674" s="5" t="s">
        <v>288</v>
      </c>
      <c r="AM3674" s="5" t="s">
        <v>175</v>
      </c>
      <c r="AN3674" s="5" t="s">
        <v>236</v>
      </c>
      <c r="AO3674" s="5" t="s">
        <v>237</v>
      </c>
      <c r="AP3674" s="5" t="s">
        <v>142</v>
      </c>
      <c r="AQ3674" s="5" t="s">
        <v>98</v>
      </c>
      <c r="AR3674" s="5" t="s">
        <v>179</v>
      </c>
      <c r="AS3674" s="5" t="s">
        <v>298</v>
      </c>
      <c r="AT3674" s="5" t="s">
        <v>144</v>
      </c>
      <c r="AU3674" s="5" t="s">
        <v>102</v>
      </c>
      <c r="AV3674" s="5" t="s">
        <v>146</v>
      </c>
      <c r="AW3674" s="5" t="s">
        <v>248</v>
      </c>
      <c r="AX3674" s="5" t="s">
        <v>147</v>
      </c>
      <c r="AY3674" s="5" t="s">
        <v>210</v>
      </c>
      <c r="AZ3674" s="5" t="s">
        <v>249</v>
      </c>
      <c r="BA3674" s="5" t="s">
        <v>108</v>
      </c>
      <c r="BB3674" s="5" t="s">
        <v>150</v>
      </c>
      <c r="BC3674" s="5" t="s">
        <v>110</v>
      </c>
      <c r="BD3674" s="5" t="s">
        <v>111</v>
      </c>
      <c r="BE3674" s="5" t="s">
        <v>112</v>
      </c>
      <c r="BF3674" s="5" t="s">
        <v>113</v>
      </c>
      <c r="BG3674" s="5" t="s">
        <v>155</v>
      </c>
      <c r="BH3674" s="7" t="s">
        <v>190</v>
      </c>
    </row>
    <row r="3675" spans="1:60" x14ac:dyDescent="0.25">
      <c r="A3675" s="8">
        <v>45868.415724618055</v>
      </c>
      <c r="B3675" s="9" t="s">
        <v>7757</v>
      </c>
      <c r="C3675" s="10">
        <v>21</v>
      </c>
      <c r="D3675" s="9" t="s">
        <v>3000</v>
      </c>
      <c r="E3675" s="9">
        <v>7204</v>
      </c>
      <c r="F3675" s="9" t="s">
        <v>943</v>
      </c>
      <c r="G3675" s="9">
        <v>1111</v>
      </c>
      <c r="H3675" s="9" t="s">
        <v>63</v>
      </c>
      <c r="I3675" s="9" t="s">
        <v>352</v>
      </c>
      <c r="J3675" s="9" t="s">
        <v>119</v>
      </c>
      <c r="K3675" s="9" t="s">
        <v>120</v>
      </c>
      <c r="L3675" s="9" t="s">
        <v>159</v>
      </c>
      <c r="M3675" s="9" t="s">
        <v>193</v>
      </c>
      <c r="N3675" s="9" t="s">
        <v>313</v>
      </c>
      <c r="O3675" s="9" t="s">
        <v>124</v>
      </c>
      <c r="P3675" s="9" t="s">
        <v>71</v>
      </c>
      <c r="Q3675" s="9" t="s">
        <v>126</v>
      </c>
      <c r="R3675" s="9" t="s">
        <v>73</v>
      </c>
      <c r="S3675" s="9" t="s">
        <v>128</v>
      </c>
      <c r="T3675" s="9" t="s">
        <v>75</v>
      </c>
      <c r="U3675" s="9" t="s">
        <v>130</v>
      </c>
      <c r="V3675" s="9" t="s">
        <v>253</v>
      </c>
      <c r="W3675" s="9" t="s">
        <v>167</v>
      </c>
      <c r="X3675" s="9" t="s">
        <v>79</v>
      </c>
      <c r="Y3675" s="9" t="s">
        <v>198</v>
      </c>
      <c r="Z3675" s="9" t="s">
        <v>234</v>
      </c>
      <c r="AA3675" s="9" t="s">
        <v>223</v>
      </c>
      <c r="AB3675" s="9" t="s">
        <v>83</v>
      </c>
      <c r="AC3675" s="9" t="s">
        <v>201</v>
      </c>
      <c r="AD3675" s="9" t="s">
        <v>85</v>
      </c>
      <c r="AE3675" s="9" t="s">
        <v>172</v>
      </c>
      <c r="AF3675" s="9" t="s">
        <v>87</v>
      </c>
      <c r="AG3675" s="9" t="s">
        <v>136</v>
      </c>
      <c r="AH3675" s="9" t="s">
        <v>246</v>
      </c>
      <c r="AI3675" s="9" t="s">
        <v>247</v>
      </c>
      <c r="AJ3675" s="9" t="s">
        <v>91</v>
      </c>
      <c r="AK3675" s="9" t="s">
        <v>138</v>
      </c>
      <c r="AL3675" s="9" t="s">
        <v>288</v>
      </c>
      <c r="AM3675" s="9" t="s">
        <v>175</v>
      </c>
      <c r="AN3675" s="9" t="s">
        <v>95</v>
      </c>
      <c r="AO3675" s="9" t="s">
        <v>237</v>
      </c>
      <c r="AP3675" s="9" t="s">
        <v>97</v>
      </c>
      <c r="AQ3675" s="9" t="s">
        <v>98</v>
      </c>
      <c r="AR3675" s="9" t="s">
        <v>278</v>
      </c>
      <c r="AS3675" s="9" t="s">
        <v>100</v>
      </c>
      <c r="AT3675" s="9" t="s">
        <v>144</v>
      </c>
      <c r="AU3675" s="9" t="s">
        <v>102</v>
      </c>
      <c r="AV3675" s="9" t="s">
        <v>103</v>
      </c>
      <c r="AW3675" s="9" t="s">
        <v>248</v>
      </c>
      <c r="AX3675" s="9" t="s">
        <v>147</v>
      </c>
      <c r="AY3675" s="9" t="s">
        <v>106</v>
      </c>
      <c r="AZ3675" s="9" t="s">
        <v>107</v>
      </c>
      <c r="BA3675" s="9" t="s">
        <v>269</v>
      </c>
      <c r="BB3675" s="9" t="s">
        <v>150</v>
      </c>
      <c r="BC3675" s="9" t="s">
        <v>186</v>
      </c>
      <c r="BD3675" s="9" t="s">
        <v>187</v>
      </c>
      <c r="BE3675" s="9" t="s">
        <v>241</v>
      </c>
      <c r="BF3675" s="9" t="s">
        <v>338</v>
      </c>
      <c r="BG3675" s="9" t="s">
        <v>189</v>
      </c>
      <c r="BH3675" s="11" t="s">
        <v>229</v>
      </c>
    </row>
    <row r="3676" spans="1:60" x14ac:dyDescent="0.25">
      <c r="A3676" s="4">
        <v>45868.420291030096</v>
      </c>
      <c r="B3676" s="5" t="s">
        <v>7758</v>
      </c>
      <c r="C3676" s="6">
        <v>9</v>
      </c>
      <c r="D3676" s="5" t="s">
        <v>7759</v>
      </c>
      <c r="E3676" s="5">
        <v>7253</v>
      </c>
      <c r="F3676" s="5" t="s">
        <v>943</v>
      </c>
      <c r="G3676" s="5">
        <v>1111</v>
      </c>
      <c r="H3676" s="5" t="s">
        <v>63</v>
      </c>
      <c r="I3676" s="5" t="s">
        <v>352</v>
      </c>
      <c r="J3676" s="5" t="s">
        <v>457</v>
      </c>
      <c r="K3676" s="5" t="s">
        <v>158</v>
      </c>
      <c r="L3676" s="5" t="s">
        <v>67</v>
      </c>
      <c r="M3676" s="5" t="s">
        <v>193</v>
      </c>
      <c r="N3676" s="5" t="s">
        <v>160</v>
      </c>
      <c r="O3676" s="5" t="s">
        <v>70</v>
      </c>
      <c r="P3676" s="5" t="s">
        <v>125</v>
      </c>
      <c r="Q3676" s="5" t="s">
        <v>163</v>
      </c>
      <c r="R3676" s="5" t="s">
        <v>220</v>
      </c>
      <c r="S3676" s="5" t="s">
        <v>195</v>
      </c>
      <c r="T3676" s="5" t="s">
        <v>75</v>
      </c>
      <c r="U3676" s="5" t="s">
        <v>130</v>
      </c>
      <c r="V3676" s="5" t="s">
        <v>275</v>
      </c>
      <c r="W3676" s="5" t="s">
        <v>78</v>
      </c>
      <c r="X3676" s="5" t="s">
        <v>276</v>
      </c>
      <c r="Y3676" s="5" t="s">
        <v>222</v>
      </c>
      <c r="Z3676" s="5" t="s">
        <v>234</v>
      </c>
      <c r="AA3676" s="5" t="s">
        <v>82</v>
      </c>
      <c r="AB3676" s="5" t="s">
        <v>169</v>
      </c>
      <c r="AC3676" s="5" t="s">
        <v>170</v>
      </c>
      <c r="AD3676" s="5" t="s">
        <v>85</v>
      </c>
      <c r="AE3676" s="5" t="s">
        <v>86</v>
      </c>
      <c r="AF3676" s="5" t="s">
        <v>202</v>
      </c>
      <c r="AG3676" s="5" t="s">
        <v>245</v>
      </c>
      <c r="AH3676" s="5" t="s">
        <v>246</v>
      </c>
      <c r="AI3676" s="5" t="s">
        <v>90</v>
      </c>
      <c r="AJ3676" s="5" t="s">
        <v>204</v>
      </c>
      <c r="AK3676" s="5" t="s">
        <v>92</v>
      </c>
      <c r="AL3676" s="5" t="s">
        <v>288</v>
      </c>
      <c r="AM3676" s="5" t="s">
        <v>175</v>
      </c>
      <c r="AN3676" s="5" t="s">
        <v>141</v>
      </c>
      <c r="AO3676" s="5" t="s">
        <v>266</v>
      </c>
      <c r="AP3676" s="5" t="s">
        <v>100</v>
      </c>
      <c r="AQ3676" s="5" t="s">
        <v>178</v>
      </c>
      <c r="AR3676" s="5" t="s">
        <v>143</v>
      </c>
      <c r="AS3676" s="5" t="s">
        <v>180</v>
      </c>
      <c r="AT3676" s="5" t="s">
        <v>101</v>
      </c>
      <c r="AU3676" s="5" t="s">
        <v>102</v>
      </c>
      <c r="AV3676" s="5" t="s">
        <v>279</v>
      </c>
      <c r="AW3676" s="5" t="s">
        <v>248</v>
      </c>
      <c r="AX3676" s="5" t="s">
        <v>183</v>
      </c>
      <c r="AY3676" s="5" t="s">
        <v>210</v>
      </c>
      <c r="AZ3676" s="5" t="s">
        <v>249</v>
      </c>
      <c r="BA3676" s="5" t="s">
        <v>269</v>
      </c>
      <c r="BB3676" s="5" t="s">
        <v>228</v>
      </c>
      <c r="BC3676" s="5" t="s">
        <v>151</v>
      </c>
      <c r="BD3676" s="5" t="s">
        <v>187</v>
      </c>
      <c r="BE3676" s="5" t="s">
        <v>153</v>
      </c>
      <c r="BF3676" s="5" t="s">
        <v>338</v>
      </c>
      <c r="BG3676" s="5" t="s">
        <v>114</v>
      </c>
      <c r="BH3676" s="7" t="s">
        <v>229</v>
      </c>
    </row>
    <row r="3677" spans="1:60" x14ac:dyDescent="0.25">
      <c r="A3677" s="8">
        <v>45868.423643032409</v>
      </c>
      <c r="B3677" s="9" t="s">
        <v>7760</v>
      </c>
      <c r="C3677" s="10">
        <v>10</v>
      </c>
      <c r="D3677" s="9" t="s">
        <v>7761</v>
      </c>
      <c r="E3677" s="9">
        <v>7246</v>
      </c>
      <c r="F3677" s="9" t="s">
        <v>943</v>
      </c>
      <c r="G3677" s="9">
        <v>1111</v>
      </c>
      <c r="H3677" s="9" t="s">
        <v>63</v>
      </c>
      <c r="I3677" s="9" t="s">
        <v>352</v>
      </c>
      <c r="J3677" s="9" t="s">
        <v>119</v>
      </c>
      <c r="K3677" s="9" t="s">
        <v>158</v>
      </c>
      <c r="L3677" s="9" t="s">
        <v>159</v>
      </c>
      <c r="M3677" s="9" t="s">
        <v>68</v>
      </c>
      <c r="N3677" s="9" t="s">
        <v>313</v>
      </c>
      <c r="O3677" s="9" t="s">
        <v>194</v>
      </c>
      <c r="P3677" s="9" t="s">
        <v>162</v>
      </c>
      <c r="Q3677" s="9" t="s">
        <v>163</v>
      </c>
      <c r="R3677" s="9" t="s">
        <v>73</v>
      </c>
      <c r="S3677" s="9" t="s">
        <v>74</v>
      </c>
      <c r="T3677" s="9" t="s">
        <v>165</v>
      </c>
      <c r="U3677" s="9" t="s">
        <v>166</v>
      </c>
      <c r="V3677" s="9" t="s">
        <v>196</v>
      </c>
      <c r="W3677" s="9" t="s">
        <v>167</v>
      </c>
      <c r="X3677" s="9" t="s">
        <v>168</v>
      </c>
      <c r="Y3677" s="9" t="s">
        <v>233</v>
      </c>
      <c r="Z3677" s="9" t="s">
        <v>234</v>
      </c>
      <c r="AA3677" s="9" t="s">
        <v>82</v>
      </c>
      <c r="AB3677" s="9" t="s">
        <v>133</v>
      </c>
      <c r="AC3677" s="9" t="s">
        <v>84</v>
      </c>
      <c r="AD3677" s="9" t="s">
        <v>171</v>
      </c>
      <c r="AE3677" s="9" t="s">
        <v>292</v>
      </c>
      <c r="AF3677" s="9" t="s">
        <v>224</v>
      </c>
      <c r="AG3677" s="9" t="s">
        <v>245</v>
      </c>
      <c r="AH3677" s="9" t="s">
        <v>225</v>
      </c>
      <c r="AI3677" s="9" t="s">
        <v>137</v>
      </c>
      <c r="AJ3677" s="9" t="s">
        <v>91</v>
      </c>
      <c r="AK3677" s="9" t="s">
        <v>265</v>
      </c>
      <c r="AL3677" s="9" t="s">
        <v>139</v>
      </c>
      <c r="AM3677" s="9" t="s">
        <v>140</v>
      </c>
      <c r="AN3677" s="9" t="s">
        <v>95</v>
      </c>
      <c r="AO3677" s="9" t="s">
        <v>96</v>
      </c>
      <c r="AP3677" s="9" t="s">
        <v>100</v>
      </c>
      <c r="AQ3677" s="9" t="s">
        <v>268</v>
      </c>
      <c r="AR3677" s="9" t="s">
        <v>143</v>
      </c>
      <c r="AS3677" s="9" t="s">
        <v>100</v>
      </c>
      <c r="AT3677" s="9" t="s">
        <v>181</v>
      </c>
      <c r="AU3677" s="9" t="s">
        <v>182</v>
      </c>
      <c r="AV3677" s="9" t="s">
        <v>207</v>
      </c>
      <c r="AW3677" s="9" t="s">
        <v>227</v>
      </c>
      <c r="AX3677" s="9" t="s">
        <v>147</v>
      </c>
      <c r="AY3677" s="9" t="s">
        <v>210</v>
      </c>
      <c r="AZ3677" s="9" t="s">
        <v>249</v>
      </c>
      <c r="BA3677" s="9" t="s">
        <v>149</v>
      </c>
      <c r="BB3677" s="9" t="s">
        <v>250</v>
      </c>
      <c r="BC3677" s="9" t="s">
        <v>151</v>
      </c>
      <c r="BD3677" s="9" t="s">
        <v>152</v>
      </c>
      <c r="BE3677" s="9" t="s">
        <v>241</v>
      </c>
      <c r="BF3677" s="9" t="s">
        <v>257</v>
      </c>
      <c r="BG3677" s="9" t="s">
        <v>189</v>
      </c>
      <c r="BH3677" s="11" t="s">
        <v>115</v>
      </c>
    </row>
    <row r="3678" spans="1:60" x14ac:dyDescent="0.25">
      <c r="A3678" s="4">
        <v>45868.426233715276</v>
      </c>
      <c r="B3678" s="5" t="s">
        <v>7762</v>
      </c>
      <c r="C3678" s="6">
        <v>16</v>
      </c>
      <c r="D3678" s="5" t="s">
        <v>7763</v>
      </c>
      <c r="E3678" s="5">
        <v>51</v>
      </c>
      <c r="F3678" s="5" t="s">
        <v>943</v>
      </c>
      <c r="G3678" s="5">
        <v>1111</v>
      </c>
      <c r="H3678" s="5" t="s">
        <v>63</v>
      </c>
      <c r="I3678" s="5" t="s">
        <v>352</v>
      </c>
      <c r="J3678" s="5" t="s">
        <v>119</v>
      </c>
      <c r="K3678" s="5" t="s">
        <v>120</v>
      </c>
      <c r="L3678" s="5" t="s">
        <v>262</v>
      </c>
      <c r="M3678" s="5" t="s">
        <v>272</v>
      </c>
      <c r="N3678" s="5" t="s">
        <v>123</v>
      </c>
      <c r="O3678" s="5" t="s">
        <v>194</v>
      </c>
      <c r="P3678" s="5" t="s">
        <v>219</v>
      </c>
      <c r="Q3678" s="5" t="s">
        <v>126</v>
      </c>
      <c r="R3678" s="5" t="s">
        <v>220</v>
      </c>
      <c r="S3678" s="5" t="s">
        <v>74</v>
      </c>
      <c r="T3678" s="5" t="s">
        <v>129</v>
      </c>
      <c r="U3678" s="5" t="s">
        <v>76</v>
      </c>
      <c r="V3678" s="5" t="s">
        <v>275</v>
      </c>
      <c r="W3678" s="5" t="s">
        <v>167</v>
      </c>
      <c r="X3678" s="5" t="s">
        <v>79</v>
      </c>
      <c r="Y3678" s="5" t="s">
        <v>233</v>
      </c>
      <c r="Z3678" s="5" t="s">
        <v>199</v>
      </c>
      <c r="AA3678" s="5" t="s">
        <v>82</v>
      </c>
      <c r="AB3678" s="5" t="s">
        <v>83</v>
      </c>
      <c r="AC3678" s="5" t="s">
        <v>84</v>
      </c>
      <c r="AD3678" s="5" t="s">
        <v>171</v>
      </c>
      <c r="AE3678" s="5" t="s">
        <v>86</v>
      </c>
      <c r="AF3678" s="5" t="s">
        <v>87</v>
      </c>
      <c r="AG3678" s="5" t="s">
        <v>136</v>
      </c>
      <c r="AH3678" s="5" t="s">
        <v>89</v>
      </c>
      <c r="AI3678" s="5" t="s">
        <v>203</v>
      </c>
      <c r="AJ3678" s="5" t="s">
        <v>204</v>
      </c>
      <c r="AK3678" s="5" t="s">
        <v>205</v>
      </c>
      <c r="AL3678" s="5" t="s">
        <v>288</v>
      </c>
      <c r="AM3678" s="5" t="s">
        <v>94</v>
      </c>
      <c r="AN3678" s="5" t="s">
        <v>95</v>
      </c>
      <c r="AO3678" s="5" t="s">
        <v>177</v>
      </c>
      <c r="AP3678" s="5" t="s">
        <v>142</v>
      </c>
      <c r="AQ3678" s="5" t="s">
        <v>98</v>
      </c>
      <c r="AR3678" s="5" t="s">
        <v>278</v>
      </c>
      <c r="AS3678" s="5" t="s">
        <v>298</v>
      </c>
      <c r="AT3678" s="5" t="s">
        <v>144</v>
      </c>
      <c r="AU3678" s="5" t="s">
        <v>239</v>
      </c>
      <c r="AV3678" s="5" t="s">
        <v>279</v>
      </c>
      <c r="AW3678" s="5" t="s">
        <v>248</v>
      </c>
      <c r="AX3678" s="5" t="s">
        <v>183</v>
      </c>
      <c r="AY3678" s="5" t="s">
        <v>106</v>
      </c>
      <c r="AZ3678" s="5" t="s">
        <v>211</v>
      </c>
      <c r="BA3678" s="5" t="s">
        <v>269</v>
      </c>
      <c r="BB3678" s="5" t="s">
        <v>150</v>
      </c>
      <c r="BC3678" s="5" t="s">
        <v>240</v>
      </c>
      <c r="BD3678" s="5" t="s">
        <v>152</v>
      </c>
      <c r="BE3678" s="5" t="s">
        <v>213</v>
      </c>
      <c r="BF3678" s="5" t="s">
        <v>338</v>
      </c>
      <c r="BG3678" s="5" t="s">
        <v>114</v>
      </c>
      <c r="BH3678" s="7" t="s">
        <v>190</v>
      </c>
    </row>
    <row r="3679" spans="1:60" x14ac:dyDescent="0.25">
      <c r="A3679" s="8">
        <v>45868.42787673611</v>
      </c>
      <c r="B3679" s="9" t="s">
        <v>7764</v>
      </c>
      <c r="C3679" s="10">
        <v>20</v>
      </c>
      <c r="D3679" s="9" t="s">
        <v>7765</v>
      </c>
      <c r="E3679" s="9">
        <v>7237</v>
      </c>
      <c r="F3679" s="9" t="s">
        <v>943</v>
      </c>
      <c r="G3679" s="9">
        <v>1111</v>
      </c>
      <c r="H3679" s="9" t="s">
        <v>63</v>
      </c>
      <c r="I3679" s="9" t="s">
        <v>352</v>
      </c>
      <c r="J3679" s="9" t="s">
        <v>119</v>
      </c>
      <c r="K3679" s="9" t="s">
        <v>120</v>
      </c>
      <c r="L3679" s="9" t="s">
        <v>121</v>
      </c>
      <c r="M3679" s="9" t="s">
        <v>193</v>
      </c>
      <c r="N3679" s="9" t="s">
        <v>313</v>
      </c>
      <c r="O3679" s="9" t="s">
        <v>124</v>
      </c>
      <c r="P3679" s="9" t="s">
        <v>71</v>
      </c>
      <c r="Q3679" s="9" t="s">
        <v>72</v>
      </c>
      <c r="R3679" s="9" t="s">
        <v>73</v>
      </c>
      <c r="S3679" s="9" t="s">
        <v>164</v>
      </c>
      <c r="T3679" s="9" t="s">
        <v>165</v>
      </c>
      <c r="U3679" s="9" t="s">
        <v>130</v>
      </c>
      <c r="V3679" s="9" t="s">
        <v>77</v>
      </c>
      <c r="W3679" s="9" t="s">
        <v>167</v>
      </c>
      <c r="X3679" s="9" t="s">
        <v>79</v>
      </c>
      <c r="Y3679" s="9" t="s">
        <v>198</v>
      </c>
      <c r="Z3679" s="9" t="s">
        <v>199</v>
      </c>
      <c r="AA3679" s="9" t="s">
        <v>82</v>
      </c>
      <c r="AB3679" s="9" t="s">
        <v>83</v>
      </c>
      <c r="AC3679" s="9" t="s">
        <v>84</v>
      </c>
      <c r="AD3679" s="9" t="s">
        <v>282</v>
      </c>
      <c r="AE3679" s="9" t="s">
        <v>86</v>
      </c>
      <c r="AF3679" s="9" t="s">
        <v>254</v>
      </c>
      <c r="AG3679" s="9" t="s">
        <v>136</v>
      </c>
      <c r="AH3679" s="9" t="s">
        <v>277</v>
      </c>
      <c r="AI3679" s="9" t="s">
        <v>90</v>
      </c>
      <c r="AJ3679" s="9" t="s">
        <v>91</v>
      </c>
      <c r="AK3679" s="9" t="s">
        <v>265</v>
      </c>
      <c r="AL3679" s="9" t="s">
        <v>288</v>
      </c>
      <c r="AM3679" s="9" t="s">
        <v>175</v>
      </c>
      <c r="AN3679" s="9" t="s">
        <v>141</v>
      </c>
      <c r="AO3679" s="9" t="s">
        <v>237</v>
      </c>
      <c r="AP3679" s="9" t="s">
        <v>100</v>
      </c>
      <c r="AQ3679" s="9" t="s">
        <v>98</v>
      </c>
      <c r="AR3679" s="9" t="s">
        <v>278</v>
      </c>
      <c r="AS3679" s="9" t="s">
        <v>298</v>
      </c>
      <c r="AT3679" s="9" t="s">
        <v>238</v>
      </c>
      <c r="AU3679" s="9" t="s">
        <v>102</v>
      </c>
      <c r="AV3679" s="9" t="s">
        <v>279</v>
      </c>
      <c r="AW3679" s="9" t="s">
        <v>208</v>
      </c>
      <c r="AX3679" s="9" t="s">
        <v>183</v>
      </c>
      <c r="AY3679" s="9" t="s">
        <v>106</v>
      </c>
      <c r="AZ3679" s="9" t="s">
        <v>249</v>
      </c>
      <c r="BA3679" s="9" t="s">
        <v>108</v>
      </c>
      <c r="BB3679" s="9" t="s">
        <v>150</v>
      </c>
      <c r="BC3679" s="9" t="s">
        <v>110</v>
      </c>
      <c r="BD3679" s="9" t="s">
        <v>111</v>
      </c>
      <c r="BE3679" s="9" t="s">
        <v>153</v>
      </c>
      <c r="BF3679" s="9" t="s">
        <v>338</v>
      </c>
      <c r="BG3679" s="9" t="s">
        <v>114</v>
      </c>
      <c r="BH3679" s="11" t="s">
        <v>115</v>
      </c>
    </row>
    <row r="3680" spans="1:60" x14ac:dyDescent="0.25">
      <c r="A3680" s="4">
        <v>45868.431332824075</v>
      </c>
      <c r="B3680" s="5" t="s">
        <v>7766</v>
      </c>
      <c r="C3680" s="6">
        <v>13</v>
      </c>
      <c r="D3680" s="5" t="s">
        <v>6409</v>
      </c>
      <c r="E3680" s="5">
        <v>7218</v>
      </c>
      <c r="F3680" s="5" t="s">
        <v>943</v>
      </c>
      <c r="G3680" s="5">
        <v>1111</v>
      </c>
      <c r="H3680" s="5" t="s">
        <v>63</v>
      </c>
      <c r="I3680" s="5" t="s">
        <v>64</v>
      </c>
      <c r="J3680" s="5" t="s">
        <v>217</v>
      </c>
      <c r="K3680" s="5" t="s">
        <v>120</v>
      </c>
      <c r="L3680" s="5" t="s">
        <v>121</v>
      </c>
      <c r="M3680" s="5" t="s">
        <v>122</v>
      </c>
      <c r="N3680" s="5" t="s">
        <v>160</v>
      </c>
      <c r="O3680" s="5" t="s">
        <v>124</v>
      </c>
      <c r="P3680" s="5" t="s">
        <v>219</v>
      </c>
      <c r="Q3680" s="5" t="s">
        <v>163</v>
      </c>
      <c r="R3680" s="5" t="s">
        <v>127</v>
      </c>
      <c r="S3680" s="5" t="s">
        <v>195</v>
      </c>
      <c r="T3680" s="5" t="s">
        <v>165</v>
      </c>
      <c r="U3680" s="5" t="s">
        <v>130</v>
      </c>
      <c r="V3680" s="5" t="s">
        <v>253</v>
      </c>
      <c r="W3680" s="5" t="s">
        <v>306</v>
      </c>
      <c r="X3680" s="5" t="s">
        <v>79</v>
      </c>
      <c r="Y3680" s="5" t="s">
        <v>233</v>
      </c>
      <c r="Z3680" s="5" t="s">
        <v>234</v>
      </c>
      <c r="AA3680" s="5" t="s">
        <v>132</v>
      </c>
      <c r="AB3680" s="5" t="s">
        <v>133</v>
      </c>
      <c r="AC3680" s="5" t="s">
        <v>170</v>
      </c>
      <c r="AD3680" s="5" t="s">
        <v>282</v>
      </c>
      <c r="AE3680" s="5" t="s">
        <v>135</v>
      </c>
      <c r="AF3680" s="5" t="s">
        <v>202</v>
      </c>
      <c r="AG3680" s="5" t="s">
        <v>88</v>
      </c>
      <c r="AH3680" s="5" t="s">
        <v>277</v>
      </c>
      <c r="AI3680" s="5" t="s">
        <v>247</v>
      </c>
      <c r="AJ3680" s="5" t="s">
        <v>204</v>
      </c>
      <c r="AK3680" s="5" t="s">
        <v>265</v>
      </c>
      <c r="AL3680" s="5" t="s">
        <v>93</v>
      </c>
      <c r="AM3680" s="5" t="s">
        <v>140</v>
      </c>
      <c r="AN3680" s="5" t="s">
        <v>176</v>
      </c>
      <c r="AO3680" s="5" t="s">
        <v>237</v>
      </c>
      <c r="AP3680" s="5" t="s">
        <v>142</v>
      </c>
      <c r="AQ3680" s="5" t="s">
        <v>206</v>
      </c>
      <c r="AR3680" s="5" t="s">
        <v>143</v>
      </c>
      <c r="AS3680" s="5" t="s">
        <v>256</v>
      </c>
      <c r="AT3680" s="5" t="s">
        <v>101</v>
      </c>
      <c r="AU3680" s="5" t="s">
        <v>145</v>
      </c>
      <c r="AV3680" s="5" t="s">
        <v>146</v>
      </c>
      <c r="AW3680" s="5" t="s">
        <v>104</v>
      </c>
      <c r="AX3680" s="5" t="s">
        <v>183</v>
      </c>
      <c r="AY3680" s="5" t="s">
        <v>210</v>
      </c>
      <c r="AZ3680" s="5" t="s">
        <v>107</v>
      </c>
      <c r="BA3680" s="5" t="s">
        <v>149</v>
      </c>
      <c r="BB3680" s="5" t="s">
        <v>150</v>
      </c>
      <c r="BC3680" s="5" t="s">
        <v>186</v>
      </c>
      <c r="BD3680" s="5" t="s">
        <v>212</v>
      </c>
      <c r="BE3680" s="5" t="s">
        <v>112</v>
      </c>
      <c r="BF3680" s="5" t="s">
        <v>188</v>
      </c>
      <c r="BG3680" s="5" t="s">
        <v>114</v>
      </c>
      <c r="BH3680" s="7" t="s">
        <v>115</v>
      </c>
    </row>
    <row r="3681" spans="1:60" x14ac:dyDescent="0.25">
      <c r="A3681" s="8">
        <v>45868.435175451392</v>
      </c>
      <c r="B3681" s="9" t="s">
        <v>7767</v>
      </c>
      <c r="C3681" s="10">
        <v>14</v>
      </c>
      <c r="D3681" s="9" t="s">
        <v>7768</v>
      </c>
      <c r="E3681" s="9">
        <v>7216</v>
      </c>
      <c r="F3681" s="9" t="s">
        <v>943</v>
      </c>
      <c r="G3681" s="9">
        <v>1111</v>
      </c>
      <c r="H3681" s="9" t="s">
        <v>63</v>
      </c>
      <c r="I3681" s="9" t="s">
        <v>352</v>
      </c>
      <c r="J3681" s="9" t="s">
        <v>65</v>
      </c>
      <c r="K3681" s="9" t="s">
        <v>120</v>
      </c>
      <c r="L3681" s="9" t="s">
        <v>159</v>
      </c>
      <c r="M3681" s="9" t="s">
        <v>272</v>
      </c>
      <c r="N3681" s="9" t="s">
        <v>160</v>
      </c>
      <c r="O3681" s="9" t="s">
        <v>194</v>
      </c>
      <c r="P3681" s="9" t="s">
        <v>162</v>
      </c>
      <c r="Q3681" s="9" t="s">
        <v>72</v>
      </c>
      <c r="R3681" s="9" t="s">
        <v>73</v>
      </c>
      <c r="S3681" s="9" t="s">
        <v>74</v>
      </c>
      <c r="T3681" s="9" t="s">
        <v>165</v>
      </c>
      <c r="U3681" s="9" t="s">
        <v>76</v>
      </c>
      <c r="V3681" s="9" t="s">
        <v>77</v>
      </c>
      <c r="W3681" s="9" t="s">
        <v>167</v>
      </c>
      <c r="X3681" s="9" t="s">
        <v>221</v>
      </c>
      <c r="Y3681" s="9" t="s">
        <v>198</v>
      </c>
      <c r="Z3681" s="9" t="s">
        <v>234</v>
      </c>
      <c r="AA3681" s="9" t="s">
        <v>132</v>
      </c>
      <c r="AB3681" s="9" t="s">
        <v>264</v>
      </c>
      <c r="AC3681" s="9" t="s">
        <v>170</v>
      </c>
      <c r="AD3681" s="9" t="s">
        <v>171</v>
      </c>
      <c r="AE3681" s="9" t="s">
        <v>86</v>
      </c>
      <c r="AF3681" s="9" t="s">
        <v>254</v>
      </c>
      <c r="AG3681" s="9" t="s">
        <v>136</v>
      </c>
      <c r="AH3681" s="9" t="s">
        <v>277</v>
      </c>
      <c r="AI3681" s="9" t="s">
        <v>247</v>
      </c>
      <c r="AJ3681" s="9" t="s">
        <v>226</v>
      </c>
      <c r="AK3681" s="9" t="s">
        <v>92</v>
      </c>
      <c r="AL3681" s="9" t="s">
        <v>93</v>
      </c>
      <c r="AM3681" s="9" t="s">
        <v>91</v>
      </c>
      <c r="AN3681" s="9" t="s">
        <v>141</v>
      </c>
      <c r="AO3681" s="9" t="s">
        <v>237</v>
      </c>
      <c r="AP3681" s="9" t="s">
        <v>142</v>
      </c>
      <c r="AQ3681" s="9" t="s">
        <v>98</v>
      </c>
      <c r="AR3681" s="9" t="s">
        <v>99</v>
      </c>
      <c r="AS3681" s="9" t="s">
        <v>180</v>
      </c>
      <c r="AT3681" s="9" t="s">
        <v>238</v>
      </c>
      <c r="AU3681" s="9" t="s">
        <v>239</v>
      </c>
      <c r="AV3681" s="9" t="s">
        <v>207</v>
      </c>
      <c r="AW3681" s="9" t="s">
        <v>208</v>
      </c>
      <c r="AX3681" s="9" t="s">
        <v>147</v>
      </c>
      <c r="AY3681" s="9" t="s">
        <v>285</v>
      </c>
      <c r="AZ3681" s="9" t="s">
        <v>249</v>
      </c>
      <c r="BA3681" s="9" t="s">
        <v>269</v>
      </c>
      <c r="BB3681" s="9" t="s">
        <v>228</v>
      </c>
      <c r="BC3681" s="9" t="s">
        <v>110</v>
      </c>
      <c r="BD3681" s="9" t="s">
        <v>187</v>
      </c>
      <c r="BE3681" s="9" t="s">
        <v>241</v>
      </c>
      <c r="BF3681" s="9" t="s">
        <v>188</v>
      </c>
      <c r="BG3681" s="9" t="s">
        <v>189</v>
      </c>
      <c r="BH3681" s="11" t="s">
        <v>190</v>
      </c>
    </row>
    <row r="3682" spans="1:60" x14ac:dyDescent="0.25">
      <c r="A3682" s="4">
        <v>45868.435235902776</v>
      </c>
      <c r="B3682" s="5" t="s">
        <v>7769</v>
      </c>
      <c r="C3682" s="6">
        <v>12</v>
      </c>
      <c r="D3682" s="5" t="s">
        <v>7770</v>
      </c>
      <c r="E3682" s="5">
        <v>7305</v>
      </c>
      <c r="F3682" s="5" t="s">
        <v>1228</v>
      </c>
      <c r="G3682" s="5">
        <v>1112</v>
      </c>
      <c r="H3682" s="5" t="s">
        <v>63</v>
      </c>
      <c r="I3682" s="5" t="s">
        <v>435</v>
      </c>
      <c r="J3682" s="5" t="s">
        <v>217</v>
      </c>
      <c r="K3682" s="5" t="s">
        <v>158</v>
      </c>
      <c r="L3682" s="5" t="s">
        <v>262</v>
      </c>
      <c r="M3682" s="5" t="s">
        <v>68</v>
      </c>
      <c r="N3682" s="5" t="s">
        <v>123</v>
      </c>
      <c r="O3682" s="5" t="s">
        <v>124</v>
      </c>
      <c r="P3682" s="5" t="s">
        <v>219</v>
      </c>
      <c r="Q3682" s="5" t="s">
        <v>72</v>
      </c>
      <c r="R3682" s="5" t="s">
        <v>127</v>
      </c>
      <c r="S3682" s="5" t="s">
        <v>128</v>
      </c>
      <c r="T3682" s="5" t="s">
        <v>165</v>
      </c>
      <c r="U3682" s="5" t="s">
        <v>166</v>
      </c>
      <c r="V3682" s="5" t="s">
        <v>275</v>
      </c>
      <c r="W3682" s="5" t="s">
        <v>167</v>
      </c>
      <c r="X3682" s="5" t="s">
        <v>168</v>
      </c>
      <c r="Y3682" s="5" t="s">
        <v>233</v>
      </c>
      <c r="Z3682" s="5" t="s">
        <v>199</v>
      </c>
      <c r="AA3682" s="5" t="s">
        <v>82</v>
      </c>
      <c r="AB3682" s="5" t="s">
        <v>83</v>
      </c>
      <c r="AC3682" s="5" t="s">
        <v>170</v>
      </c>
      <c r="AD3682" s="5" t="s">
        <v>171</v>
      </c>
      <c r="AE3682" s="5" t="s">
        <v>86</v>
      </c>
      <c r="AF3682" s="5" t="s">
        <v>87</v>
      </c>
      <c r="AG3682" s="5" t="s">
        <v>245</v>
      </c>
      <c r="AH3682" s="5" t="s">
        <v>225</v>
      </c>
      <c r="AI3682" s="5" t="s">
        <v>90</v>
      </c>
      <c r="AJ3682" s="5" t="s">
        <v>91</v>
      </c>
      <c r="AK3682" s="5" t="s">
        <v>138</v>
      </c>
      <c r="AL3682" s="5" t="s">
        <v>93</v>
      </c>
      <c r="AM3682" s="5" t="s">
        <v>91</v>
      </c>
      <c r="AN3682" s="5" t="s">
        <v>176</v>
      </c>
      <c r="AO3682" s="5" t="s">
        <v>237</v>
      </c>
      <c r="AP3682" s="5" t="s">
        <v>142</v>
      </c>
      <c r="AQ3682" s="5" t="s">
        <v>178</v>
      </c>
      <c r="AR3682" s="5" t="s">
        <v>99</v>
      </c>
      <c r="AS3682" s="5" t="s">
        <v>180</v>
      </c>
      <c r="AT3682" s="5" t="s">
        <v>181</v>
      </c>
      <c r="AU3682" s="5" t="s">
        <v>239</v>
      </c>
      <c r="AV3682" s="5" t="s">
        <v>146</v>
      </c>
      <c r="AW3682" s="5" t="s">
        <v>227</v>
      </c>
      <c r="AX3682" s="5" t="s">
        <v>183</v>
      </c>
      <c r="AY3682" s="5" t="s">
        <v>148</v>
      </c>
      <c r="AZ3682" s="5" t="s">
        <v>107</v>
      </c>
      <c r="BA3682" s="5" t="s">
        <v>269</v>
      </c>
      <c r="BB3682" s="5" t="s">
        <v>109</v>
      </c>
      <c r="BC3682" s="5" t="s">
        <v>110</v>
      </c>
      <c r="BD3682" s="5" t="s">
        <v>212</v>
      </c>
      <c r="BE3682" s="5" t="s">
        <v>241</v>
      </c>
      <c r="BF3682" s="5" t="s">
        <v>289</v>
      </c>
      <c r="BG3682" s="5" t="s">
        <v>242</v>
      </c>
      <c r="BH3682" s="7" t="s">
        <v>115</v>
      </c>
    </row>
    <row r="3683" spans="1:60" x14ac:dyDescent="0.25">
      <c r="A3683" s="8">
        <v>45868.448908182865</v>
      </c>
      <c r="B3683" s="9" t="s">
        <v>7771</v>
      </c>
      <c r="C3683" s="10">
        <v>8</v>
      </c>
      <c r="D3683" s="9" t="s">
        <v>7772</v>
      </c>
      <c r="E3683" s="9">
        <v>7330</v>
      </c>
      <c r="F3683" s="9" t="s">
        <v>1228</v>
      </c>
      <c r="G3683" s="9">
        <v>1112</v>
      </c>
      <c r="H3683" s="9" t="s">
        <v>63</v>
      </c>
      <c r="I3683" s="9" t="s">
        <v>435</v>
      </c>
      <c r="J3683" s="9" t="s">
        <v>119</v>
      </c>
      <c r="K3683" s="9" t="s">
        <v>158</v>
      </c>
      <c r="L3683" s="9" t="s">
        <v>67</v>
      </c>
      <c r="M3683" s="9" t="s">
        <v>68</v>
      </c>
      <c r="N3683" s="9" t="s">
        <v>69</v>
      </c>
      <c r="O3683" s="9" t="s">
        <v>124</v>
      </c>
      <c r="P3683" s="9" t="s">
        <v>219</v>
      </c>
      <c r="Q3683" s="9" t="s">
        <v>72</v>
      </c>
      <c r="R3683" s="9" t="s">
        <v>127</v>
      </c>
      <c r="S3683" s="9" t="s">
        <v>128</v>
      </c>
      <c r="T3683" s="9" t="s">
        <v>75</v>
      </c>
      <c r="U3683" s="9" t="s">
        <v>76</v>
      </c>
      <c r="V3683" s="9" t="s">
        <v>253</v>
      </c>
      <c r="W3683" s="9" t="s">
        <v>167</v>
      </c>
      <c r="X3683" s="9" t="s">
        <v>168</v>
      </c>
      <c r="Y3683" s="9" t="s">
        <v>80</v>
      </c>
      <c r="Z3683" s="9" t="s">
        <v>199</v>
      </c>
      <c r="AA3683" s="9" t="s">
        <v>82</v>
      </c>
      <c r="AB3683" s="9" t="s">
        <v>264</v>
      </c>
      <c r="AC3683" s="9" t="s">
        <v>84</v>
      </c>
      <c r="AD3683" s="9" t="s">
        <v>85</v>
      </c>
      <c r="AE3683" s="9" t="s">
        <v>86</v>
      </c>
      <c r="AF3683" s="9" t="s">
        <v>224</v>
      </c>
      <c r="AG3683" s="9" t="s">
        <v>173</v>
      </c>
      <c r="AH3683" s="9" t="s">
        <v>89</v>
      </c>
      <c r="AI3683" s="9" t="s">
        <v>137</v>
      </c>
      <c r="AJ3683" s="9" t="s">
        <v>174</v>
      </c>
      <c r="AK3683" s="9" t="s">
        <v>138</v>
      </c>
      <c r="AL3683" s="9" t="s">
        <v>139</v>
      </c>
      <c r="AM3683" s="9" t="s">
        <v>140</v>
      </c>
      <c r="AN3683" s="9" t="s">
        <v>95</v>
      </c>
      <c r="AO3683" s="9" t="s">
        <v>96</v>
      </c>
      <c r="AP3683" s="9" t="s">
        <v>100</v>
      </c>
      <c r="AQ3683" s="9" t="s">
        <v>178</v>
      </c>
      <c r="AR3683" s="9" t="s">
        <v>179</v>
      </c>
      <c r="AS3683" s="9" t="s">
        <v>256</v>
      </c>
      <c r="AT3683" s="9" t="s">
        <v>101</v>
      </c>
      <c r="AU3683" s="9" t="s">
        <v>182</v>
      </c>
      <c r="AV3683" s="9" t="s">
        <v>146</v>
      </c>
      <c r="AW3683" s="9" t="s">
        <v>104</v>
      </c>
      <c r="AX3683" s="9" t="s">
        <v>183</v>
      </c>
      <c r="AY3683" s="9" t="s">
        <v>148</v>
      </c>
      <c r="AZ3683" s="9" t="s">
        <v>107</v>
      </c>
      <c r="BA3683" s="9" t="s">
        <v>149</v>
      </c>
      <c r="BB3683" s="9" t="s">
        <v>109</v>
      </c>
      <c r="BC3683" s="9" t="s">
        <v>151</v>
      </c>
      <c r="BD3683" s="9" t="s">
        <v>212</v>
      </c>
      <c r="BE3683" s="9" t="s">
        <v>213</v>
      </c>
      <c r="BF3683" s="9" t="s">
        <v>113</v>
      </c>
      <c r="BG3683" s="9" t="s">
        <v>114</v>
      </c>
      <c r="BH3683" s="11" t="s">
        <v>115</v>
      </c>
    </row>
    <row r="3684" spans="1:60" x14ac:dyDescent="0.25">
      <c r="A3684" s="4">
        <v>45868.450080289353</v>
      </c>
      <c r="B3684" s="5" t="s">
        <v>7773</v>
      </c>
      <c r="C3684" s="6">
        <v>20</v>
      </c>
      <c r="D3684" s="5" t="s">
        <v>7774</v>
      </c>
      <c r="E3684" s="5">
        <v>7332</v>
      </c>
      <c r="F3684" s="5" t="s">
        <v>1228</v>
      </c>
      <c r="G3684" s="5">
        <v>1112</v>
      </c>
      <c r="H3684" s="5" t="s">
        <v>63</v>
      </c>
      <c r="I3684" s="5" t="s">
        <v>435</v>
      </c>
      <c r="J3684" s="5" t="s">
        <v>119</v>
      </c>
      <c r="K3684" s="5" t="s">
        <v>158</v>
      </c>
      <c r="L3684" s="5" t="s">
        <v>67</v>
      </c>
      <c r="M3684" s="5" t="s">
        <v>122</v>
      </c>
      <c r="N3684" s="5" t="s">
        <v>160</v>
      </c>
      <c r="O3684" s="5" t="s">
        <v>70</v>
      </c>
      <c r="P3684" s="5" t="s">
        <v>162</v>
      </c>
      <c r="Q3684" s="5" t="s">
        <v>163</v>
      </c>
      <c r="R3684" s="5" t="s">
        <v>127</v>
      </c>
      <c r="S3684" s="5" t="s">
        <v>164</v>
      </c>
      <c r="T3684" s="5" t="s">
        <v>165</v>
      </c>
      <c r="U3684" s="5" t="s">
        <v>305</v>
      </c>
      <c r="V3684" s="5" t="s">
        <v>77</v>
      </c>
      <c r="W3684" s="5" t="s">
        <v>197</v>
      </c>
      <c r="X3684" s="5" t="s">
        <v>221</v>
      </c>
      <c r="Y3684" s="5" t="s">
        <v>198</v>
      </c>
      <c r="Z3684" s="5" t="s">
        <v>199</v>
      </c>
      <c r="AA3684" s="5" t="s">
        <v>223</v>
      </c>
      <c r="AB3684" s="5" t="s">
        <v>169</v>
      </c>
      <c r="AC3684" s="5" t="s">
        <v>201</v>
      </c>
      <c r="AD3684" s="5" t="s">
        <v>235</v>
      </c>
      <c r="AE3684" s="5" t="s">
        <v>135</v>
      </c>
      <c r="AF3684" s="5" t="s">
        <v>202</v>
      </c>
      <c r="AG3684" s="5" t="s">
        <v>136</v>
      </c>
      <c r="AH3684" s="5" t="s">
        <v>246</v>
      </c>
      <c r="AI3684" s="5" t="s">
        <v>247</v>
      </c>
      <c r="AJ3684" s="5" t="s">
        <v>226</v>
      </c>
      <c r="AK3684" s="5" t="s">
        <v>92</v>
      </c>
      <c r="AL3684" s="5" t="s">
        <v>255</v>
      </c>
      <c r="AM3684" s="5" t="s">
        <v>94</v>
      </c>
      <c r="AN3684" s="5" t="s">
        <v>95</v>
      </c>
      <c r="AO3684" s="5" t="s">
        <v>237</v>
      </c>
      <c r="AP3684" s="5" t="s">
        <v>267</v>
      </c>
      <c r="AQ3684" s="5" t="s">
        <v>178</v>
      </c>
      <c r="AR3684" s="5" t="s">
        <v>278</v>
      </c>
      <c r="AS3684" s="5" t="s">
        <v>180</v>
      </c>
      <c r="AT3684" s="5" t="s">
        <v>181</v>
      </c>
      <c r="AU3684" s="5" t="s">
        <v>145</v>
      </c>
      <c r="AV3684" s="5" t="s">
        <v>146</v>
      </c>
      <c r="AW3684" s="5" t="s">
        <v>104</v>
      </c>
      <c r="AX3684" s="5" t="s">
        <v>147</v>
      </c>
      <c r="AY3684" s="5" t="s">
        <v>210</v>
      </c>
      <c r="AZ3684" s="5" t="s">
        <v>107</v>
      </c>
      <c r="BA3684" s="5" t="s">
        <v>269</v>
      </c>
      <c r="BB3684" s="5" t="s">
        <v>250</v>
      </c>
      <c r="BC3684" s="5" t="s">
        <v>151</v>
      </c>
      <c r="BD3684" s="5" t="s">
        <v>187</v>
      </c>
      <c r="BE3684" s="5" t="s">
        <v>112</v>
      </c>
      <c r="BF3684" s="5" t="s">
        <v>154</v>
      </c>
      <c r="BG3684" s="5" t="s">
        <v>155</v>
      </c>
      <c r="BH3684" s="7" t="s">
        <v>258</v>
      </c>
    </row>
    <row r="3685" spans="1:60" x14ac:dyDescent="0.25">
      <c r="A3685" s="8">
        <v>45868.45218847222</v>
      </c>
      <c r="B3685" s="9" t="s">
        <v>7775</v>
      </c>
      <c r="C3685" s="10">
        <v>19</v>
      </c>
      <c r="D3685" s="9" t="s">
        <v>7776</v>
      </c>
      <c r="E3685" s="9">
        <v>7316</v>
      </c>
      <c r="F3685" s="9" t="s">
        <v>1228</v>
      </c>
      <c r="G3685" s="9">
        <v>1112</v>
      </c>
      <c r="H3685" s="9" t="s">
        <v>63</v>
      </c>
      <c r="I3685" s="9" t="s">
        <v>435</v>
      </c>
      <c r="J3685" s="9" t="s">
        <v>217</v>
      </c>
      <c r="K3685" s="9" t="s">
        <v>218</v>
      </c>
      <c r="L3685" s="9" t="s">
        <v>262</v>
      </c>
      <c r="M3685" s="9" t="s">
        <v>122</v>
      </c>
      <c r="N3685" s="9" t="s">
        <v>160</v>
      </c>
      <c r="O3685" s="9" t="s">
        <v>194</v>
      </c>
      <c r="P3685" s="9" t="s">
        <v>125</v>
      </c>
      <c r="Q3685" s="9" t="s">
        <v>72</v>
      </c>
      <c r="R3685" s="9" t="s">
        <v>232</v>
      </c>
      <c r="S3685" s="9" t="s">
        <v>195</v>
      </c>
      <c r="T3685" s="9" t="s">
        <v>165</v>
      </c>
      <c r="U3685" s="9" t="s">
        <v>130</v>
      </c>
      <c r="V3685" s="9" t="s">
        <v>253</v>
      </c>
      <c r="W3685" s="9" t="s">
        <v>167</v>
      </c>
      <c r="X3685" s="9" t="s">
        <v>79</v>
      </c>
      <c r="Y3685" s="9" t="s">
        <v>80</v>
      </c>
      <c r="Z3685" s="9" t="s">
        <v>199</v>
      </c>
      <c r="AA3685" s="9" t="s">
        <v>223</v>
      </c>
      <c r="AB3685" s="9" t="s">
        <v>169</v>
      </c>
      <c r="AC3685" s="9" t="s">
        <v>201</v>
      </c>
      <c r="AD3685" s="9" t="s">
        <v>282</v>
      </c>
      <c r="AE3685" s="9" t="s">
        <v>172</v>
      </c>
      <c r="AF3685" s="9" t="s">
        <v>254</v>
      </c>
      <c r="AG3685" s="9" t="s">
        <v>88</v>
      </c>
      <c r="AH3685" s="9" t="s">
        <v>89</v>
      </c>
      <c r="AI3685" s="9" t="s">
        <v>90</v>
      </c>
      <c r="AJ3685" s="9" t="s">
        <v>91</v>
      </c>
      <c r="AK3685" s="9" t="s">
        <v>92</v>
      </c>
      <c r="AL3685" s="9" t="s">
        <v>93</v>
      </c>
      <c r="AM3685" s="9" t="s">
        <v>94</v>
      </c>
      <c r="AN3685" s="9" t="s">
        <v>95</v>
      </c>
      <c r="AO3685" s="9" t="s">
        <v>266</v>
      </c>
      <c r="AP3685" s="9" t="s">
        <v>142</v>
      </c>
      <c r="AQ3685" s="9" t="s">
        <v>178</v>
      </c>
      <c r="AR3685" s="9" t="s">
        <v>99</v>
      </c>
      <c r="AS3685" s="9" t="s">
        <v>180</v>
      </c>
      <c r="AT3685" s="9" t="s">
        <v>238</v>
      </c>
      <c r="AU3685" s="9" t="s">
        <v>145</v>
      </c>
      <c r="AV3685" s="9" t="s">
        <v>279</v>
      </c>
      <c r="AW3685" s="9" t="s">
        <v>104</v>
      </c>
      <c r="AX3685" s="9" t="s">
        <v>105</v>
      </c>
      <c r="AY3685" s="9" t="s">
        <v>106</v>
      </c>
      <c r="AZ3685" s="9" t="s">
        <v>184</v>
      </c>
      <c r="BA3685" s="9" t="s">
        <v>108</v>
      </c>
      <c r="BB3685" s="9" t="s">
        <v>150</v>
      </c>
      <c r="BC3685" s="9" t="s">
        <v>240</v>
      </c>
      <c r="BD3685" s="9" t="s">
        <v>212</v>
      </c>
      <c r="BE3685" s="9" t="s">
        <v>153</v>
      </c>
      <c r="BF3685" s="9" t="s">
        <v>257</v>
      </c>
      <c r="BG3685" s="9" t="s">
        <v>242</v>
      </c>
      <c r="BH3685" s="11" t="s">
        <v>258</v>
      </c>
    </row>
    <row r="3686" spans="1:60" x14ac:dyDescent="0.25">
      <c r="A3686" s="4">
        <v>45868.45462809028</v>
      </c>
      <c r="B3686" s="5" t="s">
        <v>7777</v>
      </c>
      <c r="C3686" s="6">
        <v>11</v>
      </c>
      <c r="D3686" s="5" t="s">
        <v>7778</v>
      </c>
      <c r="E3686" s="5">
        <v>7318</v>
      </c>
      <c r="F3686" s="5" t="s">
        <v>1228</v>
      </c>
      <c r="G3686" s="5">
        <v>1112</v>
      </c>
      <c r="H3686" s="5" t="s">
        <v>63</v>
      </c>
      <c r="I3686" s="5" t="s">
        <v>435</v>
      </c>
      <c r="J3686" s="5" t="s">
        <v>217</v>
      </c>
      <c r="K3686" s="5" t="s">
        <v>218</v>
      </c>
      <c r="L3686" s="5" t="s">
        <v>262</v>
      </c>
      <c r="M3686" s="5" t="s">
        <v>68</v>
      </c>
      <c r="N3686" s="5" t="s">
        <v>313</v>
      </c>
      <c r="O3686" s="5" t="s">
        <v>124</v>
      </c>
      <c r="P3686" s="5" t="s">
        <v>125</v>
      </c>
      <c r="Q3686" s="5" t="s">
        <v>126</v>
      </c>
      <c r="R3686" s="5" t="s">
        <v>232</v>
      </c>
      <c r="S3686" s="5" t="s">
        <v>128</v>
      </c>
      <c r="T3686" s="5" t="s">
        <v>129</v>
      </c>
      <c r="U3686" s="5" t="s">
        <v>76</v>
      </c>
      <c r="V3686" s="5" t="s">
        <v>196</v>
      </c>
      <c r="W3686" s="5" t="s">
        <v>197</v>
      </c>
      <c r="X3686" s="5" t="s">
        <v>168</v>
      </c>
      <c r="Y3686" s="5" t="s">
        <v>198</v>
      </c>
      <c r="Z3686" s="5" t="s">
        <v>234</v>
      </c>
      <c r="AA3686" s="5" t="s">
        <v>223</v>
      </c>
      <c r="AB3686" s="5" t="s">
        <v>83</v>
      </c>
      <c r="AC3686" s="5" t="s">
        <v>170</v>
      </c>
      <c r="AD3686" s="5" t="s">
        <v>235</v>
      </c>
      <c r="AE3686" s="5" t="s">
        <v>86</v>
      </c>
      <c r="AF3686" s="5" t="s">
        <v>254</v>
      </c>
      <c r="AG3686" s="5" t="s">
        <v>88</v>
      </c>
      <c r="AH3686" s="5" t="s">
        <v>225</v>
      </c>
      <c r="AI3686" s="5" t="s">
        <v>247</v>
      </c>
      <c r="AJ3686" s="5" t="s">
        <v>91</v>
      </c>
      <c r="AK3686" s="5" t="s">
        <v>265</v>
      </c>
      <c r="AL3686" s="5" t="s">
        <v>288</v>
      </c>
      <c r="AM3686" s="5" t="s">
        <v>175</v>
      </c>
      <c r="AN3686" s="5" t="s">
        <v>95</v>
      </c>
      <c r="AO3686" s="5" t="s">
        <v>237</v>
      </c>
      <c r="AP3686" s="5" t="s">
        <v>142</v>
      </c>
      <c r="AQ3686" s="5" t="s">
        <v>268</v>
      </c>
      <c r="AR3686" s="5" t="s">
        <v>278</v>
      </c>
      <c r="AS3686" s="5" t="s">
        <v>256</v>
      </c>
      <c r="AT3686" s="5" t="s">
        <v>181</v>
      </c>
      <c r="AU3686" s="5" t="s">
        <v>239</v>
      </c>
      <c r="AV3686" s="5" t="s">
        <v>279</v>
      </c>
      <c r="AW3686" s="5" t="s">
        <v>227</v>
      </c>
      <c r="AX3686" s="5" t="s">
        <v>209</v>
      </c>
      <c r="AY3686" s="5" t="s">
        <v>106</v>
      </c>
      <c r="AZ3686" s="5" t="s">
        <v>107</v>
      </c>
      <c r="BA3686" s="5" t="s">
        <v>108</v>
      </c>
      <c r="BB3686" s="5" t="s">
        <v>109</v>
      </c>
      <c r="BC3686" s="5" t="s">
        <v>240</v>
      </c>
      <c r="BD3686" s="5" t="s">
        <v>152</v>
      </c>
      <c r="BE3686" s="5" t="s">
        <v>112</v>
      </c>
      <c r="BF3686" s="5" t="s">
        <v>289</v>
      </c>
      <c r="BG3686" s="5" t="s">
        <v>189</v>
      </c>
      <c r="BH3686" s="7" t="s">
        <v>190</v>
      </c>
    </row>
    <row r="3687" spans="1:60" x14ac:dyDescent="0.25">
      <c r="A3687" s="8">
        <v>45868.456647129628</v>
      </c>
      <c r="B3687" s="9" t="s">
        <v>7779</v>
      </c>
      <c r="C3687" s="10">
        <v>21</v>
      </c>
      <c r="D3687" s="9" t="s">
        <v>411</v>
      </c>
      <c r="E3687" s="9">
        <v>7340</v>
      </c>
      <c r="F3687" s="9" t="s">
        <v>1228</v>
      </c>
      <c r="G3687" s="9">
        <v>1112</v>
      </c>
      <c r="H3687" s="9" t="s">
        <v>63</v>
      </c>
      <c r="I3687" s="9" t="s">
        <v>435</v>
      </c>
      <c r="J3687" s="9" t="s">
        <v>217</v>
      </c>
      <c r="K3687" s="9" t="s">
        <v>120</v>
      </c>
      <c r="L3687" s="9" t="s">
        <v>121</v>
      </c>
      <c r="M3687" s="9" t="s">
        <v>272</v>
      </c>
      <c r="N3687" s="9" t="s">
        <v>123</v>
      </c>
      <c r="O3687" s="9" t="s">
        <v>194</v>
      </c>
      <c r="P3687" s="9" t="s">
        <v>162</v>
      </c>
      <c r="Q3687" s="9" t="s">
        <v>163</v>
      </c>
      <c r="R3687" s="9" t="s">
        <v>127</v>
      </c>
      <c r="S3687" s="9" t="s">
        <v>128</v>
      </c>
      <c r="T3687" s="9" t="s">
        <v>165</v>
      </c>
      <c r="U3687" s="9" t="s">
        <v>130</v>
      </c>
      <c r="V3687" s="9" t="s">
        <v>253</v>
      </c>
      <c r="W3687" s="9" t="s">
        <v>167</v>
      </c>
      <c r="X3687" s="9" t="s">
        <v>79</v>
      </c>
      <c r="Y3687" s="9" t="s">
        <v>198</v>
      </c>
      <c r="Z3687" s="9" t="s">
        <v>81</v>
      </c>
      <c r="AA3687" s="9" t="s">
        <v>82</v>
      </c>
      <c r="AB3687" s="9" t="s">
        <v>133</v>
      </c>
      <c r="AC3687" s="9" t="s">
        <v>201</v>
      </c>
      <c r="AD3687" s="9" t="s">
        <v>235</v>
      </c>
      <c r="AE3687" s="9" t="s">
        <v>135</v>
      </c>
      <c r="AF3687" s="9" t="s">
        <v>202</v>
      </c>
      <c r="AG3687" s="9" t="s">
        <v>88</v>
      </c>
      <c r="AH3687" s="9" t="s">
        <v>277</v>
      </c>
      <c r="AI3687" s="9" t="s">
        <v>247</v>
      </c>
      <c r="AJ3687" s="9" t="s">
        <v>226</v>
      </c>
      <c r="AK3687" s="9" t="s">
        <v>138</v>
      </c>
      <c r="AL3687" s="9" t="s">
        <v>255</v>
      </c>
      <c r="AM3687" s="9" t="s">
        <v>91</v>
      </c>
      <c r="AN3687" s="9" t="s">
        <v>176</v>
      </c>
      <c r="AO3687" s="9" t="s">
        <v>177</v>
      </c>
      <c r="AP3687" s="9" t="s">
        <v>267</v>
      </c>
      <c r="AQ3687" s="9" t="s">
        <v>178</v>
      </c>
      <c r="AR3687" s="9" t="s">
        <v>99</v>
      </c>
      <c r="AS3687" s="9" t="s">
        <v>256</v>
      </c>
      <c r="AT3687" s="9" t="s">
        <v>181</v>
      </c>
      <c r="AU3687" s="9" t="s">
        <v>145</v>
      </c>
      <c r="AV3687" s="9" t="s">
        <v>146</v>
      </c>
      <c r="AW3687" s="9" t="s">
        <v>104</v>
      </c>
      <c r="AX3687" s="9" t="s">
        <v>147</v>
      </c>
      <c r="AY3687" s="9" t="s">
        <v>210</v>
      </c>
      <c r="AZ3687" s="9" t="s">
        <v>211</v>
      </c>
      <c r="BA3687" s="9" t="s">
        <v>108</v>
      </c>
      <c r="BB3687" s="9" t="s">
        <v>228</v>
      </c>
      <c r="BC3687" s="9" t="s">
        <v>240</v>
      </c>
      <c r="BD3687" s="9" t="s">
        <v>212</v>
      </c>
      <c r="BE3687" s="9" t="s">
        <v>213</v>
      </c>
      <c r="BF3687" s="9" t="s">
        <v>257</v>
      </c>
      <c r="BG3687" s="9" t="s">
        <v>242</v>
      </c>
      <c r="BH3687" s="11" t="s">
        <v>258</v>
      </c>
    </row>
    <row r="3688" spans="1:60" x14ac:dyDescent="0.25">
      <c r="A3688" s="4">
        <v>45868.460989907406</v>
      </c>
      <c r="B3688" s="5" t="s">
        <v>7780</v>
      </c>
      <c r="C3688" s="6">
        <v>30</v>
      </c>
      <c r="D3688" s="5" t="s">
        <v>7781</v>
      </c>
      <c r="E3688" s="5">
        <v>7335</v>
      </c>
      <c r="F3688" s="5" t="s">
        <v>1228</v>
      </c>
      <c r="G3688" s="5">
        <v>1112</v>
      </c>
      <c r="H3688" s="5" t="s">
        <v>63</v>
      </c>
      <c r="I3688" s="5" t="s">
        <v>435</v>
      </c>
      <c r="J3688" s="5" t="s">
        <v>457</v>
      </c>
      <c r="K3688" s="5" t="s">
        <v>120</v>
      </c>
      <c r="L3688" s="5" t="s">
        <v>121</v>
      </c>
      <c r="M3688" s="5" t="s">
        <v>68</v>
      </c>
      <c r="N3688" s="5" t="s">
        <v>160</v>
      </c>
      <c r="O3688" s="5" t="s">
        <v>70</v>
      </c>
      <c r="P3688" s="5" t="s">
        <v>219</v>
      </c>
      <c r="Q3688" s="5" t="s">
        <v>72</v>
      </c>
      <c r="R3688" s="5" t="s">
        <v>127</v>
      </c>
      <c r="S3688" s="5" t="s">
        <v>164</v>
      </c>
      <c r="T3688" s="5" t="s">
        <v>165</v>
      </c>
      <c r="U3688" s="5" t="s">
        <v>130</v>
      </c>
      <c r="V3688" s="5" t="s">
        <v>253</v>
      </c>
      <c r="W3688" s="5" t="s">
        <v>167</v>
      </c>
      <c r="X3688" s="5" t="s">
        <v>79</v>
      </c>
      <c r="Y3688" s="5" t="s">
        <v>198</v>
      </c>
      <c r="Z3688" s="5" t="s">
        <v>199</v>
      </c>
      <c r="AA3688" s="5" t="s">
        <v>223</v>
      </c>
      <c r="AB3688" s="5" t="s">
        <v>133</v>
      </c>
      <c r="AC3688" s="5" t="s">
        <v>134</v>
      </c>
      <c r="AD3688" s="5" t="s">
        <v>235</v>
      </c>
      <c r="AE3688" s="5" t="s">
        <v>292</v>
      </c>
      <c r="AF3688" s="5" t="s">
        <v>254</v>
      </c>
      <c r="AG3688" s="5" t="s">
        <v>136</v>
      </c>
      <c r="AH3688" s="5" t="s">
        <v>246</v>
      </c>
      <c r="AI3688" s="5" t="s">
        <v>203</v>
      </c>
      <c r="AJ3688" s="5" t="s">
        <v>226</v>
      </c>
      <c r="AK3688" s="5" t="s">
        <v>265</v>
      </c>
      <c r="AL3688" s="5" t="s">
        <v>139</v>
      </c>
      <c r="AM3688" s="5" t="s">
        <v>175</v>
      </c>
      <c r="AN3688" s="5" t="s">
        <v>176</v>
      </c>
      <c r="AO3688" s="5" t="s">
        <v>237</v>
      </c>
      <c r="AP3688" s="5" t="s">
        <v>267</v>
      </c>
      <c r="AQ3688" s="5" t="s">
        <v>178</v>
      </c>
      <c r="AR3688" s="5" t="s">
        <v>278</v>
      </c>
      <c r="AS3688" s="5" t="s">
        <v>180</v>
      </c>
      <c r="AT3688" s="5" t="s">
        <v>144</v>
      </c>
      <c r="AU3688" s="5" t="s">
        <v>145</v>
      </c>
      <c r="AV3688" s="5" t="s">
        <v>146</v>
      </c>
      <c r="AW3688" s="5" t="s">
        <v>248</v>
      </c>
      <c r="AX3688" s="5" t="s">
        <v>105</v>
      </c>
      <c r="AY3688" s="5" t="s">
        <v>148</v>
      </c>
      <c r="AZ3688" s="5" t="s">
        <v>211</v>
      </c>
      <c r="BA3688" s="5" t="s">
        <v>185</v>
      </c>
      <c r="BB3688" s="5" t="s">
        <v>228</v>
      </c>
      <c r="BC3688" s="5" t="s">
        <v>240</v>
      </c>
      <c r="BD3688" s="5" t="s">
        <v>111</v>
      </c>
      <c r="BE3688" s="5" t="s">
        <v>241</v>
      </c>
      <c r="BF3688" s="5" t="s">
        <v>257</v>
      </c>
      <c r="BG3688" s="5" t="s">
        <v>189</v>
      </c>
      <c r="BH3688" s="7" t="s">
        <v>258</v>
      </c>
    </row>
    <row r="3689" spans="1:60" x14ac:dyDescent="0.25">
      <c r="A3689" s="8">
        <v>45868.462533807869</v>
      </c>
      <c r="B3689" s="9" t="s">
        <v>7782</v>
      </c>
      <c r="C3689" s="10">
        <v>22</v>
      </c>
      <c r="D3689" s="9" t="s">
        <v>7783</v>
      </c>
      <c r="E3689" s="9">
        <v>7327</v>
      </c>
      <c r="F3689" s="9" t="s">
        <v>1228</v>
      </c>
      <c r="G3689" s="9">
        <v>1112</v>
      </c>
      <c r="H3689" s="9" t="s">
        <v>63</v>
      </c>
      <c r="I3689" s="9" t="s">
        <v>435</v>
      </c>
      <c r="J3689" s="9" t="s">
        <v>119</v>
      </c>
      <c r="K3689" s="9" t="s">
        <v>120</v>
      </c>
      <c r="L3689" s="9" t="s">
        <v>121</v>
      </c>
      <c r="M3689" s="9" t="s">
        <v>272</v>
      </c>
      <c r="N3689" s="9" t="s">
        <v>123</v>
      </c>
      <c r="O3689" s="9" t="s">
        <v>124</v>
      </c>
      <c r="P3689" s="9" t="s">
        <v>219</v>
      </c>
      <c r="Q3689" s="9" t="s">
        <v>72</v>
      </c>
      <c r="R3689" s="9" t="s">
        <v>127</v>
      </c>
      <c r="S3689" s="9" t="s">
        <v>164</v>
      </c>
      <c r="T3689" s="9" t="s">
        <v>165</v>
      </c>
      <c r="U3689" s="9" t="s">
        <v>130</v>
      </c>
      <c r="V3689" s="9" t="s">
        <v>253</v>
      </c>
      <c r="W3689" s="9" t="s">
        <v>167</v>
      </c>
      <c r="X3689" s="9" t="s">
        <v>79</v>
      </c>
      <c r="Y3689" s="9" t="s">
        <v>198</v>
      </c>
      <c r="Z3689" s="9" t="s">
        <v>81</v>
      </c>
      <c r="AA3689" s="9" t="s">
        <v>82</v>
      </c>
      <c r="AB3689" s="9" t="s">
        <v>133</v>
      </c>
      <c r="AC3689" s="9" t="s">
        <v>84</v>
      </c>
      <c r="AD3689" s="9" t="s">
        <v>235</v>
      </c>
      <c r="AE3689" s="9" t="s">
        <v>172</v>
      </c>
      <c r="AF3689" s="9" t="s">
        <v>254</v>
      </c>
      <c r="AG3689" s="9" t="s">
        <v>173</v>
      </c>
      <c r="AH3689" s="9" t="s">
        <v>277</v>
      </c>
      <c r="AI3689" s="9" t="s">
        <v>247</v>
      </c>
      <c r="AJ3689" s="9" t="s">
        <v>226</v>
      </c>
      <c r="AK3689" s="9" t="s">
        <v>265</v>
      </c>
      <c r="AL3689" s="9" t="s">
        <v>93</v>
      </c>
      <c r="AM3689" s="9" t="s">
        <v>175</v>
      </c>
      <c r="AN3689" s="9" t="s">
        <v>141</v>
      </c>
      <c r="AO3689" s="9" t="s">
        <v>266</v>
      </c>
      <c r="AP3689" s="9" t="s">
        <v>267</v>
      </c>
      <c r="AQ3689" s="9" t="s">
        <v>178</v>
      </c>
      <c r="AR3689" s="9" t="s">
        <v>143</v>
      </c>
      <c r="AS3689" s="9" t="s">
        <v>100</v>
      </c>
      <c r="AT3689" s="9" t="s">
        <v>144</v>
      </c>
      <c r="AU3689" s="9" t="s">
        <v>239</v>
      </c>
      <c r="AV3689" s="9" t="s">
        <v>279</v>
      </c>
      <c r="AW3689" s="9" t="s">
        <v>104</v>
      </c>
      <c r="AX3689" s="9" t="s">
        <v>105</v>
      </c>
      <c r="AY3689" s="9" t="s">
        <v>148</v>
      </c>
      <c r="AZ3689" s="9" t="s">
        <v>249</v>
      </c>
      <c r="BA3689" s="9" t="s">
        <v>149</v>
      </c>
      <c r="BB3689" s="9" t="s">
        <v>150</v>
      </c>
      <c r="BC3689" s="9" t="s">
        <v>186</v>
      </c>
      <c r="BD3689" s="9" t="s">
        <v>111</v>
      </c>
      <c r="BE3689" s="9" t="s">
        <v>112</v>
      </c>
      <c r="BF3689" s="9" t="s">
        <v>338</v>
      </c>
      <c r="BG3689" s="9" t="s">
        <v>189</v>
      </c>
      <c r="BH3689" s="11" t="s">
        <v>258</v>
      </c>
    </row>
    <row r="3690" spans="1:60" x14ac:dyDescent="0.25">
      <c r="A3690" s="4">
        <v>45868.464244606483</v>
      </c>
      <c r="B3690" s="5" t="s">
        <v>7784</v>
      </c>
      <c r="C3690" s="6">
        <v>15</v>
      </c>
      <c r="D3690" s="5" t="s">
        <v>7785</v>
      </c>
      <c r="E3690" s="5">
        <v>7333</v>
      </c>
      <c r="F3690" s="5" t="s">
        <v>1228</v>
      </c>
      <c r="G3690" s="5">
        <v>1112</v>
      </c>
      <c r="H3690" s="5" t="s">
        <v>63</v>
      </c>
      <c r="I3690" s="5" t="s">
        <v>435</v>
      </c>
      <c r="J3690" s="5" t="s">
        <v>119</v>
      </c>
      <c r="K3690" s="5" t="s">
        <v>158</v>
      </c>
      <c r="L3690" s="5" t="s">
        <v>121</v>
      </c>
      <c r="M3690" s="5" t="s">
        <v>68</v>
      </c>
      <c r="N3690" s="5" t="s">
        <v>313</v>
      </c>
      <c r="O3690" s="5" t="s">
        <v>194</v>
      </c>
      <c r="P3690" s="5" t="s">
        <v>219</v>
      </c>
      <c r="Q3690" s="5" t="s">
        <v>72</v>
      </c>
      <c r="R3690" s="5" t="s">
        <v>127</v>
      </c>
      <c r="S3690" s="5" t="s">
        <v>195</v>
      </c>
      <c r="T3690" s="5" t="s">
        <v>129</v>
      </c>
      <c r="U3690" s="5" t="s">
        <v>166</v>
      </c>
      <c r="V3690" s="5" t="s">
        <v>196</v>
      </c>
      <c r="W3690" s="5" t="s">
        <v>197</v>
      </c>
      <c r="X3690" s="5" t="s">
        <v>79</v>
      </c>
      <c r="Y3690" s="5" t="s">
        <v>222</v>
      </c>
      <c r="Z3690" s="5" t="s">
        <v>199</v>
      </c>
      <c r="AA3690" s="5" t="s">
        <v>82</v>
      </c>
      <c r="AB3690" s="5" t="s">
        <v>83</v>
      </c>
      <c r="AC3690" s="5" t="s">
        <v>84</v>
      </c>
      <c r="AD3690" s="5" t="s">
        <v>235</v>
      </c>
      <c r="AE3690" s="5" t="s">
        <v>292</v>
      </c>
      <c r="AF3690" s="5" t="s">
        <v>224</v>
      </c>
      <c r="AG3690" s="5" t="s">
        <v>88</v>
      </c>
      <c r="AH3690" s="5" t="s">
        <v>277</v>
      </c>
      <c r="AI3690" s="5" t="s">
        <v>90</v>
      </c>
      <c r="AJ3690" s="5" t="s">
        <v>204</v>
      </c>
      <c r="AK3690" s="5" t="s">
        <v>265</v>
      </c>
      <c r="AL3690" s="5" t="s">
        <v>255</v>
      </c>
      <c r="AM3690" s="5" t="s">
        <v>91</v>
      </c>
      <c r="AN3690" s="5" t="s">
        <v>176</v>
      </c>
      <c r="AO3690" s="5" t="s">
        <v>177</v>
      </c>
      <c r="AP3690" s="5" t="s">
        <v>142</v>
      </c>
      <c r="AQ3690" s="5" t="s">
        <v>178</v>
      </c>
      <c r="AR3690" s="5" t="s">
        <v>179</v>
      </c>
      <c r="AS3690" s="5" t="s">
        <v>180</v>
      </c>
      <c r="AT3690" s="5" t="s">
        <v>238</v>
      </c>
      <c r="AU3690" s="5" t="s">
        <v>145</v>
      </c>
      <c r="AV3690" s="5" t="s">
        <v>146</v>
      </c>
      <c r="AW3690" s="5" t="s">
        <v>104</v>
      </c>
      <c r="AX3690" s="5" t="s">
        <v>183</v>
      </c>
      <c r="AY3690" s="5" t="s">
        <v>148</v>
      </c>
      <c r="AZ3690" s="5" t="s">
        <v>107</v>
      </c>
      <c r="BA3690" s="5" t="s">
        <v>269</v>
      </c>
      <c r="BB3690" s="5" t="s">
        <v>250</v>
      </c>
      <c r="BC3690" s="5" t="s">
        <v>186</v>
      </c>
      <c r="BD3690" s="5" t="s">
        <v>152</v>
      </c>
      <c r="BE3690" s="5" t="s">
        <v>112</v>
      </c>
      <c r="BF3690" s="5" t="s">
        <v>188</v>
      </c>
      <c r="BG3690" s="5" t="s">
        <v>114</v>
      </c>
      <c r="BH3690" s="7" t="s">
        <v>258</v>
      </c>
    </row>
    <row r="3691" spans="1:60" x14ac:dyDescent="0.25">
      <c r="A3691" s="8">
        <v>45868.476928796299</v>
      </c>
      <c r="B3691" s="9" t="s">
        <v>7786</v>
      </c>
      <c r="C3691" s="10">
        <v>11</v>
      </c>
      <c r="D3691" s="9" t="s">
        <v>7787</v>
      </c>
      <c r="E3691" s="9">
        <v>7344</v>
      </c>
      <c r="F3691" s="9" t="s">
        <v>1228</v>
      </c>
      <c r="G3691" s="9">
        <v>1112</v>
      </c>
      <c r="H3691" s="9" t="s">
        <v>63</v>
      </c>
      <c r="I3691" s="9" t="s">
        <v>435</v>
      </c>
      <c r="J3691" s="9" t="s">
        <v>119</v>
      </c>
      <c r="K3691" s="9" t="s">
        <v>120</v>
      </c>
      <c r="L3691" s="9" t="s">
        <v>67</v>
      </c>
      <c r="M3691" s="9" t="s">
        <v>193</v>
      </c>
      <c r="N3691" s="9" t="s">
        <v>160</v>
      </c>
      <c r="O3691" s="9" t="s">
        <v>194</v>
      </c>
      <c r="P3691" s="9" t="s">
        <v>71</v>
      </c>
      <c r="Q3691" s="9" t="s">
        <v>126</v>
      </c>
      <c r="R3691" s="9" t="s">
        <v>232</v>
      </c>
      <c r="S3691" s="9" t="s">
        <v>128</v>
      </c>
      <c r="T3691" s="9" t="s">
        <v>75</v>
      </c>
      <c r="U3691" s="9" t="s">
        <v>130</v>
      </c>
      <c r="V3691" s="9" t="s">
        <v>196</v>
      </c>
      <c r="W3691" s="9" t="s">
        <v>197</v>
      </c>
      <c r="X3691" s="9" t="s">
        <v>79</v>
      </c>
      <c r="Y3691" s="9" t="s">
        <v>233</v>
      </c>
      <c r="Z3691" s="9" t="s">
        <v>131</v>
      </c>
      <c r="AA3691" s="9" t="s">
        <v>223</v>
      </c>
      <c r="AB3691" s="9" t="s">
        <v>264</v>
      </c>
      <c r="AC3691" s="9" t="s">
        <v>84</v>
      </c>
      <c r="AD3691" s="9" t="s">
        <v>85</v>
      </c>
      <c r="AE3691" s="9" t="s">
        <v>172</v>
      </c>
      <c r="AF3691" s="9" t="s">
        <v>254</v>
      </c>
      <c r="AG3691" s="9" t="s">
        <v>88</v>
      </c>
      <c r="AH3691" s="9" t="s">
        <v>225</v>
      </c>
      <c r="AI3691" s="9" t="s">
        <v>137</v>
      </c>
      <c r="AJ3691" s="9" t="s">
        <v>174</v>
      </c>
      <c r="AK3691" s="9" t="s">
        <v>138</v>
      </c>
      <c r="AL3691" s="9" t="s">
        <v>93</v>
      </c>
      <c r="AM3691" s="9" t="s">
        <v>140</v>
      </c>
      <c r="AN3691" s="9" t="s">
        <v>176</v>
      </c>
      <c r="AO3691" s="9" t="s">
        <v>177</v>
      </c>
      <c r="AP3691" s="9" t="s">
        <v>100</v>
      </c>
      <c r="AQ3691" s="9" t="s">
        <v>98</v>
      </c>
      <c r="AR3691" s="9" t="s">
        <v>99</v>
      </c>
      <c r="AS3691" s="9" t="s">
        <v>100</v>
      </c>
      <c r="AT3691" s="9" t="s">
        <v>144</v>
      </c>
      <c r="AU3691" s="9" t="s">
        <v>182</v>
      </c>
      <c r="AV3691" s="9" t="s">
        <v>279</v>
      </c>
      <c r="AW3691" s="9" t="s">
        <v>227</v>
      </c>
      <c r="AX3691" s="9" t="s">
        <v>147</v>
      </c>
      <c r="AY3691" s="9" t="s">
        <v>106</v>
      </c>
      <c r="AZ3691" s="9" t="s">
        <v>107</v>
      </c>
      <c r="BA3691" s="9" t="s">
        <v>269</v>
      </c>
      <c r="BB3691" s="9" t="s">
        <v>228</v>
      </c>
      <c r="BC3691" s="9" t="s">
        <v>110</v>
      </c>
      <c r="BD3691" s="9" t="s">
        <v>111</v>
      </c>
      <c r="BE3691" s="9" t="s">
        <v>153</v>
      </c>
      <c r="BF3691" s="9" t="s">
        <v>289</v>
      </c>
      <c r="BG3691" s="9" t="s">
        <v>155</v>
      </c>
      <c r="BH3691" s="11" t="s">
        <v>229</v>
      </c>
    </row>
    <row r="3692" spans="1:60" x14ac:dyDescent="0.25">
      <c r="A3692" s="4">
        <v>45868.478179513884</v>
      </c>
      <c r="B3692" s="5" t="s">
        <v>7788</v>
      </c>
      <c r="C3692" s="6">
        <v>26</v>
      </c>
      <c r="D3692" s="5" t="s">
        <v>7789</v>
      </c>
      <c r="E3692" s="5">
        <v>7322</v>
      </c>
      <c r="F3692" s="5" t="s">
        <v>3382</v>
      </c>
      <c r="G3692" s="5">
        <v>1127</v>
      </c>
      <c r="H3692" s="5" t="s">
        <v>63</v>
      </c>
      <c r="I3692" s="5" t="s">
        <v>435</v>
      </c>
      <c r="J3692" s="5" t="s">
        <v>119</v>
      </c>
      <c r="K3692" s="5" t="s">
        <v>218</v>
      </c>
      <c r="L3692" s="5" t="s">
        <v>159</v>
      </c>
      <c r="M3692" s="5" t="s">
        <v>193</v>
      </c>
      <c r="N3692" s="5" t="s">
        <v>313</v>
      </c>
      <c r="O3692" s="5" t="s">
        <v>194</v>
      </c>
      <c r="P3692" s="5" t="s">
        <v>71</v>
      </c>
      <c r="Q3692" s="5" t="s">
        <v>163</v>
      </c>
      <c r="R3692" s="5" t="s">
        <v>232</v>
      </c>
      <c r="S3692" s="5" t="s">
        <v>164</v>
      </c>
      <c r="T3692" s="5" t="s">
        <v>129</v>
      </c>
      <c r="U3692" s="5" t="s">
        <v>130</v>
      </c>
      <c r="V3692" s="5" t="s">
        <v>253</v>
      </c>
      <c r="W3692" s="5" t="s">
        <v>167</v>
      </c>
      <c r="X3692" s="5" t="s">
        <v>79</v>
      </c>
      <c r="Y3692" s="5" t="s">
        <v>198</v>
      </c>
      <c r="Z3692" s="5" t="s">
        <v>199</v>
      </c>
      <c r="AA3692" s="5" t="s">
        <v>223</v>
      </c>
      <c r="AB3692" s="5" t="s">
        <v>83</v>
      </c>
      <c r="AC3692" s="5" t="s">
        <v>201</v>
      </c>
      <c r="AD3692" s="5" t="s">
        <v>171</v>
      </c>
      <c r="AE3692" s="5" t="s">
        <v>292</v>
      </c>
      <c r="AF3692" s="5" t="s">
        <v>224</v>
      </c>
      <c r="AG3692" s="5" t="s">
        <v>88</v>
      </c>
      <c r="AH3692" s="5" t="s">
        <v>225</v>
      </c>
      <c r="AI3692" s="5" t="s">
        <v>203</v>
      </c>
      <c r="AJ3692" s="5" t="s">
        <v>174</v>
      </c>
      <c r="AK3692" s="5" t="s">
        <v>265</v>
      </c>
      <c r="AL3692" s="5" t="s">
        <v>93</v>
      </c>
      <c r="AM3692" s="5" t="s">
        <v>94</v>
      </c>
      <c r="AN3692" s="5" t="s">
        <v>236</v>
      </c>
      <c r="AO3692" s="5" t="s">
        <v>237</v>
      </c>
      <c r="AP3692" s="5" t="s">
        <v>267</v>
      </c>
      <c r="AQ3692" s="5" t="s">
        <v>178</v>
      </c>
      <c r="AR3692" s="5" t="s">
        <v>179</v>
      </c>
      <c r="AS3692" s="5" t="s">
        <v>180</v>
      </c>
      <c r="AT3692" s="5" t="s">
        <v>181</v>
      </c>
      <c r="AU3692" s="5" t="s">
        <v>145</v>
      </c>
      <c r="AV3692" s="5" t="s">
        <v>279</v>
      </c>
      <c r="AW3692" s="5" t="s">
        <v>248</v>
      </c>
      <c r="AX3692" s="5" t="s">
        <v>209</v>
      </c>
      <c r="AY3692" s="5" t="s">
        <v>148</v>
      </c>
      <c r="AZ3692" s="5" t="s">
        <v>211</v>
      </c>
      <c r="BA3692" s="5" t="s">
        <v>108</v>
      </c>
      <c r="BB3692" s="5" t="s">
        <v>250</v>
      </c>
      <c r="BC3692" s="5" t="s">
        <v>186</v>
      </c>
      <c r="BD3692" s="5" t="s">
        <v>152</v>
      </c>
      <c r="BE3692" s="5" t="s">
        <v>213</v>
      </c>
      <c r="BF3692" s="5" t="s">
        <v>289</v>
      </c>
      <c r="BG3692" s="5" t="s">
        <v>242</v>
      </c>
      <c r="BH3692" s="7" t="s">
        <v>258</v>
      </c>
    </row>
    <row r="3693" spans="1:60" x14ac:dyDescent="0.25">
      <c r="A3693" s="8">
        <v>45868.479919398145</v>
      </c>
      <c r="B3693" s="9" t="s">
        <v>7790</v>
      </c>
      <c r="C3693" s="10">
        <v>8</v>
      </c>
      <c r="D3693" s="9" t="s">
        <v>7791</v>
      </c>
      <c r="E3693" s="9">
        <v>7312</v>
      </c>
      <c r="F3693" s="9" t="s">
        <v>3382</v>
      </c>
      <c r="G3693" s="9">
        <v>1127</v>
      </c>
      <c r="H3693" s="9" t="s">
        <v>63</v>
      </c>
      <c r="I3693" s="9" t="s">
        <v>435</v>
      </c>
      <c r="J3693" s="9" t="s">
        <v>119</v>
      </c>
      <c r="K3693" s="9" t="s">
        <v>120</v>
      </c>
      <c r="L3693" s="9" t="s">
        <v>67</v>
      </c>
      <c r="M3693" s="9" t="s">
        <v>122</v>
      </c>
      <c r="N3693" s="9" t="s">
        <v>313</v>
      </c>
      <c r="O3693" s="9" t="s">
        <v>161</v>
      </c>
      <c r="P3693" s="9" t="s">
        <v>71</v>
      </c>
      <c r="Q3693" s="9" t="s">
        <v>126</v>
      </c>
      <c r="R3693" s="9" t="s">
        <v>232</v>
      </c>
      <c r="S3693" s="9" t="s">
        <v>195</v>
      </c>
      <c r="T3693" s="9" t="s">
        <v>129</v>
      </c>
      <c r="U3693" s="9" t="s">
        <v>305</v>
      </c>
      <c r="V3693" s="9" t="s">
        <v>275</v>
      </c>
      <c r="W3693" s="9" t="s">
        <v>306</v>
      </c>
      <c r="X3693" s="9" t="s">
        <v>276</v>
      </c>
      <c r="Y3693" s="9" t="s">
        <v>198</v>
      </c>
      <c r="Z3693" s="9" t="s">
        <v>234</v>
      </c>
      <c r="AA3693" s="9" t="s">
        <v>200</v>
      </c>
      <c r="AB3693" s="9" t="s">
        <v>169</v>
      </c>
      <c r="AC3693" s="9" t="s">
        <v>201</v>
      </c>
      <c r="AD3693" s="9" t="s">
        <v>282</v>
      </c>
      <c r="AE3693" s="9" t="s">
        <v>172</v>
      </c>
      <c r="AF3693" s="9" t="s">
        <v>254</v>
      </c>
      <c r="AG3693" s="9" t="s">
        <v>88</v>
      </c>
      <c r="AH3693" s="9" t="s">
        <v>225</v>
      </c>
      <c r="AI3693" s="9" t="s">
        <v>137</v>
      </c>
      <c r="AJ3693" s="9" t="s">
        <v>91</v>
      </c>
      <c r="AK3693" s="9" t="s">
        <v>138</v>
      </c>
      <c r="AL3693" s="9" t="s">
        <v>139</v>
      </c>
      <c r="AM3693" s="9" t="s">
        <v>140</v>
      </c>
      <c r="AN3693" s="9" t="s">
        <v>95</v>
      </c>
      <c r="AO3693" s="9" t="s">
        <v>237</v>
      </c>
      <c r="AP3693" s="9" t="s">
        <v>142</v>
      </c>
      <c r="AQ3693" s="9" t="s">
        <v>98</v>
      </c>
      <c r="AR3693" s="9" t="s">
        <v>99</v>
      </c>
      <c r="AS3693" s="9" t="s">
        <v>256</v>
      </c>
      <c r="AT3693" s="9" t="s">
        <v>101</v>
      </c>
      <c r="AU3693" s="9" t="s">
        <v>182</v>
      </c>
      <c r="AV3693" s="9" t="s">
        <v>103</v>
      </c>
      <c r="AW3693" s="9" t="s">
        <v>104</v>
      </c>
      <c r="AX3693" s="9" t="s">
        <v>209</v>
      </c>
      <c r="AY3693" s="9" t="s">
        <v>106</v>
      </c>
      <c r="AZ3693" s="9" t="s">
        <v>249</v>
      </c>
      <c r="BA3693" s="9" t="s">
        <v>269</v>
      </c>
      <c r="BB3693" s="9" t="s">
        <v>150</v>
      </c>
      <c r="BC3693" s="9" t="s">
        <v>110</v>
      </c>
      <c r="BD3693" s="9" t="s">
        <v>187</v>
      </c>
      <c r="BE3693" s="9" t="s">
        <v>153</v>
      </c>
      <c r="BF3693" s="9" t="s">
        <v>338</v>
      </c>
      <c r="BG3693" s="9" t="s">
        <v>114</v>
      </c>
      <c r="BH3693" s="11" t="s">
        <v>190</v>
      </c>
    </row>
    <row r="3694" spans="1:60" x14ac:dyDescent="0.25">
      <c r="A3694" s="4">
        <v>45868.48011827546</v>
      </c>
      <c r="B3694" s="5" t="s">
        <v>7792</v>
      </c>
      <c r="C3694" s="6">
        <v>22</v>
      </c>
      <c r="D3694" s="5" t="s">
        <v>7793</v>
      </c>
      <c r="E3694" s="5">
        <v>5</v>
      </c>
      <c r="F3694" s="5" t="s">
        <v>3382</v>
      </c>
      <c r="G3694" s="5">
        <v>1127</v>
      </c>
      <c r="H3694" s="5" t="s">
        <v>63</v>
      </c>
      <c r="I3694" s="5" t="s">
        <v>435</v>
      </c>
      <c r="J3694" s="5" t="s">
        <v>217</v>
      </c>
      <c r="K3694" s="5" t="s">
        <v>120</v>
      </c>
      <c r="L3694" s="5" t="s">
        <v>121</v>
      </c>
      <c r="M3694" s="5" t="s">
        <v>193</v>
      </c>
      <c r="N3694" s="5" t="s">
        <v>160</v>
      </c>
      <c r="O3694" s="5" t="s">
        <v>194</v>
      </c>
      <c r="P3694" s="5" t="s">
        <v>219</v>
      </c>
      <c r="Q3694" s="5" t="s">
        <v>126</v>
      </c>
      <c r="R3694" s="5" t="s">
        <v>232</v>
      </c>
      <c r="S3694" s="5" t="s">
        <v>195</v>
      </c>
      <c r="T3694" s="5" t="s">
        <v>165</v>
      </c>
      <c r="U3694" s="5" t="s">
        <v>130</v>
      </c>
      <c r="V3694" s="5" t="s">
        <v>253</v>
      </c>
      <c r="W3694" s="5" t="s">
        <v>167</v>
      </c>
      <c r="X3694" s="5" t="s">
        <v>79</v>
      </c>
      <c r="Y3694" s="5" t="s">
        <v>198</v>
      </c>
      <c r="Z3694" s="5" t="s">
        <v>131</v>
      </c>
      <c r="AA3694" s="5" t="s">
        <v>132</v>
      </c>
      <c r="AB3694" s="5" t="s">
        <v>264</v>
      </c>
      <c r="AC3694" s="5" t="s">
        <v>84</v>
      </c>
      <c r="AD3694" s="5" t="s">
        <v>235</v>
      </c>
      <c r="AE3694" s="5" t="s">
        <v>172</v>
      </c>
      <c r="AF3694" s="5" t="s">
        <v>87</v>
      </c>
      <c r="AG3694" s="5" t="s">
        <v>173</v>
      </c>
      <c r="AH3694" s="5" t="s">
        <v>246</v>
      </c>
      <c r="AI3694" s="5" t="s">
        <v>203</v>
      </c>
      <c r="AJ3694" s="5" t="s">
        <v>174</v>
      </c>
      <c r="AK3694" s="5" t="s">
        <v>92</v>
      </c>
      <c r="AL3694" s="5" t="s">
        <v>255</v>
      </c>
      <c r="AM3694" s="5" t="s">
        <v>175</v>
      </c>
      <c r="AN3694" s="5" t="s">
        <v>176</v>
      </c>
      <c r="AO3694" s="5" t="s">
        <v>237</v>
      </c>
      <c r="AP3694" s="5" t="s">
        <v>97</v>
      </c>
      <c r="AQ3694" s="5" t="s">
        <v>178</v>
      </c>
      <c r="AR3694" s="5" t="s">
        <v>179</v>
      </c>
      <c r="AS3694" s="5" t="s">
        <v>100</v>
      </c>
      <c r="AT3694" s="5" t="s">
        <v>144</v>
      </c>
      <c r="AU3694" s="5" t="s">
        <v>102</v>
      </c>
      <c r="AV3694" s="5" t="s">
        <v>279</v>
      </c>
      <c r="AW3694" s="5" t="s">
        <v>104</v>
      </c>
      <c r="AX3694" s="5" t="s">
        <v>209</v>
      </c>
      <c r="AY3694" s="5" t="s">
        <v>210</v>
      </c>
      <c r="AZ3694" s="5" t="s">
        <v>211</v>
      </c>
      <c r="BA3694" s="5" t="s">
        <v>185</v>
      </c>
      <c r="BB3694" s="5" t="s">
        <v>228</v>
      </c>
      <c r="BC3694" s="5" t="s">
        <v>240</v>
      </c>
      <c r="BD3694" s="5" t="s">
        <v>111</v>
      </c>
      <c r="BE3694" s="5" t="s">
        <v>213</v>
      </c>
      <c r="BF3694" s="5" t="s">
        <v>188</v>
      </c>
      <c r="BG3694" s="5" t="s">
        <v>242</v>
      </c>
      <c r="BH3694" s="7" t="s">
        <v>115</v>
      </c>
    </row>
    <row r="3695" spans="1:60" x14ac:dyDescent="0.25">
      <c r="A3695" s="8">
        <v>45868.482092511578</v>
      </c>
      <c r="B3695" s="9" t="s">
        <v>7794</v>
      </c>
      <c r="C3695" s="10">
        <v>26</v>
      </c>
      <c r="D3695" s="9" t="s">
        <v>7795</v>
      </c>
      <c r="E3695" s="9">
        <v>7320</v>
      </c>
      <c r="F3695" s="9" t="s">
        <v>3382</v>
      </c>
      <c r="G3695" s="9">
        <v>1127</v>
      </c>
      <c r="H3695" s="9" t="s">
        <v>63</v>
      </c>
      <c r="I3695" s="9" t="s">
        <v>435</v>
      </c>
      <c r="J3695" s="9" t="s">
        <v>119</v>
      </c>
      <c r="K3695" s="9" t="s">
        <v>218</v>
      </c>
      <c r="L3695" s="9" t="s">
        <v>159</v>
      </c>
      <c r="M3695" s="9" t="s">
        <v>193</v>
      </c>
      <c r="N3695" s="9" t="s">
        <v>313</v>
      </c>
      <c r="O3695" s="9" t="s">
        <v>194</v>
      </c>
      <c r="P3695" s="9" t="s">
        <v>71</v>
      </c>
      <c r="Q3695" s="9" t="s">
        <v>163</v>
      </c>
      <c r="R3695" s="9" t="s">
        <v>232</v>
      </c>
      <c r="S3695" s="9" t="s">
        <v>164</v>
      </c>
      <c r="T3695" s="9" t="s">
        <v>129</v>
      </c>
      <c r="U3695" s="9" t="s">
        <v>130</v>
      </c>
      <c r="V3695" s="9" t="s">
        <v>253</v>
      </c>
      <c r="W3695" s="9" t="s">
        <v>167</v>
      </c>
      <c r="X3695" s="9" t="s">
        <v>79</v>
      </c>
      <c r="Y3695" s="9" t="s">
        <v>198</v>
      </c>
      <c r="Z3695" s="9" t="s">
        <v>199</v>
      </c>
      <c r="AA3695" s="9" t="s">
        <v>223</v>
      </c>
      <c r="AB3695" s="9" t="s">
        <v>83</v>
      </c>
      <c r="AC3695" s="9" t="s">
        <v>201</v>
      </c>
      <c r="AD3695" s="9" t="s">
        <v>171</v>
      </c>
      <c r="AE3695" s="9" t="s">
        <v>292</v>
      </c>
      <c r="AF3695" s="9" t="s">
        <v>87</v>
      </c>
      <c r="AG3695" s="9" t="s">
        <v>245</v>
      </c>
      <c r="AH3695" s="9" t="s">
        <v>277</v>
      </c>
      <c r="AI3695" s="9" t="s">
        <v>247</v>
      </c>
      <c r="AJ3695" s="9" t="s">
        <v>91</v>
      </c>
      <c r="AK3695" s="9" t="s">
        <v>92</v>
      </c>
      <c r="AL3695" s="9" t="s">
        <v>255</v>
      </c>
      <c r="AM3695" s="9" t="s">
        <v>175</v>
      </c>
      <c r="AN3695" s="9" t="s">
        <v>176</v>
      </c>
      <c r="AO3695" s="9" t="s">
        <v>237</v>
      </c>
      <c r="AP3695" s="9" t="s">
        <v>267</v>
      </c>
      <c r="AQ3695" s="9" t="s">
        <v>178</v>
      </c>
      <c r="AR3695" s="9" t="s">
        <v>179</v>
      </c>
      <c r="AS3695" s="9" t="s">
        <v>180</v>
      </c>
      <c r="AT3695" s="9" t="s">
        <v>181</v>
      </c>
      <c r="AU3695" s="9" t="s">
        <v>145</v>
      </c>
      <c r="AV3695" s="9" t="s">
        <v>279</v>
      </c>
      <c r="AW3695" s="9" t="s">
        <v>248</v>
      </c>
      <c r="AX3695" s="9" t="s">
        <v>209</v>
      </c>
      <c r="AY3695" s="9" t="s">
        <v>148</v>
      </c>
      <c r="AZ3695" s="9" t="s">
        <v>211</v>
      </c>
      <c r="BA3695" s="9" t="s">
        <v>108</v>
      </c>
      <c r="BB3695" s="9" t="s">
        <v>250</v>
      </c>
      <c r="BC3695" s="9" t="s">
        <v>186</v>
      </c>
      <c r="BD3695" s="9" t="s">
        <v>152</v>
      </c>
      <c r="BE3695" s="9" t="s">
        <v>213</v>
      </c>
      <c r="BF3695" s="9" t="s">
        <v>214</v>
      </c>
      <c r="BG3695" s="9" t="s">
        <v>155</v>
      </c>
      <c r="BH3695" s="11" t="s">
        <v>258</v>
      </c>
    </row>
    <row r="3696" spans="1:60" x14ac:dyDescent="0.25">
      <c r="A3696" s="4">
        <v>45868.488815324075</v>
      </c>
      <c r="B3696" s="5" t="s">
        <v>7796</v>
      </c>
      <c r="C3696" s="6">
        <v>23</v>
      </c>
      <c r="D3696" s="5" t="s">
        <v>7797</v>
      </c>
      <c r="E3696" s="5">
        <v>7338</v>
      </c>
      <c r="F3696" s="5" t="s">
        <v>3382</v>
      </c>
      <c r="G3696" s="5">
        <v>1127</v>
      </c>
      <c r="H3696" s="5" t="s">
        <v>63</v>
      </c>
      <c r="I3696" s="5" t="s">
        <v>435</v>
      </c>
      <c r="J3696" s="5" t="s">
        <v>457</v>
      </c>
      <c r="K3696" s="5" t="s">
        <v>218</v>
      </c>
      <c r="L3696" s="5" t="s">
        <v>121</v>
      </c>
      <c r="M3696" s="5" t="s">
        <v>272</v>
      </c>
      <c r="N3696" s="5" t="s">
        <v>160</v>
      </c>
      <c r="O3696" s="5" t="s">
        <v>124</v>
      </c>
      <c r="P3696" s="5" t="s">
        <v>219</v>
      </c>
      <c r="Q3696" s="5" t="s">
        <v>126</v>
      </c>
      <c r="R3696" s="5" t="s">
        <v>127</v>
      </c>
      <c r="S3696" s="5" t="s">
        <v>164</v>
      </c>
      <c r="T3696" s="5" t="s">
        <v>165</v>
      </c>
      <c r="U3696" s="5" t="s">
        <v>130</v>
      </c>
      <c r="V3696" s="5" t="s">
        <v>196</v>
      </c>
      <c r="W3696" s="5" t="s">
        <v>167</v>
      </c>
      <c r="X3696" s="5" t="s">
        <v>79</v>
      </c>
      <c r="Y3696" s="5" t="s">
        <v>80</v>
      </c>
      <c r="Z3696" s="5" t="s">
        <v>199</v>
      </c>
      <c r="AA3696" s="5" t="s">
        <v>223</v>
      </c>
      <c r="AB3696" s="5" t="s">
        <v>83</v>
      </c>
      <c r="AC3696" s="5" t="s">
        <v>201</v>
      </c>
      <c r="AD3696" s="5" t="s">
        <v>85</v>
      </c>
      <c r="AE3696" s="5" t="s">
        <v>172</v>
      </c>
      <c r="AF3696" s="5" t="s">
        <v>202</v>
      </c>
      <c r="AG3696" s="5" t="s">
        <v>136</v>
      </c>
      <c r="AH3696" s="5" t="s">
        <v>89</v>
      </c>
      <c r="AI3696" s="5" t="s">
        <v>203</v>
      </c>
      <c r="AJ3696" s="5" t="s">
        <v>91</v>
      </c>
      <c r="AK3696" s="5" t="s">
        <v>265</v>
      </c>
      <c r="AL3696" s="5" t="s">
        <v>139</v>
      </c>
      <c r="AM3696" s="5" t="s">
        <v>175</v>
      </c>
      <c r="AN3696" s="5" t="s">
        <v>95</v>
      </c>
      <c r="AO3696" s="5" t="s">
        <v>237</v>
      </c>
      <c r="AP3696" s="5" t="s">
        <v>142</v>
      </c>
      <c r="AQ3696" s="5" t="s">
        <v>178</v>
      </c>
      <c r="AR3696" s="5" t="s">
        <v>179</v>
      </c>
      <c r="AS3696" s="5" t="s">
        <v>100</v>
      </c>
      <c r="AT3696" s="5" t="s">
        <v>181</v>
      </c>
      <c r="AU3696" s="5" t="s">
        <v>145</v>
      </c>
      <c r="AV3696" s="5" t="s">
        <v>146</v>
      </c>
      <c r="AW3696" s="5" t="s">
        <v>248</v>
      </c>
      <c r="AX3696" s="5" t="s">
        <v>147</v>
      </c>
      <c r="AY3696" s="5" t="s">
        <v>106</v>
      </c>
      <c r="AZ3696" s="5" t="s">
        <v>211</v>
      </c>
      <c r="BA3696" s="5" t="s">
        <v>185</v>
      </c>
      <c r="BB3696" s="5" t="s">
        <v>109</v>
      </c>
      <c r="BC3696" s="5" t="s">
        <v>110</v>
      </c>
      <c r="BD3696" s="5" t="s">
        <v>111</v>
      </c>
      <c r="BE3696" s="5" t="s">
        <v>241</v>
      </c>
      <c r="BF3696" s="5" t="s">
        <v>338</v>
      </c>
      <c r="BG3696" s="5" t="s">
        <v>242</v>
      </c>
      <c r="BH3696" s="7" t="s">
        <v>258</v>
      </c>
    </row>
    <row r="3697" spans="1:60" x14ac:dyDescent="0.25">
      <c r="A3697" s="8">
        <v>45868.490051296292</v>
      </c>
      <c r="B3697" s="9" t="s">
        <v>7798</v>
      </c>
      <c r="C3697" s="10">
        <v>16</v>
      </c>
      <c r="D3697" s="9" t="s">
        <v>7799</v>
      </c>
      <c r="E3697" s="9">
        <v>7329</v>
      </c>
      <c r="F3697" s="9" t="s">
        <v>3382</v>
      </c>
      <c r="G3697" s="9">
        <v>1127</v>
      </c>
      <c r="H3697" s="9" t="s">
        <v>63</v>
      </c>
      <c r="I3697" s="9" t="s">
        <v>435</v>
      </c>
      <c r="J3697" s="9" t="s">
        <v>119</v>
      </c>
      <c r="K3697" s="9" t="s">
        <v>120</v>
      </c>
      <c r="L3697" s="9" t="s">
        <v>121</v>
      </c>
      <c r="M3697" s="9" t="s">
        <v>272</v>
      </c>
      <c r="N3697" s="9" t="s">
        <v>313</v>
      </c>
      <c r="O3697" s="9" t="s">
        <v>194</v>
      </c>
      <c r="P3697" s="9" t="s">
        <v>71</v>
      </c>
      <c r="Q3697" s="9" t="s">
        <v>126</v>
      </c>
      <c r="R3697" s="9" t="s">
        <v>127</v>
      </c>
      <c r="S3697" s="9" t="s">
        <v>74</v>
      </c>
      <c r="T3697" s="9" t="s">
        <v>263</v>
      </c>
      <c r="U3697" s="9" t="s">
        <v>166</v>
      </c>
      <c r="V3697" s="9" t="s">
        <v>275</v>
      </c>
      <c r="W3697" s="9" t="s">
        <v>78</v>
      </c>
      <c r="X3697" s="9" t="s">
        <v>79</v>
      </c>
      <c r="Y3697" s="9" t="s">
        <v>80</v>
      </c>
      <c r="Z3697" s="9" t="s">
        <v>131</v>
      </c>
      <c r="AA3697" s="9" t="s">
        <v>223</v>
      </c>
      <c r="AB3697" s="9" t="s">
        <v>83</v>
      </c>
      <c r="AC3697" s="9" t="s">
        <v>84</v>
      </c>
      <c r="AD3697" s="9" t="s">
        <v>235</v>
      </c>
      <c r="AE3697" s="9" t="s">
        <v>135</v>
      </c>
      <c r="AF3697" s="9" t="s">
        <v>254</v>
      </c>
      <c r="AG3697" s="9" t="s">
        <v>245</v>
      </c>
      <c r="AH3697" s="9" t="s">
        <v>225</v>
      </c>
      <c r="AI3697" s="9" t="s">
        <v>203</v>
      </c>
      <c r="AJ3697" s="9" t="s">
        <v>91</v>
      </c>
      <c r="AK3697" s="9" t="s">
        <v>265</v>
      </c>
      <c r="AL3697" s="9" t="s">
        <v>139</v>
      </c>
      <c r="AM3697" s="9" t="s">
        <v>94</v>
      </c>
      <c r="AN3697" s="9" t="s">
        <v>95</v>
      </c>
      <c r="AO3697" s="9" t="s">
        <v>177</v>
      </c>
      <c r="AP3697" s="9" t="s">
        <v>100</v>
      </c>
      <c r="AQ3697" s="9" t="s">
        <v>178</v>
      </c>
      <c r="AR3697" s="9" t="s">
        <v>179</v>
      </c>
      <c r="AS3697" s="9" t="s">
        <v>298</v>
      </c>
      <c r="AT3697" s="9" t="s">
        <v>101</v>
      </c>
      <c r="AU3697" s="9" t="s">
        <v>239</v>
      </c>
      <c r="AV3697" s="9" t="s">
        <v>146</v>
      </c>
      <c r="AW3697" s="9" t="s">
        <v>227</v>
      </c>
      <c r="AX3697" s="9" t="s">
        <v>183</v>
      </c>
      <c r="AY3697" s="9" t="s">
        <v>106</v>
      </c>
      <c r="AZ3697" s="9" t="s">
        <v>211</v>
      </c>
      <c r="BA3697" s="9" t="s">
        <v>185</v>
      </c>
      <c r="BB3697" s="9" t="s">
        <v>150</v>
      </c>
      <c r="BC3697" s="9" t="s">
        <v>186</v>
      </c>
      <c r="BD3697" s="9" t="s">
        <v>111</v>
      </c>
      <c r="BE3697" s="9" t="s">
        <v>153</v>
      </c>
      <c r="BF3697" s="9" t="s">
        <v>338</v>
      </c>
      <c r="BG3697" s="9" t="s">
        <v>189</v>
      </c>
      <c r="BH3697" s="11" t="s">
        <v>258</v>
      </c>
    </row>
    <row r="3698" spans="1:60" x14ac:dyDescent="0.25">
      <c r="A3698" s="4">
        <v>45868.516573668981</v>
      </c>
      <c r="B3698" s="5" t="s">
        <v>7800</v>
      </c>
      <c r="C3698" s="6">
        <v>0</v>
      </c>
      <c r="D3698" s="5" t="s">
        <v>7801</v>
      </c>
      <c r="E3698" s="5">
        <v>7306</v>
      </c>
      <c r="F3698" s="5" t="s">
        <v>1228</v>
      </c>
      <c r="G3698" s="5">
        <v>1112</v>
      </c>
      <c r="H3698" s="5" t="s">
        <v>63</v>
      </c>
      <c r="I3698" s="5" t="s">
        <v>435</v>
      </c>
      <c r="J3698" s="5" t="s">
        <v>438</v>
      </c>
      <c r="K3698" s="13"/>
      <c r="L3698" s="13"/>
      <c r="M3698" s="13"/>
      <c r="N3698" s="13"/>
      <c r="O3698" s="13"/>
      <c r="P3698" s="13"/>
      <c r="Q3698" s="13"/>
      <c r="R3698" s="13"/>
      <c r="S3698" s="13"/>
      <c r="T3698" s="13"/>
      <c r="U3698" s="13"/>
      <c r="V3698" s="13"/>
      <c r="W3698" s="13"/>
      <c r="X3698" s="13"/>
      <c r="Y3698" s="13"/>
      <c r="Z3698" s="13"/>
      <c r="AA3698" s="13"/>
      <c r="AB3698" s="13"/>
      <c r="AC3698" s="13"/>
      <c r="AD3698" s="13"/>
      <c r="AE3698" s="13"/>
      <c r="AF3698" s="13"/>
      <c r="AG3698" s="13"/>
      <c r="AH3698" s="13"/>
      <c r="AI3698" s="13"/>
      <c r="AJ3698" s="13"/>
      <c r="AK3698" s="13"/>
      <c r="AL3698" s="13"/>
      <c r="AM3698" s="13"/>
      <c r="AN3698" s="13"/>
      <c r="AO3698" s="13"/>
      <c r="AP3698" s="13"/>
      <c r="AQ3698" s="13"/>
      <c r="AR3698" s="13"/>
      <c r="AS3698" s="13"/>
      <c r="AT3698" s="13"/>
      <c r="AU3698" s="13"/>
      <c r="AV3698" s="13"/>
      <c r="AW3698" s="13"/>
      <c r="AX3698" s="13"/>
      <c r="AY3698" s="13"/>
      <c r="AZ3698" s="13"/>
      <c r="BA3698" s="13"/>
      <c r="BB3698" s="13"/>
      <c r="BC3698" s="13"/>
      <c r="BD3698" s="13"/>
      <c r="BE3698" s="13"/>
      <c r="BF3698" s="13"/>
      <c r="BG3698" s="13"/>
      <c r="BH3698" s="16"/>
    </row>
    <row r="3699" spans="1:60" x14ac:dyDescent="0.25">
      <c r="A3699" s="8">
        <v>45868.522467615738</v>
      </c>
      <c r="B3699" s="9" t="s">
        <v>7802</v>
      </c>
      <c r="C3699" s="10">
        <v>18</v>
      </c>
      <c r="D3699" s="9" t="s">
        <v>7803</v>
      </c>
      <c r="E3699" s="9">
        <v>7311</v>
      </c>
      <c r="F3699" s="9" t="s">
        <v>1228</v>
      </c>
      <c r="G3699" s="9">
        <v>1112</v>
      </c>
      <c r="H3699" s="9" t="s">
        <v>63</v>
      </c>
      <c r="I3699" s="9" t="s">
        <v>435</v>
      </c>
      <c r="J3699" s="9" t="s">
        <v>119</v>
      </c>
      <c r="K3699" s="9" t="s">
        <v>120</v>
      </c>
      <c r="L3699" s="9" t="s">
        <v>262</v>
      </c>
      <c r="M3699" s="9" t="s">
        <v>68</v>
      </c>
      <c r="N3699" s="9" t="s">
        <v>313</v>
      </c>
      <c r="O3699" s="9" t="s">
        <v>194</v>
      </c>
      <c r="P3699" s="9" t="s">
        <v>219</v>
      </c>
      <c r="Q3699" s="9" t="s">
        <v>163</v>
      </c>
      <c r="R3699" s="9" t="s">
        <v>232</v>
      </c>
      <c r="S3699" s="9" t="s">
        <v>164</v>
      </c>
      <c r="T3699" s="9" t="s">
        <v>165</v>
      </c>
      <c r="U3699" s="9" t="s">
        <v>76</v>
      </c>
      <c r="V3699" s="9" t="s">
        <v>275</v>
      </c>
      <c r="W3699" s="9" t="s">
        <v>167</v>
      </c>
      <c r="X3699" s="9" t="s">
        <v>79</v>
      </c>
      <c r="Y3699" s="9" t="s">
        <v>222</v>
      </c>
      <c r="Z3699" s="9" t="s">
        <v>131</v>
      </c>
      <c r="AA3699" s="9" t="s">
        <v>200</v>
      </c>
      <c r="AB3699" s="9" t="s">
        <v>264</v>
      </c>
      <c r="AC3699" s="9" t="s">
        <v>134</v>
      </c>
      <c r="AD3699" s="9" t="s">
        <v>235</v>
      </c>
      <c r="AE3699" s="9" t="s">
        <v>135</v>
      </c>
      <c r="AF3699" s="9" t="s">
        <v>202</v>
      </c>
      <c r="AG3699" s="9" t="s">
        <v>136</v>
      </c>
      <c r="AH3699" s="9" t="s">
        <v>225</v>
      </c>
      <c r="AI3699" s="9" t="s">
        <v>247</v>
      </c>
      <c r="AJ3699" s="9" t="s">
        <v>226</v>
      </c>
      <c r="AK3699" s="9" t="s">
        <v>138</v>
      </c>
      <c r="AL3699" s="9" t="s">
        <v>288</v>
      </c>
      <c r="AM3699" s="9" t="s">
        <v>140</v>
      </c>
      <c r="AN3699" s="9" t="s">
        <v>176</v>
      </c>
      <c r="AO3699" s="9" t="s">
        <v>177</v>
      </c>
      <c r="AP3699" s="9" t="s">
        <v>142</v>
      </c>
      <c r="AQ3699" s="9" t="s">
        <v>178</v>
      </c>
      <c r="AR3699" s="9" t="s">
        <v>278</v>
      </c>
      <c r="AS3699" s="9" t="s">
        <v>180</v>
      </c>
      <c r="AT3699" s="9" t="s">
        <v>181</v>
      </c>
      <c r="AU3699" s="9" t="s">
        <v>145</v>
      </c>
      <c r="AV3699" s="9" t="s">
        <v>103</v>
      </c>
      <c r="AW3699" s="9" t="s">
        <v>248</v>
      </c>
      <c r="AX3699" s="9" t="s">
        <v>209</v>
      </c>
      <c r="AY3699" s="9" t="s">
        <v>148</v>
      </c>
      <c r="AZ3699" s="9" t="s">
        <v>211</v>
      </c>
      <c r="BA3699" s="9" t="s">
        <v>149</v>
      </c>
      <c r="BB3699" s="9" t="s">
        <v>109</v>
      </c>
      <c r="BC3699" s="9" t="s">
        <v>110</v>
      </c>
      <c r="BD3699" s="9" t="s">
        <v>152</v>
      </c>
      <c r="BE3699" s="9" t="s">
        <v>153</v>
      </c>
      <c r="BF3699" s="9" t="s">
        <v>289</v>
      </c>
      <c r="BG3699" s="9" t="s">
        <v>242</v>
      </c>
      <c r="BH3699" s="11" t="s">
        <v>115</v>
      </c>
    </row>
    <row r="3700" spans="1:60" x14ac:dyDescent="0.25">
      <c r="A3700" s="4">
        <v>45868.522566932872</v>
      </c>
      <c r="B3700" s="5" t="s">
        <v>7804</v>
      </c>
      <c r="C3700" s="6">
        <v>13</v>
      </c>
      <c r="D3700" s="5" t="s">
        <v>7805</v>
      </c>
      <c r="E3700" s="5">
        <v>7314</v>
      </c>
      <c r="F3700" s="5" t="s">
        <v>1228</v>
      </c>
      <c r="G3700" s="5">
        <v>1112</v>
      </c>
      <c r="H3700" s="5" t="s">
        <v>63</v>
      </c>
      <c r="I3700" s="5" t="s">
        <v>435</v>
      </c>
      <c r="J3700" s="5" t="s">
        <v>119</v>
      </c>
      <c r="K3700" s="5" t="s">
        <v>120</v>
      </c>
      <c r="L3700" s="5" t="s">
        <v>262</v>
      </c>
      <c r="M3700" s="5" t="s">
        <v>68</v>
      </c>
      <c r="N3700" s="5" t="s">
        <v>313</v>
      </c>
      <c r="O3700" s="5" t="s">
        <v>194</v>
      </c>
      <c r="P3700" s="5" t="s">
        <v>219</v>
      </c>
      <c r="Q3700" s="5" t="s">
        <v>163</v>
      </c>
      <c r="R3700" s="5" t="s">
        <v>127</v>
      </c>
      <c r="S3700" s="5" t="s">
        <v>164</v>
      </c>
      <c r="T3700" s="5" t="s">
        <v>165</v>
      </c>
      <c r="U3700" s="5" t="s">
        <v>130</v>
      </c>
      <c r="V3700" s="5" t="s">
        <v>275</v>
      </c>
      <c r="W3700" s="5" t="s">
        <v>197</v>
      </c>
      <c r="X3700" s="5" t="s">
        <v>168</v>
      </c>
      <c r="Y3700" s="5" t="s">
        <v>80</v>
      </c>
      <c r="Z3700" s="5" t="s">
        <v>234</v>
      </c>
      <c r="AA3700" s="5" t="s">
        <v>82</v>
      </c>
      <c r="AB3700" s="5" t="s">
        <v>83</v>
      </c>
      <c r="AC3700" s="5" t="s">
        <v>170</v>
      </c>
      <c r="AD3700" s="5" t="s">
        <v>235</v>
      </c>
      <c r="AE3700" s="5" t="s">
        <v>172</v>
      </c>
      <c r="AF3700" s="5" t="s">
        <v>87</v>
      </c>
      <c r="AG3700" s="5" t="s">
        <v>173</v>
      </c>
      <c r="AH3700" s="5" t="s">
        <v>89</v>
      </c>
      <c r="AI3700" s="5" t="s">
        <v>203</v>
      </c>
      <c r="AJ3700" s="5" t="s">
        <v>204</v>
      </c>
      <c r="AK3700" s="5" t="s">
        <v>205</v>
      </c>
      <c r="AL3700" s="5" t="s">
        <v>93</v>
      </c>
      <c r="AM3700" s="5" t="s">
        <v>175</v>
      </c>
      <c r="AN3700" s="5" t="s">
        <v>95</v>
      </c>
      <c r="AO3700" s="5" t="s">
        <v>237</v>
      </c>
      <c r="AP3700" s="5" t="s">
        <v>142</v>
      </c>
      <c r="AQ3700" s="5" t="s">
        <v>178</v>
      </c>
      <c r="AR3700" s="5" t="s">
        <v>143</v>
      </c>
      <c r="AS3700" s="5" t="s">
        <v>100</v>
      </c>
      <c r="AT3700" s="5" t="s">
        <v>181</v>
      </c>
      <c r="AU3700" s="5" t="s">
        <v>239</v>
      </c>
      <c r="AV3700" s="5" t="s">
        <v>103</v>
      </c>
      <c r="AW3700" s="5" t="s">
        <v>104</v>
      </c>
      <c r="AX3700" s="5" t="s">
        <v>147</v>
      </c>
      <c r="AY3700" s="5" t="s">
        <v>106</v>
      </c>
      <c r="AZ3700" s="5" t="s">
        <v>249</v>
      </c>
      <c r="BA3700" s="5" t="s">
        <v>108</v>
      </c>
      <c r="BB3700" s="5" t="s">
        <v>228</v>
      </c>
      <c r="BC3700" s="5" t="s">
        <v>240</v>
      </c>
      <c r="BD3700" s="5" t="s">
        <v>187</v>
      </c>
      <c r="BE3700" s="5" t="s">
        <v>112</v>
      </c>
      <c r="BF3700" s="5" t="s">
        <v>154</v>
      </c>
      <c r="BG3700" s="5" t="s">
        <v>155</v>
      </c>
      <c r="BH3700" s="7" t="s">
        <v>258</v>
      </c>
    </row>
    <row r="3701" spans="1:60" x14ac:dyDescent="0.25">
      <c r="A3701" s="8">
        <v>45868.522751493059</v>
      </c>
      <c r="B3701" s="9" t="s">
        <v>7806</v>
      </c>
      <c r="C3701" s="10">
        <v>12</v>
      </c>
      <c r="D3701" s="9" t="s">
        <v>7807</v>
      </c>
      <c r="E3701" s="9">
        <v>7319</v>
      </c>
      <c r="F3701" s="9" t="s">
        <v>1228</v>
      </c>
      <c r="G3701" s="9">
        <v>1112</v>
      </c>
      <c r="H3701" s="9" t="s">
        <v>63</v>
      </c>
      <c r="I3701" s="9" t="s">
        <v>435</v>
      </c>
      <c r="J3701" s="9" t="s">
        <v>119</v>
      </c>
      <c r="K3701" s="9" t="s">
        <v>120</v>
      </c>
      <c r="L3701" s="9" t="s">
        <v>262</v>
      </c>
      <c r="M3701" s="9" t="s">
        <v>68</v>
      </c>
      <c r="N3701" s="9" t="s">
        <v>313</v>
      </c>
      <c r="O3701" s="9" t="s">
        <v>194</v>
      </c>
      <c r="P3701" s="9" t="s">
        <v>219</v>
      </c>
      <c r="Q3701" s="9" t="s">
        <v>163</v>
      </c>
      <c r="R3701" s="9" t="s">
        <v>232</v>
      </c>
      <c r="S3701" s="9" t="s">
        <v>164</v>
      </c>
      <c r="T3701" s="9" t="s">
        <v>165</v>
      </c>
      <c r="U3701" s="9" t="s">
        <v>305</v>
      </c>
      <c r="V3701" s="9" t="s">
        <v>275</v>
      </c>
      <c r="W3701" s="9" t="s">
        <v>197</v>
      </c>
      <c r="X3701" s="9" t="s">
        <v>79</v>
      </c>
      <c r="Y3701" s="9" t="s">
        <v>233</v>
      </c>
      <c r="Z3701" s="9" t="s">
        <v>131</v>
      </c>
      <c r="AA3701" s="9" t="s">
        <v>223</v>
      </c>
      <c r="AB3701" s="9" t="s">
        <v>83</v>
      </c>
      <c r="AC3701" s="9" t="s">
        <v>84</v>
      </c>
      <c r="AD3701" s="9" t="s">
        <v>171</v>
      </c>
      <c r="AE3701" s="9" t="s">
        <v>292</v>
      </c>
      <c r="AF3701" s="9" t="s">
        <v>202</v>
      </c>
      <c r="AG3701" s="9" t="s">
        <v>173</v>
      </c>
      <c r="AH3701" s="9" t="s">
        <v>225</v>
      </c>
      <c r="AI3701" s="9" t="s">
        <v>137</v>
      </c>
      <c r="AJ3701" s="9" t="s">
        <v>204</v>
      </c>
      <c r="AK3701" s="9" t="s">
        <v>92</v>
      </c>
      <c r="AL3701" s="9" t="s">
        <v>93</v>
      </c>
      <c r="AM3701" s="9" t="s">
        <v>175</v>
      </c>
      <c r="AN3701" s="9" t="s">
        <v>141</v>
      </c>
      <c r="AO3701" s="9" t="s">
        <v>96</v>
      </c>
      <c r="AP3701" s="9" t="s">
        <v>100</v>
      </c>
      <c r="AQ3701" s="9" t="s">
        <v>178</v>
      </c>
      <c r="AR3701" s="9" t="s">
        <v>179</v>
      </c>
      <c r="AS3701" s="9" t="s">
        <v>256</v>
      </c>
      <c r="AT3701" s="9" t="s">
        <v>181</v>
      </c>
      <c r="AU3701" s="9" t="s">
        <v>182</v>
      </c>
      <c r="AV3701" s="9" t="s">
        <v>279</v>
      </c>
      <c r="AW3701" s="9" t="s">
        <v>227</v>
      </c>
      <c r="AX3701" s="9" t="s">
        <v>183</v>
      </c>
      <c r="AY3701" s="9" t="s">
        <v>106</v>
      </c>
      <c r="AZ3701" s="9" t="s">
        <v>184</v>
      </c>
      <c r="BA3701" s="9" t="s">
        <v>185</v>
      </c>
      <c r="BB3701" s="9" t="s">
        <v>150</v>
      </c>
      <c r="BC3701" s="9" t="s">
        <v>110</v>
      </c>
      <c r="BD3701" s="9" t="s">
        <v>187</v>
      </c>
      <c r="BE3701" s="9" t="s">
        <v>153</v>
      </c>
      <c r="BF3701" s="9" t="s">
        <v>338</v>
      </c>
      <c r="BG3701" s="9" t="s">
        <v>114</v>
      </c>
      <c r="BH3701" s="11" t="s">
        <v>229</v>
      </c>
    </row>
    <row r="3702" spans="1:60" x14ac:dyDescent="0.25">
      <c r="A3702" s="4">
        <v>45868.526601238424</v>
      </c>
      <c r="B3702" s="5" t="s">
        <v>7808</v>
      </c>
      <c r="C3702" s="6">
        <v>23</v>
      </c>
      <c r="D3702" s="5" t="s">
        <v>7809</v>
      </c>
      <c r="E3702" s="5">
        <v>7307</v>
      </c>
      <c r="F3702" s="5" t="s">
        <v>1228</v>
      </c>
      <c r="G3702" s="5">
        <v>1112</v>
      </c>
      <c r="H3702" s="5" t="s">
        <v>63</v>
      </c>
      <c r="I3702" s="5" t="s">
        <v>435</v>
      </c>
      <c r="J3702" s="5" t="s">
        <v>119</v>
      </c>
      <c r="K3702" s="5" t="s">
        <v>218</v>
      </c>
      <c r="L3702" s="5" t="s">
        <v>121</v>
      </c>
      <c r="M3702" s="5" t="s">
        <v>193</v>
      </c>
      <c r="N3702" s="5" t="s">
        <v>123</v>
      </c>
      <c r="O3702" s="5" t="s">
        <v>194</v>
      </c>
      <c r="P3702" s="5" t="s">
        <v>125</v>
      </c>
      <c r="Q3702" s="5" t="s">
        <v>72</v>
      </c>
      <c r="R3702" s="5" t="s">
        <v>127</v>
      </c>
      <c r="S3702" s="5" t="s">
        <v>164</v>
      </c>
      <c r="T3702" s="5" t="s">
        <v>165</v>
      </c>
      <c r="U3702" s="5" t="s">
        <v>130</v>
      </c>
      <c r="V3702" s="5" t="s">
        <v>253</v>
      </c>
      <c r="W3702" s="5" t="s">
        <v>167</v>
      </c>
      <c r="X3702" s="5" t="s">
        <v>79</v>
      </c>
      <c r="Y3702" s="5" t="s">
        <v>198</v>
      </c>
      <c r="Z3702" s="5" t="s">
        <v>199</v>
      </c>
      <c r="AA3702" s="5" t="s">
        <v>223</v>
      </c>
      <c r="AB3702" s="5" t="s">
        <v>169</v>
      </c>
      <c r="AC3702" s="5" t="s">
        <v>201</v>
      </c>
      <c r="AD3702" s="5" t="s">
        <v>282</v>
      </c>
      <c r="AE3702" s="5" t="s">
        <v>86</v>
      </c>
      <c r="AF3702" s="5" t="s">
        <v>87</v>
      </c>
      <c r="AG3702" s="5" t="s">
        <v>173</v>
      </c>
      <c r="AH3702" s="5" t="s">
        <v>277</v>
      </c>
      <c r="AI3702" s="5" t="s">
        <v>247</v>
      </c>
      <c r="AJ3702" s="5" t="s">
        <v>204</v>
      </c>
      <c r="AK3702" s="5" t="s">
        <v>205</v>
      </c>
      <c r="AL3702" s="5" t="s">
        <v>255</v>
      </c>
      <c r="AM3702" s="5" t="s">
        <v>91</v>
      </c>
      <c r="AN3702" s="5" t="s">
        <v>141</v>
      </c>
      <c r="AO3702" s="5" t="s">
        <v>266</v>
      </c>
      <c r="AP3702" s="5" t="s">
        <v>142</v>
      </c>
      <c r="AQ3702" s="5" t="s">
        <v>178</v>
      </c>
      <c r="AR3702" s="5" t="s">
        <v>99</v>
      </c>
      <c r="AS3702" s="5" t="s">
        <v>180</v>
      </c>
      <c r="AT3702" s="5" t="s">
        <v>238</v>
      </c>
      <c r="AU3702" s="5" t="s">
        <v>145</v>
      </c>
      <c r="AV3702" s="5" t="s">
        <v>279</v>
      </c>
      <c r="AW3702" s="5" t="s">
        <v>104</v>
      </c>
      <c r="AX3702" s="5" t="s">
        <v>105</v>
      </c>
      <c r="AY3702" s="5" t="s">
        <v>106</v>
      </c>
      <c r="AZ3702" s="5" t="s">
        <v>249</v>
      </c>
      <c r="BA3702" s="5" t="s">
        <v>185</v>
      </c>
      <c r="BB3702" s="5" t="s">
        <v>150</v>
      </c>
      <c r="BC3702" s="5" t="s">
        <v>186</v>
      </c>
      <c r="BD3702" s="5" t="s">
        <v>111</v>
      </c>
      <c r="BE3702" s="5" t="s">
        <v>241</v>
      </c>
      <c r="BF3702" s="5" t="s">
        <v>257</v>
      </c>
      <c r="BG3702" s="5" t="s">
        <v>114</v>
      </c>
      <c r="BH3702" s="7" t="s">
        <v>115</v>
      </c>
    </row>
    <row r="3703" spans="1:60" x14ac:dyDescent="0.25">
      <c r="A3703" s="8">
        <v>45868.527015057873</v>
      </c>
      <c r="B3703" s="9" t="s">
        <v>7810</v>
      </c>
      <c r="C3703" s="10">
        <v>13</v>
      </c>
      <c r="D3703" s="9" t="s">
        <v>7811</v>
      </c>
      <c r="E3703" s="9">
        <v>7322</v>
      </c>
      <c r="F3703" s="9" t="s">
        <v>1228</v>
      </c>
      <c r="G3703" s="9">
        <v>1112</v>
      </c>
      <c r="H3703" s="9" t="s">
        <v>63</v>
      </c>
      <c r="I3703" s="9" t="s">
        <v>435</v>
      </c>
      <c r="J3703" s="9" t="s">
        <v>217</v>
      </c>
      <c r="K3703" s="9" t="s">
        <v>120</v>
      </c>
      <c r="L3703" s="9" t="s">
        <v>121</v>
      </c>
      <c r="M3703" s="9" t="s">
        <v>272</v>
      </c>
      <c r="N3703" s="9" t="s">
        <v>69</v>
      </c>
      <c r="O3703" s="9" t="s">
        <v>194</v>
      </c>
      <c r="P3703" s="9" t="s">
        <v>162</v>
      </c>
      <c r="Q3703" s="9" t="s">
        <v>126</v>
      </c>
      <c r="R3703" s="9" t="s">
        <v>127</v>
      </c>
      <c r="S3703" s="9" t="s">
        <v>164</v>
      </c>
      <c r="T3703" s="9" t="s">
        <v>129</v>
      </c>
      <c r="U3703" s="9" t="s">
        <v>76</v>
      </c>
      <c r="V3703" s="9" t="s">
        <v>253</v>
      </c>
      <c r="W3703" s="9" t="s">
        <v>306</v>
      </c>
      <c r="X3703" s="9" t="s">
        <v>221</v>
      </c>
      <c r="Y3703" s="9" t="s">
        <v>80</v>
      </c>
      <c r="Z3703" s="9" t="s">
        <v>131</v>
      </c>
      <c r="AA3703" s="9" t="s">
        <v>200</v>
      </c>
      <c r="AB3703" s="9" t="s">
        <v>133</v>
      </c>
      <c r="AC3703" s="9" t="s">
        <v>170</v>
      </c>
      <c r="AD3703" s="9" t="s">
        <v>282</v>
      </c>
      <c r="AE3703" s="9" t="s">
        <v>172</v>
      </c>
      <c r="AF3703" s="9" t="s">
        <v>202</v>
      </c>
      <c r="AG3703" s="9" t="s">
        <v>173</v>
      </c>
      <c r="AH3703" s="9" t="s">
        <v>225</v>
      </c>
      <c r="AI3703" s="9" t="s">
        <v>137</v>
      </c>
      <c r="AJ3703" s="9" t="s">
        <v>91</v>
      </c>
      <c r="AK3703" s="9" t="s">
        <v>92</v>
      </c>
      <c r="AL3703" s="9" t="s">
        <v>93</v>
      </c>
      <c r="AM3703" s="9" t="s">
        <v>94</v>
      </c>
      <c r="AN3703" s="9" t="s">
        <v>95</v>
      </c>
      <c r="AO3703" s="9" t="s">
        <v>237</v>
      </c>
      <c r="AP3703" s="9" t="s">
        <v>142</v>
      </c>
      <c r="AQ3703" s="9" t="s">
        <v>206</v>
      </c>
      <c r="AR3703" s="9" t="s">
        <v>99</v>
      </c>
      <c r="AS3703" s="9" t="s">
        <v>256</v>
      </c>
      <c r="AT3703" s="9" t="s">
        <v>101</v>
      </c>
      <c r="AU3703" s="9" t="s">
        <v>182</v>
      </c>
      <c r="AV3703" s="9" t="s">
        <v>207</v>
      </c>
      <c r="AW3703" s="9" t="s">
        <v>104</v>
      </c>
      <c r="AX3703" s="9" t="s">
        <v>105</v>
      </c>
      <c r="AY3703" s="9" t="s">
        <v>106</v>
      </c>
      <c r="AZ3703" s="9" t="s">
        <v>107</v>
      </c>
      <c r="BA3703" s="9" t="s">
        <v>149</v>
      </c>
      <c r="BB3703" s="9" t="s">
        <v>150</v>
      </c>
      <c r="BC3703" s="9" t="s">
        <v>110</v>
      </c>
      <c r="BD3703" s="9" t="s">
        <v>187</v>
      </c>
      <c r="BE3703" s="9" t="s">
        <v>153</v>
      </c>
      <c r="BF3703" s="9" t="s">
        <v>338</v>
      </c>
      <c r="BG3703" s="9" t="s">
        <v>114</v>
      </c>
      <c r="BH3703" s="11" t="s">
        <v>190</v>
      </c>
    </row>
    <row r="3704" spans="1:60" x14ac:dyDescent="0.25">
      <c r="A3704" s="4">
        <v>45868.528684131947</v>
      </c>
      <c r="B3704" s="5" t="s">
        <v>7812</v>
      </c>
      <c r="C3704" s="6">
        <v>26</v>
      </c>
      <c r="D3704" s="5" t="s">
        <v>7813</v>
      </c>
      <c r="E3704" s="5">
        <v>7309</v>
      </c>
      <c r="F3704" s="5" t="s">
        <v>1228</v>
      </c>
      <c r="G3704" s="5">
        <v>1112</v>
      </c>
      <c r="H3704" s="5" t="s">
        <v>63</v>
      </c>
      <c r="I3704" s="5" t="s">
        <v>435</v>
      </c>
      <c r="J3704" s="5" t="s">
        <v>217</v>
      </c>
      <c r="K3704" s="5" t="s">
        <v>218</v>
      </c>
      <c r="L3704" s="5" t="s">
        <v>159</v>
      </c>
      <c r="M3704" s="5" t="s">
        <v>272</v>
      </c>
      <c r="N3704" s="5" t="s">
        <v>123</v>
      </c>
      <c r="O3704" s="5" t="s">
        <v>194</v>
      </c>
      <c r="P3704" s="5" t="s">
        <v>219</v>
      </c>
      <c r="Q3704" s="5" t="s">
        <v>163</v>
      </c>
      <c r="R3704" s="5" t="s">
        <v>127</v>
      </c>
      <c r="S3704" s="5" t="s">
        <v>164</v>
      </c>
      <c r="T3704" s="5" t="s">
        <v>129</v>
      </c>
      <c r="U3704" s="5" t="s">
        <v>130</v>
      </c>
      <c r="V3704" s="5" t="s">
        <v>253</v>
      </c>
      <c r="W3704" s="5" t="s">
        <v>167</v>
      </c>
      <c r="X3704" s="5" t="s">
        <v>79</v>
      </c>
      <c r="Y3704" s="5" t="s">
        <v>198</v>
      </c>
      <c r="Z3704" s="5" t="s">
        <v>199</v>
      </c>
      <c r="AA3704" s="5" t="s">
        <v>223</v>
      </c>
      <c r="AB3704" s="5" t="s">
        <v>83</v>
      </c>
      <c r="AC3704" s="5" t="s">
        <v>201</v>
      </c>
      <c r="AD3704" s="5" t="s">
        <v>282</v>
      </c>
      <c r="AE3704" s="5" t="s">
        <v>135</v>
      </c>
      <c r="AF3704" s="5" t="s">
        <v>87</v>
      </c>
      <c r="AG3704" s="5" t="s">
        <v>245</v>
      </c>
      <c r="AH3704" s="5" t="s">
        <v>277</v>
      </c>
      <c r="AI3704" s="5" t="s">
        <v>137</v>
      </c>
      <c r="AJ3704" s="5" t="s">
        <v>91</v>
      </c>
      <c r="AK3704" s="5" t="s">
        <v>92</v>
      </c>
      <c r="AL3704" s="5" t="s">
        <v>255</v>
      </c>
      <c r="AM3704" s="5" t="s">
        <v>91</v>
      </c>
      <c r="AN3704" s="5" t="s">
        <v>176</v>
      </c>
      <c r="AO3704" s="5" t="s">
        <v>237</v>
      </c>
      <c r="AP3704" s="5" t="s">
        <v>100</v>
      </c>
      <c r="AQ3704" s="5" t="s">
        <v>206</v>
      </c>
      <c r="AR3704" s="5" t="s">
        <v>278</v>
      </c>
      <c r="AS3704" s="5" t="s">
        <v>180</v>
      </c>
      <c r="AT3704" s="5" t="s">
        <v>144</v>
      </c>
      <c r="AU3704" s="5" t="s">
        <v>182</v>
      </c>
      <c r="AV3704" s="5" t="s">
        <v>279</v>
      </c>
      <c r="AW3704" s="5" t="s">
        <v>208</v>
      </c>
      <c r="AX3704" s="5" t="s">
        <v>147</v>
      </c>
      <c r="AY3704" s="5" t="s">
        <v>106</v>
      </c>
      <c r="AZ3704" s="5" t="s">
        <v>107</v>
      </c>
      <c r="BA3704" s="5" t="s">
        <v>185</v>
      </c>
      <c r="BB3704" s="5" t="s">
        <v>250</v>
      </c>
      <c r="BC3704" s="5" t="s">
        <v>240</v>
      </c>
      <c r="BD3704" s="5" t="s">
        <v>152</v>
      </c>
      <c r="BE3704" s="5" t="s">
        <v>153</v>
      </c>
      <c r="BF3704" s="5" t="s">
        <v>338</v>
      </c>
      <c r="BG3704" s="5" t="s">
        <v>189</v>
      </c>
      <c r="BH3704" s="7" t="s">
        <v>115</v>
      </c>
    </row>
    <row r="3705" spans="1:60" x14ac:dyDescent="0.25">
      <c r="A3705" s="8">
        <v>45868.528981574069</v>
      </c>
      <c r="B3705" s="9" t="s">
        <v>7814</v>
      </c>
      <c r="C3705" s="10">
        <v>15</v>
      </c>
      <c r="D3705" s="9" t="s">
        <v>7815</v>
      </c>
      <c r="E3705" s="9">
        <v>7321</v>
      </c>
      <c r="F3705" s="9" t="s">
        <v>1228</v>
      </c>
      <c r="G3705" s="9">
        <v>1112</v>
      </c>
      <c r="H3705" s="9" t="s">
        <v>63</v>
      </c>
      <c r="I3705" s="9" t="s">
        <v>435</v>
      </c>
      <c r="J3705" s="9" t="s">
        <v>119</v>
      </c>
      <c r="K3705" s="9" t="s">
        <v>120</v>
      </c>
      <c r="L3705" s="9" t="s">
        <v>67</v>
      </c>
      <c r="M3705" s="9" t="s">
        <v>68</v>
      </c>
      <c r="N3705" s="9" t="s">
        <v>160</v>
      </c>
      <c r="O3705" s="9" t="s">
        <v>161</v>
      </c>
      <c r="P3705" s="9" t="s">
        <v>125</v>
      </c>
      <c r="Q3705" s="9" t="s">
        <v>297</v>
      </c>
      <c r="R3705" s="9" t="s">
        <v>220</v>
      </c>
      <c r="S3705" s="9" t="s">
        <v>164</v>
      </c>
      <c r="T3705" s="9" t="s">
        <v>165</v>
      </c>
      <c r="U3705" s="9" t="s">
        <v>130</v>
      </c>
      <c r="V3705" s="9" t="s">
        <v>196</v>
      </c>
      <c r="W3705" s="9" t="s">
        <v>167</v>
      </c>
      <c r="X3705" s="9" t="s">
        <v>168</v>
      </c>
      <c r="Y3705" s="9" t="s">
        <v>80</v>
      </c>
      <c r="Z3705" s="9" t="s">
        <v>234</v>
      </c>
      <c r="AA3705" s="9" t="s">
        <v>132</v>
      </c>
      <c r="AB3705" s="9" t="s">
        <v>169</v>
      </c>
      <c r="AC3705" s="9" t="s">
        <v>84</v>
      </c>
      <c r="AD3705" s="9" t="s">
        <v>235</v>
      </c>
      <c r="AE3705" s="9" t="s">
        <v>135</v>
      </c>
      <c r="AF3705" s="9" t="s">
        <v>87</v>
      </c>
      <c r="AG3705" s="9" t="s">
        <v>245</v>
      </c>
      <c r="AH3705" s="9" t="s">
        <v>277</v>
      </c>
      <c r="AI3705" s="9" t="s">
        <v>90</v>
      </c>
      <c r="AJ3705" s="9" t="s">
        <v>91</v>
      </c>
      <c r="AK3705" s="9" t="s">
        <v>92</v>
      </c>
      <c r="AL3705" s="9" t="s">
        <v>139</v>
      </c>
      <c r="AM3705" s="9" t="s">
        <v>175</v>
      </c>
      <c r="AN3705" s="9" t="s">
        <v>176</v>
      </c>
      <c r="AO3705" s="9" t="s">
        <v>237</v>
      </c>
      <c r="AP3705" s="9" t="s">
        <v>267</v>
      </c>
      <c r="AQ3705" s="9" t="s">
        <v>178</v>
      </c>
      <c r="AR3705" s="9" t="s">
        <v>99</v>
      </c>
      <c r="AS3705" s="9" t="s">
        <v>100</v>
      </c>
      <c r="AT3705" s="9" t="s">
        <v>144</v>
      </c>
      <c r="AU3705" s="9" t="s">
        <v>145</v>
      </c>
      <c r="AV3705" s="9" t="s">
        <v>103</v>
      </c>
      <c r="AW3705" s="9" t="s">
        <v>248</v>
      </c>
      <c r="AX3705" s="9" t="s">
        <v>147</v>
      </c>
      <c r="AY3705" s="9" t="s">
        <v>210</v>
      </c>
      <c r="AZ3705" s="9" t="s">
        <v>107</v>
      </c>
      <c r="BA3705" s="9" t="s">
        <v>108</v>
      </c>
      <c r="BB3705" s="9" t="s">
        <v>150</v>
      </c>
      <c r="BC3705" s="9" t="s">
        <v>151</v>
      </c>
      <c r="BD3705" s="9" t="s">
        <v>111</v>
      </c>
      <c r="BE3705" s="9" t="s">
        <v>241</v>
      </c>
      <c r="BF3705" s="9" t="s">
        <v>289</v>
      </c>
      <c r="BG3705" s="9" t="s">
        <v>114</v>
      </c>
      <c r="BH3705" s="11" t="s">
        <v>258</v>
      </c>
    </row>
    <row r="3706" spans="1:60" x14ac:dyDescent="0.25">
      <c r="A3706" s="4">
        <v>45868.531122233791</v>
      </c>
      <c r="B3706" s="5" t="s">
        <v>7816</v>
      </c>
      <c r="C3706" s="6">
        <v>25</v>
      </c>
      <c r="D3706" s="5" t="s">
        <v>7817</v>
      </c>
      <c r="E3706" s="5">
        <v>7323</v>
      </c>
      <c r="F3706" s="5" t="s">
        <v>1228</v>
      </c>
      <c r="G3706" s="5">
        <v>1112</v>
      </c>
      <c r="H3706" s="5" t="s">
        <v>63</v>
      </c>
      <c r="I3706" s="5" t="s">
        <v>435</v>
      </c>
      <c r="J3706" s="5" t="s">
        <v>119</v>
      </c>
      <c r="K3706" s="5" t="s">
        <v>218</v>
      </c>
      <c r="L3706" s="5" t="s">
        <v>121</v>
      </c>
      <c r="M3706" s="5" t="s">
        <v>193</v>
      </c>
      <c r="N3706" s="5" t="s">
        <v>123</v>
      </c>
      <c r="O3706" s="5" t="s">
        <v>194</v>
      </c>
      <c r="P3706" s="5" t="s">
        <v>219</v>
      </c>
      <c r="Q3706" s="5" t="s">
        <v>126</v>
      </c>
      <c r="R3706" s="5" t="s">
        <v>220</v>
      </c>
      <c r="S3706" s="5" t="s">
        <v>164</v>
      </c>
      <c r="T3706" s="5" t="s">
        <v>165</v>
      </c>
      <c r="U3706" s="5" t="s">
        <v>130</v>
      </c>
      <c r="V3706" s="5" t="s">
        <v>253</v>
      </c>
      <c r="W3706" s="5" t="s">
        <v>167</v>
      </c>
      <c r="X3706" s="5" t="s">
        <v>79</v>
      </c>
      <c r="Y3706" s="5" t="s">
        <v>198</v>
      </c>
      <c r="Z3706" s="5" t="s">
        <v>131</v>
      </c>
      <c r="AA3706" s="5" t="s">
        <v>132</v>
      </c>
      <c r="AB3706" s="5" t="s">
        <v>169</v>
      </c>
      <c r="AC3706" s="5" t="s">
        <v>201</v>
      </c>
      <c r="AD3706" s="5" t="s">
        <v>282</v>
      </c>
      <c r="AE3706" s="5" t="s">
        <v>172</v>
      </c>
      <c r="AF3706" s="5" t="s">
        <v>224</v>
      </c>
      <c r="AG3706" s="5" t="s">
        <v>173</v>
      </c>
      <c r="AH3706" s="5" t="s">
        <v>277</v>
      </c>
      <c r="AI3706" s="5" t="s">
        <v>203</v>
      </c>
      <c r="AJ3706" s="5" t="s">
        <v>91</v>
      </c>
      <c r="AK3706" s="5" t="s">
        <v>138</v>
      </c>
      <c r="AL3706" s="5" t="s">
        <v>288</v>
      </c>
      <c r="AM3706" s="5" t="s">
        <v>91</v>
      </c>
      <c r="AN3706" s="5" t="s">
        <v>176</v>
      </c>
      <c r="AO3706" s="5" t="s">
        <v>237</v>
      </c>
      <c r="AP3706" s="5" t="s">
        <v>142</v>
      </c>
      <c r="AQ3706" s="5" t="s">
        <v>178</v>
      </c>
      <c r="AR3706" s="5" t="s">
        <v>143</v>
      </c>
      <c r="AS3706" s="5" t="s">
        <v>180</v>
      </c>
      <c r="AT3706" s="5" t="s">
        <v>144</v>
      </c>
      <c r="AU3706" s="5" t="s">
        <v>239</v>
      </c>
      <c r="AV3706" s="5" t="s">
        <v>103</v>
      </c>
      <c r="AW3706" s="5" t="s">
        <v>248</v>
      </c>
      <c r="AX3706" s="5" t="s">
        <v>209</v>
      </c>
      <c r="AY3706" s="5" t="s">
        <v>148</v>
      </c>
      <c r="AZ3706" s="5" t="s">
        <v>107</v>
      </c>
      <c r="BA3706" s="5" t="s">
        <v>108</v>
      </c>
      <c r="BB3706" s="5" t="s">
        <v>250</v>
      </c>
      <c r="BC3706" s="5" t="s">
        <v>186</v>
      </c>
      <c r="BD3706" s="5" t="s">
        <v>111</v>
      </c>
      <c r="BE3706" s="5" t="s">
        <v>112</v>
      </c>
      <c r="BF3706" s="5" t="s">
        <v>257</v>
      </c>
      <c r="BG3706" s="5" t="s">
        <v>242</v>
      </c>
      <c r="BH3706" s="7" t="s">
        <v>115</v>
      </c>
    </row>
    <row r="3707" spans="1:60" x14ac:dyDescent="0.25">
      <c r="A3707" s="8">
        <v>45868.537435578706</v>
      </c>
      <c r="B3707" s="9" t="s">
        <v>7818</v>
      </c>
      <c r="C3707" s="10">
        <v>38</v>
      </c>
      <c r="D3707" s="9" t="s">
        <v>7819</v>
      </c>
      <c r="E3707" s="9">
        <v>7105</v>
      </c>
      <c r="F3707" s="9" t="s">
        <v>62</v>
      </c>
      <c r="G3707" s="9">
        <v>1117</v>
      </c>
      <c r="H3707" s="9" t="s">
        <v>63</v>
      </c>
      <c r="I3707" s="9" t="s">
        <v>64</v>
      </c>
      <c r="J3707" s="9" t="s">
        <v>119</v>
      </c>
      <c r="K3707" s="9" t="s">
        <v>120</v>
      </c>
      <c r="L3707" s="9" t="s">
        <v>262</v>
      </c>
      <c r="M3707" s="9" t="s">
        <v>272</v>
      </c>
      <c r="N3707" s="9" t="s">
        <v>123</v>
      </c>
      <c r="O3707" s="9" t="s">
        <v>194</v>
      </c>
      <c r="P3707" s="9" t="s">
        <v>219</v>
      </c>
      <c r="Q3707" s="9" t="s">
        <v>163</v>
      </c>
      <c r="R3707" s="9" t="s">
        <v>73</v>
      </c>
      <c r="S3707" s="9" t="s">
        <v>164</v>
      </c>
      <c r="T3707" s="9" t="s">
        <v>129</v>
      </c>
      <c r="U3707" s="9" t="s">
        <v>305</v>
      </c>
      <c r="V3707" s="9" t="s">
        <v>253</v>
      </c>
      <c r="W3707" s="9" t="s">
        <v>167</v>
      </c>
      <c r="X3707" s="9" t="s">
        <v>79</v>
      </c>
      <c r="Y3707" s="9" t="s">
        <v>198</v>
      </c>
      <c r="Z3707" s="9" t="s">
        <v>199</v>
      </c>
      <c r="AA3707" s="9" t="s">
        <v>223</v>
      </c>
      <c r="AB3707" s="9" t="s">
        <v>169</v>
      </c>
      <c r="AC3707" s="9" t="s">
        <v>201</v>
      </c>
      <c r="AD3707" s="9" t="s">
        <v>171</v>
      </c>
      <c r="AE3707" s="9" t="s">
        <v>172</v>
      </c>
      <c r="AF3707" s="9" t="s">
        <v>202</v>
      </c>
      <c r="AG3707" s="9" t="s">
        <v>173</v>
      </c>
      <c r="AH3707" s="9" t="s">
        <v>277</v>
      </c>
      <c r="AI3707" s="9" t="s">
        <v>203</v>
      </c>
      <c r="AJ3707" s="9" t="s">
        <v>91</v>
      </c>
      <c r="AK3707" s="9" t="s">
        <v>138</v>
      </c>
      <c r="AL3707" s="9" t="s">
        <v>139</v>
      </c>
      <c r="AM3707" s="9" t="s">
        <v>140</v>
      </c>
      <c r="AN3707" s="9" t="s">
        <v>141</v>
      </c>
      <c r="AO3707" s="9" t="s">
        <v>237</v>
      </c>
      <c r="AP3707" s="9" t="s">
        <v>267</v>
      </c>
      <c r="AQ3707" s="9" t="s">
        <v>178</v>
      </c>
      <c r="AR3707" s="9" t="s">
        <v>278</v>
      </c>
      <c r="AS3707" s="9" t="s">
        <v>180</v>
      </c>
      <c r="AT3707" s="9" t="s">
        <v>144</v>
      </c>
      <c r="AU3707" s="9" t="s">
        <v>145</v>
      </c>
      <c r="AV3707" s="9" t="s">
        <v>279</v>
      </c>
      <c r="AW3707" s="9" t="s">
        <v>208</v>
      </c>
      <c r="AX3707" s="9" t="s">
        <v>183</v>
      </c>
      <c r="AY3707" s="9" t="s">
        <v>148</v>
      </c>
      <c r="AZ3707" s="9" t="s">
        <v>211</v>
      </c>
      <c r="BA3707" s="9" t="s">
        <v>108</v>
      </c>
      <c r="BB3707" s="9" t="s">
        <v>250</v>
      </c>
      <c r="BC3707" s="9" t="s">
        <v>110</v>
      </c>
      <c r="BD3707" s="9" t="s">
        <v>111</v>
      </c>
      <c r="BE3707" s="9" t="s">
        <v>241</v>
      </c>
      <c r="BF3707" s="9" t="s">
        <v>214</v>
      </c>
      <c r="BG3707" s="9" t="s">
        <v>189</v>
      </c>
      <c r="BH3707" s="11" t="s">
        <v>115</v>
      </c>
    </row>
    <row r="3708" spans="1:60" x14ac:dyDescent="0.25">
      <c r="A3708" s="4">
        <v>45868.546150462964</v>
      </c>
      <c r="B3708" s="5" t="s">
        <v>7820</v>
      </c>
      <c r="C3708" s="6">
        <v>13</v>
      </c>
      <c r="D3708" s="5" t="s">
        <v>7821</v>
      </c>
      <c r="E3708" s="5">
        <v>73278</v>
      </c>
      <c r="F3708" s="5" t="s">
        <v>1228</v>
      </c>
      <c r="G3708" s="5">
        <v>1112</v>
      </c>
      <c r="H3708" s="5" t="s">
        <v>63</v>
      </c>
      <c r="I3708" s="5" t="s">
        <v>435</v>
      </c>
      <c r="J3708" s="5" t="s">
        <v>119</v>
      </c>
      <c r="K3708" s="5" t="s">
        <v>120</v>
      </c>
      <c r="L3708" s="5" t="s">
        <v>67</v>
      </c>
      <c r="M3708" s="5" t="s">
        <v>272</v>
      </c>
      <c r="N3708" s="5" t="s">
        <v>160</v>
      </c>
      <c r="O3708" s="5" t="s">
        <v>70</v>
      </c>
      <c r="P3708" s="5" t="s">
        <v>71</v>
      </c>
      <c r="Q3708" s="5" t="s">
        <v>72</v>
      </c>
      <c r="R3708" s="5" t="s">
        <v>127</v>
      </c>
      <c r="S3708" s="5" t="s">
        <v>164</v>
      </c>
      <c r="T3708" s="5" t="s">
        <v>263</v>
      </c>
      <c r="U3708" s="5" t="s">
        <v>76</v>
      </c>
      <c r="V3708" s="5" t="s">
        <v>275</v>
      </c>
      <c r="W3708" s="5" t="s">
        <v>197</v>
      </c>
      <c r="X3708" s="5" t="s">
        <v>221</v>
      </c>
      <c r="Y3708" s="5" t="s">
        <v>198</v>
      </c>
      <c r="Z3708" s="5" t="s">
        <v>199</v>
      </c>
      <c r="AA3708" s="5" t="s">
        <v>223</v>
      </c>
      <c r="AB3708" s="5" t="s">
        <v>133</v>
      </c>
      <c r="AC3708" s="5" t="s">
        <v>201</v>
      </c>
      <c r="AD3708" s="5" t="s">
        <v>282</v>
      </c>
      <c r="AE3708" s="5" t="s">
        <v>86</v>
      </c>
      <c r="AF3708" s="5" t="s">
        <v>224</v>
      </c>
      <c r="AG3708" s="5" t="s">
        <v>245</v>
      </c>
      <c r="AH3708" s="5" t="s">
        <v>89</v>
      </c>
      <c r="AI3708" s="5" t="s">
        <v>247</v>
      </c>
      <c r="AJ3708" s="5" t="s">
        <v>204</v>
      </c>
      <c r="AK3708" s="5" t="s">
        <v>92</v>
      </c>
      <c r="AL3708" s="5" t="s">
        <v>93</v>
      </c>
      <c r="AM3708" s="5" t="s">
        <v>140</v>
      </c>
      <c r="AN3708" s="5" t="s">
        <v>236</v>
      </c>
      <c r="AO3708" s="5" t="s">
        <v>177</v>
      </c>
      <c r="AP3708" s="5" t="s">
        <v>267</v>
      </c>
      <c r="AQ3708" s="5" t="s">
        <v>98</v>
      </c>
      <c r="AR3708" s="5" t="s">
        <v>179</v>
      </c>
      <c r="AS3708" s="5" t="s">
        <v>256</v>
      </c>
      <c r="AT3708" s="5" t="s">
        <v>181</v>
      </c>
      <c r="AU3708" s="5" t="s">
        <v>182</v>
      </c>
      <c r="AV3708" s="5" t="s">
        <v>279</v>
      </c>
      <c r="AW3708" s="5" t="s">
        <v>208</v>
      </c>
      <c r="AX3708" s="5" t="s">
        <v>209</v>
      </c>
      <c r="AY3708" s="5" t="s">
        <v>106</v>
      </c>
      <c r="AZ3708" s="5" t="s">
        <v>107</v>
      </c>
      <c r="BA3708" s="5" t="s">
        <v>185</v>
      </c>
      <c r="BB3708" s="5" t="s">
        <v>250</v>
      </c>
      <c r="BC3708" s="5" t="s">
        <v>240</v>
      </c>
      <c r="BD3708" s="5" t="s">
        <v>152</v>
      </c>
      <c r="BE3708" s="5" t="s">
        <v>213</v>
      </c>
      <c r="BF3708" s="5" t="s">
        <v>257</v>
      </c>
      <c r="BG3708" s="5" t="s">
        <v>155</v>
      </c>
      <c r="BH3708" s="7" t="s">
        <v>190</v>
      </c>
    </row>
    <row r="3709" spans="1:60" x14ac:dyDescent="0.25">
      <c r="A3709" s="8">
        <v>45868.553208020836</v>
      </c>
      <c r="B3709" s="9" t="s">
        <v>7822</v>
      </c>
      <c r="C3709" s="10">
        <v>20</v>
      </c>
      <c r="D3709" s="9" t="s">
        <v>7823</v>
      </c>
      <c r="E3709" s="9">
        <v>737</v>
      </c>
      <c r="F3709" s="9" t="s">
        <v>1351</v>
      </c>
      <c r="G3709" s="9">
        <v>2295</v>
      </c>
      <c r="H3709" s="9" t="s">
        <v>63</v>
      </c>
      <c r="I3709" s="9" t="s">
        <v>64</v>
      </c>
      <c r="J3709" s="9" t="s">
        <v>119</v>
      </c>
      <c r="K3709" s="9" t="s">
        <v>120</v>
      </c>
      <c r="L3709" s="9" t="s">
        <v>121</v>
      </c>
      <c r="M3709" s="9" t="s">
        <v>193</v>
      </c>
      <c r="N3709" s="9" t="s">
        <v>123</v>
      </c>
      <c r="O3709" s="9" t="s">
        <v>70</v>
      </c>
      <c r="P3709" s="9" t="s">
        <v>219</v>
      </c>
      <c r="Q3709" s="9" t="s">
        <v>163</v>
      </c>
      <c r="R3709" s="9" t="s">
        <v>73</v>
      </c>
      <c r="S3709" s="9" t="s">
        <v>195</v>
      </c>
      <c r="T3709" s="9" t="s">
        <v>129</v>
      </c>
      <c r="U3709" s="9" t="s">
        <v>305</v>
      </c>
      <c r="V3709" s="9" t="s">
        <v>253</v>
      </c>
      <c r="W3709" s="9" t="s">
        <v>167</v>
      </c>
      <c r="X3709" s="9" t="s">
        <v>276</v>
      </c>
      <c r="Y3709" s="9" t="s">
        <v>80</v>
      </c>
      <c r="Z3709" s="9" t="s">
        <v>81</v>
      </c>
      <c r="AA3709" s="9" t="s">
        <v>132</v>
      </c>
      <c r="AB3709" s="9" t="s">
        <v>83</v>
      </c>
      <c r="AC3709" s="9" t="s">
        <v>201</v>
      </c>
      <c r="AD3709" s="9" t="s">
        <v>171</v>
      </c>
      <c r="AE3709" s="9" t="s">
        <v>135</v>
      </c>
      <c r="AF3709" s="9" t="s">
        <v>202</v>
      </c>
      <c r="AG3709" s="9" t="s">
        <v>173</v>
      </c>
      <c r="AH3709" s="9" t="s">
        <v>225</v>
      </c>
      <c r="AI3709" s="9" t="s">
        <v>247</v>
      </c>
      <c r="AJ3709" s="9" t="s">
        <v>226</v>
      </c>
      <c r="AK3709" s="9" t="s">
        <v>265</v>
      </c>
      <c r="AL3709" s="9" t="s">
        <v>255</v>
      </c>
      <c r="AM3709" s="9" t="s">
        <v>175</v>
      </c>
      <c r="AN3709" s="9" t="s">
        <v>141</v>
      </c>
      <c r="AO3709" s="9" t="s">
        <v>266</v>
      </c>
      <c r="AP3709" s="9" t="s">
        <v>267</v>
      </c>
      <c r="AQ3709" s="9" t="s">
        <v>206</v>
      </c>
      <c r="AR3709" s="9" t="s">
        <v>99</v>
      </c>
      <c r="AS3709" s="9" t="s">
        <v>180</v>
      </c>
      <c r="AT3709" s="9" t="s">
        <v>181</v>
      </c>
      <c r="AU3709" s="9" t="s">
        <v>145</v>
      </c>
      <c r="AV3709" s="9" t="s">
        <v>103</v>
      </c>
      <c r="AW3709" s="9" t="s">
        <v>248</v>
      </c>
      <c r="AX3709" s="9" t="s">
        <v>105</v>
      </c>
      <c r="AY3709" s="9" t="s">
        <v>148</v>
      </c>
      <c r="AZ3709" s="9" t="s">
        <v>249</v>
      </c>
      <c r="BA3709" s="9" t="s">
        <v>269</v>
      </c>
      <c r="BB3709" s="9" t="s">
        <v>150</v>
      </c>
      <c r="BC3709" s="9" t="s">
        <v>151</v>
      </c>
      <c r="BD3709" s="9" t="s">
        <v>152</v>
      </c>
      <c r="BE3709" s="9" t="s">
        <v>241</v>
      </c>
      <c r="BF3709" s="9" t="s">
        <v>338</v>
      </c>
      <c r="BG3709" s="9" t="s">
        <v>155</v>
      </c>
      <c r="BH3709" s="11" t="s">
        <v>115</v>
      </c>
    </row>
    <row r="3710" spans="1:60" x14ac:dyDescent="0.25">
      <c r="A3710" s="4">
        <v>45868.586879872688</v>
      </c>
      <c r="B3710" s="5" t="s">
        <v>7824</v>
      </c>
      <c r="C3710" s="6">
        <v>16</v>
      </c>
      <c r="D3710" s="5" t="s">
        <v>7825</v>
      </c>
      <c r="E3710" s="5">
        <v>730</v>
      </c>
      <c r="F3710" s="5" t="s">
        <v>1351</v>
      </c>
      <c r="G3710" s="5">
        <v>2295</v>
      </c>
      <c r="H3710" s="5" t="s">
        <v>63</v>
      </c>
      <c r="I3710" s="5" t="s">
        <v>64</v>
      </c>
      <c r="J3710" s="5" t="s">
        <v>119</v>
      </c>
      <c r="K3710" s="5" t="s">
        <v>120</v>
      </c>
      <c r="L3710" s="5" t="s">
        <v>121</v>
      </c>
      <c r="M3710" s="5" t="s">
        <v>272</v>
      </c>
      <c r="N3710" s="5" t="s">
        <v>69</v>
      </c>
      <c r="O3710" s="5" t="s">
        <v>70</v>
      </c>
      <c r="P3710" s="5" t="s">
        <v>71</v>
      </c>
      <c r="Q3710" s="5" t="s">
        <v>72</v>
      </c>
      <c r="R3710" s="5" t="s">
        <v>73</v>
      </c>
      <c r="S3710" s="5" t="s">
        <v>164</v>
      </c>
      <c r="T3710" s="5" t="s">
        <v>263</v>
      </c>
      <c r="U3710" s="5" t="s">
        <v>305</v>
      </c>
      <c r="V3710" s="5" t="s">
        <v>253</v>
      </c>
      <c r="W3710" s="5" t="s">
        <v>167</v>
      </c>
      <c r="X3710" s="5" t="s">
        <v>276</v>
      </c>
      <c r="Y3710" s="5" t="s">
        <v>80</v>
      </c>
      <c r="Z3710" s="5" t="s">
        <v>81</v>
      </c>
      <c r="AA3710" s="5" t="s">
        <v>132</v>
      </c>
      <c r="AB3710" s="5" t="s">
        <v>83</v>
      </c>
      <c r="AC3710" s="5" t="s">
        <v>201</v>
      </c>
      <c r="AD3710" s="5" t="s">
        <v>85</v>
      </c>
      <c r="AE3710" s="5" t="s">
        <v>292</v>
      </c>
      <c r="AF3710" s="5" t="s">
        <v>87</v>
      </c>
      <c r="AG3710" s="5" t="s">
        <v>136</v>
      </c>
      <c r="AH3710" s="5" t="s">
        <v>246</v>
      </c>
      <c r="AI3710" s="5" t="s">
        <v>203</v>
      </c>
      <c r="AJ3710" s="5" t="s">
        <v>174</v>
      </c>
      <c r="AK3710" s="5" t="s">
        <v>205</v>
      </c>
      <c r="AL3710" s="5" t="s">
        <v>288</v>
      </c>
      <c r="AM3710" s="5" t="s">
        <v>91</v>
      </c>
      <c r="AN3710" s="5" t="s">
        <v>176</v>
      </c>
      <c r="AO3710" s="5" t="s">
        <v>266</v>
      </c>
      <c r="AP3710" s="5" t="s">
        <v>142</v>
      </c>
      <c r="AQ3710" s="5" t="s">
        <v>178</v>
      </c>
      <c r="AR3710" s="5" t="s">
        <v>179</v>
      </c>
      <c r="AS3710" s="5" t="s">
        <v>298</v>
      </c>
      <c r="AT3710" s="5" t="s">
        <v>238</v>
      </c>
      <c r="AU3710" s="5" t="s">
        <v>145</v>
      </c>
      <c r="AV3710" s="5" t="s">
        <v>146</v>
      </c>
      <c r="AW3710" s="5" t="s">
        <v>104</v>
      </c>
      <c r="AX3710" s="5" t="s">
        <v>209</v>
      </c>
      <c r="AY3710" s="5" t="s">
        <v>148</v>
      </c>
      <c r="AZ3710" s="5" t="s">
        <v>107</v>
      </c>
      <c r="BA3710" s="5" t="s">
        <v>185</v>
      </c>
      <c r="BB3710" s="5" t="s">
        <v>109</v>
      </c>
      <c r="BC3710" s="5" t="s">
        <v>186</v>
      </c>
      <c r="BD3710" s="5" t="s">
        <v>212</v>
      </c>
      <c r="BE3710" s="5" t="s">
        <v>112</v>
      </c>
      <c r="BF3710" s="5" t="s">
        <v>188</v>
      </c>
      <c r="BG3710" s="5" t="s">
        <v>114</v>
      </c>
      <c r="BH3710" s="7" t="s">
        <v>229</v>
      </c>
    </row>
    <row r="3711" spans="1:60" x14ac:dyDescent="0.25">
      <c r="A3711" s="8">
        <v>45868.591952743052</v>
      </c>
      <c r="B3711" s="9" t="s">
        <v>7826</v>
      </c>
      <c r="C3711" s="10">
        <v>0</v>
      </c>
      <c r="D3711" s="9" t="s">
        <v>440</v>
      </c>
      <c r="E3711" s="9">
        <v>7110</v>
      </c>
      <c r="F3711" s="9" t="s">
        <v>2019</v>
      </c>
      <c r="G3711" s="9">
        <v>47000</v>
      </c>
      <c r="H3711" s="9" t="s">
        <v>63</v>
      </c>
      <c r="I3711" s="9" t="s">
        <v>64</v>
      </c>
      <c r="J3711" s="9" t="s">
        <v>438</v>
      </c>
      <c r="K3711" s="14"/>
      <c r="L3711" s="14"/>
      <c r="M3711" s="14"/>
      <c r="N3711" s="14"/>
      <c r="O3711" s="14"/>
      <c r="P3711" s="14"/>
      <c r="Q3711" s="14"/>
      <c r="R3711" s="14"/>
      <c r="S3711" s="14"/>
      <c r="T3711" s="14"/>
      <c r="U3711" s="14"/>
      <c r="V3711" s="14"/>
      <c r="W3711" s="14"/>
      <c r="X3711" s="14"/>
      <c r="Y3711" s="14"/>
      <c r="Z3711" s="14"/>
      <c r="AA3711" s="14"/>
      <c r="AB3711" s="14"/>
      <c r="AC3711" s="14"/>
      <c r="AD3711" s="14"/>
      <c r="AE3711" s="14"/>
      <c r="AF3711" s="14"/>
      <c r="AG3711" s="14"/>
      <c r="AH3711" s="14"/>
      <c r="AI3711" s="14"/>
      <c r="AJ3711" s="14"/>
      <c r="AK3711" s="14"/>
      <c r="AL3711" s="14"/>
      <c r="AM3711" s="14"/>
      <c r="AN3711" s="14"/>
      <c r="AO3711" s="14"/>
      <c r="AP3711" s="14"/>
      <c r="AQ3711" s="14"/>
      <c r="AR3711" s="14"/>
      <c r="AS3711" s="14"/>
      <c r="AT3711" s="14"/>
      <c r="AU3711" s="14"/>
      <c r="AV3711" s="14"/>
      <c r="AW3711" s="14"/>
      <c r="AX3711" s="14"/>
      <c r="AY3711" s="14"/>
      <c r="AZ3711" s="14"/>
      <c r="BA3711" s="14"/>
      <c r="BB3711" s="14"/>
      <c r="BC3711" s="14"/>
      <c r="BD3711" s="14"/>
      <c r="BE3711" s="14"/>
      <c r="BF3711" s="14"/>
      <c r="BG3711" s="14"/>
      <c r="BH3711" s="15"/>
    </row>
    <row r="3712" spans="1:60" x14ac:dyDescent="0.25">
      <c r="A3712" s="4">
        <v>45868.594629548606</v>
      </c>
      <c r="B3712" s="5" t="s">
        <v>7827</v>
      </c>
      <c r="C3712" s="6">
        <v>0</v>
      </c>
      <c r="D3712" s="5" t="s">
        <v>7828</v>
      </c>
      <c r="E3712" s="5">
        <v>7161</v>
      </c>
      <c r="F3712" s="5" t="s">
        <v>423</v>
      </c>
      <c r="G3712" s="5">
        <v>1106</v>
      </c>
      <c r="H3712" s="5" t="s">
        <v>63</v>
      </c>
      <c r="I3712" s="5" t="s">
        <v>64</v>
      </c>
      <c r="J3712" s="5" t="s">
        <v>438</v>
      </c>
      <c r="K3712" s="13"/>
      <c r="L3712" s="13"/>
      <c r="M3712" s="13"/>
      <c r="N3712" s="13"/>
      <c r="O3712" s="13"/>
      <c r="P3712" s="13"/>
      <c r="Q3712" s="13"/>
      <c r="R3712" s="13"/>
      <c r="S3712" s="13"/>
      <c r="T3712" s="13"/>
      <c r="U3712" s="13"/>
      <c r="V3712" s="13"/>
      <c r="W3712" s="13"/>
      <c r="X3712" s="13"/>
      <c r="Y3712" s="13"/>
      <c r="Z3712" s="13"/>
      <c r="AA3712" s="13"/>
      <c r="AB3712" s="13"/>
      <c r="AC3712" s="13"/>
      <c r="AD3712" s="13"/>
      <c r="AE3712" s="13"/>
      <c r="AF3712" s="13"/>
      <c r="AG3712" s="13"/>
      <c r="AH3712" s="13"/>
      <c r="AI3712" s="13"/>
      <c r="AJ3712" s="13"/>
      <c r="AK3712" s="13"/>
      <c r="AL3712" s="13"/>
      <c r="AM3712" s="13"/>
      <c r="AN3712" s="13"/>
      <c r="AO3712" s="13"/>
      <c r="AP3712" s="13"/>
      <c r="AQ3712" s="13"/>
      <c r="AR3712" s="13"/>
      <c r="AS3712" s="13"/>
      <c r="AT3712" s="13"/>
      <c r="AU3712" s="13"/>
      <c r="AV3712" s="13"/>
      <c r="AW3712" s="13"/>
      <c r="AX3712" s="13"/>
      <c r="AY3712" s="13"/>
      <c r="AZ3712" s="13"/>
      <c r="BA3712" s="13"/>
      <c r="BB3712" s="13"/>
      <c r="BC3712" s="13"/>
      <c r="BD3712" s="13"/>
      <c r="BE3712" s="13"/>
      <c r="BF3712" s="13"/>
      <c r="BG3712" s="13"/>
      <c r="BH3712" s="16"/>
    </row>
    <row r="3713" spans="1:60" x14ac:dyDescent="0.25">
      <c r="A3713" s="8">
        <v>45868.619952592591</v>
      </c>
      <c r="B3713" s="9" t="s">
        <v>7829</v>
      </c>
      <c r="C3713" s="10">
        <v>28</v>
      </c>
      <c r="D3713" s="9" t="s">
        <v>6191</v>
      </c>
      <c r="E3713" s="9">
        <v>7219</v>
      </c>
      <c r="F3713" s="9" t="s">
        <v>622</v>
      </c>
      <c r="G3713" s="9">
        <v>1091</v>
      </c>
      <c r="H3713" s="9" t="s">
        <v>63</v>
      </c>
      <c r="I3713" s="9" t="s">
        <v>352</v>
      </c>
      <c r="J3713" s="9" t="s">
        <v>119</v>
      </c>
      <c r="K3713" s="9" t="s">
        <v>218</v>
      </c>
      <c r="L3713" s="9" t="s">
        <v>262</v>
      </c>
      <c r="M3713" s="9" t="s">
        <v>272</v>
      </c>
      <c r="N3713" s="9" t="s">
        <v>160</v>
      </c>
      <c r="O3713" s="9" t="s">
        <v>194</v>
      </c>
      <c r="P3713" s="9" t="s">
        <v>219</v>
      </c>
      <c r="Q3713" s="9" t="s">
        <v>163</v>
      </c>
      <c r="R3713" s="9" t="s">
        <v>220</v>
      </c>
      <c r="S3713" s="9" t="s">
        <v>164</v>
      </c>
      <c r="T3713" s="9" t="s">
        <v>165</v>
      </c>
      <c r="U3713" s="9" t="s">
        <v>130</v>
      </c>
      <c r="V3713" s="9" t="s">
        <v>253</v>
      </c>
      <c r="W3713" s="9" t="s">
        <v>167</v>
      </c>
      <c r="X3713" s="9" t="s">
        <v>79</v>
      </c>
      <c r="Y3713" s="9" t="s">
        <v>198</v>
      </c>
      <c r="Z3713" s="9" t="s">
        <v>81</v>
      </c>
      <c r="AA3713" s="9" t="s">
        <v>82</v>
      </c>
      <c r="AB3713" s="9" t="s">
        <v>83</v>
      </c>
      <c r="AC3713" s="9" t="s">
        <v>134</v>
      </c>
      <c r="AD3713" s="9" t="s">
        <v>171</v>
      </c>
      <c r="AE3713" s="9" t="s">
        <v>172</v>
      </c>
      <c r="AF3713" s="9" t="s">
        <v>202</v>
      </c>
      <c r="AG3713" s="9" t="s">
        <v>88</v>
      </c>
      <c r="AH3713" s="9" t="s">
        <v>277</v>
      </c>
      <c r="AI3713" s="9" t="s">
        <v>203</v>
      </c>
      <c r="AJ3713" s="9" t="s">
        <v>226</v>
      </c>
      <c r="AK3713" s="9" t="s">
        <v>92</v>
      </c>
      <c r="AL3713" s="9" t="s">
        <v>139</v>
      </c>
      <c r="AM3713" s="9" t="s">
        <v>91</v>
      </c>
      <c r="AN3713" s="9" t="s">
        <v>176</v>
      </c>
      <c r="AO3713" s="9" t="s">
        <v>237</v>
      </c>
      <c r="AP3713" s="9" t="s">
        <v>267</v>
      </c>
      <c r="AQ3713" s="9" t="s">
        <v>178</v>
      </c>
      <c r="AR3713" s="9" t="s">
        <v>278</v>
      </c>
      <c r="AS3713" s="9" t="s">
        <v>180</v>
      </c>
      <c r="AT3713" s="9" t="s">
        <v>144</v>
      </c>
      <c r="AU3713" s="9" t="s">
        <v>102</v>
      </c>
      <c r="AV3713" s="9" t="s">
        <v>279</v>
      </c>
      <c r="AW3713" s="9" t="s">
        <v>208</v>
      </c>
      <c r="AX3713" s="9" t="s">
        <v>183</v>
      </c>
      <c r="AY3713" s="9" t="s">
        <v>148</v>
      </c>
      <c r="AZ3713" s="9" t="s">
        <v>211</v>
      </c>
      <c r="BA3713" s="9" t="s">
        <v>108</v>
      </c>
      <c r="BB3713" s="9" t="s">
        <v>228</v>
      </c>
      <c r="BC3713" s="9" t="s">
        <v>151</v>
      </c>
      <c r="BD3713" s="9" t="s">
        <v>111</v>
      </c>
      <c r="BE3713" s="9" t="s">
        <v>112</v>
      </c>
      <c r="BF3713" s="9" t="s">
        <v>188</v>
      </c>
      <c r="BG3713" s="9" t="s">
        <v>114</v>
      </c>
      <c r="BH3713" s="11" t="s">
        <v>115</v>
      </c>
    </row>
    <row r="3714" spans="1:60" x14ac:dyDescent="0.25">
      <c r="A3714" s="4">
        <v>45868.640393599533</v>
      </c>
      <c r="B3714" s="5" t="s">
        <v>7830</v>
      </c>
      <c r="C3714" s="6">
        <v>29</v>
      </c>
      <c r="D3714" s="5" t="s">
        <v>7831</v>
      </c>
      <c r="E3714" s="5">
        <v>7343</v>
      </c>
      <c r="F3714" s="5" t="s">
        <v>4013</v>
      </c>
      <c r="G3714" s="5">
        <v>1123</v>
      </c>
      <c r="H3714" s="5" t="s">
        <v>63</v>
      </c>
      <c r="I3714" s="5" t="s">
        <v>435</v>
      </c>
      <c r="J3714" s="5" t="s">
        <v>457</v>
      </c>
      <c r="K3714" s="5" t="s">
        <v>120</v>
      </c>
      <c r="L3714" s="5" t="s">
        <v>121</v>
      </c>
      <c r="M3714" s="5" t="s">
        <v>122</v>
      </c>
      <c r="N3714" s="5" t="s">
        <v>160</v>
      </c>
      <c r="O3714" s="5" t="s">
        <v>194</v>
      </c>
      <c r="P3714" s="5" t="s">
        <v>219</v>
      </c>
      <c r="Q3714" s="5" t="s">
        <v>163</v>
      </c>
      <c r="R3714" s="5" t="s">
        <v>127</v>
      </c>
      <c r="S3714" s="5" t="s">
        <v>164</v>
      </c>
      <c r="T3714" s="5" t="s">
        <v>165</v>
      </c>
      <c r="U3714" s="5" t="s">
        <v>130</v>
      </c>
      <c r="V3714" s="5" t="s">
        <v>253</v>
      </c>
      <c r="W3714" s="5" t="s">
        <v>167</v>
      </c>
      <c r="X3714" s="5" t="s">
        <v>79</v>
      </c>
      <c r="Y3714" s="5" t="s">
        <v>198</v>
      </c>
      <c r="Z3714" s="5" t="s">
        <v>199</v>
      </c>
      <c r="AA3714" s="5" t="s">
        <v>132</v>
      </c>
      <c r="AB3714" s="5" t="s">
        <v>169</v>
      </c>
      <c r="AC3714" s="5" t="s">
        <v>201</v>
      </c>
      <c r="AD3714" s="5" t="s">
        <v>282</v>
      </c>
      <c r="AE3714" s="5" t="s">
        <v>172</v>
      </c>
      <c r="AF3714" s="5" t="s">
        <v>202</v>
      </c>
      <c r="AG3714" s="5" t="s">
        <v>173</v>
      </c>
      <c r="AH3714" s="5" t="s">
        <v>277</v>
      </c>
      <c r="AI3714" s="5" t="s">
        <v>247</v>
      </c>
      <c r="AJ3714" s="5" t="s">
        <v>226</v>
      </c>
      <c r="AK3714" s="5" t="s">
        <v>265</v>
      </c>
      <c r="AL3714" s="5" t="s">
        <v>139</v>
      </c>
      <c r="AM3714" s="5" t="s">
        <v>91</v>
      </c>
      <c r="AN3714" s="5" t="s">
        <v>176</v>
      </c>
      <c r="AO3714" s="5" t="s">
        <v>237</v>
      </c>
      <c r="AP3714" s="5" t="s">
        <v>267</v>
      </c>
      <c r="AQ3714" s="5" t="s">
        <v>178</v>
      </c>
      <c r="AR3714" s="5" t="s">
        <v>278</v>
      </c>
      <c r="AS3714" s="5" t="s">
        <v>180</v>
      </c>
      <c r="AT3714" s="5" t="s">
        <v>144</v>
      </c>
      <c r="AU3714" s="5" t="s">
        <v>145</v>
      </c>
      <c r="AV3714" s="5" t="s">
        <v>279</v>
      </c>
      <c r="AW3714" s="5" t="s">
        <v>208</v>
      </c>
      <c r="AX3714" s="5" t="s">
        <v>105</v>
      </c>
      <c r="AY3714" s="5" t="s">
        <v>285</v>
      </c>
      <c r="AZ3714" s="5" t="s">
        <v>211</v>
      </c>
      <c r="BA3714" s="5" t="s">
        <v>108</v>
      </c>
      <c r="BB3714" s="5" t="s">
        <v>250</v>
      </c>
      <c r="BC3714" s="5" t="s">
        <v>110</v>
      </c>
      <c r="BD3714" s="5" t="s">
        <v>187</v>
      </c>
      <c r="BE3714" s="5" t="s">
        <v>112</v>
      </c>
      <c r="BF3714" s="5" t="s">
        <v>289</v>
      </c>
      <c r="BG3714" s="5" t="s">
        <v>114</v>
      </c>
      <c r="BH3714" s="7" t="s">
        <v>258</v>
      </c>
    </row>
    <row r="3715" spans="1:60" x14ac:dyDescent="0.25">
      <c r="A3715" s="8">
        <v>45868.668498182873</v>
      </c>
      <c r="B3715" s="9" t="s">
        <v>7832</v>
      </c>
      <c r="C3715" s="10">
        <v>28</v>
      </c>
      <c r="D3715" s="9" t="s">
        <v>7833</v>
      </c>
      <c r="E3715" s="9">
        <v>14</v>
      </c>
      <c r="F3715" s="9" t="s">
        <v>62</v>
      </c>
      <c r="G3715" s="9">
        <v>1117</v>
      </c>
      <c r="H3715" s="9" t="s">
        <v>63</v>
      </c>
      <c r="I3715" s="9" t="s">
        <v>64</v>
      </c>
      <c r="J3715" s="9" t="s">
        <v>217</v>
      </c>
      <c r="K3715" s="9" t="s">
        <v>120</v>
      </c>
      <c r="L3715" s="9" t="s">
        <v>262</v>
      </c>
      <c r="M3715" s="9" t="s">
        <v>193</v>
      </c>
      <c r="N3715" s="9" t="s">
        <v>123</v>
      </c>
      <c r="O3715" s="9" t="s">
        <v>124</v>
      </c>
      <c r="P3715" s="9" t="s">
        <v>219</v>
      </c>
      <c r="Q3715" s="9" t="s">
        <v>126</v>
      </c>
      <c r="R3715" s="9" t="s">
        <v>127</v>
      </c>
      <c r="S3715" s="9" t="s">
        <v>164</v>
      </c>
      <c r="T3715" s="9" t="s">
        <v>165</v>
      </c>
      <c r="U3715" s="9" t="s">
        <v>130</v>
      </c>
      <c r="V3715" s="9" t="s">
        <v>253</v>
      </c>
      <c r="W3715" s="9" t="s">
        <v>167</v>
      </c>
      <c r="X3715" s="9" t="s">
        <v>79</v>
      </c>
      <c r="Y3715" s="9" t="s">
        <v>198</v>
      </c>
      <c r="Z3715" s="9" t="s">
        <v>81</v>
      </c>
      <c r="AA3715" s="9" t="s">
        <v>82</v>
      </c>
      <c r="AB3715" s="9" t="s">
        <v>83</v>
      </c>
      <c r="AC3715" s="9" t="s">
        <v>201</v>
      </c>
      <c r="AD3715" s="9" t="s">
        <v>85</v>
      </c>
      <c r="AE3715" s="9" t="s">
        <v>172</v>
      </c>
      <c r="AF3715" s="9" t="s">
        <v>224</v>
      </c>
      <c r="AG3715" s="9" t="s">
        <v>136</v>
      </c>
      <c r="AH3715" s="9" t="s">
        <v>246</v>
      </c>
      <c r="AI3715" s="9" t="s">
        <v>203</v>
      </c>
      <c r="AJ3715" s="9" t="s">
        <v>91</v>
      </c>
      <c r="AK3715" s="9" t="s">
        <v>265</v>
      </c>
      <c r="AL3715" s="9" t="s">
        <v>255</v>
      </c>
      <c r="AM3715" s="9" t="s">
        <v>94</v>
      </c>
      <c r="AN3715" s="9" t="s">
        <v>141</v>
      </c>
      <c r="AO3715" s="9" t="s">
        <v>237</v>
      </c>
      <c r="AP3715" s="9" t="s">
        <v>100</v>
      </c>
      <c r="AQ3715" s="9" t="s">
        <v>178</v>
      </c>
      <c r="AR3715" s="9" t="s">
        <v>99</v>
      </c>
      <c r="AS3715" s="9" t="s">
        <v>256</v>
      </c>
      <c r="AT3715" s="9" t="s">
        <v>101</v>
      </c>
      <c r="AU3715" s="9" t="s">
        <v>145</v>
      </c>
      <c r="AV3715" s="9" t="s">
        <v>279</v>
      </c>
      <c r="AW3715" s="9" t="s">
        <v>208</v>
      </c>
      <c r="AX3715" s="9" t="s">
        <v>105</v>
      </c>
      <c r="AY3715" s="9" t="s">
        <v>210</v>
      </c>
      <c r="AZ3715" s="9" t="s">
        <v>211</v>
      </c>
      <c r="BA3715" s="9" t="s">
        <v>269</v>
      </c>
      <c r="BB3715" s="9" t="s">
        <v>250</v>
      </c>
      <c r="BC3715" s="9" t="s">
        <v>240</v>
      </c>
      <c r="BD3715" s="9" t="s">
        <v>111</v>
      </c>
      <c r="BE3715" s="9" t="s">
        <v>112</v>
      </c>
      <c r="BF3715" s="9" t="s">
        <v>257</v>
      </c>
      <c r="BG3715" s="9" t="s">
        <v>114</v>
      </c>
      <c r="BH3715" s="11" t="s">
        <v>229</v>
      </c>
    </row>
    <row r="3716" spans="1:60" x14ac:dyDescent="0.25">
      <c r="A3716" s="4">
        <v>45868.736631215274</v>
      </c>
      <c r="B3716" s="5" t="s">
        <v>7834</v>
      </c>
      <c r="C3716" s="6">
        <v>21</v>
      </c>
      <c r="D3716" s="5" t="s">
        <v>7835</v>
      </c>
      <c r="E3716" s="5">
        <v>16</v>
      </c>
      <c r="F3716" s="5" t="s">
        <v>4013</v>
      </c>
      <c r="G3716" s="5">
        <v>1137</v>
      </c>
      <c r="H3716" s="5" t="s">
        <v>63</v>
      </c>
      <c r="I3716" s="5" t="s">
        <v>352</v>
      </c>
      <c r="J3716" s="5" t="s">
        <v>119</v>
      </c>
      <c r="K3716" s="5" t="s">
        <v>218</v>
      </c>
      <c r="L3716" s="5" t="s">
        <v>121</v>
      </c>
      <c r="M3716" s="5" t="s">
        <v>193</v>
      </c>
      <c r="N3716" s="5" t="s">
        <v>160</v>
      </c>
      <c r="O3716" s="5" t="s">
        <v>194</v>
      </c>
      <c r="P3716" s="5" t="s">
        <v>219</v>
      </c>
      <c r="Q3716" s="5" t="s">
        <v>126</v>
      </c>
      <c r="R3716" s="5" t="s">
        <v>73</v>
      </c>
      <c r="S3716" s="5" t="s">
        <v>164</v>
      </c>
      <c r="T3716" s="5" t="s">
        <v>165</v>
      </c>
      <c r="U3716" s="5" t="s">
        <v>305</v>
      </c>
      <c r="V3716" s="5" t="s">
        <v>253</v>
      </c>
      <c r="W3716" s="5" t="s">
        <v>167</v>
      </c>
      <c r="X3716" s="5" t="s">
        <v>79</v>
      </c>
      <c r="Y3716" s="5" t="s">
        <v>198</v>
      </c>
      <c r="Z3716" s="5" t="s">
        <v>199</v>
      </c>
      <c r="AA3716" s="5" t="s">
        <v>132</v>
      </c>
      <c r="AB3716" s="5" t="s">
        <v>169</v>
      </c>
      <c r="AC3716" s="5" t="s">
        <v>201</v>
      </c>
      <c r="AD3716" s="5" t="s">
        <v>171</v>
      </c>
      <c r="AE3716" s="5" t="s">
        <v>172</v>
      </c>
      <c r="AF3716" s="5" t="s">
        <v>87</v>
      </c>
      <c r="AG3716" s="5" t="s">
        <v>173</v>
      </c>
      <c r="AH3716" s="5" t="s">
        <v>89</v>
      </c>
      <c r="AI3716" s="5" t="s">
        <v>137</v>
      </c>
      <c r="AJ3716" s="5" t="s">
        <v>91</v>
      </c>
      <c r="AK3716" s="5" t="s">
        <v>265</v>
      </c>
      <c r="AL3716" s="5" t="s">
        <v>139</v>
      </c>
      <c r="AM3716" s="5" t="s">
        <v>175</v>
      </c>
      <c r="AN3716" s="5" t="s">
        <v>141</v>
      </c>
      <c r="AO3716" s="5" t="s">
        <v>266</v>
      </c>
      <c r="AP3716" s="5" t="s">
        <v>100</v>
      </c>
      <c r="AQ3716" s="5" t="s">
        <v>178</v>
      </c>
      <c r="AR3716" s="5" t="s">
        <v>278</v>
      </c>
      <c r="AS3716" s="5" t="s">
        <v>100</v>
      </c>
      <c r="AT3716" s="5" t="s">
        <v>144</v>
      </c>
      <c r="AU3716" s="5" t="s">
        <v>239</v>
      </c>
      <c r="AV3716" s="5" t="s">
        <v>103</v>
      </c>
      <c r="AW3716" s="5" t="s">
        <v>104</v>
      </c>
      <c r="AX3716" s="5" t="s">
        <v>183</v>
      </c>
      <c r="AY3716" s="5" t="s">
        <v>148</v>
      </c>
      <c r="AZ3716" s="5" t="s">
        <v>249</v>
      </c>
      <c r="BA3716" s="5" t="s">
        <v>108</v>
      </c>
      <c r="BB3716" s="5" t="s">
        <v>150</v>
      </c>
      <c r="BC3716" s="5" t="s">
        <v>110</v>
      </c>
      <c r="BD3716" s="5" t="s">
        <v>111</v>
      </c>
      <c r="BE3716" s="5" t="s">
        <v>213</v>
      </c>
      <c r="BF3716" s="5" t="s">
        <v>289</v>
      </c>
      <c r="BG3716" s="5" t="s">
        <v>242</v>
      </c>
      <c r="BH3716" s="7" t="s">
        <v>190</v>
      </c>
    </row>
    <row r="3717" spans="1:60" x14ac:dyDescent="0.25">
      <c r="A3717" s="8">
        <v>45868.746793576385</v>
      </c>
      <c r="B3717" s="9" t="s">
        <v>7836</v>
      </c>
      <c r="C3717" s="10">
        <v>33</v>
      </c>
      <c r="D3717" s="9" t="s">
        <v>7837</v>
      </c>
      <c r="E3717" s="9">
        <v>7227</v>
      </c>
      <c r="F3717" s="9" t="s">
        <v>7663</v>
      </c>
      <c r="G3717" s="9">
        <v>1102</v>
      </c>
      <c r="H3717" s="9" t="s">
        <v>63</v>
      </c>
      <c r="I3717" s="9" t="s">
        <v>352</v>
      </c>
      <c r="J3717" s="9" t="s">
        <v>119</v>
      </c>
      <c r="K3717" s="9" t="s">
        <v>120</v>
      </c>
      <c r="L3717" s="9" t="s">
        <v>121</v>
      </c>
      <c r="M3717" s="9" t="s">
        <v>272</v>
      </c>
      <c r="N3717" s="9" t="s">
        <v>123</v>
      </c>
      <c r="O3717" s="9" t="s">
        <v>194</v>
      </c>
      <c r="P3717" s="9" t="s">
        <v>162</v>
      </c>
      <c r="Q3717" s="9" t="s">
        <v>163</v>
      </c>
      <c r="R3717" s="9" t="s">
        <v>73</v>
      </c>
      <c r="S3717" s="9" t="s">
        <v>164</v>
      </c>
      <c r="T3717" s="9" t="s">
        <v>165</v>
      </c>
      <c r="U3717" s="9" t="s">
        <v>130</v>
      </c>
      <c r="V3717" s="9" t="s">
        <v>253</v>
      </c>
      <c r="W3717" s="9" t="s">
        <v>167</v>
      </c>
      <c r="X3717" s="9" t="s">
        <v>79</v>
      </c>
      <c r="Y3717" s="9" t="s">
        <v>198</v>
      </c>
      <c r="Z3717" s="9" t="s">
        <v>81</v>
      </c>
      <c r="AA3717" s="9" t="s">
        <v>223</v>
      </c>
      <c r="AB3717" s="9" t="s">
        <v>169</v>
      </c>
      <c r="AC3717" s="9" t="s">
        <v>201</v>
      </c>
      <c r="AD3717" s="9" t="s">
        <v>85</v>
      </c>
      <c r="AE3717" s="9" t="s">
        <v>172</v>
      </c>
      <c r="AF3717" s="9" t="s">
        <v>202</v>
      </c>
      <c r="AG3717" s="9" t="s">
        <v>173</v>
      </c>
      <c r="AH3717" s="9" t="s">
        <v>277</v>
      </c>
      <c r="AI3717" s="9" t="s">
        <v>90</v>
      </c>
      <c r="AJ3717" s="9" t="s">
        <v>91</v>
      </c>
      <c r="AK3717" s="9" t="s">
        <v>265</v>
      </c>
      <c r="AL3717" s="9" t="s">
        <v>255</v>
      </c>
      <c r="AM3717" s="9" t="s">
        <v>94</v>
      </c>
      <c r="AN3717" s="9" t="s">
        <v>141</v>
      </c>
      <c r="AO3717" s="9" t="s">
        <v>237</v>
      </c>
      <c r="AP3717" s="9" t="s">
        <v>267</v>
      </c>
      <c r="AQ3717" s="9" t="s">
        <v>178</v>
      </c>
      <c r="AR3717" s="9" t="s">
        <v>278</v>
      </c>
      <c r="AS3717" s="9" t="s">
        <v>180</v>
      </c>
      <c r="AT3717" s="9" t="s">
        <v>144</v>
      </c>
      <c r="AU3717" s="9" t="s">
        <v>145</v>
      </c>
      <c r="AV3717" s="9" t="s">
        <v>207</v>
      </c>
      <c r="AW3717" s="9" t="s">
        <v>104</v>
      </c>
      <c r="AX3717" s="9" t="s">
        <v>209</v>
      </c>
      <c r="AY3717" s="9" t="s">
        <v>148</v>
      </c>
      <c r="AZ3717" s="9" t="s">
        <v>211</v>
      </c>
      <c r="BA3717" s="9" t="s">
        <v>108</v>
      </c>
      <c r="BB3717" s="9" t="s">
        <v>250</v>
      </c>
      <c r="BC3717" s="9" t="s">
        <v>186</v>
      </c>
      <c r="BD3717" s="9" t="s">
        <v>187</v>
      </c>
      <c r="BE3717" s="9" t="s">
        <v>153</v>
      </c>
      <c r="BF3717" s="9" t="s">
        <v>188</v>
      </c>
      <c r="BG3717" s="9" t="s">
        <v>189</v>
      </c>
      <c r="BH3717" s="11" t="s">
        <v>258</v>
      </c>
    </row>
    <row r="3718" spans="1:60" x14ac:dyDescent="0.25">
      <c r="A3718" s="4">
        <v>45868.762833425921</v>
      </c>
      <c r="B3718" s="5" t="s">
        <v>7838</v>
      </c>
      <c r="C3718" s="6">
        <v>23</v>
      </c>
      <c r="D3718" s="5" t="s">
        <v>7839</v>
      </c>
      <c r="E3718" s="5">
        <v>7229</v>
      </c>
      <c r="F3718" s="5" t="s">
        <v>7663</v>
      </c>
      <c r="G3718" s="5">
        <v>1102</v>
      </c>
      <c r="H3718" s="5" t="s">
        <v>63</v>
      </c>
      <c r="I3718" s="5" t="s">
        <v>352</v>
      </c>
      <c r="J3718" s="5" t="s">
        <v>217</v>
      </c>
      <c r="K3718" s="5" t="s">
        <v>120</v>
      </c>
      <c r="L3718" s="5" t="s">
        <v>262</v>
      </c>
      <c r="M3718" s="5" t="s">
        <v>122</v>
      </c>
      <c r="N3718" s="5" t="s">
        <v>123</v>
      </c>
      <c r="O3718" s="5" t="s">
        <v>124</v>
      </c>
      <c r="P3718" s="5" t="s">
        <v>219</v>
      </c>
      <c r="Q3718" s="5" t="s">
        <v>126</v>
      </c>
      <c r="R3718" s="5" t="s">
        <v>73</v>
      </c>
      <c r="S3718" s="5" t="s">
        <v>164</v>
      </c>
      <c r="T3718" s="5" t="s">
        <v>165</v>
      </c>
      <c r="U3718" s="5" t="s">
        <v>166</v>
      </c>
      <c r="V3718" s="5" t="s">
        <v>77</v>
      </c>
      <c r="W3718" s="5" t="s">
        <v>197</v>
      </c>
      <c r="X3718" s="5" t="s">
        <v>79</v>
      </c>
      <c r="Y3718" s="5" t="s">
        <v>198</v>
      </c>
      <c r="Z3718" s="5" t="s">
        <v>199</v>
      </c>
      <c r="AA3718" s="5" t="s">
        <v>200</v>
      </c>
      <c r="AB3718" s="5" t="s">
        <v>83</v>
      </c>
      <c r="AC3718" s="5" t="s">
        <v>201</v>
      </c>
      <c r="AD3718" s="5" t="s">
        <v>235</v>
      </c>
      <c r="AE3718" s="5" t="s">
        <v>292</v>
      </c>
      <c r="AF3718" s="5" t="s">
        <v>87</v>
      </c>
      <c r="AG3718" s="5" t="s">
        <v>136</v>
      </c>
      <c r="AH3718" s="5" t="s">
        <v>277</v>
      </c>
      <c r="AI3718" s="5" t="s">
        <v>203</v>
      </c>
      <c r="AJ3718" s="5" t="s">
        <v>204</v>
      </c>
      <c r="AK3718" s="5" t="s">
        <v>265</v>
      </c>
      <c r="AL3718" s="5" t="s">
        <v>288</v>
      </c>
      <c r="AM3718" s="5" t="s">
        <v>91</v>
      </c>
      <c r="AN3718" s="5" t="s">
        <v>176</v>
      </c>
      <c r="AO3718" s="5" t="s">
        <v>266</v>
      </c>
      <c r="AP3718" s="5" t="s">
        <v>267</v>
      </c>
      <c r="AQ3718" s="5" t="s">
        <v>178</v>
      </c>
      <c r="AR3718" s="5" t="s">
        <v>278</v>
      </c>
      <c r="AS3718" s="5" t="s">
        <v>180</v>
      </c>
      <c r="AT3718" s="5" t="s">
        <v>144</v>
      </c>
      <c r="AU3718" s="5" t="s">
        <v>145</v>
      </c>
      <c r="AV3718" s="5" t="s">
        <v>279</v>
      </c>
      <c r="AW3718" s="5" t="s">
        <v>227</v>
      </c>
      <c r="AX3718" s="5" t="s">
        <v>209</v>
      </c>
      <c r="AY3718" s="5" t="s">
        <v>106</v>
      </c>
      <c r="AZ3718" s="5" t="s">
        <v>184</v>
      </c>
      <c r="BA3718" s="5" t="s">
        <v>269</v>
      </c>
      <c r="BB3718" s="5" t="s">
        <v>250</v>
      </c>
      <c r="BC3718" s="5" t="s">
        <v>110</v>
      </c>
      <c r="BD3718" s="5" t="s">
        <v>152</v>
      </c>
      <c r="BE3718" s="5" t="s">
        <v>241</v>
      </c>
      <c r="BF3718" s="5" t="s">
        <v>257</v>
      </c>
      <c r="BG3718" s="5" t="s">
        <v>155</v>
      </c>
      <c r="BH3718" s="7" t="s">
        <v>115</v>
      </c>
    </row>
    <row r="3719" spans="1:60" x14ac:dyDescent="0.25">
      <c r="A3719" s="8">
        <v>45868.765902581014</v>
      </c>
      <c r="B3719" s="9" t="s">
        <v>7840</v>
      </c>
      <c r="C3719" s="10">
        <v>15</v>
      </c>
      <c r="D3719" s="9" t="s">
        <v>7841</v>
      </c>
      <c r="E3719" s="9">
        <v>7220</v>
      </c>
      <c r="F3719" s="9" t="s">
        <v>4013</v>
      </c>
      <c r="G3719" s="9">
        <v>1107</v>
      </c>
      <c r="H3719" s="9" t="s">
        <v>63</v>
      </c>
      <c r="I3719" s="9" t="s">
        <v>352</v>
      </c>
      <c r="J3719" s="9" t="s">
        <v>119</v>
      </c>
      <c r="K3719" s="9" t="s">
        <v>218</v>
      </c>
      <c r="L3719" s="9" t="s">
        <v>159</v>
      </c>
      <c r="M3719" s="9" t="s">
        <v>68</v>
      </c>
      <c r="N3719" s="9" t="s">
        <v>313</v>
      </c>
      <c r="O3719" s="9" t="s">
        <v>194</v>
      </c>
      <c r="P3719" s="9" t="s">
        <v>71</v>
      </c>
      <c r="Q3719" s="9" t="s">
        <v>126</v>
      </c>
      <c r="R3719" s="9" t="s">
        <v>127</v>
      </c>
      <c r="S3719" s="9" t="s">
        <v>74</v>
      </c>
      <c r="T3719" s="9" t="s">
        <v>129</v>
      </c>
      <c r="U3719" s="9" t="s">
        <v>305</v>
      </c>
      <c r="V3719" s="9" t="s">
        <v>196</v>
      </c>
      <c r="W3719" s="9" t="s">
        <v>306</v>
      </c>
      <c r="X3719" s="9" t="s">
        <v>276</v>
      </c>
      <c r="Y3719" s="9" t="s">
        <v>198</v>
      </c>
      <c r="Z3719" s="9" t="s">
        <v>234</v>
      </c>
      <c r="AA3719" s="9" t="s">
        <v>223</v>
      </c>
      <c r="AB3719" s="9" t="s">
        <v>83</v>
      </c>
      <c r="AC3719" s="9" t="s">
        <v>84</v>
      </c>
      <c r="AD3719" s="9" t="s">
        <v>235</v>
      </c>
      <c r="AE3719" s="9" t="s">
        <v>172</v>
      </c>
      <c r="AF3719" s="9" t="s">
        <v>224</v>
      </c>
      <c r="AG3719" s="9" t="s">
        <v>173</v>
      </c>
      <c r="AH3719" s="9" t="s">
        <v>89</v>
      </c>
      <c r="AI3719" s="9" t="s">
        <v>137</v>
      </c>
      <c r="AJ3719" s="9" t="s">
        <v>174</v>
      </c>
      <c r="AK3719" s="9" t="s">
        <v>265</v>
      </c>
      <c r="AL3719" s="9" t="s">
        <v>288</v>
      </c>
      <c r="AM3719" s="9" t="s">
        <v>140</v>
      </c>
      <c r="AN3719" s="9" t="s">
        <v>141</v>
      </c>
      <c r="AO3719" s="9" t="s">
        <v>237</v>
      </c>
      <c r="AP3719" s="9" t="s">
        <v>142</v>
      </c>
      <c r="AQ3719" s="9" t="s">
        <v>178</v>
      </c>
      <c r="AR3719" s="9" t="s">
        <v>278</v>
      </c>
      <c r="AS3719" s="9" t="s">
        <v>180</v>
      </c>
      <c r="AT3719" s="9" t="s">
        <v>181</v>
      </c>
      <c r="AU3719" s="9" t="s">
        <v>182</v>
      </c>
      <c r="AV3719" s="9" t="s">
        <v>279</v>
      </c>
      <c r="AW3719" s="9" t="s">
        <v>208</v>
      </c>
      <c r="AX3719" s="9" t="s">
        <v>105</v>
      </c>
      <c r="AY3719" s="9" t="s">
        <v>285</v>
      </c>
      <c r="AZ3719" s="9" t="s">
        <v>249</v>
      </c>
      <c r="BA3719" s="9" t="s">
        <v>269</v>
      </c>
      <c r="BB3719" s="9" t="s">
        <v>109</v>
      </c>
      <c r="BC3719" s="9" t="s">
        <v>110</v>
      </c>
      <c r="BD3719" s="9" t="s">
        <v>212</v>
      </c>
      <c r="BE3719" s="9" t="s">
        <v>153</v>
      </c>
      <c r="BF3719" s="9" t="s">
        <v>214</v>
      </c>
      <c r="BG3719" s="9" t="s">
        <v>155</v>
      </c>
      <c r="BH3719" s="11" t="s">
        <v>258</v>
      </c>
    </row>
    <row r="3720" spans="1:60" x14ac:dyDescent="0.25">
      <c r="A3720" s="4">
        <v>45868.766613125001</v>
      </c>
      <c r="B3720" s="5" t="s">
        <v>7842</v>
      </c>
      <c r="C3720" s="6">
        <v>13</v>
      </c>
      <c r="D3720" s="5" t="s">
        <v>7841</v>
      </c>
      <c r="E3720" s="5">
        <v>7220</v>
      </c>
      <c r="F3720" s="5" t="s">
        <v>4013</v>
      </c>
      <c r="G3720" s="5">
        <v>1107</v>
      </c>
      <c r="H3720" s="5" t="s">
        <v>63</v>
      </c>
      <c r="I3720" s="5" t="s">
        <v>352</v>
      </c>
      <c r="J3720" s="5" t="s">
        <v>119</v>
      </c>
      <c r="K3720" s="5" t="s">
        <v>120</v>
      </c>
      <c r="L3720" s="5" t="s">
        <v>67</v>
      </c>
      <c r="M3720" s="5" t="s">
        <v>122</v>
      </c>
      <c r="N3720" s="5" t="s">
        <v>69</v>
      </c>
      <c r="O3720" s="5" t="s">
        <v>194</v>
      </c>
      <c r="P3720" s="5" t="s">
        <v>162</v>
      </c>
      <c r="Q3720" s="5" t="s">
        <v>163</v>
      </c>
      <c r="R3720" s="5" t="s">
        <v>232</v>
      </c>
      <c r="S3720" s="5" t="s">
        <v>74</v>
      </c>
      <c r="T3720" s="5" t="s">
        <v>165</v>
      </c>
      <c r="U3720" s="5" t="s">
        <v>76</v>
      </c>
      <c r="V3720" s="5" t="s">
        <v>196</v>
      </c>
      <c r="W3720" s="5" t="s">
        <v>197</v>
      </c>
      <c r="X3720" s="5" t="s">
        <v>79</v>
      </c>
      <c r="Y3720" s="5" t="s">
        <v>80</v>
      </c>
      <c r="Z3720" s="5" t="s">
        <v>199</v>
      </c>
      <c r="AA3720" s="5" t="s">
        <v>82</v>
      </c>
      <c r="AB3720" s="5" t="s">
        <v>264</v>
      </c>
      <c r="AC3720" s="5" t="s">
        <v>201</v>
      </c>
      <c r="AD3720" s="5" t="s">
        <v>85</v>
      </c>
      <c r="AE3720" s="5" t="s">
        <v>86</v>
      </c>
      <c r="AF3720" s="5" t="s">
        <v>224</v>
      </c>
      <c r="AG3720" s="5" t="s">
        <v>173</v>
      </c>
      <c r="AH3720" s="5" t="s">
        <v>225</v>
      </c>
      <c r="AI3720" s="5" t="s">
        <v>90</v>
      </c>
      <c r="AJ3720" s="5" t="s">
        <v>204</v>
      </c>
      <c r="AK3720" s="5" t="s">
        <v>138</v>
      </c>
      <c r="AL3720" s="5" t="s">
        <v>255</v>
      </c>
      <c r="AM3720" s="5" t="s">
        <v>140</v>
      </c>
      <c r="AN3720" s="5" t="s">
        <v>236</v>
      </c>
      <c r="AO3720" s="5" t="s">
        <v>266</v>
      </c>
      <c r="AP3720" s="5" t="s">
        <v>142</v>
      </c>
      <c r="AQ3720" s="5" t="s">
        <v>178</v>
      </c>
      <c r="AR3720" s="5" t="s">
        <v>99</v>
      </c>
      <c r="AS3720" s="5" t="s">
        <v>298</v>
      </c>
      <c r="AT3720" s="5" t="s">
        <v>144</v>
      </c>
      <c r="AU3720" s="5" t="s">
        <v>145</v>
      </c>
      <c r="AV3720" s="5" t="s">
        <v>146</v>
      </c>
      <c r="AW3720" s="5" t="s">
        <v>248</v>
      </c>
      <c r="AX3720" s="5" t="s">
        <v>209</v>
      </c>
      <c r="AY3720" s="5" t="s">
        <v>285</v>
      </c>
      <c r="AZ3720" s="5" t="s">
        <v>184</v>
      </c>
      <c r="BA3720" s="5" t="s">
        <v>185</v>
      </c>
      <c r="BB3720" s="5" t="s">
        <v>150</v>
      </c>
      <c r="BC3720" s="5" t="s">
        <v>110</v>
      </c>
      <c r="BD3720" s="5" t="s">
        <v>111</v>
      </c>
      <c r="BE3720" s="5" t="s">
        <v>241</v>
      </c>
      <c r="BF3720" s="5" t="s">
        <v>154</v>
      </c>
      <c r="BG3720" s="5" t="s">
        <v>155</v>
      </c>
      <c r="BH3720" s="7" t="s">
        <v>190</v>
      </c>
    </row>
    <row r="3721" spans="1:60" x14ac:dyDescent="0.25">
      <c r="A3721" s="8">
        <v>45868.781639490742</v>
      </c>
      <c r="B3721" s="9" t="s">
        <v>7843</v>
      </c>
      <c r="C3721" s="10">
        <v>24</v>
      </c>
      <c r="D3721" s="9" t="s">
        <v>7844</v>
      </c>
      <c r="E3721" s="9">
        <v>18</v>
      </c>
      <c r="F3721" s="9" t="s">
        <v>4013</v>
      </c>
      <c r="G3721" s="9">
        <v>1137</v>
      </c>
      <c r="H3721" s="9" t="s">
        <v>63</v>
      </c>
      <c r="I3721" s="9" t="s">
        <v>352</v>
      </c>
      <c r="J3721" s="9" t="s">
        <v>217</v>
      </c>
      <c r="K3721" s="9" t="s">
        <v>218</v>
      </c>
      <c r="L3721" s="9" t="s">
        <v>262</v>
      </c>
      <c r="M3721" s="9" t="s">
        <v>193</v>
      </c>
      <c r="N3721" s="9" t="s">
        <v>123</v>
      </c>
      <c r="O3721" s="9" t="s">
        <v>194</v>
      </c>
      <c r="P3721" s="9" t="s">
        <v>71</v>
      </c>
      <c r="Q3721" s="9" t="s">
        <v>126</v>
      </c>
      <c r="R3721" s="9" t="s">
        <v>232</v>
      </c>
      <c r="S3721" s="9" t="s">
        <v>164</v>
      </c>
      <c r="T3721" s="9" t="s">
        <v>165</v>
      </c>
      <c r="U3721" s="9" t="s">
        <v>130</v>
      </c>
      <c r="V3721" s="9" t="s">
        <v>253</v>
      </c>
      <c r="W3721" s="9" t="s">
        <v>167</v>
      </c>
      <c r="X3721" s="9" t="s">
        <v>276</v>
      </c>
      <c r="Y3721" s="9" t="s">
        <v>198</v>
      </c>
      <c r="Z3721" s="9" t="s">
        <v>131</v>
      </c>
      <c r="AA3721" s="9" t="s">
        <v>223</v>
      </c>
      <c r="AB3721" s="9" t="s">
        <v>133</v>
      </c>
      <c r="AC3721" s="9" t="s">
        <v>201</v>
      </c>
      <c r="AD3721" s="9" t="s">
        <v>171</v>
      </c>
      <c r="AE3721" s="9" t="s">
        <v>172</v>
      </c>
      <c r="AF3721" s="9" t="s">
        <v>224</v>
      </c>
      <c r="AG3721" s="9" t="s">
        <v>136</v>
      </c>
      <c r="AH3721" s="9" t="s">
        <v>246</v>
      </c>
      <c r="AI3721" s="9" t="s">
        <v>203</v>
      </c>
      <c r="AJ3721" s="9" t="s">
        <v>91</v>
      </c>
      <c r="AK3721" s="9" t="s">
        <v>138</v>
      </c>
      <c r="AL3721" s="9" t="s">
        <v>255</v>
      </c>
      <c r="AM3721" s="9" t="s">
        <v>94</v>
      </c>
      <c r="AN3721" s="9" t="s">
        <v>141</v>
      </c>
      <c r="AO3721" s="9" t="s">
        <v>237</v>
      </c>
      <c r="AP3721" s="9" t="s">
        <v>142</v>
      </c>
      <c r="AQ3721" s="9" t="s">
        <v>178</v>
      </c>
      <c r="AR3721" s="9" t="s">
        <v>278</v>
      </c>
      <c r="AS3721" s="9" t="s">
        <v>298</v>
      </c>
      <c r="AT3721" s="9" t="s">
        <v>238</v>
      </c>
      <c r="AU3721" s="9" t="s">
        <v>102</v>
      </c>
      <c r="AV3721" s="9" t="s">
        <v>279</v>
      </c>
      <c r="AW3721" s="9" t="s">
        <v>227</v>
      </c>
      <c r="AX3721" s="9" t="s">
        <v>147</v>
      </c>
      <c r="AY3721" s="9" t="s">
        <v>210</v>
      </c>
      <c r="AZ3721" s="9" t="s">
        <v>107</v>
      </c>
      <c r="BA3721" s="9" t="s">
        <v>149</v>
      </c>
      <c r="BB3721" s="9" t="s">
        <v>228</v>
      </c>
      <c r="BC3721" s="9" t="s">
        <v>110</v>
      </c>
      <c r="BD3721" s="9" t="s">
        <v>187</v>
      </c>
      <c r="BE3721" s="9" t="s">
        <v>241</v>
      </c>
      <c r="BF3721" s="9" t="s">
        <v>257</v>
      </c>
      <c r="BG3721" s="9" t="s">
        <v>189</v>
      </c>
      <c r="BH3721" s="11" t="s">
        <v>258</v>
      </c>
    </row>
    <row r="3722" spans="1:60" x14ac:dyDescent="0.25">
      <c r="A3722" s="4">
        <v>45868.795088032406</v>
      </c>
      <c r="B3722" s="5" t="s">
        <v>7845</v>
      </c>
      <c r="C3722" s="6">
        <v>32</v>
      </c>
      <c r="D3722" s="5" t="s">
        <v>7846</v>
      </c>
      <c r="E3722" s="5">
        <v>7220</v>
      </c>
      <c r="F3722" s="5" t="s">
        <v>7663</v>
      </c>
      <c r="G3722" s="5">
        <v>1234</v>
      </c>
      <c r="H3722" s="5" t="s">
        <v>63</v>
      </c>
      <c r="I3722" s="5" t="s">
        <v>352</v>
      </c>
      <c r="J3722" s="5" t="s">
        <v>119</v>
      </c>
      <c r="K3722" s="5" t="s">
        <v>218</v>
      </c>
      <c r="L3722" s="5" t="s">
        <v>121</v>
      </c>
      <c r="M3722" s="5" t="s">
        <v>272</v>
      </c>
      <c r="N3722" s="5" t="s">
        <v>313</v>
      </c>
      <c r="O3722" s="5" t="s">
        <v>124</v>
      </c>
      <c r="P3722" s="5" t="s">
        <v>162</v>
      </c>
      <c r="Q3722" s="5" t="s">
        <v>163</v>
      </c>
      <c r="R3722" s="5" t="s">
        <v>127</v>
      </c>
      <c r="S3722" s="5" t="s">
        <v>164</v>
      </c>
      <c r="T3722" s="5" t="s">
        <v>165</v>
      </c>
      <c r="U3722" s="5" t="s">
        <v>130</v>
      </c>
      <c r="V3722" s="5" t="s">
        <v>253</v>
      </c>
      <c r="W3722" s="5" t="s">
        <v>167</v>
      </c>
      <c r="X3722" s="5" t="s">
        <v>79</v>
      </c>
      <c r="Y3722" s="5" t="s">
        <v>198</v>
      </c>
      <c r="Z3722" s="5" t="s">
        <v>199</v>
      </c>
      <c r="AA3722" s="5" t="s">
        <v>132</v>
      </c>
      <c r="AB3722" s="5" t="s">
        <v>83</v>
      </c>
      <c r="AC3722" s="5" t="s">
        <v>201</v>
      </c>
      <c r="AD3722" s="5" t="s">
        <v>85</v>
      </c>
      <c r="AE3722" s="5" t="s">
        <v>172</v>
      </c>
      <c r="AF3722" s="5" t="s">
        <v>202</v>
      </c>
      <c r="AG3722" s="5" t="s">
        <v>136</v>
      </c>
      <c r="AH3722" s="5" t="s">
        <v>246</v>
      </c>
      <c r="AI3722" s="5" t="s">
        <v>203</v>
      </c>
      <c r="AJ3722" s="5" t="s">
        <v>226</v>
      </c>
      <c r="AK3722" s="5" t="s">
        <v>265</v>
      </c>
      <c r="AL3722" s="5" t="s">
        <v>288</v>
      </c>
      <c r="AM3722" s="5" t="s">
        <v>91</v>
      </c>
      <c r="AN3722" s="5" t="s">
        <v>176</v>
      </c>
      <c r="AO3722" s="5" t="s">
        <v>237</v>
      </c>
      <c r="AP3722" s="5" t="s">
        <v>267</v>
      </c>
      <c r="AQ3722" s="5" t="s">
        <v>178</v>
      </c>
      <c r="AR3722" s="5" t="s">
        <v>278</v>
      </c>
      <c r="AS3722" s="5" t="s">
        <v>180</v>
      </c>
      <c r="AT3722" s="5" t="s">
        <v>144</v>
      </c>
      <c r="AU3722" s="5" t="s">
        <v>145</v>
      </c>
      <c r="AV3722" s="5" t="s">
        <v>279</v>
      </c>
      <c r="AW3722" s="5" t="s">
        <v>208</v>
      </c>
      <c r="AX3722" s="5" t="s">
        <v>105</v>
      </c>
      <c r="AY3722" s="5" t="s">
        <v>285</v>
      </c>
      <c r="AZ3722" s="5" t="s">
        <v>211</v>
      </c>
      <c r="BA3722" s="5" t="s">
        <v>269</v>
      </c>
      <c r="BB3722" s="5" t="s">
        <v>150</v>
      </c>
      <c r="BC3722" s="5" t="s">
        <v>186</v>
      </c>
      <c r="BD3722" s="5" t="s">
        <v>152</v>
      </c>
      <c r="BE3722" s="5" t="s">
        <v>241</v>
      </c>
      <c r="BF3722" s="5" t="s">
        <v>257</v>
      </c>
      <c r="BG3722" s="5" t="s">
        <v>189</v>
      </c>
      <c r="BH3722" s="7" t="s">
        <v>258</v>
      </c>
    </row>
    <row r="3723" spans="1:60" x14ac:dyDescent="0.25">
      <c r="A3723" s="8">
        <v>45868.804156412036</v>
      </c>
      <c r="B3723" s="9" t="s">
        <v>7847</v>
      </c>
      <c r="C3723" s="10">
        <v>18</v>
      </c>
      <c r="D3723" s="9" t="s">
        <v>7848</v>
      </c>
      <c r="E3723" s="9">
        <v>7214</v>
      </c>
      <c r="F3723" s="9" t="s">
        <v>4013</v>
      </c>
      <c r="G3723" s="9">
        <v>1137</v>
      </c>
      <c r="H3723" s="9" t="s">
        <v>63</v>
      </c>
      <c r="I3723" s="9" t="s">
        <v>352</v>
      </c>
      <c r="J3723" s="9" t="s">
        <v>119</v>
      </c>
      <c r="K3723" s="9" t="s">
        <v>120</v>
      </c>
      <c r="L3723" s="9" t="s">
        <v>67</v>
      </c>
      <c r="M3723" s="9" t="s">
        <v>193</v>
      </c>
      <c r="N3723" s="9" t="s">
        <v>123</v>
      </c>
      <c r="O3723" s="9" t="s">
        <v>124</v>
      </c>
      <c r="P3723" s="9" t="s">
        <v>219</v>
      </c>
      <c r="Q3723" s="9" t="s">
        <v>297</v>
      </c>
      <c r="R3723" s="9" t="s">
        <v>220</v>
      </c>
      <c r="S3723" s="9" t="s">
        <v>164</v>
      </c>
      <c r="T3723" s="9" t="s">
        <v>165</v>
      </c>
      <c r="U3723" s="9" t="s">
        <v>130</v>
      </c>
      <c r="V3723" s="9" t="s">
        <v>253</v>
      </c>
      <c r="W3723" s="9" t="s">
        <v>167</v>
      </c>
      <c r="X3723" s="9" t="s">
        <v>79</v>
      </c>
      <c r="Y3723" s="9" t="s">
        <v>198</v>
      </c>
      <c r="Z3723" s="9" t="s">
        <v>199</v>
      </c>
      <c r="AA3723" s="9" t="s">
        <v>82</v>
      </c>
      <c r="AB3723" s="9" t="s">
        <v>83</v>
      </c>
      <c r="AC3723" s="9" t="s">
        <v>201</v>
      </c>
      <c r="AD3723" s="9" t="s">
        <v>85</v>
      </c>
      <c r="AE3723" s="9" t="s">
        <v>86</v>
      </c>
      <c r="AF3723" s="9" t="s">
        <v>202</v>
      </c>
      <c r="AG3723" s="9" t="s">
        <v>173</v>
      </c>
      <c r="AH3723" s="9" t="s">
        <v>246</v>
      </c>
      <c r="AI3723" s="9" t="s">
        <v>203</v>
      </c>
      <c r="AJ3723" s="9" t="s">
        <v>226</v>
      </c>
      <c r="AK3723" s="9" t="s">
        <v>265</v>
      </c>
      <c r="AL3723" s="9" t="s">
        <v>288</v>
      </c>
      <c r="AM3723" s="9" t="s">
        <v>91</v>
      </c>
      <c r="AN3723" s="9" t="s">
        <v>176</v>
      </c>
      <c r="AO3723" s="9" t="s">
        <v>266</v>
      </c>
      <c r="AP3723" s="9" t="s">
        <v>97</v>
      </c>
      <c r="AQ3723" s="9" t="s">
        <v>206</v>
      </c>
      <c r="AR3723" s="9" t="s">
        <v>278</v>
      </c>
      <c r="AS3723" s="9" t="s">
        <v>256</v>
      </c>
      <c r="AT3723" s="9" t="s">
        <v>144</v>
      </c>
      <c r="AU3723" s="9" t="s">
        <v>145</v>
      </c>
      <c r="AV3723" s="9" t="s">
        <v>207</v>
      </c>
      <c r="AW3723" s="9" t="s">
        <v>227</v>
      </c>
      <c r="AX3723" s="9" t="s">
        <v>183</v>
      </c>
      <c r="AY3723" s="9" t="s">
        <v>106</v>
      </c>
      <c r="AZ3723" s="9" t="s">
        <v>211</v>
      </c>
      <c r="BA3723" s="9" t="s">
        <v>185</v>
      </c>
      <c r="BB3723" s="9" t="s">
        <v>150</v>
      </c>
      <c r="BC3723" s="9" t="s">
        <v>110</v>
      </c>
      <c r="BD3723" s="9" t="s">
        <v>212</v>
      </c>
      <c r="BE3723" s="9" t="s">
        <v>153</v>
      </c>
      <c r="BF3723" s="9" t="s">
        <v>214</v>
      </c>
      <c r="BG3723" s="9" t="s">
        <v>114</v>
      </c>
      <c r="BH3723" s="11" t="s">
        <v>258</v>
      </c>
    </row>
    <row r="3724" spans="1:60" x14ac:dyDescent="0.25">
      <c r="A3724" s="4">
        <v>45868.809048344905</v>
      </c>
      <c r="B3724" s="5" t="s">
        <v>7849</v>
      </c>
      <c r="C3724" s="6">
        <v>12</v>
      </c>
      <c r="D3724" s="5" t="s">
        <v>7850</v>
      </c>
      <c r="E3724" s="5">
        <v>40</v>
      </c>
      <c r="F3724" s="5" t="s">
        <v>62</v>
      </c>
      <c r="G3724" s="5" t="s">
        <v>7851</v>
      </c>
      <c r="H3724" s="5" t="s">
        <v>63</v>
      </c>
      <c r="I3724" s="5" t="s">
        <v>64</v>
      </c>
      <c r="J3724" s="5" t="s">
        <v>119</v>
      </c>
      <c r="K3724" s="5" t="s">
        <v>158</v>
      </c>
      <c r="L3724" s="5" t="s">
        <v>121</v>
      </c>
      <c r="M3724" s="5" t="s">
        <v>122</v>
      </c>
      <c r="N3724" s="5" t="s">
        <v>160</v>
      </c>
      <c r="O3724" s="5" t="s">
        <v>194</v>
      </c>
      <c r="P3724" s="5" t="s">
        <v>162</v>
      </c>
      <c r="Q3724" s="5" t="s">
        <v>72</v>
      </c>
      <c r="R3724" s="5" t="s">
        <v>127</v>
      </c>
      <c r="S3724" s="5" t="s">
        <v>164</v>
      </c>
      <c r="T3724" s="5" t="s">
        <v>129</v>
      </c>
      <c r="U3724" s="5" t="s">
        <v>305</v>
      </c>
      <c r="V3724" s="5" t="s">
        <v>77</v>
      </c>
      <c r="W3724" s="5" t="s">
        <v>197</v>
      </c>
      <c r="X3724" s="5" t="s">
        <v>79</v>
      </c>
      <c r="Y3724" s="5" t="s">
        <v>80</v>
      </c>
      <c r="Z3724" s="5" t="s">
        <v>131</v>
      </c>
      <c r="AA3724" s="5" t="s">
        <v>223</v>
      </c>
      <c r="AB3724" s="5" t="s">
        <v>133</v>
      </c>
      <c r="AC3724" s="5" t="s">
        <v>84</v>
      </c>
      <c r="AD3724" s="5" t="s">
        <v>85</v>
      </c>
      <c r="AE3724" s="5" t="s">
        <v>86</v>
      </c>
      <c r="AF3724" s="5" t="s">
        <v>87</v>
      </c>
      <c r="AG3724" s="5" t="s">
        <v>88</v>
      </c>
      <c r="AH3724" s="5" t="s">
        <v>277</v>
      </c>
      <c r="AI3724" s="5" t="s">
        <v>247</v>
      </c>
      <c r="AJ3724" s="5" t="s">
        <v>226</v>
      </c>
      <c r="AK3724" s="5" t="s">
        <v>92</v>
      </c>
      <c r="AL3724" s="5" t="s">
        <v>139</v>
      </c>
      <c r="AM3724" s="5" t="s">
        <v>91</v>
      </c>
      <c r="AN3724" s="5" t="s">
        <v>176</v>
      </c>
      <c r="AO3724" s="5" t="s">
        <v>237</v>
      </c>
      <c r="AP3724" s="5" t="s">
        <v>100</v>
      </c>
      <c r="AQ3724" s="5" t="s">
        <v>178</v>
      </c>
      <c r="AR3724" s="5" t="s">
        <v>179</v>
      </c>
      <c r="AS3724" s="5" t="s">
        <v>298</v>
      </c>
      <c r="AT3724" s="5" t="s">
        <v>144</v>
      </c>
      <c r="AU3724" s="5" t="s">
        <v>239</v>
      </c>
      <c r="AV3724" s="5" t="s">
        <v>146</v>
      </c>
      <c r="AW3724" s="5" t="s">
        <v>208</v>
      </c>
      <c r="AX3724" s="5" t="s">
        <v>147</v>
      </c>
      <c r="AY3724" s="5" t="s">
        <v>285</v>
      </c>
      <c r="AZ3724" s="5" t="s">
        <v>184</v>
      </c>
      <c r="BA3724" s="5" t="s">
        <v>149</v>
      </c>
      <c r="BB3724" s="5" t="s">
        <v>228</v>
      </c>
      <c r="BC3724" s="5" t="s">
        <v>151</v>
      </c>
      <c r="BD3724" s="5" t="s">
        <v>212</v>
      </c>
      <c r="BE3724" s="5" t="s">
        <v>112</v>
      </c>
      <c r="BF3724" s="5" t="s">
        <v>113</v>
      </c>
      <c r="BG3724" s="5" t="s">
        <v>242</v>
      </c>
      <c r="BH3724" s="7" t="s">
        <v>115</v>
      </c>
    </row>
    <row r="3725" spans="1:60" x14ac:dyDescent="0.25">
      <c r="A3725" s="8">
        <v>45868.813837650465</v>
      </c>
      <c r="B3725" s="9" t="s">
        <v>7852</v>
      </c>
      <c r="C3725" s="10">
        <v>0</v>
      </c>
      <c r="D3725" s="9" t="s">
        <v>7853</v>
      </c>
      <c r="E3725" s="9">
        <v>44</v>
      </c>
      <c r="F3725" s="9" t="s">
        <v>423</v>
      </c>
      <c r="G3725" s="9">
        <v>1106</v>
      </c>
      <c r="H3725" s="9" t="s">
        <v>63</v>
      </c>
      <c r="I3725" s="9" t="s">
        <v>64</v>
      </c>
      <c r="J3725" s="9" t="s">
        <v>438</v>
      </c>
      <c r="K3725" s="14"/>
      <c r="L3725" s="14"/>
      <c r="M3725" s="14"/>
      <c r="N3725" s="14"/>
      <c r="O3725" s="14"/>
      <c r="P3725" s="14"/>
      <c r="Q3725" s="14"/>
      <c r="R3725" s="14"/>
      <c r="S3725" s="14"/>
      <c r="T3725" s="14"/>
      <c r="U3725" s="14"/>
      <c r="V3725" s="14"/>
      <c r="W3725" s="14"/>
      <c r="X3725" s="14"/>
      <c r="Y3725" s="14"/>
      <c r="Z3725" s="14"/>
      <c r="AA3725" s="14"/>
      <c r="AB3725" s="14"/>
      <c r="AC3725" s="14"/>
      <c r="AD3725" s="14"/>
      <c r="AE3725" s="14"/>
      <c r="AF3725" s="14"/>
      <c r="AG3725" s="14"/>
      <c r="AH3725" s="14"/>
      <c r="AI3725" s="14"/>
      <c r="AJ3725" s="14"/>
      <c r="AK3725" s="14"/>
      <c r="AL3725" s="14"/>
      <c r="AM3725" s="14"/>
      <c r="AN3725" s="14"/>
      <c r="AO3725" s="14"/>
      <c r="AP3725" s="14"/>
      <c r="AQ3725" s="14"/>
      <c r="AR3725" s="14"/>
      <c r="AS3725" s="14"/>
      <c r="AT3725" s="14"/>
      <c r="AU3725" s="14"/>
      <c r="AV3725" s="14"/>
      <c r="AW3725" s="14"/>
      <c r="AX3725" s="14"/>
      <c r="AY3725" s="14"/>
      <c r="AZ3725" s="14"/>
      <c r="BA3725" s="14"/>
      <c r="BB3725" s="14"/>
      <c r="BC3725" s="14"/>
      <c r="BD3725" s="14"/>
      <c r="BE3725" s="14"/>
      <c r="BF3725" s="14"/>
      <c r="BG3725" s="14"/>
      <c r="BH3725" s="15"/>
    </row>
    <row r="3726" spans="1:60" x14ac:dyDescent="0.25">
      <c r="A3726" s="4">
        <v>45868.814243865738</v>
      </c>
      <c r="B3726" s="5" t="s">
        <v>7854</v>
      </c>
      <c r="C3726" s="6">
        <v>26</v>
      </c>
      <c r="D3726" s="5" t="s">
        <v>7855</v>
      </c>
      <c r="E3726" s="5">
        <v>33</v>
      </c>
      <c r="F3726" s="5" t="s">
        <v>62</v>
      </c>
      <c r="G3726" s="5">
        <v>1117</v>
      </c>
      <c r="H3726" s="5" t="s">
        <v>63</v>
      </c>
      <c r="I3726" s="5" t="s">
        <v>64</v>
      </c>
      <c r="J3726" s="5" t="s">
        <v>65</v>
      </c>
      <c r="K3726" s="5" t="s">
        <v>158</v>
      </c>
      <c r="L3726" s="5" t="s">
        <v>262</v>
      </c>
      <c r="M3726" s="5" t="s">
        <v>193</v>
      </c>
      <c r="N3726" s="5" t="s">
        <v>160</v>
      </c>
      <c r="O3726" s="5" t="s">
        <v>194</v>
      </c>
      <c r="P3726" s="5" t="s">
        <v>219</v>
      </c>
      <c r="Q3726" s="5" t="s">
        <v>126</v>
      </c>
      <c r="R3726" s="5" t="s">
        <v>232</v>
      </c>
      <c r="S3726" s="5" t="s">
        <v>164</v>
      </c>
      <c r="T3726" s="5" t="s">
        <v>263</v>
      </c>
      <c r="U3726" s="5" t="s">
        <v>130</v>
      </c>
      <c r="V3726" s="5" t="s">
        <v>253</v>
      </c>
      <c r="W3726" s="5" t="s">
        <v>167</v>
      </c>
      <c r="X3726" s="5" t="s">
        <v>79</v>
      </c>
      <c r="Y3726" s="5" t="s">
        <v>198</v>
      </c>
      <c r="Z3726" s="5" t="s">
        <v>81</v>
      </c>
      <c r="AA3726" s="5" t="s">
        <v>223</v>
      </c>
      <c r="AB3726" s="5" t="s">
        <v>83</v>
      </c>
      <c r="AC3726" s="5" t="s">
        <v>201</v>
      </c>
      <c r="AD3726" s="5" t="s">
        <v>171</v>
      </c>
      <c r="AE3726" s="5" t="s">
        <v>172</v>
      </c>
      <c r="AF3726" s="5" t="s">
        <v>87</v>
      </c>
      <c r="AG3726" s="5" t="s">
        <v>173</v>
      </c>
      <c r="AH3726" s="5" t="s">
        <v>225</v>
      </c>
      <c r="AI3726" s="5" t="s">
        <v>203</v>
      </c>
      <c r="AJ3726" s="5" t="s">
        <v>226</v>
      </c>
      <c r="AK3726" s="5" t="s">
        <v>92</v>
      </c>
      <c r="AL3726" s="5" t="s">
        <v>255</v>
      </c>
      <c r="AM3726" s="5" t="s">
        <v>94</v>
      </c>
      <c r="AN3726" s="5" t="s">
        <v>176</v>
      </c>
      <c r="AO3726" s="5" t="s">
        <v>177</v>
      </c>
      <c r="AP3726" s="5" t="s">
        <v>267</v>
      </c>
      <c r="AQ3726" s="5" t="s">
        <v>98</v>
      </c>
      <c r="AR3726" s="5" t="s">
        <v>99</v>
      </c>
      <c r="AS3726" s="5" t="s">
        <v>180</v>
      </c>
      <c r="AT3726" s="5" t="s">
        <v>144</v>
      </c>
      <c r="AU3726" s="5" t="s">
        <v>145</v>
      </c>
      <c r="AV3726" s="5" t="s">
        <v>279</v>
      </c>
      <c r="AW3726" s="5" t="s">
        <v>208</v>
      </c>
      <c r="AX3726" s="5" t="s">
        <v>209</v>
      </c>
      <c r="AY3726" s="5" t="s">
        <v>210</v>
      </c>
      <c r="AZ3726" s="5" t="s">
        <v>107</v>
      </c>
      <c r="BA3726" s="5" t="s">
        <v>108</v>
      </c>
      <c r="BB3726" s="5" t="s">
        <v>228</v>
      </c>
      <c r="BC3726" s="5" t="s">
        <v>186</v>
      </c>
      <c r="BD3726" s="5" t="s">
        <v>111</v>
      </c>
      <c r="BE3726" s="5" t="s">
        <v>112</v>
      </c>
      <c r="BF3726" s="5" t="s">
        <v>188</v>
      </c>
      <c r="BG3726" s="5" t="s">
        <v>189</v>
      </c>
      <c r="BH3726" s="7" t="s">
        <v>258</v>
      </c>
    </row>
    <row r="3727" spans="1:60" x14ac:dyDescent="0.25">
      <c r="A3727" s="8">
        <v>45868.815871747684</v>
      </c>
      <c r="B3727" s="9" t="s">
        <v>7856</v>
      </c>
      <c r="C3727" s="10">
        <v>16</v>
      </c>
      <c r="D3727" s="9" t="s">
        <v>511</v>
      </c>
      <c r="E3727" s="9">
        <v>13</v>
      </c>
      <c r="F3727" s="9" t="s">
        <v>423</v>
      </c>
      <c r="G3727" s="9" t="s">
        <v>1193</v>
      </c>
      <c r="H3727" s="9" t="s">
        <v>63</v>
      </c>
      <c r="I3727" s="9" t="s">
        <v>64</v>
      </c>
      <c r="J3727" s="9" t="s">
        <v>119</v>
      </c>
      <c r="K3727" s="9" t="s">
        <v>218</v>
      </c>
      <c r="L3727" s="9" t="s">
        <v>67</v>
      </c>
      <c r="M3727" s="9" t="s">
        <v>122</v>
      </c>
      <c r="N3727" s="9" t="s">
        <v>313</v>
      </c>
      <c r="O3727" s="9" t="s">
        <v>194</v>
      </c>
      <c r="P3727" s="9" t="s">
        <v>162</v>
      </c>
      <c r="Q3727" s="9" t="s">
        <v>126</v>
      </c>
      <c r="R3727" s="9" t="s">
        <v>232</v>
      </c>
      <c r="S3727" s="9" t="s">
        <v>128</v>
      </c>
      <c r="T3727" s="9" t="s">
        <v>263</v>
      </c>
      <c r="U3727" s="9" t="s">
        <v>130</v>
      </c>
      <c r="V3727" s="9" t="s">
        <v>196</v>
      </c>
      <c r="W3727" s="9" t="s">
        <v>197</v>
      </c>
      <c r="X3727" s="9" t="s">
        <v>79</v>
      </c>
      <c r="Y3727" s="9" t="s">
        <v>233</v>
      </c>
      <c r="Z3727" s="9" t="s">
        <v>131</v>
      </c>
      <c r="AA3727" s="9" t="s">
        <v>132</v>
      </c>
      <c r="AB3727" s="9" t="s">
        <v>83</v>
      </c>
      <c r="AC3727" s="9" t="s">
        <v>134</v>
      </c>
      <c r="AD3727" s="9" t="s">
        <v>171</v>
      </c>
      <c r="AE3727" s="9" t="s">
        <v>172</v>
      </c>
      <c r="AF3727" s="9" t="s">
        <v>87</v>
      </c>
      <c r="AG3727" s="9" t="s">
        <v>173</v>
      </c>
      <c r="AH3727" s="9" t="s">
        <v>277</v>
      </c>
      <c r="AI3727" s="9" t="s">
        <v>137</v>
      </c>
      <c r="AJ3727" s="9" t="s">
        <v>91</v>
      </c>
      <c r="AK3727" s="9" t="s">
        <v>92</v>
      </c>
      <c r="AL3727" s="9" t="s">
        <v>93</v>
      </c>
      <c r="AM3727" s="9" t="s">
        <v>140</v>
      </c>
      <c r="AN3727" s="9" t="s">
        <v>141</v>
      </c>
      <c r="AO3727" s="9" t="s">
        <v>266</v>
      </c>
      <c r="AP3727" s="9" t="s">
        <v>100</v>
      </c>
      <c r="AQ3727" s="9" t="s">
        <v>206</v>
      </c>
      <c r="AR3727" s="9" t="s">
        <v>99</v>
      </c>
      <c r="AS3727" s="9" t="s">
        <v>180</v>
      </c>
      <c r="AT3727" s="9" t="s">
        <v>144</v>
      </c>
      <c r="AU3727" s="9" t="s">
        <v>145</v>
      </c>
      <c r="AV3727" s="9" t="s">
        <v>103</v>
      </c>
      <c r="AW3727" s="9" t="s">
        <v>227</v>
      </c>
      <c r="AX3727" s="9" t="s">
        <v>147</v>
      </c>
      <c r="AY3727" s="9" t="s">
        <v>210</v>
      </c>
      <c r="AZ3727" s="9" t="s">
        <v>107</v>
      </c>
      <c r="BA3727" s="9" t="s">
        <v>149</v>
      </c>
      <c r="BB3727" s="9" t="s">
        <v>250</v>
      </c>
      <c r="BC3727" s="9" t="s">
        <v>186</v>
      </c>
      <c r="BD3727" s="9" t="s">
        <v>111</v>
      </c>
      <c r="BE3727" s="9" t="s">
        <v>241</v>
      </c>
      <c r="BF3727" s="9" t="s">
        <v>257</v>
      </c>
      <c r="BG3727" s="9" t="s">
        <v>189</v>
      </c>
      <c r="BH3727" s="11" t="s">
        <v>190</v>
      </c>
    </row>
    <row r="3728" spans="1:60" x14ac:dyDescent="0.25">
      <c r="A3728" s="4">
        <v>45868.817208483801</v>
      </c>
      <c r="B3728" s="5" t="s">
        <v>7857</v>
      </c>
      <c r="C3728" s="6">
        <v>16</v>
      </c>
      <c r="D3728" s="5" t="s">
        <v>7858</v>
      </c>
      <c r="E3728" s="5">
        <v>7233</v>
      </c>
      <c r="F3728" s="5" t="s">
        <v>4013</v>
      </c>
      <c r="G3728" s="5">
        <v>1137</v>
      </c>
      <c r="H3728" s="5" t="s">
        <v>63</v>
      </c>
      <c r="I3728" s="5" t="s">
        <v>352</v>
      </c>
      <c r="J3728" s="5" t="s">
        <v>65</v>
      </c>
      <c r="K3728" s="5" t="s">
        <v>158</v>
      </c>
      <c r="L3728" s="5" t="s">
        <v>67</v>
      </c>
      <c r="M3728" s="5" t="s">
        <v>122</v>
      </c>
      <c r="N3728" s="5" t="s">
        <v>123</v>
      </c>
      <c r="O3728" s="5" t="s">
        <v>124</v>
      </c>
      <c r="P3728" s="5" t="s">
        <v>162</v>
      </c>
      <c r="Q3728" s="5" t="s">
        <v>126</v>
      </c>
      <c r="R3728" s="5" t="s">
        <v>220</v>
      </c>
      <c r="S3728" s="5" t="s">
        <v>164</v>
      </c>
      <c r="T3728" s="5" t="s">
        <v>165</v>
      </c>
      <c r="U3728" s="5" t="s">
        <v>305</v>
      </c>
      <c r="V3728" s="5" t="s">
        <v>253</v>
      </c>
      <c r="W3728" s="5" t="s">
        <v>167</v>
      </c>
      <c r="X3728" s="5" t="s">
        <v>79</v>
      </c>
      <c r="Y3728" s="5" t="s">
        <v>198</v>
      </c>
      <c r="Z3728" s="5" t="s">
        <v>199</v>
      </c>
      <c r="AA3728" s="5" t="s">
        <v>82</v>
      </c>
      <c r="AB3728" s="5" t="s">
        <v>264</v>
      </c>
      <c r="AC3728" s="5" t="s">
        <v>170</v>
      </c>
      <c r="AD3728" s="5" t="s">
        <v>171</v>
      </c>
      <c r="AE3728" s="5" t="s">
        <v>172</v>
      </c>
      <c r="AF3728" s="5" t="s">
        <v>87</v>
      </c>
      <c r="AG3728" s="5" t="s">
        <v>136</v>
      </c>
      <c r="AH3728" s="5" t="s">
        <v>277</v>
      </c>
      <c r="AI3728" s="5" t="s">
        <v>203</v>
      </c>
      <c r="AJ3728" s="5" t="s">
        <v>226</v>
      </c>
      <c r="AK3728" s="5" t="s">
        <v>265</v>
      </c>
      <c r="AL3728" s="5" t="s">
        <v>288</v>
      </c>
      <c r="AM3728" s="5" t="s">
        <v>140</v>
      </c>
      <c r="AN3728" s="5" t="s">
        <v>236</v>
      </c>
      <c r="AO3728" s="5" t="s">
        <v>96</v>
      </c>
      <c r="AP3728" s="5" t="s">
        <v>142</v>
      </c>
      <c r="AQ3728" s="5" t="s">
        <v>178</v>
      </c>
      <c r="AR3728" s="5" t="s">
        <v>99</v>
      </c>
      <c r="AS3728" s="5" t="s">
        <v>180</v>
      </c>
      <c r="AT3728" s="5" t="s">
        <v>144</v>
      </c>
      <c r="AU3728" s="5" t="s">
        <v>145</v>
      </c>
      <c r="AV3728" s="5" t="s">
        <v>146</v>
      </c>
      <c r="AW3728" s="5" t="s">
        <v>104</v>
      </c>
      <c r="AX3728" s="5" t="s">
        <v>147</v>
      </c>
      <c r="AY3728" s="5" t="s">
        <v>148</v>
      </c>
      <c r="AZ3728" s="5" t="s">
        <v>184</v>
      </c>
      <c r="BA3728" s="5" t="s">
        <v>269</v>
      </c>
      <c r="BB3728" s="5" t="s">
        <v>228</v>
      </c>
      <c r="BC3728" s="5" t="s">
        <v>186</v>
      </c>
      <c r="BD3728" s="5" t="s">
        <v>212</v>
      </c>
      <c r="BE3728" s="5" t="s">
        <v>153</v>
      </c>
      <c r="BF3728" s="5" t="s">
        <v>154</v>
      </c>
      <c r="BG3728" s="5" t="s">
        <v>114</v>
      </c>
      <c r="BH3728" s="7" t="s">
        <v>115</v>
      </c>
    </row>
    <row r="3729" spans="1:60" x14ac:dyDescent="0.25">
      <c r="A3729" s="8">
        <v>45868.81937193287</v>
      </c>
      <c r="B3729" s="9" t="s">
        <v>7859</v>
      </c>
      <c r="C3729" s="10">
        <v>25</v>
      </c>
      <c r="D3729" s="9" t="s">
        <v>7860</v>
      </c>
      <c r="E3729" s="9">
        <v>41</v>
      </c>
      <c r="F3729" s="9" t="s">
        <v>4013</v>
      </c>
      <c r="G3729" s="9">
        <v>1137</v>
      </c>
      <c r="H3729" s="9" t="s">
        <v>63</v>
      </c>
      <c r="I3729" s="9" t="s">
        <v>352</v>
      </c>
      <c r="J3729" s="9" t="s">
        <v>119</v>
      </c>
      <c r="K3729" s="9" t="s">
        <v>218</v>
      </c>
      <c r="L3729" s="9" t="s">
        <v>159</v>
      </c>
      <c r="M3729" s="9" t="s">
        <v>272</v>
      </c>
      <c r="N3729" s="9" t="s">
        <v>123</v>
      </c>
      <c r="O3729" s="9" t="s">
        <v>194</v>
      </c>
      <c r="P3729" s="9" t="s">
        <v>71</v>
      </c>
      <c r="Q3729" s="9" t="s">
        <v>163</v>
      </c>
      <c r="R3729" s="9" t="s">
        <v>220</v>
      </c>
      <c r="S3729" s="9" t="s">
        <v>164</v>
      </c>
      <c r="T3729" s="9" t="s">
        <v>165</v>
      </c>
      <c r="U3729" s="9" t="s">
        <v>130</v>
      </c>
      <c r="V3729" s="9" t="s">
        <v>253</v>
      </c>
      <c r="W3729" s="9" t="s">
        <v>167</v>
      </c>
      <c r="X3729" s="9" t="s">
        <v>79</v>
      </c>
      <c r="Y3729" s="9" t="s">
        <v>198</v>
      </c>
      <c r="Z3729" s="9" t="s">
        <v>199</v>
      </c>
      <c r="AA3729" s="9" t="s">
        <v>223</v>
      </c>
      <c r="AB3729" s="9" t="s">
        <v>264</v>
      </c>
      <c r="AC3729" s="9" t="s">
        <v>201</v>
      </c>
      <c r="AD3729" s="9" t="s">
        <v>171</v>
      </c>
      <c r="AE3729" s="9" t="s">
        <v>172</v>
      </c>
      <c r="AF3729" s="9" t="s">
        <v>87</v>
      </c>
      <c r="AG3729" s="9" t="s">
        <v>136</v>
      </c>
      <c r="AH3729" s="9" t="s">
        <v>89</v>
      </c>
      <c r="AI3729" s="9" t="s">
        <v>203</v>
      </c>
      <c r="AJ3729" s="9" t="s">
        <v>91</v>
      </c>
      <c r="AK3729" s="9" t="s">
        <v>138</v>
      </c>
      <c r="AL3729" s="9" t="s">
        <v>255</v>
      </c>
      <c r="AM3729" s="9" t="s">
        <v>175</v>
      </c>
      <c r="AN3729" s="9" t="s">
        <v>176</v>
      </c>
      <c r="AO3729" s="9" t="s">
        <v>237</v>
      </c>
      <c r="AP3729" s="9" t="s">
        <v>142</v>
      </c>
      <c r="AQ3729" s="9" t="s">
        <v>178</v>
      </c>
      <c r="AR3729" s="9" t="s">
        <v>278</v>
      </c>
      <c r="AS3729" s="9" t="s">
        <v>180</v>
      </c>
      <c r="AT3729" s="9" t="s">
        <v>144</v>
      </c>
      <c r="AU3729" s="9" t="s">
        <v>239</v>
      </c>
      <c r="AV3729" s="9" t="s">
        <v>103</v>
      </c>
      <c r="AW3729" s="9" t="s">
        <v>227</v>
      </c>
      <c r="AX3729" s="9" t="s">
        <v>209</v>
      </c>
      <c r="AY3729" s="9" t="s">
        <v>148</v>
      </c>
      <c r="AZ3729" s="9" t="s">
        <v>107</v>
      </c>
      <c r="BA3729" s="9" t="s">
        <v>269</v>
      </c>
      <c r="BB3729" s="9" t="s">
        <v>109</v>
      </c>
      <c r="BC3729" s="9" t="s">
        <v>186</v>
      </c>
      <c r="BD3729" s="9" t="s">
        <v>212</v>
      </c>
      <c r="BE3729" s="9" t="s">
        <v>153</v>
      </c>
      <c r="BF3729" s="9" t="s">
        <v>154</v>
      </c>
      <c r="BG3729" s="9" t="s">
        <v>114</v>
      </c>
      <c r="BH3729" s="11" t="s">
        <v>258</v>
      </c>
    </row>
    <row r="3730" spans="1:60" x14ac:dyDescent="0.25">
      <c r="A3730" s="4">
        <v>45868.825985300922</v>
      </c>
      <c r="B3730" s="5" t="s">
        <v>7861</v>
      </c>
      <c r="C3730" s="6">
        <v>33</v>
      </c>
      <c r="D3730" s="5" t="s">
        <v>7862</v>
      </c>
      <c r="E3730" s="5">
        <v>10</v>
      </c>
      <c r="F3730" s="5" t="s">
        <v>4013</v>
      </c>
      <c r="G3730" s="5">
        <v>1137</v>
      </c>
      <c r="H3730" s="5" t="s">
        <v>63</v>
      </c>
      <c r="I3730" s="5" t="s">
        <v>352</v>
      </c>
      <c r="J3730" s="5" t="s">
        <v>119</v>
      </c>
      <c r="K3730" s="5" t="s">
        <v>218</v>
      </c>
      <c r="L3730" s="5" t="s">
        <v>159</v>
      </c>
      <c r="M3730" s="5" t="s">
        <v>272</v>
      </c>
      <c r="N3730" s="5" t="s">
        <v>123</v>
      </c>
      <c r="O3730" s="5" t="s">
        <v>194</v>
      </c>
      <c r="P3730" s="5" t="s">
        <v>219</v>
      </c>
      <c r="Q3730" s="5" t="s">
        <v>163</v>
      </c>
      <c r="R3730" s="5" t="s">
        <v>73</v>
      </c>
      <c r="S3730" s="5" t="s">
        <v>164</v>
      </c>
      <c r="T3730" s="5" t="s">
        <v>165</v>
      </c>
      <c r="U3730" s="5" t="s">
        <v>130</v>
      </c>
      <c r="V3730" s="5" t="s">
        <v>196</v>
      </c>
      <c r="W3730" s="5" t="s">
        <v>167</v>
      </c>
      <c r="X3730" s="5" t="s">
        <v>79</v>
      </c>
      <c r="Y3730" s="5" t="s">
        <v>198</v>
      </c>
      <c r="Z3730" s="5" t="s">
        <v>131</v>
      </c>
      <c r="AA3730" s="5" t="s">
        <v>132</v>
      </c>
      <c r="AB3730" s="5" t="s">
        <v>169</v>
      </c>
      <c r="AC3730" s="5" t="s">
        <v>201</v>
      </c>
      <c r="AD3730" s="5" t="s">
        <v>171</v>
      </c>
      <c r="AE3730" s="5" t="s">
        <v>172</v>
      </c>
      <c r="AF3730" s="5" t="s">
        <v>87</v>
      </c>
      <c r="AG3730" s="5" t="s">
        <v>136</v>
      </c>
      <c r="AH3730" s="5" t="s">
        <v>246</v>
      </c>
      <c r="AI3730" s="5" t="s">
        <v>203</v>
      </c>
      <c r="AJ3730" s="5" t="s">
        <v>174</v>
      </c>
      <c r="AK3730" s="5" t="s">
        <v>138</v>
      </c>
      <c r="AL3730" s="5" t="s">
        <v>255</v>
      </c>
      <c r="AM3730" s="5" t="s">
        <v>94</v>
      </c>
      <c r="AN3730" s="5" t="s">
        <v>236</v>
      </c>
      <c r="AO3730" s="5" t="s">
        <v>237</v>
      </c>
      <c r="AP3730" s="5" t="s">
        <v>267</v>
      </c>
      <c r="AQ3730" s="5" t="s">
        <v>178</v>
      </c>
      <c r="AR3730" s="5" t="s">
        <v>278</v>
      </c>
      <c r="AS3730" s="5" t="s">
        <v>180</v>
      </c>
      <c r="AT3730" s="5" t="s">
        <v>144</v>
      </c>
      <c r="AU3730" s="5" t="s">
        <v>145</v>
      </c>
      <c r="AV3730" s="5" t="s">
        <v>279</v>
      </c>
      <c r="AW3730" s="5" t="s">
        <v>208</v>
      </c>
      <c r="AX3730" s="5" t="s">
        <v>105</v>
      </c>
      <c r="AY3730" s="5" t="s">
        <v>148</v>
      </c>
      <c r="AZ3730" s="5" t="s">
        <v>211</v>
      </c>
      <c r="BA3730" s="5" t="s">
        <v>269</v>
      </c>
      <c r="BB3730" s="5" t="s">
        <v>250</v>
      </c>
      <c r="BC3730" s="5" t="s">
        <v>186</v>
      </c>
      <c r="BD3730" s="5" t="s">
        <v>212</v>
      </c>
      <c r="BE3730" s="5" t="s">
        <v>241</v>
      </c>
      <c r="BF3730" s="5" t="s">
        <v>338</v>
      </c>
      <c r="BG3730" s="5" t="s">
        <v>114</v>
      </c>
      <c r="BH3730" s="7" t="s">
        <v>258</v>
      </c>
    </row>
    <row r="3731" spans="1:60" x14ac:dyDescent="0.25">
      <c r="A3731" s="8">
        <v>45868.827569525463</v>
      </c>
      <c r="B3731" s="9" t="s">
        <v>7863</v>
      </c>
      <c r="C3731" s="10">
        <v>27</v>
      </c>
      <c r="D3731" s="9" t="s">
        <v>7853</v>
      </c>
      <c r="E3731" s="9">
        <v>44</v>
      </c>
      <c r="F3731" s="9" t="s">
        <v>423</v>
      </c>
      <c r="G3731" s="9">
        <v>1106</v>
      </c>
      <c r="H3731" s="9" t="s">
        <v>63</v>
      </c>
      <c r="I3731" s="9" t="s">
        <v>64</v>
      </c>
      <c r="J3731" s="9" t="s">
        <v>65</v>
      </c>
      <c r="K3731" s="9" t="s">
        <v>218</v>
      </c>
      <c r="L3731" s="9" t="s">
        <v>262</v>
      </c>
      <c r="M3731" s="9" t="s">
        <v>272</v>
      </c>
      <c r="N3731" s="9" t="s">
        <v>160</v>
      </c>
      <c r="O3731" s="9" t="s">
        <v>124</v>
      </c>
      <c r="P3731" s="9" t="s">
        <v>219</v>
      </c>
      <c r="Q3731" s="9" t="s">
        <v>163</v>
      </c>
      <c r="R3731" s="9" t="s">
        <v>127</v>
      </c>
      <c r="S3731" s="9" t="s">
        <v>164</v>
      </c>
      <c r="T3731" s="9" t="s">
        <v>165</v>
      </c>
      <c r="U3731" s="9" t="s">
        <v>130</v>
      </c>
      <c r="V3731" s="9" t="s">
        <v>77</v>
      </c>
      <c r="W3731" s="9" t="s">
        <v>167</v>
      </c>
      <c r="X3731" s="9" t="s">
        <v>79</v>
      </c>
      <c r="Y3731" s="9" t="s">
        <v>198</v>
      </c>
      <c r="Z3731" s="9" t="s">
        <v>81</v>
      </c>
      <c r="AA3731" s="9" t="s">
        <v>82</v>
      </c>
      <c r="AB3731" s="9" t="s">
        <v>83</v>
      </c>
      <c r="AC3731" s="9" t="s">
        <v>201</v>
      </c>
      <c r="AD3731" s="9" t="s">
        <v>85</v>
      </c>
      <c r="AE3731" s="9" t="s">
        <v>172</v>
      </c>
      <c r="AF3731" s="9" t="s">
        <v>87</v>
      </c>
      <c r="AG3731" s="9" t="s">
        <v>88</v>
      </c>
      <c r="AH3731" s="9" t="s">
        <v>225</v>
      </c>
      <c r="AI3731" s="9" t="s">
        <v>247</v>
      </c>
      <c r="AJ3731" s="9" t="s">
        <v>226</v>
      </c>
      <c r="AK3731" s="9" t="s">
        <v>138</v>
      </c>
      <c r="AL3731" s="9" t="s">
        <v>139</v>
      </c>
      <c r="AM3731" s="9" t="s">
        <v>91</v>
      </c>
      <c r="AN3731" s="9" t="s">
        <v>141</v>
      </c>
      <c r="AO3731" s="9" t="s">
        <v>237</v>
      </c>
      <c r="AP3731" s="9" t="s">
        <v>267</v>
      </c>
      <c r="AQ3731" s="9" t="s">
        <v>178</v>
      </c>
      <c r="AR3731" s="9" t="s">
        <v>278</v>
      </c>
      <c r="AS3731" s="9" t="s">
        <v>180</v>
      </c>
      <c r="AT3731" s="9" t="s">
        <v>144</v>
      </c>
      <c r="AU3731" s="9" t="s">
        <v>145</v>
      </c>
      <c r="AV3731" s="9" t="s">
        <v>279</v>
      </c>
      <c r="AW3731" s="9" t="s">
        <v>208</v>
      </c>
      <c r="AX3731" s="9" t="s">
        <v>105</v>
      </c>
      <c r="AY3731" s="9" t="s">
        <v>285</v>
      </c>
      <c r="AZ3731" s="9" t="s">
        <v>211</v>
      </c>
      <c r="BA3731" s="9" t="s">
        <v>269</v>
      </c>
      <c r="BB3731" s="9" t="s">
        <v>250</v>
      </c>
      <c r="BC3731" s="9" t="s">
        <v>240</v>
      </c>
      <c r="BD3731" s="9" t="s">
        <v>212</v>
      </c>
      <c r="BE3731" s="9" t="s">
        <v>153</v>
      </c>
      <c r="BF3731" s="9" t="s">
        <v>214</v>
      </c>
      <c r="BG3731" s="9" t="s">
        <v>189</v>
      </c>
      <c r="BH3731" s="11" t="s">
        <v>258</v>
      </c>
    </row>
    <row r="3732" spans="1:60" x14ac:dyDescent="0.25">
      <c r="A3732" s="4">
        <v>45868.831653356479</v>
      </c>
      <c r="B3732" s="5" t="s">
        <v>7864</v>
      </c>
      <c r="C3732" s="6">
        <v>18</v>
      </c>
      <c r="D3732" s="5" t="s">
        <v>7865</v>
      </c>
      <c r="E3732" s="5">
        <v>15</v>
      </c>
      <c r="F3732" s="5" t="s">
        <v>4013</v>
      </c>
      <c r="G3732" s="5">
        <v>1137</v>
      </c>
      <c r="H3732" s="5" t="s">
        <v>63</v>
      </c>
      <c r="I3732" s="5" t="s">
        <v>352</v>
      </c>
      <c r="J3732" s="5" t="s">
        <v>119</v>
      </c>
      <c r="K3732" s="5" t="s">
        <v>218</v>
      </c>
      <c r="L3732" s="5" t="s">
        <v>159</v>
      </c>
      <c r="M3732" s="5" t="s">
        <v>122</v>
      </c>
      <c r="N3732" s="5" t="s">
        <v>123</v>
      </c>
      <c r="O3732" s="5" t="s">
        <v>70</v>
      </c>
      <c r="P3732" s="5" t="s">
        <v>219</v>
      </c>
      <c r="Q3732" s="5" t="s">
        <v>126</v>
      </c>
      <c r="R3732" s="5" t="s">
        <v>232</v>
      </c>
      <c r="S3732" s="5" t="s">
        <v>195</v>
      </c>
      <c r="T3732" s="5" t="s">
        <v>165</v>
      </c>
      <c r="U3732" s="5" t="s">
        <v>76</v>
      </c>
      <c r="V3732" s="5" t="s">
        <v>275</v>
      </c>
      <c r="W3732" s="5" t="s">
        <v>167</v>
      </c>
      <c r="X3732" s="5" t="s">
        <v>79</v>
      </c>
      <c r="Y3732" s="5" t="s">
        <v>198</v>
      </c>
      <c r="Z3732" s="5" t="s">
        <v>234</v>
      </c>
      <c r="AA3732" s="5" t="s">
        <v>223</v>
      </c>
      <c r="AB3732" s="5" t="s">
        <v>83</v>
      </c>
      <c r="AC3732" s="5" t="s">
        <v>201</v>
      </c>
      <c r="AD3732" s="5" t="s">
        <v>235</v>
      </c>
      <c r="AE3732" s="5" t="s">
        <v>172</v>
      </c>
      <c r="AF3732" s="5" t="s">
        <v>224</v>
      </c>
      <c r="AG3732" s="5" t="s">
        <v>173</v>
      </c>
      <c r="AH3732" s="5" t="s">
        <v>246</v>
      </c>
      <c r="AI3732" s="5" t="s">
        <v>247</v>
      </c>
      <c r="AJ3732" s="5" t="s">
        <v>226</v>
      </c>
      <c r="AK3732" s="5" t="s">
        <v>138</v>
      </c>
      <c r="AL3732" s="5" t="s">
        <v>139</v>
      </c>
      <c r="AM3732" s="5" t="s">
        <v>140</v>
      </c>
      <c r="AN3732" s="5" t="s">
        <v>141</v>
      </c>
      <c r="AO3732" s="5" t="s">
        <v>237</v>
      </c>
      <c r="AP3732" s="5" t="s">
        <v>267</v>
      </c>
      <c r="AQ3732" s="5" t="s">
        <v>206</v>
      </c>
      <c r="AR3732" s="5" t="s">
        <v>143</v>
      </c>
      <c r="AS3732" s="5" t="s">
        <v>180</v>
      </c>
      <c r="AT3732" s="5" t="s">
        <v>144</v>
      </c>
      <c r="AU3732" s="5" t="s">
        <v>182</v>
      </c>
      <c r="AV3732" s="5" t="s">
        <v>279</v>
      </c>
      <c r="AW3732" s="5" t="s">
        <v>208</v>
      </c>
      <c r="AX3732" s="5" t="s">
        <v>183</v>
      </c>
      <c r="AY3732" s="5" t="s">
        <v>106</v>
      </c>
      <c r="AZ3732" s="5" t="s">
        <v>107</v>
      </c>
      <c r="BA3732" s="5" t="s">
        <v>149</v>
      </c>
      <c r="BB3732" s="5" t="s">
        <v>150</v>
      </c>
      <c r="BC3732" s="5" t="s">
        <v>151</v>
      </c>
      <c r="BD3732" s="5" t="s">
        <v>187</v>
      </c>
      <c r="BE3732" s="5" t="s">
        <v>112</v>
      </c>
      <c r="BF3732" s="5" t="s">
        <v>188</v>
      </c>
      <c r="BG3732" s="5" t="s">
        <v>155</v>
      </c>
      <c r="BH3732" s="7" t="s">
        <v>258</v>
      </c>
    </row>
    <row r="3733" spans="1:60" x14ac:dyDescent="0.25">
      <c r="A3733" s="8">
        <v>45868.834359814813</v>
      </c>
      <c r="B3733" s="9" t="s">
        <v>7866</v>
      </c>
      <c r="C3733" s="10">
        <v>35</v>
      </c>
      <c r="D3733" s="9" t="s">
        <v>7867</v>
      </c>
      <c r="E3733" s="9">
        <v>23</v>
      </c>
      <c r="F3733" s="9" t="s">
        <v>4013</v>
      </c>
      <c r="G3733" s="9">
        <v>1137</v>
      </c>
      <c r="H3733" s="9" t="s">
        <v>63</v>
      </c>
      <c r="I3733" s="9" t="s">
        <v>352</v>
      </c>
      <c r="J3733" s="9" t="s">
        <v>119</v>
      </c>
      <c r="K3733" s="9" t="s">
        <v>120</v>
      </c>
      <c r="L3733" s="9" t="s">
        <v>262</v>
      </c>
      <c r="M3733" s="9" t="s">
        <v>272</v>
      </c>
      <c r="N3733" s="9" t="s">
        <v>123</v>
      </c>
      <c r="O3733" s="9" t="s">
        <v>194</v>
      </c>
      <c r="P3733" s="9" t="s">
        <v>71</v>
      </c>
      <c r="Q3733" s="9" t="s">
        <v>126</v>
      </c>
      <c r="R3733" s="9" t="s">
        <v>73</v>
      </c>
      <c r="S3733" s="9" t="s">
        <v>164</v>
      </c>
      <c r="T3733" s="9" t="s">
        <v>165</v>
      </c>
      <c r="U3733" s="9" t="s">
        <v>130</v>
      </c>
      <c r="V3733" s="9" t="s">
        <v>253</v>
      </c>
      <c r="W3733" s="9" t="s">
        <v>167</v>
      </c>
      <c r="X3733" s="9" t="s">
        <v>79</v>
      </c>
      <c r="Y3733" s="9" t="s">
        <v>198</v>
      </c>
      <c r="Z3733" s="9" t="s">
        <v>81</v>
      </c>
      <c r="AA3733" s="9" t="s">
        <v>223</v>
      </c>
      <c r="AB3733" s="9" t="s">
        <v>169</v>
      </c>
      <c r="AC3733" s="9" t="s">
        <v>201</v>
      </c>
      <c r="AD3733" s="9" t="s">
        <v>171</v>
      </c>
      <c r="AE3733" s="9" t="s">
        <v>172</v>
      </c>
      <c r="AF3733" s="9" t="s">
        <v>202</v>
      </c>
      <c r="AG3733" s="9" t="s">
        <v>136</v>
      </c>
      <c r="AH3733" s="9" t="s">
        <v>246</v>
      </c>
      <c r="AI3733" s="9" t="s">
        <v>203</v>
      </c>
      <c r="AJ3733" s="9" t="s">
        <v>91</v>
      </c>
      <c r="AK3733" s="9" t="s">
        <v>205</v>
      </c>
      <c r="AL3733" s="9" t="s">
        <v>255</v>
      </c>
      <c r="AM3733" s="9" t="s">
        <v>91</v>
      </c>
      <c r="AN3733" s="9" t="s">
        <v>95</v>
      </c>
      <c r="AO3733" s="9" t="s">
        <v>237</v>
      </c>
      <c r="AP3733" s="9" t="s">
        <v>267</v>
      </c>
      <c r="AQ3733" s="9" t="s">
        <v>178</v>
      </c>
      <c r="AR3733" s="9" t="s">
        <v>278</v>
      </c>
      <c r="AS3733" s="9" t="s">
        <v>180</v>
      </c>
      <c r="AT3733" s="9" t="s">
        <v>144</v>
      </c>
      <c r="AU3733" s="9" t="s">
        <v>145</v>
      </c>
      <c r="AV3733" s="9" t="s">
        <v>279</v>
      </c>
      <c r="AW3733" s="9" t="s">
        <v>208</v>
      </c>
      <c r="AX3733" s="9" t="s">
        <v>105</v>
      </c>
      <c r="AY3733" s="9" t="s">
        <v>210</v>
      </c>
      <c r="AZ3733" s="9" t="s">
        <v>211</v>
      </c>
      <c r="BA3733" s="9" t="s">
        <v>269</v>
      </c>
      <c r="BB3733" s="9" t="s">
        <v>250</v>
      </c>
      <c r="BC3733" s="9" t="s">
        <v>186</v>
      </c>
      <c r="BD3733" s="9" t="s">
        <v>111</v>
      </c>
      <c r="BE3733" s="9" t="s">
        <v>112</v>
      </c>
      <c r="BF3733" s="9" t="s">
        <v>257</v>
      </c>
      <c r="BG3733" s="9" t="s">
        <v>114</v>
      </c>
      <c r="BH3733" s="11" t="s">
        <v>115</v>
      </c>
    </row>
    <row r="3734" spans="1:60" x14ac:dyDescent="0.25">
      <c r="A3734" s="4">
        <v>45868.835604791668</v>
      </c>
      <c r="B3734" s="5" t="s">
        <v>7868</v>
      </c>
      <c r="C3734" s="6">
        <v>35</v>
      </c>
      <c r="D3734" s="5" t="s">
        <v>7869</v>
      </c>
      <c r="E3734" s="5">
        <v>7344</v>
      </c>
      <c r="F3734" s="5" t="s">
        <v>4013</v>
      </c>
      <c r="G3734" s="5">
        <v>1137</v>
      </c>
      <c r="H3734" s="5" t="s">
        <v>63</v>
      </c>
      <c r="I3734" s="5" t="s">
        <v>435</v>
      </c>
      <c r="J3734" s="5" t="s">
        <v>119</v>
      </c>
      <c r="K3734" s="5" t="s">
        <v>120</v>
      </c>
      <c r="L3734" s="5" t="s">
        <v>121</v>
      </c>
      <c r="M3734" s="5" t="s">
        <v>272</v>
      </c>
      <c r="N3734" s="5" t="s">
        <v>160</v>
      </c>
      <c r="O3734" s="5" t="s">
        <v>194</v>
      </c>
      <c r="P3734" s="5" t="s">
        <v>219</v>
      </c>
      <c r="Q3734" s="5" t="s">
        <v>126</v>
      </c>
      <c r="R3734" s="5" t="s">
        <v>232</v>
      </c>
      <c r="S3734" s="5" t="s">
        <v>164</v>
      </c>
      <c r="T3734" s="5" t="s">
        <v>165</v>
      </c>
      <c r="U3734" s="5" t="s">
        <v>130</v>
      </c>
      <c r="V3734" s="5" t="s">
        <v>253</v>
      </c>
      <c r="W3734" s="5" t="s">
        <v>167</v>
      </c>
      <c r="X3734" s="5" t="s">
        <v>79</v>
      </c>
      <c r="Y3734" s="5" t="s">
        <v>80</v>
      </c>
      <c r="Z3734" s="5" t="s">
        <v>199</v>
      </c>
      <c r="AA3734" s="5" t="s">
        <v>223</v>
      </c>
      <c r="AB3734" s="5" t="s">
        <v>169</v>
      </c>
      <c r="AC3734" s="5" t="s">
        <v>201</v>
      </c>
      <c r="AD3734" s="5" t="s">
        <v>171</v>
      </c>
      <c r="AE3734" s="5" t="s">
        <v>172</v>
      </c>
      <c r="AF3734" s="5" t="s">
        <v>202</v>
      </c>
      <c r="AG3734" s="5" t="s">
        <v>136</v>
      </c>
      <c r="AH3734" s="5" t="s">
        <v>246</v>
      </c>
      <c r="AI3734" s="5" t="s">
        <v>203</v>
      </c>
      <c r="AJ3734" s="5" t="s">
        <v>91</v>
      </c>
      <c r="AK3734" s="5" t="s">
        <v>265</v>
      </c>
      <c r="AL3734" s="5" t="s">
        <v>255</v>
      </c>
      <c r="AM3734" s="5" t="s">
        <v>94</v>
      </c>
      <c r="AN3734" s="5" t="s">
        <v>141</v>
      </c>
      <c r="AO3734" s="5" t="s">
        <v>237</v>
      </c>
      <c r="AP3734" s="5" t="s">
        <v>267</v>
      </c>
      <c r="AQ3734" s="5" t="s">
        <v>178</v>
      </c>
      <c r="AR3734" s="5" t="s">
        <v>278</v>
      </c>
      <c r="AS3734" s="5" t="s">
        <v>180</v>
      </c>
      <c r="AT3734" s="5" t="s">
        <v>144</v>
      </c>
      <c r="AU3734" s="5" t="s">
        <v>145</v>
      </c>
      <c r="AV3734" s="5" t="s">
        <v>279</v>
      </c>
      <c r="AW3734" s="5" t="s">
        <v>208</v>
      </c>
      <c r="AX3734" s="5" t="s">
        <v>105</v>
      </c>
      <c r="AY3734" s="5" t="s">
        <v>106</v>
      </c>
      <c r="AZ3734" s="5" t="s">
        <v>211</v>
      </c>
      <c r="BA3734" s="5" t="s">
        <v>149</v>
      </c>
      <c r="BB3734" s="5" t="s">
        <v>228</v>
      </c>
      <c r="BC3734" s="5" t="s">
        <v>151</v>
      </c>
      <c r="BD3734" s="5" t="s">
        <v>111</v>
      </c>
      <c r="BE3734" s="5" t="s">
        <v>153</v>
      </c>
      <c r="BF3734" s="5" t="s">
        <v>338</v>
      </c>
      <c r="BG3734" s="5" t="s">
        <v>114</v>
      </c>
      <c r="BH3734" s="7" t="s">
        <v>258</v>
      </c>
    </row>
    <row r="3735" spans="1:60" x14ac:dyDescent="0.25">
      <c r="A3735" s="8">
        <v>45868.837602453699</v>
      </c>
      <c r="B3735" s="9" t="s">
        <v>7870</v>
      </c>
      <c r="C3735" s="10">
        <v>26</v>
      </c>
      <c r="D3735" s="9" t="s">
        <v>7871</v>
      </c>
      <c r="E3735" s="9">
        <v>7225</v>
      </c>
      <c r="F3735" s="9" t="s">
        <v>4013</v>
      </c>
      <c r="G3735" s="9">
        <v>1137</v>
      </c>
      <c r="H3735" s="9" t="s">
        <v>63</v>
      </c>
      <c r="I3735" s="9" t="s">
        <v>352</v>
      </c>
      <c r="J3735" s="9" t="s">
        <v>119</v>
      </c>
      <c r="K3735" s="9" t="s">
        <v>158</v>
      </c>
      <c r="L3735" s="9" t="s">
        <v>262</v>
      </c>
      <c r="M3735" s="9" t="s">
        <v>193</v>
      </c>
      <c r="N3735" s="9" t="s">
        <v>123</v>
      </c>
      <c r="O3735" s="9" t="s">
        <v>194</v>
      </c>
      <c r="P3735" s="9" t="s">
        <v>219</v>
      </c>
      <c r="Q3735" s="9" t="s">
        <v>126</v>
      </c>
      <c r="R3735" s="9" t="s">
        <v>220</v>
      </c>
      <c r="S3735" s="9" t="s">
        <v>164</v>
      </c>
      <c r="T3735" s="9" t="s">
        <v>165</v>
      </c>
      <c r="U3735" s="9" t="s">
        <v>130</v>
      </c>
      <c r="V3735" s="9" t="s">
        <v>253</v>
      </c>
      <c r="W3735" s="9" t="s">
        <v>167</v>
      </c>
      <c r="X3735" s="9" t="s">
        <v>79</v>
      </c>
      <c r="Y3735" s="9" t="s">
        <v>198</v>
      </c>
      <c r="Z3735" s="9" t="s">
        <v>199</v>
      </c>
      <c r="AA3735" s="9" t="s">
        <v>132</v>
      </c>
      <c r="AB3735" s="9" t="s">
        <v>83</v>
      </c>
      <c r="AC3735" s="9" t="s">
        <v>201</v>
      </c>
      <c r="AD3735" s="9" t="s">
        <v>282</v>
      </c>
      <c r="AE3735" s="9" t="s">
        <v>172</v>
      </c>
      <c r="AF3735" s="9" t="s">
        <v>202</v>
      </c>
      <c r="AG3735" s="9" t="s">
        <v>245</v>
      </c>
      <c r="AH3735" s="9" t="s">
        <v>277</v>
      </c>
      <c r="AI3735" s="9" t="s">
        <v>90</v>
      </c>
      <c r="AJ3735" s="9" t="s">
        <v>91</v>
      </c>
      <c r="AK3735" s="9" t="s">
        <v>138</v>
      </c>
      <c r="AL3735" s="9" t="s">
        <v>93</v>
      </c>
      <c r="AM3735" s="9" t="s">
        <v>91</v>
      </c>
      <c r="AN3735" s="9" t="s">
        <v>95</v>
      </c>
      <c r="AO3735" s="9" t="s">
        <v>177</v>
      </c>
      <c r="AP3735" s="9" t="s">
        <v>142</v>
      </c>
      <c r="AQ3735" s="9" t="s">
        <v>178</v>
      </c>
      <c r="AR3735" s="9" t="s">
        <v>278</v>
      </c>
      <c r="AS3735" s="9" t="s">
        <v>180</v>
      </c>
      <c r="AT3735" s="9" t="s">
        <v>144</v>
      </c>
      <c r="AU3735" s="9" t="s">
        <v>145</v>
      </c>
      <c r="AV3735" s="9" t="s">
        <v>103</v>
      </c>
      <c r="AW3735" s="9" t="s">
        <v>248</v>
      </c>
      <c r="AX3735" s="9" t="s">
        <v>105</v>
      </c>
      <c r="AY3735" s="9" t="s">
        <v>148</v>
      </c>
      <c r="AZ3735" s="9" t="s">
        <v>249</v>
      </c>
      <c r="BA3735" s="9" t="s">
        <v>108</v>
      </c>
      <c r="BB3735" s="9" t="s">
        <v>228</v>
      </c>
      <c r="BC3735" s="9" t="s">
        <v>186</v>
      </c>
      <c r="BD3735" s="9" t="s">
        <v>111</v>
      </c>
      <c r="BE3735" s="9" t="s">
        <v>112</v>
      </c>
      <c r="BF3735" s="9" t="s">
        <v>338</v>
      </c>
      <c r="BG3735" s="9" t="s">
        <v>189</v>
      </c>
      <c r="BH3735" s="11" t="s">
        <v>258</v>
      </c>
    </row>
    <row r="3736" spans="1:60" x14ac:dyDescent="0.25">
      <c r="A3736" s="4">
        <v>45868.841821226852</v>
      </c>
      <c r="B3736" s="5" t="s">
        <v>7872</v>
      </c>
      <c r="C3736" s="6">
        <v>23</v>
      </c>
      <c r="D3736" s="5" t="s">
        <v>7873</v>
      </c>
      <c r="E3736" s="5">
        <v>2</v>
      </c>
      <c r="F3736" s="5" t="s">
        <v>4013</v>
      </c>
      <c r="G3736" s="5">
        <v>1137</v>
      </c>
      <c r="H3736" s="5" t="s">
        <v>63</v>
      </c>
      <c r="I3736" s="5" t="s">
        <v>352</v>
      </c>
      <c r="J3736" s="5" t="s">
        <v>217</v>
      </c>
      <c r="K3736" s="5" t="s">
        <v>218</v>
      </c>
      <c r="L3736" s="5" t="s">
        <v>159</v>
      </c>
      <c r="M3736" s="5" t="s">
        <v>272</v>
      </c>
      <c r="N3736" s="5" t="s">
        <v>160</v>
      </c>
      <c r="O3736" s="5" t="s">
        <v>161</v>
      </c>
      <c r="P3736" s="5" t="s">
        <v>162</v>
      </c>
      <c r="Q3736" s="5" t="s">
        <v>126</v>
      </c>
      <c r="R3736" s="5" t="s">
        <v>220</v>
      </c>
      <c r="S3736" s="5" t="s">
        <v>164</v>
      </c>
      <c r="T3736" s="5" t="s">
        <v>165</v>
      </c>
      <c r="U3736" s="5" t="s">
        <v>130</v>
      </c>
      <c r="V3736" s="5" t="s">
        <v>253</v>
      </c>
      <c r="W3736" s="5" t="s">
        <v>167</v>
      </c>
      <c r="X3736" s="5" t="s">
        <v>79</v>
      </c>
      <c r="Y3736" s="5" t="s">
        <v>198</v>
      </c>
      <c r="Z3736" s="5" t="s">
        <v>131</v>
      </c>
      <c r="AA3736" s="5" t="s">
        <v>82</v>
      </c>
      <c r="AB3736" s="5" t="s">
        <v>83</v>
      </c>
      <c r="AC3736" s="5" t="s">
        <v>201</v>
      </c>
      <c r="AD3736" s="5" t="s">
        <v>282</v>
      </c>
      <c r="AE3736" s="5" t="s">
        <v>86</v>
      </c>
      <c r="AF3736" s="5" t="s">
        <v>202</v>
      </c>
      <c r="AG3736" s="5" t="s">
        <v>173</v>
      </c>
      <c r="AH3736" s="5" t="s">
        <v>225</v>
      </c>
      <c r="AI3736" s="5" t="s">
        <v>90</v>
      </c>
      <c r="AJ3736" s="5" t="s">
        <v>91</v>
      </c>
      <c r="AK3736" s="5" t="s">
        <v>138</v>
      </c>
      <c r="AL3736" s="5" t="s">
        <v>93</v>
      </c>
      <c r="AM3736" s="5" t="s">
        <v>94</v>
      </c>
      <c r="AN3736" s="5" t="s">
        <v>95</v>
      </c>
      <c r="AO3736" s="5" t="s">
        <v>266</v>
      </c>
      <c r="AP3736" s="5" t="s">
        <v>267</v>
      </c>
      <c r="AQ3736" s="5" t="s">
        <v>178</v>
      </c>
      <c r="AR3736" s="5" t="s">
        <v>179</v>
      </c>
      <c r="AS3736" s="5" t="s">
        <v>256</v>
      </c>
      <c r="AT3736" s="5" t="s">
        <v>144</v>
      </c>
      <c r="AU3736" s="5" t="s">
        <v>145</v>
      </c>
      <c r="AV3736" s="5" t="s">
        <v>279</v>
      </c>
      <c r="AW3736" s="5" t="s">
        <v>208</v>
      </c>
      <c r="AX3736" s="5" t="s">
        <v>105</v>
      </c>
      <c r="AY3736" s="5" t="s">
        <v>106</v>
      </c>
      <c r="AZ3736" s="5" t="s">
        <v>211</v>
      </c>
      <c r="BA3736" s="5" t="s">
        <v>185</v>
      </c>
      <c r="BB3736" s="5" t="s">
        <v>228</v>
      </c>
      <c r="BC3736" s="5" t="s">
        <v>110</v>
      </c>
      <c r="BD3736" s="5" t="s">
        <v>111</v>
      </c>
      <c r="BE3736" s="5" t="s">
        <v>213</v>
      </c>
      <c r="BF3736" s="5" t="s">
        <v>338</v>
      </c>
      <c r="BG3736" s="5" t="s">
        <v>242</v>
      </c>
      <c r="BH3736" s="7" t="s">
        <v>258</v>
      </c>
    </row>
    <row r="3737" spans="1:60" x14ac:dyDescent="0.25">
      <c r="A3737" s="8">
        <v>45868.842588576386</v>
      </c>
      <c r="B3737" s="9" t="s">
        <v>7874</v>
      </c>
      <c r="C3737" s="10">
        <v>33</v>
      </c>
      <c r="D3737" s="9" t="s">
        <v>7875</v>
      </c>
      <c r="E3737" s="9">
        <v>45</v>
      </c>
      <c r="F3737" s="9" t="s">
        <v>4013</v>
      </c>
      <c r="G3737" s="9">
        <v>1137</v>
      </c>
      <c r="H3737" s="9" t="s">
        <v>63</v>
      </c>
      <c r="I3737" s="9" t="s">
        <v>352</v>
      </c>
      <c r="J3737" s="9" t="s">
        <v>119</v>
      </c>
      <c r="K3737" s="9" t="s">
        <v>218</v>
      </c>
      <c r="L3737" s="9" t="s">
        <v>121</v>
      </c>
      <c r="M3737" s="9" t="s">
        <v>193</v>
      </c>
      <c r="N3737" s="9" t="s">
        <v>313</v>
      </c>
      <c r="O3737" s="9" t="s">
        <v>70</v>
      </c>
      <c r="P3737" s="9" t="s">
        <v>219</v>
      </c>
      <c r="Q3737" s="9" t="s">
        <v>126</v>
      </c>
      <c r="R3737" s="9" t="s">
        <v>73</v>
      </c>
      <c r="S3737" s="9" t="s">
        <v>164</v>
      </c>
      <c r="T3737" s="9" t="s">
        <v>165</v>
      </c>
      <c r="U3737" s="9" t="s">
        <v>305</v>
      </c>
      <c r="V3737" s="9" t="s">
        <v>253</v>
      </c>
      <c r="W3737" s="9" t="s">
        <v>167</v>
      </c>
      <c r="X3737" s="9" t="s">
        <v>79</v>
      </c>
      <c r="Y3737" s="9" t="s">
        <v>198</v>
      </c>
      <c r="Z3737" s="9" t="s">
        <v>199</v>
      </c>
      <c r="AA3737" s="9" t="s">
        <v>223</v>
      </c>
      <c r="AB3737" s="9" t="s">
        <v>83</v>
      </c>
      <c r="AC3737" s="9" t="s">
        <v>201</v>
      </c>
      <c r="AD3737" s="9" t="s">
        <v>171</v>
      </c>
      <c r="AE3737" s="9" t="s">
        <v>172</v>
      </c>
      <c r="AF3737" s="9" t="s">
        <v>202</v>
      </c>
      <c r="AG3737" s="9" t="s">
        <v>88</v>
      </c>
      <c r="AH3737" s="9" t="s">
        <v>246</v>
      </c>
      <c r="AI3737" s="9" t="s">
        <v>203</v>
      </c>
      <c r="AJ3737" s="9" t="s">
        <v>91</v>
      </c>
      <c r="AK3737" s="9" t="s">
        <v>265</v>
      </c>
      <c r="AL3737" s="9" t="s">
        <v>255</v>
      </c>
      <c r="AM3737" s="9" t="s">
        <v>94</v>
      </c>
      <c r="AN3737" s="9" t="s">
        <v>141</v>
      </c>
      <c r="AO3737" s="9" t="s">
        <v>237</v>
      </c>
      <c r="AP3737" s="9" t="s">
        <v>267</v>
      </c>
      <c r="AQ3737" s="9" t="s">
        <v>178</v>
      </c>
      <c r="AR3737" s="9" t="s">
        <v>278</v>
      </c>
      <c r="AS3737" s="9" t="s">
        <v>180</v>
      </c>
      <c r="AT3737" s="9" t="s">
        <v>238</v>
      </c>
      <c r="AU3737" s="9" t="s">
        <v>145</v>
      </c>
      <c r="AV3737" s="9" t="s">
        <v>279</v>
      </c>
      <c r="AW3737" s="9" t="s">
        <v>104</v>
      </c>
      <c r="AX3737" s="9" t="s">
        <v>209</v>
      </c>
      <c r="AY3737" s="9" t="s">
        <v>148</v>
      </c>
      <c r="AZ3737" s="9" t="s">
        <v>211</v>
      </c>
      <c r="BA3737" s="9" t="s">
        <v>269</v>
      </c>
      <c r="BB3737" s="9" t="s">
        <v>250</v>
      </c>
      <c r="BC3737" s="9" t="s">
        <v>240</v>
      </c>
      <c r="BD3737" s="9" t="s">
        <v>111</v>
      </c>
      <c r="BE3737" s="9" t="s">
        <v>112</v>
      </c>
      <c r="BF3737" s="9" t="s">
        <v>257</v>
      </c>
      <c r="BG3737" s="9" t="s">
        <v>189</v>
      </c>
      <c r="BH3737" s="11" t="s">
        <v>190</v>
      </c>
    </row>
    <row r="3738" spans="1:60" x14ac:dyDescent="0.25">
      <c r="A3738" s="4">
        <v>45868.844495300931</v>
      </c>
      <c r="B3738" s="5" t="s">
        <v>7876</v>
      </c>
      <c r="C3738" s="6">
        <v>13</v>
      </c>
      <c r="D3738" s="5" t="s">
        <v>7877</v>
      </c>
      <c r="E3738" s="5">
        <v>42</v>
      </c>
      <c r="F3738" s="5" t="s">
        <v>4013</v>
      </c>
      <c r="G3738" s="5">
        <v>1137</v>
      </c>
      <c r="H3738" s="5" t="s">
        <v>63</v>
      </c>
      <c r="I3738" s="5" t="s">
        <v>435</v>
      </c>
      <c r="J3738" s="5" t="s">
        <v>119</v>
      </c>
      <c r="K3738" s="5" t="s">
        <v>218</v>
      </c>
      <c r="L3738" s="5" t="s">
        <v>67</v>
      </c>
      <c r="M3738" s="5" t="s">
        <v>193</v>
      </c>
      <c r="N3738" s="5" t="s">
        <v>313</v>
      </c>
      <c r="O3738" s="5" t="s">
        <v>70</v>
      </c>
      <c r="P3738" s="5" t="s">
        <v>219</v>
      </c>
      <c r="Q3738" s="5" t="s">
        <v>126</v>
      </c>
      <c r="R3738" s="5" t="s">
        <v>232</v>
      </c>
      <c r="S3738" s="5" t="s">
        <v>164</v>
      </c>
      <c r="T3738" s="5" t="s">
        <v>129</v>
      </c>
      <c r="U3738" s="5" t="s">
        <v>305</v>
      </c>
      <c r="V3738" s="5" t="s">
        <v>77</v>
      </c>
      <c r="W3738" s="5" t="s">
        <v>167</v>
      </c>
      <c r="X3738" s="5" t="s">
        <v>79</v>
      </c>
      <c r="Y3738" s="5" t="s">
        <v>198</v>
      </c>
      <c r="Z3738" s="5" t="s">
        <v>81</v>
      </c>
      <c r="AA3738" s="5" t="s">
        <v>132</v>
      </c>
      <c r="AB3738" s="5" t="s">
        <v>264</v>
      </c>
      <c r="AC3738" s="5" t="s">
        <v>201</v>
      </c>
      <c r="AD3738" s="5" t="s">
        <v>171</v>
      </c>
      <c r="AE3738" s="5" t="s">
        <v>292</v>
      </c>
      <c r="AF3738" s="5" t="s">
        <v>224</v>
      </c>
      <c r="AG3738" s="5" t="s">
        <v>136</v>
      </c>
      <c r="AH3738" s="5" t="s">
        <v>277</v>
      </c>
      <c r="AI3738" s="5" t="s">
        <v>203</v>
      </c>
      <c r="AJ3738" s="5" t="s">
        <v>226</v>
      </c>
      <c r="AK3738" s="5" t="s">
        <v>205</v>
      </c>
      <c r="AL3738" s="5" t="s">
        <v>288</v>
      </c>
      <c r="AM3738" s="5" t="s">
        <v>140</v>
      </c>
      <c r="AN3738" s="5" t="s">
        <v>236</v>
      </c>
      <c r="AO3738" s="5" t="s">
        <v>177</v>
      </c>
      <c r="AP3738" s="5" t="s">
        <v>267</v>
      </c>
      <c r="AQ3738" s="5" t="s">
        <v>178</v>
      </c>
      <c r="AR3738" s="5" t="s">
        <v>278</v>
      </c>
      <c r="AS3738" s="5" t="s">
        <v>298</v>
      </c>
      <c r="AT3738" s="5" t="s">
        <v>238</v>
      </c>
      <c r="AU3738" s="5" t="s">
        <v>145</v>
      </c>
      <c r="AV3738" s="5" t="s">
        <v>103</v>
      </c>
      <c r="AW3738" s="5" t="s">
        <v>227</v>
      </c>
      <c r="AX3738" s="5" t="s">
        <v>209</v>
      </c>
      <c r="AY3738" s="5" t="s">
        <v>106</v>
      </c>
      <c r="AZ3738" s="5" t="s">
        <v>107</v>
      </c>
      <c r="BA3738" s="5" t="s">
        <v>185</v>
      </c>
      <c r="BB3738" s="5" t="s">
        <v>150</v>
      </c>
      <c r="BC3738" s="5" t="s">
        <v>240</v>
      </c>
      <c r="BD3738" s="5" t="s">
        <v>187</v>
      </c>
      <c r="BE3738" s="5" t="s">
        <v>153</v>
      </c>
      <c r="BF3738" s="5" t="s">
        <v>113</v>
      </c>
      <c r="BG3738" s="5" t="s">
        <v>155</v>
      </c>
      <c r="BH3738" s="7" t="s">
        <v>190</v>
      </c>
    </row>
    <row r="3739" spans="1:60" x14ac:dyDescent="0.25">
      <c r="A3739" s="8">
        <v>45868.863760949069</v>
      </c>
      <c r="B3739" s="9" t="s">
        <v>7878</v>
      </c>
      <c r="C3739" s="10">
        <v>38</v>
      </c>
      <c r="D3739" s="9" t="s">
        <v>7879</v>
      </c>
      <c r="E3739" s="17" t="s">
        <v>2516</v>
      </c>
      <c r="F3739" s="9" t="s">
        <v>4013</v>
      </c>
      <c r="G3739" s="9">
        <v>1137</v>
      </c>
      <c r="H3739" s="9" t="s">
        <v>63</v>
      </c>
      <c r="I3739" s="9" t="s">
        <v>352</v>
      </c>
      <c r="J3739" s="9" t="s">
        <v>119</v>
      </c>
      <c r="K3739" s="9" t="s">
        <v>120</v>
      </c>
      <c r="L3739" s="9" t="s">
        <v>121</v>
      </c>
      <c r="M3739" s="9" t="s">
        <v>272</v>
      </c>
      <c r="N3739" s="9" t="s">
        <v>160</v>
      </c>
      <c r="O3739" s="9" t="s">
        <v>194</v>
      </c>
      <c r="P3739" s="9" t="s">
        <v>219</v>
      </c>
      <c r="Q3739" s="9" t="s">
        <v>163</v>
      </c>
      <c r="R3739" s="9" t="s">
        <v>73</v>
      </c>
      <c r="S3739" s="9" t="s">
        <v>128</v>
      </c>
      <c r="T3739" s="9" t="s">
        <v>129</v>
      </c>
      <c r="U3739" s="9" t="s">
        <v>130</v>
      </c>
      <c r="V3739" s="9" t="s">
        <v>253</v>
      </c>
      <c r="W3739" s="9" t="s">
        <v>167</v>
      </c>
      <c r="X3739" s="9" t="s">
        <v>79</v>
      </c>
      <c r="Y3739" s="9" t="s">
        <v>198</v>
      </c>
      <c r="Z3739" s="9" t="s">
        <v>81</v>
      </c>
      <c r="AA3739" s="9" t="s">
        <v>132</v>
      </c>
      <c r="AB3739" s="9" t="s">
        <v>169</v>
      </c>
      <c r="AC3739" s="9" t="s">
        <v>201</v>
      </c>
      <c r="AD3739" s="9" t="s">
        <v>235</v>
      </c>
      <c r="AE3739" s="9" t="s">
        <v>172</v>
      </c>
      <c r="AF3739" s="9" t="s">
        <v>202</v>
      </c>
      <c r="AG3739" s="9" t="s">
        <v>136</v>
      </c>
      <c r="AH3739" s="9" t="s">
        <v>246</v>
      </c>
      <c r="AI3739" s="9" t="s">
        <v>90</v>
      </c>
      <c r="AJ3739" s="9" t="s">
        <v>91</v>
      </c>
      <c r="AK3739" s="9" t="s">
        <v>138</v>
      </c>
      <c r="AL3739" s="9" t="s">
        <v>288</v>
      </c>
      <c r="AM3739" s="9" t="s">
        <v>140</v>
      </c>
      <c r="AN3739" s="9" t="s">
        <v>141</v>
      </c>
      <c r="AO3739" s="9" t="s">
        <v>237</v>
      </c>
      <c r="AP3739" s="9" t="s">
        <v>267</v>
      </c>
      <c r="AQ3739" s="9" t="s">
        <v>178</v>
      </c>
      <c r="AR3739" s="9" t="s">
        <v>278</v>
      </c>
      <c r="AS3739" s="9" t="s">
        <v>180</v>
      </c>
      <c r="AT3739" s="9" t="s">
        <v>144</v>
      </c>
      <c r="AU3739" s="9" t="s">
        <v>145</v>
      </c>
      <c r="AV3739" s="9" t="s">
        <v>103</v>
      </c>
      <c r="AW3739" s="9" t="s">
        <v>208</v>
      </c>
      <c r="AX3739" s="9" t="s">
        <v>105</v>
      </c>
      <c r="AY3739" s="9" t="s">
        <v>106</v>
      </c>
      <c r="AZ3739" s="9" t="s">
        <v>249</v>
      </c>
      <c r="BA3739" s="9" t="s">
        <v>108</v>
      </c>
      <c r="BB3739" s="9" t="s">
        <v>250</v>
      </c>
      <c r="BC3739" s="9" t="s">
        <v>186</v>
      </c>
      <c r="BD3739" s="9" t="s">
        <v>111</v>
      </c>
      <c r="BE3739" s="9" t="s">
        <v>153</v>
      </c>
      <c r="BF3739" s="9" t="s">
        <v>257</v>
      </c>
      <c r="BG3739" s="9" t="s">
        <v>189</v>
      </c>
      <c r="BH3739" s="11" t="s">
        <v>258</v>
      </c>
    </row>
    <row r="3740" spans="1:60" x14ac:dyDescent="0.25">
      <c r="A3740" s="4">
        <v>45868.868589942125</v>
      </c>
      <c r="B3740" s="5" t="s">
        <v>7880</v>
      </c>
      <c r="C3740" s="6">
        <v>27</v>
      </c>
      <c r="D3740" s="5" t="s">
        <v>7881</v>
      </c>
      <c r="E3740" s="5">
        <v>26</v>
      </c>
      <c r="F3740" s="5" t="s">
        <v>4013</v>
      </c>
      <c r="G3740" s="5">
        <v>1137</v>
      </c>
      <c r="H3740" s="5" t="s">
        <v>63</v>
      </c>
      <c r="I3740" s="5" t="s">
        <v>352</v>
      </c>
      <c r="J3740" s="5" t="s">
        <v>119</v>
      </c>
      <c r="K3740" s="5" t="s">
        <v>120</v>
      </c>
      <c r="L3740" s="5" t="s">
        <v>121</v>
      </c>
      <c r="M3740" s="5" t="s">
        <v>193</v>
      </c>
      <c r="N3740" s="5" t="s">
        <v>313</v>
      </c>
      <c r="O3740" s="5" t="s">
        <v>194</v>
      </c>
      <c r="P3740" s="5" t="s">
        <v>71</v>
      </c>
      <c r="Q3740" s="5" t="s">
        <v>126</v>
      </c>
      <c r="R3740" s="5" t="s">
        <v>127</v>
      </c>
      <c r="S3740" s="5" t="s">
        <v>164</v>
      </c>
      <c r="T3740" s="5" t="s">
        <v>165</v>
      </c>
      <c r="U3740" s="5" t="s">
        <v>130</v>
      </c>
      <c r="V3740" s="5" t="s">
        <v>253</v>
      </c>
      <c r="W3740" s="5" t="s">
        <v>78</v>
      </c>
      <c r="X3740" s="5" t="s">
        <v>79</v>
      </c>
      <c r="Y3740" s="5" t="s">
        <v>198</v>
      </c>
      <c r="Z3740" s="5" t="s">
        <v>199</v>
      </c>
      <c r="AA3740" s="5" t="s">
        <v>223</v>
      </c>
      <c r="AB3740" s="5" t="s">
        <v>83</v>
      </c>
      <c r="AC3740" s="5" t="s">
        <v>201</v>
      </c>
      <c r="AD3740" s="5" t="s">
        <v>171</v>
      </c>
      <c r="AE3740" s="5" t="s">
        <v>172</v>
      </c>
      <c r="AF3740" s="5" t="s">
        <v>202</v>
      </c>
      <c r="AG3740" s="5" t="s">
        <v>136</v>
      </c>
      <c r="AH3740" s="5" t="s">
        <v>246</v>
      </c>
      <c r="AI3740" s="5" t="s">
        <v>203</v>
      </c>
      <c r="AJ3740" s="5" t="s">
        <v>91</v>
      </c>
      <c r="AK3740" s="5" t="s">
        <v>265</v>
      </c>
      <c r="AL3740" s="5" t="s">
        <v>93</v>
      </c>
      <c r="AM3740" s="5" t="s">
        <v>175</v>
      </c>
      <c r="AN3740" s="5" t="s">
        <v>95</v>
      </c>
      <c r="AO3740" s="5" t="s">
        <v>177</v>
      </c>
      <c r="AP3740" s="5" t="s">
        <v>100</v>
      </c>
      <c r="AQ3740" s="5" t="s">
        <v>178</v>
      </c>
      <c r="AR3740" s="5" t="s">
        <v>278</v>
      </c>
      <c r="AS3740" s="5" t="s">
        <v>180</v>
      </c>
      <c r="AT3740" s="5" t="s">
        <v>238</v>
      </c>
      <c r="AU3740" s="5" t="s">
        <v>239</v>
      </c>
      <c r="AV3740" s="5" t="s">
        <v>207</v>
      </c>
      <c r="AW3740" s="5" t="s">
        <v>208</v>
      </c>
      <c r="AX3740" s="5" t="s">
        <v>105</v>
      </c>
      <c r="AY3740" s="5" t="s">
        <v>106</v>
      </c>
      <c r="AZ3740" s="5" t="s">
        <v>107</v>
      </c>
      <c r="BA3740" s="5" t="s">
        <v>108</v>
      </c>
      <c r="BB3740" s="5" t="s">
        <v>150</v>
      </c>
      <c r="BC3740" s="5" t="s">
        <v>240</v>
      </c>
      <c r="BD3740" s="5" t="s">
        <v>187</v>
      </c>
      <c r="BE3740" s="5" t="s">
        <v>213</v>
      </c>
      <c r="BF3740" s="5" t="s">
        <v>257</v>
      </c>
      <c r="BG3740" s="5" t="s">
        <v>189</v>
      </c>
      <c r="BH3740" s="7" t="s">
        <v>115</v>
      </c>
    </row>
    <row r="3741" spans="1:60" x14ac:dyDescent="0.25">
      <c r="A3741" s="8">
        <v>45868.876459189814</v>
      </c>
      <c r="B3741" s="9" t="s">
        <v>7882</v>
      </c>
      <c r="C3741" s="10">
        <v>22</v>
      </c>
      <c r="D3741" s="9" t="s">
        <v>7883</v>
      </c>
      <c r="E3741" s="9">
        <v>32</v>
      </c>
      <c r="F3741" s="9" t="s">
        <v>448</v>
      </c>
      <c r="G3741" s="9">
        <v>1104</v>
      </c>
      <c r="H3741" s="9" t="s">
        <v>63</v>
      </c>
      <c r="I3741" s="9" t="s">
        <v>435</v>
      </c>
      <c r="J3741" s="9" t="s">
        <v>119</v>
      </c>
      <c r="K3741" s="9" t="s">
        <v>120</v>
      </c>
      <c r="L3741" s="9" t="s">
        <v>262</v>
      </c>
      <c r="M3741" s="9" t="s">
        <v>193</v>
      </c>
      <c r="N3741" s="9" t="s">
        <v>123</v>
      </c>
      <c r="O3741" s="9" t="s">
        <v>70</v>
      </c>
      <c r="P3741" s="9" t="s">
        <v>219</v>
      </c>
      <c r="Q3741" s="9" t="s">
        <v>163</v>
      </c>
      <c r="R3741" s="9" t="s">
        <v>127</v>
      </c>
      <c r="S3741" s="9" t="s">
        <v>164</v>
      </c>
      <c r="T3741" s="9" t="s">
        <v>129</v>
      </c>
      <c r="U3741" s="9" t="s">
        <v>130</v>
      </c>
      <c r="V3741" s="9" t="s">
        <v>253</v>
      </c>
      <c r="W3741" s="9" t="s">
        <v>167</v>
      </c>
      <c r="X3741" s="14"/>
      <c r="Y3741" s="9" t="s">
        <v>198</v>
      </c>
      <c r="Z3741" s="9" t="s">
        <v>199</v>
      </c>
      <c r="AA3741" s="9" t="s">
        <v>82</v>
      </c>
      <c r="AB3741" s="9" t="s">
        <v>133</v>
      </c>
      <c r="AC3741" s="9" t="s">
        <v>170</v>
      </c>
      <c r="AD3741" s="9" t="s">
        <v>171</v>
      </c>
      <c r="AE3741" s="9" t="s">
        <v>172</v>
      </c>
      <c r="AF3741" s="9" t="s">
        <v>87</v>
      </c>
      <c r="AG3741" s="9" t="s">
        <v>136</v>
      </c>
      <c r="AH3741" s="9" t="s">
        <v>225</v>
      </c>
      <c r="AI3741" s="9" t="s">
        <v>203</v>
      </c>
      <c r="AJ3741" s="9" t="s">
        <v>204</v>
      </c>
      <c r="AK3741" s="9" t="s">
        <v>205</v>
      </c>
      <c r="AL3741" s="9" t="s">
        <v>288</v>
      </c>
      <c r="AM3741" s="9" t="s">
        <v>175</v>
      </c>
      <c r="AN3741" s="9" t="s">
        <v>141</v>
      </c>
      <c r="AO3741" s="9" t="s">
        <v>177</v>
      </c>
      <c r="AP3741" s="9" t="s">
        <v>267</v>
      </c>
      <c r="AQ3741" s="9" t="s">
        <v>178</v>
      </c>
      <c r="AR3741" s="9" t="s">
        <v>278</v>
      </c>
      <c r="AS3741" s="9" t="s">
        <v>100</v>
      </c>
      <c r="AT3741" s="9" t="s">
        <v>144</v>
      </c>
      <c r="AU3741" s="9" t="s">
        <v>239</v>
      </c>
      <c r="AV3741" s="9" t="s">
        <v>279</v>
      </c>
      <c r="AW3741" s="9" t="s">
        <v>227</v>
      </c>
      <c r="AX3741" s="9" t="s">
        <v>209</v>
      </c>
      <c r="AY3741" s="9" t="s">
        <v>106</v>
      </c>
      <c r="AZ3741" s="9" t="s">
        <v>107</v>
      </c>
      <c r="BA3741" s="9" t="s">
        <v>108</v>
      </c>
      <c r="BB3741" s="9" t="s">
        <v>109</v>
      </c>
      <c r="BC3741" s="9" t="s">
        <v>110</v>
      </c>
      <c r="BD3741" s="9" t="s">
        <v>111</v>
      </c>
      <c r="BE3741" s="9" t="s">
        <v>112</v>
      </c>
      <c r="BF3741" s="9" t="s">
        <v>113</v>
      </c>
      <c r="BG3741" s="9" t="s">
        <v>114</v>
      </c>
      <c r="BH3741" s="11" t="s">
        <v>115</v>
      </c>
    </row>
    <row r="3742" spans="1:60" x14ac:dyDescent="0.25">
      <c r="A3742" s="4">
        <v>45868.877441666671</v>
      </c>
      <c r="B3742" s="5" t="s">
        <v>7884</v>
      </c>
      <c r="C3742" s="6">
        <v>15</v>
      </c>
      <c r="D3742" s="5" t="s">
        <v>7885</v>
      </c>
      <c r="E3742" s="5">
        <v>811</v>
      </c>
      <c r="F3742" s="5" t="s">
        <v>1351</v>
      </c>
      <c r="G3742" s="5">
        <v>2295</v>
      </c>
      <c r="H3742" s="5" t="s">
        <v>63</v>
      </c>
      <c r="I3742" s="5" t="s">
        <v>64</v>
      </c>
      <c r="J3742" s="5" t="s">
        <v>217</v>
      </c>
      <c r="K3742" s="5" t="s">
        <v>120</v>
      </c>
      <c r="L3742" s="5" t="s">
        <v>262</v>
      </c>
      <c r="M3742" s="5" t="s">
        <v>122</v>
      </c>
      <c r="N3742" s="5" t="s">
        <v>69</v>
      </c>
      <c r="O3742" s="5" t="s">
        <v>194</v>
      </c>
      <c r="P3742" s="5" t="s">
        <v>162</v>
      </c>
      <c r="Q3742" s="5" t="s">
        <v>126</v>
      </c>
      <c r="R3742" s="5" t="s">
        <v>232</v>
      </c>
      <c r="S3742" s="5" t="s">
        <v>195</v>
      </c>
      <c r="T3742" s="5" t="s">
        <v>165</v>
      </c>
      <c r="U3742" s="5" t="s">
        <v>305</v>
      </c>
      <c r="V3742" s="5" t="s">
        <v>253</v>
      </c>
      <c r="W3742" s="5" t="s">
        <v>167</v>
      </c>
      <c r="X3742" s="5" t="s">
        <v>79</v>
      </c>
      <c r="Y3742" s="5" t="s">
        <v>198</v>
      </c>
      <c r="Z3742" s="5" t="s">
        <v>131</v>
      </c>
      <c r="AA3742" s="5" t="s">
        <v>223</v>
      </c>
      <c r="AB3742" s="5" t="s">
        <v>83</v>
      </c>
      <c r="AC3742" s="5" t="s">
        <v>134</v>
      </c>
      <c r="AD3742" s="5" t="s">
        <v>85</v>
      </c>
      <c r="AE3742" s="5" t="s">
        <v>172</v>
      </c>
      <c r="AF3742" s="5" t="s">
        <v>87</v>
      </c>
      <c r="AG3742" s="5" t="s">
        <v>245</v>
      </c>
      <c r="AH3742" s="5" t="s">
        <v>246</v>
      </c>
      <c r="AI3742" s="5" t="s">
        <v>203</v>
      </c>
      <c r="AJ3742" s="5" t="s">
        <v>226</v>
      </c>
      <c r="AK3742" s="5" t="s">
        <v>138</v>
      </c>
      <c r="AL3742" s="5" t="s">
        <v>93</v>
      </c>
      <c r="AM3742" s="5" t="s">
        <v>91</v>
      </c>
      <c r="AN3742" s="5" t="s">
        <v>236</v>
      </c>
      <c r="AO3742" s="5" t="s">
        <v>96</v>
      </c>
      <c r="AP3742" s="5" t="s">
        <v>100</v>
      </c>
      <c r="AQ3742" s="5" t="s">
        <v>206</v>
      </c>
      <c r="AR3742" s="5" t="s">
        <v>179</v>
      </c>
      <c r="AS3742" s="5" t="s">
        <v>180</v>
      </c>
      <c r="AT3742" s="5" t="s">
        <v>144</v>
      </c>
      <c r="AU3742" s="5" t="s">
        <v>182</v>
      </c>
      <c r="AV3742" s="5" t="s">
        <v>146</v>
      </c>
      <c r="AW3742" s="5" t="s">
        <v>227</v>
      </c>
      <c r="AX3742" s="5" t="s">
        <v>147</v>
      </c>
      <c r="AY3742" s="5" t="s">
        <v>210</v>
      </c>
      <c r="AZ3742" s="5" t="s">
        <v>107</v>
      </c>
      <c r="BA3742" s="5" t="s">
        <v>149</v>
      </c>
      <c r="BB3742" s="5" t="s">
        <v>228</v>
      </c>
      <c r="BC3742" s="5" t="s">
        <v>110</v>
      </c>
      <c r="BD3742" s="5" t="s">
        <v>212</v>
      </c>
      <c r="BE3742" s="5" t="s">
        <v>241</v>
      </c>
      <c r="BF3742" s="5" t="s">
        <v>214</v>
      </c>
      <c r="BG3742" s="5" t="s">
        <v>242</v>
      </c>
      <c r="BH3742" s="7" t="s">
        <v>258</v>
      </c>
    </row>
    <row r="3743" spans="1:60" x14ac:dyDescent="0.25">
      <c r="A3743" s="8">
        <v>45868.881525925928</v>
      </c>
      <c r="B3743" s="9" t="s">
        <v>7886</v>
      </c>
      <c r="C3743" s="10">
        <v>17</v>
      </c>
      <c r="D3743" s="9" t="s">
        <v>7887</v>
      </c>
      <c r="E3743" s="9">
        <v>25</v>
      </c>
      <c r="F3743" s="9" t="s">
        <v>1129</v>
      </c>
      <c r="G3743" s="9">
        <v>1101</v>
      </c>
      <c r="H3743" s="9" t="s">
        <v>63</v>
      </c>
      <c r="I3743" s="9" t="s">
        <v>435</v>
      </c>
      <c r="J3743" s="9" t="s">
        <v>217</v>
      </c>
      <c r="K3743" s="9" t="s">
        <v>158</v>
      </c>
      <c r="L3743" s="9" t="s">
        <v>121</v>
      </c>
      <c r="M3743" s="9" t="s">
        <v>193</v>
      </c>
      <c r="N3743" s="9" t="s">
        <v>123</v>
      </c>
      <c r="O3743" s="9" t="s">
        <v>194</v>
      </c>
      <c r="P3743" s="9" t="s">
        <v>125</v>
      </c>
      <c r="Q3743" s="9" t="s">
        <v>126</v>
      </c>
      <c r="R3743" s="9" t="s">
        <v>127</v>
      </c>
      <c r="S3743" s="9" t="s">
        <v>195</v>
      </c>
      <c r="T3743" s="9" t="s">
        <v>165</v>
      </c>
      <c r="U3743" s="9" t="s">
        <v>305</v>
      </c>
      <c r="V3743" s="9" t="s">
        <v>253</v>
      </c>
      <c r="W3743" s="9" t="s">
        <v>167</v>
      </c>
      <c r="X3743" s="9" t="s">
        <v>79</v>
      </c>
      <c r="Y3743" s="9" t="s">
        <v>198</v>
      </c>
      <c r="Z3743" s="9" t="s">
        <v>131</v>
      </c>
      <c r="AA3743" s="9" t="s">
        <v>82</v>
      </c>
      <c r="AB3743" s="9" t="s">
        <v>83</v>
      </c>
      <c r="AC3743" s="9" t="s">
        <v>201</v>
      </c>
      <c r="AD3743" s="9" t="s">
        <v>171</v>
      </c>
      <c r="AE3743" s="9" t="s">
        <v>86</v>
      </c>
      <c r="AF3743" s="9" t="s">
        <v>87</v>
      </c>
      <c r="AG3743" s="9" t="s">
        <v>173</v>
      </c>
      <c r="AH3743" s="9" t="s">
        <v>225</v>
      </c>
      <c r="AI3743" s="9" t="s">
        <v>203</v>
      </c>
      <c r="AJ3743" s="9" t="s">
        <v>91</v>
      </c>
      <c r="AK3743" s="9" t="s">
        <v>205</v>
      </c>
      <c r="AL3743" s="9" t="s">
        <v>288</v>
      </c>
      <c r="AM3743" s="9" t="s">
        <v>91</v>
      </c>
      <c r="AN3743" s="9" t="s">
        <v>95</v>
      </c>
      <c r="AO3743" s="9" t="s">
        <v>266</v>
      </c>
      <c r="AP3743" s="9" t="s">
        <v>97</v>
      </c>
      <c r="AQ3743" s="9" t="s">
        <v>178</v>
      </c>
      <c r="AR3743" s="9" t="s">
        <v>99</v>
      </c>
      <c r="AS3743" s="9" t="s">
        <v>100</v>
      </c>
      <c r="AT3743" s="9" t="s">
        <v>144</v>
      </c>
      <c r="AU3743" s="9" t="s">
        <v>145</v>
      </c>
      <c r="AV3743" s="9" t="s">
        <v>103</v>
      </c>
      <c r="AW3743" s="9" t="s">
        <v>227</v>
      </c>
      <c r="AX3743" s="9" t="s">
        <v>105</v>
      </c>
      <c r="AY3743" s="9" t="s">
        <v>148</v>
      </c>
      <c r="AZ3743" s="9" t="s">
        <v>211</v>
      </c>
      <c r="BA3743" s="9" t="s">
        <v>149</v>
      </c>
      <c r="BB3743" s="9" t="s">
        <v>228</v>
      </c>
      <c r="BC3743" s="9" t="s">
        <v>240</v>
      </c>
      <c r="BD3743" s="9" t="s">
        <v>187</v>
      </c>
      <c r="BE3743" s="9" t="s">
        <v>213</v>
      </c>
      <c r="BF3743" s="9" t="s">
        <v>113</v>
      </c>
      <c r="BG3743" s="9" t="s">
        <v>189</v>
      </c>
      <c r="BH3743" s="11" t="s">
        <v>229</v>
      </c>
    </row>
    <row r="3744" spans="1:60" x14ac:dyDescent="0.25">
      <c r="A3744" s="4">
        <v>45868.887791990739</v>
      </c>
      <c r="B3744" s="5" t="s">
        <v>7888</v>
      </c>
      <c r="C3744" s="6">
        <v>20</v>
      </c>
      <c r="D3744" s="5" t="s">
        <v>7889</v>
      </c>
      <c r="E3744" s="5" t="s">
        <v>7890</v>
      </c>
      <c r="F3744" s="5" t="s">
        <v>539</v>
      </c>
      <c r="G3744" s="5" t="s">
        <v>7891</v>
      </c>
      <c r="H3744" s="5" t="s">
        <v>63</v>
      </c>
      <c r="I3744" s="5" t="s">
        <v>435</v>
      </c>
      <c r="J3744" s="5" t="s">
        <v>457</v>
      </c>
      <c r="K3744" s="5" t="s">
        <v>218</v>
      </c>
      <c r="L3744" s="5" t="s">
        <v>121</v>
      </c>
      <c r="M3744" s="5" t="s">
        <v>193</v>
      </c>
      <c r="N3744" s="5" t="s">
        <v>69</v>
      </c>
      <c r="O3744" s="5" t="s">
        <v>70</v>
      </c>
      <c r="P3744" s="5" t="s">
        <v>125</v>
      </c>
      <c r="Q3744" s="5" t="s">
        <v>126</v>
      </c>
      <c r="R3744" s="5" t="s">
        <v>73</v>
      </c>
      <c r="S3744" s="5" t="s">
        <v>164</v>
      </c>
      <c r="T3744" s="5" t="s">
        <v>263</v>
      </c>
      <c r="U3744" s="5" t="s">
        <v>130</v>
      </c>
      <c r="V3744" s="5" t="s">
        <v>196</v>
      </c>
      <c r="W3744" s="5" t="s">
        <v>167</v>
      </c>
      <c r="X3744" s="5" t="s">
        <v>79</v>
      </c>
      <c r="Y3744" s="5" t="s">
        <v>222</v>
      </c>
      <c r="Z3744" s="5" t="s">
        <v>131</v>
      </c>
      <c r="AA3744" s="5" t="s">
        <v>82</v>
      </c>
      <c r="AB3744" s="5" t="s">
        <v>169</v>
      </c>
      <c r="AC3744" s="5" t="s">
        <v>201</v>
      </c>
      <c r="AD3744" s="5" t="s">
        <v>282</v>
      </c>
      <c r="AE3744" s="5" t="s">
        <v>86</v>
      </c>
      <c r="AF3744" s="5" t="s">
        <v>202</v>
      </c>
      <c r="AG3744" s="5" t="s">
        <v>136</v>
      </c>
      <c r="AH3744" s="5" t="s">
        <v>277</v>
      </c>
      <c r="AI3744" s="5" t="s">
        <v>247</v>
      </c>
      <c r="AJ3744" s="5" t="s">
        <v>91</v>
      </c>
      <c r="AK3744" s="5" t="s">
        <v>138</v>
      </c>
      <c r="AL3744" s="5" t="s">
        <v>139</v>
      </c>
      <c r="AM3744" s="5" t="s">
        <v>140</v>
      </c>
      <c r="AN3744" s="5" t="s">
        <v>95</v>
      </c>
      <c r="AO3744" s="5" t="s">
        <v>237</v>
      </c>
      <c r="AP3744" s="5" t="s">
        <v>142</v>
      </c>
      <c r="AQ3744" s="5" t="s">
        <v>178</v>
      </c>
      <c r="AR3744" s="5" t="s">
        <v>143</v>
      </c>
      <c r="AS3744" s="5" t="s">
        <v>100</v>
      </c>
      <c r="AT3744" s="5" t="s">
        <v>144</v>
      </c>
      <c r="AU3744" s="5" t="s">
        <v>239</v>
      </c>
      <c r="AV3744" s="5" t="s">
        <v>279</v>
      </c>
      <c r="AW3744" s="5" t="s">
        <v>208</v>
      </c>
      <c r="AX3744" s="5" t="s">
        <v>105</v>
      </c>
      <c r="AY3744" s="5" t="s">
        <v>148</v>
      </c>
      <c r="AZ3744" s="5" t="s">
        <v>249</v>
      </c>
      <c r="BA3744" s="5" t="s">
        <v>185</v>
      </c>
      <c r="BB3744" s="5" t="s">
        <v>250</v>
      </c>
      <c r="BC3744" s="5" t="s">
        <v>151</v>
      </c>
      <c r="BD3744" s="5" t="s">
        <v>212</v>
      </c>
      <c r="BE3744" s="5" t="s">
        <v>241</v>
      </c>
      <c r="BF3744" s="5" t="s">
        <v>214</v>
      </c>
      <c r="BG3744" s="5" t="s">
        <v>114</v>
      </c>
      <c r="BH3744" s="7" t="s">
        <v>258</v>
      </c>
    </row>
    <row r="3745" spans="1:60" x14ac:dyDescent="0.25">
      <c r="A3745" s="8">
        <v>45868.903478414351</v>
      </c>
      <c r="B3745" s="9" t="s">
        <v>7892</v>
      </c>
      <c r="C3745" s="10">
        <v>36</v>
      </c>
      <c r="D3745" s="9" t="s">
        <v>7893</v>
      </c>
      <c r="E3745" s="9">
        <v>7224</v>
      </c>
      <c r="F3745" s="9" t="s">
        <v>4013</v>
      </c>
      <c r="G3745" s="9">
        <v>1137</v>
      </c>
      <c r="H3745" s="9" t="s">
        <v>63</v>
      </c>
      <c r="I3745" s="9" t="s">
        <v>352</v>
      </c>
      <c r="J3745" s="9" t="s">
        <v>119</v>
      </c>
      <c r="K3745" s="9" t="s">
        <v>120</v>
      </c>
      <c r="L3745" s="9" t="s">
        <v>121</v>
      </c>
      <c r="M3745" s="9" t="s">
        <v>193</v>
      </c>
      <c r="N3745" s="9" t="s">
        <v>123</v>
      </c>
      <c r="O3745" s="9" t="s">
        <v>70</v>
      </c>
      <c r="P3745" s="9" t="s">
        <v>219</v>
      </c>
      <c r="Q3745" s="9" t="s">
        <v>163</v>
      </c>
      <c r="R3745" s="9" t="s">
        <v>127</v>
      </c>
      <c r="S3745" s="9" t="s">
        <v>164</v>
      </c>
      <c r="T3745" s="9" t="s">
        <v>165</v>
      </c>
      <c r="U3745" s="9" t="s">
        <v>305</v>
      </c>
      <c r="V3745" s="9" t="s">
        <v>253</v>
      </c>
      <c r="W3745" s="9" t="s">
        <v>167</v>
      </c>
      <c r="X3745" s="9" t="s">
        <v>79</v>
      </c>
      <c r="Y3745" s="9" t="s">
        <v>198</v>
      </c>
      <c r="Z3745" s="9" t="s">
        <v>199</v>
      </c>
      <c r="AA3745" s="9" t="s">
        <v>223</v>
      </c>
      <c r="AB3745" s="9" t="s">
        <v>169</v>
      </c>
      <c r="AC3745" s="9" t="s">
        <v>201</v>
      </c>
      <c r="AD3745" s="9" t="s">
        <v>171</v>
      </c>
      <c r="AE3745" s="9" t="s">
        <v>172</v>
      </c>
      <c r="AF3745" s="9" t="s">
        <v>202</v>
      </c>
      <c r="AG3745" s="9" t="s">
        <v>136</v>
      </c>
      <c r="AH3745" s="9" t="s">
        <v>246</v>
      </c>
      <c r="AI3745" s="9" t="s">
        <v>137</v>
      </c>
      <c r="AJ3745" s="9" t="s">
        <v>91</v>
      </c>
      <c r="AK3745" s="9" t="s">
        <v>265</v>
      </c>
      <c r="AL3745" s="9" t="s">
        <v>255</v>
      </c>
      <c r="AM3745" s="9" t="s">
        <v>94</v>
      </c>
      <c r="AN3745" s="9" t="s">
        <v>141</v>
      </c>
      <c r="AO3745" s="9" t="s">
        <v>237</v>
      </c>
      <c r="AP3745" s="9" t="s">
        <v>267</v>
      </c>
      <c r="AQ3745" s="9" t="s">
        <v>178</v>
      </c>
      <c r="AR3745" s="9" t="s">
        <v>278</v>
      </c>
      <c r="AS3745" s="9" t="s">
        <v>180</v>
      </c>
      <c r="AT3745" s="9" t="s">
        <v>144</v>
      </c>
      <c r="AU3745" s="9" t="s">
        <v>145</v>
      </c>
      <c r="AV3745" s="9" t="s">
        <v>279</v>
      </c>
      <c r="AW3745" s="9" t="s">
        <v>104</v>
      </c>
      <c r="AX3745" s="9" t="s">
        <v>183</v>
      </c>
      <c r="AY3745" s="9" t="s">
        <v>148</v>
      </c>
      <c r="AZ3745" s="9" t="s">
        <v>211</v>
      </c>
      <c r="BA3745" s="9" t="s">
        <v>108</v>
      </c>
      <c r="BB3745" s="9" t="s">
        <v>250</v>
      </c>
      <c r="BC3745" s="9" t="s">
        <v>186</v>
      </c>
      <c r="BD3745" s="9" t="s">
        <v>111</v>
      </c>
      <c r="BE3745" s="9" t="s">
        <v>241</v>
      </c>
      <c r="BF3745" s="9" t="s">
        <v>257</v>
      </c>
      <c r="BG3745" s="9" t="s">
        <v>114</v>
      </c>
      <c r="BH3745" s="11" t="s">
        <v>258</v>
      </c>
    </row>
    <row r="3746" spans="1:60" x14ac:dyDescent="0.25">
      <c r="A3746" s="4">
        <v>45868.909640358797</v>
      </c>
      <c r="B3746" s="5" t="s">
        <v>7894</v>
      </c>
      <c r="C3746" s="6">
        <v>32</v>
      </c>
      <c r="D3746" s="5" t="s">
        <v>7895</v>
      </c>
      <c r="E3746" s="5">
        <v>7108</v>
      </c>
      <c r="F3746" s="5" t="s">
        <v>423</v>
      </c>
      <c r="G3746" s="5">
        <v>1106</v>
      </c>
      <c r="H3746" s="5" t="s">
        <v>63</v>
      </c>
      <c r="I3746" s="5" t="s">
        <v>64</v>
      </c>
      <c r="J3746" s="5" t="s">
        <v>119</v>
      </c>
      <c r="K3746" s="5" t="s">
        <v>218</v>
      </c>
      <c r="L3746" s="5" t="s">
        <v>262</v>
      </c>
      <c r="M3746" s="5" t="s">
        <v>193</v>
      </c>
      <c r="N3746" s="5" t="s">
        <v>313</v>
      </c>
      <c r="O3746" s="5" t="s">
        <v>194</v>
      </c>
      <c r="P3746" s="5" t="s">
        <v>162</v>
      </c>
      <c r="Q3746" s="5" t="s">
        <v>126</v>
      </c>
      <c r="R3746" s="5" t="s">
        <v>73</v>
      </c>
      <c r="S3746" s="5" t="s">
        <v>164</v>
      </c>
      <c r="T3746" s="5" t="s">
        <v>165</v>
      </c>
      <c r="U3746" s="5" t="s">
        <v>130</v>
      </c>
      <c r="V3746" s="5" t="s">
        <v>253</v>
      </c>
      <c r="W3746" s="5" t="s">
        <v>167</v>
      </c>
      <c r="X3746" s="5" t="s">
        <v>79</v>
      </c>
      <c r="Y3746" s="5" t="s">
        <v>198</v>
      </c>
      <c r="Z3746" s="5" t="s">
        <v>234</v>
      </c>
      <c r="AA3746" s="5" t="s">
        <v>223</v>
      </c>
      <c r="AB3746" s="5" t="s">
        <v>264</v>
      </c>
      <c r="AC3746" s="5" t="s">
        <v>201</v>
      </c>
      <c r="AD3746" s="5" t="s">
        <v>171</v>
      </c>
      <c r="AE3746" s="5" t="s">
        <v>172</v>
      </c>
      <c r="AF3746" s="5" t="s">
        <v>202</v>
      </c>
      <c r="AG3746" s="5" t="s">
        <v>136</v>
      </c>
      <c r="AH3746" s="5" t="s">
        <v>246</v>
      </c>
      <c r="AI3746" s="5" t="s">
        <v>203</v>
      </c>
      <c r="AJ3746" s="5" t="s">
        <v>91</v>
      </c>
      <c r="AK3746" s="5" t="s">
        <v>265</v>
      </c>
      <c r="AL3746" s="5" t="s">
        <v>255</v>
      </c>
      <c r="AM3746" s="5" t="s">
        <v>94</v>
      </c>
      <c r="AN3746" s="5" t="s">
        <v>141</v>
      </c>
      <c r="AO3746" s="5" t="s">
        <v>237</v>
      </c>
      <c r="AP3746" s="5" t="s">
        <v>267</v>
      </c>
      <c r="AQ3746" s="5" t="s">
        <v>178</v>
      </c>
      <c r="AR3746" s="5" t="s">
        <v>278</v>
      </c>
      <c r="AS3746" s="5" t="s">
        <v>180</v>
      </c>
      <c r="AT3746" s="5" t="s">
        <v>144</v>
      </c>
      <c r="AU3746" s="5" t="s">
        <v>145</v>
      </c>
      <c r="AV3746" s="5" t="s">
        <v>279</v>
      </c>
      <c r="AW3746" s="5" t="s">
        <v>208</v>
      </c>
      <c r="AX3746" s="5" t="s">
        <v>105</v>
      </c>
      <c r="AY3746" s="5" t="s">
        <v>148</v>
      </c>
      <c r="AZ3746" s="5" t="s">
        <v>107</v>
      </c>
      <c r="BA3746" s="5" t="s">
        <v>269</v>
      </c>
      <c r="BB3746" s="5" t="s">
        <v>109</v>
      </c>
      <c r="BC3746" s="5" t="s">
        <v>186</v>
      </c>
      <c r="BD3746" s="5" t="s">
        <v>152</v>
      </c>
      <c r="BE3746" s="5" t="s">
        <v>241</v>
      </c>
      <c r="BF3746" s="5" t="s">
        <v>113</v>
      </c>
      <c r="BG3746" s="5" t="s">
        <v>242</v>
      </c>
      <c r="BH3746" s="7" t="s">
        <v>258</v>
      </c>
    </row>
    <row r="3747" spans="1:60" x14ac:dyDescent="0.25">
      <c r="A3747" s="8">
        <v>45868.912451018521</v>
      </c>
      <c r="B3747" s="9" t="s">
        <v>7896</v>
      </c>
      <c r="C3747" s="10">
        <v>17</v>
      </c>
      <c r="D3747" s="9" t="s">
        <v>7897</v>
      </c>
      <c r="E3747" s="9">
        <v>41</v>
      </c>
      <c r="F3747" s="9" t="s">
        <v>4013</v>
      </c>
      <c r="G3747" s="9">
        <v>1137</v>
      </c>
      <c r="H3747" s="9" t="s">
        <v>63</v>
      </c>
      <c r="I3747" s="9" t="s">
        <v>435</v>
      </c>
      <c r="J3747" s="9" t="s">
        <v>119</v>
      </c>
      <c r="K3747" s="9" t="s">
        <v>218</v>
      </c>
      <c r="L3747" s="9" t="s">
        <v>121</v>
      </c>
      <c r="M3747" s="9" t="s">
        <v>193</v>
      </c>
      <c r="N3747" s="9" t="s">
        <v>123</v>
      </c>
      <c r="O3747" s="9" t="s">
        <v>194</v>
      </c>
      <c r="P3747" s="9" t="s">
        <v>219</v>
      </c>
      <c r="Q3747" s="9" t="s">
        <v>126</v>
      </c>
      <c r="R3747" s="9" t="s">
        <v>127</v>
      </c>
      <c r="S3747" s="9" t="s">
        <v>74</v>
      </c>
      <c r="T3747" s="9" t="s">
        <v>75</v>
      </c>
      <c r="U3747" s="9" t="s">
        <v>166</v>
      </c>
      <c r="V3747" s="9" t="s">
        <v>196</v>
      </c>
      <c r="W3747" s="9" t="s">
        <v>306</v>
      </c>
      <c r="X3747" s="9" t="s">
        <v>79</v>
      </c>
      <c r="Y3747" s="9" t="s">
        <v>80</v>
      </c>
      <c r="Z3747" s="9" t="s">
        <v>131</v>
      </c>
      <c r="AA3747" s="9" t="s">
        <v>223</v>
      </c>
      <c r="AB3747" s="9" t="s">
        <v>264</v>
      </c>
      <c r="AC3747" s="9" t="s">
        <v>84</v>
      </c>
      <c r="AD3747" s="9" t="s">
        <v>171</v>
      </c>
      <c r="AE3747" s="9" t="s">
        <v>135</v>
      </c>
      <c r="AF3747" s="9" t="s">
        <v>87</v>
      </c>
      <c r="AG3747" s="9" t="s">
        <v>173</v>
      </c>
      <c r="AH3747" s="9" t="s">
        <v>246</v>
      </c>
      <c r="AI3747" s="9" t="s">
        <v>137</v>
      </c>
      <c r="AJ3747" s="9" t="s">
        <v>226</v>
      </c>
      <c r="AK3747" s="9" t="s">
        <v>265</v>
      </c>
      <c r="AL3747" s="9" t="s">
        <v>288</v>
      </c>
      <c r="AM3747" s="9" t="s">
        <v>91</v>
      </c>
      <c r="AN3747" s="9" t="s">
        <v>236</v>
      </c>
      <c r="AO3747" s="9" t="s">
        <v>237</v>
      </c>
      <c r="AP3747" s="9" t="s">
        <v>100</v>
      </c>
      <c r="AQ3747" s="9" t="s">
        <v>98</v>
      </c>
      <c r="AR3747" s="9" t="s">
        <v>278</v>
      </c>
      <c r="AS3747" s="9" t="s">
        <v>298</v>
      </c>
      <c r="AT3747" s="9" t="s">
        <v>238</v>
      </c>
      <c r="AU3747" s="9" t="s">
        <v>145</v>
      </c>
      <c r="AV3747" s="9" t="s">
        <v>279</v>
      </c>
      <c r="AW3747" s="9" t="s">
        <v>208</v>
      </c>
      <c r="AX3747" s="9" t="s">
        <v>105</v>
      </c>
      <c r="AY3747" s="9" t="s">
        <v>148</v>
      </c>
      <c r="AZ3747" s="9" t="s">
        <v>107</v>
      </c>
      <c r="BA3747" s="9" t="s">
        <v>269</v>
      </c>
      <c r="BB3747" s="9" t="s">
        <v>250</v>
      </c>
      <c r="BC3747" s="9" t="s">
        <v>151</v>
      </c>
      <c r="BD3747" s="9" t="s">
        <v>111</v>
      </c>
      <c r="BE3747" s="9" t="s">
        <v>153</v>
      </c>
      <c r="BF3747" s="9" t="s">
        <v>257</v>
      </c>
      <c r="BG3747" s="9" t="s">
        <v>155</v>
      </c>
      <c r="BH3747" s="11" t="s">
        <v>115</v>
      </c>
    </row>
    <row r="3748" spans="1:60" x14ac:dyDescent="0.25">
      <c r="A3748" s="4">
        <v>45868.943250833334</v>
      </c>
      <c r="B3748" s="5" t="s">
        <v>7898</v>
      </c>
      <c r="C3748" s="6">
        <v>32</v>
      </c>
      <c r="D3748" s="5" t="s">
        <v>7899</v>
      </c>
      <c r="E3748" s="5">
        <v>7230</v>
      </c>
      <c r="F3748" s="5" t="s">
        <v>4013</v>
      </c>
      <c r="G3748" s="5">
        <v>1137</v>
      </c>
      <c r="H3748" s="5" t="s">
        <v>63</v>
      </c>
      <c r="I3748" s="5" t="s">
        <v>352</v>
      </c>
      <c r="J3748" s="5" t="s">
        <v>119</v>
      </c>
      <c r="K3748" s="5" t="s">
        <v>218</v>
      </c>
      <c r="L3748" s="5" t="s">
        <v>121</v>
      </c>
      <c r="M3748" s="5" t="s">
        <v>193</v>
      </c>
      <c r="N3748" s="5" t="s">
        <v>160</v>
      </c>
      <c r="O3748" s="5" t="s">
        <v>194</v>
      </c>
      <c r="P3748" s="5" t="s">
        <v>162</v>
      </c>
      <c r="Q3748" s="5" t="s">
        <v>126</v>
      </c>
      <c r="R3748" s="5" t="s">
        <v>127</v>
      </c>
      <c r="S3748" s="5" t="s">
        <v>164</v>
      </c>
      <c r="T3748" s="5" t="s">
        <v>129</v>
      </c>
      <c r="U3748" s="5" t="s">
        <v>130</v>
      </c>
      <c r="V3748" s="5" t="s">
        <v>253</v>
      </c>
      <c r="W3748" s="5" t="s">
        <v>167</v>
      </c>
      <c r="X3748" s="5" t="s">
        <v>79</v>
      </c>
      <c r="Y3748" s="5" t="s">
        <v>80</v>
      </c>
      <c r="Z3748" s="5" t="s">
        <v>199</v>
      </c>
      <c r="AA3748" s="5" t="s">
        <v>82</v>
      </c>
      <c r="AB3748" s="5" t="s">
        <v>83</v>
      </c>
      <c r="AC3748" s="5" t="s">
        <v>201</v>
      </c>
      <c r="AD3748" s="5" t="s">
        <v>235</v>
      </c>
      <c r="AE3748" s="5" t="s">
        <v>172</v>
      </c>
      <c r="AF3748" s="5" t="s">
        <v>202</v>
      </c>
      <c r="AG3748" s="5" t="s">
        <v>136</v>
      </c>
      <c r="AH3748" s="5" t="s">
        <v>89</v>
      </c>
      <c r="AI3748" s="5" t="s">
        <v>90</v>
      </c>
      <c r="AJ3748" s="5" t="s">
        <v>174</v>
      </c>
      <c r="AK3748" s="5" t="s">
        <v>138</v>
      </c>
      <c r="AL3748" s="5" t="s">
        <v>93</v>
      </c>
      <c r="AM3748" s="5" t="s">
        <v>140</v>
      </c>
      <c r="AN3748" s="5" t="s">
        <v>95</v>
      </c>
      <c r="AO3748" s="5" t="s">
        <v>237</v>
      </c>
      <c r="AP3748" s="5" t="s">
        <v>97</v>
      </c>
      <c r="AQ3748" s="5" t="s">
        <v>178</v>
      </c>
      <c r="AR3748" s="5" t="s">
        <v>278</v>
      </c>
      <c r="AS3748" s="5" t="s">
        <v>180</v>
      </c>
      <c r="AT3748" s="5" t="s">
        <v>238</v>
      </c>
      <c r="AU3748" s="5" t="s">
        <v>145</v>
      </c>
      <c r="AV3748" s="5" t="s">
        <v>279</v>
      </c>
      <c r="AW3748" s="5" t="s">
        <v>208</v>
      </c>
      <c r="AX3748" s="5" t="s">
        <v>105</v>
      </c>
      <c r="AY3748" s="5" t="s">
        <v>148</v>
      </c>
      <c r="AZ3748" s="5" t="s">
        <v>211</v>
      </c>
      <c r="BA3748" s="5" t="s">
        <v>269</v>
      </c>
      <c r="BB3748" s="5" t="s">
        <v>250</v>
      </c>
      <c r="BC3748" s="5" t="s">
        <v>186</v>
      </c>
      <c r="BD3748" s="5" t="s">
        <v>111</v>
      </c>
      <c r="BE3748" s="5" t="s">
        <v>153</v>
      </c>
      <c r="BF3748" s="5" t="s">
        <v>257</v>
      </c>
      <c r="BG3748" s="5" t="s">
        <v>189</v>
      </c>
      <c r="BH3748" s="7" t="s">
        <v>229</v>
      </c>
    </row>
    <row r="3749" spans="1:60" x14ac:dyDescent="0.25">
      <c r="A3749" s="8">
        <v>45868.945552824072</v>
      </c>
      <c r="B3749" s="9" t="s">
        <v>7900</v>
      </c>
      <c r="C3749" s="10">
        <v>41</v>
      </c>
      <c r="D3749" s="9" t="s">
        <v>7901</v>
      </c>
      <c r="E3749" s="9">
        <v>7254</v>
      </c>
      <c r="F3749" s="9" t="s">
        <v>4013</v>
      </c>
      <c r="G3749" s="9" t="s">
        <v>7902</v>
      </c>
      <c r="H3749" s="9" t="s">
        <v>63</v>
      </c>
      <c r="I3749" s="9" t="s">
        <v>352</v>
      </c>
      <c r="J3749" s="9" t="s">
        <v>217</v>
      </c>
      <c r="K3749" s="9" t="s">
        <v>66</v>
      </c>
      <c r="L3749" s="9" t="s">
        <v>121</v>
      </c>
      <c r="M3749" s="9" t="s">
        <v>193</v>
      </c>
      <c r="N3749" s="9" t="s">
        <v>313</v>
      </c>
      <c r="O3749" s="9" t="s">
        <v>194</v>
      </c>
      <c r="P3749" s="9" t="s">
        <v>219</v>
      </c>
      <c r="Q3749" s="9" t="s">
        <v>163</v>
      </c>
      <c r="R3749" s="9" t="s">
        <v>232</v>
      </c>
      <c r="S3749" s="9" t="s">
        <v>164</v>
      </c>
      <c r="T3749" s="9" t="s">
        <v>165</v>
      </c>
      <c r="U3749" s="9" t="s">
        <v>130</v>
      </c>
      <c r="V3749" s="9" t="s">
        <v>253</v>
      </c>
      <c r="W3749" s="9" t="s">
        <v>167</v>
      </c>
      <c r="X3749" s="9" t="s">
        <v>79</v>
      </c>
      <c r="Y3749" s="9" t="s">
        <v>198</v>
      </c>
      <c r="Z3749" s="9" t="s">
        <v>199</v>
      </c>
      <c r="AA3749" s="9" t="s">
        <v>223</v>
      </c>
      <c r="AB3749" s="9" t="s">
        <v>83</v>
      </c>
      <c r="AC3749" s="9" t="s">
        <v>201</v>
      </c>
      <c r="AD3749" s="9" t="s">
        <v>282</v>
      </c>
      <c r="AE3749" s="9" t="s">
        <v>172</v>
      </c>
      <c r="AF3749" s="9" t="s">
        <v>202</v>
      </c>
      <c r="AG3749" s="9" t="s">
        <v>136</v>
      </c>
      <c r="AH3749" s="9" t="s">
        <v>246</v>
      </c>
      <c r="AI3749" s="9" t="s">
        <v>203</v>
      </c>
      <c r="AJ3749" s="9" t="s">
        <v>91</v>
      </c>
      <c r="AK3749" s="9" t="s">
        <v>265</v>
      </c>
      <c r="AL3749" s="9" t="s">
        <v>255</v>
      </c>
      <c r="AM3749" s="9" t="s">
        <v>94</v>
      </c>
      <c r="AN3749" s="9" t="s">
        <v>141</v>
      </c>
      <c r="AO3749" s="9" t="s">
        <v>96</v>
      </c>
      <c r="AP3749" s="9" t="s">
        <v>267</v>
      </c>
      <c r="AQ3749" s="9" t="s">
        <v>178</v>
      </c>
      <c r="AR3749" s="9" t="s">
        <v>278</v>
      </c>
      <c r="AS3749" s="9" t="s">
        <v>180</v>
      </c>
      <c r="AT3749" s="9" t="s">
        <v>144</v>
      </c>
      <c r="AU3749" s="9" t="s">
        <v>145</v>
      </c>
      <c r="AV3749" s="9" t="s">
        <v>279</v>
      </c>
      <c r="AW3749" s="9" t="s">
        <v>248</v>
      </c>
      <c r="AX3749" s="9" t="s">
        <v>105</v>
      </c>
      <c r="AY3749" s="9" t="s">
        <v>148</v>
      </c>
      <c r="AZ3749" s="9" t="s">
        <v>211</v>
      </c>
      <c r="BA3749" s="9" t="s">
        <v>108</v>
      </c>
      <c r="BB3749" s="9" t="s">
        <v>250</v>
      </c>
      <c r="BC3749" s="9" t="s">
        <v>186</v>
      </c>
      <c r="BD3749" s="9" t="s">
        <v>111</v>
      </c>
      <c r="BE3749" s="9" t="s">
        <v>241</v>
      </c>
      <c r="BF3749" s="9" t="s">
        <v>257</v>
      </c>
      <c r="BG3749" s="9" t="s">
        <v>189</v>
      </c>
      <c r="BH3749" s="11" t="s">
        <v>115</v>
      </c>
    </row>
    <row r="3750" spans="1:60" x14ac:dyDescent="0.25">
      <c r="A3750" s="4">
        <v>45868.947494583335</v>
      </c>
      <c r="B3750" s="5" t="s">
        <v>7903</v>
      </c>
      <c r="C3750" s="6">
        <v>18</v>
      </c>
      <c r="D3750" s="5" t="s">
        <v>7904</v>
      </c>
      <c r="E3750" s="5">
        <v>7223</v>
      </c>
      <c r="F3750" s="5" t="s">
        <v>4013</v>
      </c>
      <c r="G3750" s="5">
        <v>1137</v>
      </c>
      <c r="H3750" s="5" t="s">
        <v>63</v>
      </c>
      <c r="I3750" s="5" t="s">
        <v>352</v>
      </c>
      <c r="J3750" s="5" t="s">
        <v>217</v>
      </c>
      <c r="K3750" s="5" t="s">
        <v>120</v>
      </c>
      <c r="L3750" s="5" t="s">
        <v>121</v>
      </c>
      <c r="M3750" s="5" t="s">
        <v>122</v>
      </c>
      <c r="N3750" s="5" t="s">
        <v>313</v>
      </c>
      <c r="O3750" s="5" t="s">
        <v>194</v>
      </c>
      <c r="P3750" s="5" t="s">
        <v>125</v>
      </c>
      <c r="Q3750" s="5" t="s">
        <v>297</v>
      </c>
      <c r="R3750" s="5" t="s">
        <v>220</v>
      </c>
      <c r="S3750" s="5" t="s">
        <v>164</v>
      </c>
      <c r="T3750" s="5" t="s">
        <v>165</v>
      </c>
      <c r="U3750" s="5" t="s">
        <v>305</v>
      </c>
      <c r="V3750" s="5" t="s">
        <v>253</v>
      </c>
      <c r="W3750" s="5" t="s">
        <v>167</v>
      </c>
      <c r="X3750" s="5" t="s">
        <v>221</v>
      </c>
      <c r="Y3750" s="5" t="s">
        <v>198</v>
      </c>
      <c r="Z3750" s="5" t="s">
        <v>234</v>
      </c>
      <c r="AA3750" s="5" t="s">
        <v>223</v>
      </c>
      <c r="AB3750" s="5" t="s">
        <v>169</v>
      </c>
      <c r="AC3750" s="5" t="s">
        <v>201</v>
      </c>
      <c r="AD3750" s="5" t="s">
        <v>282</v>
      </c>
      <c r="AE3750" s="5" t="s">
        <v>86</v>
      </c>
      <c r="AF3750" s="5" t="s">
        <v>87</v>
      </c>
      <c r="AG3750" s="5" t="s">
        <v>173</v>
      </c>
      <c r="AH3750" s="5" t="s">
        <v>225</v>
      </c>
      <c r="AI3750" s="5" t="s">
        <v>203</v>
      </c>
      <c r="AJ3750" s="5" t="s">
        <v>226</v>
      </c>
      <c r="AK3750" s="5" t="s">
        <v>92</v>
      </c>
      <c r="AL3750" s="5" t="s">
        <v>93</v>
      </c>
      <c r="AM3750" s="5" t="s">
        <v>91</v>
      </c>
      <c r="AN3750" s="5" t="s">
        <v>176</v>
      </c>
      <c r="AO3750" s="5" t="s">
        <v>96</v>
      </c>
      <c r="AP3750" s="5" t="s">
        <v>100</v>
      </c>
      <c r="AQ3750" s="5" t="s">
        <v>178</v>
      </c>
      <c r="AR3750" s="5" t="s">
        <v>278</v>
      </c>
      <c r="AS3750" s="5" t="s">
        <v>256</v>
      </c>
      <c r="AT3750" s="5" t="s">
        <v>144</v>
      </c>
      <c r="AU3750" s="5" t="s">
        <v>182</v>
      </c>
      <c r="AV3750" s="5" t="s">
        <v>207</v>
      </c>
      <c r="AW3750" s="5" t="s">
        <v>208</v>
      </c>
      <c r="AX3750" s="5" t="s">
        <v>105</v>
      </c>
      <c r="AY3750" s="5" t="s">
        <v>210</v>
      </c>
      <c r="AZ3750" s="5" t="s">
        <v>249</v>
      </c>
      <c r="BA3750" s="5" t="s">
        <v>149</v>
      </c>
      <c r="BB3750" s="5" t="s">
        <v>250</v>
      </c>
      <c r="BC3750" s="5" t="s">
        <v>240</v>
      </c>
      <c r="BD3750" s="5" t="s">
        <v>111</v>
      </c>
      <c r="BE3750" s="5" t="s">
        <v>241</v>
      </c>
      <c r="BF3750" s="5" t="s">
        <v>188</v>
      </c>
      <c r="BG3750" s="5" t="s">
        <v>155</v>
      </c>
      <c r="BH3750" s="7" t="s">
        <v>258</v>
      </c>
    </row>
    <row r="3751" spans="1:60" x14ac:dyDescent="0.25">
      <c r="A3751" s="8">
        <v>45868.954867916662</v>
      </c>
      <c r="B3751" s="9" t="s">
        <v>7905</v>
      </c>
      <c r="C3751" s="10">
        <v>37</v>
      </c>
      <c r="D3751" s="9" t="s">
        <v>7906</v>
      </c>
      <c r="E3751" s="9">
        <v>7134</v>
      </c>
      <c r="F3751" s="9" t="s">
        <v>7663</v>
      </c>
      <c r="G3751" s="9">
        <v>1102</v>
      </c>
      <c r="H3751" s="9" t="s">
        <v>63</v>
      </c>
      <c r="I3751" s="9" t="s">
        <v>64</v>
      </c>
      <c r="J3751" s="9" t="s">
        <v>217</v>
      </c>
      <c r="K3751" s="9" t="s">
        <v>120</v>
      </c>
      <c r="L3751" s="9" t="s">
        <v>159</v>
      </c>
      <c r="M3751" s="9" t="s">
        <v>272</v>
      </c>
      <c r="N3751" s="9" t="s">
        <v>160</v>
      </c>
      <c r="O3751" s="9" t="s">
        <v>70</v>
      </c>
      <c r="P3751" s="9" t="s">
        <v>219</v>
      </c>
      <c r="Q3751" s="9" t="s">
        <v>126</v>
      </c>
      <c r="R3751" s="9" t="s">
        <v>232</v>
      </c>
      <c r="S3751" s="9" t="s">
        <v>164</v>
      </c>
      <c r="T3751" s="9" t="s">
        <v>129</v>
      </c>
      <c r="U3751" s="9" t="s">
        <v>130</v>
      </c>
      <c r="V3751" s="9" t="s">
        <v>253</v>
      </c>
      <c r="W3751" s="9" t="s">
        <v>78</v>
      </c>
      <c r="X3751" s="9" t="s">
        <v>79</v>
      </c>
      <c r="Y3751" s="9" t="s">
        <v>198</v>
      </c>
      <c r="Z3751" s="9" t="s">
        <v>234</v>
      </c>
      <c r="AA3751" s="9" t="s">
        <v>223</v>
      </c>
      <c r="AB3751" s="9" t="s">
        <v>169</v>
      </c>
      <c r="AC3751" s="9" t="s">
        <v>201</v>
      </c>
      <c r="AD3751" s="9" t="s">
        <v>235</v>
      </c>
      <c r="AE3751" s="9" t="s">
        <v>172</v>
      </c>
      <c r="AF3751" s="9" t="s">
        <v>87</v>
      </c>
      <c r="AG3751" s="9" t="s">
        <v>136</v>
      </c>
      <c r="AH3751" s="9" t="s">
        <v>225</v>
      </c>
      <c r="AI3751" s="9" t="s">
        <v>203</v>
      </c>
      <c r="AJ3751" s="9" t="s">
        <v>91</v>
      </c>
      <c r="AK3751" s="9" t="s">
        <v>265</v>
      </c>
      <c r="AL3751" s="9" t="s">
        <v>255</v>
      </c>
      <c r="AM3751" s="9" t="s">
        <v>94</v>
      </c>
      <c r="AN3751" s="9" t="s">
        <v>95</v>
      </c>
      <c r="AO3751" s="9" t="s">
        <v>237</v>
      </c>
      <c r="AP3751" s="9" t="s">
        <v>267</v>
      </c>
      <c r="AQ3751" s="9" t="s">
        <v>178</v>
      </c>
      <c r="AR3751" s="9" t="s">
        <v>278</v>
      </c>
      <c r="AS3751" s="9" t="s">
        <v>180</v>
      </c>
      <c r="AT3751" s="9" t="s">
        <v>144</v>
      </c>
      <c r="AU3751" s="9" t="s">
        <v>145</v>
      </c>
      <c r="AV3751" s="9" t="s">
        <v>279</v>
      </c>
      <c r="AW3751" s="9" t="s">
        <v>208</v>
      </c>
      <c r="AX3751" s="9" t="s">
        <v>209</v>
      </c>
      <c r="AY3751" s="9" t="s">
        <v>148</v>
      </c>
      <c r="AZ3751" s="9" t="s">
        <v>211</v>
      </c>
      <c r="BA3751" s="9" t="s">
        <v>108</v>
      </c>
      <c r="BB3751" s="9" t="s">
        <v>250</v>
      </c>
      <c r="BC3751" s="9" t="s">
        <v>186</v>
      </c>
      <c r="BD3751" s="9" t="s">
        <v>111</v>
      </c>
      <c r="BE3751" s="9" t="s">
        <v>241</v>
      </c>
      <c r="BF3751" s="9" t="s">
        <v>338</v>
      </c>
      <c r="BG3751" s="9" t="s">
        <v>189</v>
      </c>
      <c r="BH3751" s="11" t="s">
        <v>115</v>
      </c>
    </row>
    <row r="3752" spans="1:60" x14ac:dyDescent="0.25">
      <c r="A3752" s="4">
        <v>45868.962354780087</v>
      </c>
      <c r="B3752" s="5" t="s">
        <v>7907</v>
      </c>
      <c r="C3752" s="6">
        <v>19</v>
      </c>
      <c r="D3752" s="5" t="s">
        <v>7908</v>
      </c>
      <c r="E3752" s="5">
        <v>31</v>
      </c>
      <c r="F3752" s="5" t="s">
        <v>4013</v>
      </c>
      <c r="G3752" s="5" t="s">
        <v>7909</v>
      </c>
      <c r="H3752" s="5" t="s">
        <v>63</v>
      </c>
      <c r="I3752" s="5" t="s">
        <v>352</v>
      </c>
      <c r="J3752" s="5" t="s">
        <v>119</v>
      </c>
      <c r="K3752" s="5" t="s">
        <v>218</v>
      </c>
      <c r="L3752" s="5" t="s">
        <v>262</v>
      </c>
      <c r="M3752" s="5" t="s">
        <v>122</v>
      </c>
      <c r="N3752" s="5" t="s">
        <v>123</v>
      </c>
      <c r="O3752" s="5" t="s">
        <v>70</v>
      </c>
      <c r="P3752" s="5" t="s">
        <v>219</v>
      </c>
      <c r="Q3752" s="5" t="s">
        <v>126</v>
      </c>
      <c r="R3752" s="5" t="s">
        <v>220</v>
      </c>
      <c r="S3752" s="5" t="s">
        <v>164</v>
      </c>
      <c r="T3752" s="5" t="s">
        <v>165</v>
      </c>
      <c r="U3752" s="5" t="s">
        <v>130</v>
      </c>
      <c r="V3752" s="5" t="s">
        <v>253</v>
      </c>
      <c r="W3752" s="5" t="s">
        <v>167</v>
      </c>
      <c r="X3752" s="5" t="s">
        <v>79</v>
      </c>
      <c r="Y3752" s="5" t="s">
        <v>198</v>
      </c>
      <c r="Z3752" s="5" t="s">
        <v>234</v>
      </c>
      <c r="AA3752" s="5" t="s">
        <v>82</v>
      </c>
      <c r="AB3752" s="5" t="s">
        <v>264</v>
      </c>
      <c r="AC3752" s="5" t="s">
        <v>170</v>
      </c>
      <c r="AD3752" s="5" t="s">
        <v>171</v>
      </c>
      <c r="AE3752" s="5" t="s">
        <v>172</v>
      </c>
      <c r="AF3752" s="5" t="s">
        <v>87</v>
      </c>
      <c r="AG3752" s="5" t="s">
        <v>173</v>
      </c>
      <c r="AH3752" s="5" t="s">
        <v>225</v>
      </c>
      <c r="AI3752" s="5" t="s">
        <v>247</v>
      </c>
      <c r="AJ3752" s="5" t="s">
        <v>91</v>
      </c>
      <c r="AK3752" s="5" t="s">
        <v>138</v>
      </c>
      <c r="AL3752" s="5" t="s">
        <v>93</v>
      </c>
      <c r="AM3752" s="5" t="s">
        <v>91</v>
      </c>
      <c r="AN3752" s="5" t="s">
        <v>95</v>
      </c>
      <c r="AO3752" s="5" t="s">
        <v>237</v>
      </c>
      <c r="AP3752" s="5" t="s">
        <v>267</v>
      </c>
      <c r="AQ3752" s="5" t="s">
        <v>268</v>
      </c>
      <c r="AR3752" s="5" t="s">
        <v>143</v>
      </c>
      <c r="AS3752" s="5" t="s">
        <v>298</v>
      </c>
      <c r="AT3752" s="5" t="s">
        <v>144</v>
      </c>
      <c r="AU3752" s="5" t="s">
        <v>145</v>
      </c>
      <c r="AV3752" s="5" t="s">
        <v>146</v>
      </c>
      <c r="AW3752" s="5" t="s">
        <v>208</v>
      </c>
      <c r="AX3752" s="5" t="s">
        <v>147</v>
      </c>
      <c r="AY3752" s="5" t="s">
        <v>106</v>
      </c>
      <c r="AZ3752" s="5" t="s">
        <v>211</v>
      </c>
      <c r="BA3752" s="5" t="s">
        <v>269</v>
      </c>
      <c r="BB3752" s="5" t="s">
        <v>250</v>
      </c>
      <c r="BC3752" s="5" t="s">
        <v>186</v>
      </c>
      <c r="BD3752" s="5" t="s">
        <v>212</v>
      </c>
      <c r="BE3752" s="5" t="s">
        <v>241</v>
      </c>
      <c r="BF3752" s="5" t="s">
        <v>214</v>
      </c>
      <c r="BG3752" s="5" t="s">
        <v>242</v>
      </c>
      <c r="BH3752" s="7" t="s">
        <v>190</v>
      </c>
    </row>
    <row r="3753" spans="1:60" x14ac:dyDescent="0.25">
      <c r="A3753" s="8">
        <v>45868.994406516205</v>
      </c>
      <c r="B3753" s="9" t="s">
        <v>7910</v>
      </c>
      <c r="C3753" s="10">
        <v>26</v>
      </c>
      <c r="D3753" s="9" t="s">
        <v>7911</v>
      </c>
      <c r="E3753" s="9">
        <v>44</v>
      </c>
      <c r="F3753" s="9" t="s">
        <v>4013</v>
      </c>
      <c r="G3753" s="9">
        <v>5522</v>
      </c>
      <c r="H3753" s="9" t="s">
        <v>63</v>
      </c>
      <c r="I3753" s="9" t="s">
        <v>352</v>
      </c>
      <c r="J3753" s="9" t="s">
        <v>65</v>
      </c>
      <c r="K3753" s="9" t="s">
        <v>218</v>
      </c>
      <c r="L3753" s="9" t="s">
        <v>67</v>
      </c>
      <c r="M3753" s="9" t="s">
        <v>272</v>
      </c>
      <c r="N3753" s="9" t="s">
        <v>313</v>
      </c>
      <c r="O3753" s="9" t="s">
        <v>70</v>
      </c>
      <c r="P3753" s="9" t="s">
        <v>219</v>
      </c>
      <c r="Q3753" s="9" t="s">
        <v>163</v>
      </c>
      <c r="R3753" s="9" t="s">
        <v>73</v>
      </c>
      <c r="S3753" s="9" t="s">
        <v>164</v>
      </c>
      <c r="T3753" s="9" t="s">
        <v>165</v>
      </c>
      <c r="U3753" s="9" t="s">
        <v>130</v>
      </c>
      <c r="V3753" s="9" t="s">
        <v>253</v>
      </c>
      <c r="W3753" s="9" t="s">
        <v>167</v>
      </c>
      <c r="X3753" s="9" t="s">
        <v>79</v>
      </c>
      <c r="Y3753" s="9" t="s">
        <v>198</v>
      </c>
      <c r="Z3753" s="9" t="s">
        <v>199</v>
      </c>
      <c r="AA3753" s="9" t="s">
        <v>223</v>
      </c>
      <c r="AB3753" s="9" t="s">
        <v>169</v>
      </c>
      <c r="AC3753" s="9" t="s">
        <v>201</v>
      </c>
      <c r="AD3753" s="9" t="s">
        <v>282</v>
      </c>
      <c r="AE3753" s="9" t="s">
        <v>172</v>
      </c>
      <c r="AF3753" s="9" t="s">
        <v>224</v>
      </c>
      <c r="AG3753" s="9" t="s">
        <v>88</v>
      </c>
      <c r="AH3753" s="9" t="s">
        <v>277</v>
      </c>
      <c r="AI3753" s="9" t="s">
        <v>137</v>
      </c>
      <c r="AJ3753" s="9" t="s">
        <v>226</v>
      </c>
      <c r="AK3753" s="9" t="s">
        <v>205</v>
      </c>
      <c r="AL3753" s="9" t="s">
        <v>288</v>
      </c>
      <c r="AM3753" s="9" t="s">
        <v>91</v>
      </c>
      <c r="AN3753" s="9" t="s">
        <v>141</v>
      </c>
      <c r="AO3753" s="9" t="s">
        <v>237</v>
      </c>
      <c r="AP3753" s="9" t="s">
        <v>267</v>
      </c>
      <c r="AQ3753" s="9" t="s">
        <v>178</v>
      </c>
      <c r="AR3753" s="9" t="s">
        <v>278</v>
      </c>
      <c r="AS3753" s="9" t="s">
        <v>180</v>
      </c>
      <c r="AT3753" s="9" t="s">
        <v>144</v>
      </c>
      <c r="AU3753" s="9" t="s">
        <v>145</v>
      </c>
      <c r="AV3753" s="9" t="s">
        <v>279</v>
      </c>
      <c r="AW3753" s="9" t="s">
        <v>208</v>
      </c>
      <c r="AX3753" s="9" t="s">
        <v>105</v>
      </c>
      <c r="AY3753" s="9" t="s">
        <v>148</v>
      </c>
      <c r="AZ3753" s="9" t="s">
        <v>107</v>
      </c>
      <c r="BA3753" s="9" t="s">
        <v>185</v>
      </c>
      <c r="BB3753" s="9" t="s">
        <v>228</v>
      </c>
      <c r="BC3753" s="9" t="s">
        <v>110</v>
      </c>
      <c r="BD3753" s="9" t="s">
        <v>187</v>
      </c>
      <c r="BE3753" s="9" t="s">
        <v>213</v>
      </c>
      <c r="BF3753" s="9" t="s">
        <v>289</v>
      </c>
      <c r="BG3753" s="9" t="s">
        <v>242</v>
      </c>
      <c r="BH3753" s="11" t="s">
        <v>258</v>
      </c>
    </row>
    <row r="3754" spans="1:60" x14ac:dyDescent="0.25">
      <c r="A3754" s="4">
        <v>45869.301910844908</v>
      </c>
      <c r="B3754" s="5" t="s">
        <v>7912</v>
      </c>
      <c r="C3754" s="6">
        <v>21</v>
      </c>
      <c r="D3754" s="5" t="s">
        <v>7913</v>
      </c>
      <c r="E3754" s="5">
        <v>46</v>
      </c>
      <c r="F3754" s="5" t="s">
        <v>4013</v>
      </c>
      <c r="G3754" s="5">
        <v>1123</v>
      </c>
      <c r="H3754" s="5" t="s">
        <v>63</v>
      </c>
      <c r="I3754" s="5" t="s">
        <v>352</v>
      </c>
      <c r="J3754" s="5" t="s">
        <v>217</v>
      </c>
      <c r="K3754" s="5" t="s">
        <v>120</v>
      </c>
      <c r="L3754" s="5" t="s">
        <v>262</v>
      </c>
      <c r="M3754" s="5" t="s">
        <v>272</v>
      </c>
      <c r="N3754" s="5" t="s">
        <v>313</v>
      </c>
      <c r="O3754" s="5" t="s">
        <v>70</v>
      </c>
      <c r="P3754" s="5" t="s">
        <v>219</v>
      </c>
      <c r="Q3754" s="5" t="s">
        <v>126</v>
      </c>
      <c r="R3754" s="5" t="s">
        <v>232</v>
      </c>
      <c r="S3754" s="5" t="s">
        <v>164</v>
      </c>
      <c r="T3754" s="5" t="s">
        <v>165</v>
      </c>
      <c r="U3754" s="5" t="s">
        <v>166</v>
      </c>
      <c r="V3754" s="5" t="s">
        <v>77</v>
      </c>
      <c r="W3754" s="5" t="s">
        <v>167</v>
      </c>
      <c r="X3754" s="5" t="s">
        <v>79</v>
      </c>
      <c r="Y3754" s="5" t="s">
        <v>198</v>
      </c>
      <c r="Z3754" s="5" t="s">
        <v>199</v>
      </c>
      <c r="AA3754" s="5" t="s">
        <v>82</v>
      </c>
      <c r="AB3754" s="5" t="s">
        <v>83</v>
      </c>
      <c r="AC3754" s="5" t="s">
        <v>201</v>
      </c>
      <c r="AD3754" s="5" t="s">
        <v>282</v>
      </c>
      <c r="AE3754" s="5" t="s">
        <v>172</v>
      </c>
      <c r="AF3754" s="5" t="s">
        <v>202</v>
      </c>
      <c r="AG3754" s="5" t="s">
        <v>88</v>
      </c>
      <c r="AH3754" s="5" t="s">
        <v>225</v>
      </c>
      <c r="AI3754" s="5" t="s">
        <v>137</v>
      </c>
      <c r="AJ3754" s="5" t="s">
        <v>204</v>
      </c>
      <c r="AK3754" s="5" t="s">
        <v>205</v>
      </c>
      <c r="AL3754" s="5" t="s">
        <v>139</v>
      </c>
      <c r="AM3754" s="5" t="s">
        <v>91</v>
      </c>
      <c r="AN3754" s="5" t="s">
        <v>236</v>
      </c>
      <c r="AO3754" s="5" t="s">
        <v>237</v>
      </c>
      <c r="AP3754" s="5" t="s">
        <v>142</v>
      </c>
      <c r="AQ3754" s="5" t="s">
        <v>178</v>
      </c>
      <c r="AR3754" s="5" t="s">
        <v>278</v>
      </c>
      <c r="AS3754" s="5" t="s">
        <v>100</v>
      </c>
      <c r="AT3754" s="5" t="s">
        <v>144</v>
      </c>
      <c r="AU3754" s="5" t="s">
        <v>145</v>
      </c>
      <c r="AV3754" s="5" t="s">
        <v>279</v>
      </c>
      <c r="AW3754" s="5" t="s">
        <v>208</v>
      </c>
      <c r="AX3754" s="5" t="s">
        <v>183</v>
      </c>
      <c r="AY3754" s="5" t="s">
        <v>106</v>
      </c>
      <c r="AZ3754" s="5" t="s">
        <v>184</v>
      </c>
      <c r="BA3754" s="5" t="s">
        <v>108</v>
      </c>
      <c r="BB3754" s="5" t="s">
        <v>150</v>
      </c>
      <c r="BC3754" s="5" t="s">
        <v>151</v>
      </c>
      <c r="BD3754" s="5" t="s">
        <v>187</v>
      </c>
      <c r="BE3754" s="5" t="s">
        <v>241</v>
      </c>
      <c r="BF3754" s="5" t="s">
        <v>289</v>
      </c>
      <c r="BG3754" s="5" t="s">
        <v>114</v>
      </c>
      <c r="BH3754" s="7" t="s">
        <v>258</v>
      </c>
    </row>
    <row r="3755" spans="1:60" x14ac:dyDescent="0.25">
      <c r="A3755" s="8">
        <v>45869.371171238425</v>
      </c>
      <c r="B3755" s="9" t="s">
        <v>7914</v>
      </c>
      <c r="C3755" s="10">
        <v>23</v>
      </c>
      <c r="D3755" s="9" t="s">
        <v>7915</v>
      </c>
      <c r="E3755" s="9">
        <v>7326</v>
      </c>
      <c r="F3755" s="9" t="s">
        <v>1171</v>
      </c>
      <c r="G3755" s="9">
        <v>1118</v>
      </c>
      <c r="H3755" s="9" t="s">
        <v>63</v>
      </c>
      <c r="I3755" s="9" t="s">
        <v>435</v>
      </c>
      <c r="J3755" s="9" t="s">
        <v>119</v>
      </c>
      <c r="K3755" s="9" t="s">
        <v>218</v>
      </c>
      <c r="L3755" s="9" t="s">
        <v>67</v>
      </c>
      <c r="M3755" s="9" t="s">
        <v>272</v>
      </c>
      <c r="N3755" s="9" t="s">
        <v>123</v>
      </c>
      <c r="O3755" s="9" t="s">
        <v>70</v>
      </c>
      <c r="P3755" s="9" t="s">
        <v>71</v>
      </c>
      <c r="Q3755" s="9" t="s">
        <v>126</v>
      </c>
      <c r="R3755" s="9" t="s">
        <v>127</v>
      </c>
      <c r="S3755" s="9" t="s">
        <v>164</v>
      </c>
      <c r="T3755" s="9" t="s">
        <v>165</v>
      </c>
      <c r="U3755" s="9" t="s">
        <v>130</v>
      </c>
      <c r="V3755" s="9" t="s">
        <v>253</v>
      </c>
      <c r="W3755" s="9" t="s">
        <v>167</v>
      </c>
      <c r="X3755" s="9" t="s">
        <v>79</v>
      </c>
      <c r="Y3755" s="9" t="s">
        <v>198</v>
      </c>
      <c r="Z3755" s="9" t="s">
        <v>199</v>
      </c>
      <c r="AA3755" s="9" t="s">
        <v>82</v>
      </c>
      <c r="AB3755" s="9" t="s">
        <v>83</v>
      </c>
      <c r="AC3755" s="9" t="s">
        <v>201</v>
      </c>
      <c r="AD3755" s="9" t="s">
        <v>282</v>
      </c>
      <c r="AE3755" s="9" t="s">
        <v>86</v>
      </c>
      <c r="AF3755" s="9" t="s">
        <v>87</v>
      </c>
      <c r="AG3755" s="9" t="s">
        <v>173</v>
      </c>
      <c r="AH3755" s="9" t="s">
        <v>225</v>
      </c>
      <c r="AI3755" s="9" t="s">
        <v>90</v>
      </c>
      <c r="AJ3755" s="9" t="s">
        <v>204</v>
      </c>
      <c r="AK3755" s="9" t="s">
        <v>205</v>
      </c>
      <c r="AL3755" s="9" t="s">
        <v>139</v>
      </c>
      <c r="AM3755" s="9" t="s">
        <v>175</v>
      </c>
      <c r="AN3755" s="9" t="s">
        <v>141</v>
      </c>
      <c r="AO3755" s="9" t="s">
        <v>237</v>
      </c>
      <c r="AP3755" s="9" t="s">
        <v>267</v>
      </c>
      <c r="AQ3755" s="9" t="s">
        <v>178</v>
      </c>
      <c r="AR3755" s="9" t="s">
        <v>278</v>
      </c>
      <c r="AS3755" s="9" t="s">
        <v>180</v>
      </c>
      <c r="AT3755" s="9" t="s">
        <v>144</v>
      </c>
      <c r="AU3755" s="9" t="s">
        <v>239</v>
      </c>
      <c r="AV3755" s="9" t="s">
        <v>279</v>
      </c>
      <c r="AW3755" s="9" t="s">
        <v>208</v>
      </c>
      <c r="AX3755" s="9" t="s">
        <v>105</v>
      </c>
      <c r="AY3755" s="9" t="s">
        <v>210</v>
      </c>
      <c r="AZ3755" s="9" t="s">
        <v>107</v>
      </c>
      <c r="BA3755" s="9" t="s">
        <v>269</v>
      </c>
      <c r="BB3755" s="9" t="s">
        <v>250</v>
      </c>
      <c r="BC3755" s="9" t="s">
        <v>110</v>
      </c>
      <c r="BD3755" s="9" t="s">
        <v>111</v>
      </c>
      <c r="BE3755" s="9" t="s">
        <v>153</v>
      </c>
      <c r="BF3755" s="9" t="s">
        <v>338</v>
      </c>
      <c r="BG3755" s="9" t="s">
        <v>189</v>
      </c>
      <c r="BH3755" s="11" t="s">
        <v>258</v>
      </c>
    </row>
    <row r="3756" spans="1:60" x14ac:dyDescent="0.25">
      <c r="A3756" s="4">
        <v>45869.376932476851</v>
      </c>
      <c r="B3756" s="5" t="s">
        <v>7916</v>
      </c>
      <c r="C3756" s="6">
        <v>12</v>
      </c>
      <c r="D3756" s="5" t="s">
        <v>7917</v>
      </c>
      <c r="E3756" s="5">
        <v>21</v>
      </c>
      <c r="F3756" s="5" t="s">
        <v>1258</v>
      </c>
      <c r="G3756" s="5">
        <v>1114</v>
      </c>
      <c r="H3756" s="5" t="s">
        <v>63</v>
      </c>
      <c r="I3756" s="5" t="s">
        <v>435</v>
      </c>
      <c r="J3756" s="5" t="s">
        <v>119</v>
      </c>
      <c r="K3756" s="5" t="s">
        <v>120</v>
      </c>
      <c r="L3756" s="5" t="s">
        <v>121</v>
      </c>
      <c r="M3756" s="5" t="s">
        <v>68</v>
      </c>
      <c r="N3756" s="5" t="s">
        <v>160</v>
      </c>
      <c r="O3756" s="5" t="s">
        <v>124</v>
      </c>
      <c r="P3756" s="5" t="s">
        <v>162</v>
      </c>
      <c r="Q3756" s="5" t="s">
        <v>163</v>
      </c>
      <c r="R3756" s="5" t="s">
        <v>127</v>
      </c>
      <c r="S3756" s="5" t="s">
        <v>195</v>
      </c>
      <c r="T3756" s="5" t="s">
        <v>263</v>
      </c>
      <c r="U3756" s="5" t="s">
        <v>305</v>
      </c>
      <c r="V3756" s="5" t="s">
        <v>77</v>
      </c>
      <c r="W3756" s="5" t="s">
        <v>167</v>
      </c>
      <c r="X3756" s="5" t="s">
        <v>276</v>
      </c>
      <c r="Y3756" s="5" t="s">
        <v>80</v>
      </c>
      <c r="Z3756" s="5" t="s">
        <v>234</v>
      </c>
      <c r="AA3756" s="5" t="s">
        <v>223</v>
      </c>
      <c r="AB3756" s="5" t="s">
        <v>133</v>
      </c>
      <c r="AC3756" s="5" t="s">
        <v>84</v>
      </c>
      <c r="AD3756" s="5" t="s">
        <v>85</v>
      </c>
      <c r="AE3756" s="5" t="s">
        <v>292</v>
      </c>
      <c r="AF3756" s="5" t="s">
        <v>224</v>
      </c>
      <c r="AG3756" s="5" t="s">
        <v>173</v>
      </c>
      <c r="AH3756" s="5" t="s">
        <v>277</v>
      </c>
      <c r="AI3756" s="5" t="s">
        <v>137</v>
      </c>
      <c r="AJ3756" s="5" t="s">
        <v>226</v>
      </c>
      <c r="AK3756" s="5" t="s">
        <v>92</v>
      </c>
      <c r="AL3756" s="5" t="s">
        <v>139</v>
      </c>
      <c r="AM3756" s="5" t="s">
        <v>175</v>
      </c>
      <c r="AN3756" s="5" t="s">
        <v>141</v>
      </c>
      <c r="AO3756" s="5" t="s">
        <v>96</v>
      </c>
      <c r="AP3756" s="5" t="s">
        <v>142</v>
      </c>
      <c r="AQ3756" s="5" t="s">
        <v>98</v>
      </c>
      <c r="AR3756" s="5" t="s">
        <v>99</v>
      </c>
      <c r="AS3756" s="5" t="s">
        <v>180</v>
      </c>
      <c r="AT3756" s="5" t="s">
        <v>181</v>
      </c>
      <c r="AU3756" s="5" t="s">
        <v>145</v>
      </c>
      <c r="AV3756" s="5" t="s">
        <v>207</v>
      </c>
      <c r="AW3756" s="5" t="s">
        <v>208</v>
      </c>
      <c r="AX3756" s="5" t="s">
        <v>183</v>
      </c>
      <c r="AY3756" s="5" t="s">
        <v>106</v>
      </c>
      <c r="AZ3756" s="5" t="s">
        <v>107</v>
      </c>
      <c r="BA3756" s="5" t="s">
        <v>108</v>
      </c>
      <c r="BB3756" s="5" t="s">
        <v>228</v>
      </c>
      <c r="BC3756" s="5" t="s">
        <v>240</v>
      </c>
      <c r="BD3756" s="5" t="s">
        <v>111</v>
      </c>
      <c r="BE3756" s="5" t="s">
        <v>112</v>
      </c>
      <c r="BF3756" s="5" t="s">
        <v>113</v>
      </c>
      <c r="BG3756" s="5" t="s">
        <v>242</v>
      </c>
      <c r="BH3756" s="7" t="s">
        <v>190</v>
      </c>
    </row>
    <row r="3757" spans="1:60" x14ac:dyDescent="0.25">
      <c r="A3757" s="8">
        <v>45869.37808840278</v>
      </c>
      <c r="B3757" s="9" t="s">
        <v>7918</v>
      </c>
      <c r="C3757" s="10">
        <v>14</v>
      </c>
      <c r="D3757" s="9" t="s">
        <v>7919</v>
      </c>
      <c r="E3757" s="9">
        <v>32</v>
      </c>
      <c r="F3757" s="9" t="s">
        <v>1258</v>
      </c>
      <c r="G3757" s="9">
        <v>1114</v>
      </c>
      <c r="H3757" s="9" t="s">
        <v>63</v>
      </c>
      <c r="I3757" s="9" t="s">
        <v>435</v>
      </c>
      <c r="J3757" s="9" t="s">
        <v>119</v>
      </c>
      <c r="K3757" s="9" t="s">
        <v>66</v>
      </c>
      <c r="L3757" s="9" t="s">
        <v>67</v>
      </c>
      <c r="M3757" s="9" t="s">
        <v>122</v>
      </c>
      <c r="N3757" s="9" t="s">
        <v>123</v>
      </c>
      <c r="O3757" s="9" t="s">
        <v>70</v>
      </c>
      <c r="P3757" s="9" t="s">
        <v>125</v>
      </c>
      <c r="Q3757" s="9" t="s">
        <v>297</v>
      </c>
      <c r="R3757" s="9" t="s">
        <v>232</v>
      </c>
      <c r="S3757" s="9" t="s">
        <v>164</v>
      </c>
      <c r="T3757" s="9" t="s">
        <v>263</v>
      </c>
      <c r="U3757" s="9" t="s">
        <v>130</v>
      </c>
      <c r="V3757" s="9" t="s">
        <v>275</v>
      </c>
      <c r="W3757" s="9" t="s">
        <v>197</v>
      </c>
      <c r="X3757" s="9" t="s">
        <v>221</v>
      </c>
      <c r="Y3757" s="9" t="s">
        <v>233</v>
      </c>
      <c r="Z3757" s="9" t="s">
        <v>234</v>
      </c>
      <c r="AA3757" s="9" t="s">
        <v>223</v>
      </c>
      <c r="AB3757" s="9" t="s">
        <v>264</v>
      </c>
      <c r="AC3757" s="9" t="s">
        <v>134</v>
      </c>
      <c r="AD3757" s="9" t="s">
        <v>235</v>
      </c>
      <c r="AE3757" s="9" t="s">
        <v>86</v>
      </c>
      <c r="AF3757" s="9" t="s">
        <v>87</v>
      </c>
      <c r="AG3757" s="9" t="s">
        <v>88</v>
      </c>
      <c r="AH3757" s="9" t="s">
        <v>89</v>
      </c>
      <c r="AI3757" s="9" t="s">
        <v>137</v>
      </c>
      <c r="AJ3757" s="9" t="s">
        <v>91</v>
      </c>
      <c r="AK3757" s="9" t="s">
        <v>92</v>
      </c>
      <c r="AL3757" s="9" t="s">
        <v>255</v>
      </c>
      <c r="AM3757" s="9" t="s">
        <v>94</v>
      </c>
      <c r="AN3757" s="9" t="s">
        <v>95</v>
      </c>
      <c r="AO3757" s="9" t="s">
        <v>177</v>
      </c>
      <c r="AP3757" s="9" t="s">
        <v>142</v>
      </c>
      <c r="AQ3757" s="9" t="s">
        <v>268</v>
      </c>
      <c r="AR3757" s="9" t="s">
        <v>99</v>
      </c>
      <c r="AS3757" s="9" t="s">
        <v>298</v>
      </c>
      <c r="AT3757" s="9" t="s">
        <v>181</v>
      </c>
      <c r="AU3757" s="9" t="s">
        <v>182</v>
      </c>
      <c r="AV3757" s="9" t="s">
        <v>207</v>
      </c>
      <c r="AW3757" s="9" t="s">
        <v>208</v>
      </c>
      <c r="AX3757" s="9" t="s">
        <v>147</v>
      </c>
      <c r="AY3757" s="9" t="s">
        <v>148</v>
      </c>
      <c r="AZ3757" s="9" t="s">
        <v>184</v>
      </c>
      <c r="BA3757" s="9" t="s">
        <v>185</v>
      </c>
      <c r="BB3757" s="9" t="s">
        <v>250</v>
      </c>
      <c r="BC3757" s="9" t="s">
        <v>186</v>
      </c>
      <c r="BD3757" s="9" t="s">
        <v>152</v>
      </c>
      <c r="BE3757" s="9" t="s">
        <v>241</v>
      </c>
      <c r="BF3757" s="9" t="s">
        <v>289</v>
      </c>
      <c r="BG3757" s="9" t="s">
        <v>189</v>
      </c>
      <c r="BH3757" s="11" t="s">
        <v>115</v>
      </c>
    </row>
    <row r="3758" spans="1:60" x14ac:dyDescent="0.25">
      <c r="A3758" s="4">
        <v>45869.379546979166</v>
      </c>
      <c r="B3758" s="5" t="s">
        <v>7920</v>
      </c>
      <c r="C3758" s="6">
        <v>19</v>
      </c>
      <c r="D3758" s="5" t="s">
        <v>7921</v>
      </c>
      <c r="E3758" s="5">
        <v>32</v>
      </c>
      <c r="F3758" s="5" t="s">
        <v>4059</v>
      </c>
      <c r="G3758" s="5">
        <v>1132</v>
      </c>
      <c r="H3758" s="5" t="s">
        <v>63</v>
      </c>
      <c r="I3758" s="5" t="s">
        <v>64</v>
      </c>
      <c r="J3758" s="5" t="s">
        <v>119</v>
      </c>
      <c r="K3758" s="5" t="s">
        <v>158</v>
      </c>
      <c r="L3758" s="5" t="s">
        <v>67</v>
      </c>
      <c r="M3758" s="5" t="s">
        <v>193</v>
      </c>
      <c r="N3758" s="5" t="s">
        <v>160</v>
      </c>
      <c r="O3758" s="5" t="s">
        <v>194</v>
      </c>
      <c r="P3758" s="5" t="s">
        <v>125</v>
      </c>
      <c r="Q3758" s="5" t="s">
        <v>72</v>
      </c>
      <c r="R3758" s="5" t="s">
        <v>220</v>
      </c>
      <c r="S3758" s="5" t="s">
        <v>128</v>
      </c>
      <c r="T3758" s="5" t="s">
        <v>263</v>
      </c>
      <c r="U3758" s="5" t="s">
        <v>305</v>
      </c>
      <c r="V3758" s="5" t="s">
        <v>253</v>
      </c>
      <c r="W3758" s="5" t="s">
        <v>167</v>
      </c>
      <c r="X3758" s="5" t="s">
        <v>79</v>
      </c>
      <c r="Y3758" s="5" t="s">
        <v>198</v>
      </c>
      <c r="Z3758" s="5" t="s">
        <v>234</v>
      </c>
      <c r="AA3758" s="5" t="s">
        <v>200</v>
      </c>
      <c r="AB3758" s="5" t="s">
        <v>83</v>
      </c>
      <c r="AC3758" s="5" t="s">
        <v>134</v>
      </c>
      <c r="AD3758" s="5" t="s">
        <v>282</v>
      </c>
      <c r="AE3758" s="5" t="s">
        <v>86</v>
      </c>
      <c r="AF3758" s="5" t="s">
        <v>254</v>
      </c>
      <c r="AG3758" s="5" t="s">
        <v>245</v>
      </c>
      <c r="AH3758" s="5" t="s">
        <v>246</v>
      </c>
      <c r="AI3758" s="5" t="s">
        <v>203</v>
      </c>
      <c r="AJ3758" s="5" t="s">
        <v>226</v>
      </c>
      <c r="AK3758" s="5" t="s">
        <v>265</v>
      </c>
      <c r="AL3758" s="5" t="s">
        <v>288</v>
      </c>
      <c r="AM3758" s="5" t="s">
        <v>91</v>
      </c>
      <c r="AN3758" s="5" t="s">
        <v>95</v>
      </c>
      <c r="AO3758" s="5" t="s">
        <v>266</v>
      </c>
      <c r="AP3758" s="5" t="s">
        <v>267</v>
      </c>
      <c r="AQ3758" s="5" t="s">
        <v>206</v>
      </c>
      <c r="AR3758" s="5" t="s">
        <v>278</v>
      </c>
      <c r="AS3758" s="5" t="s">
        <v>180</v>
      </c>
      <c r="AT3758" s="5" t="s">
        <v>144</v>
      </c>
      <c r="AU3758" s="5" t="s">
        <v>145</v>
      </c>
      <c r="AV3758" s="5" t="s">
        <v>279</v>
      </c>
      <c r="AW3758" s="5" t="s">
        <v>248</v>
      </c>
      <c r="AX3758" s="5" t="s">
        <v>147</v>
      </c>
      <c r="AY3758" s="5" t="s">
        <v>106</v>
      </c>
      <c r="AZ3758" s="5" t="s">
        <v>211</v>
      </c>
      <c r="BA3758" s="5" t="s">
        <v>149</v>
      </c>
      <c r="BB3758" s="5" t="s">
        <v>150</v>
      </c>
      <c r="BC3758" s="5" t="s">
        <v>151</v>
      </c>
      <c r="BD3758" s="5" t="s">
        <v>111</v>
      </c>
      <c r="BE3758" s="5" t="s">
        <v>153</v>
      </c>
      <c r="BF3758" s="5" t="s">
        <v>257</v>
      </c>
      <c r="BG3758" s="5" t="s">
        <v>189</v>
      </c>
      <c r="BH3758" s="7" t="s">
        <v>190</v>
      </c>
    </row>
    <row r="3759" spans="1:60" x14ac:dyDescent="0.25">
      <c r="A3759" s="8">
        <v>45869.38212037037</v>
      </c>
      <c r="B3759" s="9" t="s">
        <v>7922</v>
      </c>
      <c r="C3759" s="10">
        <v>11</v>
      </c>
      <c r="D3759" s="9" t="s">
        <v>7923</v>
      </c>
      <c r="E3759" s="9">
        <v>29</v>
      </c>
      <c r="F3759" s="9" t="s">
        <v>1258</v>
      </c>
      <c r="G3759" s="9">
        <v>1114</v>
      </c>
      <c r="H3759" s="9" t="s">
        <v>63</v>
      </c>
      <c r="I3759" s="9" t="s">
        <v>435</v>
      </c>
      <c r="J3759" s="9" t="s">
        <v>457</v>
      </c>
      <c r="K3759" s="9" t="s">
        <v>66</v>
      </c>
      <c r="L3759" s="9" t="s">
        <v>159</v>
      </c>
      <c r="M3759" s="9" t="s">
        <v>122</v>
      </c>
      <c r="N3759" s="9" t="s">
        <v>69</v>
      </c>
      <c r="O3759" s="9" t="s">
        <v>124</v>
      </c>
      <c r="P3759" s="9" t="s">
        <v>71</v>
      </c>
      <c r="Q3759" s="9" t="s">
        <v>72</v>
      </c>
      <c r="R3759" s="9" t="s">
        <v>73</v>
      </c>
      <c r="S3759" s="9" t="s">
        <v>128</v>
      </c>
      <c r="T3759" s="9" t="s">
        <v>75</v>
      </c>
      <c r="U3759" s="9" t="s">
        <v>130</v>
      </c>
      <c r="V3759" s="9" t="s">
        <v>275</v>
      </c>
      <c r="W3759" s="9" t="s">
        <v>167</v>
      </c>
      <c r="X3759" s="9" t="s">
        <v>221</v>
      </c>
      <c r="Y3759" s="9" t="s">
        <v>198</v>
      </c>
      <c r="Z3759" s="9" t="s">
        <v>131</v>
      </c>
      <c r="AA3759" s="9" t="s">
        <v>132</v>
      </c>
      <c r="AB3759" s="9" t="s">
        <v>169</v>
      </c>
      <c r="AC3759" s="9" t="s">
        <v>170</v>
      </c>
      <c r="AD3759" s="9" t="s">
        <v>282</v>
      </c>
      <c r="AE3759" s="9" t="s">
        <v>135</v>
      </c>
      <c r="AF3759" s="9" t="s">
        <v>87</v>
      </c>
      <c r="AG3759" s="9" t="s">
        <v>173</v>
      </c>
      <c r="AH3759" s="9" t="s">
        <v>89</v>
      </c>
      <c r="AI3759" s="9" t="s">
        <v>137</v>
      </c>
      <c r="AJ3759" s="9" t="s">
        <v>91</v>
      </c>
      <c r="AK3759" s="9" t="s">
        <v>265</v>
      </c>
      <c r="AL3759" s="9" t="s">
        <v>93</v>
      </c>
      <c r="AM3759" s="9" t="s">
        <v>140</v>
      </c>
      <c r="AN3759" s="9" t="s">
        <v>95</v>
      </c>
      <c r="AO3759" s="9" t="s">
        <v>266</v>
      </c>
      <c r="AP3759" s="9" t="s">
        <v>267</v>
      </c>
      <c r="AQ3759" s="9" t="s">
        <v>206</v>
      </c>
      <c r="AR3759" s="9" t="s">
        <v>143</v>
      </c>
      <c r="AS3759" s="9" t="s">
        <v>256</v>
      </c>
      <c r="AT3759" s="9" t="s">
        <v>101</v>
      </c>
      <c r="AU3759" s="9" t="s">
        <v>182</v>
      </c>
      <c r="AV3759" s="9" t="s">
        <v>279</v>
      </c>
      <c r="AW3759" s="9" t="s">
        <v>104</v>
      </c>
      <c r="AX3759" s="9" t="s">
        <v>183</v>
      </c>
      <c r="AY3759" s="9" t="s">
        <v>106</v>
      </c>
      <c r="AZ3759" s="9" t="s">
        <v>211</v>
      </c>
      <c r="BA3759" s="9" t="s">
        <v>149</v>
      </c>
      <c r="BB3759" s="9" t="s">
        <v>150</v>
      </c>
      <c r="BC3759" s="9" t="s">
        <v>110</v>
      </c>
      <c r="BD3759" s="9" t="s">
        <v>187</v>
      </c>
      <c r="BE3759" s="9" t="s">
        <v>213</v>
      </c>
      <c r="BF3759" s="9" t="s">
        <v>257</v>
      </c>
      <c r="BG3759" s="9" t="s">
        <v>189</v>
      </c>
      <c r="BH3759" s="11" t="s">
        <v>115</v>
      </c>
    </row>
    <row r="3760" spans="1:60" x14ac:dyDescent="0.25">
      <c r="A3760" s="4">
        <v>45869.392610358795</v>
      </c>
      <c r="B3760" s="5" t="s">
        <v>7924</v>
      </c>
      <c r="C3760" s="6">
        <v>0</v>
      </c>
      <c r="D3760" s="5" t="s">
        <v>7925</v>
      </c>
      <c r="E3760" s="5">
        <v>7440</v>
      </c>
      <c r="F3760" s="5" t="s">
        <v>539</v>
      </c>
      <c r="G3760" s="5">
        <v>1092</v>
      </c>
      <c r="H3760" s="5" t="s">
        <v>63</v>
      </c>
      <c r="I3760" s="5" t="s">
        <v>1400</v>
      </c>
      <c r="J3760" s="5" t="s">
        <v>438</v>
      </c>
      <c r="K3760" s="13"/>
      <c r="L3760" s="13"/>
      <c r="M3760" s="13"/>
      <c r="N3760" s="13"/>
      <c r="O3760" s="13"/>
      <c r="P3760" s="13"/>
      <c r="Q3760" s="13"/>
      <c r="R3760" s="13"/>
      <c r="S3760" s="13"/>
      <c r="T3760" s="13"/>
      <c r="U3760" s="13"/>
      <c r="V3760" s="13"/>
      <c r="W3760" s="13"/>
      <c r="X3760" s="13"/>
      <c r="Y3760" s="13"/>
      <c r="Z3760" s="13"/>
      <c r="AA3760" s="13"/>
      <c r="AB3760" s="13"/>
      <c r="AC3760" s="13"/>
      <c r="AD3760" s="13"/>
      <c r="AE3760" s="13"/>
      <c r="AF3760" s="13"/>
      <c r="AG3760" s="13"/>
      <c r="AH3760" s="13"/>
      <c r="AI3760" s="13"/>
      <c r="AJ3760" s="13"/>
      <c r="AK3760" s="13"/>
      <c r="AL3760" s="13"/>
      <c r="AM3760" s="13"/>
      <c r="AN3760" s="13"/>
      <c r="AO3760" s="13"/>
      <c r="AP3760" s="13"/>
      <c r="AQ3760" s="13"/>
      <c r="AR3760" s="13"/>
      <c r="AS3760" s="13"/>
      <c r="AT3760" s="13"/>
      <c r="AU3760" s="13"/>
      <c r="AV3760" s="13"/>
      <c r="AW3760" s="13"/>
      <c r="AX3760" s="13"/>
      <c r="AY3760" s="13"/>
      <c r="AZ3760" s="13"/>
      <c r="BA3760" s="13"/>
      <c r="BB3760" s="13"/>
      <c r="BC3760" s="13"/>
      <c r="BD3760" s="13"/>
      <c r="BE3760" s="13"/>
      <c r="BF3760" s="13"/>
      <c r="BG3760" s="13"/>
      <c r="BH3760" s="16"/>
    </row>
    <row r="3761" spans="1:60" x14ac:dyDescent="0.25">
      <c r="A3761" s="8">
        <v>45869.395450439813</v>
      </c>
      <c r="B3761" s="9" t="s">
        <v>7926</v>
      </c>
      <c r="C3761" s="10">
        <v>13</v>
      </c>
      <c r="D3761" s="9" t="s">
        <v>7927</v>
      </c>
      <c r="E3761" s="9">
        <v>17</v>
      </c>
      <c r="F3761" s="9" t="s">
        <v>2711</v>
      </c>
      <c r="G3761" s="9">
        <v>2414</v>
      </c>
      <c r="H3761" s="9" t="s">
        <v>63</v>
      </c>
      <c r="I3761" s="9" t="s">
        <v>64</v>
      </c>
      <c r="J3761" s="9" t="s">
        <v>119</v>
      </c>
      <c r="K3761" s="9" t="s">
        <v>158</v>
      </c>
      <c r="L3761" s="9" t="s">
        <v>159</v>
      </c>
      <c r="M3761" s="9" t="s">
        <v>122</v>
      </c>
      <c r="N3761" s="9" t="s">
        <v>313</v>
      </c>
      <c r="O3761" s="9" t="s">
        <v>124</v>
      </c>
      <c r="P3761" s="9" t="s">
        <v>162</v>
      </c>
      <c r="Q3761" s="9" t="s">
        <v>72</v>
      </c>
      <c r="R3761" s="9" t="s">
        <v>232</v>
      </c>
      <c r="S3761" s="9" t="s">
        <v>195</v>
      </c>
      <c r="T3761" s="9" t="s">
        <v>129</v>
      </c>
      <c r="U3761" s="9" t="s">
        <v>76</v>
      </c>
      <c r="V3761" s="9" t="s">
        <v>253</v>
      </c>
      <c r="W3761" s="9" t="s">
        <v>167</v>
      </c>
      <c r="X3761" s="9" t="s">
        <v>168</v>
      </c>
      <c r="Y3761" s="9" t="s">
        <v>222</v>
      </c>
      <c r="Z3761" s="9" t="s">
        <v>199</v>
      </c>
      <c r="AA3761" s="9" t="s">
        <v>223</v>
      </c>
      <c r="AB3761" s="9" t="s">
        <v>133</v>
      </c>
      <c r="AC3761" s="9" t="s">
        <v>201</v>
      </c>
      <c r="AD3761" s="9" t="s">
        <v>171</v>
      </c>
      <c r="AE3761" s="9" t="s">
        <v>172</v>
      </c>
      <c r="AF3761" s="9" t="s">
        <v>87</v>
      </c>
      <c r="AG3761" s="9" t="s">
        <v>173</v>
      </c>
      <c r="AH3761" s="9" t="s">
        <v>277</v>
      </c>
      <c r="AI3761" s="9" t="s">
        <v>137</v>
      </c>
      <c r="AJ3761" s="9" t="s">
        <v>226</v>
      </c>
      <c r="AK3761" s="9" t="s">
        <v>138</v>
      </c>
      <c r="AL3761" s="9" t="s">
        <v>139</v>
      </c>
      <c r="AM3761" s="9" t="s">
        <v>91</v>
      </c>
      <c r="AN3761" s="9" t="s">
        <v>95</v>
      </c>
      <c r="AO3761" s="9" t="s">
        <v>237</v>
      </c>
      <c r="AP3761" s="9" t="s">
        <v>142</v>
      </c>
      <c r="AQ3761" s="9" t="s">
        <v>178</v>
      </c>
      <c r="AR3761" s="9" t="s">
        <v>179</v>
      </c>
      <c r="AS3761" s="9" t="s">
        <v>100</v>
      </c>
      <c r="AT3761" s="9" t="s">
        <v>181</v>
      </c>
      <c r="AU3761" s="9" t="s">
        <v>239</v>
      </c>
      <c r="AV3761" s="9" t="s">
        <v>146</v>
      </c>
      <c r="AW3761" s="9" t="s">
        <v>104</v>
      </c>
      <c r="AX3761" s="9" t="s">
        <v>209</v>
      </c>
      <c r="AY3761" s="9" t="s">
        <v>210</v>
      </c>
      <c r="AZ3761" s="9" t="s">
        <v>211</v>
      </c>
      <c r="BA3761" s="9" t="s">
        <v>108</v>
      </c>
      <c r="BB3761" s="9" t="s">
        <v>109</v>
      </c>
      <c r="BC3761" s="9" t="s">
        <v>240</v>
      </c>
      <c r="BD3761" s="9" t="s">
        <v>212</v>
      </c>
      <c r="BE3761" s="9" t="s">
        <v>241</v>
      </c>
      <c r="BF3761" s="9" t="s">
        <v>214</v>
      </c>
      <c r="BG3761" s="9" t="s">
        <v>155</v>
      </c>
      <c r="BH3761" s="11" t="s">
        <v>229</v>
      </c>
    </row>
    <row r="3762" spans="1:60" x14ac:dyDescent="0.25">
      <c r="A3762" s="4">
        <v>45869.397675717591</v>
      </c>
      <c r="B3762" s="5" t="s">
        <v>7928</v>
      </c>
      <c r="C3762" s="6">
        <v>27</v>
      </c>
      <c r="D3762" s="5" t="s">
        <v>7929</v>
      </c>
      <c r="E3762" s="5">
        <v>28</v>
      </c>
      <c r="F3762" s="5" t="s">
        <v>2711</v>
      </c>
      <c r="G3762" s="5">
        <v>2414</v>
      </c>
      <c r="H3762" s="5" t="s">
        <v>63</v>
      </c>
      <c r="I3762" s="5" t="s">
        <v>64</v>
      </c>
      <c r="J3762" s="5" t="s">
        <v>119</v>
      </c>
      <c r="K3762" s="5" t="s">
        <v>120</v>
      </c>
      <c r="L3762" s="5" t="s">
        <v>262</v>
      </c>
      <c r="M3762" s="5" t="s">
        <v>272</v>
      </c>
      <c r="N3762" s="5" t="s">
        <v>313</v>
      </c>
      <c r="O3762" s="5" t="s">
        <v>70</v>
      </c>
      <c r="P3762" s="5" t="s">
        <v>219</v>
      </c>
      <c r="Q3762" s="5" t="s">
        <v>163</v>
      </c>
      <c r="R3762" s="5" t="s">
        <v>127</v>
      </c>
      <c r="S3762" s="5" t="s">
        <v>164</v>
      </c>
      <c r="T3762" s="5" t="s">
        <v>129</v>
      </c>
      <c r="U3762" s="5" t="s">
        <v>130</v>
      </c>
      <c r="V3762" s="5" t="s">
        <v>253</v>
      </c>
      <c r="W3762" s="5" t="s">
        <v>167</v>
      </c>
      <c r="X3762" s="5" t="s">
        <v>79</v>
      </c>
      <c r="Y3762" s="5" t="s">
        <v>198</v>
      </c>
      <c r="Z3762" s="5" t="s">
        <v>234</v>
      </c>
      <c r="AA3762" s="5" t="s">
        <v>132</v>
      </c>
      <c r="AB3762" s="5" t="s">
        <v>169</v>
      </c>
      <c r="AC3762" s="5" t="s">
        <v>201</v>
      </c>
      <c r="AD3762" s="5" t="s">
        <v>171</v>
      </c>
      <c r="AE3762" s="5" t="s">
        <v>135</v>
      </c>
      <c r="AF3762" s="5" t="s">
        <v>202</v>
      </c>
      <c r="AG3762" s="5" t="s">
        <v>88</v>
      </c>
      <c r="AH3762" s="5" t="s">
        <v>277</v>
      </c>
      <c r="AI3762" s="5" t="s">
        <v>247</v>
      </c>
      <c r="AJ3762" s="5" t="s">
        <v>226</v>
      </c>
      <c r="AK3762" s="5" t="s">
        <v>138</v>
      </c>
      <c r="AL3762" s="5" t="s">
        <v>93</v>
      </c>
      <c r="AM3762" s="5" t="s">
        <v>175</v>
      </c>
      <c r="AN3762" s="5" t="s">
        <v>236</v>
      </c>
      <c r="AO3762" s="5" t="s">
        <v>237</v>
      </c>
      <c r="AP3762" s="5" t="s">
        <v>267</v>
      </c>
      <c r="AQ3762" s="5" t="s">
        <v>178</v>
      </c>
      <c r="AR3762" s="5" t="s">
        <v>278</v>
      </c>
      <c r="AS3762" s="5" t="s">
        <v>180</v>
      </c>
      <c r="AT3762" s="5" t="s">
        <v>144</v>
      </c>
      <c r="AU3762" s="5" t="s">
        <v>145</v>
      </c>
      <c r="AV3762" s="5" t="s">
        <v>146</v>
      </c>
      <c r="AW3762" s="5" t="s">
        <v>208</v>
      </c>
      <c r="AX3762" s="5" t="s">
        <v>105</v>
      </c>
      <c r="AY3762" s="5" t="s">
        <v>210</v>
      </c>
      <c r="AZ3762" s="5" t="s">
        <v>211</v>
      </c>
      <c r="BA3762" s="5" t="s">
        <v>149</v>
      </c>
      <c r="BB3762" s="5" t="s">
        <v>250</v>
      </c>
      <c r="BC3762" s="5" t="s">
        <v>110</v>
      </c>
      <c r="BD3762" s="5" t="s">
        <v>152</v>
      </c>
      <c r="BE3762" s="5" t="s">
        <v>241</v>
      </c>
      <c r="BF3762" s="5" t="s">
        <v>289</v>
      </c>
      <c r="BG3762" s="5" t="s">
        <v>242</v>
      </c>
      <c r="BH3762" s="7" t="s">
        <v>115</v>
      </c>
    </row>
    <row r="3763" spans="1:60" x14ac:dyDescent="0.25">
      <c r="A3763" s="8">
        <v>45869.399983564814</v>
      </c>
      <c r="B3763" s="9" t="s">
        <v>7930</v>
      </c>
      <c r="C3763" s="10">
        <v>12</v>
      </c>
      <c r="D3763" s="9" t="s">
        <v>7931</v>
      </c>
      <c r="E3763" s="9">
        <v>48</v>
      </c>
      <c r="F3763" s="9" t="s">
        <v>539</v>
      </c>
      <c r="G3763" s="9">
        <v>1902</v>
      </c>
      <c r="H3763" s="9" t="s">
        <v>63</v>
      </c>
      <c r="I3763" s="9" t="s">
        <v>1400</v>
      </c>
      <c r="J3763" s="9" t="s">
        <v>119</v>
      </c>
      <c r="K3763" s="9" t="s">
        <v>120</v>
      </c>
      <c r="L3763" s="9" t="s">
        <v>262</v>
      </c>
      <c r="M3763" s="9" t="s">
        <v>193</v>
      </c>
      <c r="N3763" s="9" t="s">
        <v>123</v>
      </c>
      <c r="O3763" s="9" t="s">
        <v>70</v>
      </c>
      <c r="P3763" s="9" t="s">
        <v>125</v>
      </c>
      <c r="Q3763" s="9" t="s">
        <v>126</v>
      </c>
      <c r="R3763" s="9" t="s">
        <v>232</v>
      </c>
      <c r="S3763" s="9" t="s">
        <v>164</v>
      </c>
      <c r="T3763" s="9" t="s">
        <v>165</v>
      </c>
      <c r="U3763" s="9" t="s">
        <v>130</v>
      </c>
      <c r="V3763" s="9" t="s">
        <v>196</v>
      </c>
      <c r="W3763" s="9" t="s">
        <v>197</v>
      </c>
      <c r="X3763" s="9" t="s">
        <v>79</v>
      </c>
      <c r="Y3763" s="9" t="s">
        <v>80</v>
      </c>
      <c r="Z3763" s="9" t="s">
        <v>234</v>
      </c>
      <c r="AA3763" s="9" t="s">
        <v>223</v>
      </c>
      <c r="AB3763" s="9" t="s">
        <v>133</v>
      </c>
      <c r="AC3763" s="9" t="s">
        <v>170</v>
      </c>
      <c r="AD3763" s="9" t="s">
        <v>282</v>
      </c>
      <c r="AE3763" s="9" t="s">
        <v>86</v>
      </c>
      <c r="AF3763" s="9" t="s">
        <v>254</v>
      </c>
      <c r="AG3763" s="9" t="s">
        <v>136</v>
      </c>
      <c r="AH3763" s="9" t="s">
        <v>277</v>
      </c>
      <c r="AI3763" s="9" t="s">
        <v>247</v>
      </c>
      <c r="AJ3763" s="9" t="s">
        <v>204</v>
      </c>
      <c r="AK3763" s="9" t="s">
        <v>138</v>
      </c>
      <c r="AL3763" s="9" t="s">
        <v>93</v>
      </c>
      <c r="AM3763" s="9" t="s">
        <v>140</v>
      </c>
      <c r="AN3763" s="9" t="s">
        <v>236</v>
      </c>
      <c r="AO3763" s="9" t="s">
        <v>266</v>
      </c>
      <c r="AP3763" s="9" t="s">
        <v>267</v>
      </c>
      <c r="AQ3763" s="9" t="s">
        <v>206</v>
      </c>
      <c r="AR3763" s="9" t="s">
        <v>179</v>
      </c>
      <c r="AS3763" s="9" t="s">
        <v>256</v>
      </c>
      <c r="AT3763" s="9" t="s">
        <v>238</v>
      </c>
      <c r="AU3763" s="9" t="s">
        <v>102</v>
      </c>
      <c r="AV3763" s="9" t="s">
        <v>279</v>
      </c>
      <c r="AW3763" s="9" t="s">
        <v>248</v>
      </c>
      <c r="AX3763" s="9" t="s">
        <v>183</v>
      </c>
      <c r="AY3763" s="9" t="s">
        <v>210</v>
      </c>
      <c r="AZ3763" s="9" t="s">
        <v>211</v>
      </c>
      <c r="BA3763" s="9" t="s">
        <v>149</v>
      </c>
      <c r="BB3763" s="9" t="s">
        <v>228</v>
      </c>
      <c r="BC3763" s="9" t="s">
        <v>186</v>
      </c>
      <c r="BD3763" s="9" t="s">
        <v>111</v>
      </c>
      <c r="BE3763" s="9" t="s">
        <v>153</v>
      </c>
      <c r="BF3763" s="9" t="s">
        <v>338</v>
      </c>
      <c r="BG3763" s="9" t="s">
        <v>155</v>
      </c>
      <c r="BH3763" s="11" t="s">
        <v>190</v>
      </c>
    </row>
    <row r="3764" spans="1:60" x14ac:dyDescent="0.25">
      <c r="A3764" s="4">
        <v>45869.401328564811</v>
      </c>
      <c r="B3764" s="5" t="s">
        <v>7932</v>
      </c>
      <c r="C3764" s="6">
        <v>29</v>
      </c>
      <c r="D3764" s="5" t="s">
        <v>7933</v>
      </c>
      <c r="E3764" s="5">
        <v>46</v>
      </c>
      <c r="F3764" s="5" t="s">
        <v>539</v>
      </c>
      <c r="G3764" s="5">
        <v>1902</v>
      </c>
      <c r="H3764" s="5" t="s">
        <v>63</v>
      </c>
      <c r="I3764" s="5" t="s">
        <v>1400</v>
      </c>
      <c r="J3764" s="5" t="s">
        <v>119</v>
      </c>
      <c r="K3764" s="5" t="s">
        <v>120</v>
      </c>
      <c r="L3764" s="5" t="s">
        <v>121</v>
      </c>
      <c r="M3764" s="5" t="s">
        <v>272</v>
      </c>
      <c r="N3764" s="5" t="s">
        <v>160</v>
      </c>
      <c r="O3764" s="5" t="s">
        <v>70</v>
      </c>
      <c r="P3764" s="5" t="s">
        <v>219</v>
      </c>
      <c r="Q3764" s="5" t="s">
        <v>126</v>
      </c>
      <c r="R3764" s="5" t="s">
        <v>127</v>
      </c>
      <c r="S3764" s="5" t="s">
        <v>164</v>
      </c>
      <c r="T3764" s="5" t="s">
        <v>165</v>
      </c>
      <c r="U3764" s="5" t="s">
        <v>130</v>
      </c>
      <c r="V3764" s="5" t="s">
        <v>253</v>
      </c>
      <c r="W3764" s="5" t="s">
        <v>167</v>
      </c>
      <c r="X3764" s="5" t="s">
        <v>79</v>
      </c>
      <c r="Y3764" s="5" t="s">
        <v>198</v>
      </c>
      <c r="Z3764" s="5" t="s">
        <v>199</v>
      </c>
      <c r="AA3764" s="5" t="s">
        <v>132</v>
      </c>
      <c r="AB3764" s="5" t="s">
        <v>169</v>
      </c>
      <c r="AC3764" s="5" t="s">
        <v>201</v>
      </c>
      <c r="AD3764" s="5" t="s">
        <v>85</v>
      </c>
      <c r="AE3764" s="5" t="s">
        <v>172</v>
      </c>
      <c r="AF3764" s="5" t="s">
        <v>254</v>
      </c>
      <c r="AG3764" s="5" t="s">
        <v>88</v>
      </c>
      <c r="AH3764" s="5" t="s">
        <v>89</v>
      </c>
      <c r="AI3764" s="5" t="s">
        <v>203</v>
      </c>
      <c r="AJ3764" s="5" t="s">
        <v>91</v>
      </c>
      <c r="AK3764" s="5" t="s">
        <v>205</v>
      </c>
      <c r="AL3764" s="5" t="s">
        <v>93</v>
      </c>
      <c r="AM3764" s="5" t="s">
        <v>94</v>
      </c>
      <c r="AN3764" s="5" t="s">
        <v>176</v>
      </c>
      <c r="AO3764" s="5" t="s">
        <v>237</v>
      </c>
      <c r="AP3764" s="5" t="s">
        <v>267</v>
      </c>
      <c r="AQ3764" s="5" t="s">
        <v>178</v>
      </c>
      <c r="AR3764" s="5" t="s">
        <v>278</v>
      </c>
      <c r="AS3764" s="5" t="s">
        <v>180</v>
      </c>
      <c r="AT3764" s="5" t="s">
        <v>144</v>
      </c>
      <c r="AU3764" s="5" t="s">
        <v>145</v>
      </c>
      <c r="AV3764" s="5" t="s">
        <v>279</v>
      </c>
      <c r="AW3764" s="5" t="s">
        <v>208</v>
      </c>
      <c r="AX3764" s="5" t="s">
        <v>105</v>
      </c>
      <c r="AY3764" s="5" t="s">
        <v>210</v>
      </c>
      <c r="AZ3764" s="5" t="s">
        <v>184</v>
      </c>
      <c r="BA3764" s="5" t="s">
        <v>269</v>
      </c>
      <c r="BB3764" s="5" t="s">
        <v>228</v>
      </c>
      <c r="BC3764" s="5" t="s">
        <v>186</v>
      </c>
      <c r="BD3764" s="5" t="s">
        <v>111</v>
      </c>
      <c r="BE3764" s="5" t="s">
        <v>153</v>
      </c>
      <c r="BF3764" s="5" t="s">
        <v>289</v>
      </c>
      <c r="BG3764" s="5" t="s">
        <v>114</v>
      </c>
      <c r="BH3764" s="7" t="s">
        <v>258</v>
      </c>
    </row>
    <row r="3765" spans="1:60" x14ac:dyDescent="0.25">
      <c r="A3765" s="8">
        <v>45869.401631469911</v>
      </c>
      <c r="B3765" s="9" t="s">
        <v>7934</v>
      </c>
      <c r="C3765" s="10">
        <v>18</v>
      </c>
      <c r="D3765" s="9" t="s">
        <v>7935</v>
      </c>
      <c r="E3765" s="9">
        <v>7441</v>
      </c>
      <c r="F3765" s="9" t="s">
        <v>539</v>
      </c>
      <c r="G3765" s="9">
        <v>1092</v>
      </c>
      <c r="H3765" s="9" t="s">
        <v>63</v>
      </c>
      <c r="I3765" s="9" t="s">
        <v>1400</v>
      </c>
      <c r="J3765" s="9" t="s">
        <v>119</v>
      </c>
      <c r="K3765" s="9" t="s">
        <v>120</v>
      </c>
      <c r="L3765" s="9" t="s">
        <v>67</v>
      </c>
      <c r="M3765" s="9" t="s">
        <v>272</v>
      </c>
      <c r="N3765" s="9" t="s">
        <v>123</v>
      </c>
      <c r="O3765" s="9" t="s">
        <v>124</v>
      </c>
      <c r="P3765" s="9" t="s">
        <v>125</v>
      </c>
      <c r="Q3765" s="9" t="s">
        <v>72</v>
      </c>
      <c r="R3765" s="9" t="s">
        <v>127</v>
      </c>
      <c r="S3765" s="9" t="s">
        <v>195</v>
      </c>
      <c r="T3765" s="9" t="s">
        <v>75</v>
      </c>
      <c r="U3765" s="9" t="s">
        <v>130</v>
      </c>
      <c r="V3765" s="9" t="s">
        <v>253</v>
      </c>
      <c r="W3765" s="9" t="s">
        <v>78</v>
      </c>
      <c r="X3765" s="9" t="s">
        <v>79</v>
      </c>
      <c r="Y3765" s="9" t="s">
        <v>198</v>
      </c>
      <c r="Z3765" s="9" t="s">
        <v>199</v>
      </c>
      <c r="AA3765" s="9" t="s">
        <v>132</v>
      </c>
      <c r="AB3765" s="9" t="s">
        <v>264</v>
      </c>
      <c r="AC3765" s="9" t="s">
        <v>170</v>
      </c>
      <c r="AD3765" s="9" t="s">
        <v>85</v>
      </c>
      <c r="AE3765" s="9" t="s">
        <v>86</v>
      </c>
      <c r="AF3765" s="9" t="s">
        <v>87</v>
      </c>
      <c r="AG3765" s="9" t="s">
        <v>88</v>
      </c>
      <c r="AH3765" s="9" t="s">
        <v>89</v>
      </c>
      <c r="AI3765" s="9" t="s">
        <v>90</v>
      </c>
      <c r="AJ3765" s="9" t="s">
        <v>91</v>
      </c>
      <c r="AK3765" s="9" t="s">
        <v>92</v>
      </c>
      <c r="AL3765" s="9" t="s">
        <v>93</v>
      </c>
      <c r="AM3765" s="9" t="s">
        <v>94</v>
      </c>
      <c r="AN3765" s="9" t="s">
        <v>95</v>
      </c>
      <c r="AO3765" s="9" t="s">
        <v>237</v>
      </c>
      <c r="AP3765" s="9" t="s">
        <v>267</v>
      </c>
      <c r="AQ3765" s="9" t="s">
        <v>178</v>
      </c>
      <c r="AR3765" s="9" t="s">
        <v>278</v>
      </c>
      <c r="AS3765" s="9" t="s">
        <v>180</v>
      </c>
      <c r="AT3765" s="9" t="s">
        <v>181</v>
      </c>
      <c r="AU3765" s="9" t="s">
        <v>145</v>
      </c>
      <c r="AV3765" s="9" t="s">
        <v>103</v>
      </c>
      <c r="AW3765" s="9" t="s">
        <v>248</v>
      </c>
      <c r="AX3765" s="9" t="s">
        <v>183</v>
      </c>
      <c r="AY3765" s="9" t="s">
        <v>148</v>
      </c>
      <c r="AZ3765" s="9" t="s">
        <v>184</v>
      </c>
      <c r="BA3765" s="9" t="s">
        <v>149</v>
      </c>
      <c r="BB3765" s="9" t="s">
        <v>250</v>
      </c>
      <c r="BC3765" s="9" t="s">
        <v>151</v>
      </c>
      <c r="BD3765" s="9" t="s">
        <v>187</v>
      </c>
      <c r="BE3765" s="9" t="s">
        <v>241</v>
      </c>
      <c r="BF3765" s="9" t="s">
        <v>214</v>
      </c>
      <c r="BG3765" s="9" t="s">
        <v>242</v>
      </c>
      <c r="BH3765" s="11" t="s">
        <v>190</v>
      </c>
    </row>
    <row r="3766" spans="1:60" x14ac:dyDescent="0.25">
      <c r="A3766" s="4">
        <v>45869.402124386572</v>
      </c>
      <c r="B3766" s="5" t="s">
        <v>7936</v>
      </c>
      <c r="C3766" s="6">
        <v>19</v>
      </c>
      <c r="D3766" s="5" t="s">
        <v>7937</v>
      </c>
      <c r="E3766" s="5">
        <v>34</v>
      </c>
      <c r="F3766" s="5" t="s">
        <v>539</v>
      </c>
      <c r="G3766" s="5">
        <v>1092</v>
      </c>
      <c r="H3766" s="5" t="s">
        <v>63</v>
      </c>
      <c r="I3766" s="5" t="s">
        <v>1400</v>
      </c>
      <c r="J3766" s="5" t="s">
        <v>119</v>
      </c>
      <c r="K3766" s="5" t="s">
        <v>218</v>
      </c>
      <c r="L3766" s="5" t="s">
        <v>262</v>
      </c>
      <c r="M3766" s="5" t="s">
        <v>272</v>
      </c>
      <c r="N3766" s="5" t="s">
        <v>69</v>
      </c>
      <c r="O3766" s="5" t="s">
        <v>124</v>
      </c>
      <c r="P3766" s="5" t="s">
        <v>219</v>
      </c>
      <c r="Q3766" s="5" t="s">
        <v>126</v>
      </c>
      <c r="R3766" s="5" t="s">
        <v>127</v>
      </c>
      <c r="S3766" s="5" t="s">
        <v>164</v>
      </c>
      <c r="T3766" s="5" t="s">
        <v>165</v>
      </c>
      <c r="U3766" s="5" t="s">
        <v>305</v>
      </c>
      <c r="V3766" s="5" t="s">
        <v>253</v>
      </c>
      <c r="W3766" s="5" t="s">
        <v>167</v>
      </c>
      <c r="X3766" s="5" t="s">
        <v>79</v>
      </c>
      <c r="Y3766" s="5" t="s">
        <v>198</v>
      </c>
      <c r="Z3766" s="5" t="s">
        <v>199</v>
      </c>
      <c r="AA3766" s="5" t="s">
        <v>132</v>
      </c>
      <c r="AB3766" s="5" t="s">
        <v>83</v>
      </c>
      <c r="AC3766" s="5" t="s">
        <v>201</v>
      </c>
      <c r="AD3766" s="5" t="s">
        <v>235</v>
      </c>
      <c r="AE3766" s="5" t="s">
        <v>135</v>
      </c>
      <c r="AF3766" s="5" t="s">
        <v>87</v>
      </c>
      <c r="AG3766" s="5" t="s">
        <v>245</v>
      </c>
      <c r="AH3766" s="5" t="s">
        <v>246</v>
      </c>
      <c r="AI3766" s="5" t="s">
        <v>137</v>
      </c>
      <c r="AJ3766" s="5" t="s">
        <v>204</v>
      </c>
      <c r="AK3766" s="5" t="s">
        <v>265</v>
      </c>
      <c r="AL3766" s="5" t="s">
        <v>288</v>
      </c>
      <c r="AM3766" s="5" t="s">
        <v>175</v>
      </c>
      <c r="AN3766" s="5" t="s">
        <v>141</v>
      </c>
      <c r="AO3766" s="5" t="s">
        <v>266</v>
      </c>
      <c r="AP3766" s="5" t="s">
        <v>267</v>
      </c>
      <c r="AQ3766" s="5" t="s">
        <v>268</v>
      </c>
      <c r="AR3766" s="5" t="s">
        <v>179</v>
      </c>
      <c r="AS3766" s="5" t="s">
        <v>256</v>
      </c>
      <c r="AT3766" s="5" t="s">
        <v>181</v>
      </c>
      <c r="AU3766" s="5" t="s">
        <v>145</v>
      </c>
      <c r="AV3766" s="5" t="s">
        <v>146</v>
      </c>
      <c r="AW3766" s="5" t="s">
        <v>248</v>
      </c>
      <c r="AX3766" s="5" t="s">
        <v>183</v>
      </c>
      <c r="AY3766" s="5" t="s">
        <v>106</v>
      </c>
      <c r="AZ3766" s="5" t="s">
        <v>249</v>
      </c>
      <c r="BA3766" s="5" t="s">
        <v>108</v>
      </c>
      <c r="BB3766" s="5" t="s">
        <v>250</v>
      </c>
      <c r="BC3766" s="5" t="s">
        <v>110</v>
      </c>
      <c r="BD3766" s="5" t="s">
        <v>111</v>
      </c>
      <c r="BE3766" s="5" t="s">
        <v>112</v>
      </c>
      <c r="BF3766" s="5" t="s">
        <v>257</v>
      </c>
      <c r="BG3766" s="5" t="s">
        <v>155</v>
      </c>
      <c r="BH3766" s="7" t="s">
        <v>229</v>
      </c>
    </row>
    <row r="3767" spans="1:60" x14ac:dyDescent="0.25">
      <c r="A3767" s="8">
        <v>45869.404336886575</v>
      </c>
      <c r="B3767" s="9" t="s">
        <v>7938</v>
      </c>
      <c r="C3767" s="10">
        <v>25</v>
      </c>
      <c r="D3767" s="9" t="s">
        <v>1584</v>
      </c>
      <c r="E3767" s="9">
        <v>17</v>
      </c>
      <c r="F3767" s="9" t="s">
        <v>4059</v>
      </c>
      <c r="G3767" s="9">
        <v>1132</v>
      </c>
      <c r="H3767" s="9" t="s">
        <v>63</v>
      </c>
      <c r="I3767" s="9" t="s">
        <v>64</v>
      </c>
      <c r="J3767" s="9" t="s">
        <v>119</v>
      </c>
      <c r="K3767" s="9" t="s">
        <v>158</v>
      </c>
      <c r="L3767" s="9" t="s">
        <v>121</v>
      </c>
      <c r="M3767" s="9" t="s">
        <v>68</v>
      </c>
      <c r="N3767" s="9" t="s">
        <v>313</v>
      </c>
      <c r="O3767" s="9" t="s">
        <v>124</v>
      </c>
      <c r="P3767" s="9" t="s">
        <v>162</v>
      </c>
      <c r="Q3767" s="9" t="s">
        <v>72</v>
      </c>
      <c r="R3767" s="9" t="s">
        <v>127</v>
      </c>
      <c r="S3767" s="9" t="s">
        <v>195</v>
      </c>
      <c r="T3767" s="9" t="s">
        <v>263</v>
      </c>
      <c r="U3767" s="9" t="s">
        <v>305</v>
      </c>
      <c r="V3767" s="9" t="s">
        <v>77</v>
      </c>
      <c r="W3767" s="9" t="s">
        <v>306</v>
      </c>
      <c r="X3767" s="9" t="s">
        <v>221</v>
      </c>
      <c r="Y3767" s="9" t="s">
        <v>198</v>
      </c>
      <c r="Z3767" s="9" t="s">
        <v>81</v>
      </c>
      <c r="AA3767" s="9" t="s">
        <v>200</v>
      </c>
      <c r="AB3767" s="9" t="s">
        <v>133</v>
      </c>
      <c r="AC3767" s="9" t="s">
        <v>201</v>
      </c>
      <c r="AD3767" s="9" t="s">
        <v>85</v>
      </c>
      <c r="AE3767" s="9" t="s">
        <v>172</v>
      </c>
      <c r="AF3767" s="9" t="s">
        <v>202</v>
      </c>
      <c r="AG3767" s="9" t="s">
        <v>88</v>
      </c>
      <c r="AH3767" s="9" t="s">
        <v>277</v>
      </c>
      <c r="AI3767" s="9" t="s">
        <v>247</v>
      </c>
      <c r="AJ3767" s="9" t="s">
        <v>91</v>
      </c>
      <c r="AK3767" s="9" t="s">
        <v>265</v>
      </c>
      <c r="AL3767" s="9" t="s">
        <v>93</v>
      </c>
      <c r="AM3767" s="9" t="s">
        <v>94</v>
      </c>
      <c r="AN3767" s="9" t="s">
        <v>141</v>
      </c>
      <c r="AO3767" s="9" t="s">
        <v>237</v>
      </c>
      <c r="AP3767" s="9" t="s">
        <v>267</v>
      </c>
      <c r="AQ3767" s="9" t="s">
        <v>178</v>
      </c>
      <c r="AR3767" s="9" t="s">
        <v>278</v>
      </c>
      <c r="AS3767" s="9" t="s">
        <v>180</v>
      </c>
      <c r="AT3767" s="9" t="s">
        <v>181</v>
      </c>
      <c r="AU3767" s="9" t="s">
        <v>145</v>
      </c>
      <c r="AV3767" s="9" t="s">
        <v>279</v>
      </c>
      <c r="AW3767" s="9" t="s">
        <v>104</v>
      </c>
      <c r="AX3767" s="9" t="s">
        <v>105</v>
      </c>
      <c r="AY3767" s="9" t="s">
        <v>148</v>
      </c>
      <c r="AZ3767" s="9" t="s">
        <v>211</v>
      </c>
      <c r="BA3767" s="9" t="s">
        <v>108</v>
      </c>
      <c r="BB3767" s="9" t="s">
        <v>250</v>
      </c>
      <c r="BC3767" s="9" t="s">
        <v>186</v>
      </c>
      <c r="BD3767" s="9" t="s">
        <v>111</v>
      </c>
      <c r="BE3767" s="9" t="s">
        <v>241</v>
      </c>
      <c r="BF3767" s="9" t="s">
        <v>257</v>
      </c>
      <c r="BG3767" s="9" t="s">
        <v>189</v>
      </c>
      <c r="BH3767" s="11" t="s">
        <v>258</v>
      </c>
    </row>
    <row r="3768" spans="1:60" x14ac:dyDescent="0.25">
      <c r="A3768" s="4">
        <v>45869.405491458332</v>
      </c>
      <c r="B3768" s="5" t="s">
        <v>7939</v>
      </c>
      <c r="C3768" s="6">
        <v>27</v>
      </c>
      <c r="D3768" s="5" t="s">
        <v>7940</v>
      </c>
      <c r="E3768" s="5">
        <v>44</v>
      </c>
      <c r="F3768" s="5" t="s">
        <v>2711</v>
      </c>
      <c r="G3768" s="5">
        <v>2414</v>
      </c>
      <c r="H3768" s="5" t="s">
        <v>63</v>
      </c>
      <c r="I3768" s="5" t="s">
        <v>64</v>
      </c>
      <c r="J3768" s="5" t="s">
        <v>119</v>
      </c>
      <c r="K3768" s="5" t="s">
        <v>120</v>
      </c>
      <c r="L3768" s="5" t="s">
        <v>67</v>
      </c>
      <c r="M3768" s="5" t="s">
        <v>193</v>
      </c>
      <c r="N3768" s="5" t="s">
        <v>160</v>
      </c>
      <c r="O3768" s="5" t="s">
        <v>70</v>
      </c>
      <c r="P3768" s="5" t="s">
        <v>219</v>
      </c>
      <c r="Q3768" s="5" t="s">
        <v>126</v>
      </c>
      <c r="R3768" s="5" t="s">
        <v>127</v>
      </c>
      <c r="S3768" s="5" t="s">
        <v>164</v>
      </c>
      <c r="T3768" s="5" t="s">
        <v>165</v>
      </c>
      <c r="U3768" s="5" t="s">
        <v>130</v>
      </c>
      <c r="V3768" s="5" t="s">
        <v>253</v>
      </c>
      <c r="W3768" s="5" t="s">
        <v>167</v>
      </c>
      <c r="X3768" s="5" t="s">
        <v>79</v>
      </c>
      <c r="Y3768" s="5" t="s">
        <v>198</v>
      </c>
      <c r="Z3768" s="5" t="s">
        <v>199</v>
      </c>
      <c r="AA3768" s="5" t="s">
        <v>132</v>
      </c>
      <c r="AB3768" s="5" t="s">
        <v>169</v>
      </c>
      <c r="AC3768" s="5" t="s">
        <v>201</v>
      </c>
      <c r="AD3768" s="5" t="s">
        <v>171</v>
      </c>
      <c r="AE3768" s="5" t="s">
        <v>172</v>
      </c>
      <c r="AF3768" s="5" t="s">
        <v>202</v>
      </c>
      <c r="AG3768" s="5" t="s">
        <v>173</v>
      </c>
      <c r="AH3768" s="5" t="s">
        <v>89</v>
      </c>
      <c r="AI3768" s="5" t="s">
        <v>137</v>
      </c>
      <c r="AJ3768" s="5" t="s">
        <v>226</v>
      </c>
      <c r="AK3768" s="5" t="s">
        <v>138</v>
      </c>
      <c r="AL3768" s="5" t="s">
        <v>139</v>
      </c>
      <c r="AM3768" s="5" t="s">
        <v>91</v>
      </c>
      <c r="AN3768" s="5" t="s">
        <v>176</v>
      </c>
      <c r="AO3768" s="5" t="s">
        <v>237</v>
      </c>
      <c r="AP3768" s="5" t="s">
        <v>100</v>
      </c>
      <c r="AQ3768" s="5" t="s">
        <v>178</v>
      </c>
      <c r="AR3768" s="5" t="s">
        <v>278</v>
      </c>
      <c r="AS3768" s="5" t="s">
        <v>256</v>
      </c>
      <c r="AT3768" s="5" t="s">
        <v>181</v>
      </c>
      <c r="AU3768" s="5" t="s">
        <v>145</v>
      </c>
      <c r="AV3768" s="5" t="s">
        <v>279</v>
      </c>
      <c r="AW3768" s="5" t="s">
        <v>248</v>
      </c>
      <c r="AX3768" s="5" t="s">
        <v>105</v>
      </c>
      <c r="AY3768" s="5" t="s">
        <v>285</v>
      </c>
      <c r="AZ3768" s="5" t="s">
        <v>211</v>
      </c>
      <c r="BA3768" s="5" t="s">
        <v>108</v>
      </c>
      <c r="BB3768" s="5" t="s">
        <v>228</v>
      </c>
      <c r="BC3768" s="5" t="s">
        <v>186</v>
      </c>
      <c r="BD3768" s="5" t="s">
        <v>187</v>
      </c>
      <c r="BE3768" s="5" t="s">
        <v>241</v>
      </c>
      <c r="BF3768" s="5" t="s">
        <v>257</v>
      </c>
      <c r="BG3768" s="5" t="s">
        <v>189</v>
      </c>
      <c r="BH3768" s="7" t="s">
        <v>115</v>
      </c>
    </row>
    <row r="3769" spans="1:60" x14ac:dyDescent="0.25">
      <c r="A3769" s="8">
        <v>45869.422370509259</v>
      </c>
      <c r="B3769" s="9" t="s">
        <v>7941</v>
      </c>
      <c r="C3769" s="10">
        <v>24</v>
      </c>
      <c r="D3769" s="9" t="s">
        <v>7942</v>
      </c>
      <c r="E3769" s="9">
        <v>7211</v>
      </c>
      <c r="F3769" s="9" t="s">
        <v>943</v>
      </c>
      <c r="G3769" s="9">
        <v>1111</v>
      </c>
      <c r="H3769" s="9" t="s">
        <v>63</v>
      </c>
      <c r="I3769" s="9" t="s">
        <v>352</v>
      </c>
      <c r="J3769" s="9" t="s">
        <v>119</v>
      </c>
      <c r="K3769" s="9" t="s">
        <v>120</v>
      </c>
      <c r="L3769" s="9" t="s">
        <v>67</v>
      </c>
      <c r="M3769" s="9" t="s">
        <v>68</v>
      </c>
      <c r="N3769" s="9" t="s">
        <v>123</v>
      </c>
      <c r="O3769" s="9" t="s">
        <v>124</v>
      </c>
      <c r="P3769" s="9" t="s">
        <v>125</v>
      </c>
      <c r="Q3769" s="9" t="s">
        <v>163</v>
      </c>
      <c r="R3769" s="9" t="s">
        <v>127</v>
      </c>
      <c r="S3769" s="9" t="s">
        <v>164</v>
      </c>
      <c r="T3769" s="9" t="s">
        <v>129</v>
      </c>
      <c r="U3769" s="9" t="s">
        <v>130</v>
      </c>
      <c r="V3769" s="9" t="s">
        <v>253</v>
      </c>
      <c r="W3769" s="9" t="s">
        <v>167</v>
      </c>
      <c r="X3769" s="9" t="s">
        <v>79</v>
      </c>
      <c r="Y3769" s="9" t="s">
        <v>198</v>
      </c>
      <c r="Z3769" s="9" t="s">
        <v>199</v>
      </c>
      <c r="AA3769" s="9" t="s">
        <v>132</v>
      </c>
      <c r="AB3769" s="9" t="s">
        <v>133</v>
      </c>
      <c r="AC3769" s="9" t="s">
        <v>201</v>
      </c>
      <c r="AD3769" s="9" t="s">
        <v>282</v>
      </c>
      <c r="AE3769" s="9" t="s">
        <v>172</v>
      </c>
      <c r="AF3769" s="9" t="s">
        <v>202</v>
      </c>
      <c r="AG3769" s="9" t="s">
        <v>136</v>
      </c>
      <c r="AH3769" s="9" t="s">
        <v>246</v>
      </c>
      <c r="AI3769" s="9" t="s">
        <v>203</v>
      </c>
      <c r="AJ3769" s="9" t="s">
        <v>91</v>
      </c>
      <c r="AK3769" s="9" t="s">
        <v>92</v>
      </c>
      <c r="AL3769" s="9" t="s">
        <v>93</v>
      </c>
      <c r="AM3769" s="9" t="s">
        <v>175</v>
      </c>
      <c r="AN3769" s="9" t="s">
        <v>95</v>
      </c>
      <c r="AO3769" s="9" t="s">
        <v>266</v>
      </c>
      <c r="AP3769" s="9" t="s">
        <v>97</v>
      </c>
      <c r="AQ3769" s="9" t="s">
        <v>206</v>
      </c>
      <c r="AR3769" s="9" t="s">
        <v>278</v>
      </c>
      <c r="AS3769" s="9" t="s">
        <v>298</v>
      </c>
      <c r="AT3769" s="9" t="s">
        <v>144</v>
      </c>
      <c r="AU3769" s="9" t="s">
        <v>145</v>
      </c>
      <c r="AV3769" s="9" t="s">
        <v>279</v>
      </c>
      <c r="AW3769" s="9" t="s">
        <v>248</v>
      </c>
      <c r="AX3769" s="9" t="s">
        <v>147</v>
      </c>
      <c r="AY3769" s="9" t="s">
        <v>148</v>
      </c>
      <c r="AZ3769" s="9" t="s">
        <v>249</v>
      </c>
      <c r="BA3769" s="9" t="s">
        <v>108</v>
      </c>
      <c r="BB3769" s="9" t="s">
        <v>150</v>
      </c>
      <c r="BC3769" s="9" t="s">
        <v>240</v>
      </c>
      <c r="BD3769" s="9" t="s">
        <v>152</v>
      </c>
      <c r="BE3769" s="9" t="s">
        <v>213</v>
      </c>
      <c r="BF3769" s="9" t="s">
        <v>289</v>
      </c>
      <c r="BG3769" s="9" t="s">
        <v>114</v>
      </c>
      <c r="BH3769" s="11" t="s">
        <v>115</v>
      </c>
    </row>
    <row r="3770" spans="1:60" x14ac:dyDescent="0.25">
      <c r="A3770" s="4">
        <v>45869.4280625463</v>
      </c>
      <c r="B3770" s="5" t="s">
        <v>7943</v>
      </c>
      <c r="C3770" s="6">
        <v>13</v>
      </c>
      <c r="D3770" s="5" t="s">
        <v>7944</v>
      </c>
      <c r="E3770" s="5">
        <v>7221</v>
      </c>
      <c r="F3770" s="5" t="s">
        <v>943</v>
      </c>
      <c r="G3770" s="5">
        <v>1111</v>
      </c>
      <c r="H3770" s="5" t="s">
        <v>63</v>
      </c>
      <c r="I3770" s="5" t="s">
        <v>1357</v>
      </c>
      <c r="J3770" s="5" t="s">
        <v>65</v>
      </c>
      <c r="K3770" s="5" t="s">
        <v>120</v>
      </c>
      <c r="L3770" s="5" t="s">
        <v>262</v>
      </c>
      <c r="M3770" s="5" t="s">
        <v>272</v>
      </c>
      <c r="N3770" s="5" t="s">
        <v>160</v>
      </c>
      <c r="O3770" s="5" t="s">
        <v>70</v>
      </c>
      <c r="P3770" s="5" t="s">
        <v>219</v>
      </c>
      <c r="Q3770" s="5" t="s">
        <v>126</v>
      </c>
      <c r="R3770" s="5" t="s">
        <v>220</v>
      </c>
      <c r="S3770" s="5" t="s">
        <v>195</v>
      </c>
      <c r="T3770" s="5" t="s">
        <v>129</v>
      </c>
      <c r="U3770" s="5" t="s">
        <v>130</v>
      </c>
      <c r="V3770" s="5" t="s">
        <v>275</v>
      </c>
      <c r="W3770" s="5" t="s">
        <v>78</v>
      </c>
      <c r="X3770" s="5" t="s">
        <v>276</v>
      </c>
      <c r="Y3770" s="5" t="s">
        <v>222</v>
      </c>
      <c r="Z3770" s="5" t="s">
        <v>234</v>
      </c>
      <c r="AA3770" s="5" t="s">
        <v>132</v>
      </c>
      <c r="AB3770" s="5" t="s">
        <v>169</v>
      </c>
      <c r="AC3770" s="5" t="s">
        <v>170</v>
      </c>
      <c r="AD3770" s="5" t="s">
        <v>235</v>
      </c>
      <c r="AE3770" s="5" t="s">
        <v>135</v>
      </c>
      <c r="AF3770" s="5" t="s">
        <v>224</v>
      </c>
      <c r="AG3770" s="5" t="s">
        <v>245</v>
      </c>
      <c r="AH3770" s="5" t="s">
        <v>89</v>
      </c>
      <c r="AI3770" s="5" t="s">
        <v>137</v>
      </c>
      <c r="AJ3770" s="5" t="s">
        <v>204</v>
      </c>
      <c r="AK3770" s="5" t="s">
        <v>138</v>
      </c>
      <c r="AL3770" s="5" t="s">
        <v>139</v>
      </c>
      <c r="AM3770" s="5" t="s">
        <v>94</v>
      </c>
      <c r="AN3770" s="5" t="s">
        <v>176</v>
      </c>
      <c r="AO3770" s="5" t="s">
        <v>266</v>
      </c>
      <c r="AP3770" s="5" t="s">
        <v>267</v>
      </c>
      <c r="AQ3770" s="5" t="s">
        <v>98</v>
      </c>
      <c r="AR3770" s="5" t="s">
        <v>99</v>
      </c>
      <c r="AS3770" s="5" t="s">
        <v>100</v>
      </c>
      <c r="AT3770" s="5" t="s">
        <v>101</v>
      </c>
      <c r="AU3770" s="5" t="s">
        <v>145</v>
      </c>
      <c r="AV3770" s="5" t="s">
        <v>103</v>
      </c>
      <c r="AW3770" s="5" t="s">
        <v>227</v>
      </c>
      <c r="AX3770" s="5" t="s">
        <v>147</v>
      </c>
      <c r="AY3770" s="5" t="s">
        <v>210</v>
      </c>
      <c r="AZ3770" s="5" t="s">
        <v>184</v>
      </c>
      <c r="BA3770" s="5" t="s">
        <v>185</v>
      </c>
      <c r="BB3770" s="5" t="s">
        <v>250</v>
      </c>
      <c r="BC3770" s="5" t="s">
        <v>240</v>
      </c>
      <c r="BD3770" s="5" t="s">
        <v>187</v>
      </c>
      <c r="BE3770" s="5" t="s">
        <v>112</v>
      </c>
      <c r="BF3770" s="5" t="s">
        <v>289</v>
      </c>
      <c r="BG3770" s="5" t="s">
        <v>242</v>
      </c>
      <c r="BH3770" s="7" t="s">
        <v>115</v>
      </c>
    </row>
    <row r="3771" spans="1:60" x14ac:dyDescent="0.25">
      <c r="A3771" s="8">
        <v>45869.43510368056</v>
      </c>
      <c r="B3771" s="9" t="s">
        <v>7945</v>
      </c>
      <c r="C3771" s="10">
        <v>18</v>
      </c>
      <c r="D3771" s="9" t="s">
        <v>7946</v>
      </c>
      <c r="E3771" s="9">
        <v>7129</v>
      </c>
      <c r="F3771" s="9" t="s">
        <v>4059</v>
      </c>
      <c r="G3771" s="9">
        <v>1132</v>
      </c>
      <c r="H3771" s="9" t="s">
        <v>63</v>
      </c>
      <c r="I3771" s="9" t="s">
        <v>64</v>
      </c>
      <c r="J3771" s="9" t="s">
        <v>457</v>
      </c>
      <c r="K3771" s="9" t="s">
        <v>66</v>
      </c>
      <c r="L3771" s="9" t="s">
        <v>121</v>
      </c>
      <c r="M3771" s="9" t="s">
        <v>193</v>
      </c>
      <c r="N3771" s="9" t="s">
        <v>313</v>
      </c>
      <c r="O3771" s="9" t="s">
        <v>194</v>
      </c>
      <c r="P3771" s="9" t="s">
        <v>71</v>
      </c>
      <c r="Q3771" s="9" t="s">
        <v>126</v>
      </c>
      <c r="R3771" s="9" t="s">
        <v>220</v>
      </c>
      <c r="S3771" s="9" t="s">
        <v>128</v>
      </c>
      <c r="T3771" s="9" t="s">
        <v>75</v>
      </c>
      <c r="U3771" s="9" t="s">
        <v>130</v>
      </c>
      <c r="V3771" s="9" t="s">
        <v>253</v>
      </c>
      <c r="W3771" s="9" t="s">
        <v>167</v>
      </c>
      <c r="X3771" s="9" t="s">
        <v>79</v>
      </c>
      <c r="Y3771" s="9" t="s">
        <v>198</v>
      </c>
      <c r="Z3771" s="9" t="s">
        <v>199</v>
      </c>
      <c r="AA3771" s="9" t="s">
        <v>132</v>
      </c>
      <c r="AB3771" s="9" t="s">
        <v>83</v>
      </c>
      <c r="AC3771" s="9" t="s">
        <v>134</v>
      </c>
      <c r="AD3771" s="9" t="s">
        <v>171</v>
      </c>
      <c r="AE3771" s="9" t="s">
        <v>172</v>
      </c>
      <c r="AF3771" s="9" t="s">
        <v>254</v>
      </c>
      <c r="AG3771" s="9" t="s">
        <v>88</v>
      </c>
      <c r="AH3771" s="9" t="s">
        <v>225</v>
      </c>
      <c r="AI3771" s="9" t="s">
        <v>247</v>
      </c>
      <c r="AJ3771" s="9" t="s">
        <v>91</v>
      </c>
      <c r="AK3771" s="9" t="s">
        <v>92</v>
      </c>
      <c r="AL3771" s="9" t="s">
        <v>93</v>
      </c>
      <c r="AM3771" s="9" t="s">
        <v>94</v>
      </c>
      <c r="AN3771" s="9" t="s">
        <v>95</v>
      </c>
      <c r="AO3771" s="9" t="s">
        <v>237</v>
      </c>
      <c r="AP3771" s="9" t="s">
        <v>100</v>
      </c>
      <c r="AQ3771" s="9" t="s">
        <v>206</v>
      </c>
      <c r="AR3771" s="9" t="s">
        <v>143</v>
      </c>
      <c r="AS3771" s="9" t="s">
        <v>180</v>
      </c>
      <c r="AT3771" s="9" t="s">
        <v>101</v>
      </c>
      <c r="AU3771" s="9" t="s">
        <v>145</v>
      </c>
      <c r="AV3771" s="9" t="s">
        <v>279</v>
      </c>
      <c r="AW3771" s="9" t="s">
        <v>208</v>
      </c>
      <c r="AX3771" s="9" t="s">
        <v>209</v>
      </c>
      <c r="AY3771" s="9" t="s">
        <v>106</v>
      </c>
      <c r="AZ3771" s="9" t="s">
        <v>107</v>
      </c>
      <c r="BA3771" s="9" t="s">
        <v>269</v>
      </c>
      <c r="BB3771" s="9" t="s">
        <v>228</v>
      </c>
      <c r="BC3771" s="9" t="s">
        <v>186</v>
      </c>
      <c r="BD3771" s="9" t="s">
        <v>187</v>
      </c>
      <c r="BE3771" s="9" t="s">
        <v>112</v>
      </c>
      <c r="BF3771" s="9" t="s">
        <v>188</v>
      </c>
      <c r="BG3771" s="9" t="s">
        <v>242</v>
      </c>
      <c r="BH3771" s="11" t="s">
        <v>190</v>
      </c>
    </row>
    <row r="3772" spans="1:60" x14ac:dyDescent="0.25">
      <c r="A3772" s="4">
        <v>45869.49883517361</v>
      </c>
      <c r="B3772" s="5" t="s">
        <v>7947</v>
      </c>
      <c r="C3772" s="6">
        <v>47</v>
      </c>
      <c r="D3772" s="5" t="s">
        <v>7948</v>
      </c>
      <c r="E3772" s="5">
        <v>7236</v>
      </c>
      <c r="F3772" s="5" t="s">
        <v>448</v>
      </c>
      <c r="G3772" s="5">
        <v>1104</v>
      </c>
      <c r="H3772" s="5" t="s">
        <v>63</v>
      </c>
      <c r="I3772" s="5" t="s">
        <v>352</v>
      </c>
      <c r="J3772" s="5" t="s">
        <v>119</v>
      </c>
      <c r="K3772" s="5" t="s">
        <v>120</v>
      </c>
      <c r="L3772" s="5" t="s">
        <v>121</v>
      </c>
      <c r="M3772" s="5" t="s">
        <v>272</v>
      </c>
      <c r="N3772" s="5" t="s">
        <v>160</v>
      </c>
      <c r="O3772" s="5" t="s">
        <v>194</v>
      </c>
      <c r="P3772" s="5" t="s">
        <v>219</v>
      </c>
      <c r="Q3772" s="5" t="s">
        <v>163</v>
      </c>
      <c r="R3772" s="5" t="s">
        <v>73</v>
      </c>
      <c r="S3772" s="5" t="s">
        <v>164</v>
      </c>
      <c r="T3772" s="5" t="s">
        <v>129</v>
      </c>
      <c r="U3772" s="5" t="s">
        <v>130</v>
      </c>
      <c r="V3772" s="5" t="s">
        <v>253</v>
      </c>
      <c r="W3772" s="5" t="s">
        <v>167</v>
      </c>
      <c r="X3772" s="5" t="s">
        <v>79</v>
      </c>
      <c r="Y3772" s="5" t="s">
        <v>198</v>
      </c>
      <c r="Z3772" s="5" t="s">
        <v>199</v>
      </c>
      <c r="AA3772" s="5" t="s">
        <v>223</v>
      </c>
      <c r="AB3772" s="5" t="s">
        <v>169</v>
      </c>
      <c r="AC3772" s="5" t="s">
        <v>201</v>
      </c>
      <c r="AD3772" s="5" t="s">
        <v>171</v>
      </c>
      <c r="AE3772" s="5" t="s">
        <v>172</v>
      </c>
      <c r="AF3772" s="5" t="s">
        <v>202</v>
      </c>
      <c r="AG3772" s="5" t="s">
        <v>136</v>
      </c>
      <c r="AH3772" s="5" t="s">
        <v>246</v>
      </c>
      <c r="AI3772" s="5" t="s">
        <v>203</v>
      </c>
      <c r="AJ3772" s="5" t="s">
        <v>91</v>
      </c>
      <c r="AK3772" s="5" t="s">
        <v>265</v>
      </c>
      <c r="AL3772" s="5" t="s">
        <v>255</v>
      </c>
      <c r="AM3772" s="5" t="s">
        <v>94</v>
      </c>
      <c r="AN3772" s="5" t="s">
        <v>141</v>
      </c>
      <c r="AO3772" s="5" t="s">
        <v>237</v>
      </c>
      <c r="AP3772" s="5" t="s">
        <v>267</v>
      </c>
      <c r="AQ3772" s="5" t="s">
        <v>178</v>
      </c>
      <c r="AR3772" s="5" t="s">
        <v>278</v>
      </c>
      <c r="AS3772" s="5" t="s">
        <v>180</v>
      </c>
      <c r="AT3772" s="5" t="s">
        <v>144</v>
      </c>
      <c r="AU3772" s="5" t="s">
        <v>145</v>
      </c>
      <c r="AV3772" s="5" t="s">
        <v>279</v>
      </c>
      <c r="AW3772" s="5" t="s">
        <v>208</v>
      </c>
      <c r="AX3772" s="5" t="s">
        <v>105</v>
      </c>
      <c r="AY3772" s="5" t="s">
        <v>148</v>
      </c>
      <c r="AZ3772" s="5" t="s">
        <v>211</v>
      </c>
      <c r="BA3772" s="5" t="s">
        <v>108</v>
      </c>
      <c r="BB3772" s="5" t="s">
        <v>250</v>
      </c>
      <c r="BC3772" s="5" t="s">
        <v>186</v>
      </c>
      <c r="BD3772" s="5" t="s">
        <v>111</v>
      </c>
      <c r="BE3772" s="5" t="s">
        <v>241</v>
      </c>
      <c r="BF3772" s="5" t="s">
        <v>257</v>
      </c>
      <c r="BG3772" s="5" t="s">
        <v>189</v>
      </c>
      <c r="BH3772" s="7" t="s">
        <v>115</v>
      </c>
    </row>
    <row r="3773" spans="1:60" x14ac:dyDescent="0.25">
      <c r="A3773" s="8">
        <v>45869.565034930551</v>
      </c>
      <c r="B3773" s="9" t="s">
        <v>7949</v>
      </c>
      <c r="C3773" s="10">
        <v>22</v>
      </c>
      <c r="D3773" s="9" t="s">
        <v>7950</v>
      </c>
      <c r="E3773" s="9">
        <v>7101</v>
      </c>
      <c r="F3773" s="9" t="s">
        <v>423</v>
      </c>
      <c r="G3773" s="9">
        <v>1106</v>
      </c>
      <c r="H3773" s="9" t="s">
        <v>63</v>
      </c>
      <c r="I3773" s="9" t="s">
        <v>64</v>
      </c>
      <c r="J3773" s="9" t="s">
        <v>119</v>
      </c>
      <c r="K3773" s="9" t="s">
        <v>158</v>
      </c>
      <c r="L3773" s="9" t="s">
        <v>67</v>
      </c>
      <c r="M3773" s="9" t="s">
        <v>272</v>
      </c>
      <c r="N3773" s="9" t="s">
        <v>123</v>
      </c>
      <c r="O3773" s="9" t="s">
        <v>194</v>
      </c>
      <c r="P3773" s="9" t="s">
        <v>125</v>
      </c>
      <c r="Q3773" s="9" t="s">
        <v>126</v>
      </c>
      <c r="R3773" s="9" t="s">
        <v>73</v>
      </c>
      <c r="S3773" s="9" t="s">
        <v>164</v>
      </c>
      <c r="T3773" s="9" t="s">
        <v>129</v>
      </c>
      <c r="U3773" s="9" t="s">
        <v>130</v>
      </c>
      <c r="V3773" s="9" t="s">
        <v>253</v>
      </c>
      <c r="W3773" s="9" t="s">
        <v>167</v>
      </c>
      <c r="X3773" s="9" t="s">
        <v>79</v>
      </c>
      <c r="Y3773" s="9" t="s">
        <v>222</v>
      </c>
      <c r="Z3773" s="9" t="s">
        <v>131</v>
      </c>
      <c r="AA3773" s="9" t="s">
        <v>223</v>
      </c>
      <c r="AB3773" s="9" t="s">
        <v>83</v>
      </c>
      <c r="AC3773" s="9" t="s">
        <v>201</v>
      </c>
      <c r="AD3773" s="9" t="s">
        <v>171</v>
      </c>
      <c r="AE3773" s="9" t="s">
        <v>86</v>
      </c>
      <c r="AF3773" s="9" t="s">
        <v>254</v>
      </c>
      <c r="AG3773" s="9" t="s">
        <v>88</v>
      </c>
      <c r="AH3773" s="9" t="s">
        <v>89</v>
      </c>
      <c r="AI3773" s="9" t="s">
        <v>90</v>
      </c>
      <c r="AJ3773" s="9" t="s">
        <v>91</v>
      </c>
      <c r="AK3773" s="9" t="s">
        <v>92</v>
      </c>
      <c r="AL3773" s="9" t="s">
        <v>93</v>
      </c>
      <c r="AM3773" s="9" t="s">
        <v>140</v>
      </c>
      <c r="AN3773" s="9" t="s">
        <v>141</v>
      </c>
      <c r="AO3773" s="9" t="s">
        <v>237</v>
      </c>
      <c r="AP3773" s="9" t="s">
        <v>97</v>
      </c>
      <c r="AQ3773" s="9" t="s">
        <v>206</v>
      </c>
      <c r="AR3773" s="9" t="s">
        <v>278</v>
      </c>
      <c r="AS3773" s="9" t="s">
        <v>256</v>
      </c>
      <c r="AT3773" s="9" t="s">
        <v>144</v>
      </c>
      <c r="AU3773" s="9" t="s">
        <v>102</v>
      </c>
      <c r="AV3773" s="9" t="s">
        <v>146</v>
      </c>
      <c r="AW3773" s="9" t="s">
        <v>227</v>
      </c>
      <c r="AX3773" s="9" t="s">
        <v>105</v>
      </c>
      <c r="AY3773" s="9" t="s">
        <v>106</v>
      </c>
      <c r="AZ3773" s="9" t="s">
        <v>211</v>
      </c>
      <c r="BA3773" s="9" t="s">
        <v>108</v>
      </c>
      <c r="BB3773" s="9" t="s">
        <v>228</v>
      </c>
      <c r="BC3773" s="9" t="s">
        <v>186</v>
      </c>
      <c r="BD3773" s="9" t="s">
        <v>152</v>
      </c>
      <c r="BE3773" s="9" t="s">
        <v>153</v>
      </c>
      <c r="BF3773" s="9" t="s">
        <v>257</v>
      </c>
      <c r="BG3773" s="9" t="s">
        <v>242</v>
      </c>
      <c r="BH3773" s="11" t="s">
        <v>258</v>
      </c>
    </row>
    <row r="3774" spans="1:60" x14ac:dyDescent="0.25">
      <c r="A3774" s="4">
        <v>45869.569529201384</v>
      </c>
      <c r="B3774" s="5" t="s">
        <v>7951</v>
      </c>
      <c r="C3774" s="6">
        <v>19</v>
      </c>
      <c r="D3774" s="5" t="s">
        <v>7952</v>
      </c>
      <c r="E3774" s="5">
        <v>7307</v>
      </c>
      <c r="F3774" s="5" t="s">
        <v>4013</v>
      </c>
      <c r="G3774" s="5">
        <v>1137</v>
      </c>
      <c r="H3774" s="5" t="s">
        <v>63</v>
      </c>
      <c r="I3774" s="5" t="s">
        <v>435</v>
      </c>
      <c r="J3774" s="5" t="s">
        <v>119</v>
      </c>
      <c r="K3774" s="5" t="s">
        <v>218</v>
      </c>
      <c r="L3774" s="5" t="s">
        <v>159</v>
      </c>
      <c r="M3774" s="5" t="s">
        <v>68</v>
      </c>
      <c r="N3774" s="5" t="s">
        <v>123</v>
      </c>
      <c r="O3774" s="5" t="s">
        <v>124</v>
      </c>
      <c r="P3774" s="5" t="s">
        <v>219</v>
      </c>
      <c r="Q3774" s="5" t="s">
        <v>163</v>
      </c>
      <c r="R3774" s="5" t="s">
        <v>232</v>
      </c>
      <c r="S3774" s="5" t="s">
        <v>164</v>
      </c>
      <c r="T3774" s="5" t="s">
        <v>165</v>
      </c>
      <c r="U3774" s="5" t="s">
        <v>305</v>
      </c>
      <c r="V3774" s="5" t="s">
        <v>253</v>
      </c>
      <c r="W3774" s="5" t="s">
        <v>167</v>
      </c>
      <c r="X3774" s="5" t="s">
        <v>79</v>
      </c>
      <c r="Y3774" s="5" t="s">
        <v>198</v>
      </c>
      <c r="Z3774" s="5" t="s">
        <v>199</v>
      </c>
      <c r="AA3774" s="5" t="s">
        <v>223</v>
      </c>
      <c r="AB3774" s="5" t="s">
        <v>83</v>
      </c>
      <c r="AC3774" s="5" t="s">
        <v>201</v>
      </c>
      <c r="AD3774" s="5" t="s">
        <v>282</v>
      </c>
      <c r="AE3774" s="5" t="s">
        <v>172</v>
      </c>
      <c r="AF3774" s="5" t="s">
        <v>87</v>
      </c>
      <c r="AG3774" s="5" t="s">
        <v>88</v>
      </c>
      <c r="AH3774" s="5" t="s">
        <v>246</v>
      </c>
      <c r="AI3774" s="5" t="s">
        <v>203</v>
      </c>
      <c r="AJ3774" s="5" t="s">
        <v>226</v>
      </c>
      <c r="AK3774" s="5" t="s">
        <v>265</v>
      </c>
      <c r="AL3774" s="5" t="s">
        <v>288</v>
      </c>
      <c r="AM3774" s="5" t="s">
        <v>91</v>
      </c>
      <c r="AN3774" s="5" t="s">
        <v>176</v>
      </c>
      <c r="AO3774" s="5" t="s">
        <v>237</v>
      </c>
      <c r="AP3774" s="5" t="s">
        <v>267</v>
      </c>
      <c r="AQ3774" s="5" t="s">
        <v>268</v>
      </c>
      <c r="AR3774" s="5" t="s">
        <v>99</v>
      </c>
      <c r="AS3774" s="5" t="s">
        <v>100</v>
      </c>
      <c r="AT3774" s="5" t="s">
        <v>101</v>
      </c>
      <c r="AU3774" s="5" t="s">
        <v>102</v>
      </c>
      <c r="AV3774" s="5" t="s">
        <v>103</v>
      </c>
      <c r="AW3774" s="5" t="s">
        <v>104</v>
      </c>
      <c r="AX3774" s="5" t="s">
        <v>105</v>
      </c>
      <c r="AY3774" s="5" t="s">
        <v>148</v>
      </c>
      <c r="AZ3774" s="5" t="s">
        <v>211</v>
      </c>
      <c r="BA3774" s="5" t="s">
        <v>185</v>
      </c>
      <c r="BB3774" s="5" t="s">
        <v>109</v>
      </c>
      <c r="BC3774" s="5" t="s">
        <v>240</v>
      </c>
      <c r="BD3774" s="5" t="s">
        <v>187</v>
      </c>
      <c r="BE3774" s="5" t="s">
        <v>153</v>
      </c>
      <c r="BF3774" s="5" t="s">
        <v>289</v>
      </c>
      <c r="BG3774" s="5" t="s">
        <v>242</v>
      </c>
      <c r="BH3774" s="7" t="s">
        <v>229</v>
      </c>
    </row>
    <row r="3775" spans="1:60" x14ac:dyDescent="0.25">
      <c r="A3775" s="8">
        <v>45869.573915231478</v>
      </c>
      <c r="B3775" s="9" t="s">
        <v>7953</v>
      </c>
      <c r="C3775" s="10">
        <v>19</v>
      </c>
      <c r="D3775" s="9" t="s">
        <v>7954</v>
      </c>
      <c r="E3775" s="9">
        <v>7212</v>
      </c>
      <c r="F3775" s="9" t="s">
        <v>4013</v>
      </c>
      <c r="G3775" s="9">
        <v>1137</v>
      </c>
      <c r="H3775" s="9" t="s">
        <v>63</v>
      </c>
      <c r="I3775" s="9" t="s">
        <v>352</v>
      </c>
      <c r="J3775" s="9" t="s">
        <v>119</v>
      </c>
      <c r="K3775" s="9" t="s">
        <v>120</v>
      </c>
      <c r="L3775" s="9" t="s">
        <v>121</v>
      </c>
      <c r="M3775" s="9" t="s">
        <v>272</v>
      </c>
      <c r="N3775" s="9" t="s">
        <v>123</v>
      </c>
      <c r="O3775" s="9" t="s">
        <v>194</v>
      </c>
      <c r="P3775" s="9" t="s">
        <v>71</v>
      </c>
      <c r="Q3775" s="9" t="s">
        <v>126</v>
      </c>
      <c r="R3775" s="9" t="s">
        <v>127</v>
      </c>
      <c r="S3775" s="9" t="s">
        <v>164</v>
      </c>
      <c r="T3775" s="9" t="s">
        <v>75</v>
      </c>
      <c r="U3775" s="9" t="s">
        <v>130</v>
      </c>
      <c r="V3775" s="9" t="s">
        <v>253</v>
      </c>
      <c r="W3775" s="9" t="s">
        <v>167</v>
      </c>
      <c r="X3775" s="9" t="s">
        <v>276</v>
      </c>
      <c r="Y3775" s="9" t="s">
        <v>198</v>
      </c>
      <c r="Z3775" s="9" t="s">
        <v>131</v>
      </c>
      <c r="AA3775" s="9" t="s">
        <v>200</v>
      </c>
      <c r="AB3775" s="9" t="s">
        <v>133</v>
      </c>
      <c r="AC3775" s="9" t="s">
        <v>201</v>
      </c>
      <c r="AD3775" s="9" t="s">
        <v>171</v>
      </c>
      <c r="AE3775" s="9" t="s">
        <v>135</v>
      </c>
      <c r="AF3775" s="9" t="s">
        <v>87</v>
      </c>
      <c r="AG3775" s="9" t="s">
        <v>173</v>
      </c>
      <c r="AH3775" s="9" t="s">
        <v>225</v>
      </c>
      <c r="AI3775" s="9" t="s">
        <v>137</v>
      </c>
      <c r="AJ3775" s="9" t="s">
        <v>226</v>
      </c>
      <c r="AK3775" s="9" t="s">
        <v>138</v>
      </c>
      <c r="AL3775" s="9" t="s">
        <v>288</v>
      </c>
      <c r="AM3775" s="9" t="s">
        <v>140</v>
      </c>
      <c r="AN3775" s="9" t="s">
        <v>176</v>
      </c>
      <c r="AO3775" s="9" t="s">
        <v>237</v>
      </c>
      <c r="AP3775" s="9" t="s">
        <v>142</v>
      </c>
      <c r="AQ3775" s="9" t="s">
        <v>178</v>
      </c>
      <c r="AR3775" s="9" t="s">
        <v>278</v>
      </c>
      <c r="AS3775" s="9" t="s">
        <v>298</v>
      </c>
      <c r="AT3775" s="9" t="s">
        <v>181</v>
      </c>
      <c r="AU3775" s="9" t="s">
        <v>239</v>
      </c>
      <c r="AV3775" s="9" t="s">
        <v>146</v>
      </c>
      <c r="AW3775" s="9" t="s">
        <v>208</v>
      </c>
      <c r="AX3775" s="9" t="s">
        <v>105</v>
      </c>
      <c r="AY3775" s="9" t="s">
        <v>210</v>
      </c>
      <c r="AZ3775" s="9" t="s">
        <v>211</v>
      </c>
      <c r="BA3775" s="9" t="s">
        <v>269</v>
      </c>
      <c r="BB3775" s="9" t="s">
        <v>109</v>
      </c>
      <c r="BC3775" s="9" t="s">
        <v>110</v>
      </c>
      <c r="BD3775" s="9" t="s">
        <v>111</v>
      </c>
      <c r="BE3775" s="9" t="s">
        <v>112</v>
      </c>
      <c r="BF3775" s="9" t="s">
        <v>154</v>
      </c>
      <c r="BG3775" s="9" t="s">
        <v>114</v>
      </c>
      <c r="BH3775" s="11" t="s">
        <v>115</v>
      </c>
    </row>
    <row r="3776" spans="1:60" x14ac:dyDescent="0.25">
      <c r="A3776" s="4">
        <v>45869.633854988424</v>
      </c>
      <c r="B3776" s="5" t="s">
        <v>7955</v>
      </c>
      <c r="C3776" s="6">
        <v>16</v>
      </c>
      <c r="D3776" s="5" t="s">
        <v>7956</v>
      </c>
      <c r="E3776" s="5">
        <v>37</v>
      </c>
      <c r="F3776" s="5" t="s">
        <v>4013</v>
      </c>
      <c r="G3776" s="5">
        <v>1137</v>
      </c>
      <c r="H3776" s="5" t="s">
        <v>63</v>
      </c>
      <c r="I3776" s="5" t="s">
        <v>352</v>
      </c>
      <c r="J3776" s="5" t="s">
        <v>65</v>
      </c>
      <c r="K3776" s="5" t="s">
        <v>218</v>
      </c>
      <c r="L3776" s="5" t="s">
        <v>67</v>
      </c>
      <c r="M3776" s="5" t="s">
        <v>193</v>
      </c>
      <c r="N3776" s="5" t="s">
        <v>69</v>
      </c>
      <c r="O3776" s="5" t="s">
        <v>124</v>
      </c>
      <c r="P3776" s="5" t="s">
        <v>125</v>
      </c>
      <c r="Q3776" s="5" t="s">
        <v>126</v>
      </c>
      <c r="R3776" s="5" t="s">
        <v>232</v>
      </c>
      <c r="S3776" s="5" t="s">
        <v>128</v>
      </c>
      <c r="T3776" s="5" t="s">
        <v>129</v>
      </c>
      <c r="U3776" s="5" t="s">
        <v>130</v>
      </c>
      <c r="V3776" s="5" t="s">
        <v>253</v>
      </c>
      <c r="W3776" s="5" t="s">
        <v>167</v>
      </c>
      <c r="X3776" s="5" t="s">
        <v>79</v>
      </c>
      <c r="Y3776" s="5" t="s">
        <v>198</v>
      </c>
      <c r="Z3776" s="5" t="s">
        <v>131</v>
      </c>
      <c r="AA3776" s="5" t="s">
        <v>132</v>
      </c>
      <c r="AB3776" s="5" t="s">
        <v>83</v>
      </c>
      <c r="AC3776" s="5" t="s">
        <v>201</v>
      </c>
      <c r="AD3776" s="5" t="s">
        <v>85</v>
      </c>
      <c r="AE3776" s="5" t="s">
        <v>86</v>
      </c>
      <c r="AF3776" s="5" t="s">
        <v>87</v>
      </c>
      <c r="AG3776" s="5" t="s">
        <v>173</v>
      </c>
      <c r="AH3776" s="5" t="s">
        <v>277</v>
      </c>
      <c r="AI3776" s="5" t="s">
        <v>137</v>
      </c>
      <c r="AJ3776" s="5" t="s">
        <v>91</v>
      </c>
      <c r="AK3776" s="5" t="s">
        <v>138</v>
      </c>
      <c r="AL3776" s="5" t="s">
        <v>93</v>
      </c>
      <c r="AM3776" s="5" t="s">
        <v>140</v>
      </c>
      <c r="AN3776" s="5" t="s">
        <v>95</v>
      </c>
      <c r="AO3776" s="5" t="s">
        <v>266</v>
      </c>
      <c r="AP3776" s="5" t="s">
        <v>267</v>
      </c>
      <c r="AQ3776" s="5" t="s">
        <v>178</v>
      </c>
      <c r="AR3776" s="5" t="s">
        <v>99</v>
      </c>
      <c r="AS3776" s="5" t="s">
        <v>298</v>
      </c>
      <c r="AT3776" s="5" t="s">
        <v>181</v>
      </c>
      <c r="AU3776" s="5" t="s">
        <v>145</v>
      </c>
      <c r="AV3776" s="5" t="s">
        <v>103</v>
      </c>
      <c r="AW3776" s="5" t="s">
        <v>104</v>
      </c>
      <c r="AX3776" s="5" t="s">
        <v>209</v>
      </c>
      <c r="AY3776" s="5" t="s">
        <v>210</v>
      </c>
      <c r="AZ3776" s="5" t="s">
        <v>107</v>
      </c>
      <c r="BA3776" s="5" t="s">
        <v>108</v>
      </c>
      <c r="BB3776" s="5" t="s">
        <v>250</v>
      </c>
      <c r="BC3776" s="5" t="s">
        <v>186</v>
      </c>
      <c r="BD3776" s="5" t="s">
        <v>152</v>
      </c>
      <c r="BE3776" s="5" t="s">
        <v>213</v>
      </c>
      <c r="BF3776" s="5" t="s">
        <v>338</v>
      </c>
      <c r="BG3776" s="5" t="s">
        <v>114</v>
      </c>
      <c r="BH3776" s="7" t="s">
        <v>229</v>
      </c>
    </row>
    <row r="3777" spans="1:60" x14ac:dyDescent="0.25">
      <c r="A3777" s="8">
        <v>45869.64201462963</v>
      </c>
      <c r="B3777" s="9" t="s">
        <v>7957</v>
      </c>
      <c r="C3777" s="10">
        <v>28</v>
      </c>
      <c r="D3777" s="9" t="s">
        <v>7958</v>
      </c>
      <c r="E3777" s="17" t="s">
        <v>996</v>
      </c>
      <c r="F3777" s="9" t="s">
        <v>4013</v>
      </c>
      <c r="G3777" s="9">
        <v>1137</v>
      </c>
      <c r="H3777" s="9" t="s">
        <v>63</v>
      </c>
      <c r="I3777" s="9" t="s">
        <v>352</v>
      </c>
      <c r="J3777" s="9" t="s">
        <v>119</v>
      </c>
      <c r="K3777" s="9" t="s">
        <v>218</v>
      </c>
      <c r="L3777" s="9" t="s">
        <v>262</v>
      </c>
      <c r="M3777" s="9" t="s">
        <v>193</v>
      </c>
      <c r="N3777" s="9" t="s">
        <v>313</v>
      </c>
      <c r="O3777" s="9" t="s">
        <v>194</v>
      </c>
      <c r="P3777" s="9" t="s">
        <v>71</v>
      </c>
      <c r="Q3777" s="9" t="s">
        <v>126</v>
      </c>
      <c r="R3777" s="9" t="s">
        <v>127</v>
      </c>
      <c r="S3777" s="9" t="s">
        <v>164</v>
      </c>
      <c r="T3777" s="9" t="s">
        <v>165</v>
      </c>
      <c r="U3777" s="9" t="s">
        <v>130</v>
      </c>
      <c r="V3777" s="9" t="s">
        <v>253</v>
      </c>
      <c r="W3777" s="9" t="s">
        <v>167</v>
      </c>
      <c r="X3777" s="9" t="s">
        <v>79</v>
      </c>
      <c r="Y3777" s="9" t="s">
        <v>198</v>
      </c>
      <c r="Z3777" s="9" t="s">
        <v>199</v>
      </c>
      <c r="AA3777" s="9" t="s">
        <v>223</v>
      </c>
      <c r="AB3777" s="9" t="s">
        <v>83</v>
      </c>
      <c r="AC3777" s="9" t="s">
        <v>201</v>
      </c>
      <c r="AD3777" s="9" t="s">
        <v>171</v>
      </c>
      <c r="AE3777" s="9" t="s">
        <v>172</v>
      </c>
      <c r="AF3777" s="9" t="s">
        <v>202</v>
      </c>
      <c r="AG3777" s="9" t="s">
        <v>173</v>
      </c>
      <c r="AH3777" s="9" t="s">
        <v>277</v>
      </c>
      <c r="AI3777" s="9" t="s">
        <v>90</v>
      </c>
      <c r="AJ3777" s="9" t="s">
        <v>226</v>
      </c>
      <c r="AK3777" s="9" t="s">
        <v>92</v>
      </c>
      <c r="AL3777" s="9" t="s">
        <v>288</v>
      </c>
      <c r="AM3777" s="9" t="s">
        <v>175</v>
      </c>
      <c r="AN3777" s="9" t="s">
        <v>141</v>
      </c>
      <c r="AO3777" s="9" t="s">
        <v>237</v>
      </c>
      <c r="AP3777" s="9" t="s">
        <v>100</v>
      </c>
      <c r="AQ3777" s="9" t="s">
        <v>178</v>
      </c>
      <c r="AR3777" s="9" t="s">
        <v>99</v>
      </c>
      <c r="AS3777" s="9" t="s">
        <v>180</v>
      </c>
      <c r="AT3777" s="9" t="s">
        <v>144</v>
      </c>
      <c r="AU3777" s="9" t="s">
        <v>145</v>
      </c>
      <c r="AV3777" s="9" t="s">
        <v>279</v>
      </c>
      <c r="AW3777" s="9" t="s">
        <v>104</v>
      </c>
      <c r="AX3777" s="9" t="s">
        <v>105</v>
      </c>
      <c r="AY3777" s="9" t="s">
        <v>148</v>
      </c>
      <c r="AZ3777" s="9" t="s">
        <v>211</v>
      </c>
      <c r="BA3777" s="9" t="s">
        <v>269</v>
      </c>
      <c r="BB3777" s="9" t="s">
        <v>250</v>
      </c>
      <c r="BC3777" s="9" t="s">
        <v>240</v>
      </c>
      <c r="BD3777" s="9" t="s">
        <v>111</v>
      </c>
      <c r="BE3777" s="9" t="s">
        <v>213</v>
      </c>
      <c r="BF3777" s="9" t="s">
        <v>257</v>
      </c>
      <c r="BG3777" s="9" t="s">
        <v>189</v>
      </c>
      <c r="BH3777" s="11" t="s">
        <v>115</v>
      </c>
    </row>
    <row r="3778" spans="1:60" x14ac:dyDescent="0.25">
      <c r="A3778" s="4">
        <v>45869.698440243053</v>
      </c>
      <c r="B3778" s="5" t="s">
        <v>7959</v>
      </c>
      <c r="C3778" s="6">
        <v>35</v>
      </c>
      <c r="D3778" s="5" t="s">
        <v>7960</v>
      </c>
      <c r="E3778" s="5">
        <v>15</v>
      </c>
      <c r="F3778" s="5" t="s">
        <v>4059</v>
      </c>
      <c r="G3778" s="5">
        <v>1132</v>
      </c>
      <c r="H3778" s="5" t="s">
        <v>63</v>
      </c>
      <c r="I3778" s="5" t="s">
        <v>64</v>
      </c>
      <c r="J3778" s="5" t="s">
        <v>119</v>
      </c>
      <c r="K3778" s="5" t="s">
        <v>218</v>
      </c>
      <c r="L3778" s="5" t="s">
        <v>67</v>
      </c>
      <c r="M3778" s="5" t="s">
        <v>272</v>
      </c>
      <c r="N3778" s="5" t="s">
        <v>313</v>
      </c>
      <c r="O3778" s="5" t="s">
        <v>194</v>
      </c>
      <c r="P3778" s="5" t="s">
        <v>162</v>
      </c>
      <c r="Q3778" s="5" t="s">
        <v>126</v>
      </c>
      <c r="R3778" s="5" t="s">
        <v>127</v>
      </c>
      <c r="S3778" s="5" t="s">
        <v>164</v>
      </c>
      <c r="T3778" s="5" t="s">
        <v>165</v>
      </c>
      <c r="U3778" s="5" t="s">
        <v>130</v>
      </c>
      <c r="V3778" s="5" t="s">
        <v>253</v>
      </c>
      <c r="W3778" s="5" t="s">
        <v>167</v>
      </c>
      <c r="X3778" s="5" t="s">
        <v>79</v>
      </c>
      <c r="Y3778" s="5" t="s">
        <v>198</v>
      </c>
      <c r="Z3778" s="5" t="s">
        <v>199</v>
      </c>
      <c r="AA3778" s="5" t="s">
        <v>223</v>
      </c>
      <c r="AB3778" s="5" t="s">
        <v>133</v>
      </c>
      <c r="AC3778" s="5" t="s">
        <v>201</v>
      </c>
      <c r="AD3778" s="5" t="s">
        <v>282</v>
      </c>
      <c r="AE3778" s="5" t="s">
        <v>172</v>
      </c>
      <c r="AF3778" s="5" t="s">
        <v>202</v>
      </c>
      <c r="AG3778" s="5" t="s">
        <v>136</v>
      </c>
      <c r="AH3778" s="5" t="s">
        <v>246</v>
      </c>
      <c r="AI3778" s="5" t="s">
        <v>203</v>
      </c>
      <c r="AJ3778" s="5" t="s">
        <v>91</v>
      </c>
      <c r="AK3778" s="5" t="s">
        <v>205</v>
      </c>
      <c r="AL3778" s="5" t="s">
        <v>288</v>
      </c>
      <c r="AM3778" s="5" t="s">
        <v>91</v>
      </c>
      <c r="AN3778" s="5" t="s">
        <v>141</v>
      </c>
      <c r="AO3778" s="5" t="s">
        <v>237</v>
      </c>
      <c r="AP3778" s="5" t="s">
        <v>267</v>
      </c>
      <c r="AQ3778" s="5" t="s">
        <v>178</v>
      </c>
      <c r="AR3778" s="5" t="s">
        <v>278</v>
      </c>
      <c r="AS3778" s="5" t="s">
        <v>180</v>
      </c>
      <c r="AT3778" s="5" t="s">
        <v>181</v>
      </c>
      <c r="AU3778" s="5" t="s">
        <v>145</v>
      </c>
      <c r="AV3778" s="5" t="s">
        <v>279</v>
      </c>
      <c r="AW3778" s="5" t="s">
        <v>104</v>
      </c>
      <c r="AX3778" s="5" t="s">
        <v>105</v>
      </c>
      <c r="AY3778" s="5" t="s">
        <v>148</v>
      </c>
      <c r="AZ3778" s="5" t="s">
        <v>211</v>
      </c>
      <c r="BA3778" s="5" t="s">
        <v>108</v>
      </c>
      <c r="BB3778" s="5" t="s">
        <v>250</v>
      </c>
      <c r="BC3778" s="5" t="s">
        <v>186</v>
      </c>
      <c r="BD3778" s="5" t="s">
        <v>111</v>
      </c>
      <c r="BE3778" s="5" t="s">
        <v>241</v>
      </c>
      <c r="BF3778" s="5" t="s">
        <v>257</v>
      </c>
      <c r="BG3778" s="5" t="s">
        <v>189</v>
      </c>
      <c r="BH3778" s="7" t="s">
        <v>258</v>
      </c>
    </row>
    <row r="3779" spans="1:60" x14ac:dyDescent="0.25">
      <c r="A3779" s="8">
        <v>45869.79244164352</v>
      </c>
      <c r="B3779" s="9" t="s">
        <v>7961</v>
      </c>
      <c r="C3779" s="10">
        <v>32</v>
      </c>
      <c r="D3779" s="9" t="s">
        <v>7962</v>
      </c>
      <c r="E3779" s="9">
        <v>7234</v>
      </c>
      <c r="F3779" s="9" t="s">
        <v>4013</v>
      </c>
      <c r="G3779" s="9">
        <v>1137</v>
      </c>
      <c r="H3779" s="9" t="s">
        <v>63</v>
      </c>
      <c r="I3779" s="9" t="s">
        <v>352</v>
      </c>
      <c r="J3779" s="9" t="s">
        <v>65</v>
      </c>
      <c r="K3779" s="9" t="s">
        <v>120</v>
      </c>
      <c r="L3779" s="9" t="s">
        <v>121</v>
      </c>
      <c r="M3779" s="9" t="s">
        <v>272</v>
      </c>
      <c r="N3779" s="9" t="s">
        <v>313</v>
      </c>
      <c r="O3779" s="9" t="s">
        <v>194</v>
      </c>
      <c r="P3779" s="9" t="s">
        <v>219</v>
      </c>
      <c r="Q3779" s="9" t="s">
        <v>126</v>
      </c>
      <c r="R3779" s="9" t="s">
        <v>127</v>
      </c>
      <c r="S3779" s="9" t="s">
        <v>164</v>
      </c>
      <c r="T3779" s="9" t="s">
        <v>129</v>
      </c>
      <c r="U3779" s="9" t="s">
        <v>130</v>
      </c>
      <c r="V3779" s="9" t="s">
        <v>253</v>
      </c>
      <c r="W3779" s="9" t="s">
        <v>167</v>
      </c>
      <c r="X3779" s="9" t="s">
        <v>79</v>
      </c>
      <c r="Y3779" s="9" t="s">
        <v>198</v>
      </c>
      <c r="Z3779" s="9" t="s">
        <v>234</v>
      </c>
      <c r="AA3779" s="9" t="s">
        <v>132</v>
      </c>
      <c r="AB3779" s="9" t="s">
        <v>83</v>
      </c>
      <c r="AC3779" s="9" t="s">
        <v>201</v>
      </c>
      <c r="AD3779" s="9" t="s">
        <v>171</v>
      </c>
      <c r="AE3779" s="9" t="s">
        <v>172</v>
      </c>
      <c r="AF3779" s="9" t="s">
        <v>202</v>
      </c>
      <c r="AG3779" s="9" t="s">
        <v>173</v>
      </c>
      <c r="AH3779" s="9" t="s">
        <v>277</v>
      </c>
      <c r="AI3779" s="9" t="s">
        <v>247</v>
      </c>
      <c r="AJ3779" s="9" t="s">
        <v>91</v>
      </c>
      <c r="AK3779" s="9" t="s">
        <v>265</v>
      </c>
      <c r="AL3779" s="9" t="s">
        <v>93</v>
      </c>
      <c r="AM3779" s="9" t="s">
        <v>91</v>
      </c>
      <c r="AN3779" s="9" t="s">
        <v>141</v>
      </c>
      <c r="AO3779" s="9" t="s">
        <v>266</v>
      </c>
      <c r="AP3779" s="9" t="s">
        <v>100</v>
      </c>
      <c r="AQ3779" s="9" t="s">
        <v>178</v>
      </c>
      <c r="AR3779" s="9" t="s">
        <v>278</v>
      </c>
      <c r="AS3779" s="9" t="s">
        <v>100</v>
      </c>
      <c r="AT3779" s="9" t="s">
        <v>144</v>
      </c>
      <c r="AU3779" s="9" t="s">
        <v>145</v>
      </c>
      <c r="AV3779" s="9" t="s">
        <v>279</v>
      </c>
      <c r="AW3779" s="9" t="s">
        <v>104</v>
      </c>
      <c r="AX3779" s="9" t="s">
        <v>105</v>
      </c>
      <c r="AY3779" s="9" t="s">
        <v>106</v>
      </c>
      <c r="AZ3779" s="9" t="s">
        <v>211</v>
      </c>
      <c r="BA3779" s="9" t="s">
        <v>108</v>
      </c>
      <c r="BB3779" s="9" t="s">
        <v>250</v>
      </c>
      <c r="BC3779" s="9" t="s">
        <v>186</v>
      </c>
      <c r="BD3779" s="9" t="s">
        <v>111</v>
      </c>
      <c r="BE3779" s="9" t="s">
        <v>241</v>
      </c>
      <c r="BF3779" s="9" t="s">
        <v>257</v>
      </c>
      <c r="BG3779" s="9" t="s">
        <v>189</v>
      </c>
      <c r="BH3779" s="11" t="s">
        <v>258</v>
      </c>
    </row>
    <row r="3780" spans="1:60" x14ac:dyDescent="0.25">
      <c r="A3780" s="4">
        <v>45869.797630266199</v>
      </c>
      <c r="B3780" s="5" t="s">
        <v>7963</v>
      </c>
      <c r="C3780" s="6">
        <v>22</v>
      </c>
      <c r="D3780" s="5" t="s">
        <v>7964</v>
      </c>
      <c r="E3780" s="5">
        <v>7320</v>
      </c>
      <c r="F3780" s="5" t="s">
        <v>4013</v>
      </c>
      <c r="G3780" s="5">
        <v>1137</v>
      </c>
      <c r="H3780" s="5" t="s">
        <v>63</v>
      </c>
      <c r="I3780" s="5" t="s">
        <v>435</v>
      </c>
      <c r="J3780" s="5" t="s">
        <v>217</v>
      </c>
      <c r="K3780" s="5" t="s">
        <v>218</v>
      </c>
      <c r="L3780" s="5" t="s">
        <v>67</v>
      </c>
      <c r="M3780" s="5" t="s">
        <v>272</v>
      </c>
      <c r="N3780" s="5" t="s">
        <v>313</v>
      </c>
      <c r="O3780" s="5" t="s">
        <v>194</v>
      </c>
      <c r="P3780" s="5" t="s">
        <v>162</v>
      </c>
      <c r="Q3780" s="5" t="s">
        <v>126</v>
      </c>
      <c r="R3780" s="5" t="s">
        <v>73</v>
      </c>
      <c r="S3780" s="5" t="s">
        <v>164</v>
      </c>
      <c r="T3780" s="5" t="s">
        <v>165</v>
      </c>
      <c r="U3780" s="5" t="s">
        <v>130</v>
      </c>
      <c r="V3780" s="5" t="s">
        <v>253</v>
      </c>
      <c r="W3780" s="5" t="s">
        <v>167</v>
      </c>
      <c r="X3780" s="5" t="s">
        <v>79</v>
      </c>
      <c r="Y3780" s="5" t="s">
        <v>198</v>
      </c>
      <c r="Z3780" s="5" t="s">
        <v>234</v>
      </c>
      <c r="AA3780" s="5" t="s">
        <v>223</v>
      </c>
      <c r="AB3780" s="5" t="s">
        <v>264</v>
      </c>
      <c r="AC3780" s="5" t="s">
        <v>134</v>
      </c>
      <c r="AD3780" s="5" t="s">
        <v>235</v>
      </c>
      <c r="AE3780" s="5" t="s">
        <v>86</v>
      </c>
      <c r="AF3780" s="5" t="s">
        <v>202</v>
      </c>
      <c r="AG3780" s="5" t="s">
        <v>136</v>
      </c>
      <c r="AH3780" s="5" t="s">
        <v>225</v>
      </c>
      <c r="AI3780" s="5" t="s">
        <v>203</v>
      </c>
      <c r="AJ3780" s="5" t="s">
        <v>91</v>
      </c>
      <c r="AK3780" s="5" t="s">
        <v>205</v>
      </c>
      <c r="AL3780" s="5" t="s">
        <v>288</v>
      </c>
      <c r="AM3780" s="5" t="s">
        <v>91</v>
      </c>
      <c r="AN3780" s="5" t="s">
        <v>95</v>
      </c>
      <c r="AO3780" s="5" t="s">
        <v>237</v>
      </c>
      <c r="AP3780" s="5" t="s">
        <v>267</v>
      </c>
      <c r="AQ3780" s="5" t="s">
        <v>178</v>
      </c>
      <c r="AR3780" s="5" t="s">
        <v>278</v>
      </c>
      <c r="AS3780" s="5" t="s">
        <v>298</v>
      </c>
      <c r="AT3780" s="5" t="s">
        <v>238</v>
      </c>
      <c r="AU3780" s="5" t="s">
        <v>145</v>
      </c>
      <c r="AV3780" s="5" t="s">
        <v>103</v>
      </c>
      <c r="AW3780" s="5" t="s">
        <v>248</v>
      </c>
      <c r="AX3780" s="5" t="s">
        <v>183</v>
      </c>
      <c r="AY3780" s="5" t="s">
        <v>106</v>
      </c>
      <c r="AZ3780" s="5" t="s">
        <v>249</v>
      </c>
      <c r="BA3780" s="5" t="s">
        <v>149</v>
      </c>
      <c r="BB3780" s="5" t="s">
        <v>150</v>
      </c>
      <c r="BC3780" s="5" t="s">
        <v>240</v>
      </c>
      <c r="BD3780" s="5" t="s">
        <v>111</v>
      </c>
      <c r="BE3780" s="5" t="s">
        <v>153</v>
      </c>
      <c r="BF3780" s="5" t="s">
        <v>338</v>
      </c>
      <c r="BG3780" s="5" t="s">
        <v>189</v>
      </c>
      <c r="BH3780" s="7" t="s">
        <v>190</v>
      </c>
    </row>
    <row r="3781" spans="1:60" x14ac:dyDescent="0.25">
      <c r="A3781" s="8">
        <v>45869.821759537037</v>
      </c>
      <c r="B3781" s="9" t="s">
        <v>7965</v>
      </c>
      <c r="C3781" s="10">
        <v>26</v>
      </c>
      <c r="D3781" s="9" t="s">
        <v>7966</v>
      </c>
      <c r="E3781" s="9">
        <v>7239</v>
      </c>
      <c r="F3781" s="9" t="s">
        <v>4013</v>
      </c>
      <c r="G3781" s="9">
        <v>1137</v>
      </c>
      <c r="H3781" s="9" t="s">
        <v>63</v>
      </c>
      <c r="I3781" s="9" t="s">
        <v>352</v>
      </c>
      <c r="J3781" s="9" t="s">
        <v>119</v>
      </c>
      <c r="K3781" s="9" t="s">
        <v>120</v>
      </c>
      <c r="L3781" s="9" t="s">
        <v>67</v>
      </c>
      <c r="M3781" s="9" t="s">
        <v>272</v>
      </c>
      <c r="N3781" s="9" t="s">
        <v>123</v>
      </c>
      <c r="O3781" s="9" t="s">
        <v>70</v>
      </c>
      <c r="P3781" s="9" t="s">
        <v>219</v>
      </c>
      <c r="Q3781" s="9" t="s">
        <v>126</v>
      </c>
      <c r="R3781" s="9" t="s">
        <v>73</v>
      </c>
      <c r="S3781" s="9" t="s">
        <v>164</v>
      </c>
      <c r="T3781" s="9" t="s">
        <v>165</v>
      </c>
      <c r="U3781" s="9" t="s">
        <v>305</v>
      </c>
      <c r="V3781" s="9" t="s">
        <v>253</v>
      </c>
      <c r="W3781" s="9" t="s">
        <v>167</v>
      </c>
      <c r="X3781" s="9" t="s">
        <v>79</v>
      </c>
      <c r="Y3781" s="9" t="s">
        <v>198</v>
      </c>
      <c r="Z3781" s="9" t="s">
        <v>199</v>
      </c>
      <c r="AA3781" s="9" t="s">
        <v>82</v>
      </c>
      <c r="AB3781" s="9" t="s">
        <v>83</v>
      </c>
      <c r="AC3781" s="9" t="s">
        <v>201</v>
      </c>
      <c r="AD3781" s="9" t="s">
        <v>85</v>
      </c>
      <c r="AE3781" s="9" t="s">
        <v>86</v>
      </c>
      <c r="AF3781" s="9" t="s">
        <v>254</v>
      </c>
      <c r="AG3781" s="9" t="s">
        <v>173</v>
      </c>
      <c r="AH3781" s="9" t="s">
        <v>277</v>
      </c>
      <c r="AI3781" s="9" t="s">
        <v>203</v>
      </c>
      <c r="AJ3781" s="9" t="s">
        <v>226</v>
      </c>
      <c r="AK3781" s="9" t="s">
        <v>138</v>
      </c>
      <c r="AL3781" s="9" t="s">
        <v>139</v>
      </c>
      <c r="AM3781" s="9" t="s">
        <v>91</v>
      </c>
      <c r="AN3781" s="9" t="s">
        <v>141</v>
      </c>
      <c r="AO3781" s="9" t="s">
        <v>237</v>
      </c>
      <c r="AP3781" s="9" t="s">
        <v>267</v>
      </c>
      <c r="AQ3781" s="9" t="s">
        <v>178</v>
      </c>
      <c r="AR3781" s="9" t="s">
        <v>143</v>
      </c>
      <c r="AS3781" s="9" t="s">
        <v>180</v>
      </c>
      <c r="AT3781" s="9" t="s">
        <v>144</v>
      </c>
      <c r="AU3781" s="9" t="s">
        <v>145</v>
      </c>
      <c r="AV3781" s="9" t="s">
        <v>103</v>
      </c>
      <c r="AW3781" s="9" t="s">
        <v>104</v>
      </c>
      <c r="AX3781" s="9" t="s">
        <v>105</v>
      </c>
      <c r="AY3781" s="9" t="s">
        <v>106</v>
      </c>
      <c r="AZ3781" s="9" t="s">
        <v>184</v>
      </c>
      <c r="BA3781" s="9" t="s">
        <v>108</v>
      </c>
      <c r="BB3781" s="9" t="s">
        <v>150</v>
      </c>
      <c r="BC3781" s="9" t="s">
        <v>151</v>
      </c>
      <c r="BD3781" s="9" t="s">
        <v>111</v>
      </c>
      <c r="BE3781" s="9" t="s">
        <v>241</v>
      </c>
      <c r="BF3781" s="9" t="s">
        <v>257</v>
      </c>
      <c r="BG3781" s="9" t="s">
        <v>114</v>
      </c>
      <c r="BH3781" s="11" t="s">
        <v>258</v>
      </c>
    </row>
    <row r="3782" spans="1:60" x14ac:dyDescent="0.25">
      <c r="A3782" s="4">
        <v>45869.832778657408</v>
      </c>
      <c r="B3782" s="5" t="s">
        <v>7967</v>
      </c>
      <c r="C3782" s="6">
        <v>31</v>
      </c>
      <c r="D3782" s="5" t="s">
        <v>7968</v>
      </c>
      <c r="E3782" s="5">
        <v>7304</v>
      </c>
      <c r="F3782" s="5" t="s">
        <v>1129</v>
      </c>
      <c r="G3782" s="5" t="s">
        <v>7969</v>
      </c>
      <c r="H3782" s="5" t="s">
        <v>63</v>
      </c>
      <c r="I3782" s="5" t="s">
        <v>435</v>
      </c>
      <c r="J3782" s="5" t="s">
        <v>119</v>
      </c>
      <c r="K3782" s="5" t="s">
        <v>66</v>
      </c>
      <c r="L3782" s="5" t="s">
        <v>121</v>
      </c>
      <c r="M3782" s="5" t="s">
        <v>193</v>
      </c>
      <c r="N3782" s="5" t="s">
        <v>313</v>
      </c>
      <c r="O3782" s="5" t="s">
        <v>194</v>
      </c>
      <c r="P3782" s="5" t="s">
        <v>71</v>
      </c>
      <c r="Q3782" s="5" t="s">
        <v>126</v>
      </c>
      <c r="R3782" s="5" t="s">
        <v>127</v>
      </c>
      <c r="S3782" s="5" t="s">
        <v>164</v>
      </c>
      <c r="T3782" s="5" t="s">
        <v>165</v>
      </c>
      <c r="U3782" s="5" t="s">
        <v>130</v>
      </c>
      <c r="V3782" s="5" t="s">
        <v>253</v>
      </c>
      <c r="W3782" s="5" t="s">
        <v>167</v>
      </c>
      <c r="X3782" s="5" t="s">
        <v>79</v>
      </c>
      <c r="Y3782" s="5" t="s">
        <v>198</v>
      </c>
      <c r="Z3782" s="5" t="s">
        <v>81</v>
      </c>
      <c r="AA3782" s="5" t="s">
        <v>223</v>
      </c>
      <c r="AB3782" s="5" t="s">
        <v>169</v>
      </c>
      <c r="AC3782" s="5" t="s">
        <v>201</v>
      </c>
      <c r="AD3782" s="5" t="s">
        <v>171</v>
      </c>
      <c r="AE3782" s="5" t="s">
        <v>172</v>
      </c>
      <c r="AF3782" s="5" t="s">
        <v>202</v>
      </c>
      <c r="AG3782" s="5" t="s">
        <v>136</v>
      </c>
      <c r="AH3782" s="5" t="s">
        <v>246</v>
      </c>
      <c r="AI3782" s="5" t="s">
        <v>203</v>
      </c>
      <c r="AJ3782" s="5" t="s">
        <v>91</v>
      </c>
      <c r="AK3782" s="5" t="s">
        <v>92</v>
      </c>
      <c r="AL3782" s="5" t="s">
        <v>255</v>
      </c>
      <c r="AM3782" s="5" t="s">
        <v>94</v>
      </c>
      <c r="AN3782" s="5" t="s">
        <v>95</v>
      </c>
      <c r="AO3782" s="5" t="s">
        <v>237</v>
      </c>
      <c r="AP3782" s="5" t="s">
        <v>267</v>
      </c>
      <c r="AQ3782" s="5" t="s">
        <v>178</v>
      </c>
      <c r="AR3782" s="5" t="s">
        <v>278</v>
      </c>
      <c r="AS3782" s="5" t="s">
        <v>180</v>
      </c>
      <c r="AT3782" s="5" t="s">
        <v>144</v>
      </c>
      <c r="AU3782" s="5" t="s">
        <v>145</v>
      </c>
      <c r="AV3782" s="5" t="s">
        <v>279</v>
      </c>
      <c r="AW3782" s="5" t="s">
        <v>208</v>
      </c>
      <c r="AX3782" s="5" t="s">
        <v>183</v>
      </c>
      <c r="AY3782" s="5" t="s">
        <v>210</v>
      </c>
      <c r="AZ3782" s="5" t="s">
        <v>211</v>
      </c>
      <c r="BA3782" s="5" t="s">
        <v>108</v>
      </c>
      <c r="BB3782" s="5" t="s">
        <v>228</v>
      </c>
      <c r="BC3782" s="5" t="s">
        <v>110</v>
      </c>
      <c r="BD3782" s="5" t="s">
        <v>212</v>
      </c>
      <c r="BE3782" s="5" t="s">
        <v>241</v>
      </c>
      <c r="BF3782" s="5" t="s">
        <v>214</v>
      </c>
      <c r="BG3782" s="5" t="s">
        <v>242</v>
      </c>
      <c r="BH3782" s="7" t="s">
        <v>115</v>
      </c>
    </row>
    <row r="3783" spans="1:60" x14ac:dyDescent="0.25">
      <c r="A3783" s="8">
        <v>45869.86582097222</v>
      </c>
      <c r="B3783" s="9" t="s">
        <v>7970</v>
      </c>
      <c r="C3783" s="10">
        <v>38</v>
      </c>
      <c r="D3783" s="9" t="s">
        <v>7971</v>
      </c>
      <c r="E3783" s="9">
        <v>7253</v>
      </c>
      <c r="F3783" s="9" t="s">
        <v>4013</v>
      </c>
      <c r="G3783" s="9">
        <v>1137</v>
      </c>
      <c r="H3783" s="9" t="s">
        <v>63</v>
      </c>
      <c r="I3783" s="9" t="s">
        <v>352</v>
      </c>
      <c r="J3783" s="9" t="s">
        <v>217</v>
      </c>
      <c r="K3783" s="9" t="s">
        <v>120</v>
      </c>
      <c r="L3783" s="9" t="s">
        <v>262</v>
      </c>
      <c r="M3783" s="9" t="s">
        <v>272</v>
      </c>
      <c r="N3783" s="9" t="s">
        <v>160</v>
      </c>
      <c r="O3783" s="9" t="s">
        <v>124</v>
      </c>
      <c r="P3783" s="9" t="s">
        <v>219</v>
      </c>
      <c r="Q3783" s="9" t="s">
        <v>126</v>
      </c>
      <c r="R3783" s="9" t="s">
        <v>127</v>
      </c>
      <c r="S3783" s="9" t="s">
        <v>164</v>
      </c>
      <c r="T3783" s="9" t="s">
        <v>75</v>
      </c>
      <c r="U3783" s="9" t="s">
        <v>130</v>
      </c>
      <c r="V3783" s="9" t="s">
        <v>253</v>
      </c>
      <c r="W3783" s="9" t="s">
        <v>167</v>
      </c>
      <c r="X3783" s="9" t="s">
        <v>79</v>
      </c>
      <c r="Y3783" s="9" t="s">
        <v>198</v>
      </c>
      <c r="Z3783" s="9" t="s">
        <v>199</v>
      </c>
      <c r="AA3783" s="9" t="s">
        <v>200</v>
      </c>
      <c r="AB3783" s="9" t="s">
        <v>264</v>
      </c>
      <c r="AC3783" s="9" t="s">
        <v>201</v>
      </c>
      <c r="AD3783" s="9" t="s">
        <v>171</v>
      </c>
      <c r="AE3783" s="9" t="s">
        <v>172</v>
      </c>
      <c r="AF3783" s="9" t="s">
        <v>202</v>
      </c>
      <c r="AG3783" s="9" t="s">
        <v>136</v>
      </c>
      <c r="AH3783" s="9" t="s">
        <v>246</v>
      </c>
      <c r="AI3783" s="9" t="s">
        <v>203</v>
      </c>
      <c r="AJ3783" s="9" t="s">
        <v>91</v>
      </c>
      <c r="AK3783" s="9" t="s">
        <v>265</v>
      </c>
      <c r="AL3783" s="9" t="s">
        <v>255</v>
      </c>
      <c r="AM3783" s="9" t="s">
        <v>94</v>
      </c>
      <c r="AN3783" s="9" t="s">
        <v>141</v>
      </c>
      <c r="AO3783" s="9" t="s">
        <v>237</v>
      </c>
      <c r="AP3783" s="9" t="s">
        <v>267</v>
      </c>
      <c r="AQ3783" s="9" t="s">
        <v>178</v>
      </c>
      <c r="AR3783" s="9" t="s">
        <v>278</v>
      </c>
      <c r="AS3783" s="9" t="s">
        <v>180</v>
      </c>
      <c r="AT3783" s="9" t="s">
        <v>144</v>
      </c>
      <c r="AU3783" s="9" t="s">
        <v>145</v>
      </c>
      <c r="AV3783" s="9" t="s">
        <v>279</v>
      </c>
      <c r="AW3783" s="9" t="s">
        <v>208</v>
      </c>
      <c r="AX3783" s="9" t="s">
        <v>105</v>
      </c>
      <c r="AY3783" s="9" t="s">
        <v>148</v>
      </c>
      <c r="AZ3783" s="9" t="s">
        <v>211</v>
      </c>
      <c r="BA3783" s="9" t="s">
        <v>269</v>
      </c>
      <c r="BB3783" s="9" t="s">
        <v>150</v>
      </c>
      <c r="BC3783" s="9" t="s">
        <v>186</v>
      </c>
      <c r="BD3783" s="9" t="s">
        <v>212</v>
      </c>
      <c r="BE3783" s="9" t="s">
        <v>241</v>
      </c>
      <c r="BF3783" s="9" t="s">
        <v>257</v>
      </c>
      <c r="BG3783" s="9" t="s">
        <v>189</v>
      </c>
      <c r="BH3783" s="11" t="s">
        <v>115</v>
      </c>
    </row>
    <row r="3784" spans="1:60" x14ac:dyDescent="0.25">
      <c r="A3784" s="4">
        <v>45869.879965405096</v>
      </c>
      <c r="B3784" s="5" t="s">
        <v>7972</v>
      </c>
      <c r="C3784" s="6">
        <v>32</v>
      </c>
      <c r="D3784" s="5" t="s">
        <v>7973</v>
      </c>
      <c r="E3784" s="5">
        <v>40</v>
      </c>
      <c r="F3784" s="5" t="s">
        <v>1129</v>
      </c>
      <c r="G3784" s="5">
        <v>1101</v>
      </c>
      <c r="H3784" s="5" t="s">
        <v>63</v>
      </c>
      <c r="I3784" s="5" t="s">
        <v>435</v>
      </c>
      <c r="J3784" s="5" t="s">
        <v>217</v>
      </c>
      <c r="K3784" s="5" t="s">
        <v>218</v>
      </c>
      <c r="L3784" s="5" t="s">
        <v>121</v>
      </c>
      <c r="M3784" s="5" t="s">
        <v>272</v>
      </c>
      <c r="N3784" s="5" t="s">
        <v>313</v>
      </c>
      <c r="O3784" s="5" t="s">
        <v>194</v>
      </c>
      <c r="P3784" s="5" t="s">
        <v>219</v>
      </c>
      <c r="Q3784" s="5" t="s">
        <v>163</v>
      </c>
      <c r="R3784" s="5" t="s">
        <v>73</v>
      </c>
      <c r="S3784" s="5" t="s">
        <v>164</v>
      </c>
      <c r="T3784" s="5" t="s">
        <v>75</v>
      </c>
      <c r="U3784" s="5" t="s">
        <v>130</v>
      </c>
      <c r="V3784" s="5" t="s">
        <v>253</v>
      </c>
      <c r="W3784" s="5" t="s">
        <v>167</v>
      </c>
      <c r="X3784" s="5" t="s">
        <v>79</v>
      </c>
      <c r="Y3784" s="5" t="s">
        <v>198</v>
      </c>
      <c r="Z3784" s="5" t="s">
        <v>234</v>
      </c>
      <c r="AA3784" s="5" t="s">
        <v>223</v>
      </c>
      <c r="AB3784" s="5" t="s">
        <v>83</v>
      </c>
      <c r="AC3784" s="5" t="s">
        <v>201</v>
      </c>
      <c r="AD3784" s="5" t="s">
        <v>171</v>
      </c>
      <c r="AE3784" s="5" t="s">
        <v>292</v>
      </c>
      <c r="AF3784" s="5" t="s">
        <v>87</v>
      </c>
      <c r="AG3784" s="5" t="s">
        <v>88</v>
      </c>
      <c r="AH3784" s="5" t="s">
        <v>225</v>
      </c>
      <c r="AI3784" s="5" t="s">
        <v>247</v>
      </c>
      <c r="AJ3784" s="5" t="s">
        <v>174</v>
      </c>
      <c r="AK3784" s="5" t="s">
        <v>92</v>
      </c>
      <c r="AL3784" s="5" t="s">
        <v>139</v>
      </c>
      <c r="AM3784" s="5" t="s">
        <v>94</v>
      </c>
      <c r="AN3784" s="5" t="s">
        <v>141</v>
      </c>
      <c r="AO3784" s="5" t="s">
        <v>237</v>
      </c>
      <c r="AP3784" s="5" t="s">
        <v>267</v>
      </c>
      <c r="AQ3784" s="5" t="s">
        <v>178</v>
      </c>
      <c r="AR3784" s="5" t="s">
        <v>278</v>
      </c>
      <c r="AS3784" s="5" t="s">
        <v>180</v>
      </c>
      <c r="AT3784" s="5" t="s">
        <v>144</v>
      </c>
      <c r="AU3784" s="5" t="s">
        <v>145</v>
      </c>
      <c r="AV3784" s="5" t="s">
        <v>279</v>
      </c>
      <c r="AW3784" s="5" t="s">
        <v>208</v>
      </c>
      <c r="AX3784" s="5" t="s">
        <v>147</v>
      </c>
      <c r="AY3784" s="5" t="s">
        <v>210</v>
      </c>
      <c r="AZ3784" s="5" t="s">
        <v>211</v>
      </c>
      <c r="BA3784" s="5" t="s">
        <v>108</v>
      </c>
      <c r="BB3784" s="5" t="s">
        <v>250</v>
      </c>
      <c r="BC3784" s="5" t="s">
        <v>110</v>
      </c>
      <c r="BD3784" s="5" t="s">
        <v>111</v>
      </c>
      <c r="BE3784" s="5" t="s">
        <v>241</v>
      </c>
      <c r="BF3784" s="5" t="s">
        <v>113</v>
      </c>
      <c r="BG3784" s="5" t="s">
        <v>189</v>
      </c>
      <c r="BH3784" s="7" t="s">
        <v>258</v>
      </c>
    </row>
    <row r="3785" spans="1:60" x14ac:dyDescent="0.25">
      <c r="A3785" s="8">
        <v>45869.92059444444</v>
      </c>
      <c r="B3785" s="9" t="s">
        <v>7974</v>
      </c>
      <c r="C3785" s="10">
        <v>36</v>
      </c>
      <c r="D3785" s="9" t="s">
        <v>7975</v>
      </c>
      <c r="E3785" s="9">
        <v>7242</v>
      </c>
      <c r="F3785" s="9" t="s">
        <v>4013</v>
      </c>
      <c r="G3785" s="9">
        <v>1137</v>
      </c>
      <c r="H3785" s="9" t="s">
        <v>63</v>
      </c>
      <c r="I3785" s="9" t="s">
        <v>352</v>
      </c>
      <c r="J3785" s="9" t="s">
        <v>119</v>
      </c>
      <c r="K3785" s="9" t="s">
        <v>218</v>
      </c>
      <c r="L3785" s="9" t="s">
        <v>121</v>
      </c>
      <c r="M3785" s="9" t="s">
        <v>272</v>
      </c>
      <c r="N3785" s="9" t="s">
        <v>313</v>
      </c>
      <c r="O3785" s="9" t="s">
        <v>70</v>
      </c>
      <c r="P3785" s="9" t="s">
        <v>219</v>
      </c>
      <c r="Q3785" s="9" t="s">
        <v>163</v>
      </c>
      <c r="R3785" s="9" t="s">
        <v>73</v>
      </c>
      <c r="S3785" s="9" t="s">
        <v>164</v>
      </c>
      <c r="T3785" s="9" t="s">
        <v>129</v>
      </c>
      <c r="U3785" s="9" t="s">
        <v>130</v>
      </c>
      <c r="V3785" s="9" t="s">
        <v>253</v>
      </c>
      <c r="W3785" s="9" t="s">
        <v>167</v>
      </c>
      <c r="X3785" s="9" t="s">
        <v>79</v>
      </c>
      <c r="Y3785" s="9" t="s">
        <v>198</v>
      </c>
      <c r="Z3785" s="9" t="s">
        <v>81</v>
      </c>
      <c r="AA3785" s="9" t="s">
        <v>132</v>
      </c>
      <c r="AB3785" s="9" t="s">
        <v>83</v>
      </c>
      <c r="AC3785" s="9" t="s">
        <v>201</v>
      </c>
      <c r="AD3785" s="9" t="s">
        <v>171</v>
      </c>
      <c r="AE3785" s="9" t="s">
        <v>172</v>
      </c>
      <c r="AF3785" s="9" t="s">
        <v>224</v>
      </c>
      <c r="AG3785" s="9" t="s">
        <v>245</v>
      </c>
      <c r="AH3785" s="9" t="s">
        <v>277</v>
      </c>
      <c r="AI3785" s="9" t="s">
        <v>90</v>
      </c>
      <c r="AJ3785" s="9" t="s">
        <v>91</v>
      </c>
      <c r="AK3785" s="9" t="s">
        <v>265</v>
      </c>
      <c r="AL3785" s="9" t="s">
        <v>255</v>
      </c>
      <c r="AM3785" s="9" t="s">
        <v>94</v>
      </c>
      <c r="AN3785" s="9" t="s">
        <v>141</v>
      </c>
      <c r="AO3785" s="9" t="s">
        <v>237</v>
      </c>
      <c r="AP3785" s="9" t="s">
        <v>100</v>
      </c>
      <c r="AQ3785" s="9" t="s">
        <v>178</v>
      </c>
      <c r="AR3785" s="9" t="s">
        <v>278</v>
      </c>
      <c r="AS3785" s="9" t="s">
        <v>180</v>
      </c>
      <c r="AT3785" s="9" t="s">
        <v>144</v>
      </c>
      <c r="AU3785" s="9" t="s">
        <v>145</v>
      </c>
      <c r="AV3785" s="9" t="s">
        <v>279</v>
      </c>
      <c r="AW3785" s="9" t="s">
        <v>208</v>
      </c>
      <c r="AX3785" s="9" t="s">
        <v>105</v>
      </c>
      <c r="AY3785" s="9" t="s">
        <v>285</v>
      </c>
      <c r="AZ3785" s="9" t="s">
        <v>211</v>
      </c>
      <c r="BA3785" s="9" t="s">
        <v>108</v>
      </c>
      <c r="BB3785" s="9" t="s">
        <v>250</v>
      </c>
      <c r="BC3785" s="9" t="s">
        <v>186</v>
      </c>
      <c r="BD3785" s="9" t="s">
        <v>111</v>
      </c>
      <c r="BE3785" s="9" t="s">
        <v>241</v>
      </c>
      <c r="BF3785" s="9" t="s">
        <v>257</v>
      </c>
      <c r="BG3785" s="9" t="s">
        <v>189</v>
      </c>
      <c r="BH3785" s="11" t="s">
        <v>258</v>
      </c>
    </row>
    <row r="3786" spans="1:60" x14ac:dyDescent="0.25">
      <c r="A3786" s="4">
        <v>45871.544184548606</v>
      </c>
      <c r="B3786" s="5" t="s">
        <v>7976</v>
      </c>
      <c r="C3786" s="6">
        <v>15</v>
      </c>
      <c r="D3786" s="5" t="s">
        <v>7977</v>
      </c>
      <c r="E3786" s="5">
        <v>52</v>
      </c>
      <c r="F3786" s="5" t="s">
        <v>4013</v>
      </c>
      <c r="G3786" s="5">
        <v>1137</v>
      </c>
      <c r="H3786" s="5" t="s">
        <v>63</v>
      </c>
      <c r="I3786" s="5" t="s">
        <v>352</v>
      </c>
      <c r="J3786" s="5" t="s">
        <v>119</v>
      </c>
      <c r="K3786" s="5" t="s">
        <v>218</v>
      </c>
      <c r="L3786" s="5" t="s">
        <v>262</v>
      </c>
      <c r="M3786" s="5" t="s">
        <v>122</v>
      </c>
      <c r="N3786" s="5" t="s">
        <v>313</v>
      </c>
      <c r="O3786" s="5" t="s">
        <v>161</v>
      </c>
      <c r="P3786" s="5" t="s">
        <v>162</v>
      </c>
      <c r="Q3786" s="5" t="s">
        <v>297</v>
      </c>
      <c r="R3786" s="5" t="s">
        <v>127</v>
      </c>
      <c r="S3786" s="5" t="s">
        <v>195</v>
      </c>
      <c r="T3786" s="5" t="s">
        <v>263</v>
      </c>
      <c r="U3786" s="5" t="s">
        <v>166</v>
      </c>
      <c r="V3786" s="5" t="s">
        <v>77</v>
      </c>
      <c r="W3786" s="5" t="s">
        <v>78</v>
      </c>
      <c r="X3786" s="5" t="s">
        <v>79</v>
      </c>
      <c r="Y3786" s="5" t="s">
        <v>198</v>
      </c>
      <c r="Z3786" s="5" t="s">
        <v>234</v>
      </c>
      <c r="AA3786" s="5" t="s">
        <v>223</v>
      </c>
      <c r="AB3786" s="5" t="s">
        <v>133</v>
      </c>
      <c r="AC3786" s="5" t="s">
        <v>170</v>
      </c>
      <c r="AD3786" s="5" t="s">
        <v>235</v>
      </c>
      <c r="AE3786" s="5" t="s">
        <v>172</v>
      </c>
      <c r="AF3786" s="5" t="s">
        <v>224</v>
      </c>
      <c r="AG3786" s="5" t="s">
        <v>173</v>
      </c>
      <c r="AH3786" s="5" t="s">
        <v>89</v>
      </c>
      <c r="AI3786" s="5" t="s">
        <v>90</v>
      </c>
      <c r="AJ3786" s="5" t="s">
        <v>91</v>
      </c>
      <c r="AK3786" s="5" t="s">
        <v>92</v>
      </c>
      <c r="AL3786" s="5" t="s">
        <v>255</v>
      </c>
      <c r="AM3786" s="5" t="s">
        <v>91</v>
      </c>
      <c r="AN3786" s="5" t="s">
        <v>95</v>
      </c>
      <c r="AO3786" s="5" t="s">
        <v>237</v>
      </c>
      <c r="AP3786" s="5" t="s">
        <v>100</v>
      </c>
      <c r="AQ3786" s="5" t="s">
        <v>178</v>
      </c>
      <c r="AR3786" s="5" t="s">
        <v>99</v>
      </c>
      <c r="AS3786" s="5" t="s">
        <v>256</v>
      </c>
      <c r="AT3786" s="5" t="s">
        <v>144</v>
      </c>
      <c r="AU3786" s="5" t="s">
        <v>239</v>
      </c>
      <c r="AV3786" s="5" t="s">
        <v>279</v>
      </c>
      <c r="AW3786" s="5" t="s">
        <v>208</v>
      </c>
      <c r="AX3786" s="5" t="s">
        <v>105</v>
      </c>
      <c r="AY3786" s="5" t="s">
        <v>148</v>
      </c>
      <c r="AZ3786" s="5" t="s">
        <v>184</v>
      </c>
      <c r="BA3786" s="5" t="s">
        <v>269</v>
      </c>
      <c r="BB3786" s="5" t="s">
        <v>250</v>
      </c>
      <c r="BC3786" s="5" t="s">
        <v>240</v>
      </c>
      <c r="BD3786" s="5" t="s">
        <v>152</v>
      </c>
      <c r="BE3786" s="5" t="s">
        <v>213</v>
      </c>
      <c r="BF3786" s="5" t="s">
        <v>289</v>
      </c>
      <c r="BG3786" s="5" t="s">
        <v>155</v>
      </c>
      <c r="BH3786" s="7" t="s">
        <v>229</v>
      </c>
    </row>
    <row r="3787" spans="1:60" x14ac:dyDescent="0.25">
      <c r="A3787" s="18">
        <v>45874.425010011575</v>
      </c>
      <c r="B3787" s="19" t="s">
        <v>7978</v>
      </c>
      <c r="C3787" s="20">
        <v>42</v>
      </c>
      <c r="D3787" s="19" t="s">
        <v>7979</v>
      </c>
      <c r="E3787" s="19">
        <v>21</v>
      </c>
      <c r="F3787" s="19" t="s">
        <v>423</v>
      </c>
      <c r="G3787" s="19">
        <v>1106</v>
      </c>
      <c r="H3787" s="19" t="s">
        <v>63</v>
      </c>
      <c r="I3787" s="19" t="s">
        <v>64</v>
      </c>
      <c r="J3787" s="19" t="s">
        <v>119</v>
      </c>
      <c r="K3787" s="19" t="s">
        <v>120</v>
      </c>
      <c r="L3787" s="19" t="s">
        <v>121</v>
      </c>
      <c r="M3787" s="19" t="s">
        <v>272</v>
      </c>
      <c r="N3787" s="19" t="s">
        <v>313</v>
      </c>
      <c r="O3787" s="19" t="s">
        <v>194</v>
      </c>
      <c r="P3787" s="19" t="s">
        <v>71</v>
      </c>
      <c r="Q3787" s="19" t="s">
        <v>126</v>
      </c>
      <c r="R3787" s="19" t="s">
        <v>127</v>
      </c>
      <c r="S3787" s="19" t="s">
        <v>164</v>
      </c>
      <c r="T3787" s="19" t="s">
        <v>165</v>
      </c>
      <c r="U3787" s="19" t="s">
        <v>130</v>
      </c>
      <c r="V3787" s="19" t="s">
        <v>253</v>
      </c>
      <c r="W3787" s="19" t="s">
        <v>167</v>
      </c>
      <c r="X3787" s="19" t="s">
        <v>79</v>
      </c>
      <c r="Y3787" s="19" t="s">
        <v>198</v>
      </c>
      <c r="Z3787" s="19" t="s">
        <v>199</v>
      </c>
      <c r="AA3787" s="19" t="s">
        <v>200</v>
      </c>
      <c r="AB3787" s="19" t="s">
        <v>264</v>
      </c>
      <c r="AC3787" s="19" t="s">
        <v>201</v>
      </c>
      <c r="AD3787" s="19" t="s">
        <v>235</v>
      </c>
      <c r="AE3787" s="19" t="s">
        <v>172</v>
      </c>
      <c r="AF3787" s="19" t="s">
        <v>202</v>
      </c>
      <c r="AG3787" s="19" t="s">
        <v>136</v>
      </c>
      <c r="AH3787" s="19" t="s">
        <v>246</v>
      </c>
      <c r="AI3787" s="19" t="s">
        <v>203</v>
      </c>
      <c r="AJ3787" s="19" t="s">
        <v>91</v>
      </c>
      <c r="AK3787" s="19" t="s">
        <v>205</v>
      </c>
      <c r="AL3787" s="19" t="s">
        <v>255</v>
      </c>
      <c r="AM3787" s="19" t="s">
        <v>94</v>
      </c>
      <c r="AN3787" s="19" t="s">
        <v>141</v>
      </c>
      <c r="AO3787" s="19" t="s">
        <v>237</v>
      </c>
      <c r="AP3787" s="19" t="s">
        <v>267</v>
      </c>
      <c r="AQ3787" s="19" t="s">
        <v>178</v>
      </c>
      <c r="AR3787" s="19" t="s">
        <v>278</v>
      </c>
      <c r="AS3787" s="19" t="s">
        <v>180</v>
      </c>
      <c r="AT3787" s="19" t="s">
        <v>144</v>
      </c>
      <c r="AU3787" s="19" t="s">
        <v>145</v>
      </c>
      <c r="AV3787" s="19" t="s">
        <v>279</v>
      </c>
      <c r="AW3787" s="19" t="s">
        <v>208</v>
      </c>
      <c r="AX3787" s="19" t="s">
        <v>105</v>
      </c>
      <c r="AY3787" s="19" t="s">
        <v>148</v>
      </c>
      <c r="AZ3787" s="19" t="s">
        <v>211</v>
      </c>
      <c r="BA3787" s="19" t="s">
        <v>108</v>
      </c>
      <c r="BB3787" s="19" t="s">
        <v>250</v>
      </c>
      <c r="BC3787" s="19" t="s">
        <v>186</v>
      </c>
      <c r="BD3787" s="19" t="s">
        <v>111</v>
      </c>
      <c r="BE3787" s="19" t="s">
        <v>241</v>
      </c>
      <c r="BF3787" s="19" t="s">
        <v>257</v>
      </c>
      <c r="BG3787" s="19" t="s">
        <v>189</v>
      </c>
      <c r="BH3787" s="21" t="s">
        <v>115</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Form Responses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snehlata pawar</dc:creator>
  <cp:lastModifiedBy>snehlata pawar</cp:lastModifiedBy>
  <dcterms:created xsi:type="dcterms:W3CDTF">2025-08-05T09:18:39Z</dcterms:created>
  <dcterms:modified xsi:type="dcterms:W3CDTF">2025-08-05T09:18:39Z</dcterms:modified>
</cp:coreProperties>
</file>